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OS" sheetId="1" r:id="rId4"/>
    <sheet state="visible" name="VIMEO" sheetId="2" r:id="rId5"/>
    <sheet state="visible" name="RELIGIÃO" sheetId="3" r:id="rId6"/>
    <sheet state="visible" name="GASTRONOMIA" sheetId="4" r:id="rId7"/>
    <sheet state="visible" name="ESPANHA" sheetId="5" r:id="rId8"/>
    <sheet state="visible" name="ARTESANATO" sheetId="6" r:id="rId9"/>
    <sheet state="visible" name="PAISAGENS SONORAS" sheetId="7" r:id="rId10"/>
    <sheet state="visible" name="HISTÓRIAHISTÓRIA DE VIDA" sheetId="8" r:id="rId11"/>
    <sheet state="visible" name="POETA" sheetId="9" r:id="rId12"/>
    <sheet state="visible" name="DANÇA" sheetId="10" r:id="rId13"/>
    <sheet state="visible" name="FILMESDOCS" sheetId="11" r:id="rId14"/>
  </sheets>
  <definedNames>
    <definedName hidden="1" localSheetId="1" name="_xlnm._FilterDatabase">VIMEO!$A$1:$Z$8742</definedName>
  </definedNames>
  <calcPr/>
</workbook>
</file>

<file path=xl/sharedStrings.xml><?xml version="1.0" encoding="utf-8"?>
<sst xmlns="http://schemas.openxmlformats.org/spreadsheetml/2006/main" count="176524" uniqueCount="38277">
  <si>
    <t>Nome</t>
  </si>
  <si>
    <t xml:space="preserve">Pastas </t>
  </si>
  <si>
    <t>Observações</t>
  </si>
  <si>
    <t>Nº do projecto</t>
  </si>
  <si>
    <t>Tema</t>
  </si>
  <si>
    <t>Link</t>
  </si>
  <si>
    <t>Resolução</t>
  </si>
  <si>
    <t>Instrumentos</t>
  </si>
  <si>
    <t>Palavras Chave</t>
  </si>
  <si>
    <t>Categorias</t>
  </si>
  <si>
    <t>Local</t>
  </si>
  <si>
    <t>Concelho</t>
  </si>
  <si>
    <t>Distrito/Ilha</t>
  </si>
  <si>
    <t>Região</t>
  </si>
  <si>
    <t>Coordenadas</t>
  </si>
  <si>
    <t>Data</t>
  </si>
  <si>
    <t>Realizador</t>
  </si>
  <si>
    <t>Som</t>
  </si>
  <si>
    <t>Produção</t>
  </si>
  <si>
    <t>Apoio</t>
  </si>
  <si>
    <t>Assistência</t>
  </si>
  <si>
    <t>Pesquisa</t>
  </si>
  <si>
    <t>Historia (textos que acompanham vídeos)</t>
  </si>
  <si>
    <t>Outras Informações</t>
  </si>
  <si>
    <t>Contactos</t>
  </si>
  <si>
    <t>Conceitos-chave</t>
  </si>
  <si>
    <t>Biografias</t>
  </si>
  <si>
    <t>v</t>
  </si>
  <si>
    <t>Jorge Cruz</t>
  </si>
  <si>
    <t>Tão lindo</t>
  </si>
  <si>
    <r>
      <rPr>
        <rFont val="Arial"/>
        <color rgb="FF000000"/>
        <sz val="10.0"/>
        <u/>
      </rPr>
      <t>https://vimeo.com/23630131</t>
    </r>
  </si>
  <si>
    <t>640 x 480</t>
  </si>
  <si>
    <t>Voz, Guitarra Acústica</t>
  </si>
  <si>
    <t>rock alternativo, acústico, vocal, solo, original</t>
  </si>
  <si>
    <t>Música narrativa</t>
  </si>
  <si>
    <t>Golden Pony na Rua S. Mamede, Lisboa, Centro (Grande Lisboa)
Estremadura</t>
  </si>
  <si>
    <t>Lisboa</t>
  </si>
  <si>
    <t>Estremadura</t>
  </si>
  <si>
    <t>38.7108910331897, -9.133742229176688</t>
  </si>
  <si>
    <t>16 de Janeiro de 2011</t>
  </si>
  <si>
    <t>Tiago Pereira</t>
  </si>
  <si>
    <t>Pedro Magalhães</t>
  </si>
  <si>
    <t>Jorge Cruz, Guitarra, Viola, Guitarra Acústica, Voz, Música Narrativa, Português, Rock Alternativo, Acústico, Vocal, Solo, Original, Lisboa, Estremadura</t>
  </si>
  <si>
    <t>Nasci na Praia da Barra, no seio de uma família descendente de padeiros e guardas fiscais. O meu pai era treinador de futebol e a minha mãe cozinheira de chanfanas. Fiz a escola primária num colégio de freiras onde fui introduzido à fé e à religião. Aos fins-de-semana visitava militantes do PRP na prisão de Custóias. Com 10 anos, parti para Angola. Estudei na Escola dos Flamingos Cor-de-Rosa, Lobito, Benguela. Fui aprendiz de pesca em mar-alto sob vigilância de militares cubanos. Iniciei o treino em ginástica desportiva com o campeão mundial russo Lev Smedianov, embora a composição de refrões pop tenha afectado o meu rendimento. De regresso a Portugal, e já depois da morte de José Afonso, vivi na Charneca da Caparica, escrevi letras de hip-hop e formei um duo com o guitarrista Rui Jorge Abreu. Aos 15 anos, voltei à Praia da Barra onde celebrei casamento com uma jovem fotógrafa praticante de body-board. Fui basquetebolista. Li os existencialistas e formei o power-trio Superego que gravou em 1998 o disco "Quem Concebeu o Mundo Não Lia Romances" aclamado pela crítica por ter capa sépia. Ao vivo os Superego abriram para Sérgio Godinho e Jorge Palma e podem ser acusados de ter interrompido músicas para baixar do palco e participar em rixas. Com o segundo disco "A Lenda da Irresponsabilidade do Poeta" (2001) fecharam a sua história inscrita num manifesto cómico-radical que não lhes granjeou amizades. Pelo meio editei 300 exemplares de canções acústicas gravadas em cassete baptizadas de "O Pequeno Aquiles". Licenciei-me em psicologia. Assinei os papéis de divórcio e fui tocar nas ruas de Barcelona e Santiago de Compostela. Estagiei com o músico guineense Oli Silva. Formei uma Fanfarra de música tradicional portuguesa de fusão. Dormi na Lagoa do Fogo e ouvi o "Time Out Of Mind". Fui investigador na Universidade do Porto, àrea de feminismo e psicologia política. Em 2003, gravei o álbum "Sede" que viria a ser editado pela NorteSul. Dediquei-me à escrita de short-stories e romances de amor. Na primavera de 2006, formei 4 bandas e fui para a Sra. da Hora gravar "Poeira" com músicos portuenses do rock, do jazz, do reggae e da música tradicional. Esperei pelo S. João para me despedir do Hospital de Sto. António e mudei-me para Lisboa onde aprendi as profissões de bartender, porteiro e ensaísta. Em 2007, fui apresentado ao Tiago Guillul e ao Samuel Úria, fomos até Sesimbra gravar o primeiro disco do João Coração que acabei por co-produzir, e habituei-me a comer japonês em centros comerciais e a ler passagens da bíblia criteriosamente aconselhadas. O Manuel Fúria aproveitou para me ir oferecendo grades de minis até eu estar convencido a produzir Os Golpes. Gosto adquirido, comecei o ano de 2009 a produzir o João Só e Os (seus) Abandonados. Ainda em 2008, formei em Oeiras a banda de tráde-roque Diabo Na Cruz com o Bernardo Barata (Feromona) e o João Pinheiro (Tv Rural), à qual se juntam B(Fachada) e João Gil (V. Economics). Primeiro álbum para a FlorCaveira é gravado em Maio. Com a Helena Madeira (Dazkarieh e Mú) formo o duo niú-folque Os Vígaros. Chamo-me Jorge Cruz. Outra vez a mudar de casa.A guitarra que Jorge Cruz toca neste vídeo é um instrumento construído pela empresa norte-americana Martin&amp;Co., fundada em 1833. O instrumento foi adquirido numa loja em Lisboa, em 2004, e tem a caixa de ressonância com típica forma dreadnought das guitarras folk.</t>
  </si>
  <si>
    <t>Balada da sede</t>
  </si>
  <si>
    <r>
      <rPr>
        <rFont val="Arial"/>
        <color rgb="FF000000"/>
        <sz val="10.0"/>
        <u/>
      </rPr>
      <t>https://vimeo.com/23632349</t>
    </r>
  </si>
  <si>
    <t>cantautor, folk, solo, acústico, vocal</t>
  </si>
  <si>
    <t>38.7108180229138, -9.133492721172855</t>
  </si>
  <si>
    <t>Jorge Cruz, Guitarra, Viola, Guitarra Acústica, Voz, Música Narrativa, Português, Folk, Acústico, Vocal, Solo, Lisboa, Estremadura</t>
  </si>
  <si>
    <t>juízo final (II) / careless whispers</t>
  </si>
  <si>
    <r>
      <rPr>
        <rFont val="Arial"/>
        <color rgb="FF000000"/>
        <sz val="10.0"/>
        <u/>
      </rPr>
      <t>https://vimeo.com/23912552</t>
    </r>
  </si>
  <si>
    <t>folk, soul, cover, solo, acústico, vocal</t>
  </si>
  <si>
    <t>38.710837492328, -9.133642425975154</t>
  </si>
  <si>
    <t>17 de Janeiro de 2011</t>
  </si>
  <si>
    <t>Jorge Cruz, Guitarra, Viola, Guitarra Acústica, Voz, Música Narrativa, Português, Folk, Soul, Acústico, Vocal, Solo, Cover, Lisboa, Estremadura</t>
  </si>
  <si>
    <t>Nada</t>
  </si>
  <si>
    <r>
      <rPr>
        <rFont val="Arial"/>
        <color rgb="FF000000"/>
        <sz val="10.0"/>
        <u/>
      </rPr>
      <t>https://vimeo.com/23631737</t>
    </r>
  </si>
  <si>
    <t>folk, original, solo, acústico, vocal</t>
  </si>
  <si>
    <t>38.71075961463938, -9.133374204871034</t>
  </si>
  <si>
    <t>Jorge Cruz, Guitarra, Viola, Guitarra Acústica, Voz, Música Narrativa, Português, Folk, Acústico, Vocal, Solo, Original, Lisboa, Estremadura</t>
  </si>
  <si>
    <t>Jorge Cruz interpreta "Conversa de Cama"</t>
  </si>
  <si>
    <t>Conversa de Cama (Feromona)</t>
  </si>
  <si>
    <r>
      <rPr>
        <rFont val="Arial"/>
        <color rgb="FF000000"/>
        <sz val="10.0"/>
        <u/>
      </rPr>
      <t>https://vimeo.com/23682030</t>
    </r>
  </si>
  <si>
    <t>rock alternativo, acústico, cover, solo, vocal</t>
  </si>
  <si>
    <t>38.710684170547644, -9.133221381218686</t>
  </si>
  <si>
    <t>Jorge Cruz, Conversa de Cama, Feromona, Guitarra, Viola, Voz, Música Narrativa, Português, Rock Alternativo, Acústico, Vocal, Solo, Cover, Lisboa, Estremadura</t>
  </si>
  <si>
    <t>"Esta moda vem da Serra"</t>
  </si>
  <si>
    <t>https://vimeo.com/922840580</t>
  </si>
  <si>
    <t>1920 x 1080</t>
  </si>
  <si>
    <t>folclore, cover, acústico, tradicional, solo, vocal</t>
  </si>
  <si>
    <t>Túnel inacabado entre Serpins, Lousã e Vila Nova do Ceira, Góis</t>
  </si>
  <si>
    <t>Lousã</t>
  </si>
  <si>
    <t>Coimbra</t>
  </si>
  <si>
    <t>Beira Litoral</t>
  </si>
  <si>
    <t>40.176924392484615, -8.175089396544637</t>
  </si>
  <si>
    <t>28 de fevereiro de 2024</t>
  </si>
  <si>
    <t>Jorge Cruz, Esta moda vem da Serra, Guitarra Acústica, Guitarra, Viola, Voz, Música Narrativa, Português, Folclore, Tradicional, Acústico, Vocal, Solo, Cover, Lousã, Coimbra, Beira Litoral</t>
  </si>
  <si>
    <t>Márcia</t>
  </si>
  <si>
    <t>37 segundos ao fim do dia</t>
  </si>
  <si>
    <r>
      <rPr>
        <rFont val="Arial"/>
        <color rgb="FF000000"/>
        <sz val="10.0"/>
        <u/>
      </rPr>
      <t>https://vimeo.com/23682876</t>
    </r>
  </si>
  <si>
    <t>indie, folk, acústico, solo, original, vocal</t>
  </si>
  <si>
    <t>38.710654966361716, -9.133162123067777</t>
  </si>
  <si>
    <t>Márcia, Guitarra Acústica, Guitarra, Viola, Voz, Indie, Música Narrativa, Português, Acústico, Vocal, Solo, Original, Lisboa, Estremadura</t>
  </si>
  <si>
    <t>MÁRCIA estreia-se com DÁ. Um trabalho de amor, com o rigor das paixões.
O lugar das canções de MÁRCIA é um lugar perigoso e doce. É um local onde se vive sempre à beira de alguma coisa: à beira do sorriso. à beira do choro, à beira do grito, à beira da tristeza, à beira da paz e da guerra. Mas há um ténue fio que une estas canções: uma ternura desesperada, que atravessa todas as emoções, todas as descrições. Os jogos de fumo e espelhos das relações afectivas, a perda, a melancolia, até mesmo a solidão - tudo é salvo e redimido num último momento por uma urgência de ternura que comove mas também incomoda.
Texto de Nuno Miguel Guedes. Nov 2010 (excerto)</t>
  </si>
  <si>
    <t>Misturas</t>
  </si>
  <si>
    <r>
      <rPr>
        <rFont val="Arial"/>
        <color rgb="FF000000"/>
        <sz val="10.0"/>
        <u/>
      </rPr>
      <t>https://vimeo.com/23630369</t>
    </r>
  </si>
  <si>
    <t>38.710824777078756, -9.133728907008607</t>
  </si>
  <si>
    <t>19 de Janeiro de 2011</t>
  </si>
  <si>
    <t>Márcia, Guitarra Acústica, Guitarra, Viola, Voz, Música Narrativa, Português, Indie, Acústico, Vocal, Solo, Original, Lisboa, Estremadura</t>
  </si>
  <si>
    <t>A pele que há em mim</t>
  </si>
  <si>
    <r>
      <rPr>
        <rFont val="Arial"/>
        <color rgb="FF000000"/>
        <sz val="10.0"/>
        <u/>
      </rPr>
      <t>https://vimeo.com/23630781</t>
    </r>
  </si>
  <si>
    <t>38.710790098540556, -9.133740671031159</t>
  </si>
  <si>
    <t>Márcia, Guitarra Acústica, Voz, Música Narrativa, Português, Indie, Acústico, Vocal, Solo, Original, Lisboa, Estremadura</t>
  </si>
  <si>
    <t>Reino costa azul</t>
  </si>
  <si>
    <t>https://vimeo.com/23631279</t>
  </si>
  <si>
    <t>38.71081559746735, -9.13366093710051</t>
  </si>
  <si>
    <t>Cão da Morte</t>
  </si>
  <si>
    <t>Uma música e os velhos cantautores! (parte 02)</t>
  </si>
  <si>
    <r>
      <rPr>
        <rFont val="Arial"/>
        <color rgb="FF000000"/>
        <sz val="10.0"/>
        <u/>
      </rPr>
      <t>https://vimeo.com/23632119</t>
    </r>
  </si>
  <si>
    <t>Voz, Viola Acústica</t>
  </si>
  <si>
    <t>rock alternativo, acústico, solo, original, vocal</t>
  </si>
  <si>
    <t>38.71087577489849, -9.133740671031159</t>
  </si>
  <si>
    <t>12 de Maio de 2011</t>
  </si>
  <si>
    <t>Cão da Morte, Guitarra Acústica, Guitarra, Viola, Voz, Música Narrativa, Português, Rock Alternativo, Acústico, Vocal, Solo, Original, Lisboa, Estremadura</t>
  </si>
  <si>
    <t>Cão da Morte é compositor, cantor e tocador amador de vários instrumentos. Lançou em 2009 o EP "Cão da Morte" e em 2010 o LP "Trovas Intravenosas".</t>
  </si>
  <si>
    <t>Luís Gravito a.k.a. Cão da Morte, Parte 01</t>
  </si>
  <si>
    <r>
      <rPr>
        <rFont val="Arial"/>
        <color rgb="FF000000"/>
        <sz val="10.0"/>
        <u/>
      </rPr>
      <t>https://vimeo.com/23631900</t>
    </r>
  </si>
  <si>
    <t>38.71088597445809, -9.133782498666912</t>
  </si>
  <si>
    <t>Manuel Fúria</t>
  </si>
  <si>
    <t>A tempestade</t>
  </si>
  <si>
    <r>
      <rPr>
        <rFont val="Arial"/>
        <color rgb="FF000000"/>
        <sz val="10.0"/>
        <u/>
      </rPr>
      <t>https://vimeo.com/52258953</t>
    </r>
  </si>
  <si>
    <t>1280 x 720</t>
  </si>
  <si>
    <t>Voz, Guitarra</t>
  </si>
  <si>
    <t>pop, acústico, cantautor, solo, original, vocal</t>
  </si>
  <si>
    <t>Guimarães, Braga
Norte (Ave)</t>
  </si>
  <si>
    <t>Guimarães</t>
  </si>
  <si>
    <t>Braga</t>
  </si>
  <si>
    <t>Minho</t>
  </si>
  <si>
    <t>41.44267817225561, -8.291624969498125</t>
  </si>
  <si>
    <t>8 de Agosto de 2011</t>
  </si>
  <si>
    <t>Sara Morais e Pedro Marinho</t>
  </si>
  <si>
    <r>
      <rPr>
        <rFont val="Arial"/>
        <color rgb="FF000000"/>
        <sz val="10.0"/>
      </rPr>
      <t xml:space="preserve">no álbum </t>
    </r>
    <r>
      <rPr>
        <rFont val="Arial"/>
        <i/>
        <color rgb="FF000000"/>
        <sz val="10.0"/>
      </rPr>
      <t xml:space="preserve">Manuel Fúria Contempla os Lírios do Campo </t>
    </r>
    <r>
      <rPr>
        <rFont val="Arial"/>
        <color rgb="FF000000"/>
        <sz val="10.0"/>
      </rPr>
      <t>(2013)</t>
    </r>
  </si>
  <si>
    <t>Manuel Fúria, Guitarra, Viola, Voz, Música Narrativa, Português, Indie, Acústico, Vocal, Solo, Guimarães, Braga, Minho</t>
  </si>
  <si>
    <t>Manuel Fúria "nasceu algures no início dos anos 80". Foi fundador da etiqueta Amor Fúria em 2008 juntamente Pedro Almirante e Luís Afonso, onde é produtor residente. Lançou a solo "As Aventuras do Homem-Arranha" (2008) e integrou o grupo Os Golpes com o qual lançou "Cruz Vermelha sobre Fundo Branco" (2009) e o EP "G de Golpes".</t>
  </si>
  <si>
    <t>Estandarte</t>
  </si>
  <si>
    <r>
      <rPr>
        <rFont val="Arial"/>
        <color rgb="FF000000"/>
        <sz val="10.0"/>
        <u/>
      </rPr>
      <t>https://vimeo.com/23632579</t>
    </r>
  </si>
  <si>
    <t>Voz, guitarra elétrica</t>
  </si>
  <si>
    <t>folk, folk-rock, não-acústico, solo, original, vocal</t>
  </si>
  <si>
    <t>38.71078193888208, -9.133744592372013</t>
  </si>
  <si>
    <r>
      <rPr>
        <rFont val="Arial"/>
        <color rgb="FF000000"/>
        <sz val="10.0"/>
      </rPr>
      <t xml:space="preserve">no álbum </t>
    </r>
    <r>
      <rPr>
        <rFont val="Arial"/>
        <i/>
        <color rgb="FF000000"/>
        <sz val="10.0"/>
      </rPr>
      <t xml:space="preserve">Manuel Fúria Contempla os Lírios do Campo </t>
    </r>
    <r>
      <rPr>
        <rFont val="Arial"/>
        <color rgb="FF000000"/>
        <sz val="10.0"/>
      </rPr>
      <t>(2013)</t>
    </r>
  </si>
  <si>
    <t>Manuel Fúria, Guitarra, Viola, Guitarra Elétrica, Voz, Música Narrativa, Português, Folk, Folk-Rock, Não-Acústico, Vocal, Solo, Original, Lisboa, Estremadura</t>
  </si>
  <si>
    <t>Manuel Fúria fala sobre Portugal que ainda não é</t>
  </si>
  <si>
    <r>
      <rPr>
        <rFont val="Arial"/>
        <color rgb="FF000000"/>
        <sz val="10.0"/>
        <u/>
      </rPr>
      <t>https://vimeo.com/23681938</t>
    </r>
  </si>
  <si>
    <t>Voz</t>
  </si>
  <si>
    <t>entrevista</t>
  </si>
  <si>
    <t>História de vida</t>
  </si>
  <si>
    <t>38.71077785905248, -9.133676622463916</t>
  </si>
  <si>
    <t>Manuel Fúria, Entrevista, Portugal, Cultura, Tradicional, Identidade, Interesse, Lisboa, Estremadura</t>
  </si>
  <si>
    <t xml:space="preserve">parte 01 </t>
  </si>
  <si>
    <r>
      <rPr>
        <rFont val="Arial"/>
        <color rgb="FF000000"/>
        <sz val="10.0"/>
        <u/>
      </rPr>
      <t>https://vimeo.com/23681214</t>
    </r>
  </si>
  <si>
    <t>rock alternativo, folk-rock, não-acústico, solo, original, vocal</t>
  </si>
  <si>
    <t>38.710751340154445, -9.133658322873275</t>
  </si>
  <si>
    <r>
      <rPr>
        <rFont val="Arial"/>
        <color rgb="FF000000"/>
        <sz val="10.0"/>
      </rPr>
      <t xml:space="preserve">em 2013, esta canção, que não tinha nome, foi lançada como "Que haja festa não sei onde", single do álbum </t>
    </r>
    <r>
      <rPr>
        <rFont val="Arial"/>
        <i/>
        <color rgb="FF000000"/>
        <sz val="10.0"/>
      </rPr>
      <t>Manuel Fúria Contempla os Lírios do Campo</t>
    </r>
  </si>
  <si>
    <t>Manuel Fúria, Guitarra, Viola, Guitarra Elétrica, Voz, Música Narrativa, Português, Rock Alternativo, Folk-rock, Não-Acústico, Original, Vocal, Solo, Lisboa, Estremadura</t>
  </si>
  <si>
    <t>Velha Gaiteira</t>
  </si>
  <si>
    <t>Gaita' parta</t>
  </si>
  <si>
    <r>
      <rPr>
        <rFont val="Arial"/>
        <color rgb="FF000000"/>
        <sz val="10.0"/>
        <u/>
      </rPr>
      <t>https://vimeo.com/23632698</t>
    </r>
  </si>
  <si>
    <t>Bombo ou mouco beirão, caixa, gaita de foles</t>
  </si>
  <si>
    <t>folclore, tradicional, acústico, grupo, trio, instrumental</t>
  </si>
  <si>
    <t>Música instrumental</t>
  </si>
  <si>
    <t>Guarda, Centro (Beira Interior Norte)</t>
  </si>
  <si>
    <t>Guarda</t>
  </si>
  <si>
    <t>Beira Alta</t>
  </si>
  <si>
    <t>40.53861549754946, -7.266067691342737</t>
  </si>
  <si>
    <t>21 de Janeiro de 2011</t>
  </si>
  <si>
    <t>Descrição do(s) instrumento(s) - A caixa utilizada neste tema foi construída no Paúl, por Telmo Valezim, que utilizou como base de construção do instrumento um corpo moldado em chapa por Romeu Mateus. As membranas utilizadas são feitas a partir de pele de cabra. O bombo é uma criação dos membros do grupo, trabalhado por Telmo Valezim, e o corpo do instrumento também é moldado em chapa, tal como é frequente no Paúl. O som deste instrumento assemelha-se muito ao do surdo brasileiro, o que levou os membros dos Velha Gaiteira a baptizarem este instrumento como "mouco beirão." A gaita-de-fole, construída entre 2004 e 2005 na oficina Sons da Música, por Vítor Félix e Mário Estanislau, é um modelo feito em buxo principalmente baseado nos instrumentos construídos por Rodrigo Fernandes, de Miranda do Douro, e que já no início do séc. XXI foi adaptado e desenvolvido pelos construtores atrás referidos, tanto em timbre como afinação. Este instrumento tem um temperamento específico com grande relevância para os intervalos puros entre a tónica e a quinta. Os outros intervalos, tendo em conta que o instrumento é tradicionalmente acompanhado por percussões, que não implicam afinações relativas, segundo o próprio tocador, são menos relevantes, ainda assim, a furação foi alterada duas vezes para que o instrumento se adaptasse às palhetas que o tocador escolheu. O ponteiro é um pouco mais agudo do que as outras gaitas-de-fole construídas pela oficina Sons da Música, por isso a tónica situa-se entre o Si bemol e o Si natural, o que difere do habitual Si bemol escolhido pelos construtores como padrão para os outros instrumentos congéneres.</t>
  </si>
  <si>
    <t>Velha Gaiteira, Caixa, Bombo, Mouço Beirão, Gaita de Foles, Música Instrumental, Música Festiva, Comunidade, Folclore, Tradicional, Grupo, Trio, Instrumental, Guarda, Beira Alta, Beira Interior</t>
  </si>
  <si>
    <t>Velha Gaiteira nasceu no Paúl com o intuito de divulgar a gaita de fole transmontana e as percussões tradicionais da Beira Baixa. É um projecto de raiz tradicional cujo repertório serve como homenagem a todas as velhas gaiteiras que mantêm viva a musica enquanto veiculo de comunicação e expressão cultural e identitária. Os seus temas originais partem deste universo rural e pastoril para um novo caminho desbravado todos os dias ao som da gaita, da caixa, do bombo, dos adufes, criando um novo estilo já denominado por Trance Rural Orgânico...</t>
  </si>
  <si>
    <t>Dazkarieh</t>
  </si>
  <si>
    <t>Lilaré dos 5 sentidos</t>
  </si>
  <si>
    <r>
      <rPr>
        <rFont val="Arial"/>
        <color rgb="FF000000"/>
        <sz val="10.0"/>
        <u/>
      </rPr>
      <t>https://vimeo.com/23682198</t>
    </r>
  </si>
  <si>
    <t>Voz, bouzoki adaptado (ou guitarra portuguesa adaptada), adufe, pedais de efeito, amplifcador</t>
  </si>
  <si>
    <t>folclore, tradicional, não-acústico, grupo, duo, vocal</t>
  </si>
  <si>
    <t>38.71074523954417, -9.133723541883146</t>
  </si>
  <si>
    <t>26 de Janeiro de 2011</t>
  </si>
  <si>
    <t>Descrição do(s) instrumento(s) - O adufe que Joana Negrão toca neste vídeo de Dazkarieh foi construído por Paulo Marinho quando colaborava com uma instituição de apoio a pessoas com esquizofrenia. O bouzouki irlandês adaptado é um instrumento híbrido construído em 2007 por João Pessoa. De acordo com as indicações de Vasco Casais, este instrumento foi construído com uma caixa de guitarra portuguesa e com um braço de bouzouki irlandês, por isso pode ser tanto uma guitarra portuguesa adaptada como um bouzouki adaptado, ou nenhum dos dois mas algo novo. Este instrumento também difere tanto dos bouzoukis como das guitarras portuguesas nas cordas utilizadas. Vasco Casais optou por um instrumento com dez cordas. Duas são cordas de baixo e as restantes são quatro cordas duplas. Este instrumento é electrificado também de acordo com as especificações de Vasco Casais. Desta forma, utiliza três pick ups (um para o som acústico e dois pick ups magnéticos Dimarzio - um para para as cordas de baixo e outro para as quatro cordas duplas) com três saídas independentes.</t>
  </si>
  <si>
    <t>Dazkarieh, Lilaré, Adufe, Guitarra Portuguesa, Voz, Pedais de Efeito, Amplificador, Membranofone, Música Narrativa, Não-Acústico, Português, Folclore, Tradicional, Grupo, Duo, Vocal, Lisboa, Estremadura</t>
  </si>
  <si>
    <t>Os Dazkarieh são uma banda de rock e música tradicional fundada em 1999 em Lisboa. O conceito partiu da construção musical através de influências culturais de todo o mundo. Tornaram-se uma banda de culto e sofreram algumas transformações ao longo da sua existência. Lançaram o primeiro cd em 2002 intitulado ""Dazkarieh I"" e após outros 3 lançamentos, em 2011, lançam ""Ruído do Silêncio"".
São formados por: Vasco Ribeiro Casais - Nyckelharpa, bouzouki, gaitas-de-foles, flauta; Rui Rodrigues - Guitarra, Cavaquinho; Joana Negrão - Voz, gaita-de-foles, adufe, pandeireta; André Silva - Bateria</t>
  </si>
  <si>
    <t>João Nogueira</t>
  </si>
  <si>
    <r>
      <rPr>
        <rFont val="Arial"/>
        <color rgb="FF000000"/>
        <sz val="10.0"/>
        <u/>
      </rPr>
      <t>https://vimeo.com/23682451</t>
    </r>
  </si>
  <si>
    <t>Guitarra clássica, Amplificador</t>
  </si>
  <si>
    <t>rock alternativo, math-rock, ambient, não-acústico, solo, original, instrumental</t>
  </si>
  <si>
    <t>38.71070873434108, -9.13374069555841</t>
  </si>
  <si>
    <t>João Nogueira, Guitarra Clássica, Guitarra, Viola, Amplificador, Música Instrumental, Rock Alternativo, Não-Acústico, Original, Solo, Instrumental, Lisboa, Estremadura</t>
  </si>
  <si>
    <t>Filho da Mãe</t>
  </si>
  <si>
    <t>Parte 01</t>
  </si>
  <si>
    <r>
      <rPr>
        <rFont val="Arial"/>
        <color rgb="FF000000"/>
        <sz val="10.0"/>
        <u/>
      </rPr>
      <t>https://vimeo.com/23682945</t>
    </r>
  </si>
  <si>
    <t>Viola acústica com pedais, Amplificador</t>
  </si>
  <si>
    <t>Clássico, Blues, Música Portuguesa, Rock, ambient, não-acústico, solo, original, instrumental</t>
  </si>
  <si>
    <t>Lisboa
Estremadura</t>
  </si>
  <si>
    <t>38.71880260557708, -9.143151202468786</t>
  </si>
  <si>
    <t>27 de Janeiro de 2011</t>
  </si>
  <si>
    <r>
      <rPr>
        <rFont val="Arial"/>
        <color rgb="FF000000"/>
        <sz val="10.0"/>
      </rPr>
      <t xml:space="preserve">lançado em 2011 como "Nao Sei Desenhar Barcos", em </t>
    </r>
    <r>
      <rPr>
        <rFont val="Arial"/>
        <i/>
        <color rgb="FF000000"/>
        <sz val="10.0"/>
      </rPr>
      <t>Palácio</t>
    </r>
  </si>
  <si>
    <t>Filho da Mãe, Guitarra Clássica, Viola, Pedais com Efeito, Amplificador, Não-Acústico, Blues, Música Portuguesa, Música Instrumental, Instrumental, Solo, Original, Lisboa, Estremadura</t>
  </si>
  <si>
    <t>Filho da Mãe é Rui Carvalho e nasceu nos Açores. Veio parar a Lisboa ainda jovem e integrou as bandas If Lucy Fell e I Had Plans. Integrou a compilação Novos Talentos FNAC com a canção "Sobretudo".</t>
  </si>
  <si>
    <t>parte 02</t>
  </si>
  <si>
    <r>
      <rPr>
        <rFont val="Arial"/>
        <color rgb="FF000000"/>
        <sz val="10.0"/>
        <u/>
      </rPr>
      <t>https://vimeo.com/23683307</t>
    </r>
  </si>
  <si>
    <t>38.71881074832992, -9.143227239204714</t>
  </si>
  <si>
    <r>
      <rPr>
        <rFont val="Arial"/>
        <color rgb="FF000000"/>
        <sz val="10.0"/>
      </rPr>
      <t xml:space="preserve">lançado em 2011 como "Sobretudo", em </t>
    </r>
    <r>
      <rPr>
        <rFont val="Arial"/>
        <i/>
        <color rgb="FF000000"/>
        <sz val="10.0"/>
      </rPr>
      <t>Palácio</t>
    </r>
  </si>
  <si>
    <t>Não te mexas</t>
  </si>
  <si>
    <r>
      <rPr>
        <rFont val="Arial"/>
        <color rgb="FF000000"/>
        <sz val="10.0"/>
        <u/>
      </rPr>
      <t>https://vimeo.com/84213478</t>
    </r>
  </si>
  <si>
    <t>Guitarra Clássica</t>
  </si>
  <si>
    <t>Clássico, Blues, Música Portuguesa, Rock, ambient, acústico, solo, original, instrumental</t>
  </si>
  <si>
    <t>Café Maravilha, Santa Apolónia, Lisboa
Estremadura</t>
  </si>
  <si>
    <t>38.71770545422137, -9.122191481635179</t>
  </si>
  <si>
    <t>08 de Janeiro de 2014</t>
  </si>
  <si>
    <t>Telma Morna</t>
  </si>
  <si>
    <t>Sofia Matias</t>
  </si>
  <si>
    <r>
      <rPr>
        <rFont val="Arial"/>
        <color rgb="FF000000"/>
        <sz val="10.0"/>
      </rPr>
      <t xml:space="preserve">no álbum </t>
    </r>
    <r>
      <rPr>
        <rFont val="Arial"/>
        <i/>
        <color rgb="FF000000"/>
        <sz val="10.0"/>
      </rPr>
      <t xml:space="preserve">Cabeça </t>
    </r>
    <r>
      <rPr>
        <rFont val="Arial"/>
        <color rgb="FF000000"/>
        <sz val="10.0"/>
      </rPr>
      <t>(2013)</t>
    </r>
  </si>
  <si>
    <t>Filho da Mãe, Guitarra Clássica, Viola, Acústico, Blues, Música Portuguesa, Música Instrumental, Instrumental, Solo, Original, Lisboa, Estremadura</t>
  </si>
  <si>
    <t>Mali Provisório</t>
  </si>
  <si>
    <t>https://vimeo.com/84214595</t>
  </si>
  <si>
    <t>viola acústica</t>
  </si>
  <si>
    <t>Café Maravilha, Santa Apolónia, Lisboa, Estremadura</t>
  </si>
  <si>
    <t>38.71774153121665, -9.122227722631385</t>
  </si>
  <si>
    <r>
      <rPr>
        <rFont val="Arial"/>
        <color rgb="FF000000"/>
        <sz val="10.0"/>
      </rPr>
      <t xml:space="preserve">no álbum </t>
    </r>
    <r>
      <rPr>
        <rFont val="Arial"/>
        <i/>
        <color rgb="FF000000"/>
        <sz val="10.0"/>
      </rPr>
      <t xml:space="preserve">Cabeça </t>
    </r>
    <r>
      <rPr>
        <rFont val="Arial"/>
        <color rgb="FF000000"/>
        <sz val="10.0"/>
      </rPr>
      <t>(2013)</t>
    </r>
  </si>
  <si>
    <t>Gonçalo Gonçalves</t>
  </si>
  <si>
    <t>Eu sei que não apareço nos jornais</t>
  </si>
  <si>
    <r>
      <rPr>
        <rFont val="Arial"/>
        <color rgb="FF000000"/>
        <sz val="10.0"/>
        <u/>
      </rPr>
      <t>https://vimeo.com/23683442</t>
    </r>
  </si>
  <si>
    <t>Voz, guitarra clássica</t>
  </si>
  <si>
    <t>indie, indie folk, acústico, solo, original, vocal</t>
  </si>
  <si>
    <t>38.71070508381975, -9.133796834859274</t>
  </si>
  <si>
    <t>Gonçalo Gonçalves, Guitarra Acústica, Voz, Música Narrativa, Português, Viola, Acústico, Indie, Original, Vocal, Solo, Lisboa, Estremadura</t>
  </si>
  <si>
    <t>Gonçalo Gonçalves auto-intitula-se "cantor romântico abandonado", nasceu em 1979 em Lisboa mas cedo e arrojadamente decidiu partir a bordo de cruzeiros para primeiro trabalhar como barman e mais tarde como artista a bordo. Para além de conhecer o mundo, conheceu também muitos músicos que lhe deram força para escrever as suas canções e em 2010 regressa ao seu país com maturidade suficiente para compor.</t>
  </si>
  <si>
    <t>Parte 1 do cantor romântico abandonado</t>
  </si>
  <si>
    <r>
      <rPr>
        <rFont val="Arial"/>
        <color rgb="FF000000"/>
        <sz val="10.0"/>
        <u/>
      </rPr>
      <t>https://vimeo.com/23683137</t>
    </r>
  </si>
  <si>
    <t>Voz, orgão eletrónico</t>
  </si>
  <si>
    <t>indie, não-acústico, solo, original, vocal</t>
  </si>
  <si>
    <t>38.710656410184164, -9.133678318557452</t>
  </si>
  <si>
    <t>Gonçalo Gonçalves, Órgão Eletrónico, Voz, Música Narrativa, Português, Viola, Não-Acústico, Indie, Original, Vocal, Solo, Lisboa, Estremadura</t>
  </si>
  <si>
    <t>A Caruma</t>
  </si>
  <si>
    <t>Bzana</t>
  </si>
  <si>
    <r>
      <rPr>
        <rFont val="Arial"/>
        <color rgb="FF000000"/>
        <sz val="10.0"/>
        <u/>
      </rPr>
      <t>https://vimeo.com/23789336</t>
    </r>
  </si>
  <si>
    <t>Voz, viola acústica, Tuba</t>
  </si>
  <si>
    <t>música portuguesa, valsa, acústico, grupo, duo, original, vocal</t>
  </si>
  <si>
    <t>Leiria, Beira Litoral</t>
  </si>
  <si>
    <t>Leiria</t>
  </si>
  <si>
    <t>39.749552412246025, -8.807654080140576</t>
  </si>
  <si>
    <t>30 de Janeiro de 2011</t>
  </si>
  <si>
    <r>
      <rPr>
        <rFont val="Arial"/>
        <color rgb="FF000000"/>
        <sz val="10.0"/>
      </rPr>
      <t xml:space="preserve">no álbum </t>
    </r>
    <r>
      <rPr>
        <rFont val="Arial"/>
        <i/>
        <color rgb="FF000000"/>
        <sz val="10.0"/>
      </rPr>
      <t xml:space="preserve">A Caruma </t>
    </r>
    <r>
      <rPr>
        <rFont val="Arial"/>
        <color rgb="FF000000"/>
        <sz val="10.0"/>
      </rPr>
      <t>(2010)</t>
    </r>
  </si>
  <si>
    <t>A Caruma, Tuba, Guitarra Clássica, Viola, Voz, Música Narrativa, Português, Valsa, Acústico, Grupo, Duo, Música Portuguesa, Original, Vocal, Leiria, Estremadura</t>
  </si>
  <si>
    <t>A Caruma nasceu em Leiria, apresenta-se como "pop-marialva" e em 2010 lançaram o álbum de estreia homónimo. A sua formação é composta por Carlos Martins (Umpletrue, The Clits e Annette Blade) na voz e guitarra, Rui Costa (Silence 4 e Filarmónica Gil) no baixo, Pedro Santos (Silence 4 e Filarmónica Gil) no piano e no euphonium, José Carlos (Dapunksportif e Umpletrue) na bateria e Ana Santo na voz.</t>
  </si>
  <si>
    <t>Coitadinha</t>
  </si>
  <si>
    <r>
      <rPr>
        <rFont val="Arial"/>
        <color rgb="FF000000"/>
        <sz val="10.0"/>
        <u/>
      </rPr>
      <t>https://vimeo.com/23788905</t>
    </r>
  </si>
  <si>
    <t>música portuguesa, marcha, acústico, grupo, duo, original, vocal</t>
  </si>
  <si>
    <t>39.7496243497451, -8.807629129340192</t>
  </si>
  <si>
    <r>
      <rPr>
        <rFont val="Arial"/>
        <color rgb="FF000000"/>
        <sz val="10.0"/>
      </rPr>
      <t xml:space="preserve">no álbum </t>
    </r>
    <r>
      <rPr>
        <rFont val="Arial"/>
        <i/>
        <color rgb="FF000000"/>
        <sz val="10.0"/>
      </rPr>
      <t xml:space="preserve">A Caruma </t>
    </r>
    <r>
      <rPr>
        <rFont val="Arial"/>
        <color rgb="FF000000"/>
        <sz val="10.0"/>
      </rPr>
      <t>(2010)</t>
    </r>
  </si>
  <si>
    <t>A Caruma, Tuba, Guitarra Clássica, Viola, Voz, Música Narrativa, Português, Marcha, Acústico, Grupo, Duo, Música Portuguesa, Original, Vocal, Leiria, Estremadura</t>
  </si>
  <si>
    <t>António Cova</t>
  </si>
  <si>
    <t>Cuidado com o pai (Assacínicos)</t>
  </si>
  <si>
    <r>
      <rPr>
        <rFont val="Arial"/>
        <color rgb="FF000000"/>
        <sz val="10.0"/>
        <u/>
      </rPr>
      <t>https://vimeo.com/23789100</t>
    </r>
  </si>
  <si>
    <t>Voz, viola acústica</t>
  </si>
  <si>
    <t>punk, rock, acústico, solo, cover, vocal</t>
  </si>
  <si>
    <t>39.7496507268093, -8.807451354887462</t>
  </si>
  <si>
    <t>António Cova, Cuidado com o pai, Assacínicos, Viola Acústica, Guitarra, Voz, Música Narrativa, Português, Acústico, Rock Alternativo, Punk, Solo, Cover, Vocal, Leiria, Estremadura</t>
  </si>
  <si>
    <t>António Cova é um cantautor natural de Leiria e integra como guitarrista e vocalista o grupo Assacínicos formado em 2001.</t>
  </si>
  <si>
    <t>parte 01</t>
  </si>
  <si>
    <r>
      <rPr>
        <rFont val="Arial"/>
        <color rgb="FF000000"/>
        <sz val="10.0"/>
        <u/>
      </rPr>
      <t>https://vimeo.com/23788963</t>
    </r>
  </si>
  <si>
    <t>punk, rock, acústico, solo, original, vocal</t>
  </si>
  <si>
    <t>39.74955481016385, -8.807345313985833</t>
  </si>
  <si>
    <t>António Cova, Viola Acústica, Guitarra, Voz, Música Narrativa, Português, Acústico, Rock Alternativo, Punk, Solo, Vocal, Leiria, Estremadura</t>
  </si>
  <si>
    <r>
      <rPr>
        <rFont val="Arial"/>
        <color rgb="FF000000"/>
        <sz val="10.0"/>
        <u/>
      </rPr>
      <t>https://vimeo.com/23789026</t>
    </r>
  </si>
  <si>
    <t>folk rock, acústico, solo, original, vocal</t>
  </si>
  <si>
    <t>39.749425322480704, -8.80736402708612</t>
  </si>
  <si>
    <r>
      <rPr>
        <rFont val="Arial"/>
        <color rgb="FF000000"/>
        <sz val="10.0"/>
      </rPr>
      <t xml:space="preserve">lançado em 2015 numa versão ao vivo como "Desta vez vai doer - Live", em </t>
    </r>
    <r>
      <rPr>
        <rFont val="Arial"/>
        <i/>
        <color rgb="FF000000"/>
        <sz val="10.0"/>
      </rPr>
      <t>10.000 anos depois o vinil foi substituído pela tarte</t>
    </r>
  </si>
  <si>
    <t>António Cova, Viola Acústica, Guitarra, Voz, Música Narrativa, Português, Acústico, Folk Rock, Solo, Vocal, Leiria, Estremadura</t>
  </si>
  <si>
    <t>parte 04</t>
  </si>
  <si>
    <r>
      <rPr>
        <rFont val="Arial"/>
        <color rgb="FF000000"/>
        <sz val="10.0"/>
        <u/>
      </rPr>
      <t>https://vimeo.com/23789386</t>
    </r>
  </si>
  <si>
    <t>39.749379761941704, -8.807501256488228</t>
  </si>
  <si>
    <t>Fernando Mota</t>
  </si>
  <si>
    <t>Toca Viola Amarantina</t>
  </si>
  <si>
    <r>
      <rPr>
        <rFont val="Arial"/>
        <color rgb="FF000000"/>
        <sz val="10.0"/>
        <u/>
      </rPr>
      <t>https://vimeo.com/23789855</t>
    </r>
  </si>
  <si>
    <t>Viola amarantina</t>
  </si>
  <si>
    <t>folclore, tradicional, acústico, solo, improvisação, instrumental</t>
  </si>
  <si>
    <t>Música secular/festiva/comunidade</t>
  </si>
  <si>
    <t>38.710656410184164, -9.133804631984393</t>
  </si>
  <si>
    <t>01 de Fevereiro de 2011</t>
  </si>
  <si>
    <t>Fernando Mota, Viola Amarantina, Viola, Música Instrumental, Música Portuguesa, Folclore, Tradicional, Comunidade, Acústico, Solo,  Improvisação, Instrumental, Lisboa, Estremadura</t>
  </si>
  <si>
    <t>Fernando Mota é "compositor, artista sonoro e aprendiz de inventor de instrumentos musicais experimentais". Os seus projectos tocam áreas como a música, o teatro, a dança, o cinema de animação, o vídeos e as artes plásticas. Já conquistou numerosos prémios e distinções.</t>
  </si>
  <si>
    <t>Toca berlindes taças, kissange e outras coisas</t>
  </si>
  <si>
    <r>
      <rPr>
        <rFont val="Arial"/>
        <color rgb="FF000000"/>
        <sz val="10.0"/>
        <u/>
      </rPr>
      <t>https://vimeo.com/23901176</t>
    </r>
  </si>
  <si>
    <t>Kissange, taças de vidro, berlindes, taças tibetanas, Apitos</t>
  </si>
  <si>
    <t>experimental, ambient, acústico, solo, improvisação, instrumental</t>
  </si>
  <si>
    <t>38.71076227529922, -9.133795275434249</t>
  </si>
  <si>
    <t>Fernando Mota, Kissange, Berlindes, Taças, Música Experimental, Instrumental, Acústico, Improvisação, Solo, Lisboa, Estremadura</t>
  </si>
  <si>
    <t>toca taças e berlindes</t>
  </si>
  <si>
    <r>
      <rPr>
        <rFont val="Arial"/>
        <color rgb="FF000000"/>
        <sz val="10.0"/>
        <u/>
      </rPr>
      <t>https://vimeo.com/23789464</t>
    </r>
  </si>
  <si>
    <t>taças, berlindes</t>
  </si>
  <si>
    <t>38.71070995118148, -9.133633095231758</t>
  </si>
  <si>
    <t>Fernando Mota, Berlindes, Taças, Música Experimental, Instrumental, Acústico, Improvisação, Solo, Lisboa, Estremadura</t>
  </si>
  <si>
    <t>Alentejo</t>
  </si>
  <si>
    <t>https://vimeo.com/400282132</t>
  </si>
  <si>
    <t>folclore, tradicional, acústico, solo, instrumental</t>
  </si>
  <si>
    <t>#36 A música portuguesa a gravar-se a ela própria</t>
  </si>
  <si>
    <t>Fernando Mota, Viola Amarantina, Viola, Música Instrumental, Música Portuguesa, Folclore, Tradicional, Comunidade, Acústico, Solo, Instrumental, Lisboa, Estremadura</t>
  </si>
  <si>
    <t>João Berhan</t>
  </si>
  <si>
    <t>Gente como nós</t>
  </si>
  <si>
    <t>https://vimeo.com/293950425</t>
  </si>
  <si>
    <t>voz, pianola</t>
  </si>
  <si>
    <t>influência folclórica, música, portuguesa, indie, não-acústico, solo, original, vocal</t>
  </si>
  <si>
    <t>Café O Ninho, Lisboa</t>
  </si>
  <si>
    <t>38.712992458980004, -9.135788232391928</t>
  </si>
  <si>
    <t>8 de outubro de 2018</t>
  </si>
  <si>
    <t>Aurelija Simonyte</t>
  </si>
  <si>
    <r>
      <rPr>
        <rFont val="Arial"/>
        <color rgb="FF000000"/>
        <sz val="10.0"/>
      </rPr>
      <t xml:space="preserve">lançado em 2018 como "GCN", em </t>
    </r>
    <r>
      <rPr>
        <rFont val="Arial"/>
        <i/>
        <color rgb="FF000000"/>
        <sz val="10.0"/>
      </rPr>
      <t>Roupa Nova</t>
    </r>
  </si>
  <si>
    <t>João Berhan, Pianola, Voz, Música Narrativa, Português, Vocal, Influência Folclórica, Música Portuguesa, Indie, Não-Acústico, Solo, Original, Lisboa, Estremadura</t>
  </si>
  <si>
    <t>Músico de cara enxuta canta relações calóricas entre acordes de guitarra e letras a fugir para a frente. As canções oscilam como o seu bigode: com raiz na derme, crescem e revolteiam-se, para serem depois aparadas, cofiadas e ostentadas sobre lábios superiores. Ele até gostava de dançar com alguém, mas aquela angústia calma e a cair descaradamente para o sentimentalóide só o tem ajudado no palco e no quarto (ou será garagem?, ou cave?), onde diz, como quem mente, só querer fazer boas canções - e deixar a malta a sorrir. Ao que parece, deve chegar.» (João David Fernandes)</t>
  </si>
  <si>
    <t>Serra da Lapa</t>
  </si>
  <si>
    <t>https://vimeo.com/293949793</t>
  </si>
  <si>
    <t>38.7130327472377, -9.135759398644671</t>
  </si>
  <si>
    <r>
      <rPr>
        <rFont val="Arial"/>
        <color rgb="FF000000"/>
        <sz val="10.0"/>
      </rPr>
      <t xml:space="preserve">no álbum </t>
    </r>
    <r>
      <rPr>
        <rFont val="Arial"/>
        <i/>
        <color rgb="FF000000"/>
        <sz val="10.0"/>
      </rPr>
      <t xml:space="preserve">Roupa Nova </t>
    </r>
    <r>
      <rPr>
        <rFont val="Arial"/>
        <color rgb="FF000000"/>
        <sz val="10.0"/>
      </rPr>
      <t>(2018)</t>
    </r>
  </si>
  <si>
    <t>Monotonia</t>
  </si>
  <si>
    <t>https://vimeo.com/293954908</t>
  </si>
  <si>
    <t>38.71298251771812, -9.13571380109087</t>
  </si>
  <si>
    <r>
      <rPr>
        <rFont val="Arial"/>
        <color rgb="FF000000"/>
        <sz val="10.0"/>
      </rPr>
      <t xml:space="preserve">no álbum </t>
    </r>
    <r>
      <rPr>
        <rFont val="Arial"/>
        <i/>
        <color rgb="FF000000"/>
        <sz val="10.0"/>
      </rPr>
      <t xml:space="preserve">Roupa Nova </t>
    </r>
    <r>
      <rPr>
        <rFont val="Arial"/>
        <color rgb="FF000000"/>
        <sz val="10.0"/>
      </rPr>
      <t>(2018)</t>
    </r>
  </si>
  <si>
    <t>Bairro Alto</t>
  </si>
  <si>
    <r>
      <rPr>
        <rFont val="Arial"/>
        <color rgb="FFFF0000"/>
        <sz val="10.0"/>
        <u/>
      </rPr>
      <t>https://vimeo.com/23789906</t>
    </r>
  </si>
  <si>
    <t>indie folk,  acústico, solo, original, vocal</t>
  </si>
  <si>
    <t>38.71275014034887, -9.146295888909854</t>
  </si>
  <si>
    <r>
      <rPr>
        <rFont val="Arial"/>
        <color rgb="FF000000"/>
        <sz val="10.0"/>
      </rPr>
      <t xml:space="preserve">no álbum </t>
    </r>
    <r>
      <rPr>
        <rFont val="Arial"/>
        <i/>
        <color rgb="FF000000"/>
        <sz val="10.0"/>
      </rPr>
      <t xml:space="preserve">Toda a Gente a Fugir Para a Frente </t>
    </r>
    <r>
      <rPr>
        <rFont val="Arial"/>
        <color rgb="FF000000"/>
        <sz val="10.0"/>
      </rPr>
      <t>(2012)</t>
    </r>
  </si>
  <si>
    <t>vídeo repetido no vimeo (este é entrelinhas)</t>
  </si>
  <si>
    <t>Entrelinhas</t>
  </si>
  <si>
    <r>
      <rPr>
        <rFont val="Arial"/>
        <color rgb="FF000000"/>
        <sz val="10.0"/>
        <u/>
      </rPr>
      <t>https://vimeo.com/23790111</t>
    </r>
  </si>
  <si>
    <t>38.71277546045003, -9.146329420120102</t>
  </si>
  <si>
    <r>
      <rPr>
        <rFont val="Arial"/>
        <color rgb="FF000000"/>
        <sz val="10.0"/>
      </rPr>
      <t xml:space="preserve">no álbum </t>
    </r>
    <r>
      <rPr>
        <rFont val="Arial"/>
        <i/>
        <color rgb="FF000000"/>
        <sz val="10.0"/>
      </rPr>
      <t xml:space="preserve">Toda a Gente a Fugir Para a Frente </t>
    </r>
    <r>
      <rPr>
        <rFont val="Arial"/>
        <color rgb="FF000000"/>
        <sz val="10.0"/>
      </rPr>
      <t>(2012)</t>
    </r>
  </si>
  <si>
    <t>João Berhan, Viola, Guitarra Clássica, Voz, Música Narrativa, Português, Vocal, Solo, Indie, Acústico, Original, Lisboa, Estremadura</t>
  </si>
  <si>
    <t>Naftalina</t>
  </si>
  <si>
    <r>
      <rPr>
        <rFont val="Arial"/>
        <color rgb="FF000000"/>
        <sz val="10.0"/>
        <u/>
      </rPr>
      <t>https://vimeo.com/23789522</t>
    </r>
  </si>
  <si>
    <t>indie folk, minimal folk, acústico, solo, original, vocal</t>
  </si>
  <si>
    <t>38.71274001230588, -9.146312113689005</t>
  </si>
  <si>
    <r>
      <rPr>
        <rFont val="Arial"/>
        <color rgb="FF000000"/>
        <sz val="10.0"/>
      </rPr>
      <t xml:space="preserve">no álbum </t>
    </r>
    <r>
      <rPr>
        <rFont val="Arial"/>
        <i/>
        <color rgb="FF000000"/>
        <sz val="10.0"/>
      </rPr>
      <t xml:space="preserve">Toda a Gente a Fugir Para a Frente </t>
    </r>
    <r>
      <rPr>
        <rFont val="Arial"/>
        <color rgb="FF000000"/>
        <sz val="10.0"/>
      </rPr>
      <t>(2012)</t>
    </r>
  </si>
  <si>
    <t>«Músico de cara enxuta canta relações calóricas entre acordes de guitarra e letras a fugir para a frente. As canções oscilam como o seu bigode: com raiz na derme, crescem e revolteiam-se, para serem depois aparadas, cofiadas e ostentadas sobre lábios superiores. Ele até gostava de dançar com alguém, mas aquela angústia calma e a cair descaradamente para o sentimentalóide só o tem ajudado no palco e no quarto (ou será garagem?, ou cave?), onde diz, como quem mente, só querer fazer boas canções - e deixar a malta a sorrir. Ao que parece, deve chegar.» (João David Fernandes)</t>
  </si>
  <si>
    <t>Pega Monstro</t>
  </si>
  <si>
    <t>Macaco</t>
  </si>
  <si>
    <r>
      <rPr>
        <rFont val="Arial"/>
        <color rgb="FF000000"/>
        <sz val="10.0"/>
        <u/>
      </rPr>
      <t>https://vimeo.com/23901588</t>
    </r>
  </si>
  <si>
    <t>Voz, guitarra elétrica, bateria</t>
  </si>
  <si>
    <t>punk, rock alternativo, não-acústico, banda, duo, original, vocal</t>
  </si>
  <si>
    <t>38.71080364783032, -9.133548886280465</t>
  </si>
  <si>
    <t>02 de Fevereiro de 2011</t>
  </si>
  <si>
    <r>
      <rPr>
        <rFont val="Arial"/>
        <color rgb="FF000000"/>
        <sz val="10.0"/>
      </rPr>
      <t xml:space="preserve">no EP </t>
    </r>
    <r>
      <rPr>
        <rFont val="Arial"/>
        <i/>
        <color rgb="FF000000"/>
        <sz val="10.0"/>
      </rPr>
      <t xml:space="preserve">O Juno-60 Nunca Teve Fita </t>
    </r>
    <r>
      <rPr>
        <rFont val="Arial"/>
        <color rgb="FF000000"/>
        <sz val="10.0"/>
      </rPr>
      <t>(2011)</t>
    </r>
  </si>
  <si>
    <t>Pega Monstro, Guitarra Elétrica, Bateria, Voz, Música Narrativa, Português, Vocal, Punk, Rock Alternativo, Não-Acústico, Banda, Duo, Original, Lisboa, Estremadura</t>
  </si>
  <si>
    <t>As Pega Monstro são as irmãs Maria Reis e Júlia Reis. A banda é composta por uma guitarra e uma bateria. Lançaram recentemente o EP "O Juno-60 Nunca Teve Fita", composto por 5 músicas.</t>
  </si>
  <si>
    <r>
      <rPr>
        <rFont val="Arial"/>
        <color rgb="FF000000"/>
        <sz val="10.0"/>
        <u/>
      </rPr>
      <t>https://vimeo.com/23901548</t>
    </r>
  </si>
  <si>
    <t>Voz, viola elétrica, bateria</t>
  </si>
  <si>
    <t>38.71090221170712, -9.133739136133498</t>
  </si>
  <si>
    <t>Éme</t>
  </si>
  <si>
    <r>
      <rPr>
        <rFont val="Arial"/>
        <color rgb="FF000000"/>
        <sz val="10.0"/>
        <u/>
      </rPr>
      <t>https://vimeo.com/23902101</t>
    </r>
  </si>
  <si>
    <t>folk, indie folk, minimal folk, acústico, solo, original, vocal</t>
  </si>
  <si>
    <t>38.71092533160866, -9.133773443484026</t>
  </si>
  <si>
    <t>Éme, Guitarra, Viola, Folk, Indie, Acústico, Voz, Música Narrativa, Português, Vocal, Solo, Original, Lisboa, Estremadura</t>
  </si>
  <si>
    <t>Éme é João Marcelo e o seu registo é minimal-folk. Lançou no início de 2011 o álbum "Passa-se alguma coisa estranha aqui" com produção de Cão da Morte e participação do mesmo e das Pega Monstro.</t>
  </si>
  <si>
    <r>
      <rPr>
        <rFont val="Arial"/>
        <color rgb="FF000000"/>
        <sz val="10.0"/>
        <u/>
      </rPr>
      <t>https://vimeo.com/23912392</t>
    </r>
  </si>
  <si>
    <t>38.71093506630181, -9.133815547959673</t>
  </si>
  <si>
    <t>Samuel Úria</t>
  </si>
  <si>
    <t>9 dos 10</t>
  </si>
  <si>
    <r>
      <rPr>
        <rFont val="Arial"/>
        <color rgb="FF000000"/>
        <sz val="10.0"/>
        <u/>
      </rPr>
      <t>https://vimeo.com/23902284</t>
    </r>
  </si>
  <si>
    <t>Voz, viola elétrica</t>
  </si>
  <si>
    <t>cantautor, blues, não-acústico, solo, original, vocal</t>
  </si>
  <si>
    <t>38.7109533188479, -9.1338498553102</t>
  </si>
  <si>
    <t>03 de Fevereiro de 2011</t>
  </si>
  <si>
    <t>Samuel Úria, Guitarra Elétrica, Viola, Voz, Música Narrativa, Português, Blues, Não-Acústico, Original, Solo, Vocal, Lisboa, Estremadura</t>
  </si>
  <si>
    <t>Samuel Úria é natural de Tondela e é considerado um cantor/compositor. Fez parte do projecto Samuel Úria &amp; As Velhas Glórias com Tiago Guillul e Lipe Sousa. A solo lançou em 2009 o disco "Nem lhe tocava"</t>
  </si>
  <si>
    <t>Lenço Enxuto</t>
  </si>
  <si>
    <r>
      <rPr>
        <rFont val="Arial"/>
        <color rgb="FF000000"/>
        <sz val="10.0"/>
        <u/>
      </rPr>
      <t>https://vimeo.com/23902437</t>
    </r>
  </si>
  <si>
    <t>folk, minimal folk, não-acústico, solo, original, vocal</t>
  </si>
  <si>
    <t>38.71094966833903, -9.133904435186038</t>
  </si>
  <si>
    <r>
      <rPr>
        <rFont val="Arial"/>
        <color rgb="FF000000"/>
        <sz val="10.0"/>
      </rPr>
      <t xml:space="preserve">no álbum </t>
    </r>
    <r>
      <rPr>
        <rFont val="Arial"/>
        <i/>
        <color rgb="FF000000"/>
        <sz val="10.0"/>
      </rPr>
      <t xml:space="preserve">O Grande Medo do Pequeno Mundo </t>
    </r>
    <r>
      <rPr>
        <rFont val="Arial"/>
        <color rgb="FF000000"/>
        <sz val="10.0"/>
      </rPr>
      <t>(2013)</t>
    </r>
  </si>
  <si>
    <t>Samuel Úria, Guitarra Elétrica, Viola, Voz, Música Narrativa, Português, Folk, Não-Acústico, Original, Solo, Vocal, Lisboa, Estremadura</t>
  </si>
  <si>
    <t>Quinta Sinfonia
(canta Paco bandeira)</t>
  </si>
  <si>
    <r>
      <rPr>
        <rFont val="Arial"/>
        <color rgb="FF000000"/>
        <sz val="10.0"/>
        <u/>
      </rPr>
      <t>https://vimeo.com/23902378</t>
    </r>
  </si>
  <si>
    <t>balada, música portuguesa, não-acústico, solo, cover, vocal</t>
  </si>
  <si>
    <t>38.71097765556876, -9.133937183111541</t>
  </si>
  <si>
    <t>Samuel Úria, Quinta Sinfonia, Paco Bandeira, Guitarra Elétrica, Viola, Voz, Música Narrativa, Vocal, Solo, Cover, Balada, Música Portuguesa, Não-Acústico, Português, Lisboa, Estremadura</t>
  </si>
  <si>
    <t>David Pires</t>
  </si>
  <si>
    <t>Conjugar</t>
  </si>
  <si>
    <r>
      <rPr>
        <rFont val="Arial"/>
        <color rgb="FF000000"/>
        <sz val="10.0"/>
        <u/>
      </rPr>
      <t>https://vimeo.com/23902484</t>
    </r>
  </si>
  <si>
    <t>folk, cantautor, indie folk, acústico, solo, original</t>
  </si>
  <si>
    <t>38.710988607090435, -9.133852974160249</t>
  </si>
  <si>
    <t>04 de Fevereiro de 2011</t>
  </si>
  <si>
    <r>
      <rPr>
        <rFont val="Arial"/>
        <color rgb="FF000000"/>
        <sz val="10.0"/>
      </rPr>
      <t xml:space="preserve">lançado em 2011, como "Con-jogar", no EP </t>
    </r>
    <r>
      <rPr>
        <rFont val="Arial"/>
        <i/>
        <color rgb="FF000000"/>
        <sz val="10.0"/>
      </rPr>
      <t>Aventura do Mundo</t>
    </r>
  </si>
  <si>
    <t>David Pires, Viola, Guitarra Acústica, Guitarra, Voz, Música Narrativa, Português, Vocal, Indie Folk, Indie, Folk, Acústico, Original, Solo, Lisboa, Estremadura</t>
  </si>
  <si>
    <t>É como acordar de um longo coma e ver carros voadores, animais falantes, mulheres sufragistas, bateristas inteligentes. 
O homo sapiens da música, manobrador de baquetas como quem brande instrumentos de osso: esqueçam esse paradigma. David Pires é baterista e simultaneamente inteligente e sensível. Como pode isso ser? Como podemos apagar tantos anos de fracas anedotas e fortes preconceitos? A resposta é um conjunto de canções, um conjunto de momentos inspirados e bem trabalhados, um conjunto que é o David a solo. Homo sapiens sapiens melicus. 
Parece-me óbvio que há aqui África, de quem lá viveu e não de quem se besunta de autobronzeador. Há veterania, de um Pires musical mais velho que o Pires cronológico. Há a surpresa dentro da surpresa, como um ovo de chocolate com matrioskas de brinquedos consecutivos. Há ainda o indizível, que é bom quando é por coisas boas. E o EP do David é coisa boa.
Tudo cuidado: voz, arranjos, escrita, produção. Tenham cuidado: quem assim tão bem se estreia quer, decerto, dominar o mundo. Preparemo-nos para o David Pires, suas canções e carros voadores.</t>
  </si>
  <si>
    <t>Espartano</t>
  </si>
  <si>
    <r>
      <rPr>
        <rFont val="Arial"/>
        <color rgb="FF000000"/>
        <sz val="10.0"/>
        <u/>
      </rPr>
      <t>https://vimeo.com/23902701</t>
    </r>
  </si>
  <si>
    <t>38.71091924742474, -9.133962133911924</t>
  </si>
  <si>
    <r>
      <rPr>
        <rFont val="Arial"/>
        <color rgb="FF000000"/>
        <sz val="10.0"/>
      </rPr>
      <t xml:space="preserve">no EP </t>
    </r>
    <r>
      <rPr>
        <rFont val="Arial"/>
        <i/>
        <color rgb="FF000000"/>
        <sz val="10.0"/>
      </rPr>
      <t xml:space="preserve">Aventura do Mundo </t>
    </r>
    <r>
      <rPr>
        <rFont val="Arial"/>
        <color rgb="FF000000"/>
        <sz val="10.0"/>
      </rPr>
      <t>(2011)</t>
    </r>
  </si>
  <si>
    <t>David Pires, Viola, Guitarra Acústica, Guitarra, Voz, Música Narrativa, Português, Vocal, Indie, Indie Folk, Acústico, Solo, Original, Lisboa, Estremadura</t>
  </si>
  <si>
    <t>Passo noites</t>
  </si>
  <si>
    <r>
      <rPr>
        <rFont val="Arial"/>
        <color rgb="FF000000"/>
        <sz val="10.0"/>
        <u/>
      </rPr>
      <t>https://vimeo.com/23903011</t>
    </r>
  </si>
  <si>
    <t>38.71088030863558, -9.133929385986422</t>
  </si>
  <si>
    <r>
      <rPr>
        <rFont val="Arial"/>
        <color rgb="FF000000"/>
        <sz val="10.0"/>
      </rPr>
      <t xml:space="preserve">no EP </t>
    </r>
    <r>
      <rPr>
        <rFont val="Arial"/>
        <i/>
        <color rgb="FF000000"/>
        <sz val="10.0"/>
      </rPr>
      <t xml:space="preserve">Aventura do Mundo </t>
    </r>
    <r>
      <rPr>
        <rFont val="Arial"/>
        <color rgb="FF000000"/>
        <sz val="10.0"/>
      </rPr>
      <t>(2011)</t>
    </r>
  </si>
  <si>
    <t>David Pires, Viola, Guitarra Acústica, Guitarra, Voz, Música Narrativa, Português, Indie, Folk, Indie Folk, Acústico, Solo, Vocal, Lisboa, Estremadura</t>
  </si>
  <si>
    <t>Hyaena Fierling Reich</t>
  </si>
  <si>
    <r>
      <rPr>
        <rFont val="Arial"/>
        <color rgb="FF000000"/>
        <sz val="10.0"/>
        <u/>
      </rPr>
      <t>https://vimeo.com/23909975</t>
    </r>
  </si>
  <si>
    <t>experimental, improvisação</t>
  </si>
  <si>
    <t>Poeta</t>
  </si>
  <si>
    <t>Jardim da Estrela, Lisboa, Centro (Grande Lisboa)</t>
  </si>
  <si>
    <t>38.71471196588666, -9.159077500170367</t>
  </si>
  <si>
    <t>18 de Maio de 2011</t>
  </si>
  <si>
    <t>Hyaena Fierling Reich, Poesia, Voz, Vocal, Experimental, Improvisação, Poeta, Lisboa, Estremadura</t>
  </si>
  <si>
    <t>Hyaena Fierling Reich é Ana Cordeiro Reis, uma lisboeta nascida no ano de 1977. Uma lisboeta dedicada desde 96 ao experimentalismo e improviso sonoros. Fruto dessa experimentação nasceu “Kalahest”, um duplo álbum composto por 17 novas faixas. Da experimentação e do improviso, da investigação e da recolha, Hyaena Fierling Reich vai fazendo brotar novas formas de expressão artística, novas formas de sentir o pulsar do som, do ruído, do silêncio e das palavras. São momentos e movimentos diferentes, materiais e instrumentos explorados de forma mais ou menos ortodoxa. “Kalahest” é uma edição da netlabel Black Square.</t>
  </si>
  <si>
    <t>André Cabaço</t>
  </si>
  <si>
    <t>Búzios e Moçamente</t>
  </si>
  <si>
    <r>
      <rPr>
        <rFont val="Arial"/>
        <color rgb="FF000000"/>
        <sz val="10.0"/>
        <u/>
      </rPr>
      <t>https://vimeo.com/23910050</t>
    </r>
  </si>
  <si>
    <t>funk, música moçambicana, acústico, solo, original, vocal, crioulo</t>
  </si>
  <si>
    <t>Sesimbra, no Cabo Espichel</t>
  </si>
  <si>
    <t>Sesimbra</t>
  </si>
  <si>
    <t>Setúbal</t>
  </si>
  <si>
    <t>38.41444212311987, -9.222764007771582</t>
  </si>
  <si>
    <t>08 de Fevereiro de 2011</t>
  </si>
  <si>
    <t>Joana Vaz</t>
  </si>
  <si>
    <t>Joana Vaz
Ivo Costa</t>
  </si>
  <si>
    <t>Ivo Costa</t>
  </si>
  <si>
    <t>André Cabaço, Moçambique, Crioulo, Viola, Guitarra Clássica, Guitarra, Voz, Jazz Funk, Música Narrativa, Música Moçambicana, Lusofonia, Lusófono, Acústico, Solo, Original, Vocal, Setúbal, Estremadura</t>
  </si>
  <si>
    <t>André Cabaço nasceu em Maputo, Moçambique, mas vive em Portugal há mais de 20 anos. Quando veio procurou, para além de manter as raízes da sua terra, incorrer em novos géneros e estilos, nomeadamente no Funk e no Jazz. Ao lado de músicos portugueses e naturais dos países de expressão portuguesa, participou nos projectos "Sons da Fala" e "Sons da Lusofonia", como representante de Moçambique. Mas é principalmente como compositor que se destaca a carreira musical de André Cabaço, sendo autor de vários trabalhos musicais, tendo também musicado peças teatrais.</t>
  </si>
  <si>
    <t>Crianças</t>
  </si>
  <si>
    <r>
      <rPr>
        <rFont val="Arial"/>
        <color rgb="FF000000"/>
        <sz val="10.0"/>
        <u/>
      </rPr>
      <t>https://vimeo.com/23911422</t>
    </r>
  </si>
  <si>
    <t>música moçambicana, acústico, solo, original, vocal, crioulo</t>
  </si>
  <si>
    <t>38.41441317231754, -9.222582342521031</t>
  </si>
  <si>
    <t>Couple Coffee</t>
  </si>
  <si>
    <t>O Tao do Vermelho</t>
  </si>
  <si>
    <r>
      <rPr>
        <rFont val="Arial"/>
        <color rgb="FF000000"/>
        <sz val="10.0"/>
        <u/>
      </rPr>
      <t>https://vimeo.com/23911547</t>
    </r>
  </si>
  <si>
    <t>Voz, viola baixo elétrico, M13, da Line6 (stompbox).</t>
  </si>
  <si>
    <t>indie, acid jazz, não-acústico, grupo, duo, original, vocal</t>
  </si>
  <si>
    <t>38.710784178408844, -9.13345843963161</t>
  </si>
  <si>
    <t>09 de Fevereiro de 2011</t>
  </si>
  <si>
    <r>
      <rPr>
        <rFont val="Arial"/>
        <color rgb="FF000000"/>
        <sz val="10.0"/>
      </rPr>
      <t xml:space="preserve">no álbum </t>
    </r>
    <r>
      <rPr>
        <rFont val="Arial"/>
        <i/>
        <color rgb="FF000000"/>
        <sz val="10.0"/>
      </rPr>
      <t xml:space="preserve">Quarto Grão </t>
    </r>
    <r>
      <rPr>
        <rFont val="Arial"/>
        <color rgb="FF000000"/>
        <sz val="10.0"/>
      </rPr>
      <t>(2011)</t>
    </r>
  </si>
  <si>
    <t>Couple Coffee, Baixo Elétrico, Pedais de efeitos, Voz, Música Lusófona, Lusofonia, Vocal, Música Narrativa, Não-Acústico, Indie, Grupo, Duo, Original, Brasileiro, Lisboa, Estremadura</t>
  </si>
  <si>
    <t>Couple Coffe é o casamento musical de Luanda Cozetti e Norton Daiello, artistas brasileiros residentes em Portugal. Ela faz tudo o que quer com a voz. Ele sola, acompanha, e mais do que isso: põe o baixo a cantar. Até agora lançaram 4 CDs em Portugal. Em 2005, com a formação de duo, estrearam com o CD "Puro". Em 2007 ampliaram o projecto, convidando o guitarrista Sergio Zurawski e o percussionista Ruca Rebordão para integrar o Couple Coffe &amp; Band. Em 2010 lançaram o seu mais recente álbum "Quarto Grão"</t>
  </si>
  <si>
    <t>Sambinha Cliché</t>
  </si>
  <si>
    <r>
      <rPr>
        <rFont val="Arial"/>
        <color rgb="FF000000"/>
        <sz val="10.0"/>
        <u/>
      </rPr>
      <t>https://vimeo.com/23912739</t>
    </r>
  </si>
  <si>
    <t>bossa nova, jazz, não-acústico, grupo, duo, original, vocal</t>
  </si>
  <si>
    <t>38.71076470898014, -9.133310294254334</t>
  </si>
  <si>
    <r>
      <rPr>
        <rFont val="Arial"/>
        <color rgb="FF000000"/>
        <sz val="10.0"/>
      </rPr>
      <t xml:space="preserve">no álbum </t>
    </r>
    <r>
      <rPr>
        <rFont val="Arial"/>
        <i/>
        <color rgb="FF000000"/>
        <sz val="10.0"/>
      </rPr>
      <t xml:space="preserve">Quarto Grão </t>
    </r>
    <r>
      <rPr>
        <rFont val="Arial"/>
        <color rgb="FF000000"/>
        <sz val="10.0"/>
      </rPr>
      <t>(2011)</t>
    </r>
  </si>
  <si>
    <t>Couple Coffee, Baixo Elétrico, Pedais de efeitos, Voz, Música Lusófona, Lusofonia, Vocal, Música Narrativa, Bossa Nova, Jazz, Grupo, Duo, Original, Vocal, Acústico, Português, Brasileiro, Não-Acústico, Lisboa, Estremadura</t>
  </si>
  <si>
    <t>Tenho um primo convexo</t>
  </si>
  <si>
    <r>
      <rPr>
        <rFont val="Arial"/>
        <color rgb="FF000000"/>
        <sz val="10.0"/>
        <u/>
      </rPr>
      <t>https://vimeo.com/23911787</t>
    </r>
  </si>
  <si>
    <t>funk, pop, soul, não-acústico, grupo, duo, original, vocal</t>
  </si>
  <si>
    <t>38.71071603538514, -9.133283784028928</t>
  </si>
  <si>
    <r>
      <rPr>
        <rFont val="Arial"/>
        <color rgb="FF000000"/>
        <sz val="10.0"/>
      </rPr>
      <t xml:space="preserve">no álbum </t>
    </r>
    <r>
      <rPr>
        <rFont val="Arial"/>
        <i/>
        <color rgb="FF000000"/>
        <sz val="10.0"/>
      </rPr>
      <t xml:space="preserve">Co'as Tamaquinhas do Zeca! </t>
    </r>
    <r>
      <rPr>
        <rFont val="Arial"/>
        <color rgb="FF000000"/>
        <sz val="10.0"/>
      </rPr>
      <t>(2008)</t>
    </r>
  </si>
  <si>
    <t>Couple Coffee, Baixo Elétrico, Pedais de Efeitos, Voz, Música Lusófona, Lusofonia, Vocal, Música Narrativa, Jazz Funk, Grupo, Duo, Original, Vocal, Acústico, Português, Brasileiro, Não-Acústico, Lisboa, Estremadura</t>
  </si>
  <si>
    <t>"Por Agora"</t>
  </si>
  <si>
    <t>https://vimeo.com/401079317</t>
  </si>
  <si>
    <t>voz, viola baixo de 5 cordas</t>
  </si>
  <si>
    <t>#46 A música portuguesa a gravar-se a ela própria</t>
  </si>
  <si>
    <t>Couple Coffee, Baixo, Voz, Música Lusófona, Lusofonia, Vocal, Música Narrativa, Jazz Funk, Grupo, Duo, Original, Vocal, Acústico, Português, Brasileiro, Acústico, Lisboa, Estremadura</t>
  </si>
  <si>
    <t>Diogo Leal</t>
  </si>
  <si>
    <t>Alvorada</t>
  </si>
  <si>
    <r>
      <rPr>
        <rFont val="Arial"/>
        <color rgb="FF000000"/>
        <sz val="10.0"/>
        <u/>
      </rPr>
      <t>https://vimeo.com/23911675</t>
    </r>
  </si>
  <si>
    <t>Tamboril e Flauta de tamborileiro</t>
  </si>
  <si>
    <t>construtor, tocador, tamborileiro, alvorada, acústico, solo, tradicional, instrumental, folclore</t>
  </si>
  <si>
    <t>Sé de Lisboa, Centro (Grande Lisboa)</t>
  </si>
  <si>
    <t>38.70978631241429, -9.133633384579522</t>
  </si>
  <si>
    <t>Dados relativos ao tema – Alvorada que Diogo Leal aprendeu no II Encontro de Tocadores Tradicionais, promovido pela Associação Pédexumbo em 2003. O tema foi ensinado pelo tocador Aureliano Ribeiro e quem serviu de ponte entre o tocador tradicional e os aprendizes foi Alberto Jambrina Leal.</t>
  </si>
  <si>
    <t>Flauta de tamborileiro feita em ácer, construída por Diogo Leal em 2010, afinada em Lá com um sistema de intervalos de meio-tom/tom/tom, que é muito comum em Salamanca. O tamboril foi adquirido em Salamanca em 2007 e custou 150€.</t>
  </si>
  <si>
    <t>Diogo Leal, Flauta, Tamboril, Membranofone, Tamborileiro, Alvorada, Construtor, Tocador, Instrumental, Cantiga, Popular, Tradicional, Folclore, Solo, Lisboa, Estremadura</t>
  </si>
  <si>
    <t>Diogo Leal é autodidacta na prática da flauta de tamborileiro, apesar de ter aprendido algumas coisas com Ângelo Arribas, de Miranda do Douro.</t>
  </si>
  <si>
    <t>Cantiga de Santa Maria 139, intitulada Maravillosos et piadosos</t>
  </si>
  <si>
    <r>
      <rPr>
        <rFont val="Arial"/>
        <color rgb="FF000000"/>
        <sz val="10.0"/>
        <u/>
      </rPr>
      <t>https://vimeo.com/23912674</t>
    </r>
  </si>
  <si>
    <t>construtor, tocador, tamborileiro, cantiga, acústico, solo, tradicional, instrumental, folclore</t>
  </si>
  <si>
    <t>38.70980512114687, -9.133611472067127</t>
  </si>
  <si>
    <t>Diogo Leal, Flauta, Tamboril, Membranofone, Tamborileiro, Construtor, Tocador, Instrumental, Cantiga, Popular, Tradicional, Folclore, Solo, Lisboa, Estremadura</t>
  </si>
  <si>
    <t>Lilia, David e João</t>
  </si>
  <si>
    <t>Ró Ró</t>
  </si>
  <si>
    <t>https://vimeo.com/23914617</t>
  </si>
  <si>
    <t>1280 × 720</t>
  </si>
  <si>
    <t>Voz, Harpa,
Violoncelo, Bateria tradicional, kissange, kazoo, pandeireta</t>
  </si>
  <si>
    <t>folclore, acústico, grupo, trio, tradicional, vocal, galego</t>
  </si>
  <si>
    <t>Música infantil</t>
  </si>
  <si>
    <t>Nova Oeiras, Oeiras, Lisboa</t>
  </si>
  <si>
    <t>38.69355174371084, -9.324302678015654</t>
  </si>
  <si>
    <t>07 de Fevereiro de 2011</t>
  </si>
  <si>
    <t>Joana Barra Vaz</t>
  </si>
  <si>
    <t>Joana Barra Vaz
Ivo Costa
Manuel Pinheiro</t>
  </si>
  <si>
    <t>Lídia, David, João, Harpa, Violoncelo, Bateria Tradicional, Voz, Música Narrativa, Folclore, Infantil, Acústico, Galego, Trio, Grupo, Lisboa, Estremadura</t>
  </si>
  <si>
    <t>Senhora do Almortão</t>
  </si>
  <si>
    <t>https://vimeo.com/23913786</t>
  </si>
  <si>
    <t>Voz, Harpa,
Violoncelo, Bateria tradicional</t>
  </si>
  <si>
    <t>folclore, acústico, grupo, trio, tradicional, cantiga de devoção, vocal</t>
  </si>
  <si>
    <t>Música de trabalho</t>
  </si>
  <si>
    <t>38.6936103431165, -9.324322891666482</t>
  </si>
  <si>
    <t>12 de Fevereiro de 2011</t>
  </si>
  <si>
    <t>Lídia, David, João, Senhora do Almortão, Harpa, Violoncelo, Bateria Tradicional, Voz, Música Narrativa, Vocal, Português, Folclore, Cantiga de devoção, Trabalho, Acústico, Trio, Grupo, Lisboa, Estremadura</t>
  </si>
  <si>
    <t>Se Eu Soubesse Que Voando</t>
  </si>
  <si>
    <r>
      <rPr>
        <rFont val="Arial"/>
        <color rgb="FF000000"/>
        <sz val="10.0"/>
        <u/>
      </rPr>
      <t>https://vimeo.com/23912841</t>
    </r>
  </si>
  <si>
    <t>Voz, Harpa,
Violoncelo, Bateria tradicional, pandeireta meia lua</t>
  </si>
  <si>
    <t>folclore, acústico, grupo, trio, cover, vocal</t>
  </si>
  <si>
    <t>38.69359343944673, -9.324227598741148</t>
  </si>
  <si>
    <t>Lídia, David, João, Harpa, Violoncelo, Bateria Tradicional, Voz, Música Narrativa, Folclore, Acústico, Português, Trio, Grupo, Lisboa, Estremadura</t>
  </si>
  <si>
    <t>Comvinha Tradicional</t>
  </si>
  <si>
    <t>Vamos namorar morena</t>
  </si>
  <si>
    <t>https://vimeo.com/23913023</t>
  </si>
  <si>
    <t>Voz, flauta de bisel, adufe, bandolim, viola acústica, baixo acústico e bateria</t>
  </si>
  <si>
    <t>folclore, acústico, grupo, conjunto tradicional, vocal, galego</t>
  </si>
  <si>
    <t>Porto</t>
  </si>
  <si>
    <t>Douro</t>
  </si>
  <si>
    <t>41.1579422082753, -8.629106874682185</t>
  </si>
  <si>
    <t>13 de Fevereiro de 2011</t>
  </si>
  <si>
    <t>Comvinha Tradicional, Flauta, Adufe, Baixo, Bateria, Bandolim, Voz, Membranofone, Tradicional, Folclore, Galego, Acústico, Festivo, Comunidade, Grupo, Música Narrativa, Vocal, Porto, Douro</t>
  </si>
  <si>
    <t>O projecto "Comvinha Tradicional" nasceu em Maio de 1994. O grupo teve inúmeras formações, instrumentos diversos, várias vozes. Actualmente apresentam vários espectáculos de música tradicional, com o propósito de divulgar e manter viva uma tradição musical rica e vasta. Para isso, desdobram-se em várias formações, que servem ocasiões e ambientes diferentes. Recriam um baile, fazem animação de rua, cantam e tocam música com origem na tradição musical. Os Comvinha Tradicional são Alfredo Teixeira - Violino; Blandino Soares - Viola, Bandolim, Voz; Bruno Cardoso - Percussões, Voz; Fernando Fernandes - Concertina, Bandolim, Viola Braguesa; Miguel Oliveira - Flautas, Gaita; Rui Reis - Baixão; Sara Luz - Voz; Sérgio Curado - Percussões.</t>
  </si>
  <si>
    <t>Moreninha</t>
  </si>
  <si>
    <r>
      <rPr>
        <rFont val="Arial"/>
        <color rgb="FF000000"/>
        <sz val="10.0"/>
        <u/>
      </rPr>
      <t>https://vimeo.com/23915218</t>
    </r>
  </si>
  <si>
    <t>Voz, flauta de bisel, adufe, bandolim, guitarra clássica, baixo acústico e bateria</t>
  </si>
  <si>
    <t>folclore, acústico, grupo, conjunto tradicional, vocal</t>
  </si>
  <si>
    <t>41.15794278044053, -8.629129673192457</t>
  </si>
  <si>
    <t>Comvinha Tradicional, Flauta, Adufe, Baixo, Bateria, Voz, Bandolim, Membranofone, Tradicional, Folclore, Português, Acústico, Festivo, Comunidade, Grupo, Música Narrativa, Vocal, Porto, Douro</t>
  </si>
  <si>
    <t>Tocandar</t>
  </si>
  <si>
    <r>
      <rPr>
        <rFont val="Arial"/>
        <color rgb="FF000000"/>
        <sz val="10.0"/>
        <u/>
      </rPr>
      <t>https://vimeo.com/23913087</t>
    </r>
  </si>
  <si>
    <t>Caixa, Bombo</t>
  </si>
  <si>
    <t>folclore, acústico, grupo, grupo de bombos, percussão, instrumental</t>
  </si>
  <si>
    <t>antigo mercado da Marinha Grande, Leiria, Beira Litoral</t>
  </si>
  <si>
    <t>Marinha Grande</t>
  </si>
  <si>
    <t>39.75039304263299, -8.93179042110995</t>
  </si>
  <si>
    <t>Tocandar, Caixa, Bombo, Tambores, Membranofone, Instrumental, Folclore, Tradicional, Festivo, Comunidade, Acústico, Grupo, Grupo de Bombos, Percussão, Marinha Grande, Leiria, Beira Litoral</t>
  </si>
  <si>
    <t>Nascido na Marinha Grande no ano 2000 como projecto pedagógico e artístico, o Tocándar transporta para a actualidade a festa dos “Zés Pereiras”. Na rua ou em palco, o grupo apresenta um espectáculo que faz a fusão entre bombos, caixas, timbalões, djembés, didgeridos, espanta espíritos, estruturas metálicas, bidões, caretos, cabeçudos, gigantones, tamborileiros e gaiteiros, onde convivem ambientes rítmicos tradicionais e contemporâneos, impregnados de energia juvenil. O grupo realiza arruadas, espectáculos em palco e oficinas de percussão. Cada espectáculo é o culminar de um processo de aquisição de competências na área das culturas tradicionais, desenvolvido de forma cooperada. Parte do trabalho de preparação é desenvolvido nas Oficinas do Projecto A-Ventura, da Escola Secundária Eng. Acácio Calazans Duarte, na Marinha Grande e envolve alunos de diferentes escolas.</t>
  </si>
  <si>
    <t>interpretam PAUS</t>
  </si>
  <si>
    <r>
      <rPr>
        <rFont val="Arial"/>
        <color rgb="FF000000"/>
        <sz val="10.0"/>
        <u/>
      </rPr>
      <t>https://vimeo.com/23915178</t>
    </r>
  </si>
  <si>
    <t>39.75039591423437, -8.93183666379338</t>
  </si>
  <si>
    <t>parceria de sucesso</t>
  </si>
  <si>
    <t>Ensaio Música P</t>
  </si>
  <si>
    <r>
      <rPr>
        <rFont val="Arial"/>
        <color rgb="FF000000"/>
        <sz val="10.0"/>
        <u/>
      </rPr>
      <t>https://vimeo.com/23966043</t>
    </r>
  </si>
  <si>
    <t>39.750433824587354, -8.9317902989071</t>
  </si>
  <si>
    <t>15 de Maio de 2011</t>
  </si>
  <si>
    <t>Andrea Rocha</t>
  </si>
  <si>
    <t>Abaixonado</t>
  </si>
  <si>
    <t>Ah, mas são verdes</t>
  </si>
  <si>
    <r>
      <rPr>
        <rFont val="Arial"/>
        <color rgb="FF000000"/>
        <sz val="10.0"/>
        <u/>
      </rPr>
      <t>https://vimeo.com/23913636</t>
    </r>
  </si>
  <si>
    <t>folk, minimal folk, acústico, solo, original, vocal</t>
  </si>
  <si>
    <t>Silos, Caldas da Rainha, Leiria, Beira Litoral</t>
  </si>
  <si>
    <t>Caldas da Rainha</t>
  </si>
  <si>
    <t>39.41250554473675, -9.127322302510963</t>
  </si>
  <si>
    <t>14 de Fevereiro de 2011</t>
  </si>
  <si>
    <t>Sara Morais</t>
  </si>
  <si>
    <t>Abaixonado, Guitarra, Guitarra Clássica, Viola, Voz, Música Narrativa, Vocal, Português, Folk, Indie, Acústico, Solo, Original, Caldas da Rainha, Leiria, Beira Litoral</t>
  </si>
  <si>
    <t>O projecto Abaixonado, original de Caldas da Rainha, é um dos últimos de sal. acompanhado por Carlos Borges e Ita Branco. Abaixonado centra-se essencialmente na interacção simples entre as palavras e a música.</t>
  </si>
  <si>
    <t>O passado não se dá de presente</t>
  </si>
  <si>
    <r>
      <rPr>
        <rFont val="Arial"/>
        <color rgb="FF000000"/>
        <sz val="10.0"/>
        <u/>
      </rPr>
      <t>https://vimeo.com/23913589</t>
    </r>
  </si>
  <si>
    <t>rock, acústico, solo, original, vocal</t>
  </si>
  <si>
    <t>39.41258501061423, -9.127285568275076</t>
  </si>
  <si>
    <t>Abaixonado, Guitarra, Guitarra Clássica, Viola, Voz, Música Narrativa, Vocal, Português, Folk, Rock Alternativo, Acústico, Solo, Original, Caldas da Rainha, Leiria, Beira Litoral</t>
  </si>
  <si>
    <t>parte 03</t>
  </si>
  <si>
    <r>
      <rPr>
        <rFont val="Arial"/>
        <color rgb="FF000000"/>
        <sz val="10.0"/>
        <u/>
      </rPr>
      <t>https://vimeo.com/23913747</t>
    </r>
  </si>
  <si>
    <t>folk, acústico, solo, original, vocal</t>
  </si>
  <si>
    <t>39.41246439272888, -9.127355363323263</t>
  </si>
  <si>
    <t>Abaixonado, Guitarra, Guitarra Clássica, Viola, Voz, Música Narrativa, Vocal, Português, Folk, Acústico, Solo, Original, Caldas da Rainha, Leiria, Beira Litoral</t>
  </si>
  <si>
    <t>Nuno Prata com 
Nico Tricot e António Sérginho</t>
  </si>
  <si>
    <t>Se acabou, acabou</t>
  </si>
  <si>
    <r>
      <rPr>
        <rFont val="Arial"/>
        <color rgb="FF000000"/>
        <sz val="10.0"/>
        <u/>
      </rPr>
      <t>https://vimeo.com/23913950</t>
    </r>
  </si>
  <si>
    <t>Voz, Ukelele, Xilofone, Caixa, Maraca de ovo</t>
  </si>
  <si>
    <t>folk, acústico, grupo, trio, original, vocal</t>
  </si>
  <si>
    <t>Centro Comercial STOP - Porto</t>
  </si>
  <si>
    <t>41.14606212572764, -8.59491142731464</t>
  </si>
  <si>
    <r>
      <rPr>
        <rFont val="Arial"/>
        <color rgb="FF000000"/>
        <sz val="10.0"/>
      </rPr>
      <t xml:space="preserve">no álbum </t>
    </r>
    <r>
      <rPr>
        <rFont val="Arial"/>
        <i/>
        <color rgb="FF000000"/>
        <sz val="10.0"/>
      </rPr>
      <t xml:space="preserve">Deve Haver </t>
    </r>
    <r>
      <rPr>
        <rFont val="Arial"/>
        <color rgb="FF000000"/>
        <sz val="10.0"/>
      </rPr>
      <t>(2010)</t>
    </r>
  </si>
  <si>
    <t>Nuno Prata, Nico Tricot, António Serginho, Vocal, Português, Ukelele, Xilofone, Caixa, Voz, Folk, Acústico, Grupo, Trio, Original, Música Narrativa, Porto, Douro</t>
  </si>
  <si>
    <t>Nuno Prata foi o baixista da popular banda portuense Ornatos Violeta. Depois da extinção da banda, em 2002, Nuno Prata começou uma carreira a solo, e lançou uma maqueta com Nicolas Tricot, ex-Red Wings Mosquito Stings, intitulada Nuno, Nico (2004). O ponto forte é o sabor tradicional do seu folk, que em vez de se apoiar numa estrutura básica de guitarras acústicas (como é costume pelo Mundo fora), se dedicou a um multi-instrumentalismo variadíssimo, partindo dos instrumentos mais improvisados.</t>
  </si>
  <si>
    <t>Como Foi</t>
  </si>
  <si>
    <r>
      <rPr>
        <rFont val="Arial"/>
        <color rgb="FF000000"/>
        <sz val="10.0"/>
        <u/>
      </rPr>
      <t>https://vimeo.com/28714536</t>
    </r>
  </si>
  <si>
    <t>Voz, Ukelele, Xilofone, guitarra classica</t>
  </si>
  <si>
    <t>folk, minimal folk, acústico, grupo, trio, original, vocal</t>
  </si>
  <si>
    <t>41.14609030641311, -8.59497207811731</t>
  </si>
  <si>
    <r>
      <rPr>
        <rFont val="Arial"/>
        <color rgb="FF000000"/>
        <sz val="10.0"/>
      </rPr>
      <t xml:space="preserve">no álbum </t>
    </r>
    <r>
      <rPr>
        <rFont val="Arial"/>
        <i/>
        <color rgb="FF000000"/>
        <sz val="10.0"/>
      </rPr>
      <t xml:space="preserve">Deve Haver </t>
    </r>
    <r>
      <rPr>
        <rFont val="Arial"/>
        <color rgb="FF000000"/>
        <sz val="10.0"/>
      </rPr>
      <t>(2010)</t>
    </r>
  </si>
  <si>
    <t>Nuno Prata, Nico Tricot, António Serginho, Vocal, Português, Guitarra, Viola, Ukelele, Xilofone, Caixa, Voz, Folk, Acústico, Grupo, Trio, Original, Música Narrativa, Porto, Douro</t>
  </si>
  <si>
    <t>João Nada</t>
  </si>
  <si>
    <r>
      <rPr>
        <rFont val="Arial"/>
        <color rgb="FF000000"/>
        <sz val="10.0"/>
        <u/>
      </rPr>
      <t>https://vimeo.com/23914233</t>
    </r>
  </si>
  <si>
    <t>pop, indie pop, acústico, solo, original, vocal</t>
  </si>
  <si>
    <t>41.15853476763681, -8.6296621994334</t>
  </si>
  <si>
    <t>15 de Fevereiro de 2011</t>
  </si>
  <si>
    <t>João Nada, Vocal, Voz, Guitarra Clássica, Viola, Guitarra, Indie, Indie Pop, Acústico, Solo, Original, Música Narrativa, Português, Porto, Douro</t>
  </si>
  <si>
    <t>João Nada nasceu no dia em que um jovem ouvinte de canções bonitas começou a ler poesia... joão nada canta sobretudo o sonho. primeiro o sonho, depois o resto... joão nada não gosta de compromissos e tem uma relação de ódio com o tempo... joão nada gosta de andar pela cidade à procura de imagens que o façam sorrir e gosta de observar o comportamento dos outros, mas é em casa, sozinho, que escreve e canta as suas tristezas.</t>
  </si>
  <si>
    <t>A vida do caracol</t>
  </si>
  <si>
    <r>
      <rPr>
        <rFont val="Arial"/>
        <color rgb="FF000000"/>
        <sz val="10.0"/>
        <u/>
      </rPr>
      <t>https://vimeo.com/23914446</t>
    </r>
  </si>
  <si>
    <t>folclore, acústico, solo, tradicional, vocal</t>
  </si>
  <si>
    <t>41.158778745932985, -8.62915170071638</t>
  </si>
  <si>
    <t>João Nada, Vocal, Voz, Guitarra Clássica, Viola, Guitarra, Folclore, Tradicional, Acústico, Solo, Música Narrativa, Português, Porto, Douro</t>
  </si>
  <si>
    <t>O tempo não tem tempo</t>
  </si>
  <si>
    <r>
      <rPr>
        <rFont val="Arial"/>
        <color rgb="FF000000"/>
        <sz val="10.0"/>
        <u/>
      </rPr>
      <t>https://vimeo.com/23914485</t>
    </r>
  </si>
  <si>
    <t>41.15865174364556, -8.628818766770495</t>
  </si>
  <si>
    <t>João Nada, Vocal, Voz, Guitarra Clássica, Viola, Guitarra, Folk, Acústico, Solo, Música Narrativa, Português, Original, Porto, Douro</t>
  </si>
  <si>
    <t>Bispos no xadrez</t>
  </si>
  <si>
    <t>Português Suado</t>
  </si>
  <si>
    <r>
      <rPr>
        <rFont val="Arial"/>
        <color rgb="FF000000"/>
        <sz val="10.0"/>
        <u/>
      </rPr>
      <t>https://vimeo.com/23915526</t>
    </r>
  </si>
  <si>
    <t>Voz, Guitarra, Bombo, Melódica, Carrilhão de barras</t>
  </si>
  <si>
    <t>rock alternativo, acústico, grupo, banda, trio, original, vocal</t>
  </si>
  <si>
    <t>Viatodos, Barcelos, Braga, Baixo Minho</t>
  </si>
  <si>
    <t>Barcelos</t>
  </si>
  <si>
    <t>41.44955241235963, -8.558338725866601</t>
  </si>
  <si>
    <t>20 de Fevereiro de 2011</t>
  </si>
  <si>
    <t>Bispos no Xadrez, Voz, Guitarra, Viola, Bombo, Melódica, Membranofone, Rock Alternativo, Acústico, Grupo, Banda, Trio, Original, Música Narrativa, Português, Braga, Minho</t>
  </si>
  <si>
    <t>Carolina Pereira</t>
  </si>
  <si>
    <t>Só te falta ser mulher
- música de B Fachada</t>
  </si>
  <si>
    <r>
      <rPr>
        <rFont val="Arial"/>
        <color rgb="FF000000"/>
        <sz val="10.0"/>
        <u/>
      </rPr>
      <t>https://vimeo.com/23915699</t>
    </r>
  </si>
  <si>
    <t>indie folk, folk,  acústico, solo, cover, vocal</t>
  </si>
  <si>
    <t>41.15839473140388, -8.62845918761966</t>
  </si>
  <si>
    <t>21 de Fevereiro de 2011</t>
  </si>
  <si>
    <t xml:space="preserve"> Carolina Pereira, Vocal, Voz, Guitarra Clássica, Viola, Guitarra, Indie, Acústico, Solo, Cover, Música Narrativa, Português, Porto, Douro </t>
  </si>
  <si>
    <t>Ana Deus</t>
  </si>
  <si>
    <t>Coca-cola song
- de Alberto Pimenta</t>
  </si>
  <si>
    <r>
      <rPr>
        <rFont val="Arial"/>
        <color rgb="FF000000"/>
        <sz val="10.0"/>
        <u/>
      </rPr>
      <t>https://vimeo.com/23915763</t>
    </r>
  </si>
  <si>
    <t>solo, cover, vocal, acapella</t>
  </si>
  <si>
    <t>Cemitério do Porto</t>
  </si>
  <si>
    <t>41.14380622119417, -8.594592213415362</t>
  </si>
  <si>
    <t>22 de Fevereiro de 2011</t>
  </si>
  <si>
    <t>Ana Deus, Vocal, Voz, Música Narrativa, Acapella, Cover, Solo, Português, Porto, Douro</t>
  </si>
  <si>
    <t>Ana Deus é uma cantora portuguesa que integrou Três Tristes Tigres e Ban. Além disso teve participações em trabalhos de Rádio Macau, João Pedro Coimbra e Dead Combo.</t>
  </si>
  <si>
    <t>Olive Tree Dance</t>
  </si>
  <si>
    <t>Propósito</t>
  </si>
  <si>
    <r>
      <rPr>
        <rFont val="Arial"/>
        <color rgb="FF000000"/>
        <sz val="10.0"/>
        <u/>
      </rPr>
      <t>https://vimeo.com/102650088</t>
    </r>
  </si>
  <si>
    <t>Didgeridoo, balafon e bateria</t>
  </si>
  <si>
    <t>acústico, grupo, trio, tradicional, instrumental</t>
  </si>
  <si>
    <t>Festival Andanças, Barragem de Nisa, Póvoa Meadas, Castelo do Vide, Alentejo (Alto Alentejo)</t>
  </si>
  <si>
    <t>Castelo de Vide</t>
  </si>
  <si>
    <t>Portalegre</t>
  </si>
  <si>
    <t>Alto Alentejo</t>
  </si>
  <si>
    <t>39.47822082739231, -7.553275506853385</t>
  </si>
  <si>
    <t>5 de Agosto de 2014</t>
  </si>
  <si>
    <t>Associação Pedexumbo</t>
  </si>
  <si>
    <t>Olive Tree Dance, Didgeridoo, Bateria, Balafon, Música Instrumental, Instrumental, Original, Acústico, Grupo, Trio, Portalegre, Alto Alentejo</t>
  </si>
  <si>
    <t>De acordo com a informação que a banda disponibiliza nas redes sociais, os Olive Tree Dance nascem em 2005 com o objectivo (concretizado) de criar uma banda que funde a música de dança, completamente acústica, com sons de instrumentos indígenas, como o didgeridoo, e ritmos que esperaríamos encontrar em máquinas que produzem música contemporânea, com vários estilos combinados, o que também atrai um público diversificado.</t>
  </si>
  <si>
    <t>Olive Tree</t>
  </si>
  <si>
    <r>
      <rPr>
        <rFont val="Arial"/>
        <color rgb="FF000000"/>
        <sz val="10.0"/>
        <u/>
      </rPr>
      <t>https://vimeo.com/23915600</t>
    </r>
  </si>
  <si>
    <t>Didgeridoo e balafon</t>
  </si>
  <si>
    <t>acústico, grupo, duo, tradicional, instrumental</t>
  </si>
  <si>
    <t>Jardim Botânico no Porto</t>
  </si>
  <si>
    <t>41.15373622532998, -8.64265795396295</t>
  </si>
  <si>
    <t>Olive Tree Dance, Didgeridoo, Balafon, Música Instrumental, Instrumental, Original, Acústico, Duo, Porto, Douro</t>
  </si>
  <si>
    <t>Manuel Meirinhos</t>
  </si>
  <si>
    <t>Sem Título</t>
  </si>
  <si>
    <r>
      <rPr>
        <rFont val="Arial"/>
        <color rgb="FF000000"/>
        <sz val="10.0"/>
        <u/>
      </rPr>
      <t>https://vimeo.com/23915938</t>
    </r>
  </si>
  <si>
    <t>flauta de tamborileiro, psalterium e tamboril</t>
  </si>
  <si>
    <t>acústico, solo, instrumental, original</t>
  </si>
  <si>
    <t>41.1581806729161, -8.628169509042563</t>
  </si>
  <si>
    <t>Manuel Meirinhos, Flauta, Psalterium, Tamboril, Tamborileiro, Membranofone, Música Instrumental, Folclore, Tradicional, Instrumental, Solo, Original, Porto, Douro</t>
  </si>
  <si>
    <t>Manuel Meirinhos integra o grupo Galandum Galundaina onde participa com voz, flauta pastoril, tamboril, flauta de osso, kaval, flauta transversal, bombo, pandeiro mirandês, tracanholas, charrascas.
O saltério (do grego ψαλτήριο psaltêrion "instrumento musical de cordas; espécie de harpa"; de ψαλμός psalmos "cordas"; pelo latim psalterium,ìi "cítara, lira") é um instrumento de cordas geralmente pulsadas ou beliscadas, como a harpa. Sua origem remonta pelo menos a 300 a.C., quando era utilizado para acompanhamento dos salmos.
O saltério medieval (século XII) compõe-se de uma caixa de ressonância triangular ou trapezoidal munida de sete a dez cordas que se beliscam - daí a sua denominação que designava, na Grécia Antiga, todos os instrumentos tocados com os dedos e não com o plectro.
Sobre a caixa de ressonância se estendem sete a dez cordas fixadas por cavilhas. Normalmente a caixa se apresenta em forma trapezoidal, com duas ordens de cordas em correspondência dos lados oblíquos - cordas suficientemente distanciadas para serem beliscadas com os dedos ou percutidas com plectros ou com uma varinha metálica ou de madeira, para criar uma melodia ou um acompanhamento rítmico. Já o saltério de arco é em geral de forma triangular, as cordas são muito mais próximas e sobre o mesmo plano. O arco é semelhante ao utilizado nos demais instrumento musicais.
No caso do saltério ibérico, as cordas podiam ser pulsadas com os dedos ou percutidas com martelos.</t>
  </si>
  <si>
    <t>O doido e a morte</t>
  </si>
  <si>
    <r>
      <rPr>
        <rFont val="Arial"/>
        <color rgb="FF000000"/>
        <sz val="10.0"/>
        <u/>
      </rPr>
      <t>https://vimeo.com/23916664</t>
    </r>
  </si>
  <si>
    <t>Voz, Guitarra, Pandeireta, gaita de beiços</t>
  </si>
  <si>
    <t>folk, folk rock, acústico, duo, original, vocal</t>
  </si>
  <si>
    <t>Jardim da Sereia, Coimbra, Beira Litoral</t>
  </si>
  <si>
    <t>40.209938637637094, -8.419136379487702</t>
  </si>
  <si>
    <t>24 de Fevereiro de 2011</t>
  </si>
  <si>
    <t>Nélia Marquez Martins</t>
  </si>
  <si>
    <t>O doido e a morte, Guitarra, Viola, Pandeireta, Harmónica, Gaita de Beiços, Voz, Música Narrativa, Folk, Acústico, Duo, Original, Vocal, Português, Coimbra, Beira Litoral</t>
  </si>
  <si>
    <t>Sabão Macaco</t>
  </si>
  <si>
    <t>Diz o galo quando canta</t>
  </si>
  <si>
    <r>
      <rPr>
        <rFont val="Arial"/>
        <color rgb="FF000000"/>
        <sz val="10.0"/>
        <u/>
      </rPr>
      <t>https://vimeo.com/23916865</t>
    </r>
  </si>
  <si>
    <t>Voz, rabel, bateria tradicional, guitarra electrica, pandeireta</t>
  </si>
  <si>
    <t>folclore, folk rock, não-acústico, grupo, banda, trio, original, vocal</t>
  </si>
  <si>
    <t>Coimbra, Beira Litoral</t>
  </si>
  <si>
    <t>40.2033569075493, -8.410223364699158</t>
  </si>
  <si>
    <r>
      <rPr>
        <rFont val="Arial"/>
        <color rgb="FF000000"/>
        <sz val="10.0"/>
      </rPr>
      <t xml:space="preserve">no álbum </t>
    </r>
    <r>
      <rPr>
        <rFont val="Arial"/>
        <i/>
        <color rgb="FF000000"/>
        <sz val="10.0"/>
      </rPr>
      <t xml:space="preserve">O Romance da Maria Rita </t>
    </r>
    <r>
      <rPr>
        <rFont val="Arial"/>
        <color rgb="FF000000"/>
        <sz val="10.0"/>
      </rPr>
      <t>(2013)</t>
    </r>
  </si>
  <si>
    <t>Sabão Macaco, Bateria Tradicional, Pandeireta, Guitarra Elétrica, Guitarra, Rabel, Voz, Membranofone, Folclore, Folk, Não-Acústico, Grupo, Banda, Original, Música Narrativa, Vocal, Português, Coimbra, Beira Litoral</t>
  </si>
  <si>
    <t>Romance da Maria Rita</t>
  </si>
  <si>
    <r>
      <rPr>
        <rFont val="Arial"/>
        <color rgb="FF000000"/>
        <sz val="10.0"/>
        <u/>
      </rPr>
      <t>https://vimeo.com/23916545</t>
    </r>
  </si>
  <si>
    <t>voz, bateria, melódica, guitarra elétrica</t>
  </si>
  <si>
    <t>40.203351028382855, -8.410328053148628</t>
  </si>
  <si>
    <r>
      <rPr>
        <rFont val="Arial"/>
        <color rgb="FF000000"/>
        <sz val="10.0"/>
      </rPr>
      <t xml:space="preserve">no álbum </t>
    </r>
    <r>
      <rPr>
        <rFont val="Arial"/>
        <i/>
        <color rgb="FF000000"/>
        <sz val="10.0"/>
      </rPr>
      <t xml:space="preserve">O Romance da Maria Rita </t>
    </r>
    <r>
      <rPr>
        <rFont val="Arial"/>
        <color rgb="FF000000"/>
        <sz val="10.0"/>
      </rPr>
      <t>(2013)</t>
    </r>
  </si>
  <si>
    <t>Sabão Macaco, Bateria Tradicional, Pandeireta, Guitarra Elétrica, Guitarra, Melódica, Voz, Membranofone, Folclore, Folk, Não-Acústico, Grupo, Banda, Original, Música Narrativa, Vocal, Português, Coimbra, Beira Litoral</t>
  </si>
  <si>
    <t>TV Rural</t>
  </si>
  <si>
    <t>Pista Auto-estrada Rampa</t>
  </si>
  <si>
    <r>
      <rPr>
        <rFont val="Arial"/>
        <color rgb="FF000000"/>
        <sz val="10.0"/>
        <u/>
      </rPr>
      <t>https://vimeo.com/37203187</t>
    </r>
  </si>
  <si>
    <t>Voz, Guitarra, Contrabaixo, Bateria tradicional</t>
  </si>
  <si>
    <t>rock, blues, folk rock, acústico, grupo, banda, original, improvisação, vocal</t>
  </si>
  <si>
    <t>parque de estacionamento da marginal em Carcavelos, Cascais, Lisboa</t>
  </si>
  <si>
    <t>Cascais</t>
  </si>
  <si>
    <t>38.70348291698382, -9.394872715682007</t>
  </si>
  <si>
    <t>Joana Barra Vaz
Ivo Costa</t>
  </si>
  <si>
    <t>TV Rural, Guitarra, Bateria, Contrabaixo, Voz, Vocal, Música Narrativa, Rock, Blues, Acústico, Grupo, Banda, Original, Improvisação, Português, Lisboa, Estremadura</t>
  </si>
  <si>
    <t>Com a frescura que se lhes reconhece, o rock alternativo nacional ganha assim uma nova e interessante amostra. Cantam em bom português e sobre o som, dizem os próprios, que se aproxima de um certojazzreggaefunkfadunchoafrodrumn’basspunkrockprogressivo. Claro!</t>
  </si>
  <si>
    <t>A Mulher da Minha Vida</t>
  </si>
  <si>
    <r>
      <rPr>
        <rFont val="Arial"/>
        <color rgb="FF000000"/>
        <sz val="10.0"/>
        <u/>
      </rPr>
      <t>https://vimeo.com/35216385</t>
    </r>
  </si>
  <si>
    <t>38.70353760145264, -9.394787733447734</t>
  </si>
  <si>
    <r>
      <rPr>
        <rFont val="Arial"/>
        <color rgb="FF000000"/>
        <sz val="10.0"/>
      </rPr>
      <t xml:space="preserve">no álbum </t>
    </r>
    <r>
      <rPr>
        <rFont val="Arial"/>
        <i/>
        <color rgb="FF000000"/>
        <sz val="10.0"/>
      </rPr>
      <t xml:space="preserve">A Balada do Coiote </t>
    </r>
    <r>
      <rPr>
        <rFont val="Arial"/>
        <color rgb="FF000000"/>
        <sz val="10.0"/>
      </rPr>
      <t>(2012)</t>
    </r>
  </si>
  <si>
    <t>TV Rural, Guitarra, Bateria, Contrabaixo, Voz, Vocal, Música Narrativa, Rock, Folk Blues, Acústico, Grupo, Banda, Original, Português, Lisboa, Estremadura</t>
  </si>
  <si>
    <t>Correr de olhos fechados</t>
  </si>
  <si>
    <r>
      <rPr>
        <rFont val="Arial"/>
        <color rgb="FF000000"/>
        <sz val="10.0"/>
        <u/>
      </rPr>
      <t>https://vimeo.com/23916729</t>
    </r>
  </si>
  <si>
    <t>rock alternativo, rock, acústico, grupo, banda, original vocal</t>
  </si>
  <si>
    <t>38.70348989798217, -9.394792206196907</t>
  </si>
  <si>
    <r>
      <rPr>
        <rFont val="Arial"/>
        <color rgb="FF000000"/>
        <sz val="10.0"/>
      </rPr>
      <t xml:space="preserve">no álbum </t>
    </r>
    <r>
      <rPr>
        <rFont val="Arial"/>
        <i/>
        <color rgb="FF000000"/>
        <sz val="10.0"/>
      </rPr>
      <t xml:space="preserve">A Balada do Coiote </t>
    </r>
    <r>
      <rPr>
        <rFont val="Arial"/>
        <color rgb="FF000000"/>
        <sz val="10.0"/>
      </rPr>
      <t>(2012)</t>
    </r>
  </si>
  <si>
    <t>TV Rural, Guitarra, Bateria, Contrabaixo, Voz, Vocal, Música Narrativa, Rock Alternativo, Acústico, Grupo, Banda, Original, Português, Lisboa, Estremadura</t>
  </si>
  <si>
    <t>Eu no Muro</t>
  </si>
  <si>
    <r>
      <rPr>
        <rFont val="Arial"/>
        <color rgb="FF000000"/>
        <sz val="10.0"/>
        <u/>
      </rPr>
      <t>https://vimeo.com/23952169</t>
    </r>
  </si>
  <si>
    <t>rock alternativo, rock, acústico, grupo, banda, original, vocal</t>
  </si>
  <si>
    <t>38.703523639464585, -9.394625223561144</t>
  </si>
  <si>
    <t>Faz-te um homem rapaz</t>
  </si>
  <si>
    <r>
      <rPr>
        <rFont val="Arial"/>
        <color rgb="FF000000"/>
        <sz val="10.0"/>
        <u/>
      </rPr>
      <t>https://vimeo.com/23916971</t>
    </r>
  </si>
  <si>
    <t>folk, acústico, grupo, banda, original vocal</t>
  </si>
  <si>
    <t>38.703492224981474, -9.394528313995746</t>
  </si>
  <si>
    <r>
      <rPr>
        <rFont val="Arial"/>
        <color rgb="FF000000"/>
        <sz val="10.0"/>
      </rPr>
      <t xml:space="preserve">no álbum </t>
    </r>
    <r>
      <rPr>
        <rFont val="Arial"/>
        <i/>
        <color rgb="FF000000"/>
        <sz val="10.0"/>
      </rPr>
      <t xml:space="preserve">A Balada do Coiote </t>
    </r>
    <r>
      <rPr>
        <rFont val="Arial"/>
        <color rgb="FF000000"/>
        <sz val="10.0"/>
      </rPr>
      <t>(2012)</t>
    </r>
  </si>
  <si>
    <t>TV Rural, Guitarra, Bateria, Contrabaixo, Voz, Vocal, Música Narrativa, Folk, Acústico, Grupo, Banda, Original, Português, Lisboa, Estremadura</t>
  </si>
  <si>
    <t>Quando Troveja</t>
  </si>
  <si>
    <r>
      <rPr>
        <rFont val="Arial"/>
        <color rgb="FF000000"/>
        <sz val="10.0"/>
        <u/>
      </rPr>
      <t>https://vimeo.com/35983757</t>
    </r>
  </si>
  <si>
    <t>indie folk, rock alternativo, acústica, banda, original, vocal</t>
  </si>
  <si>
    <t>38.70354341894686, -9.394987516244095</t>
  </si>
  <si>
    <r>
      <rPr>
        <rFont val="Arial"/>
        <color rgb="FF000000"/>
        <sz val="10.0"/>
      </rPr>
      <t xml:space="preserve">no álbum </t>
    </r>
    <r>
      <rPr>
        <rFont val="Arial"/>
        <i/>
        <color rgb="FF000000"/>
        <sz val="10.0"/>
      </rPr>
      <t xml:space="preserve">A Balada do Coiote </t>
    </r>
    <r>
      <rPr>
        <rFont val="Arial"/>
        <color rgb="FF000000"/>
        <sz val="10.0"/>
      </rPr>
      <t>(2012)</t>
    </r>
  </si>
  <si>
    <t>TV Rural, Guitarra, Bateria, Contrabaixo, Voz, Vocal, Música Narrativa, Indie Folk, Rock Alternativo, Acústico, Grupo, Banda, Original, Português, Lisboa, Estremadura</t>
  </si>
  <si>
    <t>Miguel Samarão</t>
  </si>
  <si>
    <t>composição em Viola Braguesa</t>
  </si>
  <si>
    <r>
      <rPr>
        <rFont val="Arial"/>
        <color rgb="FF000000"/>
        <sz val="10.0"/>
        <u/>
      </rPr>
      <t>https://vimeo.com/23917195</t>
    </r>
  </si>
  <si>
    <t>Viola braguesa</t>
  </si>
  <si>
    <t>clássico, música portuguesa, folclore, acústico, solo, original, instrumental</t>
  </si>
  <si>
    <t>Torres Vedras, Lisboa</t>
  </si>
  <si>
    <t>Torres Vedras</t>
  </si>
  <si>
    <t>39.09177549710188, -9.260235280684427</t>
  </si>
  <si>
    <t>26 de Fevereiro de 2011</t>
  </si>
  <si>
    <t>Miguel Samarão, Viola Braguesa, Instrumental, Original, Solo, Folclore, Acústico, Música Portuguesa, Instrumento Tradicional, Típico, Lisboa, Estremadura</t>
  </si>
  <si>
    <t>Miguel Samarão é compositor e estudou música durante mais de 10 anos. Começou por estudar guitarra de jazz, depois violoncelo no Conservatório numa vertente mais clássica. Para além disso está a estudar composição e harmonia, depois de ter terminado História da Música. Tem vindo a aplicar os conhecimentos em vários grupos de pop e rock.</t>
  </si>
  <si>
    <t>Pedro Esteves</t>
  </si>
  <si>
    <t>Vista curta vista estreita</t>
  </si>
  <si>
    <r>
      <rPr>
        <rFont val="Arial"/>
        <color rgb="FF000000"/>
        <sz val="10.0"/>
        <u/>
      </rPr>
      <t>https://vimeo.com/23917337</t>
    </r>
  </si>
  <si>
    <t>folk português, acústico, solo, original, vocal, cantautor</t>
  </si>
  <si>
    <t>moinho nascente de Alburrica, Barreiro, Setúbal</t>
  </si>
  <si>
    <t>Barreiro</t>
  </si>
  <si>
    <t>38.65819257688358, -9.089289300264864</t>
  </si>
  <si>
    <r>
      <rPr>
        <rFont val="Arial"/>
        <color rgb="FF000000"/>
        <sz val="10.0"/>
      </rPr>
      <t xml:space="preserve">no álbum </t>
    </r>
    <r>
      <rPr>
        <rFont val="Arial"/>
        <i/>
        <color rgb="FF000000"/>
        <sz val="10.0"/>
      </rPr>
      <t xml:space="preserve">Mais um dia </t>
    </r>
    <r>
      <rPr>
        <rFont val="Arial"/>
        <color rgb="FF000000"/>
        <sz val="10.0"/>
      </rPr>
      <t>(2011)</t>
    </r>
  </si>
  <si>
    <t>Pedro Esteves, Guitarra Acústica, Viola, Voz, Acústico, Música Narrativa, Vocal, Português, Folk, Solo, Original, Barreiro, Setúbal, Estremadura</t>
  </si>
  <si>
    <t>Pedro Esteves é um cantautor português. Do Barreiro, terra de trabalhadores, de artistas, de música. Admirador confesso do cancioneiro popular lusófono, sente-se em Pedro Esteves a influência dos poetas da Terra de Vera Cruz. Mas também, e essencialmente, dos da Terra Mãe. Sérgio Godinho, Zeca Afonso, Chico Buarque são referências incontornáveis num repertório que vai crescendo, observando o Mundo, cantarolando o quotidiano. Fala do mar, entoa o amor, não omite o ódio. Pintam-se cenários com palavras. Sentimentos que criam laços com a audiência, letras originais que pedem um pouco mais de tempo de antena e atenção.</t>
  </si>
  <si>
    <t>Canta, canta</t>
  </si>
  <si>
    <r>
      <rPr>
        <rFont val="Arial"/>
        <color rgb="FF000000"/>
        <sz val="10.0"/>
        <u/>
      </rPr>
      <t>https://vimeo.com/23917042</t>
    </r>
  </si>
  <si>
    <t>folk português, acústico, solo, original, vocal</t>
  </si>
  <si>
    <t>38.65855789608992, -9.089036673410986</t>
  </si>
  <si>
    <r>
      <rPr>
        <rFont val="Arial"/>
        <color rgb="FF000000"/>
        <sz val="10.0"/>
      </rPr>
      <t xml:space="preserve">lançado como "Canta, canta (Quanta poesia), no álbum </t>
    </r>
    <r>
      <rPr>
        <rFont val="Arial"/>
        <i/>
        <color rgb="FF000000"/>
        <sz val="10.0"/>
      </rPr>
      <t>Mais um dia</t>
    </r>
    <r>
      <rPr>
        <rFont val="Arial"/>
        <color rgb="FF000000"/>
        <sz val="10.0"/>
      </rPr>
      <t xml:space="preserve"> (2011)</t>
    </r>
  </si>
  <si>
    <t>Gobi Bear</t>
  </si>
  <si>
    <t>Animal de O Doido e a Morte</t>
  </si>
  <si>
    <t>https://vimeo.com/23917244</t>
  </si>
  <si>
    <t>cantautor, rock, acústico, solo, cover, vocal</t>
  </si>
  <si>
    <t>40.20969953694434, -8.41895883967549</t>
  </si>
  <si>
    <t>Gobi Bear, Animal, O Doido e A Morte, Voz, Guitarra Acústica, Viola, Acústico, Música Narrativa, Vocal, Português, Solo, Cover, Rock Acústico, Coimbra, Beira Litoral</t>
  </si>
  <si>
    <t>Os acordes soltam-se por caminhos simples ou volteando por labirintos de distorções e, a guiá-los, segue uma voz meiga. 
Gobi Bear é um alter-ego, mais do que uma banda de um homem só. Deixa as cordas soar como querem e faz canções. Ao vivo, camufla-se no ambiente ou provoca-o com barulho. Sozinho, desliga-se do mundo para o recriar.</t>
  </si>
  <si>
    <t>Celina da Piedade</t>
  </si>
  <si>
    <t>Caramelo Frio</t>
  </si>
  <si>
    <t>https://vimeo.com/379470430</t>
  </si>
  <si>
    <t>voz, acordeão cromático</t>
  </si>
  <si>
    <t>Beringel, Beja, Baixo Alentejo</t>
  </si>
  <si>
    <t>Beringel</t>
  </si>
  <si>
    <t>Beja</t>
  </si>
  <si>
    <t>Baixo Alentejo</t>
  </si>
  <si>
    <t>38.0586755137965, -7.987438609943298</t>
  </si>
  <si>
    <t>14 de dezembro</t>
  </si>
  <si>
    <t>Crtistina Enes Garcia</t>
  </si>
  <si>
    <t>Descrição do(s) instrumento(s) - Este acordeão, construído em 2000, é o modelo Chaville, de quatro filas, desenvolvido pela empresa de construção de acordeões italiana Saltarelle.</t>
  </si>
  <si>
    <t>Celina da Piedade, Acordeão, Voz, Música Narrativa, Vocal, Português, Folclore, Tradicional, Acústico, Solo, Vocal, Beja, Baixo Alentejo, Alentejo</t>
  </si>
  <si>
    <t>Celina da Piedade é acordeonista, cantadeira, compositora, investigadora e professora. Estudou no Conservatório de Setúbal, onde também deu aulas de acordeão. Licenciou-se em Património Cultural pela Universidade de Évora. Em 1998 conhece a Associação PédeXumbo com quem colabora desde então. No ano de 2000 é mãe de dois projectos musicais: Uxu Kalhus (com quem fica até 2009), e Modas à Margem do Tempo (colaboração até 2004). Desde esse mesmo ano que integra o Cinema Ensemble de Rodrigo Leão. Esta parceria abre-lhe a um ritmo muito natural novas portas colaborando, como acordeonista, voz e como compositora, com artistas e projectos como Mayra Andrade, Né Ladeiras, Uxia Senlle, Ludovico Einaudi , Gaiteiros de Lisboa, António Chainho, Dazkarieh, Viviane, Projecto Fuga, Pedro Mestre, Monte Lunai, Attambur, Dona Rosa, Donna Maria, Samuel Úria, João Coração, entre tantos outros, para além da participação em bandas sonoras para cinema, teatro e dança. Continua a apresentar-se a solo, com as suas vivências musicais, em forma de concerto e de baile de danças tradicionais.</t>
  </si>
  <si>
    <t>Macela</t>
  </si>
  <si>
    <r>
      <rPr>
        <rFont val="Arial"/>
        <color rgb="FF000000"/>
        <sz val="10.0"/>
        <u/>
      </rPr>
      <t>https://vimeo.com/102471266</t>
    </r>
  </si>
  <si>
    <t>Voz, adufe, timbalão e acordeão cromático</t>
  </si>
  <si>
    <t>folclore, acústico, grupo, quarteto, tradicional, vocal</t>
  </si>
  <si>
    <t>Festival Andanças, Barragem de Nisa,Póvoas Meadas, Castelo de Vide, Alentejo Alto</t>
  </si>
  <si>
    <t>39.478191957223004, -7.553666534518999</t>
  </si>
  <si>
    <t>3 de Agosto de 2014</t>
  </si>
  <si>
    <t>Descrição do(s) instrumento(s) - Os adufes utilizados neste tema foram construídos por Rui Silva, um construtor que admite que, desde 2013, faz instrumentos tradicionais do séc. XXI, adaptados às tendências musicais contemporâneas e fora do contexto beirão, associado à música para adufe. Assim, tendo em conta as inovadoras técnicas de construção, o timbre dos adufes utilizados neste vídeo poderá diferir daquilo a que os ouvidos mais experientes estão habituados. O timbalão foi comprado numa loja e é da marca Yamaha. Em 2012, no contexto do lançamento do álbum "Em Casa", a empresa italiana Saltarelle, que assistiu durante mais de uma década a Celina da Piedade a tocar um dos seus acordeões, ofereceu à música e compositora este acordeão de cinco filas, modelo Bourroche, construído no mesmo ano.</t>
  </si>
  <si>
    <t>Celina da Piedade, Acordeão, Adufe, Timbalão, Voz, Música Narrativa, Vocal, Português, Folclore, Tradicional, Comunidade, Trabalho, Acústico, Grupo, Quarteto, Vocal, Castelo de Vide, Alentejo, Alto Alentejo</t>
  </si>
  <si>
    <t>Celina da Piedade e Alex Gaspar</t>
  </si>
  <si>
    <t>Lira</t>
  </si>
  <si>
    <t>https://vimeo.com/31137056</t>
  </si>
  <si>
    <t>acordeão cromatico, voz, serrote</t>
  </si>
  <si>
    <t>folclore, acústico, grupo, duo, tradicional, vocal</t>
  </si>
  <si>
    <t>Fábrica do Braço de Prata
Lisboa</t>
  </si>
  <si>
    <t>38.753293073691495, -9.100057923990573</t>
  </si>
  <si>
    <t>24 de Outubro</t>
  </si>
  <si>
    <t>Filipe Brás, Mariana Rodrigues</t>
  </si>
  <si>
    <r>
      <rPr>
        <rFont val="Arial"/>
        <color rgb="FF000000"/>
        <sz val="10.0"/>
      </rPr>
      <t xml:space="preserve">no álbum </t>
    </r>
    <r>
      <rPr>
        <rFont val="Arial"/>
        <i/>
        <color rgb="FF000000"/>
        <sz val="10.0"/>
      </rPr>
      <t xml:space="preserve">Em Casa </t>
    </r>
    <r>
      <rPr>
        <rFont val="Arial"/>
        <color rgb="FF000000"/>
        <sz val="10.0"/>
      </rPr>
      <t>(2012)</t>
    </r>
  </si>
  <si>
    <t>Celina da Piedade, Acordeão, Serrote, Música Narrativa, Voz, Vocal, Português, Folclore, Tradicional, Comunidade, Trabalho, Acústico, Grupo, Duo, Vocal, Lisboa, Estremadura</t>
  </si>
  <si>
    <t>Calimero e a pêra verde</t>
  </si>
  <si>
    <r>
      <rPr>
        <rFont val="Arial"/>
        <color rgb="FF000000"/>
        <sz val="10.0"/>
        <u/>
      </rPr>
      <t>https://vimeo.com/23917548</t>
    </r>
  </si>
  <si>
    <t>acordeão cromático, voz</t>
  </si>
  <si>
    <t>cozinha da Celina - Lisboa</t>
  </si>
  <si>
    <t>38.73156666862918, -9.137181067086901</t>
  </si>
  <si>
    <t>01 de Março de 2011</t>
  </si>
  <si>
    <r>
      <rPr>
        <rFont val="Arial"/>
        <color rgb="FF000000"/>
        <sz val="10.0"/>
      </rPr>
      <t xml:space="preserve">no álbum </t>
    </r>
    <r>
      <rPr>
        <rFont val="Arial"/>
        <i/>
        <color rgb="FF000000"/>
        <sz val="10.0"/>
      </rPr>
      <t xml:space="preserve">Em Casa </t>
    </r>
    <r>
      <rPr>
        <rFont val="Arial"/>
        <color rgb="FF000000"/>
        <sz val="10.0"/>
      </rPr>
      <t>(2012)</t>
    </r>
  </si>
  <si>
    <t>Celina da Piedade, Acordeão, Música Narrativa, Voz, Vocal, Português, Folclore, Tradicional, Acústico, Solo, Vocal, Lisboa, Estremadura</t>
  </si>
  <si>
    <t>Janeiro lento em Lisboa</t>
  </si>
  <si>
    <r>
      <rPr>
        <rFont val="Arial"/>
        <color rgb="FF000000"/>
        <sz val="10.0"/>
        <u/>
      </rPr>
      <t>https://vimeo.com/23917671</t>
    </r>
  </si>
  <si>
    <t>acordeão cromático</t>
  </si>
  <si>
    <t>folclore, valsa, acústico, solo, original, instrumental</t>
  </si>
  <si>
    <t>quarto da Celina - Lisboa</t>
  </si>
  <si>
    <t>38.73157747735992, -9.137308848576696</t>
  </si>
  <si>
    <r>
      <rPr>
        <rFont val="Arial"/>
        <color rgb="FF000000"/>
        <sz val="10.0"/>
      </rPr>
      <t xml:space="preserve">no álbum </t>
    </r>
    <r>
      <rPr>
        <rFont val="Arial"/>
        <i/>
        <color rgb="FF000000"/>
        <sz val="10.0"/>
      </rPr>
      <t xml:space="preserve">Em Casa </t>
    </r>
    <r>
      <rPr>
        <rFont val="Arial"/>
        <color rgb="FF000000"/>
        <sz val="10.0"/>
      </rPr>
      <t>(2012)</t>
    </r>
  </si>
  <si>
    <t>Celina da Piedade, Acordeão, Instrumental, Acústico, Folclore, Valsa, Original, Solo, Lisboa, Estremadura</t>
  </si>
  <si>
    <t>Valsa dos Bandolim - Laranja da China</t>
  </si>
  <si>
    <r>
      <rPr>
        <rFont val="Arial"/>
        <color rgb="FF000000"/>
        <sz val="10.0"/>
        <u/>
      </rPr>
      <t>https://vimeo.com/23917613</t>
    </r>
  </si>
  <si>
    <t>folclore, valsa, acústico, solo, original, vocal</t>
  </si>
  <si>
    <t>casa-de-banho da Celina
Lisboa</t>
  </si>
  <si>
    <t>38.73154144825101, -9.137082536781518</t>
  </si>
  <si>
    <t>Celina da Piedade, Acordeão, Voz, Música Narrativa, Português, Vocal, Solo, Acústico, Folclore, Valsa, Original, Lisboa, Estremadura</t>
  </si>
  <si>
    <t>Pombinha Branca</t>
  </si>
  <si>
    <r>
      <rPr>
        <rFont val="Arial"/>
        <color rgb="FF000000"/>
        <sz val="10.0"/>
        <u/>
      </rPr>
      <t>https://vimeo.com/23917373</t>
    </r>
  </si>
  <si>
    <t>640 × 480</t>
  </si>
  <si>
    <t>No quarto da Celina - Lisboa</t>
  </si>
  <si>
    <t>38.7318325353747, -9.137079862163349</t>
  </si>
  <si>
    <r>
      <rPr>
        <rFont val="Arial"/>
        <color rgb="FF000000"/>
        <sz val="10.0"/>
      </rPr>
      <t xml:space="preserve">no álbum </t>
    </r>
    <r>
      <rPr>
        <rFont val="Arial"/>
        <i/>
        <color rgb="FF000000"/>
        <sz val="10.0"/>
      </rPr>
      <t xml:space="preserve">Em Casa </t>
    </r>
    <r>
      <rPr>
        <rFont val="Arial"/>
        <color rgb="FF000000"/>
        <sz val="10.0"/>
      </rPr>
      <t>(2012)</t>
    </r>
  </si>
  <si>
    <t>Celina da Piedade, Acordeão, Voz, Música Narrativa, Português, Vocal, Solo, Acústico, Folclore, Lisboa, Estremadura</t>
  </si>
  <si>
    <t>Especial MPAGDP - Celina acompanhada por Alex Gas</t>
  </si>
  <si>
    <t>Vários Temas</t>
  </si>
  <si>
    <t>https://vimeo.com/31087357</t>
  </si>
  <si>
    <t>acordeão cromático, voz, serrote</t>
  </si>
  <si>
    <t>folclore, acústico, solo, tradicional, original, instrumental, vocal, vários</t>
  </si>
  <si>
    <t>38.753745641033014, -9.09958317393855</t>
  </si>
  <si>
    <t>Celina da Piedade, Acordeão, Serrote, Voz, Música Narrativa, Vocal, Português, Solo, Acústico, Folclore, Valsa, Original, Lisboa, Estremadura</t>
  </si>
  <si>
    <t>"Andorinha no ar andou"</t>
  </si>
  <si>
    <t>https://vimeo.com/399843952</t>
  </si>
  <si>
    <t>#32 A Música portuguesa a gravar-se a ela própria.</t>
  </si>
  <si>
    <t>Lousy Guru</t>
  </si>
  <si>
    <t>Sopro de Agosto e Coração de Frango Tango</t>
  </si>
  <si>
    <t>https://vimeo.com/23917813</t>
  </si>
  <si>
    <t>Voz, viola acústica, ukelele, baquetas</t>
  </si>
  <si>
    <t>folclore, acústico, grupo, original, vocal</t>
  </si>
  <si>
    <t>Bairro Alto, Lisboa</t>
  </si>
  <si>
    <t>38.710819711359086, -9.147146794690743</t>
  </si>
  <si>
    <t>2 de Março de 2011</t>
  </si>
  <si>
    <t>Sara Morais, Julia Lombao Pardo</t>
  </si>
  <si>
    <t>Lousy Grou, Guitarra Acústica, Viola, Guitarra, Ukulele, Voz, Música Narrativa, Folk, Acústico, Grupo, Banda, Vocal, Português, Original, Lisboa, Estremadura</t>
  </si>
  <si>
    <t>A banda Lousy Guru foi gradualmente tomando forma ao longo dos últimos anos por elementos de outros projectos musicais do cenário alfacinha do início de 2008. O fundador do grupo, Miguel Décio, após ter tocado durante um ano e meio com a banda Alien Freak Show, juntou os dois amigos João Braz(Groove Intercourse) e Tiago Albuquerque(The Soaked Lamb), e começaram a ensaiar sob o nome de “Pocketman and the Magical Coconut Band”. Mais tarde, juntaram-se André Barata (ex-Alien Freak Show) na guitarra, André Galvão (Voodoo Marmalade) no baixo e Marta Carvalho, flauta e Glockenspiel. Nasceram assim os Lousy Guru. Difíceis de enquadrar num estilo, surgem expressões como barroco-minimalista, rococó-pop e outras barbaridades.</t>
  </si>
  <si>
    <t>António Zambujo</t>
  </si>
  <si>
    <t>A tua frieza gela</t>
  </si>
  <si>
    <t>https://vimeo.com/23918116</t>
  </si>
  <si>
    <t>Voz, guitarra clássica, cavaquinho, violão baixo</t>
  </si>
  <si>
    <t>música portuguesa, acústico, grupo, trio, original, vocal</t>
  </si>
  <si>
    <t>Pátio das Flores, Castelo, Lisboa</t>
  </si>
  <si>
    <t>38.71192534644135, -9.131433964577562</t>
  </si>
  <si>
    <t>02 de Março de 2011</t>
  </si>
  <si>
    <r>
      <rPr>
        <rFont val="Arial"/>
        <color rgb="FF000000"/>
        <sz val="10.0"/>
      </rPr>
      <t xml:space="preserve">no álbum </t>
    </r>
    <r>
      <rPr>
        <rFont val="Arial"/>
        <i/>
        <color rgb="FF000000"/>
        <sz val="10.0"/>
      </rPr>
      <t xml:space="preserve">Guia </t>
    </r>
    <r>
      <rPr>
        <rFont val="Arial"/>
        <color rgb="FF000000"/>
        <sz val="10.0"/>
      </rPr>
      <t>(2010)</t>
    </r>
  </si>
  <si>
    <t>António Zambujo, Guitarra Clássica, Viola, Cavaquinho, Violão, Voz, Fado, Folclore, Acústico, Música Portuguesa, Música Narrativa, Grupo, Vocal, Português, Trio, Original, Lisboa, Estremadura</t>
  </si>
  <si>
    <t>António Zambujo nasceu em Beja em 1975 e começou a estudar clarinete aos 8 anos. Desde pequeno que se apaixonou pelo fado e aos 16 anos ganhou um concurso. Quando veio para Lisboa começou a tocar no bairro de Alfama no conhecido Clube do Fado. Integrou o musical Amália no papel de Francisco Cruz, o primeiro marido da fadista. Lançou em 2002 o seu primeiro trabalho "O mesmo Fado". Mais recentemente, em 2010, lançou o seu último álbum "Guia".</t>
  </si>
  <si>
    <t>Eu já não sei</t>
  </si>
  <si>
    <t>https://vimeo.com/23918166</t>
  </si>
  <si>
    <t>Voz, guitarra portuguesa, violão baixo</t>
  </si>
  <si>
    <t>música portuguesa, fado, acústico, grupo, trio, original, vocal</t>
  </si>
  <si>
    <t>38.71193243168283, -9.131528345600037</t>
  </si>
  <si>
    <t>3 de Março de 2011</t>
  </si>
  <si>
    <r>
      <rPr>
        <rFont val="Arial"/>
        <color rgb="FF000000"/>
        <sz val="10.0"/>
      </rPr>
      <t xml:space="preserve">no álbum </t>
    </r>
    <r>
      <rPr>
        <rFont val="Arial"/>
        <i/>
        <color rgb="FF000000"/>
        <sz val="10.0"/>
      </rPr>
      <t xml:space="preserve">Outro Sentido </t>
    </r>
    <r>
      <rPr>
        <rFont val="Arial"/>
        <color rgb="FF000000"/>
        <sz val="10.0"/>
      </rPr>
      <t>(2009)</t>
    </r>
  </si>
  <si>
    <t>António Zambujo, Guitarra Clássica, Guitarra Portuguesa, Violão, Voz, Fado, Folclore, Acústico, Música Portuguesa, Música Narrativa, Grupo, Vocal, Português, Trio, Original, Lisboa, Estremadura</t>
  </si>
  <si>
    <t>Fado da vida bela</t>
  </si>
  <si>
    <t>https://vimeo.com/23918000</t>
  </si>
  <si>
    <t>Voz, viola acústica, guitarra portuguesa, cavaquinho e violão baixo</t>
  </si>
  <si>
    <t>música portuguesa, fado, acústico, grupo, quarteto, original, vocal</t>
  </si>
  <si>
    <t>38.71170381751754, -9.131681495215144</t>
  </si>
  <si>
    <t>4 de Março de 2011</t>
  </si>
  <si>
    <r>
      <rPr>
        <rFont val="Arial"/>
        <color rgb="FF000000"/>
        <sz val="10.0"/>
      </rPr>
      <t xml:space="preserve">no álbum </t>
    </r>
    <r>
      <rPr>
        <rFont val="Arial"/>
        <i/>
        <color rgb="FF000000"/>
        <sz val="10.0"/>
      </rPr>
      <t xml:space="preserve">Guia </t>
    </r>
    <r>
      <rPr>
        <rFont val="Arial"/>
        <color rgb="FF000000"/>
        <sz val="10.0"/>
      </rPr>
      <t>(2010)</t>
    </r>
  </si>
  <si>
    <t>António Zambujo, Guitarra Clássica, Cavaquinho, Guitarra Portuguesa, Violão, Voz, Fado, Folclore, Acústico, Música Portuguesa, Música Narrativa, Grupo, Vocal, Português, Quarteto, Original, Lisboa, Estremadura</t>
  </si>
  <si>
    <t>Pelo toque da viola</t>
  </si>
  <si>
    <t>https://vimeo.com/23917910</t>
  </si>
  <si>
    <t>cante, acústico, solo, tradicional, vocal</t>
  </si>
  <si>
    <t>Pátio das Flores - Castelo - Lisboa</t>
  </si>
  <si>
    <t>38.71173239432819, -9.131735874426305</t>
  </si>
  <si>
    <t>Lembra me sempre a história da rapariga que tinha muita fome e a mãe não tinha nada para lhe dar e dizia, olha filha canta! A música sempre teve um papel gigante na vida das pessoas.
Letra
Ó luar da meia noite
Não digas à minha amada
Que eu passei à porta dela Às quatro da madrugada
Pelo toque da viola Já sei as horas que são 'Inda agora é meia noite Já te dei um bom serão
Vai dormir, vai descansar Amor do meu coração</t>
  </si>
  <si>
    <t>António Zambujo, Guitarra Clássica, Voz, Música Narrativa, Cante, Acústico, Tradicional, Vocal, Português, Lisboa, Estremadura</t>
  </si>
  <si>
    <t>Pinto Ferreira</t>
  </si>
  <si>
    <t>Violinos no telhado</t>
  </si>
  <si>
    <r>
      <rPr>
        <rFont val="Arial"/>
        <color rgb="FF000000"/>
        <sz val="10.0"/>
        <u/>
      </rPr>
      <t>https://vimeo.com/23918380</t>
    </r>
  </si>
  <si>
    <t>Voz, viola acústica, melódica</t>
  </si>
  <si>
    <t>indie folk, folk, acústico, grupo, duo, original, vocal</t>
  </si>
  <si>
    <t>Padaria do Povo, Campo de Ourique, Lisboa</t>
  </si>
  <si>
    <t>38.718041435549075, -9.163107118390506</t>
  </si>
  <si>
    <r>
      <rPr>
        <rFont val="Arial"/>
        <color rgb="FF000000"/>
        <sz val="10.0"/>
      </rPr>
      <t xml:space="preserve">no álbum </t>
    </r>
    <r>
      <rPr>
        <rFont val="Arial"/>
        <i/>
        <color rgb="FF000000"/>
        <sz val="10.0"/>
      </rPr>
      <t>Pinto Ferreira</t>
    </r>
    <r>
      <rPr>
        <rFont val="Arial"/>
        <color rgb="FF000000"/>
        <sz val="10.0"/>
      </rPr>
      <t xml:space="preserve"> (2010)</t>
    </r>
  </si>
  <si>
    <t>Pinto Ferreira, Guitarra, Viola, Melódica, Voz, Música Narrativa, Vocal, Português, Indie, Folk, Indie Folk, Grupo, Duo, Original, Lisboa, Estremadura</t>
  </si>
  <si>
    <t>Têm nome de jogador de futebol, de empresário do Alto Minho ou até, se lhe juntarmos a devida designação, de Doutor (com ‘d’ grande). Mas isso é puro engano. Os Pinto Ferreira são uma banda pop. Em duo. Um é o Pinto outro o Ferreira. Há neles qualquer coisa de uns Divine Comedy já idos, não só pela construção pop das canções mas também pela ironia que apresentam.</t>
  </si>
  <si>
    <t>Elogio da Estupidez</t>
  </si>
  <si>
    <r>
      <rPr>
        <rFont val="Arial"/>
        <color rgb="FF000000"/>
        <sz val="10.0"/>
        <u/>
      </rPr>
      <t>https://vimeo.com/23918253</t>
    </r>
  </si>
  <si>
    <t>38.71802091929553, -9.163146560912816</t>
  </si>
  <si>
    <r>
      <rPr>
        <rFont val="Arial"/>
        <color rgb="FF000000"/>
        <sz val="10.0"/>
      </rPr>
      <t xml:space="preserve">no álbum </t>
    </r>
    <r>
      <rPr>
        <rFont val="Arial"/>
        <i/>
        <color rgb="FF000000"/>
        <sz val="10.0"/>
      </rPr>
      <t>Pinto Ferreira</t>
    </r>
    <r>
      <rPr>
        <rFont val="Arial"/>
        <color rgb="FF000000"/>
        <sz val="10.0"/>
      </rPr>
      <t xml:space="preserve"> (2010)</t>
    </r>
  </si>
  <si>
    <t>Pinto Ferreira, Guitarra, Viola, Música Narrativa, Voz, Vocal, Português, Indie, Folk, Indie Folk, Acústico, Grupo, Duo, Original, Lisboa, Estremadura</t>
  </si>
  <si>
    <t>São Goliardo</t>
  </si>
  <si>
    <t>Cegueira</t>
  </si>
  <si>
    <r>
      <rPr>
        <rFont val="Arial"/>
        <color rgb="FF000000"/>
        <sz val="10.0"/>
        <u/>
      </rPr>
      <t>https://vimeo.com/23961242</t>
    </r>
  </si>
  <si>
    <t>antiga Rua da Liberdade, Campo de Ourique, Lisboa</t>
  </si>
  <si>
    <t>38.72285827322274, -9.171971438705294</t>
  </si>
  <si>
    <t>São Goliardo, Guitarra, Viola, Voz, Folk, Acústico, Música Narrativa, Vocal, Português, Original, Solo, Lisboa, Estremadura</t>
  </si>
  <si>
    <t>São Goliardo, alter-ego musical, criou-se no meio do blues estrangeiro e a canção portuguesa, entre viagens solitárias e companhias de momentos. O nome é ambíguo: São porque talvez queira uma espécie de santidade. Goliardo porque não deixa de amar as fugas que o criaram. Não há uma biografia porque no fundo cada tema é uma memória de aventura, um conto real de uma aventura passada. Sabe-se apenas que os acordes tocados e as palavras cantadas surgem de dentro, da alma, do coração, e da vontade de serem escutadas. Um Goliardo era, na Idade Média, um certo sujeito algo ligado a religião, mas antes de mais nada ligado á Música. Amava as tabernas, o álcool, a liberdade, a poesia e o erotismo (ou ainda mais do que isso). Clandestino com certeza, bêbado e vagabundo, de Santo não tinha nada para além das suas Canções. O que mudou até hoje em dia, até este São Goliardo, foi um quase nada.</t>
  </si>
  <si>
    <t>A noite é uma vaca preta</t>
  </si>
  <si>
    <r>
      <rPr>
        <rFont val="Arial"/>
        <color rgb="FF000000"/>
        <sz val="10.0"/>
        <u/>
      </rPr>
      <t>https://vimeo.com/23918483</t>
    </r>
  </si>
  <si>
    <t>38.72288049765943, -9.172054706252396</t>
  </si>
  <si>
    <t>Gisela João</t>
  </si>
  <si>
    <t>Bailarico saloio</t>
  </si>
  <si>
    <r>
      <rPr>
        <rFont val="Arial"/>
        <color rgb="FF000000"/>
        <sz val="10.0"/>
        <u/>
      </rPr>
      <t>https://vimeo.com/23918564</t>
    </r>
  </si>
  <si>
    <t>fado, música portuguesa, acústico, grupo, duo, tradicional, vocal</t>
  </si>
  <si>
    <t>Jardim da Estrela, Lisboa</t>
  </si>
  <si>
    <t>38.71441047935276, -9.15915552925168</t>
  </si>
  <si>
    <r>
      <rPr>
        <rFont val="Arial"/>
        <color rgb="FF000000"/>
        <sz val="10.0"/>
      </rPr>
      <t xml:space="preserve">no álbum </t>
    </r>
    <r>
      <rPr>
        <rFont val="Arial"/>
        <i/>
        <color rgb="FF000000"/>
        <sz val="10.0"/>
      </rPr>
      <t xml:space="preserve">Gisela João </t>
    </r>
    <r>
      <rPr>
        <rFont val="Arial"/>
        <color rgb="FF000000"/>
        <sz val="10.0"/>
      </rPr>
      <t>(2013)</t>
    </r>
  </si>
  <si>
    <t>Gisela João, Guitarra Clássica, Viola, Voz, Música Narrativa, Música Portuguesa, Fado, Acústico, Tradicional, Vocal, Português, Grupo, Duo, Lisboa, Estremadura</t>
  </si>
  <si>
    <t>A presença e voz de Gisela João têm sido acolhidas, desde 2003, em espaços variados no Grande Porto e no Norte do país que reconheceram na jovem os encantos, o talento e a vontade genuína de cantar o fado que lhe dita o coração. O público, de início desconcertado com o contraste abismal entre a figura de menina e moça e a voz cheia, quente e imponente, cedo baixa os braços e deixa-se enlevar pelos cantos de amor, mágoa, alegria e saudade do seu repertório.</t>
  </si>
  <si>
    <t>Malhão de São Simão</t>
  </si>
  <si>
    <r>
      <rPr>
        <rFont val="Arial"/>
        <color rgb="FF000000"/>
        <sz val="10.0"/>
        <u/>
      </rPr>
      <t>https://vimeo.com/23918829</t>
    </r>
  </si>
  <si>
    <t>fado, música portuguesa, acústico, solo, tradicional, acapella</t>
  </si>
  <si>
    <t>38.71425660415353, -9.159092274293053</t>
  </si>
  <si>
    <t>Gisela João, Música Narrativa, Voz, Música Portuguesa, Fado, Acústico, Tradicional, Vocal, Português, Solo, Lisboa, Estremadura</t>
  </si>
  <si>
    <t>Quando eu era pequenina</t>
  </si>
  <si>
    <r>
      <rPr>
        <rFont val="Arial"/>
        <color rgb="FF000000"/>
        <sz val="10.0"/>
        <u/>
      </rPr>
      <t>https://vimeo.com/23918863</t>
    </r>
  </si>
  <si>
    <t>fado, música portuguesa, acústico, cover, duo, tradicional, vocal</t>
  </si>
  <si>
    <t>38.71432338022407, -9.158924834696682</t>
  </si>
  <si>
    <t>Gisela João, Guitarra Clássica, Viola, Voz, Música Narrativa, Música Portuguesa, Fado, Acústico, Tradicional, Vocal, Português, Grupo, Duo, Cover, Lisboa, Estremadura</t>
  </si>
  <si>
    <t>Não é desgraça ser pobre</t>
  </si>
  <si>
    <r>
      <rPr>
        <rFont val="Arial"/>
        <color rgb="FF000000"/>
        <sz val="10.0"/>
        <u/>
      </rPr>
      <t>https://vimeo.com/23918696</t>
    </r>
  </si>
  <si>
    <t>fado, música portuguesa, acústico, grupo, duo, cover, vocal</t>
  </si>
  <si>
    <t>38.714381446321646, -9.158738790700713</t>
  </si>
  <si>
    <t>Vira</t>
  </si>
  <si>
    <t>https://vimeo.com/23951688</t>
  </si>
  <si>
    <t>Música festiva/comunidade</t>
  </si>
  <si>
    <t>38.71454403114395, -9.158764836860149</t>
  </si>
  <si>
    <r>
      <rPr>
        <rFont val="Arial"/>
        <color rgb="FF000000"/>
        <sz val="10.0"/>
      </rPr>
      <t xml:space="preserve">como "Lá na minha aldeia" no álbum </t>
    </r>
    <r>
      <rPr>
        <rFont val="Arial"/>
        <i/>
        <color rgb="FF000000"/>
        <sz val="10.0"/>
      </rPr>
      <t xml:space="preserve">Nua </t>
    </r>
    <r>
      <rPr>
        <rFont val="Arial"/>
        <color rgb="FF000000"/>
        <sz val="10.0"/>
      </rPr>
      <t>(2016)</t>
    </r>
  </si>
  <si>
    <t>Gisela João, Guitarra Clássica, Viola, Voz, Música Narrativa, Música Portuguesa, Fado, Vira, Acústico, Tradicional, Vocal, Português, Grupo, Duo, Cover, Lisboa, Estremadura</t>
  </si>
  <si>
    <t>Non Violent Pictures</t>
  </si>
  <si>
    <t>Boatman</t>
  </si>
  <si>
    <r>
      <rPr>
        <rFont val="Arial"/>
        <color rgb="FF000000"/>
        <sz val="10.0"/>
        <u/>
      </rPr>
      <t>https://vimeo.com/23951878</t>
    </r>
  </si>
  <si>
    <t>rock alternativo, folk rock, acústico, grupo, duo, original, vocal, inglês</t>
  </si>
  <si>
    <t>Parque de Palmela, Estoril, Cascais, Lisboa</t>
  </si>
  <si>
    <t>38.704268550800386, -9.412679668750744</t>
  </si>
  <si>
    <t>5 de Março de 2011</t>
  </si>
  <si>
    <t>Joana Barra vaz</t>
  </si>
  <si>
    <t>Joana Barra vaz
Tiago Nicolau</t>
  </si>
  <si>
    <t>Tiago Nicolau</t>
  </si>
  <si>
    <t>Non Violent Pictures, Guitarra, Viola, Voz, Música Narrativa, Vocal, Rock Alternativo, Folk Rock, Acústico, Grupo, Duo, Original, Inglês, Lisboa, Estremadura</t>
  </si>
  <si>
    <t>O projecto existe desde 2009 e são o resultado da junção de um conjunto de músicos provenientes dos mais variados projectos rock. Entre os eleitos estão João Neto (oioai) na voz e guitarra, Nuno Espírito Santo (oioai; Sérgio Godinho) no baixo e coros, Rato (Toranja; Rizoma) nas teclas e percussão, Ricardo Frutuoso (Toranja; Rádio Macau; Rizoma) na guitarra e coros, e Jonny Dynamite (Murdering Tripping Blues) na bateria.</t>
  </si>
  <si>
    <t>Carlos Alberto Matias, tocador de pífaro</t>
  </si>
  <si>
    <t>Desconhecido</t>
  </si>
  <si>
    <r>
      <rPr>
        <rFont val="Arial"/>
        <color rgb="FF000000"/>
        <sz val="10.0"/>
        <u/>
      </rPr>
      <t>https://vimeo.com/23951974</t>
    </r>
  </si>
  <si>
    <t>Pífaro</t>
  </si>
  <si>
    <t>folclore, pastoril, acústico, solo, original, improvisação, instrumental</t>
  </si>
  <si>
    <t>Almaceda, Castelo Branco, Centro (Beira Interior Sul)</t>
  </si>
  <si>
    <t>Castelo Branco</t>
  </si>
  <si>
    <t>Castelo Branco</t>
  </si>
  <si>
    <t>Beira Baixa</t>
  </si>
  <si>
    <t>40.00697411032123, -7.661273214871932</t>
  </si>
  <si>
    <t>6 de Março de 2011</t>
  </si>
  <si>
    <t>Sophie Coquelin</t>
  </si>
  <si>
    <t>Fundação INATEL</t>
  </si>
  <si>
    <t>Ricardo Santos</t>
  </si>
  <si>
    <t>Carlos Alberto Matias, Pífaro, Instrumental, Tocador de Pífaro, Folclore, Pastoril, Acústico, Solo, Original, Improvisação, Tradicional, Típico, Regional, Castelo Branco, Centro, Beira Interior, Beira Baixa</t>
  </si>
  <si>
    <t>Carlos Alberto Matias, tocador de pifaro</t>
  </si>
  <si>
    <t>"Malmequer"</t>
  </si>
  <si>
    <t>https://vimeo.com/289929527</t>
  </si>
  <si>
    <t>folclore, acústico, solo, tradicional, instrumental</t>
  </si>
  <si>
    <t>40.00677128202756, -7.661531856923566</t>
  </si>
  <si>
    <t>Olh'ó balão</t>
  </si>
  <si>
    <t>https://vimeo.com/289927794</t>
  </si>
  <si>
    <t>40.00733259606418, -7.660318702538526</t>
  </si>
  <si>
    <t>"Resineiro engraçado"</t>
  </si>
  <si>
    <t>https://vimeo.com/289928889</t>
  </si>
  <si>
    <t>40.00695524259841, -7.6600600604868925</t>
  </si>
  <si>
    <t>C de Croché</t>
  </si>
  <si>
    <t>Papel Cavalinho</t>
  </si>
  <si>
    <r>
      <rPr>
        <rFont val="Arial"/>
        <color rgb="FF000000"/>
        <sz val="10.0"/>
        <u/>
      </rPr>
      <t>https://vimeo.com/23951992</t>
    </r>
  </si>
  <si>
    <t>indie, indie folk, não-acústico, solo, original, vocal</t>
  </si>
  <si>
    <t>Botequim, Largo da Graça, Lisboa</t>
  </si>
  <si>
    <t>38.71598259764884, -9.130972429411912</t>
  </si>
  <si>
    <t>7 de Março de 2011</t>
  </si>
  <si>
    <t>Júlia Lombao Pardo</t>
  </si>
  <si>
    <t>C de Croché, Guitarra Elétrica, Guitarra, Voz, Música Narrativa, Vocal, Português, Indie, Indie Folk, Folk, Não-Acústico, Solo, Original, Lisboa, Estremadura</t>
  </si>
  <si>
    <t>C de Coché é compositor, cantor e toca vários instrumentos. Nos seus trabalhos conta frequentemente com a participação do seu irmão Filipe da Graça.</t>
  </si>
  <si>
    <t>Conversas Vadias</t>
  </si>
  <si>
    <r>
      <rPr>
        <rFont val="Arial"/>
        <color rgb="FF000000"/>
        <sz val="10.0"/>
        <u/>
      </rPr>
      <t>https://vimeo.com/23952028</t>
    </r>
  </si>
  <si>
    <t>38.716169634460535, -9.131163311540886</t>
  </si>
  <si>
    <r>
      <rPr>
        <rFont val="Arial"/>
        <color rgb="FF000000"/>
        <sz val="10.0"/>
      </rPr>
      <t xml:space="preserve">no álbum </t>
    </r>
    <r>
      <rPr>
        <rFont val="Arial"/>
        <i/>
        <color rgb="FF000000"/>
        <sz val="10.0"/>
      </rPr>
      <t>Sempre a Ver a Luz</t>
    </r>
    <r>
      <rPr>
        <rFont val="Arial"/>
        <color rgb="FF000000"/>
        <sz val="10.0"/>
      </rPr>
      <t xml:space="preserve"> (2009)</t>
    </r>
  </si>
  <si>
    <t>Adufeiras de Monsanto</t>
  </si>
  <si>
    <t>"L'acima ó castelo"</t>
  </si>
  <si>
    <t>https://vimeo.com/240992489</t>
  </si>
  <si>
    <t>Adufe, voz</t>
  </si>
  <si>
    <t>cantadeiras, cantares, percussão, membranofone, folclore, acústico, grupo, tradicional, vocal</t>
  </si>
  <si>
    <t>Monsanto, Idanha-a-Nova, Castelo Branco</t>
  </si>
  <si>
    <t>Idanha-a-Nova</t>
  </si>
  <si>
    <t>40.038842583995645, -7.1150456173659675</t>
  </si>
  <si>
    <t>30 de outubro de 2017</t>
  </si>
  <si>
    <t>Davide do Arroio</t>
  </si>
  <si>
    <t>Junta de freguesia de Monforte da Beira</t>
  </si>
  <si>
    <t>Adufeiras de Monsanto, L'acima ó castelo, Voz, Adufe, Membranofone, Música Narrativa, Cantares, Cantadeiras, Vocal, Português, Tradicional, Folclore, Polifonia, Percussão, Acústico, Grupo, Monsanto, Idanha-a-Nova, Castelo Branco, Beira Baixa</t>
  </si>
  <si>
    <t>As Adufeiras de Monsanto são um grupo de raízes populares, que têm por objectivo preservar e divulgar o riquíssimo património tradicional de Monsanto, através dos seus trajes, cantares e tocares do típico Adufe, instrumento que poderá ter origem Árabe.</t>
  </si>
  <si>
    <t>"Noite escura"</t>
  </si>
  <si>
    <t>https://vimeo.com/240995205</t>
  </si>
  <si>
    <t>1920 × 1080</t>
  </si>
  <si>
    <t>Monsanto, Idanha-a-Nova, Castelo Branco, Centro (Beira Interior Sul)</t>
  </si>
  <si>
    <t>40.03906964471641, -7.115268049365011</t>
  </si>
  <si>
    <t>Junta de Freguesia de Monforte da Beira</t>
  </si>
  <si>
    <t>Adufeiras de Monsanto, Noite escura, Voz, Adufe, Membranofone, Música Narrativa, Cantares, Cantadeiras, Vocal, Português, Tradicional, Folclore, Polifonia, Percussão, Acústico, Grupo, Monsanto, Idanha-a-Nova, Castelo Branco, Beira Baixa</t>
  </si>
  <si>
    <t>"Nossa Senhora da Azenha"</t>
  </si>
  <si>
    <t>https://vimeo.com/284959658</t>
  </si>
  <si>
    <t>Música sacro-profano</t>
  </si>
  <si>
    <t>40.03915073764773, -7.115305121364853</t>
  </si>
  <si>
    <t>2 de novembro de 2014</t>
  </si>
  <si>
    <t>Câmara Municipal de Idanha-a-Nova</t>
  </si>
  <si>
    <t>Adufeiras de Monsanto, Nossa Senhora da Azenha, Voz, Adufe, Música Narrativa, Música Sacro-profana, Cantares, Cantadeiras, Vocal, Português, Tradicional, Folclore, Polifonia, Percussão, Acústico, Grupo, Monsanto, Idanha-a-Nova, Castelo Branco, Beira Baixa</t>
  </si>
  <si>
    <t>"O Arvoredo"</t>
  </si>
  <si>
    <t>https://vimeo.com/240997237</t>
  </si>
  <si>
    <t>40.03928454077355, -7.11521508936524</t>
  </si>
  <si>
    <t>Adufeiras de Monsanto, O Arvoredo, Voz, Adufe, Membranofone, Música Narrativa, Cantares, Cantadeiras, Vocal, Português, Tradicional, Folclore, Polifonia, Percussão, Acústico, Grupo, Monsanto, Idanha-a-Nova, Castelo Branco, Beira Baixa</t>
  </si>
  <si>
    <t>"Oh, és tão linda"</t>
  </si>
  <si>
    <t>https://vimeo.com/240993714</t>
  </si>
  <si>
    <t>40.03939401586305, -7.115458705364192</t>
  </si>
  <si>
    <t>Adufeiras de Monsanto, Oh, és tão linda, Voz, Adufe, Música Narrativa, Cantares, Cantadeiras, Vocal, Português, Tradicional, Folclore, Polifonia, Percussão, Acústico, Grupo, Monsanto, Idanha-a-Nova, Castelo Branco, Beira Baixa</t>
  </si>
  <si>
    <t>Eras tão bonita</t>
  </si>
  <si>
    <t>https://vimeo.com/293159398</t>
  </si>
  <si>
    <t>40.039649457054985, -7.115289233364922</t>
  </si>
  <si>
    <t>Adufeiras de Monsanto, Eras tão bonita, Voz, Adufe, Membranofone, Música Narrativa, Cantares, Cantadeiras, Vocal, Português, Tradicional, Folclore, Polifonia, Percussão, Acústico, Grupo, Monsanto, Idanha-a-Nova, Castelo Branco, Beira Baixa</t>
  </si>
  <si>
    <t>Macelada</t>
  </si>
  <si>
    <r>
      <rPr>
        <rFont val="Arial"/>
        <color rgb="FF000000"/>
        <sz val="10.0"/>
        <u/>
      </rPr>
      <t>https://vimeo.com/23952075</t>
    </r>
  </si>
  <si>
    <t>40.03965756628351, -7.115718209363076</t>
  </si>
  <si>
    <t>Letra
Venho de macelada
Venho de colher macela (x2)
Lá dos campos do Castelo
Daquela mais amarela
Venho macelada, venho macelada
Ó ló ai larilóléla
Ó ló ai larilóló
Venho macelada, venho macelada
Venho macelada
Venho de colher uma flor (x2)
Lá dos campos do Castelo
Para dar ao meu amor
Venho macelada, venho macelada
Ó ló ai larilóléla
Ó ló ai larilóló
Venho macelada, venho macelada
Venho macelada
Venho de colher um cravo (x2)
Lá dos campos do Castelo
Para dar ao namorado
Venho macelada, venho macelada
Ó ló ai larilóléla
Ó ló ai larilóló
Venho macelada, venho macelada
Venho macelada
Venho de colher loureiro (x2)
Lá dos campos do Castelo
Daquele mais ramalheiro
Venho macelada, venho macelada
Ó ló ai larilóléla
Ó ló ai larilóló
Venho de macelada, venho de macelada</t>
  </si>
  <si>
    <t>Adufeiras de Monsanto, Macelada, Voz, Adufe, Membranofone, Música Narrativa, Cantares, Cantadeiras, Vocal, Português, Tradicional, Folclore, Polifonia, Percussão, Acústico, Grupo, Monsanto, Idanha-a-Nova, Castelo Branco, Beira Baixa</t>
  </si>
  <si>
    <t>Senhora do Almurtão</t>
  </si>
  <si>
    <r>
      <rPr>
        <rFont val="Arial"/>
        <color rgb="FF000000"/>
        <sz val="10.0"/>
        <u/>
      </rPr>
      <t>https://vimeo.com/62887865</t>
    </r>
  </si>
  <si>
    <t>40.03949132690614, -7.116046561361666</t>
  </si>
  <si>
    <t>Letra
Senhora do Almurtão
Ai onde tendes a morada (x2)
Nas campanhas de Idanha
Numa casa caiada (x2)
Senhora do Almurtão
Vinde me esperar ao rio (x2)
Que eu sou mocinha solteira
Não me encontram no baldio (x2)
Senhora do Almurtão
Que dais ao vosso menino (x2)
Todos os meninos choram
Só o vosso se está está rindo(x2)</t>
  </si>
  <si>
    <t>Adufeiras de Monsanto, Senhora do Almurtão, Voz, Adufe, Membranofone, Música Narrativa, Música Sacro-profana, Cantares, Cantadeiras, Vocal, Português, Tradicional, Folclore, Polifonia, Percussão, Acústico, Grupo, Monsanto, Idanha-a-Nova, Castelo Branco, Beira Baixa</t>
  </si>
  <si>
    <t>Velhinha</t>
  </si>
  <si>
    <r>
      <rPr>
        <rFont val="Arial"/>
        <color rgb="FF000000"/>
        <sz val="10.0"/>
        <u/>
      </rPr>
      <t>https://vimeo.com/57362974</t>
    </r>
  </si>
  <si>
    <t>40.03935752418608, -7.1164172813600715</t>
  </si>
  <si>
    <t>Letra:
Quando eu era pequenina (x2)
Acabada da nascer (x2)
‘Inda mal abria o olhos (x2)
Já era para te ver
Acabada de nascer
Ó ló ai larilóléla
Ó ló ai larilóló
Quando eu já for velhinha (x2)
Acabada de morrer (x2)
Olhem bem para os meus olhos (x2)
Sem ter vida querem ver (x2)
Acabada de morrer
Ó ló ai larilóléla
Ó ló ai larilóló
Se eu agora morria (x2)
Depois da palavra dada (x2)
Nem a terra me comia (x2)
Se o meu amor cá ficava
Depois da palavra dada
Ó ló ai larilóléla
Ó ló ai larilóló</t>
  </si>
  <si>
    <t>Adufeiras de Monsanto, Velhinha, Voz, Adufe, Membranofone, Música Narrativa, Música Sacro-profana, Cantares, Cantadeiras, Vocal, Português, Tradicional, Folclore, Polifonia, Percussão, Acústico, Grupo, Monsanto, Idanha-a-Nova, Castelo Branco, Beira Baixa</t>
  </si>
  <si>
    <t>Ti Mário e Luís Furioso</t>
  </si>
  <si>
    <t>Chapéu preto</t>
  </si>
  <si>
    <t>https://vimeo.com/290954450</t>
  </si>
  <si>
    <t>acordeão</t>
  </si>
  <si>
    <t>folclore, acústico, grupo, duo, tradicional, instrumental</t>
  </si>
  <si>
    <t>Fundão, Castelo Branco, Centro (Cova da Beira)</t>
  </si>
  <si>
    <t>Fundão</t>
  </si>
  <si>
    <t>40.13955368263086, -7.501800577744383</t>
  </si>
  <si>
    <t>8 de Março de 2011</t>
  </si>
  <si>
    <t>Uma das razões pelas quais faço recolhas é a porque estou sempre a ser surpreendido, dia 15 no Festival Chocalhos vou apresentar um vídeo concerto que vamos preparar durante esta semana em residência na Moagem no Fundão, o Ti Mário esteve sempre a surpreender-me, primeiro do nada tocava reco-reco na concertina, depois improvisava com chapas de zinco e tinha versões do António Variações mas o mais impressionante era perguntar-lhe porque tocava na concertina como se fosse um reco-reco ao qual respondeu porque hei de ter dois instrumentos se posso ter só um?
Grande Ti Mário mais uma vez poucos o conhecem mas é mesmo um grande músico. Dia 15 Festival Chocalhos!</t>
  </si>
  <si>
    <t>Ti Mário Lambelho, Luís Furioso, Chapéu Preto, Concertina, Acordeão, Instrumental, Tradicional, Folclore, Acústico, Grupo, Duo, Comunidade, Adaptação, Fundão, Castelo Branco, Beira Baixa, Centro</t>
  </si>
  <si>
    <t>Mário Lambelho (Ti Mário) toca com Luís Furioso e com outro jovem há algum tempo, num trio de concertinas.</t>
  </si>
  <si>
    <t>Marcha</t>
  </si>
  <si>
    <t>https://vimeo.com/290934571</t>
  </si>
  <si>
    <t>folclore, marcha, acústico, grupo, duo, tradicional, instrumental</t>
  </si>
  <si>
    <t>40.139615674081696, -7.501897262095868</t>
  </si>
  <si>
    <t>Ti Mário Lambelho, Luís Furioso, Marcha, Concertina, Acordeão, Instrumental, Tradicional, Folclore, Acústico, Grupo, Duo, Comunidade, Fundão, Castelo Branco, Beira Baixa, Centro</t>
  </si>
  <si>
    <t>Moda II</t>
  </si>
  <si>
    <t>https://vimeo.com/290951842</t>
  </si>
  <si>
    <t>folclore, moda, acústico, grupo, duo, tradicional, instrumental</t>
  </si>
  <si>
    <t>40.139713429716224, -7.501772508093951</t>
  </si>
  <si>
    <t>Ti Mário Lambelho, Luís Furioso, Moda II, Concertina, Acordeão, Instrumental, Moda, Tradicional, Folclore, Acústico, Grupo, Duo, Comunidade, Fundão, Castelo Branco, Beira Baixa, Centro</t>
  </si>
  <si>
    <t>Moda III</t>
  </si>
  <si>
    <t>https://vimeo.com/290952503</t>
  </si>
  <si>
    <t>40.139782573860586, -7.501563545140741</t>
  </si>
  <si>
    <t>Ti Mário Lambelho, Luís Furioso, Moda III, Concertina, Acordeão, Instrumental, Moda, Tradicional, Folclore, Acústico, Grupo, Duo, Comunidade, Fundão, Castelo Branco, Beira Baixa, Centro</t>
  </si>
  <si>
    <t>Moda IV</t>
  </si>
  <si>
    <t>https://vimeo.com/290952978</t>
  </si>
  <si>
    <t>concertina, voz</t>
  </si>
  <si>
    <t>40.139730119688544, -7.501407602638346</t>
  </si>
  <si>
    <t>Descrição do(s) instrumento(s) - Ambas as concertinas são da marca Hohner, modelo Corona III, e foram compradas no Porto.</t>
  </si>
  <si>
    <t>vídeo repetido (este é "é o vinho")</t>
  </si>
  <si>
    <t>Pasodoble</t>
  </si>
  <si>
    <t>https://vimeo.com/290933294</t>
  </si>
  <si>
    <t>folclore, pasodoble, acústico, grupo, duo, tradicional, instrumental</t>
  </si>
  <si>
    <t>40.13958706264987, -7.50155106974055</t>
  </si>
  <si>
    <t>Ti Mário Lambelho, Luís Furioso, Pasodoble, Concertina, Acordeão, Instrumental, Tradicional, Folclore, Acústico, Grupo, Duo, Comunidade, Fundão, Castelo Branco, Beira Baixa, Centro</t>
  </si>
  <si>
    <t>Mário Lambelho (Ti Mário) toca com Luís Furioso e com outro jovem há algum tempo, num trio de concertinas. Aqui, com Luís Furioso, ti Mário usa a concertina como reco-reco e justifica o facto assim: «Se eu posso ter dois instrumento num só, por que hei-de tocá-lo só duma forma?" O tema escolhido, à semelhança de outros grupos que tocam em aldeias, não só na Beira Baixa e não só com concertinas, está relacionado com aquilo que se ouve na rádio.</t>
  </si>
  <si>
    <t>Vareira</t>
  </si>
  <si>
    <t>https://vimeo.com/290934012</t>
  </si>
  <si>
    <t>concertina</t>
  </si>
  <si>
    <t>folclore, vareira, acústico, grupo, duo, tradicional, instrumental</t>
  </si>
  <si>
    <t>40.13982549088031, -7.50120799623528</t>
  </si>
  <si>
    <t>Ti Mário Lambelho, Luís Furioso, Vareira, Concertina, Acordeão, Instrumental, Tradicional, Folclore, Acústico, Grupo, Duo, Comunidade, Fundão, Castelo Branco, Beira Baixa, Centro</t>
  </si>
  <si>
    <t>É o vinho</t>
  </si>
  <si>
    <t>https://vimeo.com/290184582</t>
  </si>
  <si>
    <t>40.13992801476219, -7.501317155986957</t>
  </si>
  <si>
    <t>Ti Mário Lambelho, Luís Furioso, É o Vinho, Concertina, Acordeão, Voz, Música Narrativa, Vocal, Português, Instrumental, Moda, Tradicional, Folclore, Acústico, Grupo, Duo, Comunidade, Fundão, Castelo Branco, Beira Baixa, Centro</t>
  </si>
  <si>
    <t>É para amanhã (tema de António Variações)</t>
  </si>
  <si>
    <r>
      <rPr>
        <rFont val="Arial"/>
        <color rgb="FF000000"/>
        <sz val="10.0"/>
        <u/>
      </rPr>
      <t>https://vimeo.com/23952122</t>
    </r>
  </si>
  <si>
    <t>Concertina</t>
  </si>
  <si>
    <t>folclore, pop, acústico, grupo, duo, cover, instrumental</t>
  </si>
  <si>
    <t>40.140056765464465, -7.501544832040454</t>
  </si>
  <si>
    <t>Uma das razões pelas quais faço recolhas é a porque estou sempre a ser surpreendido, dia 15 no Festival Chocalhos vou apresentar um vídeo concerto que vamos preparar durante esta semana em residência na Moagem no Fundão, o Ti Mário esteve sempre a surpreender-me, primeiro do nada tocava reco-reco na concertina, depois improvisava com chapas de zinco e tinha versões do António Variações mas o mais impressionante era perguntar-lhe porque tocava na concertina como se fosse um reco-reco ao qual respondeu porque hei de ter dois instrumentos se posso ter só um? Aqui, com Luís Furioso, ti Mário usa a concertina como reco-reco e justifica o facto assim: «Se eu posso ter dois instrumento num só, por que hei-de tocá-lo só duma forma?" O tema escolhido, à semelhança de outros grupos que tocam em aldeias, não só na Beira Baixa e não só com concertinas, está relacionado com aquilo que se ouve na rádio.
Grande Ti Mário mais uma vez poucos o conhecem mas é mesmo um grande músico. Dia 15 Festival Chocalhos!</t>
  </si>
  <si>
    <t>Ti Mário Lambelho, Luís Furioso, É Para Amanhã, António Variações, Concertina, Acordeão, Cover, Adaptação, Instrumental, Folclore, Acústico, Grupo, Duo, Comunidade, Fundão, Castelo Branco, Beira Baixa, Centro</t>
  </si>
  <si>
    <t>Maria José Ramos Carvalho</t>
  </si>
  <si>
    <t>José Embala o Menino</t>
  </si>
  <si>
    <r>
      <rPr>
        <rFont val="Arial"/>
        <color rgb="FF000000"/>
        <sz val="10.0"/>
        <u/>
      </rPr>
      <t>https://vimeo.com/23952351</t>
    </r>
  </si>
  <si>
    <t>voz, berço</t>
  </si>
  <si>
    <t>cantadeira, embalar, canção de embalar, infantil, acústico, solo, tradicional, acapella</t>
  </si>
  <si>
    <t>Paúl, Covilhã, Castelo Branco, Centro (Cova da Beira)</t>
  </si>
  <si>
    <t>Covilhã</t>
  </si>
  <si>
    <t>40.20064385589853, -7.638198695876653</t>
  </si>
  <si>
    <t>9 de Março de 2011</t>
  </si>
  <si>
    <t>«José embala o Menino» - Quando a equipa de filmagem chegou à aldeia de Paúl, ainda muito cedo, pela manhã, acompanhada pelo músico Ricardo Santos, perguntou no café mais próximo onde é que morava uma determinada senhora que cantava uma cantiga de embalar muito específica. Depois de obter a informação, a equipa dirigiu-se à casa da senhora, que se chama Maria José Ramos Carvalho, que morava numa casa muito estreita e com três andares, e perguntou-lhe se não se importaria de ser gravada a cantar a tal cantiga de embalar. A senhora disse que, se era para cantar, então tinha de se vestir de propósito, duma determinada maneira, para a ocasião. Quando regressou, vestida como se vê no vídeo, disse que, se queriam que cantasse a tal cantiga de embalar, então precisaria do berço. Foi buscar o berço que se vê no vídeo e, quando chegou em frente à equipa, percebeu que era para cantar a "José embala o Menino". Assim, e porque o tema implicava isso, teve de voltar lá acima para ir buscar o menino (um boneco) que se vê no vídeo.
Letra
José embala o menino(x2)
Que a senhora logo vem(x2)
Foi lavar os cueirinhos (x2)
Ao chafariz de Belém (x2)
A Virgem lavava (x2)
E S. José estendia (x2)
E o menino chorava (x2)
De frio tremia, cheio de frio tremia
Cala-te, menino, cala (x2)
Cala-te torna a calar (x2)
Tenho muito que fazer (x2)
Não te posso embalar (x2)
Vai-te coca, vai-te coca (x2)
Por cima desse telhado (x2)
Deixa dormir o menino (x2)
Num soninho descansado (x2)
O meu amor pequenino (x2)
Fui à cama não o acho (x2)
Uma pulga, dei-lhe um coice (x2)
Deitou-o da cama a baixo (x2)</t>
  </si>
  <si>
    <t>O berço não é habitualmente um instrumento musical mas, de acordo com a classificação de instrumentos musicais proposta pela dupla Hornbostel-Sachs, no início do séc. XX, é possível classificar qualquer objecto ou conjunto de objectos que produzam som. Assim, o berço pode ser um idiofone que consiste em placas de concussão, que produzem som entre si, quando batem umas nas outras. Se considerarmos o som na base do berço nas tábuas do chão, esta classificação é a mais aproximada.</t>
  </si>
  <si>
    <t>Maria José Ramos Carvalho, José Embala o Menino, Voz, Berço, Acapella, Canção de Embalar, Música Narrativa, Vocal, Português, Folclore, Tradicional, Comunidade, Música Infantil, Solo, Acústico, Covilhã, Castelo Branco, Beira Baixa, Centro</t>
  </si>
  <si>
    <t>Filipe da Graça</t>
  </si>
  <si>
    <t>Coisa Branca</t>
  </si>
  <si>
    <r>
      <rPr>
        <rFont val="Arial"/>
        <color rgb="FF000000"/>
        <sz val="10.0"/>
        <u/>
      </rPr>
      <t>https://vimeo.com/23952390</t>
    </r>
  </si>
  <si>
    <t>Bar de Voz, Voz do Operário, Graça,Lisboa</t>
  </si>
  <si>
    <t>38.715582892258915, -9.12917415835805</t>
  </si>
  <si>
    <t>11 de Março de 2011</t>
  </si>
  <si>
    <t>Julia Lombao Pardo</t>
  </si>
  <si>
    <r>
      <rPr>
        <rFont val="Arial"/>
        <color rgb="FF000000"/>
        <sz val="10.0"/>
      </rPr>
      <t xml:space="preserve">no álbum </t>
    </r>
    <r>
      <rPr>
        <rFont val="Arial"/>
        <i/>
        <color rgb="FF000000"/>
        <sz val="10.0"/>
      </rPr>
      <t>Filipe da Graça</t>
    </r>
    <r>
      <rPr>
        <rFont val="Arial"/>
        <color rgb="FF000000"/>
        <sz val="10.0"/>
      </rPr>
      <t xml:space="preserve"> (2011)</t>
    </r>
  </si>
  <si>
    <t>Filipe da Graça, Voz, Guitarra Elétrica, Música Narrativa, Vocal, Português, Indie, Indie Folk, Não-Acústico, Original, Solo, Lisboa, Estremadura</t>
  </si>
  <si>
    <t>Também conhecido por Filipe Fernandes, produtor de discos de Diego Armés (Feromona) e C de Croché, Filipe da Graça faz ainda parte d'Os Napoleões (banda que acompanha C de Croché) e do grupo que acompanha ao vivo Diego Armés.</t>
  </si>
  <si>
    <t>True Lies</t>
  </si>
  <si>
    <r>
      <rPr>
        <rFont val="Arial"/>
        <color rgb="FF000000"/>
        <sz val="10.0"/>
        <u/>
      </rPr>
      <t>https://vimeo.com/23952432</t>
    </r>
  </si>
  <si>
    <t>38.715575684825474, -9.129101800165033</t>
  </si>
  <si>
    <r>
      <rPr>
        <rFont val="Arial"/>
        <color rgb="FF000000"/>
        <sz val="10.0"/>
      </rPr>
      <t xml:space="preserve">no álbum </t>
    </r>
    <r>
      <rPr>
        <rFont val="Arial"/>
        <i/>
        <color rgb="FF000000"/>
        <sz val="10.0"/>
      </rPr>
      <t>Quando é Que Voltas Para Casa</t>
    </r>
    <r>
      <rPr>
        <rFont val="Arial"/>
        <color rgb="FF000000"/>
        <sz val="10.0"/>
      </rPr>
      <t xml:space="preserve"> (2012)</t>
    </r>
  </si>
  <si>
    <t>Coro infantil da EB de Miranda</t>
  </si>
  <si>
    <t>Este pandeiro está roto</t>
  </si>
  <si>
    <r>
      <rPr>
        <rFont val="Arial"/>
        <color rgb="FF000000"/>
        <sz val="10.0"/>
        <u/>
      </rPr>
      <t>https://vimeo.com/23952511</t>
    </r>
  </si>
  <si>
    <t>Voz, pandeiro, guitarra folk</t>
  </si>
  <si>
    <t>infantil, folclore, acústico, grupo, coro, tradicional, vocal, mirandês</t>
  </si>
  <si>
    <t>Castelo de Miranda do Douro, Bragança, Norte (Alto Trás-os-Montes)</t>
  </si>
  <si>
    <t>Miranda do Douro</t>
  </si>
  <si>
    <t>Bragança</t>
  </si>
  <si>
    <t>Trás-os-Montes e Alto Douro</t>
  </si>
  <si>
    <t>41.49658831020692, -6.27532882445177</t>
  </si>
  <si>
    <t>12 de Março de 2011</t>
  </si>
  <si>
    <t>Paulo Meirinhos</t>
  </si>
  <si>
    <t>Descrição do(s) instrumento(s) - Os pandeiros tocados neste vídeo foram todos construídos por Paulo Meirinhos. A guitarra folk tocada por Paulo Meirinhos foi construída no Japão e comprada numa loja, há muitos anos.</t>
  </si>
  <si>
    <t>Coro Infantil da EB de Miranda, Paulo Meirinhos, Este pandeiro está roto, Voz, Pandeiro, Adufe, Guitarra Folk, Guitarra, Membranofone, Música Narrativa, Mirandês, Português, Vocal, Infantil, Tradicional, Folclore, Comunidade, Acústico, Grupo, Coro, Miranda do Douro, Bragança, Trás-os-Montes, Norte</t>
  </si>
  <si>
    <t>O Coro Infantil da EB de Miranda do Douro é dirigido por Paulo Meirinhos, professor nesta escola e parte integrante do grupo mirandês Galadum Galundaina. Este coro é fruto de uma vontade de manter vivo o património musical de Miranda. Cantam em mirandês (geralmente, acompanhados por outros professores de música).</t>
  </si>
  <si>
    <t>Perlimpinchim</t>
  </si>
  <si>
    <r>
      <rPr>
        <rFont val="Arial"/>
        <color rgb="FF000000"/>
        <sz val="10.0"/>
        <u/>
      </rPr>
      <t>https://vimeo.com/33684301</t>
    </r>
  </si>
  <si>
    <t>Voz, guitarra folk</t>
  </si>
  <si>
    <t>infantil, canção de embalar, folclore, acústico, grupo, coro, tradicional, vocal</t>
  </si>
  <si>
    <t>41.49672486919293, -6.274986503499188</t>
  </si>
  <si>
    <t>Descrição do(s) instrumento(s) - A guitarra folk tocada por Paulo Meirinhos foi construída no Japão e comprada numa loja, há muitos anos.</t>
  </si>
  <si>
    <t>Coro Infantil da EB de Miranda, Paulo Meirinhos, Perlimpinchim, Voz, Guitarra Folk, Guitarra, Música Narrativa, Mirandês, Português, Vocal, Infantil, Tradicional, Folclore, Comunidade, Acústico, Grupo, Coro, Miranda do Douro, Bragança, Trás-os-Montes, Norte</t>
  </si>
  <si>
    <t>Coro Infantil da EB de Miranda, dirigido por Paulo Meirinhos</t>
  </si>
  <si>
    <t>"A saia da Carolina"</t>
  </si>
  <si>
    <t>https://vimeo.com/290955164</t>
  </si>
  <si>
    <t>41.49660224481051, -6.275336266211609</t>
  </si>
  <si>
    <t>Coro Infantil da EB de Miranda, Paulo Meirinhos, A Saia da Carolina, Voz, Guitarra Folk, Guitarra, Música Narrativa, Mirandês, Português, Vocal, Infantil, Tradicional, Folclore, Comunidade, Acústico, Grupo, Coro, Miranda do Douro, Bragança, Trás-os-Montes, Norte</t>
  </si>
  <si>
    <t>César Prata</t>
  </si>
  <si>
    <t>As façanhas do coveiro</t>
  </si>
  <si>
    <t>https://vimeo.com/290031376</t>
  </si>
  <si>
    <t>Voz e guitarra clássica</t>
  </si>
  <si>
    <t>acústico, solo, tradicional, vocal</t>
  </si>
  <si>
    <t>Castelo de Trancoso, Guarda, Centro (Beira Interior Norte)</t>
  </si>
  <si>
    <t>Trancoso</t>
  </si>
  <si>
    <t>40.77939857432525, -7.347444705717814</t>
  </si>
  <si>
    <t>12 de março de 2011</t>
  </si>
  <si>
    <t>Descrição do(s) instrumento(s) - Ainda que alguns investigadores defendam que o instrumento tocado neste vídeo sempre foi conhecido em Portugal apenas como viola, para evitar ambiguidades e confusões com outros instrumentos (como a viola de arco ou viola da gamba) optámos pela designação internacional guitarra clássica.</t>
  </si>
  <si>
    <r>
      <rPr>
        <rFont val="Arial"/>
        <color rgb="FF000000"/>
        <sz val="10.0"/>
      </rPr>
      <t xml:space="preserve">no CD </t>
    </r>
    <r>
      <rPr>
        <rFont val="Arial"/>
        <i/>
        <color rgb="FF000000"/>
        <sz val="10.0"/>
      </rPr>
      <t>Canções de Cordel</t>
    </r>
    <r>
      <rPr>
        <rFont val="Arial"/>
        <color rgb="FF000000"/>
        <sz val="10.0"/>
      </rPr>
      <t xml:space="preserve"> (2011)</t>
    </r>
  </si>
  <si>
    <t>César Prata, As Façanhas do Coveiro, Guitarra Clássica, Guitarra, Viola, Voz, Música Narrativa, Português, Acústico, Solo, Vocal, Tradicional, Folclore, Guarda, Beira Alta, Centro</t>
  </si>
  <si>
    <t>Também conhecido como o responsável pelos excelentes trabalhos de Chuchurumel e Assobio, César Prata está de volta às edições em nome próprio; na estreia de "Canções do Ceguinho", chega-nos agora o álbum "Canções de Cordel".</t>
  </si>
  <si>
    <t>Costureira</t>
  </si>
  <si>
    <t>https://vimeo.com/23952653</t>
  </si>
  <si>
    <t>romance, acústico, solo, tradicional, vocal</t>
  </si>
  <si>
    <t>40.77954790492406, -7.34752656507604</t>
  </si>
  <si>
    <r>
      <rPr>
        <rFont val="Arial"/>
        <color rgb="FF000000"/>
        <sz val="10.0"/>
      </rPr>
      <t xml:space="preserve">no CD </t>
    </r>
    <r>
      <rPr>
        <rFont val="Arial"/>
        <i/>
        <color rgb="FF000000"/>
        <sz val="10.0"/>
      </rPr>
      <t>Canções de Cordel</t>
    </r>
    <r>
      <rPr>
        <rFont val="Arial"/>
        <color rgb="FF000000"/>
        <sz val="10.0"/>
      </rPr>
      <t xml:space="preserve"> (2011)</t>
    </r>
  </si>
  <si>
    <t>César Prata, Costureira, Guitarra Clássica, Guitarra, Viola, Voz, Música Narrativa, Português, Romance, Acústico, Solo, Vocal, Tradicional, Folclore, Guarda, Beira Alta, Centro</t>
  </si>
  <si>
    <t>Florinda</t>
  </si>
  <si>
    <r>
      <rPr>
        <rFont val="Arial"/>
        <color rgb="FF000000"/>
        <sz val="10.0"/>
        <u/>
      </rPr>
      <t>https://vimeo.com/23953757</t>
    </r>
  </si>
  <si>
    <t>romance, serenata, canto de cego, acústico, solo, tradicional, vocal</t>
  </si>
  <si>
    <t>40.77970287028489, -7.347511681556363</t>
  </si>
  <si>
    <r>
      <rPr>
        <rFont val="Arial"/>
        <color rgb="FF000000"/>
        <sz val="10.0"/>
      </rPr>
      <t xml:space="preserve">no álbum </t>
    </r>
    <r>
      <rPr>
        <rFont val="Arial"/>
        <i/>
        <color rgb="FF000000"/>
        <sz val="10.0"/>
      </rPr>
      <t xml:space="preserve">Cantos de cego da Galiza e Portugal </t>
    </r>
    <r>
      <rPr>
        <rFont val="Arial"/>
        <color rgb="FF000000"/>
        <sz val="10.0"/>
      </rPr>
      <t>(2016)</t>
    </r>
  </si>
  <si>
    <t>César Prata, Florinda, Guitarra Clássica, Guitarra, Viola, Voz, Música Narrativa, Português, Romance, Serenata, Acústico, Solo, Vocal, Tradicional, Folclore, Guarda, Beira Alta, Centro</t>
  </si>
  <si>
    <t>"Improviso a partir de uma encomendação das almas" #11 A música portuguesa a gravar-se a ela própria</t>
  </si>
  <si>
    <t>https://vimeo.com/398559735</t>
  </si>
  <si>
    <t>handpan drum</t>
  </si>
  <si>
    <t>ambient, sacro-profano, acústico, solo, improvisação, instrumental</t>
  </si>
  <si>
    <t>#11 A música portuguesa a gravar-se a ela própria</t>
  </si>
  <si>
    <t>César Prata, Handpan Drum, Instrumental, Improvisação, Música Sacro-profana, Acústica, Solo, Original</t>
  </si>
  <si>
    <t>Las Çarandas</t>
  </si>
  <si>
    <t>"Cirigoça"</t>
  </si>
  <si>
    <t>https://vimeo.com/97807218</t>
  </si>
  <si>
    <t>voz, flauta de tamborileiro, pandeireta, bombo, timbalão</t>
  </si>
  <si>
    <t>folclore, acústico, grupo, tradicional, vocal, mirandês</t>
  </si>
  <si>
    <t>Antenor, Miranda do Douro, Bragança, Norte (Alto Trás-os-Montes)</t>
  </si>
  <si>
    <t>41.47330070131405, -6.356269579657212</t>
  </si>
  <si>
    <t>8 de Junho de 2014</t>
  </si>
  <si>
    <t>Carla Pinto</t>
  </si>
  <si>
    <t>Paulo Meirihos, Ricardos Santos</t>
  </si>
  <si>
    <t>Descrição do(s) instrumento(s) - A fraita (ou flauta de tamborileiro) tocada por suzana ruano foi comprada há cerca de 15 anos a Ângelo Arribas, que na altura alegou ser o construtor do instrumento. Mais tarde, a tocadora reparou que no instrumento havia uma gravação que comprovava que o instrumento fora construído por Joselito. A pandeireta foi emprestada para a gravação deste vídeo. O bombo e o timbalão foram construídos pela Mirandrum.</t>
  </si>
  <si>
    <t>Las Çarandas, Cirigoça, Flauta, Fraita, Flauta de Tamborileiro, Bombo, Timbalão, Voz, Membranofone, Tradicional, Folclore, Grupo, Vocal, Mirandês, Música Narrativa, Miranda do Douro, Bragança, Trás-os-Montes, Norte</t>
  </si>
  <si>
    <t>Las Çarandas é um projecto de música tradicional que tem como objectivo a divulgação da cultura do Planalto Mirandês através da música e do ensino das danças tradicionais mirandesas.</t>
  </si>
  <si>
    <t>Ciranda</t>
  </si>
  <si>
    <t>https://vimeo.com/84696020</t>
  </si>
  <si>
    <t>Voz e peneiras com grão-de-bico</t>
  </si>
  <si>
    <t>Duas Igrejas, Miranda do Douro, Bragança, Norte (Alto Trás-os-Montes)</t>
  </si>
  <si>
    <t>41.473967147615525, -6.35550071399387</t>
  </si>
  <si>
    <t>19 de Janeiro de 2014</t>
  </si>
  <si>
    <t>Rui Quina e Carla Pinto</t>
  </si>
  <si>
    <t>Descrição do(s) instrumento(s) - As Las Çarandas não conhecem a proveniência das peneiras que tocam neste tema, mas usam grão de bico como elementos produtores de som porque tanto a densidade como a forma permitem um maior volume sonoro.</t>
  </si>
  <si>
    <t>Las Çarandas, Ciranda, Voz, Peneiras, Experimental, Tradicional, Folclore, Grupo, Vocal, Mirandês, Música Narrativa, Miranda do Douro, Bragança, Trás-os-Montes, Norte</t>
  </si>
  <si>
    <t>Guerrilha</t>
  </si>
  <si>
    <r>
      <rPr>
        <rFont val="Arial"/>
        <color rgb="FF000000"/>
        <sz val="10.0"/>
        <u/>
      </rPr>
      <t>https://vimeo.com/87081505</t>
    </r>
  </si>
  <si>
    <t>Caixa, bombo, gaita-de-fole</t>
  </si>
  <si>
    <t>folclore, acústico, grupo, tradicional, instrumental</t>
  </si>
  <si>
    <t>41.47313590303512, -6.356074237154643</t>
  </si>
  <si>
    <t>Descrição do(s) instrumento(s) - A gaita-de-fole, tocada por Suzana Ruano, foi construída por Célio Pires, em buxo, e a escala natural do instrumento é Si bemol maior, mas, através da utilização de dedilhação cruzada, pode ser um instrumento cromático. A gaita-de-fole tocada por Raquel Ventura Teixeira foi inicialmente construída em oliveira pela oficina Sons da Música, de Vítor Félix e Mário Estanislau, no Vimeiro, mas Raquel substituiu o ponteiro original, em Si bemol menor, por um construído por Célio Pires, em granadilho (madeira pouco utilizada neste tipo de instrumentos) que lhe permite tocar com a gaita-de-fole de Suzana Ruano. Tanto a caixa como o bombo foram construídos pela Mirandrum.</t>
  </si>
  <si>
    <t>Las Çarandas, Guerrilha, Gaita-de-Fole, Caixa, Bombo, Membranofone, Tradicional, Folclore, Grupo, Comunidade, Vocal, Música Instrumental, Miranda do Douro, Bragança, Trás-os-Montes, Norte</t>
  </si>
  <si>
    <t>Çarandica bielha</t>
  </si>
  <si>
    <r>
      <rPr>
        <rFont val="Arial"/>
        <color rgb="FF000000"/>
        <sz val="10.0"/>
        <u/>
      </rPr>
      <t>https://vimeo.com/133504836</t>
    </r>
  </si>
  <si>
    <t>caixa, bombo, gaita de fole</t>
  </si>
  <si>
    <t>folclore, acústico, grupo, tradicional, instrumental, original</t>
  </si>
  <si>
    <t>Ronda das Adegas, Atenor, Miranda do Douro, Bragança, Trás-os-Montes</t>
  </si>
  <si>
    <t>41.42222908943784, -6.4797320397238645</t>
  </si>
  <si>
    <t>Las Çarandas, Çarandica bielha, Gaita-de-Fole, Caixa, Bombo, Membranofone, Original, Tradicional, Folclore, Grupo, Comunidade, Vocal, Música Instrumental, Miranda do Douro, Bragança, Trás-os-Montes, Norte</t>
  </si>
  <si>
    <t>Meninas que andais no baile</t>
  </si>
  <si>
    <t>https://vimeo.com/152391768</t>
  </si>
  <si>
    <t>41.42179270022522, -6.480254560612661</t>
  </si>
  <si>
    <t>Las Çarandas, Meninas que andais no baile, Voz, Adufe, Membranofone, Tradicional, Folclore, Grupo, Vocal, Português, Música Narrativa, Miranda do Douro, Bragança, Trás-os-Montes, Norte</t>
  </si>
  <si>
    <t>Noiserv</t>
  </si>
  <si>
    <t>This is maybe the place where trains are going to sleep at night</t>
  </si>
  <si>
    <r>
      <rPr>
        <rFont val="Arial"/>
        <color rgb="FF000000"/>
        <sz val="10.0"/>
        <u/>
      </rPr>
      <t>https://vimeo.com/81592979</t>
    </r>
  </si>
  <si>
    <t>voz, viola acústica, looper, teclado</t>
  </si>
  <si>
    <t>indie, ambient, indie pop, não-acústico, solo, multi-instrumentista, original, vocal, inglês</t>
  </si>
  <si>
    <t>Charneca da Caparica, Setúbal, Península de Setúbal</t>
  </si>
  <si>
    <t>Almada</t>
  </si>
  <si>
    <t>38.575539027195404, -9.152421175805573</t>
  </si>
  <si>
    <t>5 de Dezembro de 2013</t>
  </si>
  <si>
    <t>Miguel Bica</t>
  </si>
  <si>
    <r>
      <rPr>
        <rFont val="Arial"/>
        <color rgb="FF000000"/>
        <sz val="10.0"/>
      </rPr>
      <t xml:space="preserve">no álbum </t>
    </r>
    <r>
      <rPr>
        <rFont val="Arial"/>
        <i/>
        <color rgb="FF000000"/>
        <sz val="10.0"/>
      </rPr>
      <t xml:space="preserve">Almost Visible Orchestra (A.V.O.) </t>
    </r>
    <r>
      <rPr>
        <rFont val="Arial"/>
        <color rgb="FF000000"/>
        <sz val="10.0"/>
      </rPr>
      <t>(2013)</t>
    </r>
  </si>
  <si>
    <t>Noiserv, Viola, Guitarra, Sintetizador, Looper, Teclado Elétrico, Voz, Música Narrativa, Inglês, Não-Acústico, Indie, Solo, Multi-instrumental, Original, Almada, Setúbal, Estremadura</t>
  </si>
  <si>
    <t>Projecto criado em 2005, o seu percurso tem sido marcado pela criação de peças musicais de um minimalismo capaz de atingir cada indivíduo na sua intimidade, relembrando-lhe vivências, momentos e memórias intrincadas entre a realidade e o sonho, e por concertos de elevadíssima intensidade, nos quais o público é suspenso a partir de uma teia sonora, criada por um vasto leque de instrumentos. https://www.facebook.com/noiserv</t>
  </si>
  <si>
    <t>Bontempi</t>
  </si>
  <si>
    <r>
      <rPr>
        <rFont val="Arial"/>
        <color rgb="FF000000"/>
        <sz val="10.0"/>
        <u/>
      </rPr>
      <t>https://vimeo.com/23952725</t>
    </r>
  </si>
  <si>
    <t>Voz, orgão, altifalante</t>
  </si>
  <si>
    <t>indie, indie pop, solo, original, vocal, inglês</t>
  </si>
  <si>
    <t>numa varanda em Lisboa</t>
  </si>
  <si>
    <t>38.71190835636502, -9.141084141776858</t>
  </si>
  <si>
    <t>14 de Março de 2011</t>
  </si>
  <si>
    <t>Carolina Simões</t>
  </si>
  <si>
    <r>
      <rPr>
        <rFont val="Arial"/>
        <color rgb="FF000000"/>
        <sz val="10.0"/>
      </rPr>
      <t xml:space="preserve">no álbum </t>
    </r>
    <r>
      <rPr>
        <rFont val="Arial"/>
        <i/>
        <color rgb="FF000000"/>
        <sz val="10.0"/>
      </rPr>
      <t xml:space="preserve">One Hundred Miles from Thoughtlessness </t>
    </r>
    <r>
      <rPr>
        <rFont val="Arial"/>
        <color rgb="FF000000"/>
        <sz val="10.0"/>
      </rPr>
      <t>(2008)</t>
    </r>
  </si>
  <si>
    <t>Noiserv, Órgão Eletrónico, Altifalante, Voz, Vocal, Música Narrativa, Inglês, Indie, Não-Acústico,  Solo, Original, Lisboa, Estremadura</t>
  </si>
  <si>
    <t>The sad story of a little town</t>
  </si>
  <si>
    <r>
      <rPr>
        <rFont val="Arial"/>
        <color rgb="FF000000"/>
        <sz val="10.0"/>
        <u/>
      </rPr>
      <t>https://vimeo.com/23952763</t>
    </r>
  </si>
  <si>
    <t>voz, viola acústica</t>
  </si>
  <si>
    <t>indie, indie folk, neo-folk, acústico, solo, original, vocal, inglês</t>
  </si>
  <si>
    <t>38.71187797187398, -9.141140387677916</t>
  </si>
  <si>
    <r>
      <rPr>
        <rFont val="Arial"/>
        <color rgb="FF000000"/>
        <sz val="10.0"/>
      </rPr>
      <t xml:space="preserve">no álbum </t>
    </r>
    <r>
      <rPr>
        <rFont val="Arial"/>
        <i/>
        <color rgb="FF000000"/>
        <sz val="10.0"/>
      </rPr>
      <t xml:space="preserve">A Day in the Day of the Days </t>
    </r>
    <r>
      <rPr>
        <rFont val="Arial"/>
        <color rgb="FF000000"/>
        <sz val="10.0"/>
      </rPr>
      <t>(2010)</t>
    </r>
  </si>
  <si>
    <t>Noiserv, Guitarra, Viola, Voz, Música Narrativa, Vocal, Inglês, Indie, Indie Folk, Original, Solo, Acústico, Lisboa, Estremadura</t>
  </si>
  <si>
    <t>Paulo Meirinhos, Garcia e Tó Zé</t>
  </si>
  <si>
    <t>"Primavera"</t>
  </si>
  <si>
    <t>https://vimeo.com/290335941</t>
  </si>
  <si>
    <t>Voz, guitarra folk, bombo, acordeão</t>
  </si>
  <si>
    <t>folclore, acústico, grupo, trio, tradicional, vocal</t>
  </si>
  <si>
    <t>Miranda do Douro, Bragança, Norte (Alto Trás-os-Montes)</t>
  </si>
  <si>
    <t>41.49954042793012, -6.271224483104125</t>
  </si>
  <si>
    <t>A música mirandesa sempre gostou de si própria</t>
  </si>
  <si>
    <t>Descrição do(s) instrumento(s) - A guitarra folk, tocada por Paulo Meirinhos, foi comprada numa loja em 1996 e é da marca japonesa Cort, sem qualquer característica que a distinga de qualquer outra guitarra folk. O bombo foi construído em 1992 por Ângelo Arribas. O acordeão cromático, de acordo com a informação de Paulo Meirinhos, tem mais de 40 anos.</t>
  </si>
  <si>
    <t>Paulo Meirinhos, Garcia, Tó Zé, Primavera, Voz, Guitarra Folk, Guitarra, Viola, Bombo, Acordeão, Membranofone, Tradicional, Folclore, Acústico, Grupo, Trio, Vocal, Música Narrativa, Português, Miranda do Douro, Bragança, Trás-os-Montes, Norte</t>
  </si>
  <si>
    <t>Nascido e crescido em Terras de Miranda vai contactando, desde cedo, com a música tradicional da região. Com Paulo Preto, Alexandre Meirinhos e Manuel Meirinhos forma os Galandum Galundaina, precisamente, para que não se perca e se divulgue a sua música de berço, a Mirandesa.</t>
  </si>
  <si>
    <t>O jogo da laranjinha</t>
  </si>
  <si>
    <t>https://vimeo.com/290334724</t>
  </si>
  <si>
    <t>41.499578121076084, -6.27110447194139</t>
  </si>
  <si>
    <t>Paulo Meirinhos, Garcia, Tó Zé, O jogo da laranjinha, Voz, Guitarra Folk, Guitarra, Viola, Acordeão, Bombo, Membranofone, Música Narrativa, Vocal, Português, Tradcicional, Folclore, Grupo, Trio, Acústico, Miranda do Douro, Bragança, Trás-os-Montes, Norte</t>
  </si>
  <si>
    <t>Salsa Verde</t>
  </si>
  <si>
    <r>
      <rPr>
        <rFont val="Arial"/>
        <color rgb="FF000000"/>
        <sz val="10.0"/>
        <u/>
      </rPr>
      <t>https://vimeo.com/23953105</t>
    </r>
  </si>
  <si>
    <t>41.499517232137094, -6.27108898663007</t>
  </si>
  <si>
    <t>Paulo Meirinhos, Garcia, Tó Zé, Salsa Verde, Voz, Guitarra Folk, Guitarra, Viola, Acordeão, Bombo, Membranofone, Música Narrativa, Vocal, Português, Tradcicional, Folclore, Grupo, Trio, Acústico, Miranda do Douro, Bragança, Trás-os-Montes, Norte</t>
  </si>
  <si>
    <t>Canções de ceguinho</t>
  </si>
  <si>
    <r>
      <rPr>
        <rFont val="Arial"/>
        <color rgb="FF000000"/>
        <sz val="10.0"/>
        <u/>
      </rPr>
      <t>https://vimeo.com/23952907</t>
    </r>
  </si>
  <si>
    <t>Voz, Rabel</t>
  </si>
  <si>
    <t>folclore, acústico, solo, tradicional, vocal, mirandês</t>
  </si>
  <si>
    <t>41.49950885503646, -6.271258456351143</t>
  </si>
  <si>
    <t>Descrição do(s) instrumento(s) - O rabel foi construído por Paulo Meirinhos em 2006. Paulo descobriu o instrumento quando um utente dum lar de terceira idade onde o músico mirandês fazia animações frequentes lhe falou do rabel. Paulo interessou-se pelo instrumento e começou a construí-lo.</t>
  </si>
  <si>
    <t>Paulo Meirinhos, Canções de Ceguinho, Voz, Rabel, Tradicional, Folclore, Música Narrativa, Vocal, Mirandês, Acústico, Solo, Miranda do Douro, Bragança, Trás-os-Montes, Norte</t>
  </si>
  <si>
    <t>Nascido e crescido em Terras de Miranda vai contactando, desde cedo, com a música tradicional da região. Com Paulo Preto, Alexandre Meirinhos e Manuel Meirinhos forma os Galandum Galundaina, precisamente, para que não se perca e se divulgue a sua música de berço, a Mirandesa.
Para além de músico mirandês, Paulo Meirinhos é professor de música.</t>
  </si>
  <si>
    <t>Mula russa</t>
  </si>
  <si>
    <r>
      <rPr>
        <rFont val="Arial"/>
        <color rgb="FF000000"/>
        <sz val="10.0"/>
        <u/>
      </rPr>
      <t>https://vimeo.com/73727375</t>
    </r>
  </si>
  <si>
    <t>Voz e frigideira com colher</t>
  </si>
  <si>
    <t>folclore, cantiga trovadoresca, acústico, solo, tradicional, vocal</t>
  </si>
  <si>
    <t>Convento de São Miguel Gaeiras, Óbidos, Centro (Oeste)</t>
  </si>
  <si>
    <t>Óbidos</t>
  </si>
  <si>
    <t>39.37410946292379, -9.128532630108888</t>
  </si>
  <si>
    <t>31 de Agosto de 2013</t>
  </si>
  <si>
    <t>Silvio Rosado
Carla Pinto</t>
  </si>
  <si>
    <t>Descrição do(s) instrumento(s) - A frigideira utilizada neste vídeo é antiga e a ideia de tocar uma frigideira como instrumento musical nasceu muito cedo em casa da avó, quando Paulo tamborilava frigideiras na cozinha.</t>
  </si>
  <si>
    <t>Paulo Meirinhos, Mula Russa, Voz, Frigideira com colher, Cantiga, Trovador, Tradicional, Folclore, Acústico, Solo, Música Narrativa, Vocal, Português, Mirandês, Óbidos, Leiria, Estremadura, Centro</t>
  </si>
  <si>
    <t># Homenagem a "Ti Zé Maria Fernandes"</t>
  </si>
  <si>
    <t>Gaiteiro de Urrós - Festa do gaiteiro</t>
  </si>
  <si>
    <t>https://vimeo.com/98484534</t>
  </si>
  <si>
    <t>voz</t>
  </si>
  <si>
    <t>folclore, acústico, solo, tradicional, acapella</t>
  </si>
  <si>
    <t>Urrós (Mogadouro)</t>
  </si>
  <si>
    <t>Mogadouro</t>
  </si>
  <si>
    <t>41.35088442616792, -6.458508249089251</t>
  </si>
  <si>
    <t>22 de junho de 2014</t>
  </si>
  <si>
    <t>Ti Zé Maria Fernandes, Festa do Gaiteiro, Gaiteiro, Voz, Música Narrativa, Explicação, Português, Vocal, Acapella, Tradicional, Folclore, Solo, Mogadouro, Bragança, Trás-os-Montes, Norte</t>
  </si>
  <si>
    <t>Zé Maria Fernandes foi ensinado pelo pai, que também era gaiteiro. Apesar de gostar do instrumento e do contexto onde o instrumento aparece (como bailes), quando Zé Maria Fernandes era jovem e tocava para bailes, sentia-se ameaçado pelos outros homens da aldeia, que dançavam com a namorada quando ele só podia tocar. Assim, Zé Maria Fernandes começou a propositadamente tocar mal para que o pai não o obrigasse a tocar. Assim, ele podia dançar com a namorada. Zé Maria Fernandes esteve mais de 40 anos sem tocar, até que retomou o instrumento e o reportório.</t>
  </si>
  <si>
    <t>Ti Zé Maria Fernandes</t>
  </si>
  <si>
    <t>Hino Nacional</t>
  </si>
  <si>
    <t>https://vimeo.com/290981709</t>
  </si>
  <si>
    <t>Gaita de Fole</t>
  </si>
  <si>
    <t>hino nacional, acústico, solo, hino, instrumental</t>
  </si>
  <si>
    <t>Urrós, Mogadouro, Bragança, Norte (Alto Trás-os-Montes)</t>
  </si>
  <si>
    <t>41.35011632804399, -6.460961363579749</t>
  </si>
  <si>
    <t>Descrição do(s) instrumento(s) - A gaita-de-fole que Zé Maria Fernandes toca é uma réplica, construída por Célio Pires, do instrumento original, que já não é tocado mas ainda existe. Por vários motivos, a gaita-de-fole de Zé Maria Fernandes foi vendida e recuperada entre a família do gaiteiro. Sabe-se que chegou a andar pelo Brasil até regressar a Urrós.</t>
  </si>
  <si>
    <t>Ti Zé Maria Fernandes, Hino Nacional, Gaita-de-fole, Gaiteiro, Instrumental, Tradicional, Nacional, Comunidade, Acústico Solo, Mogadouro, Bragança, Trás-os-Montes, Norte</t>
  </si>
  <si>
    <t>Moda I</t>
  </si>
  <si>
    <t>https://vimeo.com/290980613</t>
  </si>
  <si>
    <t>folclore, moda, acústico, solo, tradicional, instrumental</t>
  </si>
  <si>
    <t>41.350185267746944, -6.460902588802327</t>
  </si>
  <si>
    <t>Ti Zé Maria Fernandes, Moda, Gaita-de-fole, Gaiteiro, Instrumental, Tradicional, Folclore, Comunidade, Acústico, Solo, Mogadouro, Bragança, Trás-os-Montes, Alto Douro, Norte</t>
  </si>
  <si>
    <t>https://vimeo.com/290981140</t>
  </si>
  <si>
    <t>41.350196298092655, -6.461036668763319</t>
  </si>
  <si>
    <t>https://vimeo.com/290982096</t>
  </si>
  <si>
    <t>41.3501425251397, -6.461005444662815</t>
  </si>
  <si>
    <t>https://vimeo.com/290982488</t>
  </si>
  <si>
    <t>41.35016872222491, -6.461086259981769</t>
  </si>
  <si>
    <t>Moda V</t>
  </si>
  <si>
    <t>https://vimeo.com/290982934</t>
  </si>
  <si>
    <t>41.35019078292004, -6.461179932283283</t>
  </si>
  <si>
    <t>Fandango real</t>
  </si>
  <si>
    <r>
      <rPr>
        <rFont val="Arial"/>
        <color rgb="FF000000"/>
        <sz val="10.0"/>
        <u/>
      </rPr>
      <t>https://vimeo.com/33805579</t>
    </r>
  </si>
  <si>
    <t>folclore, fandango, acústico, solo, tradicional, instrumental</t>
  </si>
  <si>
    <t>41.35008323696061, -6.46124972733147</t>
  </si>
  <si>
    <t>Ti Zé Maria Fernandes, Fandango Real, Moda, Gaita-de-fole, Gaiteiro, Instrumental, Tradicional, Folclore, Comunidade, Acústico, Solo, Mogadouro, Bragança, Trás-os-Montes, Alto Douro, Norte</t>
  </si>
  <si>
    <t>Tema desconhecido</t>
  </si>
  <si>
    <r>
      <rPr>
        <rFont val="Arial"/>
        <color rgb="FF000000"/>
        <sz val="10.0"/>
        <u/>
      </rPr>
      <t>https://vimeo.com/23952800</t>
    </r>
  </si>
  <si>
    <t>folclore, acústico, solo, instrumental, tradicional</t>
  </si>
  <si>
    <t>41.35003911548996, -6.4611652385889276</t>
  </si>
  <si>
    <t>Pássaro</t>
  </si>
  <si>
    <t>Epílogo</t>
  </si>
  <si>
    <r>
      <rPr>
        <rFont val="Arial"/>
        <color rgb="FF000000"/>
        <sz val="10.0"/>
        <u/>
      </rPr>
      <t>https://vimeo.com/23953080</t>
    </r>
  </si>
  <si>
    <t>folk, indie folk, acústico, solo, original, vocal</t>
  </si>
  <si>
    <t>Casa do Alentejo
Lisboa</t>
  </si>
  <si>
    <t>38.71591439376281, -9.140096419455833</t>
  </si>
  <si>
    <t>15 de Março de 2011</t>
  </si>
  <si>
    <t>Pássaro, Guitarra, Viola, Voz, Música Narrativa, Português, Vocal, Folk, Indie Folk, Acústico, Solo, Original, Lisboa, Estremadura</t>
  </si>
  <si>
    <t>O Pássaro é um conceito musical acústico baseado na poesia cantada com a alma à solta. Do símbolo adivinham-se as asas, o voo, as ascensões oblíquas, as letras roubadas a momentos vistos de cima, do alto. Num livro escrito em notas, o Pássaro apresenta temas que ditam casos, histórias, poemas vivos… geralmente a dois.</t>
  </si>
  <si>
    <t>Saudade</t>
  </si>
  <si>
    <r>
      <rPr>
        <rFont val="Arial"/>
        <color rgb="FF000000"/>
        <sz val="10.0"/>
        <u/>
      </rPr>
      <t>https://vimeo.com/23953015</t>
    </r>
  </si>
  <si>
    <t>38.71593361349262, -9.140145684608525</t>
  </si>
  <si>
    <t>Gaspar</t>
  </si>
  <si>
    <r>
      <rPr>
        <rFont val="Arial"/>
        <color rgb="FF000000"/>
        <sz val="10.0"/>
        <u/>
      </rPr>
      <t>https://vimeo.com/23952997</t>
    </r>
  </si>
  <si>
    <t>38.715899978962064, -9.140202647441324</t>
  </si>
  <si>
    <t>SenTi</t>
  </si>
  <si>
    <r>
      <rPr>
        <rFont val="Arial"/>
        <color rgb="FF000000"/>
        <sz val="10.0"/>
        <u/>
      </rPr>
      <t>https://vimeo.com/23952970</t>
    </r>
  </si>
  <si>
    <t>38.71585313083954, -9.140173396256914</t>
  </si>
  <si>
    <t>Andarilhos</t>
  </si>
  <si>
    <t>Chula</t>
  </si>
  <si>
    <t>https://vimeo.com/293159851</t>
  </si>
  <si>
    <t xml:space="preserve"> viola amaratina, cavaquinho, viola acústica e bombo</t>
  </si>
  <si>
    <t>folclore, chula, acústico, grupo, tradicional, instrumental</t>
  </si>
  <si>
    <t>Almofrela, Baião, Porto, Norte (Tâmega)</t>
  </si>
  <si>
    <t>Baião</t>
  </si>
  <si>
    <t>41.16177148608335, -8.035510304245097</t>
  </si>
  <si>
    <t>Vasco Monterroso</t>
  </si>
  <si>
    <t>Andarilhos, Chula, Viola Braguesa, Cavaquinho, Guitarra, Viola, Bombo, Membranofone, Instrumental, Tradicional, Folclore, Comunidade, Grupo, Acústico, Baião, Porto, Douro</t>
  </si>
  <si>
    <t xml:space="preserve"> É um grupo musical português que promove e divulga a música portuguesa de cariz tradicional, apostando na convergência entre sonoridades tradicionais e outras vivências. Com base na etnografia e nos instrumentos tradicionais portugueses, o grupo interpreta e recria temas que fazem parte da sua identidade musical portuguesa duriense.O grupo Andarilhos formou-se em Baião, no ano de 1991.
É um grupo de tocadores e cantadores que se reúnem em tertúlia e bailes assiduamente. Em 1997, o grupo dá inicio a uma nova viagem contando com novos companheiros, músicos com diferentes experiências e formações.</t>
  </si>
  <si>
    <t>Chula Andarilha</t>
  </si>
  <si>
    <r>
      <rPr>
        <rFont val="Arial"/>
        <color rgb="FF000000"/>
        <sz val="10.0"/>
        <u/>
      </rPr>
      <t>https://vimeo.com/23953334</t>
    </r>
  </si>
  <si>
    <t xml:space="preserve"> viola amarantina, cavaquinho, viola acústica e bombo</t>
  </si>
  <si>
    <t>folclore, chula, acústico, grupo, tradicional, vocal</t>
  </si>
  <si>
    <t>Dados relativos ao tema - «O tema reproduz algumas das melodias, de diferentes chulas, recolhidas em diferentes momentos na região: Resende, Baião e Amarante... Daí o nome do tema..... O tema encontra-se editado no álbum "Alvorada" dos Andarilhos.
A letra: composta por estrofes inspiradas na tradição da desgarrada em chula, as pertencentes ao tema gravado em 2003 e outras improvisadas, alusivas ao momento, da autoria do intérprete e autor Pedro do Fernandinho.»
Letra:
Chula de carvalho de Rei (x2)
Nunca mais te hei-de esquecer
Ai ó Ana de Sta. Marta (x2)
Cantas bem até morrer
Ai ó chula, ó linda chula (x2)
Chula do meu coração
Ai de todas a mais bonita (x2)
É a chula de Baião
Estamos na tasca do S. Bráz (x2)
Onde há salpicão e broa
Ai por ser um bom rapaz, vai um viva para o Tiago
Nosso amigo de Lisboa!
Ai ó chula tu és costume (x2)
Que passas de pais p’ra filhos
Ai aqui vai a tradição (x2)
A chula dos Andarilhos</t>
  </si>
  <si>
    <t>Descrição do(s) instrumento(s) - A viola braguesa é uma construção de Dinis Machado, da Tebosa.
O cavaquinho foi construído por Alvarinho, de Gondomar. A guitarra clássica foi construída por Antonio Faria Vieira, de Felgueiras.</t>
  </si>
  <si>
    <t>Andarilhos, Chula Andarilha, Voz, Viola Braguesa, Cavaquinho, Guitarra, Viola, Bombo, Membranofone, Música Narrativa, Vocal, Português, Instrumental, Tradicional, Folclore, Comunidade, Grupo, Acústico, Baião, Porto, Douro</t>
  </si>
  <si>
    <t>Baile Vadio</t>
  </si>
  <si>
    <t>Malhão de Cruz</t>
  </si>
  <si>
    <t>https://vimeo.com/293160265</t>
  </si>
  <si>
    <t>Voz, viola amarantina, cavaquinho, violino, guitarra clássica e bombo</t>
  </si>
  <si>
    <t>folclore, malhão, acústico, grupo, tradicional, vocal</t>
  </si>
  <si>
    <t>Baile Vadio, Malhão de Cruz, Malhão, Viola Braguesa, Violino, Bombo, Guitarra Clássica, Viola, Guitarra, Cavaquinho, Membranofone, Voz, Grupo, Tradicional, Folclore, Música Narrativa, Vocal, Português, Acústico, Baião, Porto, Douro</t>
  </si>
  <si>
    <t>Baile Vadio vive, para além da música, através da dança (com especial enfoque para as danças de tradição duriense: chulas, malhões, verdegar, encadeia, dobadoira e viras). Apresentam um espectáculo onde o público é envolvido na dança. Os Baile Vadio são Diana Azevedo (recolha e ensino das danças), Vasco Monterroso (voz, guitarra, gaita-de-foles e flautas), João Paulo Borges (viola braguesa, gaita-de-foles e vozes), Pedro Fernandinho (cavaquinho e vozes), Paulo Loureiro (Percussões), Rui Santos (acordeão, tarota e percussões), Carlos Valdemar (baixo), Nuno Cruz (técnico).</t>
  </si>
  <si>
    <t>Chula de Tormes</t>
  </si>
  <si>
    <r>
      <rPr>
        <rFont val="Arial"/>
        <color rgb="FF000000"/>
        <sz val="10.0"/>
        <u/>
      </rPr>
      <t>https://vimeo.com/23953398</t>
    </r>
  </si>
  <si>
    <t>Tormes, Baião, Porto, Norte (Tâmega)</t>
  </si>
  <si>
    <t>«O tema reproduz algumas das melodias, afetas à Chula de Baião, recolhas realizadas em diferentes momentos, sempre com o mesmo interprete, sr. Alves das Boscras/rabeca chuleira. O tema, assim compilado, foi gravado pelos Andarilhos, como "Chula de Tormes" no álbum Caminho Velho.
A letra, a primeira estrofe é da autoria de Eça de Queiroz, no romance A cidade e as Serras, sendo este local, o principal cenário real/friccional, da obra. Eça descreve na chegada da sua personagem a este local, um intérprete de viola a interagir com estas, onde numa terceira classe do comboio" a viola repenicava e um jocoso gania, troçando: não há por aí um Grilo..."
As restantes, são um desenvolvimento imaginado da primeira, dando continuidade à temática, da minha autoria... A ultima é um improviso, face ao momento vivido ali.»</t>
  </si>
  <si>
    <t>Descrição do(s) instrumento(s) - A viola amarantina foi construída por Dinis Machado, da Tebosa. O cavaquinho foi construído por Alvarinho. A guitarra clássica é uma construção de Antonio Faria Vieira, de Felgueiras. O violino não tem dados de fabrico.</t>
  </si>
  <si>
    <t>Baile Vadio, Chula de Tormes, Chula, Viola Braguesa, Violino, Bombo, Guitarra Clássica, Viola, Guitarra, Cavaquinho, Voz, Membranofone, Grupo, Tradicional, Folclore, Música Narrativa, Vocal, Português, Acústico, Baião, Porto, Douro</t>
  </si>
  <si>
    <t>Daniel Macias</t>
  </si>
  <si>
    <t>Saia da Carolina</t>
  </si>
  <si>
    <r>
      <rPr>
        <rFont val="Arial"/>
        <color rgb="FF000000"/>
        <sz val="10.0"/>
        <u/>
      </rPr>
      <t>https://vimeo.com/33808596</t>
    </r>
  </si>
  <si>
    <t>Gaita de foles</t>
  </si>
  <si>
    <t>folclore, infantil, acústico, solo, tradicional, instrumental</t>
  </si>
  <si>
    <t>Atenor, Miranda do Douro, Bragança, Norte (Alto Trás-os-Montes)</t>
  </si>
  <si>
    <t>41.43373121760369, -6.4875966053703245</t>
  </si>
  <si>
    <t>13 de Março de 2011</t>
  </si>
  <si>
    <t>Daniel Macias, A Saia da Carolina, Gaita-de-fole, Tradicional, Infantil, Instrumental, Folclore, Solo, Acústico, Miranda do Douro, Bragança, Trás-os-Montes, Norte</t>
  </si>
  <si>
    <t>https://vimeo.com/290036245</t>
  </si>
  <si>
    <t>41.43390191103167, -6.4875311095193195</t>
  </si>
  <si>
    <t>Daniel Macias, Gaita-de-fole, Tradicional, Instrumental, Folclore, Solo, Acústico, Miranda do Douro, Bragança, Trás-os-Montes, Norte</t>
  </si>
  <si>
    <t>Campanitas de Toledo</t>
  </si>
  <si>
    <r>
      <rPr>
        <rFont val="Arial"/>
        <color rgb="FF000000"/>
        <sz val="10.0"/>
        <u/>
      </rPr>
      <t>https://vimeo.com/23953417</t>
    </r>
  </si>
  <si>
    <t>41.43402583885563, -6.487487445618648</t>
  </si>
  <si>
    <t>«Campanitas de Toledo» é um conhecido lhaço (os temas que acompanham as danças dos paulitos chamam-se lhaços) mirandês.</t>
  </si>
  <si>
    <t>Daniel Macias, Campanitas de Toledo, Gaita-de-fole, Tradicional, Instrumental, Acústico, Folclore, Solo, Miranda do Douro, Bragança, Trás-os-Montes</t>
  </si>
  <si>
    <t>Nicotine's Orchestra</t>
  </si>
  <si>
    <t>Goodbye</t>
  </si>
  <si>
    <r>
      <rPr>
        <rFont val="Arial"/>
        <color rgb="FF000000"/>
        <sz val="10.0"/>
        <u/>
      </rPr>
      <t>https://vimeo.com/23953614</t>
    </r>
  </si>
  <si>
    <t>folk, blues, acústico, solo, original, vocal, inglês</t>
  </si>
  <si>
    <t>Quiosque de Refresco - Largo de Camões, Lisboa</t>
  </si>
  <si>
    <t>38.71068484794874, -9.143415930346439</t>
  </si>
  <si>
    <t>17 de Março de 2011</t>
  </si>
  <si>
    <r>
      <rPr>
        <rFont val="Arial"/>
        <color rgb="FF000000"/>
        <sz val="10.0"/>
      </rPr>
      <t xml:space="preserve">no álbum </t>
    </r>
    <r>
      <rPr>
        <rFont val="Arial"/>
        <i/>
        <color rgb="FF000000"/>
        <sz val="10.0"/>
      </rPr>
      <t>6 Songs</t>
    </r>
    <r>
      <rPr>
        <rFont val="Arial"/>
        <color rgb="FF000000"/>
        <sz val="10.0"/>
      </rPr>
      <t xml:space="preserve"> (2006)</t>
    </r>
  </si>
  <si>
    <t>Nicotine's Orchestra, Guitarra Clássica, Guitarra, Viola, Voz, Música Narrativa, Vocal, Inglês, Acústico, Solo, Original, Folk, Blues, Lisboa, Estremadura</t>
  </si>
  <si>
    <t>Nicotine's Orchestra é um projecto de Nick Nicotine, músico fundador de diversas bandas do panorama nacional, uma referência. "Open Water" é o nome do disco do projecto, lançado já em 2011.</t>
  </si>
  <si>
    <t>Time</t>
  </si>
  <si>
    <r>
      <rPr>
        <rFont val="Arial"/>
        <color rgb="FF000000"/>
        <sz val="10.0"/>
        <u/>
      </rPr>
      <t>https://vimeo.com/23953471</t>
    </r>
  </si>
  <si>
    <t>folk, folk rock, acústico, grupo, duo, original, vocal</t>
  </si>
  <si>
    <t>38.71069217332466, -9.143365638926804</t>
  </si>
  <si>
    <r>
      <rPr>
        <rFont val="Arial"/>
        <color rgb="FF000000"/>
        <sz val="10.0"/>
      </rPr>
      <t xml:space="preserve">no álbum </t>
    </r>
    <r>
      <rPr>
        <rFont val="Arial"/>
        <i/>
        <color rgb="FF000000"/>
        <sz val="10.0"/>
      </rPr>
      <t>77)13</t>
    </r>
    <r>
      <rPr>
        <rFont val="Arial"/>
        <color rgb="FF000000"/>
        <sz val="10.0"/>
      </rPr>
      <t xml:space="preserve"> (2013)</t>
    </r>
  </si>
  <si>
    <t>Nicotine's Orchestra, Guitarra Clássica, Guitarra, Viola, Voz, Música Narrativa, Vocal, Inglês, Acústico, Duo, Original, Folk, Rock Folk, Blues, Lisboa, Estremadura</t>
  </si>
  <si>
    <t>Must be me</t>
  </si>
  <si>
    <r>
      <rPr>
        <rFont val="Arial"/>
        <color rgb="FF000000"/>
        <sz val="10.0"/>
        <u/>
      </rPr>
      <t>https://vimeo.com/23953438</t>
    </r>
  </si>
  <si>
    <t>folk, folk rock, acústico, grupo, duo, original, vocal, inglês</t>
  </si>
  <si>
    <t>38.71066548802306, -9.143364968374543</t>
  </si>
  <si>
    <r>
      <rPr>
        <rFont val="Arial"/>
        <color rgb="FF000000"/>
        <sz val="10.0"/>
      </rPr>
      <t xml:space="preserve">no álbum </t>
    </r>
    <r>
      <rPr>
        <rFont val="Arial"/>
        <i/>
        <color rgb="FF000000"/>
        <sz val="10.0"/>
      </rPr>
      <t>77)13</t>
    </r>
    <r>
      <rPr>
        <rFont val="Arial"/>
        <color rgb="FF000000"/>
        <sz val="10.0"/>
      </rPr>
      <t xml:space="preserve"> (2013)</t>
    </r>
  </si>
  <si>
    <t>Ti Paulo</t>
  </si>
  <si>
    <t>https://vimeo.com/289955032</t>
  </si>
  <si>
    <t>pífaro</t>
  </si>
  <si>
    <t>folclore, moda, acústico, solo, tradicional, instrumental, tocador</t>
  </si>
  <si>
    <t>Silvares, Fundão, Castelo Branco, Centro (Cova da Beira)</t>
  </si>
  <si>
    <t>40.14247492466257, -7.6600508406845895</t>
  </si>
  <si>
    <t>10 de Março de 2011</t>
  </si>
  <si>
    <t>Ti Paulo constrói pífaros, normalmente com madeira de sangrinho e são furados com um ferro quente, como era comum na Beira Baixa. Para acompanhar os bombos, é normal construir o pífaro para que consiga "dobrar bem", ou seja, oitavar, mas na gíria daquela região.</t>
  </si>
  <si>
    <t>Farrapeira</t>
  </si>
  <si>
    <t>https://vimeo.com/289957221</t>
  </si>
  <si>
    <t>folclore, farrapeira, acústico, solo, tradicional, instrumental, tocador</t>
  </si>
  <si>
    <t>40.14311464573361, -7.660254688572178</t>
  </si>
  <si>
    <t>Malhão</t>
  </si>
  <si>
    <t>https://vimeo.com/289955797</t>
  </si>
  <si>
    <t>folclore, malhão, acústico, solo, tradicional, instrumental, tocador</t>
  </si>
  <si>
    <t>40.14280298750275, -7.659203262625676</t>
  </si>
  <si>
    <t>https://vimeo.com/289958740</t>
  </si>
  <si>
    <t>40.14233549747579, -7.659289093315186</t>
  </si>
  <si>
    <t>https://vimeo.com/289959942</t>
  </si>
  <si>
    <t>40.14233549747579, -7.659396381677074</t>
  </si>
  <si>
    <t>https://vimeo.com/289962073</t>
  </si>
  <si>
    <t>40.14197462578127, -7.6595895007284724</t>
  </si>
  <si>
    <t>Verduzela</t>
  </si>
  <si>
    <t>https://vimeo.com/289954293</t>
  </si>
  <si>
    <t>folclore, acústico, solo, tradicional, instrumental, tocador</t>
  </si>
  <si>
    <t>40.14355752602328, -7.659761162107492</t>
  </si>
  <si>
    <t>Moda dos Bombos</t>
  </si>
  <si>
    <r>
      <rPr>
        <rFont val="Arial"/>
        <color rgb="FF000000"/>
        <sz val="10.0"/>
        <u/>
      </rPr>
      <t>https://vimeo.com/23953551</t>
    </r>
  </si>
  <si>
    <t>40.14302442902433, -7.659804077452248</t>
  </si>
  <si>
    <t>Margarida Fidalgo Magalhães</t>
  </si>
  <si>
    <t>Trigueirinha</t>
  </si>
  <si>
    <t>https://vimeo.com/291159021</t>
  </si>
  <si>
    <t>Conservatório de Vila Real, Vila Real, Norte (Douro)</t>
  </si>
  <si>
    <t>Vila Real</t>
  </si>
  <si>
    <t>41.29610844661418, -7.7462221582649935</t>
  </si>
  <si>
    <t>Filha entrou em contacto</t>
  </si>
  <si>
    <t>Letra no link</t>
  </si>
  <si>
    <t>Trava-língua: Mafagafa</t>
  </si>
  <si>
    <t>https://vimeo.com/291168916</t>
  </si>
  <si>
    <t>travalinguas, tradição oral</t>
  </si>
  <si>
    <t>História</t>
  </si>
  <si>
    <t>41.296003657813536, -7.746109505485011</t>
  </si>
  <si>
    <t>Trava-lingua: Tal qual</t>
  </si>
  <si>
    <t>https://vimeo.com/291169012</t>
  </si>
  <si>
    <t>41.29592708127582, -7.746270438027843</t>
  </si>
  <si>
    <t>Tocam os sinos em braga</t>
  </si>
  <si>
    <t>https://vimeo.com/294380937</t>
  </si>
  <si>
    <t>41.295838413593536, -7.746206065010711</t>
  </si>
  <si>
    <t>Tenho lêndeas</t>
  </si>
  <si>
    <t>https://vimeo.com/294382568</t>
  </si>
  <si>
    <t>41.2958102011239, -7.746329446626881</t>
  </si>
  <si>
    <t>Romance do ceguinho</t>
  </si>
  <si>
    <t>https://vimeo.com/291163757</t>
  </si>
  <si>
    <t>41.29608829493485, -7.746275802445937</t>
  </si>
  <si>
    <t>Rica Prima</t>
  </si>
  <si>
    <t>https://vimeo.com/294340761</t>
  </si>
  <si>
    <t>41.296237417214655, -7.746206065010711</t>
  </si>
  <si>
    <t>Responso para tirar cravos</t>
  </si>
  <si>
    <t>https://vimeo.com/294352614</t>
  </si>
  <si>
    <t>responso, história de vida</t>
  </si>
  <si>
    <t>Religião</t>
  </si>
  <si>
    <t>41.29624547786873, -7.7462221582649935</t>
  </si>
  <si>
    <t>Perlim</t>
  </si>
  <si>
    <t>https://vimeo.com/291169337</t>
  </si>
  <si>
    <t>41.29626159917386, -7.746109505485011</t>
  </si>
  <si>
    <t>Papagaio olha a rola</t>
  </si>
  <si>
    <t>https://vimeo.com/293176622</t>
  </si>
  <si>
    <t>41.296354296601066, -7.746189971756426</t>
  </si>
  <si>
    <t>Padre nosso pequenino</t>
  </si>
  <si>
    <t>https://vimeo.com/291159241</t>
  </si>
  <si>
    <t>oração, tradição oral</t>
  </si>
  <si>
    <t>41.29643490295242, -7.74625434477356</t>
  </si>
  <si>
    <t>Os 5 mandamentos do padre</t>
  </si>
  <si>
    <t>https://vimeo.com/294347070</t>
  </si>
  <si>
    <t>tradição oral</t>
  </si>
  <si>
    <t>41.29624547786873, -7.745970030614556</t>
  </si>
  <si>
    <t>Orações do pão</t>
  </si>
  <si>
    <t>https://vimeo.com/294351305</t>
  </si>
  <si>
    <t>41.29616890161493, -7.746007581541218</t>
  </si>
  <si>
    <t>Oração do Imigrante</t>
  </si>
  <si>
    <t>https://vimeo.com/291162486</t>
  </si>
  <si>
    <t>41.29637444819826, -7.746045132467878</t>
  </si>
  <si>
    <t>Oração: Senhor do conforto</t>
  </si>
  <si>
    <t>https://vimeo.com/294345226</t>
  </si>
  <si>
    <t>41.296455054524706, -7.746163149665956</t>
  </si>
  <si>
    <t>Oração</t>
  </si>
  <si>
    <t>https://vimeo.com/291159124</t>
  </si>
  <si>
    <t>41.29661626687877, -7.745953937360273</t>
  </si>
  <si>
    <t>Mocita dos caracóis</t>
  </si>
  <si>
    <t>https://vimeo.com/294378936</t>
  </si>
  <si>
    <t>41.29660820627055, -7.746152420829766</t>
  </si>
  <si>
    <t>Lua deita o luar</t>
  </si>
  <si>
    <t>https://vimeo.com/293176478</t>
  </si>
  <si>
    <t>41.29665253960354, -7.746061225722161</t>
  </si>
  <si>
    <t>Loureiro</t>
  </si>
  <si>
    <t>https://vimeo.com/293176305</t>
  </si>
  <si>
    <t>41.29554822760879, -7.7462221582649935</t>
  </si>
  <si>
    <t>A vida de marinheiro</t>
  </si>
  <si>
    <t>https://vimeo.com/294344217</t>
  </si>
  <si>
    <t>41.29680569088567, -7.745889564343141</t>
  </si>
  <si>
    <t>Aquela Carvalha Verde</t>
  </si>
  <si>
    <t>https://vimeo.com/294337773</t>
  </si>
  <si>
    <t>41.296616266884364, -7.746458192661082</t>
  </si>
  <si>
    <t>A mulher do roque troque</t>
  </si>
  <si>
    <t>https://vimeo.com/291169138</t>
  </si>
  <si>
    <t>41.29651147889952, -7.746560116604875</t>
  </si>
  <si>
    <t>Lilaré, 5 sentidos</t>
  </si>
  <si>
    <t>https://vimeo.com/291168548</t>
  </si>
  <si>
    <t>41.29654775168256, -7.746704955893423</t>
  </si>
  <si>
    <t>Adivinhas: Dentro da Capelinha; Trinta duas mourinhas encantadas</t>
  </si>
  <si>
    <t>https://vimeo.com/294337367</t>
  </si>
  <si>
    <t>adivinha, tradição oral</t>
  </si>
  <si>
    <t>41.29682584234898, -7.746168514083984</t>
  </si>
  <si>
    <t>Letra
P’ra dar vista ao meu filhinho
Que já nasceu ceguinho
Fiz uma promessa a Deus
Se os olhos dos meu filhinho
Um dia tiverem brilho prometi cegar os meus (x2)
Foi tão grande a devoção
Do fundo do coração
Que até chegou a Jesus
Nos olhos do meu filhinho, nos olhos do meu menino
Um dia brilhou a luz (x2)
Eu corri cheia de pressa
P’ra cumprir minha promessa
Ajoelhei-me ao altar
Cheia de fé e fervor
Eu prometi ao Senhor
A luz do meu triste olhar
Foi tão bom meu justo Deus
Apesar de roubos meus
Promessa não aceitou
Olhou para mim com carinho
Apontou para o meu filhinho
Sorriu e não me cegou
Muito obrigado meu Deus (x2)
Obrigado meu Jesus
Que trouxeste ao meu filhinho
Que trouxeste ao meu menino
A tão desejada luz (x2)</t>
  </si>
  <si>
    <t>Adivinha: estava para passar e não passou</t>
  </si>
  <si>
    <t>https://vimeo.com/291168827</t>
  </si>
  <si>
    <t>41.2970757199075, -7.746012945959248</t>
  </si>
  <si>
    <t>P’ra dar vista ao meu filhinho</t>
  </si>
  <si>
    <r>
      <rPr>
        <rFont val="Arial"/>
        <color rgb="FF000000"/>
        <sz val="10.0"/>
        <u/>
      </rPr>
      <t>https://vimeo.com/23954347</t>
    </r>
  </si>
  <si>
    <t>folclore, acústico, solo, tradicional, acapella, devoção</t>
  </si>
  <si>
    <t>41.297196628059865, -7.746050496885908</t>
  </si>
  <si>
    <t>À porta de Belandrona e O farol</t>
  </si>
  <si>
    <r>
      <rPr>
        <rFont val="Arial"/>
        <color rgb="FF000000"/>
        <sz val="10.0"/>
        <u/>
      </rPr>
      <t>https://vimeo.com/61339124</t>
    </r>
  </si>
  <si>
    <t>41.2974424739452, -7.745953937360208</t>
  </si>
  <si>
    <t>Gonçalo, Maria João, Duarte, Albertina e Carolina</t>
  </si>
  <si>
    <t>Eu quero que ti te fodas</t>
  </si>
  <si>
    <r>
      <rPr>
        <rFont val="Arial"/>
        <color rgb="FF000000"/>
        <sz val="10.0"/>
        <u/>
      </rPr>
      <t>https://vimeo.com/23954376</t>
    </r>
  </si>
  <si>
    <t>Gaita-de-fole, caixa e tarola</t>
  </si>
  <si>
    <t>folclore, acústico, grupo, original, tradicional, instrumental</t>
  </si>
  <si>
    <t>Avenida da Liberdade
Lisboa</t>
  </si>
  <si>
    <t>38.720347436097335, -9.145247282686382</t>
  </si>
  <si>
    <t>por ocasião do PROTESTO APARTIDÁRIO, LAICO E PACÍFICO de uma Geração "À Rasca"</t>
  </si>
  <si>
    <t>Charanga</t>
  </si>
  <si>
    <t>O meu patrão</t>
  </si>
  <si>
    <r>
      <rPr>
        <rFont val="Arial"/>
        <color rgb="FF000000"/>
        <sz val="10.0"/>
        <u/>
      </rPr>
      <t>https://vimeo.com/23954418</t>
    </r>
  </si>
  <si>
    <t>Voz, Violino, bombo, pandeireita, sintetizadores</t>
  </si>
  <si>
    <t>folclore, folk, acústico, grupo, trio, original, vocal</t>
  </si>
  <si>
    <t>num telhado em Sete Rios, Lisboa, Centro (Grande Lisboa)</t>
  </si>
  <si>
    <t>38.73966199409709, -9.16487707762124</t>
  </si>
  <si>
    <t>20 de Março de 2011</t>
  </si>
  <si>
    <t>Charanga são Francisco Gedeão (Aradas, 1979) a.k.a. Rui Aires - Composição, arranjos, voz, sintetizadores e instrumentos vários; Alberto Baltazar (Almeida, 1978) a.k.a. André Neto - Composição, arranjos, violino, sintetizadores; e Quim Ezequiel (Tralhariz, 1980) a.k.a. João Cleto - Gaita-de-Fole, encenação. Unindo as tecnologias digitais às raízes tradicionais, Charanga é um projecto de música electrónica popular. Cada espectáculo é uma performance entre o rural e a era global.</t>
  </si>
  <si>
    <t>Rakia</t>
  </si>
  <si>
    <t>"Coteka"</t>
  </si>
  <si>
    <t>https://vimeo.com/290067236</t>
  </si>
  <si>
    <t>Voz, viola viola campaniça, cajon, violino, viola baixo</t>
  </si>
  <si>
    <t>folk, folclore balcã, acústico, grupo, original, vocal</t>
  </si>
  <si>
    <t>Praia da Aguda, Arcozelo, Vila Nova de Gaia</t>
  </si>
  <si>
    <t>Vila Nova de Gaia</t>
  </si>
  <si>
    <t>41.05175895510945, -8.655708500797882</t>
  </si>
  <si>
    <t>18 de Março de 2011</t>
  </si>
  <si>
    <t>Diana Azevedo</t>
  </si>
  <si>
    <t>O Peão</t>
  </si>
  <si>
    <r>
      <rPr>
        <rFont val="Arial"/>
        <color rgb="FF000000"/>
        <sz val="10.0"/>
        <u/>
      </rPr>
      <t>https://vimeo.com/23954557</t>
    </r>
  </si>
  <si>
    <t>Voz, viola campaniça, cajon, violino, viola baixo</t>
  </si>
  <si>
    <t>folk, indie folk, acústico, grupo, original, vocal</t>
  </si>
  <si>
    <t>41.05160975706811, -8.655852387757898</t>
  </si>
  <si>
    <t>Rakia é world music, fusão. Conta com variados instrumentos, viola campaniça, violino, flauta transversal, bateria, derbouka, cajon, guitarra e baixo e ainda duas vozes femininas. Foi considerado por votação do público como o MELHOR GRUPO DO FESTIVAL ACUSTIC OMAGGIO 2010, em Itália.</t>
  </si>
  <si>
    <t>Rosa Amaral</t>
  </si>
  <si>
    <t>toca reco-reco que fuma (3)</t>
  </si>
  <si>
    <t>https://vimeo.com/485598522</t>
  </si>
  <si>
    <t>reco-reco</t>
  </si>
  <si>
    <t>Vilaça, Braga, Baixo Minho, Norte (Cávado)</t>
  </si>
  <si>
    <t>41.517130800151286, -8.478817195484117</t>
  </si>
  <si>
    <t>19 de Março de 2011</t>
  </si>
  <si>
    <t>Napoleão Ribeiro</t>
  </si>
  <si>
    <t>toca reco-reco que fuma (2)</t>
  </si>
  <si>
    <t>https://vimeo.com/485597945</t>
  </si>
  <si>
    <t>41.51723908731041, -8.47879528297172</t>
  </si>
  <si>
    <t>toca reco-reco que fuma</t>
  </si>
  <si>
    <r>
      <rPr>
        <rFont val="Arial"/>
        <color rgb="FF000000"/>
        <sz val="10.0"/>
        <u/>
      </rPr>
      <t>https://vimeo.com/23954481</t>
    </r>
  </si>
  <si>
    <t>41.5171849437535, -8.478764605454366</t>
  </si>
  <si>
    <t>Grupo de Folclore Terra de Arões</t>
  </si>
  <si>
    <t>Saias</t>
  </si>
  <si>
    <t>https://vimeo.com/73039331</t>
  </si>
  <si>
    <t>folclore, dança, acústico, grupo, grupo folclórico, tradicional, vocal</t>
  </si>
  <si>
    <t>Dança</t>
  </si>
  <si>
    <t>Festival Andanças, Póvoa e Meadas, Castelo do Vide, Alentejo</t>
  </si>
  <si>
    <t>39.51156044311355, -7.5191931991218715</t>
  </si>
  <si>
    <t>22 de Agosto de 2013</t>
  </si>
  <si>
    <t>Dados relativos ao tema -
Letra
Sou rendeira, vendo rendas
Entre metro e a tostão 
Uso saias entremeias 
Também uso o meu calção
Estas é que são as saias
Estas calças é que são 
São cantadas e bailadas
Na noite de S. João
S. João para ver as moças
Fez uma fonte de prata 
Que as moças não à fonte 
S. João todo se mata
Estas é que são as saias 
Estas calças é que são 
São cantadas e bailadas
Na noite de S. João
S. João para ver as moças
Fez uma fonte de vidro 
Que as moças não vão à fonte 
S. João está arrependido
Estas é que são as saias 
Estas calças é que são 
São cantadas e bailadas
Na noite de S. João</t>
  </si>
  <si>
    <t>Avé Maria</t>
  </si>
  <si>
    <t>https://vimeo.com/266924354</t>
  </si>
  <si>
    <t>folclore, religião, acústico, grupo, grupo folclórico, tradicional, vocal</t>
  </si>
  <si>
    <t>Música sacro-profana</t>
  </si>
  <si>
    <t>Souto Mau, Arões, Vale de Cambra, Aveiro, Centro (Baixo Vouga)</t>
  </si>
  <si>
    <t>Vale de Cambra</t>
  </si>
  <si>
    <t>Aveiro</t>
  </si>
  <si>
    <t>40.78673429958329, -8.277564632850542</t>
  </si>
  <si>
    <t>Paulo Pereira</t>
  </si>
  <si>
    <t>"À porta das almas santas"</t>
  </si>
  <si>
    <t>https://vimeo.com/266929426</t>
  </si>
  <si>
    <t>40.78684514322926, -8.277428693034349</t>
  </si>
  <si>
    <t>"Oh prima deixaste ir"</t>
  </si>
  <si>
    <t>https://vimeo.com/266931004</t>
  </si>
  <si>
    <t>folclore, acústico, grupo, grupo folclórico, tradicional, vocal</t>
  </si>
  <si>
    <t>40.78703911916455, -8.277454835306695</t>
  </si>
  <si>
    <t>"O balão da minha ama"</t>
  </si>
  <si>
    <t>https://vimeo.com/266926144</t>
  </si>
  <si>
    <t>40.787146003621444, -8.277711029575674</t>
  </si>
  <si>
    <t>"Fui à Senhora da Lage"</t>
  </si>
  <si>
    <t>https://vimeo.com/266948130</t>
  </si>
  <si>
    <t>40.78726476392738, -8.277941081572306</t>
  </si>
  <si>
    <t>"Canário, lindo Canário"</t>
  </si>
  <si>
    <t>https://vimeo.com/221394937</t>
  </si>
  <si>
    <t>40.787260805253936, -8.27811884902425</t>
  </si>
  <si>
    <t>"A frecha da Mizarela"</t>
  </si>
  <si>
    <t>https://vimeo.com/266949063</t>
  </si>
  <si>
    <t>40.787427069335344, -8.277982909208058</t>
  </si>
  <si>
    <t>"Adeus ò Farol da Barra"</t>
  </si>
  <si>
    <t>https://vimeo.com/193716212</t>
  </si>
  <si>
    <t>40.78710641680563, -8.278150219751064</t>
  </si>
  <si>
    <t>21 de Dezembro de 2014</t>
  </si>
  <si>
    <t>Telma</t>
  </si>
  <si>
    <t>Povo Que Ainda Canta</t>
  </si>
  <si>
    <t>Rolinha</t>
  </si>
  <si>
    <r>
      <rPr>
        <rFont val="Arial"/>
        <color rgb="FF000000"/>
        <sz val="10.0"/>
        <u/>
      </rPr>
      <t>https://vimeo.com/33712033</t>
    </r>
  </si>
  <si>
    <t>40.7872489292322, -8.278228646568097</t>
  </si>
  <si>
    <t>Deolinda</t>
  </si>
  <si>
    <r>
      <rPr>
        <rFont val="Arial"/>
        <color rgb="FF000000"/>
        <sz val="10.0"/>
        <u/>
      </rPr>
      <t>https://vimeo.com/23954463</t>
    </r>
  </si>
  <si>
    <t>40.786825349734634, -8.27802473684381</t>
  </si>
  <si>
    <t>Letra
Eu venho de lá de cima
Ó ai Deolinda, ó linda ó ai
De regar o meu centeio
Ó ai Deolinda, ó linda ó ai (x2)
Eu venho dali de cima
Ó ai Deolinda, ó linda ó ai
De regar o rego cheio
Ó ai Deolinda, ó linda ó ai (x2)
Eu a venho “arresolvida”
Ó ai Deolinda, ó linda ó ai
Namorar a tempo inteiro
Ó ai Deolinda, ó linda ó ai (x2)</t>
  </si>
  <si>
    <t>Legalmente registado como Associação Cultural e Recreativa desde Outubro de 2001, tem desenvolvido actividades culturais de particular relevância e levado a palco, um pouco por todo o país, a cultura aroense, que tenta representar o mais fielmente possível.
Trajes, alfaias e ferramentas reveladores da etnografia local, extenso repertório, alegre e variado, revelador da alegria, coragem e determinação das suas gentes, caracterizam actualmente o “Terras de Arões”.</t>
  </si>
  <si>
    <t>https://vimeo.com/127722960</t>
  </si>
  <si>
    <t>40.786857019323215, -8.278218189659158</t>
  </si>
  <si>
    <t>Julie &amp; The Carjackers</t>
  </si>
  <si>
    <t>Sing A Happy Tune</t>
  </si>
  <si>
    <r>
      <rPr>
        <rFont val="Arial"/>
        <color rgb="FF000000"/>
        <sz val="10.0"/>
        <u/>
      </rPr>
      <t>https://vimeo.com/24233961</t>
    </r>
  </si>
  <si>
    <t>Voz, maracas, viola acústica</t>
  </si>
  <si>
    <t>blues, soul, folk, acústico, grupo, banda, original, vocal</t>
  </si>
  <si>
    <t>Parede, Lisboa</t>
  </si>
  <si>
    <t>38.68975264014996, -9.356229705550422</t>
  </si>
  <si>
    <t>02 de Maio de 2011</t>
  </si>
  <si>
    <t>Joana Barra Vaz e João Correia</t>
  </si>
  <si>
    <t>Ivo Costa e Joana</t>
  </si>
  <si>
    <t>Someone</t>
  </si>
  <si>
    <r>
      <rPr>
        <rFont val="Arial"/>
        <color rgb="FF000000"/>
        <sz val="10.0"/>
        <u/>
      </rPr>
      <t>https://vimeo.com/23955307</t>
    </r>
  </si>
  <si>
    <t>Voz,metalofone, Guitarra</t>
  </si>
  <si>
    <t>indie-folk, folk, acústico, grupo, banda, original, vocal, inglês</t>
  </si>
  <si>
    <t>38.68971963494377, -9.355903507256995</t>
  </si>
  <si>
    <t>Julie &amp; The Carjackers surgem em 2009 após alguns dos seus elementos já terem composto e gravados alguns temas. Para gravar o primeiro EPISÓDIO juntaram 7 das músicas que já tinham produzido e assim surgiu "Julie &amp; The Carjackers" em 2010.</t>
  </si>
  <si>
    <t>Pedro Eça e Mo</t>
  </si>
  <si>
    <t>Conversa fiada</t>
  </si>
  <si>
    <r>
      <rPr>
        <rFont val="Arial"/>
        <color rgb="FF000000"/>
        <sz val="10.0"/>
        <u/>
      </rPr>
      <t>https://vimeo.com/23955445</t>
    </r>
  </si>
  <si>
    <t>Voz, Pandeireta, Guitarra</t>
  </si>
  <si>
    <t>reggae, blues, bossa nova, acústico, grupo, duo, original, vocal</t>
  </si>
  <si>
    <t>Linha d'Água, Lisboa</t>
  </si>
  <si>
    <t>38.73126059884074, -9.154998857472222</t>
  </si>
  <si>
    <t>23 de Março de 2011</t>
  </si>
  <si>
    <t>Pedro Eça nasceu em Angola em 1973. Ainda em tenra idade mudou-se para o Chile e depois para o Brasil. Desde a infância, Pedro já nutria a paixão pela música. Enquanto esteve no Brasil, Pedro descobriu o talento para tocar guitarra, e desde cedo começou a fazer sua própria música.
Pouco antes do seu 18º aniversário, mudou-se para Portugal, onde continuou a compor. Em 2001 muda-se para a França para estudar a língua francesa e com a sua paixão pela música que não tardou a entrar no cenário musical do local. Começou por tocar “covers” em bares e pubs irlandeses começando a adquirir experiência de palco.
Após o seu regresso a Portugal em 2003, Pedro decide formar a sua banda. Juntamente com, Hugo Florêncio e Israel Cestinho fundam então os Franco Atiradores, e o projecto continua a avançar. Com o tempo o conjunto cresceu e muitos músicos talentosos juntaram-se a eles. Pedro Eça e Franco Atiradores começam então a tocar ao vivo em eventos na área de Lisboa onde são bem recebidos pelo público e pela imprensa.</t>
  </si>
  <si>
    <t>Numa só nota</t>
  </si>
  <si>
    <r>
      <rPr>
        <rFont val="Arial"/>
        <color rgb="FF000000"/>
        <sz val="10.0"/>
        <u/>
      </rPr>
      <t>https://vimeo.com/23955410</t>
    </r>
  </si>
  <si>
    <t>38.7312576962227, -9.154864905795124</t>
  </si>
  <si>
    <t>Pedro Viana</t>
  </si>
  <si>
    <t>"Quarentena com percussionista imaginário" #74 A música portuguesa a gravar-se a ela própria</t>
  </si>
  <si>
    <t>https://vimeo.com/406150575</t>
  </si>
  <si>
    <t>viola braguesa</t>
  </si>
  <si>
    <t>folclore, acústico, solo, original, instrumental</t>
  </si>
  <si>
    <t>41.15692256029717, -8.629379185321776</t>
  </si>
  <si>
    <t>Mergulho 2</t>
  </si>
  <si>
    <r>
      <rPr>
        <rFont val="Arial"/>
        <color rgb="FF000000"/>
        <sz val="10.0"/>
        <u/>
      </rPr>
      <t>https://vimeo.com/23956284</t>
    </r>
  </si>
  <si>
    <t>Música Instrumental</t>
  </si>
  <si>
    <t>num quintal no Porto</t>
  </si>
  <si>
    <t>41.15700333871761, -8.62899294721898</t>
  </si>
  <si>
    <t>Descrição do(s) instrumento(s) - Segundo o próprio Pedro Viana, «a viola braguesa foi fabricada em 2008 na empresa de Antonio Pereira Carvalho (APC) com aros e fundo de pau santo. Já possuía, anteriormente, uma braguesa antiga em Nogueira, em que usava a afinação: lá mi si lá ré para tocar temas populares. Quando adquiri este instrumento, em 2009 experimentei diversas afinações tradicionais até adoptar a afinação lá mi dó sol ré referenciada na viola barroca (a antecessora das violas portuguesas).»</t>
  </si>
  <si>
    <t>Pedro Viana nasceu em 1979 e começou a estudar guitarra clássica aos 14 anos. No ano 2000 fundou os Mandrágora com Filipa Santos e Ricardo de Noronha, grupo com o qual gravou dois álbuns, um deles, vencedor do Prémio Carlos Paredes. Os espetáculos de apresentação destes álbuns correram os mais conceituados festivais de música tradicional, folk e músicas “do mundo” portugueses e possibilitaram alguns concertos em países como Espanha, França e Croácia.
Seguiu-se um trabalho a solo centrado na composição de temas para viola braguesa que evoluiu na criação dos aCordaPele em parceria com o percussionista Sérgio Henrique.</t>
  </si>
  <si>
    <t>Rui Pato</t>
  </si>
  <si>
    <t>Sobre o que é a Canção de Coimbra</t>
  </si>
  <si>
    <t>https://vimeo.com/1011591266</t>
  </si>
  <si>
    <t>entrevista, arquivo canção de coimbra</t>
  </si>
  <si>
    <t>40.199635444246525, -8.40312945700303</t>
  </si>
  <si>
    <t>19 de setembro de 2024</t>
  </si>
  <si>
    <t>Cátia Soares</t>
  </si>
  <si>
    <t>Sobre as mulheres na Canção de Coimbra</t>
  </si>
  <si>
    <t>https://vimeo.com/1011592374</t>
  </si>
  <si>
    <t>40.19972558573563, -8.40314018583922</t>
  </si>
  <si>
    <t>Sobre como começou com a Guitarra Clássica</t>
  </si>
  <si>
    <t>https://vimeo.com/1011591649</t>
  </si>
  <si>
    <t>40.1999386469608, -8.403504966269638</t>
  </si>
  <si>
    <t>Selecção de baladas do Zeca</t>
  </si>
  <si>
    <r>
      <rPr>
        <rFont val="Arial"/>
        <color rgb="FF000000"/>
        <sz val="10.0"/>
        <u/>
      </rPr>
      <t>https://vimeo.com/23956314</t>
    </r>
  </si>
  <si>
    <t>Guitarra clássica</t>
  </si>
  <si>
    <t>fado de coimbra, fado, balada, Zeca Afonso, acústico, solo, cover, instrumental</t>
  </si>
  <si>
    <t>História de vida e música instrumental</t>
  </si>
  <si>
    <t>40.19986489507401, -8.403494237433451</t>
  </si>
  <si>
    <t>24 de Março de 2011</t>
  </si>
  <si>
    <t>Músico, iniciou em 1962, com 16 anos, uma estreita colaboração com José Afonso. Rui Pato acompanhou o cantor pela primeira vez à viola na gravação do "Menino d'oiro".
A partir daí várias colaborações se seguiram, tendo a viola de Rui Pato um papel muito importante nos discos "Cantares do andarilho", "Contos velhos, rumos novos" e "Menina dos olhos tristes".
A continuação trabalho conjunto foi interrompida pelo regime nas gravações de "Traz um amigo também". A PIDE não deixou Rui Pato embarcar para Londres, onde ia ser gravado o disco, como represália pela sua participação na greve estudantil de 1969.</t>
  </si>
  <si>
    <t>Fernando Meireles</t>
  </si>
  <si>
    <t>Que madeiras usa na construção</t>
  </si>
  <si>
    <t>https://vimeo.com/1011601242</t>
  </si>
  <si>
    <t>Artesanato</t>
  </si>
  <si>
    <t>na sua oficina, Coimbra</t>
  </si>
  <si>
    <t>40.209538983830264, -8.420746798592752</t>
  </si>
  <si>
    <t>Como começou a construir Guitarras</t>
  </si>
  <si>
    <t>https://vimeo.com/1011601513</t>
  </si>
  <si>
    <t>História de vida
Artesanato</t>
  </si>
  <si>
    <t>40.20953545665215, -8.420772970705121</t>
  </si>
  <si>
    <t>Sobre a redução da espessura das caixas</t>
  </si>
  <si>
    <t>https://vimeo.com/1011600843</t>
  </si>
  <si>
    <t>40.2095119421267, -8.42073448230458</t>
  </si>
  <si>
    <t>Sobre a relação entre o construtor e os músicos</t>
  </si>
  <si>
    <t>https://vimeo.com/1011601092</t>
  </si>
  <si>
    <t>40.20948842759309, -8.420785286993292</t>
  </si>
  <si>
    <t>A tocar sanfona</t>
  </si>
  <si>
    <r>
      <rPr>
        <rFont val="Arial"/>
        <color rgb="FF000000"/>
        <sz val="10.0"/>
        <u/>
      </rPr>
      <t>https://vimeo.com/23956364</t>
    </r>
  </si>
  <si>
    <t>Sanfona</t>
  </si>
  <si>
    <t>Construtor, tocador, folclore, acústico, solo, improvisação, instrumental</t>
  </si>
  <si>
    <t>40.209474785739346, -8.420726336731233</t>
  </si>
  <si>
    <t>Este artífice é o único em Portugal a construir sanfonas e, embora na vizinha Galiza haja outros, o certo é que, devido à qualidade que Fernando Meireles imprime aos seus trabalhos, a quase totalidade das suas encomendas vem precisamente daquela região espanhola.</t>
  </si>
  <si>
    <t>Paulo Soares</t>
  </si>
  <si>
    <t>Mata de Lobos</t>
  </si>
  <si>
    <r>
      <rPr>
        <rFont val="Arial"/>
        <color rgb="FF000000"/>
        <sz val="10.0"/>
        <u/>
      </rPr>
      <t>https://vimeo.com/23956394</t>
    </r>
  </si>
  <si>
    <t>Guitarra Portuguesa</t>
  </si>
  <si>
    <t>neo-fado, indie, acústico, solo, original, instrumental</t>
  </si>
  <si>
    <t>40.20952138623718, -8.420669339788981</t>
  </si>
  <si>
    <t>"Nasceu em Coimbra há 42 anos. Vive musicalmente desde então. Toca e estuda Guitarra Portuguesa há 26 anos. Foi o primeiro professor na História de Portugal a ensinar Guitarra Portuguesa nos Conservatórios Oficiais, abrindo os cursos de Guitarra Portuguesa do Conservatório de Música de Coimbra (1997) e do Conservatório de Música do Porto (2002).
É compositor de várias peças para guitarra e de vários arranjos para fados e outros termas. Estreou peças de outros guitarristas compositores, nomeadamente de Octávio Sérgio aquando da Coimbra Capital Nacional da Cultura.
Tocou com diversos artistas tais como Mariza, Dulce Pontes, Pedro Caldeira Cabral, Artur Caldeira, Juan Carlos Romero (Espanha), Susana Seivane (Galiza), Arrigo Cappelletti (Itália), Jeanni Coscia (Itália), Elios e Boulou Ferré (França), Maria Betânia (Brasil), Pedro Ferreira (Estados Unidos), etc."</t>
  </si>
  <si>
    <t>Mandrax Icon</t>
  </si>
  <si>
    <t>Ginger Eyes</t>
  </si>
  <si>
    <r>
      <rPr>
        <rFont val="Arial"/>
        <color rgb="FF000000"/>
        <sz val="10.0"/>
        <u/>
      </rPr>
      <t>https://vimeo.com/23956639</t>
    </r>
  </si>
  <si>
    <t>blues, pop-rock, acústico, solo, original, vocal, inglês</t>
  </si>
  <si>
    <t>escadaria da Igreja de S. Vicente de Fora, Lisboa</t>
  </si>
  <si>
    <t>38.71488548074406, -9.127626194895555</t>
  </si>
  <si>
    <t>21 de Março de 2011</t>
  </si>
  <si>
    <t>Ivo Costa, Joana Barra Vaz</t>
  </si>
  <si>
    <t>Mandrax Icon é um projecto a solo de Márcio Cunha e foi criado em 2006 e a sua música situa-se entre o folk e o blues. "Mary Climbed The Ladder For The Sun" é o seu primeiro álbum, a sair ainda este ano (2011).</t>
  </si>
  <si>
    <t>Will You Ever Drag Me Down?</t>
  </si>
  <si>
    <r>
      <rPr>
        <rFont val="Arial"/>
        <color rgb="FF000000"/>
        <sz val="10.0"/>
        <u/>
      </rPr>
      <t>https://vimeo.com/23956426</t>
    </r>
  </si>
  <si>
    <t>38.71489551263437, -9.127523339035067</t>
  </si>
  <si>
    <t>Sara Serpa</t>
  </si>
  <si>
    <t>Traveling with kapuscinski</t>
  </si>
  <si>
    <r>
      <rPr>
        <rFont val="Arial"/>
        <color rgb="FF000000"/>
        <sz val="10.0"/>
        <u/>
      </rPr>
      <t>https://vimeo.com/23956508</t>
    </r>
  </si>
  <si>
    <t>jazz, scat singing, jazz modal, acústico, solo, vocal, original, acapella</t>
  </si>
  <si>
    <t>Fonte Luminosa, Lisboa</t>
  </si>
  <si>
    <t>38.73730752874543, -9.129412914715559</t>
  </si>
  <si>
    <t>30 de Março de 2011</t>
  </si>
  <si>
    <t>Nascida em Lisboa a vocalista e compositora Sara Serpa cresceu num ambiente musical: começou a tocar piano aos 7 anos e com 11 entrou na Escola de Música do Conservatório de Lisboa, onde estudou Piano e Canto mais tarde entrou na Escola de Jazz do Hot Clube de Portugal. As suas aspirações e ambição por mais conhecimento e desafios, levaram-na a Boston, onde frequentou a Berklee College of Music e o New England Conservatory of Music.
Sara Serpa é actualmente membro do grupo do saxofonista Greg Osby e marcou a primeira presença portuguesa de sempre no famoso clube Village Vanguard em Nova York em Agosto de 2008. As participações discográficas da vocalista destacam-se no mais recente trabalho de Greg Osby (9 Levels), tal como o do guitarrista André Matos (Rosa Shock) editado Tone of a Pitch. O seu primeiro álbum como líder, “Praia” foi lançado em Outubro de 2008 pela editora Inner Circle Music.</t>
  </si>
  <si>
    <t>Azevedo Silva</t>
  </si>
  <si>
    <t>Dona Solidão</t>
  </si>
  <si>
    <r>
      <rPr>
        <rFont val="Arial"/>
        <color rgb="FF000000"/>
        <sz val="10.0"/>
        <u/>
      </rPr>
      <t>https://vimeo.com/28658604</t>
    </r>
  </si>
  <si>
    <t>folk, folk-rock, acústico, solo, original, vocal</t>
  </si>
  <si>
    <t>Jardim Zoológico de Lisboa</t>
  </si>
  <si>
    <t>38.742178256573254, -9.168756420811501</t>
  </si>
  <si>
    <t>31 de Março de 2011</t>
  </si>
  <si>
    <t>A morte</t>
  </si>
  <si>
    <r>
      <rPr>
        <rFont val="Arial"/>
        <color rgb="FF000000"/>
        <sz val="10.0"/>
        <u/>
      </rPr>
      <t>https://vimeo.com/23956582</t>
    </r>
  </si>
  <si>
    <t>38.74226120424277, -9.168738319137997</t>
  </si>
  <si>
    <t>Azevedo Silva começou a experimentar a guitarra ainda cedo e em 2006 inicia o seu projecto a solo para além de já pertencer ao projecto MadCab. Conta já com vários discos editados, sendo que o mais recente se intitula-se "Carrosel".</t>
  </si>
  <si>
    <t>Guta Naki</t>
  </si>
  <si>
    <t>A Caixa</t>
  </si>
  <si>
    <r>
      <rPr>
        <rFont val="Arial"/>
        <color rgb="FF000000"/>
        <sz val="10.0"/>
        <u/>
      </rPr>
      <t>https://vimeo.com/23956542</t>
    </r>
  </si>
  <si>
    <t>Voz, Guitarra Clássica</t>
  </si>
  <si>
    <t>rock alternativo, acústico, grupo, banda, original, vocal, bilíngue</t>
  </si>
  <si>
    <t>38.74226826361444, -9.168815251250388</t>
  </si>
  <si>
    <t>Em 2008 juntam-se em Lisboa Nuno Palma (guitarra, teclados e programações), Cátia Pereira e Dinis Pires (baixo e melódica). Apresentam-se em palco sem bateria, comandados pela voz grave e hipnotizante de Cátia que se estreia em palco... sem sapatos.
A própria banda define assim o seu género musical: «Um electrónico melódico, pop, enriquecido pelo texto, cantado em português. Um fado electrónico com baixo e guitarras eléctricas». Os Guta Naki, munidos de ferramentas pop, constroem uma sonoridade estranhamente familiar mas com um toque de originalidade muito própria.</t>
  </si>
  <si>
    <t>Margarida</t>
  </si>
  <si>
    <r>
      <rPr>
        <rFont val="Arial"/>
        <color rgb="FF000000"/>
        <sz val="10.0"/>
        <u/>
      </rPr>
      <t>https://vimeo.com/28925303</t>
    </r>
  </si>
  <si>
    <t>Voz, Guitarra, Teclas</t>
  </si>
  <si>
    <t>rock alternativo, não-acústico, grupo, banda, original, vocal</t>
  </si>
  <si>
    <t>38.74238650798637, -9.168573141367283</t>
  </si>
  <si>
    <t>TuNunca</t>
  </si>
  <si>
    <r>
      <rPr>
        <rFont val="Arial"/>
        <color rgb="FF000000"/>
        <sz val="10.0"/>
        <u/>
      </rPr>
      <t>https://vimeo.com/90355738</t>
    </r>
  </si>
  <si>
    <t>voz, viola acústica, viola baixo acústica</t>
  </si>
  <si>
    <t>rock alternativo, acústico, grupo, banda, original, vocal</t>
  </si>
  <si>
    <t>Praça de Dom Luis, Cais do Sodré, Lisboa</t>
  </si>
  <si>
    <t>38.70693820956602, -9.1470221021978</t>
  </si>
  <si>
    <t>24 de Março de 2014</t>
  </si>
  <si>
    <t>Telma Freitas Morna</t>
  </si>
  <si>
    <t>O Homem que dança</t>
  </si>
  <si>
    <r>
      <rPr>
        <rFont val="Arial"/>
        <color rgb="FF000000"/>
        <sz val="10.0"/>
        <u/>
      </rPr>
      <t>https://vimeo.com/90845597</t>
    </r>
  </si>
  <si>
    <t>voz, viola acústica, viola baixo acústica, shaker, melódica</t>
  </si>
  <si>
    <t>38.7068606703, -9.147023392640412</t>
  </si>
  <si>
    <t>Orquestra de Harmónicas de Ponte de Sor</t>
  </si>
  <si>
    <t>Às quatro da madrugada, Ó Laurindinha, Menina que estás à janela, Postal dos</t>
  </si>
  <si>
    <t>https://vimeo.com/288564765</t>
  </si>
  <si>
    <t>Harmónicas</t>
  </si>
  <si>
    <t>folclore, medley, acústico, grupo, orquestra, orquestra de harmónicas, tradicional, instrumental</t>
  </si>
  <si>
    <t>Ponte de Sôr, Portalegre, Alentejo (Alto Alentejo)</t>
  </si>
  <si>
    <t>Ponte de Sôr</t>
  </si>
  <si>
    <t>39.257686467717114, -8.011348554025966</t>
  </si>
  <si>
    <t>03 de Abril de 2011</t>
  </si>
  <si>
    <t>O Grupo Cultural Orquestra de Harmónicas de Ponte de Sôr existe desde 1942, sob a designação inicial de Mindagos. A partir de 1980 passou a designar-se de Orquestra de Harmónicas de Ponte de Sôr.
Tem como actividades preferenciais a recolha, adaptação instrumental e execução pública de melodias tradicionais, principalmente de Portugal e das suas regiões.
Executa as suas melodias na harmónica de boca, instrumento musical largamente enraizado na cultura popular.
Pretendem conservar e aumentar o gosto pelas melodias populares e pela utilização deste instrumento entre as gerações mais novas.</t>
  </si>
  <si>
    <t>https://vimeo.com/262014779</t>
  </si>
  <si>
    <t>folclore, marcha, acústico, grupo, orquestra, orquestra de harmónicas, tradicional, instrumental</t>
  </si>
  <si>
    <t>39.25762905742134, -8.011401514025739</t>
  </si>
  <si>
    <t>"Lisboa menina e Moça"</t>
  </si>
  <si>
    <t>https://vimeo.com/262034770</t>
  </si>
  <si>
    <t>folclore, fado, acústico, grupo, orquestra, orquestra de harmónicas, tradicional, instrumental</t>
  </si>
  <si>
    <t>39.25757574781884, -8.011459770025489</t>
  </si>
  <si>
    <t>https://vimeo.com/288557327</t>
  </si>
  <si>
    <t>39.257514236688706, -8.011173786026719</t>
  </si>
  <si>
    <t>https://vimeo.com/262043818</t>
  </si>
  <si>
    <t>folclore, acústico, grupo, orquestra, orquestra de harmónicas, tradicional, instrumental</t>
  </si>
  <si>
    <t>39.25765776257511, -8.01161335402483</t>
  </si>
  <si>
    <t>"Hino da Restauração"</t>
  </si>
  <si>
    <t>https://vimeo.com/377259243</t>
  </si>
  <si>
    <t>folclore, hino, marcha, acústico, grupo, orquestra, orquestra de harmónicas, tradicional, instrumental</t>
  </si>
  <si>
    <t>Ponte de Sor</t>
  </si>
  <si>
    <t>39.257292796173324, -8.011549802025103</t>
  </si>
  <si>
    <t>1 de dezembro de 2019</t>
  </si>
  <si>
    <t>Cristina Enes Garcia</t>
  </si>
  <si>
    <t>Florêncio Cadete</t>
  </si>
  <si>
    <t>Às quatro da madrugada</t>
  </si>
  <si>
    <r>
      <rPr>
        <rFont val="Arial"/>
        <color rgb="FF000000"/>
        <sz val="10.0"/>
        <u/>
      </rPr>
      <t>https://vimeo.com/23956677</t>
    </r>
  </si>
  <si>
    <t>39.25732970297444, -8.011295594026196</t>
  </si>
  <si>
    <t>Pucarinho</t>
  </si>
  <si>
    <r>
      <rPr>
        <rFont val="Arial"/>
        <color rgb="FF000000"/>
        <sz val="10.0"/>
        <u/>
      </rPr>
      <t>https://vimeo.com/23961013</t>
    </r>
  </si>
  <si>
    <t>Voz, viola acústica, viola acústica, contrabaixo, violino e bateria</t>
  </si>
  <si>
    <t>folk, folk rock, ska, jazz, acústico, grupo, banda, original, vocal</t>
  </si>
  <si>
    <t>Cromeleque dos Almendres, Évora</t>
  </si>
  <si>
    <t>Évora</t>
  </si>
  <si>
    <t>38.56865265164513, -8.025497966986118</t>
  </si>
  <si>
    <t>04 de Abril de 2011</t>
  </si>
  <si>
    <t>Protótipo Cintilante</t>
  </si>
  <si>
    <r>
      <rPr>
        <rFont val="Arial"/>
        <color rgb="FF000000"/>
        <sz val="10.0"/>
        <u/>
      </rPr>
      <t>https://vimeo.com/23956704</t>
    </r>
  </si>
  <si>
    <t>Voz, guitarra clássica, guitarra folk, contrabaixo, violino e bateria</t>
  </si>
  <si>
    <t>38.56873441016089, -8.025445682441429</t>
  </si>
  <si>
    <t>Nascido em 2008, o projecto Pucarinho caracteriza-se pela síntese harmoniosa de instrumentos e registos musicais diversos, integrando descomplexadamente influências da música clássica, blues, swing e jazz.
André Penas: viola d´arco | José Silva: trombone baixo | Luís Pucarinho: guitarra clássica e voz | Zeps: guitarra folk | Daniel Meliço: percussão.</t>
  </si>
  <si>
    <r>
      <rPr>
        <rFont val="Arial"/>
        <color rgb="FF000000"/>
        <sz val="10.0"/>
        <u/>
      </rPr>
      <t>https://vimeo.com/23960912</t>
    </r>
  </si>
  <si>
    <t>38.568801860866344, -8.02538816944227</t>
  </si>
  <si>
    <t>Vitorino</t>
  </si>
  <si>
    <t>Moda Alentejana</t>
  </si>
  <si>
    <r>
      <rPr>
        <rFont val="Arial"/>
        <color rgb="FF000000"/>
        <sz val="10.0"/>
        <u/>
      </rPr>
      <t>https://vimeo.com/23956724</t>
    </r>
  </si>
  <si>
    <t>história, cante, moda, acústico, solo, tradicional, acapella</t>
  </si>
  <si>
    <t>Jardim do Príncipe Real, Lisboa</t>
  </si>
  <si>
    <t>38.71613421840127, -9.148653877595384</t>
  </si>
  <si>
    <t>05 de Abril de 2011</t>
  </si>
  <si>
    <t>Vitorino nasceu em Redondo, no Alentejo, numa família musicalmente activa. Assim desde criança que a música tocada pelos seus tios lhe chegava aos ouvidos ajudando a formar o músico que é hoje. Na recruta realizada no Algarve conheceu José Afonso de quem se tornou amigo. Mais tarde, emigrado em França, estudou pintura e, para sobreviver, lavava pratos em restaurantes. Foi aqui que um amigo lhe disse que se ganhava mais a cantar na rua ou no metro do que a lavar pratos. Experimentou! Era verdade! Largou os pratos e agarrou na guitarra. Já em Paris juntou-se, entre outros, com Sérgio Godinho e José Mário Branco, igualmente emigrados.</t>
  </si>
  <si>
    <t>João Só</t>
  </si>
  <si>
    <t>Alegrias disfarçadas</t>
  </si>
  <si>
    <r>
      <rPr>
        <rFont val="Arial"/>
        <color rgb="FF000000"/>
        <sz val="10.0"/>
        <u/>
      </rPr>
      <t>http://www.vimeo.com/23956777</t>
    </r>
  </si>
  <si>
    <t>folk, folk rock, pop, cantautor, acústico, solo, original, vocal</t>
  </si>
  <si>
    <t>quintal na Lapa, Lisboa</t>
  </si>
  <si>
    <t>38.71111842304995, -9.158351512405556</t>
  </si>
  <si>
    <t>Amanhã logo se vê</t>
  </si>
  <si>
    <r>
      <rPr>
        <rFont val="Arial"/>
        <color rgb="FF000000"/>
        <sz val="10.0"/>
        <u/>
      </rPr>
      <t>https://vimeo.com/23956755</t>
    </r>
  </si>
  <si>
    <t>folk, folk rock, indie, pop, cantautor, acústico, solo, original, vocal</t>
  </si>
  <si>
    <t>38.71105758135208, -9.15852616800824</t>
  </si>
  <si>
    <t>O João Só nasceu em 1988, em Coimbra, como João Pinto Basto. Toca, canta, compõe e escreve na banda lisboeta João Só e Abandonados e ainda no projecto Mendes e João Só.</t>
  </si>
  <si>
    <t>Grupo coral "Cardadores da Sete"</t>
  </si>
  <si>
    <t>"Vindo das Embarcações"</t>
  </si>
  <si>
    <t>https://vimeo.com/1059246028</t>
  </si>
  <si>
    <t>folclore, cante, moda, acústico, grupo, coro, coro masculino, tradicional, acapella</t>
  </si>
  <si>
    <t>Santa Bárbara de Padrões, Castro Verde, Beja</t>
  </si>
  <si>
    <t>Castro Verde</t>
  </si>
  <si>
    <t>37.63690300343962, -7.984362323097471</t>
  </si>
  <si>
    <t>15 de fevereiro de 2025</t>
  </si>
  <si>
    <t>Carolina Lencart</t>
  </si>
  <si>
    <t>Arquivo Digital do Cante</t>
  </si>
  <si>
    <t>"Já cá tenho o teu retrato"</t>
  </si>
  <si>
    <t>https://vimeo.com/1059248761</t>
  </si>
  <si>
    <t>37.63727988728151, -7.985054580341291</t>
  </si>
  <si>
    <t>"Avoa, Pombinha avoa"</t>
  </si>
  <si>
    <t>https://vimeo.com/1059248797</t>
  </si>
  <si>
    <t>37.637512869063926, -7.984630572779453</t>
  </si>
  <si>
    <t>"Muito bem parece"</t>
  </si>
  <si>
    <t>https://vimeo.com/1057996951</t>
  </si>
  <si>
    <t>37.63723192035323, -7.983445082249412</t>
  </si>
  <si>
    <t>Ao romper da bela aurora</t>
  </si>
  <si>
    <t>https://vimeo.com/288384128</t>
  </si>
  <si>
    <t>Sete, Castro Verde, Beja, Alentejo (Baixo Alentejo)</t>
  </si>
  <si>
    <t>37.617422843760686, -7.9548712007682045</t>
  </si>
  <si>
    <t>Pedro Mestre</t>
  </si>
  <si>
    <t>Dados relativos ao tema - 
Letra
Camponesa alentejana
Rainha de Portugal
Trazes as espigas do trigo
No laço do avental
Mondadeiras lindo rancho
Lenços de todas as cores
Vão mondando vão cantando
Cantigas aos seus amores
Um dia mais tarde quando
Chega a ceifa que alegria
Vão ceifando e vão cantando
Passa mais depressa o dia
Passa mais depressa o dia
Passa mais depressa a hora
Já lá vai rompendo o dia
Já lá vem rompendo a aurora
Dizem que a folha do trigo
É maior que a da cevada
Também a minha amizade
Ao pé da tua é dobrada
Mondadeiras lindo rancho
Lenços de todas as cores
Vão mondando vão cantando
Cantigas aos seus amores
Um dia mais tarde quando
Chega a ceifa que alegria
Vão ceifando e vão cantando
Passa mais depressa o dia
Passa mais depressa o dia
Passa mais depressa a hora
Já lá vai rompendo o dia
Já lá vem rompendo a aurora</t>
  </si>
  <si>
    <t>O grupo surgiu em 2001 na aldeia da Sete. Composto apenas por vozes masculinas, adotou a denominação Cardadores em representação dos homens que tratavam e cardavam a lã</t>
  </si>
  <si>
    <t>Linda rosa</t>
  </si>
  <si>
    <t>https://vimeo.com/288380526</t>
  </si>
  <si>
    <t>37.617422843760686, -7.955034455005985</t>
  </si>
  <si>
    <t>Vai de centro ao centro</t>
  </si>
  <si>
    <t>https://vimeo.com/288381764</t>
  </si>
  <si>
    <t>37.617212707657764, -7.954646726191258</t>
  </si>
  <si>
    <t>Grupo Coral Cardadores da Sete</t>
  </si>
  <si>
    <t>Mondadeiras lindo rancho</t>
  </si>
  <si>
    <r>
      <rPr>
        <rFont val="Arial"/>
        <color rgb="FF000000"/>
        <sz val="10.0"/>
        <u/>
      </rPr>
      <t>https://vimeo.com/23956812</t>
    </r>
  </si>
  <si>
    <t>Música narrativa e música de comunidade</t>
  </si>
  <si>
    <t>37.61731508173081, -7.9543474267553265</t>
  </si>
  <si>
    <t>O Grupo coral Cardadores da Sete foi fundado em 2010 na aldeia da Sete em Castro Verde. Têm como traje Chapéu preto, Lenço quadrejado tons brancos e castanho, Blusa de trabalho tireléne tons castanhos com dois bolsos, Camisa de trabalho tons azul, creme, verde, amarelo e Botas de cabedal, sola de pneu.</t>
  </si>
  <si>
    <t>José Rosa Valente e Paulo Colaço</t>
  </si>
  <si>
    <t>"Ao passar da ribeirinha"</t>
  </si>
  <si>
    <t>https://vimeo.com/288619602</t>
  </si>
  <si>
    <t>Voz, Viola viola campaniça</t>
  </si>
  <si>
    <t>folclore, moda, cante, cante acompanhado, acústico, grupo, duo, tradicional, vocal</t>
  </si>
  <si>
    <t>Aljustrel, Beja, Alentejo (Baixo Alentejo)</t>
  </si>
  <si>
    <t>Aljustrel</t>
  </si>
  <si>
    <t>37.876092477980045, -8.164947030558693</t>
  </si>
  <si>
    <t>4 de maio de 2011</t>
  </si>
  <si>
    <t>letra no link</t>
  </si>
  <si>
    <t>"A ribeira do sol posto"</t>
  </si>
  <si>
    <t>https://vimeo.com/288621327</t>
  </si>
  <si>
    <t>37.87607700161638, -8.164913045604646</t>
  </si>
  <si>
    <t>"Parvalhão"</t>
  </si>
  <si>
    <t>https://vimeo.com/288623583</t>
  </si>
  <si>
    <t>37.875994701553594, -8.164849349902813</t>
  </si>
  <si>
    <t>Moda da Padeirinha</t>
  </si>
  <si>
    <r>
      <rPr>
        <rFont val="Arial"/>
        <color rgb="FF000000"/>
        <sz val="10.0"/>
        <u/>
      </rPr>
      <t>https://vimeo.com/23956843</t>
    </r>
  </si>
  <si>
    <t>37.875924212454, -8.164782374064265</t>
  </si>
  <si>
    <t>Sinfonia Imaterial</t>
  </si>
  <si>
    <t>Dados relativos ao tema - 
Letra
Lá na minha aldeia
Toda a gente chora (x2)
Pela padeirinha
Que se vai embora (x2)
Que se vai embora
Já está de abalada (x2)
Parte padeirinha
E acerta a pancada (x2)
Acerta a pancada
E acerta-a no chão (x2)
Parte padeirinha
No meu coração (x2)</t>
  </si>
  <si>
    <t>Moda dos Arquinhos</t>
  </si>
  <si>
    <r>
      <rPr>
        <rFont val="Arial"/>
        <color rgb="FF000000"/>
        <sz val="10.0"/>
        <u/>
      </rPr>
      <t>https://vimeo.com/46315174</t>
    </r>
  </si>
  <si>
    <t>Harmónica ou gaita-de-beiços e viola viola campaniça</t>
  </si>
  <si>
    <t>37.87591540131182, -8.164681910306442</t>
  </si>
  <si>
    <t>Grupo Coral Feminino Terras de Catarina</t>
  </si>
  <si>
    <t>"Jardim das damas"</t>
  </si>
  <si>
    <t>https://vimeo.com/221433122</t>
  </si>
  <si>
    <t>folclore, cante, moda, acústico, grupo, coro, coro feminino, tradicional, acapella</t>
  </si>
  <si>
    <t>Baleizão, Beja, Alentejo (Baixo Alentejo)</t>
  </si>
  <si>
    <t>37.875984421897456, -8.165044696098578</t>
  </si>
  <si>
    <t>Dados relativos ao tema - Letra
A alegria dos Barrancos
É a flor do loendro
A alegria dos meus olhos
É, amor, em os teus vendo
Ai ai que se rasga a saia
Ai ai que se rasga o cós
Se eu rasgasse mais a baixo
Via a Figueira da Foz
Via a Figueira da Foz
Via as ondas da praia
Ai ai que se rasga o cós
Ai ai que se rasga a saia
Se ‘nha vida leva a tua
Vão as duas caminhando
Que será da minha vida
Em a tua lhe faltando
Ai ai que se rasga a saia
Ai ai que se rasga o cós
Se eu rasgasse mais a baixo
Via a Figueira da Foz
Via a Figueira da Foz
Via as ondas da praia
Ai ai que se rasga o cós
Ai ai que se rasga a saia
Dizem mal, dizem mal dos caçadores
Por matarem, por matarem os pardais
Ai os teus olhos, os teus olhos meu amor
Ainda matam, ainda matam muito mais
Ai ponha aqui, ponha aqui o seu pézinho
Ai chegadinho, chegadinho ao pé do meu
Ai ao tirar, ao tirar o seu pézinho
Ora fuja amor, fuja amor que lá vou eu</t>
  </si>
  <si>
    <t>"Ai que se rasga a saia"</t>
  </si>
  <si>
    <r>
      <rPr>
        <rFont val="Arial"/>
        <color rgb="FF000000"/>
        <sz val="10.0"/>
        <u/>
      </rPr>
      <t>https://vimeo.com/23956864</t>
    </r>
  </si>
  <si>
    <t>37.875978547807556, -8.16508190489777</t>
  </si>
  <si>
    <t>Grupo Coral Terras de Catarina</t>
  </si>
  <si>
    <t>Olha a laranja</t>
  </si>
  <si>
    <t>https://vimeo.com/288384969</t>
  </si>
  <si>
    <t>37.875933023595145, -8.165094927977488</t>
  </si>
  <si>
    <t>"Todos os bem casadinhos!"</t>
  </si>
  <si>
    <t>https://vimeo.com/192353970</t>
  </si>
  <si>
    <t>37.87592274393036, -8.165040975218659</t>
  </si>
  <si>
    <t>"A ribeira quando enche"</t>
  </si>
  <si>
    <t>https://vimeo.com/288451045</t>
  </si>
  <si>
    <t>37.87590365312059, -8.16479539714398</t>
  </si>
  <si>
    <t>Jorge Vaz Nande (Social Smokers)</t>
  </si>
  <si>
    <t>Liberdade</t>
  </si>
  <si>
    <r>
      <rPr>
        <rFont val="Arial"/>
        <color rgb="FF000000"/>
        <sz val="10.0"/>
        <u/>
      </rPr>
      <t>https://vimeo.com/23956887</t>
    </r>
  </si>
  <si>
    <t>poesia, original</t>
  </si>
  <si>
    <t>Parque Eduardo VII, Lisboa</t>
  </si>
  <si>
    <t>38.726805200223474, -9.154198588500819</t>
  </si>
  <si>
    <t>6 de Abril de 2011</t>
  </si>
  <si>
    <t>Sandra Oliveira</t>
  </si>
  <si>
    <t>Nélia Marquez Martins, Carolina Simões</t>
  </si>
  <si>
    <t>Invisível</t>
  </si>
  <si>
    <r>
      <rPr>
        <rFont val="Arial"/>
        <color rgb="FF000000"/>
        <sz val="10.0"/>
        <u/>
      </rPr>
      <t>https://vimeo.com/23957477</t>
    </r>
  </si>
  <si>
    <t>38.72677664781358, -9.154279629545089</t>
  </si>
  <si>
    <t>Armou-se uma trovoada</t>
  </si>
  <si>
    <r>
      <rPr>
        <rFont val="Arial"/>
        <color rgb="FF000000"/>
        <sz val="10.0"/>
        <u/>
      </rPr>
      <t>https://vimeo.com/23957674</t>
    </r>
  </si>
  <si>
    <t>folclore, cante, cante acompanhado, moda, acústico, solo, tradicional, vocal</t>
  </si>
  <si>
    <t>Santa Clara do Louredo, Beja, Alentejo (Baixo Alentejo)</t>
  </si>
  <si>
    <t>37.97198251961297, -7.871796118778231</t>
  </si>
  <si>
    <t>5 de Abril de 2011</t>
  </si>
  <si>
    <t>Dados relativos ao tema - 
Letra
E eu já estava de abalada
Lindo amor para te ir ver
Amou-se uma trovoada
Mais tarde deu em chover
E mais tarde deu em chover
E sem fazer vento nem nada
Lindo amor para te ir ver
Eu já estava de abalada
E o cantar sem alegria
Ai é com’ó rir sem vontade
E o cantar sem alegria
É com’ó rir sem vontade
É como quem está amando
Ai o amor sem amizade
É como quem está amando
O amor sem amizade
Ai eu já estava de abalada
Lindo amor para te ir ver
Armou-se uma trovoada
Mais tarde deu em chover
Mais tarde deu em chover
E sem fazer vento nem nada
Lindo amor para te ir ver
Eu já estava de abalada
Ai eu já estava de abalada
Lindo amor para te ir ver
Armou-se uma trovoada
Mais tarde deu em chover
E mais tarde deu em chover
E sem fazer vento nem nada
Lindo amor para te ir ver
Eu já estava de abalada</t>
  </si>
  <si>
    <t>É lindo na Primavera</t>
  </si>
  <si>
    <t>https://vimeo.com/163066792</t>
  </si>
  <si>
    <t>Cabeça Gorda, Beja</t>
  </si>
  <si>
    <t>37.91573682662419, -7.2766456851275505</t>
  </si>
  <si>
    <t>15 de Abril de 2016</t>
  </si>
  <si>
    <t>Tiago Pereira, Cláudia Faro</t>
  </si>
  <si>
    <t>Vem à Janela</t>
  </si>
  <si>
    <r>
      <rPr>
        <rFont val="Arial"/>
        <color rgb="FF000000"/>
        <sz val="10.0"/>
        <u/>
      </rPr>
      <t>https://vimeo.com/46189513</t>
    </r>
  </si>
  <si>
    <t>Ourique, Beja, Alentejo (Baixo Alentejo)</t>
  </si>
  <si>
    <t>Ourique</t>
  </si>
  <si>
    <t>37.652126785976414, -8.224383893865438</t>
  </si>
  <si>
    <t>Homenagem a Francisco António</t>
  </si>
  <si>
    <t>https://vimeo.com/52754544</t>
  </si>
  <si>
    <t>37.65210846606326, -8.224382760709174</t>
  </si>
  <si>
    <t>3 de Novembro de 2012</t>
  </si>
  <si>
    <t>Rosa Pomar</t>
  </si>
  <si>
    <t>Quis o Francisco António levar a sua viola Campaniça para a campa, mas já doente pensou que a queria era deixar ao seu discípulo Pedro Mestre, assim a campa transformou-se em Viola Campaniça.</t>
  </si>
  <si>
    <t>Diz a laranja ao limão</t>
  </si>
  <si>
    <t>https://vimeo.com/154692341</t>
  </si>
  <si>
    <t>Ribeira de Chança, Vila Verde de Ficalho, Serpa, Beja, Baixo Alentejo</t>
  </si>
  <si>
    <t>Serpa</t>
  </si>
  <si>
    <t>37.915654740375295, -7.276639974839395</t>
  </si>
  <si>
    <t>8 de Fevereiro de 2016</t>
  </si>
  <si>
    <t>Câmara Municipal de Serpa</t>
  </si>
  <si>
    <t>Quando se gosta muito do que se faz, quer se sempre ir mais longe, devemos sempre tentar ultrapassar-nos e fazer melhor em tudo. 
A viola campaniça produz som, o som são ondas vibratórias, a viola é da família das violas de arame. Tudo junto num vídeo dá isto.</t>
  </si>
  <si>
    <t>“Lencinho a Quarar”</t>
  </si>
  <si>
    <t>https://vimeo.com/401066232</t>
  </si>
  <si>
    <t>#45 A música portuguesa a gravar-se a ela própria</t>
  </si>
  <si>
    <t>DPAGDP | Francisco e Sofia Belchior</t>
  </si>
  <si>
    <t>"A moda da carrasquinha"</t>
  </si>
  <si>
    <t>https://vimeo.com/1017487858</t>
  </si>
  <si>
    <t>voz, castanholas</t>
  </si>
  <si>
    <t>folclore, dança, baile, acústico, moda, grupo, duo, tradicional, vocal</t>
  </si>
  <si>
    <t>Alte, Faro, Algarve (Algarve)</t>
  </si>
  <si>
    <t>Loulé</t>
  </si>
  <si>
    <t>Faro</t>
  </si>
  <si>
    <t>Algarve</t>
  </si>
  <si>
    <t>37.23775261296853, -8.177123400375809</t>
  </si>
  <si>
    <t>7 de abril de 2011</t>
  </si>
  <si>
    <t>Baile de roda.
Com o grupo Velhos da Torre.</t>
  </si>
  <si>
    <t>Fazem parte do Velhos da Torre, grupo informal de cantares, dizeres da memória e lengalengas da freguesia de Alte em Loulé.</t>
  </si>
  <si>
    <t>https://vimeo.com/1017544065</t>
  </si>
  <si>
    <t>folclore, dança, baile, acústico, grupo, duo, tradicional, vocal</t>
  </si>
  <si>
    <t>Torre, Alte, Faro, Algarve (Algarve)</t>
  </si>
  <si>
    <t>37.2443098313465, -8.207088056321888</t>
  </si>
  <si>
    <t>7 de outubro de 2013</t>
  </si>
  <si>
    <t>Sofia e Francisco Belchior</t>
  </si>
  <si>
    <t>"Ciranda"</t>
  </si>
  <si>
    <t>https://vimeo.com/288589790</t>
  </si>
  <si>
    <t>Voz, castanholas</t>
  </si>
  <si>
    <t>37.244366854653244, -8.206994384020375</t>
  </si>
  <si>
    <t>"Marinheiro que andas no mar"</t>
  </si>
  <si>
    <t>https://vimeo.com/288588689</t>
  </si>
  <si>
    <t>37.2443244527113, -8.207130300693159</t>
  </si>
  <si>
    <t>"Palma"</t>
  </si>
  <si>
    <t>https://vimeo.com/288591346</t>
  </si>
  <si>
    <t>37.244248421583286, -8.20712662726957</t>
  </si>
  <si>
    <t>"Terço e oração à virgem"</t>
  </si>
  <si>
    <t>https://vimeo.com/288595733</t>
  </si>
  <si>
    <t>folclore, religioso, acústico, grupo, duo, tradicional, vocal</t>
  </si>
  <si>
    <t>37.244216254544476, -8.207040301815233</t>
  </si>
  <si>
    <t>"Venho da ribeira nova"</t>
  </si>
  <si>
    <t>https://vimeo.com/288586751</t>
  </si>
  <si>
    <t>37.244216254544476, -8.206977853614225</t>
  </si>
  <si>
    <r>
      <rPr>
        <rFont val="Arial"/>
        <color rgb="FF000000"/>
        <sz val="10.0"/>
        <u/>
      </rPr>
      <t>https://vimeo.com/30863237</t>
    </r>
  </si>
  <si>
    <t>37.24412852618708, -8.20700907771473</t>
  </si>
  <si>
    <t>19 de Novembro de 2011</t>
  </si>
  <si>
    <t>Daniel Vieira</t>
  </si>
  <si>
    <t>Ó ciranda, ó cirandinha
Vamos nós a cirandar (x2)
Vamos dar a meia volta
Meia volta vamos dar
Vamos dar a outra meia
Chega a roda, troca o par
Quem está bem deixe-se estar
Que eu não posso estar melhor (x2)
Estou à beira de quem amo
Não há regalo maior (x2)
À frente e troca o par
O meu par já está trocado
Umas trajam de azul
E outras trajam de encarnado (x2)</t>
  </si>
  <si>
    <t>A moda da carrasquinha</t>
  </si>
  <si>
    <r>
      <rPr>
        <rFont val="Arial"/>
        <color rgb="FF000000"/>
        <sz val="10.0"/>
        <u/>
      </rPr>
      <t>https://vimeo.com/23957697</t>
    </r>
  </si>
  <si>
    <t>folclore, moda, acústico, grupo, duo, tradicional, vocal</t>
  </si>
  <si>
    <t>37.244078813405885, -8.206983363749607</t>
  </si>
  <si>
    <t>07 de Abril de 2011</t>
  </si>
  <si>
    <t>Dados relativos ao tema - 
Letra
A moda da carrasquinha
É uma moda assim ao lado (x2)
Que se põe o joelho em terra
Todo o mundo fica pasmado (x2)
Matilde sacode as saias
Matilde levanta os braços (x2)
Lindo amor dá-me um beijinho
Que eu te darei um abraço (x2)</t>
  </si>
  <si>
    <t>Sofia e Francisco Belchior, Os Velhos da Torre</t>
  </si>
  <si>
    <t>Versos de Baile Mandado</t>
  </si>
  <si>
    <r>
      <rPr>
        <rFont val="Arial"/>
        <color rgb="FF000000"/>
        <sz val="10.0"/>
        <u/>
      </rPr>
      <t>https://vimeo.com/76377475</t>
    </r>
  </si>
  <si>
    <t>versos falados, poema, lenga-lenga, humor</t>
  </si>
  <si>
    <t>37.244010092742585, -8.207066015780354</t>
  </si>
  <si>
    <t>07 de Outubro de 2013</t>
  </si>
  <si>
    <t>Voodoo Marmalade</t>
  </si>
  <si>
    <t>A Vaca</t>
  </si>
  <si>
    <r>
      <rPr>
        <rFont val="Arial"/>
        <color rgb="FF000000"/>
        <sz val="10.0"/>
        <u/>
      </rPr>
      <t>https://vimeo.com/23957780</t>
    </r>
  </si>
  <si>
    <t>Voz, Bongo, Contrabaixo, ukelele</t>
  </si>
  <si>
    <t>reggae, ska, música latina, acústico, grupo, banda, original, cover, vocal</t>
  </si>
  <si>
    <t>Belém, Lisboa</t>
  </si>
  <si>
    <t>38.692739576966005, -9.220677019623817</t>
  </si>
  <si>
    <t>Xan Xan</t>
  </si>
  <si>
    <r>
      <rPr>
        <rFont val="Arial"/>
        <color rgb="FF000000"/>
        <sz val="10.0"/>
        <u/>
      </rPr>
      <t>https://vimeo.com/23958919</t>
    </r>
  </si>
  <si>
    <t>música latina, música cubana, música cabo-verdiana, acústico, grupo, banda, cover, medley, vocal, espanhol</t>
  </si>
  <si>
    <t>38.69274983872111, -9.220786582185795</t>
  </si>
  <si>
    <t>Grupo de Cantares de Vilarelho da Raia</t>
  </si>
  <si>
    <t>"Marinela"</t>
  </si>
  <si>
    <t>https://vimeo.com/238753104</t>
  </si>
  <si>
    <t>Voz, viola acústica, acordeão, triângulo, cavaquinho</t>
  </si>
  <si>
    <t>folclore, acústico, grupo, grupo de cantares, tradicional, vocal</t>
  </si>
  <si>
    <t>Vilarejo da Raia, Chaves, Vila Real, Trás os Montes</t>
  </si>
  <si>
    <t>Chaves</t>
  </si>
  <si>
    <t>41.741760558636585, -7.473125268818363</t>
  </si>
  <si>
    <t>15 de Novembro de 2015</t>
  </si>
  <si>
    <t>Marcelo Almeida</t>
  </si>
  <si>
    <t>Câmara Municipal de Chaves</t>
  </si>
  <si>
    <t>Ai digo-dai,digo-dai</t>
  </si>
  <si>
    <t>https://vimeo.com/150565579</t>
  </si>
  <si>
    <t>folclore, acústico, grupo, grupo de cantares, tradicional, acapella</t>
  </si>
  <si>
    <t>41.74172739819413, -7.472934430230246</t>
  </si>
  <si>
    <t>Feromona</t>
  </si>
  <si>
    <t>Como os cães</t>
  </si>
  <si>
    <r>
      <rPr>
        <rFont val="Arial"/>
        <color rgb="FF000000"/>
        <sz val="10.0"/>
        <u/>
      </rPr>
      <t>https://vimeo.com/23959520</t>
    </r>
  </si>
  <si>
    <t>Voz, viola acústica, baixo acústico, cajón</t>
  </si>
  <si>
    <t>folk rock, rock alternativo, post-rock, acústico, grupl, banda, original, vocal</t>
  </si>
  <si>
    <t>Queijas, Oeiras</t>
  </si>
  <si>
    <t>Oeiras</t>
  </si>
  <si>
    <t>38.71952743391953, -9.263192415448648</t>
  </si>
  <si>
    <t>22 de Março de 2011</t>
  </si>
  <si>
    <t>Ivo Costa
Joana Barra Vaz</t>
  </si>
  <si>
    <t>Conversa de Cama</t>
  </si>
  <si>
    <r>
      <rPr>
        <rFont val="Arial"/>
        <color rgb="FF000000"/>
        <sz val="10.0"/>
        <u/>
      </rPr>
      <t>https://vimeo.com/23959456</t>
    </r>
  </si>
  <si>
    <t>38.71948874198529, -9.26326404720863</t>
  </si>
  <si>
    <t>Film Noir</t>
  </si>
  <si>
    <r>
      <rPr>
        <rFont val="Arial"/>
        <color rgb="FF000000"/>
        <sz val="10.0"/>
        <u/>
      </rPr>
      <t>https://vimeo.com/36240591</t>
    </r>
  </si>
  <si>
    <t>38.71952313481675, -9.26341465757577</t>
  </si>
  <si>
    <t>Mariana Maria e Maria Inácia</t>
  </si>
  <si>
    <r>
      <rPr>
        <rFont val="Arial"/>
        <color rgb="FF000000"/>
        <sz val="10.0"/>
        <u/>
      </rPr>
      <t>https://vimeo.com/23959612</t>
    </r>
  </si>
  <si>
    <t>folclore, moda, cante, acústico, grupo, duo, tradicional, acapella</t>
  </si>
  <si>
    <t>Gare de Ourique, Beja, Alentejo (Baixo Alentejo)</t>
  </si>
  <si>
    <t>37.74580296167886, -8.227442523024363</t>
  </si>
  <si>
    <t>08 de Abril de 2011</t>
  </si>
  <si>
    <t>"Tenho lá no meu quintal"</t>
  </si>
  <si>
    <t>https://vimeo.com/288539511</t>
  </si>
  <si>
    <t>37.745610599232926, -8.227230441221106</t>
  </si>
  <si>
    <t>"Mariana Campaniça"</t>
  </si>
  <si>
    <t>https://vimeo.com/221407401</t>
  </si>
  <si>
    <t>37.745477424939025, -8.22762653517719</t>
  </si>
  <si>
    <t>Ilha dos vidros</t>
  </si>
  <si>
    <r>
      <rPr>
        <rFont val="Arial"/>
        <color rgb="FF000000"/>
        <sz val="10.0"/>
        <u/>
      </rPr>
      <t>https://vimeo.com/61337562</t>
    </r>
  </si>
  <si>
    <t>37.745383709551504, -8.227124400319477</t>
  </si>
  <si>
    <t>"Mamã lá batem à porta"</t>
  </si>
  <si>
    <t>https://vimeo.com/155956061</t>
  </si>
  <si>
    <t>37.745055704760674, -8.227682674478052</t>
  </si>
  <si>
    <t>Bicho do Mato</t>
  </si>
  <si>
    <r>
      <rPr>
        <rFont val="Arial"/>
        <color rgb="FF000000"/>
        <sz val="10.0"/>
        <u/>
      </rPr>
      <t>https://vimeo.com/23959663</t>
    </r>
  </si>
  <si>
    <t>640 x 360</t>
  </si>
  <si>
    <t>viola acústica, viola campaniça, adufe</t>
  </si>
  <si>
    <t>neo-folclore, rock, folk-rock, acústico, grupo, trio, original, instrumental</t>
  </si>
  <si>
    <t>Terraço da Sociedade Harmonia Erborense, Évora</t>
  </si>
  <si>
    <t>38.57094404058852, -7.909358657566429</t>
  </si>
  <si>
    <t>07 de Abril de .2011</t>
  </si>
  <si>
    <t>Moenga</t>
  </si>
  <si>
    <r>
      <rPr>
        <rFont val="Arial"/>
        <color rgb="FF000000"/>
        <sz val="10.0"/>
        <u/>
      </rPr>
      <t>https://vimeo.com/23960982</t>
    </r>
  </si>
  <si>
    <t>Voz, viola acústica, bandolim, adufe</t>
  </si>
  <si>
    <t>neo-foclore, folk-rock, acústico, grupo, banda, original, vocal</t>
  </si>
  <si>
    <t>38.5709681566543, -7.909385479656901</t>
  </si>
  <si>
    <t>Vaca sagrada de tetas espremidas</t>
  </si>
  <si>
    <r>
      <rPr>
        <rFont val="Arial"/>
        <color rgb="FF000000"/>
        <sz val="10.0"/>
        <u/>
      </rPr>
      <t>https://vimeo.com/23959690</t>
    </r>
  </si>
  <si>
    <t>Voz, viola acústica, viola viola campaniça, adufe, pandeireta, kalimba e bombo</t>
  </si>
  <si>
    <t>neo-foclore, rock, folk-rock, acústico, grupo, banda, original, vocal</t>
  </si>
  <si>
    <t>38.57093722517715, -7.909392855731781</t>
  </si>
  <si>
    <t>Mosca sem asa</t>
  </si>
  <si>
    <t>https://vimeo.com/153965033</t>
  </si>
  <si>
    <t>voz, viola campaniça, viola acústica, bateria</t>
  </si>
  <si>
    <t>neo-foclore, fado, rock, rock alternativo, folk-rock, acústico, grupo, banda, original, vocal</t>
  </si>
  <si>
    <t>Évora, Alto Alentejo</t>
  </si>
  <si>
    <t>38.57250423991616, -7.905589082575734</t>
  </si>
  <si>
    <t>2 de Fevereiro de 2016</t>
  </si>
  <si>
    <t>Tiago Pereira, Claudia Faro Santos</t>
  </si>
  <si>
    <t>Câmara Municipal de Évora</t>
  </si>
  <si>
    <t>Há 5 anos atrás, em Abril de 2011, gravava estes músicos num terraço em Évora, esses vídeos deram origem mais tarde ao que é hoje os "Bicho do Mato", hoje gravei-os de novo, crescemos todos, eles tocam melhor, eu gravo melhor, os microfones mudaram, a câmera é a mesma mas o som continua a ser a grande qualidade da MPAGDP, hoje sei captar muito melhor do que há 5 anos. Não é fácil, não é só carregar no botão, não é mesmo!</t>
  </si>
  <si>
    <t>Joana Machado</t>
  </si>
  <si>
    <t>A minha cabeça estremece</t>
  </si>
  <si>
    <r>
      <rPr>
        <rFont val="Arial"/>
        <color rgb="FF000000"/>
        <sz val="10.0"/>
        <u/>
      </rPr>
      <t>https://vimeo.com/23959783</t>
    </r>
  </si>
  <si>
    <t>jazz, jazz modal, acústico, solo, cover, acapella</t>
  </si>
  <si>
    <t>Linha de Cascais</t>
  </si>
  <si>
    <t>38.703421308413425, -9.39493508058381</t>
  </si>
  <si>
    <t>8 de Abril de 2011</t>
  </si>
  <si>
    <t>Joana Machado nasceu em 1978 no Funchal e começou a estudar música com apenas 6 anos no conservatório. Com 17 anos mudou-se para Lisboa para frequentar um curso de canto e mais tarde ingressou na Escola de Jazz do Hot Club de Portugal.
Já representou Portugal em festivais de jazz e ganhou uma bolsa para estudar nos Estados Unidos da América.
Em 2005 gravou o seu primeiro registo discográfico e em 2010 o mais recente, "Travessia dos Poetas - Rosapeixe".</t>
  </si>
  <si>
    <t>Piano na Mangueira (Tom Jobim:Chico Buarque)</t>
  </si>
  <si>
    <r>
      <rPr>
        <rFont val="Arial"/>
        <color rgb="FF000000"/>
        <sz val="10.0"/>
        <u/>
      </rPr>
      <t>https://vimeo.com/24766750</t>
    </r>
  </si>
  <si>
    <t>bossa nova, jazz, música brasileira, acústico, grupo, duo, cover, vocal</t>
  </si>
  <si>
    <t>loja wesc, Lx Factory, Alcântara, Lisboa</t>
  </si>
  <si>
    <t>38.70219204222718, -9.178456507450228</t>
  </si>
  <si>
    <t>Tema da Joana - ZoneB (Afonso Pais)</t>
  </si>
  <si>
    <r>
      <rPr>
        <rFont val="Arial"/>
        <color rgb="FF000000"/>
        <sz val="10.0"/>
        <u/>
      </rPr>
      <t>https://vimeo.com/24766243</t>
    </r>
  </si>
  <si>
    <t>jazz, scat singing, cool jazz, acústico, grupo, duo, original, vocal</t>
  </si>
  <si>
    <t>38.702153098684896, -9.178381655049078</t>
  </si>
  <si>
    <t>Memória de Peixe</t>
  </si>
  <si>
    <t>Airplanes in a fish tank</t>
  </si>
  <si>
    <r>
      <rPr>
        <rFont val="Arial"/>
        <color rgb="FF000000"/>
        <sz val="10.0"/>
        <u/>
      </rPr>
      <t>https://vimeo.com/23959854</t>
    </r>
  </si>
  <si>
    <t>Guitarra elétrica, pedais</t>
  </si>
  <si>
    <t>ambient,rock progressivo, não-acústico, solo, original, instrumental</t>
  </si>
  <si>
    <t>CoworkLisboa, LxFactory, Alcântara, Lisboa</t>
  </si>
  <si>
    <t>38.70235506777438, -9.178617100103732</t>
  </si>
  <si>
    <t>Birds Are Indie</t>
  </si>
  <si>
    <t>Love birds hate pollen</t>
  </si>
  <si>
    <r>
      <rPr>
        <rFont val="Arial"/>
        <color rgb="FF000000"/>
        <sz val="10.0"/>
        <u/>
      </rPr>
      <t>https://vimeo.com/23960075</t>
    </r>
  </si>
  <si>
    <t>Voz, ovo,passarinho, viola acústica, pandeireta</t>
  </si>
  <si>
    <t>indie folk, minimal folk, acústico, grupo, duo, original, vocal</t>
  </si>
  <si>
    <t>Monsanto, Lisboa</t>
  </si>
  <si>
    <t>38.73447437304325, -9.189530604867768</t>
  </si>
  <si>
    <t>13 de Abril de 2011</t>
  </si>
  <si>
    <t>One day</t>
  </si>
  <si>
    <r>
      <rPr>
        <rFont val="Arial"/>
        <color rgb="FF000000"/>
        <sz val="10.0"/>
        <u/>
      </rPr>
      <t>https://vimeo.com/23960214</t>
    </r>
  </si>
  <si>
    <t>38.73436489373341, -9.189705260472818</t>
  </si>
  <si>
    <t>Before (there was a before)</t>
  </si>
  <si>
    <r>
      <rPr>
        <rFont val="Arial"/>
        <color rgb="FF000000"/>
        <sz val="10.0"/>
        <u/>
      </rPr>
      <t>https://vimeo.com/23960140</t>
    </r>
  </si>
  <si>
    <t>voz, viola acústica, acordeão</t>
  </si>
  <si>
    <t>38.734549792017205, -9.189156342864386</t>
  </si>
  <si>
    <t>Black Sun</t>
  </si>
  <si>
    <r>
      <rPr>
        <rFont val="Arial"/>
        <color rgb="FF000000"/>
        <sz val="10.0"/>
        <u/>
      </rPr>
      <t>https://vimeo.com/23960019</t>
    </r>
  </si>
  <si>
    <t>38.73444517857332, -9.189265502616065</t>
  </si>
  <si>
    <t>We’re not coming down</t>
  </si>
  <si>
    <t>https://vimeo.com/23960048</t>
  </si>
  <si>
    <t>38.734751719859304, -9.189324760766974</t>
  </si>
  <si>
    <t>Joana Guerra</t>
  </si>
  <si>
    <t>Heartcrash</t>
  </si>
  <si>
    <r>
      <rPr>
        <rFont val="Arial"/>
        <color rgb="FF000000"/>
        <sz val="10.0"/>
        <u/>
      </rPr>
      <t>https://vimeo.com/23960239</t>
    </r>
  </si>
  <si>
    <t>Voz, Violoncelo</t>
  </si>
  <si>
    <t>pop, jazz pop, minimalista, acústico, solo, original, vocal</t>
  </si>
  <si>
    <t>elevador da LxFactory, Alcântara, Lisboa</t>
  </si>
  <si>
    <t>38.702203922921264, -9.178247727870417</t>
  </si>
  <si>
    <t>14 de Abril de 2011</t>
  </si>
  <si>
    <t>Os Golpes</t>
  </si>
  <si>
    <t>Embarcadiço</t>
  </si>
  <si>
    <r>
      <rPr>
        <rFont val="Arial"/>
        <color rgb="FF000000"/>
        <sz val="10.0"/>
        <u/>
      </rPr>
      <t>https://vimeo.com/23960425</t>
    </r>
  </si>
  <si>
    <t>voz, viola acústica, viola baixo acústica, adufe</t>
  </si>
  <si>
    <t>folk, pop folk, acústico, grupo, banda, original, vocal</t>
  </si>
  <si>
    <t>Torre de Belém, Lisboa</t>
  </si>
  <si>
    <t>38.69156718440421, -9.21593157454651</t>
  </si>
  <si>
    <t>Tiago Pereira
Nélia Marquez Martins</t>
  </si>
  <si>
    <t>Tenho Barcos, Tenho Remos</t>
  </si>
  <si>
    <r>
      <rPr>
        <rFont val="Arial"/>
        <color rgb="FF000000"/>
        <sz val="10.0"/>
        <u/>
      </rPr>
      <t>https://vimeo.com/23960341</t>
    </r>
  </si>
  <si>
    <t>neo-folclore, folk, pop folk, acústico, grupo, banda, original, vocal</t>
  </si>
  <si>
    <t>38.691620031568235, -9.215945557607451</t>
  </si>
  <si>
    <t>Versão de uma canção popular que tem como base a interpretação feita pelo Dr. José Afonso (Zeca Afonso)</t>
  </si>
  <si>
    <t>Rui Rebelo</t>
  </si>
  <si>
    <t>Improvisação no PVC nacional</t>
  </si>
  <si>
    <r>
      <rPr>
        <rFont val="Arial"/>
        <color rgb="FF000000"/>
        <sz val="10.0"/>
        <u/>
      </rPr>
      <t>https://vimeo.com/23960760</t>
    </r>
  </si>
  <si>
    <t>Flauta</t>
  </si>
  <si>
    <t>experimental, beat-box, acústico, solo, improvisação, instrumental</t>
  </si>
  <si>
    <t>38.702377981209715, -9.178471487172983</t>
  </si>
  <si>
    <t>20 de Abril de 2011</t>
  </si>
  <si>
    <t>Improvisação nas escadas</t>
  </si>
  <si>
    <r>
      <rPr>
        <rFont val="Arial"/>
        <color rgb="FF000000"/>
        <sz val="10.0"/>
        <u/>
      </rPr>
      <t>https://vimeo.com/23960832</t>
    </r>
  </si>
  <si>
    <t>Voz, chave, caixa de pastilhas, escadas</t>
  </si>
  <si>
    <t>experimental, acústico, solo, improvisação, vocal</t>
  </si>
  <si>
    <t>38.70265685748892, -9.178569147797107</t>
  </si>
  <si>
    <t>Improvisação em flauta peruana</t>
  </si>
  <si>
    <r>
      <rPr>
        <rFont val="Arial"/>
        <color rgb="FF000000"/>
        <sz val="10.0"/>
        <u/>
      </rPr>
      <t>https://vimeo.com/23960648</t>
    </r>
  </si>
  <si>
    <t>Flauta peruana</t>
  </si>
  <si>
    <t>experimental, acústico, solo, improvisação, instrumental</t>
  </si>
  <si>
    <t>38.702575446513606, -9.178626856347728</t>
  </si>
  <si>
    <t>Eu fui à rua em Março</t>
  </si>
  <si>
    <r>
      <rPr>
        <rFont val="Arial"/>
        <color rgb="FF000000"/>
        <sz val="10.0"/>
        <u/>
      </rPr>
      <t>https://vimeo.com/23960567</t>
    </r>
  </si>
  <si>
    <t>Voz, ukelele</t>
  </si>
  <si>
    <t>foclore, acústico, solo, improvisação, vocal</t>
  </si>
  <si>
    <t>38.70241089213154, -9.178551391319994</t>
  </si>
  <si>
    <t>Canção improvisada com letra recebida de véspera - Letra de Miguel Castro Caldas</t>
  </si>
  <si>
    <t>Letra de Castro Caldas</t>
  </si>
  <si>
    <t>Bandarra</t>
  </si>
  <si>
    <t>Não és dos nossos</t>
  </si>
  <si>
    <r>
      <rPr>
        <rFont val="Arial"/>
        <color rgb="FF000000"/>
        <sz val="10.0"/>
        <u/>
      </rPr>
      <t>https://vimeo.com/23962084</t>
    </r>
  </si>
  <si>
    <t>Voz, viola acústica, viola de arame e glockenspiel ou metalofone</t>
  </si>
  <si>
    <t>indie, indie folk, acústico, grupo, banda, original, vocal</t>
  </si>
  <si>
    <t>Capelo, Ilha do Faial, Açores</t>
  </si>
  <si>
    <t>Horta</t>
  </si>
  <si>
    <t>Faial</t>
  </si>
  <si>
    <t>Açores</t>
  </si>
  <si>
    <t>38.585741144581014, -28.797875409947284</t>
  </si>
  <si>
    <t>22 de abril de 2011</t>
  </si>
  <si>
    <t>Canção do velho</t>
  </si>
  <si>
    <r>
      <rPr>
        <rFont val="Arial"/>
        <color rgb="FF000000"/>
        <sz val="10.0"/>
        <u/>
      </rPr>
      <t>https://vimeo.com/23962786</t>
    </r>
  </si>
  <si>
    <t>Voz, melódica, viola acústica, viola da terra</t>
  </si>
  <si>
    <t>38.58587493643887, -28.797588902193496</t>
  </si>
  <si>
    <t>Tango de Neblina</t>
  </si>
  <si>
    <r>
      <rPr>
        <rFont val="Arial"/>
        <color rgb="FF000000"/>
        <sz val="10.0"/>
        <u/>
      </rPr>
      <t>https://vimeo.com/23961704</t>
    </r>
  </si>
  <si>
    <t>Voz, shakers, viola acústica, baixo acústico, tábua de madeira percutida, viola de arame</t>
  </si>
  <si>
    <t>38.58571787640637, -28.797588902193496</t>
  </si>
  <si>
    <t>Terra de Nenhures</t>
  </si>
  <si>
    <r>
      <rPr>
        <rFont val="Arial"/>
        <color rgb="FF000000"/>
        <sz val="10.0"/>
        <u/>
      </rPr>
      <t>https://vimeo.com/23961797</t>
    </r>
  </si>
  <si>
    <t>Voz, viola acústica , bandolim, baixo acústico, shaker</t>
  </si>
  <si>
    <t>indie, folk rock, funk rock, acústico, grupo, banda, original, vocal</t>
  </si>
  <si>
    <t>38.58555499897275, -28.798001919864546</t>
  </si>
  <si>
    <t>Um dia eu saio de casa</t>
  </si>
  <si>
    <r>
      <rPr>
        <rFont val="Arial"/>
        <color rgb="FF000000"/>
        <sz val="10.0"/>
        <u/>
      </rPr>
      <t>https://vimeo.com/23961077</t>
    </r>
  </si>
  <si>
    <t>Voz, viola acústica, bandolim, baixo acústico, shaker, bateria</t>
  </si>
  <si>
    <t>Vulcão dos Capelinhos, Ilha do Faial - Açores</t>
  </si>
  <si>
    <t>38.60094715511325, -28.833977100832517</t>
  </si>
  <si>
    <t>Vamos à praia</t>
  </si>
  <si>
    <r>
      <rPr>
        <rFont val="Arial"/>
        <color rgb="FF000000"/>
        <sz val="10.0"/>
        <u/>
      </rPr>
      <t>https://vimeo.com/53548660</t>
    </r>
  </si>
  <si>
    <t>Voz, viola acústica , viola da terra, baixo acústico, ferrinhos ou triângulo, bateria</t>
  </si>
  <si>
    <t>38.60085700999032, -28.834166865708408</t>
  </si>
  <si>
    <t>Fevereiro de 2012</t>
  </si>
  <si>
    <t>Direcção Regional de Cultura do Governo Regional dos Açores</t>
  </si>
  <si>
    <r>
      <rPr>
        <rFont val="Arial"/>
        <color rgb="FF000000"/>
        <sz val="10.0"/>
        <u/>
      </rPr>
      <t>https://vimeo.com/23961282</t>
    </r>
  </si>
  <si>
    <t>Voz, shakers , viola acústica , melódica, agogô , baixo acústico, tábua de madeira percutida, viola de arame</t>
  </si>
  <si>
    <t>38.58506050770993, -28.79750532816862</t>
  </si>
  <si>
    <t>Ian Carlo Mendoza</t>
  </si>
  <si>
    <t>El Regalo</t>
  </si>
  <si>
    <r>
      <rPr>
        <rFont val="Arial"/>
        <color rgb="FF000000"/>
        <sz val="10.0"/>
        <u/>
      </rPr>
      <t>https://vimeo.com/23961669</t>
    </r>
  </si>
  <si>
    <t>experimental, acústico, solo, original, instrumental</t>
  </si>
  <si>
    <t>38.70230003422404, -9.178227335615126</t>
  </si>
  <si>
    <t>21 de Abril de 2011</t>
  </si>
  <si>
    <t>Tokingcratch</t>
  </si>
  <si>
    <r>
      <rPr>
        <rFont val="Arial"/>
        <color rgb="FF000000"/>
        <sz val="10.0"/>
        <u/>
      </rPr>
      <t>https://vimeo.com/23961317</t>
    </r>
  </si>
  <si>
    <t>Lata, mesa</t>
  </si>
  <si>
    <t>38.702244605208364, -9.17821845737657</t>
  </si>
  <si>
    <t>Tânia Vaz</t>
  </si>
  <si>
    <r>
      <rPr>
        <rFont val="Arial"/>
        <color rgb="FF000000"/>
        <sz val="10.0"/>
        <u/>
      </rPr>
      <t>https://vimeo.com/23961758</t>
    </r>
  </si>
  <si>
    <t>Escadinhas do Arco da Dona, Rosa em Alfama, Lisboa</t>
  </si>
  <si>
    <t>38.71310450058955, -9.126469897938737</t>
  </si>
  <si>
    <t>Ana Amélia Dutra (91 anos)</t>
  </si>
  <si>
    <t>Tema desconhecido 1</t>
  </si>
  <si>
    <t>https://vimeo.com/23961977</t>
  </si>
  <si>
    <t>Guitarra portuguesa</t>
  </si>
  <si>
    <t>Cedros, Ilha do Faial, Açores</t>
  </si>
  <si>
    <t>38.629784298719834, -28.69210903784168</t>
  </si>
  <si>
    <t>Nas palavras do realizador, no dia «21 de Abril de 2011, a Mpagdp tinha 3 meses e 5 dias, eu estava em rodagens do filme Sinfonia Imaterial para a Fundação Inatel. Fomos a Cedros, gravar um casal que tocava Viola da Terra (mais tarde gravei-os para o "Não me importava morrer se houvesse guitarras no céu"). Quando entrei em casa deles, perguntaram-me; "Quer ver uma senhora de 90 anos a tocar guitarra portuguesa? Como, perguntei eu, Tem alguma fotografia? E, de repente, entra na sala a Ana Amélia Dutra de véu e guitarra na mão.» - Tiago Pereira</t>
  </si>
  <si>
    <t>Tema desconhecido 2</t>
  </si>
  <si>
    <t>https://vimeo.com/26100592</t>
  </si>
  <si>
    <t>38.62989478069557, -28.692057609911437</t>
  </si>
  <si>
    <t>“Dos vídeos mais clássicos da MPAGDP. Em Abril de 2011, estava no Faial a gravar para o meu filme SINFONIA IMATERIAL e fui a casa de uma casal que tocava Viola da Terra, mal entrei perguntaram-me se queria ver uma senhora de 90 anos a tocar guitarra portuguesa eu perguntei se tinham uma fotografia, é normal no Faial e no Pico ver-se na casa das pessoas fotografias de mulheres a tocarem Guitarra Portuguesa e Bandolim, de repente entra pela sala a Ana Amélia Dutra com a guitarra em punho. Senta-se e começa... Parecia um livro do Oliver Sacks a senhora tinha tido três AVCs e não se lembrava do nome da filha mas mal começava a dedilhar a guitarra tudo vinha. Provavelmente foi dos maiores momentos de gravação de sempre. Grande Ana Amélia Dutra.” - Tiago Pereira, 9 de Julho de 2015</t>
  </si>
  <si>
    <t>Manuel Canarinho e José Canarinho</t>
  </si>
  <si>
    <t>Chamarrita do Caracol</t>
  </si>
  <si>
    <r>
      <rPr>
        <rFont val="Arial"/>
        <color rgb="FF000000"/>
        <sz val="10.0"/>
        <u/>
      </rPr>
      <t>https://vimeo.com/23961999</t>
    </r>
  </si>
  <si>
    <t>Voz, viola da terra, violino</t>
  </si>
  <si>
    <t>folclore, música açoriana, chamarrita, acústico, grupo, duo, tradicional, vocal</t>
  </si>
  <si>
    <t>Porto do Calhau, Ilha do Pico, Açores</t>
  </si>
  <si>
    <t>Madalena</t>
  </si>
  <si>
    <t>Pico</t>
  </si>
  <si>
    <t>38.4860168355487, -28.538011754128704</t>
  </si>
  <si>
    <t>23 de Abril de 2011</t>
  </si>
  <si>
    <t>Grupo Etnográfico da Beira</t>
  </si>
  <si>
    <r>
      <rPr>
        <rFont val="Arial"/>
        <color rgb="FF000000"/>
        <sz val="10.0"/>
        <u/>
      </rPr>
      <t>https://vimeo.com/23962149</t>
    </r>
  </si>
  <si>
    <t>Voz, viola acústica, bandolim, viola da terra</t>
  </si>
  <si>
    <t>folclore, acústico, grupo, grupo etnográfico, tradicional, vocal</t>
  </si>
  <si>
    <t>Beira, Ilha de São Jorge, Açores</t>
  </si>
  <si>
    <t>Velas</t>
  </si>
  <si>
    <t>São Jorge</t>
  </si>
  <si>
    <t>32.82785002945126, -16.944125905100364</t>
  </si>
  <si>
    <t>24 de Abril de 2011</t>
  </si>
  <si>
    <t>Dados relativos ao tema – 
Letra:
Saudades tenho saudades
Saudades tenho saudades
Saudades tenho saudades
Saudades tenho de alguém (x2)
Saudades da minha terra
Saudades da minha terra
Saudades da minha terra
Saudades da minha mãe (x2)
Perguntaste o que é saudade
Perguntaste o que é saudade
Perguntaste o que é saudade
Pois eu não te vou dizer (x2)
Saudade é tudo o que fica
Saudade é tudo o que fica
Saudade é tudo o que fica
Depois de tudo morrer (x2)</t>
  </si>
  <si>
    <t>Luís Bettencourt</t>
  </si>
  <si>
    <t>Chamarrita do Caracol da Ilha do Pico</t>
  </si>
  <si>
    <r>
      <rPr>
        <rFont val="Arial"/>
        <color rgb="FF000000"/>
        <sz val="10.0"/>
        <u/>
      </rPr>
      <t>https://vimeo.com/23962209</t>
    </r>
  </si>
  <si>
    <t>Viola da Terra</t>
  </si>
  <si>
    <t>folclore, música açoriana, chamarrita, acústico, solo, tradicional, instrumental</t>
  </si>
  <si>
    <t>Auditório Ramo Grande, Praia da Vitória, Ilha Terceira, Açores</t>
  </si>
  <si>
    <t>Praia da Vitória</t>
  </si>
  <si>
    <t>Terceira</t>
  </si>
  <si>
    <t>38.729661986277684, -27.060902904904047</t>
  </si>
  <si>
    <t>25 de Abril de 2011</t>
  </si>
  <si>
    <t>Canção de embalar da Terceira</t>
  </si>
  <si>
    <r>
      <rPr>
        <rFont val="Arial"/>
        <color rgb="FF000000"/>
        <sz val="10.0"/>
        <u/>
      </rPr>
      <t>https://vimeo.com/125368456</t>
    </r>
  </si>
  <si>
    <t>folclore, música açoriana, canção de embalar, acústico, solo, tradicional, instrumental</t>
  </si>
  <si>
    <t>38.72960848486733, -27.060965523392458</t>
  </si>
  <si>
    <t>17 de Abril de 2015</t>
  </si>
  <si>
    <t>DRC do Governo dos Açores</t>
  </si>
  <si>
    <t>Leviatã</t>
  </si>
  <si>
    <t>https://vimeo.com/142864759</t>
  </si>
  <si>
    <t>folclore, música açoriana acústico, solo, original, instrumental</t>
  </si>
  <si>
    <t>38.72953055882842, -27.060855195579546</t>
  </si>
  <si>
    <t>Jorge Rivotti</t>
  </si>
  <si>
    <t>À procura de um perfume</t>
  </si>
  <si>
    <r>
      <rPr>
        <rFont val="Arial"/>
        <color rgb="FF000000"/>
        <sz val="10.0"/>
        <u/>
      </rPr>
      <t>https://vimeo.com/23962367</t>
    </r>
  </si>
  <si>
    <t>blues, folk, acústico, solo, original, vocal</t>
  </si>
  <si>
    <t>Alfama, Lisboa</t>
  </si>
  <si>
    <t>38.71119414844346, -9.12775355899416</t>
  </si>
  <si>
    <t>27 de Abril de 2011</t>
  </si>
  <si>
    <t>Vals'ilha</t>
  </si>
  <si>
    <r>
      <rPr>
        <rFont val="Arial"/>
        <color rgb="FF000000"/>
        <sz val="10.0"/>
        <u/>
      </rPr>
      <t>https://vimeo.com/23962282</t>
    </r>
  </si>
  <si>
    <t>38.71127603684412, -9.127757116408448</t>
  </si>
  <si>
    <t>Sebastião Antunes</t>
  </si>
  <si>
    <t>Se ainda der para disfarçar</t>
  </si>
  <si>
    <r>
      <rPr>
        <rFont val="Arial"/>
        <color rgb="FF000000"/>
        <sz val="10.0"/>
        <u/>
      </rPr>
      <t>https://vimeo.com/23962627</t>
    </r>
  </si>
  <si>
    <t>38.70210949680269, -9.178096381596413</t>
  </si>
  <si>
    <t>28 de Abril de 2011</t>
  </si>
  <si>
    <t>Sabes? Eu também</t>
  </si>
  <si>
    <r>
      <rPr>
        <rFont val="Arial"/>
        <color rgb="FF000000"/>
        <sz val="10.0"/>
        <u/>
      </rPr>
      <t>https://vimeo.com/23962559</t>
    </r>
  </si>
  <si>
    <t>38.70204367466643, -9.178145211908475</t>
  </si>
  <si>
    <t>Senhora dos Remédios</t>
  </si>
  <si>
    <r>
      <rPr>
        <rFont val="Arial"/>
        <color rgb="FF000000"/>
        <sz val="10.0"/>
        <u/>
      </rPr>
      <t>https://vimeo.com/23962432</t>
    </r>
  </si>
  <si>
    <t>Voz, Adufe</t>
  </si>
  <si>
    <t>38.70195706650009, -9.178149651027754</t>
  </si>
  <si>
    <t>Com Tiago Pereira na percussão</t>
  </si>
  <si>
    <t>Capitão Capitão</t>
  </si>
  <si>
    <t>Silêncio Postal</t>
  </si>
  <si>
    <r>
      <rPr>
        <rFont val="Arial"/>
        <color rgb="FF000000"/>
        <sz val="10.0"/>
        <u/>
      </rPr>
      <t>https://vimeo.com/23963910</t>
    </r>
  </si>
  <si>
    <t>folk, folk rock, acústico, solo, original, vocal</t>
  </si>
  <si>
    <t>Sob o casco de uma fragata</t>
  </si>
  <si>
    <t>38.70268507485888, -9.162113777655152</t>
  </si>
  <si>
    <t>15 de Abril de 2011</t>
  </si>
  <si>
    <t>Grande Mentiroso</t>
  </si>
  <si>
    <r>
      <rPr>
        <rFont val="Arial"/>
        <color rgb="FF000000"/>
        <sz val="10.0"/>
        <u/>
      </rPr>
      <t>https://vimeo.com/23964256</t>
    </r>
  </si>
  <si>
    <t>Numa varanda sobre Lisboa</t>
  </si>
  <si>
    <t>38.70194402187035, -9.178231703320396</t>
  </si>
  <si>
    <t>Doces + Andorinhas de Lisboa</t>
  </si>
  <si>
    <r>
      <rPr>
        <rFont val="Arial"/>
        <color rgb="FF000000"/>
        <sz val="10.0"/>
        <u/>
      </rPr>
      <t>https://vimeo.com/23962689</t>
    </r>
  </si>
  <si>
    <t>38.701966753624895, -9.17831908732002</t>
  </si>
  <si>
    <t>O Lugar</t>
  </si>
  <si>
    <r>
      <rPr>
        <rFont val="Arial"/>
        <color rgb="FF000000"/>
        <sz val="10.0"/>
        <u/>
      </rPr>
      <t>https://vimeo.com/23962924</t>
    </r>
  </si>
  <si>
    <t>38.70181796382768, -9.178260831320271</t>
  </si>
  <si>
    <t>Norberto Lobo</t>
  </si>
  <si>
    <t>The Satellites Are Spinning</t>
  </si>
  <si>
    <r>
      <rPr>
        <rFont val="Arial"/>
        <color rgb="FF000000"/>
        <sz val="10.0"/>
        <u/>
      </rPr>
      <t>https://vimeo.com/23962844</t>
    </r>
  </si>
  <si>
    <t>viola elétrica</t>
  </si>
  <si>
    <t>rock, experimental, rock progressivo, rock alternativo, não-acústico, solo, original, instrumental</t>
  </si>
  <si>
    <t>terraço da ZDB, Bairro Alto, Lisboa</t>
  </si>
  <si>
    <t>38.71175667770153, -9.144572502629075</t>
  </si>
  <si>
    <t>Interpretação de "The Satellites Are Spinning" de Sun Ra</t>
  </si>
  <si>
    <t>Mariana Camacho</t>
  </si>
  <si>
    <t>Antonieta Amor</t>
  </si>
  <si>
    <r>
      <rPr>
        <rFont val="Arial"/>
        <color rgb="FF000000"/>
        <sz val="10.0"/>
        <u/>
      </rPr>
      <t>https://vimeo.com/23963026</t>
    </r>
  </si>
  <si>
    <t>pop, acústico, grupo, duo, original, vocal</t>
  </si>
  <si>
    <t>mercado do Funchal, Ilha da Madeira</t>
  </si>
  <si>
    <t>Funchal</t>
  </si>
  <si>
    <t>Madeira</t>
  </si>
  <si>
    <t>32.64859860391941, -16.90245563567756</t>
  </si>
  <si>
    <t>29 de Abril de 2011</t>
  </si>
  <si>
    <t>Peixe com pé</t>
  </si>
  <si>
    <r>
      <rPr>
        <rFont val="Arial"/>
        <color rgb="FF000000"/>
        <sz val="10.0"/>
        <u/>
      </rPr>
      <t>https://vimeo.com/28710671</t>
    </r>
  </si>
  <si>
    <t>32.648583886805895, -16.902407758805985</t>
  </si>
  <si>
    <t>Os Velhos</t>
  </si>
  <si>
    <t>Quem quer</t>
  </si>
  <si>
    <r>
      <rPr>
        <rFont val="Arial"/>
        <color rgb="FF000000"/>
        <sz val="10.0"/>
        <u/>
      </rPr>
      <t>https://vimeo.com/23964056</t>
    </r>
  </si>
  <si>
    <t>Voz, viola acústica, Pandeireta</t>
  </si>
  <si>
    <t>folk, folk pop, indie folk, acústico, grupo, banda, original, vocal</t>
  </si>
  <si>
    <t>Jardim do Principe Real - Lisboa</t>
  </si>
  <si>
    <t>38.71628994966209, -9.148575875181054</t>
  </si>
  <si>
    <t>27 de Abril 2011</t>
  </si>
  <si>
    <t>Nélia Marquez</t>
  </si>
  <si>
    <t>Maria diz</t>
  </si>
  <si>
    <r>
      <rPr>
        <rFont val="Arial"/>
        <color rgb="FF000000"/>
        <sz val="10.0"/>
        <u/>
      </rPr>
      <t>https://vimeo.com/23963065</t>
    </r>
  </si>
  <si>
    <t>Voz, Guitarra, Pandeireta</t>
  </si>
  <si>
    <t>38.71630587210329, -9.14860053337373</t>
  </si>
  <si>
    <t>Grupo de Folclore do Porto Santo</t>
  </si>
  <si>
    <t>Baile da Meia Volta</t>
  </si>
  <si>
    <r>
      <rPr>
        <rFont val="Arial"/>
        <color rgb="FF000000"/>
        <sz val="10.0"/>
        <u/>
      </rPr>
      <t>https://vimeo.com/23963148</t>
    </r>
  </si>
  <si>
    <t>Voz, rajão, viola de arame, violino</t>
  </si>
  <si>
    <t>folclore, baile, acústico, grupo, grupo de folclore, tradicional, vocal</t>
  </si>
  <si>
    <t>Porto Santo, arquipélago da Madeira</t>
  </si>
  <si>
    <t>Porto Santo</t>
  </si>
  <si>
    <t>38.70174976840049, -9.178101951320954</t>
  </si>
  <si>
    <t>Havia um cd em que eles estavam vesar"tidos de branco com moiinhos de vento e eu disse " Não vou gravar isto". Estavamos os três, eu a Sara Morais e a Rita Freitas em Porto Santo.Eu olhei para o cd e eu disse"Não gravo isto, isto é horrivel, não vou gravar". Até À ultima da hora disse que não dia gravar. Depois fui gravar e quando cheguei lá eles começaram a tocar e tocaram o Baile da meia volta e eu fiquei de queixo caído. Tomalá para quebrares os perconceitos. Foi a primeira vez que percebi que era preciso conhecer para quebrar os preconceitos</t>
  </si>
  <si>
    <t>Punk D`amour</t>
  </si>
  <si>
    <t>O joelho de Júlia</t>
  </si>
  <si>
    <t>https://vimeo.com/220459833</t>
  </si>
  <si>
    <t>Voz, viola acústica, violoncelo,</t>
  </si>
  <si>
    <t>pop, pop folk, acústico, grupo, banda, original, vocal</t>
  </si>
  <si>
    <t>Funchal, Madeira</t>
  </si>
  <si>
    <t>32.64797772445674, -16.91570097013888</t>
  </si>
  <si>
    <t>3 de junho de 2017</t>
  </si>
  <si>
    <t>Marília Laranjeira</t>
  </si>
  <si>
    <t>Rui Camacho</t>
  </si>
  <si>
    <t>Feira do Livro da Madeira 2017</t>
  </si>
  <si>
    <t>Revolução ou I want Reggae</t>
  </si>
  <si>
    <r>
      <rPr>
        <rFont val="Arial"/>
        <color rgb="FF000000"/>
        <sz val="10.0"/>
        <u/>
      </rPr>
      <t>https://vimeo.com/23963207</t>
    </r>
  </si>
  <si>
    <t>pop, reggae, acústico, grupo, duo, original, vocal</t>
  </si>
  <si>
    <t>na casa de banho das mulheres de um Centro Comercial no Funchal, Madeira</t>
  </si>
  <si>
    <t>32.64793341991864, -16.91581323695256</t>
  </si>
  <si>
    <t>Roberto Moritz, acompanhado por Guilherme Orfão</t>
  </si>
  <si>
    <t>Baile da Toutinegra</t>
  </si>
  <si>
    <r>
      <rPr>
        <rFont val="Arial"/>
        <color rgb="FF000000"/>
        <sz val="10.0"/>
        <u/>
      </rPr>
      <t>https://vimeo.com/23963265</t>
    </r>
  </si>
  <si>
    <t>Braguinha e Viola de arame</t>
  </si>
  <si>
    <t>folclore, baile, música madeirense, reggae, acústico, grupo, duo, tradicional, vocal</t>
  </si>
  <si>
    <t>Funchal, Ilha da Madeira</t>
  </si>
  <si>
    <t>32.66693160654237, -16.9240415184025</t>
  </si>
  <si>
    <t>Hipnótica</t>
  </si>
  <si>
    <t>Sun Palace</t>
  </si>
  <si>
    <r>
      <rPr>
        <rFont val="Arial"/>
        <color rgb="FF000000"/>
        <sz val="10.0"/>
        <u/>
      </rPr>
      <t>https://vimeo.com/23963402</t>
    </r>
  </si>
  <si>
    <t>voz, bateria, baixo, viola acústica</t>
  </si>
  <si>
    <t>rock, folk-rock, rock alternativo, não-acústico, grupo, banda, original, vocal, inglês</t>
  </si>
  <si>
    <t>Alcântara, Lisboa</t>
  </si>
  <si>
    <t>38.70508853795864, -9.177243270117156</t>
  </si>
  <si>
    <t>It's ok to get lost</t>
  </si>
  <si>
    <r>
      <rPr>
        <rFont val="Arial"/>
        <color rgb="FF000000"/>
        <sz val="10.0"/>
        <u/>
      </rPr>
      <t>https://vimeo.com/23963356</t>
    </r>
  </si>
  <si>
    <t>voz, viola acústica, bateria, pandeireta</t>
  </si>
  <si>
    <t>38.705094355326686, -9.177341670598945</t>
  </si>
  <si>
    <t>Playground</t>
  </si>
  <si>
    <r>
      <rPr>
        <rFont val="Arial"/>
        <color rgb="FF000000"/>
        <sz val="10.0"/>
        <u/>
      </rPr>
      <t>https://vimeo.com/23963316</t>
    </r>
  </si>
  <si>
    <t>voz, viola acústica, viola baixo acústica, cajón, bateria</t>
  </si>
  <si>
    <t>38.705194413982944, -9.177350616097288</t>
  </si>
  <si>
    <t>Macacos do Chinês</t>
  </si>
  <si>
    <t>Dai-me forças</t>
  </si>
  <si>
    <r>
      <rPr>
        <rFont val="Arial"/>
        <color rgb="FF000000"/>
        <sz val="10.0"/>
        <u/>
      </rPr>
      <t>https://vimeo.com/23963442</t>
    </r>
  </si>
  <si>
    <t>voz, viola elétrica, loop</t>
  </si>
  <si>
    <t>hip-hop, rap, não-acústico, grupo, banda, original, vocal</t>
  </si>
  <si>
    <t>38.71275712887622, -9.146348636759773</t>
  </si>
  <si>
    <t>2 de Maio de 2011</t>
  </si>
  <si>
    <t>Aquaparque</t>
  </si>
  <si>
    <t>Tranquilo em mamilo</t>
  </si>
  <si>
    <r>
      <rPr>
        <rFont val="Arial"/>
        <color rgb="FF000000"/>
        <sz val="10.0"/>
        <u/>
      </rPr>
      <t>https://vimeo.com/23963521</t>
    </r>
  </si>
  <si>
    <t>voz, gaita de beiços, viola acústica</t>
  </si>
  <si>
    <t>rock, rock experimental, acústico, grupo, duo, original, vocal</t>
  </si>
  <si>
    <t>Rua Augusta - Lisboa</t>
  </si>
  <si>
    <t>38.7106777025278, -9.13765026042648</t>
  </si>
  <si>
    <t>Ultra Suave</t>
  </si>
  <si>
    <r>
      <rPr>
        <rFont val="Arial"/>
        <color rgb="FF000000"/>
        <sz val="10.0"/>
        <u/>
      </rPr>
      <t>https://vimeo.com/23963487</t>
    </r>
  </si>
  <si>
    <t>voz, viola acústica, shaker</t>
  </si>
  <si>
    <t>rock, acústico, grupo, duo, original, vocal</t>
  </si>
  <si>
    <t>38.71077946048242, -9.137688831374161</t>
  </si>
  <si>
    <t>Lisandra Macedo</t>
  </si>
  <si>
    <t>https://vimeo.com/23963592</t>
  </si>
  <si>
    <t>voz, viola acústica, viola elétrica</t>
  </si>
  <si>
    <t>rock, folk-rock, acústico, grupo, duo, original, vocal</t>
  </si>
  <si>
    <t>na noite Madeirense à porta do "WARM UP", Funchal, Madeira</t>
  </si>
  <si>
    <t>32.6452581595907, -16.91922990631566</t>
  </si>
  <si>
    <t>29 de Abril 2011</t>
  </si>
  <si>
    <t>Machetinho</t>
  </si>
  <si>
    <t>Bailhinho</t>
  </si>
  <si>
    <r>
      <rPr>
        <rFont val="Arial"/>
        <color rgb="FF000000"/>
        <sz val="10.0"/>
        <u/>
      </rPr>
      <t>https://vimeo.com/23963670</t>
    </r>
  </si>
  <si>
    <t>Voz, viola acústica, viola acústica, braguinha ou machete e baixo acústico</t>
  </si>
  <si>
    <t>folclore, música madeirense, baile, acústico, grupo, grupo de cordofones, tradicional, vocal</t>
  </si>
  <si>
    <t>Porto da Cruz,Ilha da Madeira</t>
  </si>
  <si>
    <t>Machico</t>
  </si>
  <si>
    <t>32.76429379639276, -16.82832962296319</t>
  </si>
  <si>
    <t>30 de Abril 2011</t>
  </si>
  <si>
    <t>A Noite</t>
  </si>
  <si>
    <r>
      <rPr>
        <rFont val="Arial"/>
        <color rgb="FF000000"/>
        <sz val="10.0"/>
        <u/>
      </rPr>
      <t>https://vimeo.com/23963735</t>
    </r>
  </si>
  <si>
    <t>rock, folk-rock, acústico, grupo, grupo de cordofones, cover, vocal</t>
  </si>
  <si>
    <t>32.76437671479124, -16.828279224184676</t>
  </si>
  <si>
    <t>interpretação de um tema dos Resistência</t>
  </si>
  <si>
    <t>Melech Mechaya</t>
  </si>
  <si>
    <t>Jahfotes</t>
  </si>
  <si>
    <r>
      <rPr>
        <rFont val="Arial"/>
        <color rgb="FF000000"/>
        <sz val="10.0"/>
        <u/>
      </rPr>
      <t>https://vimeo.com/23963848</t>
    </r>
  </si>
  <si>
    <t>violino,clarinete,viola acústica, contra-baixo, percussão</t>
  </si>
  <si>
    <t>klezmer, acústico, grupo, original, instrumental</t>
  </si>
  <si>
    <t>Filmado no AntiQuário Rua do Sol ao Rato 41A - Lisboa</t>
  </si>
  <si>
    <t>38.719737235721965, -9.157319222574838</t>
  </si>
  <si>
    <t>4 de Maio de 2011</t>
  </si>
  <si>
    <t>Caleidoscópio</t>
  </si>
  <si>
    <r>
      <rPr>
        <rFont val="Arial"/>
        <color rgb="FF000000"/>
        <sz val="10.0"/>
        <u/>
      </rPr>
      <t>https://vimeo.com/23963785</t>
    </r>
  </si>
  <si>
    <t>38.7197304767248, -9.157366869037505</t>
  </si>
  <si>
    <t>Xarabanda</t>
  </si>
  <si>
    <t>Corre, corre ó lindo anel</t>
  </si>
  <si>
    <r>
      <rPr>
        <rFont val="Arial"/>
        <color rgb="FF000000"/>
        <sz val="10.0"/>
        <u/>
      </rPr>
      <t>https://vimeo.com/23965117</t>
    </r>
  </si>
  <si>
    <t>Voz, guitarra, viola de arame, braguinha ou machete, pandeireta, tabuinhas e acordeão cromático</t>
  </si>
  <si>
    <t>folclore, música madeirense, jogo tradicional, acústico, grupo, original, vocal</t>
  </si>
  <si>
    <t>32.651311007351204, -16.912698317163898</t>
  </si>
  <si>
    <t>30 de Abril de 2011</t>
  </si>
  <si>
    <t>Dados relativos ao tema – 
Letra
Corre corre ó lindo anel
Corre corre sem parar 
Onde está, onde se encontra
Quem no pode adivinhar
Quem no pode adivinhar 
Se ainda no adivinhou 
Vai correndo ó lindo anel 
Que da minha mão passou
Corre corre ó lindo anel
Corre corre sem parar 
Onde está, onde se encontra
Quem no pode adivinhar
Quem no pode adivinhar 
Se ainda no adivinhou 
Vai correndo ó lindo anel 
Que da minha mão passou</t>
  </si>
  <si>
    <t>Tiago Sousa</t>
  </si>
  <si>
    <t>Folha caduca</t>
  </si>
  <si>
    <r>
      <rPr>
        <rFont val="Arial"/>
        <color rgb="FF000000"/>
        <sz val="10.0"/>
        <u/>
      </rPr>
      <t>https://vimeo.com/23965182</t>
    </r>
  </si>
  <si>
    <t>Piano</t>
  </si>
  <si>
    <t>jazz, jazz avant-garde, jazz minimalista, ambient, acústico, solo, original, instrumental</t>
  </si>
  <si>
    <t>Pianos.pt, Carcavelos,Cascais, Lisboa</t>
  </si>
  <si>
    <t>38.68274179692419, -9.327054990824637</t>
  </si>
  <si>
    <t>12 de Maio 2011</t>
  </si>
  <si>
    <t>Walden Pond's Monk II</t>
  </si>
  <si>
    <r>
      <rPr>
        <rFont val="Arial"/>
        <color rgb="FF000000"/>
        <sz val="10.0"/>
        <u/>
      </rPr>
      <t>https://vimeo.com/23965599</t>
    </r>
  </si>
  <si>
    <t>38.68287042351443, -9.326952562912414</t>
  </si>
  <si>
    <t>Nilson Muniz e Miguel Mendes</t>
  </si>
  <si>
    <t>Samba Fad'ouro</t>
  </si>
  <si>
    <r>
      <rPr>
        <rFont val="Arial"/>
        <color rgb="FF000000"/>
        <sz val="10.0"/>
        <u/>
      </rPr>
      <t>https://vimeo.com/23965282</t>
    </r>
  </si>
  <si>
    <t>samba, bossa nova, música brasileira, acústico, grupo, duo, original, vocal</t>
  </si>
  <si>
    <t>Jardim da Gulbenkian - Lisboa</t>
  </si>
  <si>
    <t>38.73671540030349, -9.154061575334218</t>
  </si>
  <si>
    <t>11 de Maio de 2011</t>
  </si>
  <si>
    <t>Bailapina</t>
  </si>
  <si>
    <r>
      <rPr>
        <rFont val="Arial"/>
        <color rgb="FF000000"/>
        <sz val="10.0"/>
        <u/>
      </rPr>
      <t>https://vimeo.com/23999930</t>
    </r>
  </si>
  <si>
    <t>folk, música brasileira, acústico, grupo, duo, original, vocal</t>
  </si>
  <si>
    <t>38.736661747618804, -9.1542249346274</t>
  </si>
  <si>
    <t>Vital Assunção &amp; João Chitas</t>
  </si>
  <si>
    <t>Velharias (Inédito)</t>
  </si>
  <si>
    <r>
      <rPr>
        <rFont val="Arial"/>
        <color rgb="FF000000"/>
        <sz val="10.0"/>
        <u/>
      </rPr>
      <t>https://vimeo.com/23965365</t>
    </r>
  </si>
  <si>
    <t>Viola de fado, guitarra portuguesa</t>
  </si>
  <si>
    <t>fado, acústico, grupo, duo, original, instrumental</t>
  </si>
  <si>
    <t>AntiQuário Rua do Sol ao Rato 41A - Lisboa</t>
  </si>
  <si>
    <t>38.71970344072977, -9.157290345930798</t>
  </si>
  <si>
    <t>A música portuguesa a gostar dela própria presta aqui a sua homenagem ao Guitarrista João Chitas que faleceu dois dias depois destas filmagens!</t>
  </si>
  <si>
    <t>Júlio Resende</t>
  </si>
  <si>
    <t>Sakatwala</t>
  </si>
  <si>
    <r>
      <rPr>
        <rFont val="Arial"/>
        <color rgb="FF000000"/>
        <sz val="10.0"/>
        <u/>
      </rPr>
      <t>https://vimeo.com/23965460</t>
    </r>
  </si>
  <si>
    <t>jazz, afro-jazz, acústico, solo, original, instrumental</t>
  </si>
  <si>
    <t>38.68266183973809, -9.327112884861982</t>
  </si>
  <si>
    <t>You Taste Like a Song</t>
  </si>
  <si>
    <r>
      <rPr>
        <rFont val="Arial"/>
        <color rgb="FF000000"/>
        <sz val="10.0"/>
        <u/>
      </rPr>
      <t>https://vimeo.com/24824842</t>
    </r>
  </si>
  <si>
    <t>jazz, jazz contemporâneo, acústico, solo, original, instrumental</t>
  </si>
  <si>
    <t>38.682653148734204, -9.327037177274686</t>
  </si>
  <si>
    <t>Tiago Sousa &amp; Júlio Resende</t>
  </si>
  <si>
    <t>Dueto Improvisado #1</t>
  </si>
  <si>
    <r>
      <rPr>
        <rFont val="Arial"/>
        <color rgb="FF000000"/>
        <sz val="10.0"/>
        <u/>
      </rPr>
      <t>https://vimeo.com/23965546</t>
    </r>
  </si>
  <si>
    <t>jazz, jazz contemporâneo, acústico, grupo, duo, original, improvisação, instrumental</t>
  </si>
  <si>
    <t>38.68260274089092, -9.32689021548758</t>
  </si>
  <si>
    <t>Vital Assunção, João Chitas e José Manuel Machado</t>
  </si>
  <si>
    <t>Aqui</t>
  </si>
  <si>
    <r>
      <rPr>
        <rFont val="Arial"/>
        <color rgb="FF000000"/>
        <sz val="10.0"/>
        <u/>
      </rPr>
      <t>https://vimeo.com/23965858</t>
    </r>
  </si>
  <si>
    <t>Voz, viola de fado e guitarra portuguesa</t>
  </si>
  <si>
    <t>fado, poesia, poesia acompanhada, acústico, grupo, trio, original, vocal</t>
  </si>
  <si>
    <t>38.71983071998176, -9.15786639826406</t>
  </si>
  <si>
    <t>Paula Sousa</t>
  </si>
  <si>
    <t>Lua nova, quarto crescente</t>
  </si>
  <si>
    <r>
      <rPr>
        <rFont val="Arial"/>
        <color rgb="FF000000"/>
        <sz val="10.0"/>
        <u/>
      </rPr>
      <t>https://vimeo.com/24216405</t>
    </r>
  </si>
  <si>
    <t>Piano, Contrabaixo, bateria</t>
  </si>
  <si>
    <t>jazz, jazz contemporâneo, acústico, grupo, trio, original, instrumental</t>
  </si>
  <si>
    <t>na casa da Paula Sousa, Lisboa</t>
  </si>
  <si>
    <t>38.72224298655775, -9.139325930250813</t>
  </si>
  <si>
    <t>17 de Maio de 2011</t>
  </si>
  <si>
    <t>Encontros não imediatos</t>
  </si>
  <si>
    <t>https://vimeo.com/23965644</t>
  </si>
  <si>
    <t>38.72229910246115, -9.139266334260409</t>
  </si>
  <si>
    <t>Less tention please</t>
  </si>
  <si>
    <t>https://vimeo.com/24211757</t>
  </si>
  <si>
    <t>38.72231513556832, -9.139420461821794</t>
  </si>
  <si>
    <t>João Luís Rodrigues e Inocêncio Casquinha</t>
  </si>
  <si>
    <t>Xota de Santiago</t>
  </si>
  <si>
    <r>
      <rPr>
        <rFont val="Arial"/>
        <color rgb="FF000000"/>
        <sz val="10.0"/>
        <u/>
      </rPr>
      <t>https://vimeo.com/24126783</t>
    </r>
  </si>
  <si>
    <t>Gaita-de-fole galega e rabeca-do-Diabo</t>
  </si>
  <si>
    <t>folclore, música galega, acústico, grupo, duo, tradicional, instrumental</t>
  </si>
  <si>
    <t>II Encontro Identidades - Aveiro, Centro (Baixo Vouga)</t>
  </si>
  <si>
    <t>40.64050760725894, -8.653691836088155</t>
  </si>
  <si>
    <t>António Faria Vieira e Inocêncio Casquinha</t>
  </si>
  <si>
    <t>Mariazinha é costureira</t>
  </si>
  <si>
    <r>
      <rPr>
        <rFont val="Arial"/>
        <color rgb="FF000000"/>
        <sz val="10.0"/>
        <u/>
      </rPr>
      <t>https://vimeo.com/24001600</t>
    </r>
  </si>
  <si>
    <t>Cavaquinho, banjo, voz</t>
  </si>
  <si>
    <t>folclore, canção popular, construtor, acústico, grupo, duo, tradicional, vocal</t>
  </si>
  <si>
    <t>40.64052202035193, -8.653618233120914</t>
  </si>
  <si>
    <t>Letra
Mariazinha é costureira
É costureira vai trabalhar 
Mariazinha vai para o estrangeiro
Vai ganhar dinheiro 
Para se casar
Atrás da serra já nasce o sol 
Já nasce o sol, já faz calor
Ai quem me dera agora agora
Nesta santa hora, ver o meu amor
O meu amor não é de cá
Não é de cá e eu também não sou
O meu amor é do Alentejo 
É do Alentejo e é para lá que eu vou
Ai se eu soubesse que cantando
Ai que te havia de convencer
Ai cantava uma noite inteira
Uma noite inteira até ao amanhecer
Atrás da serra já nasce o sol 
Já nasce o sol, já faz calor
Ai quem me dera agora agora
Nesta santa hora, ver o meu amor
O meu amor não é de cá
Não é de cá e eu também não sou
O meu amor é do Alentejo 
É do Alentejo e é para lá que eu vou</t>
  </si>
  <si>
    <t>Letra no Link</t>
  </si>
  <si>
    <t>Manelzinho ora chora você</t>
  </si>
  <si>
    <r>
      <rPr>
        <rFont val="Arial"/>
        <color rgb="FF000000"/>
        <sz val="10.0"/>
        <u/>
      </rPr>
      <t>https://vimeo.com/23966013</t>
    </r>
  </si>
  <si>
    <t>40.640431938469746, -8.65360398738532</t>
  </si>
  <si>
    <t>Letra
Manelzinho ora você chora
Você chora alguém lhe deu (x2)
Qual seria a falsa ingrata
Que o Manelzinho ofendeu (x2)
Tocam os sinos no Porto
E o meu coração é teu (x2)
Qual seria a falsa ingrata
Que o Manelzinho ofendeu (x2)
Anda lá para adiante 
Que eu atrás de ti não vou (x2)
Não me pede o coração 
Amar a quem me deixou (x2)
Manelzinho ora você chora
Você chora alguém lhe deu (x2)
Qual seria a falsa ingrata
Que o Manelzinho ofendeu (x2)
Anda lá para adiante 
Que eu atrás de ti não vou (x2)
Não me pede o coração 
Amar a quem me deixou (x2)
Manelzinho ora você chora
Você chora alguém lhe deu (x2)
Qual seria a falsa ingrata
Que o Manelzinho ofendeu (x2)</t>
  </si>
  <si>
    <t>Rodrigo Viterbo</t>
  </si>
  <si>
    <t>Improviso #1</t>
  </si>
  <si>
    <r>
      <rPr>
        <rFont val="Arial"/>
        <color rgb="FF000000"/>
        <sz val="10.0"/>
        <u/>
      </rPr>
      <t>https://vimeo.com/24001770</t>
    </r>
  </si>
  <si>
    <t>Didgeridoo de papel</t>
  </si>
  <si>
    <t>música aborígena, transe, construtor, acústico, solo, improvisação, instrumental</t>
  </si>
  <si>
    <t>40.64054724325716, -8.65359923880679</t>
  </si>
  <si>
    <t>Improviso #2</t>
  </si>
  <si>
    <t>https://vimeo.com/23966077</t>
  </si>
  <si>
    <t>40.64061390374654, -8.653627730277979</t>
  </si>
  <si>
    <t>15 de maio de 2011</t>
  </si>
  <si>
    <t>Intro &amp; Funky Down</t>
  </si>
  <si>
    <r>
      <rPr>
        <rFont val="Arial"/>
        <color rgb="FF000000"/>
        <sz val="10.0"/>
        <u/>
      </rPr>
      <t>https://vimeo.com/96099990</t>
    </r>
  </si>
  <si>
    <t>Didgeridoo</t>
  </si>
  <si>
    <t>música aborígena, transe, beat-box, construtor, acústico, solo, original, instrumental</t>
  </si>
  <si>
    <t>Festival Andanças, Barragem de Nisa, Póvoa e Meadas, Castelo de Vide, Alentejo (Alto Alentejo)</t>
  </si>
  <si>
    <t>39.478548607579626, -7.553328526649713</t>
  </si>
  <si>
    <t>23 de Agosto de 2013</t>
  </si>
  <si>
    <t>Telmo Valezim, Ricardo Santos e Marco Silva</t>
  </si>
  <si>
    <t>Moda dos Bombos do Paúl</t>
  </si>
  <si>
    <t>https://vimeo.com/23969663</t>
  </si>
  <si>
    <t>Flauta, Bombo, Caixa, Voz</t>
  </si>
  <si>
    <t>folclore, acústico, grupo, tradicional, vocal</t>
  </si>
  <si>
    <t>40.640617507014326, -8.653691836088155</t>
  </si>
  <si>
    <t>Letra
Senhora Maria
Senhora Maria
O seu galo canta 
E o meu assobia
Lariló lela 
E o meu assobia (x2)
Ó Ana vem ver
Ó Ana vem ver
Os peixes no mar 
E o mar a arder
Lariló lela 
E o mar a arder (x2)
Eu quero, eu quero 
Eu quero, eu quero
Eu quero, eu queria 
Dormir contigo uma noite, ó Maria (x2)</t>
  </si>
  <si>
    <t>Luís Ventura e Paulo Meirinhos</t>
  </si>
  <si>
    <t>Meninas que andam no baile</t>
  </si>
  <si>
    <r>
      <rPr>
        <rFont val="Arial"/>
        <color rgb="FF000000"/>
        <sz val="10.0"/>
        <u/>
      </rPr>
      <t>https://vimeo.com/24004583</t>
    </r>
  </si>
  <si>
    <t>Pandeiro, voz</t>
  </si>
  <si>
    <t>folclore, baile, acústico, grupo, duo, tradicional, vocal</t>
  </si>
  <si>
    <t>40.640633721717016, -8.653822421997774</t>
  </si>
  <si>
    <t>Letra
Meninas que andam no baile 
Vieram de Badajoz (x2)
Umas na casca do figo 
Outras na casca da noz (x2)
Meninas que andam no baile 
Até sapato romper (x2)
O sapateiro é pobre
Ajudai-o a viver (x2)
Meninas que andam no baile
Guardai o que vosso é (x2)
As que não cantam nem bailam 
Também lhes resvala o pé (x2)</t>
  </si>
  <si>
    <t>"Manganão"</t>
  </si>
  <si>
    <t>https://vimeo.com/24023021</t>
  </si>
  <si>
    <t>Orgão Portativo e Rabel, voz</t>
  </si>
  <si>
    <t>40.6407364147426, -8.653820047708509</t>
  </si>
  <si>
    <t>Burgalesa</t>
  </si>
  <si>
    <r>
      <rPr>
        <rFont val="Arial"/>
        <color rgb="FF000000"/>
        <sz val="10.0"/>
        <u/>
      </rPr>
      <t>https://vimeo.com/24001952</t>
    </r>
  </si>
  <si>
    <t>40.64066434947802, -8.653979125089316</t>
  </si>
  <si>
    <t>Henrique Fernandes</t>
  </si>
  <si>
    <t>Fandango Real</t>
  </si>
  <si>
    <r>
      <rPr>
        <rFont val="Arial"/>
        <color rgb="FF000000"/>
        <sz val="10.0"/>
        <u/>
      </rPr>
      <t>https://vimeo.com/24004096</t>
    </r>
  </si>
  <si>
    <t>Gaita de Foles</t>
  </si>
  <si>
    <t>40.64083512533707, -8.654189998200271</t>
  </si>
  <si>
    <t>"A política dos construtores"</t>
  </si>
  <si>
    <t>#4 -Henrique Fernandes, construtor de palhetas e palhões.</t>
  </si>
  <si>
    <t>https://vimeo.com/318999842</t>
  </si>
  <si>
    <t>entrevista, ofício, palhetas, palhões, filme, documentário</t>
  </si>
  <si>
    <t>Filmes/Docs.
História de vida</t>
  </si>
  <si>
    <t>8 de junho de 2014</t>
  </si>
  <si>
    <t>Iconoclasts</t>
  </si>
  <si>
    <t>Speedway</t>
  </si>
  <si>
    <t>https://vimeo.com/24125726</t>
  </si>
  <si>
    <t>voz, viola acústica, pandeireta, viola baixo elétrica, bateria</t>
  </si>
  <si>
    <t>pop, indie pop, não-acústico, grupo, banda, original, vocal, inglês</t>
  </si>
  <si>
    <t>Quarto com Vista, CoworkLisboa, LxFactory, Alcântara, Lisboa</t>
  </si>
  <si>
    <t>38.70218429839032, -9.178845672040802</t>
  </si>
  <si>
    <t>19 de Maio de 2011</t>
  </si>
  <si>
    <t>Solange Carvalho</t>
  </si>
  <si>
    <t>Wisdom Cola</t>
  </si>
  <si>
    <r>
      <rPr>
        <rFont val="Arial"/>
        <color rgb="FF000000"/>
        <sz val="10.0"/>
        <u/>
      </rPr>
      <t>https://vimeo.com/24172023</t>
    </r>
  </si>
  <si>
    <t>voz, viola acústica, viola baixo elétrica, bateria</t>
  </si>
  <si>
    <t>38.70198706491449, -9.178630850389032</t>
  </si>
  <si>
    <t>Stranger in a strange land</t>
  </si>
  <si>
    <r>
      <rPr>
        <rFont val="Arial"/>
        <color rgb="FF000000"/>
        <sz val="10.0"/>
        <u/>
      </rPr>
      <t>https://vimeo.com/24224983</t>
    </r>
  </si>
  <si>
    <t>voz, viola acústica, viola baixo elétrica, bateria, metalofone</t>
  </si>
  <si>
    <t>38.701784900037225, -9.178624532105156</t>
  </si>
  <si>
    <t>Bruno Camilo</t>
  </si>
  <si>
    <t>Nesse Cais</t>
  </si>
  <si>
    <r>
      <rPr>
        <rFont val="Arial"/>
        <color rgb="FF000000"/>
        <sz val="10.0"/>
        <u/>
      </rPr>
      <t>https://vimeo.com/24174845</t>
    </r>
  </si>
  <si>
    <t>voz, piano</t>
  </si>
  <si>
    <t>pop, pop alternativo, não-acústico, solo, original, vocal</t>
  </si>
  <si>
    <t>numa casa no Principe Real - Lisboa</t>
  </si>
  <si>
    <t>38.71650658291793, -9.148235369833412</t>
  </si>
  <si>
    <t>20 de Maio de 2011</t>
  </si>
  <si>
    <t>Flirt</t>
  </si>
  <si>
    <t>Contradição</t>
  </si>
  <si>
    <r>
      <rPr>
        <rFont val="Arial"/>
        <color rgb="FF000000"/>
        <sz val="10.0"/>
        <u/>
      </rPr>
      <t>https://vimeo.com/24230763</t>
    </r>
  </si>
  <si>
    <t>voz, viola acústica, viola baixo acústica, shaker</t>
  </si>
  <si>
    <t>folk, folk-rock, pop, acústico, grupo, banda, original, vocal</t>
  </si>
  <si>
    <t>Cacilheiro durante a viagem Belém.Trafaria - Lisboa</t>
  </si>
  <si>
    <t>38.68708824497217, -9.203956916702381</t>
  </si>
  <si>
    <t>21 de Maio de 2011</t>
  </si>
  <si>
    <t>Maria Manuel Ribeiro</t>
  </si>
  <si>
    <t>Não quero mais</t>
  </si>
  <si>
    <r>
      <rPr>
        <rFont val="Arial"/>
        <color rgb="FF000000"/>
        <sz val="10.0"/>
        <u/>
      </rPr>
      <t>https://vimeo.com/24185117</t>
    </r>
  </si>
  <si>
    <t>Jardim em Belém - Lisboa</t>
  </si>
  <si>
    <t>38.69273945973284, -9.21544279967265</t>
  </si>
  <si>
    <t>Linda Martini</t>
  </si>
  <si>
    <t>Amigos Mortais</t>
  </si>
  <si>
    <r>
      <rPr>
        <rFont val="Arial"/>
        <color rgb="FF000000"/>
        <sz val="10.0"/>
        <u/>
      </rPr>
      <t>https://vimeo.com/24429718</t>
    </r>
  </si>
  <si>
    <t>voz, viola acústica, viola baixo, acústica, bateria</t>
  </si>
  <si>
    <t>folk, rock alternativo, folk-rock acústico, grupo, banda, original, vocal</t>
  </si>
  <si>
    <t>casa de um amigo nos Prazeres, Lisboa, Centro (Grande Lisboa)</t>
  </si>
  <si>
    <t>38.70929741007105, -9.170962839365854</t>
  </si>
  <si>
    <t>29 de Maio de 2011</t>
  </si>
  <si>
    <t>Marina Guerreiro</t>
  </si>
  <si>
    <t>Mulher a dias (versão acústica)</t>
  </si>
  <si>
    <r>
      <rPr>
        <rFont val="Arial"/>
        <color rgb="FF000000"/>
        <sz val="10.0"/>
        <u/>
      </rPr>
      <t>https://vimeo.com/24416755</t>
    </r>
  </si>
  <si>
    <t>o percussionista toca pandeireta com o pé</t>
  </si>
  <si>
    <t>38.70938030279156, -9.171121411576083</t>
  </si>
  <si>
    <t>João Afonso</t>
  </si>
  <si>
    <t>Morrer em Zanzibar</t>
  </si>
  <si>
    <r>
      <rPr>
        <rFont val="Arial"/>
        <color rgb="FF000000"/>
        <sz val="10.0"/>
        <u/>
      </rPr>
      <t>https://vimeo.com/24525683</t>
    </r>
  </si>
  <si>
    <t>pop, folk, indie folk, acústico, solo, original, vocal</t>
  </si>
  <si>
    <t>38.69281699601078, -9.215176148494733</t>
  </si>
  <si>
    <t>1 de Junho de 2011</t>
  </si>
  <si>
    <t>Maningue</t>
  </si>
  <si>
    <r>
      <rPr>
        <rFont val="Arial"/>
        <color rgb="FF000000"/>
        <sz val="10.0"/>
        <u/>
      </rPr>
      <t>https://vimeo.com/24518318</t>
    </r>
  </si>
  <si>
    <t>38.69293125984613, -9.215299017174754</t>
  </si>
  <si>
    <t>Asterisco Cardinal Bomba Caveira</t>
  </si>
  <si>
    <t>Mariana</t>
  </si>
  <si>
    <r>
      <rPr>
        <rFont val="Arial"/>
        <color rgb="FF000000"/>
        <sz val="10.0"/>
        <u/>
      </rPr>
      <t>https://vimeo.com/24766509</t>
    </r>
  </si>
  <si>
    <t>voz, viola acústica, viola baixo acústica, tambor</t>
  </si>
  <si>
    <t>pop,indie pop, acústico, solo, original, vocal</t>
  </si>
  <si>
    <t>barco encalhado algures no rio Tejo</t>
  </si>
  <si>
    <t>38.73498182165237, -9.102164363139938</t>
  </si>
  <si>
    <t>31 de Maio de 2011</t>
  </si>
  <si>
    <t>Alguém faz o obséquio</t>
  </si>
  <si>
    <r>
      <rPr>
        <rFont val="Arial"/>
        <color rgb="FF000000"/>
        <sz val="10.0"/>
        <u/>
      </rPr>
      <t>https://vimeo.com/24616895</t>
    </r>
  </si>
  <si>
    <t>38.73570070047427, -9.102151563322533</t>
  </si>
  <si>
    <t>Passeio de Bicicleta</t>
  </si>
  <si>
    <r>
      <rPr>
        <rFont val="Arial"/>
        <color rgb="FF000000"/>
        <sz val="10.0"/>
        <u/>
      </rPr>
      <t>https://vimeo.com/24526691</t>
    </r>
  </si>
  <si>
    <t>voz, viola acústica, viola baixo acústica, tambor, pandeireta</t>
  </si>
  <si>
    <t>38.73621988623484, -9.101601171174034</t>
  </si>
  <si>
    <t>Alma Fábrica</t>
  </si>
  <si>
    <t>'És Luxuriante''</t>
  </si>
  <si>
    <t>https://vimeo.com/31507772</t>
  </si>
  <si>
    <t>voz, viola elétrica, teclado</t>
  </si>
  <si>
    <t>filme, documentário</t>
  </si>
  <si>
    <t>Filmes/Docs.</t>
  </si>
  <si>
    <t>Metro Baixa-Chiado PT Bluestation, Lisboa</t>
  </si>
  <si>
    <t>38.71055781772847, -9.142072237242761</t>
  </si>
  <si>
    <t>Márcia Sousa e Marco Pereira</t>
  </si>
  <si>
    <t>David Hinrichs (M.A.R. Movimento Alternativo Rock)</t>
  </si>
  <si>
    <t>FESTA DO CHIADO
Uma iniciativa da Música Portuguesa a Gostar dela Própria com o apoio do M.A.R. Movimento Alternativo Rock .
Gravado a 08 de Outubro no Metro Baixa-Chiado PT Bluestation, Lisboa
Realização: Márcia Sousa e Marco Pereira
Edição: Marco Pereira
Som: David Hinrichs (M.A.R. Movimento Alternativo Rock) 
HDV Canon A1
Canon 5D</t>
  </si>
  <si>
    <t>Fecunda Eternidade</t>
  </si>
  <si>
    <r>
      <rPr>
        <rFont val="Arial"/>
        <color rgb="FF000000"/>
        <sz val="10.0"/>
        <u/>
      </rPr>
      <t>https://vimeo.com/25459729</t>
    </r>
  </si>
  <si>
    <t>voz, viola acústica, teclado, bateria, viola baixo acústica</t>
  </si>
  <si>
    <t>rock, rock alternativo, prog-rock, acústico, grupo, banda, original, vocal</t>
  </si>
  <si>
    <t>Jardim Jardins do Parque Urbano da Qt.ª de St.º António em Miraflores, Linda-a-Velha, Lisboa</t>
  </si>
  <si>
    <t>38.71000901700571, -9.229958996121667</t>
  </si>
  <si>
    <t>Abandono</t>
  </si>
  <si>
    <r>
      <rPr>
        <rFont val="Arial"/>
        <color rgb="FF000000"/>
        <sz val="10.0"/>
        <u/>
      </rPr>
      <t>https://vimeo.com/24570645</t>
    </r>
  </si>
  <si>
    <t>38.71009673423406, -9.230058336756576</t>
  </si>
  <si>
    <t>Fogo</t>
  </si>
  <si>
    <r>
      <rPr>
        <rFont val="Arial"/>
        <color rgb="FF000000"/>
        <sz val="10.0"/>
        <u/>
      </rPr>
      <t>https://vimeo.com/24569872</t>
    </r>
  </si>
  <si>
    <t>38.71018445135475, -9.230196890800004</t>
  </si>
  <si>
    <t>OMIRI</t>
  </si>
  <si>
    <t>Corridinho</t>
  </si>
  <si>
    <r>
      <rPr>
        <rFont val="Arial"/>
        <color rgb="FF000000"/>
        <sz val="10.0"/>
        <u/>
      </rPr>
      <t>https://vimeo.com/54157929</t>
    </r>
  </si>
  <si>
    <t>448 x 360</t>
  </si>
  <si>
    <t>vários</t>
  </si>
  <si>
    <t>neo-folclore, experimental, eletrónica, não-acústico, grupo, remix, vocal</t>
  </si>
  <si>
    <t>Música para dança</t>
  </si>
  <si>
    <t>38.71578292008724, -9.144232365763006</t>
  </si>
  <si>
    <t>Repasseado</t>
  </si>
  <si>
    <r>
      <rPr>
        <rFont val="Arial"/>
        <color rgb="FF000000"/>
        <sz val="10.0"/>
        <u/>
      </rPr>
      <t>https://vimeo.com/38385436</t>
    </r>
  </si>
  <si>
    <t>38.715726498592964, -9.144181966984496</t>
  </si>
  <si>
    <t>No Cerne</t>
  </si>
  <si>
    <r>
      <rPr>
        <rFont val="Arial"/>
        <color rgb="FF000000"/>
        <sz val="10.0"/>
        <u/>
      </rPr>
      <t>https://vimeo.com/24574284</t>
    </r>
  </si>
  <si>
    <t>bouzouki</t>
  </si>
  <si>
    <t>neo-foclore, experimental, eletrónica, não-acústico, grupo, duo, original, remix, instrumental</t>
  </si>
  <si>
    <t>terraço da Fábrica Braço de Prata, Lisboa</t>
  </si>
  <si>
    <t>38.74383611810747, -9.101120856065595</t>
  </si>
  <si>
    <t>1 de junho de 2011</t>
  </si>
  <si>
    <t>António Fontes</t>
  </si>
  <si>
    <t>Desapego</t>
  </si>
  <si>
    <r>
      <rPr>
        <rFont val="Arial"/>
        <color rgb="FF000000"/>
        <sz val="10.0"/>
        <u/>
      </rPr>
      <t>https://vimeo.com/24714056</t>
    </r>
  </si>
  <si>
    <t>pop, pop folk, acústico, solo, original, vocal</t>
  </si>
  <si>
    <t>Pátio na Bica - Lisboa</t>
  </si>
  <si>
    <t>38.70992306169804, -9.146167412758327</t>
  </si>
  <si>
    <t>2 de junho de 2011</t>
  </si>
  <si>
    <t>Conversas de Café</t>
  </si>
  <si>
    <r>
      <rPr>
        <rFont val="Arial"/>
        <color rgb="FF000000"/>
        <sz val="10.0"/>
        <u/>
      </rPr>
      <t>https://vimeo.com/24610788</t>
    </r>
  </si>
  <si>
    <t>38.70997240276354, -9.146074500890403</t>
  </si>
  <si>
    <t>Nome Comum</t>
  </si>
  <si>
    <t>Ninguém fica só</t>
  </si>
  <si>
    <t>https://vimeo.com/643274856</t>
  </si>
  <si>
    <t>voz, viola acústica, viola baixo acústica, pau de chuva, pinha, percussão, teclado, ocean drum, sordune</t>
  </si>
  <si>
    <t>folk, indie-folk, pop alternativo, acústico, grupo, banda, original, vocal</t>
  </si>
  <si>
    <t>Campo de Ourique, Lisboa</t>
  </si>
  <si>
    <t>38.71817438600043, -9.168734186144817</t>
  </si>
  <si>
    <t>4 de dezembro de 2013</t>
  </si>
  <si>
    <t>"Cuco"</t>
  </si>
  <si>
    <t>https://vimeo.com/643274638</t>
  </si>
  <si>
    <t>38.71853437564869, -9.168830929022722</t>
  </si>
  <si>
    <t>Acordo tarde</t>
  </si>
  <si>
    <r>
      <rPr>
        <rFont val="Arial"/>
        <color rgb="FF000000"/>
        <sz val="10.0"/>
        <u/>
      </rPr>
      <t>https://vimeo.com/24721543</t>
    </r>
  </si>
  <si>
    <t>numa casa em Cascais, Lisboa</t>
  </si>
  <si>
    <t>38.695677042977145, -9.429261627621953</t>
  </si>
  <si>
    <t>5 de junho de 2011</t>
  </si>
  <si>
    <t>Dá-me</t>
  </si>
  <si>
    <r>
      <rPr>
        <rFont val="Arial"/>
        <color rgb="FF000000"/>
        <sz val="10.0"/>
        <u/>
      </rPr>
      <t>https://vimeo.com/24733317</t>
    </r>
  </si>
  <si>
    <t>Voz, viola acústica, baixo acústicos, instrumentos de percussão</t>
  </si>
  <si>
    <t>38.695797057951495, -9.428245028245104</t>
  </si>
  <si>
    <t>Assim vamos longe</t>
  </si>
  <si>
    <r>
      <rPr>
        <rFont val="Arial"/>
        <color rgb="FF000000"/>
        <sz val="10.0"/>
        <u/>
      </rPr>
      <t>https://vimeo.com/24726121</t>
    </r>
  </si>
  <si>
    <t>voz, viola acústica, viola baixo acústica, pau de chuva, pinha, percussão, teclado, adufe, sordune</t>
  </si>
  <si>
    <t>38.69549035261679, -9.429441027511986</t>
  </si>
  <si>
    <t>Alentejar</t>
  </si>
  <si>
    <r>
      <rPr>
        <rFont val="Arial"/>
        <color rgb="FF000000"/>
        <sz val="10.0"/>
        <u/>
      </rPr>
      <t>https://vimeo.com/95987450</t>
    </r>
  </si>
  <si>
    <t>voz, viola acústica, viola baixo acústica, pau de chuva, pinha, percussão, teclado, adufe, sordune, cavaquinho</t>
  </si>
  <si>
    <t>38.718023422059915, -9.168704419105461</t>
  </si>
  <si>
    <t>4 de Dezembro de 2013</t>
  </si>
  <si>
    <t>Carlos Peninha</t>
  </si>
  <si>
    <t>Sorriso</t>
  </si>
  <si>
    <r>
      <rPr>
        <rFont val="Arial"/>
        <color rgb="FF000000"/>
        <sz val="10.0"/>
        <u/>
      </rPr>
      <t>https://vimeo.com/77589679</t>
    </r>
  </si>
  <si>
    <t>Guitarra Acústica</t>
  </si>
  <si>
    <t>folk, folk-pop, acústico, solo, original, instrumental</t>
  </si>
  <si>
    <t>Bairro Municipal de Viseu, Centro (Dão-Lafões)</t>
  </si>
  <si>
    <t>Viseu</t>
  </si>
  <si>
    <t>40.661339835011646, -7.922402576475881</t>
  </si>
  <si>
    <t>23 de Julho de 2013</t>
  </si>
  <si>
    <t>Manuel Bento</t>
  </si>
  <si>
    <t>Nuno Correia</t>
  </si>
  <si>
    <t>Sandra Oliveira, Jardins Efemeros</t>
  </si>
  <si>
    <t>Guitarrista autodidacta desde os 12 anos a partir de 1982, é um multinstrumentista, que estudou nos conservatórios de Música de Aveiro, Porto e Viseu e também na Escola de Jazz do Porto onde estudou com Carlos Azevedo e Mário Barreiros e Pedro Barreiros.
Em 1987 foi professor de piano jazz na Escola de Jazz do Porto durante dois anos e posteriormente profissionalizou-se como professor de Educação Musical na Universidde de Trás os Montes e Alto Douro.
Foi co-fundador do Quinteto de Jazz de Viseu, o primeiro grupo de Viseu a tocar música de influência jazz, em 1986, onde tocou piano e compôs grande parte do reportório.
É colaborador de vários projetos Teatrais e Musicais, onde toca guitarras e teclados, com destaque, desde 1994 para o Trigo Limpo Teatro ACERT, onde tem feito a maior parte do seu trabalho musical dos últimos anos quer como intérprete ou compositor, com especial relevo para a criação de Música para Teatro.</t>
  </si>
  <si>
    <t>Sick Strippers</t>
  </si>
  <si>
    <t>Pebbles</t>
  </si>
  <si>
    <r>
      <rPr>
        <rFont val="Arial"/>
        <color rgb="FF000000"/>
        <sz val="10.0"/>
        <u/>
      </rPr>
      <t>https://vimeo.com/24772016</t>
    </r>
  </si>
  <si>
    <t>Voz, viola acústica, baixo acústicos, orgão, máquina de escrever</t>
  </si>
  <si>
    <t>folk, indie-folk, acústico, grupo, banda, original, vocal, inglês</t>
  </si>
  <si>
    <t>Feira da Ladra, Lisboa</t>
  </si>
  <si>
    <t>38.71528062613888, -9.124219635689572</t>
  </si>
  <si>
    <t>28 de maio de 2011</t>
  </si>
  <si>
    <t>Lizzy's Boys</t>
  </si>
  <si>
    <r>
      <rPr>
        <rFont val="Arial"/>
        <color rgb="FF000000"/>
        <sz val="10.0"/>
        <u/>
      </rPr>
      <t>https://vimeo.com/24824616</t>
    </r>
  </si>
  <si>
    <t>voz, viola acústica, viola baixo acústica, percussão</t>
  </si>
  <si>
    <t>38.71508610697327, -9.124145218091185</t>
  </si>
  <si>
    <t>Cipriano Mesquita</t>
  </si>
  <si>
    <t>Vertigem</t>
  </si>
  <si>
    <r>
      <rPr>
        <rFont val="Arial"/>
        <color rgb="FF000000"/>
        <sz val="10.0"/>
        <u/>
      </rPr>
      <t>https://vimeo.com/24899765</t>
    </r>
  </si>
  <si>
    <t>viola acústica, Guitarra Portuguesa</t>
  </si>
  <si>
    <t>fado, erudito, acústico, grupo, duo, original, instrumental</t>
  </si>
  <si>
    <t>Pátio de Dom Fradique, Lisboa</t>
  </si>
  <si>
    <t>38.71271558848842, -9.13148128633545</t>
  </si>
  <si>
    <t>4 de junho de 2011</t>
  </si>
  <si>
    <t>Ícaro</t>
  </si>
  <si>
    <r>
      <rPr>
        <rFont val="Arial"/>
        <color rgb="FF000000"/>
        <sz val="10.0"/>
        <u/>
      </rPr>
      <t>https://vimeo.com/30666095</t>
    </r>
  </si>
  <si>
    <t>38.71275306205538, -9.131403023221136</t>
  </si>
  <si>
    <t>Cipriano Mesquita
Acompanhado à viola por Alexandre Bernardo</t>
  </si>
  <si>
    <t>Contrariado</t>
  </si>
  <si>
    <r>
      <rPr>
        <rFont val="Arial"/>
        <color rgb="FF000000"/>
        <sz val="10.0"/>
        <u/>
      </rPr>
      <t>https://vimeo.com/30665719</t>
    </r>
  </si>
  <si>
    <t>38.712819681681424, -9.13146527797116</t>
  </si>
  <si>
    <t>Cosie Chérie</t>
  </si>
  <si>
    <t>Morning light</t>
  </si>
  <si>
    <r>
      <rPr>
        <rFont val="Arial"/>
        <color rgb="FF000000"/>
        <sz val="10.0"/>
        <u/>
      </rPr>
      <t>https://vimeo.com/24829108</t>
    </r>
  </si>
  <si>
    <t>voz, guitarra acústica</t>
  </si>
  <si>
    <t>pop, folk-pop, acústico, grupo, duo, original, vocal, inglês</t>
  </si>
  <si>
    <t>Parque das Nações, Lisboa</t>
  </si>
  <si>
    <t>38.768641541273745, -9.095981247812604</t>
  </si>
  <si>
    <t>7 de Junho de 2011</t>
  </si>
  <si>
    <t>Underground</t>
  </si>
  <si>
    <r>
      <rPr>
        <rFont val="Arial"/>
        <color rgb="FF000000"/>
        <sz val="10.0"/>
        <u/>
      </rPr>
      <t>https://vimeo.com/24831499</t>
    </r>
  </si>
  <si>
    <t>38.768998375498974, -9.09571706533833</t>
  </si>
  <si>
    <t>Rolling Chair</t>
  </si>
  <si>
    <r>
      <rPr>
        <rFont val="Arial"/>
        <color rgb="FF000000"/>
        <sz val="10.0"/>
        <u/>
      </rPr>
      <t>https://vimeo.com/24833532</t>
    </r>
  </si>
  <si>
    <t>38.76892874944885, -9.095590555421072</t>
  </si>
  <si>
    <t>Vera Prokic</t>
  </si>
  <si>
    <t>Separação</t>
  </si>
  <si>
    <r>
      <rPr>
        <rFont val="Arial"/>
        <color rgb="FF000000"/>
        <sz val="10.0"/>
        <u/>
      </rPr>
      <t>https://vimeo.com/25397540</t>
    </r>
  </si>
  <si>
    <t>erudito, acústico, solo, original, instrumental</t>
  </si>
  <si>
    <t>Estúdio José Viana da Motta, Lisboa</t>
  </si>
  <si>
    <t>38.71169323740885, -9.161092346771964</t>
  </si>
  <si>
    <t>Duas danças Balcãs</t>
  </si>
  <si>
    <r>
      <rPr>
        <rFont val="Arial"/>
        <color rgb="FF000000"/>
        <sz val="10.0"/>
        <u/>
      </rPr>
      <t>https://vimeo.com/24872192</t>
    </r>
  </si>
  <si>
    <t>38.71167872034297, -9.161419784204867</t>
  </si>
  <si>
    <t>Bagatela de Alfredo Keil</t>
  </si>
  <si>
    <r>
      <rPr>
        <rFont val="Arial"/>
        <color rgb="FF000000"/>
        <sz val="10.0"/>
        <u/>
      </rPr>
      <t>https://vimeo.com/24834798</t>
    </r>
  </si>
  <si>
    <t>erudito, bagatela, acústico, solo, cover, instrumental</t>
  </si>
  <si>
    <t>38.71152774268292, -9.161557456761884</t>
  </si>
  <si>
    <t>Prana</t>
  </si>
  <si>
    <t>Quiáltera</t>
  </si>
  <si>
    <r>
      <rPr>
        <rFont val="Arial"/>
        <color rgb="FF000000"/>
        <sz val="10.0"/>
        <u/>
      </rPr>
      <t>https://vimeo.com/25662095</t>
    </r>
  </si>
  <si>
    <t>Voz, melódica, viola acústica, viola baixo elétrico, tarola, amplificador</t>
  </si>
  <si>
    <t>jazz manouche, folk-rock, não-acústico, grupo, banda, original, vocal</t>
  </si>
  <si>
    <t>Parque Infantil de Alfama, Lisboa</t>
  </si>
  <si>
    <t>38.71253835244568, -9.127133694985307</t>
  </si>
  <si>
    <t>9 de junho de 2011</t>
  </si>
  <si>
    <t>Dados relativos ao tema - A “Quiáltera”, que significa a divisão irregular dos tempos numa música, é um tema que fala sobre medo, rebelião e desafio de autoridade. A letra foi feita depois de estar já definida a base melódica e com o intuito de ser quase um trava-línguas.
A escolha do parque de diversões prende-se ao facto de estar mesmo em frente ao Tejo Bar, no bairro de Alfama, onde já tínhamos gravado dois temas. Pelo que para termos um background diferente, decidimos sair e gravar cá fora. Os miúdos que aparecem de mota são-nos desconhecidos, mas trouxeram uma graça um tanto ou quanto irónica ao tema da canção.
Letra:
Quiáltera
Ver uma razão para ter
razões para não saber
que quando um fala,
o outro baixa a orelha e ergue um bastão
mais vale um gajo ter um olho atrás
que ser preso por não ter um cão 
ou outra coisa qualquer
que não nos faça falta, não nos roube a sensação
de quente no inverno e fresco no verão
fala agora
fala agora
faz-me entender
fala agora
que eu não estou a ouvir 
nem quero saber
e eis a moda nova
estar com os pés para cova
sem ter tempo de nascer
ai de quem ousar troçar
de quem ousa mudar
tudo, um pouco, um bocadinho ou nada até
de todos para aquele que estiver em pé
fala agora
fala agora
faz-me entender
fala agora
que eu não estou a ouvir 
nem quero saber</t>
  </si>
  <si>
    <t>Etanol</t>
  </si>
  <si>
    <r>
      <rPr>
        <rFont val="Arial"/>
        <color rgb="FF000000"/>
        <sz val="10.0"/>
        <u/>
      </rPr>
      <t>https://vimeo.com/24873304</t>
    </r>
  </si>
  <si>
    <t>Voz, metrónomo, shaker, pandeireta, viola acústica, viola baixo elétrico, tarola, amplificador e glockenspiel.</t>
  </si>
  <si>
    <t>folk, folk-rock, não-acústico, grupo, banda, original, vocal</t>
  </si>
  <si>
    <t>Tejo Bar em Alfama, Lisboa</t>
  </si>
  <si>
    <t>38.7125832433566, -9.127051648461762</t>
  </si>
  <si>
    <t>Dados relativos ao tema – Nas palavras dos músicos, “Etanol é um pedacinho da história de um personagem, que afoga o seu desgosto amoroso com um sem número de bebidas alcoólicas, durante uma noite num bar. Foi um tema que passou por inúmeras versões, quer melódicas quer lírico. Começou por ser um tema bem pesado, sofreu desconstruções, foi abandonado e repescado certa tarde em que contávamos apenas com instrumentos acústicos, acabando por ser essa versão do tema, a escolhida para fazer parte do álbum.
Escolhemos o Tejo Bar em Alfama, porque é um sítio que adoramos. Conhecemos o espaço quando estivemos em Lisboa a gravar o primeiro álbum – é um bar onde a música é feita por quem o frequenta, usando os diversos instrumentos à disposição. E, por motivos que nunca nos chegaram a revelar, não se podem bater palmas no final de cada música – ao invés, esfregam-se. Tradição essa que decidimos manter na captação destes vídeos.”
Letra:
Etanol
há quem beba e não saiba o que faz
há quem olhe em frente e não para trás
mas ainda tenho em mente uns cacos de ti
de uma garrafa bebo o que ela não tem
e vejo no fundo difuso alguém
e lembro tudo aquilo tanto quanto eu perdi
tento matar a sede que não quer morrer
mais um copo e outro, e então pode ser
que adormeça e pareça que sim
bebo a tudo o que a vida tirou
e a tudo o que hoje eu não sou
e o que eu dava para te ter
bebo, porque ao beber não sinto a dor
brindando ao Diabo e ao Amor
e à hora que falta para amanhecer.</t>
  </si>
  <si>
    <t>Lei Zero</t>
  </si>
  <si>
    <r>
      <rPr>
        <rFont val="Arial"/>
        <color rgb="FF000000"/>
        <sz val="10.0"/>
        <u/>
      </rPr>
      <t>https://vimeo.com/24878756</t>
    </r>
  </si>
  <si>
    <t>Voz, melódica, viola acústica, viola baixo elétrico, tarola, amplificador, pandeireta</t>
  </si>
  <si>
    <t>38.712624578298886, -9.127083834970328</t>
  </si>
  <si>
    <t>Nas palavras dos músicos, “Lei Zero fala sobre a irreverência – por vezes superficial – da juventude. Das barafustações altas, penteados e roupas extravagantes usados para esconder medos e inseguranças. Da falsa confiança. No fundo das pessoas que dizem “eu salto se tu saltares também.”
Escolhemos o Tejo Bar em Alfama, porque é um sítio que adoramos. Conhecemos o espaço quando estivemos em Lisboa a gravar o primeiro álbum – é um bar onde a música é feita por quem o frequenta, usando os diversos instrumentos à disposição. E, por motivos que nunca nos chegaram a revelar, não se podem bater palmas no final de cada música – ao invés, esfregam-se. Tradição essa que decidimos manter na captação destes vídeos.”
Letra:
Lei Zero
Nasce um novo dia
e o sol no fundo azul sorria
pena que as nuvens estejam a tapar.
eu sou assim por dentro 
sou cinzento, sem mudar
e não acho que valha a pena tentar
Ah como era bom ter a certeza de que se eu saltar tu saltas também
Ah como era bom ter a certeza de que se eu saltar tu saltas também
Roda roda roda
roda a terra, vira o céu
sei quem és mas quem sou eu?
para quando um pouco de paz?
E a vida começou
mas sozinho é que eu não vou
porque não sou capaz
e não acho que valha a pena tentar
Ah como era bom ter a certeza de que se eu saltar tu saltas também
Ah como era bom ter a certeza de que se eu saltar tu saltas também</t>
  </si>
  <si>
    <t>Diamond Gloss</t>
  </si>
  <si>
    <t>Step Piece'' com entrevista</t>
  </si>
  <si>
    <r>
      <rPr>
        <rFont val="Arial"/>
        <color rgb="FF000000"/>
        <sz val="10.0"/>
        <u/>
      </rPr>
      <t>https://vimeo.com/24878316</t>
    </r>
  </si>
  <si>
    <t>teclado, voz</t>
  </si>
  <si>
    <t>entrevista, experimental, ambient, dream pop, não-acústico, solo, original, instrumental</t>
  </si>
  <si>
    <t>Clube Atlético de Arroios, Lisboa</t>
  </si>
  <si>
    <t>38.72947423666977, -9.136270004119663</t>
  </si>
  <si>
    <t>Marco Pereira</t>
  </si>
  <si>
    <t>No Mazurka Band</t>
  </si>
  <si>
    <t>Malhão Azul</t>
  </si>
  <si>
    <r>
      <rPr>
        <rFont val="Arial"/>
        <color rgb="FF000000"/>
        <sz val="10.0"/>
        <u/>
      </rPr>
      <t>https://vimeo.com/24932989</t>
    </r>
  </si>
  <si>
    <t>voz, viola acústica, carcanholas, ferrinhos, darbuka, pandeireta, gaita de foles, flauta transversal</t>
  </si>
  <si>
    <t>neo-folclore, folk, acústico, grupo, banda, original, vocal</t>
  </si>
  <si>
    <t>Águeda, Aveiro</t>
  </si>
  <si>
    <t>Àgueda</t>
  </si>
  <si>
    <t>40.575451229504424, -8.446359416919888</t>
  </si>
  <si>
    <t>Bernardo Gomes</t>
  </si>
  <si>
    <t>Rui Oliveira</t>
  </si>
  <si>
    <t>Pão</t>
  </si>
  <si>
    <t>Migalha I</t>
  </si>
  <si>
    <r>
      <rPr>
        <rFont val="Arial"/>
        <color rgb="FF000000"/>
        <sz val="10.0"/>
        <u/>
      </rPr>
      <t>https://vimeo.com/25056067</t>
    </r>
  </si>
  <si>
    <t>saxofone, teclado, harmónio, taça tibetana, loop, distorção</t>
  </si>
  <si>
    <t>jazz, experimental, ambient, não-acústico, grupo, trio, original, improvisação, instrumental</t>
  </si>
  <si>
    <t>Trem Azul (tremazul.com), Lisboa</t>
  </si>
  <si>
    <t>38.70862607187674, -9.143381528447229</t>
  </si>
  <si>
    <t>14 de junho de 2011</t>
  </si>
  <si>
    <t>Os Capitães da Areia</t>
  </si>
  <si>
    <t>Mariana bem me quer</t>
  </si>
  <si>
    <r>
      <rPr>
        <rFont val="Arial"/>
        <color rgb="FF000000"/>
        <sz val="10.0"/>
        <u/>
      </rPr>
      <t>https://vimeo.com/25057835</t>
    </r>
  </si>
  <si>
    <t>Voz, Melódica, viola acústica, raquete</t>
  </si>
  <si>
    <t>indie, indie pop, acústico, grupo, banda, original, vocal</t>
  </si>
  <si>
    <t>campo de Golf no Estoril, Lisboa</t>
  </si>
  <si>
    <t>38.72276629406424, -9.396193992269204</t>
  </si>
  <si>
    <t>13 de Junho de 2011</t>
  </si>
  <si>
    <t>Amor exige propaganda</t>
  </si>
  <si>
    <r>
      <rPr>
        <rFont val="Arial"/>
        <color rgb="FF000000"/>
        <sz val="10.0"/>
        <u/>
      </rPr>
      <t>https://vimeo.com/25083181</t>
    </r>
  </si>
  <si>
    <t>voz, cajón, melódica, raquete, viola acústica</t>
  </si>
  <si>
    <t>38.7226161541425, -9.39608622474769</t>
  </si>
  <si>
    <t>Portas do Sol</t>
  </si>
  <si>
    <r>
      <rPr>
        <rFont val="Arial"/>
        <color rgb="FF000000"/>
        <sz val="10.0"/>
        <u/>
      </rPr>
      <t>https://vimeo.com/25071524</t>
    </r>
  </si>
  <si>
    <t>Voz, Melódica, viola acústica, cajon</t>
  </si>
  <si>
    <t>38.72254408686799, -9.396141648044468</t>
  </si>
  <si>
    <t>Mosca Tosca</t>
  </si>
  <si>
    <t>Carapau Preto</t>
  </si>
  <si>
    <r>
      <rPr>
        <rFont val="Arial"/>
        <color rgb="FF000000"/>
        <sz val="10.0"/>
        <u/>
      </rPr>
      <t>https://vimeo.com/25550256</t>
    </r>
  </si>
  <si>
    <t>concertina, viola acústica, cajón, Flautas de bisel, gaita de fole</t>
  </si>
  <si>
    <t>folclore, neo-folclore, folk-rock, acústico, grupo, banda, original, instrumental</t>
  </si>
  <si>
    <t>38.743944209916435, -9.101254164565145</t>
  </si>
  <si>
    <t>8 de Junho de 2011</t>
  </si>
  <si>
    <t>"Meninas vamos ao vira" com voz de Sara Vidal</t>
  </si>
  <si>
    <r>
      <rPr>
        <rFont val="Arial"/>
        <color rgb="FF000000"/>
        <sz val="10.0"/>
        <u/>
      </rPr>
      <t>https://vimeo.com/25129041</t>
    </r>
  </si>
  <si>
    <t>voz, concertina, viola acústica, cajón, Flauta de bisel</t>
  </si>
  <si>
    <t>folclore, neo-folclore, folk-rock, vira, acústico, grupo, banda, original, vocal</t>
  </si>
  <si>
    <t>38.743777303795085, -9.101252625029122</t>
  </si>
  <si>
    <t>Uxu Kalhus</t>
  </si>
  <si>
    <t>O Velho</t>
  </si>
  <si>
    <r>
      <rPr>
        <rFont val="Arial"/>
        <color rgb="FF000000"/>
        <sz val="10.0"/>
        <u/>
      </rPr>
      <t>https://vimeo.com/25237529</t>
    </r>
  </si>
  <si>
    <t>Voz, flauta, bateria, guitarra electrica, baixo</t>
  </si>
  <si>
    <t>neo-folclore, folk, folk-rock, rock alternativo, não-acústico, grupo, banda, original, vocal</t>
  </si>
  <si>
    <t>Salvaterra do Extremo no Festival Salva a Terra, Castelo Branco</t>
  </si>
  <si>
    <t>39.88280125751111, -6.91434184630411</t>
  </si>
  <si>
    <t>11 de Junho de 2011</t>
  </si>
  <si>
    <t>Festival Salva-a-Terra</t>
  </si>
  <si>
    <t>25 Feiticeiras</t>
  </si>
  <si>
    <r>
      <rPr>
        <rFont val="Arial"/>
        <color rgb="FF000000"/>
        <sz val="10.0"/>
        <u/>
      </rPr>
      <t>https://vimeo.com/25231899</t>
    </r>
  </si>
  <si>
    <t>voz, flauta, bateria, teclado, viola elétrica, viola baixo elétrica</t>
  </si>
  <si>
    <t>39.88277036771991, -6.914368682799144</t>
  </si>
  <si>
    <t>Bretónia/Linda Falua</t>
  </si>
  <si>
    <r>
      <rPr>
        <rFont val="Arial"/>
        <color rgb="FF000000"/>
        <sz val="10.0"/>
        <u/>
      </rPr>
      <t>https://vimeo.com/25134968</t>
    </r>
  </si>
  <si>
    <t>39.882665113512054, -6.914389555628613</t>
  </si>
  <si>
    <t>Pé na Terra</t>
  </si>
  <si>
    <t>Pur la terra/Montes</t>
  </si>
  <si>
    <r>
      <rPr>
        <rFont val="Arial"/>
        <color rgb="FF000000"/>
        <sz val="10.0"/>
        <u/>
      </rPr>
      <t>https://vimeo.com/25150767</t>
    </r>
  </si>
  <si>
    <t>Gaita de Foles, bombo, caixa,....</t>
  </si>
  <si>
    <t>folclore, folk, acústico, grupo, original, instrumental</t>
  </si>
  <si>
    <t>39.882587316819794, -6.914268791400963</t>
  </si>
  <si>
    <t>10 de Junho de 2011</t>
  </si>
  <si>
    <t>Os Pé na Terra nascem em 2005 com três elementos: Cristina Castro, Ricardo Coelho e Tiago
Soares. Com forte influência na recolha e interpretação de temas tradicionais portugueses e na criação de temas originais, este projecto usava apenas instrumentos das nossas terras.
Em 2006 partem para uma nova formação. Integram, então, o grupo, Tânia Pires, Rui Leal e Rui Pedro, percorrendo Portugal e Espanha em diversos palcos, bares e festivais.
Em 2007 o grupo sofre novas mudanças. Mantendo-se os membros iniciais e juntando-se a eles Adérito Pinto e Hélio Ribeiro, que chegados de meios musicais muitos distintos como o rock e o metal, trazem na bagagem um baixo eléctrico e uma guitarra electro-acústica que contribuem para uma nova sonoridade do grupo.
Esse entrelaçado de ideias vai de encontro ao actual movimento de revolução da música
tradicional, tendo uma grande aceitação no público em geral, levando assim, o grupo, no final de 2007, à gravação e publicação do seu primeiro álbum.</t>
  </si>
  <si>
    <t>DIDGEnBASS</t>
  </si>
  <si>
    <t>Yasmine</t>
  </si>
  <si>
    <r>
      <rPr>
        <rFont val="Arial"/>
        <color rgb="FF000000"/>
        <sz val="10.0"/>
        <u/>
      </rPr>
      <t>https://vimeo.com/25198632</t>
    </r>
  </si>
  <si>
    <t>didgeridoo, orgão, samplers</t>
  </si>
  <si>
    <t>eletrónica, EDM, drumnbass, não-acústico, grupo, duo, original, instrumental</t>
  </si>
  <si>
    <t>Casa do Forno
Salvaterra do Extremo no Festival Salva a Terra</t>
  </si>
  <si>
    <t>39.88125418791145, -6.913412020317536</t>
  </si>
  <si>
    <t>Kika</t>
  </si>
  <si>
    <r>
      <rPr>
        <rFont val="Arial"/>
        <color rgb="FF000000"/>
        <sz val="10.0"/>
        <u/>
      </rPr>
      <t>https://vimeo.com/25178500</t>
    </r>
  </si>
  <si>
    <t>39.881288311285765, -6.913470717653272</t>
  </si>
  <si>
    <t>Matilha</t>
  </si>
  <si>
    <t>Feto</t>
  </si>
  <si>
    <r>
      <rPr>
        <rFont val="Arial"/>
        <color rgb="FF000000"/>
        <sz val="10.0"/>
        <u/>
      </rPr>
      <t>https://vimeo.com/25184020</t>
    </r>
  </si>
  <si>
    <t>voz, garrafas, maracas, melódica, bateria??</t>
  </si>
  <si>
    <t>folk, acústico, grupo, banda, original, vocal</t>
  </si>
  <si>
    <t>Monte da Caparica, Setubal</t>
  </si>
  <si>
    <t>38.66575237998919, -9.194668201804902</t>
  </si>
  <si>
    <t>14 de Junho de 2011</t>
  </si>
  <si>
    <t>Márcia Sousa</t>
  </si>
  <si>
    <t>Piece de Resistance</t>
  </si>
  <si>
    <r>
      <rPr>
        <rFont val="Arial"/>
        <color rgb="FF000000"/>
        <sz val="10.0"/>
        <u/>
      </rPr>
      <t>https://vimeo.com/25189942</t>
    </r>
  </si>
  <si>
    <t>voz, viola acústica, flauta, melódica, percussão, shaker, pandeireta</t>
  </si>
  <si>
    <t>38.665800905120236, -9.194890157768823</t>
  </si>
  <si>
    <t>You Can't Win Charlie Brown</t>
  </si>
  <si>
    <t>Green Grass</t>
  </si>
  <si>
    <r>
      <rPr>
        <rFont val="Arial"/>
        <color rgb="FF000000"/>
        <sz val="10.0"/>
        <u/>
      </rPr>
      <t>https://vimeo.com/25457875</t>
    </r>
  </si>
  <si>
    <t>voz, bateria, viola acústica, orgão, metalofone</t>
  </si>
  <si>
    <t>indie, indie-folk, neo-folk,  concerto, acústico, grupo, banda, original, vocal, inglês</t>
  </si>
  <si>
    <t>Rua Garret, Chiado, Lisboa</t>
  </si>
  <si>
    <t>38.710691420916895, -9.140776673725266</t>
  </si>
  <si>
    <t>15 de Junho de 2011</t>
  </si>
  <si>
    <t>Sad Song</t>
  </si>
  <si>
    <r>
      <rPr>
        <rFont val="Arial"/>
        <color rgb="FF000000"/>
        <sz val="10.0"/>
        <u/>
      </rPr>
      <t>https://vimeo.com/25771376</t>
    </r>
  </si>
  <si>
    <t>voz, percussão, metalofone, teclado, viola acústica, omnichord</t>
  </si>
  <si>
    <t>Chiado, Lisboa</t>
  </si>
  <si>
    <t>38.7102000989388, -9.139914859485563</t>
  </si>
  <si>
    <t>22 de Junho de 2011</t>
  </si>
  <si>
    <r>
      <rPr>
        <rFont val="Arial"/>
        <color rgb="FF000000"/>
        <sz val="10.0"/>
        <u/>
      </rPr>
      <t>https://vimeo.com/25966751</t>
    </r>
  </si>
  <si>
    <t>Miradouro de S. Pedro de Alcântara, Lisboa</t>
  </si>
  <si>
    <t>38.71529533977449, -9.144211081011024</t>
  </si>
  <si>
    <t>29 de Junho de 2011</t>
  </si>
  <si>
    <t>Alunos do 4ºA e 4ºB da EB1 da Parede</t>
  </si>
  <si>
    <t>Madorna - Malfamagrifada - Banda do Casaco</t>
  </si>
  <si>
    <r>
      <rPr>
        <rFont val="Arial"/>
        <color rgb="FF000000"/>
        <sz val="10.0"/>
        <u/>
      </rPr>
      <t>https://vimeo.com/25510596</t>
    </r>
  </si>
  <si>
    <t>Voz, adufes feitos de materiais recilados e shaker</t>
  </si>
  <si>
    <t>folk, acústico, grupo, coro, coro infantil, cover, vocal</t>
  </si>
  <si>
    <t>Madorna, Parede, Lisboa</t>
  </si>
  <si>
    <t>38.689851447474304, -9.35650545225659</t>
  </si>
  <si>
    <t>A Joana Barra Vaz ensaiou os alunos para cantarem uma múisica da Banda do Casado</t>
  </si>
  <si>
    <t>Smix Smox Smux</t>
  </si>
  <si>
    <t>Quantas vezes já?</t>
  </si>
  <si>
    <r>
      <rPr>
        <rFont val="Arial"/>
        <color rgb="FF000000"/>
        <sz val="10.0"/>
        <u/>
      </rPr>
      <t>https://vimeo.com/25547915</t>
    </r>
  </si>
  <si>
    <t>viola acústica, voz</t>
  </si>
  <si>
    <t>rock, rock alternativo, indie rock, acústico, grupo, duo, original, vocal</t>
  </si>
  <si>
    <t>Cais do Sodré, Lisboa</t>
  </si>
  <si>
    <t>38.70499887711259, -9.146428294148865</t>
  </si>
  <si>
    <t>23 de Junho de 2011</t>
  </si>
  <si>
    <t>Maria Manuel</t>
  </si>
  <si>
    <t>Pinochet Guevara</t>
  </si>
  <si>
    <r>
      <rPr>
        <rFont val="Arial"/>
        <color rgb="FF000000"/>
        <sz val="10.0"/>
        <u/>
      </rPr>
      <t>https://vimeo.com/25551515</t>
    </r>
  </si>
  <si>
    <t>38.70499400936204, -9.146640375952122</t>
  </si>
  <si>
    <t>Ana Isabel Gonçalves</t>
  </si>
  <si>
    <t>Contadora de histórias: Lenga-Lenga da Velha</t>
  </si>
  <si>
    <r>
      <rPr>
        <rFont val="Arial"/>
        <color rgb="FF000000"/>
        <sz val="10.0"/>
        <u/>
      </rPr>
      <t>https://vimeo.com/25658116</t>
    </r>
  </si>
  <si>
    <t>lenga lenga, tradição oral</t>
  </si>
  <si>
    <t>Fábrica da Pólvora, Oeiras, Lisboa</t>
  </si>
  <si>
    <t>38.69199341710787, -9.314391275972403</t>
  </si>
  <si>
    <t>25 de Junho de 2011</t>
  </si>
  <si>
    <t>PAUS</t>
  </si>
  <si>
    <t>Deixa-me ser</t>
  </si>
  <si>
    <r>
      <rPr>
        <rFont val="Arial"/>
        <color rgb="FF000000"/>
        <sz val="10.0"/>
        <u/>
      </rPr>
      <t>https://vimeo.com/25757208</t>
    </r>
  </si>
  <si>
    <t>voz,bateria, guitarra, piano</t>
  </si>
  <si>
    <t>rock, prog-rock, rock alternativo, não-acústico, grupo, banda, original, vocal</t>
  </si>
  <si>
    <t>38.69800969052468, -9.214757706328092</t>
  </si>
  <si>
    <t>28 de Junho de 2011</t>
  </si>
  <si>
    <t>Long Way to Alaska</t>
  </si>
  <si>
    <t>Sea of Two (take 2)</t>
  </si>
  <si>
    <r>
      <rPr>
        <rFont val="Arial"/>
        <color rgb="FF000000"/>
        <sz val="10.0"/>
        <u/>
      </rPr>
      <t>https://vimeo.com/25859998</t>
    </r>
  </si>
  <si>
    <t>voz, viola acústica, metalofone, acordeão, percussões</t>
  </si>
  <si>
    <t>folk, minimal folk, indie folk, pop, acústico, grupo, banda, original, vocal, inglês</t>
  </si>
  <si>
    <t>Bom Jesus, Braga</t>
  </si>
  <si>
    <t>41.55459484014892, -8.381075630969677</t>
  </si>
  <si>
    <t>18 de junho de 2011</t>
  </si>
  <si>
    <t>Irina Batalha</t>
  </si>
  <si>
    <t>Bad Bears</t>
  </si>
  <si>
    <r>
      <rPr>
        <rFont val="Arial"/>
        <color rgb="FF000000"/>
        <sz val="10.0"/>
        <u/>
      </rPr>
      <t>https://vimeo.com/25758944</t>
    </r>
  </si>
  <si>
    <t>voz, viola acústica, baixo, metalofone</t>
  </si>
  <si>
    <t>41.55471110652254, -8.381164413355247</t>
  </si>
  <si>
    <t>Sea of Two</t>
  </si>
  <si>
    <r>
      <rPr>
        <rFont val="Arial"/>
        <color rgb="FF000000"/>
        <sz val="10.0"/>
        <u/>
      </rPr>
      <t>https://vimeo.com/25758652</t>
    </r>
  </si>
  <si>
    <t>41.55441213542499, -8.380693866711733</t>
  </si>
  <si>
    <t>Tia Benedita</t>
  </si>
  <si>
    <t>"Margaça"</t>
  </si>
  <si>
    <t>https://vimeo.com/289936281</t>
  </si>
  <si>
    <t>folclore, canção popular, cantadeira, acústico, solo, tradicional, acapella</t>
  </si>
  <si>
    <t>S. Miguel d'Acha, Idanha-a-Nova,Beira Baixa</t>
  </si>
  <si>
    <t>40.01736898440058, -7.3232839902772</t>
  </si>
  <si>
    <t>Março 2011</t>
  </si>
  <si>
    <t>"O sol é que alegra o dia"</t>
  </si>
  <si>
    <t>https://vimeo.com/170353987</t>
  </si>
  <si>
    <t>40.01755939934108, -7.322927256457788</t>
  </si>
  <si>
    <t>Panteei</t>
  </si>
  <si>
    <r>
      <rPr>
        <rFont val="Arial"/>
        <color rgb="FF000000"/>
        <sz val="10.0"/>
        <u/>
      </rPr>
      <t>https://vimeo.com/33660256</t>
    </r>
  </si>
  <si>
    <t>40.017410378998065, -7.322693037283427</t>
  </si>
  <si>
    <t>Toca Adufe</t>
  </si>
  <si>
    <r>
      <rPr>
        <rFont val="Arial"/>
        <color rgb="FF000000"/>
        <sz val="10.0"/>
        <u/>
      </rPr>
      <t>https://vimeo.com/25807030</t>
    </r>
  </si>
  <si>
    <t>voz e adufe</t>
  </si>
  <si>
    <t>folclore, canção popular, cantadeira, acústico, solo, tradicional, vocal</t>
  </si>
  <si>
    <t>40.01719788646457, -7.322862395763351</t>
  </si>
  <si>
    <t>27 de junho de 2011</t>
  </si>
  <si>
    <t>Hervê Freire
Ricardo Santos</t>
  </si>
  <si>
    <t>Zé Quezada</t>
  </si>
  <si>
    <t>Os Tornados</t>
  </si>
  <si>
    <t>Balada do Pecador</t>
  </si>
  <si>
    <r>
      <rPr>
        <rFont val="Arial"/>
        <color rgb="FF000000"/>
        <sz val="10.0"/>
        <u/>
      </rPr>
      <t>https://vimeo.com/25859787</t>
    </r>
  </si>
  <si>
    <t>voz, gaita de beiços, viola acústica, baixo, pandeireta</t>
  </si>
  <si>
    <t>blues, rock, folk-rock, não-acústico, grupo, banda, original, vocal</t>
  </si>
  <si>
    <t>Jardim Amália Rodrigues, Lisboa</t>
  </si>
  <si>
    <t>38.73113914762777, -9.154971338334995</t>
  </si>
  <si>
    <t>30 de junho de 2011</t>
  </si>
  <si>
    <t>Dinamite</t>
  </si>
  <si>
    <r>
      <rPr>
        <rFont val="Arial"/>
        <color rgb="FF000000"/>
        <sz val="10.0"/>
        <u/>
      </rPr>
      <t>https://vimeo.com/25860747</t>
    </r>
  </si>
  <si>
    <t>38.73102369619498, -9.15511027464516</t>
  </si>
  <si>
    <t>Moças Nagragadas</t>
  </si>
  <si>
    <t>Trava línguas 14: Tenho, tenho entre as pernas um engenho</t>
  </si>
  <si>
    <t>https://vimeo.com/262378440</t>
  </si>
  <si>
    <t>Paderne, Faro, Algarve (Algarve)</t>
  </si>
  <si>
    <t>Albufeira</t>
  </si>
  <si>
    <t>37.17652956238048, -8.201151667791683</t>
  </si>
  <si>
    <t>6 de abril de 2011</t>
  </si>
  <si>
    <t>Ruivinho Brazão</t>
  </si>
  <si>
    <t>Trava línguas 13: Eram 4 pés que estavam em cima de 3 pés</t>
  </si>
  <si>
    <t>https://vimeo.com/262376304</t>
  </si>
  <si>
    <t>37.17664635867756, -8.201123598141253</t>
  </si>
  <si>
    <t>Trava línguas 12: Passava mas não passou</t>
  </si>
  <si>
    <t>https://vimeo.com/262376035</t>
  </si>
  <si>
    <t>37.176614053336856, -8.200967655638856</t>
  </si>
  <si>
    <t>Trava línguas 11: Eu passei por debaixo da congra</t>
  </si>
  <si>
    <t>https://vimeo.com/262301909</t>
  </si>
  <si>
    <t>37.17666126883015, -8.200846020486988</t>
  </si>
  <si>
    <t>Trava línguas 10: Fogo, fogo &amp; Eu já disse à mãe do Cário</t>
  </si>
  <si>
    <t>https://vimeo.com/262301468</t>
  </si>
  <si>
    <t>37.17680291513301, -8.200998844139336</t>
  </si>
  <si>
    <t>Trava línguas 9: Piscanário, canário verde</t>
  </si>
  <si>
    <t>https://vimeo.com/262297477</t>
  </si>
  <si>
    <t>37.17671842438782, -8.201242114443072</t>
  </si>
  <si>
    <t>Trava línguas 8: Por detrás daquele forno</t>
  </si>
  <si>
    <t>https://vimeo.com/262297214</t>
  </si>
  <si>
    <t>37.17638294549659, -8.201348155344704</t>
  </si>
  <si>
    <t>Trava línguas 7: Ali no fundo daquele poço</t>
  </si>
  <si>
    <t>https://vimeo.com/262296753</t>
  </si>
  <si>
    <t>37.17652459232126, -8.201357511894846</t>
  </si>
  <si>
    <t>Trava línguas 6: Por debaixo do tojo está um bode</t>
  </si>
  <si>
    <t>https://vimeo.com/262293979</t>
  </si>
  <si>
    <t>37.176305909392745, -8.20105186459015</t>
  </si>
  <si>
    <t>Trava línguas 5: Por aquele cerro acima</t>
  </si>
  <si>
    <t>https://vimeo.com/262292384</t>
  </si>
  <si>
    <t>37.17621396297238, -8.200967655638856</t>
  </si>
  <si>
    <t>Trava línguas 4: No fundo daquele poço</t>
  </si>
  <si>
    <t>https://vimeo.com/262289278</t>
  </si>
  <si>
    <t>37.17615432199125, -8.200877208987468</t>
  </si>
  <si>
    <t>Trava línguas 3: A poldra papa a parra &amp; Tenho uma capa</t>
  </si>
  <si>
    <t>https://vimeo.com/262288783</t>
  </si>
  <si>
    <t>37.17612201644015, -8.201114241591108</t>
  </si>
  <si>
    <t>Trava línguas 2: Dona Ana encana a côxa</t>
  </si>
  <si>
    <t>https://vimeo.com/262284912</t>
  </si>
  <si>
    <t>37.17612698652583, -8.200696315684688</t>
  </si>
  <si>
    <t>Trava Línguas 1: Capachinho capachorra</t>
  </si>
  <si>
    <t>https://vimeo.com/25861642</t>
  </si>
  <si>
    <t>37.17640034073498, -8.201912667203374</t>
  </si>
  <si>
    <t>Trava-Linguas</t>
  </si>
  <si>
    <r>
      <rPr>
        <rFont val="Arial"/>
        <color rgb="FF000000"/>
        <sz val="10.0"/>
        <u/>
      </rPr>
      <t>https://vimeo.com/25861642</t>
    </r>
  </si>
  <si>
    <t>37.176263663754035, -8.201628851849014</t>
  </si>
  <si>
    <t>António Pinho Vargas</t>
  </si>
  <si>
    <t>June</t>
  </si>
  <si>
    <r>
      <rPr>
        <rFont val="Arial"/>
        <color rgb="FF000000"/>
        <sz val="10.0"/>
        <u/>
      </rPr>
      <t>https://vimeo.com/25922450</t>
    </r>
  </si>
  <si>
    <t>piano</t>
  </si>
  <si>
    <t>jazz, jazz contemporâneo, erudito, acústico, solo, original, improvisação, instrumental</t>
  </si>
  <si>
    <t>38.72216384196083, -9.139289488352267</t>
  </si>
  <si>
    <t>Dinky Toys (Prelúdio) - Dinky Toys</t>
  </si>
  <si>
    <r>
      <rPr>
        <rFont val="Arial"/>
        <color rgb="FF000000"/>
        <sz val="10.0"/>
        <u/>
      </rPr>
      <t>https://vimeo.com/25916410</t>
    </r>
  </si>
  <si>
    <t>38.722274155403554, -9.139211349873959</t>
  </si>
  <si>
    <t>Uma já antiga</t>
  </si>
  <si>
    <r>
      <rPr>
        <rFont val="Arial"/>
        <color rgb="FF000000"/>
        <sz val="10.0"/>
        <u/>
      </rPr>
      <t>https://vimeo.com/25868965</t>
    </r>
  </si>
  <si>
    <t>38.72241930441087, -9.139122048755896</t>
  </si>
  <si>
    <t>Hello Atlantic</t>
  </si>
  <si>
    <t>Inner Chronicle</t>
  </si>
  <si>
    <r>
      <rPr>
        <rFont val="Arial"/>
        <color rgb="FF000000"/>
        <sz val="10.0"/>
        <u/>
      </rPr>
      <t>https://vimeo.com/25967994</t>
    </r>
  </si>
  <si>
    <t>voz, braguinha</t>
  </si>
  <si>
    <t>pop, folk-pop, acústico, solo, original, vocal, inglês</t>
  </si>
  <si>
    <t>Parque da Quinta da Alagoa, Carcavelos</t>
  </si>
  <si>
    <t>38.69084872843817, -9.33904410559496</t>
  </si>
  <si>
    <t>4 de julho de 2011</t>
  </si>
  <si>
    <t>The Hermit</t>
  </si>
  <si>
    <r>
      <rPr>
        <rFont val="Arial"/>
        <color rgb="FF000000"/>
        <sz val="10.0"/>
        <u/>
      </rPr>
      <t>https://vimeo.com/25967278</t>
    </r>
  </si>
  <si>
    <t>38.690805164535654, -9.33909619791383</t>
  </si>
  <si>
    <t>Zagreb</t>
  </si>
  <si>
    <r>
      <rPr>
        <rFont val="Arial"/>
        <color rgb="FF000000"/>
        <sz val="10.0"/>
        <u/>
      </rPr>
      <t>https://vimeo.com/25971043</t>
    </r>
  </si>
  <si>
    <t>38.69086615399174, -9.339233870470844</t>
  </si>
  <si>
    <t>DPAGDP | Grupo de Pauliteiros de Miranda do Douro</t>
  </si>
  <si>
    <t>"Salto ao castelo"</t>
  </si>
  <si>
    <t>https://vimeo.com/1017487129</t>
  </si>
  <si>
    <t>Caixa, gaita-de-fole mirandesa, bombo</t>
  </si>
  <si>
    <t>folclore, música mirandesa, dança, acústico, grupo, grupo de pauliteiros, tradicional, instrumental</t>
  </si>
  <si>
    <t>41.507064683924526, -6.2846756521844895</t>
  </si>
  <si>
    <t>13 de março de 2011</t>
  </si>
  <si>
    <t>Grupo de Pauliteiros de Miranda do Douro</t>
  </si>
  <si>
    <t>https://vimeo.com/291156346</t>
  </si>
  <si>
    <t>41.508505554799505, -6.288168259769741</t>
  </si>
  <si>
    <t>Dados biográficos e percurso do(s) intérprete(s) – Pauliteiros são os praticantes da dança guerreira característica das Terras de Miranda, chamada de dança dos paus, representativa de momentos históricos locais acompanhada com os sons da gaita-de-foles, caixa e bombo e tem ainda a particularidade de ser dançada por oito homens (mais recentemente também dançada por mulheres) que vestem saia bordada e camisa de linho , um colete de pardo, botas de cabedal, meias de lã e chapéu que pode estar enfeitado com flores e finalmente por dois paus (palos) com os quais estes dançadores fazem uma séria de diferentes passos e movimentos coordenados.
Através da dança mantém vivas as raízes, orgulhando-se deste elemento de identidade português, mas olhando o futuro através dessa magia que transforma a guerra numa dança e num hino à paz, à diversidade e à solidariedade.</t>
  </si>
  <si>
    <t>https://vimeo.com/291155865</t>
  </si>
  <si>
    <t>41.50728394895234, -6.284403772552104</t>
  </si>
  <si>
    <t>Assalto ao Castelo</t>
  </si>
  <si>
    <r>
      <rPr>
        <rFont val="Arial"/>
        <color rgb="FF000000"/>
        <sz val="10.0"/>
        <u/>
      </rPr>
      <t>https://vimeo.com/54525301</t>
    </r>
  </si>
  <si>
    <t>41.50803570912454, -6.284926617998999</t>
  </si>
  <si>
    <t>lhaço</t>
  </si>
  <si>
    <r>
      <rPr>
        <rFont val="Arial"/>
        <color rgb="FF000000"/>
        <sz val="10.0"/>
        <u/>
      </rPr>
      <t>https://vimeo.com/26001090</t>
    </r>
  </si>
  <si>
    <t>41.50902238110366, -6.284341031098478</t>
  </si>
  <si>
    <t>Célio Pires</t>
  </si>
  <si>
    <t>Tema em flauta de tamborileiro</t>
  </si>
  <si>
    <t>https://vimeo.com/263687244</t>
  </si>
  <si>
    <t>bombo, flauta de tamborileiro</t>
  </si>
  <si>
    <t>folclore, música mirandesa, tamborileiro, acústico, solo, tradicional, instrumental</t>
  </si>
  <si>
    <t>Constantim, Miranda do Douro, Bragança, Trás-os-Montes</t>
  </si>
  <si>
    <t>41.61938361355659, -6.269733841913005</t>
  </si>
  <si>
    <t>25 de março de 2011</t>
  </si>
  <si>
    <t>Toca gaita de foles</t>
  </si>
  <si>
    <t>https://vimeo.com/291154682</t>
  </si>
  <si>
    <t>folclore, música mirandesa, acústico, solo, tradicional, instrumental</t>
  </si>
  <si>
    <t>41.620240324691544, -6.269907917393926</t>
  </si>
  <si>
    <t>Toca moda em gaita de foles II</t>
  </si>
  <si>
    <t>https://vimeo.com/291156814</t>
  </si>
  <si>
    <t>41.62046805611641, -6.270763788508463</t>
  </si>
  <si>
    <t>Toca moda em sanfona</t>
  </si>
  <si>
    <t>https://vimeo.com/291155158</t>
  </si>
  <si>
    <t>sanfona</t>
  </si>
  <si>
    <t>41.61932939094989, -6.268138150004548</t>
  </si>
  <si>
    <t>Lhaço</t>
  </si>
  <si>
    <r>
      <rPr>
        <rFont val="Arial"/>
        <color rgb="FF000000"/>
        <sz val="10.0"/>
        <u/>
      </rPr>
      <t>https://vimeo.com/33683708</t>
    </r>
  </si>
  <si>
    <t>41.618277463358844, -6.269835385943543</t>
  </si>
  <si>
    <t>Célio Pires toca Sanfona</t>
  </si>
  <si>
    <r>
      <rPr>
        <rFont val="Arial"/>
        <color rgb="FF000000"/>
        <sz val="10.0"/>
        <u/>
      </rPr>
      <t>https://vimeo.com/26008330</t>
    </r>
  </si>
  <si>
    <t>41.6206957867371, -6.271605153332922</t>
  </si>
  <si>
    <t>Holocausto Canibal</t>
  </si>
  <si>
    <t>Gorgasmos... Orgásmicos Espasmos Gore</t>
  </si>
  <si>
    <r>
      <rPr>
        <rFont val="Arial"/>
        <color rgb="FF000000"/>
        <sz val="10.0"/>
        <u/>
      </rPr>
      <t>https://vimeo.com/26012367</t>
    </r>
  </si>
  <si>
    <t>bateria, guitarra electrica, baixo, Voz</t>
  </si>
  <si>
    <t>metal, black metal,  não-acústico, grupo, banda, original, vocal</t>
  </si>
  <si>
    <t>São Romão do Coronado, Trofa, Porto</t>
  </si>
  <si>
    <t>Trofa</t>
  </si>
  <si>
    <t>41.278608958451095, -8.555241496381788</t>
  </si>
  <si>
    <t>2 .07. 2011</t>
  </si>
  <si>
    <t>Capagrilos</t>
  </si>
  <si>
    <t>Ró da Graça</t>
  </si>
  <si>
    <r>
      <rPr>
        <rFont val="Arial"/>
        <color rgb="FF000000"/>
        <sz val="10.0"/>
        <u/>
      </rPr>
      <t>https://vimeo.com/26055291</t>
    </r>
  </si>
  <si>
    <t>Voz, Bombo, viola acústica, bandolim</t>
  </si>
  <si>
    <t>Jardins do Palácio de Cristal no Porto, Porto, Norte (Grande Porto)</t>
  </si>
  <si>
    <t>41.14841872246494, -8.625597099172257</t>
  </si>
  <si>
    <t>3 de Julho de 2011</t>
  </si>
  <si>
    <t>André Chiote</t>
  </si>
  <si>
    <t>Judas letra e música de Capagrilos, lenga lenga de Quiné</t>
  </si>
  <si>
    <r>
      <rPr>
        <rFont val="Arial"/>
        <color rgb="FF000000"/>
        <sz val="10.0"/>
        <u/>
      </rPr>
      <t>https://vimeo.com/26013124</t>
    </r>
  </si>
  <si>
    <t>Voz, bombo, viola acústica, ukulele</t>
  </si>
  <si>
    <t>folk, folclore, acústico, grupo, banda, original, vocal</t>
  </si>
  <si>
    <t>41.148452344665436, -8.625611982691934</t>
  </si>
  <si>
    <t>N.A.C.O. - Nunca Acordo Como Ontem</t>
  </si>
  <si>
    <t>Folka-mos</t>
  </si>
  <si>
    <r>
      <rPr>
        <rFont val="Arial"/>
        <color rgb="FF000000"/>
        <sz val="10.0"/>
        <u/>
      </rPr>
      <t>https://vimeo.com/26083681</t>
    </r>
  </si>
  <si>
    <t>folk, folk-pop, acústico, solo, original, vocal</t>
  </si>
  <si>
    <t>numa vivenda no Porto</t>
  </si>
  <si>
    <t>41.16046242085474, -8.62742924284324</t>
  </si>
  <si>
    <t>GiraSol</t>
  </si>
  <si>
    <r>
      <rPr>
        <rFont val="Arial"/>
        <color rgb="FF000000"/>
        <sz val="10.0"/>
        <u/>
      </rPr>
      <t>https://vimeo.com/26086401</t>
    </r>
  </si>
  <si>
    <t>Cajón, Violoncelo, Ukelele, Guitarra Portuguesa, Guitarra</t>
  </si>
  <si>
    <t>folclore, dança, repasseado, acústico, grupo, tradicional, instrumental</t>
  </si>
  <si>
    <t>Dança
Música para dança</t>
  </si>
  <si>
    <t>pátio do Breiner 85 no Porto, Porto, Norte (Grande Porto)</t>
  </si>
  <si>
    <t>41.15050898625607, -8.620120022551738</t>
  </si>
  <si>
    <t>5 de Julho de 2011</t>
  </si>
  <si>
    <t>Manuel Pinto Barros</t>
  </si>
  <si>
    <t>Romeu e Julieta</t>
  </si>
  <si>
    <r>
      <rPr>
        <rFont val="Arial"/>
        <color rgb="FF000000"/>
        <sz val="10.0"/>
        <u/>
      </rPr>
      <t>https://vimeo.com/27954066</t>
    </r>
  </si>
  <si>
    <t>Caixa de som, Violoncelo, Ukelele, Guitarra Portuguesa, Guitarra</t>
  </si>
  <si>
    <t>dança, balada, valsa, acústico, grupo, tradicional, instrumental</t>
  </si>
  <si>
    <t>41.15051838002674, -8.619736403995846</t>
  </si>
  <si>
    <t>TrêsPorCento</t>
  </si>
  <si>
    <t>Elefantes Azuis</t>
  </si>
  <si>
    <r>
      <rPr>
        <rFont val="Arial"/>
        <color rgb="FF000000"/>
        <sz val="10.0"/>
        <u/>
      </rPr>
      <t>https://vimeo.com/26087034</t>
    </r>
  </si>
  <si>
    <t>viola elétrica, viola acústica, baixo, bateria, voz</t>
  </si>
  <si>
    <t>folk, folk-rock, acústico, grupo, banda, original, vocal</t>
  </si>
  <si>
    <t>Principe Real, Lisboa</t>
  </si>
  <si>
    <t>38.716275340938, -9.1487826686795</t>
  </si>
  <si>
    <t>30 de Junho</t>
  </si>
  <si>
    <t>São tão diferentes</t>
  </si>
  <si>
    <r>
      <rPr>
        <rFont val="Arial"/>
        <color rgb="FF000000"/>
        <sz val="10.0"/>
        <u/>
      </rPr>
      <t>https://vimeo.com/26102535</t>
    </r>
  </si>
  <si>
    <t>38.716367666287375, -9.14882430245305</t>
  </si>
  <si>
    <t>Maltês</t>
  </si>
  <si>
    <t>Mula/Macho</t>
  </si>
  <si>
    <r>
      <rPr>
        <rFont val="Arial"/>
        <color rgb="FF000000"/>
        <sz val="10.0"/>
        <u/>
      </rPr>
      <t>https://vimeo.com/26110331</t>
    </r>
  </si>
  <si>
    <t>Voz, viola acústica e Harmónica, Contrabaixo, Bateria</t>
  </si>
  <si>
    <t>folk, country, blues, acústico, grupo, banda, original, vocal</t>
  </si>
  <si>
    <t>Monte Estoril, Lisboa</t>
  </si>
  <si>
    <t>38.70372502554314, -9.406579159958968</t>
  </si>
  <si>
    <t>4 de Julho de 2011</t>
  </si>
  <si>
    <t>Ricardo Frutuoso
Ivo Costa</t>
  </si>
  <si>
    <t>Lobo</t>
  </si>
  <si>
    <r>
      <rPr>
        <rFont val="Arial"/>
        <color rgb="FF000000"/>
        <sz val="10.0"/>
        <u/>
      </rPr>
      <t>https://vimeo.com/26346918</t>
    </r>
  </si>
  <si>
    <t>Voz, viola acústica, Contrabaixo, Bateria</t>
  </si>
  <si>
    <t>38.7035982435973, -9.406559164926577</t>
  </si>
  <si>
    <t>ALF</t>
  </si>
  <si>
    <t>Moody's</t>
  </si>
  <si>
    <r>
      <rPr>
        <rFont val="Arial"/>
        <color rgb="FF000000"/>
        <sz val="10.0"/>
        <u/>
      </rPr>
      <t>https://vimeo.com/26226291</t>
    </r>
  </si>
  <si>
    <t>Guitarra, xilofone, bateria, voz</t>
  </si>
  <si>
    <t>folk, folk pop, acústico, grupo, banda, original, vocal</t>
  </si>
  <si>
    <t>Benfica, Lisboa</t>
  </si>
  <si>
    <t>38.744495171794604, -9.201579656598172</t>
  </si>
  <si>
    <t>9 de Julho de 2011</t>
  </si>
  <si>
    <t>Pulmão Estragado</t>
  </si>
  <si>
    <r>
      <rPr>
        <rFont val="Arial"/>
        <color rgb="FF000000"/>
        <sz val="10.0"/>
        <u/>
      </rPr>
      <t>https://vimeo.com/26226681</t>
    </r>
  </si>
  <si>
    <t>Guitarra, Baixo, bateria, voz</t>
  </si>
  <si>
    <t>38.74447864944652, -9.201960968596532</t>
  </si>
  <si>
    <t>Bruno Béu</t>
  </si>
  <si>
    <t>Expeculação mínima, cerca de dois minutos - Terra celeste</t>
  </si>
  <si>
    <r>
      <rPr>
        <rFont val="Arial"/>
        <color rgb="FF000000"/>
        <sz val="10.0"/>
        <u/>
      </rPr>
      <t>https://vimeo.com/26270203</t>
    </r>
  </si>
  <si>
    <t>jazz, jazz contemporâneo, minimalismo, acústico, solo, original, instrumental</t>
  </si>
  <si>
    <t>Conservatório Nacional, Lisboa</t>
  </si>
  <si>
    <t>38.71249620516321, -9.146310394181771</t>
  </si>
  <si>
    <t>8 de Julho de 2011</t>
  </si>
  <si>
    <t>Música para ouvidos cíclicos</t>
  </si>
  <si>
    <r>
      <rPr>
        <rFont val="Arial"/>
        <color rgb="FF000000"/>
        <sz val="10.0"/>
        <u/>
      </rPr>
      <t>https://vimeo.com/26272544</t>
    </r>
  </si>
  <si>
    <t>38.71258760636129, -9.14630628411347</t>
  </si>
  <si>
    <t>Bruno Béu, acompanhado por Nelson Ferreira</t>
  </si>
  <si>
    <t>Alguns aforismos de Sísifo - falsa teoria dos graves</t>
  </si>
  <si>
    <r>
      <rPr>
        <rFont val="Arial"/>
        <color rgb="FF000000"/>
        <sz val="10.0"/>
        <u/>
      </rPr>
      <t>https://vimeo.com/26266700</t>
    </r>
  </si>
  <si>
    <t>Piano, violoncelo</t>
  </si>
  <si>
    <t>jazz, jazz, contemporâeo, acústico, grupo, duo, original, instrumental</t>
  </si>
  <si>
    <t>38.71237754378434, -9.146277513635344</t>
  </si>
  <si>
    <t>Noz</t>
  </si>
  <si>
    <t>Bailarico de roda</t>
  </si>
  <si>
    <r>
      <rPr>
        <rFont val="Arial"/>
        <color rgb="FF000000"/>
        <sz val="10.0"/>
        <u/>
      </rPr>
      <t>https://vimeo.com/26317482</t>
    </r>
  </si>
  <si>
    <t>rock, rock alternativo, acústico, solo, original, vocal</t>
  </si>
  <si>
    <t>38.6969889772307, -9.422121370011412</t>
  </si>
  <si>
    <t>5 de Junho de 2011</t>
  </si>
  <si>
    <t>Finisterra ou quando o pó debaixo do tapete virou vulcão</t>
  </si>
  <si>
    <t>https://vimeo.com/26317310</t>
  </si>
  <si>
    <t>38.69700601626338, -9.422024685659926</t>
  </si>
  <si>
    <t>A Beta Movement</t>
  </si>
  <si>
    <t>Golden era</t>
  </si>
  <si>
    <r>
      <rPr>
        <rFont val="Arial"/>
        <color rgb="FF000000"/>
        <sz val="10.0"/>
        <u/>
      </rPr>
      <t>https://vimeo.com/26401391</t>
    </r>
  </si>
  <si>
    <t>pop, indie pop, acústico, grupo, duo, original, vocal, inglês</t>
  </si>
  <si>
    <t>Rua Miguel Bombarda, Porto</t>
  </si>
  <si>
    <t>41.221674731521375, -8.551170709581108</t>
  </si>
  <si>
    <t>7 de Julho de 2011</t>
  </si>
  <si>
    <t>Pedro Guimarães</t>
  </si>
  <si>
    <t>Florence</t>
  </si>
  <si>
    <r>
      <rPr>
        <rFont val="Arial"/>
        <color rgb="FF000000"/>
        <sz val="10.0"/>
        <u/>
      </rPr>
      <t>https://vimeo.com/26925459</t>
    </r>
  </si>
  <si>
    <t>41.221708313110106, -8.551256923598318</t>
  </si>
  <si>
    <t>Novembro</t>
  </si>
  <si>
    <t>Solidão a dois</t>
  </si>
  <si>
    <r>
      <rPr>
        <rFont val="Arial"/>
        <color rgb="FF000000"/>
        <sz val="10.0"/>
        <u/>
      </rPr>
      <t>https://vimeo.com/26403821</t>
    </r>
  </si>
  <si>
    <t>viola elétrica, Sintetizadores, Voz, Guitarra Portuguesa eléctrica, Baixo, Bateria</t>
  </si>
  <si>
    <t>rock, rock alternativo, indie rock, não-acústico, grupo, banda, original, vocal</t>
  </si>
  <si>
    <t>Cinema Turim, Lisboa</t>
  </si>
  <si>
    <t>38.750911668797826, -9.20227137720407</t>
  </si>
  <si>
    <t>Tiago Pereira,
Marina Guerreiro</t>
  </si>
  <si>
    <t>Ana Amélia Dutra com a Filha e Genro</t>
  </si>
  <si>
    <t>Quero cantar, ser alegre</t>
  </si>
  <si>
    <r>
      <rPr>
        <rFont val="Arial"/>
        <color rgb="FF000000"/>
        <sz val="10.0"/>
        <u/>
      </rPr>
      <t>https://vimeo.com/26555760</t>
    </r>
  </si>
  <si>
    <t>viola da terra, guitarra portuguesa</t>
  </si>
  <si>
    <t>folclore, música açoriana, acústico, grupo, cordofones, cover, vocal</t>
  </si>
  <si>
    <t>38.62983680612243, -28.692032727042967</t>
  </si>
  <si>
    <t>MPAGDP especial Natal 2011 - OMIRI</t>
  </si>
  <si>
    <t>Faduncho Gaiteiro</t>
  </si>
  <si>
    <r>
      <rPr>
        <rFont val="Arial"/>
        <color rgb="FF000000"/>
        <sz val="10.0"/>
        <u/>
      </rPr>
      <t>https://vimeo.com/33980847</t>
    </r>
  </si>
  <si>
    <t>neo-folclore, eletrónica, não-acústico, grupo, original, remix, instrumental</t>
  </si>
  <si>
    <t>38.7536268074726, -9.151764001168246</t>
  </si>
  <si>
    <t>Winga Kan</t>
  </si>
  <si>
    <t>Vóvó Donalda</t>
  </si>
  <si>
    <r>
      <rPr>
        <rFont val="Arial"/>
        <color rgb="FF000000"/>
        <sz val="10.0"/>
        <u/>
      </rPr>
      <t>https://vimeo.com/26685256</t>
    </r>
  </si>
  <si>
    <t>didgeridoo, bateria</t>
  </si>
  <si>
    <t>música aborígena, transe, acústico, solo, multi-instrumentista, original, instrumental</t>
  </si>
  <si>
    <t>Sintra, Lisboa</t>
  </si>
  <si>
    <t>Sintra</t>
  </si>
  <si>
    <t>38.80292679757454, -9.381653164590123</t>
  </si>
  <si>
    <t>20 de Julho de 2011</t>
  </si>
  <si>
    <t>Márcia Santos</t>
  </si>
  <si>
    <t>Groove 4tet</t>
  </si>
  <si>
    <t>Do the right thing</t>
  </si>
  <si>
    <r>
      <rPr>
        <rFont val="Arial"/>
        <color rgb="FF000000"/>
        <sz val="10.0"/>
        <u/>
      </rPr>
      <t>https://vimeo.com/26726052</t>
    </r>
  </si>
  <si>
    <t>orgão, contrabaixo, viola elétrica, bateria</t>
  </si>
  <si>
    <t>funk, fusion, jazz-rock, não-acústico, grupo, banda, original, instrumental</t>
  </si>
  <si>
    <t>NCS na Lx Factory, Alcântara, Lisboa</t>
  </si>
  <si>
    <t>38.703477693861075, -9.17887836441809</t>
  </si>
  <si>
    <t>Tiago Pereira,
Márcia Sousa,
Nélia Marquez</t>
  </si>
  <si>
    <t>Left Foot ( Part II )</t>
  </si>
  <si>
    <r>
      <rPr>
        <rFont val="Arial"/>
        <color rgb="FF000000"/>
        <sz val="10.0"/>
        <u/>
      </rPr>
      <t>https://vimeo.com/26722862</t>
    </r>
  </si>
  <si>
    <t>38.7035443221304, -9.178808994839493</t>
  </si>
  <si>
    <t>Tiago Pereira
Márcia Sousa
Nélia Marquez</t>
  </si>
  <si>
    <t>Diego Armés</t>
  </si>
  <si>
    <t>Entre dentes</t>
  </si>
  <si>
    <r>
      <rPr>
        <rFont val="Arial"/>
        <color rgb="FF000000"/>
        <sz val="10.0"/>
        <u/>
      </rPr>
      <t>https://vimeo.com/26836613</t>
    </r>
  </si>
  <si>
    <t>numa varanda de Alfama, Lisboa</t>
  </si>
  <si>
    <t>38.71119728093052, -9.127697886933127</t>
  </si>
  <si>
    <t>14 de Julho de 2011</t>
  </si>
  <si>
    <r>
      <rPr>
        <rFont val="Arial"/>
        <color rgb="FF000000"/>
        <sz val="10.0"/>
        <u/>
      </rPr>
      <t>https://vimeo.com/27331110</t>
    </r>
  </si>
  <si>
    <t>38.71117714206925, -9.127737890654037</t>
  </si>
  <si>
    <t>Mitologia Passional</t>
  </si>
  <si>
    <r>
      <rPr>
        <rFont val="Arial"/>
        <color rgb="FF000000"/>
        <sz val="10.0"/>
        <u/>
      </rPr>
      <t>https://vimeo.com/28745595</t>
    </r>
  </si>
  <si>
    <t>38.71114894765397, -9.127812736325419</t>
  </si>
  <si>
    <t>ATMA</t>
  </si>
  <si>
    <t>Liberta todos os seres</t>
  </si>
  <si>
    <r>
      <rPr>
        <rFont val="Arial"/>
        <color rgb="FF000000"/>
        <sz val="10.0"/>
        <u/>
      </rPr>
      <t>https://vimeo.com/26839911</t>
    </r>
  </si>
  <si>
    <t>voz, guitarra acustica, baixo, cajón</t>
  </si>
  <si>
    <t>jazz, folk-jazz, não-acústico, grupo, banda, original, vocal</t>
  </si>
  <si>
    <t>Vila de Sintra, Lisboa</t>
  </si>
  <si>
    <t>38.8028150904799, -9.381765202078292</t>
  </si>
  <si>
    <t>No arder da tarde</t>
  </si>
  <si>
    <r>
      <rPr>
        <rFont val="Arial"/>
        <color rgb="FF000000"/>
        <sz val="10.0"/>
        <u/>
      </rPr>
      <t>https://vimeo.com/26862625</t>
    </r>
  </si>
  <si>
    <t>voz, baixo, guitarra portuguesa, cajón, udu drum</t>
  </si>
  <si>
    <t>38.8027059111958, -9.381775978830442</t>
  </si>
  <si>
    <t>Jahztá</t>
  </si>
  <si>
    <t>Coisas</t>
  </si>
  <si>
    <r>
      <rPr>
        <rFont val="Arial"/>
        <color rgb="FF000000"/>
        <sz val="10.0"/>
        <u/>
      </rPr>
      <t>https://vimeo.com/26870062</t>
    </r>
  </si>
  <si>
    <t>Voz, viola acústica, bateria</t>
  </si>
  <si>
    <t>jazz, folk-jazz, acústico, grupo, trio, original, vocal</t>
  </si>
  <si>
    <t>Estoril, Lisboa</t>
  </si>
  <si>
    <t>38.71327308670658, -9.393822276499835</t>
  </si>
  <si>
    <t>22 de Julho de 2011</t>
  </si>
  <si>
    <t>E Então?</t>
  </si>
  <si>
    <r>
      <rPr>
        <rFont val="Arial"/>
        <color rgb="FF000000"/>
        <sz val="10.0"/>
        <u/>
      </rPr>
      <t>https://vimeo.com/26862666</t>
    </r>
  </si>
  <si>
    <t>38.71339633832721, -9.393756154875236</t>
  </si>
  <si>
    <t>Mais um dia</t>
  </si>
  <si>
    <r>
      <rPr>
        <rFont val="Arial"/>
        <color rgb="FF000000"/>
        <sz val="10.0"/>
        <u/>
      </rPr>
      <t>https://vimeo.com/26871855</t>
    </r>
  </si>
  <si>
    <t>38.71331321516453, -9.39357799383118</t>
  </si>
  <si>
    <t>Frankie Chavez</t>
  </si>
  <si>
    <t>I don't belong</t>
  </si>
  <si>
    <t>https://vimeo.com/26866004</t>
  </si>
  <si>
    <t>blues, acústico, solo, original, vocal, inglês</t>
  </si>
  <si>
    <t>Saldanha, Lisboa</t>
  </si>
  <si>
    <t>38.73354307750678, -9.144274037427667</t>
  </si>
  <si>
    <t>21 de Julho de 2011</t>
  </si>
  <si>
    <t>Erasmus Blues</t>
  </si>
  <si>
    <r>
      <rPr>
        <rFont val="Arial"/>
        <color rgb="FF000000"/>
        <sz val="10.0"/>
        <u/>
      </rPr>
      <t>https://vimeo.com/26876707</t>
    </r>
  </si>
  <si>
    <t>lapsteel guitar</t>
  </si>
  <si>
    <t>blues, acústico, solo, original, instrumental, inglês</t>
  </si>
  <si>
    <t>38.73366675530398, -9.144151522782616</t>
  </si>
  <si>
    <t>Whatever it takes</t>
  </si>
  <si>
    <r>
      <rPr>
        <rFont val="Arial"/>
        <color rgb="FF000000"/>
        <sz val="10.0"/>
        <u/>
      </rPr>
      <t>https://vimeo.com/26871430</t>
    </r>
  </si>
  <si>
    <t>38.73380167629305, -9.14418755650175</t>
  </si>
  <si>
    <t>Penicos de Prata</t>
  </si>
  <si>
    <t>Ar Reticulado de Ernesto Manuel de Melo e Castro</t>
  </si>
  <si>
    <r>
      <rPr>
        <rFont val="Arial"/>
        <color rgb="FF000000"/>
        <sz val="10.0"/>
        <u/>
      </rPr>
      <t>https://vimeo.com/26871173</t>
    </r>
  </si>
  <si>
    <t>Voz, Violoncelo, contrabaixo, viola acústica</t>
  </si>
  <si>
    <t>blues, folk-rock, acústico, grupo, original, vocal</t>
  </si>
  <si>
    <t>Companhia Olga Roriz, Lisboa</t>
  </si>
  <si>
    <t>38.71033493535005, -9.136580617863771</t>
  </si>
  <si>
    <t>Márcia Sousa
Nélia Marquez Martins</t>
  </si>
  <si>
    <t>Falas da africana Jasminá</t>
  </si>
  <si>
    <r>
      <rPr>
        <rFont val="Arial"/>
        <color rgb="FF000000"/>
        <sz val="10.0"/>
        <u/>
      </rPr>
      <t>https://vimeo.com/27043869</t>
    </r>
  </si>
  <si>
    <t>Voz, Violoncelo, contrabaixo, viola acústica, ukelele</t>
  </si>
  <si>
    <t>38.710361116177, -9.1365844891916</t>
  </si>
  <si>
    <t>3 curtas poesias de Adília Lopes</t>
  </si>
  <si>
    <r>
      <rPr>
        <rFont val="Arial"/>
        <color rgb="FF000000"/>
        <sz val="10.0"/>
        <u/>
      </rPr>
      <t>https://vimeo.com/26872647</t>
    </r>
  </si>
  <si>
    <t>blues, folk-rock, poesia, poesia acompanhada, acústico, grupo, original, vocal</t>
  </si>
  <si>
    <t>38.710338963170194, -9.13653932370025</t>
  </si>
  <si>
    <t>Rita Braga</t>
  </si>
  <si>
    <t>Put the blame on me</t>
  </si>
  <si>
    <r>
      <rPr>
        <rFont val="Arial"/>
        <color rgb="FF000000"/>
        <sz val="10.0"/>
        <u/>
      </rPr>
      <t>https://vimeo.com/26925783</t>
    </r>
  </si>
  <si>
    <t>voz e ukelele</t>
  </si>
  <si>
    <t>jazz, blues, acústico, solo, cover, vocal</t>
  </si>
  <si>
    <t>Espaço Três 21 na Lx Factory, Alcântara, Lisboa</t>
  </si>
  <si>
    <t>38.702786451708384, -9.177873728893548</t>
  </si>
  <si>
    <t>26 de Julho de 2011</t>
  </si>
  <si>
    <t>A Lira</t>
  </si>
  <si>
    <r>
      <rPr>
        <rFont val="Arial"/>
        <color rgb="FF000000"/>
        <sz val="10.0"/>
        <u/>
      </rPr>
      <t>https://vimeo.com/26911933</t>
    </r>
  </si>
  <si>
    <t>música portuguesa, cantiga, acústico, solo, cover, vocal</t>
  </si>
  <si>
    <t>38.70288066199668, -9.177446563706306</t>
  </si>
  <si>
    <t>Mes` tou manthou ton teke</t>
  </si>
  <si>
    <r>
      <rPr>
        <rFont val="Arial"/>
        <color rgb="FF000000"/>
        <sz val="10.0"/>
        <u/>
      </rPr>
      <t>https://vimeo.com/26922203</t>
    </r>
  </si>
  <si>
    <t>músiga grega, acústico, solo, cover, vocal</t>
  </si>
  <si>
    <t>38.7025328080076, -9.177121546716013</t>
  </si>
  <si>
    <t>Kanukanakina</t>
  </si>
  <si>
    <t>Ubiquitário de galerias hexagonais</t>
  </si>
  <si>
    <r>
      <rPr>
        <rFont val="Arial"/>
        <color rgb="FF000000"/>
        <sz val="10.0"/>
        <u/>
      </rPr>
      <t>https://vimeo.com/26918102</t>
    </r>
  </si>
  <si>
    <t>circuit-bending</t>
  </si>
  <si>
    <t>experimental, eletrónico, síntese sonora, não-acústico, solo, original, instrumental</t>
  </si>
  <si>
    <t>Terraço da Galeria Zé dos Bois, Bairro Alto, Lisboa</t>
  </si>
  <si>
    <t>38.711834358280306, -9.144635080364335</t>
  </si>
  <si>
    <t>Sistema perdurável</t>
  </si>
  <si>
    <r>
      <rPr>
        <rFont val="Arial"/>
        <color rgb="FF000000"/>
        <sz val="10.0"/>
        <u/>
      </rPr>
      <t>https://vimeo.com/27007890</t>
    </r>
  </si>
  <si>
    <t>38.711839262438765, -9.144575373285338</t>
  </si>
  <si>
    <t>O Experimentar na m'Incomoda</t>
  </si>
  <si>
    <t>Fiando o Linho</t>
  </si>
  <si>
    <r>
      <rPr>
        <rFont val="Arial"/>
        <color rgb="FF000000"/>
        <sz val="10.0"/>
        <u/>
      </rPr>
      <t>https://vimeo.com/27351144</t>
    </r>
  </si>
  <si>
    <t>samplers, sequenciadores e sintetizadores digitais</t>
  </si>
  <si>
    <t>experimental, eletrónico, síntese sonora, não-acústico, solo, original, remix, vocal</t>
  </si>
  <si>
    <t>Music Box, Cais Sodré, Lisboa</t>
  </si>
  <si>
    <t>38.70717892760009, -9.143373657315745</t>
  </si>
  <si>
    <t>28 de Julho de 2011</t>
  </si>
  <si>
    <t>Silence is a boy</t>
  </si>
  <si>
    <t>A namorada</t>
  </si>
  <si>
    <r>
      <rPr>
        <rFont val="Arial"/>
        <color rgb="FF000000"/>
        <sz val="10.0"/>
        <u/>
      </rPr>
      <t>https://vimeo.com/27266043</t>
    </r>
  </si>
  <si>
    <t>viola acústica, banjo, voz, ukelele</t>
  </si>
  <si>
    <t>folk, indie folk, acústico, grupo, banda, original, vocal</t>
  </si>
  <si>
    <t>38.71090959118005, -9.133070823868504</t>
  </si>
  <si>
    <t>29 de Julho de 2011</t>
  </si>
  <si>
    <t>Sara Godinho</t>
  </si>
  <si>
    <r>
      <rPr>
        <rFont val="Arial"/>
        <color rgb="FF000000"/>
        <sz val="10.0"/>
      </rPr>
      <t xml:space="preserve">no álbum </t>
    </r>
    <r>
      <rPr>
        <rFont val="Arial"/>
        <i/>
        <color rgb="FF000000"/>
        <sz val="10.0"/>
      </rPr>
      <t xml:space="preserve">Agora com passarinhos lá fora </t>
    </r>
    <r>
      <rPr>
        <rFont val="Arial"/>
        <color rgb="FF000000"/>
        <sz val="10.0"/>
      </rPr>
      <t>(2011)</t>
    </r>
  </si>
  <si>
    <r>
      <rPr>
        <rFont val="Arial"/>
        <color rgb="FF000000"/>
        <sz val="10.0"/>
        <u/>
      </rPr>
      <t>https://vimeo.com/27281607</t>
    </r>
  </si>
  <si>
    <t>viola acústica, baixo, voz, bandolim</t>
  </si>
  <si>
    <t>folk,música portuguesa, não-acústico, grupo, banda, original, vocal</t>
  </si>
  <si>
    <t>38.71094914559841, -9.133195860620003</t>
  </si>
  <si>
    <r>
      <rPr>
        <rFont val="Arial"/>
        <color rgb="FF000000"/>
        <sz val="10.0"/>
      </rPr>
      <t xml:space="preserve">no álbum </t>
    </r>
    <r>
      <rPr>
        <rFont val="Arial"/>
        <i/>
        <color rgb="FF000000"/>
        <sz val="10.0"/>
      </rPr>
      <t xml:space="preserve">Agora com passarinhos lá fora </t>
    </r>
    <r>
      <rPr>
        <rFont val="Arial"/>
        <color rgb="FF000000"/>
        <sz val="10.0"/>
      </rPr>
      <t>(2011)</t>
    </r>
  </si>
  <si>
    <t>Vais de metro</t>
  </si>
  <si>
    <r>
      <rPr>
        <rFont val="Arial"/>
        <color rgb="FF000000"/>
        <sz val="10.0"/>
        <u/>
      </rPr>
      <t>https://vimeo.com/27282690</t>
    </r>
  </si>
  <si>
    <t>voz, viola acústica, percussões, bombo</t>
  </si>
  <si>
    <t>38.71082784531276, -9.133067444496842</t>
  </si>
  <si>
    <r>
      <rPr>
        <rFont val="Arial"/>
        <color rgb="FF000000"/>
        <sz val="10.0"/>
      </rPr>
      <t xml:space="preserve">no álbum </t>
    </r>
    <r>
      <rPr>
        <rFont val="Arial"/>
        <i/>
        <color rgb="FF000000"/>
        <sz val="10.0"/>
      </rPr>
      <t xml:space="preserve">Rua 9 </t>
    </r>
    <r>
      <rPr>
        <rFont val="Arial"/>
        <color rgb="FF000000"/>
        <sz val="10.0"/>
      </rPr>
      <t>(2012)</t>
    </r>
  </si>
  <si>
    <t>Rafael Toral</t>
  </si>
  <si>
    <t>Solo de oscilador de electrodos</t>
  </si>
  <si>
    <r>
      <rPr>
        <rFont val="Arial"/>
        <color rgb="FF000000"/>
        <sz val="10.0"/>
        <u/>
      </rPr>
      <t>https://vimeo.com/27072203</t>
    </r>
  </si>
  <si>
    <t>oscilador de electrodos</t>
  </si>
  <si>
    <t>experimental, eletrónica, espectralismo, síntese sonora, não-acústico, solo, improvisação, instrumental</t>
  </si>
  <si>
    <t>Instituto Superior de Agronomia
Lisboa</t>
  </si>
  <si>
    <t>38.70756758553969, -9.182022732382473</t>
  </si>
  <si>
    <t>Rafael Toral, Raquel Castro, Tiago Pereira</t>
  </si>
  <si>
    <t>Mistura de Som de Rafael Toral da captação original de Raquel Castro e Tiago Pereira</t>
  </si>
  <si>
    <t>Bailenda</t>
  </si>
  <si>
    <t>Este Linho é Mourisco</t>
  </si>
  <si>
    <r>
      <rPr>
        <rFont val="Arial"/>
        <color rgb="FF000000"/>
        <sz val="10.0"/>
        <u/>
      </rPr>
      <t>https://vimeo.com/27371684</t>
    </r>
  </si>
  <si>
    <t>Voz, sampler, bombo, cajón, violino, programações, concertina, sintetizador e bouzouki, sanfona, recolhas sonoras</t>
  </si>
  <si>
    <t>neo-folclore, folclore, não-acústico, grupo, tradicional, vocal</t>
  </si>
  <si>
    <t>Jardim de Caldas de Vizela, Braga, Norte (Ave)</t>
  </si>
  <si>
    <t>Vizela</t>
  </si>
  <si>
    <t>41.373865730849346, -8.305272249143826</t>
  </si>
  <si>
    <t>3 de Agosto de 2011</t>
  </si>
  <si>
    <t>Moda da Lebre</t>
  </si>
  <si>
    <r>
      <rPr>
        <rFont val="Arial"/>
        <color rgb="FF000000"/>
        <sz val="10.0"/>
        <u/>
      </rPr>
      <t>https://vimeo.com/27372365</t>
    </r>
  </si>
  <si>
    <t>voz, sampler, bombo, cajón, violino, programações, concertina, sintetizador, bouzouki</t>
  </si>
  <si>
    <t>neo-folclore, folclore, moda, não-acústico, grupo, tradicional, vocal</t>
  </si>
  <si>
    <t>41.3741030644597, -8.305068756695999</t>
  </si>
  <si>
    <t>Serrada da Velha</t>
  </si>
  <si>
    <r>
      <rPr>
        <rFont val="Arial"/>
        <color rgb="FF000000"/>
        <sz val="10.0"/>
        <u/>
      </rPr>
      <t>https://vimeo.com/27345243</t>
    </r>
  </si>
  <si>
    <t>voz, sampler, rabel , programações, sintetizador, bouzouki</t>
  </si>
  <si>
    <t>41.374066268607834, -8.305549293078816</t>
  </si>
  <si>
    <t>xv</t>
  </si>
  <si>
    <t>Toni das Gaitas (António Ribeiro)</t>
  </si>
  <si>
    <t>“Valsa de nome desconhecido”</t>
  </si>
  <si>
    <t>https://vimeo.com/237558723</t>
  </si>
  <si>
    <t>serrote</t>
  </si>
  <si>
    <t>acústico, solo, tradicional, instrumental</t>
  </si>
  <si>
    <t>Jardins da Galeria Árvore no Porto</t>
  </si>
  <si>
    <t>41.145155280646335, -8.618784555742062</t>
  </si>
  <si>
    <t>29 de setembro de 2014</t>
  </si>
  <si>
    <t>Telma Morena</t>
  </si>
  <si>
    <t>https://vimeo.com/255059321</t>
  </si>
  <si>
    <t>41.145133523550626, -8.61889049363266</t>
  </si>
  <si>
    <t>Murinheira Transmontana</t>
  </si>
  <si>
    <r>
      <rPr>
        <rFont val="Arial"/>
        <color rgb="FF000000"/>
        <sz val="10.0"/>
        <u/>
      </rPr>
      <t>https://vimeo.com/27373178</t>
    </r>
  </si>
  <si>
    <t>folclore, murinheira, acústico, solo, tradicional, instrumental</t>
  </si>
  <si>
    <t>Porto, Norte (Grande Porto)</t>
  </si>
  <si>
    <t>41.15980841870574, -8.630826912390342</t>
  </si>
  <si>
    <t>4 de Agosto de 2011</t>
  </si>
  <si>
    <t>Ti Mário (Mário Lambelho)</t>
  </si>
  <si>
    <t>Toca uma moda em concertina</t>
  </si>
  <si>
    <t>https://vimeo.com/290953719</t>
  </si>
  <si>
    <t>Acordeão</t>
  </si>
  <si>
    <t>folclore, moda, acústico, solo, tradicional, instrumental, animais</t>
  </si>
  <si>
    <t>Telhado, Vila Nova de Famalicão, Braga, Norte (Ave)</t>
  </si>
  <si>
    <t>Vila Nova de Famalicão</t>
  </si>
  <si>
    <t>41.45478395344032, -8.453926934282592</t>
  </si>
  <si>
    <t>Foi ontem no Festival Chocalhos que mostrei o resultado de uma residência com o Ti Mário na Moagem no Fundão.
71 anos de senhor. Em palco improvisou com a chapa e a concertina sobre esta imagem, tudo ao quadrado, no fim dizia-me que isto era só início de uma grande carreira de nós os dois, eu disse-lhe que ele tinha-se atrasado numa entrada e ele disse-me: "Tiago era para dar suspense, era para dar suspense" Um senhor!</t>
  </si>
  <si>
    <t>Improviso com Ovelhas</t>
  </si>
  <si>
    <r>
      <rPr>
        <rFont val="Arial"/>
        <color rgb="FF000000"/>
        <sz val="10.0"/>
        <u/>
      </rPr>
      <t>https://vimeo.com/27558165</t>
    </r>
  </si>
  <si>
    <t>folclore, improviso, acústico, solo, improvisação, instrumental, animais</t>
  </si>
  <si>
    <t>41.45468344040274, -8.453409205174637</t>
  </si>
  <si>
    <t>Roberto Moniz</t>
  </si>
  <si>
    <t>"Pela Madeira"</t>
  </si>
  <si>
    <t>https://vimeo.com/178457676</t>
  </si>
  <si>
    <t>Rajão</t>
  </si>
  <si>
    <t>folk, acústico, solo, original, instrumental</t>
  </si>
  <si>
    <t>Festival Andanças, Póvoa de Meadas, Castelo de Vide</t>
  </si>
  <si>
    <t>39.512507050119744, -7.516464366492939</t>
  </si>
  <si>
    <t>5 de agosto de 2016</t>
  </si>
  <si>
    <t>Nádia Araújo</t>
  </si>
  <si>
    <t>AP Silvestre</t>
  </si>
  <si>
    <t>Associação Cultural Pedexumbo</t>
  </si>
  <si>
    <t>"Carga de Cinzas"</t>
  </si>
  <si>
    <t>https://vimeo.com/177757745</t>
  </si>
  <si>
    <t>39.51279411030193, -7.517459486280929</t>
  </si>
  <si>
    <t>Xaramba para o Tiago</t>
  </si>
  <si>
    <r>
      <rPr>
        <rFont val="Arial"/>
        <color rgb="FF000000"/>
        <sz val="10.0"/>
        <u/>
      </rPr>
      <t>https://vimeo.com/121533971</t>
    </r>
  </si>
  <si>
    <t>Voz, Viola de Arame</t>
  </si>
  <si>
    <t>folclore, charamba, improviso, acústico, solo, improvisação, vocal</t>
  </si>
  <si>
    <t>Associação Xarabanda no Funchal, Madeira</t>
  </si>
  <si>
    <t>32.651699459922334, -16.913011412353537</t>
  </si>
  <si>
    <t>6 de Março de 2015</t>
  </si>
  <si>
    <t>Tiago Pereira
Samuel Grasberger</t>
  </si>
  <si>
    <t>Direcção Regional da Cultura dos Açores</t>
  </si>
  <si>
    <t>Mourisca de Santa Cruz</t>
  </si>
  <si>
    <r>
      <rPr>
        <rFont val="Arial"/>
        <color rgb="FF000000"/>
        <sz val="10.0"/>
        <u/>
      </rPr>
      <t>https://vimeo.com/124802891</t>
    </r>
  </si>
  <si>
    <t>folclore, mourisca, acústico, solo, tradicional, vocal</t>
  </si>
  <si>
    <t>32.65166720195362, -16.913053654530717</t>
  </si>
  <si>
    <t>tema original em rajão</t>
  </si>
  <si>
    <r>
      <rPr>
        <rFont val="Arial"/>
        <color rgb="FF000000"/>
        <sz val="10.0"/>
        <u/>
      </rPr>
      <t>https://vimeo.com/27559044</t>
    </r>
  </si>
  <si>
    <t>Porto da Cruz, Ilha da Madeira</t>
  </si>
  <si>
    <t>32.76489655885632, -16.828955261353542</t>
  </si>
  <si>
    <t>Maria Luísa</t>
  </si>
  <si>
    <t>Responso ao Santo António</t>
  </si>
  <si>
    <t>https://vimeo.com/290041748</t>
  </si>
  <si>
    <t>crença, superstição, reza, oração</t>
  </si>
  <si>
    <t>Ifanes, Miranda do Douro, Bragança, Norte (Alto Trás-os-Montes)</t>
  </si>
  <si>
    <t>41.58293676500013, -6.264350830598752</t>
  </si>
  <si>
    <t>Santa Barbara</t>
  </si>
  <si>
    <t>https://vimeo.com/290041135</t>
  </si>
  <si>
    <t>41.58321304190375, -6.264350830598752</t>
  </si>
  <si>
    <t>Responsos</t>
  </si>
  <si>
    <r>
      <rPr>
        <rFont val="Arial"/>
        <color rgb="FF000000"/>
        <sz val="10.0"/>
        <u/>
      </rPr>
      <t>https://vimeo.com/27575952</t>
    </r>
  </si>
  <si>
    <t>41.583151020660935, -6.264034238855023</t>
  </si>
  <si>
    <t>Responso e Orações</t>
  </si>
  <si>
    <t>https://vimeo.com/160918152</t>
  </si>
  <si>
    <t>41.58293676500013, -6.263838253489857</t>
  </si>
  <si>
    <t>José Teixeira</t>
  </si>
  <si>
    <t>https://vimeo.com/33964200</t>
  </si>
  <si>
    <t>Voz, acordeão cromático,concertina</t>
  </si>
  <si>
    <t>Camacha, Ilha da Madeira</t>
  </si>
  <si>
    <t>Santa Cruz</t>
  </si>
  <si>
    <t>32.67984691974736, -16.85035252416212</t>
  </si>
  <si>
    <t>José Teixeira e António Teixeira</t>
  </si>
  <si>
    <t>Despique Madeirense</t>
  </si>
  <si>
    <r>
      <rPr>
        <rFont val="Arial"/>
        <color rgb="FF000000"/>
        <sz val="10.0"/>
        <u/>
      </rPr>
      <t>https://vimeo.com/27579117</t>
    </r>
  </si>
  <si>
    <t>folclore, despique, acústico, grupo, duo, tradicional, improvisação, vocal</t>
  </si>
  <si>
    <t>32.680007053043155, -16.850318216811594</t>
  </si>
  <si>
    <t>José da Conceição Palma</t>
  </si>
  <si>
    <t>Toca harmónica</t>
  </si>
  <si>
    <t>https://vimeo.com/288374422</t>
  </si>
  <si>
    <t>Harmónica</t>
  </si>
  <si>
    <t>folclore, acústico, solo, improvisação, tradicional, instrumental</t>
  </si>
  <si>
    <t>Alte, Faro, Algarve</t>
  </si>
  <si>
    <t>37.23603142920838, -8.17621739923206</t>
  </si>
  <si>
    <t>Toca Harmónica</t>
  </si>
  <si>
    <t>https://vimeo.com/288371789</t>
  </si>
  <si>
    <t>37.23612191928036, -8.176154441576582</t>
  </si>
  <si>
    <t>Toca castanholas</t>
  </si>
  <si>
    <t>https://vimeo.com/288370160</t>
  </si>
  <si>
    <t>castanholas</t>
  </si>
  <si>
    <t>37.23621089186613, -8.176121572807988</t>
  </si>
  <si>
    <t>Ti Anica do Loulé</t>
  </si>
  <si>
    <r>
      <rPr>
        <rFont val="Arial"/>
        <color rgb="FF000000"/>
        <sz val="10.0"/>
        <u/>
      </rPr>
      <t>https://vimeo.com/27580823</t>
    </r>
  </si>
  <si>
    <t>37.236280674212885, -8.176009818994773</t>
  </si>
  <si>
    <t>Seborrinha com castanholas</t>
  </si>
  <si>
    <r>
      <rPr>
        <rFont val="Arial"/>
        <color rgb="FF000000"/>
        <sz val="10.0"/>
        <u/>
      </rPr>
      <t>https://vimeo.com/76439478</t>
    </r>
  </si>
  <si>
    <t>Harmónica, castanholas</t>
  </si>
  <si>
    <t>folclore, multi-instrumentista, acústico, solo, tradicional, instrumental</t>
  </si>
  <si>
    <t>37.236431449447934, -8.176821276631722</t>
  </si>
  <si>
    <t>07.10.2013</t>
  </si>
  <si>
    <t>E antes das concertinas romperem o espaço com a sua capacidade sonora, os tocadores arranjavam forma de serem ouvidos nos bailes.
"A música Algarvia a gostar dela própria"</t>
  </si>
  <si>
    <t>Malmequer</t>
  </si>
  <si>
    <t>https://vimeo.com/33774170</t>
  </si>
  <si>
    <t>37.23633050352442, -8.176936543229571</t>
  </si>
  <si>
    <t>Prazeres Geraldes</t>
  </si>
  <si>
    <t>"Omnei"</t>
  </si>
  <si>
    <t>https://vimeo.com/290261359</t>
  </si>
  <si>
    <t>cantadeira, religioso, acústico, solo, tradicional, acapella, latim</t>
  </si>
  <si>
    <t>Paúl, Castelo Branco, Centro (Cova da Beira)</t>
  </si>
  <si>
    <t>40.20129505655347, -7.635624892715616</t>
  </si>
  <si>
    <t>Ai quem anda 
Tocando a roda
Muito se farta de andar
Ai só eu ando 
E não me canso 
Em sentido de te amar
Ai esta roda está parada
Por falta de mandador
Ai siga a roda para a frente 
Nela vai o meu amor 
Ai siga a roda para a frente 
Nela vai o meu amor</t>
  </si>
  <si>
    <t>Ai quem vai tocando a roda</t>
  </si>
  <si>
    <r>
      <rPr>
        <rFont val="Arial"/>
        <color rgb="FF000000"/>
        <sz val="10.0"/>
        <u/>
      </rPr>
      <t>https://vimeo.com/27599923</t>
    </r>
  </si>
  <si>
    <t>cantadeira, folclore, acústico, solo, tradicional, acapella</t>
  </si>
  <si>
    <t>40.201335506404966, -7.635624892715616</t>
  </si>
  <si>
    <t>Paisagem Sonora</t>
  </si>
  <si>
    <t>Moinhos de Vento</t>
  </si>
  <si>
    <r>
      <rPr>
        <rFont val="Arial"/>
        <color rgb="FF000000"/>
        <sz val="10.0"/>
        <u/>
      </rPr>
      <t>https://vimeo.com/27616590</t>
    </r>
  </si>
  <si>
    <t>pássaros, catavento</t>
  </si>
  <si>
    <t>paisagem sonora, animais</t>
  </si>
  <si>
    <t>Glória, Estremoz, Évora, Alentejo (Alentejo Central)</t>
  </si>
  <si>
    <t>Estremoz</t>
  </si>
  <si>
    <t>38.797564704848185, -7.560133133979726</t>
  </si>
  <si>
    <t>em Abril de 2011</t>
  </si>
  <si>
    <t>Ifanes, Miranda do Douro</t>
  </si>
  <si>
    <r>
      <rPr>
        <rFont val="Arial"/>
        <color rgb="FF000000"/>
        <sz val="10.0"/>
        <u/>
      </rPr>
      <t>https://vimeo.com/27619071</t>
    </r>
  </si>
  <si>
    <t>vacas</t>
  </si>
  <si>
    <t>41.583344129763326, -6.265410350952239</t>
  </si>
  <si>
    <t>41° 34' 58.06'' N,6° 15' 52.12'' W</t>
  </si>
  <si>
    <t>José Monteiro</t>
  </si>
  <si>
    <t>Pastor</t>
  </si>
  <si>
    <r>
      <rPr>
        <rFont val="Arial"/>
        <color rgb="FF000000"/>
        <sz val="10.0"/>
        <u/>
      </rPr>
      <t>https://vimeo.com/27619742</t>
    </r>
  </si>
  <si>
    <t>Voz, assobiar</t>
  </si>
  <si>
    <t>pastoril, vocal</t>
  </si>
  <si>
    <t>Teixeira, Miranda do Douro, Bragança, Norte (Alto Trás-os-Montes)</t>
  </si>
  <si>
    <t>41.44613767954694, -6.505434481616172</t>
  </si>
  <si>
    <t>DPAGDP | Joaquim Rôlo</t>
  </si>
  <si>
    <t>Boneco Bailarino</t>
  </si>
  <si>
    <r>
      <rPr>
        <rFont val="Arial"/>
        <color rgb="FF000000"/>
        <sz val="10.0"/>
        <u/>
      </rPr>
      <t>https://vimeo.com/33734723</t>
    </r>
  </si>
  <si>
    <t>boneco</t>
  </si>
  <si>
    <t>dança</t>
  </si>
  <si>
    <t>38.79666473946885, -7.560097192859325</t>
  </si>
  <si>
    <t>Abril de 2011</t>
  </si>
  <si>
    <t>Joaquim Rolo</t>
  </si>
  <si>
    <t>Homenagem aos bombeiros</t>
  </si>
  <si>
    <t>https://vimeo.com/278367432</t>
  </si>
  <si>
    <t>entrevista, história de vida</t>
  </si>
  <si>
    <t>38.79692080306625, -7.560097192859325</t>
  </si>
  <si>
    <t>22 de janeiro de 2014</t>
  </si>
  <si>
    <t>Fala sobre o boneco e os bailes</t>
  </si>
  <si>
    <t>https://vimeo.com/278369058</t>
  </si>
  <si>
    <t>38.79689125731349, -7.560811158937271</t>
  </si>
  <si>
    <t>Conta como começou a construir bonecos de Santo Aleixo</t>
  </si>
  <si>
    <t>https://vimeo.com/278363553</t>
  </si>
  <si>
    <t>38.7964825398105, -7.561146027982678</t>
  </si>
  <si>
    <r>
      <rPr>
        <rFont val="Arial"/>
        <color rgb="FF000000"/>
        <sz val="10.0"/>
        <u/>
      </rPr>
      <t>https://vimeo.com/33734723</t>
    </r>
  </si>
  <si>
    <t>38.79633481001587, -7.561013344021291</t>
  </si>
  <si>
    <t>Né Ladeiras com WInga</t>
  </si>
  <si>
    <t>Anda Jaleo de Federico García Lorca</t>
  </si>
  <si>
    <r>
      <rPr>
        <rFont val="Arial"/>
        <color rgb="FF000000"/>
        <sz val="10.0"/>
        <u/>
      </rPr>
      <t>https://vimeo.com/27621691</t>
    </r>
  </si>
  <si>
    <t>Voz, Adufe, bombo,chocalhos</t>
  </si>
  <si>
    <t>folclore, música espanhola, acústico, grupo, duo, cover, vocal</t>
  </si>
  <si>
    <t>Carvalhais, S. Pedro do Sul, Viseu, Centro (Dão-Lafões)
durante o festival Andanças</t>
  </si>
  <si>
    <t>São Pedro do Sul</t>
  </si>
  <si>
    <t>40.78844858870795, -8.115633580579804</t>
  </si>
  <si>
    <t>5 de Agosto de 2011</t>
  </si>
  <si>
    <t>José Lourido
Ivo Costa</t>
  </si>
  <si>
    <t>Dados relativos ao tema - Poema de Frederico García Lorca
Letra
Yo me alivié a un pino verde 
por ver si la divisaba, 
y sólo divisé el polvo 
del coche que la llevaba. 
Anda jaleo, jaleo: 
ya se acabó el alboroto 
y vamos al tiroteo.
No salgas, paloma, al campo, 
mira que soy cazador, 
y si te tiro y te mato 
para mí será el dolor, 
para mí será el quebranto, 
Anda, jaleo, jaleo: 
ya se acabó el alboroto 
y vamos al tiroteo.
En la calle de los Muros 
han matado una paloma. 
Yo cortaré con mis manos 
las flores de su corona. 
Anda jaleo, jaleo: 
ya se acabó el alboroto 
y vamos al tiroteo.</t>
  </si>
  <si>
    <t>Míscaros</t>
  </si>
  <si>
    <t>"Ó minha mãe dos trabalhos" (interpretação)</t>
  </si>
  <si>
    <t>https://vimeo.com/27872180</t>
  </si>
  <si>
    <t>bombo, caixa, ferrinhos, gaitas de foles, garagab</t>
  </si>
  <si>
    <t>40.78753700972577, -8.112361358041156</t>
  </si>
  <si>
    <t>2 de Agosto de 2011</t>
  </si>
  <si>
    <t>Rumba ao Garfo</t>
  </si>
  <si>
    <r>
      <rPr>
        <rFont val="Arial"/>
        <color rgb="FF000000"/>
        <sz val="10.0"/>
        <u/>
      </rPr>
      <t>https://vimeo.com/27627973</t>
    </r>
  </si>
  <si>
    <t>40.78687902723264, -8.112264798515456</t>
  </si>
  <si>
    <t>Alisio Saraiva</t>
  </si>
  <si>
    <t>Fala sobre a viola beiroa</t>
  </si>
  <si>
    <t>https://vimeo.com/244229275</t>
  </si>
  <si>
    <t>Viola Beiroa</t>
  </si>
  <si>
    <t>Tocador, entrevista, história de vida, acústico, solo, improvisação, instrumental</t>
  </si>
  <si>
    <t>Retaxo, Castelo Branco, Centro (Beira Interior Sul)</t>
  </si>
  <si>
    <t>39.75124642735376, -7.581515243568647</t>
  </si>
  <si>
    <t>17 de Novembro de 2017</t>
  </si>
  <si>
    <t>Scarborough Fair</t>
  </si>
  <si>
    <t>https://vimeo.com/263683487</t>
  </si>
  <si>
    <t>Tocador, folk, acústico, solo, cover, instrumental</t>
  </si>
  <si>
    <t>39.75146164535945, -7.581595223698207</t>
  </si>
  <si>
    <t>Senhora da Serra</t>
  </si>
  <si>
    <t>https://vimeo.com/244228265</t>
  </si>
  <si>
    <t>Tocador, folclore, acústico, solo, tradicional, instrumental</t>
  </si>
  <si>
    <t>39.75126948645795, -7.5817451864411325</t>
  </si>
  <si>
    <t>Bendito das Trovoadas</t>
  </si>
  <si>
    <t>https://vimeo.com/428802496</t>
  </si>
  <si>
    <t>39.751438586319566, -7.581795174022109</t>
  </si>
  <si>
    <t>11 de junho de 2020</t>
  </si>
  <si>
    <t>Jorge Infante</t>
  </si>
  <si>
    <t>Tema em viola beiroa</t>
  </si>
  <si>
    <r>
      <rPr>
        <rFont val="Arial"/>
        <color rgb="FF000000"/>
        <sz val="10.0"/>
        <u/>
      </rPr>
      <t>https://vimeo.com/27655970</t>
    </r>
  </si>
  <si>
    <t>39.75164745286714, -7.580072603039067</t>
  </si>
  <si>
    <t>Karrossel</t>
  </si>
  <si>
    <t>Fado Batido</t>
  </si>
  <si>
    <t>https://vimeo.com/72969118</t>
  </si>
  <si>
    <t>Whistle , flauta transversal, ferrinhos ou triângulo, pandeireta , dum dum e acordeão cromático</t>
  </si>
  <si>
    <t>folclore, fado, rusga, dança, acústico, grupo, tradicional, instrumental</t>
  </si>
  <si>
    <t>39.47879187692881, -7.551966894517148</t>
  </si>
  <si>
    <t>Som: Mariana Moreira</t>
  </si>
  <si>
    <t>Contra-dança do Baião</t>
  </si>
  <si>
    <r>
      <rPr>
        <rFont val="Arial"/>
        <color rgb="FF000000"/>
        <sz val="10.0"/>
        <u/>
      </rPr>
      <t>https://vimeo.com/27882789</t>
    </r>
  </si>
  <si>
    <t>Flauta transversal, cajón, viola acústica, cavaquinho e tarang</t>
  </si>
  <si>
    <t>folclore, contra-dança, dança, acústico, grupo, tradicional, instrumental</t>
  </si>
  <si>
    <t>40.78993331064513, -8.113573716524694</t>
  </si>
  <si>
    <t>1 de Agosto de 2011</t>
  </si>
  <si>
    <t>Mú</t>
  </si>
  <si>
    <t>Trémulo</t>
  </si>
  <si>
    <r>
      <rPr>
        <rFont val="Arial"/>
        <color rgb="FF000000"/>
        <sz val="10.0"/>
        <u/>
      </rPr>
      <t>https://vimeo.com/27882929</t>
    </r>
  </si>
  <si>
    <t>voz, acordeão, cajón, teclado, Nyckelharpa</t>
  </si>
  <si>
    <t>40.789584024713456, -8.11387412393798</t>
  </si>
  <si>
    <r>
      <rPr>
        <rFont val="Arial"/>
        <color rgb="FF000000"/>
        <sz val="10.0"/>
      </rPr>
      <t xml:space="preserve">no álbum </t>
    </r>
    <r>
      <rPr>
        <rFont val="Arial"/>
        <i/>
        <color rgb="FF000000"/>
        <sz val="10.0"/>
      </rPr>
      <t xml:space="preserve">Folhas que Ardem </t>
    </r>
    <r>
      <rPr>
        <rFont val="Arial"/>
        <color rgb="FF000000"/>
        <sz val="10.0"/>
      </rPr>
      <t>(2012)</t>
    </r>
  </si>
  <si>
    <t>dUASsEMIcOLCHEIASiNVERTIDAS</t>
  </si>
  <si>
    <t>Anagrama</t>
  </si>
  <si>
    <r>
      <rPr>
        <rFont val="Arial"/>
        <color rgb="FF000000"/>
        <sz val="10.0"/>
        <u/>
      </rPr>
      <t>https://vimeo.com/27928743</t>
    </r>
  </si>
  <si>
    <t>Guitarra portuguesa, baixo acústico, bateria , Tepmeh, Glockenspiel e gongo</t>
  </si>
  <si>
    <t>rock alternativo, punk, grunge, acústico, grupo, banda, original, instrumental</t>
  </si>
  <si>
    <t>numa antiga gráfica na Rua dos Prazeres, Lisboa, Centro (Grande Lisboa)</t>
  </si>
  <si>
    <t>38.715145055348266, -9.152976350234592</t>
  </si>
  <si>
    <t>19 de Agosto de 2011</t>
  </si>
  <si>
    <t>A sessão para a Música Portuguesa A Gostar Dela Própria foi gravada numa manhã de Agosto de 2011 com os dUASsEMIcOLCHEIASiNVERTIDAS (dSCi) a tocarem em cima de uma velha máquina plastificadora numa antiga gráfica no coração da cidade de Lisboa (no mesmo espaço onde meses depois viria a ser filmado o teledisco “oficial” do tema “Corta-Unhas”). Para compôr o cenário foram utilizados alguns objectos encontrados no local como a bicicleta de criança ou os óculos de soldador (que também aparecem no teledisco) e o cinzeiro de pé utilizados pelo baterista. Para esta sessão foram convocados os terapeutas do ruído Boris, Desmarques, Gee Bees e X. Os temas escolhidos, “Anagrama” (aka “Amargana”) e “Corta-Unhas”, que aqui figuram em versão acústica, viriam a ser editados mais tarde no álbum “4” (que tinha sido gravado uns dias antes e que foi depois lançado em vinil em Fevereiro de 2012). Houve ainda um terceiro tema improvisado no momento que a banda optou por não publicar. A escolha dos temas foi feita com base na adaptação ao formato acústico e apesar de normalmente não gostarem de dar muitas explicações sobre os títulos, os dSCi podem revelar que “Anagrama” é um «tema sobre a repetição e as variadas formas de rearranjar essa mesma repetição» e “Corta-Unhas” é «um tema que se quer rápido, estúpido, troglodita e ruidoso», cujo título é «uma gíria para corta-correntes em jeito de homenagem ao movimento okupa».</t>
  </si>
  <si>
    <r>
      <rPr>
        <rFont val="Arial"/>
        <color rgb="FF000000"/>
        <sz val="10.0"/>
      </rPr>
      <t xml:space="preserve">como "Amargana" no álbum </t>
    </r>
    <r>
      <rPr>
        <rFont val="Arial"/>
        <i/>
        <color rgb="FF000000"/>
        <sz val="10.0"/>
      </rPr>
      <t>4</t>
    </r>
    <r>
      <rPr>
        <rFont val="Arial"/>
        <color rgb="FF000000"/>
        <sz val="10.0"/>
      </rPr>
      <t xml:space="preserve"> (2012)</t>
    </r>
  </si>
  <si>
    <t>Corta-unhas</t>
  </si>
  <si>
    <r>
      <rPr>
        <rFont val="Arial"/>
        <color rgb="FF000000"/>
        <sz val="10.0"/>
        <u/>
      </rPr>
      <t>https://vimeo.com/27948287</t>
    </r>
  </si>
  <si>
    <t>Melódica, guitarra portuguesa, baixo acústico, bateria</t>
  </si>
  <si>
    <t>38.71508692359228, -9.152930333958562</t>
  </si>
  <si>
    <t>A sessão para a Música Portuguesa A Gostar Dela Própria foi gravada numa manhã de Agosto de 2011 com os dUASsEMIcOLCHEIASiNVERTIDAS (dSCi) a tocarem em cima de uma velha máquina plastificadora numa antiga gráfica no coração da cidade de Lisboa (no mesmo espaço onde meses depois viria a ser filmado o teledisco “oficial” do tema “Corta-Unhas”). Para compôr o cenário foram utilizados alguns objectos encontrados no local como a bicicleta de criança ou os óculos de soldador (que também aparecem no teledisco) e o cinzeiro de pé utilizados pelo baterista. Para esta sessão foram convocados os terapeutas do ruído Boris, Desmarques, Gee Bees e X. Os temas escolhidos, “Anagrama” (aka “Amargana”) e “Corta-Unhas”, que aqui figuram em versão acústica, viriam a ser editados mais tarde no álbum “4” (que tinha sido gravado uns dias antes e que foi depois lançado em vinil em Fevereiro de 2012). Houve ainda um terceiro tema improvisado no momento que a banda optou por não publicar. 
A escolha dos temas foi feita com base na adaptação ao formato acústico e apesar de normalmente não gostarem de dar muitas explicações sobre os títulos, os dSCi podem revelar que “Anagrama” é um «tema sobre a repetição e as variadas formas de rearranjar essa mesma repetição» e “Corta-Unhas” é «um tema que se quer rápido, estúpido, troglodita e ruidoso», cujo título é «uma gíria para corta-correntes em jeito de homenagem ao movimento okupa».</t>
  </si>
  <si>
    <r>
      <rPr>
        <rFont val="Arial"/>
        <color rgb="FF000000"/>
        <sz val="10.0"/>
      </rPr>
      <t xml:space="preserve">no álbum </t>
    </r>
    <r>
      <rPr>
        <rFont val="Arial"/>
        <i/>
        <color rgb="FF000000"/>
        <sz val="10.0"/>
      </rPr>
      <t>4</t>
    </r>
    <r>
      <rPr>
        <rFont val="Arial"/>
        <color rgb="FF000000"/>
        <sz val="10.0"/>
      </rPr>
      <t xml:space="preserve"> (2012)</t>
    </r>
  </si>
  <si>
    <t>Toques do Caramulo</t>
  </si>
  <si>
    <t>É um ar que lhe dá</t>
  </si>
  <si>
    <r>
      <rPr>
        <rFont val="Arial"/>
        <color rgb="FF000000"/>
        <sz val="10.0"/>
        <u/>
      </rPr>
      <t>https://vimeo.com/28719577</t>
    </r>
  </si>
  <si>
    <t>Voz, Guitarra, Bateria, Rabeca, Flauta, Contrabaixo, Acordeão</t>
  </si>
  <si>
    <t>folk, folclore, acústico, grupo, tradicional, vocal</t>
  </si>
  <si>
    <t>40.78913726096009, -8.11325185143903</t>
  </si>
  <si>
    <t>6 de Agosto de 2011</t>
  </si>
  <si>
    <t>Rui Oliveira
Ivo Costa</t>
  </si>
  <si>
    <t>Com mais de uma década de estrada, os Toques do Caramulo reinventam-se continuamente, fazendo música nova de velhas cantigas e levando o público a surpreender-se com o repertório esquecido da Serra do Caramulo. Com amplo reconhecimento nacional e internacional, este é um espectáculo de forte energia musical e interacção com o público, fazendo de cada concerto uma grande festa para todas as idades.</t>
  </si>
  <si>
    <t>Olha para a água</t>
  </si>
  <si>
    <r>
      <rPr>
        <rFont val="Arial"/>
        <color rgb="FF000000"/>
        <sz val="10.0"/>
        <u/>
      </rPr>
      <t>https://vimeo.com/28110526</t>
    </r>
  </si>
  <si>
    <t>folk, folclore, acústico, grupo, original, vocal</t>
  </si>
  <si>
    <t>40.789121014948776, -8.112415002216304</t>
  </si>
  <si>
    <t>A Presença das Formigas</t>
  </si>
  <si>
    <t>O Meu Amor Viu Tempestades</t>
  </si>
  <si>
    <r>
      <rPr>
        <rFont val="Arial"/>
        <color rgb="FF000000"/>
        <sz val="10.0"/>
        <u/>
      </rPr>
      <t>https://vimeo.com/28736478</t>
    </r>
  </si>
  <si>
    <t>voz, contrabaixo, acordeão, flauta, viola clássica, bandolim, bateria</t>
  </si>
  <si>
    <t>Folk, folclore, acústico, grupo, original vocal</t>
  </si>
  <si>
    <t>40.789478426279395, -8.112672494284837</t>
  </si>
  <si>
    <t>Filipe Marta
Ivo Costa</t>
  </si>
  <si>
    <r>
      <rPr>
        <rFont val="Arial"/>
        <color rgb="FF000000"/>
        <sz val="10.0"/>
      </rPr>
      <t xml:space="preserve">no álbum </t>
    </r>
    <r>
      <rPr>
        <rFont val="Arial"/>
        <i/>
        <color rgb="FF000000"/>
        <sz val="10.0"/>
      </rPr>
      <t xml:space="preserve">Ciclorama </t>
    </r>
    <r>
      <rPr>
        <rFont val="Arial"/>
        <color rgb="FF000000"/>
        <sz val="10.0"/>
      </rPr>
      <t>(2011)</t>
    </r>
  </si>
  <si>
    <t>O Rei (A Morna Indiferença)</t>
  </si>
  <si>
    <r>
      <rPr>
        <rFont val="Arial"/>
        <color rgb="FF000000"/>
        <sz val="10.0"/>
        <u/>
      </rPr>
      <t>https://vimeo.com/28110903</t>
    </r>
  </si>
  <si>
    <t>voz, contrabaixo, metalofone,ferrinhos, viola clássica, bandolim, congas, cajón, ovo, flauta</t>
  </si>
  <si>
    <t>40.7890479078487, -8.113101647732387</t>
  </si>
  <si>
    <r>
      <rPr>
        <rFont val="Arial"/>
        <color rgb="FF000000"/>
        <sz val="10.0"/>
      </rPr>
      <t xml:space="preserve">no álbum </t>
    </r>
    <r>
      <rPr>
        <rFont val="Arial"/>
        <i/>
        <color rgb="FF000000"/>
        <sz val="10.0"/>
      </rPr>
      <t xml:space="preserve">Ciclorama </t>
    </r>
    <r>
      <rPr>
        <rFont val="Arial"/>
        <color rgb="FF000000"/>
        <sz val="10.0"/>
      </rPr>
      <t>(2011)</t>
    </r>
  </si>
  <si>
    <t>Celinho Beat Box e Manuel Fúria</t>
  </si>
  <si>
    <t>Medley impro</t>
  </si>
  <si>
    <r>
      <rPr>
        <rFont val="Arial"/>
        <color rgb="FF000000"/>
        <sz val="10.0"/>
        <u/>
      </rPr>
      <t>https://vimeo.com/28124191</t>
    </r>
  </si>
  <si>
    <t>voz, pedais, viola elétrica</t>
  </si>
  <si>
    <t>beat-box, hip-hop, não-acústico, grupo, duo, improvisação, cover, vocal</t>
  </si>
  <si>
    <t>Guimarães, Braga, Baixo Minho</t>
  </si>
  <si>
    <t>41.44160357325231, -8.294193322157543</t>
  </si>
  <si>
    <t>15 de Agosto de 2011</t>
  </si>
  <si>
    <t>Oh, minha rosinha</t>
  </si>
  <si>
    <r>
      <rPr>
        <rFont val="Arial"/>
        <color rgb="FF000000"/>
        <sz val="10.0"/>
        <u/>
      </rPr>
      <t>https://vimeo.com/46967663</t>
    </r>
  </si>
  <si>
    <t>beat-box, hip-hop, folclore, não-acústico, grupo, duo, tradicional, instrumental</t>
  </si>
  <si>
    <t>41.441698441768246, -8.294485977749268</t>
  </si>
  <si>
    <t>16 de Agosto de 2011</t>
  </si>
  <si>
    <t>João Rodrigues Freitas</t>
  </si>
  <si>
    <t>toca bandolim</t>
  </si>
  <si>
    <t>https://vimeo.com/236740037</t>
  </si>
  <si>
    <t>bandolim</t>
  </si>
  <si>
    <t>Lamego, Viseu, Norte (Douro)</t>
  </si>
  <si>
    <t>Lamego</t>
  </si>
  <si>
    <t>41.09534357954624, -7.812276403744258</t>
  </si>
  <si>
    <t>24 de junho de 2013</t>
  </si>
  <si>
    <t>"Toca tréculas"</t>
  </si>
  <si>
    <t>https://vimeo.com/272434584</t>
  </si>
  <si>
    <t>tréculas</t>
  </si>
  <si>
    <t>41.095333933388225, -7.812596399179433</t>
  </si>
  <si>
    <t>"A mulher gorda"</t>
  </si>
  <si>
    <t>https://vimeo.com/272439118</t>
  </si>
  <si>
    <t>folclore, música portuguesa, acústica, solo, tradicional, instrumental</t>
  </si>
  <si>
    <t>41.0950156093787, -7.812238004292039</t>
  </si>
  <si>
    <r>
      <rPr>
        <rFont val="Arial"/>
        <color rgb="FF000000"/>
        <sz val="10.0"/>
        <u/>
      </rPr>
      <t>https://vimeo.com/28588506</t>
    </r>
  </si>
  <si>
    <t>Bandolim</t>
  </si>
  <si>
    <t>41.09600916102928, -7.813351588406441</t>
  </si>
  <si>
    <t>02 de Setembro de 2011</t>
  </si>
  <si>
    <t>toca cavaquinho</t>
  </si>
  <si>
    <r>
      <rPr>
        <rFont val="Arial"/>
        <color rgb="FF000000"/>
        <sz val="10.0"/>
        <u/>
      </rPr>
      <t>https://vimeo.com/69122569</t>
    </r>
  </si>
  <si>
    <t>Cavaquinho</t>
  </si>
  <si>
    <t>41.09626960412168, -7.8138379814679055</t>
  </si>
  <si>
    <t>24 de Junho de 2013</t>
  </si>
  <si>
    <t>Before and After Science</t>
  </si>
  <si>
    <t>Caves Of Sadness</t>
  </si>
  <si>
    <r>
      <rPr>
        <rFont val="Arial"/>
        <color rgb="FF000000"/>
        <sz val="10.0"/>
        <u/>
      </rPr>
      <t>https://vimeo.com/28592407</t>
    </r>
  </si>
  <si>
    <t>voz, viola acústica, bateria, baixo</t>
  </si>
  <si>
    <t>folk, rock alternativo, acústico, grupo, banda, original, instrumental</t>
  </si>
  <si>
    <t>escadas do Santuário da Nossa Senhora dos Remédios em Lamego, Viseu, Douro</t>
  </si>
  <si>
    <t>41.09170495004963, -7.816290293360867</t>
  </si>
  <si>
    <t>03 de Setembro de 2011</t>
  </si>
  <si>
    <t>Pe7erpanic</t>
  </si>
  <si>
    <t>Naked (over my rooftop)</t>
  </si>
  <si>
    <r>
      <rPr>
        <rFont val="Arial"/>
        <color rgb="FF000000"/>
        <sz val="10.0"/>
        <u/>
      </rPr>
      <t>https://vimeo.com/28606389</t>
    </r>
  </si>
  <si>
    <t>rock, blues, acústico, solo, original, vocal</t>
  </si>
  <si>
    <t>em frente à Sé de Lamego, Viseu, Douro</t>
  </si>
  <si>
    <t>41.096861886699834, -7.806632476413917</t>
  </si>
  <si>
    <t>4 de Setembro de 2011</t>
  </si>
  <si>
    <t>Tucanas</t>
  </si>
  <si>
    <t>Marcha do rio</t>
  </si>
  <si>
    <r>
      <rPr>
        <rFont val="Arial"/>
        <color rgb="FF000000"/>
        <sz val="10.0"/>
        <u/>
      </rPr>
      <t>https://vimeo.com/28652558</t>
    </r>
  </si>
  <si>
    <t>Xilofone, metalofone ou glockenspiel, surdo e troncos das árvores</t>
  </si>
  <si>
    <t>folk, acústico, grupo, original, instrumental</t>
  </si>
  <si>
    <t>Fábrica da Pólvora, Barcarena, 
Oeiras, Lisboa</t>
  </si>
  <si>
    <t>38.73995200924722, -9.28503633624255</t>
  </si>
  <si>
    <t>5 de Setembro de 2011</t>
  </si>
  <si>
    <t>Abaguinha</t>
  </si>
  <si>
    <r>
      <rPr>
        <rFont val="Arial"/>
        <color rgb="FF000000"/>
        <sz val="10.0"/>
        <u/>
      </rPr>
      <t>https://vimeo.com/28629860</t>
    </r>
  </si>
  <si>
    <t>Variação de daf, pau-de-chuva, coco percutido e tambor de água</t>
  </si>
  <si>
    <t>folclore, música brasileira, acústico, grupo, original, instrumental</t>
  </si>
  <si>
    <t>numa piscina em Belas
Belas Clube de Campo, Sintra, Lisboa</t>
  </si>
  <si>
    <t>38.80995977235103, -9.27626345126029</t>
  </si>
  <si>
    <t>Ana Brandão e João Paulo</t>
  </si>
  <si>
    <t>Frágil Som</t>
  </si>
  <si>
    <r>
      <rPr>
        <rFont val="Arial"/>
        <color rgb="FF000000"/>
        <sz val="10.0"/>
        <u/>
      </rPr>
      <t>https://vimeo.com/28820755</t>
    </r>
  </si>
  <si>
    <t>voz, acordeão</t>
  </si>
  <si>
    <t>valsa, acústico, grupo, duo, original, vocal</t>
  </si>
  <si>
    <t>num jardim caseiro de Lisboa</t>
  </si>
  <si>
    <t>38.722251917652294, -9.13920179702253</t>
  </si>
  <si>
    <t>9 de Setembro</t>
  </si>
  <si>
    <t>Onamismo</t>
  </si>
  <si>
    <t>Noite Cheia de Luar</t>
  </si>
  <si>
    <r>
      <rPr>
        <rFont val="Arial"/>
        <color rgb="FF000000"/>
        <sz val="10.0"/>
        <u/>
      </rPr>
      <t>https://vimeo.com/28929197</t>
    </r>
  </si>
  <si>
    <t>voz, viola acústica, cajón</t>
  </si>
  <si>
    <t>folk, rock alternativo, acústico, grupo, trio, original, vocal</t>
  </si>
  <si>
    <t>41.091821193791844, -7.816104683227218</t>
  </si>
  <si>
    <t>3 de Setembro de 2011</t>
  </si>
  <si>
    <t>Vasco Ribeiro Casais</t>
  </si>
  <si>
    <t>Mistura de recolhas da MPAGDP</t>
  </si>
  <si>
    <r>
      <rPr>
        <rFont val="Arial"/>
        <color rgb="FF000000"/>
        <sz val="10.0"/>
        <u/>
      </rPr>
      <t>https://vimeo.com/44130337</t>
    </r>
  </si>
  <si>
    <t>voz, pandeireta, bombo</t>
  </si>
  <si>
    <t>experimental, folclore, neo-folclore, arranjo, acústico, instrumental</t>
  </si>
  <si>
    <t>38.72242544143168, -9.139581522127777</t>
  </si>
  <si>
    <t>Novembro de 2011</t>
  </si>
  <si>
    <t>Old Jerusalem</t>
  </si>
  <si>
    <t>Our Inland</t>
  </si>
  <si>
    <r>
      <rPr>
        <rFont val="Arial"/>
        <color rgb="FF000000"/>
        <sz val="10.0"/>
        <u/>
      </rPr>
      <t>https://vimeo.com/28948529</t>
    </r>
  </si>
  <si>
    <t>folk, indie folk, acústico, solo, original, vocal, inglês</t>
  </si>
  <si>
    <t>Terreiro do Paço
Lisboa</t>
  </si>
  <si>
    <t>38.70659023579771, -9.132861837953408</t>
  </si>
  <si>
    <t>Ângelo Arribas</t>
  </si>
  <si>
    <t>Bai-te Pedro, bai-te</t>
  </si>
  <si>
    <t>https://vimeo.com/290925328</t>
  </si>
  <si>
    <t>Tamboril e Flauta de Tamborileiro</t>
  </si>
  <si>
    <t>Barrocal do Douro, Miranda do Douro, Bragança, Norte (Alto Trás-os-Montes)</t>
  </si>
  <si>
    <t>41.43440001311476, -6.3490337884126395</t>
  </si>
  <si>
    <t>Beijar o menino na noite de natal</t>
  </si>
  <si>
    <t>https://vimeo.com/290898452</t>
  </si>
  <si>
    <t>41.434211860291676, -6.350497755663943</t>
  </si>
  <si>
    <t>https://vimeo.com/290899055</t>
  </si>
  <si>
    <t>41.43334948620753, -6.35056049711757</t>
  </si>
  <si>
    <t>Cirigoça</t>
  </si>
  <si>
    <r>
      <rPr>
        <rFont val="Arial"/>
        <color rgb="FF000000"/>
        <sz val="10.0"/>
        <u/>
      </rPr>
      <t>https://vimeo.com/28952293</t>
    </r>
  </si>
  <si>
    <t>41.43382669677544, -6.348654717048663</t>
  </si>
  <si>
    <t>Bombos de Erada</t>
  </si>
  <si>
    <r>
      <rPr>
        <rFont val="Arial"/>
        <color rgb="FF000000"/>
        <sz val="10.0"/>
        <u/>
      </rPr>
      <t>https://vimeo.com/28954760</t>
    </r>
  </si>
  <si>
    <t>Pifaro, Caixa, bombo</t>
  </si>
  <si>
    <t>folclore, moda, acústico, grupo, grupo de bombos, tradicional, instrumental</t>
  </si>
  <si>
    <t>Erada, Covilhã, Castelo Branco, Centro (Beira Interior Sul)</t>
  </si>
  <si>
    <t>40.24727805051328, -7.687242746957165</t>
  </si>
  <si>
    <t>Adelino Gouveia Basílio</t>
  </si>
  <si>
    <t>Bailinho da Madeira tocado com bexigoncelo</t>
  </si>
  <si>
    <r>
      <rPr>
        <rFont val="Arial"/>
        <color rgb="FF000000"/>
        <sz val="10.0"/>
        <u/>
      </rPr>
      <t>https://vimeo.com/28957554</t>
    </r>
  </si>
  <si>
    <t>Bexigoncelo</t>
  </si>
  <si>
    <t>Santana, Ilha da Madeira</t>
  </si>
  <si>
    <t>Santana</t>
  </si>
  <si>
    <t>32.80180053490819, -16.879836624408593</t>
  </si>
  <si>
    <t>1 de Maio de 2011</t>
  </si>
  <si>
    <t>Telma Martinho</t>
  </si>
  <si>
    <t>Fandango</t>
  </si>
  <si>
    <r>
      <rPr>
        <rFont val="Arial"/>
        <color rgb="FF000000"/>
        <sz val="10.0"/>
        <u/>
      </rPr>
      <t>https://vimeo.com/28958794</t>
    </r>
  </si>
  <si>
    <t>Pés (Sapateado)</t>
  </si>
  <si>
    <t>sapateado, fandango, acústico, solo, tradicional, instrumental</t>
  </si>
  <si>
    <t>Castelo de Almourol em Praia do Ribatejo, Santarém, Centro (Médio Tejo)</t>
  </si>
  <si>
    <t>Vila Nova da Barquinha</t>
  </si>
  <si>
    <t>Santarém</t>
  </si>
  <si>
    <t>Ribatejo</t>
  </si>
  <si>
    <t>39.46211492752, -8.38429557645426</t>
  </si>
  <si>
    <t>3 de Abril de 2011</t>
  </si>
  <si>
    <t>Grupo de Adufeiras da Casa do Povo de Paul</t>
  </si>
  <si>
    <t>"Farrapeira" Dança</t>
  </si>
  <si>
    <t>https://vimeo.com/72735479</t>
  </si>
  <si>
    <t>Voz, adufe</t>
  </si>
  <si>
    <t>Cantadeira, cantares, folclore, dança, acústico, grupo, grupo de adufeiras, tradicional, vocal</t>
  </si>
  <si>
    <t>39.48517937069747, -7.550214933453559</t>
  </si>
  <si>
    <t>19 de agosto de 2013</t>
  </si>
  <si>
    <t>Mariana Moreira</t>
  </si>
  <si>
    <t>Letra
Ó minha farrapeirinha
Ó minha troca farrapos
Ó meu bem, ó minha troca farrapos
Tenho a camisa nova toda cheia de buracos
larilólela, toda cheia de buracos
Ó minha farrapeirinha, ó minha troca farrapos
Larilólela , larilólela
As armas do meu adufe
São de pau de laranjeira
Ó meu bem são de pau de laranjeira
Quem houver de tocar nelas há-de ter a mão ligeira
Larilólela, há-de ter a mão ligeira
as armas do meu adufe são de pau de laranjeira
Larilólela, larilólela
Encontrei a farrapeira
Com o seu lencinho azul
Ó meu bem com o seu lencinho azul
Farrapeira foi nascida na aldeia do Paúl
Larilólela, na aldeia do Paúl
Encontrei a farrapeira com o seu lencinho azul
Larilólela, larilólela (x2)</t>
  </si>
  <si>
    <t>Moleira</t>
  </si>
  <si>
    <t>https://vimeo.com/290897633</t>
  </si>
  <si>
    <t>Voz, adufe, peneira</t>
  </si>
  <si>
    <t>Cantadeira, cantares, folclore, acústico, grupo, grupo de adufeiras, tradicional, vocal</t>
  </si>
  <si>
    <t>40.202211385785944, -7.638361034049344</t>
  </si>
  <si>
    <t>Lá vai uma, lá vão duas, três pombinhas</t>
  </si>
  <si>
    <t>https://vimeo.com/263684984</t>
  </si>
  <si>
    <t>40.20295041941072, -7.635586250905472</t>
  </si>
  <si>
    <r>
      <rPr>
        <rFont val="Arial"/>
        <color rgb="FF000000"/>
        <sz val="10.0"/>
        <u/>
      </rPr>
      <t>https://vimeo.com/28962768</t>
    </r>
  </si>
  <si>
    <t>40.20108108348281, -7.635230509476771</t>
  </si>
  <si>
    <t>Troca farrapos por peles de coelhos, peles de lebre, por agulhas, pelas camisas, colchetes e alfinetes. 
Ó Farrapeira!
Ó minha farrapeirinha
Ó minha troca farrapos
Ó meu bem, ó minha troca farrapos
Tenho a camisa nova toda cheia de buracos
larilólela, toda cheia de buracos
Ó minha farrapeirinha, ó minha troca farrapos
larilólela , larilólela
As armas do meu adufe
São de pau de laranjeira
Ó meu bem são de pau de laranjeira
Quem houver de tocar nelas há-de ter a mão ligeira
Larilólela, há-de ter a mão ligeira
as armas do meu adufe são de pau de laranjeira
Larilólela, larilólela
Ó minha farrapeirinha
Ó minha farrapeirela
O meu pai é muito rico 
Tem macacos à janela
Larilólela, tem macacos à janela
Ó minha farrapeirinha, ó minha farrapeirela
Larilólela, larilólela
Encontrei a farrapeira
Com o seu lencinho azul 
Ó meu bem com o seu lencinho azul 
Farrapeira foi nascida na aldeia do Paúl
Larilólela, na aldeia do Paúl 
Encontrei a farrapeira com o seu lencinho azul 
Larilólela, larilólela (x2)</t>
  </si>
  <si>
    <t>Grupo de Adufeiras da Casa do Povo de Paúl</t>
  </si>
  <si>
    <t>Pedrinha, Bate Lavadeira bate, Ao passar a ribeirinha, Pico Pico</t>
  </si>
  <si>
    <t>https://vimeo.com/263678859</t>
  </si>
  <si>
    <t>voz, adufe</t>
  </si>
  <si>
    <t>40.20050848705276, -7.638974487537284</t>
  </si>
  <si>
    <t>10 de março de 2011</t>
  </si>
  <si>
    <t>"Nossa senhora das preces"</t>
  </si>
  <si>
    <t>https://vimeo.com/172538956</t>
  </si>
  <si>
    <t>40.20012921448599, -7.63798815983032</t>
  </si>
  <si>
    <t>3 de novembro de 2014</t>
  </si>
  <si>
    <t>"O Linho é lindo"</t>
  </si>
  <si>
    <t>https://vimeo.com/178889353</t>
  </si>
  <si>
    <t>Cem soldos, Tomar</t>
  </si>
  <si>
    <t>Tomar</t>
  </si>
  <si>
    <t>Centro</t>
  </si>
  <si>
    <t>39.586187640233334, -8.45082623106144</t>
  </si>
  <si>
    <t>13 de agosto de 2016</t>
  </si>
  <si>
    <t>Cláudia Faro Santos</t>
  </si>
  <si>
    <t>Festival Bons Sons</t>
  </si>
  <si>
    <t>Maria Clara e João Retornado</t>
  </si>
  <si>
    <t>Cantiga ao desafio/Cantoria</t>
  </si>
  <si>
    <r>
      <rPr>
        <rFont val="Arial"/>
        <color rgb="FF000000"/>
        <sz val="10.0"/>
        <u/>
      </rPr>
      <t>https://vimeo.com/28980150</t>
    </r>
  </si>
  <si>
    <t>Voz, viola da terra, viola acústica</t>
  </si>
  <si>
    <t>folclore, cantiga ao desafio, improviso, acústico, grupo, improvisação, tradicional, vocal</t>
  </si>
  <si>
    <t>Praia da Vitória, Ilha Terceira, Açores</t>
  </si>
  <si>
    <t>38.73389420138154, -27.064638376258262</t>
  </si>
  <si>
    <t>B Fachada</t>
  </si>
  <si>
    <t>Cada um</t>
  </si>
  <si>
    <r>
      <rPr>
        <rFont val="Arial"/>
        <color rgb="FF000000"/>
        <sz val="10.0"/>
        <u/>
      </rPr>
      <t>https://vimeo.com/29089262</t>
    </r>
  </si>
  <si>
    <t>Voz e viola viola braguesa</t>
  </si>
  <si>
    <t>folk, indie folk, cantautor, acústico, solo, original, vocal</t>
  </si>
  <si>
    <t>comboio da linha de Cascais, Lisboa</t>
  </si>
  <si>
    <t>38.69709082118467, -9.289359104995565</t>
  </si>
  <si>
    <t>1 de Dezembro de 2008</t>
  </si>
  <si>
    <t>Editado no álbum «Viola Braguesa», lançado em Outubro de 2008, este tema foi registado no âmbito do filme «B Fachada Tradição Oral Contemporânea», de Tiago Pereira.</t>
  </si>
  <si>
    <r>
      <rPr>
        <rFont val="Arial"/>
        <color rgb="FF000000"/>
        <sz val="10.0"/>
      </rPr>
      <t xml:space="preserve">no álbum </t>
    </r>
    <r>
      <rPr>
        <rFont val="Arial"/>
        <i/>
        <color rgb="FF000000"/>
        <sz val="10.0"/>
      </rPr>
      <t xml:space="preserve">Viola Braguesa </t>
    </r>
    <r>
      <rPr>
        <rFont val="Arial"/>
        <color rgb="FF000000"/>
        <sz val="10.0"/>
      </rPr>
      <t>(2008)</t>
    </r>
  </si>
  <si>
    <t>no âmbito do filme "B Fachada Tradição Oral Contemporânea" de Tiago Pereira</t>
  </si>
  <si>
    <t>Os discos do Sérgio Godinho</t>
  </si>
  <si>
    <r>
      <rPr>
        <rFont val="Arial"/>
        <color rgb="FF000000"/>
        <sz val="10.0"/>
        <u/>
      </rPr>
      <t>https://vimeo.com/29098966</t>
    </r>
  </si>
  <si>
    <t>folk, indie folk, indie pop, cantautor, acústico, solo, original, vocal</t>
  </si>
  <si>
    <t>38.711569709274414, -9.134358499791931</t>
  </si>
  <si>
    <t>Fevereiro de 2010</t>
  </si>
  <si>
    <t>Eduardo Vinhas</t>
  </si>
  <si>
    <t>"Os discos do Sérgio Godinho"
Este tema foi registado no âmbito do fime "Significado se a música portuguesa gostasse dela própria", de Tiago Pereira, e foi editado no álbum «Há festa na moradia», lançado em Julho de 2010.
Letra:
só me mostravas discos do sérgio godinho dominavas o glossário daquele verso irregular para o santuário trazias moços e vinho vinhas com a viola ao ombro para poderem cantar a liberdade está a passar por aqui e agora é hora de eu te a dar a ti pedi-te a viola falei-te na minha escola que é nula e não rula a não ser para mim e preparei-me para cantar pus o capo no lugar fiz questão de me levantar dei corda a unha dei corda à composição mesmo sabendo que tu não gostavas da canção eu também sei escrever para te cantar assim com o verso enfim quebrado quase falado eu também sei escrever para te cantar assim com medo de guardar segredo quando o verso é mal cantado senti-te a falta quando seguiste caminho a cama fria o meu cantinho a ver a solidão ficar no quarto a viola de fininho vai guardando cada letra que eu recuso cantar e a liberdade já passou por aqui mas estava mal ensinada quis salvar-te só a ti pediu-me a viola para eu lhe passar a bola a vida crua de rua estava a levar-me ao fim não tendo nada para dizer pus a cadência a tocar deixei o fado falar dei corda à unha dei unha à corda solta canções hão-de sair mesmo sem te trazer de volta.</t>
  </si>
  <si>
    <t>No âmbito do fime "Significado se a música portuguesa gostasse dela própria" de Tiago Pereira</t>
  </si>
  <si>
    <t>Deus, Pátria e Família</t>
  </si>
  <si>
    <t>https://vimeo.com/921946689</t>
  </si>
  <si>
    <t>2048 x 858</t>
  </si>
  <si>
    <t>Voz e piano</t>
  </si>
  <si>
    <t>na BOTA em Lisboa</t>
  </si>
  <si>
    <t>38.72653309800911, -9.137305970988917</t>
  </si>
  <si>
    <t>19 de fevereiro de 2024</t>
  </si>
  <si>
    <t>Rui Galveias</t>
  </si>
  <si>
    <t>B Fachada sobre Adélia Garcia</t>
  </si>
  <si>
    <t>https://vimeo.com/198554402</t>
  </si>
  <si>
    <t>Lx Factory</t>
  </si>
  <si>
    <t>38.70352032434196, -9.178960379131006</t>
  </si>
  <si>
    <t>novembro de 2014</t>
  </si>
  <si>
    <t>"Prognósticos"</t>
  </si>
  <si>
    <t>https://vimeo.com/671518099</t>
  </si>
  <si>
    <t>folk, indie folk, neo-folclore, indie pop, cantautor, acústico, solo, original, vocal</t>
  </si>
  <si>
    <t>Praia Fluvial de Nossa Senhora da Graça, Serpins, Lousã</t>
  </si>
  <si>
    <t>40.15711914043223, -8.196921460020464</t>
  </si>
  <si>
    <t>29 de janeiro de 2022</t>
  </si>
  <si>
    <t>"""Namorada, mal eu ponho algum dos teus vestidos
Dou-lhe umas voltas e ficámos os melhores amigos
Eu sou compreensivo e sou excelente de conversa
O cabelo mais bonito, coroa da mais linda testa
Namorada, mal eu cobro alguns dos meus desejos
Dou-lhe umas voltas e ficámos ambos interesseiros
Cais-me em cima por nada e aí é que eu me rebolo
Antes uma das tuas que 20 ou 30 das a solo
Vamos passear a pé de pernas encostadas
Regatear beijinhos, trocar umas dentadas
Apalpar cinturas, desafiar mamocas
Que isto a vida não é só, ou de pipis ou de pipocas
Namorada
Namorada
Namorada
Namorada
Namorada, mal eu ponho umas das tuas calças
Reparas logo como eu tenho um granda cu de gaja
Umas vezes erótico, outras vezes patético
E por mais metafórico não é um rabo poético
No entanto com pouco consegues impossíveis
Não há coro mais brando para namoros mais incríveis
Vamos passear a pé de pernas encostadas
Regatear beijinhos, trocar umas dentadas
Apalpar cinturas, desafiar mamocas
Que isto a vida não é só, ou de pipis ou de pipocas
Vamos passear a pé de pernas encostadas
Regatear beijinhos, trocar umas dentadas
Apalpar cinturas, desafiar mamocas
Que isto a vida não é só, ou de pipis ou de pipocas
Namorada
Namorada
Namorada
Namorada
Namorada
Namorada
Namorada
Namorada"""</t>
  </si>
  <si>
    <r>
      <rPr>
        <rFont val="Arial"/>
        <color rgb="FF000000"/>
        <sz val="10.0"/>
      </rPr>
      <t xml:space="preserve">no álbum </t>
    </r>
    <r>
      <rPr>
        <rFont val="Arial"/>
        <i/>
        <color rgb="FF000000"/>
        <sz val="10.0"/>
      </rPr>
      <t xml:space="preserve">Rapazes e Raposas </t>
    </r>
    <r>
      <rPr>
        <rFont val="Arial"/>
        <color rgb="FF000000"/>
        <sz val="10.0"/>
      </rPr>
      <t>(2020)</t>
    </r>
  </si>
  <si>
    <t>Namorada</t>
  </si>
  <si>
    <t>https://vimeo.com/671882581</t>
  </si>
  <si>
    <t>40.157196100727305, -8.196946120430285</t>
  </si>
  <si>
    <r>
      <rPr>
        <rFont val="Arial"/>
        <color rgb="FF000000"/>
        <sz val="10.0"/>
      </rPr>
      <t xml:space="preserve">no álbum </t>
    </r>
    <r>
      <rPr>
        <rFont val="Arial"/>
        <i/>
        <color rgb="FF000000"/>
        <sz val="10.0"/>
      </rPr>
      <t xml:space="preserve">Rapazes e Raposas </t>
    </r>
    <r>
      <rPr>
        <rFont val="Arial"/>
        <color rgb="FF000000"/>
        <sz val="10.0"/>
      </rPr>
      <t>(2020)</t>
    </r>
  </si>
  <si>
    <t>"Fantoches de Kissinger" de José Afonso</t>
  </si>
  <si>
    <t>https://vimeo.com/671612469</t>
  </si>
  <si>
    <t>folk, canção de intervenção, acústico, solo, cover, acapella</t>
  </si>
  <si>
    <t>Praia do Malgas, Serpins, Lousã</t>
  </si>
  <si>
    <t>40.1737381006717, -8.183936642920571</t>
  </si>
  <si>
    <t>Balada à Mariana</t>
  </si>
  <si>
    <r>
      <rPr>
        <rFont val="Arial"/>
        <color rgb="FF000000"/>
        <sz val="10.0"/>
        <u/>
      </rPr>
      <t>https://vimeo.com/29092501</t>
    </r>
  </si>
  <si>
    <t>folk, indie folk, cantautor, balada, acústico, solo, original, vocal</t>
  </si>
  <si>
    <t>casa de Adélia Garcia em Caçarelhos, Vimioso, Bragança, Trás-os-Montes</t>
  </si>
  <si>
    <t>Vimioso</t>
  </si>
  <si>
    <t>41.5635949062245, -6.436551240354331</t>
  </si>
  <si>
    <t>Novembro de 2008</t>
  </si>
  <si>
    <t>Dados relativos ao tema - «Balada à Mariana»
Editado no álbum «Viola Braguesa», lançado em Outubro de 2008, este tema foi registado no âmbito do filme «B Fachada Tradição Oral Contemporânea», de Tiago Pereira.</t>
  </si>
  <si>
    <r>
      <rPr>
        <rFont val="Arial"/>
        <color rgb="FF000000"/>
        <sz val="10.0"/>
      </rPr>
      <t xml:space="preserve">no álbum </t>
    </r>
    <r>
      <rPr>
        <rFont val="Arial"/>
        <i/>
        <color rgb="FF000000"/>
        <sz val="10.0"/>
      </rPr>
      <t xml:space="preserve">Viola Braguesa </t>
    </r>
    <r>
      <rPr>
        <rFont val="Arial"/>
        <color rgb="FF000000"/>
        <sz val="10.0"/>
      </rPr>
      <t>(2008)</t>
    </r>
  </si>
  <si>
    <t>Miniatura Normativa</t>
  </si>
  <si>
    <r>
      <rPr>
        <rFont val="Arial"/>
        <color rgb="FF000000"/>
        <sz val="10.0"/>
        <u/>
      </rPr>
      <t>https://vimeo.com/29091493</t>
    </r>
  </si>
  <si>
    <t>Castelo de Algoso, Vimioso, Bragança, Trás-os-Montes</t>
  </si>
  <si>
    <t>41.461854711930286, -6.579726970455679</t>
  </si>
  <si>
    <r>
      <rPr>
        <rFont val="Arial"/>
        <color rgb="FF000000"/>
        <sz val="10.0"/>
      </rPr>
      <t xml:space="preserve">no álbum </t>
    </r>
    <r>
      <rPr>
        <rFont val="Arial"/>
        <i/>
        <color rgb="FF000000"/>
        <sz val="10.0"/>
      </rPr>
      <t xml:space="preserve">mini cd produzido por w. benjamin </t>
    </r>
    <r>
      <rPr>
        <rFont val="Arial"/>
        <color rgb="FF000000"/>
        <sz val="10.0"/>
      </rPr>
      <t>(2008)</t>
    </r>
  </si>
  <si>
    <t>Sabes que mais</t>
  </si>
  <si>
    <r>
      <rPr>
        <rFont val="Arial"/>
        <color rgb="FF000000"/>
        <sz val="10.0"/>
        <u/>
      </rPr>
      <t>https://vimeo.com/29091191</t>
    </r>
  </si>
  <si>
    <t>Vale de Algoso, Vimioso, Bragança. Trás-os-Montes</t>
  </si>
  <si>
    <t>41.49820033854348, -6.539763275768802</t>
  </si>
  <si>
    <t>gravado com a tia avelina</t>
  </si>
  <si>
    <t>Primavera</t>
  </si>
  <si>
    <r>
      <rPr>
        <rFont val="Arial"/>
        <color rgb="FF000000"/>
        <sz val="10.0"/>
        <u/>
      </rPr>
      <t>https://vimeo.com/29090985</t>
    </r>
  </si>
  <si>
    <t>41.49808764556218, -6.540549979733341</t>
  </si>
  <si>
    <t>Dados relativos ao tema - «A Primavera»
Editado no álbum «mini cd produzido por W. Benjamin», lançado em Maio de 2008, este tema foi registado no âmbito do filme «B Fachada Tradição Oral Contemporânea», de Tiago Pereira.</t>
  </si>
  <si>
    <r>
      <rPr>
        <rFont val="Arial"/>
        <color rgb="FF000000"/>
        <sz val="10.0"/>
      </rPr>
      <t xml:space="preserve">no álbum </t>
    </r>
    <r>
      <rPr>
        <rFont val="Arial"/>
        <i/>
        <color rgb="FF000000"/>
        <sz val="10.0"/>
      </rPr>
      <t xml:space="preserve">mini cd produzido por w. benjamin </t>
    </r>
    <r>
      <rPr>
        <rFont val="Arial"/>
        <color rgb="FF000000"/>
        <sz val="10.0"/>
      </rPr>
      <t>(2008)</t>
    </r>
  </si>
  <si>
    <t>Beijinhos</t>
  </si>
  <si>
    <r>
      <rPr>
        <rFont val="Arial"/>
        <color rgb="FF000000"/>
        <sz val="10.0"/>
        <u/>
      </rPr>
      <t>https://vimeo.com/29090883</t>
    </r>
  </si>
  <si>
    <t>41.49757891480603, -6.539797667198945</t>
  </si>
  <si>
    <t>Dados relativos ao tema - «Beijinhos»
Editado no álbum «um fim-de-semana no pónei dourado», lançado em Abril de 2009, este tema foi registado no âmbito do filme «B Fachada Tradição Oral Contemporânea», de Tiago Pereira.
Letra:
perdes tempo a reparar na cara feia que é bonita de alguém que de perto até um porco é engraçado também porque vive e mexe e morre e nasce filho de uma mãe porque a lógica lá dele não faz sentido a mais ninguém perdes tempo de beijinhos a pensar onde meter cada mão mas o outro só quer mesmo é estar contigo e então vê se deixas a ciência que aprendeste da emoção que uma coisa são instintos outra coisa é intenção. se vais jogar até morrer habilitas-te a perder se não há nada para ganhar o que é que tu queres apostar e diz-me lá tu nesta história esperas que tipo de vitória se vais jogar até morrer habilitas-te a perder.</t>
  </si>
  <si>
    <r>
      <rPr>
        <rFont val="Arial"/>
        <color rgb="FF000000"/>
        <sz val="10.0"/>
      </rPr>
      <t>no álbum</t>
    </r>
    <r>
      <rPr>
        <rFont val="Arial"/>
        <i/>
        <color rgb="FF000000"/>
        <sz val="10.0"/>
      </rPr>
      <t xml:space="preserve"> um fim-de-semana no pónei dourado </t>
    </r>
    <r>
      <rPr>
        <rFont val="Arial"/>
        <color rgb="FF000000"/>
        <sz val="10.0"/>
      </rPr>
      <t>(2009)</t>
    </r>
  </si>
  <si>
    <t>Soraia</t>
  </si>
  <si>
    <r>
      <rPr>
        <rFont val="Arial"/>
        <color rgb="FF000000"/>
        <sz val="10.0"/>
        <u/>
      </rPr>
      <t>https://vimeo.com/29090756</t>
    </r>
  </si>
  <si>
    <t>41.56361824255538, -6.436592631057141</t>
  </si>
  <si>
    <t>Editado no álbum «um fim-de-semana no pónei dourado», lançado em Abril de 2009, este tema foi registado no âmbito do filme «B Fachada Tradição Oral Contemporânea», de Tiago Pereira.
Letra (de Fernandinho Pinto Coelho):
era bonita de manhã toda a gente a respeitava por vezes a sua irmã ao pé dela corava não sabia que a soaria à noite no hotel escondia debaixo da saia um trunfo vil e cruel os velhos bem babados que pagavam bom dinheiro pelos serviços prestados ofereciam o mundo inteiro se depois de separados tratasse ela do canteiro mas teriam que ser casados. não quero não vou de dia para a minha irmã à noite ser o que sou não quero não vou.</t>
  </si>
  <si>
    <r>
      <rPr>
        <rFont val="Arial"/>
        <color rgb="FF000000"/>
        <sz val="10.0"/>
      </rPr>
      <t>no álbum</t>
    </r>
    <r>
      <rPr>
        <rFont val="Arial"/>
        <i/>
        <color rgb="FF000000"/>
        <sz val="10.0"/>
      </rPr>
      <t xml:space="preserve"> um fim-de-semana no pónei dourado </t>
    </r>
    <r>
      <rPr>
        <rFont val="Arial"/>
        <color rgb="FF000000"/>
        <sz val="10.0"/>
      </rPr>
      <t>(2009)</t>
    </r>
  </si>
  <si>
    <t>António Pacheco</t>
  </si>
  <si>
    <t>Canção da Lua</t>
  </si>
  <si>
    <r>
      <rPr>
        <rFont val="Arial"/>
        <color rgb="FF000000"/>
        <sz val="10.0"/>
        <u/>
      </rPr>
      <t>https://vimeo.com/29195309</t>
    </r>
  </si>
  <si>
    <t>Voz e viola acústica</t>
  </si>
  <si>
    <t>folclore, balada, acústico, solo, original, vocal</t>
  </si>
  <si>
    <t>Furnas, Ilha de S. Miguel, Açores</t>
  </si>
  <si>
    <t>Povoação</t>
  </si>
  <si>
    <t>São Miguel</t>
  </si>
  <si>
    <t>37.77636237106764, -25.310435792435403</t>
  </si>
  <si>
    <t>17 de Setembro de 2011</t>
  </si>
  <si>
    <t>A canção da lua 
Convém recordar
Anda ouvir à rua 
Este lindo cantar
Não queiras dormir
Ao som do violão 
Vão à janela ouvir 
Esta linda canção
É a canção da lua 
Escuta o trovador 
Para ti o meu cantar 
Para não te esqueceres de mim
Ai meu amor 
Hão-de ouvir as serenatas
A lua parece prata 
O firmamento é um jardim
Ai meu amor 
Escuta o meu soluçar 
Para ti o meu cantar 
Para não te esqueceres de mim
É a canção da lua 
Escuta o trovador 
Para ti o meu cantar 
Para não te esqueceres de mim</t>
  </si>
  <si>
    <t>Guilherme Linhares</t>
  </si>
  <si>
    <r>
      <rPr>
        <rFont val="Arial"/>
        <color rgb="FF000000"/>
        <sz val="10.0"/>
        <u/>
      </rPr>
      <t>https://vimeo.com/29368968</t>
    </r>
  </si>
  <si>
    <t>Viola da terra</t>
  </si>
  <si>
    <t>Ribeira Quente, Ilha de S. Miguel, Açores</t>
  </si>
  <si>
    <t>37.734980671165985, -25.302427679156732</t>
  </si>
  <si>
    <t>Zeca Medeiros</t>
  </si>
  <si>
    <t>Chamarrita Pandeireta</t>
  </si>
  <si>
    <t>https://vimeo.com/448822234</t>
  </si>
  <si>
    <t>Voz, tamborim</t>
  </si>
  <si>
    <t>folclore, acústico, solo, original, acapella</t>
  </si>
  <si>
    <t>38.72230181059093, -9.144431461078355</t>
  </si>
  <si>
    <t>julho de 2012</t>
  </si>
  <si>
    <t>Zeca Medeiros acompanhado por Williams Maninho</t>
  </si>
  <si>
    <t>A Lua de Agosto no Rio de Janeiro</t>
  </si>
  <si>
    <r>
      <rPr>
        <rFont val="Arial"/>
        <color rgb="FF000000"/>
        <sz val="10.0"/>
        <u/>
      </rPr>
      <t>https://vimeo.com/29372976</t>
    </r>
  </si>
  <si>
    <t>folk, bossa nova, acústico, grupo, duo, original, vocal</t>
  </si>
  <si>
    <t>Fajã de cima, Ilha de S.Miguel</t>
  </si>
  <si>
    <t>Ponta Delgada</t>
  </si>
  <si>
    <t>37.77008127492227, -25.659989239697662</t>
  </si>
  <si>
    <t>18 de Setembro de 2011</t>
  </si>
  <si>
    <t>Gosto tanto de ti que até me prejudico</t>
  </si>
  <si>
    <r>
      <rPr>
        <rFont val="Arial"/>
        <color rgb="FF000000"/>
        <sz val="10.0"/>
        <u/>
      </rPr>
      <t>https://vimeo.com/29222259</t>
    </r>
  </si>
  <si>
    <t>Voz, viola acústica, assobio</t>
  </si>
  <si>
    <t>folk, música portuguesa, acústico, grupo, duo, original, vocal</t>
  </si>
  <si>
    <t>37.77001116199573, -25.659827972106026</t>
  </si>
  <si>
    <t>Kolme</t>
  </si>
  <si>
    <t>Pulguita</t>
  </si>
  <si>
    <r>
      <rPr>
        <rFont val="Arial"/>
        <color rgb="FF000000"/>
        <sz val="10.0"/>
        <u/>
      </rPr>
      <t>https://vimeo.com/29369685</t>
    </r>
  </si>
  <si>
    <t>bateria, piano, contrabaixo</t>
  </si>
  <si>
    <t>erudito, jazz, acústico, grupo, trio, original, instrumental</t>
  </si>
  <si>
    <t>Conservatório Nacional de Lisboa</t>
  </si>
  <si>
    <t>38.711982569379195, -9.14648168659427</t>
  </si>
  <si>
    <t>13 de Setembro de 2011</t>
  </si>
  <si>
    <t>Tiago Pereira
Márcia Sousa</t>
  </si>
  <si>
    <r>
      <rPr>
        <rFont val="Arial"/>
        <color rgb="FF000000"/>
        <sz val="10.0"/>
      </rPr>
      <t xml:space="preserve">no álbum </t>
    </r>
    <r>
      <rPr>
        <rFont val="Arial"/>
        <i/>
        <color rgb="FF000000"/>
        <sz val="10.0"/>
      </rPr>
      <t xml:space="preserve">KOLME </t>
    </r>
    <r>
      <rPr>
        <rFont val="Arial"/>
        <color rgb="FF000000"/>
        <sz val="10.0"/>
      </rPr>
      <t>(2012)</t>
    </r>
  </si>
  <si>
    <t>Espelho</t>
  </si>
  <si>
    <r>
      <rPr>
        <rFont val="Arial"/>
        <color rgb="FF000000"/>
        <sz val="10.0"/>
        <u/>
      </rPr>
      <t>https://vimeo.com/29273969</t>
    </r>
  </si>
  <si>
    <t>38.71198159424695, -9.14656416610288</t>
  </si>
  <si>
    <r>
      <rPr>
        <rFont val="Arial"/>
        <color rgb="FF000000"/>
        <sz val="10.0"/>
      </rPr>
      <t xml:space="preserve">como "Pequeno Espelho", no álbum </t>
    </r>
    <r>
      <rPr>
        <rFont val="Arial"/>
        <i/>
        <color rgb="FF000000"/>
        <sz val="10.0"/>
      </rPr>
      <t xml:space="preserve">KOLME </t>
    </r>
    <r>
      <rPr>
        <rFont val="Arial"/>
        <color rgb="FF000000"/>
        <sz val="10.0"/>
      </rPr>
      <t>(2012)</t>
    </r>
  </si>
  <si>
    <t>Pedro Mestre e Manuel Bento</t>
  </si>
  <si>
    <t>Mariana Campaniça</t>
  </si>
  <si>
    <t>https://vimeo.com/33968707</t>
  </si>
  <si>
    <t>voz, Viola viola campaniça</t>
  </si>
  <si>
    <t>37.97137370268769, -7.8718715641666925</t>
  </si>
  <si>
    <t>A Mariana Campaniça
Que lindos olhos que tem
Do Monte da Légua às Pias
À missa não vai ninguém
À missa não vai ninguém
À missa já ninguém vai
A Mariana Campaniça
Coitadinha não tem pai
Coitadinha não tem pai
Coitadinha mãe não tem
A Mariana Campaniça
Que lindos os olhos que tem
É tão longe do céu à terra
Como é da morte à vida
É tão longe do céu à terra
Como é da morte à vida
Do meu coração ao teu
É uma estrada seguida
Do meu coração ao teu
É uma estrada seguida
A Mariana Campaniça
Que lindos olhos que tem
Do Monte da Légua às Pias
À missa não vai ninguém
À missa não vai ninguém
À missa já ninguém vai
A Mariana Campaniça
Coitadinha não tem pai
Coitadinha não tem pai
Coitadinha mãe não tem
A Mariana Campaniça
Que lindos os olhos que tem</t>
  </si>
  <si>
    <t>Marianita és baixinha</t>
  </si>
  <si>
    <t>https://vimeo.com/33979164</t>
  </si>
  <si>
    <t>Viola viola campaniça</t>
  </si>
  <si>
    <t>37.971497353162604, -7.871848036121583</t>
  </si>
  <si>
    <t>João Nuno Manso</t>
  </si>
  <si>
    <t>Canto do Amanhecer de Carlos Paredes</t>
  </si>
  <si>
    <r>
      <rPr>
        <rFont val="Arial"/>
        <color rgb="FF000000"/>
        <sz val="10.0"/>
        <u/>
      </rPr>
      <t>https://vimeo.com/29326740</t>
    </r>
  </si>
  <si>
    <t>fado, música portuguesa, erudito, acústico, solo, cover, instrumental</t>
  </si>
  <si>
    <t>Terraço da Associação Corredor em Ponta Delgada, São Miguel, Açores</t>
  </si>
  <si>
    <t>37.742308984759866, -25.67492680220258</t>
  </si>
  <si>
    <t>16 de Setembro de 2011</t>
  </si>
  <si>
    <t>Zuut</t>
  </si>
  <si>
    <t>Improvisação</t>
  </si>
  <si>
    <r>
      <rPr>
        <rFont val="Arial"/>
        <color rgb="FF000000"/>
        <sz val="10.0"/>
        <u/>
      </rPr>
      <t>https://vimeo.com/29365702</t>
    </r>
  </si>
  <si>
    <t>viola elétrica, contrabaixo, amplificador, transdutor/microfone</t>
  </si>
  <si>
    <t>experimental, eletrónica, contemporâneo, não-acústico, grupo, duo, improvisação, instrumental</t>
  </si>
  <si>
    <t>Associação Corredor em Ponta Delgada, ilha de São Miguel, Açores</t>
  </si>
  <si>
    <t>37.74235496475192, -25.675104221253076</t>
  </si>
  <si>
    <t>António Pacheco e Rafael Carvalho</t>
  </si>
  <si>
    <t>Pezinho Velho - Tradicional de S.Miguel</t>
  </si>
  <si>
    <r>
      <rPr>
        <rFont val="Arial"/>
        <color rgb="FF000000"/>
        <sz val="10.0"/>
        <u/>
      </rPr>
      <t>https://vimeo.com/29368159</t>
    </r>
  </si>
  <si>
    <t>Guitarra e Viola da Terra</t>
  </si>
  <si>
    <t>folclore, música portuguesa, acústico, grupo, duo, tradicional, vocal</t>
  </si>
  <si>
    <t>Furnas, Ilha de São Miguel, Açores</t>
  </si>
  <si>
    <t>37.77632249620034, -25.310681211115874</t>
  </si>
  <si>
    <t>João Macedo</t>
  </si>
  <si>
    <t>Improviso</t>
  </si>
  <si>
    <r>
      <rPr>
        <rFont val="Arial"/>
        <color rgb="FF000000"/>
        <sz val="10.0"/>
        <u/>
      </rPr>
      <t>https://vimeo.com/29376917</t>
    </r>
  </si>
  <si>
    <t>folk, ambient, acústico, solo, improvisação, instrumental</t>
  </si>
  <si>
    <t>São Miguel, Açores</t>
  </si>
  <si>
    <t>37.78061885214066, -25.497653379244664</t>
  </si>
  <si>
    <t>18 Setembro de 2011</t>
  </si>
  <si>
    <t>Miguel de Braga Pimentel</t>
  </si>
  <si>
    <r>
      <rPr>
        <rFont val="Arial"/>
        <color rgb="FF000000"/>
        <sz val="10.0"/>
        <u/>
      </rPr>
      <t>https://vimeo.com/29423738</t>
    </r>
  </si>
  <si>
    <t>folclore, música portuguesa, fado, acústico, solo, improvisação, instrumental</t>
  </si>
  <si>
    <t>casa de Miguel de Braga Pimentel em Ponta Delgada, Ilha de São Miguel, Açores</t>
  </si>
  <si>
    <t>37.743006274131524, -25.667627709111667</t>
  </si>
  <si>
    <t>Beatbombers, DJ Ride + Stereossauro</t>
  </si>
  <si>
    <t>Verdes anos remix + Jazz 1</t>
  </si>
  <si>
    <r>
      <rPr>
        <rFont val="Arial"/>
        <color rgb="FF000000"/>
        <sz val="10.0"/>
        <u/>
      </rPr>
      <t>https://vimeo.com/29473023</t>
    </r>
  </si>
  <si>
    <t>loop, mesa de mistura, mesa de dj</t>
  </si>
  <si>
    <t>fado, neo-fado, hip-hop, eletrónica, não-acústico, grupo, duo, remix, mashup, instrumental</t>
  </si>
  <si>
    <t>Caldas da Rainha, Leiria</t>
  </si>
  <si>
    <t>39.40857053024608, -9.133398401156224</t>
  </si>
  <si>
    <t>20 de Setembro de 2011</t>
  </si>
  <si>
    <t>Mariana Rodrigues</t>
  </si>
  <si>
    <t>Amarionette</t>
  </si>
  <si>
    <t>Média Rés</t>
  </si>
  <si>
    <r>
      <rPr>
        <rFont val="Arial"/>
        <color rgb="FF000000"/>
        <sz val="10.0"/>
        <u/>
      </rPr>
      <t>https://vimeo.com/29476608</t>
    </r>
  </si>
  <si>
    <t>voz, vila baixo, viola acústica, bateria</t>
  </si>
  <si>
    <t>rock alternativo, indie rock, post rock, não-acústico, original, vocal</t>
  </si>
  <si>
    <t>Seixal, Setúbal</t>
  </si>
  <si>
    <t>Seixal</t>
  </si>
  <si>
    <t>38.64106747443198, -9.096051914937862</t>
  </si>
  <si>
    <t>22 de Setembro de 2011</t>
  </si>
  <si>
    <t>Grupo Coral Etnográfico Feminino "As Camponesas" de Castro Verde</t>
  </si>
  <si>
    <t>Lá vem o barco à vela</t>
  </si>
  <si>
    <r>
      <rPr>
        <rFont val="Arial"/>
        <color rgb="FF000000"/>
        <sz val="10.0"/>
        <u/>
      </rPr>
      <t>https://vimeo.com/29522721</t>
    </r>
  </si>
  <si>
    <t>cante alentejano, polifonia, acústico, grupo, grupo coral feminino, tradicional, acapella</t>
  </si>
  <si>
    <t>Castro Verde, Beja, Alentejo (Baixo Alentejo)</t>
  </si>
  <si>
    <t>37.70003516609615, -8.083761712552162</t>
  </si>
  <si>
    <t>12 de Setembro de 2010</t>
  </si>
  <si>
    <t>E já lá vai o barco à vela
E só o meu amor não vem 
Não se lembra aquele ingrato 
De uma rosa que cá tem
De uma rosa que cá tem 
De uma rosa tão bonita 
Já lá vem o barco à vela
Só o meu amor lá fica
E ao alto da faia sombria 
Se vires passar meu bem 
E diz-lhe que eu que sou amada 
Mas não lhe digas de quem
Ja lá vem o barco à vela 
Só o meu amor não vem 
Não se lembra aquele ingrato 
De uma rosa que cá tem
De uma rosa que cá tem 
De uma rosa tão bonita
Já lá vem o barco à vela 
Só o meu amor lá fica</t>
  </si>
  <si>
    <t>O grupo coral As Camponesas nasceu em 1984. Representa o regresso das mulheres ao cante do Alentejo. A sua persistência potenciou o estímulo que fez surgir outros grupos femininos no universo do cante a vozes. Tem vários discos editados, com destaque para uma recolha de Modas dos Mastros, e participações em trabalhos de Vitorino e Janita Salomé. As Camponesas continuam a ser uma peça importante na afirmação da divulgação do cante alentejano e dos trajes de várias figuras da sociedade de um outro tempo que importa relembrar.</t>
  </si>
  <si>
    <t>Tia Avelina</t>
  </si>
  <si>
    <t>Benzedura da dor de cabeça</t>
  </si>
  <si>
    <r>
      <rPr>
        <rFont val="Arial"/>
        <color rgb="FF000000"/>
        <sz val="10.0"/>
        <u/>
      </rPr>
      <t>https://vimeo.com/29523672</t>
    </r>
  </si>
  <si>
    <t>religião, benzedura</t>
  </si>
  <si>
    <t>Almodôvar, Beja, Alentejo (Baixo Alentejo)</t>
  </si>
  <si>
    <t>Almodovar</t>
  </si>
  <si>
    <t>37.512128513206214, -8.059994703014219</t>
  </si>
  <si>
    <t>Março de 2009</t>
  </si>
  <si>
    <t>Benzedura para o mau olhado</t>
  </si>
  <si>
    <r>
      <rPr>
        <rFont val="Arial"/>
        <color rgb="FF000000"/>
        <sz val="10.0"/>
        <u/>
      </rPr>
      <t>https://vimeo.com/46190262</t>
    </r>
  </si>
  <si>
    <t>37.51230192671231, -8.059375283317369</t>
  </si>
  <si>
    <t>ManInFeast</t>
  </si>
  <si>
    <t>"Lethargy"</t>
  </si>
  <si>
    <r>
      <rPr>
        <rFont val="Arial"/>
        <color rgb="FF000000"/>
        <sz val="10.0"/>
        <u/>
      </rPr>
      <t>https://vimeo.com/29525815</t>
    </r>
  </si>
  <si>
    <t>voz, melódica, viola acústica, cajón</t>
  </si>
  <si>
    <t>rock alternativo, folk rock, indie rock, acútico, grupo, banda, original, vocal, inglês</t>
  </si>
  <si>
    <t>41.09196822007249, -7.817327497018396</t>
  </si>
  <si>
    <t>Darko</t>
  </si>
  <si>
    <t>Para nunca mais (acordar)</t>
  </si>
  <si>
    <r>
      <rPr>
        <rFont val="Arial"/>
        <color rgb="FF000000"/>
        <sz val="10.0"/>
        <u/>
      </rPr>
      <t>https://vimeo.com/29612309</t>
    </r>
  </si>
  <si>
    <t>pop, acústico, solo, original, vocal</t>
  </si>
  <si>
    <t>São Luiz Teatro Municipal, Lisboa</t>
  </si>
  <si>
    <t>38.70887693949048, -9.142591980482223</t>
  </si>
  <si>
    <t>26 de Setembro de 2011</t>
  </si>
  <si>
    <r>
      <rPr>
        <rFont val="Arial"/>
        <color rgb="FF000000"/>
        <sz val="10.0"/>
      </rPr>
      <t xml:space="preserve">no álbum </t>
    </r>
    <r>
      <rPr>
        <rFont val="Arial"/>
        <i/>
        <color rgb="FF000000"/>
        <sz val="10.0"/>
      </rPr>
      <t>Borderline Personality Disorder</t>
    </r>
    <r>
      <rPr>
        <rFont val="Arial"/>
        <color rgb="FF000000"/>
        <sz val="10.0"/>
      </rPr>
      <t xml:space="preserve"> (2011)</t>
    </r>
  </si>
  <si>
    <t>Define Joy acompanhado por Diogo Santos</t>
  </si>
  <si>
    <r>
      <rPr>
        <rFont val="Arial"/>
        <color rgb="FF000000"/>
        <sz val="10.0"/>
        <u/>
      </rPr>
      <t>https://vimeo.com/29607398</t>
    </r>
  </si>
  <si>
    <t>pop, acústico, grupo, duo, original, vocal, inglês</t>
  </si>
  <si>
    <t>38.70875603061958, -9.14260279059796</t>
  </si>
  <si>
    <t>Muri Muri</t>
  </si>
  <si>
    <t>Aeroplano</t>
  </si>
  <si>
    <r>
      <rPr>
        <rFont val="Arial"/>
        <color rgb="FF000000"/>
        <sz val="10.0"/>
        <u/>
      </rPr>
      <t>https://vimeo.com/29669061</t>
    </r>
  </si>
  <si>
    <t>flauta transversal, clarinete, saxofone, trompete, tuba, viola elétrica, viola baixo elétrica, bateria, teclado</t>
  </si>
  <si>
    <t>blues rock, jazz, jazz rock, big band jazz, hard bop, não-acústico, grupo, big band, original, instrumental</t>
  </si>
  <si>
    <t>espaço Arte &amp; Manha em Lisboa</t>
  </si>
  <si>
    <t>38.727779428532145, -9.145521647242433</t>
  </si>
  <si>
    <t>27 de Setembro de 2011</t>
  </si>
  <si>
    <t>Majesty</t>
  </si>
  <si>
    <r>
      <rPr>
        <rFont val="Arial"/>
        <color rgb="FF000000"/>
        <sz val="10.0"/>
        <u/>
      </rPr>
      <t>https://vimeo.com/29664523</t>
    </r>
  </si>
  <si>
    <t>38.72779166510887, -9.14536217938113</t>
  </si>
  <si>
    <t>Roncos do Diabo</t>
  </si>
  <si>
    <t>Repasseado de rio de Onor</t>
  </si>
  <si>
    <r>
      <rPr>
        <rFont val="Arial"/>
        <color rgb="FF000000"/>
        <sz val="10.0"/>
        <u/>
      </rPr>
      <t>https://vimeo.com/29728063</t>
    </r>
  </si>
  <si>
    <t> Bombo e gaita-de-fole</t>
  </si>
  <si>
    <t>folclore, música mirandesa, acústico, grupo, original, instrumental</t>
  </si>
  <si>
    <t>cais do Ginjal, Cacilhas, Almada, Setúbal</t>
  </si>
  <si>
    <t>38.68516817720225, -9.157709054026348</t>
  </si>
  <si>
    <t>Cláudia Ramos</t>
  </si>
  <si>
    <t>Carvalhesa de Vinhais</t>
  </si>
  <si>
    <r>
      <rPr>
        <rFont val="Arial"/>
        <color rgb="FF000000"/>
        <sz val="10.0"/>
        <u/>
      </rPr>
      <t>https://vimeo.com/29690296</t>
    </r>
  </si>
  <si>
    <t>38.68509218984725, -9.157615381724833</t>
  </si>
  <si>
    <t>Canções Malditas</t>
  </si>
  <si>
    <t>Filho do Mar</t>
  </si>
  <si>
    <r>
      <rPr>
        <rFont val="Arial"/>
        <color rgb="FF000000"/>
        <sz val="10.0"/>
        <u/>
      </rPr>
      <t>https://vimeo.com/29774639</t>
    </r>
  </si>
  <si>
    <t>folk, folk rock, folk metal, acústico, grupo, duo, original, vocal</t>
  </si>
  <si>
    <t>Jardim Bordallo Pinheiro com instalação da artista Joana Vasconcelos, Museu da Cidade</t>
  </si>
  <si>
    <t>38.75834000356403, -9.15693336853061</t>
  </si>
  <si>
    <t>Lisboa, a 28 de Setembro de 2011.</t>
  </si>
  <si>
    <t>Fados da Ilha</t>
  </si>
  <si>
    <r>
      <rPr>
        <rFont val="Arial"/>
        <color rgb="FF000000"/>
        <sz val="10.0"/>
        <u/>
      </rPr>
      <t>https://vimeo.com/29772523</t>
    </r>
  </si>
  <si>
    <t>folk, folk rock, fado, acústico, grupo, duo, original, instrumental</t>
  </si>
  <si>
    <t>38.75830983307341, -9.15721279890053</t>
  </si>
  <si>
    <t>Lírio de sal</t>
  </si>
  <si>
    <r>
      <rPr>
        <rFont val="Arial"/>
        <color rgb="FF000000"/>
        <sz val="10.0"/>
        <u/>
      </rPr>
      <t>https://vimeo.com/29737791</t>
    </r>
  </si>
  <si>
    <t>38.75824613977359, -9.157453538911534</t>
  </si>
  <si>
    <t>Mão Morta</t>
  </si>
  <si>
    <t>Novelos da Paixão</t>
  </si>
  <si>
    <r>
      <rPr>
        <rFont val="Arial"/>
        <color rgb="FF000000"/>
        <sz val="10.0"/>
        <u/>
      </rPr>
      <t>https://vimeo.com/30070960</t>
    </r>
  </si>
  <si>
    <t>voz, viola elétrica, bateria, badalo, baixo elétrico</t>
  </si>
  <si>
    <t>rock, rock alternativo, post-rock, rock experimental, não-acústico, grupo, banda, original, vocal, concerto</t>
  </si>
  <si>
    <t>Soundcheck na Sala TMN ao vivo
Lisboa</t>
  </si>
  <si>
    <t>38.70422395689976, -9.159217345856018</t>
  </si>
  <si>
    <t>1 de outubro de 2011</t>
  </si>
  <si>
    <r>
      <rPr>
        <rFont val="Arial"/>
        <color rgb="FF000000"/>
        <sz val="10.0"/>
      </rPr>
      <t xml:space="preserve">no álbum </t>
    </r>
    <r>
      <rPr>
        <rFont val="Arial"/>
        <i/>
        <color rgb="FF000000"/>
        <sz val="10.0"/>
      </rPr>
      <t>Pe</t>
    </r>
  </si>
  <si>
    <t>Véus Caídos</t>
  </si>
  <si>
    <r>
      <rPr>
        <rFont val="Arial"/>
        <color rgb="FF000000"/>
        <sz val="10.0"/>
        <u/>
      </rPr>
      <t>https://vimeo.com/29909117</t>
    </r>
  </si>
  <si>
    <t>38.70435439081391, -9.159123673554504</t>
  </si>
  <si>
    <t>Mariana Rodrigues
Marina Guerreiro</t>
  </si>
  <si>
    <t>Teoria da Conspiração</t>
  </si>
  <si>
    <r>
      <rPr>
        <rFont val="Arial"/>
        <color rgb="FF000000"/>
        <sz val="10.0"/>
        <u/>
      </rPr>
      <t>https://vimeo.com/29900672</t>
    </r>
  </si>
  <si>
    <t>38.70424545701189, -9.159349589105215</t>
  </si>
  <si>
    <t>Sousa e Ferrandini</t>
  </si>
  <si>
    <t>Improvisação Livre</t>
  </si>
  <si>
    <r>
      <rPr>
        <rFont val="Arial"/>
        <color rgb="FF000000"/>
        <sz val="10.0"/>
        <u/>
      </rPr>
      <t>https://vimeo.com/29946144</t>
    </r>
  </si>
  <si>
    <t>bateria, saxofone barítono</t>
  </si>
  <si>
    <t>jazz, free jazz, experimental, acústico, grupo, duo, improvisação, instrumental</t>
  </si>
  <si>
    <t>loja trem azul, Lisboa</t>
  </si>
  <si>
    <t>38.70735063211661, -9.143473723399065</t>
  </si>
  <si>
    <t>29 de setembro de 2011</t>
  </si>
  <si>
    <t>Miguel Machete</t>
  </si>
  <si>
    <t>Chamarrita do Meio
- em Não me importava morrer se houvesse guitarras no céu</t>
  </si>
  <si>
    <r>
      <rPr>
        <rFont val="Arial"/>
        <color rgb="FF000000"/>
        <sz val="10.0"/>
        <u/>
      </rPr>
      <t>https://vimeo.com/36924755</t>
    </r>
  </si>
  <si>
    <t>Bateria, Guitarra Acústica, Viola da Terra</t>
  </si>
  <si>
    <t>chamarrita, folclore, neo-folclore, açores, acústico, grupo, banda, tradicional, vocal</t>
  </si>
  <si>
    <t>Faial, Açores</t>
  </si>
  <si>
    <t>38.58788042520775, -28.7977412820543</t>
  </si>
  <si>
    <t>Les Meckinguipes</t>
  </si>
  <si>
    <t>Doce Ambar</t>
  </si>
  <si>
    <r>
      <rPr>
        <rFont val="Arial"/>
        <color rgb="FF000000"/>
        <sz val="10.0"/>
        <u/>
      </rPr>
      <t>https://vimeo.com/30125926</t>
    </r>
  </si>
  <si>
    <t>voz, guitarra portuguesa, bongo</t>
  </si>
  <si>
    <t>rock alternativo, indie rock, acústico, grupo, duo, original, vocal</t>
  </si>
  <si>
    <t>Jardim das Oliveiras no CCB, junto a Escultura Habitável do Artista Miguel Arruda</t>
  </si>
  <si>
    <t>38.69533209247661, -9.20836519301183</t>
  </si>
  <si>
    <t>5 de outubro de 2011</t>
  </si>
  <si>
    <t>Branca Lua</t>
  </si>
  <si>
    <r>
      <rPr>
        <rFont val="Arial"/>
        <color rgb="FF000000"/>
        <sz val="10.0"/>
        <u/>
      </rPr>
      <t>https://vimeo.com/30107522</t>
    </r>
  </si>
  <si>
    <t>38.69546035966091, -9.208235909188696</t>
  </si>
  <si>
    <t>Entender Oportuno</t>
  </si>
  <si>
    <r>
      <rPr>
        <rFont val="Arial"/>
        <color rgb="FF000000"/>
        <sz val="10.0"/>
        <u/>
      </rPr>
      <t>https://vimeo.com/30125742</t>
    </r>
  </si>
  <si>
    <t>38.69551679714915, -9.208389296775465</t>
  </si>
  <si>
    <t>Francis Bell</t>
  </si>
  <si>
    <t>Catherine</t>
  </si>
  <si>
    <r>
      <rPr>
        <rFont val="Arial"/>
        <color rgb="FF000000"/>
        <sz val="10.0"/>
        <u/>
      </rPr>
      <t>https://vimeo.com/30131500</t>
    </r>
  </si>
  <si>
    <t>erudito, jazz, jazz ligeiro, minimalismo, acústico, solo, original, instrumental</t>
  </si>
  <si>
    <t>Graça
Lisboa</t>
  </si>
  <si>
    <t>38.717948802318695, -9.130484897892535</t>
  </si>
  <si>
    <t>Monsaraz</t>
  </si>
  <si>
    <r>
      <rPr>
        <rFont val="Arial"/>
        <color rgb="FF000000"/>
        <sz val="10.0"/>
        <u/>
      </rPr>
      <t>https://vimeo.com/30128645</t>
    </r>
  </si>
  <si>
    <t>38.71800899105976, -9.130547346093545</t>
  </si>
  <si>
    <t>Gato por Lebre</t>
  </si>
  <si>
    <t>Sombras da Gulbenkian</t>
  </si>
  <si>
    <r>
      <rPr>
        <rFont val="Arial"/>
        <color rgb="FF000000"/>
        <sz val="10.0"/>
        <u/>
      </rPr>
      <t>https://vimeo.com/30441980</t>
    </r>
  </si>
  <si>
    <t>voz, bombo, viola acústica, viola braguesa, violino</t>
  </si>
  <si>
    <t>cúpula do Centro Galego de Lisboa</t>
  </si>
  <si>
    <t>38.71949599262152, -9.14100277104925</t>
  </si>
  <si>
    <t>11 de outubro de 2011</t>
  </si>
  <si>
    <t>Filipe Brás</t>
  </si>
  <si>
    <t>Grupo de Adufeiras da Casa do Concelho de Idanha-a-Nova</t>
  </si>
  <si>
    <r>
      <rPr>
        <rFont val="Arial"/>
        <color rgb="FF000000"/>
        <sz val="10.0"/>
        <u/>
      </rPr>
      <t>https://vimeo.com/30462212</t>
    </r>
  </si>
  <si>
    <t>Adufe, Voz, Bandolim</t>
  </si>
  <si>
    <t>folclore, cantadeiras, acústico, grupo, grupo de adufeiras, tradicional, vocal</t>
  </si>
  <si>
    <t>Casa do Concelho de Idanha-a-Nova, Lisboa, Centro (Grande Lisboa)</t>
  </si>
  <si>
    <t>38.71964134394881, -9.145793636985069</t>
  </si>
  <si>
    <t>27 de abril de 2008</t>
  </si>
  <si>
    <t>Martin Pawley</t>
  </si>
  <si>
    <t>O Martin, telefonou ao Tiago e disse-lhe que tinha gravado umas senhoras a tocarem adufe e se podia mandar o video para a MPAGDP</t>
  </si>
  <si>
    <t>Desidério Lázaro Trio</t>
  </si>
  <si>
    <t>Improvisação 1</t>
  </si>
  <si>
    <r>
      <rPr>
        <rFont val="Arial"/>
        <color rgb="FF000000"/>
        <sz val="10.0"/>
        <u/>
      </rPr>
      <t>https://vimeo.com/30603916</t>
    </r>
  </si>
  <si>
    <t>saxofone, violoncelo, bateria, shaker, chocalho</t>
  </si>
  <si>
    <t>jazz, free jazz, post-bop, jazz modal, acústico, grupo, trio, improvisação, instrumental</t>
  </si>
  <si>
    <t>38.72292300592923, -9.171862168667722</t>
  </si>
  <si>
    <t>15 de outubro de 2011</t>
  </si>
  <si>
    <t>Improvisação 2</t>
  </si>
  <si>
    <r>
      <rPr>
        <rFont val="Arial"/>
        <color rgb="FF000000"/>
        <sz val="10.0"/>
        <u/>
      </rPr>
      <t>https://vimeo.com/30616389</t>
    </r>
  </si>
  <si>
    <t>38.723068153618605, -9.172189606100623</t>
  </si>
  <si>
    <t>Cromaki</t>
  </si>
  <si>
    <t>Bela Adormecida</t>
  </si>
  <si>
    <r>
      <rPr>
        <rFont val="Arial"/>
        <color rgb="FF000000"/>
        <sz val="10.0"/>
        <u/>
      </rPr>
      <t>https://vimeo.com/30780833</t>
    </r>
  </si>
  <si>
    <t>voz, piano, violoncelo, viola caipira, bateria</t>
  </si>
  <si>
    <t>jazz, jazz modal, folk jazz, acústico, grupo, ensemble, original, vocal, concerto</t>
  </si>
  <si>
    <t>Onda Jazz, Lisboa</t>
  </si>
  <si>
    <t>38.74338693944388, -9.100678554634444</t>
  </si>
  <si>
    <t>18 de outubro de 2011</t>
  </si>
  <si>
    <t>Sem Fronteiras</t>
  </si>
  <si>
    <r>
      <rPr>
        <rFont val="Arial"/>
        <color rgb="FF000000"/>
        <sz val="10.0"/>
        <u/>
      </rPr>
      <t>https://vimeo.com/30758642</t>
    </r>
  </si>
  <si>
    <t>38.743411723343485, -9.100816250633853</t>
  </si>
  <si>
    <t>Cangarra</t>
  </si>
  <si>
    <t>I</t>
  </si>
  <si>
    <r>
      <rPr>
        <rFont val="Arial"/>
        <color rgb="FF000000"/>
        <sz val="10.0"/>
        <u/>
      </rPr>
      <t>https://vimeo.com/30786600</t>
    </r>
  </si>
  <si>
    <t>viola elétrica, bateria, pedal de distorção</t>
  </si>
  <si>
    <t>jazz, experimental, post-rock, rock experimental, rock psicadélico, não-acústico, grupo, duo, original, instrumental</t>
  </si>
  <si>
    <t>Guincho, Cascais, Lisboa</t>
  </si>
  <si>
    <t>38.70910088428838, -9.453460255658074</t>
  </si>
  <si>
    <t>16 de outubro de 2011</t>
  </si>
  <si>
    <t>II</t>
  </si>
  <si>
    <r>
      <rPr>
        <rFont val="Arial"/>
        <color rgb="FF000000"/>
        <sz val="10.0"/>
        <u/>
      </rPr>
      <t>https://vimeo.com/30897210</t>
    </r>
  </si>
  <si>
    <t>38.709230044489594, -9.453362641358835</t>
  </si>
  <si>
    <t>Projecto Rurouni</t>
  </si>
  <si>
    <t>WELCOME</t>
  </si>
  <si>
    <r>
      <rPr>
        <rFont val="Arial"/>
        <color rgb="FF000000"/>
        <sz val="10.0"/>
        <u/>
      </rPr>
      <t>https://vimeo.com/30862525</t>
    </r>
  </si>
  <si>
    <t>viola acústica, sitar, pedal de loop,</t>
  </si>
  <si>
    <t>folk rock, rock experimental, música hindustânica, ambient, multi-instrumentista, não-acústico, solo, original, instrumental</t>
  </si>
  <si>
    <t>Sede dos Escoteiros de Sintra, Lisboa</t>
  </si>
  <si>
    <t>38.793566835956845, -9.433843155851742</t>
  </si>
  <si>
    <t>20 de outubro de 2011</t>
  </si>
  <si>
    <t>Filipe Brás e Mariana Rodrigues</t>
  </si>
  <si>
    <t>Spoon Bow</t>
  </si>
  <si>
    <r>
      <rPr>
        <rFont val="Arial"/>
        <color rgb="FF000000"/>
        <sz val="10.0"/>
        <u/>
      </rPr>
      <t>https://vimeo.com/30901080</t>
    </r>
  </si>
  <si>
    <t>38.79371474012091, -9.434192918564161</t>
  </si>
  <si>
    <t>Hugo Claro</t>
  </si>
  <si>
    <t>Rapsódia</t>
  </si>
  <si>
    <r>
      <rPr>
        <rFont val="Arial"/>
        <color rgb="FF000000"/>
        <sz val="10.0"/>
        <u/>
      </rPr>
      <t>https://vimeo.com/30959974</t>
    </r>
  </si>
  <si>
    <t>guitarra portuguesa</t>
  </si>
  <si>
    <t>fado, música portuguesa, acústico, solo, original, instrumental</t>
  </si>
  <si>
    <t>escadinhas de S. Miguel, Lisboa</t>
  </si>
  <si>
    <t>38.71133647213335, -9.129705260291221</t>
  </si>
  <si>
    <t>21 de outubro de 2011</t>
  </si>
  <si>
    <t>Filipe Brás
Tatiana Saavedra</t>
  </si>
  <si>
    <t>Os Filhos de Alfama</t>
  </si>
  <si>
    <r>
      <rPr>
        <rFont val="Arial"/>
        <color rgb="FF000000"/>
        <sz val="10.0"/>
        <u/>
      </rPr>
      <t>https://vimeo.com/32294553</t>
    </r>
  </si>
  <si>
    <t>guitarra portuguesa, voz</t>
  </si>
  <si>
    <t>38.71190153035097, -9.127235266821186</t>
  </si>
  <si>
    <t>17 de outubro de 2011</t>
  </si>
  <si>
    <t>Tatiana Saavedra</t>
  </si>
  <si>
    <t>Sofia Afonso</t>
  </si>
  <si>
    <t>Grupo Folclórico da Casa do Povo de Bandeiras</t>
  </si>
  <si>
    <t>Chamarrita preta</t>
  </si>
  <si>
    <r>
      <rPr>
        <rFont val="Arial"/>
        <color rgb="FF000000"/>
        <sz val="10.0"/>
        <u/>
      </rPr>
      <t>https://vimeo.com/39572090</t>
    </r>
  </si>
  <si>
    <t>Voz, Viola da Terra, Guitarra, Guitarra Portuguesa</t>
  </si>
  <si>
    <t>folclore, açores, chamarrita, dança, acústico, grupo, grupo folclórico, tradicional, vocal</t>
  </si>
  <si>
    <t>Bandeiras, Ilha do Pico, Açores</t>
  </si>
  <si>
    <t>38.53881456686821, -28.463712303219765</t>
  </si>
  <si>
    <t>Manuel "Ribeiro"</t>
  </si>
  <si>
    <t>Quadra</t>
  </si>
  <si>
    <t>https://vimeo.com/295775982</t>
  </si>
  <si>
    <t>poema, poeta, quadra</t>
  </si>
  <si>
    <t>Penacova, Vale, Arcos de Valdevez, Viana do Castelo</t>
  </si>
  <si>
    <t>Arcos de Valdevez</t>
  </si>
  <si>
    <t>Viana do Castelo</t>
  </si>
  <si>
    <t>41.85237220610934, -8.387588862376392</t>
  </si>
  <si>
    <t>7 de Novembro de 2014</t>
  </si>
  <si>
    <t>Fernando Cerqueira Barros</t>
  </si>
  <si>
    <t>CM Arcos de Valdevez</t>
  </si>
  <si>
    <t>Moda</t>
  </si>
  <si>
    <t>https://vimeo.com/295776256</t>
  </si>
  <si>
    <t>41.853088674924585, -8.387841159025548</t>
  </si>
  <si>
    <t>"Lenga-Lenga: rua da canga"</t>
  </si>
  <si>
    <t>https://vimeo.com/295776102</t>
  </si>
  <si>
    <t>lengalenda, tradição oral</t>
  </si>
  <si>
    <t>41.85280678651226, -8.388377289405012</t>
  </si>
  <si>
    <t>Toca Concertina</t>
  </si>
  <si>
    <t>https://vimeo.com/147838363</t>
  </si>
  <si>
    <t>folclore, acústico, solo, tradicional, improvisação, instrumental</t>
  </si>
  <si>
    <t>41.85327659984263, -8.388598048973027</t>
  </si>
  <si>
    <t>Katharsis</t>
  </si>
  <si>
    <t>Balkan</t>
  </si>
  <si>
    <r>
      <rPr>
        <rFont val="Arial"/>
        <color rgb="FF000000"/>
        <sz val="10.0"/>
        <u/>
      </rPr>
      <t>https://vimeo.com/31141392</t>
    </r>
  </si>
  <si>
    <t>flauta transversal, trompete, tuba, bateria, acordeão, voz, bongo</t>
  </si>
  <si>
    <t>folclore balcã, folclore, acústico, grupo, original, vocal, italiano, espanhol</t>
  </si>
  <si>
    <t>Jardim de Oeiras, Lisboa</t>
  </si>
  <si>
    <t>38.69316251317498, -9.314036035943863</t>
  </si>
  <si>
    <t>25 de outubro de 2011</t>
  </si>
  <si>
    <t>Timple</t>
  </si>
  <si>
    <r>
      <rPr>
        <rFont val="Arial"/>
        <color rgb="FF000000"/>
        <sz val="10.0"/>
        <u/>
      </rPr>
      <t>https://vimeo.com/31143484</t>
    </r>
  </si>
  <si>
    <t>flauta transversal, trompete, tuba, bateria, acordeão, voz, bongo, viola acústica</t>
  </si>
  <si>
    <t>folclore balcã, folclore, acústico, grupo, original, vocal</t>
  </si>
  <si>
    <t>38.6932699855091, -9.31385067594466</t>
  </si>
  <si>
    <t>Alex Gas</t>
  </si>
  <si>
    <r>
      <rPr>
        <rFont val="Arial"/>
        <color rgb="FF000000"/>
        <sz val="10.0"/>
        <u/>
      </rPr>
      <t>https://vimeo.com/31159356</t>
    </r>
  </si>
  <si>
    <t>experimental, erudito, acústico, solo, improvisação, instrumental</t>
  </si>
  <si>
    <t>Fábrica Braço de Prata
Lisboa</t>
  </si>
  <si>
    <t>38.743752346469, -9.101263998342377</t>
  </si>
  <si>
    <t>24 de outubro de 2011</t>
  </si>
  <si>
    <t>Presidente Drogado</t>
  </si>
  <si>
    <t>Tom Waits</t>
  </si>
  <si>
    <r>
      <rPr>
        <rFont val="Arial"/>
        <color rgb="FF000000"/>
        <sz val="10.0"/>
        <u/>
      </rPr>
      <t>https://vimeo.com/31245755</t>
    </r>
  </si>
  <si>
    <t>folk, folk-punk, rock, acústico, solo, original, vocal</t>
  </si>
  <si>
    <t>Magic Bus em Lisboa, Calçada do Duque,17-A.</t>
  </si>
  <si>
    <t>38.713254120650504, -9.142348855339389</t>
  </si>
  <si>
    <t>27 de outubro de 2011</t>
  </si>
  <si>
    <t>Pavement</t>
  </si>
  <si>
    <r>
      <rPr>
        <rFont val="Arial"/>
        <color rgb="FF000000"/>
        <sz val="10.0"/>
        <u/>
      </rPr>
      <t>https://vimeo.com/31245387</t>
    </r>
  </si>
  <si>
    <t>Discolecção em Lisboa.
Calçada do Duque, 53A.</t>
  </si>
  <si>
    <t>38.71301134506403, -9.14172658284044</t>
  </si>
  <si>
    <t>Filipe Brás
Mariana Rodrigues</t>
  </si>
  <si>
    <t>Speed, Thrash, Death e Doom</t>
  </si>
  <si>
    <r>
      <rPr>
        <rFont val="Arial"/>
        <color rgb="FF000000"/>
        <sz val="10.0"/>
        <u/>
      </rPr>
      <t>https://vimeo.com/31227776</t>
    </r>
  </si>
  <si>
    <t>folk, folk-punk, rock, metal, acústico, solo, original, vocal</t>
  </si>
  <si>
    <t>Vinil Experience em Lisboa, Rua do Loreto 61</t>
  </si>
  <si>
    <t>38.71068318025403, -9.144903840333917</t>
  </si>
  <si>
    <t>O Deserto Branco</t>
  </si>
  <si>
    <t>A festa vai começar</t>
  </si>
  <si>
    <r>
      <rPr>
        <rFont val="Arial"/>
        <color rgb="FF000000"/>
        <sz val="10.0"/>
        <u/>
      </rPr>
      <t>https://vimeo.com/31344241</t>
    </r>
  </si>
  <si>
    <t>indie pop, pop-rock, acústico, grupo, banda, original, vocal</t>
  </si>
  <si>
    <t>Escadinhas da Travessa do Jasmim, Príncipe Real, Lisboa</t>
  </si>
  <si>
    <t>38.71552478721229, -9.149734871744489</t>
  </si>
  <si>
    <t>29 de outubro de 2011</t>
  </si>
  <si>
    <t>O rei do Pa-Pa-Pa</t>
  </si>
  <si>
    <t>https://vimeo.com/31324200</t>
  </si>
  <si>
    <t>38.715437689441394, -9.150080913576986</t>
  </si>
  <si>
    <t>Relógio Biológico</t>
  </si>
  <si>
    <t>https://vimeo.com/31324694</t>
  </si>
  <si>
    <t>38.715176395491966, -9.150039983897875</t>
  </si>
  <si>
    <t>Williams Nascimento (Maninho)</t>
  </si>
  <si>
    <t>Chamou o Zé</t>
  </si>
  <si>
    <r>
      <rPr>
        <rFont val="Arial"/>
        <color rgb="FF000000"/>
        <sz val="10.0"/>
        <u/>
      </rPr>
      <t>https://vimeo.com/31391401</t>
    </r>
  </si>
  <si>
    <t>samba, música brasileira, acústico, solo, original, vocal</t>
  </si>
  <si>
    <t>Corredor Associação Cultural, Ponta Delgada, São Miguel Açores</t>
  </si>
  <si>
    <t>37.742224553246814, -25.675335645523962</t>
  </si>
  <si>
    <t>31 de outubro de 2011</t>
  </si>
  <si>
    <t>SAUR</t>
  </si>
  <si>
    <t>King of Bel Air</t>
  </si>
  <si>
    <r>
      <rPr>
        <rFont val="Arial"/>
        <color rgb="FF000000"/>
        <sz val="10.0"/>
        <u/>
      </rPr>
      <t>https://vimeo.com/31456434</t>
    </r>
  </si>
  <si>
    <t>bateria, viola elétrica, viola baixo elétrico,</t>
  </si>
  <si>
    <t>rock, rock progressivo, metal, não-acústico, grupo, banda, original, instrumental</t>
  </si>
  <si>
    <t>Museu do Ar, Sintra</t>
  </si>
  <si>
    <t>38.83711152864417, -9.341970693859125</t>
  </si>
  <si>
    <t>30 de outubro de 2011</t>
  </si>
  <si>
    <t>Alien Dinosaur Explosion</t>
  </si>
  <si>
    <r>
      <rPr>
        <rFont val="Arial"/>
        <color rgb="FF000000"/>
        <sz val="10.0"/>
        <u/>
      </rPr>
      <t>https://vimeo.com/31451907</t>
    </r>
  </si>
  <si>
    <t>rock, rock progressivo, shoegaze, não-acústico, grupo, banda, original, instrumental</t>
  </si>
  <si>
    <t>38.83705205499069, -9.341497306531199</t>
  </si>
  <si>
    <t>Capitão Américo</t>
  </si>
  <si>
    <t>Jalisco</t>
  </si>
  <si>
    <r>
      <rPr>
        <rFont val="Arial"/>
        <color rgb="FF000000"/>
        <sz val="10.0"/>
        <u/>
      </rPr>
      <t>https://vimeo.com/31480453</t>
    </r>
  </si>
  <si>
    <t>metal, shoegaze, stoner rock, não-acústico, grupo, banda, original, instrumental</t>
  </si>
  <si>
    <t>Monte da Chaminé, Safara, Moura, Beja</t>
  </si>
  <si>
    <t>Moura</t>
  </si>
  <si>
    <t>38.108227261092274, -7.218344529269179</t>
  </si>
  <si>
    <t>29 de Outubro de 2011</t>
  </si>
  <si>
    <t>Kiko Moreira</t>
  </si>
  <si>
    <t>Huevo</t>
  </si>
  <si>
    <r>
      <rPr>
        <rFont val="Arial"/>
        <color rgb="FF000000"/>
        <sz val="10.0"/>
        <u/>
      </rPr>
      <t>https://vimeo.com/31792474</t>
    </r>
  </si>
  <si>
    <t>metal, stoner rock, não-acústico, grupo, banda, original, instrumental</t>
  </si>
  <si>
    <t>38.108227261092274, -7.218564061184422</t>
  </si>
  <si>
    <t>Rafael Carvalho</t>
  </si>
  <si>
    <t>Origens</t>
  </si>
  <si>
    <r>
      <rPr>
        <rFont val="Arial"/>
        <color rgb="FF000000"/>
        <sz val="10.0"/>
        <u/>
      </rPr>
      <t>https://vimeo.com/124735287</t>
    </r>
  </si>
  <si>
    <t>folclore, açores, acústico, solo, original, instrumental</t>
  </si>
  <si>
    <t>Ponta da Madrugada, Ilha de São Miguel, Açores</t>
  </si>
  <si>
    <t>Nordeste</t>
  </si>
  <si>
    <t>37.7888771177635, -25.14653354318434</t>
  </si>
  <si>
    <t>11 de Abril de 2015</t>
  </si>
  <si>
    <t>Toeira (Original)</t>
  </si>
  <si>
    <r>
      <rPr>
        <rFont val="Arial"/>
        <color rgb="FF000000"/>
        <sz val="10.0"/>
        <u/>
      </rPr>
      <t>https://vimeo.com/31498733</t>
    </r>
  </si>
  <si>
    <t>voz, viola toeira</t>
  </si>
  <si>
    <t>auditório Luis de Camões, inserido no Conservatório Regional de Ponta Delgada, São Miguel, Açores</t>
  </si>
  <si>
    <t>37.741144652948094, -25.663360955734465</t>
  </si>
  <si>
    <t>Medievo (original)</t>
  </si>
  <si>
    <r>
      <rPr>
        <rFont val="Arial"/>
        <color rgb="FF000000"/>
        <sz val="10.0"/>
        <u/>
      </rPr>
      <t>https://vimeo.com/31486089</t>
    </r>
  </si>
  <si>
    <t>37.74112588604245, -25.66347336683862</t>
  </si>
  <si>
    <t>Chamarrita Zaragateira</t>
  </si>
  <si>
    <r>
      <rPr>
        <rFont val="Arial"/>
        <color rgb="FF000000"/>
        <sz val="10.0"/>
        <u/>
      </rPr>
      <t>https://vimeo.com/124774406</t>
    </r>
  </si>
  <si>
    <t>folclore, chamarrita, açores, acústico, solo, tradicional, instrumental</t>
  </si>
  <si>
    <t>Jardim António Borges, Ponta Delgada, Ilha de São Miguel, Açores</t>
  </si>
  <si>
    <t>37.74244714343518, -25.67535201632989</t>
  </si>
  <si>
    <t>12 de Abril de 2015</t>
  </si>
  <si>
    <t>"Esperança"</t>
  </si>
  <si>
    <t>https://vimeo.com/411999454</t>
  </si>
  <si>
    <t>#126 A música portuguesa a gravar-se a ela própria</t>
  </si>
  <si>
    <t>José Oliveira</t>
  </si>
  <si>
    <t>Pézinho dos Foliões</t>
  </si>
  <si>
    <r>
      <rPr>
        <rFont val="Arial"/>
        <color rgb="FF000000"/>
        <sz val="10.0"/>
        <u/>
      </rPr>
      <t>https://vimeo.com/31489312</t>
    </r>
  </si>
  <si>
    <t>voz, viola da terra</t>
  </si>
  <si>
    <t>folclore, açores, acústico, solo, tradicional, instrumental</t>
  </si>
  <si>
    <t>Relva, Ilha de S.Miguel, Açores</t>
  </si>
  <si>
    <t>37.75452619100872, -25.720531285638888</t>
  </si>
  <si>
    <t>31 de Outubro de 2011</t>
  </si>
  <si>
    <t>Helena Oliveira</t>
  </si>
  <si>
    <t>Chamarrita Zaragateira de Santa Maria</t>
  </si>
  <si>
    <r>
      <rPr>
        <rFont val="Arial"/>
        <color rgb="FF000000"/>
        <sz val="10.0"/>
        <u/>
      </rPr>
      <t>https://vimeo.com/31559623</t>
    </r>
  </si>
  <si>
    <t>chocalhos, voz</t>
  </si>
  <si>
    <t>folclore, chamarrita, açores, acústico, solo, tradicional, acapella</t>
  </si>
  <si>
    <t>Corredor Associação Cultural, Ponta Delgada, São Miguel, Açores</t>
  </si>
  <si>
    <t>37.742174540819825, -25.67480773766873</t>
  </si>
  <si>
    <t>3 de Novembro de 2011</t>
  </si>
  <si>
    <t>Maria Belchior</t>
  </si>
  <si>
    <t>Puxa a rédea + História do Parrinha + Vamos passear</t>
  </si>
  <si>
    <r>
      <rPr>
        <rFont val="Arial"/>
        <color rgb="FF000000"/>
        <sz val="10.0"/>
        <u/>
      </rPr>
      <t>https://vimeo.com/32661158</t>
    </r>
  </si>
  <si>
    <t>folclore, moda, cantares, acústico, solo, tradicional, acapella, história</t>
  </si>
  <si>
    <t>Lisboa, Centro (Grande Lisboa), mas a Maria Belchior é de Alte, Loulé, Algarve</t>
  </si>
  <si>
    <t>38.722120974031405, -9.140084589385674</t>
  </si>
  <si>
    <t>Mariana Rodrigues e Filipe Brás</t>
  </si>
  <si>
    <t>História do Parrinha
Já o Parrinha não canta 
Como ele cantava algum dia (x2)
Já lhe roubaram a manta, já lhe roubaram a manta
Com que o Parrinha dormira (x2)
Já o Parrinha não canta, já o Parrinha não canta
Como ele cantava algum dia
Vamos Passear
Ora vamos, ora vamos, ora vamos
Passear à nossa aldeia 
Amostrar as nossas rendas
Mais as nossas finas meias (x2)
Só tu é que tem-la, dita namorá-la
A Rita lá da minha aldeia (x2)
Ora vamos, ora vamos, ora vamos
Passear à nossa aldeia 
Amostrar as nossas rendas
Mais as nossas finas meias (x2)</t>
  </si>
  <si>
    <t>Moda do bailarico + A padeirinha + Florinda</t>
  </si>
  <si>
    <r>
      <rPr>
        <rFont val="Arial"/>
        <color rgb="FF000000"/>
        <sz val="10.0"/>
        <u/>
      </rPr>
      <t>https://vimeo.com/32660794</t>
    </r>
  </si>
  <si>
    <t>folclore, moda, cantares, acústico, solo, tradicional, acapella</t>
  </si>
  <si>
    <t>38.72229805616036, -9.140084589385674</t>
  </si>
  <si>
    <t>A Padeirinha
La minha aldeia 
Toda a gente chora (x2)
Pela padeirinha 
Que se vai embora (x2)
Que se vai embora 
Está de abalada (x2)
Bate padeirinha
E acerta a pancada (x2)
E acerta a pancada
E acerta-a no chão (x2)
Bate padeirinha
No meu coração (x2)
Florinda
E dança aqui, Florinda, aqui 
Dança aqui que eu já dançei 
Florinda aqui não dança 
Eu também nao danço aqui 
Eu também não danço aqui 
Eu aqui não quero dançar
Dança aqui, Florinda, aqui 
Dança aqui mais o meu par
Dança aqui, Florinda, aqui 
Dança aqui mais o meu par
Florinda aqui não dança
Eu também não danço aqui
Eu também não danço aqui 
Eu aqui não quero dançar
Dança aqui, Florinda, aqui 
Dança aqui mais o meu par</t>
  </si>
  <si>
    <t>Laranjal</t>
  </si>
  <si>
    <r>
      <rPr>
        <rFont val="Arial"/>
        <color rgb="FF000000"/>
        <sz val="10.0"/>
        <u/>
      </rPr>
      <t>https://vimeo.com/31596202</t>
    </r>
  </si>
  <si>
    <t>38.72210065310328, -9.140240866330394</t>
  </si>
  <si>
    <t>Venho da ribeira nova
Fui regar o laranjal Ainda aqui trago as folhinhas No laço do avental No laço do avental Nos folhos do meu vestido
Lindo amor tu vais para a guerra
Deixa-me ir falar contigo
Deixa-me ir falar contigo
Uma noite não é nada
Eu entrei pelo escuro Saí pela madrugada</t>
  </si>
  <si>
    <t>Canção de Embalar
- ao lado de Daniel Vieira</t>
  </si>
  <si>
    <r>
      <rPr>
        <rFont val="Arial"/>
        <color rgb="FF000000"/>
        <sz val="10.0"/>
        <u/>
      </rPr>
      <t>https://vimeo.com/62553699</t>
    </r>
  </si>
  <si>
    <t>folclore, moda, cantares, canção de embalar, acústico, solo, tradicional, acapella</t>
  </si>
  <si>
    <t>38.72197292142284, -9.13989110364459</t>
  </si>
  <si>
    <t>Vai-te embora passarinho
Deixa estar o meu menino Que está no sono primeiro
Vai-te embora passarinho Deixa a telha do telhado Deixa estar o meu menino Que está no berço dourado Vai-te embora passarinho Deixa a baga do loureiro
Deixa estar o meu menino Que está no berço dourado</t>
  </si>
  <si>
    <t>Marujinho de Palmela</t>
  </si>
  <si>
    <r>
      <rPr>
        <rFont val="Arial"/>
        <color rgb="FF000000"/>
        <sz val="10.0"/>
        <u/>
      </rPr>
      <t>https://vimeo.com/31596385</t>
    </r>
  </si>
  <si>
    <t>38.72198743639803, -9.140155286098762</t>
  </si>
  <si>
    <t>Vitor Melo</t>
  </si>
  <si>
    <t>Saudade de São Miguel</t>
  </si>
  <si>
    <r>
      <rPr>
        <rFont val="Arial"/>
        <color rgb="FF000000"/>
        <sz val="10.0"/>
        <u/>
      </rPr>
      <t>https://vimeo.com/31954183</t>
    </r>
  </si>
  <si>
    <t>folclore, açores, acústico, solo, tradicional, vocal, história</t>
  </si>
  <si>
    <t>Conservatório Regional de Ponta Delgada, São Miguel, Açores</t>
  </si>
  <si>
    <t>Ponta delgada</t>
  </si>
  <si>
    <t>37.74114305669421, -25.663769439440053</t>
  </si>
  <si>
    <t>4 de Novembro de 2011</t>
  </si>
  <si>
    <t>Tanchão</t>
  </si>
  <si>
    <r>
      <rPr>
        <rFont val="Arial"/>
        <color rgb="FF000000"/>
        <sz val="10.0"/>
        <u/>
      </rPr>
      <t>https://vimeo.com/124904151</t>
    </r>
  </si>
  <si>
    <t>Canada das Necessidades, Ilha de São Miguel, Açores</t>
  </si>
  <si>
    <t>37.742261574434, -25.678726769268696</t>
  </si>
  <si>
    <t>13 de Abril de 2015</t>
  </si>
  <si>
    <t>Kumpania Algazarra</t>
  </si>
  <si>
    <t>Crianças Perdidas</t>
  </si>
  <si>
    <r>
      <rPr>
        <rFont val="Arial"/>
        <color rgb="FF000000"/>
        <sz val="10.0"/>
        <u/>
      </rPr>
      <t>https://vimeo.com/31628498</t>
    </r>
  </si>
  <si>
    <t>saxofone, bombo, tambor, tuba, trompete, trombone, prato, badalo, voz</t>
  </si>
  <si>
    <t>folclore balcã, ska-reggae, afro-beat, fusão, acústico, grupo, brass band, original, vocal</t>
  </si>
  <si>
    <t>Aldeia Galega, São João das Lampas, Sintra, Lisboa</t>
  </si>
  <si>
    <t>38.84205872712582, -9.40590528152207</t>
  </si>
  <si>
    <t>2 de Novembro de 2011</t>
  </si>
  <si>
    <t>Filipe Brás e Sofia Afonso</t>
  </si>
  <si>
    <t>Supercali</t>
  </si>
  <si>
    <r>
      <rPr>
        <rFont val="Arial"/>
        <color rgb="FF000000"/>
        <sz val="10.0"/>
        <u/>
      </rPr>
      <t>https://vimeo.com/31629056</t>
    </r>
  </si>
  <si>
    <t>folclore balcã, ska-reggae, fusão, acústico, grupo, brass band, original, vocal</t>
  </si>
  <si>
    <t>38.842487459714896, -9.406269289275205</t>
  </si>
  <si>
    <t>Grupo de Cantares Populares " As Camponesas de Riachos"</t>
  </si>
  <si>
    <t>Minha mãe mandou-me à monda</t>
  </si>
  <si>
    <r>
      <rPr>
        <rFont val="Arial"/>
        <color rgb="FF000000"/>
        <sz val="10.0"/>
        <u/>
      </rPr>
      <t>https://vimeo.com/31642621</t>
    </r>
  </si>
  <si>
    <t>folclore, cantares, moda, acústico, grupo, grupo de cantares, tradicional, acapella</t>
  </si>
  <si>
    <t>Riachos, Santarém, Centro (Médio Tejo)</t>
  </si>
  <si>
    <t>Torres Novas</t>
  </si>
  <si>
    <t>39.43756641116222, -8.51243914883506</t>
  </si>
  <si>
    <t>Vai trabalhar ó mandrião</t>
  </si>
  <si>
    <r>
      <rPr>
        <rFont val="Arial"/>
        <color rgb="FF000000"/>
        <sz val="10.0"/>
        <u/>
      </rPr>
      <t>https://vimeo.com/31643162</t>
    </r>
  </si>
  <si>
    <t>39.43751761395091, -8.512173780932477</t>
  </si>
  <si>
    <t>Linda amendoeira</t>
  </si>
  <si>
    <r>
      <rPr>
        <rFont val="Arial"/>
        <color rgb="FF000000"/>
        <sz val="10.0"/>
        <u/>
      </rPr>
      <t>https://vimeo.com/31643001</t>
    </r>
  </si>
  <si>
    <t>39.437634727200596, -8.511586180576755</t>
  </si>
  <si>
    <t>Agostin Gonzalez</t>
  </si>
  <si>
    <t>Tirei a laranja ao ar - Cantiga de Despique</t>
  </si>
  <si>
    <r>
      <rPr>
        <rFont val="Arial"/>
        <color rgb="FF000000"/>
        <sz val="10.0"/>
        <u/>
      </rPr>
      <t>https://vimeo.com/31761488</t>
    </r>
  </si>
  <si>
    <t>folclore, cantiga de despique, acústico, solo, tradicional, acapella</t>
  </si>
  <si>
    <t>Covão do Coelho, Minde, Alcanena, Santarém, Centro (Médio Tejo)</t>
  </si>
  <si>
    <t>Alcanena</t>
  </si>
  <si>
    <t>39.53083629451141, -8.672929606721322</t>
  </si>
  <si>
    <t>Canta o verde gaio - Cantiga de Ronda</t>
  </si>
  <si>
    <r>
      <rPr>
        <rFont val="Arial"/>
        <color rgb="FF000000"/>
        <sz val="10.0"/>
        <u/>
      </rPr>
      <t>https://vimeo.com/31645848</t>
    </r>
  </si>
  <si>
    <t>folclore, cantiga de ronda, acústico, solo, tradicional, acapella</t>
  </si>
  <si>
    <t>39.53090124333896, -8.672751832282119</t>
  </si>
  <si>
    <t>Rancho Folclórico do Covão do Coelho</t>
  </si>
  <si>
    <t>Vira de Quatro</t>
  </si>
  <si>
    <t>https://vimeo.com//828650429</t>
  </si>
  <si>
    <t>4096 x 2160</t>
  </si>
  <si>
    <t>folclore, vira, dança, acústico, grupo, rancho, tradicional, acapella</t>
  </si>
  <si>
    <t>39.53090845987158, -8.672514799696513</t>
  </si>
  <si>
    <t>6 de Setembro de 2013</t>
  </si>
  <si>
    <t>Sílvio Rosado</t>
  </si>
  <si>
    <t>Patricia Bento, André Conceição</t>
  </si>
  <si>
    <t>Festival Materiais Diversos</t>
  </si>
  <si>
    <t>Pedro Félix</t>
  </si>
  <si>
    <t>Contradança</t>
  </si>
  <si>
    <r>
      <rPr>
        <rFont val="Arial"/>
        <color rgb="FF000000"/>
        <sz val="10.0"/>
        <u/>
      </rPr>
      <t>https://vimeo.com/74006251</t>
    </r>
  </si>
  <si>
    <t>Percussão, Triângulo, Acordeão, reco-reco</t>
  </si>
  <si>
    <t>folclore, contra-dança, dança, acústico, grupo, rancho, tradicional, instrumental</t>
  </si>
  <si>
    <t>39.53112736100528, -8.672683217586284</t>
  </si>
  <si>
    <t>MulherHomem</t>
  </si>
  <si>
    <t>DO SEMENTE</t>
  </si>
  <si>
    <r>
      <rPr>
        <rFont val="Arial"/>
        <color rgb="FF000000"/>
        <sz val="10.0"/>
        <u/>
      </rPr>
      <t>https://vimeo.com/31690530</t>
    </r>
  </si>
  <si>
    <t>bateria, elevador, viola acústica, voz</t>
  </si>
  <si>
    <t>rock alternativo, rock progressivo, acústico, grupo, banda, original, vocal</t>
  </si>
  <si>
    <t>Nirvana Studios em Barcarena, Oeiras, Lisboa</t>
  </si>
  <si>
    <t>38.73284580166984, -9.270521341087093</t>
  </si>
  <si>
    <t>05 de Novembro de 2011</t>
  </si>
  <si>
    <t>FP 232'</t>
  </si>
  <si>
    <r>
      <rPr>
        <rFont val="Arial"/>
        <color rgb="FF000000"/>
        <sz val="10.0"/>
        <u/>
      </rPr>
      <t>https://vimeo.com/31690997</t>
    </r>
  </si>
  <si>
    <t>bateria, shaker, viola acústica, voz</t>
  </si>
  <si>
    <t>38.73297061136487, -9.270260879512556</t>
  </si>
  <si>
    <t>A mim não ácido flácido'</t>
  </si>
  <si>
    <r>
      <rPr>
        <rFont val="Arial"/>
        <color rgb="FF000000"/>
        <sz val="10.0"/>
        <u/>
      </rPr>
      <t>https://vimeo.com/31691832</t>
    </r>
  </si>
  <si>
    <t>38.73282548379186, -9.269907395947113</t>
  </si>
  <si>
    <t>Júlio Brás</t>
  </si>
  <si>
    <t>A Verdizela</t>
  </si>
  <si>
    <r>
      <rPr>
        <rFont val="Arial"/>
        <color rgb="FF000000"/>
        <sz val="10.0"/>
        <u/>
      </rPr>
      <t>https://vimeo.com/31740382</t>
    </r>
  </si>
  <si>
    <t>São João do Estoril, Cascais, Lisboa, Centro (Grande Lisboa)</t>
  </si>
  <si>
    <t>38.70140880271949, -9.3856651112097</t>
  </si>
  <si>
    <t>04 de Novembro de 2011</t>
  </si>
  <si>
    <t>Filipe Brás
Marina Guerreiro</t>
  </si>
  <si>
    <t>Fui ao Jardim às Flores</t>
  </si>
  <si>
    <r>
      <rPr>
        <rFont val="Arial"/>
        <color rgb="FF000000"/>
        <sz val="10.0"/>
        <u/>
      </rPr>
      <t>https://vimeo.com/31733485</t>
    </r>
  </si>
  <si>
    <t>38.70162359242624, -9.384985926011778</t>
  </si>
  <si>
    <t>A Rosita do Meio</t>
  </si>
  <si>
    <r>
      <rPr>
        <rFont val="Arial"/>
        <color rgb="FF000000"/>
        <sz val="10.0"/>
        <u/>
      </rPr>
      <t>https://vimeo.com/31736175</t>
    </r>
  </si>
  <si>
    <t>38.70187995348977, -9.385096903985293</t>
  </si>
  <si>
    <t>Os Azeitonas</t>
  </si>
  <si>
    <t>Circo Zen</t>
  </si>
  <si>
    <r>
      <rPr>
        <rFont val="Arial"/>
        <color rgb="FF000000"/>
        <sz val="10.0"/>
        <u/>
      </rPr>
      <t>https://vimeo.com/31747990</t>
    </r>
  </si>
  <si>
    <t>voz, acordeão, viola acústica, reco reco</t>
  </si>
  <si>
    <t>folk-rock, pop-rock, acústico, grupo, banda, original, vocal</t>
  </si>
  <si>
    <t>38.713589638945855, -9.145595825770158</t>
  </si>
  <si>
    <t>04 de novembro de 2011</t>
  </si>
  <si>
    <t>Rubi (Terça-Feira)</t>
  </si>
  <si>
    <r>
      <rPr>
        <rFont val="Arial"/>
        <color rgb="FF000000"/>
        <sz val="10.0"/>
        <u/>
      </rPr>
      <t>https://vimeo.com/31758444</t>
    </r>
  </si>
  <si>
    <t>voz, acordeão, viola acústica</t>
  </si>
  <si>
    <t>pop-rock, rock alternativo, acústico, grupo, banda, original, vocal</t>
  </si>
  <si>
    <t>38.7135548020394, -9.145725146786134</t>
  </si>
  <si>
    <t>Rita Cardoso</t>
  </si>
  <si>
    <t>Serve-te</t>
  </si>
  <si>
    <r>
      <rPr>
        <rFont val="Arial"/>
        <color rgb="FF000000"/>
        <sz val="10.0"/>
        <u/>
      </rPr>
      <t>https://vimeo.com/31839442</t>
    </r>
  </si>
  <si>
    <t>pop, folk, indie-folk, acústico, solo, original, vocal</t>
  </si>
  <si>
    <t>38.73717071887402, -9.143873458285729</t>
  </si>
  <si>
    <t>8 de Novembro de 2011</t>
  </si>
  <si>
    <t>Emoções</t>
  </si>
  <si>
    <r>
      <rPr>
        <rFont val="Arial"/>
        <color rgb="FF000000"/>
        <sz val="10.0"/>
        <u/>
      </rPr>
      <t>https://vimeo.com/31838724</t>
    </r>
  </si>
  <si>
    <t>38.73702200235133, -9.14470493021889</t>
  </si>
  <si>
    <t>Coisas Concretas</t>
  </si>
  <si>
    <r>
      <rPr>
        <rFont val="Arial"/>
        <color rgb="FF000000"/>
        <sz val="10.0"/>
        <u/>
      </rPr>
      <t>https://vimeo.com/31836504</t>
    </r>
  </si>
  <si>
    <t>38.73666260280968, -9.14386286628658</t>
  </si>
  <si>
    <t>Kimo Ameba</t>
  </si>
  <si>
    <t>Hippopotamus Bill</t>
  </si>
  <si>
    <r>
      <rPr>
        <rFont val="Arial"/>
        <color rgb="FF000000"/>
        <sz val="10.0"/>
        <u/>
      </rPr>
      <t>https://vimeo.com/31899225</t>
    </r>
  </si>
  <si>
    <t>bateria, viola elétrica, viola baixo elétrica, voz</t>
  </si>
  <si>
    <t>punk, punk-metal, não-acústico, grupo, banda, original, vocal, inglês</t>
  </si>
  <si>
    <t>38.71055307041767, -9.13371175065316</t>
  </si>
  <si>
    <t>7 de Novembro de 2011</t>
  </si>
  <si>
    <t>Elektra Zagreb</t>
  </si>
  <si>
    <t>Gamma//Rainbow</t>
  </si>
  <si>
    <r>
      <rPr>
        <rFont val="Arial"/>
        <color rgb="FF000000"/>
        <sz val="10.0"/>
        <u/>
      </rPr>
      <t>https://vimeo.com/31931680</t>
    </r>
  </si>
  <si>
    <t>voz, viola elétrica, bateria, baixo elétrico</t>
  </si>
  <si>
    <t>indie-rock, pop-rock, não-acústico, grupo, banda, original, vocal, concerto, inglês</t>
  </si>
  <si>
    <t>Teatro Turim, Lisboa</t>
  </si>
  <si>
    <t>38.7508201362988, -9.20200331576453</t>
  </si>
  <si>
    <t>9 de Novembro de 2011</t>
  </si>
  <si>
    <t>Luis Pedreira</t>
  </si>
  <si>
    <t>Tom Divinal</t>
  </si>
  <si>
    <r>
      <rPr>
        <rFont val="Arial"/>
        <color rgb="FF000000"/>
        <sz val="10.0"/>
        <u/>
      </rPr>
      <t>https://vimeo.com/31944291</t>
    </r>
  </si>
  <si>
    <t>reggae, ska, pop, acústico, solo, original, vocal</t>
  </si>
  <si>
    <t>Faculdade de Letras da Universidade de Lisboa</t>
  </si>
  <si>
    <t>38.75336046060346, -9.157008194293944</t>
  </si>
  <si>
    <t>Filipe Brás e Tatiana Saavedra</t>
  </si>
  <si>
    <t>Amor Pastor</t>
  </si>
  <si>
    <r>
      <rPr>
        <rFont val="Arial"/>
        <color rgb="FF000000"/>
        <sz val="10.0"/>
        <u/>
      </rPr>
      <t>https://vimeo.com/31965797</t>
    </r>
  </si>
  <si>
    <t>pop, folk, acústico, solo, original, vocal</t>
  </si>
  <si>
    <t>38.75351624310584, -9.156897216320425</t>
  </si>
  <si>
    <t>Vamos conversar</t>
  </si>
  <si>
    <r>
      <rPr>
        <rFont val="Arial"/>
        <color rgb="FF000000"/>
        <sz val="10.0"/>
        <u/>
      </rPr>
      <t>https://vimeo.com/31957206</t>
    </r>
  </si>
  <si>
    <t>38.75339507896671, -9.157234589359918</t>
  </si>
  <si>
    <t>O Verão Azul</t>
  </si>
  <si>
    <t>Baile</t>
  </si>
  <si>
    <r>
      <rPr>
        <rFont val="Arial"/>
        <color rgb="FF000000"/>
        <sz val="10.0"/>
        <u/>
      </rPr>
      <t>https://vimeo.com/32084181</t>
    </r>
  </si>
  <si>
    <t>teclado, mesa de som/mistura, voz</t>
  </si>
  <si>
    <t>pop, indie-pop, não-acústico, grupo, duo, original, vocal</t>
  </si>
  <si>
    <t>casa dos Socalcos em Cascais, Lisboa</t>
  </si>
  <si>
    <t>38.69701027579806, -9.422500894337054</t>
  </si>
  <si>
    <t>12 de Novembro de 2011</t>
  </si>
  <si>
    <t>Fogo de Artifício</t>
  </si>
  <si>
    <r>
      <rPr>
        <rFont val="Arial"/>
        <color rgb="FF000000"/>
        <sz val="10.0"/>
        <u/>
      </rPr>
      <t>https://vimeo.com/32101659</t>
    </r>
  </si>
  <si>
    <t>38.696917756317895, -9.4224485501163</t>
  </si>
  <si>
    <t>Andrea Vertessen</t>
  </si>
  <si>
    <t>Dou por mim</t>
  </si>
  <si>
    <r>
      <rPr>
        <rFont val="Arial"/>
        <color rgb="FF000000"/>
        <sz val="10.0"/>
        <u/>
      </rPr>
      <t>https://vimeo.com/32172498</t>
    </r>
  </si>
  <si>
    <t>pop, blues, acústico, solo, original, vocal</t>
  </si>
  <si>
    <t>loja 14-18 em Alfama, Lisboa.</t>
  </si>
  <si>
    <t>38.71133913402243, -9.127754834631583</t>
  </si>
  <si>
    <t>14 de Novembro de 2011</t>
  </si>
  <si>
    <t>Sofia Pinheiro</t>
  </si>
  <si>
    <t>A música de Andrea Vertessen é um registo pessoal de como a cantautora vê o mundo, as pessoas e as relações entre as mesmas. Assente numa aparente simplicidade musical, as suas músicas são constituídas por progressões simples de acordes que apenas têm a função de criar o ambiente necessário para que a sua singular voz se desvele...</t>
  </si>
  <si>
    <t>Simplesmente se sente</t>
  </si>
  <si>
    <r>
      <rPr>
        <rFont val="Arial"/>
        <color rgb="FF000000"/>
        <sz val="10.0"/>
        <u/>
      </rPr>
      <t>https://vimeo.com/32174017</t>
    </r>
  </si>
  <si>
    <t>38.71129613805785, -9.12784483350266</t>
  </si>
  <si>
    <t>Mr. Burns</t>
  </si>
  <si>
    <r>
      <rPr>
        <rFont val="Arial"/>
        <color rgb="FF000000"/>
        <sz val="10.0"/>
        <u/>
      </rPr>
      <t>https://vimeo.com/32176597</t>
    </r>
  </si>
  <si>
    <t>pop, blues, jazz, acústico, solo, original, vocal, inglês</t>
  </si>
  <si>
    <t>38.711231644062515, -9.12783748665604</t>
  </si>
  <si>
    <t>Teresa Gabriel</t>
  </si>
  <si>
    <t>Foz Desconhecida</t>
  </si>
  <si>
    <r>
      <rPr>
        <rFont val="Arial"/>
        <color rgb="FF000000"/>
        <sz val="10.0"/>
        <u/>
      </rPr>
      <t>https://vimeo.com/32262510</t>
    </r>
  </si>
  <si>
    <t>folk, indie-folk, acústico, solo, original, vocal</t>
  </si>
  <si>
    <t>Monsanto
Lisboa</t>
  </si>
  <si>
    <t>38.73739913970004, -9.194940125864932</t>
  </si>
  <si>
    <t>16 de Novembro de 2011</t>
  </si>
  <si>
    <t>Filipe Brás
Sofia Afonso</t>
  </si>
  <si>
    <t>Teresa Gabriel estuda canto, piano e formação musical na Academia de Amadores de Música e estudou canto hindu em Londres com Swati Natekar. Fez formações em canto indiano e búlgaro em Londres, no SOAS, School of Oriental and Asian Studies.
Estuda Ciências e Tecnologias do Som na Universidade Lusófona.
É cantora, guitarrista e compositora profissional há 10 anos e já colaborou com vários projectos folk, electrónicos, celtas, étnicos em Portugal e Inglaterra (ALAP, Terrakota, Ambiens Indages, Jamie Woon, Sérgio Walgood, Orchid Star), e já compôs para projectos de dança (Amálgama). 
Também realiza viagens sonoras meditativas com taças tibetanas, didgeridoos, e percussões com Lobsang Dorge, Iris Lican, Helena Madeira, Rodrigo Loureiro, Ruben Branco.
Uma sonoridade folk acústica de laivos étnicos e místicos, com influências como Jeff Buckley e Tori Amos, mas também Ravi Shankar, Vozes Búlgaras ou Dead Can Dance, canta temas com ambiências acústicas, étnicas, hipnóticas e neoclássicas, com letras filosóficas que vão beber inspiração à poesia sufi, ao xamanismo, às viagens, à vida, às mudanças, às transformações e também às dimensões mais interiores e aos sonhos, buscando sempre a redenção e a catarse.
Abriu os concertos de Beth Gibons dos Portishead no Coliseu de Lisboa e Porto em 2003 e passou pelos palcos de vários festivais em Portugal e Inglaterra ( Centro cultural de belém 2005, Jardim de Inverno no S. Luíz 2010, Colectanea optimus 2001, aula magna 2001, Vilar de Mouros 2001, Sudoeste 2002, BOOM festival 2006 e 2008, Freedom Festival 2007, Andanças 2005 e 2006, The synergy project 2006,2007, Sunrise celebration 2006, Small world solar stage 2008, Secret garden party 2009, Crew Hassan, Bacalhoeiro, Fonoteca Municipal, Contagiarte, etc...)</t>
  </si>
  <si>
    <t>Incendiar (Kali dança com Plutão)</t>
  </si>
  <si>
    <r>
      <rPr>
        <rFont val="Arial"/>
        <color rgb="FF000000"/>
        <sz val="10.0"/>
        <u/>
      </rPr>
      <t>https://vimeo.com/32266921</t>
    </r>
  </si>
  <si>
    <t>38.737591096444596, -9.195126061853513</t>
  </si>
  <si>
    <t>Tambor</t>
  </si>
  <si>
    <t>Cada dia que passa</t>
  </si>
  <si>
    <r>
      <rPr>
        <rFont val="Arial"/>
        <color rgb="FF000000"/>
        <sz val="10.0"/>
        <u/>
      </rPr>
      <t>https://vimeo.com/32416219</t>
    </r>
  </si>
  <si>
    <t>Voz, viola acústica, viola de arco, violoncelo, cajón, pau de chuva, pandeireita</t>
  </si>
  <si>
    <t>pop, pop-folk, acústico, grupo, original, vocal</t>
  </si>
  <si>
    <t>Estúdio Viagens a Marte em Lisboa</t>
  </si>
  <si>
    <t>38.75103700617331, -9.153914676784993</t>
  </si>
  <si>
    <t>Tatiana Saavedra
Filipe Brás</t>
  </si>
  <si>
    <t>Há quem diga adeus</t>
  </si>
  <si>
    <t>https://vimeo.com/32410234</t>
  </si>
  <si>
    <t>Voz, viola acústica, viola de arco, violoncelo, cajón, pandeireita</t>
  </si>
  <si>
    <t>38.75103990798752, -9.153620727271365</t>
  </si>
  <si>
    <t>Mata Ratos</t>
  </si>
  <si>
    <t>Nação Ficção</t>
  </si>
  <si>
    <r>
      <rPr>
        <rFont val="Arial"/>
        <color rgb="FF000000"/>
        <sz val="10.0"/>
        <u/>
      </rPr>
      <t>https://vimeo.com/32436517</t>
    </r>
  </si>
  <si>
    <t>voz, bateria, viola elétrica, viola baixo elétrica</t>
  </si>
  <si>
    <t>punk, punk-rock, não-acústico, grupo, banda, original, vocal</t>
  </si>
  <si>
    <t>Cem Soldos (Casa do Chaparal), Tomar, Santarém</t>
  </si>
  <si>
    <t>39.58544316235042, -8.451037860221168</t>
  </si>
  <si>
    <t>13 de Novembro</t>
  </si>
  <si>
    <t>C. C. M.</t>
  </si>
  <si>
    <r>
      <rPr>
        <rFont val="Arial"/>
        <color rgb="FF000000"/>
        <sz val="10.0"/>
        <u/>
      </rPr>
      <t>https://vimeo.com/32566765</t>
    </r>
  </si>
  <si>
    <t>39.585598012018785, -8.450818328305928</t>
  </si>
  <si>
    <t>Inocente o doente</t>
  </si>
  <si>
    <r>
      <rPr>
        <rFont val="Arial"/>
        <color rgb="FF000000"/>
        <sz val="10.0"/>
        <u/>
      </rPr>
      <t>https://vimeo.com/32561993</t>
    </r>
  </si>
  <si>
    <t>39.58540588367489, -8.450903908544072</t>
  </si>
  <si>
    <t>Urze de Lume</t>
  </si>
  <si>
    <t>Arnade</t>
  </si>
  <si>
    <r>
      <rPr>
        <rFont val="Arial"/>
        <color rgb="FF000000"/>
        <sz val="10.0"/>
        <u/>
      </rPr>
      <t>https://vimeo.com/32453159</t>
    </r>
  </si>
  <si>
    <t>Bombo, Adufe, Gaita de Foles, Caixa</t>
  </si>
  <si>
    <t>folclore, neo-folclore, acústico, grupo, trio, original, instrumental</t>
  </si>
  <si>
    <t>Largo das Portas do Sol em Alfama, Lisboa, Centro (Grande Lisboa)</t>
  </si>
  <si>
    <t>38.712467200209396, -9.130763658173171</t>
  </si>
  <si>
    <r>
      <rPr>
        <rFont val="Arial"/>
        <color rgb="FF000000"/>
        <sz val="10.0"/>
        <u/>
      </rPr>
      <t>https://vimeo.com/32462537</t>
    </r>
  </si>
  <si>
    <t>38.712328182024294, -9.130376111984551</t>
  </si>
  <si>
    <t>Manuel Azenha Ferreira</t>
  </si>
  <si>
    <t>Moda a dois passos II</t>
  </si>
  <si>
    <r>
      <rPr>
        <rFont val="Arial"/>
        <color rgb="FF000000"/>
        <sz val="10.0"/>
        <u/>
      </rPr>
      <t>https://vimeo.com/32467329</t>
    </r>
  </si>
  <si>
    <t>Flauta de travessa</t>
  </si>
  <si>
    <t>Gançaria, Santarém, Sul (Alentejo)</t>
  </si>
  <si>
    <t>Rio Maior</t>
  </si>
  <si>
    <t>39.40351698718754, -8.882687041951222</t>
  </si>
  <si>
    <t>20 de Novembro de 2011</t>
  </si>
  <si>
    <t>Moda a dois passos</t>
  </si>
  <si>
    <r>
      <rPr>
        <rFont val="Arial"/>
        <color rgb="FF000000"/>
        <sz val="10.0"/>
        <u/>
      </rPr>
      <t>https://vimeo.com/32466147</t>
    </r>
  </si>
  <si>
    <t>39.40346816613301, -8.882409037460693</t>
  </si>
  <si>
    <r>
      <rPr>
        <rFont val="Arial"/>
        <color rgb="FF000000"/>
        <sz val="10.0"/>
        <u/>
      </rPr>
      <t>https://vimeo.com/32466660</t>
    </r>
  </si>
  <si>
    <t>folclore, corridinho, acústico, solo, tradicional, instrumental</t>
  </si>
  <si>
    <t>39.40326311733081, -8.882813407628733</t>
  </si>
  <si>
    <t>Entrevista</t>
  </si>
  <si>
    <t>https://vimeo.com/221452936</t>
  </si>
  <si>
    <t>flauta de travessa, voz</t>
  </si>
  <si>
    <t>Chãos, Rio Maior, Ribatejo</t>
  </si>
  <si>
    <t>39.421449530172254, -8.916237844228325</t>
  </si>
  <si>
    <t>20 de Junho de 2014</t>
  </si>
  <si>
    <t>"Como aprendeu e técnicas"</t>
  </si>
  <si>
    <t>https://vimeo.com/582451069</t>
  </si>
  <si>
    <t>39.42132262800286, -8.916547440138231</t>
  </si>
  <si>
    <t>Às 4 da madrugada</t>
  </si>
  <si>
    <r>
      <rPr>
        <rFont val="Arial"/>
        <color rgb="FF000000"/>
        <sz val="10.0"/>
        <u/>
      </rPr>
      <t>http://vimeo.com/99760918</t>
    </r>
  </si>
  <si>
    <t>Gaita de Beiços</t>
  </si>
  <si>
    <t>39.421449530172254, -8.91689494575139</t>
  </si>
  <si>
    <t>Gaiteiros de Lisboa</t>
  </si>
  <si>
    <t>Trângulo Mângulo</t>
  </si>
  <si>
    <r>
      <rPr>
        <rFont val="Arial"/>
        <color rgb="FF000000"/>
        <sz val="10.0"/>
        <u/>
      </rPr>
      <t>https://vimeo.com/32402233</t>
    </r>
  </si>
  <si>
    <t>Voz, pífaro, coco, caxixi, gaita-de-fole galega, timbalão, caixa e bombo</t>
  </si>
  <si>
    <t>trava-linguas, tranglomango, trongomongo, acústico, grupo, grupo de gaiteiros, tradicional, vocal</t>
  </si>
  <si>
    <t>Beato, Lisboa,Centro (Grande Lisboa)</t>
  </si>
  <si>
    <t>38.73224648127388, -9.113998338129521</t>
  </si>
  <si>
    <t>Tiago Pereira
Filipe Brás</t>
  </si>
  <si>
    <t>Letra: Popular de Sta. Marta de Penaguião
Música: Carlos Guerreiro</t>
  </si>
  <si>
    <t>Fundado em 1991 por Paulo Marinho. Até 1993 é composto por Paulo Marinho, Francisco Bouzó e Nuno Cristo. Nesta fase, o grupo assume-se fundamentalmente como divulgador das Gaitas de Foles, galega e transmontana, e realiza principalmente espectáculos de rua, e participa em desfiles e reconstituições históricas.
Em 1993, o grupo inicia um profundo processo de transformação, com a saída de Nuno e Francisco, e com a entrada de Carlos Guerreiro, Rui Vaz, José Manuel David e José Mário Branco. Durante os dois primeiros meses de 1994, o grupo faz um percurso laboratorial de exploração de sonoridades, repertório, harmonias e orquestrações, que culmina com a realização daquilo a que se pode chamar o primeiro concerto da segunda fase, no dia 21 de Março no CCB, com a Ala dos Namorados e as Danças Ocultas. A seguir a esse, muitos outros se seguiram ao longo dos anos de 1994 e 1995, tendo sido alguns como primeiras partes de concertos da Sétima Legião.
Em 1994 o grupo inicia a gravação do seu primeiro CD - Invasões Bárbaras, no palco do teatro S. Luís. Durante as gravações entra para o grupo, José Salgueiro, que assume a gravação de grande parte das percussões.
Em 1995 sai o primeiro CD do Grupo, que é muito bem acolhido pelo público e pela critica. A partir daí começam as solicitações para concertos em Portugal e em Espanha (Galiza), graças ao grande interesse e divulgação dados ao grupo pelo programa "Luar" da TVGaliza. Sai José Mário Branco e entra Pedro Casaes.
No mesmo ano, os G.Lx participam na rodagem do filme "Pace et Salute", de Pierre Marie Goulet, sobre Michel Giacometti, onde conhecem o grupo polifónico Corso "A Cumpagnia", com quem virão a realizar projectos futuros em Portugal e na Córsega.
Ao longo de 1996 o grupo vai conquistando público, tanto em Portugal como no estrangeiro, e em 1997 é convidado a participar em dois grandes festivais em Rénnes, França - "Les Tombées de la Nuit", e "Festivoce", na Córsega.
Em 1997 grava o seu segundo CD - "Bocas do Inferno", com que vence o prémio José Afonso instituído pela Câmara Municipal da Amadora. O mesmo Álbum é considerado pelo jornal Blitz o melhor disco do ano. No mesmo ano realiza um concerto no Opera Hall de Frankfurt, aquando da abertura da Feira do Livro, com a presença do presidente Jorge Sampaio.
Em 1998 realiza vários concertos na Expo, tanto sozinho como em parcerias com Sérgio Godinho, projecto Adufe e Tim Tim por Tim Tum. Também para a Expo 98 realiza o projecto "Gaita de Foles", apresentado na Praça Sony, com a participação de vários grupos de Gaiteiros de Portugal e Espanha.
Em 2000 grava no CCB o duplo CD ao vivo Dançachamas, com a participação dos Tocarrufar, Vozes da Rádio, Danças Ocultas e José Mário Branco.
Em 2001 o grupo grava o CD Macaréu, que tem como convidado Pac Man dos Da Weasel.
No mesmo ano, é declarado pela Secretaria de Estado da Cultura como "Grupo de manifesto interesse cutural".
Até 2003 o grupo aprofunda a sua penetração em Espanha, e os concertos sucedem-se em festivais por toda a Península, desde a Galiza à Andaluzia, e Canárias.
Em 2005 grava o CD Sátiro que conta com os convidados Mafalda Arnauth e Manuel Rocha.
Em 2006 é convidado a abrir o Festival da WDR-Berlim, Prix-Europa.
Ao longo de todos estes anos o grupo tem realizados muitos concertos e outros trabalhos com outros grupos e artistas como Sérgio Godinho no album " o irmão do meio", Adiafa no álbum "Está o balho armado", Vozes da Rádio - "Mapa do coração", bem com os grupos galegos Leilia, Xouteira e Treixadura com quem partilha o projecto "Ponte nas ondas".</t>
  </si>
  <si>
    <t>Joaquim Felix</t>
  </si>
  <si>
    <t>"Vários toques de Moleiro"</t>
  </si>
  <si>
    <t>https://vimeo.com/659658240</t>
  </si>
  <si>
    <t>Búzio</t>
  </si>
  <si>
    <t>história de vida, moleiro, búzio, sinais, acústico, solo, toques de moleiro, instrumental</t>
  </si>
  <si>
    <t>Gançaria, Rio Maior, Santarém</t>
  </si>
  <si>
    <t>39.402733400137734, -8.882814871212094</t>
  </si>
  <si>
    <t>9 de julho de 2021</t>
  </si>
  <si>
    <t>Câmara Municipal de Santarém</t>
  </si>
  <si>
    <t>CIMLT, a Lezíria a gostar dela própria</t>
  </si>
  <si>
    <t>"Mais toques de Moleiro"</t>
  </si>
  <si>
    <t>https://vimeo.com/659684964</t>
  </si>
  <si>
    <t>39.40269251782771, -8.8827000218198</t>
  </si>
  <si>
    <t>Búzio de Moleiro</t>
  </si>
  <si>
    <r>
      <rPr>
        <rFont val="Arial"/>
        <color rgb="FF000000"/>
        <sz val="10.0"/>
        <u/>
      </rPr>
      <t>https://vimeo.com/32564606</t>
    </r>
  </si>
  <si>
    <t>39.40267257522873, -8.882900040424357</t>
  </si>
  <si>
    <t>Uma mostra de sinais que eram transmitidos entre moleiros e trabalhadores do campo.</t>
  </si>
  <si>
    <t>Miguel Machete e Manuel Canarinho</t>
  </si>
  <si>
    <t>Chamarrita do Meio</t>
  </si>
  <si>
    <r>
      <rPr>
        <rFont val="Arial"/>
        <color rgb="FF000000"/>
        <sz val="10.0"/>
        <u/>
      </rPr>
      <t>https://vimeo.com/39471979</t>
    </r>
  </si>
  <si>
    <t>Voz, viola acústica, viola da terra, violino</t>
  </si>
  <si>
    <t>folclore, música açoriana, chamarrita, dança, mandador, acústico, grupo, duo, tradicional, vocal</t>
  </si>
  <si>
    <t>38.59117653764741, -28.696436822215215</t>
  </si>
  <si>
    <t>Fevereiro 2012</t>
  </si>
  <si>
    <t>Associação Música Vadia</t>
  </si>
  <si>
    <t>Carla Dâmaso</t>
  </si>
  <si>
    <t>Chamarrita narrativa do filme "Não me importava morrer se houvesse guitarras no céu" de Tiago Pereira sobre as Chamarritas no Pico e Faial.
Letras de Miguel Machete</t>
  </si>
  <si>
    <t>Maria José Leal</t>
  </si>
  <si>
    <t>Tenderly</t>
  </si>
  <si>
    <r>
      <rPr>
        <rFont val="Arial"/>
        <color rgb="FF000000"/>
        <sz val="10.0"/>
        <u/>
      </rPr>
      <t>https://vimeo.com/32709174</t>
    </r>
  </si>
  <si>
    <t>Voz, piano, bateria, contrabaixo</t>
  </si>
  <si>
    <t>jazz, cool jazz, acústico, grupo, quarteto, cover, vocal</t>
  </si>
  <si>
    <t>Centro Cultural de Cascais, Lisboa</t>
  </si>
  <si>
    <t>38.69077425469052, -9.422403109598802</t>
  </si>
  <si>
    <t>25 de Novembro de 2011</t>
  </si>
  <si>
    <t>Gentes de Almeirim</t>
  </si>
  <si>
    <t>Adiafa</t>
  </si>
  <si>
    <r>
      <rPr>
        <rFont val="Arial"/>
        <color rgb="FF000000"/>
        <sz val="10.0"/>
        <u/>
      </rPr>
      <t>https://vimeo.com/32772923</t>
    </r>
  </si>
  <si>
    <t>folclore, cantares, acústico, grupo, tradicional, acapella</t>
  </si>
  <si>
    <t>Almeirim, Santarém, Alentejo (Lezíria do Tejo)</t>
  </si>
  <si>
    <t>Almeirim</t>
  </si>
  <si>
    <t>39.207483304720114, -8.62584053474454</t>
  </si>
  <si>
    <t>27 de Novembro de 2011</t>
  </si>
  <si>
    <t>Elias Rodrigues</t>
  </si>
  <si>
    <t>Ai sólidó</t>
  </si>
  <si>
    <r>
      <rPr>
        <rFont val="Arial"/>
        <color rgb="FF000000"/>
        <sz val="10.0"/>
        <u/>
      </rPr>
      <t>https://vimeo.com/32771667</t>
    </r>
  </si>
  <si>
    <t>39.20724976771422, -8.62600425346099</t>
  </si>
  <si>
    <t>Raquel Tavares e Pedro Jóia</t>
  </si>
  <si>
    <t>Deste-me um beijo e vivi de Vasco de Lima Couto e Alfredo Marceneiro</t>
  </si>
  <si>
    <r>
      <rPr>
        <rFont val="Arial"/>
        <color rgb="FF000000"/>
        <sz val="10.0"/>
        <u/>
      </rPr>
      <t>https://vimeo.com/32985667</t>
    </r>
  </si>
  <si>
    <t>fado, acústico, grupo, duo, cover, vocal</t>
  </si>
  <si>
    <t>antiga fábrica da Viúva Lamego, Lisboa</t>
  </si>
  <si>
    <t>38.72115095051582, -9.135065997929017</t>
  </si>
  <si>
    <t>28 de Novembro de 2011</t>
  </si>
  <si>
    <t>Andreia Silva</t>
  </si>
  <si>
    <t>Mariana Rodrigues
Tiago Pereira</t>
  </si>
  <si>
    <t>Pedro Jóia
Inicia o estudo da guitarra aos 7 anos de idade com o professor Paulo Valente Pereira na Academia dos Amadores de Música. Aos 14 anos transfere-se para o Conservatório Nacional onde, mais tarde, conclui o curso de guitarra sob a orientação do professor Manuel Morais. A partir dos 16 anos inicia o estudo da guitarra flamenca, primeiro de forma auto-didacta e mais tarde frequentando cursos de Verão com os guitarristas Paco Peña e Gerardo Nuñez. É, no entanto, com Manolo Sanlúcar que estabelece uma relação de aluno mais duradoura, trabalhando com o mesmo até aos 25 anos.
Inicia aos 19 anos a actividade de concertista tendo-se apresentado desde então a solo ou integrado em diversas formações e actuando em inúmeros países da Europa, Ásia, América do Sul e África.
Tem cinco CD's gravados em nome próprio e prepara, em 2011 a edição de um disco ao vivo gravado com a Orquestra de Câmara Meridional. Compõe regularmente música para teatro e curtas-metragens cinematográficas. Leccionou na licenciatura em música da Universidade de Évora entre 1997 e 2003. No mesmo ano partiu para o Brasil onde residiu até 2007, trabalhando com músicos de diversas áreas musicais como Ney Matogrosso, Yamandú Costa, Gilberto Gil entre muitos outros.
Em 2008 vence o Prémio Carlos Paredes com o disco "À espera de Armandinho" onde aborda a obra do guitarrista lisboeta da 1ª metade do Séc. XX Armando Augusto Freire, mais conhecido por Armandinho.
Em 2011 inicia 2 projectos: um com a fadista Raquel Tavares, onde juntos transportam os fundamentos do fado, do flamenco, da música porteña, da música dos bairros de Lisboa, do Magrebe e desembocam no grande mar que é a música mediterrânea. Raquel Esteves
Uma das mais importantes vozes do Fado contemporâneo, Raquel Tavares tem o inato dom de ser fadista e pouco mais se deveria dizer depois. Raquel vive onde o fado mora, no coração de Alfama que bate como se fosse seu e isso sente-se nos seus concertos.
Raquel canta pela primeira vez com 5 anos de idade, e aos 12 anos já participava em concursos de fado, conquistando 14 primeiros lugares, entre eles o da mítica Grande Noite do Fado, no Coliseu de Lisboa em 1997.
Aos 17 anos a convite do “Rei do Fado” Fernando Maurício, Raquel começa a cantar profissionalmente em casas de fado um pouco por toda a Lisboa, convivendo de perto com históricos interpretes da canção nacional; Fernando Maurício, Hermínia Silva, Lucília do Carmo, Berta Cardoso ou Beatriz da Conceição, entre muitos outros.
Em 2006 edita o seu disco de estreia “Raquel Tavares”, que lhe vale de imediato os prémios Amália Rodrigues e Casa da Imprensa na categoria revelação.
Desde então Raquel tem desenvolvido um percurso que já a levou a alguns dos palcos mais importantes do globo em países como Espanha, França, Itália, Grécia, Marrocos, Alemanha, Bélgica, Holanda, Escócia, Inglaterra, Irlanda, Uruguai, Argentina, Brasil, Canadá, China e mais recentemente, Austrália.
Em novembro de 2012 na Capital Europeia da Cultura partilhou o palco com Ivan Lins, num fabuloso concerto de homenagem a um dos mais importantes artistas do nosso tempo. Em Janeiro de 2013 no Rio de Janeiro, volta a dividir o palco com Ivan Lins, num espectáculo esgotadíssimo. Em abril do mesmo ano, Raquel Tavares apresentou no Espaço Brasil, em Lisboa, o espectáculo “Nem todo o Fado é Triste, nem todo o Samba é alegre”, concerto em que evocou o cancioneiro de Samba de raiz e de Fado tradicional, inserido na programação do Ano do Brasil em Portugal.
Já em 2014 Raquel canta na Feira do Livro de Bogotá e no centro Cultural Gabriel Garcia Marquéz onde deu forma ao mote escolhido para a comitiva Portuguesa: “Da minha língua vê-se o mar”. Raquel Tavares tem recebido os maiores elogios da crítica internacional. É no Fado que está enraizada a sua identidade e a imprensa e público português são os primeiros a reconhecer-lhe esse prestigio e a recebe-la com um carinho e gratidão únicos.</t>
  </si>
  <si>
    <t>Volver Volver de Vicente Fernandez</t>
  </si>
  <si>
    <r>
      <rPr>
        <rFont val="Arial"/>
        <color rgb="FF000000"/>
        <sz val="10.0"/>
        <u/>
      </rPr>
      <t>https://vimeo.com/32831619</t>
    </r>
  </si>
  <si>
    <t>música mexicana, ranchera, acústico, grupo, duo, cover, vocal</t>
  </si>
  <si>
    <t>38.72111901719271, -9.134954371531437</t>
  </si>
  <si>
    <t>Pedro Jóia
Inicia o estudo da guitarra aos 7 anos de idade com o professor Paulo Valente Pereira na Academia dos Amadores de Música. Aos 14 anos transfere-se para o Conservatório Nacional onde, mais tarde, conclui o curso de guitarra sob a orientação do professor Manuel Morais. 
A partir dos 16 anos inicia o estudo da guitarra flamenca, primeiro de forma auto-didacta e mais tarde frequentando cursos de Verão com os guitarristas Paco Peña e Gerardo Nuñez. É, no entanto, com Manolo Sanlúcar que estabelece uma relação de aluno mais duradoura, trabalhando com o mesmo até aos 25 anos.
Inicia aos 19 anos a actividade de concertista tendo-se apresentado desde então a solo ou integrado em diversas formações e actuando em inúmeros países da Europa, Ásia, América do Sul e África.
Tem cinco CD's gravados em nome próprio e prepara, em 2011 a edição de um disco ao vivo gravado com a Orquestra de Câmara Meridional. 
Compõe regularmente música para teatro e curtas-metragens cinematográficas. Leccionou na licenciatura em música da Universidade de Évora entre 1997 e 2003. No mesmo ano partiu para o Brasil onde residiu até 2007, trabalhando com músicos de diversas áreas musicais como Ney Matogrosso, Yamandú Costa, Gilberto Gil entre muitos outros.
Em 2008 vence o Prémio Carlos Paredes com o disco "À espera de Armandinho" onde aborda a obra do guitarrista lisboeta da 1ª metade do Séc. XX Armando Augusto Freire, mais conhecido por Armandinho.
Em 2011 inicia 2 projectos: um com a fadista Raquel Tavares, onde juntos transportam os fundamentos do fado, do flamenco, da música porteña, da música dos bairros de Lisboa, do Magrebe e desembocam no grande mar que é a música mediterrânea. 
Raquel Esteves
Uma das mais importantes vozes do Fado contemporâneo, Raquel Tavares tem o inato dom de ser fadista e pouco mais se deveria dizer depois. Raquel vive onde o fado mora, no coração de Alfama que bate como se fosse seu e isso sente-se nos seus concertos.
Raquel canta pela primeira vez com 5 anos de idade, e aos 12 anos já participava em concursos de fado, conquistando 14 primeiros lugares, entre eles o da mítica Grande Noite do Fado, no Coliseu de Lisboa em 1997.
Aos 17 anos a convite do “Rei do Fado” Fernando Maurício, Raquel começa a cantar profissionalmente em casas de fado um pouco por toda a Lisboa, convivendo de perto com históricos interpretes da canção nacional; Fernando Maurício, Hermínia Silva, Lucília do Carmo, Berta Cardoso ou Beatriz da Conceição, entre muitos outros.
Em 2006 edita o seu disco de estreia “Raquel Tavares”, que lhe vale de imediato os prémios Amália Rodrigues e Casa da Imprensa na categoria revelação.
Desde então Raquel tem desenvolvido um percurso que já a levou a alguns dos palcos mais importantes do globo em países como Espanha, França, Itália, Grécia, Marrocos, Alemanha, Bélgica, Holanda, Escócia, Inglaterra, Irlanda, Uruguai, Argentina, Brasil, Canadá, China e mais recentemente, Austrália.
Em novembro de 2012 na Capital Europeia da Cultura partilhou o palco com Ivan Lins, num fabuloso concerto de homenagem a um dos mais importantes artistas do nosso tempo. Em Janeiro de 2013 no Rio de Janeiro, volta a dividir o palco com Ivan Lins, num espectáculo esgotadíssimo. Em abril do mesmo ano, Raquel Tavares apresentou no Espaço Brasil, em Lisboa, o espectáculo “Nem todo o Fado é Triste, nem todo o Samba é alegre”, concerto em que evocou o cancioneiro de Samba de raiz e de Fado tradicional, inserido na programação do Ano do Brasil em Portugal.
Já em 2014 Raquel canta na Feira do Livro de Bogotá e no centro Cultural Gabriel Garcia Marquéz onde deu forma ao mote escolhido para a comitiva Portuguesa: “Da minha língua vê-se o mar”. Raquel Tavares tem recebido os maiores elogios da crítica internacional. É no Fado que está enraizada a sua identidade e a imprensa e público português são os primeiros a reconhecer-lhe esse prestigio e a recebe-la com um carinho e gratidão únicos.</t>
  </si>
  <si>
    <t>Hélène Veiga Gomes</t>
  </si>
  <si>
    <t>Vesoul, Jaques Brel</t>
  </si>
  <si>
    <r>
      <rPr>
        <rFont val="Arial"/>
        <color rgb="FF000000"/>
        <sz val="10.0"/>
        <u/>
      </rPr>
      <t>https://vimeo.com/32846053</t>
    </r>
  </si>
  <si>
    <t>Acordeão cromático</t>
  </si>
  <si>
    <t>música francesa, chanson, valsa, acústico, solo, cover, instrumental</t>
  </si>
  <si>
    <t>Largo Residências, Lisboa</t>
  </si>
  <si>
    <t>38.72101318565386, -9.135056845674155</t>
  </si>
  <si>
    <t>29 de Novembro de 2011</t>
  </si>
  <si>
    <t>Acordeão cromático da marca Organola, antigo, com 24 baixos e 34 teclas, comprado em segunda-mão nos subúrbios parisienses, em 2006. Hélène comprou este instrumento alguns anos depois de ter vendido um acordeão Fratelli Crosio, onde aprendeu a tocar e desenvolveu a técnica. O instrumento é totalmente construído em madeira, com um revestimento muito comum nos acordeões Organola que simula um falso madre-pérola. A tampa que reveste a parte por onde sai o som da melodia é toda feita em metal.</t>
  </si>
  <si>
    <t>A mãe de Hélène levou-a com cinco anos ao conservatório municipal da cidade onde vivia, para escolher o seu instrumento. Depois de ter ouvido vários instrumentos, Hélène não hesitou e apontou logo para o acordeão. A professora dela tinha desenvolvido o ensino em torno do repertório para bal musette (uma forma de expressão musical para baile desenvolvida em Paris no final do séc. XIX, que se deve ao êxodo rural da zona de Auvergne, do centro de França para Paris, onde acabou por ser influenciada também por ritmos italianos e que se mantiveram até hoje; o nome musette vem originalmente do nome dum instrumento musical de matriz rural chamado cabrette, que é uma forma de gaita-de-foles francesa e que era conhecida como musette). Hélène passou sete anos a tocar este tipo de repertório, ao mesmo tempo que descobria em casa o acordeão de Raul Barboza ou de Richard Galliano. Um dia, a professora reformou-se e Hélène acabou por escolher a flauta de bisel e a música barroca. Alguns anos mais tarde, ao passar numa feira, Hélène viu o velho acordeão Organola e regressou logo ao instrumento original. Chegou a casa, experimentou uma partitura duma valsa musette, ainda se lembrava do instrumento, e optou por tirar umas aulas com um jovem que lhe transmitiu o seu repertório (Vesoul, do Jacques Brel, Libertango, do Piazzolla, Indifference, do Bernard Lubat, etc.). Em Lisboa, Hélène chegou a tocar com bandas como King Mokadi, com quem deu concertos em festivais ou em festas de aldeias. Aos poucos, Hélène começou a focar-se noutras actividades e deixou os ensaios para trás. Desde então, nas próprias palavras da acordeonista, usa o instrumento como “exutório nocturno, para o prazer dos vizinhos”.</t>
  </si>
  <si>
    <t>Aurea Dias, Décio Leal, Manuel Sousa, Manuel Paulino Dias</t>
  </si>
  <si>
    <t>Chamarrita</t>
  </si>
  <si>
    <r>
      <rPr>
        <rFont val="Arial"/>
        <color rgb="FF000000"/>
        <sz val="10.0"/>
        <u/>
      </rPr>
      <t>https://vimeo.com/32865540</t>
    </r>
  </si>
  <si>
    <t>Voz, viola acústica, viola da terra, bandolim</t>
  </si>
  <si>
    <t>folclore, música açoriana, chamarrita, dança, acústica, grupo, grupo de cordofones, tradicional, vocal</t>
  </si>
  <si>
    <t>Aldeia do Monte, Ilha do Pico, Açores</t>
  </si>
  <si>
    <t>38.49092578264028, -28.526651422700557</t>
  </si>
  <si>
    <t>Março de 2011</t>
  </si>
  <si>
    <t>DRAC da Madeira</t>
  </si>
  <si>
    <t>Alek Rein</t>
  </si>
  <si>
    <t>Magic Fiddle</t>
  </si>
  <si>
    <r>
      <rPr>
        <rFont val="Arial"/>
        <color rgb="FF000000"/>
        <sz val="10.0"/>
        <u/>
      </rPr>
      <t>https://vimeo.com/32924511</t>
    </r>
  </si>
  <si>
    <t>Voz, guitarra</t>
  </si>
  <si>
    <t>folk, acústico, solo, original, vocal, inglês</t>
  </si>
  <si>
    <t>Hospital St. Louis, Lisboa</t>
  </si>
  <si>
    <t>38.71280337673324, -9.145759284716418</t>
  </si>
  <si>
    <t>30 de Novembro de 2011</t>
  </si>
  <si>
    <t>Nascido em 1988, New Jersey, EUA. Licenciado em Arte e Multimédia na Faculdade de Belas Artes da Universidade de Lisboa. Actualmente está numa Residência Artística organizada pela Galeria Zé dos Bois e toca principalmente em associações culturais em Lisboa.
Alek Rein é o nome do heterónimo criado por Alexandre Rendeiro. O último serve como mediador e intérprete das composições do primeiro e da vontade de homenagear o poeta Fernando Pessoa, nasceu o conceito deste vídeo. Filmado no dia e no quarto da sua morte. Alexandre interpreta então duas canções do seu heterónimo junto ao leito do homem que inventou, desenvolveu e viveu segundo o conceito de heteronímia.
Agradecimentos ao Hospital St. Louis por possibilitar a gravação desta performance.</t>
  </si>
  <si>
    <t>River Of Doom</t>
  </si>
  <si>
    <r>
      <rPr>
        <rFont val="Arial"/>
        <color rgb="FF000000"/>
        <sz val="10.0"/>
        <u/>
      </rPr>
      <t>https://vimeo.com/32925105</t>
    </r>
  </si>
  <si>
    <t>38.712812086836095, -9.145655100078677</t>
  </si>
  <si>
    <t>Pedro Jóia</t>
  </si>
  <si>
    <t>Valsa Peruana</t>
  </si>
  <si>
    <r>
      <rPr>
        <rFont val="Arial"/>
        <color rgb="FF000000"/>
        <sz val="10.0"/>
        <u/>
      </rPr>
      <t>https://vimeo.com/32986998</t>
    </r>
  </si>
  <si>
    <t>viola acústica, alaúde</t>
  </si>
  <si>
    <t>música peruana, erudito, acústico, solo, tradicional, instrumental</t>
  </si>
  <si>
    <t>38.72116772628675, -9.135359699361723</t>
  </si>
  <si>
    <t>Inicia o estudo da guitarra aos 7 anos de idade com o professor Paulo Valente Pereira na Academia dos Amadores de Música. Aos 14 anos transfere-se para o Conservatório Nacional onde, mais tarde, conclui o curso de guitarra sob a orientação do professor Manuel Morais. A partir dos 16 anos inicia o estudo da guitarra flamenca, primeiro de forma auto-didacta e mais tarde frequentando cursos de Verão com os guitarristas Paco Peña e Gerardo Nuñez. É, no entanto, com Manolo Sanlúcar que estabelece uma relação de aluno mais duradoura, trabalhando com o mesmo até aos 25 anos.
Inicia aos 19 anos a actividade de concertista tendo-se apresentado desde então a solo ou integrado em diversas formações e actuando em inúmeros países da Europa, Ásia, América do Sul e África.
Tem cinco CD's gravados em nome próprio e prepara, em 2011 a edição de um disco ao vivo gravado com a Orquestra de Câmara Meridional. Compõe regularmente música para teatro e curtas-metragens cinematográficas. Leccionou na licenciatura em música da Universidade de Évora entre 1997 e 2003. No mesmo ano partiu para o Brasil onde residiu até 2007, trabalhando com músicos de diversas áreas musicais como Ney Matogrosso, Yamandú Costa, Gilberto Gil entre muitos outros.
Em 2008 vence o Prémio Carlos Paredes com o disco "À espera de Armandinho" onde aborda a obra do guitarrista lisboeta da 1ª metade do Séc. XX Armando Augusto Freire, mais conhecido por Armandinho.
Em 2011 inicia 2 projectos: um com a fadista Raquel Tavares, onde juntos transportam os fundamentos do fado, do flamenco, da música porteña, da música dos bairros de Lisboa, do Magrebe e desembocam no grande mar que é a música mediterrânea.</t>
  </si>
  <si>
    <t>Salto</t>
  </si>
  <si>
    <t>Por ti demais</t>
  </si>
  <si>
    <r>
      <rPr>
        <rFont val="Arial"/>
        <color rgb="FF000000"/>
        <sz val="10.0"/>
        <u/>
      </rPr>
      <t>https://vimeo.com/33000566</t>
    </r>
  </si>
  <si>
    <t>Voz, guitarra electrica, orgão</t>
  </si>
  <si>
    <t>pop, indie pop, não acústico, grupo, duo, original, vocal</t>
  </si>
  <si>
    <t>livraria Ler Devagar, Lx Factory, Alcântara, Lisboa</t>
  </si>
  <si>
    <t>38.70329711962427, -9.17860897865291</t>
  </si>
  <si>
    <t>1 de Dezembro de 2011</t>
  </si>
  <si>
    <t>Nigga Poison</t>
  </si>
  <si>
    <t>Sem Grana</t>
  </si>
  <si>
    <r>
      <rPr>
        <rFont val="Arial"/>
        <color rgb="FF000000"/>
        <sz val="10.0"/>
        <u/>
      </rPr>
      <t>https://vimeo.com/33019846</t>
    </r>
  </si>
  <si>
    <t>Voz, Ableton Live</t>
  </si>
  <si>
    <t>hip-hop, drumnbass, não-acústico, grupo, original, vocal, crioulo</t>
  </si>
  <si>
    <t>Cabo Ruivo, Lisboa</t>
  </si>
  <si>
    <t>38.76327366820242, -9.104200998604465</t>
  </si>
  <si>
    <t>Marina Guerreiro assistida por Sofia Afonso</t>
  </si>
  <si>
    <t>Beat Laden</t>
  </si>
  <si>
    <t>Os Nigga Poison contam no seu curriculum com várias actuações na Europa, em vários locais como França, Luxemburgo, Belgica, Espanha, Alemanha, Italia e Andorra bem como inúmeras actuações de norte a sul de Portugal.
Em 2007, Nigga Poison são nomeados com o seu disco “Resistentes” para os Globos de Ouro como Banda Revelação.
2 anos mais tarde, contribuem com as músicas "Yes man” e “Onde é que estás" na banda sonora do filme "A esperança está onde menos se espera" de Joaquim Leitão.
Em 2011 marcam o seu regresso aos discos, desta vez pela mão da Optimus Discos, com o album “Simplicidadi”. Neste disco contam com a colaboração de Sam the Kid, Valete, Papa Juju (Terrakota), Kumpania Algazarra, Beat Laden (Batida), Laton (Kalibrados), Luis Simões (Blasted Mechanism), entre muitos outros artistas para construírem um disco sólido e repleto de sonoridades nunca antes tão bem exploradas pelo grupo.</t>
  </si>
  <si>
    <t>Konfiança na Bo</t>
  </si>
  <si>
    <r>
      <rPr>
        <rFont val="Arial"/>
        <color rgb="FF000000"/>
        <sz val="10.0"/>
        <u/>
      </rPr>
      <t>https://vimeo.com/33021880</t>
    </r>
  </si>
  <si>
    <t>hip-hop, reggae, não-acústico, grupo, original, vocal, crioulo</t>
  </si>
  <si>
    <t>38.76314310882745, -9.104249370043416</t>
  </si>
  <si>
    <t>Ka Bu Kry</t>
  </si>
  <si>
    <r>
      <rPr>
        <rFont val="Arial"/>
        <color rgb="FF000000"/>
        <sz val="10.0"/>
        <u/>
      </rPr>
      <t>https://vimeo.com/33056643</t>
    </r>
  </si>
  <si>
    <t>hip-hop, não-acústico, grupo, original, vocal, crioulo</t>
  </si>
  <si>
    <t>38.763114095600606, -9.10446146019882</t>
  </si>
  <si>
    <t>Norberto Lopes</t>
  </si>
  <si>
    <t>Valsa da meia noite</t>
  </si>
  <si>
    <r>
      <rPr>
        <rFont val="Arial"/>
        <color rgb="FF000000"/>
        <sz val="10.0"/>
        <u/>
      </rPr>
      <t>https://vimeo.com/33143885</t>
    </r>
  </si>
  <si>
    <t>música açoriana, valsa, acústico, solo, tradicional, instrumental</t>
  </si>
  <si>
    <t>Porto Formoso, Ilha de São Miguel, Açores</t>
  </si>
  <si>
    <t>Ribeira Grande</t>
  </si>
  <si>
    <t>37.82184014396014, -25.428580467795314</t>
  </si>
  <si>
    <t>3 de Dezembro de 2011</t>
  </si>
  <si>
    <t>Tiago Pereira
Rosa Pomar</t>
  </si>
  <si>
    <t>Slap-Hand to Hand</t>
  </si>
  <si>
    <t>Kadan/Kurabadon</t>
  </si>
  <si>
    <r>
      <rPr>
        <rFont val="Arial"/>
        <color rgb="FF000000"/>
        <sz val="10.0"/>
        <u/>
      </rPr>
      <t>https://vimeo.com/33166562</t>
    </r>
  </si>
  <si>
    <t>Djembe, dunun, balafon</t>
  </si>
  <si>
    <t>Urbe, Mandinga, Griot, acústico, grupo, original, instrumental</t>
  </si>
  <si>
    <t>Lx Factory, Alcântara, Lisboa</t>
  </si>
  <si>
    <t>38.70330276706362, -9.17755741723052</t>
  </si>
  <si>
    <t>4 de Dezembro de 2011</t>
  </si>
  <si>
    <t>Hand to Hand é um novo projecto de percussão que tem África na sua assinatura, misturando diferentes ritmos, rituais, histórias e culturas. A música tradicional africana, representada aqui pelos Djembes e Dununs, funde-se com o quotidiano urbano, transportando-nos para um estado de delírio quase febril devido à sua envolvente e ritualista estrutura rítmica. Um exorcismo sonoro que se apodera dos corpos levando-os à exaustão através de danças frenéticas. É objectivo deste grupo fazer uma analogia entre a cultura Mandinga e o presente urbano, sem deturpar a origem, através de formas de expressão artística modernas, provocando um apelo constante aos sentidos e às memórias históricas intrínsecas à genética colectiva. Os percussionistas escondem nas entrelinhas destes sons tribais, ritmos com origem, história e significados ancestrais, característicos da cultura Mandinga, que são a resposta para transes de várias castas. Mais do que percussionistas, mais do que músicos, os SLAP são uma herança que aviva dentro de nós as cores quentes de um passado desconhecido, transformando a urbe num campo de terra onde a poeira levanta a cada batida.</t>
  </si>
  <si>
    <t>Mendiani</t>
  </si>
  <si>
    <t>https://vimeo.com/33163256</t>
  </si>
  <si>
    <t>38.70321597467442, -9.177467385230909</t>
  </si>
  <si>
    <t>Beatriz Almeida</t>
  </si>
  <si>
    <r>
      <rPr>
        <rFont val="Arial"/>
        <color rgb="FF000000"/>
        <sz val="10.0"/>
        <u/>
      </rPr>
      <t>https://vimeo.com/33167407</t>
    </r>
  </si>
  <si>
    <t>música açoriana, chamarrita, acústico, solo, tradicional, instrumental</t>
  </si>
  <si>
    <t>mercado de Ponta Delgada, São Miguel, Açores</t>
  </si>
  <si>
    <t>37.74220556049318, -25.664135982363376</t>
  </si>
  <si>
    <t>5 de Dezembro de 2011</t>
  </si>
  <si>
    <t>Beatriz tem 15 anos e é aluna de Rafael Carvalho em Viola Da terra no Conservatório regional de Ponta Delgada.</t>
  </si>
  <si>
    <t>Cuca Roseta</t>
  </si>
  <si>
    <t>Foi Deus</t>
  </si>
  <si>
    <r>
      <rPr>
        <rFont val="Arial"/>
        <color rgb="FF000000"/>
        <sz val="10.0"/>
        <u/>
      </rPr>
      <t>https://vimeo.com/33185202</t>
    </r>
  </si>
  <si>
    <t>Voz, guitarra portuguesa, contrabaixo, viola fado</t>
  </si>
  <si>
    <t>fado, concerto, acústico, grupo, trio, cover, vocal</t>
  </si>
  <si>
    <t>Clube do Fado em Alfama, Lisboa</t>
  </si>
  <si>
    <t>38.70961953442232, -9.131197046016887</t>
  </si>
  <si>
    <t>Fado dos Sonhos</t>
  </si>
  <si>
    <r>
      <rPr>
        <rFont val="Arial"/>
        <color rgb="FF000000"/>
        <sz val="10.0"/>
        <u/>
      </rPr>
      <t>https://vimeo.com/33212827</t>
    </r>
  </si>
  <si>
    <t>38.70956421970324, -9.130931220866506</t>
  </si>
  <si>
    <t>David Lopes</t>
  </si>
  <si>
    <t>São Bocas</t>
  </si>
  <si>
    <r>
      <rPr>
        <rFont val="Arial"/>
        <color rgb="FF000000"/>
        <sz val="10.0"/>
        <u/>
      </rPr>
      <t>https://vimeo.com/33232139</t>
    </r>
  </si>
  <si>
    <t>Anjos, Lisboa</t>
  </si>
  <si>
    <t>38.72688570844154, -9.133819061684392</t>
  </si>
  <si>
    <t>Esta música foi escrita quatro dias antes da gravação para a MPAGDP.
Nas palavras do músico «cansa-me um pouco a redundância em que o Fado insiste em se manter e daí iniciei um texto partindo da vontade de fazer "um Fado diferente", que logo tomou vida própria. Foi iniciado como um exercício, tanto de jogo de palavras como uma tentativa à fuga das harmonias que normalmente pautam o Fado, mas que fluiu e conjugou com muita satisfação minha. A interpretação estava um pouco verde pois tinha escrito a música há uns dias.»
Letra:
Não me digas que o meu Fado é um fado diferente
isso a mim nada me importa, é um fado do presente
e é um facto que o presente envenenado que me deste
só me deu mais mal que bem, parecia um tão teu teste
Esses beijos rotulados de paixões mas sem amor
vejo agora, é cambio fácil de saliva, de suor e de calor.
Andam bocas por aí a dar com a língua nos dentes
que esses beijos que me davas partilhavas tu com outros.
Como queres que me sinta ao desvendar o mistério de quando eu em ti cheirava um perfume mais galdério.
Eu não vou mais nessas trocas de saliva e de suor
dizem também outras bocas que a minha tem mais sabor.
Não mais queimarás esses teus lábios nesse fogo do meu beijo que eu em vão fui dar a ti!
Acredita que o meu fado é já um fado diferente
resistente a esse ventre se passar á minha frente
Não te espero hoje
Já fiz outros planos.</t>
  </si>
  <si>
    <t>Nascido e criado no coração de Lisboa, David Lopes é alguém a quem podemos chamar um alfacinha de gema. Mas a sua musicalidade ultrapassa todas as barreiras físicas ao misturar linguagens e maneiras, fruto dos caminhos por onde o seu corpo o leva e a sua criatividade alcança. Cidadão do seu próprio mundo musical, passeia-se pela calçada de estilos musicais variados, entre gentes e contextos, bebendo de muitas fontes. Um livro em aberto com muito ainda para nos contar e cantar.
O vídeo foi gravado na “trama urbana” em que David se situa, na casa onde habitava na altura, no Bairro das Colónias, em Lisboa. Para David, naquela zona começava a haver muita habitação jovem, estudantes Erasmus, pessoas que “pulsavam de vida e de ideias”. O prédio onde foram gravados os vídeos («O meu Pai», na varanda da casa de David, e «São Bocas», no terraço) era “ninho” de várias actividades e habitado por jovens, artistas em geral, músicos, bailarinos pintores, distribuídos por vários andares. Talvez todo o ambiente tenha influenciado o trabalho do músico. David afirma que assentou neste local, que continua a visitar regularmente, embora já não o habite.
Da marca Samick, Greg Bennet series, a guitarra que acompanhou David desde os 18, durante 10 anos e que, nas palavras do próprio, “foi o namoro mais sério até agora”.</t>
  </si>
  <si>
    <t>O Meu Pai</t>
  </si>
  <si>
    <r>
      <rPr>
        <rFont val="Arial"/>
        <color rgb="FF000000"/>
        <sz val="10.0"/>
        <u/>
      </rPr>
      <t>https://vimeo.com/33231795</t>
    </r>
  </si>
  <si>
    <t>38.727023353944155, -9.133549761892434</t>
  </si>
  <si>
    <t>Uma canção que surgiu de uma ideia para um cartaz a ser usado numa manifestação em Lisboa.
O cartaz nunca foi feito, mas no mesmo dia David escreveu a letra. 
O Pai de David usa estas mesmas expressões para definir o estado da nação.
“Palavras duras para situações duras.”
Letra:
«O meu Pai»
O meu pai diz que o governo 
são só filhos da puta.
Mas as putas não têm culpa, 
que a vida também custa, e a vida é uma luta.
E eu começo a ver que é verdade o que o meu pai diz (2x)
O meu pai diz-me que a vida é para ser vivida,
não pra ser mastigada e cuspida assim.
Mas a vida é uma luta,
e a vida também custa
e ainda bem que é assim
E eu começo a ver que é verdade o que o meu pai diz (2x).</t>
  </si>
  <si>
    <t>a Jigsaw</t>
  </si>
  <si>
    <t>Crow Covered Tree</t>
  </si>
  <si>
    <r>
      <rPr>
        <rFont val="Arial"/>
        <color rgb="FF000000"/>
        <sz val="10.0"/>
        <u/>
      </rPr>
      <t>https://vimeo.com/33276510</t>
    </r>
  </si>
  <si>
    <t>Voz, viola acústica, violino, autoharp</t>
  </si>
  <si>
    <t>folk, indie folk, blues, acústico, grupo, banda, original, vocal, inglês</t>
  </si>
  <si>
    <t>BABEL Fabrico Infinito - Rua D. Pedro V, 74, no Príncipe Real, em Lisboa</t>
  </si>
  <si>
    <t>38.71586783553645, -9.14648638781626</t>
  </si>
  <si>
    <t>"os a Jigsaw parecem dizer-nos que as mais antigas baladas deveriam voltar para incendiar os nossos dias e as nossas noites, outra vez. Mostrar-nos como há coisas que não se demonstram ou explicam. Dão-se." (Luís Quintais)
Considerados pela revista holandesa Heaven Magazine como um dos projectos Indie Folk Americana mais interessantes e originais do continente Europeu, a banda Portuguesa a Jigsaw editou em 2009 o seu mais recente trabalho “Like The Wolf” e em 2010 o “Like The Wolf Uncut”, o sucessor de “Letters From The Boatman” A banda que um dia adoptou o nome da música “Jigsaw You” composta por dEUS, assumiu agora a linguagem do indie Folk e é composta por três multi-instrumentistas. São eles João Rui, Jorri e Susana Ribeiro. Em 2007, para o álbum conceptual de estreia “Letters From The Boatman”, os a Jigsaw reuniram uma mão cheia de convidados, incluindo alguns dos nomes mais proeminentes do panorama musical português. Este álbum, que se manteve nos tops de rádios nacionais, foi descrito como um dos melhores do ano. Na sequência deste reconhecimento, os a Jigsaw foram considerados uma das revelações de 2007, quer pela sua performance ao vivo, quer pela sua sonoridade. Já no segundo álbum, decidiram multiplicar-se em vários instrumentos e partilhar com o público um álbum rico e complexo, onde os detalhes anseiam por atenção e fomentam músicas de beleza singular. Like The Wolf 2009(Like The Wolf Uncut 2010) é um retorno ao formato de álbum conceptual onde se destacam dois duetos soberbos entre a americana Becky Lee Walters e Joao Rui. Like The Wolf é descrito como “irresistível”, “obrigatório”, “viciante” e como um dos melhores álbuns do ano. O dueto “Return to Me” recebeu uma menção honrosa (categoria Americana) no prestigiado International Songwriting Competition 2009 com um painel de júri onde se destacavam Tom Waits e Robert Smith. Ainda em 2010, a banda iniciou a sua “Like The Wolf European Tour”, que os levou a 12 países, como a França, Itália, Espanha, Bélgica, Suíça, Eslovénia, Polónia, Reino Unido, Austria, Alemanha, Espanha, etc. Para além do blog da banda, os a Jigsaw inauguraram um blog dedicado a esta tour no site da Antena 3. O videoclip dedicado a "Red Pony" (o primeiro single do álbum Like The Wolf) foi revelado no mesmo site. No inicio de 2011, a banda conimbricense a Jigsaw regressou ao estúdio para a preparação do seu terceiro álbum: Drunken Sailors &amp; Happy Pirates é o aguardado registo de originais deste trio-instrumentista já conhecido pelos seus álbuns conceptuais, onde a simbiose entre literatura e música se aproxima da perfeição. Este trabalho contém as participações especiais do contrabaixista Gito Lima (The Soaked Lamb) no tema “The Last Waltz” e um belíssimo dueto com a escocesa Tracy Vandal (Tiguana Bibles) na canção “Lovely Vessel”.</t>
  </si>
  <si>
    <t>No More</t>
  </si>
  <si>
    <r>
      <rPr>
        <rFont val="Arial"/>
        <color rgb="FF000000"/>
        <sz val="10.0"/>
        <u/>
      </rPr>
      <t>https://vimeo.com/33375271</t>
    </r>
  </si>
  <si>
    <t>Voz, viola acústica, violino, glockenspiel, finger cymbals, autoharp, harmonium</t>
  </si>
  <si>
    <t>38.71582054297027, -9.14642761303884</t>
  </si>
  <si>
    <t>No True Magic</t>
  </si>
  <si>
    <r>
      <rPr>
        <rFont val="Arial"/>
        <color rgb="FF000000"/>
        <sz val="10.0"/>
        <u/>
      </rPr>
      <t>https://vimeo.com/114177913</t>
    </r>
  </si>
  <si>
    <t>Voz, guitarra cl</t>
  </si>
  <si>
    <t>Largo das Necessidades, Lisboa</t>
  </si>
  <si>
    <t>38.70637380913328, -9.171484159820663</t>
  </si>
  <si>
    <t>10 de Dezembro de 2014</t>
  </si>
  <si>
    <t>Them fine bullets</t>
  </si>
  <si>
    <r>
      <rPr>
        <rFont val="Arial"/>
        <color rgb="FF000000"/>
        <sz val="10.0"/>
        <u/>
      </rPr>
      <t>https://vimeo.com/114222270</t>
    </r>
  </si>
  <si>
    <t>Voz, viola acústica, orgão,</t>
  </si>
  <si>
    <t>38.706463821573095, -9.171365091663244</t>
  </si>
  <si>
    <t>Maria Madalena Antunes</t>
  </si>
  <si>
    <t>Marciana</t>
  </si>
  <si>
    <r>
      <rPr>
        <rFont val="Arial"/>
        <color rgb="FF000000"/>
        <sz val="10.0"/>
        <u/>
      </rPr>
      <t>https://vimeo.com/64833906</t>
    </r>
  </si>
  <si>
    <t>folclore, música infantil, acústico, solo, tradicional, instrumental</t>
  </si>
  <si>
    <t>37.74102111589385, -25.663514862398635</t>
  </si>
  <si>
    <t>24 de Abril de 2013</t>
  </si>
  <si>
    <t>Maria Madalena Antunes tem 8 anos e é aluna de Viola da Terra com o professor Rafael Carvalho.</t>
  </si>
  <si>
    <t>Tanchão de Santa Maria</t>
  </si>
  <si>
    <r>
      <rPr>
        <rFont val="Arial"/>
        <color rgb="FF000000"/>
        <sz val="10.0"/>
        <u/>
      </rPr>
      <t>https://vimeo.com/33425970</t>
    </r>
  </si>
  <si>
    <t>folclore, música infantil, religioso, acústico, solo, tradicional, instrumental</t>
  </si>
  <si>
    <t>37.740936866460224, -25.66327958907688</t>
  </si>
  <si>
    <t>Margarida Brito</t>
  </si>
  <si>
    <t>Canção de Embalar (tradicional açoriana)</t>
  </si>
  <si>
    <t>https://vimeo.com/142246793</t>
  </si>
  <si>
    <t>folclore, música infantil, música açoriana, canção de embalar, acústico, solo, tradicional, instrumental</t>
  </si>
  <si>
    <t>Alto da Mãe de Deus, Ilha de São Miguel, Açores</t>
  </si>
  <si>
    <t>37.740792940122574, -25.66331066291183</t>
  </si>
  <si>
    <t>Sofia Vidal</t>
  </si>
  <si>
    <t>Sapateia do Norte</t>
  </si>
  <si>
    <r>
      <rPr>
        <rFont val="Arial"/>
        <color rgb="FF000000"/>
        <sz val="10.0"/>
        <u/>
      </rPr>
      <t>https://vimeo.com/33428039</t>
    </r>
  </si>
  <si>
    <t>folclore, música infantil, música açoriana, religioso, acústico, solo, tradicional, instrumental</t>
  </si>
  <si>
    <t>37.740707872143936, -25.66308400124634</t>
  </si>
  <si>
    <t>7 de Dezembro de 2011</t>
  </si>
  <si>
    <t>Sofia Vidal tem 8 anos e é aluna de Viola da Terra com o professor Rafael Carvalho.</t>
  </si>
  <si>
    <t>São Macaio</t>
  </si>
  <si>
    <t>https://vimeo.com/142262587</t>
  </si>
  <si>
    <t>folclore, música infantil, música açoriana, religioso acústico, solo, tradicional, instrumental</t>
  </si>
  <si>
    <t>37.74277714842716, -25.680533879417183</t>
  </si>
  <si>
    <t>Elisa Rodrigues acompanhada por Júlio Resende</t>
  </si>
  <si>
    <t>Cry me a river</t>
  </si>
  <si>
    <t>https://vimeo.com/33904102</t>
  </si>
  <si>
    <t>voz e piano</t>
  </si>
  <si>
    <t>jazz, jazz standard, acústico, grupo, duo, cover, vocal, inglês</t>
  </si>
  <si>
    <t>Dinâmica - pianos.pt - Carcavelos, Cascais, Lisboa</t>
  </si>
  <si>
    <t>38.6822104916292, -9.326669662148996</t>
  </si>
  <si>
    <t>Miguel Bordalo
Hugo Freitas</t>
  </si>
  <si>
    <t>Pedro Coelho</t>
  </si>
  <si>
    <t>Elisa Rodrigues "Heart Mouth Dialogues" já à venda online e em breve em todas as Fnac do país. Concerto de lançamento na próxima 5a feira, 22 de Dezembro, no grande auditorio do Museu do Oriente. Elisa Rodrigues é uma das melhores cantoras de Jazz da nova-geração, ou não fosse o seu primeiro disco contar já com o apoio da Antena 2 e da Smooth Jazz Fm. Dotada de uma voz absolutamente singular e capaz de entrar no âmago de cada canção este disco "Heart Mouth Dialogues" tem como base a reinvenção de temas do cancioneiro americano (Standards), mas vai mais longe quando por exemplo rearranja um tema dos Nirvana ou de Caetano Veloso. A música pensa-se plural com Elisa Rodrigues e o que se pretende é transformar cada canção numa nova canção, e cada interpretação numa reinterpretação.</t>
  </si>
  <si>
    <t>Dumb</t>
  </si>
  <si>
    <r>
      <rPr>
        <rFont val="Arial"/>
        <color rgb="FF000000"/>
        <sz val="10.0"/>
        <u/>
      </rPr>
      <t>https://vimeo.com/33704344</t>
    </r>
  </si>
  <si>
    <t>38.68217153720774, -9.326825604651392</t>
  </si>
  <si>
    <t>You Don't Know</t>
  </si>
  <si>
    <r>
      <rPr>
        <rFont val="Arial"/>
        <color rgb="FF000000"/>
        <sz val="10.0"/>
        <u/>
      </rPr>
      <t>https://vimeo.com/33538757</t>
    </r>
  </si>
  <si>
    <t>jazz, cool jazz, acústico, grupo, duo, cover, vocal, inglês</t>
  </si>
  <si>
    <t>38.68222266488154, -9.32697842830374</t>
  </si>
  <si>
    <t>1º Aniversário da MPAGDP - Elisa Rodrigues com Júlio Resende</t>
  </si>
  <si>
    <r>
      <rPr>
        <rFont val="Arial"/>
        <color rgb="FF000000"/>
        <sz val="10.0"/>
        <u/>
      </rPr>
      <t>https://vimeo.com/36408545</t>
    </r>
  </si>
  <si>
    <t>jazz, concerto, música brasileira, acústico, grupo, solo, cover, acapella</t>
  </si>
  <si>
    <t>Music Box, em Lisboa.</t>
  </si>
  <si>
    <t>38.707208821733566, -9.143563038813783</t>
  </si>
  <si>
    <t>20 de Janeiro</t>
  </si>
  <si>
    <t>Grupo Folcórico e Etnográfico de Pedro Miguel</t>
  </si>
  <si>
    <r>
      <rPr>
        <rFont val="Arial"/>
        <color rgb="FF000000"/>
        <sz val="10.0"/>
        <u/>
      </rPr>
      <t>https://vimeo.com/33622920</t>
    </r>
  </si>
  <si>
    <t>Voz, violino, bandolim, viola da terra</t>
  </si>
  <si>
    <t>folclore, rancho, chamarrita, música açoriana, acústico, grupo, grupo folclórico, tradicional, vocal</t>
  </si>
  <si>
    <t>Pedro Miguel, Ilha do Faial, Açores</t>
  </si>
  <si>
    <t>38.576153791999864, -28.62196113937021</t>
  </si>
  <si>
    <t>Situada na costa leste da Ilha do Faial, Açores, num extenso vale, entre duas grandes elevações e a cerca de 7km do concelho da Horta, Pedro Miguel é uma freguesia rural, repleta de pastagens, que tem na agricultura e na pecuária a sua principal actividade. É aqui que a 23 de Junho de 1977, a Junta de Freguesia e a Casa do Povo fundam o Grupo Folclórico da Casa do Povo de Pedro Miguel. Este surge da vontade de preservar as "Folgas e Chamarritas" dos tempos de outrora, mas que ainda hoje se realizam na freguesia. Sendo uma das principais formas de convívio de outros tempos estes "bailhos" são importantes elementos da cultura popular.</t>
  </si>
  <si>
    <t>Jaime Reis</t>
  </si>
  <si>
    <t>Calmodulin Synthesis</t>
  </si>
  <si>
    <r>
      <rPr>
        <rFont val="Arial"/>
        <color rgb="FF000000"/>
        <sz val="10.0"/>
        <u/>
      </rPr>
      <t>https://vimeo.com/33237840</t>
    </r>
  </si>
  <si>
    <t xml:space="preserve">percussão </t>
  </si>
  <si>
    <t>erudito, contemporânea, acústico, grupo, percussão, original, instrumental</t>
  </si>
  <si>
    <t>Universidade do Algarve,Faro</t>
  </si>
  <si>
    <t>37.04409294696882, -7.972163857370111</t>
  </si>
  <si>
    <t>18 de setembro de 2011</t>
  </si>
  <si>
    <t>Mariana Rodrigues 
Sofia Afonso</t>
  </si>
  <si>
    <t>Estudou com António Tilly. 12-17 anos - Conservatório de Música de Seia. 17-22 anos - Lic. em Composição na Uni. de Aveiro, onde recebeu três bolsas de mérito e estudou com João Pedro Oliveira. 22-24 anos - curso de doutoramento em Ciências Sociais, na Fac. de Ciências Sociais e Humanas da Uni. Nova de Lisboa. 24anos - iniciou doutoramento em Ciências Musicais (FCSH-UNL) orientado pelos professores Salwa Castelo-Branco e Emmanuel Nunes, cujos seminários de composição frequenta regularmente desde 2003 a par de outros cursos, nomeadamente, com Karlheinz Stockhausen. Aos 19 anos organizou o seu primeiro festival: Dni Muzyki Portugalskiej w Krakowie, posteriormente, o Festival Dias de Música Electroacústica; tem proferido conferências e cursos em instituições como: Universidade de Woosuk – Coreia do Sul, Keio University - Tóquio, Uni. de Manila, Iloilo, Mindanao (e.o. nas Filipinas) SciencesPo - Le Havre, USP, UNICAMP, UFBA, UDESC, UFMG (e.o. no Brasil), Hochschule für Musik Franz Liszt Weimar, Cursos Stockhausen 2009 – Kürten, 42. Darmstadt Internationale Ferienkurse für Neue Musik, International Summer School of Systematic Musicology; investiga INET-md; tem leccionado em escolas como a ESART, Inst. Piaget, FCSH-UNL, EMNSC e Conservatório de Música de Seia, onde também participa da direcção pedagógica. Tem recebido encomendas de entidades como Grupo de Música Contemporânea de Lisboa, Grupo Síntese, Duo Contracello, Borealis ensemble, UFT/INATEL, Festival Primavera, Logos Foundation (Belgium), F.L.S.I. (Paris), etc.</t>
  </si>
  <si>
    <t>Lysozyme Synthesis</t>
  </si>
  <si>
    <r>
      <rPr>
        <rFont val="Arial"/>
        <color rgb="FF000000"/>
        <sz val="10.0"/>
        <u/>
      </rPr>
      <t>https://vimeo.com/33302763</t>
    </r>
  </si>
  <si>
    <t>erudito, contemporânea, acústico, solo, original, instrumental</t>
  </si>
  <si>
    <t>37.04418501389301, -7.972122927690999</t>
  </si>
  <si>
    <t>Peça por Ana Telles.
A pianista portuguesa Ana Telles estudou em Lisboa, Nova Iorque e Paris, tendo obtido o grau de Bachelor of Arts (Piano Performance) na Manhattan School of Music e o de Master of Musical Arts (na mesma especialidade) na New York University. Estudou com Yvonne Loriod-Messiaen, Sara D. Buechner, Nina Svetlanova, Dmitry Paperno, Sequeira Costa e Alicia de Larrocha (Piano), bem como Isidore Cohen e Sylvia Rosenberg (Música de Câmara), entre outros. Em Junho de 2003, obteve o Diploma de estudos aprofundados (D. E. A.) em História da Música e Musicologia na Universidade de Paris IV - Sorbonne (França) com a mais elevada classificação. Em Janeiro de 2009 defendeu a tese de Doutoramento subordinada ao tema: “Luís de Freitas Branco (1890-1955): parcours biographique et esthétique à travers l'œuvre pour piano” na mesma universidade, em cotutela com a Universidade de Évora, sob a orientação de Danièle Pistone e Rui Nery, tendo obtido a classificação máxima.
Ana Telles tem tocado como solista e integrada em grupos de música de câmara em Portugal, Alemanha, França, Itália, Irlanda, Polónia, Cuba, Brasil, Taiwan, Coreia do Sul e E.U.A. Tocou em salas prestigiadas tais como a Salle Cortot (Paris), o Grande Auditório de Dijon (França), o Borden Auditorium (Nova Iorque, E.U.A.), a Sophiensaele (Berlim), o Grande e o Pequeno Auditórios da Fundação Calouste Gulbenkian, o Grande Auditório da Culturgest e o Pequeno Auditório do Centro Cultural de Bélem, entre outras. Tem também participado em festivais tais como International Computer Music Conference (2001), Jornadas Nova Música (Aveiro, 2001), Música Viva (Lisboa, 2002, 2007, 2008, 2009), I Festival de Alcácer (2003), Festival Internacional de Música de Aveiro (2004), Festival «Colla Voce» (Poitiers, França, 2004), Ciclo Jovens Intérpretes (Fundação Calouste Gulbenkian, Lisboa, 2006), 26º Festival “Música em Leiria (Leiria, 2008), Festival “Música portuguesa hoje” (Lisboa, 2008), Festival “Outono de Varsóvia” (Polónia, 2008).
Em Agosto de 2002 foi solista com a Orquestra Sinfónica Nacional de Taiwan numa tournée realizada nesse país. Foi também solista com as orquestras Gulbenkian, Metropolitana de Lisboa, Filarmonia das Beiras, Clássica da Madeira, Tutti de Levallois, Orchestre de Flûtes Français (Paris, França), dos estudantes do Conservatório de Dijon (França), Nuova Amadeus (Roma, Itália), e ainda com a Banda Sinfónica da Guarda Nacional Republicana.
É Professora Auxiliar da Universidade de Évora.
Jaime Reis, nascido em Dezembro de 1983, iniciou os seus estudos musicais em Seia aos cinco anos com o etnomusicólogo António Tilly. Começou a compor aos 12 anos tendo estudado nos Conservatórios de Seia e de Viseu. Entre os 17 e os 22 anos conclui a licenciatura em ensino de música, na Universidade de Aveiro, onde estudou composição e música electrónica com Isabel Soveral e João Pedro Oliveira. Terminou o curso de doutoramento em Ciências Sociais, na Faculdade de Ciências Sociais e Humanas da Universidade Nova de Lisboa, onde é aluno do doutoramento em Ciências Musicais orientado pelos professores Salwa Castelo-Branco e Emmanuel Nunes, cujos seminários de composição frequenta regularmente desde 2003 a par de outros cursos, nomeadamente, com Karlheinz Stockhausen.
Foi premiado em concursos de composição, seleccionado para edições do Workshop Gulbenkian para Jovens Compositores Portugueses, ICMC 2005 (Barcelona), recebeu da Universidade de Aveiro duas bolsas por mérito (2005 e em 2006) e a bolsa da Fundação Engenheiro António de Almeida, por ter sido o melhor aluno a concluir a sua licenciatura em 2006.
Para além do seu trabalho enquanto compositor, tem desenvolvido actividades como: direcção artística do festival Dni Muzyki Portugalskiej w Krakowie e do Festival Dias de Música Electroacústica; conferências (Universidade de Aveiro, Academia de Música de Cracóvia, Escola Superior de Turismo e Telecomunicações de Seia, Universidade de Woosuk – Coreia do Sul, Keio University - Tóquio, SciencesPo - Le Havre, UNICAMP - Campinas, UFBA - Salvador na Bahia, UFJF - Brasil, Cursos Stockhausen 2009 – Kürten, 42. Darmstadt Internationale Ferienkurse für Neue Musik, International Summer School of Systematic Musicology, e.o.); sonorização de documentários e apresentações multimédia; residências artísticas (Miso Music Portugal, Visby International Centre for Composers); investigação no Instituto de Etnomusicologia – centro de estudos de música e dança (INET-md); docência em escolas como o Inst. Piaget - Almada, FCSH-UNL, EMNSC e docência e direcção pedagógica no Conservatório de Música de Seia.
A sua música tem sido apresentada em Portugal, e.o., no Festival Música Viva e Festival de Música de Aveiro, na Polónia, Túrquia (Ankara), França (Synthèse 2005, Bourges; Uni. de Paris VIII, 2007), Brasil (Unicamp, UFJF, UFBA - onde esteve como compositor convidado para seminários de composição, conferências e concertos, 2010, UFMG - onde esteve como compositor convidado para seminários de composição, conferências e concertos, 2011), Áustria (Hörfest 05, Graz), onde esteve como compositor convidado para a estreia da sua peça Lysozyme Synthesis, Bélgica (Gent, 2006), onde estreou uma peça encomendada pela Logos Foundation. Recentemente, recebeu encomendas da UFT/INATEL e do Grupo de Música Contemporânea de Lisboa.</t>
  </si>
  <si>
    <t>Foliões de Espírito Santo</t>
  </si>
  <si>
    <r>
      <rPr>
        <rFont val="Arial"/>
        <color rgb="FF000000"/>
        <sz val="10.0"/>
        <u/>
      </rPr>
      <t>https://vimeo.com/33648942</t>
    </r>
  </si>
  <si>
    <t>Voz, Pandeiretas, Bombo</t>
  </si>
  <si>
    <t>folclore, música açoriana, acústico, grupo, foliões, tradicional, vocal</t>
  </si>
  <si>
    <t>Praia do Norte, Ilha do Faial, Açores</t>
  </si>
  <si>
    <t>38.6048032955604, -28.76320866062215</t>
  </si>
  <si>
    <t>Zabumba</t>
  </si>
  <si>
    <r>
      <rPr>
        <rFont val="Arial"/>
        <color rgb="FF000000"/>
        <sz val="10.0"/>
        <u/>
      </rPr>
      <t>https://vimeo.com/33649598</t>
    </r>
  </si>
  <si>
    <t>Pífaro, ferrinhos ou triângulo, caixa, bombo, pinhas</t>
  </si>
  <si>
    <t>folclore, música açoriana, grupo, grupo de bombos, tradicional, instrumental</t>
  </si>
  <si>
    <t>38.60466504437529, -28.762955929267132</t>
  </si>
  <si>
    <t>Décio Leal, Manuel Paulino Dias, Manuel Sousa</t>
  </si>
  <si>
    <r>
      <rPr>
        <rFont val="Arial"/>
        <color rgb="FF000000"/>
        <sz val="10.0"/>
        <u/>
      </rPr>
      <t>https://vimeo.com/33651792</t>
    </r>
  </si>
  <si>
    <t>Viola da terra, viola acústica, bandolim</t>
  </si>
  <si>
    <t>folclore, chamarrita, música açoriana, acústico, grupo, grupo de cordofones, tradicional</t>
  </si>
  <si>
    <t>aldeia do Monte, Ilha do Pico, Açores</t>
  </si>
  <si>
    <t>38.4908509147089, -28.52649928699735</t>
  </si>
  <si>
    <t>José Canarinho e outros</t>
  </si>
  <si>
    <r>
      <rPr>
        <rFont val="Arial"/>
        <color rgb="FF000000"/>
        <sz val="10.0"/>
        <u/>
      </rPr>
      <t>https://vimeo.com/33661059</t>
    </r>
  </si>
  <si>
    <t>Voz, bandolim, violino, viola da terra, viola acústica, viola acústica, baixo acústico</t>
  </si>
  <si>
    <t>folclore, rancho, chamarrita, música açoriana, dança, mandador, acústico, grupo, grupo de cordofones, tradicional</t>
  </si>
  <si>
    <t>38.439110657354334, -28.05893927949943</t>
  </si>
  <si>
    <t>Ti Zita</t>
  </si>
  <si>
    <t>Lavadeira</t>
  </si>
  <si>
    <r>
      <rPr>
        <rFont val="Arial"/>
        <color rgb="FF000000"/>
        <sz val="10.0"/>
        <u/>
      </rPr>
      <t>https://vimeo.com/33661743</t>
    </r>
  </si>
  <si>
    <t>folclore, cantadeira, música de trabalho, acústico, solo, tradicional, vocal</t>
  </si>
  <si>
    <t>Paúl, Covilhã, Castelo Branco, Centro (Beira interior Sul)</t>
  </si>
  <si>
    <t>40.200614590883426, -7.638270344991183</t>
  </si>
  <si>
    <t>Tecedeira briosa</t>
  </si>
  <si>
    <t>https://vimeo.com/60441294</t>
  </si>
  <si>
    <t>40.20052648983513, -7.6380880218751335</t>
  </si>
  <si>
    <t>Ti Alzira</t>
  </si>
  <si>
    <t>"Não Posso ir à Missa e outras modas"</t>
  </si>
  <si>
    <r>
      <rPr>
        <rFont val="Arial"/>
        <color rgb="FF000000"/>
        <sz val="10.0"/>
        <u/>
      </rPr>
      <t>https://vimeo.com/33664209</t>
    </r>
  </si>
  <si>
    <t>folclore, cantadeira, religioso, moda, acústico, solo, tradicional, vocal</t>
  </si>
  <si>
    <t>Telhado, Fundão, Castelo Branco, Centro (Cova da Beira)</t>
  </si>
  <si>
    <t>40.16189467218663, -7.558670746131225</t>
  </si>
  <si>
    <t>Não quero que vás à monda</t>
  </si>
  <si>
    <t>https://vimeo.com/155994167</t>
  </si>
  <si>
    <t>folclore, cantadeira, acústico, solo, tradicional, vocal</t>
  </si>
  <si>
    <t>40.161817470773116, -7.558687276537373</t>
  </si>
  <si>
    <t>Grupo de Bombos da Casa do Povo de Paul</t>
  </si>
  <si>
    <r>
      <rPr>
        <rFont val="Arial"/>
        <color rgb="FF000000"/>
        <sz val="10.0"/>
        <u/>
      </rPr>
      <t>https://vimeo.com/33683412</t>
    </r>
  </si>
  <si>
    <t>Flauta Transversal, Bombo, Caixa</t>
  </si>
  <si>
    <t>folclore, grupo, grupo de bombos, tradicional, instrumental</t>
  </si>
  <si>
    <t>Paul, Covilhã, Castelo Branco, Centro (Cova da Beira)</t>
  </si>
  <si>
    <t>40.200688455241306, -7.63820358651539</t>
  </si>
  <si>
    <t>O pífaro tocado por Ricardo Santos neste vídeo foi construído pelo Ti Paulo, de Silvares, a partir de madeira de sangrinha. O instrumento é furado com um ferro em brasa. A distância entre o buraco por onde se sopra e o primeiro buraco é igual à distância entre o primeiro buraco e o último. O instrumento foi construído uma semana antes de ser tocado e, parafraseando uma expressão local, "dobra bem", o que significa que toca bem na segunda oitava, o que é fundamental para conseguir fazer-se ouvir por entre bombos e caixas.
Dados biográficos e percurso do(s) intérprete(s) – Por tempo imemorial o som genuíno dos bombos, das caixas e do pífaro, tem-se feito sentir nas ruas da freguesia, a história do grupo de bombos está umbilicalmente ligada à história do Rancho Folclórico, não obstante grupos de tocadores de bombos fizessem sentir a percussão de forma autónoma até se integrarem no grupo de folclore.
Na verdade o Grupo de Bombos da Casa do Povo do Paul, está ligado desde de 1938 à história do Rancho Folclórico desta associação paulense, data em que este rancho foi fundado, aquando do concurso da " Aldeia mais Portuguesa".
Objectivamente, nas últimas décadas uma da mais valia que caracteriza o Rancho Folclórico da Casa do Povo do Paul, é o seu grupo de bombos, que abrem e fecham as actuações sempre com grande fulgor e espectacuralidade.</t>
  </si>
  <si>
    <t>Por tempo imemorial o som genuíno dos bombos, das caixas e do pífaro, tem-se feito sentir nas ruas da freguesia, a história do grupo de bombos está umbilicalmente ligada à história do Rancho Folclórico, não obstante grupos de tocadores de bombos fizessem sentir a percussão de forma autónoma até se integrarem no grupo de folclore.
Na verdade o Grupo de Bombos da Casa do Povo do Paul, está ligado desde de 1938 à história do Rancho Folclórico desta associação paulense, data em que este rancho foi fundado, aquando do concurso da " Aldeia mais Portuguesa".
Objectivamente, nas últimas décadas uma da mais valia que caracteriza o Rancho Folclórico da Casa do Povo do Paul, é o seu grupo de bombos, que abrem e fecham as actuações sempre com grande fulgor e espectacuralidade.</t>
  </si>
  <si>
    <t>Domingos Pereira Mendes, José Manuel Silva, Manuel da Soalheira</t>
  </si>
  <si>
    <t>Desgarrada</t>
  </si>
  <si>
    <r>
      <rPr>
        <rFont val="Arial"/>
        <color rgb="FF000000"/>
        <sz val="10.0"/>
        <u/>
      </rPr>
      <t>https://vimeo.com/33711603</t>
    </r>
  </si>
  <si>
    <t>854 x 480</t>
  </si>
  <si>
    <t>Voz, concertina</t>
  </si>
  <si>
    <t>folclore, música minhota, desgarrada, grupo, tradicional, improviso, vocal</t>
  </si>
  <si>
    <t>Pevidém, São jorge de Selho, Guimarães, Braga, Norte (Ave)</t>
  </si>
  <si>
    <t>41.426998240345185, -8.3569625556189</t>
  </si>
  <si>
    <t>Rosa da Costa Amaral e Azevedo Amaral</t>
  </si>
  <si>
    <t>https://vimeo.com/290048583</t>
  </si>
  <si>
    <t>Voz, concertina, reco-reco</t>
  </si>
  <si>
    <t>folclore, música minhota, vira, grupo, tradicional, vocal</t>
  </si>
  <si>
    <t>Vilaça, Braga, Norte (Ave)</t>
  </si>
  <si>
    <t>41.517168839844715, -8.478748833658129</t>
  </si>
  <si>
    <t>Dei um beijo</t>
  </si>
  <si>
    <t>https://vimeo.com/290047735</t>
  </si>
  <si>
    <t>folclore, música minhota, canção popular, grupo, tradicional, vocal</t>
  </si>
  <si>
    <t>41.51705318812392, -8.478675282170963</t>
  </si>
  <si>
    <r>
      <rPr>
        <rFont val="Arial"/>
        <color rgb="FF000000"/>
        <sz val="10.0"/>
        <u/>
      </rPr>
      <t>https://vimeo.com/33712421</t>
    </r>
  </si>
  <si>
    <t>folclore, música minhota, malhão, grupo, tradicional, vocal</t>
  </si>
  <si>
    <t>41.51704217366355, -8.478989101849537</t>
  </si>
  <si>
    <t>Paisagem sonora: Tear</t>
  </si>
  <si>
    <t>Tear em Abação</t>
  </si>
  <si>
    <r>
      <rPr>
        <rFont val="Arial"/>
        <color rgb="FF000000"/>
        <sz val="10.0"/>
        <u/>
      </rPr>
      <t>https://vimeo.com/33719498</t>
    </r>
  </si>
  <si>
    <t>Tear</t>
  </si>
  <si>
    <t>paisagem sonora, trabalho, tecer</t>
  </si>
  <si>
    <t>Abação, Guimarães, Braga, Norte (Ave)</t>
  </si>
  <si>
    <t>41.41227947715111, -8.273164445493602</t>
  </si>
  <si>
    <t>Agosto de 2011</t>
  </si>
  <si>
    <t>Chamamento com búzios</t>
  </si>
  <si>
    <r>
      <rPr>
        <rFont val="Arial"/>
        <color rgb="FF000000"/>
        <sz val="10.0"/>
        <u/>
      </rPr>
      <t>https://vimeo.com/33726834</t>
    </r>
  </si>
  <si>
    <t>chamar, acústico, solo, chamamento, instrumental</t>
  </si>
  <si>
    <t>Ilha do Pico, Açores</t>
  </si>
  <si>
    <t>38.46388167584617, -28.33708662005824</t>
  </si>
  <si>
    <t>Foliões de Porto do Calhau</t>
  </si>
  <si>
    <r>
      <rPr>
        <rFont val="Arial"/>
        <color rgb="FF000000"/>
        <sz val="10.0"/>
        <u/>
      </rPr>
      <t>https://vimeo.com/33727274</t>
    </r>
  </si>
  <si>
    <t>Voz e bombo</t>
  </si>
  <si>
    <t>Porto Calhau, Ilha do Pico, Açores</t>
  </si>
  <si>
    <t>38.439022347713404, -28.058844772116984</t>
  </si>
  <si>
    <t>Desgarrada das Morcelas</t>
  </si>
  <si>
    <r>
      <rPr>
        <rFont val="Arial"/>
        <color rgb="FF000000"/>
        <sz val="10.0"/>
        <u/>
      </rPr>
      <t>https://vimeo.com/33734785</t>
    </r>
  </si>
  <si>
    <t>folclore, música açoriana, desgarrada, grupo, tradicional, improviso, vocal</t>
  </si>
  <si>
    <t>Ilha de São Jorge, Açores</t>
  </si>
  <si>
    <t>38.64095582413775, -28.03032830194581</t>
  </si>
  <si>
    <t>Diana e Pedro</t>
  </si>
  <si>
    <t>"Condição"</t>
  </si>
  <si>
    <r>
      <rPr>
        <rFont val="Arial"/>
        <color rgb="FF000000"/>
        <sz val="10.0"/>
        <u/>
      </rPr>
      <t>https://vimeo.com/33741697</t>
    </r>
  </si>
  <si>
    <t>Voz, guitarrra clássica</t>
  </si>
  <si>
    <t>folk, poesia, acústico, grupo, duo, original, vocal</t>
  </si>
  <si>
    <t>Largo dos Trigueiros, Lisboa</t>
  </si>
  <si>
    <t>38.71388738571392, -9.135850679689995</t>
  </si>
  <si>
    <t>15 de Dezembro de 2011</t>
  </si>
  <si>
    <t>Carolina Catrola</t>
  </si>
  <si>
    <t>António Zambujo, Raquel Tavares</t>
  </si>
  <si>
    <t>Para que quero eu olhos</t>
  </si>
  <si>
    <r>
      <rPr>
        <rFont val="Arial"/>
        <color rgb="FF000000"/>
        <sz val="10.0"/>
        <u/>
      </rPr>
      <t>https://vimeo.com/33747774</t>
    </r>
  </si>
  <si>
    <t>folclore, canção popular, acústico, grupo, duo, tradicional, vocal</t>
  </si>
  <si>
    <t>Tasca do Chico, Bairro Alto, Lisboa, Centro (Grande Lisboa)</t>
  </si>
  <si>
    <t>38.71192012142385, -9.144113118300089</t>
  </si>
  <si>
    <t>António Zambujo cresceu a ouvir o cante alentejano. A harmonia das vozes, a cadência das frases e o tempo de cada andamento, foram para sempre uma influência. Nascido em Beja, em 1975, António Zambujo começou a estudar clarinete com 8 anos, estreando-se no Conservatório Regional do Baixo Alentejo. Ainda pequeno, apaixonou-se pelo Fado e pelas vozes de Amália Rodrigues, Maria Teresa de Noronha, Alfredo Marceneiro, João Ferreira Rosa, Max entre muitos outros. Estava habituado a cantar em família e entre amigos, e aos 16 anos chegou mesmo a ganhar um concurso de fado.
Com o curso de clarinete na bagagem, ruma a Lisboa, onde Mário Pacheco, intérprete e compositor de guitarra portuguesa lhe abre a porta do conhecido Clube do Fado, no bairro de Alfama, onde passou a tocar. 
Pouco depois, integra o musical Amália, dirigido por Filipe La Féria. Durante os quatro anos que o espectáculo esteve em cartaz – primeiro no Teatro Politeama, depois um pouco por todo o país –, Zambujo interpreta o papel de Francisco Cruz, o primeiro marido de Amália.
“Raquel Tavares nasceu em Lisboa, no dia 11 de Janeiro de 1985, oriunda de uma família com ligação ao panorama musical da canção de Lisboa. Desde muito nova frequentava os “cantos e recantos” das tertúlias do fado.
Os estudos levaram-na a outros caminhos, seguindo um percurso normal de educação e amadurecimento, até ao momento em que o seu “destino” a levou a decidir a sua vida e carreira.
Voltou aos locais habituais do Fado, já com 18 anos de idade. Passou pelas casas de Fado mais importantes da cidade e assinou com a Movieplay Portugal (Editora) e com a HM Música (Management). Edita o seu primeiro disco em 2006, que lhe vale o prémio revelação “Prémios Amália Rodrigues”, e cria o seu espectáculo, sempre ao redor de uma personagem que se baseia na sua identidade artística.” Hélder Moutinho.</t>
  </si>
  <si>
    <t>Domingos Inverno (Ti Bruxo)</t>
  </si>
  <si>
    <t>https://vimeo.com/290063973</t>
  </si>
  <si>
    <t>folclore, tocador, moda, acústico, solo, tradicional, instrumental</t>
  </si>
  <si>
    <t>Alcaide, Fundão, Castelo Branco, Centro (Cova da Beira)</t>
  </si>
  <si>
    <t>40.132868767538056, -7.4416703835056754</t>
  </si>
  <si>
    <t>9 de março de 2011</t>
  </si>
  <si>
    <t>Mata a aranha</t>
  </si>
  <si>
    <t>https://vimeo.com/290060850</t>
  </si>
  <si>
    <t>40.133091087477986, -7.441995378690571</t>
  </si>
  <si>
    <t>8 de março de 2011</t>
  </si>
  <si>
    <t>"Oh Vizinha tem lá lume"</t>
  </si>
  <si>
    <t>https://vimeo.com/290062682</t>
  </si>
  <si>
    <t>40.13317827156962, -7.4418585386127205</t>
  </si>
  <si>
    <t>"Como É Que Eu Hei-de" de Nel Monteiro</t>
  </si>
  <si>
    <t>https://vimeo.com/290059455</t>
  </si>
  <si>
    <t>folclore, moda, acústico, solo, cover, instrumental</t>
  </si>
  <si>
    <t>40.13325237795957, -7.441658980165853</t>
  </si>
  <si>
    <t>Toca Pífaro</t>
  </si>
  <si>
    <r>
      <rPr>
        <rFont val="Arial"/>
        <color rgb="FF000000"/>
        <sz val="10.0"/>
        <u/>
      </rPr>
      <t>https://vimeo.com/33751392</t>
    </r>
  </si>
  <si>
    <t>folclore, moda, acústico, solo, tradicional, improvisação, instrumental</t>
  </si>
  <si>
    <t>40.133239300367215, -7.44127126661194</t>
  </si>
  <si>
    <t>João Caçador</t>
  </si>
  <si>
    <t>Bibo (Flauta de Tamboril)</t>
  </si>
  <si>
    <r>
      <rPr>
        <rFont val="Arial"/>
        <color rgb="FF000000"/>
        <sz val="10.0"/>
        <u/>
      </rPr>
      <t>https://vimeo.com/33774369</t>
    </r>
  </si>
  <si>
    <t>Flauta de três buracos, fraita ou flauta de tamborileiro e tamboril</t>
  </si>
  <si>
    <t>Barrancos, Beja, Alentejo (Baixo Alentejo)</t>
  </si>
  <si>
    <t>Barrancos</t>
  </si>
  <si>
    <t>38.12924799814108, -6.977243510083535</t>
  </si>
  <si>
    <t>Grupo de Violas Campaniças: Pedro Mestre, David Pereira, Manuel Bento e Paulo Colaço</t>
  </si>
  <si>
    <t>Jardim das damas</t>
  </si>
  <si>
    <r>
      <rPr>
        <rFont val="Arial"/>
        <color rgb="FF000000"/>
        <sz val="10.0"/>
        <u/>
      </rPr>
      <t>https://vimeo.com/33976298</t>
    </r>
  </si>
  <si>
    <t>Voz, viola viola campaniça</t>
  </si>
  <si>
    <t>folclore, moda, acústico, grupo, grupo de violas campaniças, tradicional, vocal</t>
  </si>
  <si>
    <t>37.97188062778, -7.8718244084152635</t>
  </si>
  <si>
    <t>5 de Abril 2011</t>
  </si>
  <si>
    <t>Dados biográficos e percurso do(s) intérprete(s) – Este grupo surgiu nos meados dos anos 80, com o objectivo de preservar e divulgar o cante alentejano e a viola campaniça, instrumento de cinco cordas duplas que deriva da viola barroca, que remonta ao princípio do séc. XX. A origem do nome vem, inquestionavelmente, da sua radicação na zona do “Campo Branco”, geograficamente situada nos aros concelhios de Aljustrel, Ourique, Castro Verde e Almodôvar, que o povo designa genericamente e sem grande exactidão territorial por região campaniça.
Letra:
Ai eu fui ao jardim das damas
Lindas damas eu fui ao jardim
Apanhar cravos e rosas
Para dar ao Serafim
Para dar ao Serafim
Para dar ao meu lindo amor
Lindas damas eu fui ao jardim
Apanhar uma flor
Ai não há cravo como o branco
Nem flor como a orquídea
Ai nem amor como o primeiro
Haja quem o contradiga
Ai eu fui ao jardim das damas
Lindas damas eu fui ao jardim
Apanhar cravos e rosas
Para dar ao Serafim
Para dar ao Serafim
Para dar ao meu lindo amor
Eu fui ao jardim das damas
Apanhar uma flor
Ai o sol é que alegra o dia
Pela manhã quando nasce
Ai de nós o que seria
Se o sol um dia faltasse?
Ai eu fui ao jardim das damas
Lindas damas eu fui ao jardim
Apanhar cravos e rosas
Para dar ao Serafim
Para dar ao Serafim
Para dar ao meu lindo amor
Eu fui ao jardim das damas
Apanhar uma flor
Actualizado a 21 de Janeiro de 2015.</t>
  </si>
  <si>
    <t>Letra:
Ai eu fui ao jardim das damas Lindas damas eu fui ao jardim Apanhar cravos e rosas Para dar ao Serafim
Para dar ao Serafim Para dar ao meu lindo amor Lindas damas eu fui ao jardim Apanhar uma flor
Ai não há cravo como o branco Nem flor como a orquídea Ai nem amor como o primeiro Haja quem o contradiga
Ai eu fui ao jardim das damas Lindas damas eu fui ao jardim Apanhar cravos e rosas Para dar ao Serafim
Para dar ao Serafim Para dar ao meu lindo amor Eu fui ao jardim das damas Apanhar uma flor
Ai o sol é que alegra o dia Pela manhã quando nasce Ai de nós o que seria Se o sol um dia faltasse?
Ai eu fui ao jardim das damas Lindas damas eu fui ao jardim Apanhar cravos e rosas Para dar ao Serafim
Para dar ao Serafim Para dar ao meu lindo amor Eu fui ao jardim das damas Apanhar uma flor</t>
  </si>
  <si>
    <t>Este grupo surgiu nos meados dos anos 80, com o objectivo de preservar e divulgar o cante alentejano e a viola campaniça, instrumento de cinco cordas duplas que deriva da viola barroca, que remonta ao princípio do séc. XX. A origem do nome vem, inquestionavelmente, da sua radicação na zona do “Campo Branco”, geograficamente situada nos aros concelhios de Aljustrel, Ourique, Castro Verde e Almodôvar, que o povo designa genericamente e sem grande exactidão territorial por região campaniça.</t>
  </si>
  <si>
    <t>Erva Cidreira</t>
  </si>
  <si>
    <r>
      <rPr>
        <rFont val="Arial"/>
        <color rgb="FF000000"/>
        <sz val="10.0"/>
        <u/>
      </rPr>
      <t>https://vimeo.com/33825345</t>
    </r>
  </si>
  <si>
    <t>37.97175464875048, -7.8718244084152635</t>
  </si>
  <si>
    <t>Dados biográficos e percurso do(s) intérprete(s) – Este grupo surgiu nos meados dos anos 80, com o objectivo de preservar e divulgar o cante alentejano e a viola campaniça, instrumento de cinco cordas duplas que deriva da viola barroca, que remonta ao princípio do séc. XX. A origem do nome vem, inquestionavelmente, da sua radicação na zona do “Campo Branco”, geograficamente situada nos aros concelhios de Aljustrel, Ourique, Castro Verde e Almodôvar, que o povo designa genericamente e sem grande exactidão territorial por região campaniça.
Letra:
Ó erva-cidreira
Que estás no alpendre
Quanto mais se rega
Mais a folha pende
Mais a folha pende
Mais a rosa cheira
Que estás no alpendre
Ó erva-cidreira
Amor lá vão balas
Que o chumbo vareia
Não posso ser firme
Com quem me falseia
Ó erva-cidreira
Que estás no alpendre
Quanto mais se rega
Mais a folha pende
Mais a folha pende
Mais a rosa cheira
Que estás no alpendre
Ó erva-cidreira
Amor se não era
Vontade tua
Porque é que me dava
Conversa na rua
Ó erva-cidreira
Que estás no alpendre
Quanto mais se rega
Mais a folha pende
Mais a folha pende
Mais a rosa cheira
Que estás no alpendre
Ó erva-cidreira
Actualizado a 21 de Janeiro de 2015.</t>
  </si>
  <si>
    <t>Letra:
Ó erva-cidreira Que estás no alpendre Quanto mais se rega Mais a folha pende
Mais a folha pende
Mais a rosa cheira Que estás no alpendre Ó erva-cidreira
Amor lá vão balas
Que o chumbo vareia Não posso ser firme Com quem me falseia
Ó erva-cidreira Que estás no alpendre Quanto mais se rega Mais a folha pende
Mais a folha pende
Mais a rosa cheira Que estás no alpendre Ó erva-cidreira
Amor se não era
Vontade tua Porque é que me dava Conversa na rua
Ó erva-cidreira Que estás no alpendre Quanto mais se rega Mais a folha pende
Mais a folha pende
Mais a rosa cheira Que estás no alpendre Ó erva-cidreira</t>
  </si>
  <si>
    <t>Maria Otília</t>
  </si>
  <si>
    <t>Toca reco-reco</t>
  </si>
  <si>
    <t>https://vimeo.com/288566130</t>
  </si>
  <si>
    <t>Voz e Grilinho</t>
  </si>
  <si>
    <t>Cachopo, Tavira, Faro, Algarve</t>
  </si>
  <si>
    <t>Tavira</t>
  </si>
  <si>
    <t>37.33305710952494, -7.817236217577545</t>
  </si>
  <si>
    <t>Outras referências a este instrumento dentro da Música Portuguesa a Gostar Dela Própria - vimeo.com/46651229</t>
  </si>
  <si>
    <t>Toca grilinho</t>
  </si>
  <si>
    <t>https://vimeo.com/288570990</t>
  </si>
  <si>
    <t>37.33309812398744, -7.817209536970393</t>
  </si>
  <si>
    <t>Onde vais ó camponesa com o teu chapéu ao lado</t>
  </si>
  <si>
    <t>https://vimeo.com/288570498</t>
  </si>
  <si>
    <t>37.333129238392345, -7.817133052563222</t>
  </si>
  <si>
    <t>"É no Algarve que o mar"</t>
  </si>
  <si>
    <r>
      <rPr>
        <rFont val="Arial"/>
        <color rgb="FF000000"/>
        <sz val="10.0"/>
        <u/>
      </rPr>
      <t>https://vimeo.com/33826705</t>
    </r>
  </si>
  <si>
    <t>37.33316883852538, -7.817291357498994</t>
  </si>
  <si>
    <t>Grupo de Borracheiros</t>
  </si>
  <si>
    <t>Canto dos borracheiros</t>
  </si>
  <si>
    <r>
      <rPr>
        <rFont val="Arial"/>
        <color rgb="FF000000"/>
        <sz val="10.0"/>
        <u/>
      </rPr>
      <t>https://vimeo.com/33896832</t>
    </r>
  </si>
  <si>
    <t>folclore, cantiga de trabalho, acústico, grupo, grupo de borracheiros, tradicional, acapella</t>
  </si>
  <si>
    <t>Porto da Cruz, Machico, Ilha da Madeira</t>
  </si>
  <si>
    <t>32.76673904186015, -16.833280921515875</t>
  </si>
  <si>
    <t>Abril 2011</t>
  </si>
  <si>
    <t>Roberto Moniz, Firmino Caldeira, Leonardo Correia</t>
  </si>
  <si>
    <t>Xaramba</t>
  </si>
  <si>
    <r>
      <rPr>
        <rFont val="Arial"/>
        <color rgb="FF000000"/>
        <sz val="10.0"/>
        <u/>
      </rPr>
      <t>https://vimeo.com/33897310</t>
    </r>
  </si>
  <si>
    <t>Voz, viola de arame</t>
  </si>
  <si>
    <t>folclore, música madeirense, xaramba, despique, desgarrada, acústico, grupo, tradicional, improviso, vocal</t>
  </si>
  <si>
    <t>32.76683788698124, -16.833403981206104</t>
  </si>
  <si>
    <t>Tó Gil</t>
  </si>
  <si>
    <r>
      <rPr>
        <rFont val="Arial"/>
        <color rgb="FF000000"/>
        <sz val="10.0"/>
        <u/>
      </rPr>
      <t>https://vimeo.com/33902595</t>
    </r>
  </si>
  <si>
    <t>folclore, acústico, solo, improvisação, instrumental</t>
  </si>
  <si>
    <t>Lousa, Beira Baixa</t>
  </si>
  <si>
    <t>39.93596310879932, -7.3810020516843275</t>
  </si>
  <si>
    <t>Joana Capela</t>
  </si>
  <si>
    <t>"Triste Sina", acompanhada por Hugo Afonso e Bruno Serra</t>
  </si>
  <si>
    <t>https://vimeo.com/115400614</t>
  </si>
  <si>
    <t>voz, viola acústica, guitarra portuguesa</t>
  </si>
  <si>
    <t>fado, acústico, grupo, trio, tradicional, vocal</t>
  </si>
  <si>
    <t>Bragança, Trás-os-Montes</t>
  </si>
  <si>
    <t>Norte</t>
  </si>
  <si>
    <t>41.80685075331339, -6.758438130586161</t>
  </si>
  <si>
    <t>25 de dezembro de 2014</t>
  </si>
  <si>
    <t>Letra de Jeronimo Bragança
Musica: Nobrega e Sousa
Guitarra portuguesa: Hugo afonso
Viola de fado: Bruno serra</t>
  </si>
  <si>
    <t>"Amor em tempo de guerra"</t>
  </si>
  <si>
    <t>https://vimeo.com/400567611</t>
  </si>
  <si>
    <t>folk, folk pop, acústico, solo, tradicional, vocal</t>
  </si>
  <si>
    <t>#40 A música portuguesa a gravar-se a ela própria</t>
  </si>
  <si>
    <t>Maria Fátima Milheiro</t>
  </si>
  <si>
    <t>"Meu amor, meu amor"</t>
  </si>
  <si>
    <t>https://vimeo.com/290955981</t>
  </si>
  <si>
    <t>folclore, cantadeira, cantares, cantiga popular, acústico, solo, tradicional, acapella</t>
  </si>
  <si>
    <t>São Miguel d' Acha, Idanha-a-Nova, Castelo Branco, Centro (Beira Interior Sul)</t>
  </si>
  <si>
    <t>40.013900508906694, -7.320492000305607</t>
  </si>
  <si>
    <t>Cantiga</t>
  </si>
  <si>
    <r>
      <rPr>
        <rFont val="Arial"/>
        <color rgb="FF000000"/>
        <sz val="10.0"/>
        <u/>
      </rPr>
      <t>https://vimeo.com/33911983</t>
    </r>
  </si>
  <si>
    <t>40.01383298648852, -7.3203303696677</t>
  </si>
  <si>
    <t>Bruno Fonseca, João Paulo, António Supíco</t>
  </si>
  <si>
    <t>https://vimeo.com/290026939</t>
  </si>
  <si>
    <t>Palheta ou oboé beirão, caixa e bombo</t>
  </si>
  <si>
    <t>folclore, moda, acústico, grupo, tradicional, instrumental</t>
  </si>
  <si>
    <t>Fundão, Covilhã, Castelo Branco, Centro (Cova da Beira)</t>
  </si>
  <si>
    <t>40.138903606902744, -7.500625641821969</t>
  </si>
  <si>
    <t>https://vimeo.com/290026039</t>
  </si>
  <si>
    <t>40.13872724441387, -7.500848894617129</t>
  </si>
  <si>
    <t>A saia da Carolina</t>
  </si>
  <si>
    <r>
      <rPr>
        <rFont val="Arial"/>
        <color rgb="FF000000"/>
        <sz val="10.0"/>
        <u/>
      </rPr>
      <t>https://vimeo.com/33915283</t>
    </r>
  </si>
  <si>
    <t>folclore, canção infantil, música mirandesa, acústico, grupo, tradicional, instrumental</t>
  </si>
  <si>
    <t>40.13866466406583, -7.500967962774548</t>
  </si>
  <si>
    <t>Martinho Serra Oliveira</t>
  </si>
  <si>
    <t>Cana rachada</t>
  </si>
  <si>
    <r>
      <rPr>
        <rFont val="Arial"/>
        <color rgb="FF000000"/>
        <sz val="10.0"/>
        <u/>
      </rPr>
      <t>https://vimeo.com/33913842</t>
    </r>
  </si>
  <si>
    <t>acústico, solo, improvisação, instrumental</t>
  </si>
  <si>
    <t>Riachos, Torres Novas, Santarém, Centro (Médio Tejo)</t>
  </si>
  <si>
    <t>39.43879514924611, -8.51296396172185</t>
  </si>
  <si>
    <t>José Gavino</t>
  </si>
  <si>
    <t>Faz percussão com uma sarronca</t>
  </si>
  <si>
    <t>https://vimeo.com/288456256</t>
  </si>
  <si>
    <t>Sarronca</t>
  </si>
  <si>
    <t>folclore, zamburra, ronca, zurra-burros, acústico, solo, improvisação, instrumental</t>
  </si>
  <si>
    <t>38.12953850154126, -6.977269107328599</t>
  </si>
  <si>
    <t>Toca concertina</t>
  </si>
  <si>
    <t>https://vimeo.com/288454124</t>
  </si>
  <si>
    <t>38.12934295567855, -6.977513258888914</t>
  </si>
  <si>
    <t>Toca Sarronca</t>
  </si>
  <si>
    <t>https://vimeo.com/288453099</t>
  </si>
  <si>
    <t>38.129629290513726, -6.977366767952725</t>
  </si>
  <si>
    <t>https://vimeo.com/288453568</t>
  </si>
  <si>
    <t>38.129416285438445, -6.977562089200977</t>
  </si>
  <si>
    <t>https://vimeo.com/288454895</t>
  </si>
  <si>
    <t>38.12970261998597, -6.977437793861181</t>
  </si>
  <si>
    <t>Toca sarronca</t>
  </si>
  <si>
    <r>
      <rPr>
        <rFont val="Arial"/>
        <color rgb="FF000000"/>
        <sz val="10.0"/>
        <u/>
      </rPr>
      <t>https://vimeo.com/33914530</t>
    </r>
  </si>
  <si>
    <t>38.12976198188574, -6.977491063292521</t>
  </si>
  <si>
    <t>Joaquim Brilhantino e José Mendes Feio</t>
  </si>
  <si>
    <t>Genebres e Viola Beiroa</t>
  </si>
  <si>
    <r>
      <rPr>
        <rFont val="Arial"/>
        <color rgb="FF000000"/>
        <sz val="10.0"/>
        <u/>
      </rPr>
      <t>https://vimeo.com/33916792</t>
    </r>
  </si>
  <si>
    <t>Genebres, viola beiroa</t>
  </si>
  <si>
    <t>folclore, acústico, grupo, duo, improvisação, instrumental</t>
  </si>
  <si>
    <t>Lousa, Castelo Branco, Centro (Beira Interior Sul)</t>
  </si>
  <si>
    <t>39.93607342044051, -7.3810103347318545</t>
  </si>
  <si>
    <t>Nação Vira Lata</t>
  </si>
  <si>
    <t>Iguana</t>
  </si>
  <si>
    <r>
      <rPr>
        <rFont val="Arial"/>
        <color rgb="FF000000"/>
        <sz val="10.0"/>
        <u/>
      </rPr>
      <t>https://vimeo.com/33921348</t>
    </r>
  </si>
  <si>
    <t>Voz, bateria, backing track</t>
  </si>
  <si>
    <t>reggae, não-acústico, grupo, banda, orginal, vocal</t>
  </si>
  <si>
    <t>Carcavelos, Cascais, Lisboa</t>
  </si>
  <si>
    <t>38.68770774675834, -9.337829796075699</t>
  </si>
  <si>
    <t>18 de Dezembro de 2011</t>
  </si>
  <si>
    <t>Nvl, significa Nação Vira Vira Lata, trata-se de um colectivo de percussão orientado
pelo Winga percussionista dos Blasted Mechanism reconhecida banda portuguesa,que trás algo de novo à música Portuguesa. Baseado nos ritmos Afro-Brasileiros e
Portugueses. O som, é uma fusão de batidas tribais e de transe, a linguagem original.
Um projecto único, que mistura tradição e modernidade.Para acrescentar a esta inovação, a percussão é tocada ao vivo, acompanhando as máquinas e as recolhas etnográficas portuguesas.</t>
  </si>
  <si>
    <t>https://vimeo.com/290986575</t>
  </si>
  <si>
    <t>folclore, gaiteiro, moda, acústico, solo, tradicional, instrumental</t>
  </si>
  <si>
    <t>41.42711402494192, -8.357046547168814</t>
  </si>
  <si>
    <t>Napoleão Gonçalves Ribeiro é membro da APEDGF (Associação Portuguesa para o Estudo e Divulgação da Gaita de Foles) e leciona gaita-de-fole na Escola de Gaitas da Ponte Velha, em Santo Tirso, da qual foi membro fundador. Dedicado ao património cultural material e imaterial associado às práticas musicais da gaita-de-fole, tem registado todo o tipo de histórias e músicas relacionadas com os zés pereiras do Entre Douro e Minho assim como iconografia e documentação histórica da gaita-de-fole em Portugal. Desenvolve a sua atividade musical em Pantomina, nos Gaiteiros da Ponte Velha e na Chulada da Ponte Velha. É antropólogo no Gabinete do Património Cultural da Câmara Municipal da Trofa.</t>
  </si>
  <si>
    <t>https://vimeo.com/290985978</t>
  </si>
  <si>
    <t>41.427237965724274, -8.356974813617711</t>
  </si>
  <si>
    <r>
      <rPr>
        <rFont val="Arial"/>
        <color rgb="FF000000"/>
        <sz val="10.0"/>
        <u/>
      </rPr>
      <t>https://vimeo.com/33959076</t>
    </r>
  </si>
  <si>
    <t>41.42724731973596, -8.356793920314933</t>
  </si>
  <si>
    <t>António André</t>
  </si>
  <si>
    <t>https://vimeo.com/290925758</t>
  </si>
  <si>
    <t>folclore, lhaço, moda, acústico, solo, tradicional, instrumental</t>
  </si>
  <si>
    <t>41.433791518085386, -6.489328174116481</t>
  </si>
  <si>
    <r>
      <rPr>
        <rFont val="Arial"/>
        <color rgb="FF000000"/>
        <sz val="10.0"/>
        <u/>
      </rPr>
      <t>https://vimeo.com/33962454</t>
    </r>
  </si>
  <si>
    <t>41.434410495916616, -6.487256892280507</t>
  </si>
  <si>
    <t>Grupo Zamburras do Saca Sons</t>
  </si>
  <si>
    <t>Lá em cima ao castelo</t>
  </si>
  <si>
    <t>https://vimeo.com/33962751</t>
  </si>
  <si>
    <t>Voz, zambura</t>
  </si>
  <si>
    <t>cantares, cantadeiras, Sarronca, zamburra, ronca, zurra-burros, acústico, grupo, grupo zamburras, tradicional, vocal</t>
  </si>
  <si>
    <t>Zebreira, Idanha-a-Nova, Castelo Branco, Centro (Beira Interior Sul)</t>
  </si>
  <si>
    <t>39.84533868267233, -7.070200222533761</t>
  </si>
  <si>
    <t>Com a característica alma das gentes raianas - arrojadas, hospitaleiras e, acima de tudo voluntaristas , nasceu este grupo em terra de Zamburras, Adufes e mentes livres para criar e recriar músicas de amores e dissabores passados no mundo rural. A Zebreira foi o berço perfeito. Utilizando toda a sua criatividade, estas mulheres de luta e conquistas, criam os seus próprios instrumentos de percursão(Zamburras, Cabacinhas, Reco-Recos de Conchas, de Madeira e de Caricas...) que manuseiam na perfeição utilizando-os de suporte às maravilhosas vozes que Deus lhes deu e que só deu às mulheres raianas.</t>
  </si>
  <si>
    <t>Luís Rodrigues, Manuel dos Santos Neves, Maria Amélia Melim Neves</t>
  </si>
  <si>
    <r>
      <rPr>
        <rFont val="Arial"/>
        <color rgb="FF000000"/>
        <sz val="10.0"/>
        <u/>
      </rPr>
      <t>https://vimeo.com/33967090</t>
    </r>
  </si>
  <si>
    <t>Voz, viola de arame, braguinha</t>
  </si>
  <si>
    <t>folclore, música madeirense,  desgarrada, acústico, grupo, tradicional, improvisação, vocal</t>
  </si>
  <si>
    <t>Dragoal, Porto Santo, Arquipélago da Madeira</t>
  </si>
  <si>
    <t>Porto Santo</t>
  </si>
  <si>
    <t>33.07066469054609, -16.339208702221253</t>
  </si>
  <si>
    <t>Paulo Menezes</t>
  </si>
  <si>
    <t>Mandador de Chamarritas</t>
  </si>
  <si>
    <r>
      <rPr>
        <rFont val="Arial"/>
        <color rgb="FF000000"/>
        <sz val="10.0"/>
        <u/>
      </rPr>
      <t>https://vimeo.com/33970142</t>
    </r>
  </si>
  <si>
    <t>chamarrita, dança, mandos, mandador, acústico, solo</t>
  </si>
  <si>
    <t>Santa Luzia, Pico, Açores</t>
  </si>
  <si>
    <t>São Roque do Pico</t>
  </si>
  <si>
    <t>38.547105773598375, -28.39431005303032</t>
  </si>
  <si>
    <t>Pastores</t>
  </si>
  <si>
    <r>
      <rPr>
        <rFont val="Arial"/>
        <color rgb="FF000000"/>
        <sz val="10.0"/>
        <u/>
      </rPr>
      <t>https://vimeo.com/33982322</t>
    </r>
  </si>
  <si>
    <t>paisagem sonora, pastores, ovelhas</t>
  </si>
  <si>
    <t>Serra da Aboboreira, Amarante, Porto</t>
  </si>
  <si>
    <t>Amarante</t>
  </si>
  <si>
    <t>41.18177870377359, -8.019735653244618</t>
  </si>
  <si>
    <t>Adélia Garcia, Avelina Bartolomeu, Tiago Pereira</t>
  </si>
  <si>
    <t>"À porta da belandrona"</t>
  </si>
  <si>
    <t>https://vimeo.com/744946702</t>
  </si>
  <si>
    <t>folclore, cantadeira, romance, cantares, acústico, solo, tradicional, acapella</t>
  </si>
  <si>
    <t>Caçarelhos, Vimioso, Bragança, Norte (Alto Trás-os-Montes)</t>
  </si>
  <si>
    <t>41.56271461335687, -6.438004240058142</t>
  </si>
  <si>
    <t>23 de Dezembro de 2011</t>
  </si>
  <si>
    <t>Canon 5D
Rode NT5</t>
  </si>
  <si>
    <t>usar bio do site da adelia</t>
  </si>
  <si>
    <r>
      <rPr>
        <rFont val="Arial"/>
        <color rgb="FF000000"/>
        <sz val="10.0"/>
        <u/>
      </rPr>
      <t>https://vimeo.com/34143374</t>
    </r>
  </si>
  <si>
    <t>41.56260881846457, -6.4378033125424965</t>
  </si>
  <si>
    <t>O primeiro Natal que passei com a Adélia, ainda a Avelina não estava no lar. Queríamos gravar as duas mas a Avelina já estava debilitada, sentei-me ao pé das duas então, para que a Avelina me ouvisse, pois já ouvia mal. Gravámos uma hora e meia assim, com as duas a conversarem e a cantarem. Ficou célebre a frase da Adélia para a Avelina: Agora não falas, tens de estar caladinha"Trabalhava a costureira 
Uma noite inteira a cantar contente
Para deixar concluído 
O seu vestido para o casamento
Para o seu quarto entrou e ela fechou 
Por dentro a porta
Tiveram que lha arrombar e foram a dar 
Com ela já morta
Eram duas irmãzinhas, tão bonitinhas 
E uma morreu 
Adeus minha querida irmãzinha 
Pede por mim a Deus lá no céu
Toda a gente lamentava 
A sorte da pequena, linda e nova
A mãe chorava de penas 
E lamentava de coração 
De ver a sua filha 
Tão bonitinha, lá no caixão
Choravam as raparigas
As mais amigas da sua infância
Ofereceram-lhe prendas rendosas
Cravos e rosas em abundância
Chegada ao fundo das escadas
Abro a porta, tiro o chapéu
Adeus minha querida amiguinha
Pede por mim a Deus lá no céu
Toda a gente lamentava 
A sorte da pequena, linda e nova
E o seu mais lindo vestido 
Concluído,levava para a cova</t>
  </si>
  <si>
    <t>Requiem pelos Vivos</t>
  </si>
  <si>
    <t>As raparigas da cor do limão</t>
  </si>
  <si>
    <r>
      <rPr>
        <rFont val="Arial"/>
        <color rgb="FF000000"/>
        <sz val="10.0"/>
        <u/>
      </rPr>
      <t>https://vimeo.com/34170044</t>
    </r>
  </si>
  <si>
    <t>Voz, viola acústica, tarola</t>
  </si>
  <si>
    <t>pop, folk-pop, acústico, grupo, banda, original, vocal</t>
  </si>
  <si>
    <t>Barragem nunca acabada de Vila Nova de Foz Côa, Guarda</t>
  </si>
  <si>
    <t>Vila Nova de Foz Côa</t>
  </si>
  <si>
    <t>41.090973439460306, -7.124621661138641</t>
  </si>
  <si>
    <t>24 de Dezembro</t>
  </si>
  <si>
    <t>Grupo originário de Vila Nova de Foz Côa constituído por Carlos de Carvalho (baixo e voz), João Paulo Daniel (guitarra) e Pedro Lameirinhas (bateria).
Venceram o 4º concurso de música moderna do Rock Rendez Vous. Como prémio gravam o máxi "Canção do Marinheiro", produzido por Flak, que incluía os temas "No Lado da Avenida", "Canção do Marinheiro", "Romaria" e "Canção da Desfolhada".
Em 1990 participam, com o tema "A Dança dos Golfinhos", na compilação" Insurrectos" da Área Total.
Mudam de nome para Requiem. O grupo assina com a BMG que em 1993 editaria o álbum "Coisa da Mãe Natureza" com os temas "(a minha) Abelha Rainha", "Ter Sempre Por Perto", "Da Minha Janela", "Na Chaminé da Casa Grande", "Entre o Céu e o Medo" , "Na Parede da Muralha Antiga", "Pedir-te Um Dia", "Vasos e Flores", "Pelo Prazer de Jogar" e "Da Cor do Limão". Participaram no disco o violoncelista João Rola, a violinista Maria do Mar e três elementos ligados aos Rádio Macau: Alberto Garcia, João Pires de Campos (Flak) e Filipe Valentim.</t>
  </si>
  <si>
    <t>A canção da Desfolhada</t>
  </si>
  <si>
    <r>
      <rPr>
        <rFont val="Arial"/>
        <color rgb="FF000000"/>
        <sz val="10.0"/>
        <u/>
      </rPr>
      <t>https://vimeo.com/34168629</t>
    </r>
  </si>
  <si>
    <t>41.0908866182118, -7.124365664790503</t>
  </si>
  <si>
    <t>Adélia Garcia</t>
  </si>
  <si>
    <t>"Caralinda"</t>
  </si>
  <si>
    <t>https://vimeo.com/198387486</t>
  </si>
  <si>
    <t>folclore, cantadeira, cantares, acústico, solo, tradicional, acapella</t>
  </si>
  <si>
    <t>41.56381936724758, -6.437631690730679</t>
  </si>
  <si>
    <t>26 de dezembro de 2014</t>
  </si>
  <si>
    <t>Letra:
Caralinda, Caralinda
Caralinda como o sol
Deixa-me dormir contigo
Na ponta do teu lençol
Na ponta do meu lençol
Hoje sim, amanhã não
Meu marido não está cá
 Foi à senhora d’ Assunção
Era meia noite em ponto 
Marido à porta bateu
Bateu uma, bateu duas
 Caralinda não apareceu
De quem é aquele chapéu
Que além está pendurado?
É para ti ó meu marido
Por tuas mão foi ganhado
De quem é aquele cavalo
Que na estrebaria relinchou?
É para ti ó meu marido
Foi teu pai quem to mandou
Pega lá sete facadas
Á sombra do meu cipreste
Vai dizer às tuas irmãs
Que não façam
O que tu me fizeste</t>
  </si>
  <si>
    <t>"Caridinha"</t>
  </si>
  <si>
    <t>https://vimeo.com/198389504</t>
  </si>
  <si>
    <t>41.5640039994707, -6.43797501348872</t>
  </si>
  <si>
    <t>Letra:
Ó Ana, três vezes Ana
Maria só uma vez
Vai, vai caridinha, ó Ana
Vale mais uma Maria
Do que as Anas todas três
Vai, vai caridinha, ó Ana
Eu amar bem te amava
Sabendo que eras para mim
Vai, vai caridinha, ó Ana
Amar eu e gozar outro
Era uma pena sem fim
Vai, vai caridinha, ó Ana
Eu amar bem te amava
Se não fosse o receio
Vai, vai caridinha, ó Ana
Tanta coisa com as costas
Quem vende para aqui centeio
Vai, vai caridinha, ó Ana</t>
  </si>
  <si>
    <t>"D. Anca"</t>
  </si>
  <si>
    <t>https://vimeo.com/198474436</t>
  </si>
  <si>
    <t>41.56411638404384, -6.437867725126832</t>
  </si>
  <si>
    <t>Letra:
Onde vais ó Dona Anca
Onde vais esposa minha
Vais à vontade dos teus pais
Não à tua, eras minha
Vais à vontade dos teus pais
Não à tua, eras minha
Ali foi para sua casa
Bom jantar que ela teria
Ai, todos comiam e bebiam
Dona Anca não comia
Ai, todos comiam e bebiam
Dona Anca não comia
Foram chamar o doutor
Só para ver o que ela tinha
Ai, tinha um coração revolto
(…) debaixo para cima
Ai, tinha um coração revolto
(…) debaixo para cima
Pais e mães que tendes filhos
Não lhe conturbeis o casar
Ai, Dona Anca se morreu
Sem ninguém a ver matar
Ai Dona Anca se morreu
Sem ninguém a ver matar</t>
  </si>
  <si>
    <t>"Deitei meus olhos ao rio"</t>
  </si>
  <si>
    <t>https://vimeo.com/198390527</t>
  </si>
  <si>
    <t>41.56411638404384, -6.438339793919139</t>
  </si>
  <si>
    <t>Letra:
Deitei meus olhos ao rio
Para ver teu brio
Estavas a lavar
Deitei meus olhos ao rio
Para ver teu brio
Estavas a lavar
Lava, lava lavadeira,
Estás na brincadeira
Estás a namorar
Lava, lava lavadeira,
Estás na brincadeira
Estás a namorar
Chamaste-me porcalhona
Mas a minha cara está bem lavada
Chamaste-me porcalhona
Mas a minha cara está bem lavada
E tu meu grande sacana em toda a semana
Não fizeste nada
E tu meu grande sacana em toda a semana
Não fizeste nada</t>
  </si>
  <si>
    <t>"Era uma vez uma pastora"</t>
  </si>
  <si>
    <t>https://vimeo.com/198488320</t>
  </si>
  <si>
    <t>41.564236795869604, -6.4382003190486845</t>
  </si>
  <si>
    <t>Letra:
Era uma vez uma pastora
Trau la rau larito
Era uma vez uma pastora
Que guardava o seu gadito
Com o leite do seu gado
Trau la rau larito
Com o leite do seu gado
Mandou fazer um queijito
O gato que lhe espreitava
Trau la rau larito
O gato que lhe espreitava
Comeu-lhe de sacanito
Primeiro meteu a mão
Trau la rau larito
Primeiro meteu a mão
E depois o focinhito
Senhor padre me confesso
Trau la rau larito
Senhor padre me confesso
Que eu matei o seu gatito
A penitência que te dou
Trau la rau larito
A penitência que te dou
É dar ali um beijito</t>
  </si>
  <si>
    <t>"Estando na minha Varanda"</t>
  </si>
  <si>
    <t>https://vimeo.com/198543585</t>
  </si>
  <si>
    <t>41.56441339947482, -6.437781894437322</t>
  </si>
  <si>
    <t>"Estrompa Albardas"</t>
  </si>
  <si>
    <t>https://vimeo.com/198487030</t>
  </si>
  <si>
    <t>41.56418060371218, -6.437599504222113</t>
  </si>
  <si>
    <t>Letra:
Quem é este estrompa-albardas
Que agora aqui chegou
Quem é este estrompa-albardas
Que agora aqui chegou
Deixai-o roubar, se ainda não roubou
Deixai-o roubar, se ainda não roubou
Se ainda não roubou, o verde limão
Se ainda não roubou, o verde limão
Rouba, rouba agora que tens ocasião
Rouba, rouba agora que tens ocasião
Já cá vai roubado, já cá vai na mão
Já cá vai roubado, já cá vai na mão
Já cá vai ao lado do meu coração
Já cá vai ao lado do meu coração</t>
  </si>
  <si>
    <t>"Fonte do Salgueirinho"</t>
  </si>
  <si>
    <t>https://vimeo.com/34174588</t>
  </si>
  <si>
    <t>41.564196658619274, -6.437309825645015</t>
  </si>
  <si>
    <t>22 de dezembro de 2011</t>
  </si>
  <si>
    <t>Canon 5D
Rode NT5
Letra
Ai, minha mãe mandou-me à fonte
À fonte do Salgueirinho
Ai, mandou-me lavar a cântara
Com a flor de um romeirinho
Ai, eu lavei-a com areia
E quebrei-lhe um bocadinho
Ai anda cá, perra traidora
Onde tinhas o sentido?
Ai, não tinhas tu na roca
Nem tão pouco no sarilho
Ai tinha-lo naquele mancebo
Que anda de amores contigo
Ai, ó minha mãe não me bata
Com vara de marmeleiro
Ai que eu estou muito doentinha
Mande chamar o barbeiro
Ai o barbeiro já lá vem
Com a lanceta na mão
Ai para sangrar a menina
Na veia do coração</t>
  </si>
  <si>
    <t>"Fui um dia a passear em Lisboa"</t>
  </si>
  <si>
    <t>https://vimeo.com/198365882</t>
  </si>
  <si>
    <t>41.56381936724758, -6.437545860041169</t>
  </si>
  <si>
    <t>Letra:
Fui a passear a Lisboa
Vi uma catraia morena bem boa
Olha primo, olha o que te digo
Esta era bem boa para casar contigo
Olha primo, olha o que te digo
Essa era bem boa para casar contigo
Olhei para a cara tinha o nariz torto
Orelhas de gato, focinho de porco
Olha primo, olha o que te digo
Essa era bem boa para casar contigo
Olhei para o pescoço todo encosturado
Tinha sido um raio que a tinha apanhado
Olha primo, olha o que te digo
Essa era bem boa para casar contigo
Olhei para os braços pareciam uns tambores
Pareciam umas mocas para tocar tambores
Olhei para os braços cheios de tumores
Pareciam umas mocas de tocar tambores
Olha primo, olha o que te digo
Essa era bem boa para casar contigo
Olhei para o umbigo tinha-o retorcido
Tinham sido os ratos que lho tinham roído
Olha primo, olha o que te digo
Essa era bem boa para casar contigo
Olhei para os pés tinha-os em redondo
Pareciam umas (…) de tocar o bombo
Olha primo, olha o que te digo
Essa era bem boa para casar contigo
Olhei para o cu parecia um papão
Já não tinha cordas para o meu violão
Olha primo, olha o que te digo
Essa era bem boa para casar contigo</t>
  </si>
  <si>
    <t>"Grândola, Vila Morena"</t>
  </si>
  <si>
    <t>https://vimeo.com/172390255</t>
  </si>
  <si>
    <t>41.56412441150587, -6.436955774050786</t>
  </si>
  <si>
    <t>26 de junho de 2016</t>
  </si>
  <si>
    <t>Letra:
Grândola, vila morena
Terra da fraternidade
O povo é quem mais ordena
Dentro de ti, ó cidade
Dentro de ti, ó cidade
Grândola, vila morena
O povo é quem mais ordena
Dentro de ti, ó cidade
À sombra duma azinheira
Que ainda não sabia a idade
Julgo ter por companheira
Estando à tua vontade
Estando à tua vontade
Julguei ter por companheira
À sombra duma azinheira
Que ainda não sabia a idade</t>
  </si>
  <si>
    <t>"Henriqueta"</t>
  </si>
  <si>
    <t>https://vimeo.com/198397362</t>
  </si>
  <si>
    <t>41.56429298797818, -6.436494434094668</t>
  </si>
  <si>
    <t>Letra:
A morte da Henriqueta
Foi sua mãe que lha causou
Estava doente na cama
Para o baile a chamou
Estava doente na cama
Para o baile a chamou
Levanta-te ó Henriqueta
Levanta-te a “preparar”
Que estão ali quatro moços
Para Henriqueta cansar
Que estão ali quatro moços
Para Henriqueta cansar
Lá no meio daquele baile
Altos gritos atirou
Diziam uns para os outros
Henriqueta arrebentou
Diziam uns para os outros
Henriqueta arrebentou
Senta-te aí Henriqueta
Deixa-te estar aí sentadinha
Que a tua mãe foi para casa
A matar-te uma galinha
Que a tua mãe foi para casa
A matar-te uma galinha</t>
  </si>
  <si>
    <t>"Muito chorei eu no Domingo à Tarde"</t>
  </si>
  <si>
    <t>https://vimeo.com/198473859</t>
  </si>
  <si>
    <t>41.56438128976431, -6.436344230388025</t>
  </si>
  <si>
    <t>Letra:
Muito chorei eu, num domingo à tarde
Muito chorei eu, um domingo à tarde
 Aqui está o meu lenço, Aqui está o meu lenço
Aqui está o meu lenço que jura a verdade
Aqui está o meu lenço, Aqui está o meu lenço
Aqui está o meu lenço que jura a verdade
Jura amor que eu também juro
Jura amor que eu também juro
Ai faz uma, ai faz uma
Ai faz uma jura bem feita
Jura amor que me hás-de dar
Jura amor que me hás-de dar
Ai na igreja, ai na igreja
Ai na igreja, a tua mão direita
Jura amor que me hás-de dar
Jura amor que me hás-de dar
Ai na igreja, ai na igreja
Ai na igreja a tua mão direita
Jura amor que eu também juro
Jura amor que eu também juro
Ai faz uma, ai faz uma
Ai faz uma, jura bem feita
Jura amor que me hás-de dar
Jura amor que me hás-de dar
Ai na igreja, ai na igreja
Ai na igreja a tua mão direita</t>
  </si>
  <si>
    <t>"Oh Emilia"</t>
  </si>
  <si>
    <t>https://vimeo.com/198662508</t>
  </si>
  <si>
    <t>41.564389317193445, -6.436011636466174</t>
  </si>
  <si>
    <t>15 de Agosto de 2013</t>
  </si>
  <si>
    <t>Canon 5D
Rode NT5</t>
  </si>
  <si>
    <t>"O pastor de Manuel Aires"</t>
  </si>
  <si>
    <t>https://vimeo.com/198360894</t>
  </si>
  <si>
    <t>41.56407624671873, -6.435582483018623</t>
  </si>
  <si>
    <t>"Tengo la jaqueta rota"</t>
  </si>
  <si>
    <t>https://vimeo.com/198486582</t>
  </si>
  <si>
    <t>41.564830824270054, -6.436859214521471</t>
  </si>
  <si>
    <t>"Todos me querem"</t>
  </si>
  <si>
    <t>https://vimeo.com/198391983</t>
  </si>
  <si>
    <t>41.56481476952051, -6.437374198658532</t>
  </si>
  <si>
    <t>Letra:
O Manel é quem me ama
O Manel é quem me adora
O Manel é quem me leva
Da minha casa p'ra fora
Da minha casa p'ra fora
Da minha casa p'ra dentro
O Manel é quem me leva
No dia do casamento
Todos me querem eu quero alguém
Quero o meu amor
Não quero mais ninguém
Todos me querem eu quero algum
Quero o meu Manel
Não quero mais nenhum
Eu quero, eu quero, eu quero, eu quero
Amanhã vou me casar
Já passei a roupa a ferro
Eu passei a roupa a ferro
Eu passei a minha saia
O ladrão do meu amor
Já arranjou outra catraia
Todos me querem eu quero alguém
Quero o meu amor
Não quero mais ninguém
Todos me querem eu quero só um
Quero o meu amor
Não quero mais nenhum
O Manel é quem me ama
O Manel é quem me adora
O Manel é quem me leva
Da minha casa p'ra fora
Da minha casa p'ra fora
Da minha casa p'ra dentro
O Manel é quem me leva
No dia do casamento
Todos me querem eu quero alguém
Quero o meu amor
não quero mais ninguém
Todos me querem eu quero só um
Quero o meu amor
Não quero mais nenhum</t>
  </si>
  <si>
    <t>"Vou ao restaurante"</t>
  </si>
  <si>
    <t>https://vimeo.com/198494348</t>
  </si>
  <si>
    <t>41.56474252309823, -6.437470758184232</t>
  </si>
  <si>
    <t>"Corina sai à Janela"</t>
  </si>
  <si>
    <t>https://vimeo.com/655613827</t>
  </si>
  <si>
    <t>41.56435720748176, -6.437771165597517</t>
  </si>
  <si>
    <t>11 de abril de 2016</t>
  </si>
  <si>
    <t>"Era uma vez um homem pobre"</t>
  </si>
  <si>
    <t>https://vimeo.com/655613914</t>
  </si>
  <si>
    <t>41.56464619440953, -6.438093030683181</t>
  </si>
  <si>
    <t>"Lar Português" de Amália Rodrigues</t>
  </si>
  <si>
    <t>https://vimeo.com/444477514</t>
  </si>
  <si>
    <t>41.56465422180574, -6.438382709260278</t>
  </si>
  <si>
    <t>30 de setembro de 2013</t>
  </si>
  <si>
    <t>A casinha de nós dois é pequenina
Mesmo em frente da capela
A dois passos uma fonte cristalina
Linda moldura singela
É humilde a nossa casa, mas é nossa
Deu-nos Deus esta riqueza
Um burrinho e uma carroça
Uma hortinha viçosa
E a lareira sempre acesa
Uma candeia no topo
A ceia feita com mato
Bebemos do mesmo copo
Comemos do mesmo prato
Curiosa a Lua Cheia
À janela vem espreitar
E vê à luz da candeia
Eu e ele a namorar
A nossa casa é um ninho
Pobrezinho, onde há carinho
Alegria pão e vinho
Entra o Sol e o luar pelo telhado
Cada um com sua chama
P’ra beijarem o Senhor crucificado
Que está sobre a nossa cama
Os pardais em corridinhas pelo chão
Gostam da nossa pobreza
E comem com presunção
As migalhinhas de pão
Que caem da nossa mesa
Uma candeia no topo
A ceia feita com mato
Bebemos do mesmo copo
Comemos do mesmo prato
Curiosa a Lua Cheia
À janela vem espreitar
E vê à luz da candeia
Eu e ele a namorar
A nossa casa é um ninho
Pobrezinho, onde há carinho
Alegria pão e vinho
Curiosa a Lua Cheia
À janela vem espreitar
E vê à luz da candeia
Eu e ele a namorar
A nossa casa é um ninho
Pobrezinho, onde há carinho
Alegria pão e vinho</t>
  </si>
  <si>
    <t>"Lava a roupa lavadeira"</t>
  </si>
  <si>
    <t>https://vimeo.com/395427531</t>
  </si>
  <si>
    <t>Caçarelhos</t>
  </si>
  <si>
    <t>41.564854906386884, -6.437706792580385</t>
  </si>
  <si>
    <t>12 de maio de 2008</t>
  </si>
  <si>
    <t>"La Çarandilheira</t>
  </si>
  <si>
    <t>https://vimeo.com/272452799</t>
  </si>
  <si>
    <t>41.56490307059359, -6.438093030683181</t>
  </si>
  <si>
    <t>15 de agosto de 2013</t>
  </si>
  <si>
    <t>"Vem comigo ao rossio"</t>
  </si>
  <si>
    <t>https://vimeo.com/331548097</t>
  </si>
  <si>
    <t>41.56482279689578, -6.438350522751712</t>
  </si>
  <si>
    <t>Letra
Está o sol enevoado
Chover não há-de chover
Está o meu amor doente
Morrer não há-de morrer
Cobre-me, cobre-me, cobre-me, cobre-me, cobre-me
Que eu tenho frio
Ai se tu queres, meu bem, que te "cobra"
Vem comigo ao Rossio
Ó arvoredo fechado
Não digas que eu aqui vim
Não quero que o meu amor saiba
Que não te desapartas de mim
Quatro castanhas assadas
Quatro pingas de água ardente
Quatro beijos de uma moça
Fica o rapaz bem contente
Cobre-me, cobre-me, cobre-me, cobre-me, cobre-me
Que eu tenho frio
Ai se tu queres, meu bem, que te "cobra"
Vem comigo ao Rossio</t>
  </si>
  <si>
    <t>"Vou-te esta carta escrever"</t>
  </si>
  <si>
    <t>https://vimeo.com/297312053</t>
  </si>
  <si>
    <t>41.56479068738872, -6.438661659001187</t>
  </si>
  <si>
    <t>11 de Abril de 2016</t>
  </si>
  <si>
    <t>Letra:
Vou-te esta carta escrever
Para te dar a saber
Que não volto aí mais
Vou-te esta carta escrever
Para te dar a saber
Que não volto aí mais
O que se passou depois
Fica entre nós os dois
Não digas nada a teus pais
O que se passou depois
Fica entre nós os dois
Não digas nada a teus pais
Sei que ficas a chorar
Por eu não te ir para dar
O que te estou a dever
Mas guarda o segredo bem
Da minha boca também
Ninguém o chega a saber
Mas guarda o segredo bem
Da minha boca também
Ninguém o chega a saber
Quiseste ser tão esperto
Com o segredo encoberto
Para me fazer assim
E agora por fim disseste
O mesmo a outra fizeste
E que não voltas cá mais
Agora por fim disseste
O mesmo a outra fizeste
E que não voltas cá mais
Sei que ficas a chorar
Por eu não te ir para dar
O que te estou a dever
Mas guarda o segredo bem
Da minha boca também
Ninguém o chega a saber</t>
  </si>
  <si>
    <t>https://vimeo.com/476308640</t>
  </si>
  <si>
    <t>41.56462211221492, -6.438715303182131</t>
  </si>
  <si>
    <t>26 de abril de 2016</t>
  </si>
  <si>
    <t>Fonte do Salgueirinho</t>
  </si>
  <si>
    <r>
      <rPr>
        <rFont val="Arial"/>
        <color rgb="FF000000"/>
        <sz val="10.0"/>
        <u/>
      </rPr>
      <t>https://vimeo.com/34174588</t>
    </r>
  </si>
  <si>
    <t>41.56441339948559, -6.438747489690697</t>
  </si>
  <si>
    <t>Letra
Ai, minha mãe mandou-me à fonte 
À fonte do Salgueirinho 
Ai, mandou-me lavar a cântara 
Com a flor de um romeirinho
Ai, eu lavei-a com areia 
E quebrei-lhe um bocadinho 
Ai anda cá, perra traidora 
Onde tinhas o sentido?
Ai, não tinhas tu na roca
Nem tão pouco no sarilho 
Ai tinha-lo naquele mancebo 
Que anda de amores contigo
Ai, ó minha mãe não me bata 
Com vara de marmeleiro 
Ai que eu estou muito doentinha 
Mande chamar o barbeiro
Ai o barbeiro já lá vem 
Com a lanceta na mão 
Ai para sangrar a menina 
Na veia do coração</t>
  </si>
  <si>
    <t>Só nós dois é que sabemos de Tony de Matos</t>
  </si>
  <si>
    <r>
      <rPr>
        <rFont val="Arial"/>
        <color rgb="FF000000"/>
        <sz val="10.0"/>
        <u/>
      </rPr>
      <t>https://vimeo.com/72452896</t>
    </r>
  </si>
  <si>
    <t>41.564164548811874, -6.438747489690697</t>
  </si>
  <si>
    <t>Hoje e sempre celebramos a Adélia. Celebramos como pessoa que ela é, não com um mito, ou uma deusa. Vejo muitas vezes pessoas das grandes cidades a mitificarem estas pessoas como se elas fossem animais exóticos que são engraçados porque cantam ou então de forma pitoresca ou mesmo como uma espécie de deuses da tradição, só que estas pessoas são isto mesmo, pessoas que têm vidas diferentes e muitas vezes mesmo muito duras.Mas no fim são só pessoas. A Adélia é no entanto uma grande pessoa!”</t>
  </si>
  <si>
    <t>Letra
Só nós dois é que sabemos 
O quanto nos queremos bem 
Só nós dois é que sabemos 
Só nós dois e mais ninguém
Só nós dois avaliamos 
Este amor forte e profundo 
Quando o amor acontece 
Não pede licença ao mundo
Anda, abraça-me, beija-me 
Encosta o teu peito ao meu
Esquece o que vai na rua 
Vem ser minha eu serei teu
Que falem não nos interessa
O mundo não nos importa 
O nosso mundo começa
Cá dentro da nossa porta</t>
  </si>
  <si>
    <t>À porta da Belandrona</t>
  </si>
  <si>
    <r>
      <rPr>
        <rFont val="Arial"/>
        <color rgb="FF000000"/>
        <sz val="10.0"/>
        <u/>
      </rPr>
      <t>https://vimeo.com/72455195</t>
    </r>
  </si>
  <si>
    <t>41.56425285077355, -6.43916591430206</t>
  </si>
  <si>
    <t>Letra
À porta da Belandrona, PUMBA!
Cheira a bacalhau assado 
Ó tim tim , dá-lhe dá-lhe dá-lhe 
Ó tim tim, dá-lhe dá-lhe olé!
Ricardina faz o molho, PINGA! 
E o José pica o alho 
Ó tim tim, dá-lhe dá-lhe dá-lhe 
Ó tim tim, dá-lhe dá-lhe olé!
Ó tim tim, dá-lhe dá-lhe dá-lhe 
Ó tim tim, dá-lhe dá-lhe olaré!</t>
  </si>
  <si>
    <t>Conta histórias da sua vida</t>
  </si>
  <si>
    <r>
      <rPr>
        <rFont val="Arial"/>
        <color rgb="FF000000"/>
        <sz val="10.0"/>
        <u/>
      </rPr>
      <t>https://vimeo.com/78157928</t>
    </r>
  </si>
  <si>
    <t>41.564333125179424, -6.43969162727531</t>
  </si>
  <si>
    <t>Fevereiro de 2013</t>
  </si>
  <si>
    <t>Todos sabem do meu grande apreço pela Adélia Garcia, mas é muito mais que isso é de facto uma história de amor. Quando o Benjamim Pereira descreve as suas viagens pelo país é a riqueza é a convivência com estas comunidades, com estas pessoas ricas em vivências e sabedoria. De facto todos somos aquilo que vivemos as influências que recebemos etc. A Adélia Garcia ensina muito na sua história de vida e essa mesma história mostra muito aquilo que ela é ou seja uma força da natureza.</t>
  </si>
  <si>
    <t>Fia e canta</t>
  </si>
  <si>
    <r>
      <rPr>
        <rFont val="Arial"/>
        <color rgb="FF000000"/>
        <sz val="10.0"/>
        <u/>
      </rPr>
      <t>https://vimeo.com/56502046</t>
    </r>
  </si>
  <si>
    <t>41.56450972852137, -6.439884746326709</t>
  </si>
  <si>
    <t>Março de 2012</t>
  </si>
  <si>
    <t>"Cantiga do pai em espanhol"</t>
  </si>
  <si>
    <t>https://vimeo.com/198492745</t>
  </si>
  <si>
    <t>folclore, cantadeira, cantares, acústico, solo, tradicional, acapella, espanhol</t>
  </si>
  <si>
    <t>41.56398090702689, -6.439817554468161</t>
  </si>
  <si>
    <t>26 de Dezembro de 2014</t>
  </si>
  <si>
    <t>Era dia 24 de Dezembro de 2013, apanhei um comboio para Celorico da Beira às 8 da manhã, onde me iam buscar, depois passaria a Ceia em Foz Côa e no dia a seguir visitaria a Adélia. O comboio parou pouco depois de Coimbra, o tempo corria, nada acontecia passado uma hora disseram que havia um problema nas linhas e que ia ser resolvido, passaram 2 horas e nada, depois o problema já era da máquina, o bar não tinha comida, já eram 14 horas e nada. Pelas 15.30 lá veio uma locomotiva puxar a nossa para a Pampilhosa. Chegando lá o outro comboio que tinha partido de Lisboa às 12 também lá estava. Autocarros levariam as pessoas para Nelas onde de poderia panhar outro comboio ou outra opção que nunca cheguei a saber. Cheguei a Foz Côa às 20 horas. No outro dia gravámos esta música inédita da Adélia, era Natal! - Tiago Pereira</t>
  </si>
  <si>
    <t>Letra
Não canto por bem cantar 
Nem por boa cantadeira
Só canto por aliviar penas
Àquela murmuradeira
Àquela murmuradeira
Aquela da minha porta
Meta-se na sua vida
Que a minha nada lhe importa
Eu cantar, cantava bem 
E tinha uma linda voz
Já me veio de herança 
Que me deixaram os meus avós
O cantar alivia as penas 
As mágoas ao coração 
Quem te alivia as tuas
Meu amor, que tantas são?</t>
  </si>
  <si>
    <t>Cantiga sem nome, gravada no dia de Natal de 2013</t>
  </si>
  <si>
    <r>
      <rPr>
        <rFont val="Arial"/>
        <color rgb="FF000000"/>
        <sz val="10.0"/>
        <u/>
      </rPr>
      <t>https://vimeo.com/82712523</t>
    </r>
  </si>
  <si>
    <t>41.56362655634526, -6.439689556294091</t>
  </si>
  <si>
    <t>25 de Dezembro de 2013</t>
  </si>
  <si>
    <t>Zuca truca</t>
  </si>
  <si>
    <t>https://vimeo.com/162491273</t>
  </si>
  <si>
    <t>41.56463214105, -6.439894353372603</t>
  </si>
  <si>
    <t>DPAGDP | Processo de aprendizagem de uma dança de roda ensinada por Adélia Garcia</t>
  </si>
  <si>
    <t>https://vimeo.com/1017542050</t>
  </si>
  <si>
    <t>folclore, cantadeira, ensino, dança, cantares, acústico, solo, tradicional, acapella</t>
  </si>
  <si>
    <t>41.564526794814775, -6.440303947529624</t>
  </si>
  <si>
    <t>setembro</t>
  </si>
  <si>
    <t>Banda Filarmónica da Associação Cultural de Vila Real de Santo António com Grupo Coral "Tavira"</t>
  </si>
  <si>
    <r>
      <rPr>
        <rFont val="Arial"/>
        <color rgb="FF000000"/>
        <sz val="10.0"/>
        <u/>
      </rPr>
      <t>https://vimeo.com/34160142</t>
    </r>
  </si>
  <si>
    <t>640 x 512</t>
  </si>
  <si>
    <t>Voz, clarinete,</t>
  </si>
  <si>
    <t>religioso, natal, acústico, grupo, coro, orquestra, tradicional, vocal</t>
  </si>
  <si>
    <t>Tavira, Faro, Algarve</t>
  </si>
  <si>
    <t>37.13354319697353, -7.643080784544682</t>
  </si>
  <si>
    <t>21 de Dezembro de 2011</t>
  </si>
  <si>
    <t>Banda Filarmónica da Associação Cultural de Vila Real de Santo António
No decorrer do inicio do ano de 1995 foi feita uma reunião onde se encontrava presente a direcção da Associação Cultural de V. R. Sto António, o vereador da Cultura da Câmara Municipal de V. R. Sto António, o Maestro, Monitores e alguns elementos candidatos a músicos.
Desta reunião a Banda Filarmónica de V. R. Sto António. Não esquecendo que todos, ou quase todos, os músicos que vieram aprender musica na escola de musica, entretanto inaugurada pela banda, não tinham tido ainda qualquer contacto ou noção de como tocar um instrumento de filarmónica ou ler música. Esta banda teve a sua primeira actuação no dia 13 de Maio de 1996, dia em que se comemora o dia da cidade.
Desde esse dia que tem vindo a participar em diversos inventos religiosos e culturais da cidade assim como noutras cidades e localidades vizinhas e /ou pertencentes ao concelho. Tem tido o gosto e prazer de participar, também, em diversos encontros de bandas civis em vários pontos do país.
Grupo Coral "Tavira" , coro polifónico misto a 4 vozes, fez a sua primeira apresentação em Dezembro de 1990 sob a regência do seu director artístico e fundador Prof. Francisco Ramos. Após o seu falecimento o Coral passou a ser dirigido pelo maestro Johan Jansónius que viria a renunciar ao cargo em fins de 1997, por motivos de saúde. Presentemente a direcção artística está a cargo do Prof. Carlos Filipe Ferro de Sousa, jovem maestro que bastante tem dinamizado o Grupo. Conta, também, desde 1999, com a participação do Professor João António Baptista de Almeida como Pianista e exercendo igualmente funções na Direcção Artística. Durante 14 anos de vida, o Grupo actuou em variadíssimas localidades de todo o Algarve a convite da Delegação Regional da Secretaria de Estado da Cultura e efectuou ainda vários concertos dos quais se destacam: Concerto de Natal na Igreja do Carmo em Tavira, presença em quase todas as edições, Festival de Teatro de Vila Real de Santo António, Várias actuações no Teatro Lethes em Faro, Festival de Coros de Lagoa, Concerto de Verão realizado pelo Coral Évora na Igreja das Mercês naquela cidade, comemoração dos Descobrimentos na Escola Secundária de Tavira, Sessão solene do acto inaugural da Universidade do Algarve para a Terceira Idade realizada no Museu Lapidar Infante D. Henrique com acompanhamento da missa celebrada na Sé Catedral de Faro, concerto na Igreja Matriz de Olhão a convite da Câmara Municipal na celebração do Dia de Camões, de Portugal e das Comunidades, auditório do Parque Natural da Ria Formosa, em Marim, iniciativa dos Lions Clube de Faro e por último um concerto na Igreja Matriz de Albufeira e participação nos I Jogos Florais do Clube de Tavira. No estrangeiro actuou num sarau cultural efectuado em S. Bartholomé de La Torre (Espanha) e integrou ainda o VII Festival Coral del Atlântico, em Isla Cristina (Espanha). Do seu repertório fazem parte composições populares e eruditos de compositores portugueses e estrangeiros.</t>
  </si>
  <si>
    <t>Coelho Radioactivo</t>
  </si>
  <si>
    <t>Música feita para FIREWORKS de Tiago Pereira</t>
  </si>
  <si>
    <r>
      <rPr>
        <rFont val="Arial"/>
        <color rgb="FF000000"/>
        <sz val="10.0"/>
        <u/>
      </rPr>
      <t>https://vimeo.com/34247001</t>
    </r>
  </si>
  <si>
    <t>minimal folk, folk, acústico, solo, original, vocal</t>
  </si>
  <si>
    <t>Ria de Aveiro</t>
  </si>
  <si>
    <t>40.72828516748796, -8.691453677932412</t>
  </si>
  <si>
    <t>11 de Novembro de 2010</t>
  </si>
  <si>
    <t>Música feita para FIREWORKS de Tiago Pereira: https://vimeo.com/11212325</t>
  </si>
  <si>
    <t>IN TENTO Trio</t>
  </si>
  <si>
    <t>Fragmentos Liquidos</t>
  </si>
  <si>
    <r>
      <rPr>
        <rFont val="Arial"/>
        <color rgb="FF000000"/>
        <sz val="10.0"/>
        <u/>
      </rPr>
      <t>https://vimeo.com/34345250</t>
    </r>
  </si>
  <si>
    <t>jazz, fusão, cool jazz, minimalista, acústico, grupo, trio, original, instrumental</t>
  </si>
  <si>
    <t>Jazzimute, Faro</t>
  </si>
  <si>
    <t>37.019232176883754, -7.930433648768564</t>
  </si>
  <si>
    <t>28 de Dezembro de 2011</t>
  </si>
  <si>
    <t>IN TENTO trio é um projecto idealizado desde 2005 pelo pianista e compositor Fernando Pessanha. 
O objectivo inicial passou pela reunião de vários elementos e linguagens musicais, onde se pudessem encontrar a fusão de Jazz/Rock com elementos Clássicos/Minimalistas.
Após alguns anos de experiências com várias formações, o projecto ganhou, finalmente, vida com o baixista Pedro Reis e o baterista João Melro.
Desde o princípio do ano de 2009 que os IN TENTO se têm vindo a apresentar ao vivo em vários concertos e festivais enquadrados na área do jazz, do World Music, ou musicando eventos no âmbito do cinema e da literatura.</t>
  </si>
  <si>
    <t>Resignação</t>
  </si>
  <si>
    <r>
      <rPr>
        <rFont val="Arial"/>
        <color rgb="FF000000"/>
        <sz val="10.0"/>
        <u/>
      </rPr>
      <t>https://vimeo.com/34340676</t>
    </r>
  </si>
  <si>
    <t>37.01919241185438, -7.930504797054304</t>
  </si>
  <si>
    <t>Fernando Pessanha</t>
  </si>
  <si>
    <t>Diagnóstico</t>
  </si>
  <si>
    <r>
      <rPr>
        <rFont val="Arial"/>
        <color rgb="FF000000"/>
        <sz val="10.0"/>
        <u/>
      </rPr>
      <t>https://vimeo.com/34349459</t>
    </r>
  </si>
  <si>
    <t>jazz, minimalista, acústico, solo, original, instrumental</t>
  </si>
  <si>
    <t>Auditório Pedro Ruivo, no Conservatório Regional do Algarve Maria Campina, Faro</t>
  </si>
  <si>
    <t>37.017198009044584, -7.922231809761793</t>
  </si>
  <si>
    <t>Fernando Pessanha nasceu em Faro, em 1980. Começou por estudar música numa pequena escola, na sua cidade natal, em Vila Real de Santo António.
Posteriormente estudou piano no Conservatório Regional do Algarve Maria Campina, com a professora Oxanna Anikeeva. 
É Licenciado em Património Cultural, Mestrando em História do Algarve e Professor de História Local na UTL de Vila Real de Santo António, para além de pianista e compositor da banda algarvia IN TENTO trio. A História e a Literatura têm sido, ao longo dos anos, as influências mais directas na sua produção musical.</t>
  </si>
  <si>
    <t>Memórias</t>
  </si>
  <si>
    <r>
      <rPr>
        <rFont val="Arial"/>
        <color rgb="FF000000"/>
        <sz val="10.0"/>
        <u/>
      </rPr>
      <t>https://vimeo.com/34348912</t>
    </r>
  </si>
  <si>
    <t>37.01731973105009, -7.922340175757662</t>
  </si>
  <si>
    <t>O Nosso mundinho</t>
  </si>
  <si>
    <r>
      <rPr>
        <rFont val="Arial"/>
        <color rgb="FF000000"/>
        <sz val="10.0"/>
        <u/>
      </rPr>
      <t>https://vimeo.com/34349260</t>
    </r>
  </si>
  <si>
    <t>37.01724200497268, -7.922507316530953</t>
  </si>
  <si>
    <t>Luís Alves Castelo</t>
  </si>
  <si>
    <t>Lisboa não sejas Francesa</t>
  </si>
  <si>
    <r>
      <rPr>
        <rFont val="Arial"/>
        <color rgb="FF000000"/>
        <sz val="10.0"/>
        <u/>
      </rPr>
      <t>https://vimeo.com/34404556</t>
    </r>
  </si>
  <si>
    <t>fado, canção, acústico, solo, cover, instrumental</t>
  </si>
  <si>
    <t>Graça, Lisboa, Centro (Grande Lisboa)</t>
  </si>
  <si>
    <t>38.71722374104567, -9.130052268797687</t>
  </si>
  <si>
    <t>Ana Cláudia Silva</t>
  </si>
  <si>
    <t>Carlos Batista</t>
  </si>
  <si>
    <t>Cantam as filhas da Rosa</t>
  </si>
  <si>
    <r>
      <rPr>
        <rFont val="Arial"/>
        <color rgb="FF000000"/>
        <sz val="10.0"/>
        <u/>
      </rPr>
      <t>https://vimeo.com/53219745</t>
    </r>
  </si>
  <si>
    <t>Voz, sanfona</t>
  </si>
  <si>
    <t>folclore, canção popular, acústico, solo, tradicional, vocal</t>
  </si>
  <si>
    <t>Espaço Biscoito em Aveiro, Centro (Baixo Vouga)</t>
  </si>
  <si>
    <t>40.6433425029276, -8.653694039978019</t>
  </si>
  <si>
    <t>19 de Outubro de 2012</t>
  </si>
  <si>
    <t>Quiné Teles</t>
  </si>
  <si>
    <t>O Carlos adora cavaquinhos, violas, rabecas, tracanholas , chincalhos, reco-recos e brinquinhos ... É um cantautor e multi-instrumentista português . Autodidata, toca vários instrumentos tradicionais. Filho de uma família de músicos antigos onde se destaca o grupo de gaiteiros tradicionais da região da Mealhada , Os 3 Maduros. Fez parte de vários projectos de música folk na cidade do Porto. Cidade onde viveu a maior parte do tempo, onde estudou arqueologia e etnografia. Cidade onde se envolveu com o mundo Folk. Dos principais projetos onde destacam-se os Capagrilos, os Girasol e Zingamocho entre outros. Atualmente apresenta-se a solo interpretando temas tradicionais e também originais. Colaborou com Tiago Pereira no documentário "Não me importava morrer se houvesse guitarras no céu" . Um documentário sobre as Chamarritas dos Açores. Tem passado por vários palcos e festivais nos últimos anos onde se destacam os Bons Sons, Andanças, Hard Club entre outros. Com os Capagrilos vence o concurso de música Folk de Chaves ( Flaviaefest). Prepara para muito breve o seu Ep a solo para apresentação em 2016.</t>
  </si>
  <si>
    <t>Chamarrita do meio</t>
  </si>
  <si>
    <r>
      <rPr>
        <rFont val="Arial"/>
        <color rgb="FF000000"/>
        <sz val="10.0"/>
        <u/>
      </rPr>
      <t>https://vimeo.com/40124271</t>
    </r>
  </si>
  <si>
    <t>Voz, viola Toeira</t>
  </si>
  <si>
    <t>folclore, chamarrita, acústico, solo, tradicional, vocal</t>
  </si>
  <si>
    <t>Lisboa, Centro (Grande Lisboa)</t>
  </si>
  <si>
    <t>38.7256479912991, -9.138906174073314</t>
  </si>
  <si>
    <t>10 de Abril de 2012</t>
  </si>
  <si>
    <t>Elvira Pomar</t>
  </si>
  <si>
    <t>Esboço para a roda dos afogados</t>
  </si>
  <si>
    <t>https://vimeo.com/156381475</t>
  </si>
  <si>
    <t>Quintandona, Penafiel, Porto</t>
  </si>
  <si>
    <t>Penafiel</t>
  </si>
  <si>
    <t>41.13374716517658, -8.377728690384684</t>
  </si>
  <si>
    <t>21 de Fevereiro de 2016</t>
  </si>
  <si>
    <t>Tiago Pereira e Cláudia Faro</t>
  </si>
  <si>
    <t>Catarina Rêgo de Mesquita</t>
  </si>
  <si>
    <t>"Frederica"</t>
  </si>
  <si>
    <t>https://vimeo.com/156545435</t>
  </si>
  <si>
    <t>41.13417800717568, -8.37725653412228</t>
  </si>
  <si>
    <t>“Conversas com Campaniça” - Episódio 02</t>
  </si>
  <si>
    <t>https://vimeo.com/258048348</t>
  </si>
  <si>
    <t>Filme/Docs.</t>
  </si>
  <si>
    <t>41.13393865085885, -8.377102175344188</t>
  </si>
  <si>
    <t>https://vimeo.com/166494408</t>
  </si>
  <si>
    <t>viola campaniça</t>
  </si>
  <si>
    <t>folclore, acústico, solo, improvisação, vocal</t>
  </si>
  <si>
    <t>41.134335297994056, -8.376521059944306</t>
  </si>
  <si>
    <t>Quadras do repertório da Viola campaniça</t>
  </si>
  <si>
    <r>
      <rPr>
        <rFont val="Arial"/>
        <color rgb="FF000000"/>
        <sz val="10.0"/>
        <u/>
      </rPr>
      <t>https://vimeo.com/34684431</t>
    </r>
  </si>
  <si>
    <t>casa no Porto, Norte (Grande Porto)</t>
  </si>
  <si>
    <t>38.73964768273368, -9.140497790783698</t>
  </si>
  <si>
    <t>6 de Janeiro de 2012</t>
  </si>
  <si>
    <t>"Quando o tempo chegar"</t>
  </si>
  <si>
    <t>https://vimeo.com/399230406</t>
  </si>
  <si>
    <t>cavaquinho, voz</t>
  </si>
  <si>
    <t>#25 A Música portuguesa a gravar-se a ela própria.</t>
  </si>
  <si>
    <t>Adriano da Lage</t>
  </si>
  <si>
    <t>O cigarro é um amigo</t>
  </si>
  <si>
    <r>
      <rPr>
        <rFont val="Arial"/>
        <color rgb="FF000000"/>
        <sz val="10.0"/>
        <u/>
      </rPr>
      <t>https://vimeo.com/34706118</t>
    </r>
  </si>
  <si>
    <t>folclore, espontâneo, canção popular, acústico, solo, tradicional, acapella</t>
  </si>
  <si>
    <t>loja da Ti Mari, em Currais de Montalegre, Vila Real, Norte (Alto Trás-os-Montes)</t>
  </si>
  <si>
    <t>Montalegre</t>
  </si>
  <si>
    <t>41.7068380855116, -7.938532421900519</t>
  </si>
  <si>
    <t>31 de Dezembro de 2011</t>
  </si>
  <si>
    <t>Bruno Vasconcelos</t>
  </si>
  <si>
    <t>Adriano da Lage com Maria da Loja e Fernando do Poço</t>
  </si>
  <si>
    <t>Meninas de Currais</t>
  </si>
  <si>
    <r>
      <rPr>
        <rFont val="Arial"/>
        <color rgb="FF000000"/>
        <sz val="10.0"/>
        <u/>
      </rPr>
      <t>https://vimeo.com/34707594</t>
    </r>
  </si>
  <si>
    <t>folclore, espontâneo, canção popular, acústico, grupo, tradicional, acapella</t>
  </si>
  <si>
    <t>loja da Ti Maria em Currais de Montalegre, Vila Real, Norte (Alto Trás-os-Montes)</t>
  </si>
  <si>
    <t>41.70685134176377, -7.938843160250009</t>
  </si>
  <si>
    <t>Fafner</t>
  </si>
  <si>
    <t>Black Box</t>
  </si>
  <si>
    <r>
      <rPr>
        <rFont val="Arial"/>
        <color rgb="FF000000"/>
        <sz val="10.0"/>
        <u/>
      </rPr>
      <t>https://vimeo.com/34869130</t>
    </r>
  </si>
  <si>
    <t>Voz, bateria, guitarra electrica, baixo</t>
  </si>
  <si>
    <t>death-metal, metal, não-acústico, grupo, banda, original, vocal, inglês</t>
  </si>
  <si>
    <t>Associação Recreativa e Cultural de Músicos, Faro</t>
  </si>
  <si>
    <t>37.01215422676872, -7.934363118437896</t>
  </si>
  <si>
    <t>27 de Dezembro de 2011</t>
  </si>
  <si>
    <t>Os Fafner são constituídos por quatro elementos, que se juntaram em 2011. Todos eles participaram em projectos, anteriormente, com estilos musicais muito diferentes uns dos outros. 
A banda define-se como um "melting-pot" de várias influências musicais, criando uma sonoridade única e inequívoca.
Enquanto vão dando uns primeiros passos pelos palcos, os Fafner preparam-se para a gravação do seu primeiro EP.</t>
  </si>
  <si>
    <t>Pierre Aderne</t>
  </si>
  <si>
    <t>"Tu não sabes o que é o amor"</t>
  </si>
  <si>
    <t>https://vimeo.com/214574628</t>
  </si>
  <si>
    <t>música brasileira, jazz, acústico, solo, original, vocal</t>
  </si>
  <si>
    <t>"Rua das Pretas" em Lisboa</t>
  </si>
  <si>
    <t>38.71305028657926, -9.144240192729452</t>
  </si>
  <si>
    <t>24 de abril de 2017</t>
  </si>
  <si>
    <t>Nicole Sanchez e Tiago Pereira</t>
  </si>
  <si>
    <t>"Sou do Brasil"</t>
  </si>
  <si>
    <t>https://vimeo.com/661128828</t>
  </si>
  <si>
    <t>música brasileira, jazz, bossa nova, acústico, solo, original, vocal</t>
  </si>
  <si>
    <t>Hotel Vila Palmela</t>
  </si>
  <si>
    <t>38.71332284938422, -9.144308807430507</t>
  </si>
  <si>
    <t>13 de dezembro de 2021</t>
  </si>
  <si>
    <t>"Ela era linda"</t>
  </si>
  <si>
    <t>https://vimeo.com/214746697</t>
  </si>
  <si>
    <t>música brasileira, jazz, pop, folk-pop, acústico, solo, original, vocal</t>
  </si>
  <si>
    <t>Jardim do Torel em Lisboa</t>
  </si>
  <si>
    <t>38.71308192338673, -9.14419964767883</t>
  </si>
  <si>
    <t>Fado dos Barcos</t>
  </si>
  <si>
    <r>
      <rPr>
        <rFont val="Arial"/>
        <color rgb="FF000000"/>
        <sz val="10.0"/>
        <u/>
      </rPr>
      <t>https://vimeo.com/34876562</t>
    </r>
  </si>
  <si>
    <t>Garrafeira Alfaia, Lisboa</t>
  </si>
  <si>
    <t>38.71300404814317, -9.144084250227056</t>
  </si>
  <si>
    <t>10 de Janeiro de 2012</t>
  </si>
  <si>
    <t>Um Lugar p'ra Ficar</t>
  </si>
  <si>
    <r>
      <rPr>
        <rFont val="Arial"/>
        <color rgb="FF000000"/>
        <sz val="10.0"/>
        <u/>
      </rPr>
      <t>https://vimeo.com/34878156</t>
    </r>
  </si>
  <si>
    <t>38.71296024328137, -9.144286975480172</t>
  </si>
  <si>
    <t>Grupo Coral e Etnográfico "As Camponesas" de Castro Verde</t>
  </si>
  <si>
    <t>Penteadinho</t>
  </si>
  <si>
    <t>https://vimeo.com/285120042</t>
  </si>
  <si>
    <t>folclore, cante, acústico, grupo, coro, coro feminino, tradicional, acapella</t>
  </si>
  <si>
    <t>Castro Verde, Beja</t>
  </si>
  <si>
    <t>40.76417361827886, -8.711777447058843</t>
  </si>
  <si>
    <t>Trigueirinha Alentejana</t>
  </si>
  <si>
    <t>https://vimeo.com/285116973</t>
  </si>
  <si>
    <t>40.76325657055679, -8.71229703239165</t>
  </si>
  <si>
    <t>Balão Dirigível</t>
  </si>
  <si>
    <t>Nanda</t>
  </si>
  <si>
    <r>
      <rPr>
        <rFont val="Arial"/>
        <color rgb="FF000000"/>
        <sz val="10.0"/>
        <u/>
      </rPr>
      <t>https://vimeo.com/35288762</t>
    </r>
  </si>
  <si>
    <t>rock alternativo, prog-rock, math rock, startcore sociopsicopata, não-acústico, grupo, banda, original, vocal</t>
  </si>
  <si>
    <t>Monte do Zambujal, Beja</t>
  </si>
  <si>
    <t>38.288014258917144, -8.037808378781156</t>
  </si>
  <si>
    <t>03 de Janeiro de 2012</t>
  </si>
  <si>
    <t>Grupo de amigos geograficamente e emocionalmente próximos, decidiram utilizar a música (ou algo do género) como meio de expressão e de passar ideologias a massas. Devido ao estilo de vida pacato e relaxado característico da região onde viviam, a banda desenvolveu uma linguagem sonora violenta e apressada, quase como que uma reacção alérgica ao ambiente que os educou. Com passagens por alguns palcos (ou protótipos disso) de Norte a Sul de Portugal e com apenas um trabalho disponível para apreciação, os Balão Dirigível preparam-se para lançar um novo registo mais composto e maduro mas com a mesma personalidade, talvez agora mais realçada. Resumidamente, conheceram-se, jogaram à bola e agora tem um conjunto.</t>
  </si>
  <si>
    <t>Viking</t>
  </si>
  <si>
    <r>
      <rPr>
        <rFont val="Arial"/>
        <color rgb="FF000000"/>
        <sz val="10.0"/>
        <u/>
      </rPr>
      <t>https://vimeo.com/34930349</t>
    </r>
  </si>
  <si>
    <t>Monte do Zambujal (Beja)</t>
  </si>
  <si>
    <t>38.287994674882064, -8.037540157677036</t>
  </si>
  <si>
    <t>Latir</t>
  </si>
  <si>
    <r>
      <rPr>
        <rFont val="Arial"/>
        <color rgb="FF000000"/>
        <sz val="10.0"/>
        <u/>
      </rPr>
      <t>https://vimeo.com/35169363</t>
    </r>
  </si>
  <si>
    <t>38.28801915492509, -8.037321838173684</t>
  </si>
  <si>
    <t>Canto Ondo</t>
  </si>
  <si>
    <t>O Grito</t>
  </si>
  <si>
    <r>
      <rPr>
        <rFont val="Arial"/>
        <color rgb="FF000000"/>
        <sz val="10.0"/>
        <u/>
      </rPr>
      <t>https://vimeo.com/35140319</t>
    </r>
  </si>
  <si>
    <t>folk, poesia, acústico, grupo, duo, cover, vocal</t>
  </si>
  <si>
    <t>Associação do Património e da População de Alfama, Lisboa</t>
  </si>
  <si>
    <t>38.711901987670494, -9.130471753412344</t>
  </si>
  <si>
    <t>15 de Janeiro de 2012</t>
  </si>
  <si>
    <t>Musica|Poesia
Cantos do fundo do peito de autores inquietos, tradicionais e romanceiros de outrora encostados clandestinamente às cordas de uma guitarra flamenca.
Um encontro com uma pitada de flamenco que parte do universo do cancioneiro tradicional português, passando por criações originais e temas de autores portugueses. Ao cair da noite, acompanhados pelo choro da guitarra, juntamos a este Canto poesia de Federico Garcia Lorca, Alberto Caeiro e de poetas do Al-andaluz português.</t>
  </si>
  <si>
    <t>La Molinera</t>
  </si>
  <si>
    <r>
      <rPr>
        <rFont val="Arial"/>
        <color rgb="FF000000"/>
        <sz val="10.0"/>
        <u/>
      </rPr>
      <t>https://vimeo.com/35141220</t>
    </r>
  </si>
  <si>
    <t>folk, música espanhola, acústico, grupo, duo, cover, vocal, espanhol</t>
  </si>
  <si>
    <t>38.711850692619926, -9.13053310844705</t>
  </si>
  <si>
    <t>Teresa Simões</t>
  </si>
  <si>
    <t>Assenta-te aqui António</t>
  </si>
  <si>
    <r>
      <rPr>
        <rFont val="Arial"/>
        <color rgb="FF000000"/>
        <sz val="10.0"/>
        <u/>
      </rPr>
      <t>https://vimeo.com/51436255</t>
    </r>
  </si>
  <si>
    <t>folclore, cantadeira, cantiga, cantares, acústico, solo, tradicional, acapella</t>
  </si>
  <si>
    <t>Bucos, Cabeceiras de Basto, Braga, Norte (Ave)</t>
  </si>
  <si>
    <t>Cabeceiras de Basto</t>
  </si>
  <si>
    <t>41.572677084788076, -8.03424561427102</t>
  </si>
  <si>
    <t>Janeiro de 2012</t>
  </si>
  <si>
    <t>Mimetização do fiar com paisagem sonora de Dobadoira</t>
  </si>
  <si>
    <r>
      <rPr>
        <rFont val="Arial"/>
        <color rgb="FF000000"/>
        <sz val="10.0"/>
        <u/>
      </rPr>
      <t>https://vimeo.com/35390213</t>
    </r>
  </si>
  <si>
    <t>paisagem sonora, mimica, trabalho</t>
  </si>
  <si>
    <t>41.572800747302885, -8.034495122274853</t>
  </si>
  <si>
    <t>20 de Janeiro de 2012</t>
  </si>
  <si>
    <t>Mulheres de Bucos</t>
  </si>
  <si>
    <t>Dobadoira</t>
  </si>
  <si>
    <r>
      <rPr>
        <rFont val="Arial"/>
        <color rgb="FF000000"/>
        <sz val="10.0"/>
        <u/>
      </rPr>
      <t>https://vimeo.com/35387856</t>
    </r>
  </si>
  <si>
    <t>folclore, cantiga, canção de trabalho, dobar, acústico, grupo, tradicional, acapella</t>
  </si>
  <si>
    <t>41.57264208592014, -8.034622995126817</t>
  </si>
  <si>
    <t>Ana Pires</t>
  </si>
  <si>
    <t>Fui ao céu por um novelo</t>
  </si>
  <si>
    <r>
      <rPr>
        <rFont val="Arial"/>
        <color rgb="FF000000"/>
        <sz val="10.0"/>
        <u/>
      </rPr>
      <t>https://vimeo.com/35630939</t>
    </r>
  </si>
  <si>
    <t>folclore, cantiga, acústico,solo, tradicional, acapella</t>
  </si>
  <si>
    <t>Casares de Bucos, Cabeceiras de Basto, Braga, Norte (Ave)</t>
  </si>
  <si>
    <t>41.57313702644579, -8.06193066541099</t>
  </si>
  <si>
    <t>Lucas Bora-Bora</t>
  </si>
  <si>
    <t>Café</t>
  </si>
  <si>
    <r>
      <rPr>
        <rFont val="Arial"/>
        <color rgb="FF000000"/>
        <sz val="10.0"/>
        <u/>
      </rPr>
      <t>https://vimeo.com/35795459</t>
    </r>
  </si>
  <si>
    <t>pop, indie-pop, acústico, solo, multi-instrumentista, original, vocal</t>
  </si>
  <si>
    <t>mini feira de popular de Santos, Lisboa</t>
  </si>
  <si>
    <t>38.70491414684875, -9.154315554679192</t>
  </si>
  <si>
    <t>8 de Janeiro de 2012</t>
  </si>
  <si>
    <t>Lucas Bora-Bora nasceu no Hawaii e, em criança, ouvia Michael Jackson no rádio. Tudo o que aprendeu foi pela televisão. Chega agora a Portugal, com vinte e quatro anos contados e apresenta as suas canções em formato livre supra-pop, tentando a libertação que a expressão aponta. Porque como dizem por aí, pop é o contrário de pop.</t>
  </si>
  <si>
    <t>Raquel de peito feito</t>
  </si>
  <si>
    <r>
      <rPr>
        <rFont val="Arial"/>
        <color rgb="FF000000"/>
        <sz val="10.0"/>
        <u/>
      </rPr>
      <t>https://vimeo.com/35689072</t>
    </r>
  </si>
  <si>
    <t>38.70494854669301, -9.15422739251306</t>
  </si>
  <si>
    <t>Óai d'ir</t>
  </si>
  <si>
    <t>Até amanhã</t>
  </si>
  <si>
    <r>
      <rPr>
        <rFont val="Arial"/>
        <color rgb="FF000000"/>
        <sz val="10.0"/>
        <u/>
      </rPr>
      <t>https://vimeo.com/35846618</t>
    </r>
  </si>
  <si>
    <t>Voz, bandolim, viola acústica, bateria tradicional</t>
  </si>
  <si>
    <t>folk, folk-rock, neo-folclore, acústico, grupo, banda, original, vocal</t>
  </si>
  <si>
    <t>Rua cor de rosa no Cais do Sodré, Lisboa</t>
  </si>
  <si>
    <t>38.70725741204419, -9.143699118169806</t>
  </si>
  <si>
    <t>28 de Janeiro de 2012</t>
  </si>
  <si>
    <t>Os Óai D´ir são uma banda com um repertório inédito de canções construído com base nas melodias e ritmos portugueses e do mundo.
A sonoridade do projecto é resultante das diferentes influências e percursos musicais de cada um dos músicos e da fusão de diversos ambientes sonoros.
Recorrendo a instrumentos de raiz tradicional, os Óai D’ir propõem uma viagem musical por vários pontos do globo.</t>
  </si>
  <si>
    <t>Desnorte</t>
  </si>
  <si>
    <r>
      <rPr>
        <rFont val="Arial"/>
        <color rgb="FF000000"/>
        <sz val="10.0"/>
        <u/>
      </rPr>
      <t>https://vimeo.com/36026895</t>
    </r>
  </si>
  <si>
    <t>38.707200859441045, -9.14366234200373</t>
  </si>
  <si>
    <t>O Baú</t>
  </si>
  <si>
    <t>"Aventali"</t>
  </si>
  <si>
    <t>https://vimeo.com/36203273</t>
  </si>
  <si>
    <t>voz, violino, bandolim, viola baixo elétrica, gaita de foles, percussão, guitarra portuguesa</t>
  </si>
  <si>
    <t>folk, neo-folclore, não-acústico, grupo, banda, original, vocal</t>
  </si>
  <si>
    <t>na casa Verdades Faria em Cascais, Lisboa</t>
  </si>
  <si>
    <t>38.70717638143478, -9.1436342190532</t>
  </si>
  <si>
    <t>4 de fevereiro de 2012</t>
  </si>
  <si>
    <t>Sara sonora Morais</t>
  </si>
  <si>
    <t>Canon 5D
Rode NT5 stereo</t>
  </si>
  <si>
    <t>Walter Benjamim</t>
  </si>
  <si>
    <t>We might never fall in love</t>
  </si>
  <si>
    <r>
      <rPr>
        <rFont val="Arial"/>
        <color rgb="FF000000"/>
        <sz val="10.0"/>
        <u/>
      </rPr>
      <t>https://vimeo.com/36204414</t>
    </r>
  </si>
  <si>
    <t>Voz, pianinho, pandeireita, maracas</t>
  </si>
  <si>
    <t>pop, indie-pop, dream pop, acústico, grupo, banda, coro, original, vocal</t>
  </si>
  <si>
    <t>Miradouro da Graça, Lisboa</t>
  </si>
  <si>
    <t>38.71727965315094, -9.130234756570927</t>
  </si>
  <si>
    <t>4 de Fevereiro</t>
  </si>
  <si>
    <t>Luís Sebastião</t>
  </si>
  <si>
    <t>Mandos de Chamarrita</t>
  </si>
  <si>
    <r>
      <rPr>
        <rFont val="Arial"/>
        <color rgb="FF000000"/>
        <sz val="10.0"/>
        <u/>
      </rPr>
      <t>https://vimeo.com/36614134</t>
    </r>
  </si>
  <si>
    <t>folclore, música açoriana, mandador, chamarrita, dança</t>
  </si>
  <si>
    <t>Ilha do Faial com o Pico ao fundo, Açores</t>
  </si>
  <si>
    <t>37.7412369682273, -25.675483655693604</t>
  </si>
  <si>
    <t>11 de Fevereiro de 2012</t>
  </si>
  <si>
    <t>Alexandra Boga</t>
  </si>
  <si>
    <t>Noite em estado líquido</t>
  </si>
  <si>
    <r>
      <rPr>
        <rFont val="Arial"/>
        <color rgb="FF000000"/>
        <sz val="10.0"/>
        <u/>
      </rPr>
      <t>https://vimeo.com/36637435</t>
    </r>
  </si>
  <si>
    <t>folk-pop, neo-folclore, música açoriana, acústico, solo, original, vocal</t>
  </si>
  <si>
    <t>Fábrica da Baleia, Porto Pim, Ilha do Faial, Açores</t>
  </si>
  <si>
    <t>38.59182819828249, -28.696740763863193</t>
  </si>
  <si>
    <t>8 de Fevereiro de 2012</t>
  </si>
  <si>
    <t>João da Ilha</t>
  </si>
  <si>
    <t>Jogo das cinco pedras</t>
  </si>
  <si>
    <r>
      <rPr>
        <rFont val="Arial"/>
        <color rgb="FF000000"/>
        <sz val="10.0"/>
        <u/>
      </rPr>
      <t>https://vimeo.com/36670520</t>
    </r>
  </si>
  <si>
    <t>voz, guitarra; acordeão. baixo, bateria, bandolim</t>
  </si>
  <si>
    <t>folk, folk-pop, acústico, grupo, banda, original, vocal</t>
  </si>
  <si>
    <t>Moinho de Maré da Mourisca, em Setúbal</t>
  </si>
  <si>
    <t>Setubal</t>
  </si>
  <si>
    <t>38.54706119320521, -8.797857910787306</t>
  </si>
  <si>
    <t>12 de Fevereiro</t>
  </si>
  <si>
    <t>De uma das místicas Ilhas Açorianas, a Terceira, partiu um dia o João para “desembarcar” na bela cidade Sadina de Setúbal. Após um duo acústico e um percurso a solo, foi em Janeiro de 2008 que a ele juntaram-se Nuno Carpinteiro (acordeão) e Sandro Maduro (baixo) e o projecto estreou-se em Junho desse mesmo ano em trio, reflectindo o facto de cada um dos músicos integrantes desejar dedicar-se à música moderna portuguesa, tendo como universo de inspiração os Açores, a ambiência da cidade à beira Sado e as influências do mundo.
Em Fevereiro de 2009 o trio apresentou o EP “Pulsação” com cinco canções, gravado em Janeiro desse mesmo ano no Estúdio Gravação Galiére (Setúbal), o que permitiu maior divulgação do seu trabalho e a continuação de vários concertos, entre as localidades de Setúbal, Lisboa e Açores.
Embora a formação da banda tenha contado com a colaboração de outros músicos em fases distintas, nomeadamente José Almeida no bandolim, João Moreira na bateria, e António Severino nas percussões (músico açoriano que colaborou ao vivo em actuações nos Açores), foi em Setembro de 2009 que iniciou-se uma nova etapa com a ampliação da formação, entrando para o grupo o experiente baterista/percussionista Setubalense Rui Rosado “Ruca”.
Desde então, João da Ilha continua a consolidar o seu trabalho e a divulgar a sua música, tendo já alguns concertos e momentos marcantes no seu percurso tais como: Portas do Mar 2008 (Açores), Sanjoaninas 2009 (Açores), 1ª parte de OqueStrada – Semana do Caloiro ESCE/IPS 2009 (Setúbal), Programa da RTP Açores «Atlântida» de Sidónio Bettencourt – Jan. 2010 (Lisboa), Programa da RTP1 «Quarto Crescente» de Júlio Isidro – Mar. 2010 (Lisboa), Feira de Sant’Iago 2010 (Setúbal), Festa do Avante 2010 (Seixal), 14ª edição do circuito musical “Outonalidades” da Associação d’Orfeu, que levou o grupo a Espanha para quatro concertos – Dez. de 2010 (Galiza), Feira de Sant’Iago 2011 (Setúbal), Porto Covo em Festa 2011 (Porto Covo/Sines), Festa do Avante 2011 (Seixal), BalconyTV – Fev. 2012 (Lisboa), e participação n’ «a música portuguesa a gostar dela própria» – Fev. 2012.
“Amanhecer” o álbum de estreia, constituído por dez canções originais e um arranjo que homenageia autores açorianos, foi produzido e gravado durante o primeiro semestre de 2011 no Estúdio BBS (Vendas Novas), com produção musical de Carlos Barreto Xavier, produtor de “LisGoa” (2010) de António Chainho, entre outros. Após o EP apresentado em 2009, este foi um passo natural de um projecto que se afirma num estilo próprio, e que faz questão de cantar a língua portuguesa, integrando diversas influências que culminam numa sonoridade acústica, calma e sobretudo viajante… É música do Atlântico!
O disco foi apresentado no dia 10 de Dezembro 2011, na Casa da Baía – Setúbal, e durante o ano de 2012 foi promovido nos showcases das lojas Fnac durante os meses de Fevereiro e Março, passando também por eventos como 5ª Semana Internacional do I.P.S., Avinho ’12, Gala do 85º Aniversário da Casa dos Açores em Lisboa, Comemorações do 25 de Abril em Setúbal, entre outros.
2013 inicia-se com o single “Oh Meu Velho!” presente na banda sonora da novela da TVI – “Destinos Cruzados” (autoria do premiado argumentista António Barreira), e também com a entrada do músico Filipe José Silva (bandolim, trompete) para a formação da banda que passa agora a quinteto. Ainda este ano, nos palcos destaca-se as presenças no Azores Fringe Festival (primeiro Fringe em Portugal que decorreu no Pico/Açores), regresso à Feira de Sant’Iago (certame dos mais antigos e de maior importância a sul do país) partilhando a noite com os reconhecidos Deolinda, e concerto na Doca dos Pescadores no Fim de Ano Azul ’13.
O novo ano dá lugar a um tempo de preparação de novas ideias e de reestruturação com um novo integrante da “nau da música atlântica”, Manu Teixeira (bateria/percussão), ocupando assim o lugar do Rui Rosado “Ruca” que deixou de integrar a banda em Janeiro 2014.</t>
  </si>
  <si>
    <t>Oh meu velho</t>
  </si>
  <si>
    <r>
      <rPr>
        <rFont val="Arial"/>
        <color rgb="FF000000"/>
        <sz val="10.0"/>
        <u/>
      </rPr>
      <t>https://vimeo.com/36661121</t>
    </r>
  </si>
  <si>
    <t>voz, guitarra, acordeão, baixo, bateria</t>
  </si>
  <si>
    <t>38.547227067993084, -8.797578844793353</t>
  </si>
  <si>
    <t>Miguel Machete, Pedro Afonso, Alexandra Boga</t>
  </si>
  <si>
    <r>
      <rPr>
        <rFont val="Arial"/>
        <color rgb="FF000000"/>
        <sz val="10.0"/>
        <u/>
      </rPr>
      <t>https://vimeo.com/36664553</t>
    </r>
  </si>
  <si>
    <t>Guitarra, viola da Terra, bandolim</t>
  </si>
  <si>
    <t>folclore, dança, mandador, chamarrita, música açoriana, acústico, grupo, tradicional, vocal</t>
  </si>
  <si>
    <t>Ilha do Faial, Açores</t>
  </si>
  <si>
    <t>38.59111988000339, -28.6971637834689</t>
  </si>
  <si>
    <t>Chamarrita narrativa do filme "Não me importava morrer se houvesse guitarras no céu" de Tiago Pereira sobre as Chamarritas no Pico e Faial.
Letra
Miguel Machete
Encontrei um informante 
Lá num alto de um cabeço
Queres saber das Chamarritas
Começamos do começo
É um bailho de alegria 
Em roda, com mandador
Bailha o novo, toca o velho
Batem asas de açor
Quem souber dançar o jogo 
Fica mais acompanhado 
Vai falando com o seu par
Nunca vai ficar cansado
Quem pôs semente nas ilhas
Diz que foi um marinheiro 
Mas depois cresceu sozinha 
Entre as pedras do terreiro
A Chamarrita tem pressa 
Não se dá com o caracol 
Pra vir da tal Chamarrita 
Só se falasse em espanhol
Ao final de cada volta 
Havia troca de par
O "hóme" chamava a Rita
Passou-se assim a chamar
Esta pequena é antiga
Nunca foi vista na escola 
Passou de uma boca à outra
Nas beiras de uma viola
É uma moça atrevida 
Anda de cabeça à roda
Foi por nascer numa eira 
Que ficou assim na moda
A Chamarrita tem prima 
Chamarrita foi ficar
Amarrou-se a um gaúcho 
Do outro lado do mar
Sai para o bailho já tarde 
Na guarda de um violão 
Vai pela mão da rabeca
Leva a viola na mão
Da terra cresce a viola 
Com Chamarritas na rama 
Passa do pai para o filho 
De dia dorme na cama
Só se pendura no tecto
Se ficar muito pesada 
Na morte de quem a toca
Ela não quer ser tocada
Mas logo a dor enxuga 
Seja no Pico ou no Faial 
Rasgam-se as cordas bem alto 
Faz-se à dor um funeral
E quem canta a Chamarrita 
Sempre faz a sua graça 
Sete assentos improvisa
Para ver se a vida passa
Ai p'ra baihar a folia 
Chegam pares ao terreiro 
Não pode ser número ímpar 
P'rá palha fazer palheiro
Tem um mandador "discreto"
Que vai gritando na sala 
Toda a gente vai com ele 
Para ver se ele não se cala
E no Faial e no Pico 
Muitos Bailhos tem a gente
A Chamarrita é no fim 
P'rá Rita ficar contente.</t>
  </si>
  <si>
    <t>Hélio Carlos</t>
  </si>
  <si>
    <r>
      <rPr>
        <rFont val="Arial"/>
        <color rgb="FF000000"/>
        <sz val="10.0"/>
        <u/>
      </rPr>
      <t>https://vimeo.com/36696628</t>
    </r>
  </si>
  <si>
    <t>38.590977622503644, -28.69660445443981</t>
  </si>
  <si>
    <t>13 de Fevereiro de 2012</t>
  </si>
  <si>
    <t>Chamarrita Nova</t>
  </si>
  <si>
    <r>
      <rPr>
        <rFont val="Arial"/>
        <color rgb="FF000000"/>
        <sz val="10.0"/>
        <u/>
      </rPr>
      <t>https://vimeo.com/36953073</t>
    </r>
  </si>
  <si>
    <t>Voz, Guitarra e Viola da Terra</t>
  </si>
  <si>
    <t>38.59160563519509, -28.697234809377345</t>
  </si>
  <si>
    <t>9 de Fevereiro de 2012</t>
  </si>
  <si>
    <t>Paulino e Mário, Grupo Folclórico dos Flamengos</t>
  </si>
  <si>
    <t>Bandola e Mandos de Chamarrita</t>
  </si>
  <si>
    <r>
      <rPr>
        <rFont val="Arial"/>
        <color rgb="FF000000"/>
        <sz val="10.0"/>
        <u/>
      </rPr>
      <t>https://vimeo.com/36962078</t>
    </r>
  </si>
  <si>
    <t>Voz, bandola</t>
  </si>
  <si>
    <t>38.59130377342683, -28.697767503690763</t>
  </si>
  <si>
    <t>12 de Fevereiro de 2012</t>
  </si>
  <si>
    <t>Grupo Folclórico de Castelo Branco</t>
  </si>
  <si>
    <r>
      <rPr>
        <rFont val="Arial"/>
        <color rgb="FF000000"/>
        <sz val="10.0"/>
        <u/>
      </rPr>
      <t>https://vimeo.com/36970905</t>
    </r>
  </si>
  <si>
    <t>Voz, Guitarra, Viola da Terra, Bandolim</t>
  </si>
  <si>
    <t>folclore, dança, mandador, chamarrita, música açoriana, acústico, grupo, grupo folclórico, tradicional, vocal</t>
  </si>
  <si>
    <t>Castelo Branco, Ilha do Faial, Açores</t>
  </si>
  <si>
    <t>38.52221970024429, -28.711087245476108</t>
  </si>
  <si>
    <t>T3KA</t>
  </si>
  <si>
    <t>Caos Mental</t>
  </si>
  <si>
    <r>
      <rPr>
        <rFont val="Arial"/>
        <color rgb="FF000000"/>
        <sz val="10.0"/>
        <u/>
      </rPr>
      <t>https://vimeo.com/37081410</t>
    </r>
  </si>
  <si>
    <t>Didgiridoo, bateria, baixo, guitarra electrica</t>
  </si>
  <si>
    <t>transe, drumnbass, metal alternativo, não-acústico, grupo, banda, original, instrumental</t>
  </si>
  <si>
    <t>38.69694424978493, -9.314503013639746</t>
  </si>
  <si>
    <t>19 de Fevereiro de 2012</t>
  </si>
  <si>
    <t>T3KA é um ser vivo musical, cuja semente foi deitada a terra em 2008 pelo músico de Didgeridoo (instrumento Aborigene) Tiago Francisquinho e o multi-percussionista Kabeção Rodrigues.A formação completou-se pouco tempo depois, com o Baixista Bernardo Addario e o Guitarrista e designer da banda João Lanita.
A música deste projecto Português deu-se a conhecer na zona de Lisboa, onde ocorreram muitas reacções positivas á energia e dinâmica deste projecto.
Com uma musicalidade completamente original a sua criação não conhece limites.
Desde o seu nascimento, até aos tempos que correm a banda tem viajado por muitos palcos Portugueses e internacionais, onde tem deixado um rasto de paz e amor Universal.
T3KA é um ser orgânico bastante dançável, a vossa cabeça irá fazer viagens por todos os cantos do Mundo e o vosso corpo vai explodir numa dança contagiante, nem as formigas de rabo de mel são tão saborosas.
T3KA conta já com um Ep e um CD Live gravado este ano 2013.
T3KA é Trance segundo a definição da palavra, um estado de espírito induzido na mente que te leva pela mão, numa viagem ao mais fundo do ser humano.
Os temas surgem da mistura poli fónica de estilos como Drum n Bass , Funk , Ragga , Afro Beat , Samba , Reggae , Dub e Rock Progressivo .Para os T3KA a viagem acabou de começar e para vocês a festa começa agora. Música do interior do ser humano, do topo da terra e do fundo do Oceano.</t>
  </si>
  <si>
    <t>You don't know</t>
  </si>
  <si>
    <r>
      <rPr>
        <rFont val="Arial"/>
        <color rgb="FF000000"/>
        <sz val="10.0"/>
        <u/>
      </rPr>
      <t>https://vimeo.com/37077336</t>
    </r>
  </si>
  <si>
    <t>38.69723840200441, -9.314141194504057</t>
  </si>
  <si>
    <t>Gapura</t>
  </si>
  <si>
    <t>Pensa Vierde</t>
  </si>
  <si>
    <r>
      <rPr>
        <rFont val="Arial"/>
        <color rgb="FF000000"/>
        <sz val="10.0"/>
        <u/>
      </rPr>
      <t>https://vimeo.com/37082466</t>
    </r>
  </si>
  <si>
    <t>Voz, saxofone, bateria, baixo, viola acústica</t>
  </si>
  <si>
    <t>flamenco, ska, jazz manouche, música balcânica, não-acústico, grupo, banda, original, vocal</t>
  </si>
  <si>
    <t>38.69745019085336, -9.31463115791697</t>
  </si>
  <si>
    <t>Se se procura o estilo cigano, flamenco, ska, manouche, música balcânica, reggae ou afro beat, encontra-se todos eles em Gapura.
Na sua multiplicidade de influências, Gapura encontra o seu género. Dificíl de enquadrar num estilo, por ser uma mistura tão grande de tantos, esta banda encontra agora um espaço na música do mundo em Portugal.
Numa formação marcada pela presença dos instrumentos de sopro e guitarras acústicas, que lhe dão uma sonoridade tão particular, sente-se às vezes a presença de elementos inesperados como o didgerido ou a kalimba.
O grande objectivo é sempre conseguido. Agarrar o público e levá-lo sem qualquer resistência para a festa que é Gapura.
Qualquer espaço é o espaço certo. Seja em formato acústico ou amplificado, a transmissão de energia é indiscutível.
Com um currículo que passa pelo Festival 15 de Agosto na ilha de Santa Maria, Meo Out Jazz, o Festival Faz Música Lisboa, Festival 5 Elementos em Oeiras, ou o Festival Artem em Lisboa, assim como a internacionalização desta nova sonoridade em terras madrilenas, os Gapura prometem sempre e cada vez mais um bom espectáculo em qualquer casa.</t>
  </si>
  <si>
    <t>Pela Rua</t>
  </si>
  <si>
    <r>
      <rPr>
        <rFont val="Arial"/>
        <color rgb="FF000000"/>
        <sz val="10.0"/>
        <u/>
      </rPr>
      <t>https://vimeo.com/37078405</t>
    </r>
  </si>
  <si>
    <t>Voz, contrabaixo, guitarra classica, bateria, saxofone</t>
  </si>
  <si>
    <t>38.69758550006745, -9.314382407261183</t>
  </si>
  <si>
    <t>M-Pex</t>
  </si>
  <si>
    <t>Clamantis</t>
  </si>
  <si>
    <r>
      <rPr>
        <rFont val="Arial"/>
        <color rgb="FF000000"/>
        <sz val="10.0"/>
        <u/>
      </rPr>
      <t>https://vimeo.com/37914439</t>
    </r>
  </si>
  <si>
    <t>Guitarra portuguesa, contrabaixo, electrofone</t>
  </si>
  <si>
    <t>dub, trip-hop, neo-folclore, não-acústico, grupo, trio, original, improvisação, instrumental</t>
  </si>
  <si>
    <t>Praia de São Lourenço na Ericeira, Mafra, Lisboa</t>
  </si>
  <si>
    <t>Mafra</t>
  </si>
  <si>
    <t>38.966805815630046, -9.406087196248372</t>
  </si>
  <si>
    <t>04 de Fevereiro de 2012</t>
  </si>
  <si>
    <t>Natural de Lisboa, Marco Pinheiro Miranda cedo começa a tocar viola de acompanhamento de fado com o seu avô Luís Pinheiro, mestre de
guitarra portuguesa, acompanhando-o em inúmeras casas de fado e em eventos privados. Pouco mais tarde, o seu avô oferece-lhe a sua
primeiraguitarraportuguesaetransmite-lheatécnica,aescolaeos métodos.
Entusiasta da produção de música electrónica, e recusando circunscrever a guitarra portuguesa ao universo do fado, adopta, em 1999, o
nomeartísticode M-PeX, criandoumasonoridadeem quecombinaaguitarraportuguesacom estesegmento musical.
Em simultâneo com a actividade artística, estuda Engenharia Física Tecnológica, ramo de Biofísica, no Instituo Superior Técnico, tendo-se
dedicadonasuadissertaçãodefinaldecursoaoestudodoefeitoda músicaedeestímulosauditivosnasondas cerebraishumanas.
Actualmente, é professor de guitarra portuguesa e de viola de fado, dedicando-se igualmente à composição e à produção de bandas sonoras
originaisparateatro, cinema, rádio, web.</t>
  </si>
  <si>
    <t>Balada Fada</t>
  </si>
  <si>
    <r>
      <rPr>
        <rFont val="Arial"/>
        <color rgb="FF000000"/>
        <sz val="10.0"/>
        <u/>
      </rPr>
      <t>https://vimeo.com/37916703</t>
    </r>
  </si>
  <si>
    <t>fado, balada, acústico, solo, original, instrumental</t>
  </si>
  <si>
    <t>38.96680010337972, -9.406186378685268</t>
  </si>
  <si>
    <t>Ti Manuel Palhaço</t>
  </si>
  <si>
    <r>
      <rPr>
        <rFont val="Arial"/>
        <color rgb="FF000000"/>
        <sz val="10.0"/>
        <u/>
      </rPr>
      <t>https://vimeo.com/38443481</t>
    </r>
  </si>
  <si>
    <t>Trancoso, Guarda, Centro (Beira Interior Norte)</t>
  </si>
  <si>
    <t>40.77879765922215, -7.349332154633301</t>
  </si>
  <si>
    <t>Arquivos 2007</t>
  </si>
  <si>
    <t>Francisco Goulart toca Viola da Terra</t>
  </si>
  <si>
    <r>
      <rPr>
        <rFont val="Arial"/>
        <color rgb="FF000000"/>
        <sz val="10.0"/>
        <u/>
      </rPr>
      <t>https://vimeo.com/39214521</t>
    </r>
  </si>
  <si>
    <t>folclore, música açoriana, chamarrita, acústico, solo, tradicional, improvisação, instrumental</t>
  </si>
  <si>
    <t>Feteira, Ilha do Faial,Açores</t>
  </si>
  <si>
    <t>38.52664852061324, -28.67594827722705</t>
  </si>
  <si>
    <t>21 de Março de 2012</t>
  </si>
  <si>
    <t>Décio Leal</t>
  </si>
  <si>
    <r>
      <rPr>
        <rFont val="Arial"/>
        <color rgb="FF000000"/>
        <sz val="10.0"/>
        <u/>
      </rPr>
      <t>https://vimeo.com/39351351</t>
    </r>
  </si>
  <si>
    <t>38.458026080190564, -28.322976695668814</t>
  </si>
  <si>
    <t>25 de Março de 2012</t>
  </si>
  <si>
    <t>Inserido no filme "Não me importava morrer se houvesse violas no céu"</t>
  </si>
  <si>
    <t>Grupo de Folclore da Candelária</t>
  </si>
  <si>
    <r>
      <rPr>
        <rFont val="Arial"/>
        <color rgb="FF000000"/>
        <sz val="10.0"/>
        <u/>
      </rPr>
      <t>https://vimeo.com/39420701</t>
    </r>
  </si>
  <si>
    <t>Voz, viola da terra, viola acústica, bandolim</t>
  </si>
  <si>
    <t>38.45794960563438, -28.322945621833863</t>
  </si>
  <si>
    <t>26 de Março de 2012</t>
  </si>
  <si>
    <t>Selecção natural dos melhores musicos do pico</t>
  </si>
  <si>
    <r>
      <rPr>
        <rFont val="Arial"/>
        <color rgb="FF000000"/>
        <sz val="10.0"/>
        <u/>
      </rPr>
      <t>https://vimeo.com/39213562</t>
    </r>
  </si>
  <si>
    <t>Voz, Viola da Terra, Violino, Bandolim, Guitarra</t>
  </si>
  <si>
    <t>folclore, música açoriana, mandador, chamarrita, dança, acústico, grupo, tradicional, vocal</t>
  </si>
  <si>
    <t>Farol da Ponta da Ilha, Piedade, Ilha do Pico, Açores</t>
  </si>
  <si>
    <t>Lajes do Pico</t>
  </si>
  <si>
    <t>38.42772683684253, -28.060292703661798</t>
  </si>
  <si>
    <t>Manuel Paulino Dias</t>
  </si>
  <si>
    <t>https://vimeo.com/33987579</t>
  </si>
  <si>
    <t>Violão</t>
  </si>
  <si>
    <t>folclore, música açoriana, acústico, solo, tradicional, instrumental</t>
  </si>
  <si>
    <t>aldeia do Monte, Ilha do Pico</t>
  </si>
  <si>
    <t>38.4908845650419, -28.52659339158974</t>
  </si>
  <si>
    <t>Vitor Rua e Al Mendes</t>
  </si>
  <si>
    <r>
      <rPr>
        <rFont val="Arial"/>
        <color rgb="FF000000"/>
        <sz val="10.0"/>
        <u/>
      </rPr>
      <t>https://vimeo.com/40317706</t>
    </r>
  </si>
  <si>
    <t>Voz, computador,</t>
  </si>
  <si>
    <t>folclore, neo-folclore, experimental, chamarrita, não-acústico, grupo, duo, tradicional, improvisação, remix, instrumental</t>
  </si>
  <si>
    <t>38.71284219895731, -9.14618081251372</t>
  </si>
  <si>
    <t>13 de Abril</t>
  </si>
  <si>
    <t>Rosa Pomar e Elvira Pomar</t>
  </si>
  <si>
    <t>Vitor Rua é um guitarrista e compositor autodidacta, tem dedicado grande parte da sua vida à música experimental, aleatória, improvisada ou psicanalítica, tendo vindo a construir uma carreira desde os anos 80, sendo um dos fundadores dos GNR, que acabaria por abandonar para se dedicar a outras lides mais libertinas em termos de exploração do som, o duo Telectu com Jorge Lima Barreto, grupo que nos últimos trinta anos tem colaborado com muitos nomes da ribalta da música improvisada europeia (seja ela mais ligado ao jazz ou à música electroacústica).</t>
  </si>
  <si>
    <t>Moleiro do Rancho de Ceira</t>
  </si>
  <si>
    <r>
      <rPr>
        <rFont val="Arial"/>
        <color rgb="FF000000"/>
        <sz val="10.0"/>
        <u/>
      </rPr>
      <t>https://vimeo.com/39665237</t>
    </r>
  </si>
  <si>
    <t>Violino</t>
  </si>
  <si>
    <t>Ceira, Coimbra, Centro (Baixo Mondego)</t>
  </si>
  <si>
    <t>40.1736685629699, -8.379994594983106</t>
  </si>
  <si>
    <t>Sophie Coqueliom</t>
  </si>
  <si>
    <t>Leila Martins</t>
  </si>
  <si>
    <t>Cante Alentejano versão Rap</t>
  </si>
  <si>
    <r>
      <rPr>
        <rFont val="Arial"/>
        <color rgb="FF000000"/>
        <sz val="10.0"/>
        <u/>
      </rPr>
      <t>https://vimeo.com/39666454</t>
    </r>
  </si>
  <si>
    <t>cante, rap, neo-folclore, acústico, solo, tradicional, original, acapella</t>
  </si>
  <si>
    <t>Entradas, Castro Verde, Beja,Alentejo</t>
  </si>
  <si>
    <t>37.775763490133684, -8.013171681873153</t>
  </si>
  <si>
    <t>2 de Abril de 2013</t>
  </si>
  <si>
    <t>Alexandre Gualdino</t>
  </si>
  <si>
    <t>Sôdade</t>
  </si>
  <si>
    <r>
      <rPr>
        <rFont val="Arial"/>
        <color rgb="FF000000"/>
        <sz val="10.0"/>
        <u/>
      </rPr>
      <t>https://vimeo.com/39712640</t>
    </r>
  </si>
  <si>
    <t>Voz, guitarra clásica</t>
  </si>
  <si>
    <t>música cabo-verdiana, acústico, solo, cover, vocal, crioulo</t>
  </si>
  <si>
    <t>Peter´s na cidade da Horta, Ilha do Faial, Açores</t>
  </si>
  <si>
    <t>38.53483967797245, -28.62999684524054</t>
  </si>
  <si>
    <t>Maria Albertina, Fatima Lopes, Elisabete Costa, Vítor Lopes</t>
  </si>
  <si>
    <r>
      <rPr>
        <rFont val="Arial"/>
        <color rgb="FF000000"/>
        <sz val="10.0"/>
        <u/>
      </rPr>
      <t>https://vimeo.com/40005463</t>
    </r>
  </si>
  <si>
    <t>viola acústica, guitarra Portuguesa, bandolim</t>
  </si>
  <si>
    <t>folclore, chamarrita, música açoriana, acústico, grupo, grupo de cordofones, tradicional, instrumental</t>
  </si>
  <si>
    <t>38.59046313501309, -28.69554695567794</t>
  </si>
  <si>
    <t>MOE'S IMPLOSION</t>
  </si>
  <si>
    <t>Tip of the Tongue</t>
  </si>
  <si>
    <r>
      <rPr>
        <rFont val="Arial"/>
        <color rgb="FF000000"/>
        <sz val="10.0"/>
        <u/>
      </rPr>
      <t>https://vimeo.com/40380971</t>
    </r>
  </si>
  <si>
    <t>Voz, viola baixo, melódica, viola acústica,</t>
  </si>
  <si>
    <t>rock, não-acústico, grupo, banda, original, vocal, inglês</t>
  </si>
  <si>
    <t>Montijo, Setúbal</t>
  </si>
  <si>
    <t>Montijo</t>
  </si>
  <si>
    <t>38.70551848922157, -8.97430039056293</t>
  </si>
  <si>
    <t>Marco pereira</t>
  </si>
  <si>
    <t>Frederico Severo</t>
  </si>
  <si>
    <t>Moe's Implosion são 5 rapazes que decidiram fazer uma banda de Rock que fosse mais do que isso. Nunca souberam como fazê-lo mas pouco lhes importa desde que tenha um novo sabor. Ao vivo são uma banda que te rebenta confetis na cara e prometem mostrar que tu ainda não ouviste nada. Se não sabes ficas a saber, nada como dançar Rock à antiga com os sons de hoje.</t>
  </si>
  <si>
    <t>103FM</t>
  </si>
  <si>
    <r>
      <rPr>
        <rFont val="Arial"/>
        <color rgb="FF000000"/>
        <sz val="10.0"/>
        <u/>
      </rPr>
      <t>https://vimeo.com/40379140</t>
    </r>
  </si>
  <si>
    <t>38.70560961258605, -8.974218651924868</t>
  </si>
  <si>
    <t>Broken Record</t>
  </si>
  <si>
    <r>
      <rPr>
        <rFont val="Arial"/>
        <color rgb="FF000000"/>
        <sz val="10.0"/>
        <u/>
      </rPr>
      <t>https://vimeo.com/40381811</t>
    </r>
  </si>
  <si>
    <t>38.70568771823253, -8.97418528921538</t>
  </si>
  <si>
    <t>PuntzkaPuntz</t>
  </si>
  <si>
    <t>Life (Sucks You Die)</t>
  </si>
  <si>
    <r>
      <rPr>
        <rFont val="Arial"/>
        <color rgb="FF000000"/>
        <sz val="10.0"/>
        <u/>
      </rPr>
      <t>https://vimeo.com/40812107</t>
    </r>
  </si>
  <si>
    <t>Guitarra, baixo, trombone, saxofone tenor, saxofone alto e barítono, bateria, voz</t>
  </si>
  <si>
    <t>rock, rock alternativo, ska, funk, groove, reggae, drumnbass, acústico, grupo, banda, original, vocal, inglês</t>
  </si>
  <si>
    <t>Oeiras, Lisboa</t>
  </si>
  <si>
    <t>38.696652261403074, -9.313422395658458</t>
  </si>
  <si>
    <t>21 de Abril de 2012</t>
  </si>
  <si>
    <t>PuntzkaPuntz é a mais honesta mistura de influências dos seus membros, sejam elas quais forem. Há uma procura constante de novas paisagens sonoras de modo a tornar música o mais divertida e interessante possível.</t>
  </si>
  <si>
    <t>Take a sit</t>
  </si>
  <si>
    <r>
      <rPr>
        <rFont val="Arial"/>
        <color rgb="FF000000"/>
        <sz val="10.0"/>
        <u/>
      </rPr>
      <t>https://vimeo.com/40810552</t>
    </r>
  </si>
  <si>
    <t>rock, rock alternativo, ska, funk, groove, reggae,  acústico, grupo, banda, original, vocal, inglês</t>
  </si>
  <si>
    <t>38.696904933732895, -9.31369218370849</t>
  </si>
  <si>
    <t>Manuel Canarinho, José Canarinho e Jorge Silva</t>
  </si>
  <si>
    <t>Não me importava morrer se houvesse guitarras no céu</t>
  </si>
  <si>
    <r>
      <rPr>
        <rFont val="Arial"/>
        <color rgb="FF000000"/>
        <sz val="10.0"/>
        <u/>
      </rPr>
      <t>https://vimeo.com/42574275</t>
    </r>
  </si>
  <si>
    <t>Voz, violino, viola da terra e viola acústica</t>
  </si>
  <si>
    <t>folclore, música açoriana, chamarrita, acústico, grupo, trio, tradicional, vocal</t>
  </si>
  <si>
    <t>38.46165897278928, -28.321310766705743</t>
  </si>
  <si>
    <t>António Magina e sua senhora</t>
  </si>
  <si>
    <t>As freiras de Santa Clara</t>
  </si>
  <si>
    <r>
      <rPr>
        <rFont val="Arial"/>
        <color rgb="FF000000"/>
        <sz val="10.0"/>
        <u/>
      </rPr>
      <t>https://vimeo.com/41415220</t>
    </r>
  </si>
  <si>
    <t>folclore, religioso, cantares, acústico, grupo, tradicional, acapella</t>
  </si>
  <si>
    <t>Válega, Ovar, Aveiro, Centro (Baixo Vouga)</t>
  </si>
  <si>
    <t>Ovar</t>
  </si>
  <si>
    <t>40.833960944702994, -8.579962809184659</t>
  </si>
  <si>
    <t>João Lopes Pedreiro e João Luís Lopes Silva</t>
  </si>
  <si>
    <t>Cantar à Pedra ou Toada dos Pedreiros</t>
  </si>
  <si>
    <r>
      <rPr>
        <rFont val="Arial"/>
        <color rgb="FF000000"/>
        <sz val="10.0"/>
        <u/>
      </rPr>
      <t>https://vimeo.com/37388511</t>
    </r>
  </si>
  <si>
    <t>folclore, canção de trabalho, acústico, solo, tradicional, acapella</t>
  </si>
  <si>
    <t>Lugar da Corredoura, S.Torcato, Guimarães, Braga, Norte (Ave)</t>
  </si>
  <si>
    <t>41.47540548281384, -8.257338452640159</t>
  </si>
  <si>
    <t>O que é "A Música Portuguesa a gostar dela própria"</t>
  </si>
  <si>
    <t>https://vimeo.com/470587297</t>
  </si>
  <si>
    <t>O que somos, o que fazemos</t>
  </si>
  <si>
    <t>Grupo de Folclore de Machico</t>
  </si>
  <si>
    <t>Velhos Briguentos</t>
  </si>
  <si>
    <t>https://vimeo.com/120973852</t>
  </si>
  <si>
    <t>Voz, acordeão, bombo, braguinha, rajão</t>
  </si>
  <si>
    <t>folclore, música madeirense, acústico, grupo, grupo de folclore, tradicional, folclore</t>
  </si>
  <si>
    <t>Machico, Ilha da Madeira</t>
  </si>
  <si>
    <t>32.73157027945478, -16.791804082084933</t>
  </si>
  <si>
    <t>1 de Março de 2015</t>
  </si>
  <si>
    <t>Custódio Luís Varela</t>
  </si>
  <si>
    <t>Marcha dos Lírios</t>
  </si>
  <si>
    <r>
      <rPr>
        <rFont val="Arial"/>
        <color rgb="FF000000"/>
        <sz val="10.0"/>
        <u/>
      </rPr>
      <t>https://vimeo.com/43382410</t>
    </r>
  </si>
  <si>
    <t>folclore, marcha, acústico, solo, tradicional, instrumental</t>
  </si>
  <si>
    <t>Associação de reformados, pensionistas e idosos de Montemor-o-Novo, Évora, Alentejo (Alentejo Central)</t>
  </si>
  <si>
    <t>Montemor-o-Novo</t>
  </si>
  <si>
    <t>38.64869766500658, -8.213831871305079</t>
  </si>
  <si>
    <t>2 de Junho, 2012</t>
  </si>
  <si>
    <t>João Bastos</t>
  </si>
  <si>
    <t>No âmbito do projecto "A Música de Montemor a gostar dela própria remistura-se</t>
  </si>
  <si>
    <t>Tiago Fróis</t>
  </si>
  <si>
    <t>Instalação sonora - Pêndulo pedra</t>
  </si>
  <si>
    <r>
      <rPr>
        <rFont val="Arial"/>
        <color rgb="FF000000"/>
        <sz val="10.0"/>
        <u/>
      </rPr>
      <t>https://vimeo.com/43454024</t>
    </r>
  </si>
  <si>
    <t>Pedra pêndulo</t>
  </si>
  <si>
    <t>experimental, instalação, acústico</t>
  </si>
  <si>
    <t>Oficinas do Convento em Montemor o Novo, Évora, Alentejo (Alentejo Central)</t>
  </si>
  <si>
    <t>38.649501636513925, -8.210857132642245</t>
  </si>
  <si>
    <t>2 de Junho</t>
  </si>
  <si>
    <t>António Pedro Esteves de Silva</t>
  </si>
  <si>
    <t>Que inveja tens tu da rosa</t>
  </si>
  <si>
    <t>https://vimeo.com/254538205</t>
  </si>
  <si>
    <t>folclore, cante, acústico, solo, tradicional, acapella</t>
  </si>
  <si>
    <t>Convento de S.Francisco em Montemor-o-Novo, Évora, Alentejo (Alentejo Central)</t>
  </si>
  <si>
    <t>38.64954720376468, -8.210706387402796</t>
  </si>
  <si>
    <t>2 de Junho de 2012</t>
  </si>
  <si>
    <t>"Minha amora madura"</t>
  </si>
  <si>
    <t>https://vimeo.com/254543048</t>
  </si>
  <si>
    <t>folk, cante, josé afonso, acústico, solo, cover, vocal</t>
  </si>
  <si>
    <t>38.64958251247788, -8.210874900203244</t>
  </si>
  <si>
    <t>"Mondadeiras"</t>
  </si>
  <si>
    <t>https://vimeo.com/833670700</t>
  </si>
  <si>
    <t>folk, cante, acústico, solo, cover, vocal</t>
  </si>
  <si>
    <t>38.649513499976756, -8.211010532457262</t>
  </si>
  <si>
    <t>20 de janeiro de 2023</t>
  </si>
  <si>
    <t>Florêncio Cacete</t>
  </si>
  <si>
    <t>Câmara Municipal de Montermor-o-Novo</t>
  </si>
  <si>
    <t>Saias de Santo Aleixo</t>
  </si>
  <si>
    <r>
      <rPr>
        <rFont val="Arial"/>
        <color rgb="FF000000"/>
        <sz val="10.0"/>
        <u/>
      </rPr>
      <t>https://vimeo.com/43529827</t>
    </r>
  </si>
  <si>
    <t>folclore, cante, saias, acústico, solo, tradicional, acapella</t>
  </si>
  <si>
    <t>38.64946214179325, -8.211111229130701</t>
  </si>
  <si>
    <t>José Martins</t>
  </si>
  <si>
    <t>Amolador</t>
  </si>
  <si>
    <r>
      <rPr>
        <rFont val="Arial"/>
        <color rgb="FF000000"/>
        <sz val="10.0"/>
        <u/>
      </rPr>
      <t>https://vimeo.com/43900240</t>
    </r>
  </si>
  <si>
    <t>Flauta de pã</t>
  </si>
  <si>
    <t>trabalho, chuva</t>
  </si>
  <si>
    <t>Música de trabalho
Artesanato</t>
  </si>
  <si>
    <t>38.649349795638486, -8.211117394233156</t>
  </si>
  <si>
    <t>11 de Junho de 2012</t>
  </si>
  <si>
    <t>Fanfarra dos Bombeiros Voluntários de Montemor o Novo</t>
  </si>
  <si>
    <r>
      <rPr>
        <rFont val="Arial"/>
        <color rgb="FF000000"/>
        <sz val="10.0"/>
        <u/>
      </rPr>
      <t>https://vimeo.com/43956141</t>
    </r>
  </si>
  <si>
    <t>Bombo, caixa, timablão, trompete, tuba, clarim</t>
  </si>
  <si>
    <t>bombeiros, acústico, grupo, fanfarra, filarmónica, tradicional, instrumental</t>
  </si>
  <si>
    <t>38.64945572201771, -8.211300292272666</t>
  </si>
  <si>
    <t>Joaquina Ruivo acompanhada por António Villa-Lobos e Tó Pê</t>
  </si>
  <si>
    <t>Mas não passes com ela à minha rua</t>
  </si>
  <si>
    <t>https://vimeo.com/255604897</t>
  </si>
  <si>
    <t>Voz, viola acústica, guitarra portuguesa</t>
  </si>
  <si>
    <t>fado, acústico, grupo, trio, cover, vocal</t>
  </si>
  <si>
    <t>38.64931769670476, -8.211187265394317</t>
  </si>
  <si>
    <t>13 de Junho de 2012</t>
  </si>
  <si>
    <t>Feira da luz</t>
  </si>
  <si>
    <r>
      <rPr>
        <rFont val="Arial"/>
        <color rgb="FF000000"/>
        <sz val="10.0"/>
        <u/>
      </rPr>
      <t>https://vimeo.com/44001684</t>
    </r>
  </si>
  <si>
    <t>38.64966115454928, -8.210807084076235</t>
  </si>
  <si>
    <t>Manuel José e Joaquina Linguiça</t>
  </si>
  <si>
    <t>Cantam</t>
  </si>
  <si>
    <r>
      <rPr>
        <rFont val="Arial"/>
        <color rgb="FF000000"/>
        <sz val="10.0"/>
        <u/>
      </rPr>
      <t>https://vimeo.com/44030806</t>
    </r>
  </si>
  <si>
    <t>folclore, cantares, acústico, grupo, duo, tradicional, acapella</t>
  </si>
  <si>
    <t>Montemor-o-Novo, Évora, Alentejo (Alentejo Central)</t>
  </si>
  <si>
    <t>38.64731132092213, -8.21233516039292</t>
  </si>
  <si>
    <t>Henrique Caralinda</t>
  </si>
  <si>
    <r>
      <rPr>
        <rFont val="Arial"/>
        <color rgb="FF000000"/>
        <sz val="10.0"/>
        <u/>
      </rPr>
      <t>https://vimeo.com/44041766</t>
    </r>
  </si>
  <si>
    <t>Tábuas</t>
  </si>
  <si>
    <t>carcanholas, tabúas, fandango, folclore, acústico, solo, tradicional, improvisação, instrumental</t>
  </si>
  <si>
    <t>38.64739004427693, -8.212326395387961</t>
  </si>
  <si>
    <t>Inês Villa-Lobos acompanhada por António Villa-Lobos e António Marques dos Santos</t>
  </si>
  <si>
    <t>Alegria de viver</t>
  </si>
  <si>
    <r>
      <rPr>
        <rFont val="Arial"/>
        <color rgb="FF000000"/>
        <sz val="10.0"/>
        <u/>
      </rPr>
      <t>https://vimeo.com/44045485</t>
    </r>
  </si>
  <si>
    <t>Voz, viola acústica e guitarra portuguesa</t>
  </si>
  <si>
    <t>eco-pista em em Montemor-o-Novo, Évora, Alentejo (Alentejo Central)</t>
  </si>
  <si>
    <t>38.64746876754525, -8.212357072905315</t>
  </si>
  <si>
    <t>12 de Junho de 2012</t>
  </si>
  <si>
    <t>Grupo Coral Fora d'Oras</t>
  </si>
  <si>
    <t>"Não quero que vás à monda"</t>
  </si>
  <si>
    <t>https://vimeo.com/254560441</t>
  </si>
  <si>
    <t>folclore, cante, acústico, grupo, coro, coro masculino, tradicional, acapella</t>
  </si>
  <si>
    <t>38.647494438157516, -8.21237460291523</t>
  </si>
  <si>
    <t>Que inveja tens tu da Rosa</t>
  </si>
  <si>
    <r>
      <rPr>
        <rFont val="Arial"/>
        <color rgb="FF000000"/>
        <sz val="10.0"/>
        <u/>
      </rPr>
      <t>https://vimeo.com/44050045</t>
    </r>
  </si>
  <si>
    <t>38.64741742629311, -8.212519225497042</t>
  </si>
  <si>
    <t>Laura Coelho</t>
  </si>
  <si>
    <t>"Pus-me a contar as estrelas"</t>
  </si>
  <si>
    <t>https://vimeo.com/255631493</t>
  </si>
  <si>
    <t>folclore, cantares, vira, acústico, solo, tradicional, acapella</t>
  </si>
  <si>
    <t>38.64718296743908, -8.212464444215604</t>
  </si>
  <si>
    <t>Fui-te ver estavas lavando</t>
  </si>
  <si>
    <r>
      <rPr>
        <rFont val="Arial"/>
        <color rgb="FF000000"/>
        <sz val="10.0"/>
        <u/>
      </rPr>
      <t>https://vimeo.com/44065862</t>
    </r>
  </si>
  <si>
    <t>folclore, cantares, canção de trabalho, acústico, solo, tradicional, acapella</t>
  </si>
  <si>
    <t>38.646981759723815, -8.212340682161903</t>
  </si>
  <si>
    <t>Peña Kalimotxo</t>
  </si>
  <si>
    <t>Lag Bari</t>
  </si>
  <si>
    <r>
      <rPr>
        <rFont val="Arial"/>
        <color rgb="FF000000"/>
        <sz val="10.0"/>
        <u/>
      </rPr>
      <t>https://vimeo.com/44099014</t>
    </r>
  </si>
  <si>
    <t>Saxofone, trompetes, trombone tenor, trombone baixo, bombardino, sousafone, bombo, djembé, tarola</t>
  </si>
  <si>
    <t>música balcã, música cigana, acústico, grupo, fanfarra, cover, instrumental</t>
  </si>
  <si>
    <t>Lavre, Montemor-o-Novo, Évora, Alentejo (Alentejo Central)</t>
  </si>
  <si>
    <t>38.646969985395316, -8.212830645574815</t>
  </si>
  <si>
    <t>10 de Junho de 2012</t>
  </si>
  <si>
    <t>2008 foi o ano em que a Peña Kalimotxo nasceu. Por iniciativa de um dos seus músicos, o Bruno, o grupo foi originalmente criado para fazer animação no Festival realizado anualmente em Lavre, vila alentejana de onde são naturais a maioria dos seus membros. 
Daí para a frente, a Peña não mais parou! O alargar de horizontes foi uma consequência natural do impacto bastante positivo que obteve nas suas primeiras apresentações. As solicitações de âmbito regional multiplicaram-se, e têm evoluído para uma área de ação cada vez mais ampla. 
Para animar a malta, a receita tem vindo a orientar-se para a música balcânica e gypsy, ainda que, pontualmente, e para ar espaço às coreografias dos animadores, façamos algumas incursões pelo som dito "comercial"...</t>
  </si>
  <si>
    <t>Grupo de Cantares A.R.P.I.</t>
  </si>
  <si>
    <t>Campos do Alentejo</t>
  </si>
  <si>
    <r>
      <rPr>
        <rFont val="Arial"/>
        <color rgb="FF000000"/>
        <sz val="10.0"/>
        <u/>
      </rPr>
      <t>https://vimeo.com/44112974</t>
    </r>
  </si>
  <si>
    <t>Voz, pandeireta, acordeão, bombo</t>
  </si>
  <si>
    <t>folclore, cante, cantares, acústico, grupo, grupo de cantares, tradicional, instrumental</t>
  </si>
  <si>
    <t>38.646987646887354, -8.21297386564936</t>
  </si>
  <si>
    <t>O Grupo de Cantares da ARPI foi fundado nos anos 80 do século XX, por 12 sócios amantes do canto. Hoje são 20 elementos. À excepção do acordeonista/ensaiador, ninguém tem conhecimentos musicais.
Cantam por gosto e para seu divertimento e tentam agradar a quem os ouve.
O seu reportório é baseado na música popular portuguesa, incluindo algumas modas tradicionais alentejanas.
O grupo é constituído por: Amélia Canhoto, Aurora Oliveira, Constantina Silva, Edmundo Coelho, Ermelinda Simões, Fernando Barreiros, Floriana Murteira, Jacinto Inocêncio, Joaquina Dias, Josefa Mantas, Laura Coelho, Leopldina Oliveira, Liberdade Simões, Luís José, Manuel Dias, Manuel Pereira, Maria Arsénia, Maria Lopes, Rita Inácio, Vitória Bravo. O ensaiador e acordeonista é Custódio Varela.</t>
  </si>
  <si>
    <t>António Viseu</t>
  </si>
  <si>
    <t>Rimas</t>
  </si>
  <si>
    <r>
      <rPr>
        <rFont val="Arial"/>
        <color rgb="FF000000"/>
        <sz val="10.0"/>
        <u/>
      </rPr>
      <t>https://vimeo.com/44114770</t>
    </r>
  </si>
  <si>
    <t>poeta, poeta popular, rimas, poesia, poema</t>
  </si>
  <si>
    <t>38.64702296985836, -8.213207540507826</t>
  </si>
  <si>
    <t>Alexandra Bravo</t>
  </si>
  <si>
    <t>Trago o fado nos sentidos</t>
  </si>
  <si>
    <t>https://vimeo.com/255466906</t>
  </si>
  <si>
    <t>fado, acústico, solo, cover, acapella</t>
  </si>
  <si>
    <t>casa "Passinhas", Montemor-o-Novo, Évora, Alentejo (Alentejo Central)</t>
  </si>
  <si>
    <t>38.6468463548291, -8.21194117353291</t>
  </si>
  <si>
    <t>Miúdo da rua (Repertório de Cidália Moreira)</t>
  </si>
  <si>
    <r>
      <rPr>
        <rFont val="Arial"/>
        <color rgb="FF000000"/>
        <sz val="10.0"/>
        <u/>
      </rPr>
      <t>https://vimeo.com/44148156</t>
    </r>
  </si>
  <si>
    <t>38.646911113723725, -8.212197462087358</t>
  </si>
  <si>
    <t>Joaquim Cosme (Guiga)</t>
  </si>
  <si>
    <r>
      <rPr>
        <rFont val="Arial"/>
        <color rgb="FF000000"/>
        <sz val="10.0"/>
        <u/>
      </rPr>
      <t>https://vimeo.com/44214006</t>
    </r>
  </si>
  <si>
    <t>pastor, trabalho, folhas, chapa de zinco, acústico, solo</t>
  </si>
  <si>
    <t>38.646781595875964, -8.212167310492719</t>
  </si>
  <si>
    <t>Bandladesh</t>
  </si>
  <si>
    <t>"Happy Together" dos Turtles</t>
  </si>
  <si>
    <t>https://vimeo.com/255650479</t>
  </si>
  <si>
    <t>Bateria, tuba, saxofone, trombone, bombardino, trompete, trompa</t>
  </si>
  <si>
    <t>rock, pop, acústico, grupo, fanfarra, banda, cover, instrumental</t>
  </si>
  <si>
    <t>Jardim dos Cavalinhos
Montemor-o-Novo, Évora, Alentejo (Alentejo Central)</t>
  </si>
  <si>
    <t>38.64675804715332, -8.211044163605418</t>
  </si>
  <si>
    <t>17 de Junho de 2012</t>
  </si>
  <si>
    <t>Dunas</t>
  </si>
  <si>
    <r>
      <rPr>
        <rFont val="Arial"/>
        <color rgb="FF000000"/>
        <sz val="10.0"/>
        <u/>
      </rPr>
      <t>https://vimeo.com/44247067</t>
    </r>
  </si>
  <si>
    <t>rock, pop, GNR, acústico, grupo, fanfarra, banda, cover, instrumental</t>
  </si>
  <si>
    <t>38.64620476405077, -8.214139165596603</t>
  </si>
  <si>
    <t>Miraldino Soares de Carvalho</t>
  </si>
  <si>
    <t>Décimas ao dinheiro</t>
  </si>
  <si>
    <t>https://vimeo.com/255615020</t>
  </si>
  <si>
    <t>poeta, poeta popular, décimas, poema, poesia</t>
  </si>
  <si>
    <t>São Cristóvão, Montemor-o-Novo, Évora, Alentejo (Alentejo Central)</t>
  </si>
  <si>
    <t>38.490504174589276, -8.307472266228059</t>
  </si>
  <si>
    <t>Décimas ao Alentejo</t>
  </si>
  <si>
    <t>https://vimeo.com/255651397</t>
  </si>
  <si>
    <t>38.49057915692213, -8.307515810886986</t>
  </si>
  <si>
    <t>Décimas sobre os cuidados a ter com os amigos</t>
  </si>
  <si>
    <t>https://vimeo.com/255626670</t>
  </si>
  <si>
    <t>38.49065413917692, -8.307785787772342</t>
  </si>
  <si>
    <t>"Lembranças de um passado"</t>
  </si>
  <si>
    <t>https://vimeo.com/44249133</t>
  </si>
  <si>
    <t>38.49044282534984, -8.30773353418163</t>
  </si>
  <si>
    <t>"Décimas ao cartão Multibanco"</t>
  </si>
  <si>
    <t>https://vimeo.com/687850459</t>
  </si>
  <si>
    <t>38.49008154543586, -8.307968675339843</t>
  </si>
  <si>
    <t>Lembranças de um passado</t>
  </si>
  <si>
    <r>
      <rPr>
        <rFont val="Arial"/>
        <color rgb="FF000000"/>
        <sz val="10.0"/>
        <u/>
      </rPr>
      <t>https://vimeo.com/44249133</t>
    </r>
  </si>
  <si>
    <t>38.489802063505024, -8.307472266228059</t>
  </si>
  <si>
    <t>O Martim</t>
  </si>
  <si>
    <t>Eu também não sou poeta</t>
  </si>
  <si>
    <r>
      <rPr>
        <rFont val="Arial"/>
        <color rgb="FF000000"/>
        <sz val="10.0"/>
        <u/>
      </rPr>
      <t>https://vimeo.com/44385870</t>
    </r>
  </si>
  <si>
    <t>Voz, contrabaixo, guitarra electrica</t>
  </si>
  <si>
    <t>rock, blues, não-acústico, grupo, duo, original, vocal</t>
  </si>
  <si>
    <t>Jardim das Amoreiras, Lisboa</t>
  </si>
  <si>
    <t>38.72162291416402, -9.156325527590331</t>
  </si>
  <si>
    <t>19 de Junho de 2012</t>
  </si>
  <si>
    <t>Teresa Lopes Alves acompanhada por Luis Pinto</t>
  </si>
  <si>
    <t>Isolada (B.Leza)</t>
  </si>
  <si>
    <r>
      <rPr>
        <rFont val="Arial"/>
        <color rgb="FF000000"/>
        <sz val="10.0"/>
        <u/>
      </rPr>
      <t>https://vimeo.com/44446238</t>
    </r>
  </si>
  <si>
    <t>morna, música cabo-verdiana, acústico, grupo, duo, dueto, cover, vocal, crioulo</t>
  </si>
  <si>
    <t>Restaurante CAN THE CAN em Lisboa</t>
  </si>
  <si>
    <t>38.70773544513136, -9.135584220342484</t>
  </si>
  <si>
    <t>20 de Junho de 2012</t>
  </si>
  <si>
    <t>Devaneio sobre "Irreal Social" dos Ban</t>
  </si>
  <si>
    <t>https://vimeo.com/44390612</t>
  </si>
  <si>
    <t>pop, pop-rock, acústico, grupo, duo, cover, vocal</t>
  </si>
  <si>
    <t>38.707723205120324, -9.13540122443607</t>
  </si>
  <si>
    <t>Pedro Pais</t>
  </si>
  <si>
    <t>Toques de Tourada</t>
  </si>
  <si>
    <r>
      <rPr>
        <rFont val="Arial"/>
        <color rgb="FF000000"/>
        <sz val="10.0"/>
        <u/>
      </rPr>
      <t>https://vimeo.com/44510514</t>
    </r>
  </si>
  <si>
    <t>Trompete</t>
  </si>
  <si>
    <t>tourada, acústico, solo, tradicional, instrumental</t>
  </si>
  <si>
    <t>38.64759623607896, -8.211951861459024</t>
  </si>
  <si>
    <t>16 de Junho de 2012</t>
  </si>
  <si>
    <t>Stray</t>
  </si>
  <si>
    <t>Âncora</t>
  </si>
  <si>
    <r>
      <rPr>
        <rFont val="Arial"/>
        <color rgb="FF000000"/>
        <sz val="10.0"/>
        <u/>
      </rPr>
      <t>https://vimeo.com/45081389</t>
    </r>
  </si>
  <si>
    <t>poema, poeta, rap, indie rap, acústico, solo, original, acapella</t>
  </si>
  <si>
    <t>Porto no cinema Passos Manuel</t>
  </si>
  <si>
    <t>41.14681247686611, -8.605486246497422</t>
  </si>
  <si>
    <t>28 de Junho de 2012</t>
  </si>
  <si>
    <t>Quando o indie rap nasceu em Portugal, o Stray estava lá. Viu, estudou e colaborou com os MatoZoo, a primeira banda de rap alternativo do nosso rectângulo. Fez parte da Matarroa, a primeira editora do género a funcionar cá. Cresceu com ela. Viu-a morrer. Quando os pais dela desistiram e desapareceram, ele reuniu forças, chamou os outros órfãos e começou a Monster Jinx.
Desde aí, ganhou o estatuto de Vingador dos Nerds, o título de Batman do Rap e o reconhecimento geral como esventrador dos limites do rap. 
Todas as temáticas são permitidas, todas as palavras podem ser re-contextualizadas, todas as imagens podem ser criadas. Para ele, todos os ouvintes são inteligentes e nenhum é preguiçoso.
Chamam-lhe complexo, difícil, chocante, louco. Tanto nos arranca o coração como nos leva a um universo fantástico. Mas ele só quer escrever cada vez melhor (e encontrar cada vez melhor café).</t>
  </si>
  <si>
    <t>Alex D'Alva Teixeira</t>
  </si>
  <si>
    <t>Homologação</t>
  </si>
  <si>
    <r>
      <rPr>
        <rFont val="Arial"/>
        <color rgb="FF000000"/>
        <sz val="10.0"/>
        <u/>
      </rPr>
      <t>https://vimeo.com/45610272</t>
    </r>
  </si>
  <si>
    <t>Voz, brinquinho, eletrofone, loop station</t>
  </si>
  <si>
    <t>pop, indie pop, não-acústico, solo, original, vocal</t>
  </si>
  <si>
    <t>Praça de Toiros da Moita, Setúbal</t>
  </si>
  <si>
    <t>Moita</t>
  </si>
  <si>
    <t>38.65486658770177, -8.989065895777395</t>
  </si>
  <si>
    <t>11 de Julho de 2012</t>
  </si>
  <si>
    <t>José Camilo</t>
  </si>
  <si>
    <t>Ansumane</t>
  </si>
  <si>
    <r>
      <rPr>
        <rFont val="Arial"/>
        <color rgb="FF000000"/>
        <sz val="10.0"/>
        <u/>
      </rPr>
      <t>https://vimeo.com/45635690</t>
    </r>
  </si>
  <si>
    <t>Voz, melódica, viola acústica</t>
  </si>
  <si>
    <t>pop, indie, acústico, grupo, duo, original, vocal</t>
  </si>
  <si>
    <t>Estação Queluz - Belas, Lisboa</t>
  </si>
  <si>
    <t>38.75877436831408, -9.256710779027713</t>
  </si>
  <si>
    <t>Hagna Dutra</t>
  </si>
  <si>
    <t>Fernando Augusto de Sousa Ferreira</t>
  </si>
  <si>
    <t>https://vimeo.com/196108003</t>
  </si>
  <si>
    <t>Harmónica, Cavaquinho, Castanholas, Pandeireta, Pratos</t>
  </si>
  <si>
    <t>folclore, acústico, solo, multi-instrumentista, tradicional, instrumental</t>
  </si>
  <si>
    <t>Lugar das Termas, Vizela, Braga, Norte (Ave)</t>
  </si>
  <si>
    <t>41.373779707145474, -8.307782725492705</t>
  </si>
  <si>
    <t>"Marcha"</t>
  </si>
  <si>
    <t>https://vimeo.com/218136041</t>
  </si>
  <si>
    <t>folclore, marcha, acústico, solo, multi-instrumentista, tradicional, instrumental</t>
  </si>
  <si>
    <t>41.373808370612316, -8.307697843493365</t>
  </si>
  <si>
    <t>Ó Rosa arredonda a saia</t>
  </si>
  <si>
    <r>
      <rPr>
        <rFont val="Arial"/>
        <color rgb="FF000000"/>
        <sz val="10.0"/>
        <u/>
      </rPr>
      <t>https://vimeo.com/46194910</t>
    </r>
  </si>
  <si>
    <t>41.37383384923893, -8.307583252794258</t>
  </si>
  <si>
    <t>João Correia</t>
  </si>
  <si>
    <t>"Linda Rosinha"</t>
  </si>
  <si>
    <t>https://vimeo.com/486326993</t>
  </si>
  <si>
    <t>Viola viola amarantina</t>
  </si>
  <si>
    <t>folclore, vira, acústico, solo, tradicional, instrumental</t>
  </si>
  <si>
    <t>São Torcato, Guimarães, Braga, Norte (Ave)</t>
  </si>
  <si>
    <t>41.483347806697076, -8.255151161971462</t>
  </si>
  <si>
    <t>Vira de Santa Marta</t>
  </si>
  <si>
    <r>
      <rPr>
        <rFont val="Arial"/>
        <color rgb="FF000000"/>
        <sz val="10.0"/>
        <u/>
      </rPr>
      <t>https://vimeo.com/46198184</t>
    </r>
  </si>
  <si>
    <t>41.48356733385466, -8.254970832023561</t>
  </si>
  <si>
    <t>DPAGDP | Grupo Folclórico da Casa do Povo de Serzedelo</t>
  </si>
  <si>
    <t>Chula Vareira</t>
  </si>
  <si>
    <t>https://vimeo.com/1017488346</t>
  </si>
  <si>
    <t>Voz, concertina, reco-reco, bombo, castanholas</t>
  </si>
  <si>
    <t>folclore, chula, dança, acústico, grupo, grupo folclórico, rancho, tradicional, vocal</t>
  </si>
  <si>
    <t>Quinta de Pardelhas, Gandarela, Guimarães, Braga, Norte (Ave)</t>
  </si>
  <si>
    <t>41.396568121244506, -8.356478320261164</t>
  </si>
  <si>
    <t>1 de agosto de 2011</t>
  </si>
  <si>
    <t>O Grupo Folclórico da Casa do Povo de Serzedelo (GFCPS) foi fundado em 1980, tendo iniciado a sua actividade em 1981. A sua fundação deve-se a um grupo de entusiastas que numa festada de estilo minhoto, realizada num cortejo destinado ao Mosteiro paroquial de Serzedelo, apresentaram danças tradicionais do Baixo Minho, mais concretamente do concelho de Guimarães, baseadas no malhão, no vira, na cana verde e 
na chula.
Hoje, este grupo apresenta-se com os trajes do baixo Minho, mais propriamente trajes de Guimarães, sendo estes de luxo, de festa, de domingo, de feira, de trabalho e de campo. A festada é composta por: concertinas, violas braguesas, cavaquinhos, violões, flauta travessa, bombo romeiro e ferrinhos. O grupo tem no total 50 pessoas com idades compreendidas entre os 5 e os 87 anos, sendo a média de idades de 32 anos. Este grupo é uma das valências da casa do povo de Serzedelo, que foi criada em 1945 para auxílio de agricultores, jornaleiros e domésticos. Está ainda filiado no INATEL e na Associação de Folclore e Etnografia de Guimarães.</t>
  </si>
  <si>
    <t>Grupo Folclórico da Casa do Povo de Serzedelo</t>
  </si>
  <si>
    <r>
      <rPr>
        <rFont val="Arial"/>
        <color rgb="FF000000"/>
        <sz val="10.0"/>
        <u/>
      </rPr>
      <t>https://vimeo.com/46236697</t>
    </r>
  </si>
  <si>
    <t>41.3965814412761, -8.35660705472024</t>
  </si>
  <si>
    <t>Grupo Folclórico da Casa do Povo de Serzedelo - Maria da Conceição Couto,Sidónio Pereira, José Abreu, Abel Pereira</t>
  </si>
  <si>
    <t>Malhão das Palmas</t>
  </si>
  <si>
    <r>
      <rPr>
        <rFont val="Arial"/>
        <color rgb="FF000000"/>
        <sz val="10.0"/>
        <u/>
      </rPr>
      <t>https://vimeo.com/46221076</t>
    </r>
  </si>
  <si>
    <t>Voz, reco-reco, concertina</t>
  </si>
  <si>
    <t>folclore, malhão, dança, acústico, grupo, grupo folclórico, rancho, tradicional, vocal</t>
  </si>
  <si>
    <t>41.39672463144323, -8.356553785288897</t>
  </si>
  <si>
    <t>Maria da Conceição Couto (cantadeira) Sidónio Pereira (cantador) José Abreu (concertina) Abel Pereira (reco-reco)</t>
  </si>
  <si>
    <t>Escola de Cavaquinho do Centro Recreativo Cultural e Artístico de São Torcato</t>
  </si>
  <si>
    <r>
      <rPr>
        <rFont val="Arial"/>
        <color rgb="FF000000"/>
        <sz val="10.0"/>
        <u/>
      </rPr>
      <t>https://vimeo.com/46289240</t>
    </r>
  </si>
  <si>
    <t>Voz, cavaquinho</t>
  </si>
  <si>
    <t>folclore, vira, ensino, acústico, grupo, grupo de cavaquinhos, tradicional, instrumental</t>
  </si>
  <si>
    <t>41.482961103127806, -8.25413509657751</t>
  </si>
  <si>
    <t>Porque o importante é que a tradição seja isto mesmo a transmissão de conhecimentos que vem desde há muito e que depois cada um é livre de fazer com esse conhecimento o que quiser!</t>
  </si>
  <si>
    <t>Zés Pereiras Os Delaenses</t>
  </si>
  <si>
    <t>Rusga de Guimarães</t>
  </si>
  <si>
    <r>
      <rPr>
        <rFont val="Arial"/>
        <color rgb="FF000000"/>
        <sz val="10.0"/>
        <u/>
      </rPr>
      <t>https://vimeo.com/46291780</t>
    </r>
  </si>
  <si>
    <t>Gaita de foles, caixa, clarinete</t>
  </si>
  <si>
    <t>folclore, rusga, acústico, grupo, zés pereiras, tradicional, instrumental</t>
  </si>
  <si>
    <t>Guimarães, Braga, Norte (Ave)</t>
  </si>
  <si>
    <t>41.444147261519916, -8.289875927187655</t>
  </si>
  <si>
    <t>Manuel da Soalheira (Manuel Pereira Passos), Pedro Filipe Oliveira Dias, Ana Raquel Silva Oliveira</t>
  </si>
  <si>
    <t>Vira de Cruz</t>
  </si>
  <si>
    <r>
      <rPr>
        <rFont val="Arial"/>
        <color rgb="FF000000"/>
        <sz val="10.0"/>
        <u/>
      </rPr>
      <t>https://vimeo.com/46302014</t>
    </r>
  </si>
  <si>
    <t>folclore, vira, acústico, grupo, trio, trio de acordeões, tradicional, instrumental</t>
  </si>
  <si>
    <t>Quinta do Monte, Gondar, Guimarães, Braga, Norte (Ave)</t>
  </si>
  <si>
    <t>41.486619188142384, -8.35194701268082</t>
  </si>
  <si>
    <t>Grupo de Cantares da Casa do Povo de Briteiros</t>
  </si>
  <si>
    <t>Linda Morena</t>
  </si>
  <si>
    <t>https://vimeo.com/218603763</t>
  </si>
  <si>
    <t>folclore, canção popular, cantares, cantadeiras,acústico, grupo, grupo de cantares, feminino, tradicional, acapella</t>
  </si>
  <si>
    <t>Citânia de Briteiros, Guimarães, Braga, Norte (Ave)</t>
  </si>
  <si>
    <t>41.52661136106268, -8.315126321862385</t>
  </si>
  <si>
    <t>Laranjinha</t>
  </si>
  <si>
    <t>https://vimeo.com/218602185</t>
  </si>
  <si>
    <t>41.52665307853208, -8.31524572994602</t>
  </si>
  <si>
    <t>Uma pêra</t>
  </si>
  <si>
    <t>https://vimeo.com/218599351</t>
  </si>
  <si>
    <t>41.52671267487029, -8.315156173883294</t>
  </si>
  <si>
    <t>"Sou Rendeira"</t>
  </si>
  <si>
    <r>
      <rPr>
        <rFont val="Arial"/>
        <color rgb="FF000000"/>
        <sz val="10.0"/>
        <u/>
      </rPr>
      <t>https://vimeo.com/46309390</t>
    </r>
  </si>
  <si>
    <t>folclore, canção de trabalho, cantares, cantadeiras,acústico, grupo, grupo de cantares, feminino, tradicional, acapella</t>
  </si>
  <si>
    <t>41.52675290236753, -8.315255680619655</t>
  </si>
  <si>
    <t>Tia Adorinda</t>
  </si>
  <si>
    <t>Gaiteiro</t>
  </si>
  <si>
    <r>
      <rPr>
        <rFont val="Arial"/>
        <color rgb="FF000000"/>
        <sz val="10.0"/>
        <u/>
      </rPr>
      <t>https://vimeo.com/46318964</t>
    </r>
  </si>
  <si>
    <t>canção popular, cantares, cantadeira, acústico, solo, tradicional, acapella</t>
  </si>
  <si>
    <t>41.43707410146097, -6.488945236840456</t>
  </si>
  <si>
    <t>José Camacho</t>
  </si>
  <si>
    <t>Explica o que é um grilinho</t>
  </si>
  <si>
    <r>
      <rPr>
        <rFont val="Arial"/>
        <color rgb="FF000000"/>
        <sz val="10.0"/>
        <u/>
      </rPr>
      <t>https://vimeo.com/46651229</t>
    </r>
  </si>
  <si>
    <t>Voz, grilinho</t>
  </si>
  <si>
    <t>construtor, idiofone, entrevista</t>
  </si>
  <si>
    <t>32.65191469407247, -16.907305863726176</t>
  </si>
  <si>
    <t>30 de Julho de 2012</t>
  </si>
  <si>
    <t>Mostra os seus brinquedos sonoros que produzem paisagens sonoras da natureza</t>
  </si>
  <si>
    <r>
      <rPr>
        <rFont val="Arial"/>
        <color rgb="FF000000"/>
        <sz val="10.0"/>
        <u/>
      </rPr>
      <t>https://vimeo.com/46688800</t>
    </r>
  </si>
  <si>
    <t>32.65294587569125, -16.907741661100264</t>
  </si>
  <si>
    <t>Humberto Pedras e Ricardo Andrade</t>
  </si>
  <si>
    <t>Braguinha e Viola de Arame</t>
  </si>
  <si>
    <t>https://vimeo.com/46675806</t>
  </si>
  <si>
    <t>voz, viola braguesa, viola de arame</t>
  </si>
  <si>
    <t>folclore, malhão, acústico, grupo, duo, dueto, tradicional, instrumental</t>
  </si>
  <si>
    <t>Camacho</t>
  </si>
  <si>
    <t>32.68019739041209, -16.847624432708436</t>
  </si>
  <si>
    <t>Os Cubenses Amigos do Cante</t>
  </si>
  <si>
    <t>"Oh Cuba Terra Bendita"</t>
  </si>
  <si>
    <t>https://vimeo.com/318790439</t>
  </si>
  <si>
    <t>Cuba, Beja, Baixo Alentejo</t>
  </si>
  <si>
    <t>Cuba</t>
  </si>
  <si>
    <t>38.166773625499616, -7.890211238710457</t>
  </si>
  <si>
    <t>17 de abril de 2016</t>
  </si>
  <si>
    <t>Tiago Pereira e Claudia Faro Santos</t>
  </si>
  <si>
    <t>Câmara Municipal de Cuba</t>
  </si>
  <si>
    <t>"Deitei um Limão"</t>
  </si>
  <si>
    <t>https://vimeo.com/318801829</t>
  </si>
  <si>
    <t>38.16700223562403, -7.890296343109168</t>
  </si>
  <si>
    <t>"A barrinha do meu lenço"</t>
  </si>
  <si>
    <t>https://vimeo.com/318793106</t>
  </si>
  <si>
    <t>38.16706914576874, -7.889927557381418</t>
  </si>
  <si>
    <t>"Abaladiça"</t>
  </si>
  <si>
    <t>https://vimeo.com/318806282</t>
  </si>
  <si>
    <t>38.16734236155548, -7.8900481219462595</t>
  </si>
  <si>
    <t>Ao romper da Bela Aurora</t>
  </si>
  <si>
    <t>https://vimeo.com/163239100</t>
  </si>
  <si>
    <t>38.167325634087746, -7.890899165933378</t>
  </si>
  <si>
    <t>Roberto Moniz e Roberto Moritz</t>
  </si>
  <si>
    <t>"Pitangueira"</t>
  </si>
  <si>
    <t>https://vimeo.com/220050255</t>
  </si>
  <si>
    <t>rajão, viola acústica</t>
  </si>
  <si>
    <t>folclore, música madeirense, construtor, invenção acústico, grupo, duo, original, instrumental</t>
  </si>
  <si>
    <t>32.66688675440468, -16.92405823303971</t>
  </si>
  <si>
    <t>2 de junho de 2017</t>
  </si>
  <si>
    <t>Feira do Livro de Madeira 2017</t>
  </si>
  <si>
    <t>Tocam uma polca num Brajão</t>
  </si>
  <si>
    <r>
      <rPr>
        <rFont val="Arial"/>
        <color rgb="FF000000"/>
        <sz val="10.0"/>
        <u/>
      </rPr>
      <t>https://vimeo.com/46692562</t>
    </r>
  </si>
  <si>
    <t>Brajão</t>
  </si>
  <si>
    <t>folclore, música madeirense, construtor, invenção, polca, acústico, duo, tradicional, instrumental</t>
  </si>
  <si>
    <t>32.66691140556971, -16.923935933102968</t>
  </si>
  <si>
    <t>29 de julho de 2011</t>
  </si>
  <si>
    <t>Brajão: Instrumento inventado pelo construtor Carlos Jorge Rodrigues que consiste em unir pela metade dois instrumentos tradicionais da Madeira, o Braguinha e o Rajão.</t>
  </si>
  <si>
    <t>Paisagem Sonora: São João das Ovelhas</t>
  </si>
  <si>
    <t>São João das Ovelhas na Folgosa da Madalena</t>
  </si>
  <si>
    <r>
      <rPr>
        <rFont val="Arial"/>
        <color rgb="FF000000"/>
        <sz val="10.0"/>
        <u/>
      </rPr>
      <t>https://vimeo.com/46746282</t>
    </r>
  </si>
  <si>
    <t>guizos, vozes</t>
  </si>
  <si>
    <t>paisagem sonora, ovelhas</t>
  </si>
  <si>
    <t>Folgosa da Madalena, Seia, Guarda, Centro (Serra da Estrela)</t>
  </si>
  <si>
    <t>Seia</t>
  </si>
  <si>
    <t>40.42039477931397, -7.746383753562072</t>
  </si>
  <si>
    <t>27 de Junho de 2012</t>
  </si>
  <si>
    <t>Luis Antero</t>
  </si>
  <si>
    <t>Conceição de Andrade, Roberto Moniz, Roberto Moritz</t>
  </si>
  <si>
    <t>Despique (Xaramba)</t>
  </si>
  <si>
    <r>
      <rPr>
        <rFont val="Arial"/>
        <color rgb="FF000000"/>
        <sz val="10.0"/>
        <u/>
      </rPr>
      <t>https://vimeo.com/46831717</t>
    </r>
  </si>
  <si>
    <t>Voz, braquinha, viola de arame</t>
  </si>
  <si>
    <t>folclore, música madeirense, despique, desgarrada, desafio, acústico, grupo, tradicional, improviso, vocal</t>
  </si>
  <si>
    <t>caminho de levada Grande, Terra Grande, Ribeira Brava, Madeira</t>
  </si>
  <si>
    <t>Ribeira Brava</t>
  </si>
  <si>
    <t>32.67407413136796, -17.05084648823653</t>
  </si>
  <si>
    <t>29 de julho de 2012</t>
  </si>
  <si>
    <t>Carlos Jorges Rodrigues</t>
  </si>
  <si>
    <t>" A relação do construtor com os músicos"</t>
  </si>
  <si>
    <t>https://vimeo.com/341182108</t>
  </si>
  <si>
    <t>construtor, cordofone, entrevista</t>
  </si>
  <si>
    <t>32.65065105106636, -16.910143087095204</t>
  </si>
  <si>
    <t>8 de junho de 2019</t>
  </si>
  <si>
    <r>
      <rPr>
        <rFont val="Arial"/>
        <color rgb="FF000000"/>
        <sz val="10.0"/>
      </rPr>
      <t xml:space="preserve">Construção de instrumentos musicais de corda dedilhada, principalmente os tradicionais - Braguinha, Rajão e Viola d´arame
</t>
    </r>
    <r>
      <rPr>
        <rFont val="Arial"/>
        <color rgb="FF000000"/>
        <sz val="10.0"/>
        <u/>
      </rPr>
      <t>http://www.oficinacarlosjorge.pt.to</t>
    </r>
  </si>
  <si>
    <t>Construtor de instrumentos de corda dedilhada</t>
  </si>
  <si>
    <r>
      <rPr>
        <rFont val="Arial"/>
        <color rgb="FF000000"/>
        <sz val="10.0"/>
        <u/>
      </rPr>
      <t>https://vimeo.com/47227693</t>
    </r>
  </si>
  <si>
    <t>32.65014895124697, -16.910441253881988</t>
  </si>
  <si>
    <t>28 de Julho de 2012</t>
  </si>
  <si>
    <t>Ana Cláudia Gonçalves</t>
  </si>
  <si>
    <t>O caminho dela</t>
  </si>
  <si>
    <r>
      <rPr>
        <rFont val="Arial"/>
        <color rgb="FF000000"/>
        <sz val="10.0"/>
        <u/>
      </rPr>
      <t>https://vimeo.com/47233372</t>
    </r>
  </si>
  <si>
    <t>Voz, xilofone</t>
  </si>
  <si>
    <t>38.72295191483426, -9.172054971311374</t>
  </si>
  <si>
    <t>8 de Agosto de 2012</t>
  </si>
  <si>
    <t>A Ana Cláudia poderia ter sido bailarina ou actriz, mas a música falou mais alto e licenciou-se em Jazz pela Escola Superior de Música de Lisboa. Um ano depois de ter integrado a colectânea Novos Talentos Fnac com “O Caminho Dela”, lança o seu disco de estreia "De Outono", pelo selo da NOS Discos.
Na categoria das coisas mais valiosas, há duas que são cruciais: o tempo e a memória. O tempo é irrecuperável. A memória persiste até ficar.
Mas vamos ao que interessa. A doce voz da Ana Cláudia é o baloiço de madeira em canções de qualidade ímpar com letras de quem não finge sentir. Estamos perante uma monstruosa lição de canto para qualquer um de nós, e com a produção desarmante do Ben Monteiro, ‘De Outono’ aperalta-se para preencher o lugar que há muito o aguardava. Aqui não há margem para discussões sobre gostos ou apreciações. Aqui não é dada sequer a hipótese a uma outra margem. Só há espaço para entrar, despir tudo e contemplar a brilhante atmosfera para onde somos transportados a cada pulsação de avanço, como um rio que transborda todas as memórias que merecem estar à tona.</t>
  </si>
  <si>
    <t>Duque da Praia da Tocha</t>
  </si>
  <si>
    <t>Desgarrada de fado</t>
  </si>
  <si>
    <r>
      <rPr>
        <rFont val="Arial"/>
        <color rgb="FF000000"/>
        <sz val="10.0"/>
        <u/>
      </rPr>
      <t>https://vimeo.com/47359343</t>
    </r>
  </si>
  <si>
    <t>fado, desgarrada de fado, história, acústico, solo, original, acapella</t>
  </si>
  <si>
    <t>Praia da Tocha, Cantanhede, Coimbra, Centro (Baixo Mondego)</t>
  </si>
  <si>
    <t>Cantanhede</t>
  </si>
  <si>
    <t>40.32880186983784, -8.841845858798067</t>
  </si>
  <si>
    <t>10 de Agosto de 2012</t>
  </si>
  <si>
    <t>João Gentil</t>
  </si>
  <si>
    <t>Produz som de mar</t>
  </si>
  <si>
    <r>
      <rPr>
        <rFont val="Arial"/>
        <color rgb="FF000000"/>
        <sz val="10.0"/>
        <u/>
      </rPr>
      <t>https://vimeo.com/47392933</t>
    </r>
  </si>
  <si>
    <t>paisagem sonora, experimental</t>
  </si>
  <si>
    <t>40.32884090123523, -8.842229853320275</t>
  </si>
  <si>
    <t>Meninas vamos ao Vira</t>
  </si>
  <si>
    <r>
      <rPr>
        <rFont val="Arial"/>
        <color rgb="FF000000"/>
        <sz val="10.0"/>
        <u/>
      </rPr>
      <t>https://vimeo.com/52883581</t>
    </r>
  </si>
  <si>
    <t>40.328889690450275, -8.842396250946564</t>
  </si>
  <si>
    <t>Davide Salvado</t>
  </si>
  <si>
    <t>Tirioni ou canção de cardadores</t>
  </si>
  <si>
    <r>
      <rPr>
        <rFont val="Arial"/>
        <color rgb="FF000000"/>
        <sz val="10.0"/>
        <u/>
      </rPr>
      <t>https://vimeo.com/47957582</t>
    </r>
  </si>
  <si>
    <t>Voz, acordeão, adufe</t>
  </si>
  <si>
    <t>folclore, música ibérica, música galega, canção de trabalho, acústico, grupo, duo, tradicional, vocal, galego</t>
  </si>
  <si>
    <t>Santiago de Compostela, Galiza, Corunha, Espanha</t>
  </si>
  <si>
    <t>Santiago de Compostela</t>
  </si>
  <si>
    <t>Galiza</t>
  </si>
  <si>
    <t>Espanha</t>
  </si>
  <si>
    <t>42.878199341719004, -8.544865606624873</t>
  </si>
  <si>
    <t>18 de Agosto de 2012</t>
  </si>
  <si>
    <t>Imelda Monteiro Miragaia</t>
  </si>
  <si>
    <t>Saia Velhinha</t>
  </si>
  <si>
    <r>
      <rPr>
        <rFont val="Arial"/>
        <color rgb="FF000000"/>
        <sz val="10.0"/>
        <u/>
      </rPr>
      <t>https://vimeo.com/48682891</t>
    </r>
  </si>
  <si>
    <t>Jarmelo, Guarda, Centro (Beira Interior Norte)</t>
  </si>
  <si>
    <t>40.59242212416163, -7.130762412168539</t>
  </si>
  <si>
    <t>1 de Setembro de 2012</t>
  </si>
  <si>
    <t>Filmei ovelhas e artesãos, enfeites e campainhas, pastores e teares todo contente durante uma semana e no último dia filmei a mulher do ferreiro que fazia tesouras de tosquia feliz como se filmasse música pela primeira vez, tocava harmónica e era uma mulher e eles eram tão felizes que doía!</t>
  </si>
  <si>
    <t>Oh Linda!</t>
  </si>
  <si>
    <t>https://vimeo.com/53530711</t>
  </si>
  <si>
    <t>40.59254630740037, -7.130877850359054</t>
  </si>
  <si>
    <t>Grupo Juvenil de Fernão Joanes</t>
  </si>
  <si>
    <t>Aleluia</t>
  </si>
  <si>
    <r>
      <rPr>
        <rFont val="Arial"/>
        <color rgb="FF000000"/>
        <sz val="10.0"/>
        <u/>
      </rPr>
      <t>https://vimeo.com/48683337</t>
    </r>
  </si>
  <si>
    <t>Voz, viola acústica, cavaquinho, cajón</t>
  </si>
  <si>
    <t>religioso, folk, acústico, grupo, coro, coro juvenil, tradicional, vocal</t>
  </si>
  <si>
    <t>Igreja de Fernão Joanes, Guarda, Centro (Douro)</t>
  </si>
  <si>
    <t>40.48605576712992, -7.355231888054065</t>
  </si>
  <si>
    <t>29 de Agosto de 2012</t>
  </si>
  <si>
    <t>Apanha da batata em Fernão Joanes</t>
  </si>
  <si>
    <r>
      <rPr>
        <rFont val="Arial"/>
        <color rgb="FF000000"/>
        <sz val="10.0"/>
        <u/>
      </rPr>
      <t>https://vimeo.com/48944004</t>
    </r>
  </si>
  <si>
    <t>voz, enxada, batata</t>
  </si>
  <si>
    <t>paisagem sonora, Trabalho no campo</t>
  </si>
  <si>
    <t>Fernão Joanes, Guarda, Centro (Douro)</t>
  </si>
  <si>
    <t>40.48614632602017, -7.354867241821968</t>
  </si>
  <si>
    <t>a 29 de Agosto de 2012</t>
  </si>
  <si>
    <t>Minta &amp; The Brook Trout</t>
  </si>
  <si>
    <t>Future me</t>
  </si>
  <si>
    <r>
      <rPr>
        <rFont val="Arial"/>
        <color rgb="FF000000"/>
        <sz val="10.0"/>
        <u/>
      </rPr>
      <t>https://vimeo.com/49117275</t>
    </r>
  </si>
  <si>
    <t>Voz, viola acústica, ovo,</t>
  </si>
  <si>
    <t>folk, folk-rock, acústico, grupo, banda, trio, original, vocal, inglês</t>
  </si>
  <si>
    <t>38.72267415785543, -9.171978901104216</t>
  </si>
  <si>
    <t>19 de Setembro de 2012</t>
  </si>
  <si>
    <t>Blood and bones</t>
  </si>
  <si>
    <r>
      <rPr>
        <rFont val="Arial"/>
        <color rgb="FF000000"/>
        <sz val="10.0"/>
        <u/>
      </rPr>
      <t>https://vimeo.com/49673821</t>
    </r>
  </si>
  <si>
    <t>Voz,viola acústica, ukelele, banjo</t>
  </si>
  <si>
    <t>38.722526275193395, -9.171789352587947</t>
  </si>
  <si>
    <t>Oio</t>
  </si>
  <si>
    <t>3d</t>
  </si>
  <si>
    <r>
      <rPr>
        <rFont val="Arial"/>
        <color rgb="FF000000"/>
        <sz val="10.0"/>
        <u/>
      </rPr>
      <t>https://vimeo.com/49818480</t>
    </r>
  </si>
  <si>
    <t>Gaita de foles, viola acústica</t>
  </si>
  <si>
    <t>neo-folclore, folk, folk-rock, acústico, grupo, duo, dueto, original, instrumental</t>
  </si>
  <si>
    <t>38.72220093225964, -9.172187404472112</t>
  </si>
  <si>
    <t>Joana Espadinha</t>
  </si>
  <si>
    <t>Desengano</t>
  </si>
  <si>
    <r>
      <rPr>
        <rFont val="Arial"/>
        <color rgb="FF000000"/>
        <sz val="10.0"/>
        <u/>
      </rPr>
      <t>https://vimeo.com/50289524</t>
    </r>
  </si>
  <si>
    <t>Retrosaria, em Lisboa</t>
  </si>
  <si>
    <t>38.71070981458083, -9.144477893957552</t>
  </si>
  <si>
    <t>25 de Setembro de 2012</t>
  </si>
  <si>
    <t>Madalena Graça</t>
  </si>
  <si>
    <t>Rita Neves</t>
  </si>
  <si>
    <t>Joana Espadinha é uma canta-autora portuguesa que lançou em Junho de 2014 o seu primeiro disco, "Avesso". 
"Avesso" é um álbum de Pop Rock que procura sair da caixa, e dos rótulos habituais.
Joana estudou na Escola de Jazz Luís Villas-Boas – Hot Clube de Portugal, é licenciada em Jazz pelo Conservatório de Amesterdão e em Direito pela Universidade Nova de Lisboa.
Tem participações em discos editados por vários artistas, como intérprete e também como letrista, nomeadamente "A bolha" de João Firmino, "Terra Concreta" de Afonso Pais, "Whatever it is you're seeking won't come in the form you're expecting" e "Truth has to be given in Riddles", de João Hasselberg, "Ponto de partida", de André Santos, e ainda "Inquieta Luz", de Jorge Moniz.
É professora de canto no Curso de Jazz da Universidade de Évora, na Escola de Jazz Luís Villas-Boas – Hot Clube de Portugal e na ESTAL.</t>
  </si>
  <si>
    <t>Idade do armário</t>
  </si>
  <si>
    <r>
      <rPr>
        <rFont val="Arial"/>
        <color rgb="FF000000"/>
        <sz val="10.0"/>
        <u/>
      </rPr>
      <t>https://vimeo.com/50286158</t>
    </r>
  </si>
  <si>
    <t>Retrosaria em Lisboa</t>
  </si>
  <si>
    <t>38.71069566526198, -9.144488773675109</t>
  </si>
  <si>
    <t>Sandro Norton</t>
  </si>
  <si>
    <t>Venham mais cinco de José Afonso</t>
  </si>
  <si>
    <r>
      <rPr>
        <rFont val="Arial"/>
        <color rgb="FF000000"/>
        <sz val="10.0"/>
        <u/>
      </rPr>
      <t>https://vimeo.com/50488044</t>
    </r>
  </si>
  <si>
    <t>jazz, folk-jazz, fingerstyle, josé afonso, acústico, solo, cover, arranjo, instrumental</t>
  </si>
  <si>
    <t>ouvirdevagar.com, Livraria Lerdevagar, Lx Factory, Alcântara, Lisboa</t>
  </si>
  <si>
    <t>38.70333150129793, -9.179119214082304</t>
  </si>
  <si>
    <t>29 de Setembro de 2012</t>
  </si>
  <si>
    <t>Foliões do Espírito Santo da Horta</t>
  </si>
  <si>
    <r>
      <rPr>
        <rFont val="Arial"/>
        <color rgb="FF000000"/>
        <sz val="10.0"/>
        <u/>
      </rPr>
      <t>https://vimeo.com/50497340</t>
    </r>
  </si>
  <si>
    <t>Voz, caixa</t>
  </si>
  <si>
    <t>folclore, música açoriana, religioso, acústico, grupo, foliões, tradicional, vocal</t>
  </si>
  <si>
    <t>Fábrica da Baleia, Horta, Ilha do Faial, Açores</t>
  </si>
  <si>
    <t>38.534846539327674, -28.6300175690504</t>
  </si>
  <si>
    <t>DPAGDP | As Papoilas do Corvo e Pedro Mestre</t>
  </si>
  <si>
    <t>Ao passar a ribeirinha</t>
  </si>
  <si>
    <t>https://vimeo.com/1017482522</t>
  </si>
  <si>
    <t>Voz, Viola viola campaniça, dança</t>
  </si>
  <si>
    <t>folclore, cante, cante acompanhado, dança, dança de roda, acústico, grupo, coro, tradicional, vocal</t>
  </si>
  <si>
    <t>A- do-Corvo, Castro Verde, Beja, Alentejo (Baixo Alentejo)</t>
  </si>
  <si>
    <t>37.57885623210041, -7.964100639115438</t>
  </si>
  <si>
    <t>13 de Outubro de 2012</t>
  </si>
  <si>
    <t>Mario Aratanha, Daniel Neves e Tiago Pereira</t>
  </si>
  <si>
    <r>
      <rPr>
        <rFont val="Arial"/>
        <color rgb="FF000000"/>
        <sz val="10.0"/>
      </rPr>
      <t xml:space="preserve">Montagem : Tiago Pereira
Som : Rosa Pomar
Filmado na Aldeia do Corvo (Castro Verde, Distrito de Beja) no dia 13-10-2012. 
</t>
    </r>
    <r>
      <rPr>
        <rFont val="Arial"/>
        <color rgb="FF000000"/>
        <sz val="10.0"/>
        <u/>
      </rPr>
      <t>www.adancaportuguesaagostardelapropria.pedexumbo.com</t>
    </r>
  </si>
  <si>
    <t>Esta viola é de facto especial, tanto acompanha bailes, como o cante ou o despique ou o Baldão ou ainda pode cantar sozinha. É uma viola que canta tal como as filhas da Rosa.</t>
  </si>
  <si>
    <t>Papoilas do Corvo, acompanhadas pelo Pedro Mestre</t>
  </si>
  <si>
    <t>Zuca-Zuca</t>
  </si>
  <si>
    <r>
      <rPr>
        <rFont val="Arial"/>
        <color rgb="FF000000"/>
        <sz val="10.0"/>
        <u/>
      </rPr>
      <t>https://vimeo.com/50744186</t>
    </r>
  </si>
  <si>
    <t>37.578951535464014, -7.963917643209024</t>
  </si>
  <si>
    <t>3 de Outubro de 2012</t>
  </si>
  <si>
    <t>Posso parecer arrogante e estúpido mas vivo tão intensamente aquilo que faço, que tomo mesmo como ofensa pedirem-me Mazurcas num fim de um concerto cheio de recolhas que levei anos a fazer, de um Portugal rico, profundo e cantante. É triste que se dance a tradição sem perceber o que ela significa. Por mais que haja debates sobre o que é a música portuguesa ou não, eu de cada vez que ouvir uma velhinha desafinada ou um adufe ou cante alentejano, hei-de sempre sentir um arrepio na espinha e nunca saberei explicar porquê. Por isso filmo velhinhas e nunca gostarei de mazurcas.Namorei a costureira 
Pelo buraco da chave 
E ela estava zuca zuca 
E ela estava zuca 
E esta porta não se abre
Esta porta não se abre 
Ela é muito má de abrir 
E ela estava zuca zuca 
E ela estava zuca zuca 
E a mamã estava a dormir
A mamã estava a dormir 
A mamã estava deitada 
E ela estava zuca zuca 
E ela estava zuca zuca 
E era já de madrugada
Era já de madrugada
Era o romper do sol 
E ela estava zuca zuca 
E ela estava zuca zuca 
E o cu dela era um fole
O cu dela era um fole 
A barriga era um sarilho 
E ela estava zuca zuca 
E ela estava zuca zuca 
Com o dedo no gatilho</t>
  </si>
  <si>
    <t>Viola Campaniça e a Cantadeira</t>
  </si>
  <si>
    <t>Viva a República</t>
  </si>
  <si>
    <r>
      <rPr>
        <rFont val="Arial"/>
        <color rgb="FF000000"/>
        <sz val="10.0"/>
        <u/>
      </rPr>
      <t>https://vimeo.com/50834844</t>
    </r>
  </si>
  <si>
    <t>Voz e Viola viola campaniça</t>
  </si>
  <si>
    <t>folclore, cante, política, acústico, grupo, duo, dueto, tradicional, vocal</t>
  </si>
  <si>
    <t>37.69911675759745, -8.085938390703998</t>
  </si>
  <si>
    <t>5 de Outubro de 2012</t>
  </si>
  <si>
    <t>Cantigas do Baú</t>
  </si>
  <si>
    <t>Luar da namorosa</t>
  </si>
  <si>
    <r>
      <rPr>
        <rFont val="Arial"/>
        <color rgb="FF000000"/>
        <sz val="10.0"/>
        <u/>
      </rPr>
      <t>https://vimeo.com/50968189</t>
    </r>
  </si>
  <si>
    <t>Voz, viola acústica, chocalhos, cântaro</t>
  </si>
  <si>
    <t>37.69940538332619, -8.08617442510015</t>
  </si>
  <si>
    <t>1 de Outubro de 2012</t>
  </si>
  <si>
    <t>Cantiga do Baú é um grupo de música Folk que adapta e interpreta temas da música tradicional, principalmente, com origem no cante alentejano.</t>
  </si>
  <si>
    <t>Joaquim Sousa e Manuel Bento</t>
  </si>
  <si>
    <r>
      <rPr>
        <rFont val="Arial"/>
        <color rgb="FF000000"/>
        <sz val="10.0"/>
        <u/>
      </rPr>
      <t>https://vimeo.com/50978571</t>
    </r>
  </si>
  <si>
    <t>folclore, tocador, acústico, grupo, duo, dueto, tradicional, vocal</t>
  </si>
  <si>
    <t>Panóias, Ourique, Beja, Alentejo(Baixo Alentejo)</t>
  </si>
  <si>
    <t>37.7611392757621, -8.30298449081605</t>
  </si>
  <si>
    <t>Tiago Pereira, Daniel Neves e Mário de Aratanha</t>
  </si>
  <si>
    <t>Para mim das melhores recolhas de sempre, a paisagem e os dois velhinhos ali, a viola a chorar, ele a cantar de lamento e as galinhas ao pôr do sol com o espaço por trás a lembrar uma América à Bob Dylan. Portugal precisa destas memórias, precisa mesmo desta noção da memória do futuro.</t>
  </si>
  <si>
    <t>Chico Lobo</t>
  </si>
  <si>
    <t>Entrevista sobre a relação entre a Viola Caipira e a Viola Campaniça e Lírio Roxo</t>
  </si>
  <si>
    <r>
      <rPr>
        <rFont val="Arial"/>
        <color rgb="FF000000"/>
        <sz val="10.0"/>
        <u/>
      </rPr>
      <t>http://vimeo.com/51166452</t>
    </r>
  </si>
  <si>
    <t>Voz, viola caipira</t>
  </si>
  <si>
    <t>Entrevista, tocador, Brasil</t>
  </si>
  <si>
    <t>Bairro Alto em Lisboa</t>
  </si>
  <si>
    <t>38.71280084561096, -9.146146234265789</t>
  </si>
  <si>
    <t>8 de Outubro de 2012</t>
  </si>
  <si>
    <t>Tiago Pereira e Daniel Neves</t>
  </si>
  <si>
    <t>Amílcar Silva e Alice Felisberto</t>
  </si>
  <si>
    <t>"Oh Pavão, Lindo Pavão"</t>
  </si>
  <si>
    <t>https://vimeo.com/1026834014</t>
  </si>
  <si>
    <t>folclore, tocador, construtor, cante, acústico, grupo, duo, tradicional, vocal</t>
  </si>
  <si>
    <t>Corte Malhão, Odemira, Beja, Alentejo (Alentejo Litoral)</t>
  </si>
  <si>
    <t>Odemira</t>
  </si>
  <si>
    <t>37.58714518549548, -8.35795171173188</t>
  </si>
  <si>
    <t>2 de Outubro de 2012</t>
  </si>
  <si>
    <t>"Desanda, desanda a roda"</t>
  </si>
  <si>
    <t>https://vimeo.com/1026834168</t>
  </si>
  <si>
    <t>37.58716907841396, -8.357371293535044</t>
  </si>
  <si>
    <t>"Toda a bela noite"</t>
  </si>
  <si>
    <t>https://vimeo.com/1026834326</t>
  </si>
  <si>
    <t>37.58699585458128, -8.357416520927005</t>
  </si>
  <si>
    <t>Pastorinha</t>
  </si>
  <si>
    <r>
      <rPr>
        <rFont val="Arial"/>
        <color rgb="FF000000"/>
        <sz val="10.0"/>
        <u/>
      </rPr>
      <t>https://vimeo.com/51173030</t>
    </r>
  </si>
  <si>
    <t>tocador, construtor, tradicional, cante</t>
  </si>
  <si>
    <t>37.58687041638183, -8.357424058825664</t>
  </si>
  <si>
    <t>Evangelina Torres</t>
  </si>
  <si>
    <t>"Modas"</t>
  </si>
  <si>
    <t>https://vimeo.com/681395123</t>
  </si>
  <si>
    <t>37.69907812143624, -8.08569088954764</t>
  </si>
  <si>
    <t>18 de fevereiro de 2022</t>
  </si>
  <si>
    <t>Florêncio Cacete &amp; União de Freguesias de Castro Verde</t>
  </si>
  <si>
    <t>União de Freguesias de Castro Verde</t>
  </si>
  <si>
    <t>Moda dos arquinhos</t>
  </si>
  <si>
    <r>
      <rPr>
        <rFont val="Arial"/>
        <color rgb="FF000000"/>
        <sz val="10.0"/>
        <u/>
      </rPr>
      <t>https://vimeo.com/51199223</t>
    </r>
  </si>
  <si>
    <t>37.69884891773172, -8.085680160711451</t>
  </si>
  <si>
    <t>Vitor Melo e Rafael Carvalho</t>
  </si>
  <si>
    <t>https://vimeo.com/31609944</t>
  </si>
  <si>
    <t>folclore, música açoriana, acústico, grupo, duo, tradicional, vocal</t>
  </si>
  <si>
    <t>37.74128071330169, -25.663022350951465</t>
  </si>
  <si>
    <t>PINKDRAFT</t>
  </si>
  <si>
    <t>Impro #001</t>
  </si>
  <si>
    <r>
      <rPr>
        <rFont val="Arial"/>
        <color rgb="FF000000"/>
        <sz val="10.0"/>
        <u/>
      </rPr>
      <t>https://vimeo.com/51448430</t>
    </r>
  </si>
  <si>
    <t>Violoncelo, saxofone, electrofones analógicos, objectos de percussão</t>
  </si>
  <si>
    <t>contemporâneo, experimental, não-acústico, grupo, quarteto, original, improvisação, instrumental</t>
  </si>
  <si>
    <t>CARPE DIEM Arte e Pesquisa, Lisboa</t>
  </si>
  <si>
    <t>38.71303416165146, -9.147734664481403</t>
  </si>
  <si>
    <t>Laia</t>
  </si>
  <si>
    <t>Bola</t>
  </si>
  <si>
    <r>
      <rPr>
        <rFont val="Arial"/>
        <color rgb="FF000000"/>
        <sz val="10.0"/>
        <u/>
      </rPr>
      <t>https://vimeo.com/56106809</t>
    </r>
  </si>
  <si>
    <t>viola acústica, guitarra portuguesa</t>
  </si>
  <si>
    <t>folclore, folk, folk-rock, acústico, grupo, quarteto, original, instrumental</t>
  </si>
  <si>
    <t>Aeroporto de Lisboa</t>
  </si>
  <si>
    <t>38.77558116932249, -9.135073412505635</t>
  </si>
  <si>
    <t>Rita Neves e Madalena Graça</t>
  </si>
  <si>
    <t>Odair Lisboa</t>
  </si>
  <si>
    <t>Abater</t>
  </si>
  <si>
    <r>
      <rPr>
        <rFont val="Arial"/>
        <color rgb="FF000000"/>
        <sz val="10.0"/>
        <u/>
      </rPr>
      <t>https://vimeo.com/51469359</t>
    </r>
  </si>
  <si>
    <t>38.77659193366624, -9.13509934285775</t>
  </si>
  <si>
    <t>Lazabila</t>
  </si>
  <si>
    <r>
      <rPr>
        <rFont val="Arial"/>
        <color rgb="FF000000"/>
        <sz val="10.0"/>
        <u/>
      </rPr>
      <t>https://vimeo.com/55956762</t>
    </r>
  </si>
  <si>
    <t>Voz, viola acústica, guitarra portuguesa, ukelele</t>
  </si>
  <si>
    <t>38.776531288209576, -9.135643880252141</t>
  </si>
  <si>
    <t>Encomendação das Almas</t>
  </si>
  <si>
    <r>
      <rPr>
        <rFont val="Arial"/>
        <color rgb="FF000000"/>
        <sz val="10.0"/>
        <u/>
      </rPr>
      <t>https://vimeo.com/55616957</t>
    </r>
  </si>
  <si>
    <t>Voz, guitarra portuguesa, baquetas, bombo</t>
  </si>
  <si>
    <t>38.77717817042223, -9.135462367787344</t>
  </si>
  <si>
    <t>Luís Folgado</t>
  </si>
  <si>
    <t>Por outro lado</t>
  </si>
  <si>
    <r>
      <rPr>
        <rFont val="Arial"/>
        <color rgb="FF000000"/>
        <sz val="10.0"/>
        <u/>
      </rPr>
      <t>https://vimeo.com/53267510</t>
    </r>
  </si>
  <si>
    <t>Café Esplanada Miradouro do Monte Agudo, Lisboa</t>
  </si>
  <si>
    <t>38.72621074529033, -9.131423210595031</t>
  </si>
  <si>
    <t>10 de Outubro</t>
  </si>
  <si>
    <t>Madalena Graça e Rita Neves</t>
  </si>
  <si>
    <t>Luís Folgado é um cantor/compositor português, que recentemente gravou o seu primeiro disco de originais, titulado “Canções de Primeira Juventude”. Recebe herança dos grandes escritores de canções portugueses, dando um cuidado muito especial à palavra e à Língua Portuguesa, bem como à canção e suas diferentes formas. A isso acrescenta um som muito próprio: com a vertente ‘pop’ como base, as canções são acompanhadas de belas orquestrações e arranjos de matriz clássica. Ao vivo, esses arranjos são adaptados para menos instrumentos. Luís Folgado (voz, guitarra acústica e piano digital) é acompanhado em palco pelos “Desavindos”, banda que é composta por 3 músicos: Tiago Rio (baixo), André Pintado (bateria) e Rui Quinaz (teclados e guitarra eléctrica).</t>
  </si>
  <si>
    <t>Canção em fé menor</t>
  </si>
  <si>
    <r>
      <rPr>
        <rFont val="Arial"/>
        <color rgb="FF000000"/>
        <sz val="10.0"/>
        <u/>
      </rPr>
      <t>https://vimeo.com/51506290</t>
    </r>
  </si>
  <si>
    <t>38.72629492711262, -9.131560883152048</t>
  </si>
  <si>
    <t>Mariana Maria, Maria Inácia, Pedro Mestre</t>
  </si>
  <si>
    <t>"Trevo florido"</t>
  </si>
  <si>
    <t>https://vimeo.com/778107882</t>
  </si>
  <si>
    <t>folclore, cante, cante acompanhado, acústico, grupo, trio, tradicional, vocal</t>
  </si>
  <si>
    <t>37.434189857486054, -8.428956175227501</t>
  </si>
  <si>
    <t>Pedro Mestre é natural da Aldeia de Sete, Castro Verde. Desde cedo que se interessou pela música tradicional alentejana, aos 10 anos entrou num coro e aos 12 aprendeu viola campaniça. Praticamente desde essa altura a música tornou-se a sua principal actividade tendo fundado alguns coros e dado aulas de música e de viola campaniça. 
É animador da Disciplina de Cante Alentejano e Música Tradicional no âmbito das actividades de Enriquecimento Curricular no 1º Ciclo, em Almodôvar e Serpa; Ensaiador dos Grupo Corais: Grupo Coral e Etnográfico Os Cardadores, Grupo Coral Feminino As Papoilas, Grupo Coral da Academia Sénior de Serpa. Construtor e tocador de Viola Campaniça. Dirige os projectos: Projecto Musical Cante às Vozes 4Quatro ao Sul, Grupo de Música Tradicional Rastolhice e o Grupo de Violas Campaniças.</t>
  </si>
  <si>
    <t>"Mamã lá batem à porta"</t>
  </si>
  <si>
    <t>https://vimeo.com/1026846663</t>
  </si>
  <si>
    <t>37.434335364762454, -8.429658620939907</t>
  </si>
  <si>
    <t>A horta da palmeirinha</t>
  </si>
  <si>
    <r>
      <rPr>
        <rFont val="Arial"/>
        <color rgb="FF000000"/>
        <sz val="10.0"/>
        <u/>
      </rPr>
      <t>https://vimeo.com/51509571</t>
    </r>
  </si>
  <si>
    <t>37.43501439497878, -8.4293532097606</t>
  </si>
  <si>
    <t>Manuel da Silva Neves e amigo</t>
  </si>
  <si>
    <r>
      <rPr>
        <rFont val="Arial"/>
        <color rgb="FF000000"/>
        <sz val="10.0"/>
        <u/>
      </rPr>
      <t>https://vimeo.com/51543059</t>
    </r>
  </si>
  <si>
    <t>Voz, viola acústica, bandolim</t>
  </si>
  <si>
    <t>38.45806201513674, -28.322771758257986</t>
  </si>
  <si>
    <t>Normalmente quando apresento a MPAGDP ou falo sobre o meu trabalho, as pessoas pedem sempre histórias. O Manuel da Silva Neves é uma daquelas histórias raras. Quando o filme das Chamarritas, "Não me importava morrer se houvesse guitarras no céu" estreou no Pico ele no fim ficou de trombas, nem queria tocar, não porque não tivesse entrado no filme, mas sim porque entrou sozinho em vez de ter entrado com o amigo, mas ficou tão trombudo que nem queria tocar no baile que se preparou a seguir! Entretanto faleceu a 03 do 10 de 2012 por um trágico acidente de tourada à corda. Deixo aqui o vídeo com o amigo que le tanto queria que tivesse entrado como homenagem. Carla Damaso também te incluo nesta homenagem!</t>
  </si>
  <si>
    <t>Nuno Sanches</t>
  </si>
  <si>
    <t>Tolo Calado</t>
  </si>
  <si>
    <r>
      <rPr>
        <rFont val="Arial"/>
        <color rgb="FF000000"/>
        <sz val="10.0"/>
        <u/>
      </rPr>
      <t>https://vimeo.com/51820711</t>
    </r>
  </si>
  <si>
    <t>pop, pop alternativo, acústico, solo, original, vocal</t>
  </si>
  <si>
    <t>Espaço Biscoito em Aveiro</t>
  </si>
  <si>
    <t>40.64391638659663, -8.654310215862177</t>
  </si>
  <si>
    <t>18 de Outubro de 2012</t>
  </si>
  <si>
    <t>Papercutz</t>
  </si>
  <si>
    <t>Rivers</t>
  </si>
  <si>
    <r>
      <rPr>
        <rFont val="Arial"/>
        <color rgb="FF000000"/>
        <sz val="10.0"/>
        <u/>
      </rPr>
      <t>https://vimeo.com/52023809</t>
    </r>
  </si>
  <si>
    <t>Voz, viola acústica, iphone</t>
  </si>
  <si>
    <t>pop, pop eletrónico, indie pop, não-acústico, grupo, duo, original, vocal, inglês</t>
  </si>
  <si>
    <t>Orpheu Caffé, Lisboa</t>
  </si>
  <si>
    <t>38.71677493746256, -9.148288925812597</t>
  </si>
  <si>
    <t>11 de Outubro de 2012</t>
  </si>
  <si>
    <t>Campaniça Trio</t>
  </si>
  <si>
    <t>A criada</t>
  </si>
  <si>
    <r>
      <rPr>
        <rFont val="Arial"/>
        <color rgb="FF000000"/>
        <sz val="10.0"/>
        <u/>
      </rPr>
      <t>https://vimeo.com/52073814</t>
    </r>
  </si>
  <si>
    <t>folclore, cante, cante acompanhado, acústico, grupo, trio, grupo de cordofones, tradicional, vocal</t>
  </si>
  <si>
    <t>37.70507057844175, -8.085024775376889</t>
  </si>
  <si>
    <t>Campaniça Trio quer «preservar e divulgar o mais emblemático legado musical da região, o Cante Alentejano, e a mestria do toque da Viola Campaniça, uma peculiar Viola de arame típica do Baixo Alentejo.
A criação do grupo marca um novo ciclo para a viola campaniça, porque vai manter a tradição e a originalidade do instrumento, mas também dar-lhe uma nova abordagem, nomeadamente nas técnicas de tocar.
O Grupo apresentar-se em "Trio" onde toca temas do repertório tradicional do Alentejo, no entanto, o objectivo inicial sempre foi também fazer algo diferente, ou seja, o grupo quer criar um repertório original e apresentar-se acompanhado por mais uma banda, para juntar à viola campaniça outros instrumentos, tais como Piano, Acordeão, Flautas, Percussões, Baixo, etc... 
O grupo quer ser um projecto actual e com uma visão mais virada para o que poderá ser o futuro da viola campaniça, e, para isso, está a trabalhar também em temas inéditos e a preparar um espectáculo diferente dos tradicionais espectáculos de viola campaniça.</t>
  </si>
  <si>
    <t>O Campaniça Trio surgiu no inicio de ano 2012 e procura manter a tradição e a originalidade da Viola Campaniça.
Constituído por tocadores originários da região alentejo está apostado em apresentar ao público o mais genuíno repertório campaniço bem como a mestria do toque desta peculiar viola de arame.
Pedro Mestre, mentor deste projeto, é natural da Aldeia da Sete em Castro Verde, iniciou-se no toque da Campaniça aos doze anos, pela mão do mestre Francisco António. 
A acompanha-lo está a viola Campaniça dedilha por David Pereira e a voz de José Diogo Bento.
David Pereira é natural da Estação de Ourique, terra de tocadores, frequentou aulas de Viola Campaniça na escola secundária de Castro Verde e mais tarde a continuou a sua aprendizagem junto a Pedro Mestre. José Diogo Bento, natural de Panóias, vem de uma família de mestres tocadores e prosseguindo a tradição familiar é agora aluno de Viola Campaniça. 
Esta nova formação projeta a vontade de preservar e divulgar o mais emblemático legado musical da região.</t>
  </si>
  <si>
    <t>Vai fazer a cama à prima</t>
  </si>
  <si>
    <r>
      <rPr>
        <rFont val="Arial"/>
        <color rgb="FF000000"/>
        <sz val="10.0"/>
        <u/>
      </rPr>
      <t>https://vimeo.com/91288253</t>
    </r>
  </si>
  <si>
    <t>37.618418407756785, -7.954630481535813</t>
  </si>
  <si>
    <t>6 de Abril de 2014</t>
  </si>
  <si>
    <t>Cãmara Municpal de Castro Verde</t>
  </si>
  <si>
    <t>Marianita, és baixinha</t>
  </si>
  <si>
    <t>https://vimeo.com/161461953</t>
  </si>
  <si>
    <t>Salão Nobre da Voz do Operário, Lisboa</t>
  </si>
  <si>
    <t>38.71561387413964, -9.129259446379022</t>
  </si>
  <si>
    <t>31 Março de 2016</t>
  </si>
  <si>
    <t>Voz do Operário</t>
  </si>
  <si>
    <t>O Campaniça Trio surgiu no inicio de ano 2012 e procura manter a tradição e a originalidade da Viola Campaniça.
Constituído por tocadores originários da região alentejo está apostado em apresentar ao público o mais genuíno repertório campaniço bem como a mestria do toque desta peculiar viola de arame.
Pedro Mestre, mentor deste projeto, é natural da Aldeia da Sete em Castro Verde, iniciou-se no toque da Campaniça aos doze anos, pela mão do mestre Francisco António. 
A acompanha-lo está a viola Campaniça dedilha por David Pereira e a voz de José Diogo Bento.
David Pereira é natural da Estação de Ourique, terra de tocadores, frequentou aulas de Viola Campaniça na escola secundária de Castro Verde e mais tarde a continuou a sua aprendizagem junto a Pedro Mestre. José Diogo Bento, natural de Panóias, vem de uma família de mestres tocadores e prosseguindo a tradição familiar é agora aluno de Viola Campaniça. 
Esta nova formação projeta a vontade de preservar e divulgar o mais emblemático legado musical da região."</t>
  </si>
  <si>
    <t>Ornatos Violeta</t>
  </si>
  <si>
    <t>Capitão Romance</t>
  </si>
  <si>
    <r>
      <rPr>
        <rFont val="Arial"/>
        <color rgb="FF000000"/>
        <sz val="10.0"/>
        <u/>
      </rPr>
      <t>http://vimeo.com/52306216</t>
    </r>
  </si>
  <si>
    <t>Voz, viola acústica, melódica, tarola</t>
  </si>
  <si>
    <t>rock, rock alternativo, ska, acústico, grupo, banda, original, vocal</t>
  </si>
  <si>
    <t>Coliseu dos Recreios de Lisboa</t>
  </si>
  <si>
    <t>38.71691242067007, -9.141220356602307</t>
  </si>
  <si>
    <t>27 de Outubro de 2012</t>
  </si>
  <si>
    <t>Tiago Pereira com Mariana Rodrigues e Rita Neve</t>
  </si>
  <si>
    <t>Mariana Pinheiro Rodrigues</t>
  </si>
  <si>
    <t>Tiago Cação</t>
  </si>
  <si>
    <t>Gato com Dois Chifres</t>
  </si>
  <si>
    <r>
      <rPr>
        <rFont val="Arial"/>
        <color rgb="FF000000"/>
        <sz val="10.0"/>
        <u/>
      </rPr>
      <t>https://vimeo.com/52495106</t>
    </r>
  </si>
  <si>
    <t>rock, rock alternativo, acústico, grupo, banda, original, vocal</t>
  </si>
  <si>
    <t>38.71685115860225, -9.141237291498545</t>
  </si>
  <si>
    <t>Grupo de Violas da Ilha Terceira</t>
  </si>
  <si>
    <t>Chamarrita antiga</t>
  </si>
  <si>
    <r>
      <rPr>
        <rFont val="Arial"/>
        <color rgb="FF000000"/>
        <sz val="10.0"/>
        <u/>
      </rPr>
      <t>https://vimeo.com/52574483</t>
    </r>
  </si>
  <si>
    <t>Viola da terceira</t>
  </si>
  <si>
    <t>folclore, música açoriana, chamarrita, acústico, grupo, grupo de violas, grupo de cordofones, tradicional, instrumental</t>
  </si>
  <si>
    <t>Câmara Municipal de Angra Heroísmo, Terceira, Açores</t>
  </si>
  <si>
    <t>Angra do Heroismo</t>
  </si>
  <si>
    <t>38.65657525876296, -27.215470945605578</t>
  </si>
  <si>
    <t>31 de Outubro de 2012</t>
  </si>
  <si>
    <t>Foi do sonho de alguns tocadores de viola da terra que nasceu em 1986 o Grupo de Violas da Ilha Terceira. Insatisfeitos pelo facto de tocarem apenas em grupos de folclore, com alguma rigidez para acompanharem os bailarinos, o que não lhes permitia usarem de todo o virtuosismo que possuíam para se entregarem mais à nossa famosa e única em todo o mundo, viola de 15 cordas, decidiram que poderiam ir mais além na propaganda desse instrumento e na satisfação do próprio anseio de realização pessoal.</t>
  </si>
  <si>
    <t>Lázaro Silva</t>
  </si>
  <si>
    <t>Charamba</t>
  </si>
  <si>
    <r>
      <rPr>
        <rFont val="Arial"/>
        <color rgb="FF000000"/>
        <sz val="10.0"/>
        <u/>
      </rPr>
      <t>https://vimeo.com/52583206</t>
    </r>
  </si>
  <si>
    <t>folclore, charamba, música açoreana, acústico, solo, tradicional, improvisação, instrumental</t>
  </si>
  <si>
    <t>Posto Santo, Grota do Medo. Ilha Terceira</t>
  </si>
  <si>
    <t>38.66367888498402, -27.217408231857796</t>
  </si>
  <si>
    <t>João Martins "Kit"</t>
  </si>
  <si>
    <t>"História da prisão e música"</t>
  </si>
  <si>
    <t>https://vimeo.com/447409158</t>
  </si>
  <si>
    <t>pop, história, acústico, solo, original, vocal</t>
  </si>
  <si>
    <t>jardim Duque da Terceira em Angra do Heroísmo , Terceira, Açores</t>
  </si>
  <si>
    <t>38.65680155879115, -27.216606097722035</t>
  </si>
  <si>
    <t>29 de Outubro de 2012</t>
  </si>
  <si>
    <t>Tirana</t>
  </si>
  <si>
    <r>
      <rPr>
        <rFont val="Arial"/>
        <color rgb="FF000000"/>
        <sz val="10.0"/>
        <u/>
      </rPr>
      <t>https://vimeo.com/52609283</t>
    </r>
  </si>
  <si>
    <t>38.65668968399673, -27.216499568437964</t>
  </si>
  <si>
    <t>José Domingos Mancebo</t>
  </si>
  <si>
    <t>Doce Esperança e Saudade</t>
  </si>
  <si>
    <r>
      <rPr>
        <rFont val="Arial"/>
        <color rgb="FF000000"/>
        <sz val="10.0"/>
        <u/>
      </rPr>
      <t>https://vimeo.com/52611259</t>
    </r>
  </si>
  <si>
    <t>S.Bartolomeu, Ilha Terceira, Açores</t>
  </si>
  <si>
    <t>38.72164969691898, -27.220544313547215</t>
  </si>
  <si>
    <t>Nelson Pereira</t>
  </si>
  <si>
    <t>Carrilhão da Catedral de Angra do Heroísmo</t>
  </si>
  <si>
    <r>
      <rPr>
        <rFont val="Arial"/>
        <color rgb="FF000000"/>
        <sz val="10.0"/>
        <u/>
      </rPr>
      <t>https://vimeo.com/52620286</t>
    </r>
  </si>
  <si>
    <t>Carrilhão</t>
  </si>
  <si>
    <t>igreja, carrilhão, paisagem sonora</t>
  </si>
  <si>
    <t>Angra do Heroísmo, Ilha Terceira, Açores</t>
  </si>
  <si>
    <t>38.66350503315004, -27.229576077264433</t>
  </si>
  <si>
    <t>José Eliseu, João Ângelo, António Martins e José Mancebo</t>
  </si>
  <si>
    <t>Velhas</t>
  </si>
  <si>
    <r>
      <rPr>
        <rFont val="Arial"/>
        <color rgb="FF000000"/>
        <sz val="10.0"/>
        <u/>
      </rPr>
      <t>https://vimeo.com/52646635</t>
    </r>
  </si>
  <si>
    <t>folclore, música açoriana, moda, despique, improviso, desafio, acústico, grupo, tradicional, improvisação, vocal</t>
  </si>
  <si>
    <t>Quinta do Martelo, Terceira, Açores</t>
  </si>
  <si>
    <t>38.66380428553192, -27.22956863550459</t>
  </si>
  <si>
    <t>30 de Outubro de 2012</t>
  </si>
  <si>
    <t>António Eustáquio</t>
  </si>
  <si>
    <t>"Poema a uma folha caída"</t>
  </si>
  <si>
    <t>https://vimeo.com/262716483</t>
  </si>
  <si>
    <t>Guitolão</t>
  </si>
  <si>
    <t>Espaço SOU, Lisboa</t>
  </si>
  <si>
    <t>38.72367220489133, -9.131847848287622</t>
  </si>
  <si>
    <t>1 de abril de 2018</t>
  </si>
  <si>
    <t>António Eustáquio nasceu em Portalegre. Apesar de muito tempo passado na capital do país, o Alentejo é o seu meio natural.
É Licenciado em Música – Guitarra Portuguesa. 
Professor de Educação Musical, no ensino oficial, leva a sério a tarefa de ensinar. Apesar da intensa acIvidade musical, provavelmente ouviremos, sempre que lhe perguntamos, dizer que a sua atIvidade principal é o ensino. 
Passou vários anos a procurar novos rumos para a guitarra portuguesa, o que é fácil de constatar se atendermos a alguns títulos da sua discografia, onde, por exemplo, encontramos “Antonio Vivaldi em guitarra portuguesa” ou “Bach em guitarra portuguesa”. Acompanhado pela Camerata Lusitana, leva o ensejo de Carlos Paredes à letra, ou seja, confirma as possibilidades expressivas da guitarra portuguesa como instrumento solista, interpretando obras que exigem um enorme virtuosismo e rigor interpretativo.
O encontro com o Guitolão, novo instrumento português, é um momento definidor. Atualmente é um dos únicos proprietários do instrumento sugerido por Carlos Paredes e construído pelo Mestre Gilberto Grácio. 
O primeiro disco com esse instrumento foi lançado no final de 2008, onde o ouvimos ao lado do “Quarteto Ibero-americano”. 
O seu mais recente projecto, com o contrabaixista Carlos Barreto, traz de volta um amor antIgo pelo Jazz. 
De facto, começou a tocar guitarra eléctrica na sua adolescência e chegar a frequentar a Escola do Hot Clube de Portugal.</t>
  </si>
  <si>
    <t>Toca guitolão</t>
  </si>
  <si>
    <r>
      <rPr>
        <rFont val="Arial"/>
        <color rgb="FF000000"/>
        <sz val="10.0"/>
        <u/>
      </rPr>
      <t>https://vimeo.com/52738720</t>
    </r>
  </si>
  <si>
    <t>fado, acústico, solo, original, improvisação, instrumental</t>
  </si>
  <si>
    <t>38.72356186757145, -9.131860705270181</t>
  </si>
  <si>
    <t>2 de Novembro de 2012</t>
  </si>
  <si>
    <t>Tiago Pereira e Telma Morna</t>
  </si>
  <si>
    <t>Joaquim Sousa, Manuel Bento, Maria da Rocha e Evangelina Torres</t>
  </si>
  <si>
    <t>"Fui apanhar Macela"</t>
  </si>
  <si>
    <t>https://vimeo.com/56375856</t>
  </si>
  <si>
    <t>folclore, cante, acústico, grupo, tradicional, vocal</t>
  </si>
  <si>
    <t>37.761050515154544, -8.302950234289067</t>
  </si>
  <si>
    <t>Modas de Baile</t>
  </si>
  <si>
    <r>
      <rPr>
        <rFont val="Arial"/>
        <color rgb="FF000000"/>
        <sz val="10.0"/>
        <u/>
      </rPr>
      <t>https://vimeo.com/52764931</t>
    </r>
  </si>
  <si>
    <t>folclore, moda, cante, acústico, grupo, tradicional, vocal</t>
  </si>
  <si>
    <t>37.761074857415245, -8.302965629649282</t>
  </si>
  <si>
    <t>Pedro Mestre, David Pereira e alunos de Viola Campaniça da Escola Secundária de Castro Verde</t>
  </si>
  <si>
    <r>
      <rPr>
        <rFont val="Arial"/>
        <color rgb="FF000000"/>
        <sz val="10.0"/>
        <u/>
      </rPr>
      <t>https://vimeo.com/52789667</t>
    </r>
  </si>
  <si>
    <t>Escola Secundária de Castro Verde, Beja, Alentejo (Baixo Alentejo)</t>
  </si>
  <si>
    <t>37.69931798516614, -8.085740791148412</t>
  </si>
  <si>
    <t>No livro "A viola de arame nos Açores" da editora PUBLIÇOR na edição de 2010 podemos ler; "Das violas continentais, apenas a braguesa e a amarantina conhecem no presente grande vitalidade; a campaniça entrou em declínio nos anos sessenta..." Felizmente o autor do livro está errado e podemos comprová-lo com todo o trabalho do Pedro Mestre e agora recentemente com o trabalho do David Pereira.</t>
  </si>
  <si>
    <t>Letra
A Mariana Campaniça
Que lindos olhos que tem
Do Monte da Légua às Pias
À missa não vai ninguém
À missa não vai ninguém
À missa já ninguém vai
A Mariana Campaniça
Coitadinha não tem pai
Coitadinha não tem pai
Coitadinha mãe não tem
A Mariana Campaniça
Que lindos os olhos que tem</t>
  </si>
  <si>
    <t>Afinador de Pianos</t>
  </si>
  <si>
    <r>
      <rPr>
        <rFont val="Arial"/>
        <color rgb="FF000000"/>
        <sz val="10.0"/>
        <u/>
      </rPr>
      <t>https://vimeo.com/52862086</t>
    </r>
  </si>
  <si>
    <t>artesanato, afinador</t>
  </si>
  <si>
    <t>Dinâmica - Pianos e Som, pianos.pt/
Carcavelos, Cascais, Lisboa</t>
  </si>
  <si>
    <t>38.68226324515558, -9.326431568434884</t>
  </si>
  <si>
    <t>Maio de 2011</t>
  </si>
  <si>
    <t>E cá está o trabalho da sombra que faz a música soar muito bem!</t>
  </si>
  <si>
    <t>Grupo de Cavaquinhos do Centro Recreativo Cultural e Artístico de São Torcato</t>
  </si>
  <si>
    <t>Malhão de Braga</t>
  </si>
  <si>
    <r>
      <rPr>
        <rFont val="Arial"/>
        <color rgb="FF000000"/>
        <sz val="10.0"/>
        <u/>
      </rPr>
      <t>https://vimeo.com/52913058</t>
    </r>
  </si>
  <si>
    <t>Cavaquinho Minhoto</t>
  </si>
  <si>
    <t>folclore, malhão, acústico, grupo, grupo de cavaquinhos, tradicional, instrumental</t>
  </si>
  <si>
    <t>41.48312182607729, -8.255098731945576</t>
  </si>
  <si>
    <t>30 de Julho de 2011</t>
  </si>
  <si>
    <t>Manuel da Soalheira e João Ribeiro</t>
  </si>
  <si>
    <t>Cana verde dos Tocadores</t>
  </si>
  <si>
    <r>
      <rPr>
        <rFont val="Arial"/>
        <color rgb="FF000000"/>
        <sz val="10.0"/>
        <u/>
      </rPr>
      <t>https://vimeo.com/52914015</t>
    </r>
  </si>
  <si>
    <t>folclore, cana verde, tocadores, acústico, grupo, duo, tradicional, instrumental</t>
  </si>
  <si>
    <t>Lugar das Cartas, Ronfe, Guimarães, Braga, Norte (Ave)</t>
  </si>
  <si>
    <t>41.43996192216729, -8.383867879444228</t>
  </si>
  <si>
    <t>Ecos Tradicionais com Rudi Alexio (Beatbox)</t>
  </si>
  <si>
    <t>Fiadouro</t>
  </si>
  <si>
    <r>
      <rPr>
        <rFont val="Arial"/>
        <color rgb="FF000000"/>
        <sz val="10.0"/>
        <u/>
      </rPr>
      <t>https://vimeo.com/53927211</t>
    </r>
  </si>
  <si>
    <t>folclore, neo-folclore, canção de trabalho, beat-box, hip-hop, acústico, grupo, trio, tradicional, arranjo, acapella</t>
  </si>
  <si>
    <t>Principe Real, Lisboa, Centro (Grande Lisboa)</t>
  </si>
  <si>
    <t>38.71667895885768, -9.148182531367281</t>
  </si>
  <si>
    <t>19 de Novembro de 2012</t>
  </si>
  <si>
    <t>São os ecos de Cláudia e Inês. Cantam porque gostam. Fazem-no a cappella. Ecoam a música tradicional, as cantigas de amigo. Partilham. Simples e a vozes!</t>
  </si>
  <si>
    <t>Zés Pereiras "Os Divertidos"</t>
  </si>
  <si>
    <r>
      <rPr>
        <rFont val="Arial"/>
        <color rgb="FF000000"/>
        <sz val="10.0"/>
        <u/>
      </rPr>
      <t>https://vimeo.com/52920752</t>
    </r>
  </si>
  <si>
    <t>Bombo, caixa, gaita de foles, clarinete</t>
  </si>
  <si>
    <t>folclore, vira, acústico, grupo, zés-pereira, tradicional, instrumental</t>
  </si>
  <si>
    <t>Senhoras do Monte, Serzedelo, Guimarães, Braga, Norte (Ave)</t>
  </si>
  <si>
    <t>41.40998688484158, -8.331142005072522</t>
  </si>
  <si>
    <t>Zés Pereiras pela manhã dá saúde e faz crescer, uma recomendação da música portuguesa a gostar dela própria!</t>
  </si>
  <si>
    <t>Este grupo de Zés P'reiras, dos mais antigos do Minho, continua a ser uma referência no panorama etnomusicológico da região, tanto pelo repertório que interpreta, como pela indumentária que não raras vezes aparece representada nas mais diversas artes de iconografia popular.
Os descendentes de João Pereira Lima, também eles tocadores de gaita-de-fole, não só deram continuidade à tradição gaiteira, como divulgaram a arte de tocar pela região, fazendo assim com que existam hoje nesta vila industrializada do Vale do Ave bastantes gaiteiros.</t>
  </si>
  <si>
    <t>Grupo de Bombos "Arrebimba o Malho"</t>
  </si>
  <si>
    <t>Arrebimba o Malho</t>
  </si>
  <si>
    <r>
      <rPr>
        <rFont val="Arial"/>
        <color rgb="FF000000"/>
        <sz val="10.0"/>
        <u/>
      </rPr>
      <t>https://vimeo.com/52924241</t>
    </r>
  </si>
  <si>
    <t>Bombo</t>
  </si>
  <si>
    <t>folclore, acústico, grupo, grupo de bombos, tradicional, instrumental</t>
  </si>
  <si>
    <t>41.40978828566024, -8.331274405071952</t>
  </si>
  <si>
    <t>Pitt Broken</t>
  </si>
  <si>
    <t>Frame</t>
  </si>
  <si>
    <r>
      <rPr>
        <rFont val="Arial"/>
        <color rgb="FF000000"/>
        <sz val="10.0"/>
        <u/>
      </rPr>
      <t>https://vimeo.com/53008301</t>
    </r>
  </si>
  <si>
    <t>Voz, orgão</t>
  </si>
  <si>
    <t>pop, pop-rock, não-acústico, grupo, duo, original, vocal, inglês</t>
  </si>
  <si>
    <t>Café Fábulas, Lisboa</t>
  </si>
  <si>
    <t>38.71019684370629, -9.13984277417889</t>
  </si>
  <si>
    <t>16 de Outubro de 2012</t>
  </si>
  <si>
    <t>For A Change</t>
  </si>
  <si>
    <r>
      <rPr>
        <rFont val="Arial"/>
        <color rgb="FF000000"/>
        <sz val="10.0"/>
        <u/>
      </rPr>
      <t>https://vimeo.com/52934808</t>
    </r>
  </si>
  <si>
    <t>38.71017862906657, -9.139698474780014</t>
  </si>
  <si>
    <t>HMB</t>
  </si>
  <si>
    <t>Duia</t>
  </si>
  <si>
    <r>
      <rPr>
        <rFont val="Arial"/>
        <color rgb="FF000000"/>
        <sz val="10.0"/>
        <u/>
      </rPr>
      <t>https://vimeo.com/53094258</t>
    </r>
  </si>
  <si>
    <t>Voz, orgão, bateria, viola elétrica, baixo, maracas</t>
  </si>
  <si>
    <t>pop, pop-soul, soul, R&amp;B, não-acústico, grupo, banda, original, vocal</t>
  </si>
  <si>
    <t>Teatro Lanterna Mágica, Alvito, Lisboa</t>
  </si>
  <si>
    <t>38.71395862198484, -9.18181067475614</t>
  </si>
  <si>
    <t>22 de Outubro de 2012</t>
  </si>
  <si>
    <t>Telma Morna e Rita Neves</t>
  </si>
  <si>
    <t>Artur Miguel</t>
  </si>
  <si>
    <t>Essa Saudade</t>
  </si>
  <si>
    <r>
      <rPr>
        <rFont val="Arial"/>
        <color rgb="FF000000"/>
        <sz val="10.0"/>
        <u/>
      </rPr>
      <t>https://vimeo.com/52941857</t>
    </r>
  </si>
  <si>
    <t>38.71401675465844, -9.181867647288367</t>
  </si>
  <si>
    <t>Maria João Fura</t>
  </si>
  <si>
    <t>Abraço</t>
  </si>
  <si>
    <r>
      <rPr>
        <rFont val="Arial"/>
        <color rgb="FF000000"/>
        <sz val="10.0"/>
        <u/>
      </rPr>
      <t>https://vimeo.com/53086320</t>
    </r>
  </si>
  <si>
    <t>Voz, viola acústica, trombone, bateria</t>
  </si>
  <si>
    <t>bossa nova, jazz, acústico, grupo, trio, original, improvisação, vocal</t>
  </si>
  <si>
    <t>38.72359222008053, -9.132032795664069</t>
  </si>
  <si>
    <t>A cantautora viaja numa ambiência sonora entre a Bossa-Nova, o Blues e o Jazz, sempre num tom lusófono, com canções originais em português que abordam o quotidiano atual com ironia.
Este quinteto é uma mistura sonora bem temperada que conta com músicos provenientes de bandas já reconhecidas como os Kussondulola, os Mercado Negro, os Farra Fanfarra, os Cacique’ 97 e a Orquestra Arte &amp; Manha.</t>
  </si>
  <si>
    <t>Valter Lobo</t>
  </si>
  <si>
    <t>O Melhor de Nós</t>
  </si>
  <si>
    <r>
      <rPr>
        <rFont val="Arial"/>
        <color rgb="FF000000"/>
        <sz val="10.0"/>
        <u/>
      </rPr>
      <t>https://vimeo.com/53170824</t>
    </r>
  </si>
  <si>
    <t>indie, folk, indie-folk, minimal folk, não-acústico, solo, original, vocal</t>
  </si>
  <si>
    <t>Fábrica Braço de Prata, Lisboa</t>
  </si>
  <si>
    <t>38.74359189147753, -9.10101194911106</t>
  </si>
  <si>
    <t>Eu Não Tenho Quem Me Abrace Neste Inverno</t>
  </si>
  <si>
    <r>
      <rPr>
        <rFont val="Arial"/>
        <color rgb="FF000000"/>
        <sz val="10.0"/>
        <u/>
      </rPr>
      <t>https://vimeo.com/53951184</t>
    </r>
  </si>
  <si>
    <t>Voz, viola elétrica, viola acústica</t>
  </si>
  <si>
    <t>indie, folk, indie-folk, minimal folk, não-acústico, grupo, duo, original, vocal</t>
  </si>
  <si>
    <t>38.74346581072788, -9.100902642053526</t>
  </si>
  <si>
    <t>Canção Tradicional de Amor</t>
  </si>
  <si>
    <r>
      <rPr>
        <rFont val="Arial"/>
        <color rgb="FF000000"/>
        <sz val="10.0"/>
        <u/>
      </rPr>
      <t>https://vimeo.com/53951183</t>
    </r>
  </si>
  <si>
    <t>38.74343098838636, -9.100810269892227</t>
  </si>
  <si>
    <t>Homem ao Mar</t>
  </si>
  <si>
    <t>O futuro não presta</t>
  </si>
  <si>
    <r>
      <rPr>
        <rFont val="Arial"/>
        <color rgb="FF000000"/>
        <sz val="10.0"/>
        <u/>
      </rPr>
      <t>https://vimeo.com/53474883</t>
    </r>
  </si>
  <si>
    <t>490 x 360</t>
  </si>
  <si>
    <t>indie, folk, indie-folk, acústico, grupo, duo, original, vocal</t>
  </si>
  <si>
    <t>Docas de Alcântara, Lisboa</t>
  </si>
  <si>
    <t>38.701092386582175, -9.174625594644661</t>
  </si>
  <si>
    <t>28 de Outubro</t>
  </si>
  <si>
    <t>Andrea Rocha e Rita Neves</t>
  </si>
  <si>
    <t>O Homem ao Mar surge fruto do acaso, sem linhas estilísticas e movidos apenas pelo bem-estar extemporâneo. Acompanhem-no enquanto isso vos fizer sentir bem</t>
  </si>
  <si>
    <t>Almoço de Domingo</t>
  </si>
  <si>
    <r>
      <rPr>
        <rFont val="Arial"/>
        <color rgb="FF000000"/>
        <sz val="10.0"/>
        <u/>
      </rPr>
      <t>https://vimeo.com/53211915</t>
    </r>
  </si>
  <si>
    <t>38.70118269096416, -9.174697226404641</t>
  </si>
  <si>
    <t>Rita Neves, Andrea Rocha e Marco Pereira</t>
  </si>
  <si>
    <t>Filipe Raposo (First Falls)</t>
  </si>
  <si>
    <t>As guerras se apregoaram - tradicional algarvia</t>
  </si>
  <si>
    <r>
      <rPr>
        <rFont val="Arial"/>
        <color rgb="FF000000"/>
        <sz val="10.0"/>
        <u/>
      </rPr>
      <t>https://vimeo.com/53213563</t>
    </r>
  </si>
  <si>
    <t>Piano, contrabaixo, fretless, bateria</t>
  </si>
  <si>
    <t>jazz, jazz contemporâneo, música algarvia, folclore, folk-jazz, não-acústico, grupo, quarteto, original, tradicional, improvisação, instrumental</t>
  </si>
  <si>
    <t>Culturgest, Lisboa</t>
  </si>
  <si>
    <t>38.74174024799703, -9.142542118417738</t>
  </si>
  <si>
    <t>14 de Janeiro de 2012</t>
  </si>
  <si>
    <t>Nuno Bouça</t>
  </si>
  <si>
    <t>Ricardo Guerreiro</t>
  </si>
  <si>
    <t>André Narval</t>
  </si>
  <si>
    <t>Auto da fé Blues</t>
  </si>
  <si>
    <r>
      <rPr>
        <rFont val="Arial"/>
        <color rgb="FF000000"/>
        <sz val="10.0"/>
        <u/>
      </rPr>
      <t>https://vimeo.com/53215123</t>
    </r>
  </si>
  <si>
    <t>Cais da Figueirinha, Angra do Heroísmo, Ilha Terceira, Açores</t>
  </si>
  <si>
    <t>38.66354861367184, -27.2293529586676</t>
  </si>
  <si>
    <t>Paisagem Sonora do Jogo do Pau pelo "Grupo de Jogo do Pau de Bucos"</t>
  </si>
  <si>
    <t>"Grupo de Jogo do Pau de Bucos"</t>
  </si>
  <si>
    <r>
      <rPr>
        <rFont val="Arial"/>
        <color rgb="FF000000"/>
        <sz val="10.0"/>
        <u/>
      </rPr>
      <t>https://vimeo.com/53216518</t>
    </r>
  </si>
  <si>
    <t>Paus</t>
  </si>
  <si>
    <t>paisagem sonora, pau, dança, luta, defesa, combate, guerreiro, jogo</t>
  </si>
  <si>
    <t>Paisagem Sonora
Dança</t>
  </si>
  <si>
    <t>cabeceiras de Basto</t>
  </si>
  <si>
    <t>41.5725122164543, -8.034166342400054</t>
  </si>
  <si>
    <t>8 de Novembro de 2012</t>
  </si>
  <si>
    <t>O jogo do pau é uma técnica de luta, em que a arma é um simples pau direito e liso, da altura aproximada de um homem, habitualmente manejado pelos contendores, que procuravam por um lado, atingir o (s) adversário (s) e, por outro, defender-se dele (s) e melhor possível.
Refira-se que o homem sempre teve necessidade de se defender (luta pela sobrevivência) de animais selvagens, que eram um ameaça, pondo em risco os mais desprevenidos.
Assim, começou por utilizar o que a natureza lhe punha à disposição como pedras, paus, etc.
Em Portugal, havia duas áreas distintas onde ele se praticava. Uma nortenha, compreendendo as províncias do Minho, Douro Litoral, Beira Alta e Beira Litoral e uma outra mais a Sul, compreendendo o Ribatejo e parte da Estremadura (incluído Lisboa).
Há quem pretenda encontrar, se bem que tal teoria permaneça muito discutível a origem deste tradicional jogo português no Minho. Do Minho ter-se-ia estendido a Trás-os-Montes e às Beiras. Depois, com as migrações para capital, os minhotos também terão levado o jogo que se espalhou pela Estremadura e Ribatejo.
Indubitável é, todavia, que o jogo do pau, do ponto de vista da sua natureza, do seu significado cultural e do contexto geral em que se integrava, apresenta-se sob duas formas perfeitamente distintas: uma o jogo-combate, que era uma luta propriamente dita, autêntica dura e rude, que visava efectivamente dominar ou inutilizar os adversários (predominantemente no Norte); outra, o jogo-desporto, torneio atlético, combativo, exibicionista, mas sem intuitos agressivos (dominante no Sul).
Com efeito, o homem rural nortenho, geralmente, não possuía armas de fogo. Apesar disso, vivia numa atmosfera de violência e de perigo latente em que as agressões e os ataques eram sempre de recear. Associado ao já dito, havia, em tempos mais antigos, um banditismo à mão armada que infestava os lugares mais solitários e ermos.
Por todo esse conjunto de razões, o pau era companhia apoio e arma de defesa e ataque, utilizada em rixas e contendas constantes.
Na verdade, as oposições e rivalidades entre as gentes de aldeias próximas eram norma, por razões mais ou menos graves, por vezes insignificantes: mulheres águas cães…
Pelo que vem sendo dito, o jogo do pau integrava-se não só num determinado contexto geográfico, mas essencialmente, num contexto sócio-cultural específico.
Os tempos mudaram, as condições sócio-económicas e culturais também, pelo que, hoje em dia, já não se pretende “varrer feiras”, nem “ajustar contas”, mas sim dominar um técnica, educar a mente e o corpo, desenvolver capacidades de decisão e rapidez de reflexos. Para isso, existem algumas escolas espalhadas pelo país.
Uma das mais representativas é, sem dúvida, a da Associação Desportiva e Cultural de S. João Baptista de Bucos.
As suas origens remontam ao início do século vinte, anos 30, altura em que o “mestre” Calado, do vizinho concelho de Vieira do Minho, iniciou muitos jovens de Bucos, no manejo do pau.
Mais tarde, Adelino barroso, de Vila Boa de Bucos, continuou a tarefa já iniciada, transformando muitos rapazes em hábeis jogadores.
Posteriormente, Ernesto dos Santos, que aprendera com o “mestre“ Calado, cimentou os alicerces da “Escola” de Bucos ensinando essa “arte” a todos os interessados. Por essa mesma altura, Domingos Calado (filho do já citado “mestre“ Calado, também ensinou na nossa terra.
Dos ensinamentos desse mestre “caceteiro” resultou um grupo de bons jogadores, alguns dos quais, anos volvidos, em 1966, actuaram em Cabeceiras de Basto para uma cadeia de televisão alemã.
Definitivamente legalizada, é em 1980 que a Associação Desportiva e Cultural de S. João Baptista de Bucos se relançou, aquando da participação na festa de S. Bartolomeu em Cavez, onde foi filmada pela RTP pela 1ª vez.
A partir daí, jamais parou esforçando-se afanosamente por mostrar, do modo o mais genuíno possível, a técnica nortenha do jogo do pau. As suas ”pauladas” têm soado por todo o país e até no estrangeiro. Também não tem descurado a formação, apostando na iniciação ao jogo por parte dos mais novos.</t>
  </si>
  <si>
    <t>rap, hip-hop, poesia, acústico, solo, original, acapella</t>
  </si>
  <si>
    <t>Casa no Campo</t>
  </si>
  <si>
    <r>
      <rPr>
        <rFont val="Arial"/>
        <color rgb="FF000000"/>
        <sz val="10.0"/>
        <u/>
      </rPr>
      <t>https://vimeo.com/53690836</t>
    </r>
  </si>
  <si>
    <t>rap, hip-hop, pop rap, acústico, grupo, duo, original, vocal</t>
  </si>
  <si>
    <t>Casa Independente, Lisboa</t>
  </si>
  <si>
    <t>38.72088105136953, -9.135074951373031</t>
  </si>
  <si>
    <t>15 de Novembro de 2012</t>
  </si>
  <si>
    <t>Capicua é Ana Matos Fernandes. Nascida no Porto, cresce a gostar de rimas e de palavras ditas ao contrário. Com 15 descobre o Hip Hop, primeiro pelos desenhos nas paredes, depois pelas rimas em cassetes, até chegar aos microfones. Algures entre a escola e a universidade, do Porto para Lisboa, estuda sociologia e faz um doutoramento em Barcelona.
Mc militante desde 2004, edita dois Ep’s em grupo (“Syzygy” em 2006 e “Mau Feitio” em 2007), até estar pronta para a primeira aventura solitária em 2008, com a aclamada mixtape “Capicua goes Preemo”. Seguem-se inúmeras colaborações em diversas compilações e mixtapes de alguns dos mais conceituados Dj’s e Produtores de Hip Hop nacionais.
Finalmente, em 2012, edita o seu primeiro álbum em nome próprio, com selo Optimus Discos e consegue atingir novos públicos, surpreender a crítica e ganhar destaque nas mais prestigiadas listas de melhores discos do ano.
2013 começa com nova mixtape, desta vez com beats de Kanye West (“Capicua goes West”), que prepara terreno para um segundo LP, “Sereia Louca” (ou serei a louca, se quiserem), que chega em Março de 2014 pela Norte Sul. Este trabalho precipita uma longa lista de concertos pelos principais palcos e festivais do país, faz crescer um público cada vez mais diverso, consolida e aprofunda o respeito dos pares e da crítica, confirmando o lugar de Capicua como um dos maiores talentos da nova música portuguesa e uma das mais incontornáveis artistas da sua geração.
Para celebrar tudo isto, chega “Medusa” (Norte Sul, 2015), um disco de remisturas com dois temas originais, em que marcam presença alguns dos mais estimulantes projectos de Hip Hop e da actual música urbana de raiz electrónica, como Sam the Kid, Octa Push, Valete, Expeão, DJ Ride e White Haus, DJ Marfox, Stereossauro &amp; Razat, Ninja Kore, entre outros.
Conhecida pela sua escrita emotiva e politicamente engajada, pela espotaneidade e por uma clara atitude feminista, conta já com uma longa lista de colaborações, conferências, projetos sociais e workshops, sempre em torno da palavra e da música</t>
  </si>
  <si>
    <t>Capicua</t>
  </si>
  <si>
    <t>Jugular</t>
  </si>
  <si>
    <r>
      <rPr>
        <rFont val="Arial"/>
        <color rgb="FF000000"/>
        <sz val="10.0"/>
        <u/>
      </rPr>
      <t>https://vimeo.com/53621542</t>
    </r>
  </si>
  <si>
    <t>rap, hip-hop, poesia, acústico, solo, original, vocal</t>
  </si>
  <si>
    <t>38.720930630321305, -9.135110011392863</t>
  </si>
  <si>
    <t>Vinho Velho</t>
  </si>
  <si>
    <r>
      <rPr>
        <rFont val="Arial"/>
        <color rgb="FF000000"/>
        <sz val="10.0"/>
        <u/>
      </rPr>
      <t>https://vimeo.com/54610197</t>
    </r>
  </si>
  <si>
    <t>rap, hip-hop, pop rap, beat-box, acústico, grupo, duo, original, vocal</t>
  </si>
  <si>
    <t>Casa Independente, com a instalação "Held by Another" de Tiago Borges, Lisboa</t>
  </si>
  <si>
    <t>38.72092550146582, -9.134923755037502</t>
  </si>
  <si>
    <t>Que força é essa amiga?</t>
  </si>
  <si>
    <t>https://vimeo.com/994065862</t>
  </si>
  <si>
    <t>pop, acústico, solo, original, cover, acapella</t>
  </si>
  <si>
    <t>41.15748190776282, -8.629363022113807</t>
  </si>
  <si>
    <t>11 de fevereiro de 2024</t>
  </si>
  <si>
    <t>Tiago Pereira &amp; Abel Andrade</t>
  </si>
  <si>
    <t>vídeo realziado para o documentário Onde esta o Zeca? de Tiago Pereira
Uma encomenda / Produção do Festival Política</t>
  </si>
  <si>
    <t>Ecos Tradicionais &amp; Chão de Feira</t>
  </si>
  <si>
    <t>A Vindima</t>
  </si>
  <si>
    <r>
      <rPr>
        <rFont val="Arial"/>
        <color rgb="FF000000"/>
        <sz val="10.0"/>
        <u/>
      </rPr>
      <t>https://vimeo.com/53883763</t>
    </r>
  </si>
  <si>
    <t>folclore, vindima, acústico, grupo, coro, coro feminino, tradicional, acapella</t>
  </si>
  <si>
    <t>jardim do Principe Real em Lisboa, Centro (Grande Lisboa)</t>
  </si>
  <si>
    <t>38.71618131846209, -9.148733525250691</t>
  </si>
  <si>
    <t>Dois grupos recentes, um do Sul outro do Norte, nunca se tinham escutado, nem visto e de repente para a MPAGDP sem ensaio, esta pérola! A tradição do Futuro!</t>
  </si>
  <si>
    <t>Chão da Feira nasceu em 2005, quando duas amigas decidiram tocar músicas portuguesas nas ruas de Lisboa. O gosto pela música tradicional e do mundo foi crescendo e as músicas originais começaram a surgir.
Contamos já com algumas dezenas de músicas no nosso repertório, canções com raízes na tradição portuguesa, desde as flautas do Norte, às polifonias no Sul, passando pelos adufes da Beira Baixa e, claro, pelo Fado.
Ecos Tradicionais, são os ecos de Cláudia e Inês. Cantam porque gostam. Fazem-no a cappella. Ecoam a música tradicional, as cantigas de amigo. Partilham.</t>
  </si>
  <si>
    <t>Ecos Tradicionais</t>
  </si>
  <si>
    <r>
      <rPr>
        <rFont val="Arial"/>
        <color rgb="FF000000"/>
        <sz val="10.0"/>
        <u/>
      </rPr>
      <t>https://vimeo.com/54007651</t>
    </r>
  </si>
  <si>
    <t>folclore, acústico, grupo, duo, dueto, tradicional, acapella</t>
  </si>
  <si>
    <t>38.71632749464585, -9.148926379989103</t>
  </si>
  <si>
    <t>Reza a história da MPAGDP que o canal serve para os músicos poderem conhecer melhor o seu país musical. Qual a surpresa quando soubemos que estas meninas começaram a cantar esta música a partir da versão que gravámos do António Zambujo e da Raquel Tavares.</t>
  </si>
  <si>
    <t>Ecos Tradicionais são os ecos de Cláudia e Inês. Cantam porque gostam. Fazem-no a cappella. Ecoam a música tradicional, as cantigas de amigo. Partilham.</t>
  </si>
  <si>
    <r>
      <rPr>
        <rFont val="Arial"/>
        <color rgb="FF000000"/>
        <sz val="10.0"/>
        <u/>
      </rPr>
      <t>https://vimeo.com/53886770</t>
    </r>
  </si>
  <si>
    <t>38.71642064598083, -9.14893372683593</t>
  </si>
  <si>
    <t>Chão de Feira</t>
  </si>
  <si>
    <t>Deirdrehontas</t>
  </si>
  <si>
    <r>
      <rPr>
        <rFont val="Arial"/>
        <color rgb="FF000000"/>
        <sz val="10.0"/>
        <u/>
      </rPr>
      <t>https://vimeo.com/55791032</t>
    </r>
  </si>
  <si>
    <t>Flauta de bisel, viola acústica</t>
  </si>
  <si>
    <t>folclore, acústico, grupo, duo, dueto, tradicional, instrumental</t>
  </si>
  <si>
    <t>38.7165395928934, -9.148818013992882</t>
  </si>
  <si>
    <t>Chão da Feira nasceu em 2005, quando duas amigas decidiram tocar músicas portuguesas nas ruas de Lisboa. O gosto pela música tradicional e do mundo foi crescendo e as músicas originais começaram a surgir.
Contamos já com algumas dezenas de músicas no nosso repertório, canções com raízes na tradição portuguesa, desde as flautas do Norte, às polifonias no Sul, passando pelos adufes da Beira Baixa e, claro, pelo Fado.</t>
  </si>
  <si>
    <t>O Menino</t>
  </si>
  <si>
    <r>
      <rPr>
        <rFont val="Arial"/>
        <color rgb="FF000000"/>
        <sz val="10.0"/>
        <u/>
      </rPr>
      <t>https://vimeo.com/55457242</t>
    </r>
  </si>
  <si>
    <t>Flauta de bisel, viola acústica, voz</t>
  </si>
  <si>
    <t>folclore, acústico, grupo, duo, dueto, tradicional, vocal</t>
  </si>
  <si>
    <t>38.7165567900208, -9.148685770743684</t>
  </si>
  <si>
    <t>Telma Morna
Rita Neves</t>
  </si>
  <si>
    <t>Dona Maria</t>
  </si>
  <si>
    <r>
      <rPr>
        <rFont val="Arial"/>
        <color rgb="FF000000"/>
        <sz val="10.0"/>
        <u/>
      </rPr>
      <t>https://vimeo.com/54003919</t>
    </r>
  </si>
  <si>
    <t>Baixa Chiado PT bluestation, Lisboa</t>
  </si>
  <si>
    <t>38.71648513529599, -9.148570057900638</t>
  </si>
  <si>
    <t>Escravidão</t>
  </si>
  <si>
    <r>
      <rPr>
        <rFont val="Arial"/>
        <color rgb="FF000000"/>
        <sz val="10.0"/>
        <u/>
      </rPr>
      <t>https://vimeo.com/53889154</t>
    </r>
  </si>
  <si>
    <t>Largo do Carmo, Lisboa</t>
  </si>
  <si>
    <t>38.71639055094925, -9.148390060144788</t>
  </si>
  <si>
    <t>Vitorino Voador</t>
  </si>
  <si>
    <t>Os Velhinhos</t>
  </si>
  <si>
    <r>
      <rPr>
        <rFont val="Arial"/>
        <color rgb="FF000000"/>
        <sz val="10.0"/>
        <u/>
      </rPr>
      <t>https://vimeo.com/53956305</t>
    </r>
  </si>
  <si>
    <t>38.72155565873562, -9.156485882928582</t>
  </si>
  <si>
    <t>1 de Outubro de 2012.</t>
  </si>
  <si>
    <t>Madalena Graça, Telma Morna, Rita Neves</t>
  </si>
  <si>
    <t>Mundo Cão Sagrado</t>
  </si>
  <si>
    <r>
      <rPr>
        <rFont val="Arial"/>
        <color rgb="FF000000"/>
        <sz val="10.0"/>
        <u/>
      </rPr>
      <t>https://vimeo.com/53958804</t>
    </r>
  </si>
  <si>
    <t>38.72155709172914, -9.156386700491685</t>
  </si>
  <si>
    <t>The Black Mamba</t>
  </si>
  <si>
    <t>It Ain't You</t>
  </si>
  <si>
    <r>
      <rPr>
        <rFont val="Arial"/>
        <color rgb="FF000000"/>
        <sz val="10.0"/>
        <u/>
      </rPr>
      <t>https://vimeo.com/54023547</t>
    </r>
  </si>
  <si>
    <t>Voz, viola acústica, baixo</t>
  </si>
  <si>
    <t>blues, soul, funk, acústico, grupo, banda, original, vocal</t>
  </si>
  <si>
    <t>Bar Maria Caxuxa, Lisboa</t>
  </si>
  <si>
    <t>38.71186234405023, -9.144528263982204</t>
  </si>
  <si>
    <t>13 de Novembro de 2012</t>
  </si>
  <si>
    <t>enquanto grupo. "The Black Mamba", nome que baptiza a banda e o disco da estreia, foi a inspiração encontrada para em conjunto provarem do seu próprio veneno. A química e a experiência destes grandes músicos, embaixadores de reconhecidos projectos nos países de origem, Portugal (Aurea, Richie Campbell) e Brasil (Ed Motta, Gabriel o Pensador, Banda Black Rio), permitiu-lhes percorrer o universo do blues, soul e funk, numa adaptação ao seu habitat natural.
O período de hibernação dedicado a ensaiar, compor, gravar e produzir o primeiro trabalho, leva exactamente dois anos até a cobra construir a sua identidade. Em Maio de 2012 assinala oficialmente a apresentação dos "The Black Mamba" com um single de avanço absolutamente letal: "It Ain´t You". O público português foi consensual e imediato no reconhecimento e apoio a este trabalho: 1ºlugar de vendas do iTunes, a primeira edição do disco esgotado nas lojas, o airplay nas rádios, a presença de norte a sul em várias salas e festivais de destaque, são indicadores que em Portugal, representam por si só uma vitória. A verdade é que em tempo record encontram o seu lugar e instintivamente partem rumo à internacionalização. Em pouco mais de um ano, naquela que marca a tour de estreia, carimbam passagem por Londres, Filadélfia, Luanda, Madrid, Sevilha, encerrando 2013 no Brasil com chave de ouro. Que o diga o público do Rock In Rio 13 (Rio de Janeiro) e do Bourbon Street Music Club (São Paulo) que em sintonia com os media, receberam o projecto de braços abertos.
2014 arranca com a continuação do trabalho em estúdio com o objectivo de concluir o segundo álbum de originais, produzido entre Lisboa, cidade natal, e Nova Iorque, mais propriamente no "O Lab Studio" em pleno Brooklyn, sob assistência do engenheiro de som Scott Anderson. Enquanto isso, "I´ll meet you there", terceiro single do primeiro trabalho, revela-se como um dos temas com maior "air play" nas rádios portuguesas, que em conjunto com "It ain´t you", termina 2013 no Top 100 do iTunes do país, na 72 e 73 posição</t>
  </si>
  <si>
    <t>I'm Not Too Late</t>
  </si>
  <si>
    <r>
      <rPr>
        <rFont val="Arial"/>
        <color rgb="FF000000"/>
        <sz val="10.0"/>
        <u/>
      </rPr>
      <t>https://vimeo.com/54027426</t>
    </r>
  </si>
  <si>
    <t>38.71188818587652, -9.144542982993721</t>
  </si>
  <si>
    <t>Canção de Mim Mesmo</t>
  </si>
  <si>
    <r>
      <rPr>
        <rFont val="Arial"/>
        <color rgb="FF000000"/>
        <sz val="10.0"/>
        <u/>
      </rPr>
      <t>https://vimeo.com/54017267</t>
    </r>
  </si>
  <si>
    <t>38.71190656228063, -9.144568005313301</t>
  </si>
  <si>
    <t>Lobo Homem Lobo</t>
  </si>
  <si>
    <t>Dança Só Para Mim</t>
  </si>
  <si>
    <r>
      <rPr>
        <rFont val="Arial"/>
        <color rgb="FF000000"/>
        <sz val="10.0"/>
        <u/>
      </rPr>
      <t>https://vimeo.com/54020082</t>
    </r>
  </si>
  <si>
    <t>Voz, viola acústica, djembé</t>
  </si>
  <si>
    <t>rock, folk-rock, blues, acústico, grupo, duo, original, vocal</t>
  </si>
  <si>
    <t>Pontinha, Odivelas, Lisboa</t>
  </si>
  <si>
    <t>Odivelas</t>
  </si>
  <si>
    <t>38.77923421195237, -9.208456262967411</t>
  </si>
  <si>
    <t>14 de Novembro de 2012</t>
  </si>
  <si>
    <t>Mariana Rodrigues, Rita Neves</t>
  </si>
  <si>
    <t>Na Boca do Lobo</t>
  </si>
  <si>
    <r>
      <rPr>
        <rFont val="Arial"/>
        <color rgb="FF000000"/>
        <sz val="10.0"/>
        <u/>
      </rPr>
      <t>https://vimeo.com/54043124</t>
    </r>
  </si>
  <si>
    <t>38.78007104850853, -9.209129814249255</t>
  </si>
  <si>
    <t>Sensibilidade e Bom Senso</t>
  </si>
  <si>
    <r>
      <rPr>
        <rFont val="Arial"/>
        <color rgb="FF000000"/>
        <sz val="10.0"/>
        <u/>
      </rPr>
      <t>https://vimeo.com/54018382</t>
    </r>
  </si>
  <si>
    <t>38.77872554179614, -9.207277548224182</t>
  </si>
  <si>
    <t>Na boca do lobo 2</t>
  </si>
  <si>
    <r>
      <rPr>
        <rFont val="Arial"/>
        <color rgb="FF000000"/>
        <sz val="10.0"/>
        <u/>
      </rPr>
      <t>https://vimeo.com/54372865</t>
    </r>
  </si>
  <si>
    <t>38.778741950567486, -9.209382395979949</t>
  </si>
  <si>
    <t>Da Chick acompanhada por Bizu Walking Band</t>
  </si>
  <si>
    <t>Cocktail</t>
  </si>
  <si>
    <t>https://vimeo.com/54326294</t>
  </si>
  <si>
    <t>Voz, sousafone, bombo, saxofone, clarinete, trompete, trombone, tarola, pratos</t>
  </si>
  <si>
    <t>funk, soul, disco, acústico, grupo, big band, fanfarra, banda, filarmónica, original, vocal</t>
  </si>
  <si>
    <t>Esplanada do Torel, Lisboa</t>
  </si>
  <si>
    <t>38.71852245953297, -9.14002279047784</t>
  </si>
  <si>
    <t>18 de Novembro de 2012</t>
  </si>
  <si>
    <t>Rita Neves e Telma Freitas Morna</t>
  </si>
  <si>
    <t>Blow, Brothers, Blow</t>
  </si>
  <si>
    <r>
      <rPr>
        <rFont val="Arial"/>
        <color rgb="FF000000"/>
        <sz val="10.0"/>
        <u/>
      </rPr>
      <t>https://vimeo.com/54380733</t>
    </r>
  </si>
  <si>
    <t>38.71845494467189, -9.140030362041443</t>
  </si>
  <si>
    <t>Emanuel Moura &amp; Os Alice da Fadestice</t>
  </si>
  <si>
    <t>Alice da Fadestice</t>
  </si>
  <si>
    <r>
      <rPr>
        <rFont val="Arial"/>
        <color rgb="FF000000"/>
        <sz val="10.0"/>
        <u/>
      </rPr>
      <t>https://vimeo.com/54372866</t>
    </r>
  </si>
  <si>
    <t>fado, fado corrido, humor, acústico, grupo, grupo de fado, original, vocal</t>
  </si>
  <si>
    <t>38.711202388716885, -9.12771404501947</t>
  </si>
  <si>
    <t>22 de Novembro de 2012</t>
  </si>
  <si>
    <t>Emanuel Moura é um fadista como poucos existem. Para além de grande comunicador é senhor de um sentido de humor muito especial. Inspirado por grandes vultos do fado humorístico como Neca Rafael ou mesmo o Ricardão. Emanuel Moura também ele letrista agarra-se ao fado mais tradicional e castiço e dá-lhe o seu toque irreverente e bem disposto.</t>
  </si>
  <si>
    <t>Facetango</t>
  </si>
  <si>
    <r>
      <rPr>
        <rFont val="Arial"/>
        <color rgb="FF000000"/>
        <sz val="10.0"/>
        <u/>
      </rPr>
      <t>https://vimeo.com/56653586</t>
    </r>
  </si>
  <si>
    <t>38.71193454414268, -9.127509116534247</t>
  </si>
  <si>
    <t>Tens Calor no Sim-senhor</t>
  </si>
  <si>
    <r>
      <rPr>
        <rFont val="Arial"/>
        <color rgb="FF000000"/>
        <sz val="10.0"/>
        <u/>
      </rPr>
      <t>https://vimeo.com/54783100</t>
    </r>
  </si>
  <si>
    <t>38.712152208330295, -9.127509116534247</t>
  </si>
  <si>
    <t>Rita Dias com Filipe Almeida</t>
  </si>
  <si>
    <t>Manifesto</t>
  </si>
  <si>
    <r>
      <rPr>
        <rFont val="Arial"/>
        <color rgb="FF000000"/>
        <sz val="10.0"/>
        <u/>
      </rPr>
      <t>https://vimeo.com/54470887</t>
    </r>
  </si>
  <si>
    <t>pop, folk-pop, acústico, grupo, duo, original, vocal</t>
  </si>
  <si>
    <t>jardim de São Pedro de Alcântara, Lisboa</t>
  </si>
  <si>
    <t>38.715537918009524, -9.144907445874672</t>
  </si>
  <si>
    <t>26 de Novembro de 2012</t>
  </si>
  <si>
    <t>Telma Freitas Morna e Rita Neves</t>
  </si>
  <si>
    <t>Rita Dias é uma nova cantora e compositora da música portuguesa. Nasceu em Coimbra. Morou no Brasil. Vive em Lisboa.
As suas canções têm a cumplicidade da lusofonia e a essência da portugalidade.
Em 2013, juntou-se a quatro músicos portugueses, a quem chama "Os Malabaristas". Lançou o seu primeiro álbum “com os pés na terra”. E com ele, o vídeo do primeiro single “Choraminguice”.
O próximo single chama-se “A GENTE DURA”, um manifesto de resistência contra a perda de identidade, que defende a cultura e defende-nos a todos contra a ameaça da falta dela!
Para esse grito coletivo, Rita Dias chamou: Carlos do Carmo, Eunice Muñoz, Paulo de Carvalho, Nuno Artur Silva, Celina da Piedade, Pedro Moutinho, Joana Seixas, António Macedo e José Fialho Gouveia, além de muitos portugueses anónimos que cantaram com ela na rua.
O país inteiro na voz de Rita Dias, um vídeo alegre e descontraído, que a sorrir fala a sério, que fala de gente que dura, de gente que é dura. Fala de todos nós!</t>
  </si>
  <si>
    <t>Choraminguice</t>
  </si>
  <si>
    <r>
      <rPr>
        <rFont val="Arial"/>
        <color rgb="FF000000"/>
        <sz val="10.0"/>
        <u/>
      </rPr>
      <t>https://vimeo.com/54781730</t>
    </r>
  </si>
  <si>
    <t>38.71554662777918, -9.144792098597172</t>
  </si>
  <si>
    <t>Fado Nação</t>
  </si>
  <si>
    <r>
      <rPr>
        <rFont val="Arial"/>
        <color rgb="FF000000"/>
        <sz val="10.0"/>
        <u/>
      </rPr>
      <t>https://vimeo.com/54865402</t>
    </r>
  </si>
  <si>
    <t>pop, folk-pop, fado, acústico, grupo, duo, original, vocal</t>
  </si>
  <si>
    <t>38.71541307786124, -9.144702797479109</t>
  </si>
  <si>
    <t>Paulo Ribeiro</t>
  </si>
  <si>
    <t>Noite Luarenta</t>
  </si>
  <si>
    <r>
      <rPr>
        <rFont val="Arial"/>
        <color rgb="FF000000"/>
        <sz val="10.0"/>
        <u/>
      </rPr>
      <t>https://vimeo.com/54614449</t>
    </r>
  </si>
  <si>
    <t>pop, folk-pop, acústico, solo, original, vocal</t>
  </si>
  <si>
    <t>Estádio Universitário, Lisboa</t>
  </si>
  <si>
    <t>38.75221376200875, -9.164291507609924</t>
  </si>
  <si>
    <t>23 de Novembro de 2012</t>
  </si>
  <si>
    <t>Bilhete Postal Para Uma Rapariga Ciumenta</t>
  </si>
  <si>
    <r>
      <rPr>
        <rFont val="Arial"/>
        <color rgb="FF000000"/>
        <sz val="10.0"/>
        <u/>
      </rPr>
      <t>https://vimeo.com/54872759</t>
    </r>
  </si>
  <si>
    <t>38.75217795253571, -9.164388853335026</t>
  </si>
  <si>
    <t>"Vertigem"</t>
  </si>
  <si>
    <t>https://vimeo.com/398370219</t>
  </si>
  <si>
    <t>#6 A música portuguesa a gravar-se a ela própria</t>
  </si>
  <si>
    <t>Chico do Vale</t>
  </si>
  <si>
    <t>Pedro, O Coelho</t>
  </si>
  <si>
    <r>
      <rPr>
        <rFont val="Arial"/>
        <color rgb="FF000000"/>
        <sz val="10.0"/>
        <u/>
      </rPr>
      <t>https://vimeo.com/54620638</t>
    </r>
  </si>
  <si>
    <t>folk, pop, acústico, solo, original, vocal</t>
  </si>
  <si>
    <t>Miradouro de Nossa Senhora do Monte, Lisboa</t>
  </si>
  <si>
    <t>38.71916259815954, -9.13283763511446</t>
  </si>
  <si>
    <t>28 de Novembro de 2012</t>
  </si>
  <si>
    <t>Menos a Perder</t>
  </si>
  <si>
    <r>
      <rPr>
        <rFont val="Arial"/>
        <color rgb="FF000000"/>
        <sz val="10.0"/>
        <u/>
      </rPr>
      <t>https://vimeo.com/54786107</t>
    </r>
  </si>
  <si>
    <t>38.719215439229934, -9.13289798481802</t>
  </si>
  <si>
    <t>Às Avessas</t>
  </si>
  <si>
    <r>
      <rPr>
        <rFont val="Arial"/>
        <color rgb="FF000000"/>
        <sz val="10.0"/>
        <u/>
      </rPr>
      <t>https://vimeo.com/54869660</t>
    </r>
  </si>
  <si>
    <t>38.71923532001857, -9.132896643713496</t>
  </si>
  <si>
    <t>Rancho de Cantadores da Aldeia Nova de São Bento com Pedro Mestre</t>
  </si>
  <si>
    <t>Pelo toque da Viola</t>
  </si>
  <si>
    <r>
      <rPr>
        <rFont val="Arial"/>
        <color rgb="FF000000"/>
        <sz val="10.0"/>
        <u/>
      </rPr>
      <t>https://vimeo.com/54685223</t>
    </r>
  </si>
  <si>
    <t>folclore, cante, cante acompanhado, acústico, grupo, rancho, coro, coro masculino, tradicional, vocal</t>
  </si>
  <si>
    <t>Vila Nova de São Bento, Serpa, Beja, Alentejo (Baixo Alentejo)</t>
  </si>
  <si>
    <t>37.927420461783775, -7.413236401185753</t>
  </si>
  <si>
    <t>30 de Novembro de 2012</t>
  </si>
  <si>
    <t>O lua, pálida, lua
Não digas à minha amada 
Que eu passei à porta dela 
Às quatro da madrugada
Pelo toque da viola 
Já sei as horas que são 
Ainda agora é meia noite 
Já passei um bom serão
Já passei um bom serão 
Vai dormir, vai descansar 
Vai dormir, vai descansar 
Amor da minha afeição*
Ó luar da meia noite 
Tu tens lá segredos meus 
Ó luar, não mos descubras 
Que os meus segredos são teus
Pelo toque da viola 
Já sei as horas que são 
Ainda agora é meia noite 
Já passei um bom serão
Já passei um bom serão 
Vai dormir, vai descansar 
Vai dormir, vai descansar 
Amor da minha afeição</t>
  </si>
  <si>
    <t>O Rancho de Cantadores de Aldeia Nova de São Bento (Baixo Alentejo) nasceu em Abril de 1986.
Um dia, alguns elementos do Rancho juntaram-se ocasionalmente numa taberna a beber uns copos. Cantaram, como era tradição, gostaram de ouvir-se, vibraram de entusiasmo e, sob a euforia, um deles terá sugerido que deviam formar um Rancho. A ideia instalou-se nos espíritos, fervilhou, avolumou-se, galvanizou-os, a ponto de convidarem alguns amigos para o novo Rancho. Fez-se a primeira reunião e o primeiro ensaio em Abril/86; cantou-se logo bem e todos concordaram que deviam organizar-se. 
Estava formado o rancho.
Hoje somos o "Rancho de Cantadores de Aldeia Nova de S. Bento” que, logo na sua primeira reunião, decidiu fazer uma recolha das modas antigas cantadas, principalmente, em Aldeia Nova de S Bento. Queremos que as modas lindíssimas de outros tempos sejam ouvidas e cantadas pelos vindouros para que não se percam.
O traje do Rancho é o domingueiro ou de casamento, usado nas primeiras décadas do século XX, em Aldeia Nova de S Bento, a saber: calça, colete, jaqueta, cinta preta, camisa branca arrendada, lenço de seda com nó direito, bota caneleira e chapéu de copa alta e afunilada. Como adereço, um relógio com corrente de ouro ou de prata, pendente do bolso do colete.
O Rancho é constituído por 30 elementos com as mais diversas profissões.</t>
  </si>
  <si>
    <t>Lírio Roxo do campo</t>
  </si>
  <si>
    <r>
      <rPr>
        <rFont val="Arial"/>
        <color rgb="FF000000"/>
        <sz val="10.0"/>
        <u/>
      </rPr>
      <t>https://vimeo.com/55019265</t>
    </r>
  </si>
  <si>
    <t>37.92796653322854, -7.413181746506619</t>
  </si>
  <si>
    <t>Letra
Desejava, desejava Ninguém sabe o meu desejo
Desejava, linda Rosa, ai ai Em teu rosto dar um beijo
Meu lírio roxo do campo Criado na Primavera
Desejava, pois, saber ai ai A tua intenção qual era
A tua intenção qual era Desejava, pois, saber
Meu lírio roxo do campo, ai ai Quem te pudesse colher
Toda a vida fui pastor Toda a vida guardei gado Tenho uma nódoa no peito, ai ai De me encostar ao cajado
Meu lírio roxo do campo Criado na Primavera
Desejava, pois, saber ai ai A tua intenção qual era
A tua intenção qual era Desejava, pois, saber
Meu lírio roxo do campo, ai ai Quem te pudesse colher</t>
  </si>
  <si>
    <t>Alunos de Cante do Pedro Mestre 5º ano da EB1 de Vila Nova de São Bento</t>
  </si>
  <si>
    <r>
      <rPr>
        <rFont val="Arial"/>
        <color rgb="FF000000"/>
        <sz val="10.0"/>
        <u/>
      </rPr>
      <t>https://vimeo.com/54704931</t>
    </r>
  </si>
  <si>
    <t>folclore, cante, cante acompanhado, acústico, grupo, coro, coro infantil, tradicional, vocal</t>
  </si>
  <si>
    <t>37.92839763939915, -7.412963127790086</t>
  </si>
  <si>
    <t>Há escolas que ainda fazem através dos municípios serviço público de qualidade e uma educação musical a servir uma diversidade cultural única. O Pedro Mestre tal como o Rafael Carvalho e o Paulo Meirinhos são músicos que acreditam e valorizam isto e merecem todo o louvor por isso.</t>
  </si>
  <si>
    <t>A Moda Mãe</t>
  </si>
  <si>
    <t>"Pirulito ailé, ailé"</t>
  </si>
  <si>
    <t>https://vimeo.com/192350959</t>
  </si>
  <si>
    <t>Cuba, Beja, Alentejo (Baixo Alentejo)</t>
  </si>
  <si>
    <t>38.165889125192486, -7.891434768471864</t>
  </si>
  <si>
    <t>Dezembro de 2012</t>
  </si>
  <si>
    <t>Com o intuito de tornar presente a divulgação do Cante Alentejano, o Grupo “A MODA MÃE”, constituiu-se para dar voz a um dos pilares da nossa cultura tradicional mais genuína, o cante a vozes com especial incidência nas Modas do Cancioneiro Popular Alentejano, principalmente do concelho de Cuba. Unido às MODAS do nosso cancioneiro, este Grupo quer também dar a conhecer o instrumento musical por excelência do Alentejo, a Viola do Alentejo (mais conhecida por viola Campaniça), instrumento da nossa tradição cultural deveras significativo e importante que urge promover e divulgar.</t>
  </si>
  <si>
    <t>Senta-te aqui ó António</t>
  </si>
  <si>
    <r>
      <rPr>
        <rFont val="Arial"/>
        <color rgb="FF000000"/>
        <sz val="10.0"/>
        <u/>
      </rPr>
      <t>https://vimeo.com/57398524</t>
    </r>
  </si>
  <si>
    <t>38.16575141523641, -7.89132758515525</t>
  </si>
  <si>
    <t>Oh Tim Tim</t>
  </si>
  <si>
    <r>
      <rPr>
        <rFont val="Arial"/>
        <color rgb="FF000000"/>
        <sz val="10.0"/>
        <u/>
      </rPr>
      <t>https://vimeo.com/54705938</t>
    </r>
  </si>
  <si>
    <t>38.165687698601545, -7.891215173384168</t>
  </si>
  <si>
    <t>Celebração do Primeiro de Dezembro da Sociedade Recreativa 1º Dezembro</t>
  </si>
  <si>
    <t>Rosa Branca Desmaiada</t>
  </si>
  <si>
    <r>
      <rPr>
        <rFont val="Arial"/>
        <color rgb="FF000000"/>
        <sz val="10.0"/>
        <u/>
      </rPr>
      <t>https://vimeo.com/54708036</t>
    </r>
  </si>
  <si>
    <t>Voz, viola acústica, gandolim</t>
  </si>
  <si>
    <t>Sociedade Recreativa 1º Dezembro, Vila Verde de Ficalho Serpa, Beja, Alentejo (Baixo Alentejo)</t>
  </si>
  <si>
    <t>38.789390750089865, -9.375813615087642</t>
  </si>
  <si>
    <t>1 de Dezembro de 2012</t>
  </si>
  <si>
    <t>Hino da Restauração</t>
  </si>
  <si>
    <t>https://vimeo.com/304628115</t>
  </si>
  <si>
    <t>Banjo, viola acústica, bandolim, caixa, cavaquinho de brincar</t>
  </si>
  <si>
    <t>folclore, hino, marcha, politico, acústico, grupo, grupo de cordofones, tradicional, instrumental</t>
  </si>
  <si>
    <t>Praça Conde de Ficalho, Vila Verde de Ficalho Serpa, Beja, Alentejo (Baixo Alentejo)</t>
  </si>
  <si>
    <t>37.94753277025441, -7.3005301024570795</t>
  </si>
  <si>
    <t>Ontem foi assim, resta saber como será nos próximos anos!
Este governo não quer incomodar os grandes grupos económicos, nem chatear a União Europeia e então arranja assim umas formas estúpidas de poupar uns tostões que não servem para nada mexendo em tradições antigas com razão de ser. Fica a memória, qualquer dia nem isso. Tudo isto me irrita celebra-se a obra dos mortos com 50 anos porque é importante mas esquece-se a de hoje.</t>
  </si>
  <si>
    <r>
      <rPr>
        <rFont val="Arial"/>
        <color rgb="FF000000"/>
        <sz val="10.0"/>
        <u/>
      </rPr>
      <t>https://vimeo.com/54718600</t>
    </r>
  </si>
  <si>
    <t>37.9475609362781, -7.300533902208792</t>
  </si>
  <si>
    <t>Conjunto Etnográfico de Moldes de Danças e Corais Arouquenses</t>
  </si>
  <si>
    <t>Vira bom</t>
  </si>
  <si>
    <r>
      <rPr>
        <rFont val="Arial"/>
        <color rgb="FF000000"/>
        <sz val="10.0"/>
        <u/>
      </rPr>
      <t>https://vimeo.com/55227044</t>
    </r>
  </si>
  <si>
    <t>folclore, cantares, acústico, grupo, coro, coro feminino, tradicional, acapella</t>
  </si>
  <si>
    <t>Moldes, Arouca, Aveiro</t>
  </si>
  <si>
    <t>Arouca</t>
  </si>
  <si>
    <t>40.914429550498376, -8.234935825749444</t>
  </si>
  <si>
    <t>9 de Dezembro de 2012</t>
  </si>
  <si>
    <t>Os corais polifónicos da região de Arouca não são fáceis de descrever. Falam de coisas simples e têm uma solenidade que ultrapassa qualquer singeleza lírica.São cantos antiquíssimos que foram guardados, sobretudo, entre as mulheres.
É a voz feminina que povoa todas as palavras e faz, da mais simples quadra, uma declaração solene de uma beleza pouco explicável. É como se todo um tempo se condensasse nas gargantas das cantadeiras; é o manto das gerações que as cobre e faz tornar sublime o que parece vulgar e aparente. 
Estes corais polifónicos, em Arouca, conhecemo-los como cantas quando cantados a duas vozes e cramóis quando cantados a três vozes; muito embora, possam assumir outras designações como cantarolas ou modas, dependendo do local onde nos encontremos.
Diferentes nomes podem também assumir as diferentes vozes que dão corpo a estes corais. Podem ser chamadas de alto, raso e baixo ou rasoilo, meio e baixo ou ainda baixão, contra e falsete. Botar é o ato de cantar a voz superior e botadeira a que bota essa voz. Fonte: http://conjuntoetnograficodemoldes.blogspot.pt/p/corais-polifonicos.html</t>
  </si>
  <si>
    <t>O grupo que tem por nome " Conjunto Etnográfico de Moldes de Danças e Corais Arouquenses – Rancho de Moldes " representa a região do Douro Litoral.
A sua origem, em 1945, funde-se com a origem da Feira das Colheitas. A Europa era depauperada pela IIª Guerra Mundial, em Portugal alastrava a fome e a miséria. A lavoura mergulhava numa profunda letargia.
Em Arouca, pela mão do Presidente do Grémio da Lavoura, António de Almeida Brandão, idealiza-se a Feira das Colheitas. Em todas as freguesias do concelho, formou-se uma Comissão para incitar os lavradores ao melhoramento do trato das terras e dos gados, com o objectivo de aumentar a produção, mas também, para dinamizar as comunidades para formarem agrupamentos folclóricos que se reuniriam em Setembro, na referida Feira das Colheitas. Como atractivo, institui vários prémios que constituíram um verdadeiro incentivo. O Rancho de Moldes compareceu em toda a sua pujança como baluarte intransigentemente fiel das tradições de Arouca.
Desde 1945 que o grupo se mantém em actividade permanente, trabalhando na recolha, preservação e divulgação do folclore e etnografia do concelho de Arouca tendo, em 1958, adoptado o título que ora ostenta.
O Conjunto Etnográfico de Moldes de Danças e Corais Arouquenses é um dos grupos fundadores da Federação de Folclore Português. Actualmente, é membro do INATEL, do RNAJ e da Sociedade Portuguesa de Antropologia e Etnografia. Proprietário das revistas Rurália e Cultura Popular, é organizador das Jornadas de Etnografia, e, em parceria com a URTIARDA, das Jornadas da Terra. Realiza também, anualmente, o Festival Internacional de Folclore de Arouca. O grupo divulga, também, a polifonia vocal tradicional da região de Arouca, salientando-se os velhos cramois (canto a três vozes) que são um verdadeiro tesouro cultural, tendo editado recentemente um CD de corais tradicionais de nome “Cantas e Cramois”.</t>
  </si>
  <si>
    <r>
      <rPr>
        <rFont val="Arial"/>
        <color rgb="FF000000"/>
        <sz val="10.0"/>
        <u/>
      </rPr>
      <t>https://vimeo.com/55641083</t>
    </r>
  </si>
  <si>
    <t>40.91433606198376, -8.23497470695866</t>
  </si>
  <si>
    <t>"Olha o Comboio em Coimbra"</t>
  </si>
  <si>
    <t>https://vimeo.com/735392352</t>
  </si>
  <si>
    <t>40.91428263991609, -8.235331707152362</t>
  </si>
  <si>
    <t>30 de julho de 2022</t>
  </si>
  <si>
    <t>Tiago Pereira e Abel Andrade</t>
  </si>
  <si>
    <t>Museu Municipal de Arouca</t>
  </si>
  <si>
    <t>Câmara Municipal de Arouca</t>
  </si>
  <si>
    <t>Lá na noite de Natal</t>
  </si>
  <si>
    <t>https://vimeo.com/149046450</t>
  </si>
  <si>
    <t>folclore, cantares, natal, acústico, grupo, coro, coro feminino, tradicional, acapella</t>
  </si>
  <si>
    <t>40.91413572900732, -8.235282221976997</t>
  </si>
  <si>
    <t>Laurinda Martins, Laurinda Barreiros, Avelina Teixeira, Maria Alzira Nunes e Blandina Tavares</t>
  </si>
  <si>
    <t>"Eu esta manhã achei"</t>
  </si>
  <si>
    <t>https://vimeo.com/55228669</t>
  </si>
  <si>
    <t>Tebilhão, Arouca, Aveiro</t>
  </si>
  <si>
    <t>40.86173193661611, -8.200018631442061</t>
  </si>
  <si>
    <t>Em Tebilhão no cimo da serra, mas o sol se põe o frio é insuportável a geada ataca!
Estas mulheres cantam de forma não organizada como aprenderam com as mães e as tias e as avós. É algo único, forte e inesquecível, eu não sabia que elas existiam. Um povo sem memória não existe!</t>
  </si>
  <si>
    <r>
      <rPr>
        <rFont val="Arial"/>
        <color rgb="FF000000"/>
        <sz val="10.0"/>
        <u/>
      </rPr>
      <t>https://vimeo.com/55469376</t>
    </r>
  </si>
  <si>
    <t>folclore, cantares, religioso, acústico, grupo, coro, coro feminino, tradicional, acapella</t>
  </si>
  <si>
    <t>40.861686096701895, -8.200194955774323</t>
  </si>
  <si>
    <t>Deolinda e Já fui lavadeira</t>
  </si>
  <si>
    <r>
      <rPr>
        <rFont val="Arial"/>
        <color rgb="FF000000"/>
        <sz val="10.0"/>
        <u/>
      </rPr>
      <t>https://vimeo.com/55427186</t>
    </r>
  </si>
  <si>
    <t>40.861834729037206, -8.200160058249875</t>
  </si>
  <si>
    <t>A essência de um país está nos rostos de todos os dias que morrem desconhecidos mas deixam os seus sonhos e o seu legado. Esta memória, esta identidade é tudo aquilo que nos distingue dos demais. Não valorizar, não analisar e não estudar estas valências terá a médio e a longo prazo consequências nefastas. Um povo sem memória não existe.</t>
  </si>
  <si>
    <t>Emmy Curl</t>
  </si>
  <si>
    <t>Song of Origin</t>
  </si>
  <si>
    <r>
      <rPr>
        <rFont val="Arial"/>
        <color rgb="FF000000"/>
        <sz val="10.0"/>
        <u/>
      </rPr>
      <t>https://vimeo.com/55461233</t>
    </r>
  </si>
  <si>
    <t>dream pop, pop, indie pop, folk, acústico, solo, original, vocal</t>
  </si>
  <si>
    <t>Largo de São Carlos, Lisboa</t>
  </si>
  <si>
    <t>38.70976980366827, -9.14165793965649</t>
  </si>
  <si>
    <t>5 de Dezembro de 2012</t>
  </si>
  <si>
    <t>Epiphany</t>
  </si>
  <si>
    <r>
      <rPr>
        <rFont val="Arial"/>
        <color rgb="FF000000"/>
        <sz val="10.0"/>
        <u/>
      </rPr>
      <t>https://vimeo.com/55463833</t>
    </r>
  </si>
  <si>
    <t>Voz, viola acústica, chávenas de café</t>
  </si>
  <si>
    <t>Rua Augusta, Lisboa</t>
  </si>
  <si>
    <t>38.71050377588427, -9.137632646360291</t>
  </si>
  <si>
    <t>Mirandum</t>
  </si>
  <si>
    <t>https://vimeo.com/997017082</t>
  </si>
  <si>
    <t>neo-folclore, folk, folk-rock, acústico, solo, original, vocal</t>
  </si>
  <si>
    <t>Cem soldos, Festival Bons Sons, Tomar</t>
  </si>
  <si>
    <t>39.570504587773975, -8.445551291485831</t>
  </si>
  <si>
    <t>9 de agosto de 2024</t>
  </si>
  <si>
    <t>Senhora do Almortão</t>
  </si>
  <si>
    <t>https://vimeo.com/997325626</t>
  </si>
  <si>
    <t>neo-folclore, folk, folk-rock, acústico, solo, original, tradicional, vocal</t>
  </si>
  <si>
    <t>39.570347461259566, -8.44537802963343</t>
  </si>
  <si>
    <t>As Angústias do Senhor Trinity</t>
  </si>
  <si>
    <t>A esperança é uma merda</t>
  </si>
  <si>
    <r>
      <rPr>
        <rFont val="Arial"/>
        <color rgb="FF000000"/>
        <sz val="10.0"/>
        <u/>
      </rPr>
      <t>https://vimeo.com/55623340</t>
    </r>
  </si>
  <si>
    <t>poesia, poesia acompanhada, acústico, grupo, banda, original, vocal</t>
  </si>
  <si>
    <t>Jardim do Passeio dos Heróis do Mar, Lisboa</t>
  </si>
  <si>
    <t>38.782711873842835, -9.092730832389789</t>
  </si>
  <si>
    <t>8 de Dezembro de 2012</t>
  </si>
  <si>
    <t>Por entre as árvores da floresta</t>
  </si>
  <si>
    <r>
      <rPr>
        <rFont val="Arial"/>
        <color rgb="FF000000"/>
        <sz val="10.0"/>
        <u/>
      </rPr>
      <t>https://vimeo.com/57183531</t>
    </r>
  </si>
  <si>
    <t>rock alternativo, acoustic metal, acústico, grupo, banda, original, vocal</t>
  </si>
  <si>
    <t>38.782855886879986, -9.092746227750006</t>
  </si>
  <si>
    <t>Matei-me</t>
  </si>
  <si>
    <r>
      <rPr>
        <rFont val="Arial"/>
        <color rgb="FF000000"/>
        <sz val="10.0"/>
        <u/>
      </rPr>
      <t>https://vimeo.com/57082359</t>
    </r>
  </si>
  <si>
    <t>38.78299509921093, -9.092669250949335</t>
  </si>
  <si>
    <t>Esta sensação de desespero / Contra qualquer coisa / Talvez não seja de mim</t>
  </si>
  <si>
    <r>
      <rPr>
        <rFont val="Arial"/>
        <color rgb="FF000000"/>
        <sz val="10.0"/>
        <u/>
      </rPr>
      <t>https://vimeo.com/57109007</t>
    </r>
  </si>
  <si>
    <t>Voz, viola acústica, baquetas</t>
  </si>
  <si>
    <t>38.783050304023604, -9.092746227750416</t>
  </si>
  <si>
    <t>Contraponto</t>
  </si>
  <si>
    <t>Estar contigo</t>
  </si>
  <si>
    <r>
      <rPr>
        <rFont val="Arial"/>
        <color rgb="FF000000"/>
        <sz val="10.0"/>
        <u/>
      </rPr>
      <t>https://vimeo.com/57150061</t>
    </r>
  </si>
  <si>
    <t>folk, folk-rock, blues, acústico, grupo, duo, original, vocal</t>
  </si>
  <si>
    <t>Café Le Chat, Janelas Verdes, Lisboa</t>
  </si>
  <si>
    <t>38.704722634380104, -9.161054296595259</t>
  </si>
  <si>
    <t>11 de Dezembro de 2012</t>
  </si>
  <si>
    <t>Rita Neves, Telma de Freitas Morna</t>
  </si>
  <si>
    <t>Artur Miguel, Rita Neves, Telma de Freitas Morna</t>
  </si>
  <si>
    <t>Baile das Minorias</t>
  </si>
  <si>
    <r>
      <rPr>
        <rFont val="Arial"/>
        <color rgb="FF000000"/>
        <sz val="10.0"/>
        <u/>
      </rPr>
      <t>https://vimeo.com/56997851</t>
    </r>
  </si>
  <si>
    <t>38.704744539338094, -9.16120088254751</t>
  </si>
  <si>
    <t>Linha de Montagem</t>
  </si>
  <si>
    <r>
      <rPr>
        <rFont val="Arial"/>
        <color rgb="FF000000"/>
        <sz val="10.0"/>
        <u/>
      </rPr>
      <t>https://vimeo.com/55626850</t>
    </r>
  </si>
  <si>
    <t>38.7047055971859, -9.16092954259334</t>
  </si>
  <si>
    <t>Vol. 2</t>
  </si>
  <si>
    <r>
      <rPr>
        <rFont val="Arial"/>
        <color rgb="FF000000"/>
        <sz val="10.0"/>
        <u/>
      </rPr>
      <t>https://vimeo.com/56033090</t>
    </r>
  </si>
  <si>
    <t>Voz, viola acústica, prato, cajón,</t>
  </si>
  <si>
    <t>pop, pop-rock, pop alternativo, folk-pop, acústico, grupo, banda, original, vocal</t>
  </si>
  <si>
    <t>Bairro de Palma, Laranjeiras, Lisboa</t>
  </si>
  <si>
    <t>38.745476597181515, -9.168515819718529</t>
  </si>
  <si>
    <t>Rita Neves e Artur Miguel</t>
  </si>
  <si>
    <t>Paraste o tempo</t>
  </si>
  <si>
    <r>
      <rPr>
        <rFont val="Arial"/>
        <color rgb="FF000000"/>
        <sz val="10.0"/>
        <u/>
      </rPr>
      <t>https://vimeo.com/55624863</t>
    </r>
  </si>
  <si>
    <t>38.74557359018157, -9.168218008746166</t>
  </si>
  <si>
    <t>Sai e Vem</t>
  </si>
  <si>
    <r>
      <rPr>
        <rFont val="Arial"/>
        <color rgb="FF000000"/>
        <sz val="10.0"/>
        <u/>
      </rPr>
      <t>https://vimeo.com/56065137</t>
    </r>
  </si>
  <si>
    <t>38.74578289041763, -9.168345642020432</t>
  </si>
  <si>
    <t>Stanis</t>
  </si>
  <si>
    <t>Regina</t>
  </si>
  <si>
    <r>
      <rPr>
        <rFont val="Arial"/>
        <color rgb="FF000000"/>
        <sz val="10.0"/>
        <u/>
      </rPr>
      <t>https://vimeo.com/55958688</t>
    </r>
  </si>
  <si>
    <t>Voz, viola acústica, metalofone</t>
  </si>
  <si>
    <t>minimal folk, pop, folk, acústico, grupo, duo, original, vocal</t>
  </si>
  <si>
    <t>38.526200101315354, -8.88943768213872</t>
  </si>
  <si>
    <t>13 de Dezembro de 2012</t>
  </si>
  <si>
    <t>Canto de Maria</t>
  </si>
  <si>
    <r>
      <rPr>
        <rFont val="Arial"/>
        <color rgb="FF000000"/>
        <sz val="10.0"/>
        <u/>
      </rPr>
      <t>https://vimeo.com/56998526</t>
    </r>
  </si>
  <si>
    <t>Igreja S. João, Setúbal</t>
  </si>
  <si>
    <t>38.52858860436858, -8.886854893719358</t>
  </si>
  <si>
    <t>Mikkel Solnado</t>
  </si>
  <si>
    <t>Imagine</t>
  </si>
  <si>
    <r>
      <rPr>
        <rFont val="Arial"/>
        <color rgb="FF000000"/>
        <sz val="10.0"/>
        <u/>
      </rPr>
      <t>https://vimeo.com/57155031</t>
    </r>
  </si>
  <si>
    <t>pop, indie-pop, minimal folk, acústico, solo, original, vocal, inglês</t>
  </si>
  <si>
    <t>Cascais, Lisboa</t>
  </si>
  <si>
    <t>38.69731255200022, -9.430416905534463</t>
  </si>
  <si>
    <t>18 de Dezembro de 2012</t>
  </si>
  <si>
    <t>Mikkel Solnado nasceu em Outubro de 1975 em Copenhaga na Dinamarca. Aos 6 anos, o filho do ator Raul Solnado e de Hanne Louise regressava a Portugal com a sua família. Aos 11 anos, Mikkel descobriu pela primeira vez a banda Iron Maiden, na qual ficou fascinado pelo trabalho do baterista Nicko McBrain. Despoletando a sua paixão pela música e com a ajuda do seu pai, Mikkel construiu o seu primeiro estúdio em casa onde aprendeu a tocar bateria. Mais tarde começou a sua primeira banda chamada Husk onde cantava, tocava bateria e compunha canções. Após esta experiência, Mikkel decidiu seguir em frente e começou a tocar guitarra e a compor melodias. Em 1995, Mikkel regressou com a sua família à Dinamarca onde conheceu novos estilos artísticos, o que lhe permitiu desenvolver a sua carreira. O estilo que desenvolveu permitiu-lhe começar a compor para outros músicos, especialmente na área do hip-hop, canções infantis para programas de televisão, assim como dublagens e temas para jogos infantis online. Depois de muitos anos a atuar com várias bandas de Rock e Death Metal, Mikkel começou a trabalhar na produção de “Gabriel Flies” e em 2006 esse foi o nome dado à banda a que se juntou entre 2007 e 2010. Este foi o período em que Mikkel desenvolveu a sua experiência em produção criando jingles, canções e temas para anúncios. “We Can Do Anything” foi o primeiro single que Mikkel Solnado lançou a solo. Começou como um tema para um anúncio de televisão da Volkswagen, o que conduziu várias pessoas a interessar-se pela canção. O sucesso foi tão grande que Mikkel e a sua banda foram convidados pela agência para gravar o videoclip na Colômbia. De repente, o tema de um anúncio alterava a rota do artista que o conduziu a uma carreira a solo. Com as alterações na sua vida, Mikkel Solnado regressou a Portugal em 2009 onde vive até ao momento. Inspirado por artistas como Bom Iver, Jeff Buckley, Coldplay e John Mayer, Mikkel continua a sua carreira a solo que não pára</t>
  </si>
  <si>
    <t>I Wanna Know You</t>
  </si>
  <si>
    <t>https://vimeo.com/56110758</t>
  </si>
  <si>
    <t>38.6971016795755, -9.430135458011312</t>
  </si>
  <si>
    <t>For Pete Sake</t>
  </si>
  <si>
    <t>Falling</t>
  </si>
  <si>
    <r>
      <rPr>
        <rFont val="Arial"/>
        <color rgb="FF000000"/>
        <sz val="10.0"/>
        <u/>
      </rPr>
      <t>https://vimeo.com/56114341</t>
    </r>
  </si>
  <si>
    <t>Voz, viola acústica, percussões</t>
  </si>
  <si>
    <t>pop, indie-pop, folk, folk-pop, indie-folk, acústico, grupo, banda, original, vocal, inglês</t>
  </si>
  <si>
    <t>Mafra, Lisboa</t>
  </si>
  <si>
    <t>38.94432925846267, -9.334592520464302</t>
  </si>
  <si>
    <t>20 de Dezembro de 2012</t>
  </si>
  <si>
    <t>Rita Neves e Andrea Afonso</t>
  </si>
  <si>
    <t>Joana Lisboa (Me myself &amp; I)</t>
  </si>
  <si>
    <t>Echo</t>
  </si>
  <si>
    <r>
      <rPr>
        <rFont val="Arial"/>
        <color rgb="FF000000"/>
        <sz val="10.0"/>
        <u/>
      </rPr>
      <t>https://vimeo.com/56870730</t>
    </r>
  </si>
  <si>
    <t>Voz, loop station</t>
  </si>
  <si>
    <t>folclore, neo-folclore, experimental, eletrónica, não-acústico, solo, tradicional, arranjo, original, vocal</t>
  </si>
  <si>
    <t>num quintal em Lisboa</t>
  </si>
  <si>
    <t>38.726842740396556, -9.144082342721495</t>
  </si>
  <si>
    <t>30.12.2012</t>
  </si>
  <si>
    <t>Cantadeira desde sempre que se conhece como pessoa. A grande oportunidade surge quando vivia na ilha do Faial (Açores) onde começou a cantar publicamente juntamente com outros músicos. Neste primeiro projecto iniciou o estudo da arte das versões-originais. Ainda continua a explorar esta arte até ao momento presente. 
Diversos projectos de versões musicais passaram por ela. 
Uma sede de originais sobressaltou-a. E assim desenvolveu originais a solo com a ajuda de uma pedaleira de voz.</t>
  </si>
  <si>
    <t>Milho Verde</t>
  </si>
  <si>
    <r>
      <rPr>
        <rFont val="Arial"/>
        <color rgb="FF000000"/>
        <sz val="10.0"/>
        <u/>
      </rPr>
      <t>https://vimeo.com/56509530</t>
    </r>
  </si>
  <si>
    <t>38.72662061904582, -9.143899074434424</t>
  </si>
  <si>
    <t>Fillos de Pepe a Loba</t>
  </si>
  <si>
    <t>Galicia</t>
  </si>
  <si>
    <r>
      <rPr>
        <rFont val="Arial"/>
        <color rgb="FF000000"/>
        <sz val="10.0"/>
        <u/>
      </rPr>
      <t>https://vimeo.com/56593545</t>
    </r>
  </si>
  <si>
    <t>Voz, pandeireta</t>
  </si>
  <si>
    <t>folclore, música ibérica, música galega, acústico, grupo, pandereteiros, tradicional, vocal, galego</t>
  </si>
  <si>
    <t>Teixeiro, Santiago de Compostela, Galiza, Espanha</t>
  </si>
  <si>
    <t>42.87785556735131, -8.53835887787983</t>
  </si>
  <si>
    <t>Agosto de 2012</t>
  </si>
  <si>
    <t>Henrique Peón e Pedro Calado</t>
  </si>
  <si>
    <r>
      <rPr>
        <rFont val="Arial"/>
        <color rgb="FF000000"/>
        <sz val="10.0"/>
        <u/>
      </rPr>
      <t>https://vimeo.com/56603680</t>
    </r>
  </si>
  <si>
    <t>Voz, percussão</t>
  </si>
  <si>
    <t>folclore, música ibérica, música galega, muinera, dança, acústico, grupo, tradicional, vocal, galego</t>
  </si>
  <si>
    <t>Santiago de Compostela, Galiza, Espanha</t>
  </si>
  <si>
    <t>42.87706926252684, -8.537891604240253</t>
  </si>
  <si>
    <t>Henrique Peón</t>
  </si>
  <si>
    <t>“Tonada e Moliñeira da Montaña de Lugo”</t>
  </si>
  <si>
    <r>
      <rPr>
        <rFont val="Arial"/>
        <color rgb="FF000000"/>
        <sz val="10.0"/>
        <u/>
      </rPr>
      <t>https://vimeo.com/56604622</t>
    </r>
  </si>
  <si>
    <t>folclore, música ibérica, música galega, muinera, acústico, grupo, tradicional, vocal, galego</t>
  </si>
  <si>
    <t>42.87690439088974, -8.538376184310925</t>
  </si>
  <si>
    <t>Olimpia Puente Prieto</t>
  </si>
  <si>
    <t>Maneo</t>
  </si>
  <si>
    <t>https://vimeo.com/995399434</t>
  </si>
  <si>
    <t>folclore, música ibérica, música galega, maneio, acústico, solo, tradicional, vocal, galego</t>
  </si>
  <si>
    <t>Santa Margarida de Monte Mayor, Santiago de Compostela, Galiza, Espanha</t>
  </si>
  <si>
    <t>43.17883233846549, -8.59416457933972</t>
  </si>
  <si>
    <t>Muiñera</t>
  </si>
  <si>
    <t>https://vimeo.com/995398687</t>
  </si>
  <si>
    <t>Voz, prato, colher</t>
  </si>
  <si>
    <t>folclore, música ibérica, música galega, muinera, acústico, solo, tradicional, vocal, galego</t>
  </si>
  <si>
    <t>43.179062425633475, -8.593668279744337</t>
  </si>
  <si>
    <t>"Muiñeira de Monte Mayor", Santa Margarida de Monte Mayor</t>
  </si>
  <si>
    <r>
      <rPr>
        <rFont val="Arial"/>
        <color rgb="FF000000"/>
        <sz val="10.0"/>
        <u/>
      </rPr>
      <t>https://vimeo.com/56605839</t>
    </r>
  </si>
  <si>
    <t>43.179250193378714, -8.59373265276147</t>
  </si>
  <si>
    <t>Davide Salvado e Rosi Leiro</t>
  </si>
  <si>
    <t>Regueifa no Kunsthalle (Compostela)</t>
  </si>
  <si>
    <t>https://vimeo.com/995399103</t>
  </si>
  <si>
    <t>folclore, música ibérica, música galega, regueifa, dança, acústico, solo, tradicional, vocal, galego</t>
  </si>
  <si>
    <t>Bar Kunsthalle em Santiago de Compostela, Galiza, Espanha</t>
  </si>
  <si>
    <t>42.879799561126816, -8.543481604960913</t>
  </si>
  <si>
    <t>Rosi Leiro Jorge, Davide Salvado e Pedro Calado</t>
  </si>
  <si>
    <t>Regueifa</t>
  </si>
  <si>
    <r>
      <rPr>
        <rFont val="Arial"/>
        <color rgb="FF000000"/>
        <sz val="10.0"/>
        <u/>
      </rPr>
      <t>https://vimeo.com/56620925</t>
    </r>
  </si>
  <si>
    <t>Voz, pandeireta, berimbau</t>
  </si>
  <si>
    <t>folclore, música ibérica, música galega, regueifa, dança, acústico, grupo, duo, tradicional, vocal, galego</t>
  </si>
  <si>
    <t>42.879799561126816, -8.543405446938008</t>
  </si>
  <si>
    <t>María</t>
  </si>
  <si>
    <t>A Ermida - Pazos de Borbén</t>
  </si>
  <si>
    <r>
      <rPr>
        <rFont val="Arial"/>
        <color rgb="FF000000"/>
        <sz val="10.0"/>
        <u/>
      </rPr>
      <t>https://vimeo.com/56639808</t>
    </r>
  </si>
  <si>
    <t>folclore, música ibérica, música galega, acústico, solo, tradicional, acapella, galego</t>
  </si>
  <si>
    <t>42.88113380382146, -8.539468294987138</t>
  </si>
  <si>
    <t>Belén Mato</t>
  </si>
  <si>
    <t>Maneo de Baldaio (A Laracha)</t>
  </si>
  <si>
    <r>
      <rPr>
        <rFont val="Arial"/>
        <color rgb="FF000000"/>
        <sz val="10.0"/>
        <u/>
      </rPr>
      <t>https://vimeo.com/56649005</t>
    </r>
  </si>
  <si>
    <t>Rúa da Porta de Aires, A Corunha, Galiza, Espanha</t>
  </si>
  <si>
    <t>43.37103162078413, -8.393575579814224</t>
  </si>
  <si>
    <t>Aitana Eanes, Davide Salvado e MPAGDP</t>
  </si>
  <si>
    <t>José Peixoto, António Zambujo, Ana Isabel Dias e Filipe Dias</t>
  </si>
  <si>
    <t>Confissão - Música de José Peixoto com letra de João Monge</t>
  </si>
  <si>
    <t>https://vimeo.com/56711854</t>
  </si>
  <si>
    <t>Voz, harpa, clarinete,</t>
  </si>
  <si>
    <t>fado, folk, folk-jazz, acústico, grupo, quarteto, original, vocal</t>
  </si>
  <si>
    <t>Casa da Cerca em Almada, Setubal</t>
  </si>
  <si>
    <t>38.6839128615538, -9.159104648115687</t>
  </si>
  <si>
    <t>José Gavino e Grupo Saca-Sons</t>
  </si>
  <si>
    <t>Construção de uma sarronca</t>
  </si>
  <si>
    <r>
      <rPr>
        <rFont val="Arial"/>
        <color rgb="FF000000"/>
        <sz val="10.0"/>
        <u/>
      </rPr>
      <t>https://vimeo.com/56826673</t>
    </r>
  </si>
  <si>
    <t>Voz, sarronca</t>
  </si>
  <si>
    <t>construtor, zamburra, ronca</t>
  </si>
  <si>
    <t>38.80311908889311, -9.384700598266502</t>
  </si>
  <si>
    <t>Vídeo para o concerto de José Barros e Navegante.</t>
  </si>
  <si>
    <t>Adriana Miki</t>
  </si>
  <si>
    <t>Tupi na Rede</t>
  </si>
  <si>
    <r>
      <rPr>
        <rFont val="Arial"/>
        <color rgb="FF000000"/>
        <sz val="10.0"/>
        <u/>
      </rPr>
      <t>https://vimeo.com/59844201</t>
    </r>
  </si>
  <si>
    <t>Voz, bateria, baixo</t>
  </si>
  <si>
    <t>jazz, scat singing, música brasileira, MPB, não-acústico, grupo, trio, original, vocal</t>
  </si>
  <si>
    <t>Escola Básica Ary dos Santos, Montijo, Setúbal</t>
  </si>
  <si>
    <t>38.71262405604148, -8.977399337435221</t>
  </si>
  <si>
    <t>30 de Dezembro de 2012</t>
  </si>
  <si>
    <t>João Ranhadas</t>
  </si>
  <si>
    <t>Alegriá</t>
  </si>
  <si>
    <r>
      <rPr>
        <rFont val="Arial"/>
        <color rgb="FF000000"/>
        <sz val="10.0"/>
        <u/>
      </rPr>
      <t>https://vimeo.com/56997297</t>
    </r>
  </si>
  <si>
    <t>jazz, scat singing, música brasileira, MPB, acústico, grupo, trio, original, vocal</t>
  </si>
  <si>
    <t>38.71276888610914, -8.977399337435221</t>
  </si>
  <si>
    <t>Prelúdio/Mãe Negra (poema de Alda Lara, arranjo de Paulo de Carvalho)</t>
  </si>
  <si>
    <r>
      <rPr>
        <rFont val="Arial"/>
        <color rgb="FF000000"/>
        <sz val="10.0"/>
        <u/>
      </rPr>
      <t>https://vimeo.com/57155216</t>
    </r>
  </si>
  <si>
    <t>38.71272604907743, -8.977143143166245</t>
  </si>
  <si>
    <t>Mulheres cantam com Sachos em Toutón (Mondariz) Galiza</t>
  </si>
  <si>
    <r>
      <rPr>
        <rFont val="Arial"/>
        <color rgb="FF000000"/>
        <sz val="10.0"/>
        <u/>
      </rPr>
      <t>https://vimeo.com/57053007</t>
    </r>
  </si>
  <si>
    <t>Voz, sachos, pedras</t>
  </si>
  <si>
    <t>folclore, música ibérica, música galega, cantares, cantadeiras, acústico, grupo, tradicional, vocal, galego</t>
  </si>
  <si>
    <t>Toutón, Mondariz, Galiza, Espanha</t>
  </si>
  <si>
    <t>42.25655459000814, -8.492724403735906</t>
  </si>
  <si>
    <t>D. Helena</t>
  </si>
  <si>
    <t>Cantar de Toutón</t>
  </si>
  <si>
    <r>
      <rPr>
        <rFont val="Arial"/>
        <color rgb="FF000000"/>
        <sz val="10.0"/>
        <u/>
      </rPr>
      <t>https://vimeo.com/57088525</t>
    </r>
  </si>
  <si>
    <t>folclore, música ibérica, música galega, cantares, cantadeiras, acústico, solo, tradicional, acapella, galego</t>
  </si>
  <si>
    <t>42.25670490366639, -8.492912985506905</t>
  </si>
  <si>
    <t>Agosto de 2,012</t>
  </si>
  <si>
    <t>Lina e Davide Salvado</t>
  </si>
  <si>
    <t>Canto de labradas</t>
  </si>
  <si>
    <r>
      <rPr>
        <rFont val="Arial"/>
        <color rgb="FF000000"/>
        <sz val="10.0"/>
        <u/>
      </rPr>
      <t>https://vimeo.com/57092928</t>
    </r>
  </si>
  <si>
    <t>folclore, música ibérica, música galega, cantares, cantadeiras, acústico, grupo, duo, tradicional, acapella, galego</t>
  </si>
  <si>
    <t>42.256243224862004, -8.492274708743523</t>
  </si>
  <si>
    <t>Pandereteras de Toutón</t>
  </si>
  <si>
    <r>
      <rPr>
        <rFont val="Arial"/>
        <color rgb="FF000000"/>
        <sz val="10.0"/>
        <u/>
      </rPr>
      <t>https://vimeo.com/57094108</t>
    </r>
  </si>
  <si>
    <t>folclore, música ibérica, música galega, cantares, cantadeiras, acústico, grupo, coro, coro feminino, tradicional, acapella, galego</t>
  </si>
  <si>
    <t>42.25587817411227, -8.491759735445793</t>
  </si>
  <si>
    <t>Senhor Vulcão</t>
  </si>
  <si>
    <t>Vulcão</t>
  </si>
  <si>
    <r>
      <rPr>
        <rFont val="Arial"/>
        <color rgb="FF000000"/>
        <sz val="10.0"/>
        <u/>
      </rPr>
      <t>https://vimeo.com/57183532</t>
    </r>
  </si>
  <si>
    <t>Voz, bateria,pandeireta, guitarra electrica</t>
  </si>
  <si>
    <t>folk, folk-rock, acústico, grupo, duo, original, vocal</t>
  </si>
  <si>
    <t>Palácio Quintela - Farrobo
Chiado, Lisboa</t>
  </si>
  <si>
    <t>38.70971031702297, -9.143329784990577</t>
  </si>
  <si>
    <t>6 de Dezembro de 2012</t>
  </si>
  <si>
    <t>Rita Neves e Telma Morna</t>
  </si>
  <si>
    <t>Cara de Cu</t>
  </si>
  <si>
    <r>
      <rPr>
        <rFont val="Arial"/>
        <color rgb="FF000000"/>
        <sz val="10.0"/>
        <u/>
      </rPr>
      <t>http://vimeo.com/57103270</t>
    </r>
  </si>
  <si>
    <t>38.70963823673462, -9.143340561742727</t>
  </si>
  <si>
    <t>Jota de Arcos (Mazaricos)</t>
  </si>
  <si>
    <r>
      <rPr>
        <rFont val="Arial"/>
        <color rgb="FF000000"/>
        <sz val="10.0"/>
        <u/>
      </rPr>
      <t>http://vimeo.com/57126142</t>
    </r>
  </si>
  <si>
    <t>Voz, pandeiretas</t>
  </si>
  <si>
    <t>folclore, música ibérica, música galega,dança, xota, acústico, grupo, tradicional, vocal, galego</t>
  </si>
  <si>
    <t>Galiza, Santiago de Compostela, Espanha</t>
  </si>
  <si>
    <t>42.87824471766189, -8.544826858069928</t>
  </si>
  <si>
    <t>Francisco Rua</t>
  </si>
  <si>
    <t>Desassossego</t>
  </si>
  <si>
    <r>
      <rPr>
        <rFont val="Arial"/>
        <color rgb="FF000000"/>
        <sz val="10.0"/>
        <u/>
      </rPr>
      <t>https://vimeo.com/57309533</t>
    </r>
  </si>
  <si>
    <t>folk, fingerstyle, acústico, solo, original, instrumental</t>
  </si>
  <si>
    <t>escritório do canal 180 facebook.com/canal180 no Porto</t>
  </si>
  <si>
    <t>41.15148187360882, -8.61525094695502</t>
  </si>
  <si>
    <t>11 de janeiro de 2013</t>
  </si>
  <si>
    <t>R.C.U</t>
  </si>
  <si>
    <r>
      <rPr>
        <rFont val="Arial"/>
        <color rgb="FF000000"/>
        <sz val="10.0"/>
        <u/>
      </rPr>
      <t>https://vimeo.com/57238646</t>
    </r>
  </si>
  <si>
    <t xml:space="preserve"> viola acústica</t>
  </si>
  <si>
    <t>41.151486922682025, -8.615195961669555</t>
  </si>
  <si>
    <t>Vila Navio</t>
  </si>
  <si>
    <t>"Rua da Sorte"</t>
  </si>
  <si>
    <t>https://vimeo.com/57470336</t>
  </si>
  <si>
    <t>bossa nova, folk, indie-folk, acústico, grupo, duo, original, vocal</t>
  </si>
  <si>
    <t>Parque dos Bensaúde, Laranjeiras, Lisboa.</t>
  </si>
  <si>
    <t>38.74062780841387, -9.179452357268094</t>
  </si>
  <si>
    <t>"Balada da Saudade"</t>
  </si>
  <si>
    <t>https://vimeo.com/787699987</t>
  </si>
  <si>
    <t>Manja, Lisboa</t>
  </si>
  <si>
    <t>38.740737193744906, -9.17941291474512</t>
  </si>
  <si>
    <t>8 de janeiro de 2023</t>
  </si>
  <si>
    <t>Luz do Dia</t>
  </si>
  <si>
    <r>
      <rPr>
        <rFont val="Arial"/>
        <color rgb="FF000000"/>
        <sz val="10.0"/>
        <u/>
      </rPr>
      <t>https://vimeo.com/61023173</t>
    </r>
  </si>
  <si>
    <t>38.74074744861117, -9.179535624814534</t>
  </si>
  <si>
    <t>21 de Fevereiro</t>
  </si>
  <si>
    <t>Mariana Bártolo</t>
  </si>
  <si>
    <t>Chapéu de Cor</t>
  </si>
  <si>
    <r>
      <rPr>
        <rFont val="Arial"/>
        <color rgb="FF000000"/>
        <sz val="10.0"/>
        <u/>
      </rPr>
      <t>https://vimeo.com/60210778</t>
    </r>
  </si>
  <si>
    <t>Voz, viola acústica, ukelele</t>
  </si>
  <si>
    <t>38.74073548460039, -9.179662717386428</t>
  </si>
  <si>
    <t>Projecto Alba</t>
  </si>
  <si>
    <t>Dança de Alcácer</t>
  </si>
  <si>
    <r>
      <rPr>
        <rFont val="Arial"/>
        <color rgb="FF000000"/>
        <sz val="10.0"/>
        <u/>
      </rPr>
      <t>https://vimeo.com/58373438</t>
    </r>
  </si>
  <si>
    <t>Guitarra acústica, guitarra portuguesa, baixo acústico</t>
  </si>
  <si>
    <t>fado, dança, acústico, grupo, grupo de fado, original, instrumental</t>
  </si>
  <si>
    <t>38.70155698783314, -9.17772808101058</t>
  </si>
  <si>
    <t>14 de janeiro de 2013</t>
  </si>
  <si>
    <t>O Projecto Alba nasceu, em 2007, quando três amigos decidiram juntar-se e fazer música. Conheceram-se nos tempos de estudantes e foram percebendo que tinham uma estética musical comum. 
“Alba” é um projecto musical de união entre o canto e as guitarras. A guitarra portuguesa tem no canto um dos mais fervorosos aliados e a sua simples junção, num trio com o violão, pode criar momentos de rara beleza. Desta fusão nasce música de traços internacionais mas com uma sonoridade marcadamente portuguesa.
Músicos que colaboram ou já colaboraram com o Projecto Alba: Luís Pinto, João Lira Abreu, Paulo Lira Abreu.</t>
  </si>
  <si>
    <t>Serenata</t>
  </si>
  <si>
    <r>
      <rPr>
        <rFont val="Arial"/>
        <color rgb="FF000000"/>
        <sz val="10.0"/>
        <u/>
      </rPr>
      <t>https://vimeo.com/57473004</t>
    </r>
  </si>
  <si>
    <t>Guitarra acústica, guitarra portuguesa, baixo acústico, voz</t>
  </si>
  <si>
    <t>fado, serenata, acústico, grupo, grupo de fado, original, vocal</t>
  </si>
  <si>
    <t>38.701585060655255, -9.17745829296055</t>
  </si>
  <si>
    <t>Ai que linda moça de Ernesto Halffter e Alexandre Rey Colaço</t>
  </si>
  <si>
    <r>
      <rPr>
        <rFont val="Arial"/>
        <color rgb="FF000000"/>
        <sz val="10.0"/>
        <u/>
      </rPr>
      <t>https://vimeo.com/59440666</t>
    </r>
  </si>
  <si>
    <t>fado, erudito, acústico, grupo, grupo de fado, original, vocal</t>
  </si>
  <si>
    <t>38.70141662355725, -9.177332391870536</t>
  </si>
  <si>
    <t>Mila Dores</t>
  </si>
  <si>
    <t>"Outra Saia"</t>
  </si>
  <si>
    <t>https://vimeo.com/187413431</t>
  </si>
  <si>
    <t>pop, jazz minimalista, jazz ligeiro, acústico, solo, original, vocal</t>
  </si>
  <si>
    <t>Lumiar em Lisboa</t>
  </si>
  <si>
    <t>38.710117725670536, -9.13433741057699</t>
  </si>
  <si>
    <t>14 de outubro de 2016</t>
  </si>
  <si>
    <t>Mila Dores, acompanhada por António Quintino e Joel</t>
  </si>
  <si>
    <t>Canção da ceifa</t>
  </si>
  <si>
    <r>
      <rPr>
        <rFont val="Arial"/>
        <color rgb="FF000000"/>
        <sz val="10.0"/>
        <u/>
      </rPr>
      <t>https://vimeo.com/57596711</t>
    </r>
  </si>
  <si>
    <t>Voz, contrabaixo, prato, adufe</t>
  </si>
  <si>
    <t>pop, jazz contemporâneo, neo-folclore, folk-jazz, acústico, grupo, trio, tradicional, arranjo, vocal</t>
  </si>
  <si>
    <t>Zazou Bazar e Café em Lisboa, Centro (Grande Lisboa)</t>
  </si>
  <si>
    <t>38.71005675263023, -9.134106716021988</t>
  </si>
  <si>
    <t>17 de Janeiro de 2013</t>
  </si>
  <si>
    <t>Telma Morna
Miguel de Miguel</t>
  </si>
  <si>
    <t>Grutera</t>
  </si>
  <si>
    <t>O que lhe diria</t>
  </si>
  <si>
    <r>
      <rPr>
        <rFont val="Arial"/>
        <color rgb="FF000000"/>
        <sz val="10.0"/>
        <u/>
      </rPr>
      <t>https://vimeo.com/57619356</t>
    </r>
  </si>
  <si>
    <t>Guitarra acústica</t>
  </si>
  <si>
    <t>pop, fingerstyle, indie-pop, indie-folk, acústico, solo, original, instrumental</t>
  </si>
  <si>
    <t>Café Galeria House of Wonders, Cascais,</t>
  </si>
  <si>
    <t>38.69854340829231, -9.419303561495061</t>
  </si>
  <si>
    <t>Sibila Lind</t>
  </si>
  <si>
    <t>Grutera é o alter-ego de Guilherme Efe, guitarrista nascido na Nazaré. Em 2013 estreou-se nas edições discográficas com ‘Palavras Gastas’ e rapidamente criou burburinho na imprensa nacional devido à sua abordagem à guitarra. Um ano depois e após apresentar-se de Norte a Sul do país, Grutera está de regresso com novo disco, o segundo na sua curta mas já preenchida carreira. ‘O Passado Volta Sempre’ foi gravado no mosteiro de Santa Maria de Cós, em Alcobaça, um edifício datado do séc. XIII, revestido a azulejo e com uma reverberação natural estonteante.</t>
  </si>
  <si>
    <t>Esqueci-me das Rosas</t>
  </si>
  <si>
    <r>
      <rPr>
        <rFont val="Arial"/>
        <color rgb="FF000000"/>
        <sz val="10.0"/>
        <u/>
      </rPr>
      <t>https://vimeo.com/58112851</t>
    </r>
  </si>
  <si>
    <t>Café Galeria House of Wonders, Cascais</t>
  </si>
  <si>
    <t>38.69854811826231, -9.419323678062915</t>
  </si>
  <si>
    <t>Terra</t>
  </si>
  <si>
    <r>
      <rPr>
        <rFont val="Arial"/>
        <color rgb="FF000000"/>
        <sz val="10.0"/>
        <u/>
      </rPr>
      <t>https://vimeo.com/60128507</t>
    </r>
  </si>
  <si>
    <t>38.69856852812871, -9.419290150449825</t>
  </si>
  <si>
    <t>Não quis desconhecer te</t>
  </si>
  <si>
    <r>
      <rPr>
        <rFont val="Arial"/>
        <color rgb="FF000000"/>
        <sz val="10.0"/>
        <u/>
      </rPr>
      <t>https://vimeo.com/100509302</t>
    </r>
  </si>
  <si>
    <t>Viseu, Beira Alta, nos terraço do Hotel Palácio dos Melos</t>
  </si>
  <si>
    <t>40.659314341134944, -7.912538708540989</t>
  </si>
  <si>
    <t>27 de Julho de 2013</t>
  </si>
  <si>
    <t>Silvio Rosado</t>
  </si>
  <si>
    <t>Madalena Sá Pessoa</t>
  </si>
  <si>
    <t>Momento Improvisado 02</t>
  </si>
  <si>
    <r>
      <rPr>
        <rFont val="Arial"/>
        <color rgb="FF000000"/>
        <sz val="10.0"/>
        <u/>
      </rPr>
      <t>https://vimeo.com/57722407</t>
    </r>
  </si>
  <si>
    <t>jazz, stride, third stream, swing, erudito, acústico, solo, improvisação, instrumental</t>
  </si>
  <si>
    <t>pianos.pt, Carcavelos, Cascais, Lisboa</t>
  </si>
  <si>
    <t>38.682758917371025, -9.326896994728928</t>
  </si>
  <si>
    <t>21 de Dezembro de 2012</t>
  </si>
  <si>
    <r>
      <rPr>
        <rFont val="Arial"/>
        <color rgb="FF000000"/>
        <sz val="10.0"/>
        <u/>
      </rPr>
      <t>pianos.pt</t>
    </r>
  </si>
  <si>
    <r>
      <rPr>
        <rFont val="Arial"/>
        <color rgb="FF000000"/>
        <sz val="10.0"/>
        <u/>
      </rPr>
      <t>pianos.pt</t>
    </r>
  </si>
  <si>
    <t>Momento Improvisado 01</t>
  </si>
  <si>
    <r>
      <rPr>
        <rFont val="Arial"/>
        <color rgb="FF000000"/>
        <sz val="10.0"/>
        <u/>
      </rPr>
      <t>https://vimeo.com/57722408</t>
    </r>
  </si>
  <si>
    <t>38.68279218125572, -9.326871608721294</t>
  </si>
  <si>
    <r>
      <rPr>
        <rFont val="Arial"/>
        <color rgb="FF000000"/>
        <sz val="10.0"/>
        <u/>
      </rPr>
      <t>pianos.pt</t>
    </r>
  </si>
  <si>
    <r>
      <rPr>
        <rFont val="Arial"/>
        <color rgb="FF000000"/>
        <sz val="10.0"/>
        <u/>
      </rPr>
      <t>pianos.pt</t>
    </r>
  </si>
  <si>
    <t>A Primavera - GRIEG</t>
  </si>
  <si>
    <r>
      <rPr>
        <rFont val="Arial"/>
        <color rgb="FF000000"/>
        <sz val="10.0"/>
        <u/>
      </rPr>
      <t>https://vimeo.com/57722409</t>
    </r>
  </si>
  <si>
    <t>erudito, grieg, romantismo, acústico, solo, cover, instrumental</t>
  </si>
  <si>
    <t>38.682816244481835, -9.326956833175496</t>
  </si>
  <si>
    <r>
      <rPr>
        <rFont val="Arial"/>
        <color rgb="FF000000"/>
        <sz val="10.0"/>
        <u/>
      </rPr>
      <t>pianos.pt</t>
    </r>
  </si>
  <si>
    <r>
      <rPr>
        <rFont val="Arial"/>
        <color rgb="FF000000"/>
        <sz val="10.0"/>
        <u/>
      </rPr>
      <t>pianos.pt</t>
    </r>
  </si>
  <si>
    <t>The Weatherman</t>
  </si>
  <si>
    <t>Love you back</t>
  </si>
  <si>
    <r>
      <rPr>
        <rFont val="Arial"/>
        <color rgb="FF000000"/>
        <sz val="10.0"/>
        <u/>
      </rPr>
      <t>https://vimeo.com/57982218</t>
    </r>
  </si>
  <si>
    <t>pop, indie-pop, dream pop, acústico, solo, original, vocal, inglês</t>
  </si>
  <si>
    <t>The Independente Hostel &amp; Suites, Lisboa</t>
  </si>
  <si>
    <t>38.71493682792928, -9.144695524514775</t>
  </si>
  <si>
    <t>18 de Janeiro de 2013</t>
  </si>
  <si>
    <t>Double Trouble</t>
  </si>
  <si>
    <r>
      <rPr>
        <rFont val="Arial"/>
        <color rgb="FF000000"/>
        <sz val="10.0"/>
        <u/>
      </rPr>
      <t>https://vimeo.com/58064496</t>
    </r>
  </si>
  <si>
    <t>38.714976955453274, -9.144734095462457</t>
  </si>
  <si>
    <t>It Took Me So Long</t>
  </si>
  <si>
    <r>
      <rPr>
        <rFont val="Arial"/>
        <color rgb="FF000000"/>
        <sz val="10.0"/>
        <u/>
      </rPr>
      <t>https://vimeo.com/57809006</t>
    </r>
  </si>
  <si>
    <t>38.714933961676735, -9.144811237357823</t>
  </si>
  <si>
    <t>Bonsai Party</t>
  </si>
  <si>
    <t>Paper tiger</t>
  </si>
  <si>
    <r>
      <rPr>
        <rFont val="Arial"/>
        <color rgb="FF000000"/>
        <sz val="10.0"/>
        <u/>
      </rPr>
      <t>https://vimeo.com/58215874</t>
    </r>
  </si>
  <si>
    <t>Nirvana Studios, Barcarena Oeiras, Lisboa</t>
  </si>
  <si>
    <t>38.735100059847426, -9.266482019043217</t>
  </si>
  <si>
    <t>16 de Janeiro de 2013</t>
  </si>
  <si>
    <t>III at Ease</t>
  </si>
  <si>
    <r>
      <rPr>
        <rFont val="Arial"/>
        <color rgb="FF000000"/>
        <sz val="10.0"/>
        <u/>
      </rPr>
      <t>https://vimeo.com/58369965</t>
    </r>
  </si>
  <si>
    <t>38.735116658165445, -9.266534455616842</t>
  </si>
  <si>
    <t>The StoneWolf Band</t>
  </si>
  <si>
    <t>Texas</t>
  </si>
  <si>
    <r>
      <rPr>
        <rFont val="Arial"/>
        <color rgb="FF000000"/>
        <sz val="10.0"/>
        <u/>
      </rPr>
      <t>https://vimeo.com/58317378</t>
    </r>
  </si>
  <si>
    <t>Voz, harmónica, viola acústica, baixo, pau de chuva, percussão</t>
  </si>
  <si>
    <t>Faculdade de Belas Artes, Lisboa</t>
  </si>
  <si>
    <t>38.708639841736186, -9.139918941617925</t>
  </si>
  <si>
    <t>22 de Janeiro de 2013</t>
  </si>
  <si>
    <t>First Breath After Coma</t>
  </si>
  <si>
    <t>The escape</t>
  </si>
  <si>
    <r>
      <rPr>
        <rFont val="Arial"/>
        <color rgb="FF000000"/>
        <sz val="10.0"/>
        <u/>
      </rPr>
      <t>https://vimeo.com/58673237</t>
    </r>
  </si>
  <si>
    <t>Voz, metalofone, ovo, viola acústica, orgão</t>
  </si>
  <si>
    <t>folk, indie-folk, não-acústico, grupo, banda, original, vocal inglês</t>
  </si>
  <si>
    <t>38.708615771950114, -9.139888766766145</t>
  </si>
  <si>
    <t>21 de Janeiro de 2013</t>
  </si>
  <si>
    <t>Artur Miguel e Mariana Bártolo</t>
  </si>
  <si>
    <t>Punch the air</t>
  </si>
  <si>
    <r>
      <rPr>
        <rFont val="Arial"/>
        <color rgb="FF000000"/>
        <sz val="10.0"/>
        <u/>
      </rPr>
      <t>https://vimeo.com/58452274</t>
    </r>
  </si>
  <si>
    <t>38.70861315566853, -9.139929670454114</t>
  </si>
  <si>
    <t>Flávio Torres acompanhado por Marco Silva</t>
  </si>
  <si>
    <t>Marcha de Abril</t>
  </si>
  <si>
    <r>
      <rPr>
        <rFont val="Arial"/>
        <color rgb="FF000000"/>
        <sz val="10.0"/>
        <u/>
      </rPr>
      <t>https://vimeo.com/58758698</t>
    </r>
  </si>
  <si>
    <t>Voz, viola beiroa, viola acústica</t>
  </si>
  <si>
    <t>folk, marcha, acústico, grupo, duo, dueto, tradicional, vocal</t>
  </si>
  <si>
    <t>Avenida da Liberdade, Lisboa</t>
  </si>
  <si>
    <t>38.72033907801249, -9.145237014255239</t>
  </si>
  <si>
    <t>25 de Janeiro de 2013</t>
  </si>
  <si>
    <t>Artur Miguel e Sibila Lind</t>
  </si>
  <si>
    <t>Oh minha noite!</t>
  </si>
  <si>
    <r>
      <rPr>
        <rFont val="Arial"/>
        <color rgb="FF000000"/>
        <sz val="10.0"/>
        <u/>
      </rPr>
      <t>https://vimeo.com/58577486</t>
    </r>
  </si>
  <si>
    <t>38.7203459165425, -9.145142790451937</t>
  </si>
  <si>
    <t>The Interzone</t>
  </si>
  <si>
    <t>Rotation</t>
  </si>
  <si>
    <r>
      <rPr>
        <rFont val="Arial"/>
        <color rgb="FF000000"/>
        <sz val="10.0"/>
        <u/>
      </rPr>
      <t>https://vimeo.com/58886484</t>
    </r>
  </si>
  <si>
    <t>folk, folk-rock, acústico, grupo, banda, original, vocal inglês</t>
  </si>
  <si>
    <t>Avenida Senhora do Monte da Saúde, Estoril, Cascais, Lisboa</t>
  </si>
  <si>
    <t>38.708289675416346, -9.411673727354962</t>
  </si>
  <si>
    <t>We are the time</t>
  </si>
  <si>
    <r>
      <rPr>
        <rFont val="Arial"/>
        <color rgb="FF000000"/>
        <sz val="10.0"/>
        <u/>
      </rPr>
      <t>https://vimeo.com/58658187</t>
    </r>
  </si>
  <si>
    <t>Voz, viola acústica, ukelele, bateria</t>
  </si>
  <si>
    <t>38.70828061256092, -9.411685341338455</t>
  </si>
  <si>
    <t>O Quarto Fantasma</t>
  </si>
  <si>
    <t>Arder</t>
  </si>
  <si>
    <r>
      <rPr>
        <rFont val="Arial"/>
        <color rgb="FF000000"/>
        <sz val="10.0"/>
        <u/>
      </rPr>
      <t>https://vimeo.com/58715223</t>
    </r>
  </si>
  <si>
    <t>viola elétrica, bateria, baixo</t>
  </si>
  <si>
    <t>prog-rock, rock, rock experimental, shoegaze, não-acústico, grupo, banda, original, instrumental</t>
  </si>
  <si>
    <t>Avenida Quinta Grande, Alfragide, Lisboa</t>
  </si>
  <si>
    <t>Amadora</t>
  </si>
  <si>
    <t>38.73805446866888, -9.220872072486227</t>
  </si>
  <si>
    <t>30 de Janeiro de 2013</t>
  </si>
  <si>
    <t>Há bandas que se limitam a tocar, há bandas que fazem da sua obra uma ciência exacta, e depois há O Quarto Fantasma, que aborda a sua música como a prática do zen, permitindo que a electricidade do cosmos brote através dos seus instrumentos. À imagem do que os dadaístas fizeram com a escrita automática no séc. XX, os membros d’O Quarto Fantasma não permitem que o seu rock seja aprisionado por fórmulas e composições, proporcionam-lhe uma existência livre e fluída. Conta a lenda que esta unidade receptora de música cósmica se congregou em 2010 para sintonizar os seus ouvintes com o som do universo, tendo já editado o E.P. “Arder” em 2011, e o longa duração “A Sombra” em 2013. O próximo passo não importa, porque o rock só existe no momento.</t>
  </si>
  <si>
    <t>Elegia</t>
  </si>
  <si>
    <r>
      <rPr>
        <rFont val="Arial"/>
        <color rgb="FF000000"/>
        <sz val="10.0"/>
        <u/>
      </rPr>
      <t>https://vimeo.com/60125725</t>
    </r>
  </si>
  <si>
    <t>38.73797816063012, -9.220861400243365</t>
  </si>
  <si>
    <t>Guilherme Abreu</t>
  </si>
  <si>
    <t>Aquilo que Deus nos deu</t>
  </si>
  <si>
    <r>
      <rPr>
        <rFont val="Arial"/>
        <color rgb="FF000000"/>
        <sz val="10.0"/>
        <u/>
      </rPr>
      <t>https://vimeo.com/58790841</t>
    </r>
  </si>
  <si>
    <t>Voz, guitarra acústica</t>
  </si>
  <si>
    <t>pop, folk-pop, folk, acústico, solo, original, vocal</t>
  </si>
  <si>
    <t>Praça dos Leões (Praça Gomes Teixeira), Porto</t>
  </si>
  <si>
    <t>41.1471145535903, -8.615691204458233</t>
  </si>
  <si>
    <t>1 de Fevereiro de 2013</t>
  </si>
  <si>
    <t>Ás vezes somos demais</t>
  </si>
  <si>
    <r>
      <rPr>
        <rFont val="Arial"/>
        <color rgb="FF000000"/>
        <sz val="10.0"/>
        <u/>
      </rPr>
      <t>https://vimeo.com/59184889</t>
    </r>
  </si>
  <si>
    <t>41.147088962148494, -8.615565721550979</t>
  </si>
  <si>
    <t>O meu Jardim</t>
  </si>
  <si>
    <r>
      <rPr>
        <rFont val="Arial"/>
        <color rgb="FF000000"/>
        <sz val="10.0"/>
        <u/>
      </rPr>
      <t>https://vimeo.com/59413592</t>
    </r>
  </si>
  <si>
    <t>Loja A Vida Portuguesa, Porto</t>
  </si>
  <si>
    <t>41.14669475349635, -8.614532519478242</t>
  </si>
  <si>
    <t>Bang Bang Romance</t>
  </si>
  <si>
    <t>Señorita Confusa</t>
  </si>
  <si>
    <r>
      <rPr>
        <rFont val="Arial"/>
        <color rgb="FF000000"/>
        <sz val="10.0"/>
        <u/>
      </rPr>
      <t>https://vimeo.com/58798926</t>
    </r>
  </si>
  <si>
    <t>Voz, contrabaixo, guitarra acústica</t>
  </si>
  <si>
    <t>folk, folk-rock, blues, acústico, grupo, trio, original, vocal</t>
  </si>
  <si>
    <t>Rua D. Manuel II, Porto</t>
  </si>
  <si>
    <t>41.14803228623579, -8.623589752396242</t>
  </si>
  <si>
    <t>Retiro de Ti</t>
  </si>
  <si>
    <t>https://vimeo.com/60744564</t>
  </si>
  <si>
    <t>contrabaixo, guitarra acústica, voz</t>
  </si>
  <si>
    <t>41.148011880138085, -8.623522649380519</t>
  </si>
  <si>
    <t>Serushiô</t>
  </si>
  <si>
    <t>Life on extended play</t>
  </si>
  <si>
    <r>
      <rPr>
        <rFont val="Arial"/>
        <color rgb="FF000000"/>
        <sz val="10.0"/>
        <u/>
      </rPr>
      <t>https://vimeo.com/58800915</t>
    </r>
  </si>
  <si>
    <t>Voz, viola acústica, viola elétrica</t>
  </si>
  <si>
    <t>blues, folk, acústico, grupo, duo, original, inglês</t>
  </si>
  <si>
    <t>Quinta dos Torgais, Santa Comba Dão, Viseu, Centro (Dão-Lafões)</t>
  </si>
  <si>
    <t>40.393744981562484, -8.146037745628162</t>
  </si>
  <si>
    <t>2 de Fevereiro de 2013</t>
  </si>
  <si>
    <t>Mariana Bártolo, Telma Morna</t>
  </si>
  <si>
    <t>Tough Keep Going</t>
  </si>
  <si>
    <r>
      <rPr>
        <rFont val="Arial"/>
        <color rgb="FF000000"/>
        <sz val="10.0"/>
        <u/>
      </rPr>
      <t>https://vimeo.com/59843787</t>
    </r>
  </si>
  <si>
    <t>40.393677286879715, -8.146155385853714</t>
  </si>
  <si>
    <t>Ruka Nogueira</t>
  </si>
  <si>
    <t>Cana Verde</t>
  </si>
  <si>
    <r>
      <rPr>
        <rFont val="Arial"/>
        <color rgb="FF000000"/>
        <sz val="10.0"/>
        <u/>
      </rPr>
      <t>https://vimeo.com/59004892</t>
    </r>
  </si>
  <si>
    <t>folclore, cana verde, acústico, grupo, duo, dueto, tradicional, instrumental</t>
  </si>
  <si>
    <t>Grupo Dramático e Musical Flor de Infesta, São Mamede de Infesta, Porto, Norte (Grande Porto)</t>
  </si>
  <si>
    <t>Matosinhos</t>
  </si>
  <si>
    <t>41.19234846671669, -8.608733150983948</t>
  </si>
  <si>
    <t>Das bandas de lá do rio</t>
  </si>
  <si>
    <r>
      <rPr>
        <rFont val="Arial"/>
        <color rgb="FF000000"/>
        <sz val="10.0"/>
        <u/>
      </rPr>
      <t>https://vimeo.com/60481319</t>
    </r>
  </si>
  <si>
    <t>folclore, cantador, acústico, grupo, duo, dueto, tradicional, vocal</t>
  </si>
  <si>
    <t>41.1923232234051, -8.608770323352271</t>
  </si>
  <si>
    <t>Homem em Catarse</t>
  </si>
  <si>
    <r>
      <rPr>
        <rFont val="Arial"/>
        <color rgb="FF000000"/>
        <sz val="10.0"/>
        <u/>
      </rPr>
      <t>https://vimeo.com/59014927</t>
    </r>
  </si>
  <si>
    <t>folk, indie-folk, minimal folk, acústico, solo, original, vocal</t>
  </si>
  <si>
    <t>Jardim Botânico do Porto, Porto.</t>
  </si>
  <si>
    <t>41.15360735466337, -8.64256776118991</t>
  </si>
  <si>
    <t>3 de Fevereiro de 2013</t>
  </si>
  <si>
    <t>Mariana Bártolo e Telma Morna</t>
  </si>
  <si>
    <t>Pena D'água</t>
  </si>
  <si>
    <r>
      <rPr>
        <rFont val="Arial"/>
        <color rgb="FF000000"/>
        <sz val="10.0"/>
        <u/>
      </rPr>
      <t>https://vimeo.com/61107398</t>
    </r>
  </si>
  <si>
    <t>41.15365190189963, -8.642611586214702</t>
  </si>
  <si>
    <t>Improviso Quinta dos Torgais</t>
  </si>
  <si>
    <r>
      <rPr>
        <rFont val="Arial"/>
        <color rgb="FF000000"/>
        <sz val="10.0"/>
        <u/>
      </rPr>
      <t>https://vimeo.com/59056573</t>
    </r>
  </si>
  <si>
    <t>folk, acústico, grupo, duo, original, improviso, vocal</t>
  </si>
  <si>
    <t>40.39369767642772, -8.145992016335954</t>
  </si>
  <si>
    <t>Fernando Tordo</t>
  </si>
  <si>
    <t>Viagem pelos Cordofones Portugueses</t>
  </si>
  <si>
    <r>
      <rPr>
        <rFont val="Arial"/>
        <color rgb="FF000000"/>
        <sz val="10.0"/>
        <u/>
      </rPr>
      <t>https://vimeo.com/59188274</t>
    </r>
  </si>
  <si>
    <t>entrevista, cordofones</t>
  </si>
  <si>
    <t>Artesanato
Filmes/Docs.</t>
  </si>
  <si>
    <t>38.75362420255639, -9.099975206121576</t>
  </si>
  <si>
    <t>Tiago Pereira, Telma Morna</t>
  </si>
  <si>
    <t>Glass in the Park</t>
  </si>
  <si>
    <t>Tenho Coisas</t>
  </si>
  <si>
    <r>
      <rPr>
        <rFont val="Arial"/>
        <color rgb="FF000000"/>
        <sz val="10.0"/>
        <u/>
      </rPr>
      <t>https://vimeo.com/59241669</t>
    </r>
  </si>
  <si>
    <t>Voz, guitarra acústica, baixo acústico,pandeireta, ovo,djembé</t>
  </si>
  <si>
    <t>garagem em Santa Isabel, Lisboa</t>
  </si>
  <si>
    <t>38.720793141764844, -9.160880629040125</t>
  </si>
  <si>
    <t>Sibila Lind &amp; Telma Morna</t>
  </si>
  <si>
    <t>The Last Word</t>
  </si>
  <si>
    <r>
      <rPr>
        <rFont val="Arial"/>
        <color rgb="FF000000"/>
        <sz val="10.0"/>
        <u/>
      </rPr>
      <t>https://vimeo.com/59424525</t>
    </r>
  </si>
  <si>
    <t>folk, folk-rock, acústico, grupo, banda, original, vocal, inglês</t>
  </si>
  <si>
    <t>38.72080522345675, -9.160798040713082</t>
  </si>
  <si>
    <t>A música portuguesa, à janela, a gostar dela própria em Vila Nova de Poiares</t>
  </si>
  <si>
    <t>https://vimeo.com/416909358</t>
  </si>
  <si>
    <t>voz, acordeão, saxofone, harpa, clarinete, acordeão, violino, flauta, viola acústica, harmónica, banjo,</t>
  </si>
  <si>
    <t>filme</t>
  </si>
  <si>
    <t>Vila Nova de Poiares</t>
  </si>
  <si>
    <t>Poiares</t>
  </si>
  <si>
    <t>40.21244435964485, -8.258748926133306</t>
  </si>
  <si>
    <t>Gabriel Matos, Câmara Municipal de Vila Nova de Poiares</t>
  </si>
  <si>
    <t>Câmara Municipal de Vila Nova de Poiares</t>
  </si>
  <si>
    <t>DPAGDP | Fernando João Pereira</t>
  </si>
  <si>
    <t>acompanhado do Grupo de Valsas Mandadas da Casa do Povo de Melides - Valsa Mandada</t>
  </si>
  <si>
    <t>https://vimeo.com/1017500466</t>
  </si>
  <si>
    <t>Voz, acordeão</t>
  </si>
  <si>
    <t>folclore, dança, mandador, mandos, acústico, grupo, grupo de valsas mandadas, tradicional, vocal</t>
  </si>
  <si>
    <t>Melides, Grândola, Setúbal, Alentejo (Alentejo Litoral)</t>
  </si>
  <si>
    <t>Grandola</t>
  </si>
  <si>
    <t>38.181817683385276, -8.726309999856628</t>
  </si>
  <si>
    <t>15 de Fevereiro de 2013</t>
  </si>
  <si>
    <t>Fernando João Pereira</t>
  </si>
  <si>
    <r>
      <rPr>
        <rFont val="Arial"/>
        <color rgb="FF000000"/>
        <sz val="10.0"/>
        <u/>
      </rPr>
      <t>https://vimeo.com/59798595</t>
    </r>
  </si>
  <si>
    <t>folclore, dança, mandador, mandos, corridinho, acústico, grupo, grupo de valsas mandadas, tradicional, vocal</t>
  </si>
  <si>
    <t>38.181657447950116, -8.72594521942621</t>
  </si>
  <si>
    <t>Fernando João Pereira, acompanhado pelo Grupo de Valsas Mandadas da Casa do Povo de Melides</t>
  </si>
  <si>
    <t>Valsas Mandadas</t>
  </si>
  <si>
    <r>
      <rPr>
        <rFont val="Arial"/>
        <color rgb="FF000000"/>
        <sz val="10.0"/>
        <u/>
      </rPr>
      <t>https://vimeo.com/59766771</t>
    </r>
  </si>
  <si>
    <t>folclore, dança, mandador, mandos, valsa mandada, acústico, grupo, grupo de valsas mandadas, tradicional, vocal</t>
  </si>
  <si>
    <t>38.18151407910416, -8.726245626839496</t>
  </si>
  <si>
    <t>Tiago Pereira &amp; Rosa Pomar</t>
  </si>
  <si>
    <t>João Bota</t>
  </si>
  <si>
    <t>Tu és</t>
  </si>
  <si>
    <r>
      <rPr>
        <rFont val="Arial"/>
        <color rgb="FF000000"/>
        <sz val="10.0"/>
        <u/>
      </rPr>
      <t>https://vimeo.com/60028201</t>
    </r>
  </si>
  <si>
    <t>Voz, guitarra acústica, baixo</t>
  </si>
  <si>
    <t>38.72661223729042, -9.135019287303122</t>
  </si>
  <si>
    <t>18 de Fevereiro de 2013</t>
  </si>
  <si>
    <t>Faz-me um Sol</t>
  </si>
  <si>
    <r>
      <rPr>
        <rFont val="Arial"/>
        <color rgb="FF000000"/>
        <sz val="10.0"/>
        <u/>
      </rPr>
      <t>https://vimeo.com/63089525</t>
    </r>
  </si>
  <si>
    <t>38.726642439056754, -9.135008963762242</t>
  </si>
  <si>
    <t>Folk n' Traste</t>
  </si>
  <si>
    <t>Smelly Larry</t>
  </si>
  <si>
    <r>
      <rPr>
        <rFont val="Arial"/>
        <color rgb="FF000000"/>
        <sz val="10.0"/>
        <u/>
      </rPr>
      <t>https://vimeo.com/60036806</t>
    </r>
  </si>
  <si>
    <t>Voz, guitarra acústica, harmónica</t>
  </si>
  <si>
    <t>folk, blues, acústico, grupo, banda, original, vocal, inglês</t>
  </si>
  <si>
    <t>Lisboa Camping, Centro (Grande Lisboa)</t>
  </si>
  <si>
    <t>38.72569219750021, -9.208062849565657</t>
  </si>
  <si>
    <t>19 de Fevereiro de 2013</t>
  </si>
  <si>
    <t>Houve, em meados de 2011, a iniciativa de dar vida a um novo projecto musical. Já com o hábito de cantarem juntos, tiveram a vontade de criar algo novo que explorasse o gosto mútuo pela música levando-os a explorar a voz e os instrumentos ao som do folk americano. Começaram por redescobrir temas clássicos de Bob Dylan, Johnny Cash e Elvis Presley através de arranjos inesperados partindo para para um outro espectro de repertório que está repleto de canções originais sob o olhar português contudo assentes no folk, country e blues. 
Actualmente partem para uma nova dimensão no verdadeiro sentido da palavra, tendo em conta o acréscimo de dois novos membros do grupo [na percussão e contrabaixo]</t>
  </si>
  <si>
    <t>Country Drive</t>
  </si>
  <si>
    <r>
      <rPr>
        <rFont val="Arial"/>
        <color rgb="FF000000"/>
        <sz val="10.0"/>
        <u/>
      </rPr>
      <t>https://vimeo.com/60746846</t>
    </r>
  </si>
  <si>
    <t>Voz, guitarra acústica, acordeão</t>
  </si>
  <si>
    <t>38.72576765856124, -9.208133433700988</t>
  </si>
  <si>
    <t>Lisboa Azul</t>
  </si>
  <si>
    <r>
      <rPr>
        <rFont val="Arial"/>
        <color rgb="FF000000"/>
        <sz val="10.0"/>
        <u/>
      </rPr>
      <t>https://vimeo.com/63259652</t>
    </r>
  </si>
  <si>
    <t>folk, blues, acústico, grupo, banda, original, vocal</t>
  </si>
  <si>
    <t>38.72586963284139, -9.20797135161245</t>
  </si>
  <si>
    <t>Nice Weather for Ducks</t>
  </si>
  <si>
    <r>
      <rPr>
        <rFont val="Arial"/>
        <color rgb="FF000000"/>
        <sz val="10.0"/>
        <u/>
      </rPr>
      <t>https://vimeo.com/60157289</t>
    </r>
  </si>
  <si>
    <t>Voz, guitarra acústica, orgão, pandeireta, percussão, metalofone,</t>
  </si>
  <si>
    <t>indie, indie-pop, acústico, grupo, banda, original, vocal, inglês</t>
  </si>
  <si>
    <t>Bar Moinho D. Quixote, no Cabo da Roca, Sintra, Lisboa</t>
  </si>
  <si>
    <t>38.77372160522501, -9.479818821371254</t>
  </si>
  <si>
    <t>20 de Fevereiro de 2013</t>
  </si>
  <si>
    <t>Bollywood</t>
  </si>
  <si>
    <r>
      <rPr>
        <rFont val="Arial"/>
        <color rgb="FF000000"/>
        <sz val="10.0"/>
        <u/>
      </rPr>
      <t>https://vimeo.com/60642344</t>
    </r>
  </si>
  <si>
    <t>38.77374669863648, -9.479781940996961</t>
  </si>
  <si>
    <t>Spaceship</t>
  </si>
  <si>
    <r>
      <rPr>
        <rFont val="Arial"/>
        <color rgb="FF000000"/>
        <sz val="10.0"/>
        <u/>
      </rPr>
      <t>https://vimeo.com/60088787</t>
    </r>
  </si>
  <si>
    <t>38.773783293177296, -9.479810104191955</t>
  </si>
  <si>
    <t>Anarchicks</t>
  </si>
  <si>
    <t>Endless Love</t>
  </si>
  <si>
    <r>
      <rPr>
        <rFont val="Arial"/>
        <color rgb="FF000000"/>
        <sz val="10.0"/>
        <u/>
      </rPr>
      <t>https://vimeo.com/60120273</t>
    </r>
  </si>
  <si>
    <t>Voz, pandeireita, metalofone, guitarra acústica, baixo acústico, cajon</t>
  </si>
  <si>
    <t>punk, acústico, grupo, original, vocal, inglês</t>
  </si>
  <si>
    <t>38.701558589261815, -9.177810748238977</t>
  </si>
  <si>
    <t>Tiago Pereira e Sibila Lind</t>
  </si>
  <si>
    <t>Mariana Norton</t>
  </si>
  <si>
    <t>A sorte não mora aqui</t>
  </si>
  <si>
    <r>
      <rPr>
        <rFont val="Arial"/>
        <color rgb="FF000000"/>
        <sz val="10.0"/>
        <u/>
      </rPr>
      <t>https://vimeo.com/60335169</t>
    </r>
  </si>
  <si>
    <t>Voz, piano, piano, contra-baixo, viola elétrica, bateria</t>
  </si>
  <si>
    <t>jazz, jazz ligeiro, jazz contemporâneo, não-acústico, grupo, quinteto, original, vocal</t>
  </si>
  <si>
    <t>casa em Belém, Lisboa</t>
  </si>
  <si>
    <t>38.69922522817849, -9.220392152084518</t>
  </si>
  <si>
    <t>23 de Fevereiro de 2013</t>
  </si>
  <si>
    <t>Angel´s Anger</t>
  </si>
  <si>
    <r>
      <rPr>
        <rFont val="Arial"/>
        <color rgb="FF000000"/>
        <sz val="10.0"/>
        <u/>
      </rPr>
      <t>https://vimeo.com/60382698</t>
    </r>
  </si>
  <si>
    <t>jazz, jazz ligeiro, jazz contemporâneo, não-acústico, grupo, quinteto, original, vocal, inglês</t>
  </si>
  <si>
    <t>38.69928410232567, -9.220444496309254</t>
  </si>
  <si>
    <t>Luis Asiaín</t>
  </si>
  <si>
    <t>Fado da Idanha de Maria Teresa de Noronha</t>
  </si>
  <si>
    <r>
      <rPr>
        <rFont val="Arial"/>
        <color rgb="FF000000"/>
        <sz val="10.0"/>
        <u/>
      </rPr>
      <t>https://vimeo.com/60384247</t>
    </r>
  </si>
  <si>
    <t>Voz, guitarra Acústica</t>
  </si>
  <si>
    <t>fado, acústico, solo, cover, vocal</t>
  </si>
  <si>
    <t>jardim da Estrela, Lisboa, Centro (Grande Lisboa)</t>
  </si>
  <si>
    <t>38.71469676786666, -9.159112232276016</t>
  </si>
  <si>
    <t>Luís Asiaín é um cantor, guitarrista e compositor cujo repertório é composto por canções escritas em português, inglês e castelhano. Em 2006 gravou o seu disco com sonoridades dedicadas à MPB. Em 2010 edita o seu novo trabalho, abandonando a bpssa-nova pra se dedicar aos sons folk.</t>
  </si>
  <si>
    <t>Fado das horas de Maria Teresa de Noronha</t>
  </si>
  <si>
    <r>
      <rPr>
        <rFont val="Arial"/>
        <color rgb="FF000000"/>
        <sz val="10.0"/>
        <u/>
      </rPr>
      <t>https://vimeo.com/60337096</t>
    </r>
  </si>
  <si>
    <t>38.7147551729242, -9.159015547924529</t>
  </si>
  <si>
    <t>Paisagem Sonora: cair da tarde</t>
  </si>
  <si>
    <t>Cair da tarde em Barrancos</t>
  </si>
  <si>
    <r>
      <rPr>
        <rFont val="Arial"/>
        <color rgb="FF000000"/>
        <sz val="10.0"/>
        <u/>
      </rPr>
      <t>https://vimeo.com/60440977</t>
    </r>
  </si>
  <si>
    <t>paisagem sonora</t>
  </si>
  <si>
    <t>38.132930862631774, -6.9774362172179485</t>
  </si>
  <si>
    <t>Ibau</t>
  </si>
  <si>
    <t>Anda metido na passa</t>
  </si>
  <si>
    <r>
      <rPr>
        <rFont val="Arial"/>
        <color rgb="FF000000"/>
        <sz val="10.0"/>
        <u/>
      </rPr>
      <t>https://vimeo.com/60516348</t>
    </r>
  </si>
  <si>
    <t>Jardim do Torel, Lisboa</t>
  </si>
  <si>
    <t>38.71927423230877, -9.141275708714636</t>
  </si>
  <si>
    <t>25 de Fevereiro de 2013</t>
  </si>
  <si>
    <t>Solas</t>
  </si>
  <si>
    <r>
      <rPr>
        <rFont val="Arial"/>
        <color rgb="FF000000"/>
        <sz val="10.0"/>
        <u/>
      </rPr>
      <t>https://vimeo.com/60497496</t>
    </r>
  </si>
  <si>
    <t>38.719231490844514, -9.141330489995624</t>
  </si>
  <si>
    <t>Lavoisier</t>
  </si>
  <si>
    <t>Senhora do Almurtão (Versão 1 adaptada da Catarina Chitas)</t>
  </si>
  <si>
    <r>
      <rPr>
        <rFont val="Arial"/>
        <color rgb="FF000000"/>
        <sz val="10.0"/>
        <u/>
      </rPr>
      <t>https://vimeo.com/60556217</t>
    </r>
  </si>
  <si>
    <t>neo-folclore, folk, acústico, grupo, duo, tradicional, arranjo, vocal</t>
  </si>
  <si>
    <t>Retrosaria, Lisboa, Centro (Grande Lisboa)</t>
  </si>
  <si>
    <t>38.71063359239851, -9.144547556961328</t>
  </si>
  <si>
    <t>26 de Fevereiro de 2013</t>
  </si>
  <si>
    <t>Senhora do Almurtão (Versão 2)</t>
  </si>
  <si>
    <r>
      <rPr>
        <rFont val="Arial"/>
        <color rgb="FF000000"/>
        <sz val="10.0"/>
        <u/>
      </rPr>
      <t>https://vimeo.com/60574736</t>
    </r>
  </si>
  <si>
    <t>38.710609227781276, -9.144567760791068</t>
  </si>
  <si>
    <t>Eu não me entendo de José Mário Branco</t>
  </si>
  <si>
    <r>
      <rPr>
        <rFont val="Arial"/>
        <color rgb="FF000000"/>
        <sz val="10.0"/>
        <u/>
      </rPr>
      <t>https://vimeo.com/60686596</t>
    </r>
  </si>
  <si>
    <t>neo-folclore, folk, josé mário branco, acústico, grupo, duo, tradicional, arranjo, vocal</t>
  </si>
  <si>
    <t>38.7105762638742, -9.144525516419796</t>
  </si>
  <si>
    <t>Biancard</t>
  </si>
  <si>
    <t>Guerra Peninsular</t>
  </si>
  <si>
    <r>
      <rPr>
        <rFont val="Arial"/>
        <color rgb="FF000000"/>
        <sz val="10.0"/>
        <u/>
      </rPr>
      <t>https://vimeo.com/60606652</t>
    </r>
  </si>
  <si>
    <t>folk, indie-folk, blues, acústico, solo, original, vocal</t>
  </si>
  <si>
    <t>Lisboa, ao pé do castelo de S. Jorge</t>
  </si>
  <si>
    <t>38.713902831245896, -9.133467402559978</t>
  </si>
  <si>
    <t>As incríveis histórias d’além mar</t>
  </si>
  <si>
    <r>
      <rPr>
        <rFont val="Arial"/>
        <color rgb="FF000000"/>
        <sz val="10.0"/>
        <u/>
      </rPr>
      <t>https://vimeo.com/60734310</t>
    </r>
  </si>
  <si>
    <t>38.71389151229665, -9.133516361288988</t>
  </si>
  <si>
    <t>Josefina Lind</t>
  </si>
  <si>
    <t>A dor que a minh'alma sente</t>
  </si>
  <si>
    <r>
      <rPr>
        <rFont val="Arial"/>
        <color rgb="FF000000"/>
        <sz val="10.0"/>
        <u/>
      </rPr>
      <t>https://vimeo.com/60769108</t>
    </r>
  </si>
  <si>
    <t>cantadeira, camões, poesia, poema</t>
  </si>
  <si>
    <t>Malveira da Serra, Alcabideche, Cascais, Lisboa</t>
  </si>
  <si>
    <t>38.75371338548329, -9.446446818442983</t>
  </si>
  <si>
    <t>28 de Fevereiro de 2013</t>
  </si>
  <si>
    <t>DPAGDP | NEFUP</t>
  </si>
  <si>
    <t>"Vira Corrido"</t>
  </si>
  <si>
    <t>https://vimeo.com/1017604351</t>
  </si>
  <si>
    <t>Voz, cavaquinho, violinho, viola braguesa</t>
  </si>
  <si>
    <t>folclore, dança, vira, acústico, grupo, grupo folclórico, rancho, tradicional, vocal</t>
  </si>
  <si>
    <t>Festival Andanças</t>
  </si>
  <si>
    <t>39.50920672432775, -7.52016487430842</t>
  </si>
  <si>
    <t>5 de agosto de 2014</t>
  </si>
  <si>
    <t>"Vira de Cruz"</t>
  </si>
  <si>
    <t>https://vimeo.com/1017608781</t>
  </si>
  <si>
    <t>39.50953627384554, -7.517482814157896</t>
  </si>
  <si>
    <t>"Malhão Velho"</t>
  </si>
  <si>
    <t>https://vimeo.com/1017495022</t>
  </si>
  <si>
    <t>harmónica</t>
  </si>
  <si>
    <t>folclore, dança, malhão, acústico, grupo, grupo folclórico, rancho, tradicional, instrumental</t>
  </si>
  <si>
    <t>Universidade do Porto, Faculdade de Direito, Norte (Grande Porto)</t>
  </si>
  <si>
    <t>41.152721240240055, -8.61573552113808</t>
  </si>
  <si>
    <t>2 de Março de 2013</t>
  </si>
  <si>
    <t>Besbiana de Cinfães</t>
  </si>
  <si>
    <t>https://vimeo.com/1017493341</t>
  </si>
  <si>
    <t>folclore, dança, acústico, grupo, grupo folclórico, rancho, tradicional, vocal</t>
  </si>
  <si>
    <t>41.152634388508716, -8.615951332173402</t>
  </si>
  <si>
    <t>Desgarrada de Ílhavo</t>
  </si>
  <si>
    <t>https://vimeo.com/1017493915</t>
  </si>
  <si>
    <t>folclore, dança, desgarrada, acústico, grupo, grupo folclórico, rancho, tradicional, vocal</t>
  </si>
  <si>
    <t>41.15258115674554, -8.615702033218806</t>
  </si>
  <si>
    <t>Fado do Ti Zé Luís</t>
  </si>
  <si>
    <t>https://vimeo.com/1017501783</t>
  </si>
  <si>
    <t>folclore, dança, fado, desgarrada, acústico, grupo, grupo folclórico, rancho, tradicional, vocal</t>
  </si>
  <si>
    <t>41.152530726614245, -8.615854589295498</t>
  </si>
  <si>
    <t>NEFUP
Núcleo de Etnografia e Folclore da Universidade do Porto</t>
  </si>
  <si>
    <r>
      <rPr>
        <rFont val="Arial"/>
        <color rgb="FF000000"/>
        <sz val="10.0"/>
        <u/>
      </rPr>
      <t>https://vimeo.com/61189311</t>
    </r>
  </si>
  <si>
    <t>folclore, acústico, grupo, grupo folclórico, rancho, tradicional, vocal</t>
  </si>
  <si>
    <t>41.15246908973442, -8.616036912411548</t>
  </si>
  <si>
    <t>Malhão das embigadas</t>
  </si>
  <si>
    <r>
      <rPr>
        <rFont val="Arial"/>
        <color rgb="FF000000"/>
        <sz val="10.0"/>
        <u/>
      </rPr>
      <t>https://vimeo.com/61115408</t>
    </r>
  </si>
  <si>
    <t>folclore, dança, acústico, grupo, grupo folclórico, masculino, rancho, tradicional, instrumental</t>
  </si>
  <si>
    <t>41.152049007436, -8.615836491034207</t>
  </si>
  <si>
    <t>Leva leva</t>
  </si>
  <si>
    <r>
      <rPr>
        <rFont val="Arial"/>
        <color rgb="FF000000"/>
        <sz val="10.0"/>
        <u/>
      </rPr>
      <t>https://vimeo.com/61162714</t>
    </r>
  </si>
  <si>
    <t>folclore, canção de trabalho, acústico, grupo, grupo folclórico, rancho, tradicional, vocal</t>
  </si>
  <si>
    <t>41.15193336382268, -8.615767643034504</t>
  </si>
  <si>
    <t>Responso para os maridos transviados</t>
  </si>
  <si>
    <r>
      <rPr>
        <rFont val="Arial"/>
        <color rgb="FF000000"/>
        <sz val="10.0"/>
        <u/>
      </rPr>
      <t>https://vimeo.com/61223626</t>
    </r>
  </si>
  <si>
    <t>folclore, religioso, responso, crença, superstição, acústico, grupo, trio, tradicional, acapella</t>
  </si>
  <si>
    <t>41.152049007436, -8.616260171032385</t>
  </si>
  <si>
    <t>Cabra Çega</t>
  </si>
  <si>
    <t>Maneio</t>
  </si>
  <si>
    <r>
      <rPr>
        <rFont val="Arial"/>
        <color rgb="FF000000"/>
        <sz val="10.0"/>
        <u/>
      </rPr>
      <t>https://vimeo.com/61192735</t>
    </r>
  </si>
  <si>
    <t>Gaita de Foles, Caixa, Bombo</t>
  </si>
  <si>
    <t>Groove Folk</t>
  </si>
  <si>
    <t>Jardins do Palácio de Cristal no Porto, Norte (Grande Porto)</t>
  </si>
  <si>
    <t>41.15196526552949, -8.616350203031999</t>
  </si>
  <si>
    <t>3 de Março de 2013</t>
  </si>
  <si>
    <t>Letra
MANEIO (Popular)
Refrão
Ai, agora é que me eu maneio,
É que me eu maneio,
É que me eu rebolo.
Nos braços do meu amor,
Ai, agora é que me eu consolo.
Não te encostes à parreira,
Que a parreira deita pó.
Encosta-te à minha beira,
Sou solteiro e vivo só.
Refrão 
Eu venho ali debaixo,
De regar o laranjal,
‘inda aqui trago uma folha
No laço do avental. 
Refrão 
Esta roda está parada,
Por falta de mandador,
Siga a roda p’ra diante,
Quem manda é o meu amor!
Refrão</t>
  </si>
  <si>
    <t>A Cabra Çega nasceu na cidade de Braga fruto da vontade de um grupo de amigos fazerem música utilizando a gaita de fole e instrumentos de percussão tradicional, tais como o bombo e a caixa. A Cabra deu os seus primeiros passos sobre músicas das nossas raízes tradicionais mas cedo começou a caminhar ao encontro da mistura das mesmas com ritmos e sons contemporâneos que influenciam cada um dos seus elementos. Ao longo do tempo têm vindo a ser recrutadas sonoridades provenientes de outras paisagens, sejam elas do passado, do presente ou mesmo do futuro, e é neste habitat heterogéneo que a Cabra Çega se tem vindo a desenvolver. A energia da Cabra transforma os sítios onde passa, puxa pela dança e envolve o público num espetáculo vivo e intenso. Seja num festival, numa feira ou numa sala de espetáculos a Cabra vai fazer a festa!</t>
  </si>
  <si>
    <t>Passodobrado</t>
  </si>
  <si>
    <t>https://vimeo.com/61260205</t>
  </si>
  <si>
    <t>41.151905449816496, -8.616164843032795</t>
  </si>
  <si>
    <t>Luisa Leal</t>
  </si>
  <si>
    <t>Cansei</t>
  </si>
  <si>
    <r>
      <rPr>
        <rFont val="Arial"/>
        <color rgb="FF000000"/>
        <sz val="10.0"/>
        <u/>
      </rPr>
      <t>https://vimeo.com/61256494</t>
    </r>
  </si>
  <si>
    <t>Igreja da Lapa, Porto</t>
  </si>
  <si>
    <t>41.15757118125434, -8.612647310176893</t>
  </si>
  <si>
    <t>Algodão</t>
  </si>
  <si>
    <t>Ludovine</t>
  </si>
  <si>
    <r>
      <rPr>
        <rFont val="Arial"/>
        <color rgb="FF000000"/>
        <sz val="10.0"/>
        <u/>
      </rPr>
      <t>https://vimeo.com/61257862</t>
    </r>
  </si>
  <si>
    <t>Voz, guitarra acústica, orgão</t>
  </si>
  <si>
    <t>rap, pop-rap, carlão, acústico, grupo, trio, original, vocal</t>
  </si>
  <si>
    <t>Cinema KING, Lisboa</t>
  </si>
  <si>
    <t>38.745926896399695, -9.138516081565854</t>
  </si>
  <si>
    <t>Sibila Lind e Telma Morna</t>
  </si>
  <si>
    <t>D. Natália</t>
  </si>
  <si>
    <t>Benzedura</t>
  </si>
  <si>
    <t>https://vimeo.com/267843318</t>
  </si>
  <si>
    <t>religião, benção</t>
  </si>
  <si>
    <t>37.33307154392668, -7.817241237579305</t>
  </si>
  <si>
    <t>Poema</t>
  </si>
  <si>
    <r>
      <rPr>
        <rFont val="Arial"/>
        <color rgb="FF000000"/>
        <sz val="10.0"/>
        <u/>
      </rPr>
      <t>https://vimeo.com/61335643</t>
    </r>
  </si>
  <si>
    <t>poema, poeta popular, declama</t>
  </si>
  <si>
    <t>37.33311827712138, -7.8173459301515855</t>
  </si>
  <si>
    <t>Grupo de Gaiteiros dos Brasões</t>
  </si>
  <si>
    <t>Moda do Ti Américo</t>
  </si>
  <si>
    <r>
      <rPr>
        <rFont val="Arial"/>
        <color rgb="FF000000"/>
        <sz val="10.0"/>
        <u/>
      </rPr>
      <t>https://vimeo.com/61484892</t>
    </r>
  </si>
  <si>
    <t>Gaita de Foles, Bombo</t>
  </si>
  <si>
    <t>gaiteiros</t>
  </si>
  <si>
    <t>Pegões Altos, Tomar, Santarém, Centro (Médio Tejo)</t>
  </si>
  <si>
    <t>39.620119597997906, -8.441383047561631</t>
  </si>
  <si>
    <t>10 de Março de 2013</t>
  </si>
  <si>
    <t>João Tomé</t>
  </si>
  <si>
    <t>José Maria Salvado</t>
  </si>
  <si>
    <t>História da última Gaita que construiu</t>
  </si>
  <si>
    <r>
      <rPr>
        <rFont val="Arial"/>
        <color rgb="FF000000"/>
        <sz val="10.0"/>
        <u/>
      </rPr>
      <t>https://vimeo.com/61644123</t>
    </r>
  </si>
  <si>
    <t>entrevista, história</t>
  </si>
  <si>
    <t>São José da Lamarosa, Coruche, Santarém</t>
  </si>
  <si>
    <t>Coruche</t>
  </si>
  <si>
    <t>39.0689061846275, -8.465788902519161</t>
  </si>
  <si>
    <t>9 de Março de 2013</t>
  </si>
  <si>
    <t>As velhas do Alentejo</t>
  </si>
  <si>
    <r>
      <rPr>
        <rFont val="Arial"/>
        <color rgb="FF000000"/>
        <sz val="10.0"/>
        <u/>
      </rPr>
      <t>https://vimeo.com/61513116</t>
    </r>
  </si>
  <si>
    <t>gaita de Foles</t>
  </si>
  <si>
    <t>folclore, gaiteiro, acústico, solo, tradicional, instrumental</t>
  </si>
  <si>
    <t>39.06888385840753, -8.46557715011317</t>
  </si>
  <si>
    <t>Rafael Silvestre</t>
  </si>
  <si>
    <t>Tocador de cana rachada</t>
  </si>
  <si>
    <r>
      <rPr>
        <rFont val="Arial"/>
        <color rgb="FF000000"/>
        <sz val="10.0"/>
        <u/>
      </rPr>
      <t>https://vimeo.com/61525498</t>
    </r>
  </si>
  <si>
    <t>infantil, idiofone, tocador</t>
  </si>
  <si>
    <t>Carregueira,Chamusca, Santarém, Ribatejo (Lezíria do Tejo)</t>
  </si>
  <si>
    <t>Chamusca</t>
  </si>
  <si>
    <t>39.412132133444366, -8.374494051365062</t>
  </si>
  <si>
    <t>Associação de danças e cantares Os Camponeses da Carregueira</t>
  </si>
  <si>
    <t>Fandango do Varapau</t>
  </si>
  <si>
    <r>
      <rPr>
        <rFont val="Arial"/>
        <color rgb="FF000000"/>
        <sz val="10.0"/>
        <u/>
      </rPr>
      <t>https://vimeo.com/61534179</t>
    </r>
  </si>
  <si>
    <t>Acordeão, cana rachada, ferrinhos, cântaro</t>
  </si>
  <si>
    <t>dança, jogo do pau</t>
  </si>
  <si>
    <t>39.412259847101545, -8.374562009701455</t>
  </si>
  <si>
    <t>Gaitas da Golegã</t>
  </si>
  <si>
    <t>"Fandango"</t>
  </si>
  <si>
    <t>https://vimeo.com/562262210</t>
  </si>
  <si>
    <t>Bombo, caixa e gaita de foles</t>
  </si>
  <si>
    <t>percussão, tradicional, gaiteiros</t>
  </si>
  <si>
    <t>Golegã</t>
  </si>
  <si>
    <t>39.402307603042786, -8.489139279748914</t>
  </si>
  <si>
    <t>12 de junho de 2021</t>
  </si>
  <si>
    <t>Câmara Municipal da Golegã</t>
  </si>
  <si>
    <t>com ANTE - Associação Nacional de Turismo Equestre e Lusitanus - Turismo Equestre, S.A. e Nuno Duque</t>
  </si>
  <si>
    <t>Xota de Oins</t>
  </si>
  <si>
    <r>
      <rPr>
        <rFont val="Arial"/>
        <color rgb="FF000000"/>
        <sz val="10.0"/>
        <u/>
      </rPr>
      <t>https://vimeo.com/61554723</t>
    </r>
  </si>
  <si>
    <t>Casa - Estúdio | CARLOS RELVAS na Golegã, Santarém, Ribatejo (Lezíria do Tejo)</t>
  </si>
  <si>
    <t>39.40227142593804, -8.489047478096687</t>
  </si>
  <si>
    <t>9 de Março de 2012</t>
  </si>
  <si>
    <t>Passeado</t>
  </si>
  <si>
    <r>
      <rPr>
        <rFont val="Arial"/>
        <color rgb="FF000000"/>
        <sz val="10.0"/>
        <u/>
      </rPr>
      <t>https://vimeo.com/61571152</t>
    </r>
  </si>
  <si>
    <t>39.402201537017056, -8.488872822494004</t>
  </si>
  <si>
    <t>Ti Júlio</t>
  </si>
  <si>
    <t>Fala sobre os Gaiteiros em Tomar</t>
  </si>
  <si>
    <t>https://vimeo.com/367038299</t>
  </si>
  <si>
    <t>Gaita de foldes</t>
  </si>
  <si>
    <t>gaiteiro, história de vida</t>
  </si>
  <si>
    <t>Brasões, Tomar, Santarém, Centro (Médio Tejo)</t>
  </si>
  <si>
    <t>39.61375449392525, -8.450431150093067</t>
  </si>
  <si>
    <t>10 de Março de 2012</t>
  </si>
  <si>
    <t>Enleio</t>
  </si>
  <si>
    <r>
      <rPr>
        <rFont val="Arial"/>
        <color rgb="FF000000"/>
        <sz val="10.0"/>
        <u/>
      </rPr>
      <t>https://vimeo.com/61636609</t>
    </r>
  </si>
  <si>
    <t>39.61363513037091, -8.45029061858845</t>
  </si>
  <si>
    <t>Toca da Morsa</t>
  </si>
  <si>
    <t>Terra do Nunca</t>
  </si>
  <si>
    <r>
      <rPr>
        <rFont val="Arial"/>
        <color rgb="FF000000"/>
        <sz val="10.0"/>
        <u/>
      </rPr>
      <t>https://vimeo.com/61673338</t>
    </r>
  </si>
  <si>
    <t>Florista Olívia da Silva no Mercado da Ribeira, Lisboa</t>
  </si>
  <si>
    <t>38.70678806024592, -9.145827477241687</t>
  </si>
  <si>
    <t>11 de Março de 2013</t>
  </si>
  <si>
    <t>Toca da Morsa com Nã</t>
  </si>
  <si>
    <t>Fuga</t>
  </si>
  <si>
    <r>
      <rPr>
        <rFont val="Arial"/>
        <color rgb="FF000000"/>
        <sz val="10.0"/>
        <u/>
      </rPr>
      <t>https://vimeo.com/61763098</t>
    </r>
  </si>
  <si>
    <t>Rua Ribeira Nova, Lisboa</t>
  </si>
  <si>
    <t>38.707549396041685, -9.145609008285916</t>
  </si>
  <si>
    <t>Gula</t>
  </si>
  <si>
    <t>Morte Lenta</t>
  </si>
  <si>
    <r>
      <rPr>
        <rFont val="Arial"/>
        <color rgb="FF000000"/>
        <sz val="10.0"/>
        <u/>
      </rPr>
      <t>https://vimeo.com/65391277</t>
    </r>
  </si>
  <si>
    <t>guitarra acústica, voz, orgão, bateria, viola baixo elétrico</t>
  </si>
  <si>
    <t>rock, não-acústico, grupo, banda, original, vocal</t>
  </si>
  <si>
    <t>38.753679037073915, -9.446229641559473</t>
  </si>
  <si>
    <t>Super Bock Super Rock</t>
  </si>
  <si>
    <t>Gravado no âmbito do projecto "O Rock Português A Gostar Dele Próprio"</t>
  </si>
  <si>
    <t>Os Gula começaram a formar-se em Maio de 2011, com a intenção de criar uma fusão de sons que fugissem ao previsível. O processo partiu de improvisos que acabaram por levar à mistura do Rock com sons ambientais. Assim começou a surgir a identidade dos Gula.
Os membros de Gula que surgem de outras bandas e projetos diferentes trazem consigo um universo musical diferente que veio enriquecer a sonoridade.</t>
  </si>
  <si>
    <t>Luz matadora</t>
  </si>
  <si>
    <r>
      <rPr>
        <rFont val="Arial"/>
        <color rgb="FF000000"/>
        <sz val="10.0"/>
        <u/>
      </rPr>
      <t>https://vimeo.com/62064755</t>
    </r>
  </si>
  <si>
    <t>38.753617876344194, -9.446028346062418</t>
  </si>
  <si>
    <t>Joana Prata</t>
  </si>
  <si>
    <t>Quasi poema de Mário de Sá Carneiro</t>
  </si>
  <si>
    <r>
      <rPr>
        <rFont val="Arial"/>
        <color rgb="FF000000"/>
        <sz val="10.0"/>
        <u/>
      </rPr>
      <t>https://vimeo.com/62176486</t>
    </r>
  </si>
  <si>
    <t>poema, folk, pop, acústico, solo, original, vocal</t>
  </si>
  <si>
    <t>casa junto à Sé de Lisboa</t>
  </si>
  <si>
    <t>38.709991279506305, -9.134108454767608</t>
  </si>
  <si>
    <t>19 de Março de 2013</t>
  </si>
  <si>
    <t>Pedro Galveias</t>
  </si>
  <si>
    <t>Nosso Fado Ancorou</t>
  </si>
  <si>
    <r>
      <rPr>
        <rFont val="Arial"/>
        <color rgb="FF000000"/>
        <sz val="10.0"/>
        <u/>
      </rPr>
      <t>https://vimeo.com/62283089</t>
    </r>
  </si>
  <si>
    <t>Voz, guitarra portuguesa, viola acústica</t>
  </si>
  <si>
    <t>fado, acústico, grupo, duo, tradicional, vocal</t>
  </si>
  <si>
    <t>38.71137128490738, -9.127509256137836</t>
  </si>
  <si>
    <t>14 de Março de 2013</t>
  </si>
  <si>
    <t>A Rosa da Mouraria</t>
  </si>
  <si>
    <r>
      <rPr>
        <rFont val="Arial"/>
        <color rgb="FF000000"/>
        <sz val="10.0"/>
        <u/>
      </rPr>
      <t>https://vimeo.com/62822624</t>
    </r>
  </si>
  <si>
    <t>38.7115310891748, -9.127246859880993</t>
  </si>
  <si>
    <t>Qual é a tua oh meu</t>
  </si>
  <si>
    <r>
      <rPr>
        <rFont val="Arial"/>
        <color rgb="FF000000"/>
        <sz val="10.0"/>
        <u/>
      </rPr>
      <t>https://vimeo.com/62186934</t>
    </r>
  </si>
  <si>
    <t>38.71147615649817, -9.127208460428772</t>
  </si>
  <si>
    <t>Indivíduo</t>
  </si>
  <si>
    <t>Amadurecimento</t>
  </si>
  <si>
    <t>https://vimeo.com/62197729</t>
  </si>
  <si>
    <t>Loja Dama de Copas, Lisboa</t>
  </si>
  <si>
    <t>38.712768815181136, -9.136911405850594</t>
  </si>
  <si>
    <t>15 de Março de 2013</t>
  </si>
  <si>
    <t>Mariana Bártolo, Telma Freitas Morna</t>
  </si>
  <si>
    <t>Sweet Moonflower</t>
  </si>
  <si>
    <r>
      <rPr>
        <rFont val="Arial"/>
        <color rgb="FF000000"/>
        <sz val="10.0"/>
        <u/>
      </rPr>
      <t>https://vimeo.com/63621616</t>
    </r>
  </si>
  <si>
    <t>folk, minimal folk, acústico, solo, original, instrumental</t>
  </si>
  <si>
    <t>38.71502472518792, -9.138702428037247</t>
  </si>
  <si>
    <t>Dona Joana</t>
  </si>
  <si>
    <r>
      <rPr>
        <rFont val="Arial"/>
        <color rgb="FF000000"/>
        <sz val="10.0"/>
        <u/>
      </rPr>
      <t>https://vimeo.com/63695739</t>
    </r>
  </si>
  <si>
    <t>38.71503619018297, -9.138785080067994</t>
  </si>
  <si>
    <t>"Aparentemente"</t>
  </si>
  <si>
    <t>https://vimeo.com/406169302</t>
  </si>
  <si>
    <t>#76 A música portuguesa a gravar-se a ela própria</t>
  </si>
  <si>
    <t>Elementos do Rancho Folclórico "Os Camponeses" de Riachos</t>
  </si>
  <si>
    <r>
      <rPr>
        <rFont val="Arial"/>
        <color rgb="FF000000"/>
        <sz val="10.0"/>
        <u/>
      </rPr>
      <t>https://vimeo.com/62410920</t>
    </r>
  </si>
  <si>
    <t>Pés</t>
  </si>
  <si>
    <t>sapateado, dança, despique, improviso, quadrilha</t>
  </si>
  <si>
    <t>39.437953405571115, -8.511965268871105</t>
  </si>
  <si>
    <t>Daniel Vieira e Maria Belchior</t>
  </si>
  <si>
    <t>Daniel Vieira conversa com Maria Belchior</t>
  </si>
  <si>
    <r>
      <rPr>
        <rFont val="Arial"/>
        <color rgb="FF000000"/>
        <sz val="10.0"/>
        <u/>
      </rPr>
      <t>https://vimeo.com/62449698</t>
    </r>
  </si>
  <si>
    <t>conversa, entrevista, algarvia, modas</t>
  </si>
  <si>
    <t>38.722580126370566, -9.139765461374681</t>
  </si>
  <si>
    <t>Cochaise</t>
  </si>
  <si>
    <t>Ao lado</t>
  </si>
  <si>
    <r>
      <rPr>
        <rFont val="Arial"/>
        <color rgb="FF000000"/>
        <sz val="10.0"/>
        <u/>
      </rPr>
      <t>https://vimeo.com/62528913</t>
    </r>
  </si>
  <si>
    <t>Voz, guitarra acústica, viola elétrica, baixo, piano</t>
  </si>
  <si>
    <t>Pop</t>
  </si>
  <si>
    <t>Alameda, Lisboa</t>
  </si>
  <si>
    <t>38.737277097460264, -9.13414398435023</t>
  </si>
  <si>
    <t>Há mais coerência na trágica condição amorosa dos Cochaise. Sofre-se por ignorância e por se saber demais. A maturidade não é sapiência, mas vacinação e a catarse encontra-se à distância de uma garrafa de vinho.
Os Cochaise apresentam no início do promissor 2014, o seu terceiro registo discográfico com o EP Já Te Digo Qualquer Coisa (podia-se chamar O Melhor Conjunto de Quatro Canções da POP, mas seria demasiado extenso). 
São canções para embalar discussões e chatices, sempre com um sorriso no canto da boca.</t>
  </si>
  <si>
    <t>Pêndulo</t>
  </si>
  <si>
    <r>
      <rPr>
        <rFont val="Arial"/>
        <color rgb="FF000000"/>
        <sz val="10.0"/>
        <u/>
      </rPr>
      <t>https://vimeo.com/62972813</t>
    </r>
  </si>
  <si>
    <t>38.73721477032626, -9.134068519322495</t>
  </si>
  <si>
    <t>Inflama</t>
  </si>
  <si>
    <t>Emboscada</t>
  </si>
  <si>
    <r>
      <rPr>
        <rFont val="Arial"/>
        <color rgb="FF000000"/>
        <sz val="10.0"/>
        <u/>
      </rPr>
      <t>https://vimeo.com/62545799</t>
    </r>
  </si>
  <si>
    <t>Rock, experimental</t>
  </si>
  <si>
    <t>38.71507450665628, -9.159493310678233</t>
  </si>
  <si>
    <t>13 de Março de 2013</t>
  </si>
  <si>
    <t>Henrique Amoroso</t>
  </si>
  <si>
    <t>Joana é Autista</t>
  </si>
  <si>
    <r>
      <rPr>
        <rFont val="Arial"/>
        <color rgb="FF000000"/>
        <sz val="10.0"/>
        <u/>
      </rPr>
      <t>https://vimeo.com/62568777</t>
    </r>
  </si>
  <si>
    <t>Jardim de Paço d'Arcos, Paço d'Arcos, Oeiras, Lisboa</t>
  </si>
  <si>
    <t>38.69354543921026, -9.292187579289013</t>
  </si>
  <si>
    <t>22 de Março de 2013</t>
  </si>
  <si>
    <t>De olhos fechados</t>
  </si>
  <si>
    <r>
      <rPr>
        <rFont val="Arial"/>
        <color rgb="FF000000"/>
        <sz val="10.0"/>
        <u/>
      </rPr>
      <t>https://vimeo.com/63079692</t>
    </r>
  </si>
  <si>
    <t>38.69364037548227, -9.292253075140021</t>
  </si>
  <si>
    <t>Corsage</t>
  </si>
  <si>
    <t>Adeus Europa</t>
  </si>
  <si>
    <r>
      <rPr>
        <rFont val="Arial"/>
        <color rgb="FF000000"/>
        <sz val="10.0"/>
        <u/>
      </rPr>
      <t>https://vimeo.com/64259253</t>
    </r>
  </si>
  <si>
    <t>38.6935746503843, -9.292546247044523</t>
  </si>
  <si>
    <t>Chuva no meu Verão</t>
  </si>
  <si>
    <r>
      <rPr>
        <rFont val="Arial"/>
        <color rgb="FF000000"/>
        <sz val="10.0"/>
        <u/>
      </rPr>
      <t>https://vimeo.com/62570933</t>
    </r>
  </si>
  <si>
    <t>38.69367202087826, -9.2925057019939</t>
  </si>
  <si>
    <t>Xabier Díaz</t>
  </si>
  <si>
    <t>Muiñeira de Maruja das Cortellas de Soutomaior</t>
  </si>
  <si>
    <r>
      <rPr>
        <rFont val="Arial"/>
        <color rgb="FF000000"/>
        <sz val="10.0"/>
        <u/>
      </rPr>
      <t>https://vimeo.com/62657751</t>
    </r>
  </si>
  <si>
    <t>Galiza,percussão, membrafone, canto, dança</t>
  </si>
  <si>
    <t>Meirama, Cerceda, Corunha, Galiza, Espanha</t>
  </si>
  <si>
    <t>43.20852035495271, -8.437541307136863</t>
  </si>
  <si>
    <t>Pura (Pigarzos, A Lama)</t>
  </si>
  <si>
    <t>Muiñeira</t>
  </si>
  <si>
    <r>
      <rPr>
        <rFont val="Arial"/>
        <color rgb="FF000000"/>
        <sz val="10.0"/>
        <u/>
      </rPr>
      <t>https://vimeo.com/62658167</t>
    </r>
  </si>
  <si>
    <t>42.878197190911315, -8.544849838974775</t>
  </si>
  <si>
    <t>A Orquestra de Foles é um projecto musical da Associação Gaita-de-Foles: uma formação composta por instrumentos tradicionais onde se incluem um punhado de gaitas e uma mão cheia de percussões. Jogando com ritmos improváveis, arranjos arrojados e reportório diversificado, é um grupo capaz de, com um sopro, levar a gaita-de-foles ao lugar de destaque que merece.
Na rua ou no palco, esta sinfonia de foles, ponteiros, roncos, peles e aros, promete o rigor de uma orquestra com a irreverência dos gaiteiros.</t>
  </si>
  <si>
    <t>Orquestra de Foles</t>
  </si>
  <si>
    <r>
      <rPr>
        <rFont val="Arial"/>
        <color rgb="FF000000"/>
        <sz val="10.0"/>
        <u/>
      </rPr>
      <t>https://vimeo.com/63081672</t>
    </r>
  </si>
  <si>
    <t>Gaita de Foles, bombo e caixa</t>
  </si>
  <si>
    <t>tradicional portuguesa, percussão, gaiteiros</t>
  </si>
  <si>
    <t>Auditório do Grupo Cultural e Desportivo dos Trabalhadores do BES em Lisboa, Centro (Grande Lisboa)</t>
  </si>
  <si>
    <t>38.707407184500475, -9.149820869081335</t>
  </si>
  <si>
    <t>25 de Março de 2013</t>
  </si>
  <si>
    <t>Telma Morna e Diogo Vargas</t>
  </si>
  <si>
    <t>Carvalhesas</t>
  </si>
  <si>
    <r>
      <rPr>
        <rFont val="Arial"/>
        <color rgb="FF000000"/>
        <sz val="10.0"/>
        <u/>
      </rPr>
      <t>https://vimeo.com/63841668</t>
    </r>
  </si>
  <si>
    <t>38.70744301642181, -9.149743727185971</t>
  </si>
  <si>
    <t>Passo Dobrado</t>
  </si>
  <si>
    <r>
      <rPr>
        <rFont val="Arial"/>
        <color rgb="FF000000"/>
        <sz val="10.0"/>
        <u/>
      </rPr>
      <t>https://vimeo.com/63178871</t>
    </r>
  </si>
  <si>
    <t>38.70749031453051, -9.14973087020341</t>
  </si>
  <si>
    <t>Chula/ Fado Português</t>
  </si>
  <si>
    <r>
      <rPr>
        <rFont val="Arial"/>
        <color rgb="FF000000"/>
        <sz val="10.0"/>
        <u/>
      </rPr>
      <t>https://vimeo.com/62660328</t>
    </r>
  </si>
  <si>
    <t>38.707484581428076, -9.149850256470046</t>
  </si>
  <si>
    <t>Chula de Barqueiros e Corridinho</t>
  </si>
  <si>
    <r>
      <rPr>
        <rFont val="Arial"/>
        <color rgb="FF000000"/>
        <sz val="10.0"/>
        <u/>
      </rPr>
      <t>https://vimeo.com/64074537</t>
    </r>
  </si>
  <si>
    <t>38.70748744797934, -9.149965969313094</t>
  </si>
  <si>
    <t>Ricardo Ribeiro</t>
  </si>
  <si>
    <t>Fado é Canto Peregrino (letra de António dos Santos)</t>
  </si>
  <si>
    <r>
      <rPr>
        <rFont val="Arial"/>
        <color rgb="FF000000"/>
        <sz val="10.0"/>
        <u/>
      </rPr>
      <t>https://vimeo.com/62731757</t>
    </r>
  </si>
  <si>
    <t>Fado</t>
  </si>
  <si>
    <t>Casa de Fados O Faia, Bairro Alto, Lisboa</t>
  </si>
  <si>
    <t>38.711733751036455, -9.144498791275044</t>
  </si>
  <si>
    <t>26 de Março</t>
  </si>
  <si>
    <t>Diogo Vargas e Telma Freitas Morna</t>
  </si>
  <si>
    <t>Tive Um Coracão e Dei-to (letra e música de António dos Santos)</t>
  </si>
  <si>
    <r>
      <rPr>
        <rFont val="Arial"/>
        <color rgb="FF000000"/>
        <sz val="10.0"/>
        <u/>
      </rPr>
      <t>https://vimeo.com/63158398</t>
    </r>
  </si>
  <si>
    <t>38.71170968229203, -9.14449745017052</t>
  </si>
  <si>
    <t>Marco Oliveira</t>
  </si>
  <si>
    <t>Gaivotas em terra (letra de Mascarenhas Barreto e António dos Santos)</t>
  </si>
  <si>
    <r>
      <rPr>
        <rFont val="Arial"/>
        <color rgb="FF000000"/>
        <sz val="10.0"/>
        <u/>
      </rPr>
      <t>https://vimeo.com/62735953</t>
    </r>
  </si>
  <si>
    <t>38.711697124683035, -9.144495438513736</t>
  </si>
  <si>
    <t>Uma dramaturgia da história da Música Portuguesa por Vítor Rua 
Episódio 03
Benzovac</t>
  </si>
  <si>
    <t>03</t>
  </si>
  <si>
    <r>
      <rPr>
        <rFont val="Arial"/>
        <color rgb="FF000000"/>
        <sz val="10.0"/>
        <u/>
      </rPr>
      <t>https://vimeo.com/63006942</t>
    </r>
  </si>
  <si>
    <t>história</t>
  </si>
  <si>
    <t>38.71279692063216, -9.14636700220486</t>
  </si>
  <si>
    <t>01</t>
  </si>
  <si>
    <r>
      <rPr>
        <rFont val="Arial"/>
        <color rgb="FF000000"/>
        <sz val="10.0"/>
        <u/>
      </rPr>
      <t>https://vimeo.com/62967495</t>
    </r>
  </si>
  <si>
    <t>38.7128340567532, -9.146365920552919</t>
  </si>
  <si>
    <t>02</t>
  </si>
  <si>
    <r>
      <rPr>
        <rFont val="Arial"/>
        <color rgb="FF000000"/>
        <sz val="10.0"/>
        <u/>
      </rPr>
      <t>https://vimeo.com/62988279</t>
    </r>
  </si>
  <si>
    <t>38.71287456886322, -9.146369165508748</t>
  </si>
  <si>
    <t>Mariana Maria</t>
  </si>
  <si>
    <t>Cante ao Baldão</t>
  </si>
  <si>
    <t>https://vimeo.com/288523085</t>
  </si>
  <si>
    <t>entrevista, conversa, despique, baldão</t>
  </si>
  <si>
    <t>Gare de Ourique, Ourique, Beja, Baixo Alentejo</t>
  </si>
  <si>
    <t>37.74623884365343, -8.225231445905676</t>
  </si>
  <si>
    <t>Tiago Pereira, Mário Aratanha e Daniel Neves</t>
  </si>
  <si>
    <t>Entrevista com Mariana Maria</t>
  </si>
  <si>
    <r>
      <rPr>
        <rFont val="Arial"/>
        <color rgb="FF000000"/>
        <sz val="10.0"/>
        <u/>
      </rPr>
      <t>https://vimeo.com/63027897</t>
    </r>
  </si>
  <si>
    <t>37.74633806665302, -8.225155633315877</t>
  </si>
  <si>
    <t>DPAGDP | Pauliteiras de Malhadas</t>
  </si>
  <si>
    <t>"Ls Oufícios"</t>
  </si>
  <si>
    <t>https://vimeo.com/1017545585</t>
  </si>
  <si>
    <t>Gaita de Foles, tambor</t>
  </si>
  <si>
    <t>jogo dos paus, pauliteiras, dança,</t>
  </si>
  <si>
    <t>Malhadas, Miranda do Douro, Bragança, Norte (Alto Trás-os-Montes)</t>
  </si>
  <si>
    <t>41.5430627964224, -6.3258953140092045</t>
  </si>
  <si>
    <t>La Portuguesita é um lhaço amoroso que fala sobre uma rapariga.
Todos os lhaços terminam com uma música intitulada Rosas, durante a qual os pauliteiros executam uma dança sem paus; vários pauliteiros dizem tratar-se da dança triunfal que os soldados fariam após o combate. Tal com a letra varia de informante para informante, também acontece ser diferente de lugar para lugar.
Letra:
Al lhugar de la portuguesita
Hija mia de miu laranjal / Naranjita de su laranjal
A rolar-se
A bolber-se
A rolar ne l laranjal I no laranjal"
Texto do Grupo de Pauliteiras de Malhadas</t>
  </si>
  <si>
    <t>Malhadas, uma aldeia das terras de Miranda do Douro, sempre foi conhecida pelos seus pauliteiros.
Mas há cerca de um ano, um grupo de raparigas decidiu juntar-se e experimentar dançar a chamada dança dos paus. Algumas amigas juntaram-se a elas e assim surgiu o Grupo de Pauliteiras de Malhadas, não só para mostrar o que é dançar bem, de boa vontade e com garra, mas também para mostrar que apesar de ser uma dança de guerra associada aos homens, as meninas também são capazes de a fazer brilhar!</t>
  </si>
  <si>
    <t>Pauliteiras de Malhadas</t>
  </si>
  <si>
    <t>La Portuguesita</t>
  </si>
  <si>
    <r>
      <rPr>
        <rFont val="Arial"/>
        <color rgb="FF000000"/>
        <sz val="10.0"/>
        <u/>
      </rPr>
      <t>https://vimeo.com/63209534</t>
    </r>
  </si>
  <si>
    <t>Gaita de Foles, bombo e caixa, paus</t>
  </si>
  <si>
    <t>jogo dos paus, pauliteiras, dança, guerreira, lhaço</t>
  </si>
  <si>
    <t>41.54310266272927, -6.32575572391283</t>
  </si>
  <si>
    <t>La Yerba</t>
  </si>
  <si>
    <r>
      <rPr>
        <rFont val="Arial"/>
        <color rgb="FF000000"/>
        <sz val="10.0"/>
        <u/>
      </rPr>
      <t>https://vimeo.com/63273854</t>
    </r>
  </si>
  <si>
    <t>41.54318102057111, -6.325693275711821</t>
  </si>
  <si>
    <t>Ls Oufícios e La Yerba são dois lhaços que remetem para as vivências do dia-a-dia e das tarefas no campo, falando a primeira de alguns ofícios tradicionais e a segunda do acto de ceifar.
La Yerba
Letra:
Quieres que te segue la tue yerba
Trai-me la gadanha cun la tue piedra
Para la amular
Trai-me bois i carro para la carregar
Que segada stá
Que segada stá"
Texto do Grupo de Pauliteiras</t>
  </si>
  <si>
    <t>Adélia Garcia e Tiago Pereira</t>
  </si>
  <si>
    <t>contam a história dos óculos de mergulho</t>
  </si>
  <si>
    <r>
      <rPr>
        <rFont val="Arial"/>
        <color rgb="FF000000"/>
        <sz val="10.0"/>
        <u/>
      </rPr>
      <t>https://vimeo.com/63231291</t>
    </r>
  </si>
  <si>
    <t>cantadeira,história</t>
  </si>
  <si>
    <t xml:space="preserve">História </t>
  </si>
  <si>
    <t>Caçarelhos, Vimioso, Bragança, Trás-Os-Montes</t>
  </si>
  <si>
    <t>41.56315217551149, -6.435834018109957</t>
  </si>
  <si>
    <t>Tiago Pereira e Adélia Garcia</t>
  </si>
  <si>
    <t>D. Filomena</t>
  </si>
  <si>
    <t>https://vimeo.com/147569206</t>
  </si>
  <si>
    <t>cantadeira, romance, tradicional, dueto</t>
  </si>
  <si>
    <t>41.563159949576644, -6.435439197654244</t>
  </si>
  <si>
    <t>27 de Dezembro de 2014</t>
  </si>
  <si>
    <t>Inês Oliveira</t>
  </si>
  <si>
    <t>Circo das Atrocidades</t>
  </si>
  <si>
    <t>Música Para Um Idiota</t>
  </si>
  <si>
    <r>
      <rPr>
        <rFont val="Arial"/>
        <color rgb="FF000000"/>
        <sz val="10.0"/>
        <u/>
      </rPr>
      <t>https://vimeo.com/63743104</t>
    </r>
  </si>
  <si>
    <t>Jardim Quinta da Alagoa, Carcavelos, Cascais, Lisboa</t>
  </si>
  <si>
    <t>38.690839744722595, -9.339083595266036</t>
  </si>
  <si>
    <t>8 Abril de 2013</t>
  </si>
  <si>
    <t>Telma Freitas Morna, Diogo Vargas</t>
  </si>
  <si>
    <t>Miúda Linda</t>
  </si>
  <si>
    <r>
      <rPr>
        <rFont val="Arial"/>
        <color rgb="FF000000"/>
        <sz val="10.0"/>
        <u/>
      </rPr>
      <t>https://vimeo.com/63507592</t>
    </r>
  </si>
  <si>
    <t>38.69094188528777, -9.339179046499376</t>
  </si>
  <si>
    <t>Avô</t>
  </si>
  <si>
    <r>
      <rPr>
        <rFont val="Arial"/>
        <color rgb="FF000000"/>
        <sz val="10.0"/>
        <u/>
      </rPr>
      <t>https://vimeo.com/63743102</t>
    </r>
  </si>
  <si>
    <t>38.690889012542826, -9.339245246548309</t>
  </si>
  <si>
    <t>FADOS</t>
  </si>
  <si>
    <t>TRADIÇÃO</t>
  </si>
  <si>
    <r>
      <rPr>
        <rFont val="Arial"/>
        <color rgb="FF000000"/>
        <sz val="10.0"/>
        <u/>
      </rPr>
      <t>https://vimeo.com/63598770</t>
    </r>
  </si>
  <si>
    <t>38.71105027897122, -9.127628226139134</t>
  </si>
  <si>
    <t>7 de Abril de 2013</t>
  </si>
  <si>
    <t>Tiago Pereira, Mariana Rodrigues e Telma Morna</t>
  </si>
  <si>
    <t>Dj Slimcutz</t>
  </si>
  <si>
    <t>Nossa Senhora de Guadaloop</t>
  </si>
  <si>
    <r>
      <rPr>
        <rFont val="Arial"/>
        <color rgb="FF000000"/>
        <sz val="10.0"/>
        <u/>
      </rPr>
      <t>https://vimeo.com/64010570</t>
    </r>
  </si>
  <si>
    <t>pratos eletrónicos, mesa de mistura</t>
  </si>
  <si>
    <t>dj, eletrónica, não-acústico, solo, original, remix, instrumental</t>
  </si>
  <si>
    <t>Cova da Piedade, Almada, Setubal, Estremadura</t>
  </si>
  <si>
    <t>38.67107181131464, -9.15938463895991</t>
  </si>
  <si>
    <t>10 de Abril de 2013</t>
  </si>
  <si>
    <t>É seguro dizer que Dj SlimCutz já recebeu o cinturão negro do Djing. Depois de se sagrar 2x campeão do DMC PT na categoria individual, entrou recentemente nas competições na categoria de equipas, com o seu grupo The Bigger Banger Theory.E voilá, também se tornou campeão nessa classe. No DMC. E no IDA.
Mas ele não anda cá (só) pelos títulos. Com mais de 80 datas por ano, Portugal já conhece o seu nome. Ou como se diz por aí, "sabes que é ele pelo rasto de pistas destruídas". Literalmente. Porque as pessoas têm uma tendência a saltar e a dançar com tanta força durante os seus sets que os donos dos clubes estão-se a começar a habituar à ideia de terem que substituir os seus pisos regularmente.
Esteja ele a tocar em casas cheias ou em festivais ao ar livre, é fácil encontrá-lo a partilhar a cabine com nomes como Flux Pavilion, Doctor P, Skream, Emalkay, Delta Heavy ,Borgore, Pharoahe Monch, M.O.P, Beatnuts, The Alchemist, Oh No, GrandMaster Flash, X-Ecutioners, Beat Torrent e muitos outros.Até os Mind da Gap, provavelmente a mais lendária banda de Hip-Hop em Portugal, o convidaram para ser o seu Dj oficial.
O seu grupo, The Bigger Banger Theory, tem atirado a matar na cena electrónica do Norte, não só pelas festas vibrantes onde tem tocado, mas também pelos convites de colaboração provenientes da Red Bull Music Academy Portugal. Neste projecto sem fronteiras, constrói músicas e faz a noite dos ravers mais exigentes, juntamente com o desafiante produtor Taseh e com o Dj Sistema. 
Para terminar, é de referir o seu papel enquanto parte do colectivo musical e artístico Monster JInx, uma referência nortenha de independência e autonomia dentro dos meios culturais nacionai
Tudo isto, aos 22 anos. E se os seus sets ao vivo continuarem a evoluir para performances cada vez mais arrojadas e cerebrais, não há como saber onde é que ele vai parar.
Ah, já para não dizer que, também é o maior a cozinhar com uma Bimby.</t>
  </si>
  <si>
    <t>Rotina DMC 2011</t>
  </si>
  <si>
    <r>
      <rPr>
        <rFont val="Arial"/>
        <color rgb="FF000000"/>
        <sz val="10.0"/>
        <u/>
      </rPr>
      <t>https://vimeo.com/63738975</t>
    </r>
  </si>
  <si>
    <t>38.67137333740746, -9.158914092316396</t>
  </si>
  <si>
    <t>Sampladélicos</t>
  </si>
  <si>
    <t>"Polifonia distópica"</t>
  </si>
  <si>
    <t>https://vimeo.com/252146070</t>
  </si>
  <si>
    <t>voz, ukulele, bombo, mesa de mistura, caixa, chocalho...</t>
  </si>
  <si>
    <t>experimental, concreta, remisturar</t>
  </si>
  <si>
    <t>38.72155905694665, -9.156532621206308</t>
  </si>
  <si>
    <t>13 de abril de 2013</t>
  </si>
  <si>
    <t>A ficção cientifica da música portuguesa
E se toda a música de dança de repente largasse as máquinas e fosse feita de sons orgânicos gravados em Portugal, nos montes, nas aldeias, nas cidades; vozes, adufes, bombos, flautas , cavaquinhos, sarroncas, e sirenes.
E se de repente as paisagens sonoras pudessem ser tocadas com instrumentos e a cada som correspondesse um vídeo.
Sampladélicos é isso mesmo, Sílvio Rosado e Tiago Pereira juntam-se e misturam em tempo real sons e imagens de um país inteiro ás vezes para dançar, outras vezes só porque sim!</t>
  </si>
  <si>
    <t>Bombos do Diabo, ó senhor você cagou</t>
  </si>
  <si>
    <r>
      <rPr>
        <rFont val="Arial"/>
        <color rgb="FF000000"/>
        <sz val="10.0"/>
        <u/>
      </rPr>
      <t>https://vimeo.com/63958257</t>
    </r>
  </si>
  <si>
    <t>38.72152411520672, -9.15640170860067</t>
  </si>
  <si>
    <t>13 de Abril de 2013</t>
  </si>
  <si>
    <t>E se as aldeias invadissem as cidades
E a memória fosse dançada!
A ficção da música portuguesa a gostar dela própria
“E se toda a música de dança de repente largasse as máquinas e fosse feita de sons orgânicos gravados em Portugal, nos montes, nas aldeias, nas cidades; vozes, adufes, bombos, flautas, cavaquinhos, sarroncas e sirenes (…).”
Tiago Pereira e Sílvio Rosado, juntam a vontade de tornar a música cada vez mais humana à vontade de distorcer sons, tradições, lugares confortáveis. Masterizando uma nova revolução em cada som, os Sampladélicos misturam o que se ouve com o que se vê para depois ser o público o re-criador da fusão do que se dança.</t>
  </si>
  <si>
    <t>Sampladélicos + Grupo Folclórico de Faro, OrBlua, Marenostrum e Velhos da Torre - Quem manda sou eu+C1099</t>
  </si>
  <si>
    <t>https://vimeo.com/150063311</t>
  </si>
  <si>
    <t>38.72142600946098, -9.156296634009301</t>
  </si>
  <si>
    <t>26 de Dezembro de 2015</t>
  </si>
  <si>
    <t>"Não mates o punk que há em ti"</t>
  </si>
  <si>
    <t>https://vimeo.com/450502940</t>
  </si>
  <si>
    <t>Música e Vídeo: Tiago Pereira e Sílvio Rosado, Misturas de Bruno Lobato
Cavalo de Tróia em breve no Bandcamp</t>
  </si>
  <si>
    <t>"Os Pregões do Funaná"</t>
  </si>
  <si>
    <t>https://vimeo.com/270351900</t>
  </si>
  <si>
    <t>"Mantra da Beiroa"</t>
  </si>
  <si>
    <t>https://vimeo.com/451442885</t>
  </si>
  <si>
    <t>Música e Vídeo: Tiago Pereira e Sílvio Rosado, Misturas de Bruno Lobato
Cavalo de Trioa em breve no Bandcamp</t>
  </si>
  <si>
    <t>"Harpa dos bois"</t>
  </si>
  <si>
    <t>https://vimeo.com/450439744</t>
  </si>
  <si>
    <t>"Dobadeira do Teatro"</t>
  </si>
  <si>
    <t>https://vimeo.com/377860896</t>
  </si>
  <si>
    <t>A partir de Gravações realizadas no Concelho de Sever do Vouga. Para um espectáculo no Centro de Artes e Espectáculos. Uma Produção CAE e Nuno Correia.</t>
  </si>
  <si>
    <t>"Profetina não atina"</t>
  </si>
  <si>
    <t>https://vimeo.com/451622198</t>
  </si>
  <si>
    <t>"Pragas e Florindas"</t>
  </si>
  <si>
    <t>https://vimeo.com/450421534</t>
  </si>
  <si>
    <t>"Chulada dos aboios"</t>
  </si>
  <si>
    <t>https://vimeo.com/450262713</t>
  </si>
  <si>
    <t>Ash Is a robot</t>
  </si>
  <si>
    <t>Philophobia</t>
  </si>
  <si>
    <r>
      <rPr>
        <rFont val="Arial"/>
        <color rgb="FF000000"/>
        <sz val="10.0"/>
        <u/>
      </rPr>
      <t>https://vimeo.com/64240916</t>
    </r>
  </si>
  <si>
    <t>post hardcore, alternative, rock, prog punk, inglês</t>
  </si>
  <si>
    <t>38.72227397216388, -9.139045338120962</t>
  </si>
  <si>
    <t>Projecto Yesterday</t>
  </si>
  <si>
    <t>Hibernation</t>
  </si>
  <si>
    <r>
      <rPr>
        <rFont val="Arial"/>
        <color rgb="FF000000"/>
        <sz val="10.0"/>
        <u/>
      </rPr>
      <t>https://vimeo.com/64320817</t>
    </r>
  </si>
  <si>
    <t>Pop, inglês</t>
  </si>
  <si>
    <t>Parque Recreativo do Alto da Serafina, Monsanto, Lisboa</t>
  </si>
  <si>
    <t>38.73340298382595, -9.17663624361871</t>
  </si>
  <si>
    <t>17 de Abril de 2013</t>
  </si>
  <si>
    <t>Diogo Vargas, Ricardo Rolim</t>
  </si>
  <si>
    <t>The Movement</t>
  </si>
  <si>
    <r>
      <rPr>
        <rFont val="Arial"/>
        <color rgb="FF000000"/>
        <sz val="10.0"/>
        <u/>
      </rPr>
      <t>https://vimeo.com/64390033</t>
    </r>
  </si>
  <si>
    <t>38.73340706236403, -9.176816625297887</t>
  </si>
  <si>
    <t>The Calling</t>
  </si>
  <si>
    <r>
      <rPr>
        <rFont val="Arial"/>
        <color rgb="FF000000"/>
        <sz val="10.0"/>
        <u/>
      </rPr>
      <t>https://vimeo.com/64384246</t>
    </r>
  </si>
  <si>
    <t>38.73356000737396, -9.176306850987165</t>
  </si>
  <si>
    <t>João Fontes e Paula Moreira</t>
  </si>
  <si>
    <r>
      <rPr>
        <rFont val="Arial"/>
        <color rgb="FF000000"/>
        <sz val="10.0"/>
        <u/>
      </rPr>
      <t>https://vimeo.com/64373572</t>
    </r>
  </si>
  <si>
    <t>Voz, viola da terra</t>
  </si>
  <si>
    <t>chamarrita, dança, cantadeira, cantador</t>
  </si>
  <si>
    <t>Santo Espírito, Ilha de Santa Maria, Açores</t>
  </si>
  <si>
    <t>Vila do Porto</t>
  </si>
  <si>
    <t>Santa Maria</t>
  </si>
  <si>
    <t>36.96001401595089, -25.04365552889486</t>
  </si>
  <si>
    <t>18 de Abril de 2013</t>
  </si>
  <si>
    <t>Rui Andrade</t>
  </si>
  <si>
    <t>Associação Amigos da Maia</t>
  </si>
  <si>
    <t>Grupo Folclórico da Casa do Povo de Santo Espírito</t>
  </si>
  <si>
    <t>Chamarrita de Santa Maria</t>
  </si>
  <si>
    <r>
      <rPr>
        <rFont val="Arial"/>
        <color rgb="FF000000"/>
        <sz val="10.0"/>
        <u/>
      </rPr>
      <t>https://vimeo.com/65424653</t>
    </r>
  </si>
  <si>
    <t>Voz, viola da terra, viola acústica, acordeão</t>
  </si>
  <si>
    <t>chamarrita, dança</t>
  </si>
  <si>
    <t>36.96030855199113, -25.043781011802047</t>
  </si>
  <si>
    <t>Rema</t>
  </si>
  <si>
    <r>
      <rPr>
        <rFont val="Arial"/>
        <color rgb="FF000000"/>
        <sz val="10.0"/>
        <u/>
      </rPr>
      <t>https://vimeo.com/64382153</t>
    </r>
  </si>
  <si>
    <t>dança, rema</t>
  </si>
  <si>
    <t>36.96048401972656, -25.043556188259885</t>
  </si>
  <si>
    <r>
      <rPr>
        <rFont val="Arial"/>
        <color rgb="FF000000"/>
        <sz val="10.0"/>
        <u/>
      </rPr>
      <t>https://vimeo.com/65420616</t>
    </r>
  </si>
  <si>
    <t>dança, marciana</t>
  </si>
  <si>
    <t>36.96082735424922, -25.043244993357607</t>
  </si>
  <si>
    <t>Eduardo e Vera Braga</t>
  </si>
  <si>
    <t>Sol Baixo</t>
  </si>
  <si>
    <r>
      <rPr>
        <rFont val="Arial"/>
        <color rgb="FF000000"/>
        <sz val="10.0"/>
        <u/>
      </rPr>
      <t>https://vimeo.com/64414314</t>
    </r>
  </si>
  <si>
    <t>Voz, violino</t>
  </si>
  <si>
    <t>Barreiro da Faneca, São Pedro,Vila do Porto, Santa Maria, Ilha de Santa Maria, Açores</t>
  </si>
  <si>
    <t>36.986269636903906, -25.12383911389206</t>
  </si>
  <si>
    <t>19 de Abril de 2013</t>
  </si>
  <si>
    <t>Eduardo Braga</t>
  </si>
  <si>
    <t>Agrupamento Abba</t>
  </si>
  <si>
    <r>
      <rPr>
        <rFont val="Arial"/>
        <color rgb="FF000000"/>
        <sz val="10.0"/>
        <u/>
      </rPr>
      <t>https://vimeo.com/64444286</t>
    </r>
  </si>
  <si>
    <t>36.986968146451524, -25.122982857252303</t>
  </si>
  <si>
    <t>Pedro Sousa, Libânia e Lino Melo</t>
  </si>
  <si>
    <t>Olaré</t>
  </si>
  <si>
    <r>
      <rPr>
        <rFont val="Arial"/>
        <color rgb="FF000000"/>
        <sz val="10.0"/>
        <u/>
      </rPr>
      <t>https://vimeo.com/64483033</t>
    </r>
  </si>
  <si>
    <t>Voz, viola da Terra</t>
  </si>
  <si>
    <t>cantadeira, tradicional, cantiga</t>
  </si>
  <si>
    <t>Vila do Porto, Ilha de Santa Maria, Açores</t>
  </si>
  <si>
    <t>36.95680800453617, -25.141289838023837</t>
  </si>
  <si>
    <t>20 de Abril de 2013</t>
  </si>
  <si>
    <t>Manuel Soares Melo</t>
  </si>
  <si>
    <t>Construtor de Violas da Terra</t>
  </si>
  <si>
    <r>
      <rPr>
        <rFont val="Arial"/>
        <color rgb="FF000000"/>
        <sz val="10.0"/>
        <u/>
      </rPr>
      <t>https://vimeo.com/64484244</t>
    </r>
  </si>
  <si>
    <t>construtor, conversa, entrevista</t>
  </si>
  <si>
    <t>Almagreira, Ilha de Santa Maria, Açores</t>
  </si>
  <si>
    <t>36.96669019465522, -25.1029620713551</t>
  </si>
  <si>
    <t>Pedro Sousa e Paulo Braga</t>
  </si>
  <si>
    <t>Aurora</t>
  </si>
  <si>
    <r>
      <rPr>
        <rFont val="Arial"/>
        <color rgb="FF000000"/>
        <sz val="10.0"/>
        <u/>
      </rPr>
      <t>https://vimeo.com/64510506</t>
    </r>
  </si>
  <si>
    <t>tocador, cordofone, instrumental</t>
  </si>
  <si>
    <t>Forte de São Brás,Vila do Porto, Ilha de Santa Maria, Açores</t>
  </si>
  <si>
    <t>36.947311226485866, -25.1486554713104</t>
  </si>
  <si>
    <t>21 de Abril de 2013</t>
  </si>
  <si>
    <r>
      <rPr>
        <rFont val="Arial"/>
        <color rgb="FF000000"/>
        <sz val="10.0"/>
        <u/>
      </rPr>
      <t>https://vimeo.com/64575185</t>
    </r>
  </si>
  <si>
    <t>chamarrita, dança, tocador, cordofone, instrumental</t>
  </si>
  <si>
    <t>36.947669542676174, -25.1485933236405</t>
  </si>
  <si>
    <t>Foliões do Espírito Santo, Gualter Coelho, Alfredo Braga e João Cabral</t>
  </si>
  <si>
    <t>Falsetes</t>
  </si>
  <si>
    <r>
      <rPr>
        <rFont val="Arial"/>
        <color rgb="FF000000"/>
        <sz val="10.0"/>
        <u/>
      </rPr>
      <t>https://vimeo.com/64513978</t>
    </r>
  </si>
  <si>
    <t>Voz, caixa, pratos</t>
  </si>
  <si>
    <t>folclore, acústico, grupo, foliões, tradicional, vocal</t>
  </si>
  <si>
    <t>Anjos, Ilha de Santa Maria, Açores</t>
  </si>
  <si>
    <t>37.007433866980676, -25.146495033172275</t>
  </si>
  <si>
    <t>Família Braga</t>
  </si>
  <si>
    <t>Balho Furado</t>
  </si>
  <si>
    <r>
      <rPr>
        <rFont val="Arial"/>
        <color rgb="FF000000"/>
        <sz val="10.0"/>
        <u/>
      </rPr>
      <t>https://vimeo.com/64541885</t>
    </r>
  </si>
  <si>
    <t>Violino, guitarra acústica e bandolim</t>
  </si>
  <si>
    <t>instrumental, dança</t>
  </si>
  <si>
    <t>Barreiro da Faneca, São Pedro,Vila do Porto, Santa MariaIlha de Santa Maria, Açores</t>
  </si>
  <si>
    <t>36.98627058964914, -25.12392498885132</t>
  </si>
  <si>
    <t>Sapateia</t>
  </si>
  <si>
    <r>
      <rPr>
        <rFont val="Arial"/>
        <color rgb="FF000000"/>
        <sz val="10.0"/>
        <u/>
      </rPr>
      <t>https://vimeo.com/68383612</t>
    </r>
  </si>
  <si>
    <t>Barreiro da Faneca, São Pedro,Vila do Porto, Santa Maria, Açores</t>
  </si>
  <si>
    <t>36.98643973297827, -25.124102756303262</t>
  </si>
  <si>
    <t>Paisagem Sonora: Entardecer na 2ª circular</t>
  </si>
  <si>
    <t>Entardecer na 2ª circular</t>
  </si>
  <si>
    <r>
      <rPr>
        <rFont val="Arial"/>
        <color rgb="FF000000"/>
        <sz val="10.0"/>
        <u/>
      </rPr>
      <t>https://vimeo.com/64647546</t>
    </r>
  </si>
  <si>
    <t>carros</t>
  </si>
  <si>
    <t>2ª Circular
Lisboa</t>
  </si>
  <si>
    <t>38.76321746770062, -9.136508041051068</t>
  </si>
  <si>
    <t>22 de Abril de 2013</t>
  </si>
  <si>
    <t>Telma Freitas Morna, Diogo Vargas, Ricardo Rolim</t>
  </si>
  <si>
    <t>Ernesto Bica e Roberto Freitas</t>
  </si>
  <si>
    <t>Falsete</t>
  </si>
  <si>
    <r>
      <rPr>
        <rFont val="Arial"/>
        <color rgb="FF000000"/>
        <sz val="10.0"/>
        <u/>
      </rPr>
      <t>https://vimeo.com/64659264</t>
    </r>
  </si>
  <si>
    <t>Voz, adufe, guitarra acústica</t>
  </si>
  <si>
    <t>folk, folclore, canção popular, acústico, grupo, duo, tradicional, vocal</t>
  </si>
  <si>
    <t>Auditório do Centro de Interpretação Ambiental "Dalberto Pombo" em Vila do Porto, Ilha de Santa Maria, Açores</t>
  </si>
  <si>
    <t>36.957881521267424, -25.139325776821074</t>
  </si>
  <si>
    <t>Batuque</t>
  </si>
  <si>
    <r>
      <rPr>
        <rFont val="Arial"/>
        <color rgb="FF000000"/>
        <sz val="10.0"/>
        <u/>
      </rPr>
      <t>https://vimeo.com/67236950</t>
    </r>
  </si>
  <si>
    <t>Voz, acordeão, guitarra acústica</t>
  </si>
  <si>
    <t>36.95793362482209, -25.1393678881518</t>
  </si>
  <si>
    <t>Moleirinha do Monte</t>
  </si>
  <si>
    <r>
      <rPr>
        <rFont val="Arial"/>
        <color rgb="FF000000"/>
        <sz val="10.0"/>
        <u/>
      </rPr>
      <t>https://vimeo.com/67291761</t>
    </r>
  </si>
  <si>
    <t>Voz, Adufe e Guitarra Acústica</t>
  </si>
  <si>
    <t>36.95794665070522, -25.139287740780418</t>
  </si>
  <si>
    <t>Roberto Freitas</t>
  </si>
  <si>
    <t>Pátria</t>
  </si>
  <si>
    <r>
      <rPr>
        <rFont val="Arial"/>
        <color rgb="FF000000"/>
        <sz val="10.0"/>
        <u/>
      </rPr>
      <t>https://vimeo.com/64664245</t>
    </r>
  </si>
  <si>
    <t>folk, blues, folk-rock, acústico, solo, original, vocal</t>
  </si>
  <si>
    <t>Cascata de Aveiro, Maia, Ilha de Santa Maria, Açores</t>
  </si>
  <si>
    <t>36.946238384082946, -25.01728241861207</t>
  </si>
  <si>
    <t>23 de Abril de 2013</t>
  </si>
  <si>
    <t>Hoje</t>
  </si>
  <si>
    <r>
      <rPr>
        <rFont val="Arial"/>
        <color rgb="FF000000"/>
        <sz val="10.0"/>
        <u/>
      </rPr>
      <t>https://vimeo.com/67074679</t>
    </r>
  </si>
  <si>
    <t>Farol da Maia, Ilha de Santa Maria, Açores</t>
  </si>
  <si>
    <t>36.93264988711816, -25.021572793812123</t>
  </si>
  <si>
    <t>Da minha janela (Música: Roberto Freitas Letra: Florbela Espanca)</t>
  </si>
  <si>
    <r>
      <rPr>
        <rFont val="Arial"/>
        <color rgb="FF000000"/>
        <sz val="10.0"/>
        <u/>
      </rPr>
      <t>https://vimeo.com/67227235</t>
    </r>
  </si>
  <si>
    <t>Maia, Ilha de Santa Maria, Açores</t>
  </si>
  <si>
    <t>36.94144306646977, -25.014158050307554</t>
  </si>
  <si>
    <t>Deolinda Melo</t>
  </si>
  <si>
    <t>Moinho de mão</t>
  </si>
  <si>
    <r>
      <rPr>
        <rFont val="Arial"/>
        <color rgb="FF000000"/>
        <sz val="10.0"/>
        <u/>
      </rPr>
      <t>https://vimeo.com/64668960</t>
    </r>
  </si>
  <si>
    <t>Mó, pedra</t>
  </si>
  <si>
    <t>moer, moinho, trabalho</t>
  </si>
  <si>
    <t>36.96687765081266, -25.102994366675283</t>
  </si>
  <si>
    <t>State Sound Band</t>
  </si>
  <si>
    <t>Incertezas</t>
  </si>
  <si>
    <r>
      <rPr>
        <rFont val="Arial"/>
        <color rgb="FF000000"/>
        <sz val="10.0"/>
        <u/>
      </rPr>
      <t>https://vimeo.com/64731160</t>
    </r>
  </si>
  <si>
    <t>Voz, viola acústica, baixo, cajón, melódica</t>
  </si>
  <si>
    <t>rock, acústico, grupo, banda, original, vocal</t>
  </si>
  <si>
    <t>Miradouro da Ponta do Sal, S. Pedro do Estoril, Cascais, Lisboa</t>
  </si>
  <si>
    <t>38.69365594720448, -9.372559483080815</t>
  </si>
  <si>
    <t>Telma Morna, Diogo Vargas, Ricardo Rolim</t>
  </si>
  <si>
    <t>Um Não Perder</t>
  </si>
  <si>
    <r>
      <rPr>
        <rFont val="Arial"/>
        <color rgb="FF000000"/>
        <sz val="10.0"/>
        <u/>
      </rPr>
      <t>https://vimeo.com/66635575</t>
    </r>
  </si>
  <si>
    <t>38.69380081569432, -9.372452299764202</t>
  </si>
  <si>
    <t>Paisagem Sonora - Transtejossauro</t>
  </si>
  <si>
    <t>Transtejossauro</t>
  </si>
  <si>
    <r>
      <rPr>
        <rFont val="Arial"/>
        <color rgb="FF000000"/>
        <sz val="10.0"/>
        <u/>
      </rPr>
      <t>https://vimeo.com/64751473</t>
    </r>
  </si>
  <si>
    <t>barco, mar</t>
  </si>
  <si>
    <t>Terminal Transtejo do Cais de Sodré, Lisboa</t>
  </si>
  <si>
    <t>38.704814297720795, -9.145872718316683</t>
  </si>
  <si>
    <t>João Pestana e Companhia</t>
  </si>
  <si>
    <r>
      <rPr>
        <rFont val="Arial"/>
        <color rgb="FF000000"/>
        <sz val="10.0"/>
        <u/>
      </rPr>
      <t>https://vimeo.com/65056354</t>
    </r>
  </si>
  <si>
    <t>Voz, tábuas, guitarra Acústica</t>
  </si>
  <si>
    <t>tracanhola, tabúas</t>
  </si>
  <si>
    <t>37.69913121985258, -8.085903231903362</t>
  </si>
  <si>
    <t>27 de Abril de 2013</t>
  </si>
  <si>
    <t>Diogo Vargas</t>
  </si>
  <si>
    <t>Vamos passear amor</t>
  </si>
  <si>
    <r>
      <rPr>
        <rFont val="Arial"/>
        <color rgb="FF000000"/>
        <sz val="10.0"/>
        <u/>
      </rPr>
      <t>https://vimeo.com/65003643</t>
    </r>
  </si>
  <si>
    <t>Voz, ovo rítmico, guitarra acústica</t>
  </si>
  <si>
    <t>tradicional</t>
  </si>
  <si>
    <t>37.699242307698924, -8.085792083056809</t>
  </si>
  <si>
    <t>José Barros</t>
  </si>
  <si>
    <t>Triste Viuvinha</t>
  </si>
  <si>
    <r>
      <rPr>
        <rFont val="Arial"/>
        <color rgb="FF000000"/>
        <sz val="10.0"/>
        <u/>
      </rPr>
      <t>https://vimeo.com/65004874</t>
    </r>
  </si>
  <si>
    <t>Voz, viola viola braguesa</t>
  </si>
  <si>
    <t>tradicional, cantiga</t>
  </si>
  <si>
    <t>37.69898310246518, -8.085762833360345</t>
  </si>
  <si>
    <t>Nasceu em Lisboa em 1960. Toca viola desde muito jovem, e desde 1976 que percorre os palcos de todo o Portugal. É por volta de 1980 que desperta para os instrumentos tradicionais portugueses como o cavaquinho, a viola braguesa, o bandolim, a viola campaniça, a viola beiroa, a viola toeira e a viola da terra, que passam a merecer da sua parte uma maior atenção, estudo e dedicação, na aprendizagem de tudo o que tem a ver com o aspecto técnico ou etnomusicológico desses instrumentos. Paralelamente descobre o gosto pelos cantares tradicionais de todas as regiões de Portugal. Frequentou a Juventude Musical Portuguesa , a escola do Hot Clube e a Academia dos Amadores de Música de Lisboa onde cursou a disciplina de Canto. Em 1983 é um dos fundadores do grupo BAGO DE MILHO (realizando espectáculos por todo o País, Espanha, Moçambique, etc.) e grava o primeiro disco. Em 1986 é fundador do grupo ROMANÇAS, com o qual grava dois discos: “ROMANÇAS” (1988), e “MONTE DA LUA” (1991).Com este grupo participou em diversas tournées por Espanha, Canadá, França, Irlanda, Inglaterra, etc. Desde 1989 apresenta conjuntamente com Rui Vaz (Gaiteiros de Lisboa) um espectáculo dedicado à viola campaniça e canto alentejano, CANTESUL, participando em espectáculos no país e no estrangeiro e que está na origem na criação do projecto 4uatroAoSul em 2007. Colaborou com o grupo de música tradicional portuguesa “Ronda Dos Quatro Caminhos”, entre 1991 e 1994, gravou com Rão Kyao, Isabel Silvestre (projecto que dirigiu nos espectáculos ao vivo entre 1997/2000-Expo/98 em Lisboa por exemplo) entre muitos outros. É responsável pelo projecto TRINADO, projecto de dinamização e divulgação dos instrumentos tradicionais de cordas, que tem apresentado em escolas secundárias e primárias sempre que a disponibilidade o permite, preparando neste momento uma orquestra de cavaquinhos. É o fundador e responsável pelo grupo José Barros e NAVEGANTE, trabalho que tem vindo a desenvolver desde 1992, cujas composições, adaptações e arranjos são de sua autoria, e com o qual gravou; em 1994, NAVEGANTE;em 1997, CANTIGAS PARTINDO-SE; 1999 NÃO Há HERÓIS; 2001 RIMANCES (editado em França e resto da Europa); Maio de 2003 o registo dos espectaculos realizados no final de 2002 no âmbito das comemorações do décimo aniversário com o título:VIVOS.E AO VIVO; grava em 2005/6 um novo disco, JOSÉ BARROS, MAR ETERNO,a solo e não dedicado á musica tradicional portuguesa; faz parte do projecto internacional criado no ambito do Festival 7Sois7Luas, La Gialleta, com musicos de Espanha (Ttukunak,) e Italia ( Mimmo Epifani,Giandomenico Caramia,Erasmo Treglia e Giuseppi Grassi); em 2008 edita MEU BEM MEU MAL, considerado um dos melhores discos do ano pela imprensa; é convidado para director musical da 7SOISMEDKRIOLORKESTRA criada em 2011, tambem no ambito do Festival 7Sois7Luas, com o qual realiza concertos por toda a Europa em 2011 e 2012, ano da edição do CD AO VIVO EM CASTRO VERDE; participa no FEMUCIC em Maringá, Brasil, em parceria com o musico brasileiro Fernando Deghi, e vê editado um tema seu, MAR PORTUGUÊS, no DVD editado no ambito do evento em 2012; em 2012 produz e edita o DVD JOSÉ BARROS E NAVEGANTE, CANTARES DO POVO PORTUGUÊS, registo dos 2 grandes espectaculos realizados no palco do Centro Cultural Olga Cadaval em Sintra entre 25 e 26 de Novembro de 2011, para o Congresso das Cidades Patrimonio Mundial, no ambito da Unesco, que se realizou em Portugal. Prepara neste momento um disco com Mimmo Epifani, um dos melhores bandolinistas do mundo, a editar em 2014; prepara tambem outro disco em parceria com o grande mestre da viola brasileira, Fernando Deghi, para edição em 2015. Com o seu projecto pessoal Navegante, está neste momento em estudio a preparar novo disco que comemora 20 anos de edição discográfica.</t>
  </si>
  <si>
    <t>O meu bem</t>
  </si>
  <si>
    <r>
      <rPr>
        <rFont val="Arial"/>
        <color rgb="FF000000"/>
        <sz val="10.0"/>
        <u/>
      </rPr>
      <t>https://vimeo.com/65088280</t>
    </r>
  </si>
  <si>
    <t>37.69891135799926, -8.085730658694239</t>
  </si>
  <si>
    <t>https://vimeo.com/157309671</t>
  </si>
  <si>
    <t>tradicional, dança</t>
  </si>
  <si>
    <t>38.80299364904646, -9.381823224674877</t>
  </si>
  <si>
    <t>2 de Março de 2016</t>
  </si>
  <si>
    <t>Ó filha, vai-te deitar</t>
  </si>
  <si>
    <t>https://vimeo.com/159530625</t>
  </si>
  <si>
    <t>Viola viola campaniça, voz</t>
  </si>
  <si>
    <t>38.80304955135391, -9.382116396579379</t>
  </si>
  <si>
    <t>Mocinhos em Cante</t>
  </si>
  <si>
    <t>Dá-me cá os braços teus</t>
  </si>
  <si>
    <r>
      <rPr>
        <rFont val="Arial"/>
        <color rgb="FF000000"/>
        <sz val="10.0"/>
        <u/>
      </rPr>
      <t>https://vimeo.com/65011497</t>
    </r>
  </si>
  <si>
    <t>Voz, guitarra acústica, viola viola campaniça</t>
  </si>
  <si>
    <t>cante, coral, infantil</t>
  </si>
  <si>
    <t>Rua dos Infantes, Beja, Alentejo (Baixo Alentejo)</t>
  </si>
  <si>
    <t>38.01470648441772, -7.863970483135445</t>
  </si>
  <si>
    <t>Carolina Soares</t>
  </si>
  <si>
    <t>Sapateia Velha</t>
  </si>
  <si>
    <r>
      <rPr>
        <rFont val="Arial"/>
        <color rgb="FF000000"/>
        <sz val="10.0"/>
        <u/>
      </rPr>
      <t>https://vimeo.com/65012479</t>
    </r>
  </si>
  <si>
    <t>tocadora, tradicional</t>
  </si>
  <si>
    <t>37.74163334836968, -25.663657110489737</t>
  </si>
  <si>
    <t>Paisagem Sonora - Moinho de mão</t>
  </si>
  <si>
    <r>
      <rPr>
        <rFont val="Arial"/>
        <color rgb="FF000000"/>
        <sz val="10.0"/>
        <u/>
      </rPr>
      <t>https://vimeo.com/65042408</t>
    </r>
  </si>
  <si>
    <t>mó, pedra</t>
  </si>
  <si>
    <t>trabalho, moinho</t>
  </si>
  <si>
    <t>36.966453654735844, -25.10254994176229</t>
  </si>
  <si>
    <t>Ricardo Melo</t>
  </si>
  <si>
    <r>
      <rPr>
        <rFont val="Arial"/>
        <color rgb="FF000000"/>
        <sz val="10.0"/>
        <u/>
      </rPr>
      <t>https://vimeo.com/65093908</t>
    </r>
  </si>
  <si>
    <t>Santa Miguel</t>
  </si>
  <si>
    <t>37.741882404766784, -25.663692266394904</t>
  </si>
  <si>
    <t>Não me importava de morrer se houvessem guitarras no céu</t>
  </si>
  <si>
    <t>Marta Pereira da Costa, acompanhada por Pedro Pinhal na viola e Rodrigo Serrão no contrabaixo</t>
  </si>
  <si>
    <t>Viagem</t>
  </si>
  <si>
    <r>
      <rPr>
        <rFont val="Arial"/>
        <color rgb="FF000000"/>
        <sz val="10.0"/>
        <u/>
      </rPr>
      <t>https://vimeo.com/66429518</t>
    </r>
  </si>
  <si>
    <t>Guitarra portuguesa, contrabaixo, guitarra acústica</t>
  </si>
  <si>
    <t>fado, acústico, grupo, duo, original, vocal</t>
  </si>
  <si>
    <t>Intendente, Lisboa, Centro (Grande Lisboa)</t>
  </si>
  <si>
    <t>38.722372790711844, -9.135344400465344</t>
  </si>
  <si>
    <t>29 de Abril de 2013</t>
  </si>
  <si>
    <t>Marta Pereira da Costa é a primeira e única guitarrista profissional de Fado a nível Mundial. Aos 18 anos iniciou-se na Guitarra Portuguesa pela mão de Carlos Gonçalves, guitarrista de Amália Rodrigues.</t>
  </si>
  <si>
    <r>
      <rPr>
        <rFont val="Arial"/>
        <color rgb="FF000000"/>
        <sz val="10.0"/>
        <u/>
      </rPr>
      <t>https://vimeo.com/65747580</t>
    </r>
  </si>
  <si>
    <t>38.7223950152995, -9.135335635460386</t>
  </si>
  <si>
    <t>Minha Alma</t>
  </si>
  <si>
    <r>
      <rPr>
        <rFont val="Arial"/>
        <color rgb="FF000000"/>
        <sz val="10.0"/>
        <u/>
      </rPr>
      <t>https://vimeo.com/65095739</t>
    </r>
  </si>
  <si>
    <t>38.72244801236528, -9.135335635460386</t>
  </si>
  <si>
    <t>Entrevista com Chico Lobo</t>
  </si>
  <si>
    <t>A viola e as suas crenças seguida da música Caipira</t>
  </si>
  <si>
    <r>
      <rPr>
        <rFont val="Arial"/>
        <color rgb="FF000000"/>
        <sz val="10.0"/>
        <u/>
      </rPr>
      <t>https://vimeo.com/65139478</t>
    </r>
  </si>
  <si>
    <t>Viola Caipira</t>
  </si>
  <si>
    <t>viola de arame</t>
  </si>
  <si>
    <t>Castro Verde, Castro Verde, Beja, Alentejo (Baixo Alentejo)</t>
  </si>
  <si>
    <t>37.696236465759306, -8.077032928047766</t>
  </si>
  <si>
    <t>28 de Abril de 2013</t>
  </si>
  <si>
    <t>Amélia Pomar e Elvira Pomar</t>
  </si>
  <si>
    <t>Pifarada do Álvaro</t>
  </si>
  <si>
    <t>O pastor da Serra Estrela</t>
  </si>
  <si>
    <r>
      <rPr>
        <rFont val="Arial"/>
        <color rgb="FF000000"/>
        <sz val="10.0"/>
        <u/>
      </rPr>
      <t>https://vimeo.com/65257817</t>
    </r>
  </si>
  <si>
    <t>Voz, pífaro, chocalhos e tambores</t>
  </si>
  <si>
    <t>pastoril, trabalho, pastores, folclore, acústico, grupo, tradicional, vocal</t>
  </si>
  <si>
    <t>Rosmaninhal, Idanha-a-Nova, Castelo Branco, Centro (Beira Interior Sul)</t>
  </si>
  <si>
    <t>39.72103718286245, -7.135933535581903</t>
  </si>
  <si>
    <t>1 de Maio de 2013</t>
  </si>
  <si>
    <t>Transumância</t>
  </si>
  <si>
    <t>Entrevista com Aorélio Domingues</t>
  </si>
  <si>
    <t>Sobre a Rabeca no Brasil seguido de A Chegada da Folia do Divino</t>
  </si>
  <si>
    <r>
      <rPr>
        <rFont val="Arial"/>
        <color rgb="FF000000"/>
        <sz val="10.0"/>
        <u/>
      </rPr>
      <t>https://vimeo.com/65293875</t>
    </r>
  </si>
  <si>
    <t>Voz, rabeca</t>
  </si>
  <si>
    <t>entrevista, brasil</t>
  </si>
  <si>
    <t>Bica em Lisboa, Centro (Grande Lisboa)</t>
  </si>
  <si>
    <t>38.708954515264026, -9.146266323215729</t>
  </si>
  <si>
    <t>30 de Abril de 2013</t>
  </si>
  <si>
    <t>A Viola Fandangueira e as suas relações com a Viola Beiroa e depois uma Chamarrita</t>
  </si>
  <si>
    <r>
      <rPr>
        <rFont val="Arial"/>
        <color rgb="FF000000"/>
        <sz val="10.0"/>
        <u/>
      </rPr>
      <t>https://vimeo.com/65260691</t>
    </r>
  </si>
  <si>
    <t>Voz, viola fandangueira (ou viola requinta)</t>
  </si>
  <si>
    <t>entrevista, brasil, chamarrita</t>
  </si>
  <si>
    <t>38.7088433541472, -9.146328080464691</t>
  </si>
  <si>
    <t>Idalina Antunes</t>
  </si>
  <si>
    <t>Azeitona Galeguinha</t>
  </si>
  <si>
    <r>
      <rPr>
        <rFont val="Arial"/>
        <color rgb="FF000000"/>
        <sz val="10.0"/>
        <u/>
      </rPr>
      <t>https://vimeo.com/65586535</t>
    </r>
  </si>
  <si>
    <t>Penha Garcia, Idanha-a-Nova, Castelo Branco, Centro (Beira Interior Sul)</t>
  </si>
  <si>
    <t>40.04009921714709, -7.018322989990255</t>
  </si>
  <si>
    <t>Maio de 2013</t>
  </si>
  <si>
    <t>Tiago Mata Angelino</t>
  </si>
  <si>
    <t>Senhora da Azenha</t>
  </si>
  <si>
    <r>
      <rPr>
        <rFont val="Arial"/>
        <color rgb="FF000000"/>
        <sz val="10.0"/>
        <u/>
      </rPr>
      <t>https://vimeo.com/65578311</t>
    </r>
  </si>
  <si>
    <t>Voz e Adufe</t>
  </si>
  <si>
    <t>40.0399881183529, -7.018293222950899</t>
  </si>
  <si>
    <t>Maio de 2,013</t>
  </si>
  <si>
    <t>Pão Peleirinho</t>
  </si>
  <si>
    <r>
      <rPr>
        <rFont val="Arial"/>
        <color rgb="FF000000"/>
        <sz val="10.0"/>
        <u/>
      </rPr>
      <t>https://vimeo.com/65593903</t>
    </r>
  </si>
  <si>
    <t>folclore, cantares, religioso, acústico, solo, tradicional, acapella</t>
  </si>
  <si>
    <t>40.03996248014389, -7.018516475746061</t>
  </si>
  <si>
    <t>Moda do Trabalho Cigarrinha</t>
  </si>
  <si>
    <r>
      <rPr>
        <rFont val="Arial"/>
        <color rgb="FF000000"/>
        <sz val="10.0"/>
        <u/>
      </rPr>
      <t>https://vimeo.com/65650114</t>
    </r>
  </si>
  <si>
    <t>40.03987417068362, -7.018602055984206</t>
  </si>
  <si>
    <t>Vida do Lavrador</t>
  </si>
  <si>
    <r>
      <rPr>
        <rFont val="Arial"/>
        <color rgb="FF000000"/>
        <sz val="10.0"/>
        <u/>
      </rPr>
      <t>https://vimeo.com/65582759</t>
    </r>
  </si>
  <si>
    <t>40.03982574286651, -7.018356477909529</t>
  </si>
  <si>
    <t>Canção de Embalar</t>
  </si>
  <si>
    <r>
      <rPr>
        <rFont val="Arial"/>
        <color rgb="FF000000"/>
        <sz val="10.0"/>
        <u/>
      </rPr>
      <t>https://vimeo.com/65570300</t>
    </r>
  </si>
  <si>
    <t>folclore, cantares, música infantil, infantil, canção de embalar, acústico, solo, tradicional, acapella</t>
  </si>
  <si>
    <t>40.039651972180835, -7.01805880751598</t>
  </si>
  <si>
    <t>Idalina Gameiro</t>
  </si>
  <si>
    <t>"Virgem da Consiliação"</t>
  </si>
  <si>
    <t>https://vimeo.com/800897993</t>
  </si>
  <si>
    <t>40.03970040012135, -7.017898809679449</t>
  </si>
  <si>
    <t>29 de janeiro de 2023</t>
  </si>
  <si>
    <t>Tiago Pereira e Tomás Gomes</t>
  </si>
  <si>
    <t>"Serenata e Parabéns aos Noivos"</t>
  </si>
  <si>
    <t>https://vimeo.com/247706100</t>
  </si>
  <si>
    <t>folclore, cantares, canção popular, acústico, solo, tradicional, acapella</t>
  </si>
  <si>
    <t>40.03973173582924, -7.017742532722835</t>
  </si>
  <si>
    <t>17 de dezembro de 2017</t>
  </si>
  <si>
    <t>"Senhora do Bom Sucesso"</t>
  </si>
  <si>
    <t>https://vimeo.com/895586401</t>
  </si>
  <si>
    <t>40.03951238556453, -7.017973227275817</t>
  </si>
  <si>
    <t>"Fui-me deitar a dormir" #37 A música portuguesa a gravar-se a ela própria</t>
  </si>
  <si>
    <t>https://vimeo.com/400293105</t>
  </si>
  <si>
    <t>40.03952947781773, -7.018241130630011</t>
  </si>
  <si>
    <t>"Canção em la la la"</t>
  </si>
  <si>
    <t>https://vimeo.com/794272370</t>
  </si>
  <si>
    <t>40.03954372135881, -7.0183750823071085</t>
  </si>
  <si>
    <t>"Azeitona Galeguinha"</t>
  </si>
  <si>
    <t>https://vimeo.com/247855640</t>
  </si>
  <si>
    <t>40.03959499808205, -7.018609497742027</t>
  </si>
  <si>
    <t>Altos e Baixos</t>
  </si>
  <si>
    <t>https://vimeo.com/247719661</t>
  </si>
  <si>
    <t>40.03943547037201, -7.018709961499851</t>
  </si>
  <si>
    <t>Grupo de Bombos de Lavacolhos</t>
  </si>
  <si>
    <r>
      <rPr>
        <rFont val="Arial"/>
        <color rgb="FF000000"/>
        <sz val="10.0"/>
        <u/>
      </rPr>
      <t>https://vimeo.com/65625095</t>
    </r>
  </si>
  <si>
    <t>Bombo, Caixa e Flauta</t>
  </si>
  <si>
    <t>percussão, tradicional</t>
  </si>
  <si>
    <t>Soalheira, Fundão, Castelo Branco, Centro (Cova da Beira) no âmbito da Grande Rota da Transumância</t>
  </si>
  <si>
    <t>40.03201954204045, -7.48315723818414</t>
  </si>
  <si>
    <t>5 de Maio de 2013</t>
  </si>
  <si>
    <t>Lavacolhos, uma das mais pequenas freguesias do concelho do Fundão em termos populacionais, é reconhecida de Norte a Sul não apenas pelo seu invulgar toponímio profundamente estudado mas sobretudo pelo Grupo de Bombos de Lavacolhos.
Com projecção a nível nacional, os Bombos de Lavacolhos, que se revelam de toque genuíno e sem igual, constitui o verdadeiro cartão de visita da aldeia.
Instrumentos
De fabrico artesanal e local, os materiais usados são a pele de cabra, a madeira de castanho e de silva, o zinco e a corda. A caixa, de dimensão mais pequena que os bombos, segue o mesmo procedimento de fabrico. A sua afinação é reservada aos conhecedores da arte! Associados à região mediterrânea e particularmente às pastoris, veiculam um substrato musical ancestral da qual não há memória da sua origem e verifica-se que, nem pela sua textura nem pela sua configuração se possam assemelhar com os zabumbas, zéspereiras ou tambores militares. Este saber popular e colectivo, transmitido de geração em geração, honra o povo de Lavacolhos. A música, no âmbito da cultura popular, ocupa um lugar importante. Sem dúvida, revela-se, de uma forma singular, guardiã da herança do passado e faz reviver a tradição associada às actividades agrícolas e aos festejos colectivos da aldeia de outros tempos.
Outrora, revestia-se de uma honra tocar o bombo uma vez que os tocadores eram rigorosamente seleccionados e a guarda dos instrumentos era confiada ao melhor tocador. Mais recentemente, essa responsabilidade foi confiada ao Regedor da freguesia e, actualmente, cabe à Junta de Freguesia e em particular ao seu Presidente, zelar pelos instrumentos e dinâmica do grupo. A conjugação do toque dos bombos, das caixas e do pífaro, com os eu "dobrar exclusivo e sem igual" tocado com as suas mãos, é uma afirmação genuína do povo que entoam composições poéticas de inspiração medieval, do tipo trovadoresco, que não obedecem à estética musical. É um som interior, fruto de sensibilidade e da virtuosidade que, não sendo cuidado, é gritado afim de ter longo alcance e retomado pelo coro que lhe dá dimensão colectiva.</t>
  </si>
  <si>
    <t>O Grupo
Pertencente à família dos membrafones, o grupo é constituído por três bombos, duas caixas, um pífaro que, em uníssono, formam o coro ao qual é possível associar várias vozes, que não carece de quantificação por ser de número variável e que não interfere forçosamente na qualidade e na sua riqueza etno-musicológica. Expoente cultural de máximo valor deste povo que, de geração em geração, o soube transmitir deste os tempos mais remotos, o som peculiar concorre para a solenização dos dos tempos fortes da vida colectiva e constitui para a aldeia um motivo particular de máximo orgulho.
Os Bombos de Lavacolhos têm sido objecto de vários estudos académicos e artigos em revistas cuja projecção não fica circunscrita à divulgação nacional. Os pioneiros desta projecção e pesquisa foram sem dúvida Jaime Lopes Dias (in "Etnografia da Beira", Lisboa, 1937) e Michel Giacometti (in "Cancioneiro Popular Português", Círculo de Leitores, 1981 e Programa "Povo que canta", da Rádio Televisão Portuguesa, emissão do autor "O desafio da Sociedade Rural" com cópia depositada na secção de Etnomusicologia do Museu de Artes e Tradições Populares de Paris).
Agraciado pela Câmara Municipal do Fundão em 1995 com a Medalha de Mérito Municipal, publicou também, em colaboração com a Junta de Freguesia de Lavacolhos, um estudo académico "Os Bombos de Lavacolhos - Aspectos Rituais" da autoria de Carlos Gravito, uma obra de referência que consagra a dimensão científica, popular e cultura.
O grupo tem actuado de norte a sul de Portugal em festas, romarias, animado comemorações, inaugurações oficiais e privadas o que o credibiliza como ex-libris de Lavacolhos e referência obrigatória no espólio da música tradicional portuguesa. Tem actuado em prestigiadas salas e perante as mais altas individualidades por ocasião de comemorações e celebrações oficiais.</t>
  </si>
  <si>
    <t>Nick Nicotine</t>
  </si>
  <si>
    <t>Breathless</t>
  </si>
  <si>
    <r>
      <rPr>
        <rFont val="Arial"/>
        <color rgb="FF000000"/>
        <sz val="10.0"/>
        <u/>
      </rPr>
      <t>https://vimeo.com/67202817</t>
    </r>
  </si>
  <si>
    <t>Voz, ovo, guitarra acústica</t>
  </si>
  <si>
    <t>inglês</t>
  </si>
  <si>
    <t>Praia do Barreiro, Setúbal</t>
  </si>
  <si>
    <t>38.65603498041538, -9.08986946812474</t>
  </si>
  <si>
    <t>7 de Maio de 2013</t>
  </si>
  <si>
    <t>Diogo Vargas e Ricardo Rolim</t>
  </si>
  <si>
    <t>Tropic of Capricorn</t>
  </si>
  <si>
    <r>
      <rPr>
        <rFont val="Arial"/>
        <color rgb="FF000000"/>
        <sz val="10.0"/>
        <u/>
      </rPr>
      <t>https://vimeo.com/65651206</t>
    </r>
  </si>
  <si>
    <t>Voz, guitarra acústica, ovo, pandeireta</t>
  </si>
  <si>
    <t>38.656286327613685, -9.089429585841</t>
  </si>
  <si>
    <t>Right before my eyes</t>
  </si>
  <si>
    <r>
      <rPr>
        <rFont val="Arial"/>
        <color rgb="FF000000"/>
        <sz val="10.0"/>
        <u/>
      </rPr>
      <t>https://vimeo.com/66252594</t>
    </r>
  </si>
  <si>
    <t>Voz,guitarra acústica,</t>
  </si>
  <si>
    <t>38.65665496857578, -9.08924719562579</t>
  </si>
  <si>
    <t>Paisagem Sonora - Grande Rota da Transumância #1</t>
  </si>
  <si>
    <t>Grande Rota da Transumância #1</t>
  </si>
  <si>
    <r>
      <rPr>
        <rFont val="Arial"/>
        <color rgb="FF000000"/>
        <sz val="10.0"/>
        <u/>
      </rPr>
      <t>https://vimeo.com/65653912</t>
    </r>
  </si>
  <si>
    <t>chocalhos</t>
  </si>
  <si>
    <t>Paisagem sonora, ovelhas, chocalhos</t>
  </si>
  <si>
    <t>40.03205180147329, -7.483267333054906</t>
  </si>
  <si>
    <t>Grande Rota da Transumância</t>
  </si>
  <si>
    <t>Humberto Soares</t>
  </si>
  <si>
    <t>A Malva</t>
  </si>
  <si>
    <r>
      <rPr>
        <rFont val="Arial"/>
        <color rgb="FF000000"/>
        <sz val="10.0"/>
        <u/>
      </rPr>
      <t>https://vimeo.com/66234611</t>
    </r>
  </si>
  <si>
    <t>37.74194171445584, -25.663852020997446</t>
  </si>
  <si>
    <t>Carolina Soares e Humberto Soares</t>
  </si>
  <si>
    <t>O Fado da Rosa do Adro</t>
  </si>
  <si>
    <r>
      <rPr>
        <rFont val="Arial"/>
        <color rgb="FF000000"/>
        <sz val="10.0"/>
        <u/>
      </rPr>
      <t>https://vimeo.com/66236347</t>
    </r>
  </si>
  <si>
    <t>37.74211158999126, -25.66392152212008</t>
  </si>
  <si>
    <t>Serrabecos</t>
  </si>
  <si>
    <t>Lobo Pardo</t>
  </si>
  <si>
    <r>
      <rPr>
        <rFont val="Arial"/>
        <color rgb="FF000000"/>
        <sz val="10.0"/>
        <u/>
      </rPr>
      <t>https://vimeo.com/66243402</t>
    </r>
  </si>
  <si>
    <t>Caixa, timbalão, bouzouki, bombo</t>
  </si>
  <si>
    <t>Folk</t>
  </si>
  <si>
    <t>Valhelhas, Guarda, Beira Interior</t>
  </si>
  <si>
    <t>40.407242851125176, -7.402073982418448</t>
  </si>
  <si>
    <t>11 de Maio de 2013</t>
  </si>
  <si>
    <t>Serrabecos é um grupo de animação de rua formado por 4 jovens com o intuito de levar música e fantasia às ruas e becos por onde passam. Tocam essencialmente 4 instrumentos, um bombo, um timbalão, uma caixa e um bouzouki. Uma das particularidades é que tocam trajados e com máscaras de animais como se fizessem parte figurante de uma fábula. Todo este conceito se deve à vivência dos elementos dos serrabecos se acentuar no espaço campestre e bucólico em que sempre residiram (Valhelhas - Serra da Estrela), ao gosto pelas artes e à ânsia de exprimir sentimentos através da música de influência étnica. A música dos serrabecos é criada pelos mesmos, desenvolvem melodias como se fossem bandas sonoras de histórias e contos ancestrais. As máscaras, construídas por eles de forma artesanal, são até agora 4, representam um lobo, um texugo, um javali e um chibo selvagem, animais característicos da fauna serrana. Os Serrabecos procuram acima de tudo divertir-se e contribuir para a boa disposição de quem quer que os ouça e veja por aí.</t>
  </si>
  <si>
    <t>Foles da Beira
 na Festa da nossa senhora do Soito</t>
  </si>
  <si>
    <t>Castelo de Belmonte</t>
  </si>
  <si>
    <r>
      <rPr>
        <rFont val="Arial"/>
        <color rgb="FF000000"/>
        <sz val="10.0"/>
        <u/>
      </rPr>
      <t>https://vimeo.com/66257754</t>
    </r>
  </si>
  <si>
    <t>folclore, acústico, grupo, trio, trio de acordeões, tradicional, vocal</t>
  </si>
  <si>
    <t>Fernão Joanes, Guarda,Beira Interior</t>
  </si>
  <si>
    <t>40.485619693123226, -7.355179858344413</t>
  </si>
  <si>
    <t>12 de Maio de 2013</t>
  </si>
  <si>
    <t>António Farinha</t>
  </si>
  <si>
    <r>
      <rPr>
        <rFont val="Arial"/>
        <color rgb="FF000000"/>
        <sz val="10.0"/>
        <u/>
      </rPr>
      <t>https://vimeo.com/66303283</t>
    </r>
  </si>
  <si>
    <t>popular</t>
  </si>
  <si>
    <t>40.48556374927911, -7.355085656033877</t>
  </si>
  <si>
    <t>Habitantes de Fernão Joanes e Ângelo Brás</t>
  </si>
  <si>
    <t>Hino de Fernão Joanes</t>
  </si>
  <si>
    <r>
      <rPr>
        <rFont val="Arial"/>
        <color rgb="FF000000"/>
        <sz val="10.0"/>
        <u/>
      </rPr>
      <t>https://vimeo.com/66307287</t>
    </r>
  </si>
  <si>
    <t>hino, marcha, dança</t>
  </si>
  <si>
    <t>40.48547541679871, -7.355068880279948</t>
  </si>
  <si>
    <t>13 de Maio de 2013</t>
  </si>
  <si>
    <t>Paisagem sonora - Mar na Maia, Ilha de Santa Maria, Açores</t>
  </si>
  <si>
    <t>Mar na Maia, Ilha de Santa Maria, Açores</t>
  </si>
  <si>
    <r>
      <rPr>
        <rFont val="Arial"/>
        <color rgb="FF000000"/>
        <sz val="10.0"/>
        <u/>
      </rPr>
      <t>https://vimeo.com/66313085</t>
    </r>
  </si>
  <si>
    <t>mar</t>
  </si>
  <si>
    <t>36.94145533080061, -25.01436925852975</t>
  </si>
  <si>
    <t>22 de Abril de 2010</t>
  </si>
  <si>
    <t>Ti Maria</t>
  </si>
  <si>
    <t>Toda a vida fui pastora</t>
  </si>
  <si>
    <r>
      <rPr>
        <rFont val="Arial"/>
        <color rgb="FF000000"/>
        <sz val="10.0"/>
        <u/>
      </rPr>
      <t>https://vimeo.com/66337247</t>
    </r>
  </si>
  <si>
    <t>40.48567784472414, -7.354951042024666</t>
  </si>
  <si>
    <t>Duvale</t>
  </si>
  <si>
    <t>Unta Duma</t>
  </si>
  <si>
    <r>
      <rPr>
        <rFont val="Arial"/>
        <color rgb="FF000000"/>
        <sz val="10.0"/>
        <u/>
      </rPr>
      <t>https://vimeo.com/66549129</t>
    </r>
  </si>
  <si>
    <t>Manteigas, Guarda, Centro (Beira Interior Norte)</t>
  </si>
  <si>
    <t>Manteigas</t>
  </si>
  <si>
    <t>40.40217301140738, -7.538395571593119</t>
  </si>
  <si>
    <t>18 de Maio de 2013</t>
  </si>
  <si>
    <t>Ina Mantu</t>
  </si>
  <si>
    <r>
      <rPr>
        <rFont val="Arial"/>
        <color rgb="FF000000"/>
        <sz val="10.0"/>
        <u/>
      </rPr>
      <t>https://vimeo.com/66471637</t>
    </r>
  </si>
  <si>
    <t>Casa Senhora dos Verdes, Manteigas, Guarda, Centro (Beira interior Norte)</t>
  </si>
  <si>
    <t>40.39378404513554, -7.542486604103135</t>
  </si>
  <si>
    <t>Isaac Pavão</t>
  </si>
  <si>
    <t>Balho dos Fenais</t>
  </si>
  <si>
    <r>
      <rPr>
        <rFont val="Arial"/>
        <color rgb="FF000000"/>
        <sz val="10.0"/>
        <u/>
      </rPr>
      <t>https://vimeo.com/66572069</t>
    </r>
  </si>
  <si>
    <t>Conservatório Regional de Ponta Delgada, Açores</t>
  </si>
  <si>
    <t>37.74093536805313, -25.663441200794168</t>
  </si>
  <si>
    <t>António João Parreira e Pedro Mestre</t>
  </si>
  <si>
    <t>"Às quatro da madrugada"</t>
  </si>
  <si>
    <t>https://vimeo.com/642654994</t>
  </si>
  <si>
    <t>tradicional, cantiga, moda, viola de arame, cante</t>
  </si>
  <si>
    <t>Faro do Alentejo, Cuba, Beja, Alentejo (Baixo Alentejo)</t>
  </si>
  <si>
    <t>38.1495172123294, -7.942620414340399</t>
  </si>
  <si>
    <t>22 de Maio de 2013</t>
  </si>
  <si>
    <t>Pedro Mestre é natural da Aldeia de Sete, Castro Verde. Desde cedo que se interessou pela música tradicional alentejana, aos 10 anos entrou num coro e aos 12 aprendeu viola campaniça. Praticamente desde essa altura a música tornou-se a sua principal actividade tendo fundado alguns coros e dado aulas de música e de viola campaniça.
É animador da Disciplina de Cante Alentejano e Música Tradicional no âmbito das actividades de Enriquecimento Curricular no 1º Ciclo, em Almodôvar e Serpa; Ensaiador dos Grupo Corais: Grupo Coral e Etnográfico Os Cardadores, Grupo Coral Feminino As Papoilas, Grupo Coral da Academia Sénior de Serpa. Construtor e tocador de Viola Campaniça. Dirige os projectos: Projecto Musical Cante às Vozes 4Quatro ao Sul, Grupo de Música Tradicional Rastolhice e o Grupo de Violas Campaniças.
Inserido no filme Cantam as Filhas da Rosa
Informante: Pedro Mestre</t>
  </si>
  <si>
    <t>"O meu montinho"</t>
  </si>
  <si>
    <t>https://vimeo.com/642661580</t>
  </si>
  <si>
    <t>38.14976885695254, -7.9429180847339484</t>
  </si>
  <si>
    <t>"Nas herdades abandonadas"</t>
  </si>
  <si>
    <t>https://vimeo.com/642649554</t>
  </si>
  <si>
    <t>38.14967229574631, -7.94244925386411</t>
  </si>
  <si>
    <t>"Linda jovem era pastora"</t>
  </si>
  <si>
    <t>https://vimeo.com/642652138</t>
  </si>
  <si>
    <t>38.14939724191276, -7.9428325044958035</t>
  </si>
  <si>
    <t>"Lampião"</t>
  </si>
  <si>
    <t>https://vimeo.com/642780131</t>
  </si>
  <si>
    <t>38.1494938034831, -7.943267847446368</t>
  </si>
  <si>
    <t>"Ceifeira, linda Ceifeira"</t>
  </si>
  <si>
    <t>https://vimeo.com/642659931</t>
  </si>
  <si>
    <t>38.14925093625958, -7.9429366891335444</t>
  </si>
  <si>
    <r>
      <rPr>
        <rFont val="Arial"/>
        <color rgb="FF000000"/>
        <sz val="10.0"/>
        <u/>
      </rPr>
      <t>https://vimeo.com/66843609</t>
    </r>
  </si>
  <si>
    <t>38.149133891525736, -7.943130174889351</t>
  </si>
  <si>
    <t>Isabel Pires Inocêncio e Dolores Teles Elisiário</t>
  </si>
  <si>
    <t>Delgadinha</t>
  </si>
  <si>
    <r>
      <rPr>
        <rFont val="Arial"/>
        <color rgb="FF000000"/>
        <sz val="10.0"/>
        <u/>
      </rPr>
      <t>https://vimeo.com/66856309</t>
    </r>
  </si>
  <si>
    <t>romance, tradicional</t>
  </si>
  <si>
    <t>Vales Mortos, Serpa, Beja, Alentejo (Baixo Alentejo)</t>
  </si>
  <si>
    <t>37.80730779802809, -7.501536418088326</t>
  </si>
  <si>
    <t>23 de Maio de 2013</t>
  </si>
  <si>
    <t>Grupo de cante Juvenil de Vila Nova S. Bento com Pedro Mestre</t>
  </si>
  <si>
    <t>Pastora da Choupana</t>
  </si>
  <si>
    <r>
      <rPr>
        <rFont val="Arial"/>
        <color rgb="FF000000"/>
        <sz val="10.0"/>
        <u/>
      </rPr>
      <t>https://vimeo.com/66892626</t>
    </r>
  </si>
  <si>
    <t>tradicional, escola, cante, campaniça, coral, moda, polifonia, canto polifónico</t>
  </si>
  <si>
    <t>Música de trabalho
Música infantil</t>
  </si>
  <si>
    <t>Vila Nova de S. Bento, Serpa, Beja, Alentejo (Baixo Alentejo)</t>
  </si>
  <si>
    <t>37.92804499229719, -7.424136401185752</t>
  </si>
  <si>
    <t>21 de Maio de 2013</t>
  </si>
  <si>
    <t>Mondadeira lindo rancho</t>
  </si>
  <si>
    <r>
      <rPr>
        <rFont val="Arial"/>
        <color rgb="FF000000"/>
        <sz val="10.0"/>
        <u/>
      </rPr>
      <t>https://vimeo.com/66857127</t>
    </r>
  </si>
  <si>
    <t>37.928324261747, -7.424769402520889</t>
  </si>
  <si>
    <t>Grupo coral da Academia de Serpa com Pedro Mestre</t>
  </si>
  <si>
    <t>https://vimeo.com/271346224</t>
  </si>
  <si>
    <t>tradicional, cante, campaniça, coral, moda, polifonia, canto polifónico</t>
  </si>
  <si>
    <t>Serpa, Beja, Alentejo (Baixo Alentejo)</t>
  </si>
  <si>
    <t>37.950227976568335, -7.596100921354855</t>
  </si>
  <si>
    <t>Cartinha de Amores</t>
  </si>
  <si>
    <r>
      <rPr>
        <rFont val="Arial"/>
        <color rgb="FF000000"/>
        <sz val="10.0"/>
        <u/>
      </rPr>
      <t>https://vimeo.com/66884802</t>
    </r>
  </si>
  <si>
    <t>37.9502761970844, -7.596814352668742</t>
  </si>
  <si>
    <t>Isabel Pires Inocêncio</t>
  </si>
  <si>
    <t>https://vimeo.com/271342104</t>
  </si>
  <si>
    <t>oração, crença, superstição, religião</t>
  </si>
  <si>
    <t>37.80709884230814, -7.501337977518385</t>
  </si>
  <si>
    <t>Padre nosso da palma</t>
  </si>
  <si>
    <r>
      <rPr>
        <rFont val="Arial"/>
        <color rgb="FF000000"/>
        <sz val="10.0"/>
        <u/>
      </rPr>
      <t>https://vimeo.com/66956745</t>
    </r>
  </si>
  <si>
    <t>37.80705695194923, -7.501409711069485</t>
  </si>
  <si>
    <t>Rastolhice</t>
  </si>
  <si>
    <t>Pastora</t>
  </si>
  <si>
    <r>
      <rPr>
        <rFont val="Arial"/>
        <color rgb="FF000000"/>
        <sz val="10.0"/>
        <u/>
      </rPr>
      <t>https://vimeo.com/66958059</t>
    </r>
  </si>
  <si>
    <t>Voz, baixo acústico, guitarra acústica, viola viola campaniça, acordeão</t>
  </si>
  <si>
    <t>Igreja de Santa Maria em Serpa, Beja, Alentejo (Baixo Alentejo)</t>
  </si>
  <si>
    <t>37.94438539192361, -7.59811461612329</t>
  </si>
  <si>
    <t>Rastolhice é o ruído feito pelo restolho. É um ruído musical que se entranha, gera alegria e boa disposição, contagia os presentes transformando-se numa grande festa. As vozes Alentejanas são secundadas pelas violas, destaca-se a viola Campaniça, o acordeão e as tracanholas num repertório que incide sobre o cancioneiro tradicional Alentejano .Em 2011 editaram o primeiro trabalho discográfico, Rastolhice.</t>
  </si>
  <si>
    <t>Yerba Lhoba</t>
  </si>
  <si>
    <r>
      <rPr>
        <rFont val="Arial"/>
        <color rgb="FF000000"/>
        <sz val="10.0"/>
        <u/>
      </rPr>
      <t>https://vimeo.com/67145453</t>
    </r>
  </si>
  <si>
    <t>Voz, sanfona, bombo, pandeireta, caixa, gaita de foles, castanholas</t>
  </si>
  <si>
    <t>Lx factory, Alcântara, Lisboa, Centro (Grande Lisboa)</t>
  </si>
  <si>
    <t>38.70258958344372, -9.178897350758692</t>
  </si>
  <si>
    <t>25 de Maio de 2013</t>
  </si>
  <si>
    <t>Gravado no âmbito do Burricidade organizado pela AEPGA</t>
  </si>
  <si>
    <t>Letra
Estando Dª Filomena Penteando os seus cabelos Com um pente de ouro na mão Passou por ali um soldado Logo lhe apertou a mão
Aperta, aperta soldado Agora é ocasião
O meu marido foi à caça Lá para os montes de Aragão
Se tu queres que ele cá não volte
Manda-lhe uma maldição
Os corvos lhes tirem os olhos
As águias o coração
E os bichos da floresta Tragam em procissão
Estando Dª Filomena Sentadinha em seu balcão
Passou por ali um soldado Logo lhe apertou a mão
Aperta, aperta soldado Agora é ocasião
O meu marido foi à caça Lá para os montes de Aragão
Se tu queres que ele cá não volte
Manda-lhe uma maldição
Os corvos lhes tirem os olhos
As águias o coração
E os bichinhos da floresta
Que o tragam de procissão</t>
  </si>
  <si>
    <t>Grupos de amigos da Maia, Ilha de Santa Maria</t>
  </si>
  <si>
    <r>
      <rPr>
        <rFont val="Arial"/>
        <color rgb="FF000000"/>
        <sz val="10.0"/>
        <u/>
      </rPr>
      <t>https://vimeo.com/67204002</t>
    </r>
  </si>
  <si>
    <t>dança, mandada, mandador, mandos, tradicional, chamarrita</t>
  </si>
  <si>
    <t>36.941752964174896, -25.01430204750551</t>
  </si>
  <si>
    <t>Grupo de Cante Coral enCantos</t>
  </si>
  <si>
    <t>Amora Madura</t>
  </si>
  <si>
    <r>
      <rPr>
        <rFont val="Arial"/>
        <color rgb="FF000000"/>
        <sz val="10.0"/>
        <u/>
      </rPr>
      <t>https://vimeo.com/67248414</t>
    </r>
  </si>
  <si>
    <t>cante, alentejano, coral, polifonia, canto polifónico, polifonia, moda</t>
  </si>
  <si>
    <t>Sete, Castro Verde, Alentejo</t>
  </si>
  <si>
    <t>37.61740617388548, -7.954586605115651</t>
  </si>
  <si>
    <t>Borboleta Mensageira</t>
  </si>
  <si>
    <r>
      <rPr>
        <rFont val="Arial"/>
        <color rgb="FF000000"/>
        <sz val="10.0"/>
        <u/>
      </rPr>
      <t>https://vimeo.com/67254173</t>
    </r>
  </si>
  <si>
    <t>Paisagem Sonora: Manuel Augusto
dos Santos</t>
  </si>
  <si>
    <t>Chamamento do Rebanho</t>
  </si>
  <si>
    <r>
      <rPr>
        <rFont val="Arial"/>
        <color rgb="FF000000"/>
        <sz val="10.0"/>
        <u/>
      </rPr>
      <t>https://vimeo.com/67297915</t>
    </r>
  </si>
  <si>
    <t>pastor, ovelhas, paisagem sonora</t>
  </si>
  <si>
    <t>Donfins, Guarda, Centro (Beira Interior Norte)</t>
  </si>
  <si>
    <t>40.57611051214015, -7.131532094896207</t>
  </si>
  <si>
    <t>26 de Maio de 2013</t>
  </si>
  <si>
    <t>Quelle dead Gazelle</t>
  </si>
  <si>
    <t>Afrobrita</t>
  </si>
  <si>
    <r>
      <rPr>
        <rFont val="Arial"/>
        <color rgb="FF000000"/>
        <sz val="10.0"/>
        <u/>
      </rPr>
      <t>https://vimeo.com/67342898</t>
    </r>
  </si>
  <si>
    <t>Bateria, viola elétrica</t>
  </si>
  <si>
    <t>instrumental</t>
  </si>
  <si>
    <t>terraço da centralstation, Lisboa</t>
  </si>
  <si>
    <t>38.707228707817144, -9.147250041589233</t>
  </si>
  <si>
    <t>30 de Maio de 2013</t>
  </si>
  <si>
    <t>Gravado no âmbito do projecto O Rock Português a gostar dele próprio</t>
  </si>
  <si>
    <t>Burundi</t>
  </si>
  <si>
    <r>
      <rPr>
        <rFont val="Arial"/>
        <color rgb="FF000000"/>
        <sz val="10.0"/>
        <u/>
      </rPr>
      <t>https://vimeo.com/67415840</t>
    </r>
  </si>
  <si>
    <t>38.707222587768506, -9.147174228999434</t>
  </si>
  <si>
    <t>Américo Simão ensina como se toca um Bombo de Lavacolhos</t>
  </si>
  <si>
    <t>ensina como se toca um Bombo de Lavacolhos</t>
  </si>
  <si>
    <r>
      <rPr>
        <rFont val="Arial"/>
        <color rgb="FF000000"/>
        <sz val="10.0"/>
        <u/>
      </rPr>
      <t>https://vimeo.com/67385142</t>
    </r>
  </si>
  <si>
    <t>Voz, bombo</t>
  </si>
  <si>
    <t>aprender, percussão, tradicional</t>
  </si>
  <si>
    <t>oficina de Bombos de Américo Simão em Lavacolhos, Fundão, Castelo Branco, Centro (Cova da Beira)</t>
  </si>
  <si>
    <t>40.13173642175342, -7.618673889722412</t>
  </si>
  <si>
    <t>Pedro Viana e Sérgio Henrique</t>
  </si>
  <si>
    <t>Trocar-te as voltas</t>
  </si>
  <si>
    <r>
      <rPr>
        <rFont val="Arial"/>
        <color rgb="FF000000"/>
        <sz val="10.0"/>
        <u/>
      </rPr>
      <t>https://vimeo.com/68370395</t>
    </r>
  </si>
  <si>
    <t>Viola viola braguesa, tar</t>
  </si>
  <si>
    <t>folclore, folk, acústico, grupo, duo, original, tradicional, instrumental</t>
  </si>
  <si>
    <t>Praia da Sereia da Costa Verde (Praia do Canidelo), Vila Nova de Gaia (distrito do Porto)</t>
  </si>
  <si>
    <t>41.11768975574652, -8.663930568124735</t>
  </si>
  <si>
    <t>2 de Junho de 2013</t>
  </si>
  <si>
    <t>Variações</t>
  </si>
  <si>
    <r>
      <rPr>
        <rFont val="Arial"/>
        <color rgb="FF000000"/>
        <sz val="10.0"/>
        <u/>
      </rPr>
      <t>https://vimeo.com/67524592</t>
    </r>
  </si>
  <si>
    <t>41.118158549513524, -8.6641558736847</t>
  </si>
  <si>
    <t>Terraza</t>
  </si>
  <si>
    <t>Pedras Vãs</t>
  </si>
  <si>
    <r>
      <rPr>
        <rFont val="Arial"/>
        <color rgb="FF000000"/>
        <sz val="10.0"/>
        <u/>
      </rPr>
      <t>https://vimeo.com/67687937</t>
    </r>
  </si>
  <si>
    <t>folk, folk-pop, acústico, grupo, duo, original, vocal</t>
  </si>
  <si>
    <t>Praça da República, Beja, Alentejo (Baixo Alentejo)</t>
  </si>
  <si>
    <t>38.01550866383538, -7.864929692707572</t>
  </si>
  <si>
    <t>Os Terraza são um projecto musical português composto por dois actores que escrevem e compõem as suas músicas, em português. Exploram as possibilidades que podem ter uma só voz e uma só guitarra no universo musical e performativo.</t>
  </si>
  <si>
    <t>Gisela</t>
  </si>
  <si>
    <r>
      <rPr>
        <rFont val="Arial"/>
        <color rgb="FF000000"/>
        <sz val="10.0"/>
        <u/>
      </rPr>
      <t>https://vimeo.com/67533959</t>
    </r>
  </si>
  <si>
    <t>38.01558729315214, -7.865013901658867</t>
  </si>
  <si>
    <t>Templarios do Rock</t>
  </si>
  <si>
    <t>Fateloso, cavernoso &amp; asqueroso</t>
  </si>
  <si>
    <r>
      <rPr>
        <rFont val="Arial"/>
        <color rgb="FF000000"/>
        <sz val="10.0"/>
        <u/>
      </rPr>
      <t>https://vimeo.com/67957927</t>
    </r>
  </si>
  <si>
    <t>Voz, bateria, viola elétrica, baixo</t>
  </si>
  <si>
    <t>rock</t>
  </si>
  <si>
    <t>telhado do Centro Comercial STOP, Porto</t>
  </si>
  <si>
    <t>41.145950080064786, -8.594749369615945</t>
  </si>
  <si>
    <t>8 de Junho de 2013</t>
  </si>
  <si>
    <t>Fateloso Pereira (Tiago)</t>
  </si>
  <si>
    <t>Cavernosa Morna (Telma)</t>
  </si>
  <si>
    <t>Ontem passei em frente ao STOP e lembrei-me, tínhamos vindo de Gove, Baião, 4 dias seguidos a gravar Violas Amarantinas e pífaros e construtores e de repente Porto a subir escadas e a cheirar gaivotas mortas. Lembro-me de a Telma Freitas Morna dizer que o que era mesmo bom na MPAGDP era essa variedade, essa forma de passar do 8 ao 80 assim porque sim. Gosto tanto disto como do vídeo do comentário que foi feito 2 horas antes deste!</t>
  </si>
  <si>
    <t>Abel Andrade, João Valente e bailadores</t>
  </si>
  <si>
    <r>
      <rPr>
        <rFont val="Arial"/>
        <color rgb="FF000000"/>
        <sz val="10.0"/>
        <u/>
      </rPr>
      <t>https://vimeo.com/67585104</t>
    </r>
  </si>
  <si>
    <t>Acordeão, violino</t>
  </si>
  <si>
    <t>dança, tradicional, praia, baile</t>
  </si>
  <si>
    <t>41.117322199971944, -8.663393442060366</t>
  </si>
  <si>
    <t>Associação Coreto</t>
  </si>
  <si>
    <t>DPAGDP | João Valente e Abel Andrade</t>
  </si>
  <si>
    <t>"Valsa"</t>
  </si>
  <si>
    <t>https://vimeo.com/1017503588</t>
  </si>
  <si>
    <t>41.11751001270803, -8.6633041409423</t>
  </si>
  <si>
    <t>Joaquim Silva</t>
  </si>
  <si>
    <t>Lindo Portugal</t>
  </si>
  <si>
    <r>
      <rPr>
        <rFont val="Arial"/>
        <color rgb="FF000000"/>
        <sz val="10.0"/>
        <u/>
      </rPr>
      <t>https://vimeo.com/67587443</t>
    </r>
  </si>
  <si>
    <t>aldeia de Areja, freguesia da Lomba, Gondomar, Porto, Norte (Grande Porto)</t>
  </si>
  <si>
    <t>Gondomar</t>
  </si>
  <si>
    <t>41.0510480662296, -8.401711589910274</t>
  </si>
  <si>
    <t>3 de Junho de 2013</t>
  </si>
  <si>
    <t>Há festa na Aldeia</t>
  </si>
  <si>
    <t>Mulher Chorona</t>
  </si>
  <si>
    <r>
      <rPr>
        <rFont val="Arial"/>
        <color rgb="FF000000"/>
        <sz val="10.0"/>
        <u/>
      </rPr>
      <t>https://vimeo.com/68223409</t>
    </r>
  </si>
  <si>
    <t>41.051087087273544, -8.401568300209915</t>
  </si>
  <si>
    <t>Jibóia e Ana Miró</t>
  </si>
  <si>
    <t>Uadjit</t>
  </si>
  <si>
    <r>
      <rPr>
        <rFont val="Arial"/>
        <color rgb="FF000000"/>
        <sz val="10.0"/>
        <u/>
      </rPr>
      <t>https://vimeo.com/67656630</t>
    </r>
  </si>
  <si>
    <t>experimental, prog-rock, não-acústico, grupo, duo, original, vocal</t>
  </si>
  <si>
    <t>Praça do Martim Moniz, Lisboa</t>
  </si>
  <si>
    <t>38.71619827410902, -9.136228791481438</t>
  </si>
  <si>
    <t>03.06.2011</t>
  </si>
  <si>
    <t>Diogo Vargas
Ricardo Rolim</t>
  </si>
  <si>
    <t>Maria Ferreira e Deolinda Santos</t>
  </si>
  <si>
    <t>José da Aldeia</t>
  </si>
  <si>
    <r>
      <rPr>
        <rFont val="Arial"/>
        <color rgb="FF000000"/>
        <sz val="10.0"/>
        <u/>
      </rPr>
      <t>https://vimeo.com/67685357</t>
    </r>
  </si>
  <si>
    <t>cantadeira, cantiga, tradicional</t>
  </si>
  <si>
    <t>Venda da Ti Linda em Areja, Lomba, Gondomar, Porto, Norte (Grande Porto)</t>
  </si>
  <si>
    <t>41.05088725036096, -8.401866129363215</t>
  </si>
  <si>
    <t>4 de Junho de 2013</t>
  </si>
  <si>
    <t>Maria Ferreira</t>
  </si>
  <si>
    <t>História do rei Sardão</t>
  </si>
  <si>
    <r>
      <rPr>
        <rFont val="Arial"/>
        <color rgb="FF000000"/>
        <sz val="10.0"/>
        <u/>
      </rPr>
      <t>https://vimeo.com/67687968</t>
    </r>
  </si>
  <si>
    <t>história, conto</t>
  </si>
  <si>
    <t>41.05087078630484, -8.401597908259097</t>
  </si>
  <si>
    <t>Lenda de São Macário</t>
  </si>
  <si>
    <t>https://vimeo.com/68045830</t>
  </si>
  <si>
    <t>história, conto, lenda</t>
  </si>
  <si>
    <t>41.050828450141665, -8.401482510807321</t>
  </si>
  <si>
    <t>Os Quais</t>
  </si>
  <si>
    <t>Just Say Não</t>
  </si>
  <si>
    <r>
      <rPr>
        <rFont val="Arial"/>
        <color rgb="FF000000"/>
        <sz val="10.0"/>
        <u/>
      </rPr>
      <t>https://vimeo.com/67695473</t>
    </r>
  </si>
  <si>
    <t>Travessa Carvalho, Lisboa</t>
  </si>
  <si>
    <t>38.70809387269662, -9.145735925219233</t>
  </si>
  <si>
    <t>Skills &amp; The Bunny Crew</t>
  </si>
  <si>
    <t>Luto</t>
  </si>
  <si>
    <r>
      <rPr>
        <rFont val="Arial"/>
        <color rgb="FF000000"/>
        <sz val="10.0"/>
        <u/>
      </rPr>
      <t>https://vimeo.com/67841784</t>
    </r>
  </si>
  <si>
    <t>Hip Rock</t>
  </si>
  <si>
    <t>Centralstation, Lisboa</t>
  </si>
  <si>
    <t>38.7076931946189, -9.14679334169735</t>
  </si>
  <si>
    <t>A minha vida num poema</t>
  </si>
  <si>
    <r>
      <rPr>
        <rFont val="Arial"/>
        <color rgb="FF000000"/>
        <sz val="10.0"/>
        <u/>
      </rPr>
      <t>https://vimeo.com/67726308</t>
    </r>
  </si>
  <si>
    <t>Voz, viola acústica, baixo, bateria</t>
  </si>
  <si>
    <t>38.707698000104465, -9.146845685922086</t>
  </si>
  <si>
    <t>Como tudo começou</t>
  </si>
  <si>
    <r>
      <rPr>
        <rFont val="Arial"/>
        <color rgb="FF000000"/>
        <sz val="10.0"/>
        <u/>
      </rPr>
      <t>https://vimeo.com/68075147</t>
    </r>
  </si>
  <si>
    <t>38.70772683301099, -9.146719443968312</t>
  </si>
  <si>
    <t>La Macchina Volante</t>
  </si>
  <si>
    <t>Diógenes</t>
  </si>
  <si>
    <r>
      <rPr>
        <rFont val="Arial"/>
        <color rgb="FF000000"/>
        <sz val="10.0"/>
        <u/>
      </rPr>
      <t>https://vimeo.com/67821980</t>
    </r>
  </si>
  <si>
    <t>viola elétrica, bateria, contrabaixo, megafone, voz, saxofone</t>
  </si>
  <si>
    <t>Rock</t>
  </si>
  <si>
    <t>38.70764153562881, -9.146750234688744</t>
  </si>
  <si>
    <t>6 de Junho de 2013</t>
  </si>
  <si>
    <t>Mário Laranjeira Quinteiro</t>
  </si>
  <si>
    <t>Cantiga de Trabalho</t>
  </si>
  <si>
    <r>
      <rPr>
        <rFont val="Arial"/>
        <color rgb="FF000000"/>
        <sz val="10.0"/>
        <u/>
      </rPr>
      <t>https://vimeo.com/67870507</t>
    </r>
  </si>
  <si>
    <t>cantiga, trabalho, cantador</t>
  </si>
  <si>
    <t>Paradela do Monte, Louredo, Santa Marta de Penaguião, Vila Real, Trás-os-Montes</t>
  </si>
  <si>
    <t>Santa Marta de Penaguião</t>
  </si>
  <si>
    <t>41.249220755978556, -7.843233744243496</t>
  </si>
  <si>
    <t>Ricardo Almeida</t>
  </si>
  <si>
    <t>Propagode</t>
  </si>
  <si>
    <t>Vidinha de Rosa</t>
  </si>
  <si>
    <r>
      <rPr>
        <rFont val="Arial"/>
        <color rgb="FF000000"/>
        <sz val="10.0"/>
        <u/>
      </rPr>
      <t>https://vimeo.com/67923843</t>
    </r>
  </si>
  <si>
    <t>cavaquinho, guitarra acústica, viola viola amarantina, bandolim, voz</t>
  </si>
  <si>
    <t>folclore, canção popular, acústico, grupo, grupo de cordofones, tradicional, vocal</t>
  </si>
  <si>
    <t>Música secular/festival/comunidade</t>
  </si>
  <si>
    <t>Amarante, Porto, Norte (Tâmega)</t>
  </si>
  <si>
    <t>41.26970743560143, -8.08282946786079</t>
  </si>
  <si>
    <t>7 de Junho de 2013</t>
  </si>
  <si>
    <t>Entremargens</t>
  </si>
  <si>
    <t>São Gonçalo</t>
  </si>
  <si>
    <r>
      <rPr>
        <rFont val="Arial"/>
        <color rgb="FF000000"/>
        <sz val="10.0"/>
        <u/>
      </rPr>
      <t>https://vimeo.com/68496619</t>
    </r>
  </si>
  <si>
    <t>41.26990039701318, -8.082769060769415</t>
  </si>
  <si>
    <t>Ó minha Rosinha</t>
  </si>
  <si>
    <r>
      <rPr>
        <rFont val="Arial"/>
        <color rgb="FF000000"/>
        <sz val="10.0"/>
        <u/>
      </rPr>
      <t>https://vimeo.com/68366442</t>
    </r>
  </si>
  <si>
    <t>cavaquinho, guitarra acústica, viola viola amarantina, bandolim</t>
  </si>
  <si>
    <t>41.27008200723268, -8.082542534176758</t>
  </si>
  <si>
    <t>Maria Alice Dutra e marido</t>
  </si>
  <si>
    <t>https://vimeo.com/39446242</t>
  </si>
  <si>
    <t>Viola da Terra, voz</t>
  </si>
  <si>
    <t>tocadores, cantiga, chamarrita</t>
  </si>
  <si>
    <t>Cedros, Faial, Açores</t>
  </si>
  <si>
    <t>38.630287706899324, -28.693215042635444</t>
  </si>
  <si>
    <t>Inserido no filme "Não me importava morrer se houvesse guitarras no céu"</t>
  </si>
  <si>
    <t>Manuel Fúria e Grupo Folclórico da Casa do Povo de Serzedelo</t>
  </si>
  <si>
    <t>Vira que vira</t>
  </si>
  <si>
    <t>https://vimeo.com/57959082</t>
  </si>
  <si>
    <t>Voz, viola elétrica, castanholas</t>
  </si>
  <si>
    <t>vira, tradicional, dança, cantadeira</t>
  </si>
  <si>
    <t>41.396451692453255, -8.347465196220234</t>
  </si>
  <si>
    <t>Inserido no filme "Vamos tocar todos juntos para ouvirmos melhor" de Tiago Pereira</t>
  </si>
  <si>
    <t>Pedro Monteiro e Manuel Cardoso</t>
  </si>
  <si>
    <r>
      <rPr>
        <rFont val="Arial"/>
        <color rgb="FF000000"/>
        <sz val="10.0"/>
        <u/>
      </rPr>
      <t>https://vimeo.com/67991481</t>
    </r>
  </si>
  <si>
    <t>cavaquinho minhoto, flauta</t>
  </si>
  <si>
    <t>folclore, fado, tocador, acústico, grupo, original, instrumental</t>
  </si>
  <si>
    <t>Gove, Baião, Porto, Norte (Tâmega)</t>
  </si>
  <si>
    <t>41.131325770854716, -8.058253229606168</t>
  </si>
  <si>
    <t>Manuel Jeremias</t>
  </si>
  <si>
    <t>Modas com Viola Amarantina 01</t>
  </si>
  <si>
    <r>
      <rPr>
        <rFont val="Arial"/>
        <color rgb="FF000000"/>
        <sz val="10.0"/>
        <u/>
      </rPr>
      <t>https://vimeo.com/67992591</t>
    </r>
  </si>
  <si>
    <t>Voz, viola viola amarantina</t>
  </si>
  <si>
    <t>tocador</t>
  </si>
  <si>
    <t>41.26950637264201, -8.08294463351798</t>
  </si>
  <si>
    <t>Cândido Costa e Eduardo Costa (Propagode)</t>
  </si>
  <si>
    <t>transcrever a história</t>
  </si>
  <si>
    <t>Fado de não saber ler</t>
  </si>
  <si>
    <r>
      <rPr>
        <rFont val="Arial"/>
        <color rgb="FF000000"/>
        <sz val="10.0"/>
        <u/>
      </rPr>
      <t>https://vimeo.com/68374425</t>
    </r>
  </si>
  <si>
    <t>tocador, cantiga, fado, história</t>
  </si>
  <si>
    <t>41.269392931209715, -8.082700481957666</t>
  </si>
  <si>
    <t>Modas com Viola Amarantina 03</t>
  </si>
  <si>
    <t>https://vimeo.com/236620686</t>
  </si>
  <si>
    <t>41.26932620086336, -8.082793703462514</t>
  </si>
  <si>
    <t>Modas com Viola Amarantina 02</t>
  </si>
  <si>
    <r>
      <rPr>
        <rFont val="Arial"/>
        <color rgb="FF000000"/>
        <sz val="10.0"/>
        <u/>
      </rPr>
      <t>https://vimeo.com/68047280</t>
    </r>
  </si>
  <si>
    <t>41.26926948001533, -8.082531795425087</t>
  </si>
  <si>
    <t>Silvandira Pereira da Silva</t>
  </si>
  <si>
    <t>Várias Cantigas</t>
  </si>
  <si>
    <r>
      <rPr>
        <rFont val="Arial"/>
        <color rgb="FF000000"/>
        <sz val="10.0"/>
        <u/>
      </rPr>
      <t>https://vimeo.com/67996607</t>
    </r>
  </si>
  <si>
    <t>cantadeira</t>
  </si>
  <si>
    <t>Vilarinho de São Roque, Albergaria a Velha, Aveiro, Centro (Baixo Vouga)</t>
  </si>
  <si>
    <t>Albergaria-a-Velha</t>
  </si>
  <si>
    <t>40.758145957666265, -8.424195083277178</t>
  </si>
  <si>
    <t>5 de Junho de 2013</t>
  </si>
  <si>
    <t>António Pinheiro</t>
  </si>
  <si>
    <t>História da Viola Amarantina</t>
  </si>
  <si>
    <r>
      <rPr>
        <rFont val="Arial"/>
        <color rgb="FF000000"/>
        <sz val="10.0"/>
        <u/>
      </rPr>
      <t>https://vimeo.com/67998650</t>
    </r>
  </si>
  <si>
    <t>construtor, conversa, história</t>
  </si>
  <si>
    <t>Gouveia São Simão, Amarante, Porto, Norte (Tâmega)</t>
  </si>
  <si>
    <t>41.21674352283866, -8.060490878011842</t>
  </si>
  <si>
    <t>Histórias de visitas</t>
  </si>
  <si>
    <r>
      <rPr>
        <rFont val="Arial"/>
        <color rgb="FF000000"/>
        <sz val="10.0"/>
        <u/>
      </rPr>
      <t>https://vimeo.com/68150461</t>
    </r>
  </si>
  <si>
    <t>41.216795803116575, -8.06027605636007</t>
  </si>
  <si>
    <t>Eduardo Costa</t>
  </si>
  <si>
    <t>"Rapsódia minhota"</t>
  </si>
  <si>
    <t>https://vimeo.com/237045277</t>
  </si>
  <si>
    <t>cantiga, infantil, tradicional</t>
  </si>
  <si>
    <t>Abobadela, Amarante, Porto, Norte (Tâmega)</t>
  </si>
  <si>
    <t>41.278282318354066, -7.9909324405036415</t>
  </si>
  <si>
    <t>5 de outubro de 2017</t>
  </si>
  <si>
    <t>Câmara Municipal de Lousada</t>
  </si>
  <si>
    <t>O mar enrola na areia de Armando Leça</t>
  </si>
  <si>
    <r>
      <rPr>
        <rFont val="Arial"/>
        <color rgb="FF000000"/>
        <sz val="10.0"/>
        <u/>
      </rPr>
      <t>https://vimeo.com/68031334</t>
    </r>
  </si>
  <si>
    <t>Ponte de São Gonçalo em Amarante, Porto, Norte (Tâmega)</t>
  </si>
  <si>
    <t>41.26875176199505, -8.077894860467351</t>
  </si>
  <si>
    <t>https://vimeo.com/399833802</t>
  </si>
  <si>
    <t>#30 A Música portuguesa a gravar-se a ela própria.</t>
  </si>
  <si>
    <t>Manuel Jeremias, Eduardo Costa e Cândido Costa</t>
  </si>
  <si>
    <t>Modas: Chula e depois Malhão</t>
  </si>
  <si>
    <r>
      <rPr>
        <rFont val="Arial"/>
        <color rgb="FF000000"/>
        <sz val="10.0"/>
        <u/>
      </rPr>
      <t>https://vimeo.com/68033084</t>
    </r>
  </si>
  <si>
    <t>tocador, tradcional, dança</t>
  </si>
  <si>
    <t>41.26985085961991, -8.082671191942683</t>
  </si>
  <si>
    <t>Festas do Corpo de Deus de Penafiel</t>
  </si>
  <si>
    <t>Dança dos Ferreiros</t>
  </si>
  <si>
    <r>
      <rPr>
        <rFont val="Arial"/>
        <color rgb="FF000000"/>
        <sz val="10.0"/>
        <u/>
      </rPr>
      <t>https://vimeo.com/68066666</t>
    </r>
  </si>
  <si>
    <t>Voz, Gaita de Foles, Tambores</t>
  </si>
  <si>
    <t>dança, festa, religiosa</t>
  </si>
  <si>
    <t>Penafiel, Porto, Norte (Tâmega)</t>
  </si>
  <si>
    <t>41.205163695513306, -8.289062664878212</t>
  </si>
  <si>
    <t>Pedro Monteiro</t>
  </si>
  <si>
    <t>"Terra do Bravo"</t>
  </si>
  <si>
    <t>https://vimeo.com/271508171</t>
  </si>
  <si>
    <t>tocador, instrumental</t>
  </si>
  <si>
    <t>41.13178926768816, -8.058798873043912</t>
  </si>
  <si>
    <t>https://vimeo.com/271506225</t>
  </si>
  <si>
    <t>41.131954618594044, -8.058553294969236</t>
  </si>
  <si>
    <t>Vira do Minho</t>
  </si>
  <si>
    <r>
      <rPr>
        <rFont val="Arial"/>
        <color rgb="FF000000"/>
        <sz val="10.0"/>
        <u/>
      </rPr>
      <t>https://vimeo.com/68080816</t>
    </r>
  </si>
  <si>
    <t>41.13213958691019, -8.058233299296171</t>
  </si>
  <si>
    <t>Manuel Miranda construtor e tocador de Rabeca Chuleira</t>
  </si>
  <si>
    <t>construtor e tocador de Rabeca Chuleira</t>
  </si>
  <si>
    <r>
      <rPr>
        <rFont val="Arial"/>
        <color rgb="FF000000"/>
        <sz val="10.0"/>
        <u/>
      </rPr>
      <t>https://vimeo.com/68082872</t>
    </r>
  </si>
  <si>
    <t>Voz, rabeca Chuleira</t>
  </si>
  <si>
    <t>tocador, construtor</t>
  </si>
  <si>
    <t>Artesanto</t>
  </si>
  <si>
    <t>Aboadela, Amarante, Porto, Norte (Tâmega)</t>
  </si>
  <si>
    <t>41.2785929753053, -7.987096229136364</t>
  </si>
  <si>
    <t>Tape Junk</t>
  </si>
  <si>
    <t>The Good And The Mean</t>
  </si>
  <si>
    <r>
      <rPr>
        <rFont val="Arial"/>
        <color rgb="FF000000"/>
        <sz val="10.0"/>
        <u/>
      </rPr>
      <t>https://vimeo.com/68171799</t>
    </r>
  </si>
  <si>
    <t>Voz, baixo, slide guitar, bateria, viola acústica</t>
  </si>
  <si>
    <t>inglês, rock</t>
  </si>
  <si>
    <t>38.70775957989985, -9.146850754078805</t>
  </si>
  <si>
    <t>Caixa de Pandora</t>
  </si>
  <si>
    <t>Toca a arrebitar</t>
  </si>
  <si>
    <r>
      <rPr>
        <rFont val="Arial"/>
        <color rgb="FF000000"/>
        <sz val="10.0"/>
        <u/>
      </rPr>
      <t>https://vimeo.com/73004411</t>
    </r>
  </si>
  <si>
    <t>Clarinete, piano, violino, voz</t>
  </si>
  <si>
    <t>klezmer, acústico, grupo, trio, original, tradicional, vocal</t>
  </si>
  <si>
    <t>pianos.pt em Carcavelos, Cascais, Lisboa, Centro (Grande Lisboa)</t>
  </si>
  <si>
    <t>38.75521702652483, -9.280914603167941</t>
  </si>
  <si>
    <r>
      <rPr>
        <rFont val="Arial"/>
        <color rgb="FF000000"/>
        <sz val="10.0"/>
        <u/>
      </rPr>
      <t>pianos.pt</t>
    </r>
  </si>
  <si>
    <r>
      <rPr>
        <rFont val="Arial"/>
        <color rgb="FF000000"/>
        <sz val="10.0"/>
        <u/>
      </rPr>
      <t>pianos.pt</t>
    </r>
  </si>
  <si>
    <r>
      <rPr>
        <rFont val="Arial"/>
        <color rgb="FF000000"/>
        <sz val="10.0"/>
      </rPr>
      <t xml:space="preserve">Rui Filipe no piano, Cindy Gonçalves no violino e Sandra Martins no violoncelo, com um repertório próprio de música original, que orbita entre os ambientes de paisagens cinéfilas e a escultura sonora de estética contemporânea, criando um esfera de ficção auditiva, onde as imagens facilmente invadem a imaginação de quem se deixa levar pelas linhas dramáticas e aventureiras.
</t>
    </r>
    <r>
      <rPr>
        <rFont val="Arial"/>
        <color rgb="FF000000"/>
        <sz val="10.0"/>
      </rPr>
      <t xml:space="preserve">Vários anos de projectos conjuntos dos três elementos (RosaNegra, música para teatro e bailado), resultam numa sólida construção de afinidades, motivando assim a apresentação de um repertório que parece vindo de uma caixa mágica cheia de misteriosos e transcendentes momentos...
</t>
    </r>
    <r>
      <rPr>
        <rFont val="Arial"/>
        <color rgb="FF000000"/>
        <sz val="10.0"/>
      </rPr>
      <t>A arte como um organismo vivo, livre e imprevisível.</t>
    </r>
  </si>
  <si>
    <t>Meio fado</t>
  </si>
  <si>
    <r>
      <rPr>
        <rFont val="Arial"/>
        <color rgb="FF000000"/>
        <sz val="10.0"/>
        <u/>
      </rPr>
      <t>https://vimeo.com/68205679</t>
    </r>
  </si>
  <si>
    <t>Piano, Violino e Violoncelo</t>
  </si>
  <si>
    <t>tango, acústico, grupo, trio, original, tradicional, vocal</t>
  </si>
  <si>
    <t>38.75521702652483, -9.280871997870216</t>
  </si>
  <si>
    <r>
      <rPr>
        <rFont val="Arial"/>
        <color rgb="FF000000"/>
        <sz val="10.0"/>
        <u/>
      </rPr>
      <t>pianos.pt</t>
    </r>
  </si>
  <si>
    <r>
      <rPr>
        <rFont val="Arial"/>
        <color rgb="FF000000"/>
        <sz val="10.0"/>
        <u/>
      </rPr>
      <t>pianos.pt</t>
    </r>
  </si>
  <si>
    <r>
      <rPr>
        <rFont val="Arial"/>
        <color rgb="FF000000"/>
        <sz val="10.0"/>
      </rPr>
      <t xml:space="preserve">Rui Filipe no piano, Cindy Gonçalves no violino e Sandra Martins no violoncelo, com um repertório próprio de música original, que orbita entre os ambientes de paisagens cinéfilas e a escultura sonora de estética contemporânea, criando um esfera de ficção auditiva, onde as imagens facilmente invadem a imaginação de quem se deixa levar pelas linhas dramáticas e aventureiras.
</t>
    </r>
    <r>
      <rPr>
        <rFont val="Arial"/>
        <color rgb="FF000000"/>
        <sz val="10.0"/>
      </rPr>
      <t xml:space="preserve">Vários anos de projectos conjuntos dos três elementos (RosaNegra, música para teatro e bailado), resultam numa sólida construção de afinidades, motivando assim a apresentação de um repertório que parece vindo de uma caixa mágica cheia de misteriosos e transcendentes momentos...
</t>
    </r>
    <r>
      <rPr>
        <rFont val="Arial"/>
        <color rgb="FF000000"/>
        <sz val="10.0"/>
      </rPr>
      <t>A arte como um organismo vivo, livre e imprevisível.</t>
    </r>
  </si>
  <si>
    <t>Manuel Cardoso</t>
  </si>
  <si>
    <t>Entrevista sobre Flauta de Cana</t>
  </si>
  <si>
    <t>https://vimeo.com/222884473</t>
  </si>
  <si>
    <t>Flauta, voz</t>
  </si>
  <si>
    <t>41.131753150101815, -8.058085310807323</t>
  </si>
  <si>
    <t>Modas</t>
  </si>
  <si>
    <r>
      <rPr>
        <rFont val="Arial"/>
        <color rgb="FF000000"/>
        <sz val="10.0"/>
        <u/>
      </rPr>
      <t>https://vimeo.com/68255756</t>
    </r>
  </si>
  <si>
    <t>tocador, aerofone</t>
  </si>
  <si>
    <t>41.131724960721286, -8.05791065520464</t>
  </si>
  <si>
    <t>Maria Amaral</t>
  </si>
  <si>
    <t>História de uma aposta entre o Rio Douro e a Lebre</t>
  </si>
  <si>
    <r>
      <rPr>
        <rFont val="Arial"/>
        <color rgb="FF000000"/>
        <sz val="10.0"/>
        <u/>
      </rPr>
      <t>https://vimeo.com/68389074</t>
    </r>
  </si>
  <si>
    <t>Albergaria a velha</t>
  </si>
  <si>
    <t>40.75847099011335, -8.423958914394182</t>
  </si>
  <si>
    <t>Paisagem Sonora - Moinho de água</t>
  </si>
  <si>
    <t>Moinho de água</t>
  </si>
  <si>
    <r>
      <rPr>
        <rFont val="Arial"/>
        <color rgb="FF000000"/>
        <sz val="10.0"/>
        <u/>
      </rPr>
      <t>https://vimeo.com/68398019</t>
    </r>
  </si>
  <si>
    <t>Moinho de água, mó</t>
  </si>
  <si>
    <t>40.758570212120006, -8.423859111192652</t>
  </si>
  <si>
    <t>Manuel Nogueira de Carvalho</t>
  </si>
  <si>
    <t>"Castanheiro"</t>
  </si>
  <si>
    <t>https://vimeo.com/272433992</t>
  </si>
  <si>
    <t>cantador, hino</t>
  </si>
  <si>
    <t>Paradela do Monte, Louredo, Santa Marta de Penaguião, Vila Real, Norte (Douro)</t>
  </si>
  <si>
    <t>41.24917175207204, -7.843677753631618</t>
  </si>
  <si>
    <t>Hino a Paradela</t>
  </si>
  <si>
    <r>
      <rPr>
        <rFont val="Arial"/>
        <color rgb="FF000000"/>
        <sz val="10.0"/>
        <u/>
      </rPr>
      <t>https://vimeo.com/68430081</t>
    </r>
  </si>
  <si>
    <t>41.24950465860509, -7.843313107399521</t>
  </si>
  <si>
    <t>Edviges Martins da Silva</t>
  </si>
  <si>
    <t>Mariana é baixinha</t>
  </si>
  <si>
    <r>
      <rPr>
        <rFont val="Arial"/>
        <color rgb="FF000000"/>
        <sz val="10.0"/>
        <u/>
      </rPr>
      <t>https://vimeo.com/68430617</t>
    </r>
  </si>
  <si>
    <t>cantadeira, tradicional, marianita</t>
  </si>
  <si>
    <t>40.75831662723066, -8.424389327711248</t>
  </si>
  <si>
    <t>Paisagem Sonora - Fábrica de Malhas Achega</t>
  </si>
  <si>
    <t>Fábrica de Malhas Achega</t>
  </si>
  <si>
    <r>
      <rPr>
        <rFont val="Arial"/>
        <color rgb="FF000000"/>
        <sz val="10.0"/>
        <u/>
      </rPr>
      <t>https://vimeo.com/68737572</t>
    </r>
  </si>
  <si>
    <t>máquinas</t>
  </si>
  <si>
    <t>Minde, Alcanena, Santarém, Centro (Médio Tejo)</t>
  </si>
  <si>
    <t>39.5299398727528, -8.677071754920371</t>
  </si>
  <si>
    <t>19 de Junho de 2013</t>
  </si>
  <si>
    <t>André Conceição</t>
  </si>
  <si>
    <t>Mário Capaz &amp; Inês Capaz</t>
  </si>
  <si>
    <t>Cana Verde dos Tocadores</t>
  </si>
  <si>
    <r>
      <rPr>
        <rFont val="Arial"/>
        <color rgb="FF000000"/>
        <sz val="10.0"/>
        <u/>
      </rPr>
      <t>https://vimeo.com/68737950</t>
    </r>
  </si>
  <si>
    <t>dança, tradicional</t>
  </si>
  <si>
    <t>Lagoeiro em Minde, Alcanena, Santarém, Centro (Médio Tejo)</t>
  </si>
  <si>
    <t>39.530108974760296, -8.676874004197046</t>
  </si>
  <si>
    <t>#2 A música de Minde e Alcanena a remisturar-se a ela própria
Projecto inserido no Festival Materiais Diversos 2013</t>
  </si>
  <si>
    <t>Quarteto Coral de Minde</t>
  </si>
  <si>
    <t>Acordai de Fernando Lopes Graça</t>
  </si>
  <si>
    <r>
      <rPr>
        <rFont val="Arial"/>
        <color rgb="FF000000"/>
        <sz val="10.0"/>
        <u/>
      </rPr>
      <t>https://vimeo.com/68757020</t>
    </r>
  </si>
  <si>
    <t>coral, coro, polifonia, à capella</t>
  </si>
  <si>
    <t>39.53004597602133, -8.676517193109303</t>
  </si>
  <si>
    <t>Informante: Pedro Félix
Produção: André Conceição
Projecto inserido no Festival Materiais Diversos 2014</t>
  </si>
  <si>
    <t>Paisagem Sonora - Sr Augusto</t>
  </si>
  <si>
    <t>Sr Augusto, Pastor de cabras da raça Serrana</t>
  </si>
  <si>
    <r>
      <rPr>
        <rFont val="Arial"/>
        <color rgb="FF000000"/>
        <sz val="10.0"/>
        <u/>
      </rPr>
      <t>https://vimeo.com/68766859</t>
    </r>
  </si>
  <si>
    <t>Serra de Candeeiros Santarém, Centro (Médio Tejo)</t>
  </si>
  <si>
    <t>39.436815216200486, -8.916241661229636</t>
  </si>
  <si>
    <t>Informante: Pedro Félix
Produção: André Conceição
Projecto inserido no Festival Materiais Diversos 2015</t>
  </si>
  <si>
    <t>Henrique Péon e Pedro Calado
Davide Salvado e Rosi Leiro Jorge, a dançar</t>
  </si>
  <si>
    <t>Muiñeira cabalgada de Tordoia</t>
  </si>
  <si>
    <r>
      <rPr>
        <rFont val="Arial"/>
        <color rgb="FF000000"/>
        <sz val="10.0"/>
        <u/>
      </rPr>
      <t>https://vimeo.com/68804472</t>
    </r>
  </si>
  <si>
    <t>Voz, pandeireta, percussão</t>
  </si>
  <si>
    <t>Galiza, dança, muiñeira, munheira</t>
  </si>
  <si>
    <t>42.878321456213044, -8.544787626720005</t>
  </si>
  <si>
    <t>Davide Salvado e Aitana Eanes</t>
  </si>
  <si>
    <t>Peixe com Nico Tricot</t>
  </si>
  <si>
    <r>
      <rPr>
        <rFont val="Arial"/>
        <color rgb="FF000000"/>
        <sz val="10.0"/>
        <u/>
      </rPr>
      <t>https://vimeo.com/68805083</t>
    </r>
  </si>
  <si>
    <t>guitarra acústica, serrote</t>
  </si>
  <si>
    <t>Teatro Maria Matos, Lisboa, Centro (Grande Lisboa)</t>
  </si>
  <si>
    <t>38.746007775530266, -9.13893470276815</t>
  </si>
  <si>
    <t>20 de Junho de 2013</t>
  </si>
  <si>
    <t>Ricardo Rolim e Telma Morna</t>
  </si>
  <si>
    <t>Peixe é Pedro Cardoso, compositor e guitarrista da banda Ornatos Violeta. Integra, para além desta, a banda Pluto e Zelig.</t>
  </si>
  <si>
    <t>Manuel Costa</t>
  </si>
  <si>
    <t>Avé Maria de Schubert</t>
  </si>
  <si>
    <r>
      <rPr>
        <rFont val="Arial"/>
        <color rgb="FF000000"/>
        <sz val="10.0"/>
        <u/>
      </rPr>
      <t>https://vimeo.com/69108503</t>
    </r>
  </si>
  <si>
    <t>construtor, tocador</t>
  </si>
  <si>
    <t>Cepões, Lamego, Viseu, Norte (Douro)</t>
  </si>
  <si>
    <t>41.07301501470836, -7.79754429544386</t>
  </si>
  <si>
    <t>25 de Junho de 2013</t>
  </si>
  <si>
    <t>"Este é o senhor Manuel Costa, tem 91 anos e vive em Cepões, Lamego. Em pequeno fazia reparos em instrumentos musicais, o pai mandou-o uns tempos para uma escola de música, como gostava muito de tocar e o pai não tinha dinheiro para lhe comprar um violino começou a construí-los. Depois construiu batedeiras, fogões, etc. Hoje todos os dias vai de mota para a oficina onde passa o dia a inventar." Tiago Pereira</t>
  </si>
  <si>
    <t>https://vimeo.com/221227335</t>
  </si>
  <si>
    <t>Violino, voz</t>
  </si>
  <si>
    <t>construtor, tocador, entrevista</t>
  </si>
  <si>
    <t>41.07328050263673, -7.796970767822013</t>
  </si>
  <si>
    <t>Tema 1</t>
  </si>
  <si>
    <t>https://vimeo.com/236745441</t>
  </si>
  <si>
    <t>41.073447380214375, -7.798007142296582</t>
  </si>
  <si>
    <t>Tema 2</t>
  </si>
  <si>
    <t>https://vimeo.com/271513157</t>
  </si>
  <si>
    <t>41.07346255088224, -7.798610855582738</t>
  </si>
  <si>
    <t>Construtor de Violinos</t>
  </si>
  <si>
    <r>
      <rPr>
        <rFont val="Arial"/>
        <color rgb="FF000000"/>
        <sz val="10.0"/>
        <u/>
      </rPr>
      <t>https://vimeo.com/69102007</t>
    </r>
  </si>
  <si>
    <t>41.07400869259404, -7.796809777612371</t>
  </si>
  <si>
    <t>Carro Velho</t>
  </si>
  <si>
    <t>Upset me baby de Joe Bonamassa</t>
  </si>
  <si>
    <r>
      <rPr>
        <rFont val="Arial"/>
        <color rgb="FF000000"/>
        <sz val="10.0"/>
        <u/>
      </rPr>
      <t>https://vimeo.com/69110657</t>
    </r>
  </si>
  <si>
    <t>Voz, bateria, guitarra acústica, viola elétrica, baixo</t>
  </si>
  <si>
    <t>rock, blues</t>
  </si>
  <si>
    <t>39.52863727507308, -8.676351887694318</t>
  </si>
  <si>
    <t>#5 A música de Minde e Alcanena a remisturar-se a ela própria
Projecto inserido no Festival Materiais Diversos 2013</t>
  </si>
  <si>
    <t>A ideia de formar uma banda surgiu acerca de um ano quando cada um dos elementos tocava um instrumento. 
O que nos incentivou a criar a banda foi o facto dos pais de alguns dos elementos da banda já terem tido uma banda juntos, o material que lhes pertencia ficou para nosso uso, dando a possibilidade de formar a Banda Carro Velho. Escolhemos este nome porque desde o início da banda o local onde nós ensaiamos chama-se Bairro do Carro Velho. 
Somos uma banda de Blues e as suas varias vertentes. mas com o nosso proprio estilo musical também.</t>
  </si>
  <si>
    <t>Paisagem Sonora - José Mesquita, Tanoeiro</t>
  </si>
  <si>
    <t>José Mesquita, Tanoeiro</t>
  </si>
  <si>
    <r>
      <rPr>
        <rFont val="Arial"/>
        <color rgb="FF000000"/>
        <sz val="10.0"/>
        <u/>
      </rPr>
      <t>https://vimeo.com/69147785</t>
    </r>
  </si>
  <si>
    <t>barril, ferramentas</t>
  </si>
  <si>
    <t>paisagem sonora, trabalho, artesão</t>
  </si>
  <si>
    <t>Paisagem Sonora
Artesanato</t>
  </si>
  <si>
    <t>Sande, Lamego, Viseu, Norte (Douro)</t>
  </si>
  <si>
    <t>41.12322563001722, -7.785154184746519</t>
  </si>
  <si>
    <t>Tanoeiro é um artesão dedicado ao fabrico de barris, pipas ou tonéis para embalar, conservar e transportar mercadorias, principalmente líquidos.</t>
  </si>
  <si>
    <t>Rancho Folclórico da Soalheira</t>
  </si>
  <si>
    <t>Rosita</t>
  </si>
  <si>
    <r>
      <rPr>
        <rFont val="Arial"/>
        <color rgb="FF000000"/>
        <sz val="10.0"/>
        <u/>
      </rPr>
      <t>https://vimeo.com/69149736</t>
    </r>
  </si>
  <si>
    <t>cantadeira, tradicional, percussão</t>
  </si>
  <si>
    <t>Soalheira, Fundão, Castelo Branco, Centro (Cova da Beira)</t>
  </si>
  <si>
    <t>40.03332903515924, -7.484309111219242</t>
  </si>
  <si>
    <t>4 de Maio de 2013</t>
  </si>
  <si>
    <t>Letra
Ó Rosita eu pedi-te um beijo
Ó Rosita eu pedi, pedi 
Passaste, não me falaste, nem para mim olhaste
Mas eu bem te vi
Eu entrei na soalheira
E chamaram-me ladrão
Por ter roubado uma rosa
Que ainda estava em botão
Ó Rosita eu pedi-te um beijo
Ó Rosita eu pedi, pedi 
Passaste, não me falaste, nem para mim olhaste
Mas eu bem te vi
Ó estrela da manhã
Roubadora de quem dorme
Não sei qual é a estrela 
Que tanto sono consome
Ó Rosita eu pedi-te um beijo
Ó Rosita eu pedi, pedi 
Passaste, não me falaste, nem para mim olhaste
Mas eu bem te vi</t>
  </si>
  <si>
    <t>DPAGDP | Propagode acompanhados por Abel Andrade e João Valente</t>
  </si>
  <si>
    <t>"Chula de Campelo, Baião"</t>
  </si>
  <si>
    <t>https://vimeo.com/1017507198</t>
  </si>
  <si>
    <t>Viola viola amarantina, violino, adufe</t>
  </si>
  <si>
    <t>dança, cedofeita, bailadores</t>
  </si>
  <si>
    <t>Rua de Cedofeita, Porto, Norte (Grande Porto)</t>
  </si>
  <si>
    <t>41.152235011764844, -8.617923688959593</t>
  </si>
  <si>
    <t>26 de Junho de 2013</t>
  </si>
  <si>
    <t>Com os alunos do curso “Danças da Europa”, do Centro de Formação Cultural do Contagiarte, orientado pelo Diana Azevedo (dançadores) e o grupo Propagode, João Valente e Abel Andrade (músicos).</t>
  </si>
  <si>
    <t>Propagode + Abel Andrade e João Valente</t>
  </si>
  <si>
    <t>Chula de Campelo, Baião</t>
  </si>
  <si>
    <r>
      <rPr>
        <rFont val="Arial"/>
        <color rgb="FF000000"/>
        <sz val="10.0"/>
        <u/>
      </rPr>
      <t>https://vimeo.com/69233923</t>
    </r>
  </si>
  <si>
    <t>41.152286651619946, -8.61798034378244</t>
  </si>
  <si>
    <t>Encadeia</t>
  </si>
  <si>
    <r>
      <rPr>
        <rFont val="Arial"/>
        <color rgb="FF000000"/>
        <sz val="10.0"/>
        <u/>
      </rPr>
      <t>https://vimeo.com/69207680</t>
    </r>
  </si>
  <si>
    <t>Viola viola amarantina, violino</t>
  </si>
  <si>
    <t>41.15237084694868, -8.618005689361084</t>
  </si>
  <si>
    <t>Progadode</t>
  </si>
  <si>
    <t>Propagode + Diana Azevedo</t>
  </si>
  <si>
    <r>
      <rPr>
        <rFont val="Arial"/>
        <color rgb="FF000000"/>
        <sz val="10.0"/>
        <u/>
      </rPr>
      <t>https://vimeo.com/69226661</t>
    </r>
  </si>
  <si>
    <t>Viola viola amarantina, rabeca chuleira</t>
  </si>
  <si>
    <t>tradicionçal,dança</t>
  </si>
  <si>
    <t>41.15477547221422, -8.640225456204188</t>
  </si>
  <si>
    <t>Xico Malheiro, Paulo Rocha e Zeca</t>
  </si>
  <si>
    <t>https://vimeo.com/271314301</t>
  </si>
  <si>
    <t>Cavaquinho Minhoto, guitarra acústica, viola viola braguesa</t>
  </si>
  <si>
    <t>tradicional, instrumental, cordofone</t>
  </si>
  <si>
    <t>Jardim de Santa Bárbara em Braga, Norte (Cávado)</t>
  </si>
  <si>
    <t>41.551457480641325, -8.425827840593794</t>
  </si>
  <si>
    <t>27 de Junho de 2013</t>
  </si>
  <si>
    <t>Não Vás ao mar Toino</t>
  </si>
  <si>
    <r>
      <rPr>
        <rFont val="Arial"/>
        <color rgb="FF000000"/>
        <sz val="10.0"/>
        <u/>
      </rPr>
      <t>https://vimeo.com/69278317</t>
    </r>
  </si>
  <si>
    <t>41.55150696342084, -8.42586824825327</t>
  </si>
  <si>
    <t>Xico Malheiro</t>
  </si>
  <si>
    <t>Terra do Bravo</t>
  </si>
  <si>
    <r>
      <rPr>
        <rFont val="Arial"/>
        <color rgb="FF000000"/>
        <sz val="10.0"/>
        <u/>
      </rPr>
      <t>https://vimeo.com/69271881</t>
    </r>
  </si>
  <si>
    <t>41.55150283985732, -8.425737841715867</t>
  </si>
  <si>
    <t>Laurindinha</t>
  </si>
  <si>
    <r>
      <rPr>
        <rFont val="Arial"/>
        <color rgb="FF000000"/>
        <sz val="10.0"/>
        <u/>
      </rPr>
      <t>https://vimeo.com/69751229</t>
    </r>
  </si>
  <si>
    <t>41.551530330275796, -8.425680903650242</t>
  </si>
  <si>
    <t>Pinta o bago</t>
  </si>
  <si>
    <r>
      <rPr>
        <rFont val="Arial"/>
        <color rgb="FF000000"/>
        <sz val="10.0"/>
        <u/>
      </rPr>
      <t>https://vimeo.com/69305338</t>
    </r>
  </si>
  <si>
    <t>41.551456106119126, -8.425660699820503</t>
  </si>
  <si>
    <t>Paulo Rocha</t>
  </si>
  <si>
    <t>Rosinha</t>
  </si>
  <si>
    <r>
      <rPr>
        <rFont val="Arial"/>
        <color rgb="FF000000"/>
        <sz val="10.0"/>
        <u/>
      </rPr>
      <t>https://vimeo.com/69304094</t>
    </r>
  </si>
  <si>
    <t>oficina do construtor de cordofones José Gonçalves em Braga, Norte (Cávado)</t>
  </si>
  <si>
    <t>41.55247233919421, -8.432835264075779</t>
  </si>
  <si>
    <t>"Rosa Tirana"</t>
  </si>
  <si>
    <t>https://vimeo.com/411997717</t>
  </si>
  <si>
    <t>#125 A música portuguesa a gravar-se a ela própria</t>
  </si>
  <si>
    <t>Carlos Viçoso</t>
  </si>
  <si>
    <t>Verdes Anos de Carlos Paredes</t>
  </si>
  <si>
    <r>
      <rPr>
        <rFont val="Arial"/>
        <color rgb="FF000000"/>
        <sz val="10.0"/>
        <u/>
      </rPr>
      <t>https://vimeo.com/69380907</t>
    </r>
  </si>
  <si>
    <t>Sapataria Paulo Domingos na Rua Direita em Viseu, Centro (Dão-Lafões)</t>
  </si>
  <si>
    <t>40.65893849133991, -7.9101356057105185</t>
  </si>
  <si>
    <t>28 de Junho de 2013</t>
  </si>
  <si>
    <t>Teresa do Eusébio</t>
  </si>
  <si>
    <t>"Quem me rouba, quem me rouba"</t>
  </si>
  <si>
    <t>https://vimeo.com/214383299</t>
  </si>
  <si>
    <t>Pitões das Júnias, Montalegre, Vila Real, Norte (Alto Trás-os-Montes)</t>
  </si>
  <si>
    <t>41.84352885850778, -7.949679640949599</t>
  </si>
  <si>
    <t>1 de Julho de 2013</t>
  </si>
  <si>
    <t>Luís Pedreira</t>
  </si>
  <si>
    <t>“Às vezes as histórias dos vídeos têm mesmo de ser contadas.
A senhora estava mesmo a arrancar as couves e fugiu de nós para a horta tivemos de correr com o material atrás dela pedindo-lhe que cantasse só mais um bocadinho! A imagem de nós com os tripés e os microfones pelas hortas fora, fazendo slalom às couves é hilariante! É mesmo dos mais belos!”</t>
  </si>
  <si>
    <r>
      <rPr>
        <rFont val="Arial"/>
        <color rgb="FF000000"/>
        <sz val="10.0"/>
        <u/>
      </rPr>
      <t>https://vimeo.com/69536443</t>
    </r>
  </si>
  <si>
    <t>41.84379011160204, -7.949435489389286</t>
  </si>
  <si>
    <t>Lurdes Rodrigues</t>
  </si>
  <si>
    <t>Um homem foi para o Jogo - Romance</t>
  </si>
  <si>
    <r>
      <rPr>
        <rFont val="Arial"/>
        <color rgb="FF000000"/>
        <sz val="10.0"/>
        <u/>
      </rPr>
      <t>https://vimeo.com/69536783</t>
    </r>
  </si>
  <si>
    <t>romance</t>
  </si>
  <si>
    <t>Vilar de Perdizes, Montalegre, Vila Real, Norte (Alto Trás-os-Montes)</t>
  </si>
  <si>
    <t>41.8554752490361, -7.632130653609223</t>
  </si>
  <si>
    <t>Padre Lourenço Fontes</t>
  </si>
  <si>
    <t>Ermelinda e Lucinda Gonçalves Barroso</t>
  </si>
  <si>
    <r>
      <rPr>
        <rFont val="Arial"/>
        <color rgb="FF000000"/>
        <sz val="10.0"/>
        <u/>
      </rPr>
      <t>https://vimeo.com/69878990</t>
    </r>
  </si>
  <si>
    <t>cantadeira, tradicional, cantares, fiar</t>
  </si>
  <si>
    <t>São Lourenço, Cabril, Serra do Gerês, Montalegre, Vila Real, Norte (Alto Trás-os-Montes)</t>
  </si>
  <si>
    <t>41.70888462789207, -8.022131250046737</t>
  </si>
  <si>
    <t>3 de Julho de 2013</t>
  </si>
  <si>
    <t>Ó laranjinha 
Laranja, limão 
Quem não tem amor 
Não sabe o que é bom
Não sabe o que é bom 
Não sabe o que é bom 
Ó laranjinha 
Laranja, limão
Eu contigo ia, ia 
Se não fosse a recear
Não sei a vida que tenho 
Não sei a que te hei-de dar
Não sei a que te hei-de dar 
Não sei a que te darei 
Eu contigo ia, ia 
Mas assim não sei, não sei
Ó laranjinha 
De trás do penedo 
Dá-me um beijinho 
E não tenhas medo
Ó laranjinha 
De trás do penedo 
Dá-me um beijinho 
E não tenhas medo
Eu contigo ia, ia
Se não fosse a recear
Não sei a vida que tenho 
Não sei a que irei passar
Não sei a que irei passar 
Não sei a que passarei 
Eu contigo ia, ia 
Mas assim não sei, não sei
ó laranjinha
Laranja, laranja 
Quem não tem amores 
Depressa os arranja
Depressa os arranja 
Depressa os arranja 
Ó laranjinha 
Laranja, laranja
Eu contigo ia, ia
Se não fosse a recear
Não sei a vida que tenho 
Não sei a que irei passar
Não sei a que irei passar 
Não sei a que passarei 
Eu contigo ia, ia 
Mas assim não sei, não sei
O meu amor é baixinho 
Eu também alta não sou 
É um par arranjadinho 
Que Deus ao mundo deitou
Eu contigo ia, ia
Se não fosse a recear
Não sei a vida que tenho 
Não sei a que irei passar
Não sei a que irei passar 
Não sei a que passarei 
Eu contigo ia, ia 
Mas assim não sei, não sei</t>
  </si>
  <si>
    <t>Meu amor anda me ver</t>
  </si>
  <si>
    <r>
      <rPr>
        <rFont val="Arial"/>
        <color rgb="FF000000"/>
        <sz val="10.0"/>
        <u/>
      </rPr>
      <t>https://vimeo.com/69699584</t>
    </r>
  </si>
  <si>
    <t>cantadeira, fiar, tradicional</t>
  </si>
  <si>
    <t>41.708589231423126, -8.022724783756805</t>
  </si>
  <si>
    <t>Mulheres em S. Lourenço</t>
  </si>
  <si>
    <t>Adeus ó Laurinda</t>
  </si>
  <si>
    <r>
      <rPr>
        <rFont val="Arial"/>
        <color rgb="FF000000"/>
        <sz val="10.0"/>
        <u/>
      </rPr>
      <t>https://vimeo.com/69703931</t>
    </r>
  </si>
  <si>
    <t>cantadeira, cantares, tradicional</t>
  </si>
  <si>
    <t>41.70948743632868, -8.024353851877272</t>
  </si>
  <si>
    <t>Beatriz e Geadas de Cabril</t>
  </si>
  <si>
    <t>Desgarrada com a filha</t>
  </si>
  <si>
    <r>
      <rPr>
        <rFont val="Arial"/>
        <color rgb="FF000000"/>
        <sz val="10.0"/>
        <u/>
      </rPr>
      <t>https://vimeo.com/69704328</t>
    </r>
  </si>
  <si>
    <t>desgarrada, despique, improviso</t>
  </si>
  <si>
    <t>Cabril, Serra do Gerês, Montalegre, Vila Real, Norte (Alto Trás-os-Montes)</t>
  </si>
  <si>
    <t>41.713785247042665, -8.035616124850103</t>
  </si>
  <si>
    <t>Beatriz Geadas</t>
  </si>
  <si>
    <t>Siga a Rusga</t>
  </si>
  <si>
    <r>
      <rPr>
        <rFont val="Arial"/>
        <color rgb="FF000000"/>
        <sz val="10.0"/>
        <u/>
      </rPr>
      <t>https://vimeo.com/69706955</t>
    </r>
  </si>
  <si>
    <t>infantil, tocadora</t>
  </si>
  <si>
    <t>41.714749006321824, -8.036711020979414</t>
  </si>
  <si>
    <t>António Alvar</t>
  </si>
  <si>
    <t>"Dona Inês"</t>
  </si>
  <si>
    <t>https://vimeo.com/272757386</t>
  </si>
  <si>
    <t>cantador, tradicional</t>
  </si>
  <si>
    <t>41.85479632669912, -7.629921804418322</t>
  </si>
  <si>
    <t>Deus te salve Rosa</t>
  </si>
  <si>
    <r>
      <rPr>
        <rFont val="Arial"/>
        <color rgb="FF000000"/>
        <sz val="10.0"/>
        <u/>
      </rPr>
      <t>https://vimeo.com/69711935</t>
    </r>
  </si>
  <si>
    <t>Música sacro.profana</t>
  </si>
  <si>
    <t>41.8549777809389, -7.6298211804187535</t>
  </si>
  <si>
    <t>Mariana Pedreira</t>
  </si>
  <si>
    <t>Navegar em ti</t>
  </si>
  <si>
    <r>
      <rPr>
        <rFont val="Arial"/>
        <color rgb="FF000000"/>
        <sz val="10.0"/>
        <u/>
      </rPr>
      <t>https://vimeo.com/69713974</t>
    </r>
  </si>
  <si>
    <t>Castelo de Montalegre, Vila Real, Norte (Alto Trás-os-Montes)</t>
  </si>
  <si>
    <t>41.825927321261055, -7.790871736497492</t>
  </si>
  <si>
    <t>2 de Julho de 2013</t>
  </si>
  <si>
    <t>Mulheres de Gralhas</t>
  </si>
  <si>
    <t>Rua abaixo Rua acima</t>
  </si>
  <si>
    <r>
      <rPr>
        <rFont val="Arial"/>
        <color rgb="FF000000"/>
        <sz val="10.0"/>
        <u/>
      </rPr>
      <t>https://vimeo.com/69743854</t>
    </r>
  </si>
  <si>
    <t>Gralhas, Montalegre, Vila Real, Norte (Alto Trás-os-Montes)</t>
  </si>
  <si>
    <t>41.85115051351968, -7.704572447592472</t>
  </si>
  <si>
    <t>Gravado durante a vezeira que consiste na junção dos rebanhos duma aldeia para serem pastoreados em terrenos comuns – baldios. É baseada no agrupamento dos proprietários de gado, seguindo regras estabelecidas de funcionamento desta forma comunitária, transmitidas de geração em geração. O papel principal de todos os membros da vezeira é conduzir o rebanho à vez.</t>
  </si>
  <si>
    <t>Sr. João</t>
  </si>
  <si>
    <t>Toca realejo</t>
  </si>
  <si>
    <r>
      <rPr>
        <rFont val="Arial"/>
        <color rgb="FF000000"/>
        <sz val="10.0"/>
        <u/>
      </rPr>
      <t>https://vimeo.com/69870793</t>
    </r>
  </si>
  <si>
    <t>Tocador, gaita de beiços, harmónica</t>
  </si>
  <si>
    <t>Cabril, Serra do Gerês, Montalegre , Vila Real, Norte (Alto Trás-os-Montes)</t>
  </si>
  <si>
    <t>41.71395638567408, -8.036749768003885</t>
  </si>
  <si>
    <t>Mário Pedro</t>
  </si>
  <si>
    <t>Vila de Minde</t>
  </si>
  <si>
    <r>
      <rPr>
        <rFont val="Arial"/>
        <color rgb="FF000000"/>
        <sz val="10.0"/>
        <u/>
      </rPr>
      <t>https://vimeo.com/70021850</t>
    </r>
  </si>
  <si>
    <t>Voz, piano</t>
  </si>
  <si>
    <t>baile, dança, popular</t>
  </si>
  <si>
    <t>39.531800801582655, -8.673017308599036</t>
  </si>
  <si>
    <t>10 de Julho de 2013</t>
  </si>
  <si>
    <t>Informante: Pedro Félix
Produção: André Conceição
#6 A música de Minde e Alcanena a remisturar-se a ela própria
Projecto inserido no Festival Materiais Diversos 2013</t>
  </si>
  <si>
    <t>Ana Raquel Romão</t>
  </si>
  <si>
    <t>Viseu, Senhora da Beira</t>
  </si>
  <si>
    <r>
      <rPr>
        <rFont val="Arial"/>
        <color rgb="FF000000"/>
        <sz val="10.0"/>
        <u/>
      </rPr>
      <t>https://vimeo.com/70148645</t>
    </r>
  </si>
  <si>
    <t>15 locais diferentes na Rua Direita em Viseu, Centro (Dão-Lafões)</t>
  </si>
  <si>
    <t>40.658359562716015, -7.910716454618095</t>
  </si>
  <si>
    <t>11 de Julho de 2013</t>
  </si>
  <si>
    <t>Manuela Marques</t>
  </si>
  <si>
    <t>As voltas que o linho leva</t>
  </si>
  <si>
    <r>
      <rPr>
        <rFont val="Arial"/>
        <color rgb="FF000000"/>
        <sz val="10.0"/>
        <u/>
      </rPr>
      <t>https://vimeo.com/70216509</t>
    </r>
  </si>
  <si>
    <t>cantadeira, tradicional</t>
  </si>
  <si>
    <t>Múceres, Castelões, Tondela, Serra do Caramulo, Viseu, Centro (Dão-Lafões)</t>
  </si>
  <si>
    <t>Tondela</t>
  </si>
  <si>
    <t>40.537676049493776, -8.160955675591572</t>
  </si>
  <si>
    <t>São João</t>
  </si>
  <si>
    <r>
      <rPr>
        <rFont val="Arial"/>
        <color rgb="FF000000"/>
        <sz val="10.0"/>
        <u/>
      </rPr>
      <t>https://vimeo.com/91940272</t>
    </r>
  </si>
  <si>
    <t>40.537813135591016, -8.160937376000929</t>
  </si>
  <si>
    <r>
      <rPr>
        <rFont val="Arial"/>
        <color rgb="FF000000"/>
        <sz val="10.0"/>
        <u/>
      </rPr>
      <t>https://vimeo.com/91932332</t>
    </r>
  </si>
  <si>
    <t>traval-linguas, lenga-lenga</t>
  </si>
  <si>
    <t>40.53790253941634, -8.161164813770329</t>
  </si>
  <si>
    <t>Robustuna Afonsina</t>
  </si>
  <si>
    <t>O Canto da Serra de Roberto Leal</t>
  </si>
  <si>
    <r>
      <rPr>
        <rFont val="Arial"/>
        <color rgb="FF000000"/>
        <sz val="10.0"/>
        <u/>
      </rPr>
      <t>https://vimeo.com/70340408</t>
    </r>
  </si>
  <si>
    <t>Voz, viola acústica, viola viola amarantina, ferrinhos, Caixa, cavaquinho, adufe, violino, acordeão, flauta Transversal</t>
  </si>
  <si>
    <t>tuna, popular</t>
  </si>
  <si>
    <t>Casais Robustos, Alcanena, Santarém, Centro (Médio Tejo)</t>
  </si>
  <si>
    <t>39.50121783228433, -8.671147837018855</t>
  </si>
  <si>
    <t>14 de Julho de 2013</t>
  </si>
  <si>
    <t>André Conceição e Patricia Bento</t>
  </si>
  <si>
    <t>A Robustuna Afonsina é um grupo de música tradicional portuguesa de Casais Robustos.</t>
  </si>
  <si>
    <t>Grupo Charales Chorus</t>
  </si>
  <si>
    <t>O Vosso Galo Comadre (música popular galega)</t>
  </si>
  <si>
    <r>
      <rPr>
        <rFont val="Arial"/>
        <color rgb="FF000000"/>
        <sz val="10.0"/>
        <u/>
      </rPr>
      <t>https://vimeo.com/70350149</t>
    </r>
  </si>
  <si>
    <t>coro, cantares, galega</t>
  </si>
  <si>
    <t>39.5298703033796, -8.677085554570542</t>
  </si>
  <si>
    <t>O Charales Chorus foi fundado em Dezembro de 1996 e conta, actualmente com cerca de 30 coralistas.
Apesar de ainda jovem, o Charales Chorus apresenta no seu curriculum algumas actuações nomeadamente com a Orquestra Profissional de Música de Évora e no Pavilhão de Portugal na Expo’98, no dia do nosso Concelho. Entre as muitas participações destacamos: no 2º Concerto de Natal em Mira de Aire, no XIII Concerto da Primavera em Oiã, no Encontro de Coros de Alpiarça, no Encontro de coros Alva Canto em Alvaiázere, no aniversário do Coro Gaudia Vitae em Mira d’Aire, num encontro de coros no Centro Cultural de Cascais, no encontro de Coros de Terras de la Salette em Oliveira de Azeméis, em dois encontros de Coros em Lisboa. Em Outubro de 1997, foi seleccionado para a gravação de um CD “Os Melhores Coros da Região Centro”. Tem participado também em cerimónias litúrgicas e em muitos outros encontros de coros, um pouco por todo o país, incluindo cinco actuações na Madeira; em Novembro de 2011, actuou em Salceda de Cazelas (Vigo, Espanha),em Dezembro de 2012 participou no Encontro de coros de Portimão e em Abril de 2013 fez dois concertos em Paris e Vineneuve Sur Bellot ( França ). Tem apresentado audições regulares, 
individuais e colectivas, inseridas nas actividades do CAORG. Todos os anos organiza um encontro de coros, em Minde, normalmente em Novembro; além deste, também, nos últimos dois anos, organizou o Encontro de Coros da Primavera. Em Abril de 2010 apresentou, por ocasião do VI Festival JAZZ Minde, a obra “Missa pela Paz” estilo Gospel de Lorenz Maierhofer e a convite do II Festival Materiais Diversos, 
estreou a “ Cantata das queixas”, obra original do compositor Sérgio Azevedo. O seu repertório inclui música sacra, erudita e popular. É desde a sua fundação dirigido pelo maestro João Carlos Chavinha Roque Gameiro</t>
  </si>
  <si>
    <t>Xaral's Dixie</t>
  </si>
  <si>
    <t>Corrine Corrina de Bo Carter</t>
  </si>
  <si>
    <r>
      <rPr>
        <rFont val="Arial"/>
        <color rgb="FF000000"/>
        <sz val="10.0"/>
        <u/>
      </rPr>
      <t>https://vimeo.com/70543865</t>
    </r>
  </si>
  <si>
    <t>Voz, Bombo, Bateria, Sousafone, Saxofone Tenor, Saxofone Soprano, Trompete</t>
  </si>
  <si>
    <t>Dixieland, Jazz, inglês</t>
  </si>
  <si>
    <t>39.53004350252774, -8.67734441912452</t>
  </si>
  <si>
    <t>Este projecto nasceu no final de 2008, baseado num grupo de amigos , que já tocavam juntos noutros projectos musicais e que a determinada altura. Influenciados pelo gosto do estilo dixie. A sensação foi tão boa que ainda hoje quando tocamos esses temas, sentimos a mesma emoção dasprimeira vezes. Somos oito elementos e o nosso objectivo é simples. Divertimo-nos e divertir as pessoas com este estilo tão alegre e desconcertante, sustentado num fraseado melódico, quase sempre alegre, definitivamente bem disposto e sempre com a liberdade que está na base do estilo Dixie. Somos os Xaral's Dixie!! Se podíamos ser diferentes? Podíamos, mas não era a mesma coisa.</t>
  </si>
  <si>
    <t>Grupo de Trajes e Cantares de Cambra</t>
  </si>
  <si>
    <t>Videira</t>
  </si>
  <si>
    <r>
      <rPr>
        <rFont val="Arial"/>
        <color rgb="FF000000"/>
        <sz val="10.0"/>
        <u/>
      </rPr>
      <t>https://vimeo.com/70717327</t>
    </r>
  </si>
  <si>
    <t>tradicional, polifonia, cantares</t>
  </si>
  <si>
    <t>Cambra, Vouzela, Viseu, Centro (Dão-Lafões)</t>
  </si>
  <si>
    <t>Vouzela</t>
  </si>
  <si>
    <t>40.685636608562206, -8.155347175665863</t>
  </si>
  <si>
    <t>20 de Julho de 2013</t>
  </si>
  <si>
    <t>"Em 1987, um grupo de vozes organizou-se em torno de uma vontade comum: rebuscar no tempo e nas memórias ainda presentes as letras, as vozes, os trajes, os gestos e os sentimentos de outros tempos. Foi semente que deu fruto, visto que, desde essa altura, nunca mais passou a vontade de recolher, dar vida e preservar o que estava adormecido no tempo. O grupo inicial cresceu e vestiu-se aos som das letras e dos ritmos que ía recolhendo e ensaiando. Já ”Grupo de Trajes e Cantares da Associação Cultural e Recreativa de Cambra”, subiu ao palco pela primeira vez em 1988, nas Festas da Freguesia de Cambra e, a partir daí, tem viajado por perto e por longe num crescendo de entusiasmo e trabalho.</t>
  </si>
  <si>
    <t>As Malhas</t>
  </si>
  <si>
    <r>
      <rPr>
        <rFont val="Arial"/>
        <color rgb="FF000000"/>
        <sz val="10.0"/>
        <u/>
      </rPr>
      <t>https://vimeo.com/91906613</t>
    </r>
  </si>
  <si>
    <t>40.68579724616583, -8.15571789566427</t>
  </si>
  <si>
    <t>O Cuquinho</t>
  </si>
  <si>
    <r>
      <rPr>
        <rFont val="Arial"/>
        <color rgb="FF000000"/>
        <sz val="10.0"/>
        <u/>
      </rPr>
      <t>https://vimeo.com/91906506</t>
    </r>
  </si>
  <si>
    <t>40.68611450429551, -8.155813223663861</t>
  </si>
  <si>
    <t>Senhora da Saúde</t>
  </si>
  <si>
    <r>
      <rPr>
        <rFont val="Arial"/>
        <color rgb="FF000000"/>
        <sz val="10.0"/>
        <u/>
      </rPr>
      <t>https://vimeo.com/91904675</t>
    </r>
  </si>
  <si>
    <t>40.68624702939617, -8.155611975664726</t>
  </si>
  <si>
    <t>Santa Combinha</t>
  </si>
  <si>
    <r>
      <rPr>
        <rFont val="Arial"/>
        <color rgb="FF000000"/>
        <sz val="10.0"/>
        <u/>
      </rPr>
      <t>https://vimeo.com/116684386</t>
    </r>
  </si>
  <si>
    <t>40.685885596682795, -8.156364007661494</t>
  </si>
  <si>
    <t>20 de Dezembro de 2014</t>
  </si>
  <si>
    <t>Povo que ainda canta</t>
  </si>
  <si>
    <t>Apoio empresa do paulo pereira</t>
  </si>
  <si>
    <t>Grupo de Cantares às Almas Santas de Albitelhe</t>
  </si>
  <si>
    <t>Cantar às Almas Santas</t>
  </si>
  <si>
    <r>
      <rPr>
        <rFont val="Arial"/>
        <color rgb="FF000000"/>
        <sz val="10.0"/>
        <u/>
      </rPr>
      <t>https://vimeo.com/70718482</t>
    </r>
  </si>
  <si>
    <t>tradicional, polifonia, cantares, religioso, páscoa</t>
  </si>
  <si>
    <t>Albitelhe, Vouzela, Viseu, Centro (Dão-Lafões)</t>
  </si>
  <si>
    <t>40.635457096097575, -8.243424963356672</t>
  </si>
  <si>
    <t>Clara, oh Clarinha</t>
  </si>
  <si>
    <r>
      <rPr>
        <rFont val="Arial"/>
        <color rgb="FF000000"/>
        <sz val="10.0"/>
        <u/>
      </rPr>
      <t>https://vimeo.com/91933440</t>
    </r>
  </si>
  <si>
    <t>40.63562513845748, -8.24320664385332</t>
  </si>
  <si>
    <t>Grupo de Cantares da Associação de Paredes Velhas</t>
  </si>
  <si>
    <r>
      <rPr>
        <rFont val="Arial"/>
        <color rgb="FF000000"/>
        <sz val="10.0"/>
        <u/>
      </rPr>
      <t>https://vimeo.com/70722030</t>
    </r>
  </si>
  <si>
    <t>Paredes Velhas, Vouzela, Viseu, Centro (Dão-Lafões)</t>
  </si>
  <si>
    <t>40.69157792003889, -8.192843913841559</t>
  </si>
  <si>
    <t>Cantarinha de barro</t>
  </si>
  <si>
    <r>
      <rPr>
        <rFont val="Arial"/>
        <color rgb="FF000000"/>
        <sz val="10.0"/>
        <u/>
      </rPr>
      <t>https://vimeo.com/71265773</t>
    </r>
  </si>
  <si>
    <t>40.691752839378196, -8.192914610560027</t>
  </si>
  <si>
    <t>Cuquinho</t>
  </si>
  <si>
    <t>https://vimeo.com/157171117</t>
  </si>
  <si>
    <t>40.69185158396373, -8.192739729203819</t>
  </si>
  <si>
    <t>Mário Azevedo</t>
  </si>
  <si>
    <t>"Sobre a capela de Campia"</t>
  </si>
  <si>
    <t>https://vimeo.com/835014409</t>
  </si>
  <si>
    <t>Crasto de Campia, Vouzela, Viseu, Centro (Dão-Lafões)</t>
  </si>
  <si>
    <t>40.64736388767726, -8.203922777402353</t>
  </si>
  <si>
    <r>
      <rPr>
        <rFont val="Arial"/>
        <color rgb="FF000000"/>
        <sz val="10.0"/>
        <u/>
      </rPr>
      <t>https://vimeo.com/70730631</t>
    </r>
  </si>
  <si>
    <t>dança, pasodoble, gaita e beiços, realejo</t>
  </si>
  <si>
    <t>40.647406482407085, -8.20376371604991</t>
  </si>
  <si>
    <t>Toca harmónica 2</t>
  </si>
  <si>
    <r>
      <rPr>
        <rFont val="Arial"/>
        <color rgb="FF000000"/>
        <sz val="10.0"/>
        <u/>
      </rPr>
      <t>https://vimeo.com/71639586</t>
    </r>
  </si>
  <si>
    <t>gaita e beiços, realejo</t>
  </si>
  <si>
    <t>40.64752480095837, -8.204190998506473</t>
  </si>
  <si>
    <t>Multi Dimensional G's</t>
  </si>
  <si>
    <t>Hit de Verão</t>
  </si>
  <si>
    <r>
      <rPr>
        <rFont val="Arial"/>
        <color rgb="FF000000"/>
        <sz val="10.0"/>
        <u/>
      </rPr>
      <t>https://vimeo.com/70763095</t>
    </r>
  </si>
  <si>
    <t>Bateria, baixo, viola elétrica, orgão</t>
  </si>
  <si>
    <t>rock, funk, não-acústico, grupo, banda, original, vocal</t>
  </si>
  <si>
    <t>Praça D.Duarte, Viseu, Centro (Dão-Lafões)</t>
  </si>
  <si>
    <t>40.659398411465155, -7.911601174033416</t>
  </si>
  <si>
    <t>21 de Julho de 2013</t>
  </si>
  <si>
    <t>"Tatata"</t>
  </si>
  <si>
    <r>
      <rPr>
        <rFont val="Arial"/>
        <color rgb="FF000000"/>
        <sz val="10.0"/>
        <u/>
      </rPr>
      <t>https://vimeo.com/91942389</t>
    </r>
  </si>
  <si>
    <t>40.65948201077015, -7.911836273143101</t>
  </si>
  <si>
    <t>Mara Pedro</t>
  </si>
  <si>
    <t>Fado Cravo (Maldição)</t>
  </si>
  <si>
    <t>https://vimeo.com/958894409</t>
  </si>
  <si>
    <t>40.658882880090516, -7.912660956731689</t>
  </si>
  <si>
    <t>14 de junho de 2024</t>
  </si>
  <si>
    <t>Nuno Correia / Cadeira Amarela</t>
  </si>
  <si>
    <t>Uma encomenda do Teatro Viriato</t>
  </si>
  <si>
    <t>Fado de Eugénia Câmara</t>
  </si>
  <si>
    <r>
      <rPr>
        <rFont val="Arial"/>
        <color rgb="FF000000"/>
        <sz val="10.0"/>
        <u/>
      </rPr>
      <t>https://vimeo.com/71585953</t>
    </r>
  </si>
  <si>
    <t>Rua Direita, Viseu, Centro (Dão-Lafões)</t>
  </si>
  <si>
    <t>40.659391982942005, -7.9102008274795335</t>
  </si>
  <si>
    <t>22 de Julho de 2013</t>
  </si>
  <si>
    <t>Carlos</t>
  </si>
  <si>
    <t>Nem às paredes confesso</t>
  </si>
  <si>
    <r>
      <rPr>
        <rFont val="Arial"/>
        <color rgb="FF000000"/>
        <sz val="10.0"/>
        <u/>
      </rPr>
      <t>https://vimeo.com/70844773</t>
    </r>
  </si>
  <si>
    <t>Voz, guitarra acústica, guitarra portuguesa</t>
  </si>
  <si>
    <t>40.65934971108148, -7.909960021177539</t>
  </si>
  <si>
    <t>Maria Lisboa</t>
  </si>
  <si>
    <r>
      <rPr>
        <rFont val="Arial"/>
        <color rgb="FF000000"/>
        <sz val="10.0"/>
        <u/>
      </rPr>
      <t>https://vimeo.com/91911539</t>
    </r>
  </si>
  <si>
    <t>40.659250070161434, -7.910019725219356</t>
  </si>
  <si>
    <t>Belarmino Santos e Avantino Sousa</t>
  </si>
  <si>
    <t>Fado Tasca</t>
  </si>
  <si>
    <r>
      <rPr>
        <rFont val="Arial"/>
        <color rgb="FF000000"/>
        <sz val="10.0"/>
        <u/>
      </rPr>
      <t>https://vimeo.com/70900867</t>
    </r>
  </si>
  <si>
    <t>Casa Boquinhas, Rua Escura, Viseu, Centro (Dão-Lafões)</t>
  </si>
  <si>
    <t>40.66015005132657, -7.910178024859715</t>
  </si>
  <si>
    <t>Volta atrás vida vivida</t>
  </si>
  <si>
    <r>
      <rPr>
        <rFont val="Arial"/>
        <color rgb="FF000000"/>
        <sz val="10.0"/>
        <u/>
      </rPr>
      <t>https://vimeo.com/91929987</t>
    </r>
  </si>
  <si>
    <t>40.660103680687904, -7.910185479441669</t>
  </si>
  <si>
    <t>Acústicamente</t>
  </si>
  <si>
    <r>
      <rPr>
        <rFont val="Arial"/>
        <color rgb="FF000000"/>
        <sz val="10.0"/>
        <u/>
      </rPr>
      <t>https://vimeo.com/70899780</t>
    </r>
  </si>
  <si>
    <t>Guitarra e Percussão</t>
  </si>
  <si>
    <t>josé afonso, folk, acústico, grupo, duo, cover, instrumental</t>
  </si>
  <si>
    <t>penedos da Sé na obra Exercício 002: Megafone do colectivo L2P1, Viseu, Centro (Dão-Lafões)</t>
  </si>
  <si>
    <t>40.660522837127715, -7.911182981886632</t>
  </si>
  <si>
    <t>Fado em Si</t>
  </si>
  <si>
    <t>Variações em Ré menor</t>
  </si>
  <si>
    <r>
      <rPr>
        <rFont val="Arial"/>
        <color rgb="FF000000"/>
        <sz val="10.0"/>
        <u/>
      </rPr>
      <t>https://vimeo.com/70922994</t>
    </r>
  </si>
  <si>
    <t>Guitarra Acústica e Guitarra Portuguesa</t>
  </si>
  <si>
    <t>Largo D.Duarte, Viseu, Centro (Dão-Lafões)</t>
  </si>
  <si>
    <t>40.65836906924098, -7.911836421254703</t>
  </si>
  <si>
    <t>O grupo “Fado em Si” nasce em Viseu nos finais de 2008. Os quatro elementos integrantes, após anos de aperfeiçoamento musical individual, escolhem este caminho, o do Fado, para trabalharem em conjunto. Trazem para o interior a canção da Saudade e do Destino.
Mantendo ainda o clássico som associado de uma guitarra portuguesa com uma guitarra clássica, expande mais ainda essa qualidade sonora através da adição de um contrabaixo, formando um complemento perfeito para a voz solista.
Porém, não é simplesmente o amor ao Fado que mantém este grupo unido. Através de uma amizade baseada no respeito mútuo, com o sacrifício das horas de ensaio que cada um disponibilizou, devido à sobrecarregada agenda individual, é transmitida em cada interpretação a expressão que vai na alma dos interpretes, e o Fado é, certamente, uma das mais profundas expressões artísticas nacionais.</t>
  </si>
  <si>
    <t>Júlio Pereira</t>
  </si>
  <si>
    <t>Do outro lado do Atlântico (Introdução)</t>
  </si>
  <si>
    <r>
      <rPr>
        <rFont val="Arial"/>
        <color rgb="FF000000"/>
        <sz val="10.0"/>
        <u/>
      </rPr>
      <t>https://vimeo.com/70927182</t>
    </r>
  </si>
  <si>
    <t>folk, música do mundo, acústica</t>
  </si>
  <si>
    <t>Viseu, Centro (Dão-Lafões)</t>
  </si>
  <si>
    <t>40.65590126082387, -7.915208183677908</t>
  </si>
  <si>
    <t>24 de Julho de 2013</t>
  </si>
  <si>
    <t>Tocar o Chão</t>
  </si>
  <si>
    <t>O ter e o dar - letra de Jorge de Sena</t>
  </si>
  <si>
    <r>
      <rPr>
        <rFont val="Arial"/>
        <color rgb="FF000000"/>
        <sz val="10.0"/>
        <u/>
      </rPr>
      <t>https://vimeo.com/70928808</t>
    </r>
  </si>
  <si>
    <t>Voz, flauta transversal, guitarra acústica, contrabaixo, cajón</t>
  </si>
  <si>
    <t>jazz, rock, tradicional, acústica</t>
  </si>
  <si>
    <t>Rua Senhora da Boa Morte, Viseu, Centro (Dão-Lafões)</t>
  </si>
  <si>
    <t>40.65919549231123, -7.91104007719604</t>
  </si>
  <si>
    <t>Tocar o Chão (letra de João Luis Oliva e música de Carlos Peninha)</t>
  </si>
  <si>
    <r>
      <rPr>
        <rFont val="Arial"/>
        <color rgb="FF000000"/>
        <sz val="10.0"/>
        <u/>
      </rPr>
      <t>https://vimeo.com/71746487</t>
    </r>
  </si>
  <si>
    <t>Voz, guitarra acústica, contrabaixo, cajón</t>
  </si>
  <si>
    <t>40.65929049682969, -7.910947640379815</t>
  </si>
  <si>
    <t>Grupo Girafoles</t>
  </si>
  <si>
    <r>
      <rPr>
        <rFont val="Arial"/>
        <color rgb="FF000000"/>
        <sz val="10.0"/>
        <u/>
      </rPr>
      <t>https://vimeo.com/70928809</t>
    </r>
  </si>
  <si>
    <t>Bombo, caixa, pandeireta, gaita de foles</t>
  </si>
  <si>
    <t>percussão, tradicional, gaiteiras</t>
  </si>
  <si>
    <t>Monte de Santa Luzia, Vila Nova do Campo, Viseu, Centro (Dão-Lafões)</t>
  </si>
  <si>
    <t>40.70525506208188, -7.92525594584269</t>
  </si>
  <si>
    <t>Ao passar a Ribeirinha e Menina estás à Janela</t>
  </si>
  <si>
    <r>
      <rPr>
        <rFont val="Arial"/>
        <color rgb="FF000000"/>
        <sz val="10.0"/>
        <u/>
      </rPr>
      <t>https://vimeo.com/71750431</t>
    </r>
  </si>
  <si>
    <t>40.70522554305611, -7.925192128378025</t>
  </si>
  <si>
    <r>
      <rPr>
        <rFont val="Arial"/>
        <color rgb="FF000000"/>
        <sz val="10.0"/>
        <u/>
      </rPr>
      <t>https://vimeo.com/91939941</t>
    </r>
  </si>
  <si>
    <t>40.70519766396423, -7.925126147609475</t>
  </si>
  <si>
    <t>Tranglomango</t>
  </si>
  <si>
    <r>
      <rPr>
        <rFont val="Arial"/>
        <color rgb="FF000000"/>
        <sz val="10.0"/>
        <u/>
      </rPr>
      <t>https://vimeo.com/70995783</t>
    </r>
  </si>
  <si>
    <t>Voz, viola elétrica, baixo, bateria, acordeão</t>
  </si>
  <si>
    <t>folk, tradicional</t>
  </si>
  <si>
    <t>Abravezes, Viseu, Centro (Dão-Lafões)</t>
  </si>
  <si>
    <t>40.6796202718954, -7.922901321346048</t>
  </si>
  <si>
    <t>Deu o TRANGLOMANGO na música portuguesa! Com a formação instrumental clássica do rock à qual se junta um acordeão, este grupo deixa-se influenciar pela música tradicional portuguesa como mote para a prática e domínio de um som que funde estilos contrastantes. Temas originais com letras do grupo e de convidados constituem um objectivo presente e em ebulição destravada. Três vozes em negócios harmónicos animam a morúmbia em qualquer cemitério de paróquia. Liguem os cátodos aos pontos cardeais do corpo e larguem a velhinha: ela vai sacudir o pó do pé; é rock e chula!</t>
  </si>
  <si>
    <t>Beiroa, arranjo de uma canção de João Loio</t>
  </si>
  <si>
    <r>
      <rPr>
        <rFont val="Arial"/>
        <color rgb="FF000000"/>
        <sz val="10.0"/>
        <u/>
      </rPr>
      <t>https://vimeo.com/91798654</t>
    </r>
  </si>
  <si>
    <t>folk</t>
  </si>
  <si>
    <t>40.67970020345715, -7.92290998433926</t>
  </si>
  <si>
    <t>Eulália Jesus</t>
  </si>
  <si>
    <r>
      <rPr>
        <rFont val="Arial"/>
        <color rgb="FF000000"/>
        <sz val="10.0"/>
        <u/>
      </rPr>
      <t>https://vimeo.com/70999475</t>
    </r>
  </si>
  <si>
    <t>cantadeira, tradicional, marianita, cantares</t>
  </si>
  <si>
    <t>40.68774263489547, -8.153971621247546</t>
  </si>
  <si>
    <t>Ricardo Rocha</t>
  </si>
  <si>
    <t>Eu nao sei</t>
  </si>
  <si>
    <r>
      <rPr>
        <rFont val="Arial"/>
        <color rgb="FF000000"/>
        <sz val="10.0"/>
        <u/>
      </rPr>
      <t>https://vimeo.com/71413042</t>
    </r>
  </si>
  <si>
    <t>40.653080057176936, -7.925822838336862</t>
  </si>
  <si>
    <t>Hope</t>
  </si>
  <si>
    <r>
      <rPr>
        <rFont val="Arial"/>
        <color rgb="FF000000"/>
        <sz val="10.0"/>
        <u/>
      </rPr>
      <t>https://vimeo.com/91907501</t>
    </r>
  </si>
  <si>
    <t>pop, acústico, solo, original, vocal, inglês</t>
  </si>
  <si>
    <t>40.653169306999686, -7.926055504560728</t>
  </si>
  <si>
    <t>Grupo de Bombos "Os Maravilhas"</t>
  </si>
  <si>
    <r>
      <rPr>
        <rFont val="Arial"/>
        <color rgb="FF000000"/>
        <sz val="10.0"/>
        <u/>
      </rPr>
      <t>https://vimeo.com/71418166</t>
    </r>
  </si>
  <si>
    <t>40.7079812619834, -7.916346723128813</t>
  </si>
  <si>
    <t>António Teles</t>
  </si>
  <si>
    <t>Quando eu era rapazote</t>
  </si>
  <si>
    <r>
      <rPr>
        <rFont val="Arial"/>
        <color rgb="FF000000"/>
        <sz val="10.0"/>
        <u/>
      </rPr>
      <t>https://vimeo.com/71273302</t>
    </r>
  </si>
  <si>
    <t>40.65990911593161, -7.910069536443929</t>
  </si>
  <si>
    <t>Daquela janela virada para o mar</t>
  </si>
  <si>
    <r>
      <rPr>
        <rFont val="Arial"/>
        <color rgb="FF000000"/>
        <sz val="10.0"/>
        <u/>
      </rPr>
      <t>https://vimeo.com/91929052</t>
    </r>
  </si>
  <si>
    <t>Voz, guitarra Acústica, guitarra portuguesa</t>
  </si>
  <si>
    <t>40.65980974680846, -7.910169339645463</t>
  </si>
  <si>
    <t>Maria Emília Morgado e Maria Ilda</t>
  </si>
  <si>
    <t>Minde Antigo</t>
  </si>
  <si>
    <r>
      <rPr>
        <rFont val="Arial"/>
        <color rgb="FF000000"/>
        <sz val="10.0"/>
        <u/>
      </rPr>
      <t>https://vimeo.com/71492829</t>
    </r>
  </si>
  <si>
    <t>Marcha, cantiga, popular</t>
  </si>
  <si>
    <t>39.528273421053946, -8.677960717168895</t>
  </si>
  <si>
    <t>Ana Maria Capaz</t>
  </si>
  <si>
    <t>Marcha das mantas</t>
  </si>
  <si>
    <r>
      <rPr>
        <rFont val="Arial"/>
        <color rgb="FF000000"/>
        <sz val="10.0"/>
        <u/>
      </rPr>
      <t>https://vimeo.com/71494270</t>
    </r>
  </si>
  <si>
    <t>Voz, orgão, bateria</t>
  </si>
  <si>
    <t>marcha, popular</t>
  </si>
  <si>
    <t>39.52818389414633, -8.678420702547069</t>
  </si>
  <si>
    <t>Even Time</t>
  </si>
  <si>
    <t>Are you there</t>
  </si>
  <si>
    <r>
      <rPr>
        <rFont val="Arial"/>
        <color rgb="FF000000"/>
        <sz val="10.0"/>
        <u/>
      </rPr>
      <t>https://vimeo.com/71538314</t>
    </r>
  </si>
  <si>
    <t>Voz, orgão, bateria, baixo, guitarra elécrica, viola acústica</t>
  </si>
  <si>
    <t>Sé em Viseu, Centro (Dão-Lafões)</t>
  </si>
  <si>
    <t>40.66012717788174, -7.911540073400994</t>
  </si>
  <si>
    <t>Os Even Time são uma banda de Viseu que iniciou com a junção de três dos elementos atuais, Mónica Shalom (voz), Marta F. (guitarra) e Jacc (percussão) em meados de Junho de 2010. Foram trabalhados alguns temas originais e, mais tarde, juntaram-se os restantes elementos, Alex (baixo) e Samuel Nejati (bateria), concluindo assim a formação da banda em Maio de 2011.
Atualmente, os Even Time, sendo uma banda relativamente recente, trabalham temas originais em português e inglês.
A banda fez a sua primeira apresentação num evento onde participaram também outros músicos de Viseu e de outras cidades. Mais tarde, participaram no concurso Palco Novos Valores, em Viseu, organizado pela JCP em Julho de 2011.
Após algumas atuações em bares, interpretando também alguns covers, em Setembro de 2012 tocam no palco 2 da Feira de São Mateus, dando assim o primeiro grande concerto.</t>
  </si>
  <si>
    <t>Poção</t>
  </si>
  <si>
    <r>
      <rPr>
        <rFont val="Arial"/>
        <color rgb="FF000000"/>
        <sz val="10.0"/>
        <u/>
      </rPr>
      <t>https://vimeo.com/91914804</t>
    </r>
  </si>
  <si>
    <t>40.66006093203264, -7.911409081698981</t>
  </si>
  <si>
    <t>Smoking Beer</t>
  </si>
  <si>
    <t>Se não vai, empurra-se</t>
  </si>
  <si>
    <r>
      <rPr>
        <rFont val="Arial"/>
        <color rgb="FF000000"/>
        <sz val="10.0"/>
        <u/>
      </rPr>
      <t>https://vimeo.com/71514866</t>
    </r>
  </si>
  <si>
    <t>Punk, rock</t>
  </si>
  <si>
    <t>40.679825757697394, -7.9201598462117495</t>
  </si>
  <si>
    <t>Smoking Beer é uma banda Mortágua (Viseu), é um projecto que nasceu em 2005. Acreditamos que é a força das convicções que marcam pontos, e é esta a premissa que nos tem garantido a coesão da banda ao longo dos tempos, como tal a formação actual da banda é: Marcelo Lourenço na bateria e voz, Rúben Almeida no baixo, Marco Almeida e Duarte Costa nas guitarras e Bruno Sobral na voz. Já tocámos várias vezes ao vivo e partilhámos o palco com algumas bandas. Algures entre o Rock 'n' Roll e o Punk, a nossa música parte de influências musicais como: Nirvana, Xutos &amp; Pontapés, Censurados, entre muitos outros.</t>
  </si>
  <si>
    <t>Linha da frente</t>
  </si>
  <si>
    <r>
      <rPr>
        <rFont val="Arial"/>
        <color rgb="FF000000"/>
        <sz val="10.0"/>
        <u/>
      </rPr>
      <t>https://vimeo.com/91907036</t>
    </r>
  </si>
  <si>
    <t>40.680190001075644, -7.919941526708397</t>
  </si>
  <si>
    <t>Carlos Clara Gomes</t>
  </si>
  <si>
    <t>"Poema da Malta das Naus" de António Gedeão</t>
  </si>
  <si>
    <t>https://vimeo.com/958879482</t>
  </si>
  <si>
    <t>Guitarra Acústica, voz, acordeão</t>
  </si>
  <si>
    <t>Cantautor</t>
  </si>
  <si>
    <t>Parque Aquilino Ribeiro, em Viseu</t>
  </si>
  <si>
    <t>40.655539356026516, -7.915287996628537</t>
  </si>
  <si>
    <t>12 de junho de 2024</t>
  </si>
  <si>
    <t>Carlos Clara Gomes, nascido em 1958, em Viseu, é Cantautor, Compositor, Dramaturgo e Encenador. É Director Artístico da Companhia DeMente. Ao longo de mais de quatro décadas, repartiu a sua carreira pela autoria de música de cena para quase cem espectáculos de teatro, ópera popular, dança e vídeo, para além dos muitos espectáculos musicais que dirigiu, bem como pela dramaturgia e encenação. Obras já publicadas: Ópera do Bandoleiro, ACERT/GESTO, 1994; Auto da Fonte dos Amores, Pedro e Inês, Tradisom 2011; Crónicas do Inverno, Edições Esgotadas, 2013</t>
  </si>
  <si>
    <t>Quando Alguém olha por nós</t>
  </si>
  <si>
    <r>
      <rPr>
        <rFont val="Arial"/>
        <color rgb="FF000000"/>
        <sz val="10.0"/>
        <u/>
      </rPr>
      <t>https://vimeo.com/71595822</t>
    </r>
  </si>
  <si>
    <t>Guitarra Acústica, voz</t>
  </si>
  <si>
    <t>40.66112429883129, -7.921729326294374</t>
  </si>
  <si>
    <t>A Procissão dos Insurrectos</t>
  </si>
  <si>
    <r>
      <rPr>
        <rFont val="Arial"/>
        <color rgb="FF000000"/>
        <sz val="10.0"/>
        <u/>
      </rPr>
      <t>https://vimeo.com/77588157</t>
    </r>
  </si>
  <si>
    <t>40.66097780307847, -7.921643495604863</t>
  </si>
  <si>
    <t>Adélia Pereira Alexandre</t>
  </si>
  <si>
    <t>Serafim</t>
  </si>
  <si>
    <r>
      <rPr>
        <rFont val="Arial"/>
        <color rgb="FF000000"/>
        <sz val="10.0"/>
        <u/>
      </rPr>
      <t>https://vimeo.com/71598324</t>
    </r>
  </si>
  <si>
    <t>Cantadeira, cantiga, canto</t>
  </si>
  <si>
    <t>40.69132887159373, -8.193481077391345</t>
  </si>
  <si>
    <t>Ernesto Monteiro</t>
  </si>
  <si>
    <t>Valsa</t>
  </si>
  <si>
    <r>
      <rPr>
        <rFont val="Arial"/>
        <color rgb="FF000000"/>
        <sz val="10.0"/>
        <u/>
      </rPr>
      <t>https://vimeo.com/71697209</t>
    </r>
  </si>
  <si>
    <t>Valsa, dança, tocador</t>
  </si>
  <si>
    <t>Torredeita, Viseu, Centro (Dão-Lafões)</t>
  </si>
  <si>
    <t>40.64351764243134, -8.015370624054771</t>
  </si>
  <si>
    <t>26 de Julho de 2013</t>
  </si>
  <si>
    <r>
      <rPr>
        <rFont val="Arial"/>
        <color rgb="FF000000"/>
        <sz val="10.0"/>
        <u/>
      </rPr>
      <t>https://vimeo.com/91914607</t>
    </r>
  </si>
  <si>
    <t>Tocador</t>
  </si>
  <si>
    <t>40.643577919631625, -8.015709568053314</t>
  </si>
  <si>
    <t>Tiger Picnic</t>
  </si>
  <si>
    <t>Golden Meadows</t>
  </si>
  <si>
    <r>
      <rPr>
        <rFont val="Arial"/>
        <color rgb="FF000000"/>
        <sz val="10.0"/>
        <u/>
      </rPr>
      <t>https://vimeo.com/71802717</t>
    </r>
  </si>
  <si>
    <t>Blues, garage, punk</t>
  </si>
  <si>
    <t>terraço do Hotel Palácio dos Melos, Viseu, Centro (Dão-Lafões)</t>
  </si>
  <si>
    <t>40.65924603177459, -7.9125005895141</t>
  </si>
  <si>
    <t>Dueto guitarra e bateria que vai beber inspiração às escolas do blues, do garage e do punk sob uma estética lo-fi para criar um género próprio: ʺCatano Bluesʺ. Uma abordagem ao ʺdo-it-yourselfʺ que não faz reféns e que pretende levar o som cru do seu sótão de ensaios a todos os que estejam entediados com os mega-trabalhos de estúdio que inundam as ondam hertzianas. Um bom queijo e um bom tinto podem facilitar o processo.</t>
  </si>
  <si>
    <t>Black Cousteau/A cop buys a car &amp; swears it's a camel</t>
  </si>
  <si>
    <r>
      <rPr>
        <rFont val="Arial"/>
        <color rgb="FF000000"/>
        <sz val="10.0"/>
        <u/>
      </rPr>
      <t>https://vimeo.com/91907390</t>
    </r>
  </si>
  <si>
    <t>40.65921539314001, -7.912523417792347</t>
  </si>
  <si>
    <t>Swamp Blues #1</t>
  </si>
  <si>
    <r>
      <rPr>
        <rFont val="Arial"/>
        <color rgb="FF000000"/>
        <sz val="10.0"/>
        <u/>
      </rPr>
      <t>https://vimeo.com/91907337</t>
    </r>
  </si>
  <si>
    <t>40.65920806650794, -7.9125629282739265</t>
  </si>
  <si>
    <t>Musicando</t>
  </si>
  <si>
    <t>Vindima</t>
  </si>
  <si>
    <r>
      <rPr>
        <rFont val="Arial"/>
        <color rgb="FF000000"/>
        <sz val="10.0"/>
        <u/>
      </rPr>
      <t>https://vimeo.com/71806725</t>
    </r>
  </si>
  <si>
    <t>Voz, contrabaixo, adufe, guitarra acústica, cavaquinho, caixa, acordeão, bombo</t>
  </si>
  <si>
    <t>40.65922405188599, -7.912551514134803</t>
  </si>
  <si>
    <t>Canção da Ceifa</t>
  </si>
  <si>
    <r>
      <rPr>
        <rFont val="Arial"/>
        <color rgb="FF000000"/>
        <sz val="10.0"/>
        <u/>
      </rPr>
      <t>https://vimeo.com/71805503</t>
    </r>
  </si>
  <si>
    <t>Folk, ceifa</t>
  </si>
  <si>
    <t>40.65927334011093, -7.912540978006382</t>
  </si>
  <si>
    <t>As sete mulheres do Minho</t>
  </si>
  <si>
    <t>https://vimeo.com/91907704</t>
  </si>
  <si>
    <t>Voz, bombo, cavaquinho, viola acústica,paus, violoncelo</t>
  </si>
  <si>
    <t>40.65927667039508, -7.9125673183274365</t>
  </si>
  <si>
    <t>Coro Azul</t>
  </si>
  <si>
    <t>"O galo é o dono dos ovos"</t>
  </si>
  <si>
    <t>https://vimeo.com/960173484</t>
  </si>
  <si>
    <t>coro, tradicional</t>
  </si>
  <si>
    <t>40.65947582108861, -7.912655997407545</t>
  </si>
  <si>
    <t>11 de junho de 2024</t>
  </si>
  <si>
    <t>O nome deve-o à escola de Música onde nasceu, em Janeiro de 2007 e tem vindo a desenvolver actividade.
Desde o seu início que contou com a orientação de Fátima Serro e desde Setembro de 2011 que o coro é orientado por Manuel Linhares.
Compõem-no pessoas de idades diversas e também de origens profissionais variadas.
Interpreta um repertório muito variado que engloba arranjos de músicas populares portuguesas, standards de jazz, blues, clássicos do rock, entre outros</t>
  </si>
  <si>
    <t>"O ladrão do negro melro"</t>
  </si>
  <si>
    <t>https://vimeo.com/91914460</t>
  </si>
  <si>
    <t>40.65928865941667, -7.912486541342871</t>
  </si>
  <si>
    <t>Zuvi zeva novi</t>
  </si>
  <si>
    <r>
      <rPr>
        <rFont val="Arial"/>
        <color rgb="FF000000"/>
        <sz val="10.0"/>
        <u/>
      </rPr>
      <t>https://vimeo.com/71809069</t>
    </r>
  </si>
  <si>
    <t>coro, pop</t>
  </si>
  <si>
    <t>40.65923137851632, -7.912462835053923</t>
  </si>
  <si>
    <t>"O nome deve-o à escola de Música onde nasceu, em Janeiro de 2007 e tem vindo a desenvolver actividade.
Desde o seu início que contou com a orientação de Fátima Serro e desde Setembro de 2011 que o coro é orientado por Manuel Linhares.
Compõem-no pessoas de idades diversas e também de origens profissionais variadas.
Interpreta um repertório muito variado que engloba arranjos de músicas populares portuguesas, standards de jazz, blues, clássicos do rock, entre outros</t>
  </si>
  <si>
    <t>Goreti Pereira</t>
  </si>
  <si>
    <t>Que deus me perdoe de Amália Rodrigues</t>
  </si>
  <si>
    <r>
      <rPr>
        <rFont val="Arial"/>
        <color rgb="FF000000"/>
        <sz val="10.0"/>
        <u/>
      </rPr>
      <t>https://vimeo.com/72338694</t>
    </r>
  </si>
  <si>
    <t>Voz, guitarra portuguesa, guitarra acústica</t>
  </si>
  <si>
    <t>fado</t>
  </si>
  <si>
    <t>40.65939290173033, -7.912544560087233</t>
  </si>
  <si>
    <t>Lisboa Antiga</t>
  </si>
  <si>
    <r>
      <rPr>
        <rFont val="Arial"/>
        <color rgb="FF000000"/>
        <sz val="10.0"/>
        <u/>
      </rPr>
      <t>https://vimeo.com/91927943</t>
    </r>
  </si>
  <si>
    <t>40.65944713830781, -7.9124624720875865</t>
  </si>
  <si>
    <t>Rosa Enjeitada</t>
  </si>
  <si>
    <r>
      <rPr>
        <rFont val="Arial"/>
        <color rgb="FF000000"/>
        <sz val="10.0"/>
        <u/>
      </rPr>
      <t>https://vimeo.com/91927721</t>
    </r>
  </si>
  <si>
    <t>40.659494344181965, -7.912499544087428</t>
  </si>
  <si>
    <t>Maria Helena Ventura</t>
  </si>
  <si>
    <t>Tirioni</t>
  </si>
  <si>
    <t>https://vimeo.com/272458529</t>
  </si>
  <si>
    <t>cantadeira, mirandês</t>
  </si>
  <si>
    <t>Sendim, Miranda do Douro, Bragança, Norte (Alto Trás-os-Montes)</t>
  </si>
  <si>
    <t>41.38805226123595, -6.42521525430686</t>
  </si>
  <si>
    <t>16 de Agosto de 2013</t>
  </si>
  <si>
    <t>"Passarinho que alto cantas"</t>
  </si>
  <si>
    <t>https://vimeo.com/272449315</t>
  </si>
  <si>
    <t>41.38817778567086, -6.425170812443874</t>
  </si>
  <si>
    <t>Por baixo de la ponte</t>
  </si>
  <si>
    <r>
      <rPr>
        <rFont val="Arial"/>
        <color rgb="FF000000"/>
        <sz val="10.0"/>
        <u/>
      </rPr>
      <t>https://vimeo.com/72519683</t>
    </r>
  </si>
  <si>
    <t>41.3881679790831, -6.42499304499193</t>
  </si>
  <si>
    <t>Este Pandeiro que eu toco</t>
  </si>
  <si>
    <r>
      <rPr>
        <rFont val="Arial"/>
        <color rgb="FF000000"/>
        <sz val="10.0"/>
        <u/>
      </rPr>
      <t>https://vimeo.com/75814365</t>
    </r>
  </si>
  <si>
    <t>Voz, pandeiro</t>
  </si>
  <si>
    <t>cantadeira, mirandês, tocadora</t>
  </si>
  <si>
    <t>41.38825427700455, -6.424938146220007</t>
  </si>
  <si>
    <t>29 de Setembro de 2013</t>
  </si>
  <si>
    <t>A forma como ela toca parece as mulheres a tocarem pandeireta na Galiza. 
Os Origem tradicional já tinham tocado uma versão desta música.</t>
  </si>
  <si>
    <t>Redondo</t>
  </si>
  <si>
    <r>
      <rPr>
        <rFont val="Arial"/>
        <color rgb="FF000000"/>
        <sz val="10.0"/>
        <u/>
      </rPr>
      <t>https://vimeo.com/122616804</t>
    </r>
  </si>
  <si>
    <t>cantadeira, mirandês, tocadora, dança, tradicional</t>
  </si>
  <si>
    <t>41.3880816810471, -6.424765607222531</t>
  </si>
  <si>
    <t>18 de Março de 2015</t>
  </si>
  <si>
    <t>CM de Miranda do Douro</t>
  </si>
  <si>
    <t>Grupo de Cantares de Crasto de Campia</t>
  </si>
  <si>
    <r>
      <rPr>
        <rFont val="Arial"/>
        <color rgb="FF000000"/>
        <sz val="10.0"/>
        <u/>
      </rPr>
      <t>https://vimeo.com/71922909</t>
    </r>
  </si>
  <si>
    <t>cantares, coro, tradicional</t>
  </si>
  <si>
    <t>Levides, Vouzela, Viseu, Centro (Dão-Lafões)</t>
  </si>
  <si>
    <t>40.686193169816555, -8.180363395448108</t>
  </si>
  <si>
    <t>Resineiro</t>
  </si>
  <si>
    <r>
      <rPr>
        <rFont val="Arial"/>
        <color rgb="FF000000"/>
        <sz val="10.0"/>
        <u/>
      </rPr>
      <t>https://vimeo.com/91943433</t>
    </r>
  </si>
  <si>
    <t>40.686348352760305, -8.180649903201898</t>
  </si>
  <si>
    <t>Hino do Castro</t>
  </si>
  <si>
    <r>
      <rPr>
        <rFont val="Arial"/>
        <color rgb="FF000000"/>
        <sz val="10.0"/>
        <u/>
      </rPr>
      <t>https://vimeo.com/91906882</t>
    </r>
  </si>
  <si>
    <t>40.686743362259286, -8.179916889857786</t>
  </si>
  <si>
    <t>Tiago Marques</t>
  </si>
  <si>
    <t>"Valquíria"</t>
  </si>
  <si>
    <t>https://vimeo.com/268628288</t>
  </si>
  <si>
    <t>41.47486692371401, -6.358705195691825</t>
  </si>
  <si>
    <t>"Juventude de Sobral de São Miguel"</t>
  </si>
  <si>
    <t>https://vimeo.com/268637767</t>
  </si>
  <si>
    <t>41.47534705094217, -6.358694603691871</t>
  </si>
  <si>
    <t>Frio e amargura</t>
  </si>
  <si>
    <r>
      <rPr>
        <rFont val="Arial"/>
        <color rgb="FF000000"/>
        <sz val="10.0"/>
        <u/>
      </rPr>
      <t>https://vimeo.com/72592516</t>
    </r>
  </si>
  <si>
    <t>41.47571210397529, -6.359282459689344</t>
  </si>
  <si>
    <t>Amélia Marcos</t>
  </si>
  <si>
    <t>Findou-se Maio</t>
  </si>
  <si>
    <t>https://vimeo.com/268437336</t>
  </si>
  <si>
    <t>Religioso, cântico, cantadeira, alma</t>
  </si>
  <si>
    <t>Póvoa, Miranda do Douro, Bragança, Norte (Alto Trás-os-Montes)</t>
  </si>
  <si>
    <t>41.49102773509079, -6.306217690902662</t>
  </si>
  <si>
    <t>Paulo Meirinos</t>
  </si>
  <si>
    <t>"Esposo divino"</t>
  </si>
  <si>
    <t>https://vimeo.com/272455617</t>
  </si>
  <si>
    <t>41.49130039798557, -6.305902513433894</t>
  </si>
  <si>
    <t>À porta das almas santas</t>
  </si>
  <si>
    <r>
      <rPr>
        <rFont val="Arial"/>
        <color rgb="FF000000"/>
        <sz val="10.0"/>
        <u/>
      </rPr>
      <t>https://vimeo.com/72603108</t>
    </r>
  </si>
  <si>
    <t>Religioso, cântico, páscoa, cantadeira, alma</t>
  </si>
  <si>
    <t>41.491493256413335, -6.305560701249455</t>
  </si>
  <si>
    <t>String Fling</t>
  </si>
  <si>
    <t>Spring Fling</t>
  </si>
  <si>
    <r>
      <rPr>
        <rFont val="Arial"/>
        <color rgb="FF000000"/>
        <sz val="10.0"/>
        <u/>
      </rPr>
      <t>https://vimeo.com/72716474</t>
    </r>
  </si>
  <si>
    <t>guitarra acústica</t>
  </si>
  <si>
    <t>Festival Andanças, Barragem de Nisa, Póvoa Meadas, Castelo de Vide, Alentejo (Alto Alentejo)</t>
  </si>
  <si>
    <t>39.47934908305615, -7.553377975880243</t>
  </si>
  <si>
    <t>18 de Agosto de 2013</t>
  </si>
  <si>
    <t>Na improvável, mas cúmplice, junção de duas guitarras e um ocasional uquelele, surge este "caso (sério) de cordas", composto por Pedro Prata e David Rodrigues.
Caracterizado por uma sonoridade muito própria e inovadora - note-se o único repasseado só com guitarras de que há memória -, este duo transmite a sua paixão pela música de inspiração tradicional em cada acorde de cada xotiça, círculo circassiano, chapelloise ou mazurka que toca.
Um projecto que promete espalhar sorrisos, boa energia e alegria de dançar por onde quer que passe - não obstante o nome algo impronunciável: String Fling</t>
  </si>
  <si>
    <t>Repasseado de Omiri</t>
  </si>
  <si>
    <r>
      <rPr>
        <rFont val="Arial"/>
        <color rgb="FF000000"/>
        <sz val="10.0"/>
        <u/>
      </rPr>
      <t>https://vimeo.com/72661294</t>
    </r>
  </si>
  <si>
    <t>Guitarra Acústica, ukelele</t>
  </si>
  <si>
    <t>39.47945380977608, -7.554033773063679</t>
  </si>
  <si>
    <t>Inês Melo</t>
  </si>
  <si>
    <t>Valsa Marinheira</t>
  </si>
  <si>
    <r>
      <rPr>
        <rFont val="Arial"/>
        <color rgb="FF000000"/>
        <sz val="10.0"/>
        <u/>
      </rPr>
      <t>https://vimeo.com/72732881</t>
    </r>
  </si>
  <si>
    <t>folclore, valsa, acústico, solo, tradicional, instrumental</t>
  </si>
  <si>
    <t>v39.4779934396174, -7.552661875507523</t>
  </si>
  <si>
    <t>19 de Agosto de 2013</t>
  </si>
  <si>
    <t>Zeps</t>
  </si>
  <si>
    <t>Deambulações em dó</t>
  </si>
  <si>
    <r>
      <rPr>
        <rFont val="Arial"/>
        <color rgb="FF000000"/>
        <sz val="10.0"/>
        <u/>
      </rPr>
      <t>https://vimeo.com/72737670</t>
    </r>
  </si>
  <si>
    <t>Guitarra Acústica de 12 cordas</t>
  </si>
  <si>
    <t>folk, acústico, solo, original, improvisação, instrumental</t>
  </si>
  <si>
    <t>39.478243624729316, -7.552918164061969</t>
  </si>
  <si>
    <t>DPAGDP | Origem Tradicional</t>
  </si>
  <si>
    <t>"Malhão Belho"</t>
  </si>
  <si>
    <t>https://vimeo.com/1017549280</t>
  </si>
  <si>
    <t>Guitarra acústica, bandolim, cajón</t>
  </si>
  <si>
    <t>Folk, vira, dança</t>
  </si>
  <si>
    <t>39.477813073048274, -7.552857860872688</t>
  </si>
  <si>
    <t>20 de Agosto de 2013</t>
  </si>
  <si>
    <t>"A comemorar os 35 anos de militância pela música tradicional portuguesa, o Origem Tradicional é dos grupos, do género, mais antigos do País! Tem percorrido Portugal de lés a lés, França e Alemanha com os seus concertos e a alegria de todo o património secular que, segundo eles, importa preservar.
Conta com quatro trabalhos discográficos: os LP “Hei-de Subir ao Paço” (edição de autor, 1985), “Origem” (edição de autor, 1993), "Um sol maior" (Açor, 2007) e o EP "Ai bira que bira..." (Açor, 2011) – estando a ultimar o seu quarto álbum LP, cheio de amigos convidados da cena Folk/Trad a editar este ano de 2013. Sem desvirtuar o seu passado e as suas sonoridades, querem que o novo álbum marque um ponto de viragem, tornando o seu som mais contemporâneo, voltado para um futuro que está aí, onde querem ter um papel importante na mostra da riqueza das nossas tradições às novas gerações e aos povos de todo o mundo...
Inserido no Grupo Cultural de S. Mamede de Este (Braga), fundado a 14 de Fevereiro de 1978, o Origem Tradicional assume a sua paixão pela música tradicional, dedicando-se ao estudo e à divulgação do nosso património etnomusicológico, entre viras, malhões, chulas e demais ritmos do folclore português.
O Origem Tradicional tem sido presença assídua em Teatros, desde o Theatro Circo e o Teatro Vita, em Braga, ao Teatro da SOIR em Évora, em Romarias um pouco por todo o Norte do País e grandes Festivais de Música Folk e Tradicional como o mítico Andanças da Pé de Xumbo - S. Pedro do Sul, o Arredas Folk - Barcelos, o Castro Galaico - Braga, o MascarArte - Bragança, A Festa do Caldo de Quintandona - Penafiel, o Festival de Música Tradicional de Braga, Die Lange Nacht der Music - Munique, entre outros...
"Num país onde a música tradicional é pouco reconhecida e valorizada, com uma projecção mediática praticamente nula, é de felicitar a constância de tantos anos de trabalho musical do Origem Tradicional, que foi compilando um vasto reportório de recolhas e de temas originais, que assim vão reinventando a tradição.." - Sara Vidal in Sons Vadios." facebook.com/#!/Origemtradicional</t>
  </si>
  <si>
    <t>Origem Tradicional</t>
  </si>
  <si>
    <t>Vira Velho</t>
  </si>
  <si>
    <r>
      <rPr>
        <rFont val="Arial"/>
        <color rgb="FF000000"/>
        <sz val="10.0"/>
        <u/>
      </rPr>
      <t>https://vimeo.com/72807348</t>
    </r>
  </si>
  <si>
    <t>39.47792362035578, -7.553558885448088</t>
  </si>
  <si>
    <t>Este Pandeiro</t>
  </si>
  <si>
    <t>https://vimeo.com/73162553</t>
  </si>
  <si>
    <t>Voz, adufe, bateria, cajón, gaita de foles, guitarra acústica, bandolim</t>
  </si>
  <si>
    <t>39.47822035173362, -7.553950856178417</t>
  </si>
  <si>
    <t>21 de Agosto de 2013</t>
  </si>
  <si>
    <t>DPAGDP | Recanto</t>
  </si>
  <si>
    <t>"Diabo do Velho"</t>
  </si>
  <si>
    <t>https://vimeo.com/1017541222</t>
  </si>
  <si>
    <t>Voz, guitarra acústica, sanfona</t>
  </si>
  <si>
    <t>39.478412353715335, -7.553754870813253</t>
  </si>
  <si>
    <t>Recanto</t>
  </si>
  <si>
    <t>Mondego</t>
  </si>
  <si>
    <r>
      <rPr>
        <rFont val="Arial"/>
        <color rgb="FF000000"/>
        <sz val="10.0"/>
        <u/>
      </rPr>
      <t>https://vimeo.com/72878964</t>
    </r>
  </si>
  <si>
    <t>39.47745815682087, -7.553626726536029</t>
  </si>
  <si>
    <t>Quando vejo uma velhinha</t>
  </si>
  <si>
    <t>https://vimeo.com/113271825</t>
  </si>
  <si>
    <t>Adufe, guitarra Acústica, voz</t>
  </si>
  <si>
    <t>39.477248697213994, -7.5540790004556415</t>
  </si>
  <si>
    <t>8 de Agosto de 2014</t>
  </si>
  <si>
    <t>Ricardo Coelho</t>
  </si>
  <si>
    <t>Pur la terra</t>
  </si>
  <si>
    <r>
      <rPr>
        <rFont val="Arial"/>
        <color rgb="FF000000"/>
        <sz val="10.0"/>
        <u/>
      </rPr>
      <t>https://vimeo.com/72880345</t>
    </r>
  </si>
  <si>
    <t>gaita de foles</t>
  </si>
  <si>
    <t>Tradicional</t>
  </si>
  <si>
    <t>39.47722542388543, -7.553769946610574</t>
  </si>
  <si>
    <t>Mara</t>
  </si>
  <si>
    <r>
      <rPr>
        <rFont val="Arial"/>
        <color rgb="FF000000"/>
        <sz val="10.0"/>
        <u/>
      </rPr>
      <t>https://vimeo.com/72886555</t>
    </r>
  </si>
  <si>
    <t>Voz, contrabaixo, saxofone</t>
  </si>
  <si>
    <t>folk, jazz-folk, acústico, grupo, trio, original, improvisação, vocal</t>
  </si>
  <si>
    <t>39.477754890184265, -7.553943318279759</t>
  </si>
  <si>
    <t>Bruno Leitão, Joaquim Dias e Maria Dias</t>
  </si>
  <si>
    <t>Fado batido com a participação da professora de dança Elizabete Pinto</t>
  </si>
  <si>
    <r>
      <rPr>
        <rFont val="Arial"/>
        <color rgb="FF000000"/>
        <sz val="10.0"/>
        <u/>
      </rPr>
      <t>https://vimeo.com/72887607</t>
    </r>
  </si>
  <si>
    <t>Acordeão, bombo</t>
  </si>
  <si>
    <t>dança, tradicional, fado</t>
  </si>
  <si>
    <t>39.477388337022, -7.554433281692671</t>
  </si>
  <si>
    <t>Bruno Leitão, Joaquim Dias, Maria Dias com a participação da professora de dança Elizabete Pinto</t>
  </si>
  <si>
    <t>https://vimeo.com/271330379</t>
  </si>
  <si>
    <t>39.478278534207696, -7.55422222052973</t>
  </si>
  <si>
    <t>Aqui Há Baile</t>
  </si>
  <si>
    <t>Penteei</t>
  </si>
  <si>
    <r>
      <rPr>
        <rFont val="Arial"/>
        <color rgb="FF000000"/>
        <sz val="10.0"/>
        <u/>
      </rPr>
      <t>https://vimeo.com/72966347</t>
    </r>
  </si>
  <si>
    <t>Voz, violoncelo, bandolim, acordeão</t>
  </si>
  <si>
    <t>39.478557809408656, -7.55458403966542</t>
  </si>
  <si>
    <t>DPAGDP | Casaquinha</t>
  </si>
  <si>
    <t>https://vimeo.com/1017555129</t>
  </si>
  <si>
    <t>folk, dança</t>
  </si>
  <si>
    <t>39.47886035627773, -7.554342826908293</t>
  </si>
  <si>
    <t>Arquitectuna</t>
  </si>
  <si>
    <t>Adaptação dos Deolinda Um contra o outro</t>
  </si>
  <si>
    <r>
      <rPr>
        <rFont val="Arial"/>
        <color rgb="FF000000"/>
        <sz val="10.0"/>
        <u/>
      </rPr>
      <t>https://vimeo.com/73102710</t>
    </r>
  </si>
  <si>
    <t>Voz, Percussão, Melódica, Guitarra Acústica, Bandolim</t>
  </si>
  <si>
    <t>tuna</t>
  </si>
  <si>
    <t>39.47923853801347, -7.554403130097576</t>
  </si>
  <si>
    <t>Daniel Pereira</t>
  </si>
  <si>
    <t>Passinhos Longos</t>
  </si>
  <si>
    <r>
      <rPr>
        <rFont val="Arial"/>
        <color rgb="FF000000"/>
        <sz val="10.0"/>
        <u/>
      </rPr>
      <t>https://vimeo.com/73160316</t>
    </r>
  </si>
  <si>
    <t>Étnica, Popular, Cantautor, Multi-Instrumentista</t>
  </si>
  <si>
    <t>39.47887199266949, -7.555028775686373</t>
  </si>
  <si>
    <t>"Sou o que vivo, não sou o que tenho"</t>
  </si>
  <si>
    <t>https://vimeo.com/253046238</t>
  </si>
  <si>
    <t>viola braguesa, voz</t>
  </si>
  <si>
    <t>Jardim do Palácio de Cristal no Porto</t>
  </si>
  <si>
    <t>41.1484723523507, -8.625683279918377</t>
  </si>
  <si>
    <t>27 de janeiro de 2018</t>
  </si>
  <si>
    <t>Mónica Chambel</t>
  </si>
  <si>
    <t>"Braguesa resistente"</t>
  </si>
  <si>
    <t>https://vimeo.com/253142558</t>
  </si>
  <si>
    <t>41.14845834310686, -8.62526654136741</t>
  </si>
  <si>
    <t>"Canto das Baleias"</t>
  </si>
  <si>
    <t>https://vimeo.com/398364254</t>
  </si>
  <si>
    <t>voz, viola braguesa</t>
  </si>
  <si>
    <t>#5 A música portuguesa a gravar-se a ela própria</t>
  </si>
  <si>
    <t>Repertório Osório</t>
  </si>
  <si>
    <t>Amândio</t>
  </si>
  <si>
    <r>
      <rPr>
        <rFont val="Arial"/>
        <color rgb="FF000000"/>
        <sz val="10.0"/>
        <u/>
      </rPr>
      <t>https://vimeo.com/73167090</t>
    </r>
  </si>
  <si>
    <t>Voz e Acordeão</t>
  </si>
  <si>
    <t>folclore, acústico, grupo, duo, original, vocal</t>
  </si>
  <si>
    <t>39.479069811031565, -7.555074003078334</t>
  </si>
  <si>
    <t>Eugénio</t>
  </si>
  <si>
    <r>
      <rPr>
        <rFont val="Arial"/>
        <color rgb="FF000000"/>
        <sz val="10.0"/>
        <u/>
      </rPr>
      <t>https://vimeo.com/73469525</t>
    </r>
  </si>
  <si>
    <t>39.479221083517075, -7.555111692571635</t>
  </si>
  <si>
    <t>Zé Neto</t>
  </si>
  <si>
    <t>Ó Minha Rosinha</t>
  </si>
  <si>
    <r>
      <rPr>
        <rFont val="Arial"/>
        <color rgb="FF000000"/>
        <sz val="10.0"/>
        <u/>
      </rPr>
      <t>https://vimeo.com/73178774</t>
    </r>
  </si>
  <si>
    <t>charrasco</t>
  </si>
  <si>
    <t>Tradicional, vira, dança</t>
  </si>
  <si>
    <t>39.47999489533372, -7.553347824284782</t>
  </si>
  <si>
    <t>25 de Agosto de 2013</t>
  </si>
  <si>
    <t>Pingacho</t>
  </si>
  <si>
    <r>
      <rPr>
        <rFont val="Arial"/>
        <color rgb="FF000000"/>
        <sz val="10.0"/>
        <u/>
      </rPr>
      <t>https://vimeo.com/102506708</t>
    </r>
  </si>
  <si>
    <t>Tradicional, dança</t>
  </si>
  <si>
    <t>39.48026834557091, -7.553845325595086</t>
  </si>
  <si>
    <r>
      <rPr>
        <rFont val="Arial"/>
        <color rgb="FF000000"/>
        <sz val="10.0"/>
        <u/>
      </rPr>
      <t>https://vimeo.com/103050171</t>
    </r>
  </si>
  <si>
    <t>39.47948290052826, -7.551252288485931</t>
  </si>
  <si>
    <t>Wood Vibration</t>
  </si>
  <si>
    <r>
      <rPr>
        <rFont val="Arial"/>
        <color rgb="FF000000"/>
        <sz val="10.0"/>
        <u/>
      </rPr>
      <t>https://vimeo.com/73182986</t>
    </r>
  </si>
  <si>
    <t>Violino, didgeridoo</t>
  </si>
  <si>
    <t>Folk, música aborígene, acústico, grupo, original, improvisação, instrumental</t>
  </si>
  <si>
    <t>39.479773807134585, -7.5512070610939706</t>
  </si>
  <si>
    <t>A nossa música é de cariz improvisado, sendo que o nosso espectáculo é uma construção in progress e in loco.
Um concerto em que a improvisação é quase total, permitindo que cada concerto seja Único, incapaz de ser repetido.
Este conceito tem-nos permitido fazer música cada vez melhor, mais interligada e fluída.</t>
  </si>
  <si>
    <t>Tó Zé Bexiga</t>
  </si>
  <si>
    <t>Improvisação com cavaquinho</t>
  </si>
  <si>
    <r>
      <rPr>
        <rFont val="Arial"/>
        <color rgb="FF000000"/>
        <sz val="10.0"/>
        <u/>
      </rPr>
      <t>https://vimeo.com/73205535</t>
    </r>
  </si>
  <si>
    <t>Multi-Instrumentista</t>
  </si>
  <si>
    <t>39.480215982846026, -7.551048765222106</t>
  </si>
  <si>
    <t>“No filme "Apanhei-te Cavaquinho" a determinada altura um português numa mesa redonda no Brasil afirma que o cavaquinho português é um instrumento limitado. Não há mal nenhum em ele ter a sua opinião, cada um diz o que quer e assume as consequências das suas afirmações. O problema a meu ver é o filme não mostrar o outro lado, não mostrar que há muitas outras pessoas que não pensam como ele e mais que conseguem provar com o cavaquinho exactamente o contrário. Portanto o cavaquinho para o Alexandre Camões é um instrumento limitado. Para o Tó Zé é um instrumento como qualquer outro em que o músico o explora como quer.
Não interessa o instrumento que se tem mas sim a pessoa que está por trás dele!”</t>
  </si>
  <si>
    <t>António José Bexiga</t>
  </si>
  <si>
    <t>"Conversas com Campaniça" Episódio 01</t>
  </si>
  <si>
    <t>https://vimeo.com/234879327</t>
  </si>
  <si>
    <t>voz, viola campaniça</t>
  </si>
  <si>
    <t>História de vida
Filmes/Docs.</t>
  </si>
  <si>
    <t>38.5714321411722, -7.913639902626898</t>
  </si>
  <si>
    <t>1 de fevereiro de 2016</t>
  </si>
  <si>
    <t>Tiago Pereira e Cláudia Faro Santos</t>
  </si>
  <si>
    <t>Helena Gomes</t>
  </si>
  <si>
    <t>Música para o boneco Gregório</t>
  </si>
  <si>
    <t>https://vimeo.com/166379945</t>
  </si>
  <si>
    <t>38.57155713540656, -7.913312776280189</t>
  </si>
  <si>
    <t>1 de Fevereiro de 2016</t>
  </si>
  <si>
    <t>"Beira Beirã"</t>
  </si>
  <si>
    <t>https://vimeo.com/535756824</t>
  </si>
  <si>
    <t>Corte de Pão e Água, Mértola</t>
  </si>
  <si>
    <t>Mértola</t>
  </si>
  <si>
    <t>37.655081952429455, -7.7699007837157374</t>
  </si>
  <si>
    <t>11 de abril de 2021</t>
  </si>
  <si>
    <t>Ana Santos</t>
  </si>
  <si>
    <t>Câmara Municipal de Mértola</t>
  </si>
  <si>
    <t>Terceto de Clarins dos Bombeiros Municipais de Alcanena</t>
  </si>
  <si>
    <t>Marcha Nova</t>
  </si>
  <si>
    <r>
      <rPr>
        <rFont val="Arial"/>
        <color rgb="FF000000"/>
        <sz val="10.0"/>
        <u/>
      </rPr>
      <t>https://vimeo.com/73288477</t>
    </r>
  </si>
  <si>
    <t>Clarim</t>
  </si>
  <si>
    <t>Reservatórios de Alcanena,Vale Alto, Santarém, Centro (Médio Tejo)</t>
  </si>
  <si>
    <t>39.54283510357196, -8.65470223039919</t>
  </si>
  <si>
    <t>28 de Julho de 2013</t>
  </si>
  <si>
    <t>Ricardo e André Ribeiro</t>
  </si>
  <si>
    <t>Música popular</t>
  </si>
  <si>
    <r>
      <rPr>
        <rFont val="Arial"/>
        <color rgb="FF000000"/>
        <sz val="10.0"/>
        <u/>
      </rPr>
      <t>https://vimeo.com/73289497</t>
    </r>
  </si>
  <si>
    <t>Montalegre, Vila Real, Norte (Alto Trás-os-Montes)</t>
  </si>
  <si>
    <t>41.82970399719073, -7.782072297479111</t>
  </si>
  <si>
    <t>Coro Jubilare</t>
  </si>
  <si>
    <r>
      <rPr>
        <rFont val="Arial"/>
        <color rgb="FF000000"/>
        <sz val="10.0"/>
        <u/>
      </rPr>
      <t>https://vimeo.com/73294740</t>
    </r>
  </si>
  <si>
    <t>cantiga, dança, tradicional</t>
  </si>
  <si>
    <t>Alcanena, Santarém, Centro (Médio Tejo)</t>
  </si>
  <si>
    <t>39.461453135897855, -8.66652826581707</t>
  </si>
  <si>
    <t>Crto-Circuito</t>
  </si>
  <si>
    <t>Aquele Inverno (Delfins)</t>
  </si>
  <si>
    <r>
      <rPr>
        <rFont val="Arial"/>
        <color rgb="FF000000"/>
        <sz val="10.0"/>
        <u/>
      </rPr>
      <t>https://vimeo.com/73297618</t>
    </r>
  </si>
  <si>
    <t>orgão, bateria, viola elétrica, baixo</t>
  </si>
  <si>
    <t>pop, cover</t>
  </si>
  <si>
    <t>Minde, Santarém, Centro (Médio Tejo)</t>
  </si>
  <si>
    <t>39.527910545096404, -8.679348987799582</t>
  </si>
  <si>
    <t>Julho de 2013</t>
  </si>
  <si>
    <t>Luís Alberto Achega</t>
  </si>
  <si>
    <t>Foi Deus de Waldemar Bastos</t>
  </si>
  <si>
    <r>
      <rPr>
        <rFont val="Arial"/>
        <color rgb="FF000000"/>
        <sz val="10.0"/>
        <u/>
      </rPr>
      <t>https://vimeo.com/73298798</t>
    </r>
  </si>
  <si>
    <t>Voz e Guitarra Acústica</t>
  </si>
  <si>
    <t>39.527362515548, -8.679585824742492</t>
  </si>
  <si>
    <t>Classe de Percussão do CAORG</t>
  </si>
  <si>
    <t>Clap Trap</t>
  </si>
  <si>
    <r>
      <rPr>
        <rFont val="Arial"/>
        <color rgb="FF000000"/>
        <sz val="10.0"/>
        <u/>
      </rPr>
      <t>https://vimeo.com/73300163</t>
    </r>
  </si>
  <si>
    <t>percussão</t>
  </si>
  <si>
    <t>rock, clap, acústico, grupo, grupo de percussão, cover, instrumental</t>
  </si>
  <si>
    <t>39.52716578593714, -8.678383421801552</t>
  </si>
  <si>
    <t>Vozónias</t>
  </si>
  <si>
    <t>Procissão dos Passos - Oh Vós Todos Que Andais Pelos Caminhos</t>
  </si>
  <si>
    <r>
      <rPr>
        <rFont val="Arial"/>
        <color rgb="FF000000"/>
        <sz val="10.0"/>
        <u/>
      </rPr>
      <t>https://vimeo.com/73301372</t>
    </r>
  </si>
  <si>
    <t>Religioso, cântico, páscoa, cantadeira, procissão</t>
  </si>
  <si>
    <t>39.52647722790987, -8.679421860705093</t>
  </si>
  <si>
    <t>30 de Julho de 2013</t>
  </si>
  <si>
    <t>Hugo Coimbra</t>
  </si>
  <si>
    <r>
      <rPr>
        <rFont val="Arial"/>
        <color rgb="FF000000"/>
        <sz val="10.0"/>
        <u/>
      </rPr>
      <t>https://vimeo.com/73302270</t>
    </r>
  </si>
  <si>
    <t>Não-acústico, solo, original, improvisação, instrumental</t>
  </si>
  <si>
    <t>39.52732010610142, -8.67910403762228</t>
  </si>
  <si>
    <t>Paisagem Sonora - Tecelão Elias</t>
  </si>
  <si>
    <t>Tear em Minde</t>
  </si>
  <si>
    <r>
      <rPr>
        <rFont val="Arial"/>
        <color rgb="FF000000"/>
        <sz val="10.0"/>
        <u/>
      </rPr>
      <t>https://vimeo.com/73767747</t>
    </r>
  </si>
  <si>
    <t>tear</t>
  </si>
  <si>
    <t>paisagem sonora, trabalho</t>
  </si>
  <si>
    <t>39.52814763902153, -8.67910403762228</t>
  </si>
  <si>
    <t>Junho de 2013</t>
  </si>
  <si>
    <t>Alma Crua</t>
  </si>
  <si>
    <t>Revelação</t>
  </si>
  <si>
    <r>
      <rPr>
        <rFont val="Arial"/>
        <color rgb="FF000000"/>
        <sz val="10.0"/>
        <u/>
      </rPr>
      <t>https://vimeo.com/73850134</t>
    </r>
  </si>
  <si>
    <t>Voz, viola elétrica, guitarra acústica, bateria</t>
  </si>
  <si>
    <t>39.52846209894523, -8.67944736038032</t>
  </si>
  <si>
    <t>1 de Setembro de 2013</t>
  </si>
  <si>
    <t>Hermínia Carmona</t>
  </si>
  <si>
    <t>Eu Gosto de Cantar</t>
  </si>
  <si>
    <r>
      <rPr>
        <rFont val="Arial"/>
        <color rgb="FF000000"/>
        <sz val="10.0"/>
        <u/>
      </rPr>
      <t>https://vimeo.com/73850984</t>
    </r>
  </si>
  <si>
    <t>39.45923678227032, -8.667396060208388</t>
  </si>
  <si>
    <t>18 de Julho de 2013</t>
  </si>
  <si>
    <t>Coro P'ra Pular</t>
  </si>
  <si>
    <t>Medley Música Tradicional Portuguesa</t>
  </si>
  <si>
    <r>
      <rPr>
        <rFont val="Arial"/>
        <color rgb="FF000000"/>
        <sz val="10.0"/>
        <u/>
      </rPr>
      <t>https://vimeo.com/73852626</t>
    </r>
  </si>
  <si>
    <t>Voz,ferrinhos, pandeireta, guitarra acústica</t>
  </si>
  <si>
    <t>coro, popula, tradicional</t>
  </si>
  <si>
    <t>39.459309116318664, -8.667215891612726</t>
  </si>
  <si>
    <t>Paisagem Sonora - Júlia Gonçalves</t>
  </si>
  <si>
    <r>
      <rPr>
        <rFont val="Arial"/>
        <color rgb="FF000000"/>
        <sz val="10.0"/>
        <u/>
      </rPr>
      <t>https://vimeo.com/73859591</t>
    </r>
  </si>
  <si>
    <t>Máquina de Costura</t>
  </si>
  <si>
    <t>39.52933010965225, -8.68216153201648</t>
  </si>
  <si>
    <t>Isaac Achega</t>
  </si>
  <si>
    <t>Exercício de improvisação</t>
  </si>
  <si>
    <r>
      <rPr>
        <rFont val="Arial"/>
        <color rgb="FF000000"/>
        <sz val="10.0"/>
        <u/>
      </rPr>
      <t>https://vimeo.com/73866332</t>
    </r>
  </si>
  <si>
    <t>Bateria</t>
  </si>
  <si>
    <t>percussão, improvisação</t>
  </si>
  <si>
    <t>39.529892816821466, -8.683245144471547</t>
  </si>
  <si>
    <t>Paisagem Sonora - Grazina, Sapateiro</t>
  </si>
  <si>
    <t>Grazina, Sapateiro</t>
  </si>
  <si>
    <r>
      <rPr>
        <rFont val="Arial"/>
        <color rgb="FF000000"/>
        <sz val="10.0"/>
        <u/>
      </rPr>
      <t>https://vimeo.com/73869907</t>
    </r>
  </si>
  <si>
    <t>martelo, sapato</t>
  </si>
  <si>
    <t>percussão, paisagem sonora, trabalho, artesão</t>
  </si>
  <si>
    <t>39.530339669265956, -8.68064876611386</t>
  </si>
  <si>
    <t>Paisagem Sonora, Fábrica e Curtumes, Joaquim Pinheiro Santos</t>
  </si>
  <si>
    <t>Fábrica de Curtumes, Joaquim Pinheiro Santos</t>
  </si>
  <si>
    <r>
      <rPr>
        <rFont val="Arial"/>
        <color rgb="FF000000"/>
        <sz val="10.0"/>
        <u/>
      </rPr>
      <t>https://vimeo.com/73873210</t>
    </r>
  </si>
  <si>
    <t>paisagem sonora, fábrica</t>
  </si>
  <si>
    <t>39.45905893435117, -8.667185485290116</t>
  </si>
  <si>
    <t>A história da indústria de curtumes, onde quer que esta se encontre localizada, está e estará sempre ligada à história da humanidade. Não é possível falarmos de curtumes sem que nos ocorra imediatamente a imagem do homem primitivo vestido com peles, que utilizava para o seu agasalho.
Em Portugal os primeiros esboços do que viria a ser a indústria de curtumes começam a surgir e nos séculos XVI e XVII, nos quais se assistiu a uma concentração de artesãos dos curtumes em Guimarães, Porto e Alcanena, que continuam a ser os maiores pólos aglutinadores do sector em Portugal. Apesar da concentração mais pronunciada nestas localidades, a actividade encontrava-se relativamente bem disseminada pelo país, havendo registos de laboração em diversas regiões do país, como é o caso da região do Alentejo, da Serra da Estrela, da ilha da Madeira e de Lisboa, onde ainda hoje existem unidades de curtumes em funcionamento.</t>
  </si>
  <si>
    <r>
      <rPr>
        <rFont val="Arial"/>
        <color rgb="FF000000"/>
        <sz val="10.0"/>
        <u/>
      </rPr>
      <t>https://vimeo.com/96104025</t>
    </r>
  </si>
  <si>
    <t>39.459019709113164, -8.667233210906785</t>
  </si>
  <si>
    <t>Rui Silva</t>
  </si>
  <si>
    <t>Conversa sobre o Adufe - Projecto AL-DUFF (www.al-duff.com)</t>
  </si>
  <si>
    <r>
      <rPr>
        <rFont val="Arial"/>
        <color rgb="FF000000"/>
        <sz val="10.0"/>
        <u/>
      </rPr>
      <t>https://vimeo.com/73878833</t>
    </r>
  </si>
  <si>
    <t>Adufe</t>
  </si>
  <si>
    <t>percussão, frame drum</t>
  </si>
  <si>
    <t>39.47887853317941, -7.551229033429813</t>
  </si>
  <si>
    <t>À porta da nossa ama</t>
  </si>
  <si>
    <t>https://vimeo.com/295140906</t>
  </si>
  <si>
    <t>Adufe, voz, guizos</t>
  </si>
  <si>
    <t>Lages, Ilha do Pico</t>
  </si>
  <si>
    <t>Lages</t>
  </si>
  <si>
    <t>Ilha do Pico</t>
  </si>
  <si>
    <t>38.40112671011273, -28.252529443976673</t>
  </si>
  <si>
    <t>10 de setembro de 2016</t>
  </si>
  <si>
    <t>"Em 2012, concluiu, com nota máxima (10) o Master en Interpretación de Música Antigua - Percusión Histórica, na ESMUC (Barcelona, Catalunha), tendo sido aluno de Pedro Estevan.
Actualmente, dando seguimento à sua tese de mestrado ("Al-duff: bases para aplicação das técnicas de frame drums mediterrânicos ao adufe, séc. XXI adentro" ESMUC, Maio 2012), desenvolve uma linha de investigação em torno do Adufe, pandeiro quadrado português, religando-o aos frame drums mediterrânicos através das técnicas de performativas e da inovação na construção de protótipos.
É percussionista das Sete Lágrimas - Consort de Música Antiga e Contemporânea, do Touli Ensemble e Contracorrente.
Toca com instrumentos Missom, Rui Silva - Adufes, Red Clay, e adufes tradicionais José Relvas."
facebook.com/al.duff.portugal?fref=ts
al-duff.comabout Untitled Project</t>
  </si>
  <si>
    <t>Nossa Senhora da Azenha</t>
  </si>
  <si>
    <t>https://vimeo.com/295142335</t>
  </si>
  <si>
    <t>38.401120309358866, -28.251385987328923</t>
  </si>
  <si>
    <t>"Solidom"</t>
  </si>
  <si>
    <t>https://vimeo.com/224816212</t>
  </si>
  <si>
    <t>38.40174758054152, -28.251818867345573</t>
  </si>
  <si>
    <t>https://vimeo.com/160865991</t>
  </si>
  <si>
    <t>41.16172062587756, -8.632233055718016</t>
  </si>
  <si>
    <t>1 de Novembro de 2014</t>
  </si>
  <si>
    <t>Belmira Frazão</t>
  </si>
  <si>
    <t>Serra do Alecrim</t>
  </si>
  <si>
    <r>
      <rPr>
        <rFont val="Arial"/>
        <color rgb="FF000000"/>
        <sz val="10.0"/>
        <u/>
      </rPr>
      <t>https://vimeo.com/73999357</t>
    </r>
  </si>
  <si>
    <t>cantadeira, cantiga</t>
  </si>
  <si>
    <t>Serra do Alecrim, Alcanede, Santarém, Centro (Médio Tejo)</t>
  </si>
  <si>
    <t>39.45135767889215, -8.826653609099973</t>
  </si>
  <si>
    <t>5 de Setembro de 2013</t>
  </si>
  <si>
    <t>Sociedade Musical Mindense</t>
  </si>
  <si>
    <t>Hino da Sociedade</t>
  </si>
  <si>
    <r>
      <rPr>
        <rFont val="Arial"/>
        <color rgb="FF000000"/>
        <sz val="10.0"/>
        <u/>
      </rPr>
      <t>https://vimeo.com/74000308</t>
    </r>
  </si>
  <si>
    <t>Tuba, saxofone, eufónio, trompete de varas, saxofone soprano, pratos, flauta transversal, clarinete</t>
  </si>
  <si>
    <t>banda filarmónica</t>
  </si>
  <si>
    <t>39.53219869070559, -8.67395935724322</t>
  </si>
  <si>
    <t>A Banda Filarmónica apresentou-se inicialmente com 26 elementos. Todo o seu instrumental foi oferecido por um benemérito minderico de seu nome Justino Guedes. Para que a “febre” da Banda não terminasse formou-se no ano seguinte à sua fundação uma Comissão Executiva constituída pelos maiores valores da nossa terra como industriais, o pároco, o regedor, o farmacêutico, entre outros.
Das várias participações em concursos e festivais regionais, nacionais e internacionais destacam-se as actuações na Rádio Televisão Portuguesa e na região de Lavelanet em França. Encontros e Festivais de Bandas, festas religiosas e outros eventos culturais caracterizam o portfólio de actuações anuais da Banda Filarmónica.
Actualmente conta com cerca de 65 músicos, maioritariamente naturais ou residentes em Minde, em que a média de idades ronda os 21 anos.</t>
  </si>
  <si>
    <t>José Diamantino</t>
  </si>
  <si>
    <t>A ternura dos 40 (de Paco Bandeira)</t>
  </si>
  <si>
    <r>
      <rPr>
        <rFont val="Arial"/>
        <color rgb="FF000000"/>
        <sz val="10.0"/>
        <u/>
      </rPr>
      <t>https://vimeo.com/74007658</t>
    </r>
  </si>
  <si>
    <t>Clarinete</t>
  </si>
  <si>
    <t>39.5327861988116, -8.674120289786051</t>
  </si>
  <si>
    <t>7 de Setembro de 2013</t>
  </si>
  <si>
    <t>Maria Celeste Moura, Jorge Grave e Fátima Capela</t>
  </si>
  <si>
    <t>Piação do Charal do Ninhou, Conversa em Minderico</t>
  </si>
  <si>
    <r>
      <rPr>
        <rFont val="Arial"/>
        <color rgb="FF000000"/>
        <sz val="10.0"/>
        <u/>
      </rPr>
      <t>https://vimeo.com/74010758</t>
    </r>
  </si>
  <si>
    <t>dialecto, minderico</t>
  </si>
  <si>
    <t>39.53268690201607, -8.672693354572944</t>
  </si>
  <si>
    <t>Raiz</t>
  </si>
  <si>
    <t>Variações do Fado Lopes</t>
  </si>
  <si>
    <r>
      <rPr>
        <rFont val="Arial"/>
        <color rgb="FF000000"/>
        <sz val="10.0"/>
        <u/>
      </rPr>
      <t>https://vimeo.com/77603930</t>
    </r>
  </si>
  <si>
    <t>Guitarra Portuguesa, acordeão</t>
  </si>
  <si>
    <t>CASA MUSEU José Maria da Fonseca, Adega de Periquita, Vila Nogueira de Azeitão, Setúbal, Lisboa (Península de Setúbal)</t>
  </si>
  <si>
    <t>38.51717795656406, -9.017355136991876</t>
  </si>
  <si>
    <t>10 de Setembro de 2013</t>
  </si>
  <si>
    <t>Paulo Lagartinho</t>
  </si>
  <si>
    <t>Periquita</t>
  </si>
  <si>
    <t>Vira de Frielas</t>
  </si>
  <si>
    <r>
      <rPr>
        <rFont val="Arial"/>
        <color rgb="FF000000"/>
        <sz val="10.0"/>
        <u/>
      </rPr>
      <t>https://vimeo.com/74207513</t>
    </r>
  </si>
  <si>
    <t>vira</t>
  </si>
  <si>
    <t>38.51718213165987, -9.017426285277615</t>
  </si>
  <si>
    <t>Joaquim Pereira "Carriço"</t>
  </si>
  <si>
    <t>"Abalei do Alentejo"</t>
  </si>
  <si>
    <t>https://vimeo.com/321707265</t>
  </si>
  <si>
    <t>Vacariça, Mealhada, Aveiro, Centro (Baixo Mondego)</t>
  </si>
  <si>
    <t>Mealhada</t>
  </si>
  <si>
    <t>40.373018625282505, -8.409651822090476</t>
  </si>
  <si>
    <t>17 de Setembro de 2013</t>
  </si>
  <si>
    <t>João Jota Vila</t>
  </si>
  <si>
    <t>"Não venhas tarde"</t>
  </si>
  <si>
    <t>https://vimeo.com/321704647</t>
  </si>
  <si>
    <t>40.37392278741872, -8.408967995413951</t>
  </si>
  <si>
    <t>"Os meninos à Volta da Fogueira"</t>
  </si>
  <si>
    <t>https://vimeo.com/321705687</t>
  </si>
  <si>
    <t>40.373327953927465, -8.408097607830278</t>
  </si>
  <si>
    <t>Passo dobrado</t>
  </si>
  <si>
    <r>
      <rPr>
        <rFont val="Arial"/>
        <color rgb="FF000000"/>
        <sz val="10.0"/>
        <u/>
      </rPr>
      <t>https://vimeo.com/74747394</t>
    </r>
  </si>
  <si>
    <t>folclore, paso doble, gaiteiro, acústico, solo, tradicional, instrumental</t>
  </si>
  <si>
    <t>40.37341571657605, -8.408942395779135</t>
  </si>
  <si>
    <t>Joaquim Torres</t>
  </si>
  <si>
    <t>"O Gaiteiro Português"</t>
  </si>
  <si>
    <t>https://vimeo.com/321716580</t>
  </si>
  <si>
    <t>Pífaro, Voz</t>
  </si>
  <si>
    <t>folclore, acústico, solo, tradicional, instrumental, conversa</t>
  </si>
  <si>
    <t>Póvoa da Lomba, Cantanhede, Coimbra, Centro (Baixo Mondego)</t>
  </si>
  <si>
    <t>40.3265512909681, -8.577765908486462</t>
  </si>
  <si>
    <t>"Corridinho"</t>
  </si>
  <si>
    <t>https://vimeo.com/321718924</t>
  </si>
  <si>
    <t>folclore, corridinho, acústico, solo, tradicional, instrumental, conversa</t>
  </si>
  <si>
    <t>40.326786903472126, -8.578165417115454</t>
  </si>
  <si>
    <t>"Farrapeira"</t>
  </si>
  <si>
    <t>https://vimeo.com/321715437</t>
  </si>
  <si>
    <t>folclore, farrapeira, acústico, solo, tradicional, instrumental, conversa</t>
  </si>
  <si>
    <t>40.32715468720029, -8.578602615237745</t>
  </si>
  <si>
    <t>"Hino de Gaita de Fole"</t>
  </si>
  <si>
    <t>https://vimeo.com/321713848</t>
  </si>
  <si>
    <t>folclore, hino, acústico, solo, tradicional, instrumental, conversa</t>
  </si>
  <si>
    <t>40.327229393025206, -8.578919206981473</t>
  </si>
  <si>
    <t>"O Fado Corrido de Coimbra"</t>
  </si>
  <si>
    <t>https://vimeo.com/321717777</t>
  </si>
  <si>
    <t>folclore, fado, fado corrido, acústico, solo, tradicional, instrumental, conversa</t>
  </si>
  <si>
    <t>40.32683287654775, -8.579235798725202</t>
  </si>
  <si>
    <t>Malhão d`Águeda</t>
  </si>
  <si>
    <r>
      <rPr>
        <rFont val="Arial"/>
        <color rgb="FF000000"/>
        <sz val="10.0"/>
        <u/>
      </rPr>
      <t>https://vimeo.com/74826355</t>
    </r>
  </si>
  <si>
    <t>folclore, malhão, acústico, solo, tradicional, instrumental, conversa</t>
  </si>
  <si>
    <t>40.326292690931616, -8.578851365893533</t>
  </si>
  <si>
    <r>
      <rPr>
        <rFont val="Arial"/>
        <color rgb="FF000000"/>
        <sz val="10.0"/>
        <u/>
      </rPr>
      <t>https://vimeo.com/74751808</t>
    </r>
  </si>
  <si>
    <t>40.3265512909681, -8.57951470097563</t>
  </si>
  <si>
    <t>Fabiano da Cruz (Ti Fabiano)</t>
  </si>
  <si>
    <t>“Verde Gaio”</t>
  </si>
  <si>
    <t>https://vimeo.com/321712699</t>
  </si>
  <si>
    <t>folclore, verde gaio, gaiteiro, acústico, solo, tradicional, instrumental</t>
  </si>
  <si>
    <t>40.373002877713475, -8.409586366659076</t>
  </si>
  <si>
    <t>https://vimeo.com/321711464</t>
  </si>
  <si>
    <t>folclore, marcha, gaiteiro, acústico, solo, tradicional, instrumental</t>
  </si>
  <si>
    <t>40.37259536939643, -8.409549294659236</t>
  </si>
  <si>
    <t>"A Gaita Não Tem Ronca"</t>
  </si>
  <si>
    <t>https://vimeo.com/321711162</t>
  </si>
  <si>
    <t>40.372966565191184, -8.410047118657095</t>
  </si>
  <si>
    <t>"Laurindinha”</t>
  </si>
  <si>
    <t>https://vimeo.com/321709328</t>
  </si>
  <si>
    <t>40.37318040531861, -8.408966734661739</t>
  </si>
  <si>
    <t>Eles são malandros</t>
  </si>
  <si>
    <r>
      <rPr>
        <rFont val="Arial"/>
        <color rgb="FF000000"/>
        <sz val="10.0"/>
        <u/>
      </rPr>
      <t>https://vimeo.com/74817577</t>
    </r>
  </si>
  <si>
    <t>40.37295042628773, -8.410513166653818</t>
  </si>
  <si>
    <t>Ti Carriço e Ti Fabiano</t>
  </si>
  <si>
    <t>Contam histórias</t>
  </si>
  <si>
    <r>
      <rPr>
        <rFont val="Arial"/>
        <color rgb="FF000000"/>
        <sz val="10.0"/>
        <u/>
      </rPr>
      <t>https://vimeo.com/75008781</t>
    </r>
  </si>
  <si>
    <t>gaiteiro, história</t>
  </si>
  <si>
    <t>40.37236942313057, -8.410227182655047</t>
  </si>
  <si>
    <r>
      <rPr>
        <rFont val="Arial"/>
        <color rgb="FF000000"/>
        <sz val="10.0"/>
        <u/>
      </rPr>
      <t>https://vimeo.com/74820015</t>
    </r>
  </si>
  <si>
    <t>Gaitas de Fole</t>
  </si>
  <si>
    <t>folclore, gaiteiro, acústico, grupo, duo, tradicional, instrumental</t>
  </si>
  <si>
    <t>40.37266799482312, -8.41060319865343</t>
  </si>
  <si>
    <t>Morsa</t>
  </si>
  <si>
    <t>Underwater maze // Belly Button</t>
  </si>
  <si>
    <r>
      <rPr>
        <rFont val="Arial"/>
        <color rgb="FF000000"/>
        <sz val="10.0"/>
        <u/>
      </rPr>
      <t>https://vimeo.com/74830851</t>
    </r>
  </si>
  <si>
    <t>Voz, sintetizador, orgão</t>
  </si>
  <si>
    <t>experimental, ambient, eletrónica, dream-pop, não-acústico, grupo, duo, dueto, original, vocal</t>
  </si>
  <si>
    <t>Casa de Ló, Porto, Norte (Grande Porto)</t>
  </si>
  <si>
    <t>41.164119059531366, -8.604262730023901</t>
  </si>
  <si>
    <t>O controlo, aqui, é feito individualmente por cada um dos hemisférios do cérebro. Um está preso à harmonia, o outro ao ritmo impregnado em electrónica densa. O resultado da soma dos dois é Morsa, um peso pesado hiperprodutivo para quem os solos de sintetizadores pertencem aos anos 00.</t>
  </si>
  <si>
    <t>Adélia Garcia e Mila Dores</t>
  </si>
  <si>
    <t>Processo de aprendizagem 01, excerto do Mini Doc de Tiago Pereira, Adélia com Dores</t>
  </si>
  <si>
    <r>
      <rPr>
        <rFont val="Arial"/>
        <color rgb="FF000000"/>
        <sz val="10.0"/>
        <u/>
      </rPr>
      <t>https://vimeo.com/75855122</t>
    </r>
  </si>
  <si>
    <t>cantadeira, cantares, canto, aprender</t>
  </si>
  <si>
    <t>Caçarelhos, Vimioso, Bragança, Trás-os-Montes</t>
  </si>
  <si>
    <t>41.564062483822916, -6.438292730847882</t>
  </si>
  <si>
    <t>30 de Setembro de 2013</t>
  </si>
  <si>
    <t>Processo de aprendizagem 02, excerto do Mini Doc de Tiago Pereira, Adélia com Dores</t>
  </si>
  <si>
    <r>
      <rPr>
        <rFont val="Arial"/>
        <color rgb="FF000000"/>
        <sz val="10.0"/>
        <u/>
      </rPr>
      <t>https://vimeo.com/75889551</t>
    </r>
  </si>
  <si>
    <t>Dança, tradicional, aprender</t>
  </si>
  <si>
    <t>Dança
Filme/Docs.</t>
  </si>
  <si>
    <t>41.564000181819004, -6.4380823707288855</t>
  </si>
  <si>
    <t>O processo de aprendizagem no contexto é sempre diferente de que o frequentar aulas ou workshops em espaços urbanos. 
Cada vez defendemos mais a criação de um autocarro que percorra o país a levar os interessados às fontes de aprendizagem para aprenderem no contexto!</t>
  </si>
  <si>
    <t>João Paulo Barril Meirinhos, Mariana Amélia Barril Meirinhos e Erica Vieira acompanhados por Paulo Meirinhos</t>
  </si>
  <si>
    <t>Perlimpinchin</t>
  </si>
  <si>
    <r>
      <rPr>
        <rFont val="Arial"/>
        <color rgb="FF000000"/>
        <sz val="10.0"/>
        <u/>
      </rPr>
      <t>https://vimeo.com/75963684</t>
    </r>
  </si>
  <si>
    <t>guitarra acústica, voz</t>
  </si>
  <si>
    <t>tradicional, cantiga, infantil</t>
  </si>
  <si>
    <t>Sé de Miranda do Douro, Bragança, Norte (Alto Trás-os-Montes)</t>
  </si>
  <si>
    <t>41.4934217306137, -6.273408204823249</t>
  </si>
  <si>
    <t>Muitas pessoas falam de um conservatório de música e de dança tradicional em Lisboa, na verdade para tal acontecer era preciso ter aulas via skype ou outro serviço com vídeo pois os verdadeiros mestres estão longe. No entanto localmente há quem tenha um trabalho único e merecedor de todos os méritos. Paulo Meirinhos em Miranda, Alisio Saraiva em Castelo Branco, Rafael Carvalho em São Miguel, Pedro Mestre no Baixo Alentejo, os Propagode Musica Tradicional em Amarante, os Re-Timbrar na zona do Porto e muitos outros, as Filarmónicas e as Associações locais, a Associação PédeXumbo e a d'Orfeu Associação Cultural na educação de instrumentos, de danças de cantes etc. 
A coisa está viva e é isso que interessa! E enquanto os pais ensinarem aos filhos e os filhos quiserem aprender vai continuar viva!</t>
  </si>
  <si>
    <t>Para namorar</t>
  </si>
  <si>
    <r>
      <rPr>
        <rFont val="Arial"/>
        <color rgb="FF000000"/>
        <sz val="10.0"/>
        <u/>
      </rPr>
      <t>https://vimeo.com/96787857</t>
    </r>
  </si>
  <si>
    <t>41.493497101142275, -6.273604156822407</t>
  </si>
  <si>
    <t>Adufe &amp; Alguidar</t>
  </si>
  <si>
    <t>Arvoredo</t>
  </si>
  <si>
    <r>
      <rPr>
        <rFont val="Arial"/>
        <color rgb="FF000000"/>
        <sz val="10.0"/>
        <u/>
      </rPr>
      <t>https://vimeo.com/76277868</t>
    </r>
  </si>
  <si>
    <t>percussão, frame drum, tradicional, folk</t>
  </si>
  <si>
    <t>Jardins do Palácio de Belém, Lisboa, Centro (Grande Lisboa)</t>
  </si>
  <si>
    <t>38.69763562046863, -9.201307989779883</t>
  </si>
  <si>
    <t>5 de Outubro de 2013</t>
  </si>
  <si>
    <t>Mário Capucho</t>
  </si>
  <si>
    <t>Presidência da Republica</t>
  </si>
  <si>
    <t>Dez vozes dão corpo a um projecto de canto e percussão, que atravessa simbologias e tradições com ritmos de adufe e outros instrumentos, onde experimentar é sempre um convite.
Temos no adufe - instrumento musical de origem árabe - o nosso meio de viagem, qual roda quadrada, que ajudado por outros companheiros sonoros nos leva até onde estivermos dispostos a ir. Temos no alguidar - peça de origem árabe que serve habitualmente para lavar ou amassar - a metáfora da reactivação, reinvenção e mistura de sonoridades.</t>
  </si>
  <si>
    <t>Adufeiras de Monsanto, Adufe &amp; Alguidar e Rui Silva</t>
  </si>
  <si>
    <r>
      <rPr>
        <rFont val="Arial"/>
        <color rgb="FF000000"/>
        <sz val="10.0"/>
        <u/>
      </rPr>
      <t>https://vimeo.com/76281036</t>
    </r>
  </si>
  <si>
    <t>percussão, frame drum, tradicional. Membrafone</t>
  </si>
  <si>
    <t>38.69768182121133, -9.201396063542386</t>
  </si>
  <si>
    <t>Letra
Ó arvoredo fechado 
Não digas que eu aqui vim 
Não quero que o amor saiba 
Novas nem parte de mim
Não digas que aqui vim...
O meu coração é tanque
Cheio de água mete medo 
Abre-te ao meu coração 
Vem regar o arvoredo
Cheio de água mete medo...
As estrelas do céu correm 
Pelo céu às carreirinhas 
Também os amores correm 
Das tuas mãos para as minhas
Pelo céu às carreirinhas...
Pus-me a contar as estrelas 
Só a do Norte deixei 
Por ser a mais pequenina 
Contigo a comparei
Só a do Norte deixei...</t>
  </si>
  <si>
    <t>Adufeiras de Monsanto - são um grupo de raízes populares, que têm por objectivo preservar e divulgar o riquíssimo património tradicional de Monsanto, através dos seus trajes, cantares e tocares do típico Adufe, instrumento de origem Árabe.
Adufe e Alguidar - Dez vozes dão corpo a um projecto de canto e percussão, que atravessa simbologias e tradições com ritmos de adufe e outros instrumentos, onde experimentar é sempre um convite.
Temos no adufe - instrumento musical de origem árabe - o nosso meio de viagem, qual roda quadrada, que ajudado por outros companheiros sonoros nos leva até onde estivermos dispostos a ir. Temos no alguidar - peça de origem árabe que serve habitualmente para lavar ou amassar - a metáfora da reactivação, reinvenção e mistura de sonoridades. Rui Silva - Em 2012, concluiu, com nota máxima (10) o Master en Interpretación de Música Antigua - Percusión Histórica, na ESMUC (Barcelona, Catalunha), tendo sido aluno de Pedro Estevan.
Actualmente, dando seguimento à sua tese de mestrado ("Al-duff: bases para aplicação das técnicas de frame drums mediterrânicos ao adufe, séc. XXI adentro" ESMUC, Maio 2012), desenvolve uma linha de investigação em torno do Adufe, pandeiro quadrado português, religando-o aos frame drums mediterrânicos através das técnicas de performativas e da inovação na construção de protótipos. É percussionista das Sete Lágrimas - Consort de Música Antiga e Contemporânea, do Touli Ensemble e Contracorrente.
Toca com instrumentos Missom, Rui Silva - Adufes, Red Clay, e adufes tradicionais José Relvas</t>
  </si>
  <si>
    <t>Fado Fora da Caixa</t>
  </si>
  <si>
    <t>Fui reviver o passado</t>
  </si>
  <si>
    <r>
      <rPr>
        <rFont val="Arial"/>
        <color rgb="FF000000"/>
        <sz val="10.0"/>
        <u/>
      </rPr>
      <t>https://vimeo.com/76442042</t>
    </r>
  </si>
  <si>
    <t>beat box, fado, percussão vocal</t>
  </si>
  <si>
    <t>Ria de Alvor, Portimão, Faro, Algarve</t>
  </si>
  <si>
    <t>Portimão</t>
  </si>
  <si>
    <t>37.13050269531984, -8.596620516662496</t>
  </si>
  <si>
    <t>8 de Outubro de 2013</t>
  </si>
  <si>
    <t>Fado Fora da Caixa
Às 8 da manhã na Ria de Alvor onde ainda só se chamavam Tiago Valentim, Cremilde e Keni B!</t>
  </si>
  <si>
    <t>Diana Livre acompanhada por Tiago Valentim</t>
  </si>
  <si>
    <t>Cê pensa demais</t>
  </si>
  <si>
    <r>
      <rPr>
        <rFont val="Arial"/>
        <color rgb="FF000000"/>
        <sz val="10.0"/>
        <u/>
      </rPr>
      <t>https://vimeo.com/76504500</t>
    </r>
  </si>
  <si>
    <t>pop</t>
  </si>
  <si>
    <t>37.12997438137484, -8.598983665320835</t>
  </si>
  <si>
    <t>Filipe Valentim</t>
  </si>
  <si>
    <t>Na tua pele Pereira - Mazurca em verso livre para saxofone e suas técnicas obsoletas</t>
  </si>
  <si>
    <r>
      <rPr>
        <rFont val="Arial"/>
        <color rgb="FF000000"/>
        <sz val="10.0"/>
        <u/>
      </rPr>
      <t>https://vimeo.com/76568923</t>
    </r>
  </si>
  <si>
    <t>Saxofone</t>
  </si>
  <si>
    <t>improvisação, instrumental</t>
  </si>
  <si>
    <t>Torralta, Alvor, Portimão, Faro, Algarve</t>
  </si>
  <si>
    <t>37.122540374568125, -8.589965531787723</t>
  </si>
  <si>
    <t>9 de Outubro de 2013</t>
  </si>
  <si>
    <t>Uma mazurca feita para mim com a Sofia a correr para trás e para frente e ainda não sei bem se é para fazer som ou abraçar ou fugir da Mazurca!</t>
  </si>
  <si>
    <t>Iniciou os seus estudos musicais na Sociedade Filarmónica Euterpe, em Portalegre
Frequentou a classe de Saxofone pela Escola de Música do Conservatório Nacional de Lisboa,e Licenciou se também em Saxofone pela Escola Superior de Música de Lisboa, e realizou um Mestrado em Performance e outro em Ensino na Escola Superior de Música de Lisboa.
Frequentou vários workshops e masterclasses com José Massarrão, Mario Marzi, Henk van Twillert, José Menezes, Claude Delangle, Cristhian Lauba e Richard Ducros, Butch Morris.
Participou em diversos projectos e espectáculos tais como: ENSEMBLE DE SAXOFONES DE LISBOA; a ORQUESTRA DE JAZZ DO ALGARVE; a ORQUESTRA DE SOPROS DO ALGARVE; o CORO PÚBLIA HORTÊNCIA; ENSEMBLE LUSITANUS; SONHO DE UMA NOITE DE VERÃO com encenação de João Ricardo, em cena no T.N.D.M. II, PENTESILEIA, de Kleist, sob a direcção do encenador Martim Pedroso, compõe a música para o espectáculo TRÍPTICO, com encenação de André Amálio.
É o fundador do grupo UMA COISA EM FORMA DE ASSIM; funda o AL'SAX – QUARTETO DE SAXOFONES DO ALGARVE; do projecto a solo SKETCHES FROM OUTER SPACE</t>
  </si>
  <si>
    <t>Keni B</t>
  </si>
  <si>
    <t>Beat Box</t>
  </si>
  <si>
    <r>
      <rPr>
        <rFont val="Arial"/>
        <color rgb="FF000000"/>
        <sz val="10.0"/>
        <u/>
      </rPr>
      <t>https://vimeo.com/76591350</t>
    </r>
  </si>
  <si>
    <t>percussão vocal</t>
  </si>
  <si>
    <t>37.12955652753174, -8.596702274820695</t>
  </si>
  <si>
    <t>Aníbal Filipe, Tiago Valentim e Keni B</t>
  </si>
  <si>
    <t>Blues portugueses improvisados</t>
  </si>
  <si>
    <r>
      <rPr>
        <rFont val="Arial"/>
        <color rgb="FF000000"/>
        <sz val="10.0"/>
        <u/>
      </rPr>
      <t>https://vimeo.com/76592635</t>
    </r>
  </si>
  <si>
    <t>acordeão, guitarra acústica, beat box, voz</t>
  </si>
  <si>
    <t>blues, percussão vocal</t>
  </si>
  <si>
    <t>37.131420471795536, -8.596622943581973</t>
  </si>
  <si>
    <t>Idalina António</t>
  </si>
  <si>
    <t>Pragas d`Alvor</t>
  </si>
  <si>
    <r>
      <rPr>
        <rFont val="Arial"/>
        <color rgb="FF000000"/>
        <sz val="10.0"/>
        <u/>
      </rPr>
      <t>https://vimeo.com/76593123</t>
    </r>
  </si>
  <si>
    <t>pragas, maldição, crença, superstição</t>
  </si>
  <si>
    <t>Alvor, Portimão, Faro, Algarve</t>
  </si>
  <si>
    <t>37.13033881444697, -8.592148591048383</t>
  </si>
  <si>
    <t>João Frade e Sérgio Conceição</t>
  </si>
  <si>
    <t>Corridinho dos Ferreiros</t>
  </si>
  <si>
    <r>
      <rPr>
        <rFont val="Arial"/>
        <color rgb="FF000000"/>
        <sz val="10.0"/>
        <u/>
      </rPr>
      <t>https://vimeo.com/76595160</t>
    </r>
  </si>
  <si>
    <t>dança, instrumental</t>
  </si>
  <si>
    <t>37.11991843234612, -7.62310499325428</t>
  </si>
  <si>
    <t>Aníbal Filipe</t>
  </si>
  <si>
    <t>Arabescos</t>
  </si>
  <si>
    <r>
      <rPr>
        <rFont val="Arial"/>
        <color rgb="FF000000"/>
        <sz val="10.0"/>
        <u/>
      </rPr>
      <t>https://vimeo.com/76599949</t>
    </r>
  </si>
  <si>
    <t>Ria d`Alvor, Portimão, Faro, Algarve</t>
  </si>
  <si>
    <t>37.13100331494387, -8.596630557029611</t>
  </si>
  <si>
    <t>José Domingos Horta</t>
  </si>
  <si>
    <t>Construtor de Acordeões</t>
  </si>
  <si>
    <r>
      <rPr>
        <rFont val="Arial"/>
        <color rgb="FF000000"/>
        <sz val="10.0"/>
        <u/>
      </rPr>
      <t>https://vimeo.com/76602756</t>
    </r>
  </si>
  <si>
    <t>construtor, entrevista</t>
  </si>
  <si>
    <t>37.1294276885659, -7.64865045716449</t>
  </si>
  <si>
    <t>João Frade</t>
  </si>
  <si>
    <t>Corridinho de Albufeira</t>
  </si>
  <si>
    <r>
      <rPr>
        <rFont val="Arial"/>
        <color rgb="FF000000"/>
        <sz val="10.0"/>
        <u/>
      </rPr>
      <t>https://vimeo.com/76719058</t>
    </r>
  </si>
  <si>
    <t>37.11822260211233, -7.619671693254281</t>
  </si>
  <si>
    <t>https://vimeo.com/105491171</t>
  </si>
  <si>
    <t>37.14474043279288, -7.619707456009631</t>
  </si>
  <si>
    <t>Sérgio Conceição</t>
  </si>
  <si>
    <t>Mito Algarvio</t>
  </si>
  <si>
    <r>
      <rPr>
        <rFont val="Arial"/>
        <color rgb="FF000000"/>
        <sz val="10.0"/>
        <u/>
      </rPr>
      <t>https://vimeo.com/76803406</t>
    </r>
  </si>
  <si>
    <t>corridinho, dança</t>
  </si>
  <si>
    <t>37.12015338864134, -7.620741023125607</t>
  </si>
  <si>
    <t>Ana Rita Teodoro</t>
  </si>
  <si>
    <t>"Ró, Ró"</t>
  </si>
  <si>
    <t>https://vimeo.com/171437501</t>
  </si>
  <si>
    <t>cantiga, embalar</t>
  </si>
  <si>
    <t>Sete, Castro Verde</t>
  </si>
  <si>
    <t>37.6173849074914, -7.953750428812248</t>
  </si>
  <si>
    <t>18 de abril de 2014</t>
  </si>
  <si>
    <t>#5 performers interpretam música popular portuguesa</t>
  </si>
  <si>
    <t>Fonte do Salgueirinho + Orificio Paraíso</t>
  </si>
  <si>
    <r>
      <rPr>
        <rFont val="Arial"/>
        <color rgb="FF000000"/>
        <sz val="10.0"/>
        <u/>
      </rPr>
      <t>https://vimeo.com/77087025</t>
    </r>
  </si>
  <si>
    <t>Fecho éclair, voz</t>
  </si>
  <si>
    <t>dança, performance</t>
  </si>
  <si>
    <t>casa na Travessa de Santa Marta, Lisboa, Centro (Grande Lisboa)</t>
  </si>
  <si>
    <t>38.723404194623164, -9.144057251712463</t>
  </si>
  <si>
    <t>16 de Outubro de 2013</t>
  </si>
  <si>
    <t>#5 performers interpretam música popular portuguesa: Eu andei na ESTC e ao fim de um ano disseram-me que eu não podia experimentar e eu desisti do curso. Estava em Montagem e simplesmente cortei e colei um plano ao contrário para andar para trás. A experiência em si não tinha nada de especial mas foi muito importante tê-la feito.
Foram convidadas 5 performers a interpretar música popular como quisessem e foi assim, sabia de antemão que muitas pessoas não iam gostar mas também sabia que há um outro público que se aproxima e que fica a pensar o porquê destas músicas e não outras. Prefiro fazer a ter que pensar e repensar tudo o que faço com receios ou medos.</t>
  </si>
  <si>
    <t>B`rbicacho</t>
  </si>
  <si>
    <t>Valsinha</t>
  </si>
  <si>
    <r>
      <rPr>
        <rFont val="Arial"/>
        <color rgb="FF000000"/>
        <sz val="10.0"/>
        <u/>
      </rPr>
      <t>https://vimeo.com/80379399</t>
    </r>
  </si>
  <si>
    <t>Voz, guitarra acústica, clarinete, viola da gamba</t>
  </si>
  <si>
    <t>Folk, dança, valsa</t>
  </si>
  <si>
    <t>Carnide, Lisboa, Centro (Grande Lisboa)</t>
  </si>
  <si>
    <t>38.76161261594209, -9.18616058916871</t>
  </si>
  <si>
    <t>26 de Outubro de 2013</t>
  </si>
  <si>
    <r>
      <rPr>
        <rFont val="Arial"/>
        <color rgb="FF000000"/>
        <sz val="10.0"/>
        <u/>
      </rPr>
      <t>https://vimeo.com/77872071</t>
    </r>
  </si>
  <si>
    <t>38.76160765188824, -9.186425845416645</t>
  </si>
  <si>
    <t>Stela Silva</t>
  </si>
  <si>
    <t>Toma lá dá cá</t>
  </si>
  <si>
    <r>
      <rPr>
        <rFont val="Arial"/>
        <color rgb="FF000000"/>
        <sz val="10.0"/>
        <u/>
      </rPr>
      <t>https://vimeo.com/77956386</t>
    </r>
  </si>
  <si>
    <t>Voz, cavaquinho Minhoto</t>
  </si>
  <si>
    <t>dança, folk, tradicional</t>
  </si>
  <si>
    <t>38.761431066794614, -9.186677185285452</t>
  </si>
  <si>
    <t>Cátia Terrinca</t>
  </si>
  <si>
    <t>Que inveja tens tu das rosas</t>
  </si>
  <si>
    <r>
      <rPr>
        <rFont val="Arial"/>
        <color rgb="FF000000"/>
        <sz val="10.0"/>
        <u/>
      </rPr>
      <t>https://vimeo.com/78334764</t>
    </r>
  </si>
  <si>
    <t>Voz, chuveiro</t>
  </si>
  <si>
    <t>percussão, corpo, performance</t>
  </si>
  <si>
    <t>banheira em Lisboa</t>
  </si>
  <si>
    <t>38.723361368555416, -9.14505646257479</t>
  </si>
  <si>
    <t>1 de Novembro de 2013</t>
  </si>
  <si>
    <t>Letra
De noite pelas campinas
Anda o sol atrás da lua
Assim vai a minha sina
Meu amor atrás da tua
Que inveja tens tu das rosas
Se és linda como elas são
A rainha das flores
Tratadas por tuas mãos
Tratadas por tuas mãos
Pelas tuas mão mimosas
Se és linda como elas são
Que inveja tens tu das rosas</t>
  </si>
  <si>
    <t>Vanda Rodrigues e Sofia Ramos</t>
  </si>
  <si>
    <t>Sarapateado</t>
  </si>
  <si>
    <r>
      <rPr>
        <rFont val="Arial"/>
        <color rgb="FF000000"/>
        <sz val="10.0"/>
        <u/>
      </rPr>
      <t>https://vimeo.com/78355269</t>
    </r>
  </si>
  <si>
    <t>pele</t>
  </si>
  <si>
    <t>corpo, performance, tradicional, moda</t>
  </si>
  <si>
    <t>numa casa em Lisboa</t>
  </si>
  <si>
    <t>38.72340207840991, -9.143721347664387</t>
  </si>
  <si>
    <t>Letra
Se eu for presa por cantar Não calarei a garganta
Eu sou como o passarinho Até na gaiola canta
Ai sim, meu bem sarapateado Quem quiser, bailar, traga bom Bailar traga bom calçado Ai sim, meu bem sarapateado
À porta da minha sogra Há uma silva nascendo Todas passam não encalham Só eu na silva me prendo
Ai sim, meu bem sarapateado Quem quiser, bailar, traga bom Bailar traga bom calçado Ai sim, meu bem sarapateado
No monte da minha tia Os ceifeiros cantam bem Cantaria eu com eles Se me deixasse minha mãe
Ai sim, meu bem sarapateado Quem quiser, bailar, traga bom Bailar traga bom calçado Ai sim, meu bem sarapateado
Nos olhos do meu amor Há um mar por navegar
Com água mui limpa e pura
Queira Deus, não afogares
Ai sim, meu bem sarapateado Quem quiser, bailar, traga bom Bailar traga bom calçado Ai sim, meu bem sarapateado
Nos bailes da minha terra
Na roda rodam amores Nos canteiros dessa terra Nascem as mais lindas flores
Ai sim, meu bem sarapateado Quem quiser, bailar, traga bom Bailar traga bom calçado Ai sim, meu bem sarapateado</t>
  </si>
  <si>
    <t>Sofia Ramos</t>
  </si>
  <si>
    <t>Barco Negro</t>
  </si>
  <si>
    <r>
      <rPr>
        <rFont val="Arial"/>
        <color rgb="FF000000"/>
        <sz val="10.0"/>
        <u/>
      </rPr>
      <t>https://vimeo.com/78356821</t>
    </r>
  </si>
  <si>
    <t>38.72334938722225, -9.145613215198194</t>
  </si>
  <si>
    <t>Idalina António &amp; Isabel Costa</t>
  </si>
  <si>
    <t>Cantigas de antigos teatros populares</t>
  </si>
  <si>
    <r>
      <rPr>
        <rFont val="Arial"/>
        <color rgb="FF000000"/>
        <sz val="10.0"/>
        <u/>
      </rPr>
      <t>https://vimeo.com/78474455</t>
    </r>
  </si>
  <si>
    <t>popular, teatro</t>
  </si>
  <si>
    <t>37.130489095875355, -8.59356597697816</t>
  </si>
  <si>
    <t>Grupo Coral Canto a São Teotónio</t>
  </si>
  <si>
    <t>Cantando, Dançando</t>
  </si>
  <si>
    <r>
      <rPr>
        <rFont val="Arial"/>
        <color rgb="FF000000"/>
        <sz val="10.0"/>
        <u/>
      </rPr>
      <t>https://vimeo.com/78480169</t>
    </r>
  </si>
  <si>
    <t>coro, coral</t>
  </si>
  <si>
    <t>São Teotónio, Odemira, Beja, Alentejo (Alentejo Litoral)</t>
  </si>
  <si>
    <t>37.506728362039816, -8.702884595031515</t>
  </si>
  <si>
    <t>3 de Novembro de 2013</t>
  </si>
  <si>
    <t>Leonilde Fragoso</t>
  </si>
  <si>
    <t>História do Galo</t>
  </si>
  <si>
    <r>
      <rPr>
        <rFont val="Arial"/>
        <color rgb="FF000000"/>
        <sz val="10.0"/>
        <u/>
      </rPr>
      <t>https://vimeo.com/78481193</t>
    </r>
  </si>
  <si>
    <t>37.50683048467617, -8.702973377417083</t>
  </si>
  <si>
    <t>Manuel Oscar da Luz</t>
  </si>
  <si>
    <t>"Modas populares (Sines é porto de mar, Costureira, O pobre do velhote)"</t>
  </si>
  <si>
    <r>
      <rPr>
        <rFont val="Arial"/>
        <color rgb="FF000000"/>
        <sz val="10.0"/>
        <u/>
      </rPr>
      <t>https://vimeo.com/78568691</t>
    </r>
  </si>
  <si>
    <t>moda, popular, cantiga, tradicional</t>
  </si>
  <si>
    <t>Rogil, Aljezur, Faro, Algarve</t>
  </si>
  <si>
    <t>Aljezur</t>
  </si>
  <si>
    <t>37.36783875108289, -8.791155677705952</t>
  </si>
  <si>
    <t>4 de Novembro de 2013</t>
  </si>
  <si>
    <t>António Rosa</t>
  </si>
  <si>
    <t>O Manuel Oscar da Luz foi marcante, verificar de que matéria são feitas as pessoas. 80 anos, perdeu uma perna e recusou ficar no lar e voltou para a terra para cavar sozinho e manter a sua horta. Disse frequentemente que hoje em dia não entendia porque iam as pessoas à escola, o desemprego era cada vez maior e as pessoas deviam era aprender as coisas da terra a sobreviver vivendo do que a natureza dá isso é que deviam aprender! E ainda ia fazer uma promessa a deus para viver até aos 90. No meio disto tudo disse em verso uma versão da costureira que a Avelina e a Adélia cantam!</t>
  </si>
  <si>
    <t>Rui Baptista Sousa</t>
  </si>
  <si>
    <t>Tocador de Harmónica</t>
  </si>
  <si>
    <r>
      <rPr>
        <rFont val="Arial"/>
        <color rgb="FF000000"/>
        <sz val="10.0"/>
        <u/>
      </rPr>
      <t>https://vimeo.com/78608439</t>
    </r>
  </si>
  <si>
    <t>Odeceixe, Aljezur, Faro, Algarve</t>
  </si>
  <si>
    <t>37.43393877949554, -8.771823375138627</t>
  </si>
  <si>
    <t>É estranho saber que muitos vão para a praia em Odeceixe e nem imaginam que o Rui existe e muitos do que o conhecem não lhe dão valor nenhum! Muitos dos da terra até inventaram que ele precisava de uma licença para tocar e andaram a assustar o pobre homem que assim deixou de ir para o centro tocar! O turismo também esmaga práticas em vez de as envolver como turismo cultural. Este país é belo mas cheio de gente burra!</t>
  </si>
  <si>
    <t>Almerinda Coelho</t>
  </si>
  <si>
    <t>Trongomongo</t>
  </si>
  <si>
    <r>
      <rPr>
        <rFont val="Arial"/>
        <color rgb="FF000000"/>
        <sz val="10.0"/>
        <u/>
      </rPr>
      <t>https://vimeo.com/78664569</t>
    </r>
  </si>
  <si>
    <t>Trava-linguas, lenga-lenga</t>
  </si>
  <si>
    <t>Paderne, Albufeira, Faro, Algarve</t>
  </si>
  <si>
    <t>37.43392874061096, -8.771813637321545</t>
  </si>
  <si>
    <t>5 de Novembro de 2013</t>
  </si>
  <si>
    <t>Apeoralidade</t>
  </si>
  <si>
    <t>Do melhor que se pode encontrar, Almerinda Coelho das Moças Nagragadas. Um património vivo.</t>
  </si>
  <si>
    <t>as Vaquinhas</t>
  </si>
  <si>
    <t>https://vimeo.com/1021730965</t>
  </si>
  <si>
    <t>estória, narração</t>
  </si>
  <si>
    <t>37.01556517353222, -7.934833047610391</t>
  </si>
  <si>
    <t>18 de outubro de 2024</t>
  </si>
  <si>
    <t>Ana Borges</t>
  </si>
  <si>
    <t>"A carreira do ABC"</t>
  </si>
  <si>
    <t>https://vimeo.com/1021742199</t>
  </si>
  <si>
    <t>poema, poeta</t>
  </si>
  <si>
    <t>37.01575114780094, -7.9348796302093065</t>
  </si>
  <si>
    <t>Eduardo Ramos e Carlos Mendonça</t>
  </si>
  <si>
    <t>A amada</t>
  </si>
  <si>
    <r>
      <rPr>
        <rFont val="Arial"/>
        <color rgb="FF000000"/>
        <sz val="10.0"/>
        <u/>
      </rPr>
      <t>https://vimeo.com/78682661</t>
    </r>
  </si>
  <si>
    <t>Voz, darbouka, alaúde</t>
  </si>
  <si>
    <t>àrabe</t>
  </si>
  <si>
    <t>Casa Islâmica em Silves, Faro, Algarve</t>
  </si>
  <si>
    <t>Silves</t>
  </si>
  <si>
    <t>37.189708788108774, -8.447190827332077</t>
  </si>
  <si>
    <t>Ricardo Casquinho Baptista</t>
  </si>
  <si>
    <t>Capricho 7 de Luigi Legnaniby</t>
  </si>
  <si>
    <r>
      <rPr>
        <rFont val="Arial"/>
        <color rgb="FF000000"/>
        <sz val="10.0"/>
        <u/>
      </rPr>
      <t>https://vimeo.com/78713440</t>
    </r>
  </si>
  <si>
    <t>clássica</t>
  </si>
  <si>
    <t>Ferragudo, Lagoa, Faro, Algarve</t>
  </si>
  <si>
    <t>Lagoa</t>
  </si>
  <si>
    <t>37.12245673716609, -8.522013282894159</t>
  </si>
  <si>
    <t>OrBlua</t>
  </si>
  <si>
    <t>"Mestre moleiro no monte"</t>
  </si>
  <si>
    <t>https://vimeo.com/150055374</t>
  </si>
  <si>
    <t>Ria Formosa, Faro, Algarve</t>
  </si>
  <si>
    <t>37.006262066185656, -7.928851021841448</t>
  </si>
  <si>
    <t>7 de Novembro de 2013</t>
  </si>
  <si>
    <t>Vamos lá ver</t>
  </si>
  <si>
    <r>
      <rPr>
        <rFont val="Arial"/>
        <color rgb="FF000000"/>
        <sz val="10.0"/>
        <u/>
      </rPr>
      <t>https://vimeo.com/78847709</t>
    </r>
  </si>
  <si>
    <t>37.00541126439252, -7.926156183799026</t>
  </si>
  <si>
    <t>O diabo da velha</t>
  </si>
  <si>
    <r>
      <rPr>
        <rFont val="Arial"/>
        <color rgb="FF000000"/>
        <sz val="10.0"/>
        <u/>
      </rPr>
      <t>https://vimeo.com/78843774</t>
    </r>
  </si>
  <si>
    <t>Voz, bombo, darbouka, adufe, bouzouki, baixo</t>
  </si>
  <si>
    <t>Ilha Deserta, Faro, Algarve</t>
  </si>
  <si>
    <t>36.96994110136019, -7.923769904892409</t>
  </si>
  <si>
    <t>Marenostrum</t>
  </si>
  <si>
    <t>Fado da Ilha</t>
  </si>
  <si>
    <t>https://vimeo.com/1021627108</t>
  </si>
  <si>
    <t>guitarra acústica, viola elétrica, saxofone, acordeão, bateria, voz</t>
  </si>
  <si>
    <t>casa do Sérgio Mestre em Tavira, Faro, Algarve</t>
  </si>
  <si>
    <t>37.15607182574468, -7.640418369397997</t>
  </si>
  <si>
    <t>6 de Novembro de 2013</t>
  </si>
  <si>
    <t>"Muxama A"</t>
  </si>
  <si>
    <t>https://vimeo.com/1021626930</t>
  </si>
  <si>
    <t>37.15616558414633, -7.640491567760562</t>
  </si>
  <si>
    <t>Raia Miúda</t>
  </si>
  <si>
    <r>
      <rPr>
        <rFont val="Arial"/>
        <color rgb="FF000000"/>
        <sz val="10.0"/>
        <u/>
      </rPr>
      <t>https://vimeo.com/78853697</t>
    </r>
  </si>
  <si>
    <t>37.15583638746802, -7.640190931628597</t>
  </si>
  <si>
    <t>Donzelica Rosendo</t>
  </si>
  <si>
    <t>Copo, copo giricopo</t>
  </si>
  <si>
    <r>
      <rPr>
        <rFont val="Arial"/>
        <color rgb="FF000000"/>
        <sz val="10.0"/>
        <u/>
      </rPr>
      <t>https://vimeo.com/78980951</t>
    </r>
  </si>
  <si>
    <t>37.17426183028609, -8.191876313653337</t>
  </si>
  <si>
    <t>Trava línguas
Copo copo, giricopo, girigalha, galharofe
Quem não disser três vezes
Copo copo, giricopo, girigalha, galharofe
Não bebe água neste copo
Copo copo, giricopo, girigalha, galharofe
Debaixo do tojo está o bode
Pica o tojo, foge o bode
Foge o bode, pica o tojo
Foge o bode, foge o bode 
Pica o tojo, pica o tojo 
Foge o bode
O ninho da malfamagafa
Com cinco malfamagafinhos, 
Quando a malfamagafa vinha 
Já os cinco malfamagafinhos
Faziam uma malfamagafada
Uma cabra caga trapos
Outra cabra trapos caga</t>
  </si>
  <si>
    <t>Amabélio do Grupo Folclórico de Faro</t>
  </si>
  <si>
    <t>Mandos de Baile Mandado</t>
  </si>
  <si>
    <r>
      <rPr>
        <rFont val="Arial"/>
        <color rgb="FF000000"/>
        <sz val="10.0"/>
        <u/>
      </rPr>
      <t>https://vimeo.com/79221099</t>
    </r>
  </si>
  <si>
    <t>baile mandado, mandos, mandador</t>
  </si>
  <si>
    <t>Faro, Algarve</t>
  </si>
  <si>
    <t>37.02224807953137, -7.930480386383607</t>
  </si>
  <si>
    <t>10 de Novembro de 2013</t>
  </si>
  <si>
    <t>DPAGDP | Grupo Folclórico de Faro</t>
  </si>
  <si>
    <t>https://vimeo.com/1017558300</t>
  </si>
  <si>
    <t>Voz, viola acústica, acordeão</t>
  </si>
  <si>
    <t>37.02236179686822, -7.930495725142282</t>
  </si>
  <si>
    <t>Baile Mandado</t>
  </si>
  <si>
    <t>https://vimeo.com/1017542781</t>
  </si>
  <si>
    <t>37.02216585304329, -7.930629391467894</t>
  </si>
  <si>
    <t>Grupo Folclórico de Faro</t>
  </si>
  <si>
    <t>"Lavradora a fazer as filhós"</t>
  </si>
  <si>
    <t>https://vimeo.com/378013323</t>
  </si>
  <si>
    <t>folklore, tradicional, popular</t>
  </si>
  <si>
    <t>37.02204688690303, -7.93055708017699</t>
  </si>
  <si>
    <t>7 de dezembro de 2019</t>
  </si>
  <si>
    <t>Edgar Canelas</t>
  </si>
  <si>
    <t>Manuel Correia Paulino</t>
  </si>
  <si>
    <t>Música para o Miguel e para o Marquinho</t>
  </si>
  <si>
    <r>
      <rPr>
        <rFont val="Arial"/>
        <color rgb="FF000000"/>
        <sz val="10.0"/>
        <u/>
      </rPr>
      <t>https://vimeo.com/79225250</t>
    </r>
  </si>
  <si>
    <t>Banjolim</t>
  </si>
  <si>
    <t>Vale Mulher, Querença, Loulé, Algarve</t>
  </si>
  <si>
    <t>37.19137001045207, -8.024290376813871</t>
  </si>
  <si>
    <t>Vitor Hugo</t>
  </si>
  <si>
    <t>Tocador e inventor de Canas Rachadas</t>
  </si>
  <si>
    <r>
      <rPr>
        <rFont val="Arial"/>
        <color rgb="FF000000"/>
        <sz val="10.0"/>
        <u/>
      </rPr>
      <t>https://vimeo.com/79234810</t>
    </r>
  </si>
  <si>
    <t>Cana Rachada</t>
  </si>
  <si>
    <t>tocador, construtor, idiofone</t>
  </si>
  <si>
    <t>Praia da Ingrina, Raposeira, Vila do Bispo, Faro, Algarve</t>
  </si>
  <si>
    <t>Vila do Bispo</t>
  </si>
  <si>
    <t>37.04625444424091, -8.879182886247339</t>
  </si>
  <si>
    <t>11 de Novembro de 2013</t>
  </si>
  <si>
    <t>O Vitor Hugo! A história em si dava um filme há uma semana tentámos gravar e a coisa não correu bem, Grandes problemas de personalidade pode-se dizer, de vez em quando as coisas chocam mesmo. Gravar é sempre uma troca, um momento de partilha, quem gravas está a dar te um presente, algo de si e às vezes nem sempre é possível.
Mas voltámos e a coisa correu bem e gravámos a grande perícia que o Vitor Hugo tem com as canas rachadas e no fim ele deu-me uma cana rachada com a inicial do meu nome e ensinou-me a tocar. Nunca se deve desistir e deve-se sempre pensar que toda a gente tem um túnel de realidade. Grande Vitor Hugo!</t>
  </si>
  <si>
    <t>Tuniko Goulart</t>
  </si>
  <si>
    <t>Ipsilon</t>
  </si>
  <si>
    <r>
      <rPr>
        <rFont val="Arial"/>
        <color rgb="FF000000"/>
        <sz val="10.0"/>
        <u/>
      </rPr>
      <t>https://vimeo.com/79242118</t>
    </r>
  </si>
  <si>
    <t>guitarrista, instrumental</t>
  </si>
  <si>
    <t>Carpintaria Vieira e Andrade em Portimão, Faro, Algarve</t>
  </si>
  <si>
    <t>37.14116005055971, -8.537672355749274</t>
  </si>
  <si>
    <t>Tuniko Goulart é já sobejamente conhecido em Portugal, e particularmente no Algarve, região onde reside. Guitarrista exímio e virtuoso, colaborou já com vários músicos</t>
  </si>
  <si>
    <t>Tokamaki</t>
  </si>
  <si>
    <t>Saia Vermelha</t>
  </si>
  <si>
    <r>
      <rPr>
        <rFont val="Arial"/>
        <color rgb="FF000000"/>
        <sz val="10.0"/>
        <u/>
      </rPr>
      <t>https://vimeo.com/79293191</t>
    </r>
  </si>
  <si>
    <t>Caixa, harmónica, baixo, cana rachada, guitarra acústica</t>
  </si>
  <si>
    <t>Praia da Ingrina, Vila do Bispo, Algarve</t>
  </si>
  <si>
    <t>37.04664442403254, -8.879209860603632</t>
  </si>
  <si>
    <t>Ricardo Gordo e Samuel Lupi</t>
  </si>
  <si>
    <t>Machadinha</t>
  </si>
  <si>
    <r>
      <rPr>
        <rFont val="Arial"/>
        <color rgb="FF000000"/>
        <sz val="10.0"/>
        <u/>
      </rPr>
      <t>https://vimeo.com/79502903</t>
    </r>
  </si>
  <si>
    <t>Guitarra portuguesa, guitarra acústica</t>
  </si>
  <si>
    <t>Ficar associação cultural em Portalegre, Alentejo (Alto Alentejo)</t>
  </si>
  <si>
    <t>39.29114704462919, -7.432169053068485</t>
  </si>
  <si>
    <t>14 de Novembro de 2013</t>
  </si>
  <si>
    <t>Dora Assis</t>
  </si>
  <si>
    <t>Associação Ficar</t>
  </si>
  <si>
    <t>Ricardo Gordo nasceu em 1987, na luz cegante de Portalegre, e actualmente frequenta a Escola Superior de Artes (ESART) de Castelo Branco, na aventura crucificante de um curso superior de guitarra portuguesa, apelo do espaço mítico de Portugal, sob o olhar vigilante e exigente do mestre Custódio Castelo.
Vivendo como ninguém mais a transitiva noite do heavy-metal para o fado de essência mista ulissipo-coimbrã, Ricardo é o feliz interlocutor de um diálogo ímpar (até há pouco improvável, senão inefável): o da guitarra eléctrica e da guitarra portuguesa. Em suma: mais um habitante desse inferno a quem muitos chamam arte. Mas arte maior. É para isso que estão fadados os cultores do belo. Habituemo-nos a ouvi-lo. - António Jacinto Pascoal</t>
  </si>
  <si>
    <t>Pastora de Portalegre</t>
  </si>
  <si>
    <r>
      <rPr>
        <rFont val="Arial"/>
        <color rgb="FF000000"/>
        <sz val="10.0"/>
        <u/>
      </rPr>
      <t>https://vimeo.com/91836349</t>
    </r>
  </si>
  <si>
    <t>39.291121606234185, -7.432068255511465</t>
  </si>
  <si>
    <t>Ricardo Gordo</t>
  </si>
  <si>
    <t>"Verdes anos" de Carlos Paredes</t>
  </si>
  <si>
    <t>https://vimeo.com/406251813</t>
  </si>
  <si>
    <t>canção de coimbra, instrumental</t>
  </si>
  <si>
    <t>#80 A música portuguesa a gravar-se a ela própria</t>
  </si>
  <si>
    <t>António Poeiras Valério</t>
  </si>
  <si>
    <t>"António Poeiras Valério, a minha assinatura completa"</t>
  </si>
  <si>
    <t>https://vimeo.com/235379415</t>
  </si>
  <si>
    <t>Poeta Popular, poesia, declamar</t>
  </si>
  <si>
    <t>Urra, Portalegre, Alentejo (Alto Alentejo)</t>
  </si>
  <si>
    <t>39.224842260135084, -7.40030638998927</t>
  </si>
  <si>
    <t>15 de Novembro de 2013</t>
  </si>
  <si>
    <t>Cidades e Vilas de Jaime da Manta Branca</t>
  </si>
  <si>
    <r>
      <rPr>
        <rFont val="Arial"/>
        <color rgb="FF000000"/>
        <sz val="10.0"/>
        <u/>
      </rPr>
      <t>https://vimeo.com/79507917</t>
    </r>
  </si>
  <si>
    <t>39.22502961948436, -7.399975231676447</t>
  </si>
  <si>
    <t>Ceifeira Alentejana</t>
  </si>
  <si>
    <r>
      <rPr>
        <rFont val="Arial"/>
        <color rgb="FF000000"/>
        <sz val="10.0"/>
        <u/>
      </rPr>
      <t>https://vimeo.com/91843356</t>
    </r>
  </si>
  <si>
    <t>39.22519968369145, -7.400008719595722</t>
  </si>
  <si>
    <t>José Lito Maia</t>
  </si>
  <si>
    <t>O pai da criança</t>
  </si>
  <si>
    <r>
      <rPr>
        <rFont val="Arial"/>
        <color rgb="FF000000"/>
        <sz val="10.0"/>
        <u/>
      </rPr>
      <t>https://vimeo.com/79560340</t>
    </r>
  </si>
  <si>
    <t>Popular</t>
  </si>
  <si>
    <t>Portalegre, Alentejo (Alto Alentejo)</t>
  </si>
  <si>
    <t>39.28441784553103, -7.4271003370674515</t>
  </si>
  <si>
    <t>Vamos embora para Barbacena</t>
  </si>
  <si>
    <r>
      <rPr>
        <rFont val="Arial"/>
        <color rgb="FF000000"/>
        <sz val="10.0"/>
        <u/>
      </rPr>
      <t>https://vimeo.com/79511823</t>
    </r>
  </si>
  <si>
    <t>39.284688216217425, -7.427368558171572</t>
  </si>
  <si>
    <t>Coisas do Arco da Velha</t>
  </si>
  <si>
    <r>
      <rPr>
        <rFont val="Arial"/>
        <color rgb="FF000000"/>
        <sz val="10.0"/>
        <u/>
      </rPr>
      <t>https://vimeo.com/81733709</t>
    </r>
  </si>
  <si>
    <t>39.28430921415775, -7.427368558171572</t>
  </si>
  <si>
    <t>DPAGDP | As saias pela dona Irene Barradas</t>
  </si>
  <si>
    <t>https://vimeo.com/1017663553</t>
  </si>
  <si>
    <t>Urra, Portalegre, Alentejo (Alto Alentejo) a</t>
  </si>
  <si>
    <t>39.22429949482045, -7.400861800704808</t>
  </si>
  <si>
    <t>15 de janeiro de 2016</t>
  </si>
  <si>
    <t>Dora Assis, Ficar Associação Cultural</t>
  </si>
  <si>
    <t>Dona Irene Barradas que esteve à frente de um rancho durante 30 anos, canta e explica diferentes formas de as saias serem dançadas. 
Toda a gente sabe bailar estas modas cantadas e a complexidade da coreografia ou dos passos depende da destreza dos bailadores. Assim, é normal que durante uma música ela possa ser dançada em roda na sua versão mais simples ou em quadrilhas por pares de bailadores que dominam melhor os passos.
A dona Irene fala ainda das saias à camponesa cujos passos são marcados e só os mais hábeis a conseguem dançar.</t>
  </si>
  <si>
    <t>Irene Barradas</t>
  </si>
  <si>
    <t>Perseguição Gravado por Maria Alice em 1927</t>
  </si>
  <si>
    <r>
      <rPr>
        <rFont val="Arial"/>
        <color rgb="FF000000"/>
        <sz val="10.0"/>
        <u/>
      </rPr>
      <t>https://vimeo.com/79514343</t>
    </r>
  </si>
  <si>
    <t>39.224524647212675, -7.400767026446673</t>
  </si>
  <si>
    <t>Despique de Amor</t>
  </si>
  <si>
    <t>https://vimeo.com/145459229</t>
  </si>
  <si>
    <t>39.22420160225072, -7.400741753311172</t>
  </si>
  <si>
    <t>12 de Novembro de 2015</t>
  </si>
  <si>
    <t>Hélder Apolinário</t>
  </si>
  <si>
    <t>Malaquias Barbeiro</t>
  </si>
  <si>
    <r>
      <rPr>
        <rFont val="Arial"/>
        <color rgb="FF000000"/>
        <sz val="10.0"/>
        <u/>
      </rPr>
      <t>https://vimeo.com/79516309</t>
    </r>
  </si>
  <si>
    <t>39.224162445184604, -7.400969211530694</t>
  </si>
  <si>
    <t>Ti Carlos Maurício</t>
  </si>
  <si>
    <t>Mistura de músicas populares</t>
  </si>
  <si>
    <r>
      <rPr>
        <rFont val="Arial"/>
        <color rgb="FF000000"/>
        <sz val="10.0"/>
        <u/>
      </rPr>
      <t>https://vimeo.com/79624028</t>
    </r>
  </si>
  <si>
    <t>Harmónica, chocalhos e pedras</t>
  </si>
  <si>
    <t>popular, multi-instrumentista, percussão</t>
  </si>
  <si>
    <t>Arronches, Portalegre, Alentejo (Alto Alentejo)</t>
  </si>
  <si>
    <t>Arronches</t>
  </si>
  <si>
    <t>39.12555348490753, -7.279073389796105</t>
  </si>
  <si>
    <t>16 de Novembro de 2013</t>
  </si>
  <si>
    <t>92 anos, multi instrumentista. Conta a história que ao passar uma ribeira ele e o irmão decidiram apanhar umas pedras para usar como castanholas a partir daí começaram a utlizá-las e mais tarde se fundou o grupo das pedrinhas de arroches!”</t>
  </si>
  <si>
    <t>Saias do Ti Carlos</t>
  </si>
  <si>
    <r>
      <rPr>
        <rFont val="Arial"/>
        <color rgb="FF000000"/>
        <sz val="10.0"/>
        <u/>
      </rPr>
      <t>https://vimeo.com/79570314</t>
    </r>
  </si>
  <si>
    <t>popular, multi-instrumentista, percussão, dança</t>
  </si>
  <si>
    <t>39.12565162680875, -7.279244550272394</t>
  </si>
  <si>
    <t>José André Piçarra e Maria Antónia Piçarra</t>
  </si>
  <si>
    <r>
      <rPr>
        <rFont val="Arial"/>
        <color rgb="FF000000"/>
        <sz val="10.0"/>
        <u/>
      </rPr>
      <t>https://vimeo.com/79700383</t>
    </r>
  </si>
  <si>
    <t>Harmónica, castanholas, voz</t>
  </si>
  <si>
    <t>Caia, Portalegre, Alentejo (Alto Alentejo)</t>
  </si>
  <si>
    <t>Campo Maior</t>
  </si>
  <si>
    <t>39.245387341378226, -7.368820482658893</t>
  </si>
  <si>
    <t>17 de Novembro de 2013</t>
  </si>
  <si>
    <t>Grupo de cantares de Portalegre O Semeador</t>
  </si>
  <si>
    <t>"Cantiga de Carnaval de Alpalhão"</t>
  </si>
  <si>
    <t>https://vimeo.com/429705115</t>
  </si>
  <si>
    <t>Voz, adufe, bandolim, viola acústica, ferrinhos, bombo</t>
  </si>
  <si>
    <t>Igreja da Penha em Portalegre, Alentejo (Alto Alentejo)</t>
  </si>
  <si>
    <t>39.29747850793372, -7.442458907879715</t>
  </si>
  <si>
    <r>
      <rPr>
        <rFont val="Arial"/>
        <color rgb="FF000000"/>
        <sz val="10.0"/>
        <u/>
      </rPr>
      <t>https://vimeo.com/79795814</t>
    </r>
  </si>
  <si>
    <t>39.29750710147393, -7.442244912372708</t>
  </si>
  <si>
    <t>Duo Abílio &amp; Pedro</t>
  </si>
  <si>
    <t>Bailarico de Verão</t>
  </si>
  <si>
    <r>
      <rPr>
        <rFont val="Arial"/>
        <color rgb="FF000000"/>
        <sz val="10.0"/>
        <u/>
      </rPr>
      <t>https://vimeo.com/79913244</t>
    </r>
  </si>
  <si>
    <t>Acordeão, voz</t>
  </si>
  <si>
    <t>Train Spot Guest House, Beirã, Marvão, Alentejo (Alto Alentejo)</t>
  </si>
  <si>
    <t>Marvão</t>
  </si>
  <si>
    <t>39.39011472448436, -7.388429256332035</t>
  </si>
  <si>
    <t>"Nossa Senhora da Estrela</t>
  </si>
  <si>
    <t>https://vimeo.com/255198978</t>
  </si>
  <si>
    <t>39.39017213865993, -7.387909229147565</t>
  </si>
  <si>
    <t>Ti Tomás</t>
  </si>
  <si>
    <t>A chita da minha Blusa + Saias</t>
  </si>
  <si>
    <r>
      <rPr>
        <rFont val="Arial"/>
        <color rgb="FF000000"/>
        <sz val="10.0"/>
        <u/>
      </rPr>
      <t>https://vimeo.com/80002183</t>
    </r>
  </si>
  <si>
    <t>popular, tradicional, tocador</t>
  </si>
  <si>
    <t>39.38984918330784, -7.388382825333422</t>
  </si>
  <si>
    <t>"Meninas vamos ao vira"</t>
  </si>
  <si>
    <r>
      <rPr>
        <rFont val="Arial"/>
        <color rgb="FF000000"/>
        <sz val="10.0"/>
        <u/>
      </rPr>
      <t>https://vimeo.com/91799012</t>
    </r>
  </si>
  <si>
    <t>39.38972717756361, -7.388457114931203</t>
  </si>
  <si>
    <t>Orquestra de acordeões Sons do Campo</t>
  </si>
  <si>
    <t>Capote Alentejano</t>
  </si>
  <si>
    <r>
      <rPr>
        <rFont val="Arial"/>
        <color rgb="FF000000"/>
        <sz val="10.0"/>
        <u/>
      </rPr>
      <t>https://vimeo.com/80007192</t>
    </r>
  </si>
  <si>
    <t>escola, popular, tradicional</t>
  </si>
  <si>
    <t>39.24187585451857, -7.363957441183702</t>
  </si>
  <si>
    <t>Orquestra de Cavaquinhos Sons do Campo</t>
  </si>
  <si>
    <r>
      <rPr>
        <rFont val="Arial"/>
        <color rgb="FF000000"/>
        <sz val="10.0"/>
        <u/>
      </rPr>
      <t>https://vimeo.com/80132341</t>
    </r>
  </si>
  <si>
    <t>Acordeão, cavaquinhos</t>
  </si>
  <si>
    <t>39.24164793199102, -7.364809395700483</t>
  </si>
  <si>
    <t>Dealema com NBC</t>
  </si>
  <si>
    <t>Vive</t>
  </si>
  <si>
    <r>
      <rPr>
        <rFont val="Arial"/>
        <color rgb="FF000000"/>
        <sz val="10.0"/>
        <u/>
      </rPr>
      <t>https://vimeo.com/80131769</t>
    </r>
  </si>
  <si>
    <t>Rap</t>
  </si>
  <si>
    <t>38.759712518889245, -9.094354555136594</t>
  </si>
  <si>
    <t>22 de Novembro de 2013</t>
  </si>
  <si>
    <t>Dealema</t>
  </si>
  <si>
    <t>Carina Silva | MEDIAsounds</t>
  </si>
  <si>
    <t>Manuel Guerreiro Matias</t>
  </si>
  <si>
    <t>Amêndoas e Alfarrobas</t>
  </si>
  <si>
    <r>
      <rPr>
        <rFont val="Arial"/>
        <color rgb="FF000000"/>
        <sz val="10.0"/>
        <u/>
      </rPr>
      <t>https://vimeo.com/80249046</t>
    </r>
  </si>
  <si>
    <t>Pirinéu, Querença, Loulé, Algarve</t>
  </si>
  <si>
    <t>37.26814556894906, -8.031832989571658</t>
  </si>
  <si>
    <t>Filipa Faísca</t>
  </si>
  <si>
    <t>Quadras para as bonecas</t>
  </si>
  <si>
    <r>
      <rPr>
        <rFont val="Arial"/>
        <color rgb="FF000000"/>
        <sz val="10.0"/>
        <u/>
      </rPr>
      <t>https://vimeo.com/80254875</t>
    </r>
  </si>
  <si>
    <t>Poeta popular, poesia, declamar, artesã</t>
  </si>
  <si>
    <t>Querença, Loulé, Algarve</t>
  </si>
  <si>
    <t>37.20835243784312, -7.985655552413466</t>
  </si>
  <si>
    <t>A da empreita
Minha empreita vou fazendo 
Pela noitinha, ao serão
Sempre me vai ajudando 
Para melhor comprar o pão
A que pisava o esparto
No pisadoiro, com jeito 
O esparto vou pisando 
Faço o baraço a preceito
E alguns tostões vou ganhando
O da mó
A minha mó vou rodando
Para o milho moer
Muitas voltas lhe vou dando 
Até as papas fazer
Quem amassa o pão
Nos moinhos é moído
Para depois ser peneirado
Também nos fornos cozido
Depois de ser amassado
Os velhinhos
Não te recordas, marido 
Quando junto de mim estavas
Eras muito divertido 
E a lã sempre me empeçavas
Como não hei-de lembrar
Essa tão linda verdade
A vida está a findar
Resta-nos só a saudade
O cavador
A terra vou cavando 
Levantando minha a enxada 
A terra tudo nos vai dando 
E sem ela não éramos nada
O da fonte
Gosto da água beber
Quando nasce lá no monte
E da cantarinha encher
No fiozinho da fonte</t>
  </si>
  <si>
    <t>Daniel Luz, construtor de cordofones</t>
  </si>
  <si>
    <t>Construtor de Cordofones</t>
  </si>
  <si>
    <r>
      <rPr>
        <rFont val="Arial"/>
        <color rgb="FF000000"/>
        <sz val="10.0"/>
        <u/>
      </rPr>
      <t>https://vimeo.com/80301216</t>
    </r>
  </si>
  <si>
    <t>construtor, entrevista, viola campaniça</t>
  </si>
  <si>
    <t>37.50699131610461, -8.700294515209968</t>
  </si>
  <si>
    <t>Donzelica Rosendo, Almerinda Coelho e Leonor Joaquim</t>
  </si>
  <si>
    <t>Modas de danças de roda</t>
  </si>
  <si>
    <r>
      <rPr>
        <rFont val="Arial"/>
        <color rgb="FF000000"/>
        <sz val="10.0"/>
        <u/>
      </rPr>
      <t>https://vimeo.com/80349600</t>
    </r>
  </si>
  <si>
    <t>moda, dança, roda, moças nagragadas</t>
  </si>
  <si>
    <t>Almeijoafras, Paderne, Albufeira, Faro, Algarve</t>
  </si>
  <si>
    <t>37.17402841031, -8.191498523198797</t>
  </si>
  <si>
    <t>Manuel Fúria &amp; Tiago Pereira</t>
  </si>
  <si>
    <t>Canção de Natal</t>
  </si>
  <si>
    <r>
      <rPr>
        <rFont val="Arial"/>
        <color rgb="FF000000"/>
        <sz val="10.0"/>
        <u/>
      </rPr>
      <t>https://vimeo.com/81627519</t>
    </r>
  </si>
  <si>
    <t>Guitarra</t>
  </si>
  <si>
    <t>natal</t>
  </si>
  <si>
    <t>terraço da Central Station, Lisboa</t>
  </si>
  <si>
    <t>38.707688268593316, -9.146857534571613</t>
  </si>
  <si>
    <t>11 de Dezembro de 2013</t>
  </si>
  <si>
    <t>Telma Morna com Elvira Pomar</t>
  </si>
  <si>
    <t>DesCaroÇados</t>
  </si>
  <si>
    <t>Chupa Percebes</t>
  </si>
  <si>
    <r>
      <rPr>
        <rFont val="Arial"/>
        <color rgb="FF000000"/>
        <sz val="10.0"/>
        <u/>
      </rPr>
      <t>https://vimeo.com/81697685</t>
    </r>
  </si>
  <si>
    <t>Bateria, acordeão, baixo</t>
  </si>
  <si>
    <t>jazz, experimental</t>
  </si>
  <si>
    <t>37.0204624783925, -7.940732600875606</t>
  </si>
  <si>
    <t>Domingos Ribeiro</t>
  </si>
  <si>
    <t>Senta-te aqui Filomenia</t>
  </si>
  <si>
    <t>https://vimeo.com/118010207</t>
  </si>
  <si>
    <t>Folclore, canção popular, acústico, solo, tradicional, vocal</t>
  </si>
  <si>
    <t>Sapinhos (freguesia de Cantalães), Vieira do Minho, Braga</t>
  </si>
  <si>
    <t>Vieira do Minho</t>
  </si>
  <si>
    <t>41.639329532112264, -8.13511821379926</t>
  </si>
  <si>
    <t>31 de Maio de 2014</t>
  </si>
  <si>
    <t>Fábio Ramalho, Diogo Martins</t>
  </si>
  <si>
    <t>Câmara Municipal de Vieira do Minho</t>
  </si>
  <si>
    <t>Gaiteiros de Rebordelo</t>
  </si>
  <si>
    <t>Resineiro Engraçado</t>
  </si>
  <si>
    <t>https://vimeo.com/143754983</t>
  </si>
  <si>
    <t>Gaita de foles, tarola, bombo</t>
  </si>
  <si>
    <t>Rebordelo, Vinhais Bragança, Trás-os-Montes</t>
  </si>
  <si>
    <t>Vinhais</t>
  </si>
  <si>
    <t>41.73717070931907, -7.162294059220219</t>
  </si>
  <si>
    <t>15 de Março de 2015</t>
  </si>
  <si>
    <t>Roberto Afonso</t>
  </si>
  <si>
    <t>Câmara Municipal de Vinhais</t>
  </si>
  <si>
    <t>Helena Tojal</t>
  </si>
  <si>
    <t>"Então porque não?"</t>
  </si>
  <si>
    <t>https://vimeo.com/225829681</t>
  </si>
  <si>
    <t>folclore, cantares, acústico, solo, tradicional, acapella</t>
  </si>
  <si>
    <t>Carvalhal de Vermilhas, Vouzela, Viseu, Dão-Lafões</t>
  </si>
  <si>
    <t>40.658347926681344, -8.14825761226069</t>
  </si>
  <si>
    <t>28 de março de 2015</t>
  </si>
  <si>
    <t>Manuel António Gonçalves</t>
  </si>
  <si>
    <t>" Métricas e décimas da bebida"</t>
  </si>
  <si>
    <t>https://vimeo.com/314300612</t>
  </si>
  <si>
    <t>repentista, improvisação, poeta popular, poesia</t>
  </si>
  <si>
    <t>Santa Catarina, Alcácer do Sal, Setúbal</t>
  </si>
  <si>
    <t>Alcácer do Sal</t>
  </si>
  <si>
    <t>38.3969550337879, -8.430281224591365</t>
  </si>
  <si>
    <t>Janeiro de 2015</t>
  </si>
  <si>
    <t>Carlos Gordo</t>
  </si>
  <si>
    <t>Gravado para o Povo Que Ainda Canta</t>
  </si>
  <si>
    <t>"Reflexões populares"</t>
  </si>
  <si>
    <t>https://vimeo.com/206086864</t>
  </si>
  <si>
    <t>38.39777344510904, -8.430227672680097</t>
  </si>
  <si>
    <t>Repentista, Poeta Popular</t>
  </si>
  <si>
    <t>https://vimeo.com/147880375</t>
  </si>
  <si>
    <t>38.397479657495595, -8.4292905142329</t>
  </si>
  <si>
    <t>Manuel Custódio Oliveira</t>
  </si>
  <si>
    <t>Tia Anica de Loulé</t>
  </si>
  <si>
    <t>https://vimeo.com/148197714</t>
  </si>
  <si>
    <t>gaita de beiços</t>
  </si>
  <si>
    <t>tocador, aerofone, tradicional</t>
  </si>
  <si>
    <t>37.36746359584263, -8.798361265909456</t>
  </si>
  <si>
    <t>7 de Dezembro de 2015</t>
  </si>
  <si>
    <t>Manuel dos Santos</t>
  </si>
  <si>
    <t>https://vimeo.com/147832921</t>
  </si>
  <si>
    <t>Estrada do Poço Lavajinho, Tôr, Loulé</t>
  </si>
  <si>
    <t>37.19582324850887, -8.035721810156357</t>
  </si>
  <si>
    <t>2 de Novembro de 2015</t>
  </si>
  <si>
    <t>Claudia Faro Santos</t>
  </si>
  <si>
    <t>Margarida Correia</t>
  </si>
  <si>
    <t>Câmara Municipal de Loulé</t>
  </si>
  <si>
    <t>Réplica de Moinho do Rio Guadiana por Joaquim Rolo</t>
  </si>
  <si>
    <r>
      <rPr>
        <rFont val="Arial"/>
        <color rgb="FF000000"/>
        <sz val="10.0"/>
        <u/>
      </rPr>
      <t>https://vimeo.com/27622876</t>
    </r>
  </si>
  <si>
    <t>moinho</t>
  </si>
  <si>
    <t>artesão, brinquedo</t>
  </si>
  <si>
    <t>38.796404150921475, -7.560504717500913</t>
  </si>
  <si>
    <t>Madalena Cruz e Maria Efigénia Rodrigues</t>
  </si>
  <si>
    <t>Azenha Velhinha</t>
  </si>
  <si>
    <t>https://vimeo.com/143750297</t>
  </si>
  <si>
    <t>cantares, cantiga</t>
  </si>
  <si>
    <t>Espinhoso,Candedo, Vinhais, Bragança, Trás-os-Montes</t>
  </si>
  <si>
    <t>41.81736508242342, -7.103191598508757</t>
  </si>
  <si>
    <t>Celina da Piedade convida OMIRI</t>
  </si>
  <si>
    <t>Toto</t>
  </si>
  <si>
    <t>https://vimeo.com/44565209</t>
  </si>
  <si>
    <t>neo-folclore, experimental, eletrónica, não-acústico, grupo, duo, remix, original, vocal</t>
  </si>
  <si>
    <t>38.73143453109363, -9.13723255896597</t>
  </si>
  <si>
    <t>3 junho de 2012</t>
  </si>
  <si>
    <t>José Mimoso</t>
  </si>
  <si>
    <t>"Toma lá piolhos"</t>
  </si>
  <si>
    <t>https://vimeo.com/580255833</t>
  </si>
  <si>
    <t>cavalo, tocador, campino</t>
  </si>
  <si>
    <t>Cartaxo</t>
  </si>
  <si>
    <t>39.1740394225445, -8.791044578190226</t>
  </si>
  <si>
    <t>20 de Outubro de 2014</t>
  </si>
  <si>
    <t>Miguel Ouro</t>
  </si>
  <si>
    <t>O Mimoso é um campino do Cartaxo muito afamado nas Feiras Ribatejanas. Traja sempre a rigor e gosta de uma boa paródia. - Miguel Ouro</t>
  </si>
  <si>
    <t>"Moda a dois passos"</t>
  </si>
  <si>
    <t>https://vimeo.com/561219201</t>
  </si>
  <si>
    <t>39.1742096102311, -8.790646444038856</t>
  </si>
  <si>
    <t>https://vimeo.com/147444000</t>
  </si>
  <si>
    <t>39.17434518317818, -8.790225984607968</t>
  </si>
  <si>
    <t>Ilda Pires</t>
  </si>
  <si>
    <t>Cordeiro de Santo António</t>
  </si>
  <si>
    <t>https://vimeo.com/147480045</t>
  </si>
  <si>
    <t>religiosa, cantadeira</t>
  </si>
  <si>
    <t>Malhadas, Miranda do Douro, Bragança, Trás-os-Montes</t>
  </si>
  <si>
    <t>41.54042400230904, -6.325359333627307</t>
  </si>
  <si>
    <t>19 de Março de 2015</t>
  </si>
  <si>
    <t>Celina Bárbaro</t>
  </si>
  <si>
    <t>Câmara Muncipal de Miranda do Douro</t>
  </si>
  <si>
    <t>Manuel Martins Candeias</t>
  </si>
  <si>
    <t>"Décimas da Vida"</t>
  </si>
  <si>
    <t>https://vimeo.com/315850868</t>
  </si>
  <si>
    <t>décimas, poeta popular, poesia, declamar</t>
  </si>
  <si>
    <t>Felizes, Almodôvar, Beja, Baixo Alentejo</t>
  </si>
  <si>
    <t>Almodôvar</t>
  </si>
  <si>
    <t>37.514926951758106, -8.05602857012524</t>
  </si>
  <si>
    <t>1 de fevereiro de 2019</t>
  </si>
  <si>
    <t>Câmara Municipal de Almodôvar</t>
  </si>
  <si>
    <t>"Décimas Dedicadas para Felizes"</t>
  </si>
  <si>
    <t>https://vimeo.com/315855826</t>
  </si>
  <si>
    <t>37.515063013675594, -8.055816488321982</t>
  </si>
  <si>
    <t>"Décimas Dedicadas para São Barnabé"</t>
  </si>
  <si>
    <t>https://vimeo.com/315858141</t>
  </si>
  <si>
    <t>37.51513970301067, -8.055601287668676</t>
  </si>
  <si>
    <t>"Décimas Do Campo e Da Natureza"</t>
  </si>
  <si>
    <t>https://vimeo.com/315857747</t>
  </si>
  <si>
    <t>37.51498137655486, -8.055513959867334</t>
  </si>
  <si>
    <t>"Décimas do livro"</t>
  </si>
  <si>
    <t>https://vimeo.com/315855359</t>
  </si>
  <si>
    <t>37.51481315432751, -8.055794656371647</t>
  </si>
  <si>
    <t>"Décimas do Relógio"</t>
  </si>
  <si>
    <t>https://vimeo.com/315851330</t>
  </si>
  <si>
    <t>37.51469440899754, -8.05605663977567</t>
  </si>
  <si>
    <t>Décimas do Quarenta</t>
  </si>
  <si>
    <t>https://vimeo.com/147823288</t>
  </si>
  <si>
    <t>Parceiros, Almodôvar, Beja, Baixo Alentejo</t>
  </si>
  <si>
    <t>37.514531133860345, -8.055800894071742</t>
  </si>
  <si>
    <t>25 de Abril de 2015</t>
  </si>
  <si>
    <t>Xaranga de Segirei</t>
  </si>
  <si>
    <t>https://vimeo.com/238757428</t>
  </si>
  <si>
    <t>gaita de foles, tarola, bombo, pratos, instrumentos de papel</t>
  </si>
  <si>
    <t>gaiteiro, percussão</t>
  </si>
  <si>
    <t>Segirei, Chaves, Vila Real, Trás os Montes</t>
  </si>
  <si>
    <t>41.87372054418987, -7.203749680309107</t>
  </si>
  <si>
    <t>16 de Novembro de 2015</t>
  </si>
  <si>
    <t>Marcelo</t>
  </si>
  <si>
    <t>Não há palestra, debate ou conferência que eu vá, que não perguntem como chego às pessoas que gravo. Obviamente as histórias seriam muitas, acho que têm sempre a ver com afectos, tristemente sofro mais críticas que afectos, mas depois tenho este lado que compensa. O Ricardo Santos fez trabalho de campo em Segirei, pelo Natal, tinha acabado o curso e foi para a aldeia, segundo ele, escolheu o ponto mais recôndito do mapa. Claro que como em boa terra Transmontana receberam-no muito bem, dando-lhe calor, pão e vinho, ele lá fez bons amigos e ouviu muita música. Sabendo que ia a Chaves gravar, lá o Ricardo me disse, tens de ir a Segirei. E aqui está a bela da Xaranga da terra.</t>
  </si>
  <si>
    <t>https://vimeo.com/147826940</t>
  </si>
  <si>
    <t>41.87379723143903, -7.203775975323981</t>
  </si>
  <si>
    <t># 1º Aniversário da MPAGDP</t>
  </si>
  <si>
    <t>https://vimeo.com/36177355</t>
  </si>
  <si>
    <t>voz, acordeão, viola elétrica, viola elétrica baixo, percussão</t>
  </si>
  <si>
    <t>Aniversário</t>
  </si>
  <si>
    <t>Music Box, Lisboa</t>
  </si>
  <si>
    <t>38.7071961367299, -9.143319161443952</t>
  </si>
  <si>
    <t>Comemoração do 1º Aniversário da MPAGDP, dia 20 de Janeiro no Music Box, em Lisboa.</t>
  </si>
  <si>
    <t>Os Roleses com Ana Rita Teodoro</t>
  </si>
  <si>
    <t>Fandango Maluco</t>
  </si>
  <si>
    <r>
      <rPr>
        <rFont val="Arial"/>
        <color rgb="FF000000"/>
        <sz val="10.0"/>
        <u/>
      </rPr>
      <t>https://vimeo.com/84579662</t>
    </r>
  </si>
  <si>
    <t>gaita de foles, caixa, bombo</t>
  </si>
  <si>
    <t>performance</t>
  </si>
  <si>
    <t>41.348158391644766, -6.466059152737678</t>
  </si>
  <si>
    <t>Núria Borges e ACEITTA</t>
  </si>
  <si>
    <t>Câmara Municipal de Mogadouro</t>
  </si>
  <si>
    <t>Sebastião Antunes e Tiago Pereira</t>
  </si>
  <si>
    <r>
      <rPr>
        <rFont val="Arial"/>
        <color rgb="FF000000"/>
        <sz val="10.0"/>
        <u/>
      </rPr>
      <t>https://vimeo.com/23962514</t>
    </r>
  </si>
  <si>
    <t>38.70271117040389, -9.178779391099834</t>
  </si>
  <si>
    <t>Cowork Lisboa</t>
  </si>
  <si>
    <t>Música tradicional de Idanha-a-Nova, versão original com influência tamaxeq, tombouktou, Mali</t>
  </si>
  <si>
    <t>Cantadores do Rancho Folclórico do Covão do Coelho</t>
  </si>
  <si>
    <t>Janeiras</t>
  </si>
  <si>
    <r>
      <rPr>
        <rFont val="Arial"/>
        <color rgb="FF000000"/>
        <sz val="10.0"/>
        <u/>
      </rPr>
      <t>https://vimeo.com/31761888</t>
    </r>
  </si>
  <si>
    <t>cantadores, janeiras, religioso</t>
  </si>
  <si>
    <t>39.530926651953415, -8.672967523625259</t>
  </si>
  <si>
    <t>O Rancho Folclórico de Covão do Coelho foi fundado a 26 de Agosto de 1980 e caracteriza-se como sendo Associação Cultural de estatutos aprovados por escritura pública no Diário da República de 25 de Setembro de 1980. Este grupo é filiado na Federação do Folclore Português , no Movimento de Solidariedade Rural e no INATEL. O Rancho Folclórico e Cultural de Covão do Coelho é um fiel representante dos usos e costumes do povo serrano, da pequena e antiquíssima aldeia com o mesmo nome. Como preocupação primária o desenvolvimento cultural da sua terra, este grupo organiza conferências, encontros folcloristas, jogos tradicionais, festivais de folclore e intercâmbios com outras vertentes culturais. As danças e cantares que fazem parte do vasto repertório do Rancho Folclórico e Cultural de Covão do Coelho são de uma grande beleza com predominância nas danças burguesas.</t>
  </si>
  <si>
    <t>Não te quero</t>
  </si>
  <si>
    <r>
      <rPr>
        <rFont val="Arial"/>
        <color rgb="FF000000"/>
        <sz val="10.0"/>
        <u/>
      </rPr>
      <t>https://vimeo.com/31762172</t>
    </r>
  </si>
  <si>
    <t>cantiga de roda</t>
  </si>
  <si>
    <t>39.53091657043227, -8.673053793123994</t>
  </si>
  <si>
    <t>Gira a borboleta</t>
  </si>
  <si>
    <t>https://vimeo.com/31652893</t>
  </si>
  <si>
    <t>39.53081978775481, -8.672983208988665</t>
  </si>
  <si>
    <t>André Santos acompanhado por Joana Espadinha e Margarida Campelo</t>
  </si>
  <si>
    <t>Mutantes</t>
  </si>
  <si>
    <t>https://vimeo.com/81994572</t>
  </si>
  <si>
    <t>pop, poema, declamar</t>
  </si>
  <si>
    <t>38.70781758122573, -9.146670904798784</t>
  </si>
  <si>
    <t>16 de Dezembro de 2013</t>
  </si>
  <si>
    <t>André Santos: Nasci no Funchal, no dia da cidade, 21 de Agosto de 1986. Foi aqui que vivi até aos 19 anos e inspirado desde cedo pelo meu irmão mais velho aprendi a tocar guitarra imitando-o. Após alguns anos de falsas dúvidas, porque desde cedo soube que a música era o meu caminho, decidi em 2005 ingressar no curso de Jazz do Conservatório da Madeira, leccionado por professores do Hot Clube de Portugal. 
No ano seguinte, não podia esperar mais, segui para Lisboa para a Escola de Jazz Luiz Villas Boas - Hot Clube de Portugal. Aqui conheci muitos amigos com quem tocar e sábios mestres com quem aprender.
Dois anos depois surge o tão esperado curso superior de Jazz em Lisboa e, sem perder tempo, candidatei-me no ano de estreia do curso ingressando assim na Escola Superior de Música de Lisboa. Durou 3 anos e foi aqui que conheci a maioria dos amigos com quem toco actualmente.
Nestes anos de aluno participei também em vários workshops e masterclasses, todos eles foram importantes mas tenho a destacar os workshops com o grupo de André Fernandes e Akiko Pavolka em 2005 no Funchal; o Lisbon Jazz Summer School 2010 com o Quinteto de Danilo Pérez e o Begues Jazz Camp 2012 com Peter Bernstein, Jordi Rossy, Bruce Barth, Joe Martin e Bill Mchenry. Fui também organizador em outras 4 masterclasses com Lee Konitz, John Taylor, Peter Bernstein e Dan Weiss/Ohad Talmor.
Após a conclusão da licenciatura comecei, com muito orgulho, a leccionar na Escola de Jazz Luiz Villas Boas - Hot Clube de Portugal. 
No ano de 2011 tive a felicidade de ganhar 2 prémios, 'Best Band Prize' com o grupo “André Carvalho Quinteto” no concurso Bucharest Jazz Competition e o 1º prémio na categoria Jazz Combo com o 'Quarteto Ricardo Toscano' na 25ª edição do Prémio Jovens Músicos.
Foi também em 2011, que soube que a cantora Teresa Salgueiro estava a fazer audições de guitarra para o seu grupo com quem gravaria o primeiro álbum de originais. Fiz audição e desde Março de 2011 fiz parte do grupo que compôs e gravou o álbum 'Mistério'. Em Março de 2012 começaram os concertos, fizemos cerca de 50 espectáculos, em Portugal e em países como Itália, Eslovénia, Sérvia, Montenegro, México, Espanha, Polónia, Suécia e Macau. Em Abril de 2013 passei o testemunho ao meu amigo e guitarrista, Graciano Caldeira. Nesse mesmo mês tive o prazer de substituir o guitarrista André Fernandes na Orquestra de Jazz de Matosinhos no ciclo Jazz Composers, interpretando música de Julian Argüelles e Ohad Talmor.</t>
  </si>
  <si>
    <t>Herman José</t>
  </si>
  <si>
    <t>Canção do Beijinho de Carlos Paião</t>
  </si>
  <si>
    <r>
      <rPr>
        <rFont val="Arial"/>
        <color rgb="FF000000"/>
        <sz val="10.0"/>
        <u/>
      </rPr>
      <t>https://vimeo.com/82373943</t>
    </r>
  </si>
  <si>
    <t>Maracas, voz</t>
  </si>
  <si>
    <t>comediante, popular</t>
  </si>
  <si>
    <t>Teatro Villaret, Lisboa</t>
  </si>
  <si>
    <t>38.72954555014794, -9.147440770671011</t>
  </si>
  <si>
    <t>19 de Dezembro de 2013</t>
  </si>
  <si>
    <t>Projecto Gerador</t>
  </si>
  <si>
    <t>Lúcia Moniz</t>
  </si>
  <si>
    <t>Fio de Luz</t>
  </si>
  <si>
    <r>
      <rPr>
        <rFont val="Arial"/>
        <color rgb="FF000000"/>
        <sz val="10.0"/>
        <u/>
      </rPr>
      <t>https://vimeo.com/82456081</t>
    </r>
  </si>
  <si>
    <t>38.72222776000882, -9.139372899572566</t>
  </si>
  <si>
    <t>21 de Dezembro de 2013</t>
  </si>
  <si>
    <t>"Lira"</t>
  </si>
  <si>
    <t>https://vimeo.com/277240629</t>
  </si>
  <si>
    <t>Salvada, Beja</t>
  </si>
  <si>
    <t>Salvada</t>
  </si>
  <si>
    <t>38.72230033459646, -9.139331969893453</t>
  </si>
  <si>
    <t>26 de junho</t>
  </si>
  <si>
    <t>Reflect</t>
  </si>
  <si>
    <t>Passeio pela praia</t>
  </si>
  <si>
    <r>
      <rPr>
        <rFont val="Arial"/>
        <color rgb="FF000000"/>
        <sz val="10.0"/>
        <u/>
      </rPr>
      <t>https://vimeo.com/83444421</t>
    </r>
  </si>
  <si>
    <t>Melódica +</t>
  </si>
  <si>
    <t>hip hop</t>
  </si>
  <si>
    <t>Armação de Pêra, Silves, Faro, Algarve</t>
  </si>
  <si>
    <t>37.10159505826754, -8.36661295155663</t>
  </si>
  <si>
    <t>04 de Janeiro de 2014</t>
  </si>
  <si>
    <t>Pedro Pinto é Reflect para a música, fundador da editora algarvia Kimahera. O seu percurso ligado intimamente a esta arte desde 2003 conta-se através dos álbuns "Último acto" (2008), "Reflect" (2013) e "Gata." (2015). Este último nasce do livro póstumo "De mim para mim" com textos de Carolina Tendon, editado pelo próprio em Junho de 2014, que percorreu o país de norte a sul durante um ano até culminar no espectáculo de dança "[ ] no movimento •", apresentado no TEMPO - Teatro Municipal de Portimão. - http://www.reflect.pt</t>
  </si>
  <si>
    <t>Nelson Conceição</t>
  </si>
  <si>
    <t>"Sobre a Eugénia Lima"</t>
  </si>
  <si>
    <t>https://vimeo.com/1021422799</t>
  </si>
  <si>
    <t>Bordeira, Santa Bárbara de Nexe, Faro, Algarve</t>
  </si>
  <si>
    <t>37.12132580567717, -7.921520697865955</t>
  </si>
  <si>
    <t>05 de Dezembro de 2013</t>
  </si>
  <si>
    <t>"Ah mestre Zé"</t>
  </si>
  <si>
    <t>https://vimeo.com/1021423092</t>
  </si>
  <si>
    <t>37.12143428802818, -7.921180567561806</t>
  </si>
  <si>
    <t>"Sobre as Charolas da Bordeira"</t>
  </si>
  <si>
    <t>https://vimeo.com/1021422375</t>
  </si>
  <si>
    <t>História de vida
Música secular/festiva/comunidade</t>
  </si>
  <si>
    <t>37.12155704418524, -7.921370324468332</t>
  </si>
  <si>
    <t>Quando se ama de José Barra Bexiga</t>
  </si>
  <si>
    <r>
      <rPr>
        <rFont val="Arial"/>
        <color rgb="FF000000"/>
        <sz val="10.0"/>
        <u/>
      </rPr>
      <t>https://vimeo.com/83446295</t>
    </r>
  </si>
  <si>
    <t>folclore, acústico, solo, cover,  instrumental</t>
  </si>
  <si>
    <t>37.121291548060356, -7.921585143607794</t>
  </si>
  <si>
    <t>António Rodrigues</t>
  </si>
  <si>
    <t>Marcadinha</t>
  </si>
  <si>
    <r>
      <rPr>
        <rFont val="Arial"/>
        <color rgb="FF000000"/>
        <sz val="10.0"/>
        <u/>
      </rPr>
      <t>https://vimeo.com/83479932</t>
    </r>
  </si>
  <si>
    <t>Tabuinhas</t>
  </si>
  <si>
    <t>tradicional, percussão, carcanholas</t>
  </si>
  <si>
    <t>Castro Marim, Faro, Algarve</t>
  </si>
  <si>
    <t>Castro Marim</t>
  </si>
  <si>
    <t>37.21873425760873, -7.444600191009814</t>
  </si>
  <si>
    <t>Mito Algarvio - Associação de Acordeonistas do Algarve</t>
  </si>
  <si>
    <t>Moças Nagragadas, Ruivinho Brazão e Tiago Pereira</t>
  </si>
  <si>
    <t>APE Oralidade &amp; Música Portuguesa A Gostar Dela Própria</t>
  </si>
  <si>
    <r>
      <rPr>
        <rFont val="Arial"/>
        <color rgb="FF000000"/>
        <sz val="10.0"/>
        <u/>
      </rPr>
      <t>https://vimeo.com/83526026</t>
    </r>
  </si>
  <si>
    <t>conversa, entrevista</t>
  </si>
  <si>
    <t>Música narrativa
Música de trabalho</t>
  </si>
  <si>
    <t>37.172908860660336, -8.190784652659135</t>
  </si>
  <si>
    <t>06 de Janeiro de 2014</t>
  </si>
  <si>
    <t>APEOralidade - Associação de Pesquisa e Estudo da Oralidade</t>
  </si>
  <si>
    <t>Almerinda e Feliciana Coelho</t>
  </si>
  <si>
    <t>"Era o vinho"</t>
  </si>
  <si>
    <t>https://vimeo.com/1021373909</t>
  </si>
  <si>
    <t>37.172707242281035, -8.190891191521818</t>
  </si>
  <si>
    <t>Letra
Venha cá Senhor Doutor 
Que eu não aguento a dor 
Que trago aqui num dente
Mas tem que ser desta vez
Senhor doutor tire-me estes três
Que me dói aqui na frente
Tirou os da minha mana
Que até deitada na cama
Toda a noite ela gemia 
Ai Jesus valha-me Deus
Tire-me estes três meus 
Depois os da minha tia
Tirou os da minha avó
Coitada metia dó
Já velhinha desdentada
Os dela eram queixais 
Esses ainda doem mais 
Pois morreu já está curada
Até a minha vizinha
Que lhe dói tanto, coitadinha!
Só o que faz é chorar
Traga lá esse preparo 
Esse instrumento raro
Que é para os dentes lhe tirar
Até a própria criada 
Assim muito arreliada
Lhe pedia "por favor"
Dizia a pobre donzela 
Que lhe tirasse os três dela
Ai que eu não aguento a dor!</t>
  </si>
  <si>
    <t>"Os Três Reis"</t>
  </si>
  <si>
    <t>https://vimeo.com/1021405931</t>
  </si>
  <si>
    <t>37.17262588734407, -8.191086512770067</t>
  </si>
  <si>
    <t>"Canção de Natal"</t>
  </si>
  <si>
    <t>https://vimeo.com/149139634</t>
  </si>
  <si>
    <t>37.1726647962379, -8.19173462418472</t>
  </si>
  <si>
    <t>Moda do Dentista</t>
  </si>
  <si>
    <r>
      <rPr>
        <rFont val="Arial"/>
        <color rgb="FF000000"/>
        <sz val="10.0"/>
        <u/>
      </rPr>
      <t>https://vimeo.com/83531336</t>
    </r>
  </si>
  <si>
    <t>37.17370886965195, -8.189871389187495</t>
  </si>
  <si>
    <t>Nobody's Business</t>
  </si>
  <si>
    <t>Señorita Carolina</t>
  </si>
  <si>
    <r>
      <rPr>
        <rFont val="Arial"/>
        <color rgb="FF000000"/>
        <sz val="10.0"/>
        <u/>
      </rPr>
      <t>https://vimeo.com/84214993</t>
    </r>
  </si>
  <si>
    <t>voz, guitarra acústica, viola baixo elétrico</t>
  </si>
  <si>
    <t>Blues, folk, inglês</t>
  </si>
  <si>
    <t>Café Maravilha, Santa Apolónia, Lisboa</t>
  </si>
  <si>
    <t>38.7177374557689, -9.122212448129927</t>
  </si>
  <si>
    <t>Greatest fool</t>
  </si>
  <si>
    <t>https://vimeo.com/84214115</t>
  </si>
  <si>
    <t>38.71777721816292, -9.122203730950524</t>
  </si>
  <si>
    <t>9 de Janeiro de 2014</t>
  </si>
  <si>
    <t>Os Roleses</t>
  </si>
  <si>
    <t>Molinera</t>
  </si>
  <si>
    <r>
      <rPr>
        <rFont val="Arial"/>
        <color rgb="FF000000"/>
        <sz val="10.0"/>
        <u/>
      </rPr>
      <t>https://vimeo.com/87072344</t>
    </r>
  </si>
  <si>
    <t>Gaita-de-Foles, caixa, bombo</t>
  </si>
  <si>
    <t>41.34814818493336, -6.466046729228731</t>
  </si>
  <si>
    <t>Alunos da escola Eb1 de Miranda do Douro</t>
  </si>
  <si>
    <t>Cantiga da Burra de Sebastião Antunes</t>
  </si>
  <si>
    <r>
      <rPr>
        <rFont val="Arial"/>
        <color rgb="FF000000"/>
        <sz val="10.0"/>
        <u/>
      </rPr>
      <t>https://vimeo.com/84667407</t>
    </r>
  </si>
  <si>
    <t>Pandeiro, viola acústica, voz</t>
  </si>
  <si>
    <t>infantil, escola, folk</t>
  </si>
  <si>
    <t>Miranda do Douro, Bragança,Norte (Alto Trás-os-Montes)</t>
  </si>
  <si>
    <t>41.496212196278286, -6.273799260227292</t>
  </si>
  <si>
    <t>18 de Janeiro de 2014</t>
  </si>
  <si>
    <t>A cantiga da burra, ou esta coisa estranha da tradição oral que torna colectiva a obra individual.</t>
  </si>
  <si>
    <t>Letra
Deram-me uma burra
Que era mansa que era brava
Toda bem parecida
Mas a burra não andava
A burra não andava
Nem p'rá frente nem p'ra trás
Muito lhe ralhava
Mas eu não era capaz
Eu não era capaz
De fazer a burra andar
Passava do meio dia
E eu a desesperar
E eu a desesperar
Ai que desespero o meu
Falei-lhe no burrico
E a burra até correu</t>
  </si>
  <si>
    <t>https://vimeo.com/149053648</t>
  </si>
  <si>
    <t>viola acústica, contrabaixo, voz</t>
  </si>
  <si>
    <t>41.49630935746096, -6.273900154640862</t>
  </si>
  <si>
    <t>Câmara de Miranda do Douro</t>
  </si>
  <si>
    <t>Domingas</t>
  </si>
  <si>
    <r>
      <rPr>
        <rFont val="Arial"/>
        <color rgb="FF000000"/>
        <sz val="10.0"/>
        <u/>
      </rPr>
      <t>https://vimeo.com/84688667</t>
    </r>
  </si>
  <si>
    <t>Rio de Onor, Bragança, Norte (Alto Trás-os-Montes)</t>
  </si>
  <si>
    <t>41.94048206271933, -6.61589918845797</t>
  </si>
  <si>
    <t>DPAGDP | Ricardo Santos &amp; Ti Mariano</t>
  </si>
  <si>
    <t>"Jota antiga de Rio de Onor" com bailadores</t>
  </si>
  <si>
    <t>https://vimeo.com/1017572220</t>
  </si>
  <si>
    <t>Gaita de Foles, caixa</t>
  </si>
  <si>
    <t>41.94081220577012, -6.615404913866663</t>
  </si>
  <si>
    <t>18 Janeiro de 2014</t>
  </si>
  <si>
    <t>Ricadro Santos</t>
  </si>
  <si>
    <t>Ricardo Santos &amp; Ti Mariano com Ana Rita Teodoro</t>
  </si>
  <si>
    <t>Jota antiga de Rio de Onor</t>
  </si>
  <si>
    <r>
      <rPr>
        <rFont val="Arial"/>
        <color rgb="FF000000"/>
        <sz val="10.0"/>
        <u/>
      </rPr>
      <t>https://vimeo.com/84752044</t>
    </r>
  </si>
  <si>
    <t>41.94087724722901, -6.615464447945372</t>
  </si>
  <si>
    <t>Ricardo Santos e Ti Mariano com Ana Rita Teodoro</t>
  </si>
  <si>
    <t>Jota antiga de Rio de Onor ( Plano B )</t>
  </si>
  <si>
    <t>https://vimeo.com/260542930</t>
  </si>
  <si>
    <t>41.940895237408064, -6.615566772143154</t>
  </si>
  <si>
    <t>DPAGDP | Zé Maria Fernandes, Carlos Preto e Pedro Almeida</t>
  </si>
  <si>
    <t>"Fandango Real" (com bailadores)</t>
  </si>
  <si>
    <t>https://vimeo.com/1017555827</t>
  </si>
  <si>
    <t>Gaita de foles, caixa, bombo</t>
  </si>
  <si>
    <t>dança, tradicional, desafio, gaiteiro</t>
  </si>
  <si>
    <t>Duas Igrejas, Miranda do Douro, Trás-os-Montes</t>
  </si>
  <si>
    <t>41.473343172275506, -6.356022931571502</t>
  </si>
  <si>
    <t>Tiago Pereira, Rui Quina</t>
  </si>
  <si>
    <t>Zé Maria Fernandes, Carlos Preto e Pedro Almeida</t>
  </si>
  <si>
    <r>
      <rPr>
        <rFont val="Arial"/>
        <color rgb="FF000000"/>
        <sz val="10.0"/>
        <u/>
      </rPr>
      <t>https://vimeo.com/85207277</t>
    </r>
  </si>
  <si>
    <t>41.47330344595359, -6.355963673420591</t>
  </si>
  <si>
    <t>Miguel Pereira, Francisco da Conceição e António Rodrigues</t>
  </si>
  <si>
    <r>
      <rPr>
        <rFont val="Arial"/>
        <color rgb="FF000000"/>
        <sz val="10.0"/>
        <u/>
      </rPr>
      <t>https://vimeo.com/83478641</t>
    </r>
  </si>
  <si>
    <t>Acordeão, tábuas</t>
  </si>
  <si>
    <t>dança, tradicional, tabuinhas, tracanholas</t>
  </si>
  <si>
    <t>37.21850897787889, -7.44493396840192</t>
  </si>
  <si>
    <t>João Pereira</t>
  </si>
  <si>
    <t>Maria Rosália Vicente</t>
  </si>
  <si>
    <t>Lenga lengas</t>
  </si>
  <si>
    <r>
      <rPr>
        <rFont val="Arial"/>
        <color rgb="FF000000"/>
        <sz val="10.0"/>
        <u/>
      </rPr>
      <t>https://vimeo.com/86359697</t>
    </r>
  </si>
  <si>
    <t>lenga-lenga, trava-linguas, poema</t>
  </si>
  <si>
    <t>37.21739484318909, -7.442959824724985</t>
  </si>
  <si>
    <t>09 de Fevereiro de 2014</t>
  </si>
  <si>
    <t>Câmara de Castro Marim</t>
  </si>
  <si>
    <t>E no fim da projecção do "Quem manda aqui sou eu" em Castro Marim ainda gravámos uma grande senhora!</t>
  </si>
  <si>
    <t>Lenga-Lengas
Esta cantiga é tamanha 
Não tem cabo nem fim 
E o raminho de alecrim 
Que se dá ao namorado 
Fez-se a arma para o soldado 
Também para o caçador
E isto quem tem amor 
Bem ligeiro deve andar 
Fez-se a gaita para tocar 
O pente para a cabeça 
Menina, não endoideça 
Que tem tamanho nariz 
Criado com tal rigor 
Já mo quiseram gabar 
Para a chaminé de um vapor
Já lá vai o Zé coxinho 
A cavalo num burrinho 
E o burrinho era fraco 
A cavalo num macaco 
E o macaco era valente 
A cavalo numa trempe 
E a trempe era de ferro
A cavalo num rodelo 
E o rodelo era de sola 
A cavalo numa bola 
E a bola era vermelha 
A cavalo numa telha 
E a telha era de barro 
A cavalo num cocharro 
O cocharro era de corcha 
A cavalo numa flocha
E a flocha tinha um bico 
A cavalo num penico 
O penico tinha uma asa 
A cavalo numa brasa 
A brasa tinha fogo 
A cavalo no Ti Diogo</t>
  </si>
  <si>
    <t>Queres saber de onde eu sou? 
Pergunta-me aqui a mim 
Da freguesia do Pereiro 
Do concelho de Alcoutim
Sou do monte de Tacões
Eu não nego a geração 
Meu pai é António Vicente
Minha mãe, Catarina Vilão</t>
  </si>
  <si>
    <t>História do Senhor Prior</t>
  </si>
  <si>
    <r>
      <rPr>
        <rFont val="Arial"/>
        <color rgb="FF000000"/>
        <sz val="10.0"/>
        <u/>
      </rPr>
      <t>https://vimeo.com/86399315</t>
    </r>
  </si>
  <si>
    <t>37.21745001334069, -7.442987536373375</t>
  </si>
  <si>
    <t>A História
- Era uma vez um prior, um rapaz novo, que gostava muito, dizia-se nesse tempo, de pitifanga. O senhor sabe o que é pitifanga? Comer, beber e brincar com os colegas, com os amigos. Então iam rapazes da aldeia, lá para a sacristia, fazer os petiscos com ele. Uma vez o que é que resolvem eles? "Vamos a fazer uma surpresa ao senhor padre" e nesse tempo havia, não sei se o senhor conhece, umas arcas, chamavam-lhe umas arcas, agora a arca é frigorífica mas nesse tempo era de madeira onde os padres guardavam os fatos, as vestes, a roupa. Havia uma lá na sacristia. E eles o que fazem? Arranjaram um chibo e guisaram-no com batatas, mataram-no e guisaram-no com batatas e depois arranjaram um vivo, dentro de uma caixa. Aquele que guisaram com batatas deixaram uma batata crua. Depois iam a comer e antes de comer dizem eles assim para o padre "ó padre antes de comer tem que dizer uma coisa qualquer, uma cerimónia, uma coisa aqui da igreja, para ouvirmos, antes de comer. Para isso tem de vestir a opa", eles já todos preparados, já estava um lá em cima na torre ao pé do sino. O padre mete a cabeça dentro da arca, destapa a arca para tirar a roupa para vestir, eles deixam cair a tampa para cima do corpo do padre, e com licença de vossemecês todos, apanharam a pata do chibo, meteram as calças do padre a baixo, meteram-lhe a pata do chibo,como dizia a outra senhora, no cu do padre e soltaram o vivo. Assim que o chibo que estava vivo, cheio de fome já de uns dias, que olhou para ali para aquilo e viu a pata do chibo lá perto, mas pertinho estava a pilinha do senhor prior, vai joga-se à pilinha, não sei se o senhor sabe que os chibos e os borregos dão cabeçadas nos amojos para que o leite corra melhor, ele começa a dar cabeçadas na pilinha do senhor padre. Ele, que estava lá em cima, começa a tocar o sino, "Corram, corram todos arribatos! Que o senhor padre, maroto, já teve um chibo e já está tendo outro!"</t>
  </si>
  <si>
    <t>DPAGDP | Idalina Custódio e Manuel Florêncio</t>
  </si>
  <si>
    <t>"Passo Doble"</t>
  </si>
  <si>
    <t>https://vimeo.com/1017562859</t>
  </si>
  <si>
    <t>dança, pasodoble</t>
  </si>
  <si>
    <t>37.69908780419651, -8.090096271408292</t>
  </si>
  <si>
    <t>13 de Fevereiro de 2014</t>
  </si>
  <si>
    <t>Carlos Pedro</t>
  </si>
  <si>
    <t>Câmara Municipal de Castro Verde</t>
  </si>
  <si>
    <t>Idalina Custódio, Manuel Prudêncio</t>
  </si>
  <si>
    <r>
      <rPr>
        <rFont val="Arial"/>
        <color rgb="FF000000"/>
        <sz val="10.0"/>
        <u/>
      </rPr>
      <t>https://vimeo.com/86631643</t>
    </r>
  </si>
  <si>
    <t>37.699108914776865, -8.090169198401176</t>
  </si>
  <si>
    <t>Manuel Martins Mira</t>
  </si>
  <si>
    <t>"Pelo 25 de Abril"</t>
  </si>
  <si>
    <t>https://vimeo.com/409254479</t>
  </si>
  <si>
    <t>Poeta Popular declamar</t>
  </si>
  <si>
    <t>Taberna do João das Cabeças em Castro Verde, Beja, Alentejo (Baixo Alentejo)</t>
  </si>
  <si>
    <t>37.697522706512, -8.086855947409815</t>
  </si>
  <si>
    <t>"Castro tem um dinossauro"</t>
  </si>
  <si>
    <t>https://vimeo.com/409250629</t>
  </si>
  <si>
    <t>37.697542761197084, -8.086803765336139</t>
  </si>
  <si>
    <t>"Cantiga Cantada"</t>
  </si>
  <si>
    <t>https://vimeo.com/409252647</t>
  </si>
  <si>
    <t>37.69748495650187, -8.086870856573723</t>
  </si>
  <si>
    <t>A um país de mentirosos e aldrabões</t>
  </si>
  <si>
    <r>
      <rPr>
        <rFont val="Arial"/>
        <color rgb="FF000000"/>
        <sz val="10.0"/>
        <u/>
      </rPr>
      <t>https://vimeo.com/86633912</t>
    </r>
  </si>
  <si>
    <t>37.69740945642393, -8.086951366058823</t>
  </si>
  <si>
    <t>David Pereira &amp; Anazinha</t>
  </si>
  <si>
    <t>Já lá vem o barco à vela</t>
  </si>
  <si>
    <r>
      <rPr>
        <rFont val="Arial"/>
        <color rgb="FF000000"/>
        <sz val="10.0"/>
        <u/>
      </rPr>
      <t>https://vimeo.com/86695604</t>
    </r>
  </si>
  <si>
    <t>tradicional, cante, moda</t>
  </si>
  <si>
    <t>37.69812365623429, -8.085115662189677</t>
  </si>
  <si>
    <t>Letra
E já lá vai o barco à vela
E só o meu amor não vem 
Não se lembra aquele ingrato 
De uma rosa que cá tem
De uma rosa que cá tem 
De uma rosa tão bonita 
Já lá vem o barco à vela
Só o meu amor lá fica
A alegria de uma mãe
É uma filha solteira
Casa a filha, vai-se embora
Vai-se a rosa da roseira
E já lá vai o barco à vela
E só o meu amor não vem 
Não se lembra aquele ingrato 
De uma rosa que cá tem
De uma rosa que cá tem 
De uma rosa tão bonita 
Já lá vem o barco à vela
Só o meu amor lá fica</t>
  </si>
  <si>
    <t>David Pereira é tocador de Viola Campaniça, aluno de Pedro Mestre com quem forma, juntamente com Zé Diogo Bento, o grupo Campaniça Trio. Continua a demanda que outros já começaram de dar a conhecer e, sobretudo, não deixar esquecer este cordofone português: ensina a tocar e a construir a campaniça em escolas.</t>
  </si>
  <si>
    <t>Cartinha de amores</t>
  </si>
  <si>
    <t>https://vimeo.com/155365170</t>
  </si>
  <si>
    <t>37.69816302532875, -8.085069151156107</t>
  </si>
  <si>
    <t>6 de Fevereiro de 2016</t>
  </si>
  <si>
    <t>Tiago Pereira, Cláudia Faro Santos</t>
  </si>
  <si>
    <t>David Pereira</t>
  </si>
  <si>
    <t>Moços d'uma Cana</t>
  </si>
  <si>
    <t>"Vai de centro ao centro"</t>
  </si>
  <si>
    <t>https://vimeo.com/234821731</t>
  </si>
  <si>
    <t>Voz e viola viola campaniça</t>
  </si>
  <si>
    <t>folclore, cante, cante acompanhado, acústico, grupo, coro, coro masculino, grupo de cordofones, tradicional, vocal</t>
  </si>
  <si>
    <t>37.70557294058232, -8.09024225811749</t>
  </si>
  <si>
    <t>Foste, foste que eu bem sei que foste 
No Domingo à tourada 
E ao subires os camarotes
Viram-te a saia bordada
Viram-te a saia bordada 
Mas que bordados tão lindos 
Foste, foste que eu bem sei que foste
À tourada no Domingo
Quando eu estava de abalada 
Vi a tua verde saia 
Não sejas tão descuidada
Porque o cante não é praia
Foste, foste que eu bem sei que foste 
No Domingo à tourada 
E ao subires os camarotes
Viram-te a saia bordada
Viram-te a saia bordada 
Mas que bordados tão lindos 
Foste, foste que eu bem sei que foste
À tourada no Domingo
Passaste à minha rua Já lá ias procurada
Levavas a saia verde 
E a camisa encarnada
Foste, foste que eu bem sei que foste 
No domingo à tourada 
E ao subires os camarotes
Viram-te a saia bordada
Viram-te a saia bordada 
Mas que bordados tão lindos 
Foste, foste que eu bem sei que foste
À tourada no Domingo</t>
  </si>
  <si>
    <t>Moços D´Uma Cana é o resultado de um projecto do Agrupamento de Escolas de Castro Verde em parceria com o Município e a junta de Freguesia, bem como da Cortiçol - Cooperativa de Informação e Cultura. Projecto esse que passa pela construção e o ensino do toque da viola campaniça em âmbito escolar. Uma vez terminado o percurso escolar, os alunos envolvidos decidiram formar-se como associação/grupo em prol da defesa da construção e do toque da viola campaniça, bem como do cante alentejano, realizando workshops de construção e espectáculos em torno da tradição.</t>
  </si>
  <si>
    <t>Foste, Foste</t>
  </si>
  <si>
    <r>
      <rPr>
        <rFont val="Arial"/>
        <color rgb="FF000000"/>
        <sz val="10.0"/>
        <u/>
      </rPr>
      <t>https://vimeo.com/86783248</t>
    </r>
  </si>
  <si>
    <t>37.70567410891333, -8.090136217215862</t>
  </si>
  <si>
    <t>Várias modas Alentejanas</t>
  </si>
  <si>
    <r>
      <rPr>
        <rFont val="Arial"/>
        <color rgb="FF000000"/>
        <sz val="10.0"/>
        <u/>
      </rPr>
      <t>https://vimeo.com/86939974</t>
    </r>
  </si>
  <si>
    <t>37.70542242159037, -8.090232901567347</t>
  </si>
  <si>
    <t>Letra
A ribeira vai cheia 
E o barco não anda 
Tenho o meu amor 
Lá naquela banda
Lá naquela banda
E eu cá deste lado 
A ribeira vai cheia 
E o barco não anda
Vai de centro ao centro, ao centro 
Vai de centro ao centro, ao meio 
Agora é que eu vou andar 
Com o meu amor em passeio
Com o meu amor em passeio 
Com o meu bem a passear 
Vai de centro ao centro, ao meio
Agora é que eu vou andar
Lá nos campos, verdes, campos
Eu fui apanhar marcela 
Daquela mais miudinha 
Daquela mais amarela
Daquela mais amarela 
Daquela mais miudinha 
Lá nos campos, verdes, campos
Da marcela, a marcelinha</t>
  </si>
  <si>
    <t>Nos bancos da minha escola</t>
  </si>
  <si>
    <t>https://vimeo.com/154502785</t>
  </si>
  <si>
    <t>37.94429049128583, -7.590981477909525</t>
  </si>
  <si>
    <t>7 de Fevereiro de 2016</t>
  </si>
  <si>
    <t>Esta música devia ser estabelecida como hino, para o ensino dos cordofones locais nas escolas, "Nos bancos da minha escola, eu aprendi a tocar"! De Norte a Sul, a Campaniça no Baixo Alentejo, A Beiroa na Beira Baixa, a Amarantina em Amarante, a Toeira na região de Coimbra, a Braguesa e o cavaquinho em Braga e no Baixo Minho. Na Madeira já o fazem, nos Açores a Viola da Terra vai a caminho das Escolas Secundárias. Largavam as flautinhas de plástico de vez e eu podia gravar pelo país todo, moços a cantarem, "Nos bancos da minha escola eu aprendi a tocar"!</t>
  </si>
  <si>
    <t>Alentejo Cantado</t>
  </si>
  <si>
    <t>Voltas do Entrudo</t>
  </si>
  <si>
    <r>
      <rPr>
        <rFont val="Arial"/>
        <color rgb="FF000000"/>
        <sz val="10.0"/>
        <u/>
      </rPr>
      <t>https://vimeo.com/86836278</t>
    </r>
  </si>
  <si>
    <t>Gorazes, Almodôvar, Beja, Alentejo (Baixo Alentejo)</t>
  </si>
  <si>
    <t>37.52554746071289, -7.992059795343892</t>
  </si>
  <si>
    <t>16 de Fevereiro de 2014</t>
  </si>
  <si>
    <t>Se Alentejo é sinónimo de cante a vozes é bem seguro afirmar que numa região de tão largos horizontes, existam outras melodias que se entrecuzam. 
Neste sentido, a Viola Campaniça junta-se às vozes, procurando resgatar sonoridades únicas. 
O repertório apresentado evoca modas do passado, que animavam as longas jornadas de trabalho, bem como os bailes onde rapazes e raparigas lançavam piropos e se começavam e terminavam namoros.
Hoje estas modas de antanho apresentam-se num espetáculo de extraordinária riqueza vocal que evocam o mais genuíno Cante Alentejo, dando-lhe uma nova abordagem, mas mantendo a tradição.</t>
  </si>
  <si>
    <t>Xtirolé</t>
  </si>
  <si>
    <r>
      <rPr>
        <rFont val="Arial"/>
        <color rgb="FF000000"/>
        <sz val="10.0"/>
        <u/>
      </rPr>
      <t>https://vimeo.com/87074245</t>
    </r>
  </si>
  <si>
    <t>37.52593819260462, -7.9930970094284515</t>
  </si>
  <si>
    <r>
      <rPr>
        <rFont val="Arial"/>
        <color rgb="FF000000"/>
        <sz val="10.0"/>
        <u/>
      </rPr>
      <t>https://vimeo.com/86905639</t>
    </r>
  </si>
  <si>
    <t>37.525670849952434, -7.993330382597478</t>
  </si>
  <si>
    <t>Pombinha</t>
  </si>
  <si>
    <t>https://vimeo.com/154443261</t>
  </si>
  <si>
    <t>folclore, cante, cante acompanhado, acústico, grupo, coro, coro masculino, tradicional, vocal</t>
  </si>
  <si>
    <t>Entradas, Castro Verde, Beja, Alentejo (Baixo Alentejo)</t>
  </si>
  <si>
    <t>37.77223994437481, -8.00757505473468</t>
  </si>
  <si>
    <t>Além daquela janela</t>
  </si>
  <si>
    <t>https://vimeo.com/154430665</t>
  </si>
  <si>
    <t>37.772413473579896, -8.007485753616614</t>
  </si>
  <si>
    <t>"Camponês Alentejano"</t>
  </si>
  <si>
    <t>https://vimeo.com/813864042</t>
  </si>
  <si>
    <t>37.772266414957855, -8.007753656970808</t>
  </si>
  <si>
    <t>30 de Janeiro de 2019</t>
  </si>
  <si>
    <t>André Tomé, Centro Unesco em Beja</t>
  </si>
  <si>
    <t>Câmara Municipal de Beja, FEDER</t>
  </si>
  <si>
    <t>"Cantam as filhas da Rosa"</t>
  </si>
  <si>
    <t>https://vimeo.com/192498619</t>
  </si>
  <si>
    <t>37.7725487672539, -8.007389010738711</t>
  </si>
  <si>
    <t>"Do tronco"</t>
  </si>
  <si>
    <t>https://vimeo.com/227567504</t>
  </si>
  <si>
    <t>37.772563473073106, -8.007790865770001</t>
  </si>
  <si>
    <t>15 de abril de 2017</t>
  </si>
  <si>
    <t>Tiago Pereira, Manuel Abelho</t>
  </si>
  <si>
    <t>"Os Reis de Vale de Vargo"</t>
  </si>
  <si>
    <t>https://vimeo.com/381417303</t>
  </si>
  <si>
    <t>37.77344123599086, -8.007957196960925</t>
  </si>
  <si>
    <t>30 de janeiro de 2019</t>
  </si>
  <si>
    <t>"Portugal é pequenino"</t>
  </si>
  <si>
    <t>https://vimeo.com/624358543</t>
  </si>
  <si>
    <t>37.773933102811654, -8.008321977391345</t>
  </si>
  <si>
    <t>Solidão</t>
  </si>
  <si>
    <t>https://vimeo.com/154840943</t>
  </si>
  <si>
    <t>37.7738516421487, -8.008812224760762</t>
  </si>
  <si>
    <t>"Eu fui à Baía"</t>
  </si>
  <si>
    <t>https://vimeo.com/258756777</t>
  </si>
  <si>
    <t>By The Wine</t>
  </si>
  <si>
    <t>38.70913659701154, -9.143653513644715</t>
  </si>
  <si>
    <t>5 de março</t>
  </si>
  <si>
    <t>https://vimeo.com/259501933</t>
  </si>
  <si>
    <t>Taberna da Rua das Flores, em Lisboa</t>
  </si>
  <si>
    <t>38.71005339053493, -9.143604245134453</t>
  </si>
  <si>
    <t>"Tiroliro"</t>
  </si>
  <si>
    <t>https://vimeo.com/258710214</t>
  </si>
  <si>
    <t>38.71003400350835, -9.143567482583778</t>
  </si>
  <si>
    <t>Ganhões de Castro Verde</t>
  </si>
  <si>
    <t>"Nos campos de Castro Verde"</t>
  </si>
  <si>
    <t>https://vimeo.com/681297816</t>
  </si>
  <si>
    <t>folclore, cante, cante espontâneo, canção de trabalho, acústico, grupo, coro, coro masculino, tradicional, acapella</t>
  </si>
  <si>
    <t>João das Cabeças, Castro Verde, Beja, Alentejo (Baixo Alentejo)</t>
  </si>
  <si>
    <t>37.69642796813407, -8.08273897107931</t>
  </si>
  <si>
    <t>"O Círculo que leva a lua"</t>
  </si>
  <si>
    <t>https://vimeo.com/681335532</t>
  </si>
  <si>
    <t>37.69641335266162, -8.082764909140254</t>
  </si>
  <si>
    <t>"Trigueira de raça"</t>
  </si>
  <si>
    <t>https://vimeo.com/682193149</t>
  </si>
  <si>
    <t>37.69638947645062, -8.08270388888443</t>
  </si>
  <si>
    <t>Os Ganhões de Castro Verde</t>
  </si>
  <si>
    <t>"Que bonito que seria"</t>
  </si>
  <si>
    <t>https://vimeo.com/679432124</t>
  </si>
  <si>
    <t>37.696407516255185, -8.082692489495981</t>
  </si>
  <si>
    <t>Grândola Vila Morena</t>
  </si>
  <si>
    <r>
      <rPr>
        <rFont val="Arial"/>
        <color rgb="FF000000"/>
        <sz val="10.0"/>
        <u/>
      </rPr>
      <t>https://vimeo.com/86909814</t>
    </r>
  </si>
  <si>
    <t>37.70353027319271, -8.08695505353181</t>
  </si>
  <si>
    <t>Fernando Lyra</t>
  </si>
  <si>
    <t>Canto difónico, Estilo Sygyt</t>
  </si>
  <si>
    <r>
      <rPr>
        <rFont val="Arial"/>
        <color rgb="FF000000"/>
        <sz val="10.0"/>
        <u/>
      </rPr>
      <t>https://vimeo.com/87118847</t>
    </r>
  </si>
  <si>
    <t>sygyt, canto difónico, harmónicos, overtone singing, acústico, solo, tradicional, acapella</t>
  </si>
  <si>
    <t>Central Station, Grande Lisboa</t>
  </si>
  <si>
    <t>38.707915103354324, -9.14661062337408</t>
  </si>
  <si>
    <t>19 de Fevereiro de 2014</t>
  </si>
  <si>
    <t>Pedro Pereira, Fernando Lyra, Baltazar Molina e Francisca Irina</t>
  </si>
  <si>
    <t>Itraine</t>
  </si>
  <si>
    <r>
      <rPr>
        <rFont val="Arial"/>
        <color rgb="FF000000"/>
        <sz val="10.0"/>
        <u/>
      </rPr>
      <t>https://vimeo.com/87128599</t>
    </r>
  </si>
  <si>
    <t>Voz, Guitarra Acústica, Chocalhos (pé), Frame drum, Quena, percussão (metal)</t>
  </si>
  <si>
    <t>folk, dança, canto gutural, overtone singing, acústico, grupo, original, vocal</t>
  </si>
  <si>
    <t>38.70795236194316, -9.14662094691496</t>
  </si>
  <si>
    <t>José André Piçarra</t>
  </si>
  <si>
    <t>Várias modas</t>
  </si>
  <si>
    <r>
      <rPr>
        <rFont val="Arial"/>
        <color rgb="FF000000"/>
        <sz val="10.0"/>
        <u/>
      </rPr>
      <t>https://vimeo.com/87928121</t>
    </r>
  </si>
  <si>
    <t>folclore, moda, tocador, acústico, solo, tradicional, instrumental</t>
  </si>
  <si>
    <t>39.24956419875022, -7.373222553078755</t>
  </si>
  <si>
    <t>Paulo Colaço</t>
  </si>
  <si>
    <t>"Custódia Costureira"</t>
  </si>
  <si>
    <t>https://vimeo.com/379304980</t>
  </si>
  <si>
    <t>folclore, folk, acústico, solo, tradicional, vocal</t>
  </si>
  <si>
    <t>37.77524527766468, -8.008198216786003</t>
  </si>
  <si>
    <t>13 de dezembro de 2019</t>
  </si>
  <si>
    <t>"Estudos e explicação da canção para o tio, José Rosa Valente"</t>
  </si>
  <si>
    <t>https://vimeo.com/721349765</t>
  </si>
  <si>
    <t>Restaurante "A Pipa" em Beja</t>
  </si>
  <si>
    <t>38.01479265053238, -7.865468259789392</t>
  </si>
  <si>
    <t>16 de junho de 2022</t>
  </si>
  <si>
    <t>Uma Formiguinha</t>
  </si>
  <si>
    <t>https://vimeo.com/379427185</t>
  </si>
  <si>
    <t>38.009862387426665, -7.8625919483944315</t>
  </si>
  <si>
    <t>Kumole</t>
  </si>
  <si>
    <t>https://vimeo.com/154703942</t>
  </si>
  <si>
    <t>Baleizão, Beja, Baixo Alentejo</t>
  </si>
  <si>
    <t>38.02409719526203, -7.720600297418621</t>
  </si>
  <si>
    <t>Pois é, o que se pode dizer do amigo Paulo Cool! 
Toca ritmos Afro Alentejano ou brasileiros na Campaniça. E conta histórias, histórias de vida, das relações, do amor.</t>
  </si>
  <si>
    <t>Moda faca</t>
  </si>
  <si>
    <r>
      <rPr>
        <rFont val="Arial"/>
        <color rgb="FF000000"/>
        <sz val="10.0"/>
        <u/>
      </rPr>
      <t>https://vimeo.com/87933109</t>
    </r>
  </si>
  <si>
    <t>37.77508131058939, -8.007861122208519</t>
  </si>
  <si>
    <t>1 de Março de 2014</t>
  </si>
  <si>
    <t>“Conversas com Campaniça” Episódio 03</t>
  </si>
  <si>
    <t>https://vimeo.com/258068354</t>
  </si>
  <si>
    <t>38.02405635667754, -7.718712269074026</t>
  </si>
  <si>
    <t>7 de fevereiro de 2016</t>
  </si>
  <si>
    <t>DPAGDP | Francisca Irina, bailarina</t>
  </si>
  <si>
    <t>https://vimeo.com/1017666991</t>
  </si>
  <si>
    <t>Guizos</t>
  </si>
  <si>
    <t>paisagem sonora, dança</t>
  </si>
  <si>
    <t>Central Station, Lisboa</t>
  </si>
  <si>
    <t>38.70772889769106, -9.146398723904271</t>
  </si>
  <si>
    <t>Francisca Irina</t>
  </si>
  <si>
    <t>Paisagem Sonora Bailarina com guizos, máquinas de construção e cidade</t>
  </si>
  <si>
    <r>
      <rPr>
        <rFont val="Arial"/>
        <color rgb="FF000000"/>
        <sz val="10.0"/>
        <u/>
      </rPr>
      <t>https://vimeo.com/88147132</t>
    </r>
  </si>
  <si>
    <t>38.70774929770668, -9.146288926360421</t>
  </si>
  <si>
    <t>Alexandre Veríssimo</t>
  </si>
  <si>
    <t>"Da terra nascem os Homens"</t>
  </si>
  <si>
    <t>https://vimeo.com/778197713</t>
  </si>
  <si>
    <t>37.7729155208275, -8.015477462564773</t>
  </si>
  <si>
    <t>"Quando leio o Campaniço"</t>
  </si>
  <si>
    <t>https://vimeo.com/778199589</t>
  </si>
  <si>
    <t>37.77335650816107, -8.015649123943794</t>
  </si>
  <si>
    <t>"Poema ao Moinho"</t>
  </si>
  <si>
    <t>https://vimeo.com/778203235</t>
  </si>
  <si>
    <t>37.77336498866093, -8.015016122608655</t>
  </si>
  <si>
    <t>"Quadras ao amigo Zé"</t>
  </si>
  <si>
    <r>
      <rPr>
        <rFont val="Arial"/>
        <color rgb="FF000000"/>
        <sz val="10.0"/>
        <u/>
      </rPr>
      <t>https://vimeo.com/88175176</t>
    </r>
  </si>
  <si>
    <t>37.77373812969214, -8.0148766477382</t>
  </si>
  <si>
    <t>Carlos Rosa</t>
  </si>
  <si>
    <t>"Uma velha que andava a varrer"</t>
  </si>
  <si>
    <t>https://vimeo.com/280367228</t>
  </si>
  <si>
    <t>Voz, tear</t>
  </si>
  <si>
    <t>folclore, canção de trabalho, acústico, solo, tradicional, vocal</t>
  </si>
  <si>
    <t>Almodôvar, Beja</t>
  </si>
  <si>
    <t>37.512332599155656, -8.06014864177422</t>
  </si>
  <si>
    <t>17 de julho de 2018</t>
  </si>
  <si>
    <t>A cegonha</t>
  </si>
  <si>
    <r>
      <rPr>
        <rFont val="Arial"/>
        <color rgb="FF000000"/>
        <sz val="10.0"/>
        <u/>
      </rPr>
      <t>https://vimeo.com/88154525</t>
    </r>
  </si>
  <si>
    <t>Voz, cana rachada</t>
  </si>
  <si>
    <t>37.77325474208674, -8.014329477092573</t>
  </si>
  <si>
    <t>Pedro Mestre e os Cardadores da Sete</t>
  </si>
  <si>
    <t>Moços, olhem o entrudo!</t>
  </si>
  <si>
    <r>
      <rPr>
        <rFont val="Arial"/>
        <color rgb="FF000000"/>
        <sz val="10.0"/>
        <u/>
      </rPr>
      <t>https://vimeo.com/88159280</t>
    </r>
  </si>
  <si>
    <t>37.7759192015754, -8.012667781616182</t>
  </si>
  <si>
    <t>Manuel Fúria e António Antunes da Silva Araújo</t>
  </si>
  <si>
    <t>O Lamego, Sineiro da Igreja da Penha</t>
  </si>
  <si>
    <r>
      <rPr>
        <rFont val="Arial"/>
        <color rgb="FF000000"/>
        <sz val="10.0"/>
        <u/>
      </rPr>
      <t>https://vimeo.com/88245621</t>
    </r>
  </si>
  <si>
    <t>Sinos, viola elétrica</t>
  </si>
  <si>
    <t>experimental, não-acústico, grupo, duo, tradicional, improvisação, instrumental</t>
  </si>
  <si>
    <t>Igreja da Penha, Santuário da Penha, Costa, Guimarães, Braga, Norte (Ave)</t>
  </si>
  <si>
    <t>41.43178437809867, -8.269170674687668</t>
  </si>
  <si>
    <t>Inocêncio Casquinha</t>
  </si>
  <si>
    <r>
      <rPr>
        <rFont val="Arial"/>
        <color rgb="FF000000"/>
        <sz val="10.0"/>
        <u/>
      </rPr>
      <t>https://vimeo.com/88279439</t>
    </r>
  </si>
  <si>
    <t>Harmónica, marioneta</t>
  </si>
  <si>
    <t>folclore, marioneta, construtor, tocador, fandango, acústico, solo, tradicional, instrumental</t>
  </si>
  <si>
    <t>Arcena, Alverca do Ribatejo, Vila Franca de Xira, Lisboa</t>
  </si>
  <si>
    <t>Vila Franca de Xira</t>
  </si>
  <si>
    <t>38.90842268949033, -9.052046218253741</t>
  </si>
  <si>
    <t>5 de Março de 2014</t>
  </si>
  <si>
    <t>Rabeca-do-Diabo</t>
  </si>
  <si>
    <r>
      <rPr>
        <rFont val="Arial"/>
        <color rgb="FF000000"/>
        <sz val="10.0"/>
        <u/>
      </rPr>
      <t>https://vimeo.com/88282748</t>
    </r>
  </si>
  <si>
    <t>folclore, construtor, tocador, acústico, solo, tradicional, instrumental</t>
  </si>
  <si>
    <t>38.909087055529334, -9.05140588368208</t>
  </si>
  <si>
    <t>Rosa arredonda a saia</t>
  </si>
  <si>
    <t>https://vimeo.com/150468748</t>
  </si>
  <si>
    <t>Viola viola braguesa, Kazoo</t>
  </si>
  <si>
    <t>38.9090095464785, -9.050623252538935</t>
  </si>
  <si>
    <t>Construtor amador, começou por construir ocarinas e depois a experimentar. Aproveitámos um dia de ensaio dos Artesãos da Música para poder ir a casa dele, com o Carlos Rosa, ficámos perdido nos seus instrumentos a tarde toda.Construtor amador, começou por construir ocarinas e depois a experimentar. Aproveitámos um dia de ensaio dos Artesãos da Música para poder ir a casa dele, com o Carlos Rosa, ficámos perdido nos seus instrumentos a tarde toda.</t>
  </si>
  <si>
    <t>Artesãos da Música</t>
  </si>
  <si>
    <t>Sambombita</t>
  </si>
  <si>
    <r>
      <rPr>
        <rFont val="Arial"/>
        <color rgb="FF000000"/>
        <sz val="10.0"/>
        <u/>
      </rPr>
      <t>https://vimeo.com/88352482</t>
    </r>
  </si>
  <si>
    <t>Sarronca, voz</t>
  </si>
  <si>
    <t>38.90873272774897, -9.049698324824313</t>
  </si>
  <si>
    <t>Oh Ana, Oh Ana</t>
  </si>
  <si>
    <t>https://vimeo.com/160867281</t>
  </si>
  <si>
    <t>Voz, sarroca, bateria, cana rachada</t>
  </si>
  <si>
    <t>38.90899847375004, -9.049242975795575</t>
  </si>
  <si>
    <t>Diogo Ribeiro</t>
  </si>
  <si>
    <t>Metamorfose</t>
  </si>
  <si>
    <r>
      <rPr>
        <rFont val="Arial"/>
        <color rgb="FF000000"/>
        <sz val="10.0"/>
        <u/>
      </rPr>
      <t>https://vimeo.com/88397775</t>
    </r>
  </si>
  <si>
    <t>jazz, jazz contemporâneo, acústico, solo, original, improvisação, instrumental</t>
  </si>
  <si>
    <t>37.69991178801664, -8.086309764288693</t>
  </si>
  <si>
    <t>14 Fevereiro de 2014</t>
  </si>
  <si>
    <t>Rodrigues Vila</t>
  </si>
  <si>
    <t>Sofia</t>
  </si>
  <si>
    <r>
      <rPr>
        <rFont val="Arial"/>
        <color rgb="FF000000"/>
        <sz val="10.0"/>
        <u/>
      </rPr>
      <t>https://vimeo.com/88672741</t>
    </r>
  </si>
  <si>
    <t>Acústico, solo, original, vocal</t>
  </si>
  <si>
    <t>Cais do Sodré, Lisboa (Estremadura)</t>
  </si>
  <si>
    <t>38.70581215832531, -9.15012067831278</t>
  </si>
  <si>
    <t>10 de Março de 2014</t>
  </si>
  <si>
    <t>Não tenho blues</t>
  </si>
  <si>
    <t>https://vimeo.com/89319252</t>
  </si>
  <si>
    <t>38.705737626208744, -9.150076597229713</t>
  </si>
  <si>
    <t>11 de Março de 2014</t>
  </si>
  <si>
    <t>Os Outros</t>
  </si>
  <si>
    <t>O Degrau</t>
  </si>
  <si>
    <r>
      <rPr>
        <rFont val="Arial"/>
        <color rgb="FF000000"/>
        <sz val="10.0"/>
        <u/>
      </rPr>
      <t>https://vimeo.com/88676170</t>
    </r>
  </si>
  <si>
    <t>Voz, Guitarra Acústica, Caixa e Violino</t>
  </si>
  <si>
    <t>38.706023833747786, -9.149265030255448</t>
  </si>
  <si>
    <t>Arminda Lourenço
#1 A música da Mouraria a gostar dela própria</t>
  </si>
  <si>
    <t>Chamaste-me Trigueirinha/Ó ramo, ó lindo ramo/ cantiga ao desafio?</t>
  </si>
  <si>
    <r>
      <rPr>
        <rFont val="Arial"/>
        <color rgb="FF000000"/>
        <sz val="10.0"/>
        <u/>
      </rPr>
      <t>https://vimeo.com/89130386</t>
    </r>
  </si>
  <si>
    <t>Rua da Mouraria, Mouraria, Lisboa (Estremadura)</t>
  </si>
  <si>
    <t>38.715866626744486, -9.135352034251715</t>
  </si>
  <si>
    <t>14 de Março de 2014</t>
  </si>
  <si>
    <t>A Dona Arminda, natural de Cabeceiras de Bastos, Minho, veio para Lisboa com 17 anos. Foi das primeiras mulheres a ser varredora de ruas em Lisboa. Gosta de cantar as modas da sua terra e pertence ao rancho folclórico do Minho. No prédio onde vive há um SPA chinês, uma agência de viagens indiana e escritórios. Foram os seus vizinhos que nos falaram dela pois gostam de a ouvir cantar enquanto vai limpando as escadas do prédio, todas as sextas-feiras de manhã. A dona Arminda hoje tem quase 80 anos, vive em Lisboa há décadas mas a sua aldeia nunca saiu de dentro de si .</t>
  </si>
  <si>
    <t>Maria José
#2 A música da Mouraria a gostar dela própria</t>
  </si>
  <si>
    <t>Meu Alentejo</t>
  </si>
  <si>
    <r>
      <rPr>
        <rFont val="Arial"/>
        <color rgb="FF000000"/>
        <sz val="10.0"/>
        <u/>
      </rPr>
      <t>https://vimeo.com/89184030</t>
    </r>
  </si>
  <si>
    <t>Rua do Bemformoso, Mouraria, Lisboa (Estremadura)</t>
  </si>
  <si>
    <t>38.717177193091366, -9.134988716359457</t>
  </si>
  <si>
    <t>Nasceu em Grândola, mas vive há 42 anos na Mouraria. Trabalha em casa e faz arranjos de costura. Gosta muito de cantar enquanto vai cozendo na sua máquina. Gosta de conversar com a vizinhança, "já sejam portugueses ou do Bangladesh, dou-me bem com toda e toda a gente é simpática comigo, não tenho razão nenhuma de queixa". Encontrámo-la por acaso enquanto estava a fazer compras na Mercearia Inácios e Lopes, na Rua do Bemformoso e de imediato acedeu a cantar uma moda do seu Alentejo.</t>
  </si>
  <si>
    <t>Foi na travessa da palha</t>
  </si>
  <si>
    <r>
      <rPr>
        <rFont val="Arial"/>
        <color rgb="FF000000"/>
        <sz val="10.0"/>
        <u/>
      </rPr>
      <t>https://vimeo.com/93150791</t>
    </r>
  </si>
  <si>
    <t>38.71712739995027, -9.135004941138607</t>
  </si>
  <si>
    <t>Nasceu em Grândola há 70 anos. Trabalha em casa e faz arranjos de costura. Gosta muito de cantar enquanto vai cozendo na sua máquina. Canta de tudo, mas é do fado que ela mais gosta. Há 42 anos que vive na Mouraria. Gosta de conversar com a vizinhança, "já sejam portugueses ou do Bangladesh, dou-me bem com toda e toda a gente é simpática comigo, não tenho razão nenhuma de queixa". Encontrámo-la enquanto estava a fazer compras na Mercearia Inácios e Lopes, na Rua do Bemformoso, pedimos-lhe para cantar, e de imediato disse que sim: "para cantar, estou sempre pronta".</t>
  </si>
  <si>
    <t>Geo</t>
  </si>
  <si>
    <t>Improvisos Judaicos</t>
  </si>
  <si>
    <r>
      <rPr>
        <rFont val="Arial"/>
        <color rgb="FF000000"/>
        <sz val="10.0"/>
        <u/>
      </rPr>
      <t>https://vimeo.com/89629431</t>
    </r>
  </si>
  <si>
    <t>Viola de arco, Concertina, viola acústica, Tambor Xamânico, Melódica, Shanphoon</t>
  </si>
  <si>
    <t>folk, música judaica, klezmer, acústico, grupo, original, improvisação, instrumental</t>
  </si>
  <si>
    <t>Bica, Lisboa (Estremadura)</t>
  </si>
  <si>
    <t>38.709723444946455, -9.14560706937553</t>
  </si>
  <si>
    <t>20 de Março de 2014</t>
  </si>
  <si>
    <t>Encontros</t>
  </si>
  <si>
    <r>
      <rPr>
        <rFont val="Arial"/>
        <color rgb="FF000000"/>
        <sz val="10.0"/>
        <u/>
      </rPr>
      <t>https://vimeo.com/90769384</t>
    </r>
  </si>
  <si>
    <t>folk, acústico, grupo, original, improvisação, instrumental</t>
  </si>
  <si>
    <t>38.709665780732166, -9.145591674015314</t>
  </si>
  <si>
    <t>Graphonola</t>
  </si>
  <si>
    <t>Promessas</t>
  </si>
  <si>
    <r>
      <rPr>
        <rFont val="Arial"/>
        <color rgb="FF000000"/>
        <sz val="10.0"/>
        <u/>
      </rPr>
      <t>https://vimeo.com/89633543</t>
    </r>
  </si>
  <si>
    <t>Cavaquinho, flauta transversal, cajón, acordeão, voz, guitarra acústica</t>
  </si>
  <si>
    <t>folclore, folk, acústico, grupo, original, vocal</t>
  </si>
  <si>
    <t>Miradouro de S. Pedro de Alcântara, Lisboa (Estremadura)</t>
  </si>
  <si>
    <t>38.71534732023635, -9.144149212633309</t>
  </si>
  <si>
    <t>Charola da Bordeira</t>
  </si>
  <si>
    <t>Hino da Bordeira</t>
  </si>
  <si>
    <t>https://vimeo.com/150059485</t>
  </si>
  <si>
    <t>Castanholas, acordeão, pandeireta, viola acústica, voz</t>
  </si>
  <si>
    <t>Hino, janeiras, acústico, grupo, tradicional, vocal</t>
  </si>
  <si>
    <t>Santa Barbara de Nexe</t>
  </si>
  <si>
    <t>37.121801945226224, -7.921766649903097</t>
  </si>
  <si>
    <t>5 de Janeiro de 2014</t>
  </si>
  <si>
    <t>Hermenegildo Guerreiro, Luis Gama, Fábio Guerreiro</t>
  </si>
  <si>
    <t>Faro à vista</t>
  </si>
  <si>
    <r>
      <rPr>
        <rFont val="Arial"/>
        <color rgb="FF000000"/>
        <sz val="10.0"/>
        <u/>
      </rPr>
      <t>https://vimeo.com/89738173</t>
    </r>
  </si>
  <si>
    <t>Acordeão, ferrinhos</t>
  </si>
  <si>
    <t>37.01284339241733, -7.934644985721686</t>
  </si>
  <si>
    <t>06 de Novembro de 2013</t>
  </si>
  <si>
    <t>Viviane</t>
  </si>
  <si>
    <t>Sonho lindo</t>
  </si>
  <si>
    <r>
      <rPr>
        <rFont val="Arial"/>
        <color rgb="FF000000"/>
        <sz val="10.0"/>
        <u/>
      </rPr>
      <t>https://vimeo.com/89901281</t>
    </r>
  </si>
  <si>
    <t>viola acústica e Melódica</t>
  </si>
  <si>
    <t>Olhão, Faro, Algarve</t>
  </si>
  <si>
    <t>Olhão</t>
  </si>
  <si>
    <t>37.022773241606906, -7.835811976056206</t>
  </si>
  <si>
    <t>03 de Fevereiro de 2014</t>
  </si>
  <si>
    <t>DPAGDP | Rancho Folclórico de Luz de Tavira</t>
  </si>
  <si>
    <t>Fado de Espinho</t>
  </si>
  <si>
    <t>https://vimeo.com/1017560450</t>
  </si>
  <si>
    <t>Ferrinhos, acordeão</t>
  </si>
  <si>
    <t>tradicional, rancho, dança</t>
  </si>
  <si>
    <t>Eira da Quinta do Pinheiro, Luz, Tavira, Algarve</t>
  </si>
  <si>
    <t>37.09151933272109, -7.707024223904205</t>
  </si>
  <si>
    <t>01 de Fevereiro de 2014</t>
  </si>
  <si>
    <t>https://vimeo.com/1017629367</t>
  </si>
  <si>
    <t>37.091315131025105, -7.7072546206175305</t>
  </si>
  <si>
    <t>"Lavadeira" (Baile Mandado)</t>
  </si>
  <si>
    <t>https://vimeo.com/1017630026</t>
  </si>
  <si>
    <t>37.09188689438725, -7.707408218426413</t>
  </si>
  <si>
    <t>Rancho Folclórico de Luz de Tavira</t>
  </si>
  <si>
    <t>Lavadeiras</t>
  </si>
  <si>
    <r>
      <rPr>
        <rFont val="Arial"/>
        <color rgb="FF000000"/>
        <sz val="10.0"/>
        <u/>
      </rPr>
      <t>https://vimeo.com/89902871</t>
    </r>
  </si>
  <si>
    <t>tradicional, rancho</t>
  </si>
  <si>
    <t>37.09206046455437, -7.707907411305284</t>
  </si>
  <si>
    <t>Luís Gama</t>
  </si>
  <si>
    <t>Ti Rocheta</t>
  </si>
  <si>
    <r>
      <rPr>
        <rFont val="Arial"/>
        <color rgb="FF000000"/>
        <sz val="10.0"/>
        <u/>
      </rPr>
      <t>https://vimeo.com/89926555</t>
    </r>
  </si>
  <si>
    <t>37.0120938788845, -7.934979935727871</t>
  </si>
  <si>
    <t>06 de Novembro de 2014</t>
  </si>
  <si>
    <t>Duo Marafado</t>
  </si>
  <si>
    <r>
      <rPr>
        <rFont val="Arial"/>
        <color rgb="FF000000"/>
        <sz val="10.0"/>
        <u/>
      </rPr>
      <t>https://vimeo.com/89935023</t>
    </r>
  </si>
  <si>
    <t>Folclore, acústico, grupo, duo, tradicional, instrumental</t>
  </si>
  <si>
    <t>Pirinéu, Querença, Loulé Faro, Algarve</t>
  </si>
  <si>
    <t>37.2681741379575, -8.031781570737943</t>
  </si>
  <si>
    <t>O miúdo da bica</t>
  </si>
  <si>
    <r>
      <rPr>
        <rFont val="Arial"/>
        <color rgb="FF000000"/>
        <sz val="10.0"/>
        <u/>
      </rPr>
      <t>https://vimeo.com/89939852</t>
    </r>
  </si>
  <si>
    <t>37.26840729548255, -8.031501906223403</t>
  </si>
  <si>
    <t>Águas de Bacalhau
#3 A música da Mouraria a gostar dela própria</t>
  </si>
  <si>
    <r>
      <rPr>
        <rFont val="Arial"/>
        <color rgb="FF000000"/>
        <sz val="10.0"/>
        <u/>
      </rPr>
      <t>https://vimeo.com/90025791</t>
    </r>
  </si>
  <si>
    <t>Flauta, violino, guitalele</t>
  </si>
  <si>
    <t>Beco do Pastel, Mouraria, Lisboa</t>
  </si>
  <si>
    <t>38.72203461354718, -9.13933272124755</t>
  </si>
  <si>
    <t>25 de Março de 2014</t>
  </si>
  <si>
    <t>Os Águas de Bacalhau são uma Banda que faz uma abordagem fresca e original sobre as origens da música portuguesa, nomeadamente Fado e música tradicional.</t>
  </si>
  <si>
    <t>Desfolhada</t>
  </si>
  <si>
    <r>
      <rPr>
        <rFont val="Arial"/>
        <color rgb="FF000000"/>
        <sz val="10.0"/>
        <u/>
      </rPr>
      <t>https://vimeo.com/93154950</t>
    </r>
  </si>
  <si>
    <t>38.72197074767646, -9.139455510284888</t>
  </si>
  <si>
    <t>Elvira Igreja
#4 A música da Mouraria a gostar dela própria</t>
  </si>
  <si>
    <t>Fado Vadio</t>
  </si>
  <si>
    <r>
      <rPr>
        <rFont val="Arial"/>
        <color rgb="FF000000"/>
        <sz val="10.0"/>
        <u/>
      </rPr>
      <t>https://vimeo.com/90124495</t>
    </r>
  </si>
  <si>
    <t>Mouraria, Lisboa (Estremadura)</t>
  </si>
  <si>
    <t>38.715899384063455, -9.134589810367483</t>
  </si>
  <si>
    <t>Elvira Igreja tem 79 anos, nasceu e cresceu em Alfama, mas há 57 anos que vive na Mouraria. Sempre gostou de cantar o fado não perde uma oportunidade para cantar. Gravámo-la nas Escadinhas de São Cristóvão, junto ao mural que fizeram os Amigos de São Cristóvão e onde está representada por ser uma das figuras queridas do bairro da Mouraria.</t>
  </si>
  <si>
    <t>Cheira Bem</t>
  </si>
  <si>
    <r>
      <rPr>
        <rFont val="Arial"/>
        <color rgb="FF000000"/>
        <sz val="10.0"/>
        <u/>
      </rPr>
      <t>https://vimeo.com/90446887</t>
    </r>
  </si>
  <si>
    <t>fado, popular</t>
  </si>
  <si>
    <t>38.71588935231402, -9.134362058104978</t>
  </si>
  <si>
    <t>Escuta Lisboa</t>
  </si>
  <si>
    <t>Lá Fora</t>
  </si>
  <si>
    <r>
      <rPr>
        <rFont val="Arial"/>
        <color rgb="FF000000"/>
        <sz val="10.0"/>
        <u/>
      </rPr>
      <t>https://vimeo.com/90354507</t>
    </r>
  </si>
  <si>
    <t>voz, viola acústica, kalimba</t>
  </si>
  <si>
    <t>pop, indie-pop, acústico, grupo, duo, dueto, original, vocal</t>
  </si>
  <si>
    <t>38.70710844963117, -9.14673830227822</t>
  </si>
  <si>
    <t>28 de Março de 2014</t>
  </si>
  <si>
    <t>Arminda Almeida
#5 A música da Mouraria a gostar dela própria</t>
  </si>
  <si>
    <t>Histórias e Quadras</t>
  </si>
  <si>
    <r>
      <rPr>
        <rFont val="Arial"/>
        <color rgb="FF000000"/>
        <sz val="10.0"/>
        <u/>
      </rPr>
      <t>https://vimeo.com/90413094</t>
    </r>
  </si>
  <si>
    <t>Rua do Capelão, Mouraria, Lisboa</t>
  </si>
  <si>
    <t>38.71632528043715, -9.134769364601961</t>
  </si>
  <si>
    <t>Nasceu na aldeia de Cadafaz, concelho de Góis, distrito de Coimbra, há 74 anos. Veio para a Mouraria com 6 anos de idade mas nunca se esqueceu dos bailes da sua aldeia e das letras das canções que ouvia quando era miúda. Tem uma loja na Rua do Capelão, que para além de ser tabacaria e papelaria tem também expostos os trabalhos de crochet que faz todos os dias.</t>
  </si>
  <si>
    <t>The Drowning bride</t>
  </si>
  <si>
    <t>Something to hold on</t>
  </si>
  <si>
    <r>
      <rPr>
        <rFont val="Arial"/>
        <color rgb="FF000000"/>
        <sz val="10.0"/>
        <u/>
      </rPr>
      <t>https://vimeo.com/90670944</t>
    </r>
  </si>
  <si>
    <t>acústico, banda, original, vocal, inglês</t>
  </si>
  <si>
    <t>38.732541805874575, -9.131424121686074</t>
  </si>
  <si>
    <t>31 de Março de 2014</t>
  </si>
  <si>
    <t>Good Girl</t>
  </si>
  <si>
    <r>
      <rPr>
        <rFont val="Arial"/>
        <color rgb="FF000000"/>
        <sz val="10.0"/>
        <u/>
      </rPr>
      <t>https://vimeo.com/90864758</t>
    </r>
  </si>
  <si>
    <t>voz, viola acústica, shaker, pandeireta</t>
  </si>
  <si>
    <t>38.73241042713429, -9.131439715936313</t>
  </si>
  <si>
    <t>Maria de Lurdes Santos
#6 A música da Mouraria a gostar dela própria</t>
  </si>
  <si>
    <t>"Não, isso não" (repertório de Tristão da Silva)</t>
  </si>
  <si>
    <r>
      <rPr>
        <rFont val="Arial"/>
        <color rgb="FF000000"/>
        <sz val="10.0"/>
        <u/>
      </rPr>
      <t>https://vimeo.com/90754663</t>
    </r>
  </si>
  <si>
    <t>Rua São Pedro Martir, Mouraria, Lisboa</t>
  </si>
  <si>
    <t>38.714443746319596, -9.135200901897631</t>
  </si>
  <si>
    <t>Nascida e criada na Mouraria, tem 67 anos. Canta fado naturalmente, pois sempre ouviu a mãe e o pai cantarem. É cantora habitual no bairro e quem passar pela rua de São Pedro Mártir na véspera de Santo António, pode ouvi-</t>
  </si>
  <si>
    <t>"Não passes com ela à minha rua"</t>
  </si>
  <si>
    <r>
      <rPr>
        <rFont val="Arial"/>
        <color rgb="FF000000"/>
        <sz val="10.0"/>
        <u/>
      </rPr>
      <t>https://vimeo.com/93161702</t>
    </r>
  </si>
  <si>
    <t>38.71436343900327, -9.135141643746723</t>
  </si>
  <si>
    <t>Sou Miúda</t>
  </si>
  <si>
    <r>
      <rPr>
        <rFont val="Arial"/>
        <color rgb="FF000000"/>
        <sz val="10.0"/>
        <u/>
      </rPr>
      <t>https://vimeo.com/93260421</t>
    </r>
  </si>
  <si>
    <t>38.714499718032144, -9.135073029045666</t>
  </si>
  <si>
    <t>Maria Celeste Santos
#7 A música da Mouraria a gostar dela própria</t>
  </si>
  <si>
    <t>Responso de Santo António</t>
  </si>
  <si>
    <r>
      <rPr>
        <rFont val="Arial"/>
        <color rgb="FF000000"/>
        <sz val="10.0"/>
        <u/>
      </rPr>
      <t>https://vimeo.com/90762366</t>
    </r>
  </si>
  <si>
    <t>Leitaria Moderna, Rua de São Cristovão, Mouraria, Lisboa</t>
  </si>
  <si>
    <t>38.71302059175644, -9.135669492866924</t>
  </si>
  <si>
    <t>Nasceu na aldeia de Azias, Ponte da Barca, Minho há 43 anos, onde viveu até aos 20 anos. Há quase uma década que escolheu a Mouraria para viver e trabalhar, é dona da Leitaria Moderna. Aprendeu o responso de Santo António com o avô e a avó, quando era ainda uma miuda, mas nunca mais se esqueceu.</t>
  </si>
  <si>
    <t>Laurinda Sales
#8 A música da Mouraria a gostar dela própria</t>
  </si>
  <si>
    <r>
      <rPr>
        <rFont val="Arial"/>
        <color rgb="FF000000"/>
        <sz val="10.0"/>
        <u/>
      </rPr>
      <t>https://vimeo.com/90763149</t>
    </r>
  </si>
  <si>
    <t>Rua de São Cristóvão, Mouraria, Lisboa</t>
  </si>
  <si>
    <t>38.71296319971102, -9.135647859828055</t>
  </si>
  <si>
    <t>Nasceu no Vale dos Prazeres, no Fundão, na Beira Baixa, há 79 anos. Aos 17 anos veio para Lisboa onde trabalhou como Controladora Mecânica, numa fábrica de montagem de rádios.
Há 40 anos, já reformada, começou a ajudar o marido na Drogaria Adrião Duque, Lda, onde até hoje trabalha “mais para não estar em casa sem fazer nada, porque o dinheiro que se faz é muito pouco, já pouco se liga ao comércio do bairro, aquí pelo menos converso com as pessoas...”</t>
  </si>
  <si>
    <t>David Cabral “Dauda”
#9 A música da Mouraria a gostar dela própria</t>
  </si>
  <si>
    <t>Menino do Gheto</t>
  </si>
  <si>
    <r>
      <rPr>
        <rFont val="Arial"/>
        <color rgb="FF000000"/>
        <sz val="10.0"/>
        <u/>
      </rPr>
      <t>https://vimeo.com/90846623</t>
    </r>
  </si>
  <si>
    <t>Acústico, solo, original, vocal, crioulo</t>
  </si>
  <si>
    <t>Restaurante de São Cristóvão, Mouraria, Lisboa</t>
  </si>
  <si>
    <t>38.712861750135936, -9.135778827953564</t>
  </si>
  <si>
    <t>Filho de mãe caboverdiana e pai guineense, nasceu no Senegal há 49 anos. Veio para Portugal nos anos 80 para estudar e há 15 anos que vive na Mouraria. Autor e compositor, é o pai da banda Cabace.</t>
  </si>
  <si>
    <t>Nega Ku Negão</t>
  </si>
  <si>
    <r>
      <rPr>
        <rFont val="Arial"/>
        <color rgb="FF000000"/>
        <sz val="10.0"/>
        <u/>
      </rPr>
      <t>https://vimeo.com/93159038</t>
    </r>
  </si>
  <si>
    <t>38.71291468108014, -9.135761674278301</t>
  </si>
  <si>
    <t>O Dauda nasceu no Senegal há 49 anos, é filho de mãe caboverdiana e pai guineense. Veio para Portugal nos anos 80 para estudar e há 15 anos que vive na Mouraria. Autor e compositor, é um dos pais da banda Cabace.</t>
  </si>
  <si>
    <t>Cardadores da Sete &amp; Campaniça Trio</t>
  </si>
  <si>
    <t>Quando rebentou a cena</t>
  </si>
  <si>
    <r>
      <rPr>
        <rFont val="Arial"/>
        <color rgb="FF000000"/>
        <sz val="10.0"/>
        <u/>
      </rPr>
      <t>https://vimeo.com/91273732</t>
    </r>
  </si>
  <si>
    <t>cante alentejano, polifonia, viola campaniça, viola de arame, moda</t>
  </si>
  <si>
    <t>Santa Bárbara dos Padrões, Castro Verde, Baixo Alentejo</t>
  </si>
  <si>
    <t>37.63661695252636, -7.984494622658997</t>
  </si>
  <si>
    <t>5 de Abril de 2014</t>
  </si>
  <si>
    <t>Câmara Muncipal de Castro Verde</t>
  </si>
  <si>
    <t>Leonel Guerreiro</t>
  </si>
  <si>
    <t>Décimas dos números</t>
  </si>
  <si>
    <r>
      <rPr>
        <rFont val="Arial"/>
        <color rgb="FF000000"/>
        <sz val="10.0"/>
        <u/>
      </rPr>
      <t>https://vimeo.com/91403836</t>
    </r>
  </si>
  <si>
    <t>poeta popular, poesia, memória</t>
  </si>
  <si>
    <t>Pereiro Grande, Reliquias, Odemira, Beja</t>
  </si>
  <si>
    <t>37.67512990022079, -8.479438674543225</t>
  </si>
  <si>
    <t>7 de Abril de 2014</t>
  </si>
  <si>
    <t>CM de Castro Verde</t>
  </si>
  <si>
    <t>Décimas de nomes femininos</t>
  </si>
  <si>
    <r>
      <rPr>
        <rFont val="Arial"/>
        <color rgb="FF000000"/>
        <sz val="10.0"/>
        <u/>
      </rPr>
      <t>https://vimeo.com/91625453</t>
    </r>
  </si>
  <si>
    <t>37.67538994403807, -8.479451311110976</t>
  </si>
  <si>
    <t>Décimas de não escrever poesia</t>
  </si>
  <si>
    <r>
      <rPr>
        <rFont val="Arial"/>
        <color rgb="FF000000"/>
        <sz val="10.0"/>
        <u/>
      </rPr>
      <t>https://vimeo.com/91782698</t>
    </r>
  </si>
  <si>
    <t>37.675649986943974, -8.479293354014084</t>
  </si>
  <si>
    <t>CM Castro Verde</t>
  </si>
  <si>
    <t>Décimas da Terra</t>
  </si>
  <si>
    <r>
      <rPr>
        <rFont val="Arial"/>
        <color rgb="FF000000"/>
        <sz val="10.0"/>
        <u/>
      </rPr>
      <t>https://vimeo.com/93276121</t>
    </r>
  </si>
  <si>
    <t>37.675785008862576, -8.479375491704467</t>
  </si>
  <si>
    <t>Décimas do Velhinho</t>
  </si>
  <si>
    <r>
      <rPr>
        <rFont val="Arial"/>
        <color rgb="FF000000"/>
        <sz val="10.0"/>
        <u/>
      </rPr>
      <t>https://vimeo.com/93265743</t>
    </r>
  </si>
  <si>
    <t>37.67586502173543, -8.47898375810418</t>
  </si>
  <si>
    <r>
      <rPr>
        <rFont val="Arial"/>
        <color rgb="FF000000"/>
        <sz val="10.0"/>
        <u/>
      </rPr>
      <t>https://vimeo.com/93390503</t>
    </r>
  </si>
  <si>
    <t>37.676255083254986, -8.47898375810418</t>
  </si>
  <si>
    <t>Ao Longo da Minha Vida</t>
  </si>
  <si>
    <r>
      <rPr>
        <rFont val="Arial"/>
        <color rgb="FF000000"/>
        <sz val="10.0"/>
        <u/>
      </rPr>
      <t>https://vimeo.com/93395463</t>
    </r>
  </si>
  <si>
    <t>37.67631509253751, -8.478623615923269</t>
  </si>
  <si>
    <t>Décimas da Idade</t>
  </si>
  <si>
    <r>
      <rPr>
        <rFont val="Arial"/>
        <color rgb="FF000000"/>
        <sz val="10.0"/>
        <u/>
      </rPr>
      <t>https://vimeo.com/93396775</t>
    </r>
  </si>
  <si>
    <t>37.675084892544504, -8.478819482723415</t>
  </si>
  <si>
    <t>Toca Harmónica 1</t>
  </si>
  <si>
    <r>
      <rPr>
        <rFont val="Arial"/>
        <color rgb="FF000000"/>
        <sz val="10.0"/>
        <u/>
      </rPr>
      <t>https://vimeo.com/95113555</t>
    </r>
  </si>
  <si>
    <t>37.67534993735629, -8.478453022258629</t>
  </si>
  <si>
    <t>Toca Acordeão</t>
  </si>
  <si>
    <r>
      <rPr>
        <rFont val="Arial"/>
        <color rgb="FF000000"/>
        <sz val="10.0"/>
        <u/>
      </rPr>
      <t>https://vimeo.com/95113862</t>
    </r>
  </si>
  <si>
    <t>37.675609980402385, -8.478756299884658</t>
  </si>
  <si>
    <t>Paisagens Sonora: Lavra a terra com junta de vacas</t>
  </si>
  <si>
    <t>https://vimeo.com/91925949</t>
  </si>
  <si>
    <t>junta de vacas</t>
  </si>
  <si>
    <t>paisagem sonora, campo</t>
  </si>
  <si>
    <t>37.67579000966966, -8.478592024503891</t>
  </si>
  <si>
    <t>8 de Abril de 2014</t>
  </si>
  <si>
    <t>Não é um vídeo para todos, são 23 minutos de um homem a lavrar com as suas vacas, a Ramuda e a Catita, ele ensinou-as não porque não tenha tractor mas pelo prazer que teve nisso! Portugal teve uma revolução industrial tardia e isso possibilitou isto mesmo, ter uma riqueza sonora gigante que vem destes sons, destes materiais. Para mim o som deste arado vale ouro e não há computador que o imite e não que eu seja contra os computadores, antes pelo contrário, gosto é de poder tere estes sons para os manipular e os transformar noutra coisa! Para mim isto é mais do que um registo, é mesmo uma obra de arte, valia ser instalação vídeo num museu de arte contemporânea seja Serralves ou a Tate!</t>
  </si>
  <si>
    <t>DPAGDP | Rancho Folclórico Danças das Fitas</t>
  </si>
  <si>
    <t>Dança dos Arquinhos</t>
  </si>
  <si>
    <t>https://vimeo.com/1017575166</t>
  </si>
  <si>
    <t>dança, mastro, rancho</t>
  </si>
  <si>
    <t>Amoreiras Gare, Odemira, Beja, Baixo Alentejo</t>
  </si>
  <si>
    <t>37.68941524215194, -8.414245097469754</t>
  </si>
  <si>
    <t>4 de Abril de 2014</t>
  </si>
  <si>
    <t>Rancho Folclórico Danças das Fitas</t>
  </si>
  <si>
    <t>Dança das Fitas</t>
  </si>
  <si>
    <r>
      <rPr>
        <rFont val="Arial"/>
        <color rgb="FF000000"/>
        <sz val="10.0"/>
        <u/>
      </rPr>
      <t>https://vimeo.com/91277753</t>
    </r>
  </si>
  <si>
    <t>37.68950541098191, -8.414253862474713</t>
  </si>
  <si>
    <t>Florêncio Maria</t>
  </si>
  <si>
    <t>"Décimas do gato ao cão e do cão ao gato"</t>
  </si>
  <si>
    <t>https://vimeo.com/788342283</t>
  </si>
  <si>
    <t>Luzianes, Odemira, Beja, Baixo Alentejo</t>
  </si>
  <si>
    <t>37.59153869070636, -8.487949709854359</t>
  </si>
  <si>
    <t>19 de janeiro de 2022</t>
  </si>
  <si>
    <t>Florêncio Cacete e Pedro Mestre</t>
  </si>
  <si>
    <t>Câmara Municipal de Odemira</t>
  </si>
  <si>
    <t>"Eu sou um homem sozinho"</t>
  </si>
  <si>
    <t>https://vimeo.com/667982154</t>
  </si>
  <si>
    <t>37.5917415367432, -8.486848925557362</t>
  </si>
  <si>
    <t>Décimas do cão já velhinho</t>
  </si>
  <si>
    <r>
      <rPr>
        <rFont val="Arial"/>
        <color rgb="FF000000"/>
        <sz val="10.0"/>
        <u/>
      </rPr>
      <t>https://vimeo.com/91406492</t>
    </r>
  </si>
  <si>
    <t>37.59098086125427, -8.487296919166605</t>
  </si>
  <si>
    <t>Quadras do Galo</t>
  </si>
  <si>
    <r>
      <rPr>
        <rFont val="Arial"/>
        <color rgb="FF000000"/>
        <sz val="10.0"/>
        <u/>
      </rPr>
      <t>https://vimeo.com/93276405</t>
    </r>
  </si>
  <si>
    <t>37.59057516448117, -8.487412117523268</t>
  </si>
  <si>
    <t>Décimas de Pastor</t>
  </si>
  <si>
    <r>
      <rPr>
        <rFont val="Arial"/>
        <color rgb="FF000000"/>
        <sz val="10.0"/>
        <u/>
      </rPr>
      <t>https://vimeo.com/93267664</t>
    </r>
  </si>
  <si>
    <t>37.59032160287495, -8.487680913688813</t>
  </si>
  <si>
    <t>Décimas da Política</t>
  </si>
  <si>
    <r>
      <rPr>
        <rFont val="Arial"/>
        <color rgb="FF000000"/>
        <sz val="10.0"/>
        <u/>
      </rPr>
      <t>https://vimeo.com/93243999</t>
    </r>
  </si>
  <si>
    <t>37.58974347918263, -8.488167306750277</t>
  </si>
  <si>
    <t>Cantadores do Sul &amp; José Rosa Valente</t>
  </si>
  <si>
    <t>O círculo que leva a lua</t>
  </si>
  <si>
    <r>
      <rPr>
        <rFont val="Arial"/>
        <color rgb="FF000000"/>
        <sz val="10.0"/>
        <u/>
      </rPr>
      <t>https://vimeo.com/91495506</t>
    </r>
  </si>
  <si>
    <t>cante, canto polifónico, polifonia, moda</t>
  </si>
  <si>
    <t>Aljustrel, Beja, Alentejo</t>
  </si>
  <si>
    <t>37.87700135972769, -8.163638491163493</t>
  </si>
  <si>
    <t>Ribeira do Sol Posto</t>
  </si>
  <si>
    <r>
      <rPr>
        <rFont val="Arial"/>
        <color rgb="FF000000"/>
        <sz val="10.0"/>
        <u/>
      </rPr>
      <t>https://vimeo.com/93277584</t>
    </r>
  </si>
  <si>
    <t>37.876733614017425, -8.163570650075552</t>
  </si>
  <si>
    <t>Sr Abreu e Dona Margarida com amigos</t>
  </si>
  <si>
    <t>Ai quem me dera</t>
  </si>
  <si>
    <r>
      <rPr>
        <rFont val="Arial"/>
        <color rgb="FF000000"/>
        <sz val="10.0"/>
        <u/>
      </rPr>
      <t>https://vimeo.com/91837914</t>
    </r>
  </si>
  <si>
    <t>Voz, Acordeão</t>
  </si>
  <si>
    <t>canto,tradicional, cantares</t>
  </si>
  <si>
    <t>38.71475360213233, -9.159120306118128</t>
  </si>
  <si>
    <t>12 de Abril de 2014</t>
  </si>
  <si>
    <t>Goreti Pereira, António Teles e Ricardo Rocha</t>
  </si>
  <si>
    <t>Cheira bem cheira a Lisboa</t>
  </si>
  <si>
    <r>
      <rPr>
        <rFont val="Arial"/>
        <color rgb="FF000000"/>
        <sz val="10.0"/>
        <u/>
      </rPr>
      <t>https://vimeo.com/91928468</t>
    </r>
  </si>
  <si>
    <t>40.66011338135144, -7.909408842395151</t>
  </si>
  <si>
    <t>Ricardo Rocha acompanhado por Belarmino Santos e Avantino Sousa</t>
  </si>
  <si>
    <t>Loucura (de Mariza)</t>
  </si>
  <si>
    <r>
      <rPr>
        <rFont val="Arial"/>
        <color rgb="FF000000"/>
        <sz val="10.0"/>
        <u/>
      </rPr>
      <t>https://vimeo.com/91930920</t>
    </r>
  </si>
  <si>
    <t>40.66062258201935, -7.91025523024988</t>
  </si>
  <si>
    <t>Manuela Marques, Maria da Fé e Caridade</t>
  </si>
  <si>
    <t>Senhora da Conceição</t>
  </si>
  <si>
    <r>
      <rPr>
        <rFont val="Arial"/>
        <color rgb="FF000000"/>
        <sz val="10.0"/>
        <u/>
      </rPr>
      <t>https://vimeo.com/91932777</t>
    </r>
  </si>
  <si>
    <t>tradicional, cantadeiras, fiar</t>
  </si>
  <si>
    <t>40.53778490657392, -8.161848131389942</t>
  </si>
  <si>
    <t>Maria da Fé</t>
  </si>
  <si>
    <t>Trava-Lingua: Alhos</t>
  </si>
  <si>
    <r>
      <rPr>
        <rFont val="Arial"/>
        <color rgb="FF000000"/>
        <sz val="10.0"/>
        <u/>
      </rPr>
      <t>https://vimeo.com/91935777</t>
    </r>
  </si>
  <si>
    <t>40.537842836923716, -8.162903544273448</t>
  </si>
  <si>
    <t>Trava-Lingua: Cordões</t>
  </si>
  <si>
    <r>
      <rPr>
        <rFont val="Arial"/>
        <color rgb="FF000000"/>
        <sz val="10.0"/>
        <u/>
      </rPr>
      <t>https://vimeo.com/91935998</t>
    </r>
  </si>
  <si>
    <t>40.53778121029751, -8.162791265671725</t>
  </si>
  <si>
    <t>Aldo Milá com Vanessa Dias
#10 A música da Mouraria a gostar dela própria</t>
  </si>
  <si>
    <t>Estrela de canela (letra e música de Aldo Milá)</t>
  </si>
  <si>
    <r>
      <rPr>
        <rFont val="Arial"/>
        <color rgb="FF000000"/>
        <sz val="10.0"/>
        <u/>
      </rPr>
      <t>https://vimeo.com/92072551</t>
    </r>
  </si>
  <si>
    <t>saxofone, viola acústica, congas</t>
  </si>
  <si>
    <t>música balcã, dança, acústico, grupo, original, vocal</t>
  </si>
  <si>
    <t>Rua de São Lourenço, esplanada do Restaurante "O Cantinho do Aziz", Mouraria, Lisboa</t>
  </si>
  <si>
    <t>38.71441203096334, -9.13573692997222</t>
  </si>
  <si>
    <t>15 de Abril de 2014</t>
  </si>
  <si>
    <t>Neste video junta-se a música da Mouraria e a dança a gostarem delas próprias. 
Na música está o conjunto do Aldo Milá, acompanhado pelo percussionista João Branco e pelo saxofonista Flapi. O Milá é natural de Angola, de onde saiu há cerca de 20 anos e há 15 anos que escolheu a Mouraria para viver. A música sempre fez parte da sua vida. 
A dançar, está a Vanessa Dias, que desde miúda se lembra de gostar de dançar. Tem 26 anos e viveu sempre na Mouraria. É bailarina e figurante e desde há um ano que colabora com o grupo Vira Milho.</t>
  </si>
  <si>
    <t>Grupo Cultural e Recreativo os Amigos de Levides</t>
  </si>
  <si>
    <t>Ao romper do dia</t>
  </si>
  <si>
    <r>
      <rPr>
        <rFont val="Arial"/>
        <color rgb="FF000000"/>
        <sz val="10.0"/>
        <u/>
      </rPr>
      <t>https://vimeo.com/71455642</t>
    </r>
  </si>
  <si>
    <t>folclore, cantares, acústico, grupo, coro, grupo coral, tradicional, acapella</t>
  </si>
  <si>
    <t>Levides, Vouzela, Viseu</t>
  </si>
  <si>
    <t>40.68517612910764, -8.18084523356571</t>
  </si>
  <si>
    <t>Senhora da Guia</t>
  </si>
  <si>
    <r>
      <rPr>
        <rFont val="Arial"/>
        <color rgb="FF000000"/>
        <sz val="10.0"/>
        <u/>
      </rPr>
      <t>https://vimeo.com/91910508</t>
    </r>
  </si>
  <si>
    <t>40.68528492055305, -8.18086082781595</t>
  </si>
  <si>
    <t>Pitorriço</t>
  </si>
  <si>
    <r>
      <rPr>
        <rFont val="Arial"/>
        <color rgb="FF000000"/>
        <sz val="10.0"/>
        <u/>
      </rPr>
      <t>https://vimeo.com/91910380</t>
    </r>
  </si>
  <si>
    <t>40.68539607684645, -8.180826520465425</t>
  </si>
  <si>
    <t>José Rosa Valente</t>
  </si>
  <si>
    <t>Entrevista parte 01</t>
  </si>
  <si>
    <t>https://vimeo.com/582053697</t>
  </si>
  <si>
    <t>cantador, cante, tradicional, moda, entrevista, história de vida</t>
  </si>
  <si>
    <t>37.88148349468617, -8.158336336399717</t>
  </si>
  <si>
    <t>janeiro de 2015</t>
  </si>
  <si>
    <t>Casa do Cante, Câmara Municipal de Serpa</t>
  </si>
  <si>
    <t>Cantar às almas</t>
  </si>
  <si>
    <t>https://vimeo.com/582026054</t>
  </si>
  <si>
    <t>folclore, cante, cantador, moda, acústico, solo, tradicional, acapella</t>
  </si>
  <si>
    <t>37.88160962847434, -8.158180967224972</t>
  </si>
  <si>
    <t>A ribeira do sol posto</t>
  </si>
  <si>
    <t>https://vimeo.com/723060579</t>
  </si>
  <si>
    <t>37.8814099165433, -8.158025598050227</t>
  </si>
  <si>
    <t>17 de junho de 2022</t>
  </si>
  <si>
    <t>"É bonito ver no prado"</t>
  </si>
  <si>
    <t>https://vimeo.com/288459345</t>
  </si>
  <si>
    <t>37.881399405374054, -8.157839155040532</t>
  </si>
  <si>
    <t>"Quem há de, meu bem, quem há de"</t>
  </si>
  <si>
    <t>https://vimeo.com/233964629</t>
  </si>
  <si>
    <t>37.88121370780298, -8.15804779364662</t>
  </si>
  <si>
    <t>18 de abril de 2017</t>
  </si>
  <si>
    <t>Letra:
Quem há-de, meu bem, quem há de
Quem há de ter alegria
Sem ver a sua adorada
Meu bem das onze até ao meio dia
Das onze até ao meio-dia
Do meio-dia até à tarde
Sem ver a sua adorada
Meu bem, quem há-de
Meu bem, quem há-de!
O silêncio da noite
Minhas vozes vão rompendo
Já que eu de dia não posso
Meu bem, falar
A quem eu pertendo</t>
  </si>
  <si>
    <t>"Quem há-de meu bem"</t>
  </si>
  <si>
    <t>https://vimeo.com/288458244</t>
  </si>
  <si>
    <t>37.88136787185726, -8.158269749610541</t>
  </si>
  <si>
    <t>"Muito bem parece um raminho de flores"</t>
  </si>
  <si>
    <t>https://vimeo.com/288460658</t>
  </si>
  <si>
    <t>37.88129078987045, -8.158118819555074</t>
  </si>
  <si>
    <t>"Lindo ramo verde escuro, casa dos passarinhos"</t>
  </si>
  <si>
    <t>https://vimeo.com/288459910</t>
  </si>
  <si>
    <t>37.881217211535066, -8.15833189728044</t>
  </si>
  <si>
    <t>"La vai uma embarcação"</t>
  </si>
  <si>
    <t>https://vimeo.com/33961996</t>
  </si>
  <si>
    <t>37.88152203558882, -8.158602683556424</t>
  </si>
  <si>
    <t>"Já passei a roupa a ferro"</t>
  </si>
  <si>
    <t>https://vimeo.com/288520248</t>
  </si>
  <si>
    <t>folclore, cante, cantador, canção de trabalho, moda, acústico, solo, tradicional, acapella</t>
  </si>
  <si>
    <t>37.88132232342025, -8.158833517758904</t>
  </si>
  <si>
    <t>"Doba, Doba"</t>
  </si>
  <si>
    <t>https://vimeo.com/331582073</t>
  </si>
  <si>
    <t>37.88144145004211, -8.15901108253004</t>
  </si>
  <si>
    <t>https://vimeo.com/288457859</t>
  </si>
  <si>
    <t>37.88175678428751, -8.158500583813021</t>
  </si>
  <si>
    <t>"Alentejo canta"</t>
  </si>
  <si>
    <t>https://vimeo.com/288459556</t>
  </si>
  <si>
    <t>37.88177079911153, -8.157856911517648</t>
  </si>
  <si>
    <t>"Acorda se estás dormindo"- Encomendação às almas</t>
  </si>
  <si>
    <t>https://vimeo.com/700166640</t>
  </si>
  <si>
    <t>3840 x 2160</t>
  </si>
  <si>
    <t>folclore, cante, cantador, religião, moda, acústico, solo, tradicional, acapella</t>
  </si>
  <si>
    <t>37.881970510063965, -8.158096623958683</t>
  </si>
  <si>
    <t>2 de abril de 2022</t>
  </si>
  <si>
    <t>La vai uma embarcação"</t>
  </si>
  <si>
    <r>
      <rPr>
        <rFont val="Arial"/>
        <color rgb="FF000000"/>
        <sz val="10.0"/>
        <u/>
      </rPr>
      <t>https://vimeo.com/33961996</t>
    </r>
  </si>
  <si>
    <t>37.881959998974686, -8.157777007370633</t>
  </si>
  <si>
    <t>Moda do Parvalhão</t>
  </si>
  <si>
    <r>
      <rPr>
        <rFont val="Arial"/>
        <color rgb="FF000000"/>
        <sz val="10.0"/>
        <u/>
      </rPr>
      <t>https://vimeo.com/62827298</t>
    </r>
  </si>
  <si>
    <t>37.88194248048927, -8.157546173168157</t>
  </si>
  <si>
    <t>Miguel Pereira</t>
  </si>
  <si>
    <t>https://vimeo.com/150057054</t>
  </si>
  <si>
    <t>folclore, baile, acústico, solo, tradicional, instrumental</t>
  </si>
  <si>
    <t>Rio Seco, Castro Marim, Faro</t>
  </si>
  <si>
    <t>37.22091377789383, -7.488867002337442</t>
  </si>
  <si>
    <t>4 de Janeiro de 2014</t>
  </si>
  <si>
    <t>Papoilas do Corvo</t>
  </si>
  <si>
    <t>"Doce Limão"</t>
  </si>
  <si>
    <t>https://vimeo.com/805134365</t>
  </si>
  <si>
    <t>folclore, cante, acústico, grupo, coro, coro feminino, tradicional, vocal</t>
  </si>
  <si>
    <t>A do Corvo, Castro Verde, Beja, Alentejo (Baixo Alentejo)</t>
  </si>
  <si>
    <t>37.578772507409035, -7.964121791905182</t>
  </si>
  <si>
    <t>16 de setembro de 2022</t>
  </si>
  <si>
    <t>"Pera Verde"</t>
  </si>
  <si>
    <t>https://vimeo.com/751108877</t>
  </si>
  <si>
    <t>37.57888860367313, -7.964041887758168</t>
  </si>
  <si>
    <t>"Tanta libra"</t>
  </si>
  <si>
    <t>https://vimeo.com/285167834</t>
  </si>
  <si>
    <t>37.57891674819474, -7.964223891648585</t>
  </si>
  <si>
    <t>5 de abril de 2014</t>
  </si>
  <si>
    <t>https://vimeo.com/228355529</t>
  </si>
  <si>
    <t>37.57877602548029, -7.964254965483535</t>
  </si>
  <si>
    <t>30 de julho de 2017</t>
  </si>
  <si>
    <t>Zuca-zuca# Água sobe, água desce - Dança de jogo, Alentejo</t>
  </si>
  <si>
    <t>https://vimeo.com/51594171</t>
  </si>
  <si>
    <t>37.57901525393658, -7.964232769887142</t>
  </si>
  <si>
    <t>3 de outubro</t>
  </si>
  <si>
    <t>Tiago Pereira, Mário de Aratanha e Daniel Neves</t>
  </si>
  <si>
    <t>A Dança portuguesa a gostar dela própria
uma parceria MPAGDP com a associação Pédexumbo</t>
  </si>
  <si>
    <t>Zuca-zuca</t>
  </si>
  <si>
    <r>
      <rPr>
        <rFont val="Arial"/>
        <color rgb="FF000000"/>
        <sz val="10.0"/>
        <u/>
      </rPr>
      <t>https://vimeo.com/91282290</t>
    </r>
  </si>
  <si>
    <t>37.57898710945222, -7.964543508236632</t>
  </si>
  <si>
    <t>Fui-te ver estavas Lavando</t>
  </si>
  <si>
    <r>
      <rPr>
        <rFont val="Arial"/>
        <color rgb="FF000000"/>
        <sz val="10.0"/>
        <u/>
      </rPr>
      <t>https://vimeo.com/95124662</t>
    </r>
  </si>
  <si>
    <t>37.579025808115475, -7.96463672974148</t>
  </si>
  <si>
    <t>Júlia Pires</t>
  </si>
  <si>
    <t>Li-la-ré</t>
  </si>
  <si>
    <t>https://vimeo.com/143980504</t>
  </si>
  <si>
    <t>Moimenta, Vinhais, Bragança, Trás-os-Montes</t>
  </si>
  <si>
    <t>41.94896750020815, -6.976871447903938</t>
  </si>
  <si>
    <t>14 de Março de 2015</t>
  </si>
  <si>
    <t>Cm Vinhais</t>
  </si>
  <si>
    <t>Bruno Fonseca</t>
  </si>
  <si>
    <t>https://vimeo.com/290028078</t>
  </si>
  <si>
    <t>flauta</t>
  </si>
  <si>
    <t>Fundão, Castelo Branco, Cova da Beira</t>
  </si>
  <si>
    <t>40.13881751880162, -7.501940255181383</t>
  </si>
  <si>
    <t>João Barandão</t>
  </si>
  <si>
    <r>
      <rPr>
        <rFont val="Arial"/>
        <color rgb="FF000000"/>
        <sz val="10.0"/>
        <u/>
      </rPr>
      <t>https://vimeo.com/33913010</t>
    </r>
  </si>
  <si>
    <t>40.13890145730443, -7.5020814234520445</t>
  </si>
  <si>
    <t>Toca palheta</t>
  </si>
  <si>
    <t>https://vimeo.com/155997676</t>
  </si>
  <si>
    <t>palheta</t>
  </si>
  <si>
    <t>40.13891344851063, -7.502185992541424</t>
  </si>
  <si>
    <t>Carlos Batista acompanhado por Quiné</t>
  </si>
  <si>
    <t>O mar é nosso</t>
  </si>
  <si>
    <r>
      <rPr>
        <rFont val="Arial"/>
        <color rgb="FF000000"/>
        <sz val="10.0"/>
        <u/>
      </rPr>
      <t>https://vimeo.com/51820820</t>
    </r>
  </si>
  <si>
    <t>Cântaro, viola acústica, voz</t>
  </si>
  <si>
    <t>folk, acústico, grupo, duo, original, vocal</t>
  </si>
  <si>
    <t>Espaço Biscoito, Aveiro, Centro (Baixo Vouga)</t>
  </si>
  <si>
    <t>40.64336827754057, -8.653712318528108</t>
  </si>
  <si>
    <t>Carlos Batista canta, toca guitarras e instrumentos de sopro vários. Faz parte de duas bandas do Porto, os Capagrilos e GiraSol.
Quiné Teles é um baterista e percussionista português.
Fez parte da Brigada Victor Jara e de numerosos outros projectos musicais nas áreas da música popular portuguesa e do jazz.</t>
  </si>
  <si>
    <t>Mukyo Zaiko
#14 A Música da Mouraria a Gostar Dela Própria</t>
  </si>
  <si>
    <r>
      <rPr>
        <rFont val="Arial"/>
        <color rgb="FF000000"/>
        <sz val="10.0"/>
        <u/>
      </rPr>
      <t>https://vimeo.com/92743090</t>
    </r>
  </si>
  <si>
    <t>cajón</t>
  </si>
  <si>
    <t>acústico, grupo, improvisação, vocal, inglês</t>
  </si>
  <si>
    <t>38.71627326791309, -9.136255427290687</t>
  </si>
  <si>
    <t>16 de abril de 2014</t>
  </si>
  <si>
    <t>Mento
#16 A Música da Mouraria a Gostar Dela Própria</t>
  </si>
  <si>
    <t>Sodade</t>
  </si>
  <si>
    <r>
      <rPr>
        <rFont val="Arial"/>
        <color rgb="FF000000"/>
        <sz val="10.0"/>
        <u/>
      </rPr>
      <t>https://vimeo.com/92869357</t>
    </r>
  </si>
  <si>
    <t>música cabo-verdiana, acústico, grupo, duo, cover, vocal, crioulo</t>
  </si>
  <si>
    <t>Restaurante de São Cristóvão, na Rua de São Crisóvão, Mouraria, Lisboa</t>
  </si>
  <si>
    <t>38.71298018180678, -9.135503760909055</t>
  </si>
  <si>
    <t>16 de Abril de 2014</t>
  </si>
  <si>
    <t>Maria do Livramento Nevy, conhecida como “Mento”, nasceu em Cabo-Verde há 64 anos e veio para Lisboa com 19 anos. Há 35 anos que dirige o Restaurante de São Cristóvão, onde quase todas as noites aparece alguém com uma guitarra e a música vai pela noite fora. Canta porque gosta e porque segundo ela é a melhor forma de espantar as penas da vida.</t>
  </si>
  <si>
    <t>Bia lulucha</t>
  </si>
  <si>
    <r>
      <rPr>
        <rFont val="Arial"/>
        <color rgb="FF000000"/>
        <sz val="10.0"/>
        <u/>
      </rPr>
      <t>https://vimeo.com/93162464</t>
    </r>
  </si>
  <si>
    <t>38.712957251155295, -9.135553352127502</t>
  </si>
  <si>
    <t>Força di cretcheu</t>
  </si>
  <si>
    <r>
      <rPr>
        <rFont val="Arial"/>
        <color rgb="FF000000"/>
        <sz val="10.0"/>
        <u/>
      </rPr>
      <t>https://vimeo.com/93261558</t>
    </r>
  </si>
  <si>
    <t>38.712971582813346, -9.135601106634157</t>
  </si>
  <si>
    <t>Pedro Vasconcelos</t>
  </si>
  <si>
    <r>
      <rPr>
        <rFont val="Arial"/>
        <color rgb="FF000000"/>
        <sz val="10.0"/>
        <u/>
      </rPr>
      <t>https://vimeo.com/93021705</t>
    </r>
  </si>
  <si>
    <t>bateria</t>
  </si>
  <si>
    <t>folclore, neo-folclore, malhão, rudimentos, acústico, solo, tradicional, improvisação, instrumental</t>
  </si>
  <si>
    <t>Nyon, Suiça, no Festival Visions du Réel em colaboração com o Festival FAR</t>
  </si>
  <si>
    <t>Suíça</t>
  </si>
  <si>
    <t>46.3833149686282, 6.234829028360893</t>
  </si>
  <si>
    <t>26 de Abril de 2014</t>
  </si>
  <si>
    <r>
      <rPr>
        <rFont val="Arial"/>
        <color rgb="FF000000"/>
        <sz val="10.0"/>
        <u/>
      </rPr>
      <t>https://vimeo.com/93087087</t>
    </r>
  </si>
  <si>
    <t>rudimentos, acústico, solo, improvisação, instrumental</t>
  </si>
  <si>
    <t>46.38310449259036, 6.2347174019633105</t>
  </si>
  <si>
    <t>Mukyo Zaiko e Kilu
#15 A Música da Mouraria a Gostar Dela Própria</t>
  </si>
  <si>
    <r>
      <rPr>
        <rFont val="Arial"/>
        <color rgb="FF000000"/>
        <sz val="10.0"/>
        <u/>
      </rPr>
      <t>https://vimeo.com/92745363</t>
    </r>
  </si>
  <si>
    <t>voz, cajón</t>
  </si>
  <si>
    <t>rap, hip-hop, freestyle, acústico, grupo, duo, original, improvisação, vocal</t>
  </si>
  <si>
    <t>38.71649432691753, -9.136304570274675</t>
  </si>
  <si>
    <t>Ana Paula Silvestre</t>
  </si>
  <si>
    <t>Susana Simplicio
#11 A música da Mouraria a gostar dela própria</t>
  </si>
  <si>
    <t>Que Amor não me engana
(José Afonso)</t>
  </si>
  <si>
    <r>
      <rPr>
        <rFont val="Arial"/>
        <color rgb="FF000000"/>
        <sz val="10.0"/>
        <u/>
      </rPr>
      <t>https://vimeo.com/92735137</t>
    </r>
  </si>
  <si>
    <t>folk, josé afonso, acústico, solo, cover, acapella</t>
  </si>
  <si>
    <t>Beco do Rosendo, Mouraria, Lisboa</t>
  </si>
  <si>
    <t>38.713552983867096, -9.136274693975658</t>
  </si>
  <si>
    <t>A Susana Simplicio é artista plástica e sempre gostou de cantar. Desde há um ano que passa as suas tardes na Mouraria, pois trabalha como técnica de relações públicas na Associação Renovar a Mouraria. Para este projeto escolheu uma das mais bonitas canções do Zeca Afonso, “que amor não me engana” e mostrou-nos um degrau especial das escadarias do beco do Rosendo que tem uma acústica diferente de todos os outros.</t>
  </si>
  <si>
    <t>Aldo Milá
#10 A música da Mouraria a gostar dela própria</t>
  </si>
  <si>
    <t>Herança</t>
  </si>
  <si>
    <r>
      <rPr>
        <rFont val="Arial"/>
        <color rgb="FF000000"/>
        <sz val="10.0"/>
        <u/>
      </rPr>
      <t>https://vimeo.com/92731935</t>
    </r>
  </si>
  <si>
    <t>música angolana, acústico, grupo, original, instrumental</t>
  </si>
  <si>
    <t>38.71431263515454, -9.135815325669249</t>
  </si>
  <si>
    <t>Este é o conjunto do Aldo Milá, acompanhado pelo percussionista João Branco e pelo saxofonista Flapi. O Milá é natural de Angola, de onde saiu há cerca de 20 anos e há 15 anos que escolheu a Mouraria para viver. A música sempre fez parte da sua vida.</t>
  </si>
  <si>
    <t>Chen Wen Hua
#11 A música da Mouraria a gostar dela própria</t>
  </si>
  <si>
    <t>Amo-te China</t>
  </si>
  <si>
    <r>
      <rPr>
        <rFont val="Arial"/>
        <color rgb="FF000000"/>
        <sz val="10.0"/>
        <u/>
      </rPr>
      <t>https://vimeo.com/92722834</t>
    </r>
  </si>
  <si>
    <t>música chinesa, lírico, acústico, solo, cover, vocal, mandarim</t>
  </si>
  <si>
    <t>Associação Renovar a Mouraria, Beco do Rosendo, na Mouraria, Lisboa</t>
  </si>
  <si>
    <t>38.71362030494998, -9.136216678813954</t>
  </si>
  <si>
    <t>A Senhora Chen vive na Mouraria há 5 meses, dá aulas de piano a crianças chinesas. Gosta muito de música, estudou no Conservatório da China e tornou-se professora de música especializada em piano. Contou-nos que gostava muito de continuar a estudar no Conservatório de Lisboa, mas para isso ainda tem que aprender melhor português.</t>
  </si>
  <si>
    <t>Música tradicional indígena de Taiwan</t>
  </si>
  <si>
    <r>
      <rPr>
        <rFont val="Arial"/>
        <color rgb="FF000000"/>
        <sz val="10.0"/>
        <u/>
      </rPr>
      <t>https://vimeo.com/95269829</t>
    </r>
  </si>
  <si>
    <t>música taiwnesa, música indígena, lírico, acústico, solo, tradicional, vocal, mandarim</t>
  </si>
  <si>
    <t>38.71362030494998, -9.13619186838027</t>
  </si>
  <si>
    <t>Bunker Boy Sabin, Cannable MGM, Zenith Pariyar e Rahul KC
# 12 A música da Mouraria a gostar dela própria</t>
  </si>
  <si>
    <t>Lukna Deu
(tradicional do Nepal)</t>
  </si>
  <si>
    <r>
      <rPr>
        <rFont val="Arial"/>
        <color rgb="FF000000"/>
        <sz val="10.0"/>
        <u/>
      </rPr>
      <t>https://vimeo.com/93153384</t>
    </r>
  </si>
  <si>
    <t>música nepalesa, acústico, grupo, tradicional, vocal, nepalês</t>
  </si>
  <si>
    <t>Largo dos Trigueiros, Mouraria, Lisboa</t>
  </si>
  <si>
    <t>38.71389748521825, -9.135752685020726</t>
  </si>
  <si>
    <t>Nasceram no Nepal, tem entre 15 e 18 anos e vivem na Mouraria há relativamente pouco tempo (1-3 anos), dizem que gostam de estar cá, mas que ainda têm que aprender mais português. Um deles está a aprender a tocar viola e costumam reunir-se ao fim da tarde para tocar, cantar e conversar. Conhecêmos-los no largo dos Trigueiros quando estávamos a fazer outra gravação e não quisémos perder a oportunidade de os gravar logo ali. E eles foram muito simpáticos e disseram logo que sim.</t>
  </si>
  <si>
    <t>Jonathan Eveleigh</t>
  </si>
  <si>
    <t>Fui colher uma Romã</t>
  </si>
  <si>
    <r>
      <rPr>
        <rFont val="Arial"/>
        <color rgb="FF000000"/>
        <sz val="10.0"/>
        <u/>
      </rPr>
      <t>https://vimeo.com/93268010</t>
    </r>
  </si>
  <si>
    <t xml:space="preserve"> viola campaniça</t>
  </si>
  <si>
    <t>cante, folclore, acústico, solo, tradicional, instrumental</t>
  </si>
  <si>
    <t>Odemira, Beja, Baixo Alentejo</t>
  </si>
  <si>
    <t>37.59818205816943, -8.639528994428618</t>
  </si>
  <si>
    <t>Abril 2,014</t>
  </si>
  <si>
    <r>
      <rPr>
        <rFont val="Arial"/>
        <color rgb="FF000000"/>
        <sz val="10.0"/>
        <u/>
      </rPr>
      <t>https://vimeo.com/93246967</t>
    </r>
  </si>
  <si>
    <t>37.59818032202137, -8.639314251807143</t>
  </si>
  <si>
    <t>Andreia Poeira</t>
  </si>
  <si>
    <t>Vai de Centro ao Centro</t>
  </si>
  <si>
    <r>
      <rPr>
        <rFont val="Arial"/>
        <color rgb="FF000000"/>
        <sz val="10.0"/>
        <u/>
      </rPr>
      <t>https://vimeo.com/93270683</t>
    </r>
  </si>
  <si>
    <t>37.5979146908926, -8.639432579374079</t>
  </si>
  <si>
    <t>Abril 2014</t>
  </si>
  <si>
    <r>
      <rPr>
        <rFont val="Arial"/>
        <color rgb="FF000000"/>
        <sz val="10.0"/>
        <u/>
      </rPr>
      <t>https://vimeo.com/93257709</t>
    </r>
  </si>
  <si>
    <t>folclore, cante, moda, acústico, solo, tradicional, instrumental</t>
  </si>
  <si>
    <t>37.598256712497204, -8.639636365739355</t>
  </si>
  <si>
    <t>Pedro Mestre &amp; Alunos de Viola Campaniça de Odemira</t>
  </si>
  <si>
    <t>Já lá vem o barco à Vela</t>
  </si>
  <si>
    <r>
      <rPr>
        <rFont val="Arial"/>
        <color rgb="FF000000"/>
        <sz val="10.0"/>
        <u/>
      </rPr>
      <t>https://vimeo.com/93273811</t>
    </r>
  </si>
  <si>
    <t>folclore, cante, cante acompanhado, ensino, acústico, grupo, grupo de cordofones, tradicional, vocal</t>
  </si>
  <si>
    <t>37.59794246935571, -8.639281383038549</t>
  </si>
  <si>
    <t>Rio Mira vai Cheio</t>
  </si>
  <si>
    <r>
      <rPr>
        <rFont val="Arial"/>
        <color rgb="FF000000"/>
        <sz val="10.0"/>
        <u/>
      </rPr>
      <t>https://vimeo.com/93261120</t>
    </r>
  </si>
  <si>
    <t>37.597890384728906, -8.63975469330629</t>
  </si>
  <si>
    <t>Décio Leal e Manuel Paulino Dias</t>
  </si>
  <si>
    <r>
      <rPr>
        <rFont val="Arial"/>
        <color rgb="FF000000"/>
        <sz val="10.0"/>
        <u/>
      </rPr>
      <t>https://vimeo.com/33651226</t>
    </r>
  </si>
  <si>
    <t>folclore, música açoriana, acústico, grupo, duo, tradicional, instrumental</t>
  </si>
  <si>
    <t>38.490891861220355, -28.526523000969366</t>
  </si>
  <si>
    <t>Isidro Aurélio</t>
  </si>
  <si>
    <t>https://vimeo.com/285164565</t>
  </si>
  <si>
    <t>folclore, canção popular, acústico, solo, tradicional, instrumental</t>
  </si>
  <si>
    <t>Aljustrel, Beja, Baixo Alentejo</t>
  </si>
  <si>
    <t>37.87606640307915, -8.165012988395338</t>
  </si>
  <si>
    <t>https://vimeo.com/285161521</t>
  </si>
  <si>
    <t>37.87601285333528, -8.165261739051125</t>
  </si>
  <si>
    <t>Malham</t>
  </si>
  <si>
    <t>https://vimeo.com/285165658</t>
  </si>
  <si>
    <t>37.87587005382798, -8.165329580139067</t>
  </si>
  <si>
    <t>https://vimeo.com/285160102</t>
  </si>
  <si>
    <t>37.87575700402169, -8.165246663253805</t>
  </si>
  <si>
    <t>Onde nos vêem do Mar</t>
  </si>
  <si>
    <r>
      <rPr>
        <rFont val="Arial"/>
        <color rgb="FF000000"/>
        <sz val="10.0"/>
        <u/>
      </rPr>
      <t>https://vimeo.com/93270570</t>
    </r>
  </si>
  <si>
    <t>37.87566775405209, -8.165397421227008</t>
  </si>
  <si>
    <t>Cantadores do Sul</t>
  </si>
  <si>
    <t>Quero ir para o Altinho</t>
  </si>
  <si>
    <r>
      <rPr>
        <rFont val="Arial"/>
        <color rgb="FF000000"/>
        <sz val="10.0"/>
        <u/>
      </rPr>
      <t>https://vimeo.com/93272899</t>
    </r>
  </si>
  <si>
    <t>voz e viola campaniça</t>
  </si>
  <si>
    <t>37.87557850397434, -8.165442648618969</t>
  </si>
  <si>
    <t>Pedro Mestre e José Rosa Valente</t>
  </si>
  <si>
    <t>Padeirinha</t>
  </si>
  <si>
    <r>
      <rPr>
        <rFont val="Arial"/>
        <color rgb="FF000000"/>
        <sz val="10.0"/>
        <u/>
      </rPr>
      <t>https://vimeo.com/93242283</t>
    </r>
  </si>
  <si>
    <t>folclore, cante, cante acompanhado, ensino, acústico, grupo, duo, tradicional, vocal</t>
  </si>
  <si>
    <t>37.875840303895764, -8.16508836738194</t>
  </si>
  <si>
    <t>Camponês Alentejano</t>
  </si>
  <si>
    <r>
      <rPr>
        <rFont val="Arial"/>
        <color rgb="FF000000"/>
        <sz val="10.0"/>
        <u/>
      </rPr>
      <t>https://vimeo.com/138724036</t>
    </r>
  </si>
  <si>
    <t>37.87628655161719, -8.165246663253805</t>
  </si>
  <si>
    <t>9 de Abril de 2014</t>
  </si>
  <si>
    <t>Fui-te ver, estavas lavando no Rio</t>
  </si>
  <si>
    <r>
      <rPr>
        <rFont val="Arial"/>
        <color rgb="FF000000"/>
        <sz val="10.0"/>
        <u/>
      </rPr>
      <t>https://vimeo.com/93390380</t>
    </r>
  </si>
  <si>
    <t>folclore, canção popular, acústico, solo, tradicional, acapella</t>
  </si>
  <si>
    <t>Pereiro Grande, Reliquias, Odemira, Beja, Baixo Alentejo</t>
  </si>
  <si>
    <t>37.675539587325595, -8.480105262564772</t>
  </si>
  <si>
    <t>a 7 de Abril de 2014</t>
  </si>
  <si>
    <t>Pedro Mestre e Leonel Guerreiro</t>
  </si>
  <si>
    <r>
      <rPr>
        <rFont val="Arial"/>
        <color rgb="FF000000"/>
        <sz val="10.0"/>
        <u/>
      </rPr>
      <t>https://vimeo.com/93392620</t>
    </r>
  </si>
  <si>
    <t>Harmónica e viola viola campaniça</t>
  </si>
  <si>
    <t>folclore, música algarvia, acústico, grupo, duo, tradicional, instrumental</t>
  </si>
  <si>
    <t>37.675675687395696, -8.47812999325429</t>
  </si>
  <si>
    <t>A Mariana Campaniça</t>
  </si>
  <si>
    <r>
      <rPr>
        <rFont val="Arial"/>
        <color rgb="FF000000"/>
        <sz val="10.0"/>
        <u/>
      </rPr>
      <t>https://vimeo.com/93396238</t>
    </r>
  </si>
  <si>
    <t>folclore, cante, acústico, grupo, duo, tradicional, instrumental</t>
  </si>
  <si>
    <t>37.67589647106008, -8.477851043513382</t>
  </si>
  <si>
    <r>
      <rPr>
        <rFont val="Arial"/>
        <color rgb="FF000000"/>
        <sz val="10.0"/>
        <u/>
      </rPr>
      <t>https://vimeo.com/95113726</t>
    </r>
  </si>
  <si>
    <t>folclore, despique, acústico, grupo, duo, tradicional, improviso, instrumental</t>
  </si>
  <si>
    <t>37.67610876242547, -8.47839821415901</t>
  </si>
  <si>
    <t>Ricardo Andrade</t>
  </si>
  <si>
    <t>tocador de Viola de Arame da Madeira</t>
  </si>
  <si>
    <t>https://vimeo.com/221409019</t>
  </si>
  <si>
    <t>Viola de Arame</t>
  </si>
  <si>
    <t>folclore, música madeirense, acústico, solo, tradicional, instrumental</t>
  </si>
  <si>
    <t>Camacha, Santa Cruz, Madeira</t>
  </si>
  <si>
    <t>Santa cruz</t>
  </si>
  <si>
    <t>32.67986607841943, -16.850314103129236</t>
  </si>
  <si>
    <r>
      <rPr>
        <rFont val="Arial"/>
        <color rgb="FF000000"/>
        <sz val="10.0"/>
        <u/>
      </rPr>
      <t>https://vimeo.com/33906353</t>
    </r>
  </si>
  <si>
    <t>folclore, música madeirense, fandango, acústico, solo, tradicional, instrumental</t>
  </si>
  <si>
    <t>32.68024503348117, -16.850280615209964</t>
  </si>
  <si>
    <t>Beira Serra</t>
  </si>
  <si>
    <t>Bem podia a andorinha</t>
  </si>
  <si>
    <r>
      <rPr>
        <rFont val="Arial"/>
        <color rgb="FF000000"/>
        <sz val="10.0"/>
        <u/>
      </rPr>
      <t>https://vimeo.com/94941775</t>
    </r>
  </si>
  <si>
    <t>voz, viola acústica, viola campaniça, acordeão, bombo</t>
  </si>
  <si>
    <t>Almodôvar, Beja, Baixo Alentejo</t>
  </si>
  <si>
    <t>37.51189937454526, -8.060528892463203</t>
  </si>
  <si>
    <t>"A Horta da Palmirinha"</t>
  </si>
  <si>
    <t>https://vimeo.com/316137355</t>
  </si>
  <si>
    <t>37.51197402681813, -8.060641304234286</t>
  </si>
  <si>
    <t>"Eu sou Marujinho"</t>
  </si>
  <si>
    <t>https://vimeo.com/315689601</t>
  </si>
  <si>
    <t>37.51211711013241, -8.060779858277714</t>
  </si>
  <si>
    <t>"Luisinha"</t>
  </si>
  <si>
    <t>https://vimeo.com/315425381</t>
  </si>
  <si>
    <t>37.51171066985596, -8.060481836372984</t>
  </si>
  <si>
    <t>"Menina Florentina"</t>
  </si>
  <si>
    <t>https://vimeo.com/315688537</t>
  </si>
  <si>
    <t>37.51170444881411, -8.060526278235969</t>
  </si>
  <si>
    <t>"O Fum"</t>
  </si>
  <si>
    <t>https://vimeo.com/316136497</t>
  </si>
  <si>
    <t>37.51161528049081, -8.060528892463203</t>
  </si>
  <si>
    <t>Casaquinha</t>
  </si>
  <si>
    <r>
      <rPr>
        <rFont val="Arial"/>
        <color rgb="FF000000"/>
        <sz val="10.0"/>
        <u/>
      </rPr>
      <t>https://vimeo.com/95120034</t>
    </r>
  </si>
  <si>
    <t>37.51193462701676, -8.060879198912623</t>
  </si>
  <si>
    <t>Jorge Baeta
#17 A Música da Mouraria a Gostar Dela Própria</t>
  </si>
  <si>
    <t>Aldeia da Roupa Branca</t>
  </si>
  <si>
    <r>
      <rPr>
        <rFont val="Arial"/>
        <color rgb="FF000000"/>
        <sz val="10.0"/>
        <u/>
      </rPr>
      <t>https://vimeo.com/94956839</t>
    </r>
  </si>
  <si>
    <t>Folclore, acústico, solo, tradicional, instrumental</t>
  </si>
  <si>
    <t>Calçada de Santo André, Mouraria, Lisboa. Antiguidades/Velharias JB.</t>
  </si>
  <si>
    <t>38.71537786634719, -9.131969090426619</t>
  </si>
  <si>
    <t>6 de Maio de 2014</t>
  </si>
  <si>
    <t>Nasceu a 13 maio de 1944 na freguesia de Alváres, concelho de Góis, Distrito de Coimbra. O seu primeiro brinquedo foi um canivete e foi com ele que fez muitos outros brinquedos, piões, flautas, carrinhos e aprendeu a talhar a madeira, o que até hoje faz. Veio para Lisboa quando tinha 14 anos, para a freguesia do Castelo, mas desde 1968 que vive e trabalha na Mouraria.
Aos 65 anos reformou-se mas achou que a vida de reformado não combinava com ele. A sua mulher resolveu inscrevê-lo num grupo de cantares e ele foi. Entusiasmado, começou a olhar para uma concertina que tinha na sua loja de antiguidades (que entretanto tinha montando depois da sua reforma). Aprendeu a tocar concertina e hoje em dia reparte o tempo em tocar para as pessoas mais idosas nos lares da vizinhança e em vender antiguidades. O seu único desejo é chegar aos 70 anos e está prestes a cumprir-se.</t>
  </si>
  <si>
    <t>Marcha do Bairro Alto</t>
  </si>
  <si>
    <r>
      <rPr>
        <rFont val="Arial"/>
        <color rgb="FF000000"/>
        <sz val="10.0"/>
        <u/>
      </rPr>
      <t>https://vimeo.com/95265120</t>
    </r>
  </si>
  <si>
    <t>Folclore, marcha, acústico, solo, tradicional, instrumental</t>
  </si>
  <si>
    <t>38.71541206136431, -9.132043592968762</t>
  </si>
  <si>
    <t>Oliveira da Serra</t>
  </si>
  <si>
    <r>
      <rPr>
        <rFont val="Arial"/>
        <color rgb="FF000000"/>
        <sz val="10.0"/>
        <u/>
      </rPr>
      <t>https://vimeo.com/95993260</t>
    </r>
  </si>
  <si>
    <t>38.71545993436078, -9.132043592968762</t>
  </si>
  <si>
    <t>Liren Li
#15 A Música da Mouraria a Gostar Dela Própria</t>
  </si>
  <si>
    <t>Lang Tao Sha</t>
  </si>
  <si>
    <r>
      <rPr>
        <rFont val="Arial"/>
        <color rgb="FF000000"/>
        <sz val="10.0"/>
        <u/>
      </rPr>
      <t>https://vimeo.com/94973849</t>
    </r>
  </si>
  <si>
    <t>Cítara Chinesa</t>
  </si>
  <si>
    <t>Música chinesa, folclore, acústico, solo, tradicional, instrumental</t>
  </si>
  <si>
    <t>Mouraria, Lisboa</t>
  </si>
  <si>
    <t>38.71572577934282, -9.135196788693161</t>
  </si>
  <si>
    <t>5 de Maio de 2014</t>
  </si>
  <si>
    <t>Nasceu em Xangai, toca cítara há mais de 20 anos por influência da mãe. Gosta muito de tocar mas o que mais gosta é de dançar. Estudou no Conservatório de Xangai Música e dança tradicional chinesa e há 5 anos veio para Portugal estudar na Faculdade de Motricidade Humana, onde aprende dança contemporânea, sevilhanas e danças tradicionais portuguesas. Vive na Mouraria onde a sua mãe tem um consultório de acupunctura.</t>
  </si>
  <si>
    <t>Ana Correia</t>
  </si>
  <si>
    <t>Minha Mãe me deu um Lenço</t>
  </si>
  <si>
    <r>
      <rPr>
        <rFont val="Arial"/>
        <color rgb="FF000000"/>
        <sz val="10.0"/>
        <u/>
      </rPr>
      <t>https://vimeo.com/95001952</t>
    </r>
  </si>
  <si>
    <t>folclore, cantares, canção de trabalho, acústico, solo, tradicional, acabela</t>
  </si>
  <si>
    <t>Aldeia das Amoreiras, Odemira, Baixo Alentejo</t>
  </si>
  <si>
    <t>37.670042008707505, -8.375249318972985</t>
  </si>
  <si>
    <t>Olha o Passarinho</t>
  </si>
  <si>
    <r>
      <rPr>
        <rFont val="Arial"/>
        <color rgb="FF000000"/>
        <sz val="10.0"/>
        <u/>
      </rPr>
      <t>https://vimeo.com/95115580</t>
    </r>
  </si>
  <si>
    <t>37.67001250558537, -8.374942190196492</t>
  </si>
  <si>
    <t>Fateh Singh
#19 A Música da Mouraria a Gostar Dela Própria</t>
  </si>
  <si>
    <t>Pyar (Composição de Fateh Singh)</t>
  </si>
  <si>
    <r>
      <rPr>
        <rFont val="Arial"/>
        <color rgb="FF000000"/>
        <sz val="10.0"/>
        <u/>
      </rPr>
      <t>https://vimeo.com/95100124</t>
    </r>
  </si>
  <si>
    <t>Harmónio, tablas</t>
  </si>
  <si>
    <t>Música hindustânica, música indiana, acústico, solo, original, instrumental</t>
  </si>
  <si>
    <t>38.71738462144649, -9.134375897512054</t>
  </si>
  <si>
    <t>O Fateh Singh veio do Punjab, no norte da India e vive em Portugal há 5 anos. Trabalha na Mouraria. Começou a tocar no templo, nas cerimónias religiosas a que assistia. Depois começou a querer tocar por si só e começou a escrever canções para melhor contar a vida. Esta canção foi composta por ele.</t>
  </si>
  <si>
    <t>Carlos Barreto
#20 A Música da Mouraria a Gostar Dela Própria</t>
  </si>
  <si>
    <t>Variações em Ré (Composição de Carlos Barreto)</t>
  </si>
  <si>
    <r>
      <rPr>
        <rFont val="Arial"/>
        <color rgb="FF000000"/>
        <sz val="10.0"/>
        <u/>
      </rPr>
      <t>https://vimeo.com/95100740</t>
    </r>
  </si>
  <si>
    <t>Contrabaixo</t>
  </si>
  <si>
    <t>Jazz</t>
  </si>
  <si>
    <t>Loja A Vida Portuguesa, Largo do Intendente, Lisboa</t>
  </si>
  <si>
    <t>38.72104273332221, -9.135194447240076</t>
  </si>
  <si>
    <t>Variações do Fala-só</t>
  </si>
  <si>
    <r>
      <rPr>
        <rFont val="Arial"/>
        <color rgb="FF000000"/>
        <sz val="10.0"/>
        <u/>
      </rPr>
      <t>https://vimeo.com/95264516</t>
    </r>
  </si>
  <si>
    <t>38.72102023720885, -9.135093864400805</t>
  </si>
  <si>
    <t>António Afonso</t>
  </si>
  <si>
    <t>"Oh moças façam arquinhos"</t>
  </si>
  <si>
    <t>https://vimeo.com/757278093</t>
  </si>
  <si>
    <t>harmónica, vira, tradicional</t>
  </si>
  <si>
    <t>Aldeia de Sete, Santa Barbara dos Padrões, Castro Verde, Beja</t>
  </si>
  <si>
    <t>37.57779187628975, -7.965451227327135</t>
  </si>
  <si>
    <t>15 de setembro de 2022</t>
  </si>
  <si>
    <t>Projeto “Baixo Alentejo, Terra Com Memória”
Candidatura “Património Cultural Imaterial do Baixo Alentejo - Proteção, Valorização, Promoção e Divulgação”
Promovido por: CIMBAL – Comunidade Intermunicipal do Baixo Alentejo
Cofinanciado por: Alentejo2020 / Portugal2020 / União Europeia – Fundo Europeu de Desenvolvimento Regional</t>
  </si>
  <si>
    <r>
      <rPr>
        <rFont val="Arial"/>
        <color rgb="FF000000"/>
        <sz val="10.0"/>
        <u/>
      </rPr>
      <t>https://vimeo.com/95106469</t>
    </r>
  </si>
  <si>
    <t>37.5778596045832, -7.965387681041188</t>
  </si>
  <si>
    <t>Hino do Campo</t>
  </si>
  <si>
    <r>
      <rPr>
        <rFont val="Arial"/>
        <color rgb="FF000000"/>
        <sz val="10.0"/>
        <u/>
      </rPr>
      <t>https://vimeo.com/95114771</t>
    </r>
  </si>
  <si>
    <t>hino</t>
  </si>
  <si>
    <t>37.57797595817425, -7.965523538618039</t>
  </si>
  <si>
    <r>
      <rPr>
        <rFont val="Arial"/>
        <color rgb="FF000000"/>
        <sz val="10.0"/>
        <u/>
      </rPr>
      <t>https://vimeo.com/95116532</t>
    </r>
  </si>
  <si>
    <t>37.57805063277123, -7.965510391110603</t>
  </si>
  <si>
    <t>Maria Júlia Domingos</t>
  </si>
  <si>
    <t>Cantar às Almas</t>
  </si>
  <si>
    <r>
      <rPr>
        <rFont val="Arial"/>
        <color rgb="FF000000"/>
        <sz val="10.0"/>
        <u/>
      </rPr>
      <t>https://vimeo.com/95114074</t>
    </r>
  </si>
  <si>
    <t>alma, pascoa, religião, cântico religioso</t>
  </si>
  <si>
    <t>37.511931941955936, -8.060382568076706</t>
  </si>
  <si>
    <t>Benzedura do destroçido</t>
  </si>
  <si>
    <r>
      <rPr>
        <rFont val="Arial"/>
        <color rgb="FF000000"/>
        <sz val="10.0"/>
        <u/>
      </rPr>
      <t>https://vimeo.com/95116355</t>
    </r>
  </si>
  <si>
    <t>medicina popular, crença, superstição</t>
  </si>
  <si>
    <t>37.51177348656606, -8.06051574165506</t>
  </si>
  <si>
    <t>Pedro Mestre &amp; Outros</t>
  </si>
  <si>
    <r>
      <rPr>
        <rFont val="Arial"/>
        <color rgb="FF000000"/>
        <sz val="10.0"/>
        <u/>
      </rPr>
      <t>https://vimeo.com/95171406</t>
    </r>
  </si>
  <si>
    <t>cante, despique, improviso</t>
  </si>
  <si>
    <t>Corgo da metade, São Martinho das Amoreiras, Odemira, Beja, Baixo Alentejo</t>
  </si>
  <si>
    <t>37.65427477566991, -8.40285063128205</t>
  </si>
  <si>
    <t>Pedro Mestre, Zé Guerreiro, Lagoa, Joaquim Bento, José Manuel de Ribeiro, Florêncio Maria, Amilcar Lucas Zambujeiro e José Guerreiro Malhanito, Cante ao Baldão</t>
  </si>
  <si>
    <t>Ceifeiras de Entradas</t>
  </si>
  <si>
    <t>"Entradas no Alentejo"</t>
  </si>
  <si>
    <t>https://vimeo.com/644247014</t>
  </si>
  <si>
    <t>tradicional, cante alentejano, feminino, coral</t>
  </si>
  <si>
    <t>37.77545391783206, -8.014432272437187</t>
  </si>
  <si>
    <t>9 de novembro de 2021</t>
  </si>
  <si>
    <t>Junta de freguesia de Entradas</t>
  </si>
  <si>
    <t>"Oh Mar alto"</t>
  </si>
  <si>
    <t>https://vimeo.com/645962658</t>
  </si>
  <si>
    <t>37.77518018428166, -8.014696818241266</t>
  </si>
  <si>
    <t>Quero ir ceifar contigo</t>
  </si>
  <si>
    <r>
      <rPr>
        <rFont val="Arial"/>
        <color rgb="FF000000"/>
        <sz val="10.0"/>
        <u/>
      </rPr>
      <t>https://vimeo.com/95259946</t>
    </r>
  </si>
  <si>
    <t>37.775183986143446, -8.01437455335266</t>
  </si>
  <si>
    <t>José Inácio
#21 A Música da Mouraria a Gostar Dela Própria</t>
  </si>
  <si>
    <t>Que estás a fazer Criança em cima desse Penedo</t>
  </si>
  <si>
    <r>
      <rPr>
        <rFont val="Arial"/>
        <color rgb="FF000000"/>
        <sz val="10.0"/>
        <u/>
      </rPr>
      <t>https://vimeo.com/95261394</t>
    </r>
  </si>
  <si>
    <t>Mercearia Inácios e Lopes, rua do Bemformoso, Mouraria, Lisboa</t>
  </si>
  <si>
    <t>38.71738794572746, -9.134930132903982</t>
  </si>
  <si>
    <t>Nasceu há 72 anos na Guarda e foi para Lisboa aos 14 anos tentar melhor vida. E a vida foi</t>
  </si>
  <si>
    <t>Ando por aqui de Noite</t>
  </si>
  <si>
    <r>
      <rPr>
        <rFont val="Arial"/>
        <color rgb="FF000000"/>
        <sz val="10.0"/>
        <u/>
      </rPr>
      <t>https://vimeo.com/95993026</t>
    </r>
  </si>
  <si>
    <t>38.71743719525939, -9.134911658471724</t>
  </si>
  <si>
    <t>Marquis Chacha</t>
  </si>
  <si>
    <t>Alentejo seen From the Train (Poema de Fernando Pessoa)</t>
  </si>
  <si>
    <r>
      <rPr>
        <rFont val="Arial"/>
        <color rgb="FF000000"/>
        <sz val="10.0"/>
        <u/>
      </rPr>
      <t>https://vimeo.com/95262963</t>
    </r>
  </si>
  <si>
    <t>fernando pessoa, folk, blues, poesia, poema, acústico, solo, cover, original, vocal, inglês</t>
  </si>
  <si>
    <t>Ficar Associação Cultural, Portalegre, Alto Alentejo</t>
  </si>
  <si>
    <t>39.2916044029388, -7.432105174427549</t>
  </si>
  <si>
    <t>D. Helena
#20 A Música da Mouraria a Gostar Dela Própria</t>
  </si>
  <si>
    <t>Pregões</t>
  </si>
  <si>
    <r>
      <rPr>
        <rFont val="Arial"/>
        <color rgb="FF000000"/>
        <sz val="10.0"/>
        <u/>
      </rPr>
      <t>https://vimeo.com/95265549</t>
    </r>
  </si>
  <si>
    <t>Rua da Amendoeira, Mouraria, Lisboa</t>
  </si>
  <si>
    <t>38.71557763183953, -9.132739695199062</t>
  </si>
  <si>
    <t>Raquel Cavaleiro</t>
  </si>
  <si>
    <t>Tem 91 anos e é nascida e criada na Mouraria, diz que “ainda é do tempo das putas e das bichas, era um tempo bom”. Começou a vender na rua aos 6 anos e só parou aos 60 quando foi trabalhar como padeira e onde ficou até aos 80. Mostrou</t>
  </si>
  <si>
    <t>Sílvio Teixeira
 #21 A Música da Mouraria a Gostar Dela Própria</t>
  </si>
  <si>
    <t>Barcarola</t>
  </si>
  <si>
    <r>
      <rPr>
        <rFont val="Arial"/>
        <color rgb="FF000000"/>
        <sz val="10.0"/>
        <u/>
      </rPr>
      <t>https://vimeo.com/95393882</t>
    </r>
  </si>
  <si>
    <t>Folclore, barcarola, mimica, acústico, solo, tradicional, acabela</t>
  </si>
  <si>
    <t>38.716385811798325, -9.135199904392344</t>
  </si>
  <si>
    <t>15 de Maio de 2014</t>
  </si>
  <si>
    <t>O senhor Teixeira nasceu em Lugar do Senhor da Serra, Concelho de Coimbra há 76 anos. Quando tinha 12 anos foi viver para a "Aldeia dos Rapazes" em Albarraque e ficou lá até aos 20 anos pois depois contrataram-no como ajudante para tomar conta das crianças. Foi lá que aprendeu a cantar pois fazia parte do coro. Trabalhou na França e em Inglaterra e voltou para Lisboa há 37 anos. Passa os seus dias num Centro de Dia na Mouraria onde tem sempre atividades para fazer.</t>
  </si>
  <si>
    <t>Toca gaita de beiços</t>
  </si>
  <si>
    <r>
      <rPr>
        <rFont val="Arial"/>
        <color rgb="FF000000"/>
        <sz val="10.0"/>
        <u/>
      </rPr>
      <t>https://vimeo.com/96068512</t>
    </r>
  </si>
  <si>
    <t>38.716500459482866, -9.135137456191336</t>
  </si>
  <si>
    <t>Adélia Garcia e Ana Rita Teodoro</t>
  </si>
  <si>
    <r>
      <rPr>
        <rFont val="Arial"/>
        <color rgb="FF000000"/>
        <sz val="10.0"/>
        <u/>
      </rPr>
      <t>https://vimeo.com/95638668</t>
    </r>
  </si>
  <si>
    <t>Voz, fecho eclair</t>
  </si>
  <si>
    <t>41.5706550223306, -6.439677405900821</t>
  </si>
  <si>
    <t>Diogo Santos
#24 A Música da Mouraria a Gostar Dela Própria</t>
  </si>
  <si>
    <t>Uma Quarta-feira Sonolenta</t>
  </si>
  <si>
    <r>
      <rPr>
        <rFont val="Arial"/>
        <color rgb="FF000000"/>
        <sz val="10.0"/>
        <u/>
      </rPr>
      <t>https://vimeo.com/95877777</t>
    </r>
  </si>
  <si>
    <t>Largo das Olarias
Mouraria, Lisboa</t>
  </si>
  <si>
    <t>38.71673081960656, -9.133268111873763</t>
  </si>
  <si>
    <t>05 de Maio de 2014</t>
  </si>
  <si>
    <t>Nasceu em Lisboa há 40 anos e vive há 6 anos na Mouraria. Começou a tocar aos 18 anos quando descobriu uma guitarra em casa do avô e a partir daí nunca mais parou. Andou pelo mundo musical do jazz, mas agora toca essencialmente com músicos africanos. Participa no projeto N'goma Moçambique.</t>
  </si>
  <si>
    <t>E o mês se passou</t>
  </si>
  <si>
    <r>
      <rPr>
        <rFont val="Arial"/>
        <color rgb="FF000000"/>
        <sz val="10.0"/>
        <u/>
      </rPr>
      <t>https://vimeo.com/96067943</t>
    </r>
  </si>
  <si>
    <t>38.71674567513697, -9.133336110108498</t>
  </si>
  <si>
    <t>Ermelinda Rodrigues
#25 A Música da Mouraria a Gostar Dela Própria</t>
  </si>
  <si>
    <t>Laranjal de Coimbra</t>
  </si>
  <si>
    <r>
      <rPr>
        <rFont val="Arial"/>
        <color rgb="FF000000"/>
        <sz val="10.0"/>
        <u/>
      </rPr>
      <t>https://vimeo.com/95878978</t>
    </r>
  </si>
  <si>
    <t>Largo da Severa, na Mouraria, Lisboa</t>
  </si>
  <si>
    <t>38.71619132994233, -9.134441018307164</t>
  </si>
  <si>
    <t>a 19 de Maio de 2014</t>
  </si>
  <si>
    <t>Nasceu em Caminha, no Minho, há 85 anos. Veio trabalhar para Lisboa quando tinha 19 anos e por cá ficou. Vive na Costa do Castelo mas passa os seus dias num Centro de Dia na Mouraria. Conta que desde os 60 anos que faz jogos de memória porque "tem de se estar sempre activa, senão começa tudo a emperrar" e no Centro de Dia tem sempre coisas para fazer. Gosta de cantar quando está bem disposta e gostava muito de dançar mas agora já tem mais dificuldades.</t>
  </si>
  <si>
    <t>A minha sogra</t>
  </si>
  <si>
    <r>
      <rPr>
        <rFont val="Arial"/>
        <color rgb="FF000000"/>
        <sz val="10.0"/>
        <u/>
      </rPr>
      <t>https://vimeo.com/96068530</t>
    </r>
  </si>
  <si>
    <t>38.71616402784192, -9.134458513960507</t>
  </si>
  <si>
    <t>Daniel Toscano
#26 A Música da Mouraria a Gostar Dela Própria</t>
  </si>
  <si>
    <t>Fado Hilário</t>
  </si>
  <si>
    <r>
      <rPr>
        <rFont val="Arial"/>
        <color rgb="FF000000"/>
        <sz val="10.0"/>
        <u/>
      </rPr>
      <t>https://vimeo.com/95973801</t>
    </r>
  </si>
  <si>
    <t>folclore, cantares, fado, acústico, solo, tradicional, acapella</t>
  </si>
  <si>
    <t>Rua João do Outeiro, na Mouraria, Lisboa</t>
  </si>
  <si>
    <t>38.71590978838405, -9.134575802853014</t>
  </si>
  <si>
    <t>19 de Maio de 2014</t>
  </si>
  <si>
    <t>Nasceu em Viana do Alentejo há 72 anos, mas veio para Lisboa ainda criança. Quando fez a tropa a tropa em Moçambique começou a cantar o fado e ainda alimentou o sonho de um dia poder ser cantor, mas a vida levou-o por outros lados. Viveu muitos anos no Brasil e esteve ligado à venda e divulgação de livros. Há quase 3 anos começou a frequentar o Centro de Dia, no Colégio dos Meninos Órfãos na Mouraria e através de todas as atividades que aí se fazem redescobriu outra vez o prazer de cantar. Há sonhos que se podem cumprir não importa a idade que se tem.</t>
  </si>
  <si>
    <t>Minha Terra Feitiçeira onde a Vida é uma Canção</t>
  </si>
  <si>
    <r>
      <rPr>
        <rFont val="Arial"/>
        <color rgb="FF000000"/>
        <sz val="10.0"/>
        <u/>
      </rPr>
      <t>https://vimeo.com/96066156</t>
    </r>
  </si>
  <si>
    <t>38.715907172369405, -9.134550992419326</t>
  </si>
  <si>
    <t>Zuzanna Szupura
#27 A Música da Mouraria a Gostar Dela Própria</t>
  </si>
  <si>
    <t>Uma Casa Portuguesa</t>
  </si>
  <si>
    <r>
      <rPr>
        <rFont val="Arial"/>
        <color rgb="FF000000"/>
        <sz val="10.0"/>
        <u/>
      </rPr>
      <t>https://vimeo.com/95976845</t>
    </r>
  </si>
  <si>
    <t>Beco do Alegrete, na Mouraria, Lisboa</t>
  </si>
  <si>
    <t>38.7178306080929, -9.134137781413072</t>
  </si>
  <si>
    <t>Nasceu em Siemmiatyaze, na Polónia, há 22 anos. Estuda Lingua e Cultura Portuguesa e apaixonou-se pelo fado, mas nunca tinha pensado cantá-lo. Entretanto resolveu vir fazer um Erasmus para Portugal e ao consultar o Portal do Fado, encontrou a Escola de Fado do Grupo Desportivo da Mouraria e resolveu inscrever-se.</t>
  </si>
  <si>
    <t>Os Beijos do Fadista</t>
  </si>
  <si>
    <r>
      <rPr>
        <rFont val="Arial"/>
        <color rgb="FF000000"/>
        <sz val="10.0"/>
        <u/>
      </rPr>
      <t>https://vimeo.com/96068129</t>
    </r>
  </si>
  <si>
    <t>38.71798666959201, -9.134193270445301</t>
  </si>
  <si>
    <t>Los Waves</t>
  </si>
  <si>
    <t>Um Drogado que quer casar com a Keira Knightley</t>
  </si>
  <si>
    <r>
      <rPr>
        <rFont val="Arial"/>
        <color rgb="FF000000"/>
        <sz val="10.0"/>
        <u/>
      </rPr>
      <t>https://vimeo.com/95983781</t>
    </r>
  </si>
  <si>
    <t>viola acústica, teclado, voz</t>
  </si>
  <si>
    <t>38.71478150656075, -9.168722551630522</t>
  </si>
  <si>
    <t>Baguinho
#28 A Música da Mouraria a Gostar Dela Própria</t>
  </si>
  <si>
    <r>
      <rPr>
        <rFont val="Arial"/>
        <color rgb="FF000000"/>
        <sz val="10.0"/>
        <u/>
      </rPr>
      <t>https://vimeo.com/95991309</t>
    </r>
  </si>
  <si>
    <t>canção de trabalho, acústico, solo, tradicional, acapella</t>
  </si>
  <si>
    <t>Rua dos Lagares, Mouraria, Lisboa</t>
  </si>
  <si>
    <t>38.716877226121056, -9.132563964670323</t>
  </si>
  <si>
    <t>O sr Baguinho nasceu e cresceu na Mouraria. É sapateiro e gosta de fazer quadras e quadros que ofereceu ao Grupo Desportivo da Mouraria, à Cozinha Popular e a outros locais do seu bairro. Tem muitas histórias para contar.</t>
  </si>
  <si>
    <t>Fateh Singh, Charan Singh, Kuidip Singh e Sewak Singh
#19 A Música da Mouraria a Gostar Dela Própria</t>
  </si>
  <si>
    <t>Scuadeshi</t>
  </si>
  <si>
    <r>
      <rPr>
        <rFont val="Arial"/>
        <color rgb="FF000000"/>
        <sz val="10.0"/>
        <u/>
      </rPr>
      <t>https://vimeo.com/96065845</t>
    </r>
  </si>
  <si>
    <t>Harmónio e Tablas</t>
  </si>
  <si>
    <t>Música hindustânica, música indiana, acústico, grupo, original, instrumental</t>
  </si>
  <si>
    <t>Largo dos Trigueiros, Mouraria, Lisboa.</t>
  </si>
  <si>
    <t>38.713926851257945, -9.135751614926999</t>
  </si>
  <si>
    <t>Pedro de Moura</t>
  </si>
  <si>
    <t>Casa de Cartão</t>
  </si>
  <si>
    <r>
      <rPr>
        <rFont val="Arial"/>
        <color rgb="FF000000"/>
        <sz val="10.0"/>
        <u/>
      </rPr>
      <t>https://vimeo.com/96096340</t>
    </r>
  </si>
  <si>
    <t>acústico, solo, original, instrumental</t>
  </si>
  <si>
    <t>Festival Andanças, Póvoa e Meadas, Castelo de Vide, Alentejo (Alto Alentejo)</t>
  </si>
  <si>
    <t>39.47847430894975, -7.553597890382529</t>
  </si>
  <si>
    <t>Calçad@s</t>
  </si>
  <si>
    <t>https://vimeo.com/73180446</t>
  </si>
  <si>
    <t>39.47846204558184, -7.553799138381666</t>
  </si>
  <si>
    <t>Mariana Vicente</t>
  </si>
  <si>
    <r>
      <rPr>
        <rFont val="Arial"/>
        <color rgb="FF000000"/>
        <sz val="10.0"/>
        <u/>
      </rPr>
      <t>https://vimeo.com/96096489</t>
    </r>
  </si>
  <si>
    <t>acústico, solo, original, improvisação, vocal</t>
  </si>
  <si>
    <t>39.528843586139324, -8.676564965419683</t>
  </si>
  <si>
    <t>Grupo de Coral de Minde</t>
  </si>
  <si>
    <t>Eu estou sempre convosco</t>
  </si>
  <si>
    <r>
      <rPr>
        <rFont val="Arial"/>
        <color rgb="FF000000"/>
        <sz val="10.0"/>
        <u/>
      </rPr>
      <t>https://vimeo.com/96100767</t>
    </r>
  </si>
  <si>
    <t>coro, polifonia</t>
  </si>
  <si>
    <t>39.528542281267924, -8.676409596244937</t>
  </si>
  <si>
    <t>Lurdes Rodrigues, Olinda Botelho, Padre Fontes e António Alvar</t>
  </si>
  <si>
    <t>Modinha</t>
  </si>
  <si>
    <r>
      <rPr>
        <rFont val="Arial"/>
        <color rgb="FF000000"/>
        <sz val="10.0"/>
        <u/>
      </rPr>
      <t>https://vimeo.com/96182373</t>
    </r>
  </si>
  <si>
    <t>Folclore, cantares,  moda, acústico, grupo, tradicional, acapella</t>
  </si>
  <si>
    <t>41.85463499381089, -7.633058960591839</t>
  </si>
  <si>
    <t>Maria da Saudade e Albertina Gonçalves</t>
  </si>
  <si>
    <t>Nesta terra não há rosas</t>
  </si>
  <si>
    <r>
      <rPr>
        <rFont val="Arial"/>
        <color rgb="FF000000"/>
        <sz val="10.0"/>
        <u/>
      </rPr>
      <t>https://vimeo.com/96183116</t>
    </r>
  </si>
  <si>
    <t>Folclore, cantares, acústico, grupo,  duo, tradicional, acapella</t>
  </si>
  <si>
    <t>41.85479850976644, -7.6333082595464345</t>
  </si>
  <si>
    <t>Maria dos Santos e Aida Gomes</t>
  </si>
  <si>
    <t>"Ó Ana, ó rica Ana"</t>
  </si>
  <si>
    <r>
      <rPr>
        <rFont val="Arial"/>
        <color rgb="FF000000"/>
        <sz val="10.0"/>
        <u/>
      </rPr>
      <t>https://vimeo.com/96184723</t>
    </r>
  </si>
  <si>
    <t>41.849521819659124, -7.704115226145582</t>
  </si>
  <si>
    <t>Guilherme Linhares acompanhado por Rafael Carvalho</t>
  </si>
  <si>
    <t>Folia das Capelas</t>
  </si>
  <si>
    <r>
      <rPr>
        <rFont val="Arial"/>
        <color rgb="FF000000"/>
        <sz val="10.0"/>
        <u/>
      </rPr>
      <t>https://vimeo.com/29211258</t>
    </r>
  </si>
  <si>
    <t>Viola da terra +</t>
  </si>
  <si>
    <t>folclore, folia, música açoriana, acústico, grupo, duo, tradicional, instrumental</t>
  </si>
  <si>
    <t>37.73509662581071, -25.302369929813906</t>
  </si>
  <si>
    <t>Lurdes Rodrigues e Olinda Botelho</t>
  </si>
  <si>
    <t>Ana Ó Linda Ana</t>
  </si>
  <si>
    <r>
      <rPr>
        <rFont val="Arial"/>
        <color rgb="FF000000"/>
        <sz val="10.0"/>
        <u/>
      </rPr>
      <t>https://vimeo.com/96188485</t>
    </r>
  </si>
  <si>
    <t>41.85430243104692, -7.632934937843344</t>
  </si>
  <si>
    <t>Bate as palmas</t>
  </si>
  <si>
    <t>41.85416769362621, -7.632863204292242</t>
  </si>
  <si>
    <t>Olinda Botelho</t>
  </si>
  <si>
    <t>A nossa terra é mais linda que a vossa</t>
  </si>
  <si>
    <r>
      <rPr>
        <rFont val="Arial"/>
        <color rgb="FF000000"/>
        <sz val="10.0"/>
        <u/>
      </rPr>
      <t>https://vimeo.com/96189365</t>
    </r>
  </si>
  <si>
    <t>Folclore, cantares, acústico, solo, tradicional, acapella</t>
  </si>
  <si>
    <t>41.85422809319475, -7.63368658070489</t>
  </si>
  <si>
    <t>Bruna Rita, Soraia Rita &amp; Moin Uddin Ahamed
#29 A Música da Mouraria a Gostar Dela Própria</t>
  </si>
  <si>
    <r>
      <rPr>
        <rFont val="Arial"/>
        <color rgb="FF000000"/>
        <sz val="10.0"/>
        <u/>
      </rPr>
      <t>https://vimeo.com/96627191</t>
    </r>
  </si>
  <si>
    <t>fado, dança, dança indiana, acústico, grupo, dueto, tradicional, acapella</t>
  </si>
  <si>
    <t>Beco do Alegrete, Mouraria , Lisboa</t>
  </si>
  <si>
    <t>38.71789042953695, -9.134191400385637</t>
  </si>
  <si>
    <t>27 de Maio de 2014</t>
  </si>
  <si>
    <t>Cheira Bem, cheira a Mouraria, onde se dão encontros inusuais. As irmãs Soraia e a Bruna Rita, alunas da escola de fado do Grupo Desportivo da Mouraria cantaram e o Moin Ahumed, um jovem do Bangladesh que vive na Mouraria há 5 anos, interpretou o fado com a sua dança. Se lhe dessemos um nome, poderia ser fadollywood.</t>
  </si>
  <si>
    <t>DPAGDP | "Cheira bem" Fado Bollywood</t>
  </si>
  <si>
    <t>Bruna Rita, Soraia Rita &amp; Moin Uddin Ahamed</t>
  </si>
  <si>
    <t>https://vimeo.com/1017581293</t>
  </si>
  <si>
    <t>38.717917112141436, -9.134163907742904</t>
  </si>
  <si>
    <t>Fábio Ramalho, Diogo Martins e Patrick Rocha</t>
  </si>
  <si>
    <t>Melomania</t>
  </si>
  <si>
    <r>
      <rPr>
        <rFont val="Arial"/>
        <color rgb="FF000000"/>
        <sz val="10.0"/>
        <u/>
      </rPr>
      <t>https://vimeo.com/97053051</t>
    </r>
  </si>
  <si>
    <t>voz, viola acústica, viola braguesa</t>
  </si>
  <si>
    <t>Ponte da Mizarela, Vieira do Minho, Braga, Baixo Minho</t>
  </si>
  <si>
    <t>41.63425651083432, -8.141675511773794</t>
  </si>
  <si>
    <t>1 de Junho de 2014</t>
  </si>
  <si>
    <t>Fábio Ramalho e Diogo Martins</t>
  </si>
  <si>
    <t>CM Vieira do Minho</t>
  </si>
  <si>
    <t>Abcdário</t>
  </si>
  <si>
    <r>
      <rPr>
        <rFont val="Arial"/>
        <color rgb="FF000000"/>
        <sz val="10.0"/>
        <u/>
      </rPr>
      <t>https://vimeo.com/97063402</t>
    </r>
  </si>
  <si>
    <t>41.63418632110159, -8.141658576877557</t>
  </si>
  <si>
    <t>Profetina da Fé Ramalho Oliveira</t>
  </si>
  <si>
    <t>Canções populares</t>
  </si>
  <si>
    <r>
      <rPr>
        <rFont val="Arial"/>
        <color rgb="FF000000"/>
        <sz val="10.0"/>
        <u/>
      </rPr>
      <t>https://vimeo.com/97202523</t>
    </r>
  </si>
  <si>
    <t>popular, fiar</t>
  </si>
  <si>
    <t>Cantelães, Vieira do Minho, Braga, Baixo Minho</t>
  </si>
  <si>
    <t>41.639218713530155, -8.131359536704153</t>
  </si>
  <si>
    <t>Firmino José Soares acompanhado por Fábio Ramalho</t>
  </si>
  <si>
    <t>Chamberlain</t>
  </si>
  <si>
    <r>
      <rPr>
        <rFont val="Arial"/>
        <color rgb="FF000000"/>
        <sz val="10.0"/>
        <u/>
      </rPr>
      <t>https://vimeo.com/97209772</t>
    </r>
  </si>
  <si>
    <t>Eira-Vedra, Vieira do Minho, Braga, Baixo Minho</t>
  </si>
  <si>
    <t>41.64188987375859, -8.147183557064618</t>
  </si>
  <si>
    <t>Aníbal Barros</t>
  </si>
  <si>
    <r>
      <rPr>
        <rFont val="Arial"/>
        <color rgb="FF000000"/>
        <sz val="10.0"/>
        <u/>
      </rPr>
      <t>https://vimeo.com/97211459</t>
    </r>
  </si>
  <si>
    <t>Serrote</t>
  </si>
  <si>
    <t>Folclore, música de intervenção, josé afonso, acústico, solo, tradicional, instrumental</t>
  </si>
  <si>
    <t>Vieira do Minho, Braga, Baixo Minho</t>
  </si>
  <si>
    <t>41.634336998211545, -8.142494025952915</t>
  </si>
  <si>
    <t>A Bicicleta</t>
  </si>
  <si>
    <t>https://vimeo.com/118007828</t>
  </si>
  <si>
    <t>Folclore, acústico, solo, tradicional, vocal</t>
  </si>
  <si>
    <t>41.63431135689108, -8.14257511605416</t>
  </si>
  <si>
    <t>vx</t>
  </si>
  <si>
    <t>Quem me vir assim magrinho enfiado amarelinho com cara de quem não come</t>
  </si>
  <si>
    <t>https://vimeo.com/108770320</t>
  </si>
  <si>
    <t>41.63443723236639, -8.14262189880488</t>
  </si>
  <si>
    <t>Fernanda Paulo acompanhada por Raquel Reis</t>
  </si>
  <si>
    <t>Horas Tristes</t>
  </si>
  <si>
    <r>
      <rPr>
        <rFont val="Arial"/>
        <color rgb="FF000000"/>
        <sz val="10.0"/>
        <u/>
      </rPr>
      <t>https://vimeo.com/97214271</t>
    </r>
  </si>
  <si>
    <t>Violoncelo</t>
  </si>
  <si>
    <t>Igreja de São Estevão, Lisboa</t>
  </si>
  <si>
    <t>38.71217143135384, -9.12802772261111</t>
  </si>
  <si>
    <t>Maio de 2014</t>
  </si>
  <si>
    <t>Tais Quais</t>
  </si>
  <si>
    <t>"Moda da passarada", moda tradicional, arranjos "Tais Quais"</t>
  </si>
  <si>
    <r>
      <rPr>
        <rFont val="Arial"/>
        <color rgb="FF000000"/>
        <sz val="10.0"/>
        <u/>
      </rPr>
      <t>https://vimeo.com/97248523</t>
    </r>
  </si>
  <si>
    <t>voz, viola acústica, viola elétrica, bateria, acordeão, teclado</t>
  </si>
  <si>
    <t>Casa do Alentejo, Lisboa</t>
  </si>
  <si>
    <t>38.715758651023215, -9.140033540736797</t>
  </si>
  <si>
    <t>3 de Junho de 2014</t>
  </si>
  <si>
    <t>Telma Morna
Silvio Rosado</t>
  </si>
  <si>
    <t>Casimiro Fernandes e Fábio Alexandre</t>
  </si>
  <si>
    <t>moda sem nome</t>
  </si>
  <si>
    <t>https://vimeo.com/117911244</t>
  </si>
  <si>
    <t>flauta, acordeão</t>
  </si>
  <si>
    <t>folclore, moda, acústico, grupo, duo, tradicional, original, instrumental</t>
  </si>
  <si>
    <t>41.63439461957336, -8.141348117893353</t>
  </si>
  <si>
    <r>
      <rPr>
        <rFont val="Arial"/>
        <color rgb="FF000000"/>
        <sz val="10.0"/>
        <u/>
      </rPr>
      <t>https://vimeo.com/97352619</t>
    </r>
  </si>
  <si>
    <t>folclore, desgarrada, acústico, grupo, duo, tradicional, vocal</t>
  </si>
  <si>
    <t>41.634486391958106, -8.141396489332305</t>
  </si>
  <si>
    <t>Fábio Ramalho, Lisete Costa e Domingos Ribeiro</t>
  </si>
  <si>
    <t>Já morreu a burra ao João do Campo</t>
  </si>
  <si>
    <r>
      <rPr>
        <rFont val="Arial"/>
        <color rgb="FF000000"/>
        <sz val="10.0"/>
        <u/>
      </rPr>
      <t>https://vimeo.com/97383042</t>
    </r>
  </si>
  <si>
    <t>folclore, acústico, grupo, trio, tradicional, acapella</t>
  </si>
  <si>
    <t>Sapinhos, Cantelães, Vieira do Minho, Braga, Baixo Minho</t>
  </si>
  <si>
    <t>41.63942431436884, -8.134832485077588</t>
  </si>
  <si>
    <t>Amélia Marques</t>
  </si>
  <si>
    <t>"São Bento da Seara"</t>
  </si>
  <si>
    <t>https://vimeo.com/237719028</t>
  </si>
  <si>
    <t>Parada do Bouro
Vieira do Minho, Braga, Baixo Minho</t>
  </si>
  <si>
    <t>41.64761616841635, -8.242357479216519</t>
  </si>
  <si>
    <t>"Eu cortei um amieiro" e "Sou de Vieira do Minho"</t>
  </si>
  <si>
    <t>https://vimeo.com/198403715</t>
  </si>
  <si>
    <t>41.647788658130764, -8.242486213675594</t>
  </si>
  <si>
    <t>Nossa senhora da Guia</t>
  </si>
  <si>
    <r>
      <rPr>
        <rFont val="Arial"/>
        <color rgb="FF000000"/>
        <sz val="10.0"/>
        <u/>
      </rPr>
      <t>https://vimeo.com/97479398</t>
    </r>
  </si>
  <si>
    <t>41.64770573044109, -8.242876856172098</t>
  </si>
  <si>
    <t>Ana Ferreira</t>
  </si>
  <si>
    <t>"Chama ovelhas com cão"</t>
  </si>
  <si>
    <t>https://vimeo.com/218465556</t>
  </si>
  <si>
    <t>41.850338893053454, -7.70466098488521</t>
  </si>
  <si>
    <t>Vai-te embora, António</t>
  </si>
  <si>
    <r>
      <rPr>
        <rFont val="Arial"/>
        <color rgb="FF000000"/>
        <sz val="10.0"/>
        <u/>
      </rPr>
      <t>https://vimeo.com/96186771</t>
    </r>
  </si>
  <si>
    <t>41.850416874394135, -7.704639431380906</t>
  </si>
  <si>
    <t>Maria dos Santos</t>
  </si>
  <si>
    <t>"Adeus, Francisco Oucana"</t>
  </si>
  <si>
    <r>
      <rPr>
        <rFont val="Arial"/>
        <color rgb="FF000000"/>
        <sz val="10.0"/>
        <u/>
      </rPr>
      <t>https://vimeo.com/96187615</t>
    </r>
  </si>
  <si>
    <t>41.850413434042885, -7.704731803542204</t>
  </si>
  <si>
    <t>João Gameiro</t>
  </si>
  <si>
    <r>
      <rPr>
        <rFont val="Arial"/>
        <color rgb="FF000000"/>
        <sz val="10.0"/>
        <u/>
      </rPr>
      <t>https://vimeo.com/96099732</t>
    </r>
  </si>
  <si>
    <t>rock, hard-rock, não-acústico, solo, original, improvisação, instrumental</t>
  </si>
  <si>
    <t>39.529566280675446, -8.676413033145696</t>
  </si>
  <si>
    <t>Informante: Pedro Félix
Produção: André Conceição</t>
  </si>
  <si>
    <t>Eduardo Costa e Cândido Costa</t>
  </si>
  <si>
    <t>Nana</t>
  </si>
  <si>
    <r>
      <rPr>
        <rFont val="Arial"/>
        <color rgb="FF000000"/>
        <sz val="10.0"/>
        <u/>
      </rPr>
      <t>https://vimeo.com/97859436</t>
    </r>
  </si>
  <si>
    <t>acústico, grupo, duo, original, vocal</t>
  </si>
  <si>
    <t>Aboadela, Amarante, Douro</t>
  </si>
  <si>
    <t>41.27797599951585, -7.988203424709114</t>
  </si>
  <si>
    <t>7 de Junho de 2014</t>
  </si>
  <si>
    <t>Hélder Pina
#30 A Música da Mouraria a Gostar Dela Própria</t>
  </si>
  <si>
    <t>Ami di Nhelén</t>
  </si>
  <si>
    <r>
      <rPr>
        <rFont val="Arial"/>
        <color rgb="FF000000"/>
        <sz val="10.0"/>
        <u/>
      </rPr>
      <t>https://vimeo.com/97868724</t>
    </r>
  </si>
  <si>
    <t>Voz e guitarra</t>
  </si>
  <si>
    <t>lavadouro do Largo da Rosa, Mouraria, Lisboa, Estremadura</t>
  </si>
  <si>
    <t>38.7145028496674, -9.135008015305054</t>
  </si>
  <si>
    <t>28 de maio de 2014</t>
  </si>
  <si>
    <t>O Sr Hélder nasceu na Guiné Bissau há 53 anos, no tempo “em que era tudo português”. Começou a cantar quando tinha 12 anos, por brincadeira, na rua. Veio para Lisboa com 16 anos e há 4 anos que vive na Mouraria. Por problemas de saúde reformou-se e começou a frequentar o Centro de Dia de São Cristóvão para não estar sem fazer nada e foi aqui que descobriu que, para além de cantar também gosta de pintar.</t>
  </si>
  <si>
    <t>Marien Guabi</t>
  </si>
  <si>
    <r>
      <rPr>
        <rFont val="Arial"/>
        <color rgb="FF000000"/>
        <sz val="10.0"/>
        <u/>
      </rPr>
      <t>https://vimeo.com/98010496</t>
    </r>
  </si>
  <si>
    <t>38.71448774622041, -9.134947364502382</t>
  </si>
  <si>
    <t>Antónia Baião
#31 A Música da Mouraria A Gostar Dela Própria</t>
  </si>
  <si>
    <t>Eterna amizade</t>
  </si>
  <si>
    <r>
      <rPr>
        <rFont val="Arial"/>
        <color rgb="FF000000"/>
        <sz val="10.0"/>
        <u/>
      </rPr>
      <t>https://vimeo.com/98597001</t>
    </r>
  </si>
  <si>
    <t>Escadinhas do Castelo, Mouraria, Lisboa, Estremadura</t>
  </si>
  <si>
    <t>38.71445800196019, -9.13472815958843</t>
  </si>
  <si>
    <t>28 de Maio de 2014</t>
  </si>
  <si>
    <t>A D. Antónia tem 80 anos, nasceu em Alfama e vive na Mouraria. Durante muitos anos foi lavadeira no lavadouro do Largo da Rosa, agora continua a passar lá parte dos seus dias, mas no Centro de Dia que aí fica. Gosta muito de cantar em paródia, com xs amigxs e diz que canta para não estar calada. Há pouco tempo foi operada, conta que se levantou da marquesa e começou logo a cantar o fado e comenta: “tive ontem alta, depois de ser operada, e o pessoal do hospital não me deixou vir embora sem cantar-lhes um fadinho”.</t>
  </si>
  <si>
    <t>Tudo isto existe</t>
  </si>
  <si>
    <r>
      <rPr>
        <rFont val="Arial"/>
        <color rgb="FF000000"/>
        <sz val="10.0"/>
        <u/>
      </rPr>
      <t>https://vimeo.com/97980531</t>
    </r>
  </si>
  <si>
    <t>38.71451461629928, -9.134695601889137</t>
  </si>
  <si>
    <t>Fátima Garcia
#32 A Música da Mouraria A Gostar Dela Própria</t>
  </si>
  <si>
    <t>Fado da procura (Ana Moura)</t>
  </si>
  <si>
    <r>
      <rPr>
        <rFont val="Arial"/>
        <color rgb="FF000000"/>
        <sz val="10.0"/>
        <u/>
      </rPr>
      <t>https://vimeo.com/98534655</t>
    </r>
  </si>
  <si>
    <t>Largo dos Trigueiros, Mouraria, Lisboa Estremadura</t>
  </si>
  <si>
    <t>38.713930906841, -9.135784490364832</t>
  </si>
  <si>
    <t>26 de Maio de 2014</t>
  </si>
  <si>
    <t>A Fátima Garcia nasceu em França há 32 anos, país onde os pais estavam emigrados. Quando tinha 8 anos regressaram a Tomar. A mãe cantava fado sempre que fazia limpezas em casa, o irmão tocava bateria em tudo o que podia e a Fátima inventava microfones. Diz que não se lembra de não cantar. Vive e trabalha na Mouraria, desde há 7 anos que adotou este bairro como seu e é lá que canta enquanto mete Mãos à Dobra e vende os seus origamis.</t>
  </si>
  <si>
    <t>Senhora do Tejo</t>
  </si>
  <si>
    <r>
      <rPr>
        <rFont val="Arial"/>
        <color rgb="FF000000"/>
        <sz val="10.0"/>
        <u/>
      </rPr>
      <t>https://vimeo.com/98037036</t>
    </r>
  </si>
  <si>
    <t>38.71395252963669, -9.135782950828812</t>
  </si>
  <si>
    <t>Spoken Word</t>
  </si>
  <si>
    <t>Confissão ao espaço</t>
  </si>
  <si>
    <r>
      <rPr>
        <rFont val="Arial"/>
        <color rgb="FF000000"/>
        <sz val="10.0"/>
        <u/>
      </rPr>
      <t>https://vimeo.com/98072845</t>
    </r>
  </si>
  <si>
    <t>acústico, grupo, original, vocal</t>
  </si>
  <si>
    <t>Fábrica do Braço de Prata, Lisboa, Estremadura</t>
  </si>
  <si>
    <t>38.75420641767245, -9.100048014911764</t>
  </si>
  <si>
    <t>12 de Junho de 2014</t>
  </si>
  <si>
    <t>Gonçalo Possolo
#33 A Música da Mouraria A Gostar Dela Própria</t>
  </si>
  <si>
    <t>Fado Pedro Rodrigues</t>
  </si>
  <si>
    <r>
      <rPr>
        <rFont val="Arial"/>
        <color rgb="FF000000"/>
        <sz val="10.0"/>
        <u/>
      </rPr>
      <t>https://vimeo.com/98140262</t>
    </r>
  </si>
  <si>
    <t>fado, acústico, solo, cover, instrumental</t>
  </si>
  <si>
    <t>Beco do Rosendo, Mouraria, Lisboa, Estremadura</t>
  </si>
  <si>
    <t>38.71356873963646, -9.136276323733313</t>
  </si>
  <si>
    <t>O Gonçalo Possolo tem 17 anos, é estudante, começou a tocar fado por influência do pai e resolveu ir aprender guitarra na Escola de Fados do Grupo Desportivo da Mouraria. Gosta principalmente do fado corrido e de rock.</t>
  </si>
  <si>
    <t>Cantadeiras do Rancho "Os Ceifeiros de Cantelães"</t>
  </si>
  <si>
    <t>"Por Vieira abaixo"</t>
  </si>
  <si>
    <r>
      <rPr>
        <rFont val="Arial"/>
        <color rgb="FF000000"/>
        <sz val="10.0"/>
        <u/>
      </rPr>
      <t>https://vimeo.com/98205396</t>
    </r>
  </si>
  <si>
    <t>folclore, cantares, acústico, grupo, cantadeiras, coro, coro feminino, tradicional, acapella</t>
  </si>
  <si>
    <t>Cantelães, Vieira do Minho, Braga, Baixo, Minho</t>
  </si>
  <si>
    <t>41.63916944784226, -8.13195444998651</t>
  </si>
  <si>
    <t>Rio Ave</t>
  </si>
  <si>
    <r>
      <rPr>
        <rFont val="Arial"/>
        <color rgb="FF000000"/>
        <sz val="10.0"/>
        <u/>
      </rPr>
      <t>https://vimeo.com/117909646</t>
    </r>
  </si>
  <si>
    <t>41.63900032722709, -8.132472739089174</t>
  </si>
  <si>
    <t>"Agora é que pinta o bago"</t>
  </si>
  <si>
    <t>https://vimeo.com/117909394</t>
  </si>
  <si>
    <t>41.63893486106333, -8.132750133256796</t>
  </si>
  <si>
    <t>Ramalhinho</t>
  </si>
  <si>
    <r>
      <rPr>
        <rFont val="Arial"/>
        <color rgb="FF000000"/>
        <sz val="10.0"/>
        <u/>
      </rPr>
      <t>https://vimeo.com/117908976</t>
    </r>
  </si>
  <si>
    <t>41.63927855768105, -8.132633335712534</t>
  </si>
  <si>
    <t>Bruna Rita e Soraia Rita
#34 A Música da Mouraria a Gostar Dela Própria</t>
  </si>
  <si>
    <t>Velha Tendinha</t>
  </si>
  <si>
    <r>
      <rPr>
        <rFont val="Arial"/>
        <color rgb="FF000000"/>
        <sz val="10.0"/>
        <u/>
      </rPr>
      <t>https://vimeo.com/98236219</t>
    </r>
  </si>
  <si>
    <t>acústico, grupo, duo, original, acapella</t>
  </si>
  <si>
    <t>Beco do Marquês do Alegrete, Mouraria, Lisboa, Estremadura</t>
  </si>
  <si>
    <t>38.71796256434398, -9.134390119201827</t>
  </si>
  <si>
    <t>A Bruna tem 13 e a Soraya têm 17 anos. São irmãs e em casa ouviam fado amiúde, pois o pai gostava muito. Começaram a gostar também e a querer cantar. Primeiro foram estudar para o Clube de Lisboa Amigos do Fado, em Marvila, depois ouviram falar na Escola de Fado do Grupo Desportivo da Mouraria e resolveram inscrever-se e continuar a aprender a cantar o fado. Gostam de música clássica, de pop, de jazz e "de cantar tudo o que lhes passa pela cabeça".</t>
  </si>
  <si>
    <t>Inês Valsinha e Gonçalo Possolo
#35 A Música da Mouraria a Gostar Dela Própria</t>
  </si>
  <si>
    <t>A Rosinha dos limões</t>
  </si>
  <si>
    <r>
      <rPr>
        <rFont val="Arial"/>
        <color rgb="FF000000"/>
        <sz val="10.0"/>
        <u/>
      </rPr>
      <t>https://vimeo.com/99027013</t>
    </r>
  </si>
  <si>
    <t>38.717857056512635, -9.134335206152647</t>
  </si>
  <si>
    <t>A Inês Valsinha nasceu em Cantanhede, Coimbra e veio para Lisboa com 18 anos. Com excepção de algumas temporadas no Brasil, nunca mais de cá saiu. Canta desde que se lembra de ser gente, organizava concursos e concertos com as amigas quando era miuda. Agora só canta em casa quando “lhe dão ganas” ou em festas com xs amigxs ou nas atividades que organiza a Renovar a Mouraria, associação onde trabalha como diretora.
Para cantar esta música, pediu ao Gonçalo Possolo que a acompanhasse na guitarra. O Gonçalo tem 17 anos, é estudante e começou a tocar fado por influência do pai. Aprende guitarra na Escola de Fados do Grupo Desportivo da Mouraria. E para além do fado corrido, o seu preferido, gosta de rock.</t>
  </si>
  <si>
    <t>Rua do Capelão</t>
  </si>
  <si>
    <r>
      <rPr>
        <rFont val="Arial"/>
        <color rgb="FF000000"/>
        <sz val="10.0"/>
        <u/>
      </rPr>
      <t>https://vimeo.com/98315457</t>
    </r>
  </si>
  <si>
    <t>38.717822002863464, -9.134294973016939</t>
  </si>
  <si>
    <t>Luís Martins</t>
  </si>
  <si>
    <t>Já houve quem nisso acreditasse</t>
  </si>
  <si>
    <r>
      <rPr>
        <rFont val="Arial"/>
        <color rgb="FF000000"/>
        <sz val="10.0"/>
        <u/>
      </rPr>
      <t>https://vimeo.com/99059220</t>
    </r>
  </si>
  <si>
    <t>música de intervenção</t>
  </si>
  <si>
    <t>Moura, Beja, Baixo Alentejo</t>
  </si>
  <si>
    <t>38.140734756908905, -7.449704611352739</t>
  </si>
  <si>
    <t>24 de Junho de 2014</t>
  </si>
  <si>
    <t>ADC Moura</t>
  </si>
  <si>
    <t>Filipe Sousa</t>
  </si>
  <si>
    <t>A chuva está para lavar e durar, mas agora abrandou até deixar de se ouvir na cobertura do terraço. Sentados num sofá, o Tiago e a Telma avaliam a consistência da trégua, entreolham-se, e decidem arriscar. Esta será a única gravação em casa do próprio cantautor. Chez Luís Martins, com diria Delphine, a sua cara-metade.
A água reluz no chão do terraço e espelha todos os passos dos preparativos, numa corrida contra o tempo: disposição dos microfones, afinação da viola, sound check, captação de fotografias. A trovoada ronda por perto e, já não restam dúvidas, vai querer participar. O aviso está dado e, para bom entendedor, …
O Tiago percebe os sinais do tempo e manda avançar o Luís, que escolhe sentar-se numa banheira deitada ao contrário. Em fundo, o jardim da Porta Nova e o silo de cereais. O primeiro tema chama-se Já houve quem nisso acreditasse. Música de intervenção no seu melhor e com cereja em cima: um trovão desaba a pontuar o final. Mais sublime não podia ser. Nem encomendado se conseguiria um milagre assim. Perfeccionista como é, o Luís vai querer ouvir a gravação e achar-lhe defeitos. Em resumo: vai querer repetir. Então, e o trovão? Esse é irrepetível! – atiram-lhe para o desarmar. Começa então a eterna discussão sobre a fronteira entre música e barulho. Quer se queira quer não, o som deste trovão já faz parte desta música. Fulminou-a! E por isso também é música, sem deixar de ser barulho. Cada um é livre de interpretar como quiser. É por estas e por outras que A música portuguesa a gostar dela própria chegou para interpelar consciências e para desconstruir ideias feitas sobre o que é a música, neste caso a música portuguesa. Afinal, como diz o Tiago, o mais importante é o som, incluindo o da fúria dos elementos.
Um relâmpago estala num pára-raios próximo. Avaliam-se as condições, entreolhamo-nos todos e decidimos arriscar de novo porque o tempo urge. Saímos para a rua, correndo de beiral em beiral, entre os pingos da chuva, com o refrão do segundo tema ainda a ecoar: 1, 2, 3, 4, 5, 6, 7 // Há ratos por todo lado // Nos armários, na retrete //. - Filipe Sousa</t>
  </si>
  <si>
    <t>Brisas do Guadiana</t>
  </si>
  <si>
    <t>Pastor Alentejano</t>
  </si>
  <si>
    <r>
      <rPr>
        <rFont val="Arial"/>
        <color rgb="FF000000"/>
        <sz val="10.0"/>
        <u/>
      </rPr>
      <t>https://vimeo.com/99061276</t>
    </r>
  </si>
  <si>
    <t>38.14069618963103, -7.44968396427098</t>
  </si>
  <si>
    <t>Dia de feriado municipal. A manhã conserva ainda a frescura da noite chuvosa. Está uma luz bíblica. Há nuvens bem recortadas e outras que se diluem na aguada do azul do céu. Para acabar de compor o cenário, só falta a geometria e a escala ímpares dos Quartéis. O enquadramento é perfeito para o trabalho do Tiago e da Rosa.
A Joaquina Moreira é a mais velha das “Brisas” e a primeira a aparecer. No entanto, precisará de uma boa meia hora para ver todo o grupo reunido e trajado a preceito. Chega então o momento solene em que todas ocupam os seus lugares, diante da objectiva e dos microfones, à espera do sinal do Tiago para começarem a cantar. Testes de som feitos pela Telma, e as Brisas do Guadiana arrancam em grande estilo para quatro modas entoadas com a maior alma do mundo.
A Isabel Machado fechará com chave de ouro, cantando, a solo, a moda do Ganhão. Quem disse que o cante é só para os homens?
Filipe Sousa</t>
  </si>
  <si>
    <t>Violeta Quintas
#36 A Música da Mouraria a Gostar Dela Própria</t>
  </si>
  <si>
    <t>fado "Minha mãezinha"</t>
  </si>
  <si>
    <r>
      <rPr>
        <rFont val="Arial"/>
        <color rgb="FF000000"/>
        <sz val="10.0"/>
        <u/>
      </rPr>
      <t>http://vimeo.com/99327832</t>
    </r>
  </si>
  <si>
    <t>fado, acústico, solo, tradicional, acapella</t>
  </si>
  <si>
    <t>38.714406197300676, -9.134675761596638</t>
  </si>
  <si>
    <t>Tem 79 anos, nasceu no Campo de Santa Clara mas desde que casou viveu sempre na Mouraria, na Rua do Beco das Farinhas, onde tem uma fotografia da Camila Watson à porta da sua casa. Quando era miúda era usual a vizinhança vir para a rua cantar e ela ouvia-os e cantava também, mas quando insistiram com a sua mãe para que a pusesse a cantar o fado de forma mais profissional, a mãe respondeu" no fado já ela anda, porque tem de trabalhar para comer".
Não foi à escola porque tinha de trabalhar e tomar conta dos irmãos mais novos. Foi bordadora, depois florista durante muitos anos na rua Camilo Castelo Branco. Agora já reformada, frequenta o Centro de Dia de São Cristóvão onde está sempre acompanhada e a fazer actividades que lhe dão prazer.</t>
  </si>
  <si>
    <t>Vádemodas</t>
  </si>
  <si>
    <t>Menina Florentina</t>
  </si>
  <si>
    <r>
      <rPr>
        <rFont val="Arial"/>
        <color rgb="FF000000"/>
        <sz val="10.0"/>
        <u/>
      </rPr>
      <t>http://vimeo.com/99399964</t>
    </r>
  </si>
  <si>
    <t>Voz, acordeão, bandolim, viola acústica</t>
  </si>
  <si>
    <t>Taberna do Liberato, Moura, Beja, Baixo Alentejo</t>
  </si>
  <si>
    <t>38.1422683889296, -7.452162406370216</t>
  </si>
  <si>
    <t>25 de Junho de 2014</t>
  </si>
  <si>
    <t>Gonçalo Lampreia</t>
  </si>
  <si>
    <t>Sons de Carrilhões de João Pernambuco</t>
  </si>
  <si>
    <r>
      <rPr>
        <rFont val="Arial"/>
        <color rgb="FF000000"/>
        <sz val="10.0"/>
        <u/>
      </rPr>
      <t>http://vimeo.com/99400824</t>
    </r>
  </si>
  <si>
    <t>erudita, música brasileira, choro, maxixe, acústico, solo, cover, instrumental</t>
  </si>
  <si>
    <t>Hotel de Moura, Moura, Beja, Baixo Alentejo</t>
  </si>
  <si>
    <t>38.140876985223116, -7.449738909792234</t>
  </si>
  <si>
    <t>As gravações seguem agora no Hotel de Moura, o caravançarai do Tiago, da Telma e da Rosa por estes dias.
O Gonçalo é o próximo convidado. Vem acompanhado da sua guitarra, que afina com a ajuda do tablet. O pátio, de cal branca e azul ultramarino, é o cenário escolhido para vê-lo dedilhar o primeiro tema, com o à vontade que caracteriza os virtuosos. Não há tempo a perder, porque o tempo vai mudar. Já chuvisca quando os primeiros acordes se soltam no ar.
A chuva persiste e não deixa outra hipótese ao Tiago senão gravar o segundo tema debaixo de tecto, e que tecto! Ainda no hotel, mas agora numa sala com estuques artísticos, cadeirões e à média luz.
O Gonçalo Lampreia tem treze anos, é de Safara e estuda no Conservatório, em Moura, há quatro anos. Ao vê-lo e ouvi-lo, percebe-se por que venceu o 9º concurso nacional 2013 de guitarra clássica, em Ourém.
Filipe Sousa</t>
  </si>
  <si>
    <t>Grupo de amigos a cantar o Alentejo</t>
  </si>
  <si>
    <t>A palavra saudade</t>
  </si>
  <si>
    <r>
      <rPr>
        <rFont val="Arial"/>
        <color rgb="FF000000"/>
        <sz val="10.0"/>
        <u/>
      </rPr>
      <t>http://vimeo.com/99453263</t>
    </r>
  </si>
  <si>
    <t>Bairro da Mouraria, Moura, Beja, Baixo Alentejo</t>
  </si>
  <si>
    <t>38.14095922819882, -7.449751980928408</t>
  </si>
  <si>
    <t>Adeus que me vou embora</t>
  </si>
  <si>
    <t>https://vimeo.com/156870314</t>
  </si>
  <si>
    <t>38.14104147108181, -7.44975982361011</t>
  </si>
  <si>
    <t>Manuela Marques e Caridade</t>
  </si>
  <si>
    <t>Rapazes da Beira Alta</t>
  </si>
  <si>
    <r>
      <rPr>
        <rFont val="Arial"/>
        <color rgb="FF000000"/>
        <sz val="10.0"/>
        <u/>
      </rPr>
      <t>https://vimeo.com/91936358</t>
    </r>
  </si>
  <si>
    <t>40.53777306266204, -8.161808799004044</t>
  </si>
  <si>
    <t>Madalena Monteiro
#37 A Música da Mouraria a Gostar Dela Própria</t>
  </si>
  <si>
    <t>Foi no beco da Mouraria</t>
  </si>
  <si>
    <r>
      <rPr>
        <rFont val="Arial"/>
        <color rgb="FF000000"/>
        <sz val="10.0"/>
        <u/>
      </rPr>
      <t>http://vimeo.com/99485695</t>
    </r>
  </si>
  <si>
    <t>38.71442623435109, -9.134726837584035</t>
  </si>
  <si>
    <t>Nasceu em 1927, há 86 anos, na rua das Farinhas, onde ainda hoje vive. Diz-nos que esta é a única canção que canta, apesar de estar sempre a ouvir fado em casa, mas quis partilhá-la connosco. Quando era nova gostava muito de dançar, "corria seca e meca só para ir a um bailarico", às escondidas da sua mãe. Foi costureira durante muitos anos, e agora reformada gosta de ir para o Centro de Dia de São Cristóvao estar com outras pessoas.</t>
  </si>
  <si>
    <t>José Pedro Cardas</t>
  </si>
  <si>
    <t>Bandoleiro</t>
  </si>
  <si>
    <r>
      <rPr>
        <rFont val="Arial"/>
        <color rgb="FF000000"/>
        <sz val="10.0"/>
        <u/>
      </rPr>
      <t>http://vimeo.com/99519338</t>
    </r>
  </si>
  <si>
    <t>música cigana, flamenco, acústico, solo, cover, vocal</t>
  </si>
  <si>
    <t>Santo Aleixo da Restauração, Moura, Beja, Baixo, Alentejo</t>
  </si>
  <si>
    <t>38.06845254272108, -7.151248556990467</t>
  </si>
  <si>
    <t>Kalafate</t>
  </si>
  <si>
    <t>Charroco</t>
  </si>
  <si>
    <r>
      <rPr>
        <rFont val="Arial"/>
        <color rgb="FF000000"/>
        <sz val="10.0"/>
        <u/>
      </rPr>
      <t>http://vimeo.com/99531912</t>
    </r>
  </si>
  <si>
    <t>viola acústica, bateria, voz</t>
  </si>
  <si>
    <t>blues, rock, spoken word, não-acústico, grupo, duo, banda, original, vocal</t>
  </si>
  <si>
    <t>Casa da Cultura em Setúbal</t>
  </si>
  <si>
    <t>38.526148732592816, -8.891046202431552</t>
  </si>
  <si>
    <t>15 de Junho de 2014</t>
  </si>
  <si>
    <t>Maria do Céu Leite Rebelo</t>
  </si>
  <si>
    <t>https://vimeo.com/218606784</t>
  </si>
  <si>
    <t>41.63457292524707, -8.142194266714313</t>
  </si>
  <si>
    <t>30 de Maio de 2014</t>
  </si>
  <si>
    <t>Oh Ana, minha Mariana</t>
  </si>
  <si>
    <r>
      <rPr>
        <rFont val="Arial"/>
        <color rgb="FF000000"/>
        <sz val="10.0"/>
        <u/>
      </rPr>
      <t>http://vimeo.com/99996506</t>
    </r>
  </si>
  <si>
    <t>41.63471045528842, -8.142297188765893</t>
  </si>
  <si>
    <t>Hélder Moutinho acompanhado por Ricardo Parreira e Marco Oliveira
#38 A Música da Mouraria A Gostar Dela Própria</t>
  </si>
  <si>
    <t>Fado bailado</t>
  </si>
  <si>
    <r>
      <rPr>
        <rFont val="Arial"/>
        <color rgb="FF000000"/>
        <sz val="10.0"/>
        <u/>
      </rPr>
      <t>http://vimeo.com/100204270</t>
    </r>
  </si>
  <si>
    <t>Voz, Guitarra Acústica e Guitarra Portuguesa</t>
  </si>
  <si>
    <t>fado, acústico, grupo, grupo de fado, tradicional, vocal</t>
  </si>
  <si>
    <t>Largo da Severa, Mouraria, Lisboa, Estremadura</t>
  </si>
  <si>
    <t>38.71619584646812, -9.134387417680585</t>
  </si>
  <si>
    <t>2 de Julho de 2014</t>
  </si>
  <si>
    <t>O Helder Moutinho nasceu em Oeiras há 45 anos, numa família onde o fado sempre esteve muito presente. Fadista e poeta, é longo o seu percurso artístico. Há cerca de um ano, o Museu do Fado convidou-o para abrir a Maria da Mouraria, na casa onde morreu a Severa, uma das figuras míticas da história do fado e do bairro da Mouraria.</t>
  </si>
  <si>
    <t>Zé da Emília</t>
  </si>
  <si>
    <t>Moda do Catrapisca</t>
  </si>
  <si>
    <r>
      <rPr>
        <rFont val="Arial"/>
        <color rgb="FF000000"/>
        <sz val="10.0"/>
        <u/>
      </rPr>
      <t>http://vimeo.com/100207258</t>
    </r>
  </si>
  <si>
    <t>Vilar do Dão, Penalva do Castelo, Viseu</t>
  </si>
  <si>
    <t>Penalva do Castelo</t>
  </si>
  <si>
    <t>40.6767692599316, -7.696318380923466</t>
  </si>
  <si>
    <t>7 de Julho de 2014</t>
  </si>
  <si>
    <t>Marcolina da Silva, Luísa Campos, Ana Martins, Emília da Silva e Custódia da Costa</t>
  </si>
  <si>
    <t>"Muito lindo é o céu"</t>
  </si>
  <si>
    <t>https://vimeo.com/223809402</t>
  </si>
  <si>
    <t>polifonia, cantares, canto polifónico, cantadeiras</t>
  </si>
  <si>
    <t>Candal, São Pedro do Sul, Viseu, Beira Alta</t>
  </si>
  <si>
    <t>40.854240881482916, -8.177114199016511</t>
  </si>
  <si>
    <t>9 de Julho de 2014</t>
  </si>
  <si>
    <t>Gato Rebeubeu</t>
  </si>
  <si>
    <r>
      <rPr>
        <rFont val="Arial"/>
        <color rgb="FF000000"/>
        <sz val="10.0"/>
        <u/>
      </rPr>
      <t>http://vimeo.com/100302813</t>
    </r>
  </si>
  <si>
    <t>40.85444351687025, -8.177054664937803</t>
  </si>
  <si>
    <r>
      <rPr>
        <rFont val="Arial"/>
        <color rgb="FF000000"/>
        <sz val="10.0"/>
        <u/>
      </rPr>
      <t>https://vimeo.com/121383495</t>
    </r>
  </si>
  <si>
    <t>40.85433094173158, -8.176905829741028</t>
  </si>
  <si>
    <t>https://vimeo.com/156952768</t>
  </si>
  <si>
    <t>40.854482918123615, -8.17666397254627</t>
  </si>
  <si>
    <t>Lindos olhos tem António</t>
  </si>
  <si>
    <t>https://vimeo.com/156953794</t>
  </si>
  <si>
    <t>40.8544350737415, -8.176414673591674</t>
  </si>
  <si>
    <t>Maria Helena</t>
  </si>
  <si>
    <t>Ladrão do Meio</t>
  </si>
  <si>
    <r>
      <rPr>
        <rFont val="Arial"/>
        <color rgb="FF000000"/>
        <sz val="10.0"/>
        <u/>
      </rPr>
      <t>https://vimeo.com/100322602</t>
    </r>
  </si>
  <si>
    <t>cantadeira, dança</t>
  </si>
  <si>
    <t>Aldeia de Posses, Penalva do Castelo, Viseu, Beira Alta</t>
  </si>
  <si>
    <t>40.67674740398963, -7.695773435447914</t>
  </si>
  <si>
    <t>Cadeira Amarela</t>
  </si>
  <si>
    <t>Os Miguéis</t>
  </si>
  <si>
    <r>
      <rPr>
        <rFont val="Arial"/>
        <color rgb="FF000000"/>
        <sz val="10.0"/>
        <u/>
      </rPr>
      <t>https://vimeo.com/100922630</t>
    </r>
  </si>
  <si>
    <t>voz, bandolim, gaita de foles, viola acústica, bombo, tambor</t>
  </si>
  <si>
    <t>folclore, música mirandesa, acústico, grupo, gaiteiros, tradicional, vocal</t>
  </si>
  <si>
    <t>Castelo de Mogadouro, Bragança, Trás-os-Montes</t>
  </si>
  <si>
    <t>41.34197038065652, -6.7094291138436875</t>
  </si>
  <si>
    <t>15 de Julho de 2014</t>
  </si>
  <si>
    <t>CM de Mogadouro</t>
  </si>
  <si>
    <t>António Bártolo</t>
  </si>
  <si>
    <t>Ladaínhas</t>
  </si>
  <si>
    <r>
      <rPr>
        <rFont val="Arial"/>
        <color rgb="FF000000"/>
        <sz val="10.0"/>
        <u/>
      </rPr>
      <t>https://vimeo.com/100923173</t>
    </r>
  </si>
  <si>
    <t>oração, superstição, crença, religião</t>
  </si>
  <si>
    <t>Zava, Mogadouro, Bragança, Trás-os-Montes</t>
  </si>
  <si>
    <t>41.319206763284285, -6.712536831911443</t>
  </si>
  <si>
    <t>Mi Burro</t>
  </si>
  <si>
    <r>
      <rPr>
        <rFont val="Arial"/>
        <color rgb="FF000000"/>
        <sz val="10.0"/>
        <u/>
      </rPr>
      <t>https://vimeo.com/133379262</t>
    </r>
  </si>
  <si>
    <t>41.319302801201, -6.7127052498140305</t>
  </si>
  <si>
    <r>
      <rPr>
        <rFont val="Arial"/>
        <color rgb="FF000000"/>
        <sz val="10.0"/>
        <u/>
      </rPr>
      <t>https://vimeo.com/133448518</t>
    </r>
  </si>
  <si>
    <t>41.319359018452445, -6.712661585913359</t>
  </si>
  <si>
    <t>António Manuel Lemos</t>
  </si>
  <si>
    <t>Marcha da Figueira</t>
  </si>
  <si>
    <r>
      <rPr>
        <rFont val="Arial"/>
        <color rgb="FF000000"/>
        <sz val="10.0"/>
        <u/>
      </rPr>
      <t>https://vimeo.com/101287059</t>
    </r>
  </si>
  <si>
    <t>papel</t>
  </si>
  <si>
    <t>Mogadouro, Bragança, Trás-os-Montes</t>
  </si>
  <si>
    <t>41.34209017526662, -6.709319455187671</t>
  </si>
  <si>
    <t>18 de Julho de 2014</t>
  </si>
  <si>
    <t>Tiago Sami Pereira</t>
  </si>
  <si>
    <t>"Música para o turco dançar"</t>
  </si>
  <si>
    <t>https://vimeo.com/347618204</t>
  </si>
  <si>
    <t>caixa, bombo</t>
  </si>
  <si>
    <t>Ancas, Anadia, Aveiro</t>
  </si>
  <si>
    <t>Anadia</t>
  </si>
  <si>
    <t>40.4079365925947, -7.40155480078429</t>
  </si>
  <si>
    <t>11 de julho de 2019</t>
  </si>
  <si>
    <t>Clube de Ancas</t>
  </si>
  <si>
    <t>"Caixa na caixa"</t>
  </si>
  <si>
    <t>https://vimeo.com/347614958</t>
  </si>
  <si>
    <t>40.40736375642555, -7.401969690868034</t>
  </si>
  <si>
    <t>dirige grupo de percussão de Valhelhas</t>
  </si>
  <si>
    <r>
      <rPr>
        <rFont val="Arial"/>
        <color rgb="FF000000"/>
        <sz val="10.0"/>
        <u/>
      </rPr>
      <t>https://vimeo.com/101291271</t>
    </r>
  </si>
  <si>
    <t>percussão, maestro</t>
  </si>
  <si>
    <t>40.40737800560744, -7.401738895964488</t>
  </si>
  <si>
    <t>12 de Julho de 2014</t>
  </si>
  <si>
    <t>César Prata e Suzete Marques</t>
  </si>
  <si>
    <t>Protocolo com a Câmara municipal de Penamacor
Vídeo realizado no âmbito do projeto Uma CURA na Raia, financiado pelo Programa de Apoio - Arte e Coesão Territorial da @dg.artes
Apoio: República Portuguesa – Cultura / Direção-Geral das Artes</t>
  </si>
  <si>
    <t>"Serpins, uma janela para o Mundo"</t>
  </si>
  <si>
    <t>https://vimeo.com/625331545</t>
  </si>
  <si>
    <t>tambor</t>
  </si>
  <si>
    <t>Praia da Nossa Senhora da Graça, Serpins, Lousã</t>
  </si>
  <si>
    <t>40.15705686881671, -8.196672332869603</t>
  </si>
  <si>
    <t>7 de Outubro de 2021</t>
  </si>
  <si>
    <t>"Serpins, uma janela para o mundo 2"</t>
  </si>
  <si>
    <t>https://vimeo.com/626565132</t>
  </si>
  <si>
    <t>Garganta do Cabril, Serpins, Lousã</t>
  </si>
  <si>
    <t>40.17649492598376, -8.174933863185036</t>
  </si>
  <si>
    <t>Improviso com Adufe em Penamacor”</t>
  </si>
  <si>
    <t>https://vimeo.com/993710509</t>
  </si>
  <si>
    <t>adufe</t>
  </si>
  <si>
    <t>adufe gigante</t>
  </si>
  <si>
    <t>Penamacor</t>
  </si>
  <si>
    <t>40.16701670865237, -7.1685515083545415</t>
  </si>
  <si>
    <t>17 de Julho de 2024</t>
  </si>
  <si>
    <t>Ilídia Cruchinho, André Oliveirinha</t>
  </si>
  <si>
    <t>"Bombocov"</t>
  </si>
  <si>
    <t>https://vimeo.com/399118382</t>
  </si>
  <si>
    <t>#20 A Música portuguesa a gravar-se a ela própria</t>
  </si>
  <si>
    <t>Manuel Lima</t>
  </si>
  <si>
    <t>"Entrevista e toque"</t>
  </si>
  <si>
    <t>https://vimeo.com/409266258</t>
  </si>
  <si>
    <t>Santa Eufémia, Pinhel, Guarda, Beira Interior</t>
  </si>
  <si>
    <t>Pinhel</t>
  </si>
  <si>
    <t>40.79809680658809, -7.180781931238334</t>
  </si>
  <si>
    <t>13 de Julho de 2014</t>
  </si>
  <si>
    <r>
      <rPr>
        <rFont val="Arial"/>
        <color rgb="FF000000"/>
        <sz val="10.0"/>
        <u/>
      </rPr>
      <t>https://vimeo.com/101295684</t>
    </r>
  </si>
  <si>
    <t>40.79819413602648, -7.18095090872342</t>
  </si>
  <si>
    <t>José Manuel Pimentel</t>
  </si>
  <si>
    <t>Tranglomanglo</t>
  </si>
  <si>
    <r>
      <rPr>
        <rFont val="Arial"/>
        <color rgb="FF000000"/>
        <sz val="10.0"/>
        <u/>
      </rPr>
      <t>https://vimeo.com/101299155</t>
    </r>
  </si>
  <si>
    <t>Bruçó,Mogadouro, Bragança, Trás-os-Montes</t>
  </si>
  <si>
    <t>41.239924269861525, -6.679279398915492</t>
  </si>
  <si>
    <t>16 de Julho de 2014</t>
  </si>
  <si>
    <t>Paisagem sonora: Chocalheiro de Vale Porco</t>
  </si>
  <si>
    <t>Chocalheiro de Vale Porco</t>
  </si>
  <si>
    <r>
      <rPr>
        <rFont val="Arial"/>
        <color rgb="FF000000"/>
        <sz val="10.0"/>
        <u/>
      </rPr>
      <t>https://vimeo.com/101300847</t>
    </r>
  </si>
  <si>
    <t>Chocalhos</t>
  </si>
  <si>
    <t>Vale de Porco, Mogadouro, Bragança, Trás-os-Montes</t>
  </si>
  <si>
    <t>41.295634358768744, -6.7039406532319346</t>
  </si>
  <si>
    <t>No episódio de Mogadouro programado para os dias 29 e 31 de Janeiro, visto-me de Chocalheiro em Vale de Porco, foi um pouco doloroso, eram 15 horas e Julho. O engraçado é que um dos chocalheiros, o Paulo, tinha sido actor num filme meu de 2003 filmado ali.</t>
  </si>
  <si>
    <t>Ai</t>
  </si>
  <si>
    <t>Responso</t>
  </si>
  <si>
    <r>
      <rPr>
        <rFont val="Arial"/>
        <color rgb="FF000000"/>
        <sz val="10.0"/>
        <u/>
      </rPr>
      <t>https://vimeo.com/101432923</t>
    </r>
  </si>
  <si>
    <t>reza, crença, superstição</t>
  </si>
  <si>
    <t>Pinhel, Guarda, Beira interior</t>
  </si>
  <si>
    <t>40.77316370719058, -7.068481622194831</t>
  </si>
  <si>
    <t>Passarinhos a bailar</t>
  </si>
  <si>
    <r>
      <rPr>
        <rFont val="Arial"/>
        <color rgb="FF000000"/>
        <sz val="10.0"/>
        <u/>
      </rPr>
      <t>https://vimeo.com/101499507</t>
    </r>
  </si>
  <si>
    <t>harmónica, apito de barro, pandeireita</t>
  </si>
  <si>
    <t>Rua Direita em Viseu, Beira</t>
  </si>
  <si>
    <t>40.65893329303399, -7.910585073847829</t>
  </si>
  <si>
    <t>Oh Susana</t>
  </si>
  <si>
    <r>
      <rPr>
        <rFont val="Arial"/>
        <color rgb="FF000000"/>
        <sz val="10.0"/>
        <u/>
      </rPr>
      <t>https://vimeo.com/121376061</t>
    </r>
  </si>
  <si>
    <t>Harmónica, pistola, voz</t>
  </si>
  <si>
    <t>40.65892200237254, -7.910592515607668</t>
  </si>
  <si>
    <t>Que será, será</t>
  </si>
  <si>
    <t>https://vimeo.com/157168163</t>
  </si>
  <si>
    <t>40.65883732235087, -7.910640887046621</t>
  </si>
  <si>
    <t>Grupo Ideal Alentejano</t>
  </si>
  <si>
    <t>"Safara terra bonita"</t>
  </si>
  <si>
    <t>https://vimeo.com/762584658</t>
  </si>
  <si>
    <t>Voz, viola acústica, viola campaniça, bombo</t>
  </si>
  <si>
    <t>Safara, Moura</t>
  </si>
  <si>
    <t>38.142278645466185, -7.452186744891321</t>
  </si>
  <si>
    <t>16 de outubro de 2022</t>
  </si>
  <si>
    <t>Há lobos sem ser na serra</t>
  </si>
  <si>
    <r>
      <rPr>
        <rFont val="Arial"/>
        <color rgb="FF000000"/>
        <sz val="10.0"/>
        <u/>
      </rPr>
      <t>https://vimeo.com/101610206</t>
    </r>
  </si>
  <si>
    <t>Voz, bandolim, viola acústica, bombo</t>
  </si>
  <si>
    <t>Taberna do liberato, Moura, Beja, Baixo Alentejo</t>
  </si>
  <si>
    <t>38.14220397537394, -7.452243884326244</t>
  </si>
  <si>
    <t>Grupo Coral Feminino Papoilas em Flor</t>
  </si>
  <si>
    <t>Em chegando a Primavera estão os campos floridos</t>
  </si>
  <si>
    <r>
      <rPr>
        <rFont val="Arial"/>
        <color rgb="FF000000"/>
        <sz val="10.0"/>
        <u/>
      </rPr>
      <t>https://vimeo.com/101638638</t>
    </r>
  </si>
  <si>
    <t>tradicional, cante, polifonia</t>
  </si>
  <si>
    <t>Santo Aleixo da Restauração, Moura, Beja, Baixo Alentejo</t>
  </si>
  <si>
    <t>38.06778363853527, -7.151831965178284</t>
  </si>
  <si>
    <t>O Grupo Coral "As Papoilas em Flor", antigamente designado de Grupo Coral Feminino "As Papoilas", é um grupo feminino de cantares alentejanos originário de Santo Aleixo da Restauração . Este grupo tem como objectivos a divulgação do cantar alentejano feminino, e da sua prática. Para este fim "As Papoilas em Flor" contam com a participação em diversas eventos, destacando-se a Festa da Tomina , a Feira Anual do Artesanato de Moura , e as comemorações do 1 de Dezembro em Santo Aleixo da Restauração . Em 2009 participaram no disco "Até onde chegam as oliveiras" . Este grupo coral merece destaque não só pelo papel cívico e cultural desempenhado, mas também pelo facto ser um dos pioneiros do cantar alentejano feminino, sendo inclusive mencionado pelo papel que teve na libertação das mulheres do seu papel tradicionalista de "mãe e dona de casa" no interior alentejano português . Fonte: Facebook</t>
  </si>
  <si>
    <t>Sementes da Terra</t>
  </si>
  <si>
    <t>Oh Helena</t>
  </si>
  <si>
    <r>
      <rPr>
        <rFont val="Arial"/>
        <color rgb="FF000000"/>
        <sz val="10.0"/>
        <u/>
      </rPr>
      <t>https://vimeo.com/101736325</t>
    </r>
  </si>
  <si>
    <t>voz, viola acústica, acordeão, bombo, flauta, harmónica</t>
  </si>
  <si>
    <t>41.337754533909944, -6.719532143326601</t>
  </si>
  <si>
    <t>No alto daquela Serra</t>
  </si>
  <si>
    <r>
      <rPr>
        <rFont val="Arial"/>
        <color rgb="FF000000"/>
        <sz val="10.0"/>
        <u/>
      </rPr>
      <t>https://vimeo.com/133396180</t>
    </r>
  </si>
  <si>
    <t>41.3379184543278, -6.719872097981824</t>
  </si>
  <si>
    <t>CM Mogadouro</t>
  </si>
  <si>
    <t>Peúga às Riscas</t>
  </si>
  <si>
    <t>Polar</t>
  </si>
  <si>
    <r>
      <rPr>
        <rFont val="Arial"/>
        <color rgb="FF000000"/>
        <sz val="10.0"/>
        <u/>
      </rPr>
      <t>https://vimeo.com/101863471</t>
    </r>
  </si>
  <si>
    <t>ukelele</t>
  </si>
  <si>
    <t>40.77321962104021, -7.068928596575184</t>
  </si>
  <si>
    <t>14 de Julho de 2014</t>
  </si>
  <si>
    <t>Pauliteiricos das oficinas de musica tradicional de Mogadouro</t>
  </si>
  <si>
    <r>
      <rPr>
        <rFont val="Arial"/>
        <color rgb="FF000000"/>
        <sz val="10.0"/>
        <u/>
      </rPr>
      <t>https://vimeo.com/101873584</t>
    </r>
  </si>
  <si>
    <t>paus, bombo, gaita de foles, voz</t>
  </si>
  <si>
    <t>folclore, música mirandesa, dança, fado, acústico, grupo, pauliteiros, gaiteiros, tradicional, vocal</t>
  </si>
  <si>
    <t>Dança
Música secular/festiva/comunidade</t>
  </si>
  <si>
    <t>41.33796763037271, -6.720177745286519</t>
  </si>
  <si>
    <t>Sebastião Antunes &amp; Winga</t>
  </si>
  <si>
    <r>
      <rPr>
        <rFont val="Arial"/>
        <color rgb="FF000000"/>
        <sz val="10.0"/>
        <u/>
      </rPr>
      <t>https://vimeo.com/102523367</t>
    </r>
  </si>
  <si>
    <t>darbuka, gumbri, voz</t>
  </si>
  <si>
    <t>música norte-africana, santos populares, acústico, grupo, duo, dueto, tradicional, arranjo, vocal</t>
  </si>
  <si>
    <t>Festival Andanças, Barragem de Nisa, Póvoa e Meadas, Castelo de Vide, Alto Alentejo</t>
  </si>
  <si>
    <t>39.47768855683399, -7.553470814677185</t>
  </si>
  <si>
    <t>4 de Agosto de 2014</t>
  </si>
  <si>
    <t>Orquestra Ethno Portugal</t>
  </si>
  <si>
    <t>Galinhas do Mato de José Afonso</t>
  </si>
  <si>
    <r>
      <rPr>
        <rFont val="Arial"/>
        <color rgb="FF000000"/>
        <sz val="10.0"/>
        <u/>
      </rPr>
      <t>https://vimeo.com/102549688</t>
    </r>
  </si>
  <si>
    <t>voz, acordeão, concertina, pratos, viola acústica, baixo,flauta transversal, tarola, violino</t>
  </si>
  <si>
    <t>josé afonso, folk, música étnica, acústico, grupo, orquestra, vocal</t>
  </si>
  <si>
    <t>39.47783931971116, -7.55357291442059</t>
  </si>
  <si>
    <t>Baltazar Molina e Ana Isabel Dias</t>
  </si>
  <si>
    <t>Inês Dormindo</t>
  </si>
  <si>
    <r>
      <rPr>
        <rFont val="Arial"/>
        <color rgb="FF000000"/>
        <sz val="10.0"/>
        <u/>
      </rPr>
      <t>https://vimeo.com/102848784</t>
    </r>
  </si>
  <si>
    <t>Guitarra Portuguesa,</t>
  </si>
  <si>
    <t>39.47771254185901, -7.553493010273578</t>
  </si>
  <si>
    <t>7 de Agosto de 2014</t>
  </si>
  <si>
    <t>Sopa de Pedra</t>
  </si>
  <si>
    <t>Adeus ó Serra da Lapa</t>
  </si>
  <si>
    <r>
      <rPr>
        <rFont val="Arial"/>
        <color rgb="FF000000"/>
        <sz val="10.0"/>
        <u/>
      </rPr>
      <t>https://vimeo.com/102941604</t>
    </r>
  </si>
  <si>
    <t>39.47798322942545, -7.553564036182033</t>
  </si>
  <si>
    <t>Já os galos cantam</t>
  </si>
  <si>
    <r>
      <rPr>
        <rFont val="Arial"/>
        <color rgb="FF000000"/>
        <sz val="10.0"/>
        <u/>
      </rPr>
      <t>https://vimeo.com/102994450</t>
    </r>
  </si>
  <si>
    <t>39.47742814745835, -7.553461936438628</t>
  </si>
  <si>
    <t>Propagode, Manuel Miranda, Emiliana Silva e o Gigantone</t>
  </si>
  <si>
    <t>Arruada</t>
  </si>
  <si>
    <r>
      <rPr>
        <rFont val="Arial"/>
        <color rgb="FF000000"/>
        <sz val="10.0"/>
        <u/>
      </rPr>
      <t>https://vimeo.com/103047642</t>
    </r>
  </si>
  <si>
    <t>viola amarantina, rabeca</t>
  </si>
  <si>
    <t>39.47751723498602, -7.55385701805441</t>
  </si>
  <si>
    <t>6 de Agosto de 2014</t>
  </si>
  <si>
    <t>Paulo Bastos</t>
  </si>
  <si>
    <t>"Dança con Cordas"</t>
  </si>
  <si>
    <t>https://vimeo.com/347883300</t>
  </si>
  <si>
    <t>acústico, solo, original, vocal</t>
  </si>
  <si>
    <t>Ancas, Aveiro, Anadia</t>
  </si>
  <si>
    <t>40.466339424576496, -8.504536984453086</t>
  </si>
  <si>
    <t>12 de julho de 2019</t>
  </si>
  <si>
    <t>"Miragem"</t>
  </si>
  <si>
    <t>https://vimeo.com/356582640</t>
  </si>
  <si>
    <t>40.466245907390075, -8.50397505760394</t>
  </si>
  <si>
    <t>https://vimeo.com/349326650</t>
  </si>
  <si>
    <t>40.46616574969809, -8.503939937175867</t>
  </si>
  <si>
    <t>Blue Rock</t>
  </si>
  <si>
    <r>
      <rPr>
        <rFont val="Arial"/>
        <color rgb="FF000000"/>
        <sz val="10.0"/>
        <u/>
      </rPr>
      <t>https://vimeo.com/103048790</t>
    </r>
  </si>
  <si>
    <t>cavaquinho</t>
  </si>
  <si>
    <t>39.47786673110825, -7.554127804330393</t>
  </si>
  <si>
    <t>Eduardo e Brenda Braga</t>
  </si>
  <si>
    <t>Fado do Embuçado</t>
  </si>
  <si>
    <r>
      <rPr>
        <rFont val="Arial"/>
        <color rgb="FF000000"/>
        <sz val="10.0"/>
        <u/>
      </rPr>
      <t>https://vimeo.com/104385169</t>
    </r>
  </si>
  <si>
    <t>Barreiro da Faneca, Ilha de Santa Maria, Açores</t>
  </si>
  <si>
    <t>36.98301398475937, -25.120718313727227</t>
  </si>
  <si>
    <t>Associação dos Amigos da Maia</t>
  </si>
  <si>
    <t>Rusga de Dem</t>
  </si>
  <si>
    <t>Góta de Serra d´Arga</t>
  </si>
  <si>
    <r>
      <rPr>
        <rFont val="Arial"/>
        <color rgb="FF000000"/>
        <sz val="10.0"/>
        <u/>
      </rPr>
      <t>https://vimeo.com/104740741</t>
    </r>
  </si>
  <si>
    <t>Voz, concertina, reco-reco, castanholas</t>
  </si>
  <si>
    <t>folclore, romarias, dança, acústico, grupo, coro, rusga, tradicional, vocal</t>
  </si>
  <si>
    <t>Romaria de São João d`Arga, Caminha, Viana do Castelo, Alto Minho</t>
  </si>
  <si>
    <t>Caminha</t>
  </si>
  <si>
    <t>41.858896030537295, -8.742444803039074</t>
  </si>
  <si>
    <t>28 de Agosto de 2014</t>
  </si>
  <si>
    <t>Sofia Matias
AP Silvestre</t>
  </si>
  <si>
    <t>Câmara Municipal de Caminha</t>
  </si>
  <si>
    <t>"Góta de Serra d´Arga"</t>
  </si>
  <si>
    <t>https://vimeo.com/1004388800</t>
  </si>
  <si>
    <t>voz, acordeão, percussão</t>
  </si>
  <si>
    <t>folclore, romarias, acústico, grupo, rusga, tradicional, vocal</t>
  </si>
  <si>
    <t>Romaria de São João D'Arga</t>
  </si>
  <si>
    <t>Alto Minho</t>
  </si>
  <si>
    <t>41.8582966809365, -8.742537767630134</t>
  </si>
  <si>
    <t>Pedro Miguel Mota</t>
  </si>
  <si>
    <t>Na romaria de São João D'Agra</t>
  </si>
  <si>
    <t>https://vimeo.com/118272845</t>
  </si>
  <si>
    <t>folclore, santos populares, romarias, acústico, grupo, rusga, tradicional, vocal</t>
  </si>
  <si>
    <t>41.8580649262061, -8.740826364390612</t>
  </si>
  <si>
    <t>Rusga de Joane</t>
  </si>
  <si>
    <t>"Ó do réu"</t>
  </si>
  <si>
    <t>https://vimeo.com/254894116</t>
  </si>
  <si>
    <t>folclore, romarias, acústico, grupo, coro, rusga, tradicional, acapella</t>
  </si>
  <si>
    <t>Joane, Famalicão, Braga, Baixo Minho</t>
  </si>
  <si>
    <t>41.43863718541591, -8.413892794494103</t>
  </si>
  <si>
    <t>30 de Agosto de 2014</t>
  </si>
  <si>
    <t>"Se fores à erva"</t>
  </si>
  <si>
    <t>https://vimeo.com/254898847</t>
  </si>
  <si>
    <t>41.43861733428583, -8.413522074495699</t>
  </si>
  <si>
    <t>"Saramago Verde"</t>
  </si>
  <si>
    <t>https://vimeo.com/255022611</t>
  </si>
  <si>
    <t>41.438351328556706, -8.413469114495925</t>
  </si>
  <si>
    <t>"Moreira"</t>
  </si>
  <si>
    <t>https://vimeo.com/372069442</t>
  </si>
  <si>
    <t>41.438704679212826, -8.413929866493945</t>
  </si>
  <si>
    <t>8 de novembro de 2019</t>
  </si>
  <si>
    <t>Ricardo Carneiro</t>
  </si>
  <si>
    <t>Câmara Municipal de Famalicão</t>
  </si>
  <si>
    <t>"Aquela Janela"</t>
  </si>
  <si>
    <t>https://vimeo.com/372058383</t>
  </si>
  <si>
    <t>41.43865703653994, -8.414152298492988</t>
  </si>
  <si>
    <t>Ó Linho</t>
  </si>
  <si>
    <r>
      <rPr>
        <rFont val="Arial"/>
        <color rgb="FF000000"/>
        <sz val="10.0"/>
        <u/>
      </rPr>
      <t>https://vimeo.com/104812821</t>
    </r>
  </si>
  <si>
    <t>41.438621304512345, -8.414374730492034</t>
  </si>
  <si>
    <t>Meu amorzinho</t>
  </si>
  <si>
    <r>
      <rPr>
        <rFont val="Arial"/>
        <color rgb="FF000000"/>
        <sz val="10.0"/>
        <u/>
      </rPr>
      <t>https://vimeo.com/121660633</t>
    </r>
  </si>
  <si>
    <t>41.438458525026476, -8.414305882492327</t>
  </si>
  <si>
    <t>31 de Agosto de 2014</t>
  </si>
  <si>
    <t>Este linho é mourisco</t>
  </si>
  <si>
    <t>https://vimeo.com/157015768</t>
  </si>
  <si>
    <t>41.43833941782692, -8.414088746493261</t>
  </si>
  <si>
    <t>DPAGDP | Rancho Folclórico de Orbacem</t>
  </si>
  <si>
    <t>Góta da Serra d´Arga (Versão de Orbacem)</t>
  </si>
  <si>
    <t>https://vimeo.com/1017613109</t>
  </si>
  <si>
    <t>acordeão, reco reco, triângulo, voz</t>
  </si>
  <si>
    <t>folclore, dança, acústico, grupo, rancho, grupo folclórico, tradicional, vocal</t>
  </si>
  <si>
    <t>Dem, Caminha, Viana do Castelo, Alto Minho</t>
  </si>
  <si>
    <t>41.840449794955155, -8.770814580564569</t>
  </si>
  <si>
    <t>https://vimeo.com/1017667498</t>
  </si>
  <si>
    <t>folclore, vira, dança, acústico, grupo, rancho, grupo folclórico, tradicional, vocal</t>
  </si>
  <si>
    <t>41.84050040223784, -8.770667766731519</t>
  </si>
  <si>
    <t>Rancho Folclórico de Orbacem</t>
  </si>
  <si>
    <t>Góta da Serra d´Arga - Versão de Dem</t>
  </si>
  <si>
    <r>
      <rPr>
        <rFont val="Arial"/>
        <color rgb="FF000000"/>
        <sz val="10.0"/>
        <u/>
      </rPr>
      <t>https://vimeo.com/104816606</t>
    </r>
  </si>
  <si>
    <t>folclore, acústico, grupo, rancho, grupo folclórico, tradicional, vocal</t>
  </si>
  <si>
    <t>41.8406130441104, -8.77066557548028</t>
  </si>
  <si>
    <t>Vamos dar as despedidas</t>
  </si>
  <si>
    <r>
      <rPr>
        <rFont val="Arial"/>
        <color rgb="FF000000"/>
        <sz val="10.0"/>
        <u/>
      </rPr>
      <t>https://vimeo.com/121663884</t>
    </r>
  </si>
  <si>
    <t>folclore, acústico, grupo, rancho, grupo folclórico, tradicional, acapella</t>
  </si>
  <si>
    <t>41.840733848217155, -8.770834301825722</t>
  </si>
  <si>
    <t>Cantadeiras do Vale do Neiva</t>
  </si>
  <si>
    <t>"Botei os meus olhos ao rio"</t>
  </si>
  <si>
    <t>https://vimeo.com/293979561</t>
  </si>
  <si>
    <t>Fábrica de Santo Thyrso</t>
  </si>
  <si>
    <t>Santo Tirso</t>
  </si>
  <si>
    <t>41.350203817367124, -8.475477180609719</t>
  </si>
  <si>
    <t>5 de outubro de 2018</t>
  </si>
  <si>
    <t># Os Músicos Portugueses a Gostarem da Adélia Garcia</t>
  </si>
  <si>
    <t>Roquinha de pau</t>
  </si>
  <si>
    <r>
      <rPr>
        <rFont val="Arial"/>
        <color rgb="FF000000"/>
        <sz val="10.0"/>
        <u/>
      </rPr>
      <t>https://vimeo.com/104917933</t>
    </r>
  </si>
  <si>
    <t>Quinta de São Cristovão da Portela, Vila de Punhe, Viana do Castelo, Alto Minho</t>
  </si>
  <si>
    <t>41.84025389541912, -8.77081238931333</t>
  </si>
  <si>
    <t>Gato Remeumeu</t>
  </si>
  <si>
    <r>
      <rPr>
        <rFont val="Arial"/>
        <color rgb="FF000000"/>
        <sz val="10.0"/>
        <u/>
      </rPr>
      <t>https://vimeo.com/105123614</t>
    </r>
  </si>
  <si>
    <t>41.657743722223245, -8.733998607813668</t>
  </si>
  <si>
    <t>Romeiros a São Cristovão</t>
  </si>
  <si>
    <r>
      <rPr>
        <rFont val="Arial"/>
        <color rgb="FF000000"/>
        <sz val="10.0"/>
        <u/>
      </rPr>
      <t>https://vimeo.com/117368611</t>
    </r>
  </si>
  <si>
    <t>41.65761762750674, -8.73475699987561</t>
  </si>
  <si>
    <t>De onde vens Maria</t>
  </si>
  <si>
    <t>https://vimeo.com/151622118</t>
  </si>
  <si>
    <t>41.65782061211147, -8.734788591294988</t>
  </si>
  <si>
    <t>Antoninho</t>
  </si>
  <si>
    <t>41.65790086166249, -8.734997094662884</t>
  </si>
  <si>
    <t>Salvé Rainha</t>
  </si>
  <si>
    <t>https://vimeo.com/160892804</t>
  </si>
  <si>
    <t>41.65758113655178, -8.733466222160486</t>
  </si>
  <si>
    <t>Phole</t>
  </si>
  <si>
    <t>"Cisco" #21 A Música portuguesa a gravar-se a ela própria</t>
  </si>
  <si>
    <t>https://vimeo.com/399136397</t>
  </si>
  <si>
    <t>folclore, neo-folclore, indie-folk, acústico, solo, original, instrumental</t>
  </si>
  <si>
    <t>Perre, Viana do Castelo, Minho</t>
  </si>
  <si>
    <t>41.72722169108163, -8.786618469209758</t>
  </si>
  <si>
    <t>Unhas do Diabo</t>
  </si>
  <si>
    <r>
      <rPr>
        <rFont val="Arial"/>
        <color rgb="FF000000"/>
        <sz val="10.0"/>
        <u/>
      </rPr>
      <t>https://vimeo.com/104944978</t>
    </r>
  </si>
  <si>
    <t>41.72701897298563, -8.786520854910519</t>
  </si>
  <si>
    <t>Alcides Costa Pinto</t>
  </si>
  <si>
    <t>"Música original"</t>
  </si>
  <si>
    <t>https://vimeo.com/172711432</t>
  </si>
  <si>
    <t>folclore, acústico, solo, original, vocal</t>
  </si>
  <si>
    <t>Cetos, Castro Daire, Viseu, Dão-Lafões, Beira, Serra de Montemuro</t>
  </si>
  <si>
    <t>Castro Daire</t>
  </si>
  <si>
    <t>40.9391827362737, -7.9710560813834315</t>
  </si>
  <si>
    <t>14 de Setembro de 2014</t>
  </si>
  <si>
    <t>https://vimeo.com/221228815</t>
  </si>
  <si>
    <t>40.9390891631048, -7.97082542438196</t>
  </si>
  <si>
    <t>Rufia</t>
  </si>
  <si>
    <r>
      <rPr>
        <rFont val="Arial"/>
        <color rgb="FF000000"/>
        <sz val="10.0"/>
        <u/>
      </rPr>
      <t>https://vimeo.com/106177970</t>
    </r>
  </si>
  <si>
    <t>40.939431188527216, -7.971525938238277</t>
  </si>
  <si>
    <t>Abílio Pinto, Armandino Oliveira, Inocêncio Costa e Alcides Pinto</t>
  </si>
  <si>
    <t>Chula à desgarrada</t>
  </si>
  <si>
    <r>
      <rPr>
        <rFont val="Arial"/>
        <color rgb="FF000000"/>
        <sz val="10.0"/>
        <u/>
      </rPr>
      <t>https://vimeo.com/106192838</t>
    </r>
  </si>
  <si>
    <t>Violino, banjom viola acústica, voz</t>
  </si>
  <si>
    <t>Cetos, Castro D`Aire, Viseu, Dão-Lafões, Beira, Serra de Montemuro</t>
  </si>
  <si>
    <t>40.939557027623756, -7.97170533812831</t>
  </si>
  <si>
    <t>Lurdes Pais Valente</t>
  </si>
  <si>
    <t>Responsar o Tiago</t>
  </si>
  <si>
    <r>
      <rPr>
        <rFont val="Arial"/>
        <color rgb="FF000000"/>
        <sz val="10.0"/>
        <u/>
      </rPr>
      <t>https://vimeo.com/107281533</t>
    </r>
  </si>
  <si>
    <t>responso</t>
  </si>
  <si>
    <t>Paços da Serra, Gouveia, Guarda</t>
  </si>
  <si>
    <t>Gouveia</t>
  </si>
  <si>
    <t>40.459470086006746, -7.650453109727877</t>
  </si>
  <si>
    <t>26 de Setembro de 2014</t>
  </si>
  <si>
    <t>Sandra Silvestre</t>
  </si>
  <si>
    <t>Câmara Municipal de Gouveia</t>
  </si>
  <si>
    <t>Hermínia Lourenço, Maria Almeida, Maria Neutelo e Emília Diogo</t>
  </si>
  <si>
    <t>"Macieira"</t>
  </si>
  <si>
    <t>https://vimeo.com/1017625991</t>
  </si>
  <si>
    <t>dança, baile</t>
  </si>
  <si>
    <t>Senhora do Monte, Aldeias, Gouveia, Guarda</t>
  </si>
  <si>
    <t>40.4637164608376, -7.613080185632959</t>
  </si>
  <si>
    <t>Hermínia Lourenço, Maria Almeida, Maria Noutel e Emília Diogo</t>
  </si>
  <si>
    <t>Baile de Roda</t>
  </si>
  <si>
    <r>
      <rPr>
        <rFont val="Arial"/>
        <color rgb="FF000000"/>
        <sz val="10.0"/>
        <u/>
      </rPr>
      <t>https://vimeo.com/107285375</t>
    </r>
  </si>
  <si>
    <t>40.463640026252925, -7.612726702040621</t>
  </si>
  <si>
    <t>Rui Carneiro Dias</t>
  </si>
  <si>
    <r>
      <rPr>
        <rFont val="Arial"/>
        <color rgb="FF000000"/>
        <sz val="10.0"/>
        <u/>
      </rPr>
      <t>https://vimeo.com/107397841</t>
    </r>
  </si>
  <si>
    <t>Santo Tirso, Porto</t>
  </si>
  <si>
    <t>41.34314571648125, -8.473880671917222</t>
  </si>
  <si>
    <t>a 28 de Setembro de 2014</t>
  </si>
  <si>
    <t>Adão Faria</t>
  </si>
  <si>
    <t>https://vimeo.com/237716760</t>
  </si>
  <si>
    <t>41.34319988406436, -8.473702419718608</t>
  </si>
  <si>
    <t>28 de Setembro de 2014</t>
  </si>
  <si>
    <r>
      <rPr>
        <rFont val="Arial"/>
        <color rgb="FF000000"/>
        <sz val="10.0"/>
        <u/>
      </rPr>
      <t>https://vimeo.com/107411971</t>
    </r>
  </si>
  <si>
    <t>folclore, hino, acústico, solo, cover, instrumental</t>
  </si>
  <si>
    <t>41.34328272851612, -8.47363027001917</t>
  </si>
  <si>
    <t>Grupo de castanholas de Freamunde</t>
  </si>
  <si>
    <t>https://vimeo.com/237713863</t>
  </si>
  <si>
    <t>folclore, percussão, acústico, grupo, grupo de castanholas, instrumental</t>
  </si>
  <si>
    <t>41.34337831813716, -8.473534777769911</t>
  </si>
  <si>
    <t>Variações da Chula</t>
  </si>
  <si>
    <r>
      <rPr>
        <rFont val="Arial"/>
        <color rgb="FF000000"/>
        <sz val="10.0"/>
        <u/>
      </rPr>
      <t>https://vimeo.com/107446921</t>
    </r>
  </si>
  <si>
    <t>folclore, chula, percussão, acústico, grupo, grupo de castanholas, instrumental</t>
  </si>
  <si>
    <t>41.34343885815793, -8.47359419516945</t>
  </si>
  <si>
    <t>António Ribeiro Toni das Gaitas) &amp; Rui Ribeiro</t>
  </si>
  <si>
    <t>Valsa de nome desconhecido</t>
  </si>
  <si>
    <r>
      <rPr>
        <rFont val="Arial"/>
        <color rgb="FF000000"/>
        <sz val="10.0"/>
        <u/>
      </rPr>
      <t>https://vimeo.com/107719343</t>
    </r>
  </si>
  <si>
    <t>serrote, gaita de foles</t>
  </si>
  <si>
    <t>folclore, valsa, acústico, solo, gaiteiro, instrumental</t>
  </si>
  <si>
    <t>41.14466317040883, -8.618394677766199</t>
  </si>
  <si>
    <t>António Ribeiro (Toni das Gaitas) &amp; Rui Ribeiro</t>
  </si>
  <si>
    <t>O meu chapéu tem 3 bicos</t>
  </si>
  <si>
    <r>
      <rPr>
        <rFont val="Arial"/>
        <color rgb="FF000000"/>
        <sz val="10.0"/>
        <u/>
      </rPr>
      <t>https://vimeo.com/107485674</t>
    </r>
  </si>
  <si>
    <t>serrote, caixa</t>
  </si>
  <si>
    <t>folclore, música infantil, infantil, acústico, solo, instrumental</t>
  </si>
  <si>
    <t>41.14459740811369, -8.618410272016439</t>
  </si>
  <si>
    <t>Da Chick</t>
  </si>
  <si>
    <t>Kaboom</t>
  </si>
  <si>
    <r>
      <rPr>
        <rFont val="Arial"/>
        <color rgb="FF000000"/>
        <sz val="10.0"/>
        <u/>
      </rPr>
      <t>https://vimeo.com/54377366</t>
    </r>
  </si>
  <si>
    <t>funk, soul, disco, não-acústico, solo, original, vocal</t>
  </si>
  <si>
    <t>38.71891617537596, -9.141405475770386</t>
  </si>
  <si>
    <t>Gaiteiros da Ponte Velha</t>
  </si>
  <si>
    <t>Chula da Póvoa e da Beira</t>
  </si>
  <si>
    <r>
      <rPr>
        <rFont val="Arial"/>
        <color rgb="FF000000"/>
        <sz val="10.0"/>
        <u/>
      </rPr>
      <t>https://vimeo.com/107806091</t>
    </r>
  </si>
  <si>
    <t>gaita de foles, bombo</t>
  </si>
  <si>
    <t>41.34297948842854, -8.473672193335299</t>
  </si>
  <si>
    <t>Rita Figueiredo</t>
  </si>
  <si>
    <t>Dança das Patelas</t>
  </si>
  <si>
    <r>
      <rPr>
        <rFont val="Arial"/>
        <color rgb="FF000000"/>
        <sz val="10.0"/>
        <u/>
      </rPr>
      <t>https://vimeo.com/108064469</t>
    </r>
  </si>
  <si>
    <t>Gaita de fole</t>
  </si>
  <si>
    <t>gaiteira, gaiteiro</t>
  </si>
  <si>
    <t>Ançã, Cantanhede, Coimbra</t>
  </si>
  <si>
    <t>40.27310736572367, -8.521564816908885</t>
  </si>
  <si>
    <t>a 3 de Outubro de 2014</t>
  </si>
  <si>
    <t>António Freire</t>
  </si>
  <si>
    <t>Casa da Esquina e JAC</t>
  </si>
  <si>
    <t>Emitério Saraiva</t>
  </si>
  <si>
    <t>Imitações sonoras</t>
  </si>
  <si>
    <r>
      <rPr>
        <rFont val="Arial"/>
        <color rgb="FF000000"/>
        <sz val="10.0"/>
        <u/>
      </rPr>
      <t>https://vimeo.com/108154561</t>
    </r>
  </si>
  <si>
    <t>imitação</t>
  </si>
  <si>
    <t>Pena, Cantanhede, Coimbra</t>
  </si>
  <si>
    <t>40.309951059042085, -8.555741217740126</t>
  </si>
  <si>
    <t>António Freire &amp; Jota João Vila</t>
  </si>
  <si>
    <t>Elevação da Hóstia</t>
  </si>
  <si>
    <r>
      <rPr>
        <rFont val="Arial"/>
        <color rgb="FF000000"/>
        <sz val="10.0"/>
        <u/>
      </rPr>
      <t>https://vimeo.com/108225147</t>
    </r>
  </si>
  <si>
    <t>Gaita de fole, piano</t>
  </si>
  <si>
    <t>gaiteiro, missa, igreja</t>
  </si>
  <si>
    <t>40.27309647837905, -8.521599680651452</t>
  </si>
  <si>
    <t>5 de Outubro de 2014</t>
  </si>
  <si>
    <t>Os Amigos da Farra</t>
  </si>
  <si>
    <t>"A Pulga e O Piolho"</t>
  </si>
  <si>
    <t>https://vimeo.com/321955822</t>
  </si>
  <si>
    <t>Voz, Gaita de Fole</t>
  </si>
  <si>
    <t>folclore, acústico, grupo, trio, gaiteiro, tradicional, vocal</t>
  </si>
  <si>
    <t>Casal da Charneca, Soure, Coimbra</t>
  </si>
  <si>
    <t>Soure</t>
  </si>
  <si>
    <t>40.09083355484549, -8.601477524419026</t>
  </si>
  <si>
    <t>4 de Outubro de 2014</t>
  </si>
  <si>
    <t>Oh Tirolau já não vais ao Coliseu</t>
  </si>
  <si>
    <r>
      <rPr>
        <rFont val="Arial"/>
        <color rgb="FF000000"/>
        <sz val="10.0"/>
        <u/>
      </rPr>
      <t>https://vimeo.com/108451190</t>
    </r>
  </si>
  <si>
    <t>40.090793510223726, -8.601537566323868</t>
  </si>
  <si>
    <t>Àgua fria da ribeira</t>
  </si>
  <si>
    <r>
      <rPr>
        <rFont val="Arial"/>
        <color rgb="FF000000"/>
        <sz val="10.0"/>
        <u/>
      </rPr>
      <t>https://vimeo.com/139839188</t>
    </r>
  </si>
  <si>
    <t>40.0907275543247, -8.601382073185684</t>
  </si>
  <si>
    <t>Os Carriços com Ti Carriço</t>
  </si>
  <si>
    <r>
      <rPr>
        <rFont val="Arial"/>
        <color rgb="FF000000"/>
        <sz val="10.0"/>
        <u/>
      </rPr>
      <t>https://vimeo.com/108557243</t>
    </r>
  </si>
  <si>
    <t>Gaita de Fole, caixa, bombo</t>
  </si>
  <si>
    <t>Quinta do Valongo, Vacariça, Mealhada, Aveiro</t>
  </si>
  <si>
    <t>40.355397513312035, -8.411588536098963</t>
  </si>
  <si>
    <t>Retrato Sagrado</t>
  </si>
  <si>
    <t>https://vimeo.com/445919722</t>
  </si>
  <si>
    <t>Marmeleira, Souselas, Coimbra</t>
  </si>
  <si>
    <t>Souselas</t>
  </si>
  <si>
    <t>40.309279358558825, -8.425102640047593</t>
  </si>
  <si>
    <t>8 de agosto de 2020</t>
  </si>
  <si>
    <t>Celeste Rodrigues</t>
  </si>
  <si>
    <t>Canções da Beira Baixa, Milho Grosso, Luzia, Santa Luzia</t>
  </si>
  <si>
    <r>
      <rPr>
        <rFont val="Arial"/>
        <color rgb="FF000000"/>
        <sz val="10.0"/>
        <u/>
      </rPr>
      <t>https://vimeo.com/109010203</t>
    </r>
  </si>
  <si>
    <t>38.7121547374741, -9.130028242657124</t>
  </si>
  <si>
    <t>14 de Outubro de 2014</t>
  </si>
  <si>
    <t>Celeste Rodrigues acompanhado por Carlos Manuel Proença e Eurico Machado</t>
  </si>
  <si>
    <t>"Lenda das Algas"</t>
  </si>
  <si>
    <t>https://vimeo.com/114227743</t>
  </si>
  <si>
    <t>voz, guitarra portuguesa, viola acústica</t>
  </si>
  <si>
    <t>fado, fado de lisboa, acústico, trio, original, vocal</t>
  </si>
  <si>
    <t>Mesa de Frades em Alfama, Lisboa</t>
  </si>
  <si>
    <t>38.71305987582211, -9.126065602926706</t>
  </si>
  <si>
    <t>Helder Lopes</t>
  </si>
  <si>
    <t>Cavalo Ruço</t>
  </si>
  <si>
    <r>
      <rPr>
        <rFont val="Arial"/>
        <color rgb="FF000000"/>
        <sz val="10.0"/>
        <u/>
      </rPr>
      <t>https://vimeo.com/109674418</t>
    </r>
  </si>
  <si>
    <t>fado, fado corrido, acústico, solo, tradicional, vocal</t>
  </si>
  <si>
    <t>Vala Real, Azambuja, Lisboa, Ribatejo</t>
  </si>
  <si>
    <t>Azambuja</t>
  </si>
  <si>
    <t>39.035548995027085, -8.872668546650859</t>
  </si>
  <si>
    <t>21 de Outubro de 2014</t>
  </si>
  <si>
    <t>Junta de Freguesia da Azambuja</t>
  </si>
  <si>
    <t>Grupo Típico de Ançã</t>
  </si>
  <si>
    <t>Pêra Verde</t>
  </si>
  <si>
    <r>
      <rPr>
        <rFont val="Arial"/>
        <color rgb="FF000000"/>
        <sz val="10.0"/>
        <u/>
      </rPr>
      <t>https://vimeo.com/110341656</t>
    </r>
  </si>
  <si>
    <t>Viola toeira, cavaquinho, bombo, acordeão</t>
  </si>
  <si>
    <t>40.27322856799453, -8.521680030834629</t>
  </si>
  <si>
    <t>O Grupo Típico de Ançã foi fundado em 28-5-78, com a finalidade de fazer reviver e preservar os costumes, tradições, danças e cantares desta histórica vila de Ançã que tem foral, dado por D. Fernando, em Tentúgal, a 12 de Dezembro de 1371.
O Grupo Típico de Ançã é membro da Federação de Folclore Português, desde o dia 29-7-84 e procura cantar, dançar e trajar conforme recolhas feitas e que são cópias, tanto quanto possível, fiéis, da vida das gentes de Ançã, dos finais do século XIX e princípios do XX.</t>
  </si>
  <si>
    <t>Manuel Rocha sobre Adélia Garcia</t>
  </si>
  <si>
    <t>https://vimeo.com/198553217</t>
  </si>
  <si>
    <t>Entrevista, adélia</t>
  </si>
  <si>
    <t>Conservatório de Coimbra</t>
  </si>
  <si>
    <t>40.119259164109444, -8.483463570756035</t>
  </si>
  <si>
    <t>12 de dezembro de 2014</t>
  </si>
  <si>
    <t>Entrevista com Manuel Rocha</t>
  </si>
  <si>
    <r>
      <rPr>
        <rFont val="Arial"/>
        <color rgb="FF000000"/>
        <sz val="10.0"/>
        <u/>
      </rPr>
      <t>https://vimeo.com/110482858</t>
    </r>
  </si>
  <si>
    <t>Entrevista, gaiteiros de coimbra</t>
  </si>
  <si>
    <t>Eira Pedrinha, Condeixa-a-nova, Coimbra</t>
  </si>
  <si>
    <t>Condeixa-a-Nova</t>
  </si>
  <si>
    <t>40.119166464250284, -8.483568263328316</t>
  </si>
  <si>
    <t>Amélia Mendonça Fonseca</t>
  </si>
  <si>
    <t>Meu menino Jesus</t>
  </si>
  <si>
    <t>https://vimeo.com/253755730</t>
  </si>
  <si>
    <t>folclore, cantares, religioso acústico, solo, tradicional, acapella</t>
  </si>
  <si>
    <t>40.03906138502572, -7.114021190999625</t>
  </si>
  <si>
    <t>18 de dezembro de 2017</t>
  </si>
  <si>
    <t>Oração da Boa Viagem</t>
  </si>
  <si>
    <t>https://vimeo.com/284954191</t>
  </si>
  <si>
    <t>crença, superstição, reza</t>
  </si>
  <si>
    <t>40.03899420298966, -7.114068937376197</t>
  </si>
  <si>
    <t>2 de Novembro de 2014</t>
  </si>
  <si>
    <t>Sofia Matas</t>
  </si>
  <si>
    <t>Câmara Muncipal de Idanha-a-Nova</t>
  </si>
  <si>
    <t>Uma coisa é certa, tantas viagens, tantas gravações, desgraçado seria se não tivesse amigos de norte a sul. Amigos de peso, aqui a Amélia M. Mendonça Fonseca faz um responso para me tirar o mau olhado e a inveja. 
A Amélia M. Mendonça Fonseca para quem não sabe é uma das fundadoras das Adufeiras de Monsanto, que não precisam de apresentação nenhuma.
REZAS E ORAÇÕES REZA PARA TIRAR OS ASCEDENTES (MAU OLHADO)
(Diz-se o nome da pessoa ou animal. Exemplo: Tiago, Manuel, Leopoldina, etc.)
Tiaguinho, 
Deus te deu, Deus te criou, Deus te livre de quem mal olhou, as pessoas da Santíssima Trindade são três, assim como Elas querem e podem que este mal para lá volte, três to deram, três to tirarão, S. Pedro e S. Paulo e o Apóstolo S. João. Vai-te mal para as águas salgadas que eu não sou que o atalho é a virtude de Nosso Senhor Jesus Cristo, Ámen. 
……………………………………………………….
(Preparos: um prato com água, azeite da candeia - na sua falta coloca-se o azeite numa tacinha - e uma folha de oliveira. A reza tem que ser feita em número ímpar, três, cinco, ou sete vezes e as gotas de azeite devem ser iguais às vezes da reza). O ritual deverá ser feito de preferência todos os dias da semana, à excepção das terças e sextas-feiras. Antes e depois do cerimonial a pessoa benze-se tantas vezes quantas as rezas).</t>
  </si>
  <si>
    <t>Responso para o mau olhado</t>
  </si>
  <si>
    <r>
      <rPr>
        <rFont val="Arial"/>
        <color rgb="FF000000"/>
        <sz val="10.0"/>
        <u/>
      </rPr>
      <t>https://vimeo.com/110808529</t>
    </r>
  </si>
  <si>
    <t>40.03889836967663, -7.113965701967393</t>
  </si>
  <si>
    <t>Maria José Moreira</t>
  </si>
  <si>
    <t>entrevista, Oledo, Idanha, Castelo Branco</t>
  </si>
  <si>
    <t>https://vimeo.com/366991142</t>
  </si>
  <si>
    <t>Voz, corpo</t>
  </si>
  <si>
    <t>corpo, percussão, entrevista, adufe</t>
  </si>
  <si>
    <t>Oledo, Idanha-A-Nova, Castelo Branco</t>
  </si>
  <si>
    <t>39.972785405264396, -7.300136695543906</t>
  </si>
  <si>
    <t>toca Adufe na barriga</t>
  </si>
  <si>
    <r>
      <rPr>
        <rFont val="Arial"/>
        <color rgb="FF000000"/>
        <sz val="10.0"/>
        <u/>
      </rPr>
      <t>https://vimeo.com/110811370</t>
    </r>
  </si>
  <si>
    <t>corpo, percussão</t>
  </si>
  <si>
    <t>39.97264568186602, -7.2999246053885045</t>
  </si>
  <si>
    <t>Cantadeiras de São Martinho de Crasto (grupo informal)</t>
  </si>
  <si>
    <t>Ritinha</t>
  </si>
  <si>
    <r>
      <rPr>
        <rFont val="Arial"/>
        <color rgb="FF000000"/>
        <sz val="10.0"/>
        <u/>
      </rPr>
      <t>https://vimeo.com/111277270</t>
    </r>
  </si>
  <si>
    <t>São Martinho do Crasto, Ponte da Barca, Viana do Castelo, Alto Minho</t>
  </si>
  <si>
    <t>Ponte da Barca</t>
  </si>
  <si>
    <t>41.77538716401989, -8.430670686308412</t>
  </si>
  <si>
    <t>Cm Arcos de Valdevez</t>
  </si>
  <si>
    <t>"Oh ferrancho"</t>
  </si>
  <si>
    <t>https://vimeo.com/296000082</t>
  </si>
  <si>
    <t>41.775424531768614, -8.43046660855265</t>
  </si>
  <si>
    <t>"Requintim"</t>
  </si>
  <si>
    <t>https://vimeo.com/295999184</t>
  </si>
  <si>
    <t>41.77523100330767, -8.430530160552376</t>
  </si>
  <si>
    <t>"São João da Ponte"</t>
  </si>
  <si>
    <t>https://vimeo.com/295995828</t>
  </si>
  <si>
    <t>41.77538503621177, -8.430291840553402</t>
  </si>
  <si>
    <t>Este linho é galego</t>
  </si>
  <si>
    <t>https://vimeo.com/295994671</t>
  </si>
  <si>
    <t>41.775550917387086, -8.430111776554174</t>
  </si>
  <si>
    <t>Senhora do Alívio</t>
  </si>
  <si>
    <t>https://vimeo.com/295997277</t>
  </si>
  <si>
    <t>41.77564175689653, -8.430175328553903</t>
  </si>
  <si>
    <r>
      <rPr>
        <rFont val="Arial"/>
        <color rgb="FF000000"/>
        <sz val="10.0"/>
        <u/>
      </rPr>
      <t>https://vimeo.com/111281829</t>
    </r>
  </si>
  <si>
    <t>41.77562200918802, -8.429841680555336</t>
  </si>
  <si>
    <t>Detrás do castelo</t>
  </si>
  <si>
    <r>
      <rPr>
        <rFont val="Arial"/>
        <color rgb="FF000000"/>
        <sz val="10.0"/>
        <u/>
      </rPr>
      <t>https://vimeo.com/121665153</t>
    </r>
  </si>
  <si>
    <t>41.775847132704484, -8.429735760555792</t>
  </si>
  <si>
    <t>Marinheira</t>
  </si>
  <si>
    <r>
      <rPr>
        <rFont val="Arial"/>
        <color rgb="FF000000"/>
        <sz val="10.0"/>
        <u/>
      </rPr>
      <t>https://vimeo.com/121461328</t>
    </r>
  </si>
  <si>
    <t>41.77504537340864, -8.430286544553486</t>
  </si>
  <si>
    <t>ZéZé Fernandes</t>
  </si>
  <si>
    <t>Agora é que pinta o bago</t>
  </si>
  <si>
    <r>
      <rPr>
        <rFont val="Arial"/>
        <color rgb="FF000000"/>
        <sz val="10.0"/>
        <u/>
      </rPr>
      <t>https://vimeo.com/111326647</t>
    </r>
  </si>
  <si>
    <t>Ponte da Barca, Viana do Castelo, Alto Minho</t>
  </si>
  <si>
    <t>41.774599069562534, -8.430773776551392</t>
  </si>
  <si>
    <t>Cantadeiras do Rancho Folclórico de Vilarinho das Quartas</t>
  </si>
  <si>
    <t>"À porta do Serão"</t>
  </si>
  <si>
    <t>https://vimeo.com/297919747</t>
  </si>
  <si>
    <t>Vilarinho das Quartas, Soajo, Arcos de Valdevez, Viana do Castelo, Alto Minho</t>
  </si>
  <si>
    <t>41.86452235035162, -8.283617382607217</t>
  </si>
  <si>
    <t>9 de Novembro de 2014</t>
  </si>
  <si>
    <t>"São João"</t>
  </si>
  <si>
    <t>https://vimeo.com/297919254</t>
  </si>
  <si>
    <t>41.86468233318527, -8.283042418774535</t>
  </si>
  <si>
    <t>"Senhora da Peneda"</t>
  </si>
  <si>
    <t>https://vimeo.com/297919518</t>
  </si>
  <si>
    <t>41.86398122897682, -8.28254327434836</t>
  </si>
  <si>
    <t>Sachadeiras do meu milho</t>
  </si>
  <si>
    <r>
      <rPr>
        <rFont val="Arial"/>
        <color rgb="FF000000"/>
        <sz val="10.0"/>
        <u/>
      </rPr>
      <t>https://vimeo.com/111357275</t>
    </r>
  </si>
  <si>
    <t>41.86437018944164, -8.281960956162976</t>
  </si>
  <si>
    <t>Senhora da Peneda</t>
  </si>
  <si>
    <r>
      <rPr>
        <rFont val="Arial"/>
        <color rgb="FF000000"/>
        <sz val="10.0"/>
        <u/>
      </rPr>
      <t>https://vimeo.com/121384999</t>
    </r>
  </si>
  <si>
    <t>41.8644627554298, -8.282209546842568</t>
  </si>
  <si>
    <t># Traje ou não Traje, vídeo tese ou antítese</t>
  </si>
  <si>
    <t>Rancho Folclórico Vilarinho das Quartas</t>
  </si>
  <si>
    <t>https://vimeo.com/118691765</t>
  </si>
  <si>
    <t>voz, castanholas, acordeão, bombo</t>
  </si>
  <si>
    <t>folclore, mandos, dança, dança de roda, acústico, grupo, rancho, grupo folclórico, tradicional, instrumental</t>
  </si>
  <si>
    <t>Vilarinho das Quartas, Soajo</t>
  </si>
  <si>
    <t>41.86446731414198, -8.282359155479385</t>
  </si>
  <si>
    <t>DPAGDP | Rancho Folclórico de Vilarinho das Quartas</t>
  </si>
  <si>
    <t>"Vira de Roda"</t>
  </si>
  <si>
    <t>https://vimeo.com/1017644070</t>
  </si>
  <si>
    <t>voz, bombo, gaita de foles</t>
  </si>
  <si>
    <t>folclore, mandos, vira, dança, dança de roda, acústico, grupo, rancho, grupo folclórico, tradicional, instrumental</t>
  </si>
  <si>
    <t>41.86610333964052, -8.28302978219255</t>
  </si>
  <si>
    <t>22 de novembro de 2014</t>
  </si>
  <si>
    <t>"Côxa"</t>
  </si>
  <si>
    <t>https://vimeo.com/1017643654</t>
  </si>
  <si>
    <t>41.86655033844233, -8.282739141134272</t>
  </si>
  <si>
    <t>"S"</t>
  </si>
  <si>
    <t>https://vimeo.com/1017643193</t>
  </si>
  <si>
    <t>41.866220971207156, -8.282461136643745</t>
  </si>
  <si>
    <t>Rancho Folclórico de Vilarinho das Quartas</t>
  </si>
  <si>
    <t>S</t>
  </si>
  <si>
    <r>
      <rPr>
        <rFont val="Arial"/>
        <color rgb="FF000000"/>
        <sz val="10.0"/>
        <u/>
      </rPr>
      <t>https://vimeo.com/111365979</t>
    </r>
  </si>
  <si>
    <t>41.86665855873495, -8.283213012424943</t>
  </si>
  <si>
    <r>
      <rPr>
        <rFont val="Arial"/>
        <color rgb="FF000000"/>
        <sz val="10.0"/>
        <u/>
      </rPr>
      <t>https://vimeo.com/111832960/</t>
    </r>
  </si>
  <si>
    <t>41.86648446513104, -8.283699520283365</t>
  </si>
  <si>
    <t>Cantadeiras do Soajo (grupo informal)</t>
  </si>
  <si>
    <t>https://vimeo.com/296396915</t>
  </si>
  <si>
    <t>Soajo, Arcos de Valdevez, Viana do Castelo, Alto Minho</t>
  </si>
  <si>
    <t>41.87474639085834, -8.262681979183904</t>
  </si>
  <si>
    <t>"Ai, abaixa-te carvalheira"</t>
  </si>
  <si>
    <t>https://vimeo.com/296394970</t>
  </si>
  <si>
    <t>41.87494398504826, -8.262978938526057</t>
  </si>
  <si>
    <t>"Ferreiro"</t>
  </si>
  <si>
    <t>https://vimeo.com/296395880</t>
  </si>
  <si>
    <t>41.8749675081254, -8.263345398990841</t>
  </si>
  <si>
    <t>https://vimeo.com/296398949</t>
  </si>
  <si>
    <t>41.8750004404189, -8.263515992655485</t>
  </si>
  <si>
    <t>"Viva à Laurinda"</t>
  </si>
  <si>
    <t>https://vimeo.com/296396279</t>
  </si>
  <si>
    <t>41.875282716524026, -8.263294852719838</t>
  </si>
  <si>
    <r>
      <rPr>
        <rFont val="Arial"/>
        <color rgb="FF000000"/>
        <sz val="10.0"/>
        <u/>
      </rPr>
      <t>https://vimeo.com/111392810</t>
    </r>
  </si>
  <si>
    <t>41.87528742111519, -8.262865209416296</t>
  </si>
  <si>
    <t>São João de Soajo</t>
  </si>
  <si>
    <r>
      <rPr>
        <rFont val="Arial"/>
        <color rgb="FF000000"/>
        <sz val="10.0"/>
        <u/>
      </rPr>
      <t>https://vimeo.com/121889553</t>
    </r>
  </si>
  <si>
    <t>41.87526860274837, -8.262220744460985</t>
  </si>
  <si>
    <r>
      <rPr>
        <rFont val="Arial"/>
        <color rgb="FF000000"/>
        <sz val="10.0"/>
        <u/>
      </rPr>
      <t>https://vimeo.com/121891162</t>
    </r>
  </si>
  <si>
    <t>41.87534387618249, -8.262069105647967</t>
  </si>
  <si>
    <t>Fernando Seara e o neto Mateus</t>
  </si>
  <si>
    <t>https://vimeo.com/297923462</t>
  </si>
  <si>
    <t>Giela, Arcos de Valdevez, Viana do Castelo, Alto Minho</t>
  </si>
  <si>
    <t>41.875536763952695, -8.262018559376964</t>
  </si>
  <si>
    <t>10 de Novembro de 2014</t>
  </si>
  <si>
    <t>https://vimeo.com/297922854</t>
  </si>
  <si>
    <t>41.87555087766913, -8.261708963467058</t>
  </si>
  <si>
    <r>
      <rPr>
        <rFont val="Arial"/>
        <color rgb="FF000000"/>
        <sz val="10.0"/>
        <u/>
      </rPr>
      <t>https://vimeo.com/111515796</t>
    </r>
  </si>
  <si>
    <t>folclore, chula, acústico, grupo, duo, tradicional, instrumental</t>
  </si>
  <si>
    <t>41.8757484693844, -8.261822692577882</t>
  </si>
  <si>
    <t>M.C Tuna</t>
  </si>
  <si>
    <t>Marcha de Moure de Carvalhal</t>
  </si>
  <si>
    <r>
      <rPr>
        <rFont val="Arial"/>
        <color rgb="FF000000"/>
        <sz val="10.0"/>
        <u/>
      </rPr>
      <t>https://vimeo.com/111572755</t>
    </r>
  </si>
  <si>
    <t>Voz, acordeão, bandolim, ferrinhos, viola acústica, bombo, pandeireta</t>
  </si>
  <si>
    <t>Tuna</t>
  </si>
  <si>
    <t>Moure de Carvalhal, Viseu</t>
  </si>
  <si>
    <t>40.70041031626312, -7.893574608524376</t>
  </si>
  <si>
    <t>Amigos do Praça Forte</t>
  </si>
  <si>
    <t>Ardinita</t>
  </si>
  <si>
    <r>
      <rPr>
        <rFont val="Arial"/>
        <color rgb="FF000000"/>
        <sz val="10.0"/>
        <u/>
      </rPr>
      <t>https://vimeo.com/111576397</t>
    </r>
  </si>
  <si>
    <t>folclore, fado, acústico, grupo, tradicional, vocal</t>
  </si>
  <si>
    <t>Quarteís em Moura, Beja, Baixo Alentejo</t>
  </si>
  <si>
    <t>38.14075146612763, -7.449710677599943</t>
  </si>
  <si>
    <t>Bóinas Pretas</t>
  </si>
  <si>
    <t>Canção do engate de António Variações</t>
  </si>
  <si>
    <t>https://vimeo.com/111623537</t>
  </si>
  <si>
    <t>Gaita de foles, bombo, caixa</t>
  </si>
  <si>
    <t>Pop, gaiteiro, percussão</t>
  </si>
  <si>
    <t>Ribeira de Frades, Coimbra</t>
  </si>
  <si>
    <t>40.203561662928514, -8.492301825162224</t>
  </si>
  <si>
    <t>Antonio Freire</t>
  </si>
  <si>
    <t>Gaiteiros "Bóinas Pretas"</t>
  </si>
  <si>
    <t>"Dobadoira"</t>
  </si>
  <si>
    <t>https://vimeo.com/321963618</t>
  </si>
  <si>
    <t>40.203871423207666, -8.492606937315612</t>
  </si>
  <si>
    <t>"Resineiro"</t>
  </si>
  <si>
    <t>https://vimeo.com/321963947</t>
  </si>
  <si>
    <t>40.203806061064746, -8.49146834806029</t>
  </si>
  <si>
    <t>"Vem viver a vida, amor"</t>
  </si>
  <si>
    <t>https://vimeo.com/321963775</t>
  </si>
  <si>
    <t>40.20413002933432, -8.491233932628194</t>
  </si>
  <si>
    <t>André Ferreira</t>
  </si>
  <si>
    <t>Convenção das cebolas azuis</t>
  </si>
  <si>
    <r>
      <rPr>
        <rFont val="Arial"/>
        <color rgb="FF000000"/>
        <sz val="10.0"/>
        <u/>
      </rPr>
      <t>https://vimeo.com/111636515</t>
    </r>
  </si>
  <si>
    <t>computadores, videoprojector, sampler, mesa de mistura</t>
  </si>
  <si>
    <t>electrónica</t>
  </si>
  <si>
    <t>Convento do Carmo em Moura, Beja, Baixo Alentejo</t>
  </si>
  <si>
    <t>40.20442841979637, -8.491427418383823</t>
  </si>
  <si>
    <t>A música electrónica tem também lugar reservado no Moura a gostar da sua música e dos seus músicos. A abrir duas peças performativas de André Infante Ferreira sob o alter ego de Goran Titol. Os títulos não poderiam ser mais inusitados: Lago do amor onde os ovos são postos e Convenção das cebolas azuis.
Ambas gravadas no cenário improvável do convento do Carmo, ou do que resta dele, numa fusão arrojada entre o passado e o futuro.
Em busca do fio da história, percorremos corredores devolutos à luz da lanterna até desembocarmos no claustro, o palco das gravações. Ao centro, o pátio interior tomado pela vegetação e no centro deste a silhueta de uma palmeira.
Descarregado o material, improvisa-se um par de mesas para receber os instrumentos deste concerto surreal: computadores, videoprojector, sampler, mesa de mistura.
Dois projectores de luz e as imagens de vídeo sincronizadas com a música resgatam das trevas as colunas em fundo cobertas de heras. Fazendo brilhar os olhos das osgas turcas que se passeiam pelas paredes.
O ambiente é de puro onirismo, e a dado momento temos todos a sensação de que andam fadas e duendes à solta no claustro encantado.</t>
  </si>
  <si>
    <t>Grupo de Adufeiras do Rancho Etnográfico de Idanha-a-Nova</t>
  </si>
  <si>
    <t>Moda das Sachas</t>
  </si>
  <si>
    <r>
      <rPr>
        <rFont val="Arial"/>
        <color rgb="FF000000"/>
        <sz val="10.0"/>
        <u/>
      </rPr>
      <t>https://vimeo.com/111789223</t>
    </r>
  </si>
  <si>
    <t>folclore, cantares, acústico, grupo, cantadeiras, adufeiras, coro, coro feminino, tradicional, vocal</t>
  </si>
  <si>
    <t>Idanha-a-Nova, Castelo Branco</t>
  </si>
  <si>
    <t>39.924137013591356, -7.240702604081827</t>
  </si>
  <si>
    <t>Lá virá sábado de aleluia</t>
  </si>
  <si>
    <r>
      <rPr>
        <rFont val="Arial"/>
        <color rgb="FF000000"/>
        <sz val="10.0"/>
        <u/>
      </rPr>
      <t>https://vimeo.com/121659575</t>
    </r>
  </si>
  <si>
    <t>39.924693533136626, -7.240237072208687</t>
  </si>
  <si>
    <t>"Oh meu menino Jesus"</t>
  </si>
  <si>
    <t>https://vimeo.com/247630916</t>
  </si>
  <si>
    <t>39.92391650459574, -7.24042876180351</t>
  </si>
  <si>
    <t>16 de dezembro de 2017</t>
  </si>
  <si>
    <t>"Enfrente a sua Porta"</t>
  </si>
  <si>
    <t>https://vimeo.com/321525410</t>
  </si>
  <si>
    <t>39.923548988024805, -7.240483530259173</t>
  </si>
  <si>
    <t>A Bonequinha.
Tivemos 4 longos dias no concelho de Idanha-a-Nova para o episódio do Povo que ainda Canta, dedicado ao Adufe. Conhecemos Adufeiras de 85 anos e de 6, percebemos a dinâmica que o instrumento tem naquelas terras e como tem tantos toques diferentes.</t>
  </si>
  <si>
    <t>https://vimeo.com/152798841</t>
  </si>
  <si>
    <t>39.92311846610413, -7.240524606600921</t>
  </si>
  <si>
    <t>DPAGDP | Pedro Almeida</t>
  </si>
  <si>
    <t>"Toma lá dá cá"</t>
  </si>
  <si>
    <t>https://vimeo.com/1017559593</t>
  </si>
  <si>
    <t>castanholas, fraita</t>
  </si>
  <si>
    <t>41.473402533731736, -6.355449821320514</t>
  </si>
  <si>
    <t>O "Toma lá dá cá" é um vira para o qual foi criada uma coreografia especifica. Esta pode variar conforme o grupo que a dança. Também há quem a dance ao som de um mandador que vai dizendo os passos ou as figuras a fazer durante a dança.
Bailadores
Ana Ferreira
André Viegas
Catarina Ascensão
Rita
Sofia Matias
Suzana Ruano
Informante: Ana Ferreira</t>
  </si>
  <si>
    <t>Pedro Almeida</t>
  </si>
  <si>
    <t>Anrezinada</t>
  </si>
  <si>
    <r>
      <rPr>
        <rFont val="Arial"/>
        <color rgb="FF000000"/>
        <sz val="10.0"/>
        <u/>
      </rPr>
      <t>https://vimeo.com/111830663</t>
    </r>
  </si>
  <si>
    <t>flauta de tamborileiro</t>
  </si>
  <si>
    <t>folclore, tamborileiro, acústico, solo, tradicional, instrumental</t>
  </si>
  <si>
    <t>41.4740289362313, -6.355093237194333</t>
  </si>
  <si>
    <t>Adozinda Xavier, Helena Amaral e Amélia Fonseca</t>
  </si>
  <si>
    <t>Serenata aos Noivos</t>
  </si>
  <si>
    <r>
      <rPr>
        <rFont val="Arial"/>
        <color rgb="FF000000"/>
        <sz val="10.0"/>
        <u/>
      </rPr>
      <t>https://vimeo.com/113098944</t>
    </r>
  </si>
  <si>
    <t>tradicional, cantadeiras</t>
  </si>
  <si>
    <t>40.04004872799585, -7.114473858772413</t>
  </si>
  <si>
    <t>"Verde Gaio" de João Firmino</t>
  </si>
  <si>
    <t>https://vimeo.com/564034039</t>
  </si>
  <si>
    <t>folclore, verde gaio, acústico, solo, tradicional, acapella</t>
  </si>
  <si>
    <t>Azambuja, Lisboa, Ribatejo</t>
  </si>
  <si>
    <t>39.06997345510883, -8.869191260817777</t>
  </si>
  <si>
    <t>9 de junho de 2021</t>
  </si>
  <si>
    <t>Câmara Municipal da Azambuja</t>
  </si>
  <si>
    <t>A CIMLT, a Lezíria a gostar dela própria</t>
  </si>
  <si>
    <t>Olha os Robertos que são tão espertos</t>
  </si>
  <si>
    <r>
      <rPr>
        <rFont val="Arial"/>
        <color rgb="FF000000"/>
        <sz val="10.0"/>
        <u/>
      </rPr>
      <t>https://vimeo.com/113202905</t>
    </r>
  </si>
  <si>
    <t>39.070005231954525, -8.869098238819792</t>
  </si>
  <si>
    <t>21 de Outubro de 2015</t>
  </si>
  <si>
    <t>Tanto Tempo</t>
  </si>
  <si>
    <t>https://vimeo.com/148776562</t>
  </si>
  <si>
    <t>39.0699821215227, -8.868863823384872</t>
  </si>
  <si>
    <t>Garatuja</t>
  </si>
  <si>
    <t>Alma Algarvia e Algarve em flor</t>
  </si>
  <si>
    <r>
      <rPr>
        <rFont val="Arial"/>
        <color rgb="FF000000"/>
        <sz val="10.0"/>
        <u/>
      </rPr>
      <t>https://vimeo.com/113286747</t>
    </r>
  </si>
  <si>
    <t>Gaita de fole, bombo, caixa</t>
  </si>
  <si>
    <t>39.4793099225649, -7.554025579240013</t>
  </si>
  <si>
    <t>2²</t>
  </si>
  <si>
    <t>Saia velhinha</t>
  </si>
  <si>
    <r>
      <rPr>
        <rFont val="Arial"/>
        <color rgb="FF000000"/>
        <sz val="10.0"/>
        <u/>
      </rPr>
      <t>https://vimeo.com/113304140</t>
    </r>
  </si>
  <si>
    <t>Violino, viola braguesa</t>
  </si>
  <si>
    <t>39.47944241999557, -7.554411817342809</t>
  </si>
  <si>
    <t>Os Três de Portugal</t>
  </si>
  <si>
    <t>https://vimeo.com/321951272</t>
  </si>
  <si>
    <t>folclore, acústico, grupo, gaiteiro, tradicional, instrumental</t>
  </si>
  <si>
    <t>Pena, Cantanhede, Coimbra, região Centro e sub-região do Baixo Mondego</t>
  </si>
  <si>
    <t>40.31039904985342, -8.555924026140005</t>
  </si>
  <si>
    <t>3 de Outubro de 2014</t>
  </si>
  <si>
    <t>"Malhão de Águeda"</t>
  </si>
  <si>
    <t>https://vimeo.com/321951404</t>
  </si>
  <si>
    <t>folclore, malhão, acústico, grupo, gaiteiro, tradicional, instrumental</t>
  </si>
  <si>
    <t>40.31055476217684, -8.555746461368866</t>
  </si>
  <si>
    <t>Arregaça</t>
  </si>
  <si>
    <r>
      <rPr>
        <rFont val="Arial"/>
        <color rgb="FF000000"/>
        <sz val="10.0"/>
        <u/>
      </rPr>
      <t>https://vimeo.com/113528911</t>
    </r>
  </si>
  <si>
    <t>40.310547992083286, -8.556270277443721</t>
  </si>
  <si>
    <t>Os Carolas de Ourentã</t>
  </si>
  <si>
    <t>https://vimeo.com/321746384</t>
  </si>
  <si>
    <t>Póvoa da Lomba, Cantanhede, Coimbra</t>
  </si>
  <si>
    <t>40.325992180461355, -8.578313005868774</t>
  </si>
  <si>
    <t>https://vimeo.com/321743979</t>
  </si>
  <si>
    <t>40.32666240828332, -8.577333245875916</t>
  </si>
  <si>
    <t>https://vimeo.com/321743720</t>
  </si>
  <si>
    <t>40.3267633456302, -8.576745389878443</t>
  </si>
  <si>
    <t>“Hino da Gaita de Fole"</t>
  </si>
  <si>
    <t>https://vimeo.com/321743382</t>
  </si>
  <si>
    <t>folclore, hino, acústico, grupo, gaiteiro, tradicional, instrumental</t>
  </si>
  <si>
    <t>40.32705404435079, -8.57747094187622</t>
  </si>
  <si>
    <t>Nem uma me escapa</t>
  </si>
  <si>
    <r>
      <rPr>
        <rFont val="Arial"/>
        <color rgb="FF000000"/>
        <sz val="10.0"/>
        <u/>
      </rPr>
      <t>https://vimeo.com/113533349</t>
    </r>
  </si>
  <si>
    <t>40.3263661707353, -8.58005513521713</t>
  </si>
  <si>
    <t>Gaiteiros "Raimundos do Luso"</t>
  </si>
  <si>
    <t>"Fado Corrido"</t>
  </si>
  <si>
    <t>https://vimeo.com/321961636</t>
  </si>
  <si>
    <t>folclore, fado, fado corrido, acústico, grupo, gaiteiro, tradicional, instrumental</t>
  </si>
  <si>
    <t>Luso, Mealhada, Aveiro</t>
  </si>
  <si>
    <t>40.376781011139954, -8.379953623804948</t>
  </si>
  <si>
    <t>4 de outubro de 2014</t>
  </si>
  <si>
    <t>Raimundos do Luso</t>
  </si>
  <si>
    <t>"Coimbra do Choupal"</t>
  </si>
  <si>
    <t>https://vimeo.com/321961485</t>
  </si>
  <si>
    <t>40.37657404003343, -8.379858849546814</t>
  </si>
  <si>
    <r>
      <rPr>
        <rFont val="Arial"/>
        <color rgb="FF000000"/>
        <sz val="10.0"/>
        <u/>
      </rPr>
      <t>https://vimeo.com/113534926</t>
    </r>
  </si>
  <si>
    <t>40.37620341576573, -8.380547542489255</t>
  </si>
  <si>
    <t>DPAGDP | Modas &amp; Adufes</t>
  </si>
  <si>
    <t>"Eu sou a tua mão de neve"</t>
  </si>
  <si>
    <t>https://vimeo.com/1017662401</t>
  </si>
  <si>
    <t>folclore, cantares, dança, acústico, grupo, cantadeiras, adufeiras, coro, coro feminino, tradicional, vocal</t>
  </si>
  <si>
    <t>Proença-a-Velha, Idanha-a-Nova, Castelo Branco</t>
  </si>
  <si>
    <t>40.02688623008515, -7.2386979199538075</t>
  </si>
  <si>
    <t>Eu namorei um rapazinho</t>
  </si>
  <si>
    <t>https://vimeo.com/1017632431</t>
  </si>
  <si>
    <t>40.02679014239672, -7.238203831006493</t>
  </si>
  <si>
    <t>Modas e Adufes</t>
  </si>
  <si>
    <t>Ai Morena</t>
  </si>
  <si>
    <r>
      <rPr>
        <rFont val="Arial"/>
        <color rgb="FF000000"/>
        <sz val="10.0"/>
        <u/>
      </rPr>
      <t>https://vimeo.com/113596774</t>
    </r>
  </si>
  <si>
    <t>40.02664801244274, -7.2383397708226855</t>
  </si>
  <si>
    <t>As meninas de Proença</t>
  </si>
  <si>
    <r>
      <rPr>
        <rFont val="Arial"/>
        <color rgb="FF000000"/>
        <sz val="10.0"/>
        <u/>
      </rPr>
      <t>https://vimeo.com/121139302</t>
    </r>
  </si>
  <si>
    <t>40.02676211679544, -7.2385698228193185</t>
  </si>
  <si>
    <t>Fátima Regateiro e Miguel Ouro</t>
  </si>
  <si>
    <t>Flor da Murta</t>
  </si>
  <si>
    <r>
      <rPr>
        <rFont val="Arial"/>
        <color rgb="FF000000"/>
        <sz val="10.0"/>
        <u/>
      </rPr>
      <t>https://vimeo.com/113603040</t>
    </r>
  </si>
  <si>
    <t>39.069626743705626, -8.870046970277691</t>
  </si>
  <si>
    <t>22 de Outubro de 2014</t>
  </si>
  <si>
    <t>Pilha Galinhas</t>
  </si>
  <si>
    <t>"Evax fina e segura"</t>
  </si>
  <si>
    <t>https://vimeo.com/200637314</t>
  </si>
  <si>
    <t>folk, humor, acústico, grupo, coro, coro masculino, original, vocal</t>
  </si>
  <si>
    <t>39.069550921850606, -8.869958187892125</t>
  </si>
  <si>
    <r>
      <rPr>
        <rFont val="Arial"/>
        <color rgb="FF000000"/>
        <sz val="10.0"/>
        <u/>
      </rPr>
      <t>https://vimeo.com/113607020</t>
    </r>
  </si>
  <si>
    <t>39.069485439273926, -8.869727353689646</t>
  </si>
  <si>
    <t>José Barradas</t>
  </si>
  <si>
    <t>Toca Castanholas</t>
  </si>
  <si>
    <r>
      <rPr>
        <rFont val="Arial"/>
        <color rgb="FF000000"/>
        <sz val="10.0"/>
        <u/>
      </rPr>
      <t>https://vimeo.com/113642329</t>
    </r>
  </si>
  <si>
    <t>39.06978183360986, -8.869634132184798</t>
  </si>
  <si>
    <r>
      <rPr>
        <rFont val="Arial"/>
        <color rgb="FF000000"/>
        <sz val="10.0"/>
        <u/>
      </rPr>
      <t>https://vimeo.com/113648235</t>
    </r>
  </si>
  <si>
    <t>cana rachada</t>
  </si>
  <si>
    <t>39.06984731591157, -8.869221294091904</t>
  </si>
  <si>
    <t>Suzana Ruano, Diana Caramelo e Raquel Ventura Teixeira</t>
  </si>
  <si>
    <t>https://vimeo.com/290930641</t>
  </si>
  <si>
    <t>gaita de foles, bombo, caixa</t>
  </si>
  <si>
    <t>41.49886134703082, -6.270846048270417</t>
  </si>
  <si>
    <t>https://vimeo.com/290929981</t>
  </si>
  <si>
    <t>41.499030909677465, -6.270832730912581</t>
  </si>
  <si>
    <t>https://vimeo.com/290928829</t>
  </si>
  <si>
    <t>41.49930353888447, -6.271334351391044</t>
  </si>
  <si>
    <r>
      <rPr>
        <rFont val="Arial"/>
        <color rgb="FF000000"/>
        <sz val="10.0"/>
        <u/>
      </rPr>
      <t>https://vimeo.com/23952696</t>
    </r>
  </si>
  <si>
    <t>folclore, acústico, grupo, trio, tradicional, cover, instrumental</t>
  </si>
  <si>
    <t>41.499569517492596, -6.270601896710102</t>
  </si>
  <si>
    <t>Descrição do(s) instrumento(s) - A gaita-de-fole, tocada por Suzana Ruano, foi construída por Célio Pires e a escala natural do instrumento é Si bemol maior, mas, através da utilização de dedilhação cruzada, pode ser um instrumento cromático. Tanto a caixa como o bombo foram construídos pela Mirandrum.</t>
  </si>
  <si>
    <t>Suzana Ruano, Diana Caramelo e Raquel Ventura Teixeira integravam, no momento desta gravação, o grupo Las Çarandas, é um projecto de música de matriz rural que tem como objectivo a divulgação da cultura do Planalto Mirandês através da música e do ensino das danças tradicionais mirandesas.</t>
  </si>
  <si>
    <t>Jota Real</t>
  </si>
  <si>
    <r>
      <rPr>
        <rFont val="Arial"/>
        <color rgb="FF000000"/>
        <sz val="10.0"/>
        <u/>
      </rPr>
      <t>https://vimeo.com/33916152</t>
    </r>
  </si>
  <si>
    <t>41.499453151985946, -6.2710635651150595</t>
  </si>
  <si>
    <t>Teresa Frazão e Zé Carvalhinho</t>
  </si>
  <si>
    <t>Fado Cavador</t>
  </si>
  <si>
    <r>
      <rPr>
        <rFont val="Arial"/>
        <color rgb="FF000000"/>
        <sz val="10.0"/>
        <u/>
      </rPr>
      <t>https://vimeo.com/113648236</t>
    </r>
  </si>
  <si>
    <t>39.07065434305458, -8.868043499601814</t>
  </si>
  <si>
    <t>Maria Júlia, Zé Miguel, Miguel Ouro</t>
  </si>
  <si>
    <t>Desgarrada na Lezíria</t>
  </si>
  <si>
    <r>
      <rPr>
        <rFont val="Arial"/>
        <color rgb="FF000000"/>
        <sz val="10.0"/>
        <u/>
      </rPr>
      <t>https://vimeo.com/113648237</t>
    </r>
  </si>
  <si>
    <t>folclore, desgarrada, acústico, grupo, trio, tradicional, vocal</t>
  </si>
  <si>
    <t>39.07137976847343, -8.86891388718903</t>
  </si>
  <si>
    <t>Maria do Carmo Rosa Dias</t>
  </si>
  <si>
    <r>
      <rPr>
        <rFont val="Arial"/>
        <color rgb="FF000000"/>
        <sz val="10.0"/>
        <u/>
      </rPr>
      <t>https://vimeo.com/113648238</t>
    </r>
  </si>
  <si>
    <t>fado, acústico, solo, tradicional, vocal</t>
  </si>
  <si>
    <t>39.07220455815343, -8.867749103805002</t>
  </si>
  <si>
    <t>Fátima Regateiro</t>
  </si>
  <si>
    <t>Azambuja Amada</t>
  </si>
  <si>
    <r>
      <rPr>
        <rFont val="Arial"/>
        <color rgb="FF000000"/>
        <sz val="10.0"/>
        <u/>
      </rPr>
      <t>https://vimeo.com/113747682</t>
    </r>
  </si>
  <si>
    <t>39.072542421022405, -8.868222697049058</t>
  </si>
  <si>
    <t>Zé Miguel Amador</t>
  </si>
  <si>
    <t>Azambuja está em Festa</t>
  </si>
  <si>
    <r>
      <rPr>
        <rFont val="Arial"/>
        <color rgb="FF000000"/>
        <sz val="10.0"/>
        <u/>
      </rPr>
      <t>https://vimeo.com/113748780</t>
    </r>
  </si>
  <si>
    <t>39.07144932942106, -8.866673919142817</t>
  </si>
  <si>
    <t>Grupo "Madorna"</t>
  </si>
  <si>
    <t>Real das Canas</t>
  </si>
  <si>
    <r>
      <rPr>
        <rFont val="Arial"/>
        <color rgb="FF000000"/>
        <sz val="10.0"/>
        <u/>
      </rPr>
      <t>https://vimeo.com/113750732</t>
    </r>
  </si>
  <si>
    <t>39.0708034036985, -8.866213125716168</t>
  </si>
  <si>
    <t>Xico Pimenta</t>
  </si>
  <si>
    <t>Fado Azambuja</t>
  </si>
  <si>
    <r>
      <rPr>
        <rFont val="Arial"/>
        <color rgb="FF000000"/>
        <sz val="10.0"/>
        <u/>
      </rPr>
      <t>https://vimeo.com/113751662</t>
    </r>
  </si>
  <si>
    <t>39.07006803491048, -8.865112341419174</t>
  </si>
  <si>
    <t>As Bombas da Reguenga</t>
  </si>
  <si>
    <t>Os Bombos</t>
  </si>
  <si>
    <r>
      <rPr>
        <rFont val="Arial"/>
        <color rgb="FF000000"/>
        <sz val="10.0"/>
        <u/>
      </rPr>
      <t>https://vimeo.com/114436477</t>
    </r>
  </si>
  <si>
    <t>bombo</t>
  </si>
  <si>
    <t>percussão, feminina</t>
  </si>
  <si>
    <t>Reguenga, Santo Tirso, Porto</t>
  </si>
  <si>
    <t>41.27851796569578, -8.454790740306695</t>
  </si>
  <si>
    <t>13 de Dezembro de 2014</t>
  </si>
  <si>
    <t>Napoleão</t>
  </si>
  <si>
    <t>As Rosas de Santa Maria</t>
  </si>
  <si>
    <t>João Franco &amp; As Rosas</t>
  </si>
  <si>
    <r>
      <rPr>
        <rFont val="Arial"/>
        <color rgb="FF000000"/>
        <sz val="10.0"/>
        <u/>
      </rPr>
      <t>https://vimeo.com/114486121</t>
    </r>
  </si>
  <si>
    <t>Santa Maria de Jazente, Amarante, Porto</t>
  </si>
  <si>
    <t>41.244314365698486, -8.058592585167613</t>
  </si>
  <si>
    <t>14 de Dezembro de 2014</t>
  </si>
  <si>
    <t>Grupo de Cantares de São João da Serra</t>
  </si>
  <si>
    <t>"Ó menina de Adelaidinha"</t>
  </si>
  <si>
    <t>https://vimeo.com/179305909</t>
  </si>
  <si>
    <t>São João da Serra, Oliveira de Frades, Viseu</t>
  </si>
  <si>
    <t>Oliveira de Frades</t>
  </si>
  <si>
    <t>40.78247971292323, -8.243326419055988</t>
  </si>
  <si>
    <t>19 de Dezembro de 2014</t>
  </si>
  <si>
    <t>Paulo Oliveira</t>
  </si>
  <si>
    <t>"Viva Jesus"</t>
  </si>
  <si>
    <t>https://vimeo.com/401468584</t>
  </si>
  <si>
    <t>40.78253685462551, -8.242567329659375</t>
  </si>
  <si>
    <t>"Oh Loureiro"</t>
  </si>
  <si>
    <t>https://vimeo.com/191663014</t>
  </si>
  <si>
    <t>40.78226122949058, -8.242323178099062</t>
  </si>
  <si>
    <t>Folha do Castanheiro</t>
  </si>
  <si>
    <r>
      <rPr>
        <rFont val="Arial"/>
        <color rgb="FF000000"/>
        <sz val="10.0"/>
        <u/>
      </rPr>
      <t>https://vimeo.com/115327434</t>
    </r>
  </si>
  <si>
    <t>40.782832646180864, -8.242660551164223</t>
  </si>
  <si>
    <t>Bonecos de Santo Aleixo, Cendrev</t>
  </si>
  <si>
    <t>Saiada</t>
  </si>
  <si>
    <r>
      <rPr>
        <rFont val="Arial"/>
        <color rgb="FF000000"/>
        <sz val="10.0"/>
        <u/>
      </rPr>
      <t>https://vimeo.com/115388841</t>
    </r>
  </si>
  <si>
    <t>voz, boneco, acordeão</t>
  </si>
  <si>
    <t>marionetas, dança</t>
  </si>
  <si>
    <t>Évora, Alentejo</t>
  </si>
  <si>
    <t>38.57156133320023, -7.9133382819101215</t>
  </si>
  <si>
    <t>18 de Dezembro de 2014</t>
  </si>
  <si>
    <t>Bonecos de Santo Aleixo, Cendrev - Saiada, versão montada com Bastidores</t>
  </si>
  <si>
    <t>https://vimeo.com/147887231</t>
  </si>
  <si>
    <t>38.571892578175195, -7.914005577907252</t>
  </si>
  <si>
    <t>DPAGDP | Bonecos de Santo Aleixo, Cendrev</t>
  </si>
  <si>
    <t>"Baile dos Anjinhos"</t>
  </si>
  <si>
    <t>https://vimeo.com/1017642189</t>
  </si>
  <si>
    <t>38.57200437300953, -7.912670985912989</t>
  </si>
  <si>
    <t>Ida e Volta Associação Cultural e Artística Braga</t>
  </si>
  <si>
    <r>
      <rPr>
        <rFont val="Arial"/>
        <color rgb="FF000000"/>
        <sz val="10.0"/>
        <u/>
      </rPr>
      <t>https://vimeo.com/117329851</t>
    </r>
  </si>
  <si>
    <t>bombo, gaita de foles</t>
  </si>
  <si>
    <t>folclore, marionetas, acústico, grupo, gaiteiros, grupo de bombos, tradicional, instrumental</t>
  </si>
  <si>
    <t>Braga, Baixo Minho</t>
  </si>
  <si>
    <t>41.545595537149936, -8.426496005591858</t>
  </si>
  <si>
    <t>17 de Janeiro de 2015</t>
  </si>
  <si>
    <t>Domingos Afonso</t>
  </si>
  <si>
    <t>Giriboilas</t>
  </si>
  <si>
    <t>https://vimeo.com/147440192</t>
  </si>
  <si>
    <t>Palaçoulo, Miranda do Douro, Bragança, Trás-os-Montes</t>
  </si>
  <si>
    <t>41.45660423178419, -6.44486652259845</t>
  </si>
  <si>
    <t>20 de Março de 2015</t>
  </si>
  <si>
    <t>Maria das Dores Antunes Pinto</t>
  </si>
  <si>
    <t>Borralha</t>
  </si>
  <si>
    <r>
      <rPr>
        <rFont val="Arial"/>
        <color rgb="FF000000"/>
        <sz val="10.0"/>
        <u/>
      </rPr>
      <t>https://vimeo.com/118006446</t>
    </r>
  </si>
  <si>
    <t>folclore, cantares, acústico, solo, tradicional, instrumental</t>
  </si>
  <si>
    <t>Eira-Vedra, Vieira do Minho, Baixo Minho</t>
  </si>
  <si>
    <t>41.64301902057988, -8.145985752836562</t>
  </si>
  <si>
    <t>Rufeiros da Pena-Má</t>
  </si>
  <si>
    <r>
      <rPr>
        <rFont val="Arial"/>
        <color rgb="FF000000"/>
        <sz val="10.0"/>
        <u/>
      </rPr>
      <t>https://vimeo.com/118011342</t>
    </r>
  </si>
  <si>
    <t>bombo, tambor, caixa</t>
  </si>
  <si>
    <t>folclore, acústico, grupo, rufeiros, tradicional, instrumental</t>
  </si>
  <si>
    <t>Salamonde, Vieira do Minho, Braga, Baixo Minho</t>
  </si>
  <si>
    <t>41.643690694839286, -8.14461388980676</t>
  </si>
  <si>
    <t>Moda sem nome</t>
  </si>
  <si>
    <r>
      <rPr>
        <rFont val="Arial"/>
        <color rgb="FF000000"/>
        <sz val="10.0"/>
        <u/>
      </rPr>
      <t>https://vimeo.com/118014093</t>
    </r>
  </si>
  <si>
    <t>folclore, moda, acústico, grupo, rufeiros, tradicional, instrumental</t>
  </si>
  <si>
    <t>41.64488083731129, -8.14751530127095</t>
  </si>
  <si>
    <t>Casimiro Fernandes - Tocador de Flauta</t>
  </si>
  <si>
    <t>Moda Popular</t>
  </si>
  <si>
    <r>
      <rPr>
        <rFont val="Arial"/>
        <color rgb="FF000000"/>
        <sz val="10.0"/>
        <u/>
      </rPr>
      <t>https://vimeo.com/118015278</t>
    </r>
  </si>
  <si>
    <t>41.645470008610864, -8.14830372829957</t>
  </si>
  <si>
    <t>Bombos de Santa Maria de Jazente</t>
  </si>
  <si>
    <r>
      <rPr>
        <rFont val="Arial"/>
        <color rgb="FF000000"/>
        <sz val="10.0"/>
        <u/>
      </rPr>
      <t>https://vimeo.com/118018612</t>
    </r>
  </si>
  <si>
    <t>percussão tradicional</t>
  </si>
  <si>
    <t>41.24755601041549, -8.057307502660015</t>
  </si>
  <si>
    <t>Paisagem Sonora: Harpa</t>
  </si>
  <si>
    <t>Harpa ao Vento</t>
  </si>
  <si>
    <r>
      <rPr>
        <rFont val="Arial"/>
        <color rgb="FF000000"/>
        <sz val="10.0"/>
        <u/>
      </rPr>
      <t>https://vimeo.com/119474051</t>
    </r>
  </si>
  <si>
    <t>harpa, vento</t>
  </si>
  <si>
    <t>Castro Verde, Beja, Baixo Alentejo</t>
  </si>
  <si>
    <t>37.69942202466686, -8.085607429152258</t>
  </si>
  <si>
    <t>12 de Fevereiro de 2015</t>
  </si>
  <si>
    <t>A Dança Portuguesa a Gostar Dela Própria</t>
  </si>
  <si>
    <r>
      <rPr>
        <rFont val="Arial"/>
        <color rgb="FF000000"/>
        <sz val="10.0"/>
        <u/>
      </rPr>
      <t>https://vimeo.com/119482452</t>
    </r>
  </si>
  <si>
    <t>Voz, harpa, viola campaniça, bateria, viola acústica, adufe, acordeão</t>
  </si>
  <si>
    <t>37.69996490977686, -8.084956802141315</t>
  </si>
  <si>
    <r>
      <rPr>
        <rFont val="Arial"/>
        <color rgb="FF000000"/>
        <sz val="10.0"/>
        <u/>
      </rPr>
      <t>https://vimeo.com/119491939</t>
    </r>
  </si>
  <si>
    <t>Voz, harpa, viola campaniça, bateria, viola acústica, flauta</t>
  </si>
  <si>
    <t>37.700372339778674, -8.085840186876977</t>
  </si>
  <si>
    <r>
      <rPr>
        <rFont val="Arial"/>
        <color rgb="FF000000"/>
        <sz val="10.0"/>
        <u/>
      </rPr>
      <t>https://vimeo.com/119686078</t>
    </r>
  </si>
  <si>
    <t>Voz, viola campaniça, bateria, viola acústica, acordeão</t>
  </si>
  <si>
    <t>37.701123972005306, -8.086292977041612</t>
  </si>
  <si>
    <t>14 de Fevereiro de 2015</t>
  </si>
  <si>
    <r>
      <rPr>
        <rFont val="Arial"/>
        <color rgb="FF000000"/>
        <sz val="10.0"/>
        <u/>
      </rPr>
      <t>https://vimeo.com/119708826</t>
    </r>
  </si>
  <si>
    <t>Voz, cavaquinho, harpa, adufe, viola campaniça, viola acústica</t>
  </si>
  <si>
    <t>37.701443589008626, -8.086057703714882</t>
  </si>
  <si>
    <t>Chulada da Ponte Velha</t>
  </si>
  <si>
    <t>"A Chulita"</t>
  </si>
  <si>
    <t>https://vimeo.com/349005618</t>
  </si>
  <si>
    <t>violino, viola acústiva, viola braguesa, bateria, castanholas, voz, triângulo, metais</t>
  </si>
  <si>
    <t>folclore, folk, chula,  acústico, grupo, banda, tradicional, original, instrumental</t>
  </si>
  <si>
    <t>Monte Padrão, Santo Tirso, Porto</t>
  </si>
  <si>
    <t>41.31381403375259, -8.44853037675416</t>
  </si>
  <si>
    <t>18 de julho de 2019</t>
  </si>
  <si>
    <t>Câmara Municipal de Santo Tirso</t>
  </si>
  <si>
    <t>Ramaldeira da Reguenga</t>
  </si>
  <si>
    <r>
      <rPr>
        <rFont val="Arial"/>
        <color rgb="FF000000"/>
        <sz val="10.0"/>
        <u/>
      </rPr>
      <t>https://vimeo.com/120253646</t>
    </r>
  </si>
  <si>
    <t>folclore, folk, acústico, grupo, banda, tradicional, original, instrumental</t>
  </si>
  <si>
    <t>Sequeiró, Santo Tirso, Porto</t>
  </si>
  <si>
    <t>41.36400767784713, -8.455239482270205</t>
  </si>
  <si>
    <t>22 de Fevereiro de 2015</t>
  </si>
  <si>
    <t>Romeu Pereira</t>
  </si>
  <si>
    <t>Poema: Sonho de Toureiro</t>
  </si>
  <si>
    <r>
      <rPr>
        <rFont val="Arial"/>
        <color rgb="FF000000"/>
        <sz val="10.0"/>
        <u/>
      </rPr>
      <t>https://vimeo.com/120579732</t>
    </r>
  </si>
  <si>
    <t>poeta popular, poesia, declamar</t>
  </si>
  <si>
    <t>Vale do Paraíso, Azambuja, Lisboa, Ribatejo</t>
  </si>
  <si>
    <t>39.11563073451207, -8.88532859226743</t>
  </si>
  <si>
    <t>Poema: Sonho de Ciclista</t>
  </si>
  <si>
    <r>
      <rPr>
        <rFont val="Arial"/>
        <color rgb="FF000000"/>
        <sz val="10.0"/>
        <u/>
      </rPr>
      <t>https://vimeo.com/120579188</t>
    </r>
  </si>
  <si>
    <t>39.11555398321157, -8.88522966998242</t>
  </si>
  <si>
    <r>
      <rPr>
        <rFont val="Arial"/>
        <color rgb="FF000000"/>
        <sz val="10.0"/>
        <u/>
      </rPr>
      <t>https://vimeo.com/120580244</t>
    </r>
  </si>
  <si>
    <t>folclore, chula, acústico, solo, tradicional, instrumental</t>
  </si>
  <si>
    <t>39.11513533828274, -8.885103768892405</t>
  </si>
  <si>
    <t>Romeu Pereira e José Carvalhinho</t>
  </si>
  <si>
    <t>São Martinho</t>
  </si>
  <si>
    <r>
      <rPr>
        <rFont val="Arial"/>
        <color rgb="FF000000"/>
        <sz val="10.0"/>
        <u/>
      </rPr>
      <t>https://vimeo.com/120580409</t>
    </r>
  </si>
  <si>
    <t>bandolim, acordeão</t>
  </si>
  <si>
    <t>folclore, acústico, grupo, duo,, tradicional, instrumental</t>
  </si>
  <si>
    <t>39.115986580358346, -8.884672108012355</t>
  </si>
  <si>
    <t>João Coelho</t>
  </si>
  <si>
    <t>Ferra Brás Roldão Pinto</t>
  </si>
  <si>
    <r>
      <rPr>
        <rFont val="Arial"/>
        <color rgb="FF000000"/>
        <sz val="10.0"/>
        <u/>
      </rPr>
      <t>https://vimeo.com/121670857</t>
    </r>
  </si>
  <si>
    <t>39.07054701032496, -8.870433226359447</t>
  </si>
  <si>
    <t>22 de Outurbro de 2015</t>
  </si>
  <si>
    <t>5 para 6</t>
  </si>
  <si>
    <t>Despique</t>
  </si>
  <si>
    <r>
      <rPr>
        <rFont val="Arial"/>
        <color rgb="FF000000"/>
        <sz val="10.0"/>
        <u/>
      </rPr>
      <t>https://vimeo.com/121013460</t>
    </r>
  </si>
  <si>
    <t>voz, cavaquinho, bombo, acordeão, reco reco, viola acústica, viola braguesa</t>
  </si>
  <si>
    <t>folclore, música madeirense, despique, acústico, grupo, improviso, tradicional, vocal</t>
  </si>
  <si>
    <t>Abrigo do Pastor, Ilha da Madeira</t>
  </si>
  <si>
    <t>32.810206530300114, -16.91034127793433</t>
  </si>
  <si>
    <t>Teresa Melo, Assunção Cardoso, Helena Pais, Eduarda Pais, Fátima Gandil</t>
  </si>
  <si>
    <t>Já não volto ao rio</t>
  </si>
  <si>
    <r>
      <rPr>
        <rFont val="Arial"/>
        <color rgb="FF000000"/>
        <sz val="10.0"/>
        <u/>
      </rPr>
      <t>https://vimeo.com/121131773</t>
    </r>
  </si>
  <si>
    <t>Vila Nova de Tazem, Gouveia, Guarda</t>
  </si>
  <si>
    <t>40.509599063585945, -7.709153234613809</t>
  </si>
  <si>
    <t>27 de Setembro de 2014</t>
  </si>
  <si>
    <t>DPAGDP | José Violante</t>
  </si>
  <si>
    <t>O grilo</t>
  </si>
  <si>
    <r>
      <rPr>
        <rFont val="Arial"/>
        <color rgb="FF000000"/>
        <sz val="10.0"/>
        <u/>
      </rPr>
      <t>https://vimeo.com/121664167</t>
    </r>
  </si>
  <si>
    <t>cantador, dança</t>
  </si>
  <si>
    <t>Moimenta da Serra, Gouveia, Guarda</t>
  </si>
  <si>
    <t>40.47521048438183, -7.631372456420328</t>
  </si>
  <si>
    <t>7 de Dezembro de 2014</t>
  </si>
  <si>
    <t>José Violante</t>
  </si>
  <si>
    <t>"O Grilo"</t>
  </si>
  <si>
    <r>
      <rPr>
        <rFont val="Arial"/>
        <color rgb="FF000000"/>
        <sz val="10.0"/>
        <u/>
      </rPr>
      <t>https://vimeo.com/121664167</t>
    </r>
  </si>
  <si>
    <t>cantador</t>
  </si>
  <si>
    <t>40.47481165203568, -7.631859688418233</t>
  </si>
  <si>
    <t>Fado mandado</t>
  </si>
  <si>
    <t>https://vimeo.com/1017638251</t>
  </si>
  <si>
    <t>fado, dança</t>
  </si>
  <si>
    <t>40.47508962634529, -7.632177448416867</t>
  </si>
  <si>
    <t>Mondeguinho</t>
  </si>
  <si>
    <t>https://vimeo.com/157061204</t>
  </si>
  <si>
    <t>40.4752391382923, -7.632570496238726</t>
  </si>
  <si>
    <t>Grupo de Cantares de Oledo</t>
  </si>
  <si>
    <t>"Janeiras"</t>
  </si>
  <si>
    <t>https://vimeo.com/275415027</t>
  </si>
  <si>
    <t>tradicional, cantadeiras, cantares, percussão, membrafone</t>
  </si>
  <si>
    <t>Oledo, Idanha-a-Nova, Castelo Branco</t>
  </si>
  <si>
    <t>39.9728160376052, -7.300331319041885</t>
  </si>
  <si>
    <t>"As Armas do meu Adufe"</t>
  </si>
  <si>
    <t>https://vimeo.com/192348610</t>
  </si>
  <si>
    <t>39.973132415057755, -7.299945115664661</t>
  </si>
  <si>
    <t>"Alegrem-se o céu e a terra"</t>
  </si>
  <si>
    <t>https://vimeo.com/243364914</t>
  </si>
  <si>
    <t>39.97312220935633, -7.300517762051579</t>
  </si>
  <si>
    <t>17 de novembro de 2017</t>
  </si>
  <si>
    <t>Gentes de Oledo</t>
  </si>
  <si>
    <r>
      <rPr>
        <rFont val="Arial"/>
        <color rgb="FF000000"/>
        <sz val="10.0"/>
        <u/>
      </rPr>
      <t>https://vimeo.com/121134497</t>
    </r>
  </si>
  <si>
    <t>39.97307798463257, -7.300832939520348</t>
  </si>
  <si>
    <t>Maria Barbosa</t>
  </si>
  <si>
    <t>Lavra, lavra</t>
  </si>
  <si>
    <r>
      <rPr>
        <rFont val="Arial"/>
        <color rgb="FF000000"/>
        <sz val="10.0"/>
        <u/>
      </rPr>
      <t>https://vimeo.com/121138684/</t>
    </r>
  </si>
  <si>
    <t>São Martinho de Crasto, Ponte da Barca, Viana do Castelo, Alto Minho</t>
  </si>
  <si>
    <t>41.77561347365327, -8.430599783959332</t>
  </si>
  <si>
    <t>Mário André Rosado</t>
  </si>
  <si>
    <t>Conversa sobre os cordofones Madeirenses e improvisa no Rajão</t>
  </si>
  <si>
    <t>https://vimeo.com/153285330</t>
  </si>
  <si>
    <t>Voz, rajão</t>
  </si>
  <si>
    <t>cordofone, entrevista</t>
  </si>
  <si>
    <t>Sede da Associação Xarabanda no Funchal, Ilha da Madeira</t>
  </si>
  <si>
    <t>32.66690971864149, -16.923916483906137</t>
  </si>
  <si>
    <t>3 de Março de 2015</t>
  </si>
  <si>
    <t>A Afinação do Braguinha, há poucas gravações de músicos a afinarem os instrumentos, especialmente os tradicionais. Muito se fala do Giacometti e muito pouco do Ernesto Veiga de Oliveira, facto curioso o Ernesto gravava as afinações das Violas.</t>
  </si>
  <si>
    <t>Afinação do Braguinha e Bailinho</t>
  </si>
  <si>
    <t>https://vimeo.com/153209154</t>
  </si>
  <si>
    <t>Voz, braguinha</t>
  </si>
  <si>
    <t>música madeirense, afinador</t>
  </si>
  <si>
    <t>32.667372459507604, -16.923442612615467</t>
  </si>
  <si>
    <t>A Afinação do Braguinha, há poucas gravações de músicos a afinarem os instrumentos, especialmente os tradicionais.
Muito se fala do Giacometti e muito pouco do Ernesto Veiga de Oliveira, facto curioso o Ernesto gravava as afinações das Violas.</t>
  </si>
  <si>
    <t>Xaramba à moda do Mário Andre</t>
  </si>
  <si>
    <r>
      <rPr>
        <rFont val="Arial"/>
        <color rgb="FF000000"/>
        <sz val="10.0"/>
        <u/>
      </rPr>
      <t>https://vimeo.com/121174410</t>
    </r>
  </si>
  <si>
    <t>Viola de arame</t>
  </si>
  <si>
    <t>folclore, xaramba, música madeirense, acústico, solo, tradicional, instrumental</t>
  </si>
  <si>
    <t>32.667489474059664, -16.923044560731302</t>
  </si>
  <si>
    <t>Agostinha Pestana</t>
  </si>
  <si>
    <t>A Nau Catrineta</t>
  </si>
  <si>
    <t>https://vimeo.com/294556151</t>
  </si>
  <si>
    <t>Sítio do Chote, Jardim da Serra, Câmara de Lobos, Funchal, Ilha da Madeira</t>
  </si>
  <si>
    <t>Câmara de Lobos</t>
  </si>
  <si>
    <t>32.66722885052972, -16.92270337340202</t>
  </si>
  <si>
    <t>4 de Março de 2015</t>
  </si>
  <si>
    <t>Dom Martinho</t>
  </si>
  <si>
    <t>https://vimeo.com/294555932</t>
  </si>
  <si>
    <t>32.66774477800504, -16.92288660363441</t>
  </si>
  <si>
    <t>Traqueremagante</t>
  </si>
  <si>
    <r>
      <rPr>
        <rFont val="Arial"/>
        <color rgb="FF000000"/>
        <sz val="10.0"/>
        <u/>
      </rPr>
      <t>https://vimeo.com/121181722</t>
    </r>
  </si>
  <si>
    <t>32.66762244495557, -16.923455249183217</t>
  </si>
  <si>
    <t>Ana Carvalho</t>
  </si>
  <si>
    <t>Cantiga do anel</t>
  </si>
  <si>
    <t>https://vimeo.com/219764431</t>
  </si>
  <si>
    <t>Viola de arame, voz</t>
  </si>
  <si>
    <t>canção popular, folclore, música madeirense, acústico, solo, tradicional, vocal</t>
  </si>
  <si>
    <t>32.66664599011557, -16.92375213138381</t>
  </si>
  <si>
    <t>31 de maio de 2017</t>
  </si>
  <si>
    <t>Canção do Soldado</t>
  </si>
  <si>
    <r>
      <rPr>
        <rFont val="Arial"/>
        <color rgb="FF000000"/>
        <sz val="10.0"/>
        <u/>
      </rPr>
      <t>https://vimeo.com/121285726</t>
    </r>
  </si>
  <si>
    <t>32.66665851943524, -16.92325725435454</t>
  </si>
  <si>
    <t>João Maria de Jesus</t>
  </si>
  <si>
    <t>Bailinho</t>
  </si>
  <si>
    <r>
      <rPr>
        <rFont val="Arial"/>
        <color rgb="FF000000"/>
        <sz val="10.0"/>
        <u/>
      </rPr>
      <t>https://vimeo.com/121300472</t>
    </r>
  </si>
  <si>
    <t>cordofone, tradicional</t>
  </si>
  <si>
    <t>Maroços, Machico, Ilha da Madeira</t>
  </si>
  <si>
    <t>32.73160775815095, -16.791326397944715</t>
  </si>
  <si>
    <t>Lara Nunes</t>
  </si>
  <si>
    <t>https://vimeo.com/220318271</t>
  </si>
  <si>
    <t>cordofone</t>
  </si>
  <si>
    <t>32.66659274048739, -16.922926096041717</t>
  </si>
  <si>
    <t>1 de junho de 2017</t>
  </si>
  <si>
    <t>M.Y.R ( Composição original )</t>
  </si>
  <si>
    <r>
      <rPr>
        <rFont val="Arial"/>
        <color rgb="FF000000"/>
        <sz val="10.0"/>
        <u/>
      </rPr>
      <t>https://vimeo.com/121310840</t>
    </r>
  </si>
  <si>
    <t>32.66636721229227, -16.924656305198887</t>
  </si>
  <si>
    <t>Gente de Oficio</t>
  </si>
  <si>
    <r>
      <rPr>
        <rFont val="Arial"/>
        <color rgb="FF000000"/>
        <sz val="10.0"/>
        <u/>
      </rPr>
      <t>https://vimeo.com/124615346</t>
    </r>
  </si>
  <si>
    <t>32.6660946983048, -16.925061881110096</t>
  </si>
  <si>
    <t>5 de Março de 2015</t>
  </si>
  <si>
    <t>Manuel Saraiva e Fernando Cerqueira Barros</t>
  </si>
  <si>
    <t>https://vimeo.com/295783832</t>
  </si>
  <si>
    <t>flauta travessa, cavaquinho</t>
  </si>
  <si>
    <t>Penacova, Vale, Arcos de Valdevez, Viana do Castelo, Alto Minho</t>
  </si>
  <si>
    <t>41.85117317282696, -8.38674851971186</t>
  </si>
  <si>
    <t>"Vira"</t>
  </si>
  <si>
    <t>https://vimeo.com/295778351</t>
  </si>
  <si>
    <t>41.85138095667622, -8.387059655961336</t>
  </si>
  <si>
    <r>
      <rPr>
        <rFont val="Arial"/>
        <color rgb="FF000000"/>
        <sz val="10.0"/>
        <u/>
      </rPr>
      <t>https://vimeo.com/121361655</t>
    </r>
  </si>
  <si>
    <t>flauta travessa, concertina</t>
  </si>
  <si>
    <t>41.85142091503142, -8.387993064709757</t>
  </si>
  <si>
    <t>Joaquim Barreiros</t>
  </si>
  <si>
    <t>Tango</t>
  </si>
  <si>
    <r>
      <rPr>
        <rFont val="Arial"/>
        <color rgb="FF000000"/>
        <sz val="10.0"/>
        <u/>
      </rPr>
      <t>https://vimeo.com/121365966</t>
    </r>
  </si>
  <si>
    <t>Vila Praia de Âncora, Caminha, Viana do Castelo, Alto Minho</t>
  </si>
  <si>
    <t>41.85044592403924, -8.385053363594032</t>
  </si>
  <si>
    <t>25 de Janeiro de 2015</t>
  </si>
  <si>
    <t>Francisco Caldas</t>
  </si>
  <si>
    <t>Charanga do Ribeirinho</t>
  </si>
  <si>
    <t>https://vimeo.com/297922547</t>
  </si>
  <si>
    <t>acordeão, clarinete, gaita de foles, bombo</t>
  </si>
  <si>
    <t>Arcos de Valdevez, Viana do Castelo, Alto Minho</t>
  </si>
  <si>
    <t>41.85094582864089, -8.414077665828648</t>
  </si>
  <si>
    <t>23 de Novembro de 2014</t>
  </si>
  <si>
    <t>Vitor Cordeiro</t>
  </si>
  <si>
    <t>Os meninos de Huambo</t>
  </si>
  <si>
    <r>
      <rPr>
        <rFont val="Arial"/>
        <color rgb="FF000000"/>
        <sz val="10.0"/>
        <u/>
      </rPr>
      <t>https://vimeo.com/121450551</t>
    </r>
  </si>
  <si>
    <t>41.85034032897639, -8.413240158232883</t>
  </si>
  <si>
    <r>
      <rPr>
        <rFont val="Arial"/>
        <color rgb="FF000000"/>
        <sz val="10.0"/>
        <u/>
      </rPr>
      <t>https://vimeo.com/121891694</t>
    </r>
  </si>
  <si>
    <t>41.85094582864089, -8.411799152516643</t>
  </si>
  <si>
    <t>Eduarda Pais, Manuel Figueiredo, Helena Pais</t>
  </si>
  <si>
    <t>Falam em Fifa</t>
  </si>
  <si>
    <r>
      <rPr>
        <rFont val="Arial"/>
        <color rgb="FF000000"/>
        <sz val="10.0"/>
        <u/>
      </rPr>
      <t>https://vimeo.com/121454741</t>
    </r>
  </si>
  <si>
    <t>dialecto</t>
  </si>
  <si>
    <t>40.509773772989334, -7.709662960181232</t>
  </si>
  <si>
    <t>Sebastião Arenque</t>
  </si>
  <si>
    <t>O Zarolho</t>
  </si>
  <si>
    <r>
      <rPr>
        <rFont val="Arial"/>
        <color rgb="FF000000"/>
        <sz val="10.0"/>
        <u/>
      </rPr>
      <t>https://vimeo.com/121458277</t>
    </r>
  </si>
  <si>
    <t>Palácio da Rainha (Obras Novas), Azambuja, Lisboa, Ribatejo</t>
  </si>
  <si>
    <t>39.03511245446205, -8.872961222175396</t>
  </si>
  <si>
    <t>Fandango Ribatejano</t>
  </si>
  <si>
    <r>
      <rPr>
        <rFont val="Arial"/>
        <color rgb="FF000000"/>
        <sz val="10.0"/>
        <u/>
      </rPr>
      <t>https://vimeo.com/121459746</t>
    </r>
  </si>
  <si>
    <t>39.03578010037359, -8.873428555728754</t>
  </si>
  <si>
    <t>Agostinha Santos</t>
  </si>
  <si>
    <t>Dia da mulher</t>
  </si>
  <si>
    <r>
      <rPr>
        <rFont val="Arial"/>
        <color rgb="FF000000"/>
        <sz val="10.0"/>
        <u/>
      </rPr>
      <t>https://vimeo.com/121513351</t>
    </r>
  </si>
  <si>
    <t>Jardim da Serra,Câmara de Lobos, Funchal, Ilha da Madeira</t>
  </si>
  <si>
    <t>32.76076694483066, -16.959144970496236</t>
  </si>
  <si>
    <t>"D.Martinho"</t>
  </si>
  <si>
    <t>https://vimeo.com/208450266</t>
  </si>
  <si>
    <t>32.7607489002715, -16.9584154096354</t>
  </si>
  <si>
    <t>"Jogo o rato"</t>
  </si>
  <si>
    <t>https://vimeo.com/294391030</t>
  </si>
  <si>
    <t>entrevista, brincadeira, jogo</t>
  </si>
  <si>
    <t>32.7601624501078, -16.958930393772462</t>
  </si>
  <si>
    <t>"Lenga-Lenga do Ferreiro + A Formiga"</t>
  </si>
  <si>
    <t>https://vimeo.com/294391898</t>
  </si>
  <si>
    <t>entrevista, estória, tradição oral, lenga-lenga</t>
  </si>
  <si>
    <t>32.76010831605181, -16.960142752261792</t>
  </si>
  <si>
    <t>"Leonardo e a princesa"</t>
  </si>
  <si>
    <t>https://vimeo.com/208458242</t>
  </si>
  <si>
    <t>entrevista, estória, tradição oral</t>
  </si>
  <si>
    <t>32.76069476657207, -16.96055044803697</t>
  </si>
  <si>
    <t>"O Gato"</t>
  </si>
  <si>
    <t>https://vimeo.com/294390627</t>
  </si>
  <si>
    <t>32.76138045766659, -16.960925957303576</t>
  </si>
  <si>
    <t>"Romance do Cavaleiro"</t>
  </si>
  <si>
    <t>https://vimeo.com/294391322</t>
  </si>
  <si>
    <t>32.761975921964606, -16.95981015833994</t>
  </si>
  <si>
    <t>Banana</t>
  </si>
  <si>
    <t>https://vimeo.com/130905060</t>
  </si>
  <si>
    <t>32.76211125420421, -16.95815791756687</t>
  </si>
  <si>
    <t>Nuno Nicolau</t>
  </si>
  <si>
    <t>Mares Cruzados</t>
  </si>
  <si>
    <r>
      <rPr>
        <rFont val="Arial"/>
        <color rgb="FF000000"/>
        <sz val="10.0"/>
        <u/>
      </rPr>
      <t>https://vimeo.com/121584590</t>
    </r>
  </si>
  <si>
    <t>Machico, Madeira</t>
  </si>
  <si>
    <t>32.73183786091543, -16.791384540038504</t>
  </si>
  <si>
    <t>7 de Março de 2015</t>
  </si>
  <si>
    <t>Machetes de Machim</t>
  </si>
  <si>
    <r>
      <rPr>
        <rFont val="Arial"/>
        <color rgb="FF000000"/>
        <sz val="10.0"/>
        <u/>
      </rPr>
      <t>https://vimeo.com/121584872</t>
    </r>
  </si>
  <si>
    <t>voz, viola da terra, viola acústica, cavaquinho</t>
  </si>
  <si>
    <t>folclore, música madeirense, chamarrita, acústico, grupo, tradicional, vocal</t>
  </si>
  <si>
    <t>Pico do Facho, Machico, Madeira</t>
  </si>
  <si>
    <t>32.72935213358109, -16.762849377475813</t>
  </si>
  <si>
    <t>História da missa do galo</t>
  </si>
  <si>
    <r>
      <rPr>
        <rFont val="Arial"/>
        <color rgb="FF000000"/>
        <sz val="10.0"/>
        <u/>
      </rPr>
      <t>https://vimeo.com/124817094</t>
    </r>
  </si>
  <si>
    <t>folclore, música madeirense, religioso, acústico, grupo, tradicional, vocal</t>
  </si>
  <si>
    <t>32.729943052757946, -16.762620319091333</t>
  </si>
  <si>
    <t>Mila Dores e Rui Silva</t>
  </si>
  <si>
    <t>"Eras tão bonita"</t>
  </si>
  <si>
    <t>https://vimeo.com/172568523</t>
  </si>
  <si>
    <t>folk, percussão</t>
  </si>
  <si>
    <t>40.038203304610676, -7.113561894367819</t>
  </si>
  <si>
    <r>
      <rPr>
        <rFont val="Arial"/>
        <color rgb="FF000000"/>
        <sz val="10.0"/>
        <u/>
      </rPr>
      <t>https://vimeo.com/121663441</t>
    </r>
  </si>
  <si>
    <t>40.03904500302226, -7.1144085444071505</t>
  </si>
  <si>
    <t>Manuel Figueiredo</t>
  </si>
  <si>
    <t>A Navalha</t>
  </si>
  <si>
    <r>
      <rPr>
        <rFont val="Arial"/>
        <color rgb="FF000000"/>
        <sz val="10.0"/>
        <u/>
      </rPr>
      <t>https://vimeo.com/121664272</t>
    </r>
  </si>
  <si>
    <t>dança, tradicional, roda</t>
  </si>
  <si>
    <t>40.509290793064785, -7.7093167699780585</t>
  </si>
  <si>
    <t>Beatriz e Maria José Moreira</t>
  </si>
  <si>
    <t>Estrada Nova</t>
  </si>
  <si>
    <r>
      <rPr>
        <rFont val="Arial"/>
        <color rgb="FF000000"/>
        <sz val="10.0"/>
        <u/>
      </rPr>
      <t>https://vimeo.com/121667809</t>
    </r>
  </si>
  <si>
    <t>39.97418674707357, -7.3010628528808805</t>
  </si>
  <si>
    <t>Laura Eugénia</t>
  </si>
  <si>
    <t>Padre Nosso pequenino</t>
  </si>
  <si>
    <r>
      <rPr>
        <rFont val="Arial"/>
        <color rgb="FF000000"/>
        <sz val="10.0"/>
        <u/>
      </rPr>
      <t>https://vimeo.com/121670226</t>
    </r>
  </si>
  <si>
    <t>40.03964865684984, -7.114403946660923</t>
  </si>
  <si>
    <t>Iago Ramilo, Xan Pérez y Martiño Malleiro</t>
  </si>
  <si>
    <t>"Barriga Verde" + "Muiñeira para Ramilo"</t>
  </si>
  <si>
    <t>https://vimeo.com/954880029</t>
  </si>
  <si>
    <t>percussão, acordeão, saxofone</t>
  </si>
  <si>
    <t>galiza</t>
  </si>
  <si>
    <t>Veiguiña, Atios, O Porriño</t>
  </si>
  <si>
    <t>Pontevedra</t>
  </si>
  <si>
    <t>42.13673563682363, -8.598152647597352</t>
  </si>
  <si>
    <t>Alfonso Franco; Asociación Cultural Galicia Fiddle</t>
  </si>
  <si>
    <t>Autor: Carlos Quintá
Intérpretes: 
Acordeón - Martiño Malleiro
Saxofón alto - Iago Ramilo
Bombo e caixa - Xan Pérez 
Vídeo realizado no âmbito do projeto ERASMUS+ “Iberian Music Enjoying Itself: a digital window into the oral traditions of the Iberian Peninsula” (2022-2-PT01-KA210-ADU-000101131)
* Projeto financiado pela União Europeia. Os pontos de vista e as opiniões expressas são as do(s) autor(es) e não refletem necessariamente a posição da União Europeia ou da Agência de Execução Europeia da Educação e da Cultura (EACEA). Nem a União Europeia nem a EACEA podem ser tidos como responsáveis por essas opiniões.”</t>
  </si>
  <si>
    <t>Grupo de Jogo do Pau da Sociedade de Recreio Cepanense</t>
  </si>
  <si>
    <t>"O pau que canta"</t>
  </si>
  <si>
    <t>https://vimeo.com/581839492</t>
  </si>
  <si>
    <t>paus</t>
  </si>
  <si>
    <t>jogo, guerreiro, defesa</t>
  </si>
  <si>
    <t>Cepães, Fafe, Braga</t>
  </si>
  <si>
    <t>Fafe</t>
  </si>
  <si>
    <t>41.435513915147425, -8.20402888668803</t>
  </si>
  <si>
    <t>"Origem do grupo"</t>
  </si>
  <si>
    <t>https://vimeo.com/581998073</t>
  </si>
  <si>
    <t>41.43570361156586, -8.204614850433105</t>
  </si>
  <si>
    <t>História do Jogo do pau em Fafe.mov</t>
  </si>
  <si>
    <t>https://vimeo.com/582003267</t>
  </si>
  <si>
    <t>41.435487291047664, -8.204783536965685</t>
  </si>
  <si>
    <t>Jogo do Pau</t>
  </si>
  <si>
    <r>
      <rPr>
        <rFont val="Arial"/>
        <color rgb="FF000000"/>
        <sz val="10.0"/>
        <u/>
      </rPr>
      <t>https://vimeo.com/121874830</t>
    </r>
  </si>
  <si>
    <t>41.435314234114024, -8.203642683311127</t>
  </si>
  <si>
    <t>Palmira Pires, Maria "Rana", Maria Afonso</t>
  </si>
  <si>
    <t>Falta-me a respiração</t>
  </si>
  <si>
    <r>
      <rPr>
        <rFont val="Arial"/>
        <color rgb="FF000000"/>
        <sz val="10.0"/>
        <u/>
      </rPr>
      <t>https://vimeo.com/121877379</t>
    </r>
  </si>
  <si>
    <t>41.875248422349955, -8.262246631345503</t>
  </si>
  <si>
    <t>22 de Novembro de 2014</t>
  </si>
  <si>
    <r>
      <rPr>
        <rFont val="Arial"/>
        <color rgb="FF000000"/>
        <sz val="10.0"/>
        <u/>
      </rPr>
      <t>https://vimeo.com/121878161</t>
    </r>
  </si>
  <si>
    <t>41.87676501279788, -8.261799045183581</t>
  </si>
  <si>
    <t>https://vimeo.com/297924178</t>
  </si>
  <si>
    <t>41.87648274323952, -8.260914485440995</t>
  </si>
  <si>
    <t>24 de Novembro de 2014</t>
  </si>
  <si>
    <t>Um Ai!</t>
  </si>
  <si>
    <r>
      <rPr>
        <rFont val="Arial"/>
        <color rgb="FF000000"/>
        <sz val="10.0"/>
        <u/>
      </rPr>
      <t>https://vimeo.com/121880083</t>
    </r>
  </si>
  <si>
    <t>41.87617694981112, -8.261217763067025</t>
  </si>
  <si>
    <t>Grupo de harmónicas de Campo Maior</t>
  </si>
  <si>
    <t>Modas Populares</t>
  </si>
  <si>
    <r>
      <rPr>
        <rFont val="Arial"/>
        <color rgb="FF000000"/>
        <sz val="10.0"/>
        <u/>
      </rPr>
      <t>https://vimeo.com/121880397</t>
    </r>
  </si>
  <si>
    <t>harmónica, gaita de beiços</t>
  </si>
  <si>
    <t>Campo Maior, Portalegre, Alto Alentejo</t>
  </si>
  <si>
    <t>39.01498197363529, -7.0681044546333025</t>
  </si>
  <si>
    <t>4 de Janeiro de 2015</t>
  </si>
  <si>
    <t>Câmara Municipal de Alter do Chão</t>
  </si>
  <si>
    <t>Cantadores do Canto da Cruz</t>
  </si>
  <si>
    <t>Canto da Cruz</t>
  </si>
  <si>
    <r>
      <rPr>
        <rFont val="Arial"/>
        <color rgb="FF000000"/>
        <sz val="10.0"/>
        <u/>
      </rPr>
      <t>https://vimeo.com/121880751</t>
    </r>
  </si>
  <si>
    <t>cântico, religioso, crença</t>
  </si>
  <si>
    <t>41.87448626075785, -8.262886335581905</t>
  </si>
  <si>
    <t>Abelterium</t>
  </si>
  <si>
    <t>"Saias de Alter do Chão"</t>
  </si>
  <si>
    <t>https://vimeo.com/235376686</t>
  </si>
  <si>
    <t>voz, bandolim, flauta, cavaquinho, acordeão, viola acústica, bombo</t>
  </si>
  <si>
    <t>folclore, saias, canção de trabalho, acústico, grupo, tradicional, vocal</t>
  </si>
  <si>
    <t>Alter do Chão, Portalegre, Alto Alentejo</t>
  </si>
  <si>
    <t>Alter do Chão</t>
  </si>
  <si>
    <t>39.20093143014101, -7.660389787072819</t>
  </si>
  <si>
    <t>3 de Janeiro de 2015 em</t>
  </si>
  <si>
    <t>O Pastor</t>
  </si>
  <si>
    <r>
      <rPr>
        <rFont val="Arial"/>
        <color rgb="FF000000"/>
        <sz val="10.0"/>
        <u/>
      </rPr>
      <t>https://vimeo.com/121882442</t>
    </r>
  </si>
  <si>
    <t>folclore, pastor, acústico, grupo, tradicional, vocal</t>
  </si>
  <si>
    <t>39.201044185758704, -7.660566791071541</t>
  </si>
  <si>
    <t>Ana Domingos Gomes</t>
  </si>
  <si>
    <r>
      <rPr>
        <rFont val="Arial"/>
        <color rgb="FF000000"/>
        <sz val="10.0"/>
        <u/>
      </rPr>
      <t>https://vimeo.com/121883647</t>
    </r>
  </si>
  <si>
    <t>folclore, cantares, canção popular, santos populares, acústico, solo, tradicional, acapella</t>
  </si>
  <si>
    <t>41.86447280287194, -8.282366413727445</t>
  </si>
  <si>
    <t>Soajeira</t>
  </si>
  <si>
    <r>
      <rPr>
        <rFont val="Arial"/>
        <color rgb="FF000000"/>
        <sz val="10.0"/>
        <u/>
      </rPr>
      <t>https://vimeo.com/121883983</t>
    </r>
  </si>
  <si>
    <t>41.86437420114274, -8.281757373730063</t>
  </si>
  <si>
    <t>DPAGDP | Rancho Folclórico da Vila do Cano</t>
  </si>
  <si>
    <t>Jogo do pau</t>
  </si>
  <si>
    <t>https://vimeo.com/1017677952</t>
  </si>
  <si>
    <t>folclore, jogo, música infantil, infantil, acústico, grupo, rancho, grupo folclórico, tradicional, acapella</t>
  </si>
  <si>
    <t>Vila do Cano, Portalegre</t>
  </si>
  <si>
    <t>38.969783362860426, -7.753338529851582</t>
  </si>
  <si>
    <t>3 de Janeiro de 2015</t>
  </si>
  <si>
    <t>Rancho Folclórico da Vila do Cano</t>
  </si>
  <si>
    <t>Ei Rapazes</t>
  </si>
  <si>
    <r>
      <rPr>
        <rFont val="Arial"/>
        <color rgb="FF000000"/>
        <sz val="10.0"/>
        <u/>
      </rPr>
      <t>https://vimeo.com/121884937</t>
    </r>
  </si>
  <si>
    <t>38.9694284958816, -7.756316208462817</t>
  </si>
  <si>
    <t>Mazurca</t>
  </si>
  <si>
    <r>
      <rPr>
        <rFont val="Arial"/>
        <color rgb="FF000000"/>
        <sz val="10.0"/>
        <u/>
      </rPr>
      <t>https://vimeo.com/125453661</t>
    </r>
  </si>
  <si>
    <t>viola acústica, acordeão</t>
  </si>
  <si>
    <t>folclore, dança, mazurka, acústico, grupo, rancho, grupo folclórico, tradicional, instrumental</t>
  </si>
  <si>
    <t>38.9700030415278, -7.755555487649728</t>
  </si>
  <si>
    <t>Chotice</t>
  </si>
  <si>
    <r>
      <rPr>
        <rFont val="Arial"/>
        <color rgb="FF000000"/>
        <sz val="10.0"/>
        <u/>
      </rPr>
      <t>https://vimeo.com/125558203</t>
    </r>
  </si>
  <si>
    <t>folclore, dança, acústico, grupo, rancho, grupo folclórico, tradicional, instrumental</t>
  </si>
  <si>
    <t>38.96802590899392, -7.755316403965614</t>
  </si>
  <si>
    <t>"Cano de lés a lés"</t>
  </si>
  <si>
    <t>https://vimeo.com/424729092</t>
  </si>
  <si>
    <t>Vila do Cano, Sousel, Portalegre</t>
  </si>
  <si>
    <t>Sousel</t>
  </si>
  <si>
    <t>38.96919191690801, -7.752577809038494</t>
  </si>
  <si>
    <t>31 de maio</t>
  </si>
  <si>
    <t>Florêncio Cacete e João Verdugo</t>
  </si>
  <si>
    <t>Isabel Silvestre e Vozes de Manhouce</t>
  </si>
  <si>
    <t>https://vimeo.com/225850602</t>
  </si>
  <si>
    <t>folclore, cantadeiras, cantares, acústico, grupo, coro, coro feminino, tradicional, acapella</t>
  </si>
  <si>
    <t>Manhouce, São Pedro do Sul, Viseu</t>
  </si>
  <si>
    <t>40.82219065550038, -8.214013477159154</t>
  </si>
  <si>
    <t>22 de abril de 2015</t>
  </si>
  <si>
    <t>"Aleluia"</t>
  </si>
  <si>
    <t>https://vimeo.com/191623156</t>
  </si>
  <si>
    <t>folclore, cantadeiras, cantares, religioso, acústico, grupo, coro, coro feminino, tradicional, acapella</t>
  </si>
  <si>
    <t>40.82214443199671, -8.213814959892606</t>
  </si>
  <si>
    <t>"Ao meu menino Jesus"</t>
  </si>
  <si>
    <t>https://vimeo.com/305766937</t>
  </si>
  <si>
    <t>40.82198264948027, -8.213891312687432</t>
  </si>
  <si>
    <t>"Cantar os reis"</t>
  </si>
  <si>
    <t>https://vimeo.com/275400588</t>
  </si>
  <si>
    <t>folclore, cantadeiras, cantares, religioso, reis, acústico, grupo, coro, coro feminino, tradicional, acapella</t>
  </si>
  <si>
    <t>40.82206354078783, -8.214135641630879</t>
  </si>
  <si>
    <t>9 de dezembro de 2017</t>
  </si>
  <si>
    <t>"Deolinda"</t>
  </si>
  <si>
    <t>https://vimeo.com/225850025</t>
  </si>
  <si>
    <t>40.82220221137125, -8.214731193430527</t>
  </si>
  <si>
    <t>"Eito Fora"</t>
  </si>
  <si>
    <t>https://vimeo.com/246602925</t>
  </si>
  <si>
    <t>40.8212546232728, -8.214838087343287</t>
  </si>
  <si>
    <t>"Oh Rosita nossa senhora faz meia"</t>
  </si>
  <si>
    <t>https://vimeo.com/248121907</t>
  </si>
  <si>
    <t>40.821578191462656, -8.215143498522593</t>
  </si>
  <si>
    <t>"Povo deste lugar"</t>
  </si>
  <si>
    <t>https://vimeo.com/225849090</t>
  </si>
  <si>
    <t>40.821936425831645, -8.214853357902252</t>
  </si>
  <si>
    <t>Ao meu menino Jesus</t>
  </si>
  <si>
    <r>
      <rPr>
        <rFont val="Arial"/>
        <color rgb="FF000000"/>
        <sz val="10.0"/>
        <u/>
      </rPr>
      <t>https://vimeo.com/121887129</t>
    </r>
  </si>
  <si>
    <t>40.822121320232824, -8.215357286348109</t>
  </si>
  <si>
    <t>Oh Prima vamos para a Ceifa</t>
  </si>
  <si>
    <r>
      <rPr>
        <rFont val="Arial"/>
        <color rgb="FF000000"/>
        <sz val="10.0"/>
        <u/>
      </rPr>
      <t>https://vimeo.com/131355150</t>
    </r>
  </si>
  <si>
    <t>40.82237554919285, -8.21561688585052</t>
  </si>
  <si>
    <t>Espadela do linho</t>
  </si>
  <si>
    <t>https://vimeo.com/147318714</t>
  </si>
  <si>
    <t>40.82280311388255, -8.215357286348109</t>
  </si>
  <si>
    <t>22 de Abril de 2015</t>
  </si>
  <si>
    <t>Cantadeiras de Vitorino de Piães</t>
  </si>
  <si>
    <t>Romeiros</t>
  </si>
  <si>
    <r>
      <rPr>
        <rFont val="Arial"/>
        <color rgb="FF000000"/>
        <sz val="10.0"/>
        <u/>
      </rPr>
      <t>https://vimeo.com/121987794</t>
    </r>
  </si>
  <si>
    <t>Vitorino de Piães, Ponte de Lima, Viana do Castelo, Alto Minho</t>
  </si>
  <si>
    <t>Ponte de Lima</t>
  </si>
  <si>
    <t>41.68395734652484, -8.61775053203267</t>
  </si>
  <si>
    <t>CM de Ponte de Lima</t>
  </si>
  <si>
    <t>Ó Meu bem!</t>
  </si>
  <si>
    <r>
      <rPr>
        <rFont val="Arial"/>
        <color rgb="FF000000"/>
        <sz val="10.0"/>
        <u/>
      </rPr>
      <t>https://vimeo.com/121989183</t>
    </r>
  </si>
  <si>
    <t>41.68375660267875, -8.618032128015622</t>
  </si>
  <si>
    <t>26 de Janeiro de 2015</t>
  </si>
  <si>
    <t>https://vimeo.com/297918372</t>
  </si>
  <si>
    <t>41.68356541748119, -8.617724932397856</t>
  </si>
  <si>
    <t>27 de Janeiro de 2015</t>
  </si>
  <si>
    <t>"Ao passar em Vitorino"</t>
  </si>
  <si>
    <t>https://vimeo.com/297918456</t>
  </si>
  <si>
    <t>41.68343158750489, -8.6167009470053</t>
  </si>
  <si>
    <t>"A Seiva Pica"</t>
  </si>
  <si>
    <t>https://vimeo.com/297917884</t>
  </si>
  <si>
    <t>41.68314480804693, -8.617033742257881</t>
  </si>
  <si>
    <t>Olha a rendilheira</t>
  </si>
  <si>
    <r>
      <rPr>
        <rFont val="Arial"/>
        <color rgb="FF000000"/>
        <sz val="10.0"/>
        <u/>
      </rPr>
      <t>https://vimeo.com/121989905</t>
    </r>
  </si>
  <si>
    <t>41.682972739758654, -8.618390522903015</t>
  </si>
  <si>
    <t>Vitor Couchinho</t>
  </si>
  <si>
    <t>Bailinho da Madeira</t>
  </si>
  <si>
    <t>https://vimeo.com/297925707</t>
  </si>
  <si>
    <t>folclore, baile, música madeirense, acústico, solo, tradicional, instrumental</t>
  </si>
  <si>
    <t>Caminha, Viana do Castelo, Alto Minho</t>
  </si>
  <si>
    <t>41.873260228127506, -8.835811285542226</t>
  </si>
  <si>
    <t>Fado do Estudante</t>
  </si>
  <si>
    <r>
      <rPr>
        <rFont val="Arial"/>
        <color rgb="FF000000"/>
        <sz val="10.0"/>
        <u/>
      </rPr>
      <t>https://vimeo.com/121992204</t>
    </r>
  </si>
  <si>
    <t>viola acústica, harmónica</t>
  </si>
  <si>
    <t>fado, música estudantil, acústico, solo, multi-instrumentista, tradicional, instrumental</t>
  </si>
  <si>
    <t>41.873603751600584, -8.837581543513375</t>
  </si>
  <si>
    <t>Maria de Lurdes Lima, Maria Amélia, Teresa Pereira, Etelvina Saraiva</t>
  </si>
  <si>
    <t>Canção do Linho</t>
  </si>
  <si>
    <r>
      <rPr>
        <rFont val="Arial"/>
        <color rgb="FF000000"/>
        <sz val="10.0"/>
        <u/>
      </rPr>
      <t>https://vimeo.com/122301758</t>
    </r>
  </si>
  <si>
    <t>folclore, cantadeira, cantares, canção de trabalho, acústico, solo, tradicional, acapella</t>
  </si>
  <si>
    <t>Castanheira, Guarda</t>
  </si>
  <si>
    <t>40.5737298281781, -7.0810045305227565</t>
  </si>
  <si>
    <t>César Prata, Suzete Marques</t>
  </si>
  <si>
    <t>Ana Dinis Ferreira</t>
  </si>
  <si>
    <t>"Namorei a tecedeira ou Zuca Truca"</t>
  </si>
  <si>
    <t>https://vimeo.com/409421072</t>
  </si>
  <si>
    <t>40.57366144257463, -7.081661234519934</t>
  </si>
  <si>
    <t>Maria Olinda</t>
  </si>
  <si>
    <r>
      <rPr>
        <rFont val="Arial"/>
        <color rgb="FF000000"/>
        <sz val="10.0"/>
        <u/>
      </rPr>
      <t>https://vimeo.com/122302523</t>
    </r>
  </si>
  <si>
    <t>40.573243082056294, -7.081385842520989</t>
  </si>
  <si>
    <t>Grupo de Percussão de Valhelhas</t>
  </si>
  <si>
    <r>
      <rPr>
        <rFont val="Arial"/>
        <color rgb="FF000000"/>
        <sz val="10.0"/>
        <u/>
      </rPr>
      <t>https://vimeo.com/122302764</t>
    </r>
  </si>
  <si>
    <t>Bombo, caixa</t>
  </si>
  <si>
    <t>folclore, acústico, grupo, grupo de percussão, tradicional, instrumental</t>
  </si>
  <si>
    <t>Valhelhas, Guarda, Beira</t>
  </si>
  <si>
    <t>40.408323186139484, -7.401984086167704</t>
  </si>
  <si>
    <t>Júlio Branco</t>
  </si>
  <si>
    <r>
      <rPr>
        <rFont val="Arial"/>
        <color rgb="FF000000"/>
        <sz val="10.0"/>
        <u/>
      </rPr>
      <t>https://vimeo.com/122302948</t>
    </r>
  </si>
  <si>
    <t>40.40851491915703, -7.402964316082818</t>
  </si>
  <si>
    <t>Olinda Marques</t>
  </si>
  <si>
    <t>A Morena</t>
  </si>
  <si>
    <r>
      <rPr>
        <rFont val="Arial"/>
        <color rgb="FF000000"/>
        <sz val="10.0"/>
        <u/>
      </rPr>
      <t>https://vimeo.com/122303608</t>
    </r>
  </si>
  <si>
    <t>Manigoto, Pinhel, Guarda, Beira</t>
  </si>
  <si>
    <t>40.697276512214366, -7.065478909117221</t>
  </si>
  <si>
    <t>Silvina Almeida</t>
  </si>
  <si>
    <t>"Uma rapariga que se afogou no juízo"</t>
  </si>
  <si>
    <t>https://vimeo.com/219290773</t>
  </si>
  <si>
    <t>Cidadelhe, Pinhel, Guarda, Beira</t>
  </si>
  <si>
    <t>40.92606426029076, -7.120778517347462</t>
  </si>
  <si>
    <t>"Perdão Emília"</t>
  </si>
  <si>
    <t>https://vimeo.com/219293800</t>
  </si>
  <si>
    <t>40.926347977783, -7.1218728586331626</t>
  </si>
  <si>
    <t>"Contos populares"</t>
  </si>
  <si>
    <t>https://vimeo.com/219291737</t>
  </si>
  <si>
    <t>40.92717480466476, -7.12224836789977</t>
  </si>
  <si>
    <t>Trava-línguas: Salsa e Cordões</t>
  </si>
  <si>
    <r>
      <rPr>
        <rFont val="Arial"/>
        <color rgb="FF000000"/>
        <sz val="10.0"/>
        <u/>
      </rPr>
      <t>https://vimeo.com/122303898</t>
    </r>
  </si>
  <si>
    <t>40.92782328911458, -7.121754841432759</t>
  </si>
  <si>
    <t>Trava-línguas: Lodo e Três Pitas</t>
  </si>
  <si>
    <r>
      <rPr>
        <rFont val="Arial"/>
        <color rgb="FF000000"/>
        <sz val="10.0"/>
        <u/>
      </rPr>
      <t>https://vimeo.com/122304065</t>
    </r>
  </si>
  <si>
    <t>40.92836638993035, -7.120714144322447</t>
  </si>
  <si>
    <t>Manuel Santos e Manuel José Fernandes</t>
  </si>
  <si>
    <t>Viva o nosso companheiro</t>
  </si>
  <si>
    <r>
      <rPr>
        <rFont val="Arial"/>
        <color rgb="FF000000"/>
        <sz val="10.0"/>
        <u/>
      </rPr>
      <t>https://vimeo.com/122309885</t>
    </r>
  </si>
  <si>
    <t>voz, viola acústica, bandolim</t>
  </si>
  <si>
    <t>41.342020677493686, -6.708733361229634</t>
  </si>
  <si>
    <t>Cm de Mogadourdo</t>
  </si>
  <si>
    <t>DPAGDP | Gaiteiros de Zido, com população de Santalha</t>
  </si>
  <si>
    <t>dança de roda</t>
  </si>
  <si>
    <t>https://vimeo.com/1017650069</t>
  </si>
  <si>
    <t>folclore, dança, dança de roda, acústico, grupo, tradicional, instrumental</t>
  </si>
  <si>
    <t>Santalha, Vinhais, Bragança, Trás-os-Montes</t>
  </si>
  <si>
    <t>41.90369506125206, -7.0981598931851355</t>
  </si>
  <si>
    <t>16 de Março de 2015</t>
  </si>
  <si>
    <t>Roberto Afonso, Câmara Municipal de Vinhais</t>
  </si>
  <si>
    <t>Gaiteiros de Zido, com população de Santalha</t>
  </si>
  <si>
    <t>Murinheira</t>
  </si>
  <si>
    <r>
      <rPr>
        <rFont val="Arial"/>
        <color rgb="FF000000"/>
        <sz val="10.0"/>
        <u/>
      </rPr>
      <t>https://vimeo.com/122353028</t>
    </r>
  </si>
  <si>
    <t>folclore, dança, murinheira, acústico, grupo, tradicional, instrumental</t>
  </si>
  <si>
    <t>41.903328487149196, -7.097460821188141</t>
  </si>
  <si>
    <t>Roberto Afonso,</t>
  </si>
  <si>
    <t>Artur Fernandes &amp; Adelaide Borges</t>
  </si>
  <si>
    <t>Dá lá dou</t>
  </si>
  <si>
    <r>
      <rPr>
        <rFont val="Arial"/>
        <color rgb="FF000000"/>
        <sz val="10.0"/>
        <u/>
      </rPr>
      <t>https://vimeo.com/122359577</t>
    </r>
  </si>
  <si>
    <t>41.90317082022112, -7.09782624518657</t>
  </si>
  <si>
    <t>Maria Isabel Alves</t>
  </si>
  <si>
    <t>À porta das almas</t>
  </si>
  <si>
    <r>
      <rPr>
        <rFont val="Arial"/>
        <color rgb="FF000000"/>
        <sz val="10.0"/>
        <u/>
      </rPr>
      <t>https://vimeo.com/122417407</t>
    </r>
  </si>
  <si>
    <t>folclore, cantares, religioso, páscoa, acústico, solo, tradicional, acapella</t>
  </si>
  <si>
    <t>Vilarinho dos Galegos, Mogadouro, Bragança, Trás-os-Montes</t>
  </si>
  <si>
    <t>41.28019083558649, -6.6313957407439</t>
  </si>
  <si>
    <t>17 de Julho de 2014</t>
  </si>
  <si>
    <t>Núria Borges, ACEITTA</t>
  </si>
  <si>
    <t>Dona Helena</t>
  </si>
  <si>
    <r>
      <rPr>
        <rFont val="Arial"/>
        <color rgb="FF000000"/>
        <sz val="10.0"/>
        <u/>
      </rPr>
      <t>https://vimeo.com/122419975</t>
    </r>
  </si>
  <si>
    <t>folclore, cantares, romance, acústico, solo, tradicional, acapella</t>
  </si>
  <si>
    <t>41.281758841790236, -6.632721568446713</t>
  </si>
  <si>
    <t>Adelaide Fernandes</t>
  </si>
  <si>
    <t>Dona Isaura</t>
  </si>
  <si>
    <r>
      <rPr>
        <rFont val="Arial"/>
        <color rgb="FF000000"/>
        <sz val="10.0"/>
        <u/>
      </rPr>
      <t>https://vimeo.com/122418658</t>
    </r>
  </si>
  <si>
    <t>41.282657161703085, -6.6316565593083885</t>
  </si>
  <si>
    <t>Gaiteiros do moinho de vento</t>
  </si>
  <si>
    <t>Tema sem título</t>
  </si>
  <si>
    <r>
      <rPr>
        <rFont val="Arial"/>
        <color rgb="FF000000"/>
        <sz val="10.0"/>
        <u/>
      </rPr>
      <t>https://vimeo.com/122420278</t>
    </r>
  </si>
  <si>
    <t>bombo, gaita de foles, caixa</t>
  </si>
  <si>
    <t>folclore, acústico, grupo, gaiteiros, original, instrumental</t>
  </si>
  <si>
    <t>Penedo da Bemposta, Mogadouro, Bragança, Trás-os-Montes</t>
  </si>
  <si>
    <t>41.312115244177356, -6.502184101763127</t>
  </si>
  <si>
    <t>Maria Mariano, Albertina Preto, Maria Ruano</t>
  </si>
  <si>
    <t>Fiz a cama na amoreira</t>
  </si>
  <si>
    <r>
      <rPr>
        <rFont val="Arial"/>
        <color rgb="FF000000"/>
        <sz val="10.0"/>
        <u/>
      </rPr>
      <t>https://vimeo.com/122424265</t>
    </r>
  </si>
  <si>
    <t>folclore,cantares, acústico, grupo, tradicional, acapella</t>
  </si>
  <si>
    <t>Sanhoane, Mogadouro, Bragança, Trás-os-Montes</t>
  </si>
  <si>
    <t>41.3803253132693, -6.56245911045236</t>
  </si>
  <si>
    <t>Hei-de te amar, zus truz</t>
  </si>
  <si>
    <r>
      <rPr>
        <rFont val="Arial"/>
        <color rgb="FF000000"/>
        <sz val="10.0"/>
        <u/>
      </rPr>
      <t>https://vimeo.com/122424636</t>
    </r>
  </si>
  <si>
    <t>41.38067952349989, -6.561772464936277</t>
  </si>
  <si>
    <t>Carmencita</t>
  </si>
  <si>
    <r>
      <rPr>
        <rFont val="Arial"/>
        <color rgb="FF000000"/>
        <sz val="10.0"/>
        <u/>
      </rPr>
      <t>https://vimeo.com/122429845</t>
    </r>
  </si>
  <si>
    <t>Remondes, Mogadouro, Bragança, Trás-os-Montes</t>
  </si>
  <si>
    <t>41.380993480955084, -6.5609570733859295</t>
  </si>
  <si>
    <t>Sou ceguinho de nascença</t>
  </si>
  <si>
    <r>
      <rPr>
        <rFont val="Arial"/>
        <color rgb="FF000000"/>
        <sz val="10.0"/>
        <u/>
      </rPr>
      <t>https://vimeo.com/133440659</t>
    </r>
  </si>
  <si>
    <t>41.38156504063599, -6.562083601185752</t>
  </si>
  <si>
    <t>Daniel Pires e Albertina do Carmo</t>
  </si>
  <si>
    <r>
      <rPr>
        <rFont val="Arial"/>
        <color rgb="FF000000"/>
        <sz val="10.0"/>
        <u/>
      </rPr>
      <t>https://vimeo.com/122451222</t>
    </r>
  </si>
  <si>
    <t>Cobelas, Vinhais, Bragança, Trás-os-Montes</t>
  </si>
  <si>
    <t>41.80118252553199, -7.0653543874617375</t>
  </si>
  <si>
    <t>17 de Março de 2015</t>
  </si>
  <si>
    <t>Luís Paulino</t>
  </si>
  <si>
    <t>7 dias da semana</t>
  </si>
  <si>
    <r>
      <rPr>
        <rFont val="Arial"/>
        <color rgb="FF000000"/>
        <sz val="10.0"/>
        <u/>
      </rPr>
      <t>https://vimeo.com/122523022</t>
    </r>
  </si>
  <si>
    <t>40.69724096668923, -7.065743749729245</t>
  </si>
  <si>
    <t>Manuel Santos, Alice Cangueiro e Manuel José Fernandes</t>
  </si>
  <si>
    <t>O gafanhoto</t>
  </si>
  <si>
    <r>
      <rPr>
        <rFont val="Arial"/>
        <color rgb="FF000000"/>
        <sz val="10.0"/>
        <u/>
      </rPr>
      <t>https://vimeo.com/122523486</t>
    </r>
  </si>
  <si>
    <t>folclore, cantares, canção popular, acústico, grupo, trio, tradicional, vocal</t>
  </si>
  <si>
    <t>41.3424818016761, -6.7083155875590865</t>
  </si>
  <si>
    <t>Ronda do Jarmelo</t>
  </si>
  <si>
    <t>Namorei a tecedeira</t>
  </si>
  <si>
    <r>
      <rPr>
        <rFont val="Arial"/>
        <color rgb="FF000000"/>
        <sz val="10.0"/>
        <u/>
      </rPr>
      <t>https://vimeo.com/122524488</t>
    </r>
  </si>
  <si>
    <t>tesouras, voz</t>
  </si>
  <si>
    <t>folclore, cantares, acústico, grupo, ronda, coro, tradicional, vocal</t>
  </si>
  <si>
    <t>Jarmelo, Guarda</t>
  </si>
  <si>
    <t>40.59031545932494, -7.132896453298165</t>
  </si>
  <si>
    <t>Dançar com a Júlia</t>
  </si>
  <si>
    <r>
      <rPr>
        <rFont val="Arial"/>
        <color rgb="FF000000"/>
        <sz val="10.0"/>
        <u/>
      </rPr>
      <t>https://vimeo.com/122525525</t>
    </r>
  </si>
  <si>
    <t>folclore, cantares, acústico, grupo, ronda, coro, tradicional, acapella</t>
  </si>
  <si>
    <t>40.59042952110932, -7.132917910970542</t>
  </si>
  <si>
    <t>Horácio Morais</t>
  </si>
  <si>
    <t>Oh Ferreiro</t>
  </si>
  <si>
    <r>
      <rPr>
        <rFont val="Arial"/>
        <color rgb="FF000000"/>
        <sz val="10.0"/>
        <u/>
      </rPr>
      <t>https://vimeo.com/122527626</t>
    </r>
  </si>
  <si>
    <t>Moimenta da Beira, Viseu</t>
  </si>
  <si>
    <t>40.9817251226915, -7.6137050875961565</t>
  </si>
  <si>
    <t>10 de Julho de 2014</t>
  </si>
  <si>
    <t>Flávio Lima</t>
  </si>
  <si>
    <t>Se te queres casar</t>
  </si>
  <si>
    <r>
      <rPr>
        <rFont val="Arial"/>
        <color rgb="FF000000"/>
        <sz val="10.0"/>
        <u/>
      </rPr>
      <t>https://vimeo.com/122532807</t>
    </r>
  </si>
  <si>
    <t>Granja Nova, Tarouca, Viseu</t>
  </si>
  <si>
    <t>41.03124144873585, -7.720155573125577</t>
  </si>
  <si>
    <t>L`Alma</t>
  </si>
  <si>
    <r>
      <rPr>
        <rFont val="Arial"/>
        <color rgb="FF000000"/>
        <sz val="10.0"/>
        <u/>
      </rPr>
      <t>https://vimeo.com/122566916</t>
    </r>
  </si>
  <si>
    <t>folclore, repasseado, dança, quadrilha, acústico, grupo, tradicional, instrumental</t>
  </si>
  <si>
    <t>Sendim, Miranda do Douro, Bragança, Trás-os-Montes</t>
  </si>
  <si>
    <t>41.38486337054305, -6.423922408349769</t>
  </si>
  <si>
    <t>Câmara Municipal de Miranda do Douro</t>
  </si>
  <si>
    <t>Manuel Rainha</t>
  </si>
  <si>
    <t>Adeus, cidade de Gouveia</t>
  </si>
  <si>
    <r>
      <rPr>
        <rFont val="Arial"/>
        <color rgb="FF000000"/>
        <sz val="10.0"/>
        <u/>
      </rPr>
      <t>https://vimeo.com/122638208</t>
    </r>
  </si>
  <si>
    <t>Gouveia, Guarda</t>
  </si>
  <si>
    <t>40.49293299874589, -7.592596009635407</t>
  </si>
  <si>
    <t>25 de Setembro de 2014</t>
  </si>
  <si>
    <t>Maria Emília</t>
  </si>
  <si>
    <t>Romance</t>
  </si>
  <si>
    <t>https://vimeo.com/157063138</t>
  </si>
  <si>
    <t>Folgosinho, Gouveia, Guarda</t>
  </si>
  <si>
    <t>40.51151084168855, -7.5145494657485825</t>
  </si>
  <si>
    <t>Emília Marcelino</t>
  </si>
  <si>
    <t>O xaile</t>
  </si>
  <si>
    <r>
      <rPr>
        <rFont val="Arial"/>
        <color rgb="FF000000"/>
        <sz val="10.0"/>
        <u/>
      </rPr>
      <t>https://vimeo.com/122741907</t>
    </r>
  </si>
  <si>
    <t>Arcozelo da Serra, Gouveia, Guarda</t>
  </si>
  <si>
    <t>40.54052876143636, -7.622385479443013</t>
  </si>
  <si>
    <t>Glória Andrade e Teresa Bernardo</t>
  </si>
  <si>
    <t>Oh greleiras, greleirinhas</t>
  </si>
  <si>
    <r>
      <rPr>
        <rFont val="Arial"/>
        <color rgb="FF000000"/>
        <sz val="10.0"/>
        <u/>
      </rPr>
      <t>https://vimeo.com/122743315</t>
    </r>
  </si>
  <si>
    <t>40.54094707320365, -7.621843906891044</t>
  </si>
  <si>
    <t>Carmo Felizardo</t>
  </si>
  <si>
    <t>Tem cuidado, olha a lua</t>
  </si>
  <si>
    <r>
      <rPr>
        <rFont val="Arial"/>
        <color rgb="FF000000"/>
        <sz val="10.0"/>
        <u/>
      </rPr>
      <t>https://vimeo.com/122749429</t>
    </r>
  </si>
  <si>
    <t>40.540997675256435, -7.622634070122605</t>
  </si>
  <si>
    <t>António Machado</t>
  </si>
  <si>
    <t>várias quadras</t>
  </si>
  <si>
    <r>
      <rPr>
        <rFont val="Arial"/>
        <color rgb="FF000000"/>
        <sz val="10.0"/>
        <u/>
      </rPr>
      <t>https://vimeo.com/122749556</t>
    </r>
  </si>
  <si>
    <t>poeta popular, poesia</t>
  </si>
  <si>
    <t>Nespereira, Gouveia, Guarda</t>
  </si>
  <si>
    <t>40.51063631715318, -7.6075254442970754</t>
  </si>
  <si>
    <t>Suzana Ruano</t>
  </si>
  <si>
    <t>Procissão</t>
  </si>
  <si>
    <r>
      <rPr>
        <rFont val="Arial"/>
        <color rgb="FF000000"/>
        <sz val="10.0"/>
        <u/>
      </rPr>
      <t>https://vimeo.com/122794420</t>
    </r>
  </si>
  <si>
    <t>folclore, religioso, acústico, solo, tradicional, instrumental</t>
  </si>
  <si>
    <t>Duas Igrejas, Miranda do Douro, Bragança, Trás-os-Montes</t>
  </si>
  <si>
    <t>41.47172148093918, -6.356679105181736</t>
  </si>
  <si>
    <t>Simão e João Paulo Fernandes</t>
  </si>
  <si>
    <r>
      <rPr>
        <rFont val="Arial"/>
        <color rgb="FF000000"/>
        <sz val="10.0"/>
        <u/>
      </rPr>
      <t>https://vimeo.com/122850367</t>
    </r>
  </si>
  <si>
    <t>Voz, mãos</t>
  </si>
  <si>
    <t>infantil, canção infantil, jogo, acústico, grupo, duo, tradicional, acapella, mirandês</t>
  </si>
  <si>
    <t>Naso, Miranda do Douro, Bragança, Trás-os-Montes</t>
  </si>
  <si>
    <t>41.58823600343284, -6.355505030484868</t>
  </si>
  <si>
    <t>21 de Março de 2015</t>
  </si>
  <si>
    <t>Gaiteiros da Associação Cultural Lérias</t>
  </si>
  <si>
    <t>https://vimeo.com/160896171</t>
  </si>
  <si>
    <t>folclore, música mirandesa, acústico, grupo, gaiteiros, tradicional, instrumental</t>
  </si>
  <si>
    <t>41.45577108670376, -6.444769158266511</t>
  </si>
  <si>
    <t>26 de Março de 2015</t>
  </si>
  <si>
    <t>Galandum Galundaina</t>
  </si>
  <si>
    <r>
      <rPr>
        <rFont val="Arial"/>
        <color rgb="FF000000"/>
        <sz val="10.0"/>
        <u/>
      </rPr>
      <t>https://vimeo.com/123621092</t>
    </r>
  </si>
  <si>
    <t>sanfona, rabeca, bombo, pandeireta, voz</t>
  </si>
  <si>
    <t>folclore, folk, música mirandesa, acústico, grupo, original, vocal, mirandês</t>
  </si>
  <si>
    <t>ESE, Porto</t>
  </si>
  <si>
    <t>41.17726436347026, -8.59956435402151</t>
  </si>
  <si>
    <t>27 de Março de 2015</t>
  </si>
  <si>
    <t>Mário André e Agostinha Pestana</t>
  </si>
  <si>
    <r>
      <rPr>
        <rFont val="Arial"/>
        <color rgb="FF000000"/>
        <sz val="10.0"/>
        <u/>
      </rPr>
      <t>https://vimeo.com/124609183</t>
    </r>
  </si>
  <si>
    <t>Viola de arame, ferrinhos</t>
  </si>
  <si>
    <t>folclore, música madeirense, baile, bailinho, acústico, grupo, duo, tradicional, improviso, vocal</t>
  </si>
  <si>
    <t>Sítio do Chote, Jardim da Serra, Madeira</t>
  </si>
  <si>
    <t>32.688080546946345, -16.99260104351799</t>
  </si>
  <si>
    <t>Vítor Sardinha</t>
  </si>
  <si>
    <t>Chorinho</t>
  </si>
  <si>
    <r>
      <rPr>
        <rFont val="Arial"/>
        <color rgb="FF000000"/>
        <sz val="10.0"/>
        <u/>
      </rPr>
      <t>https://vimeo.com/124612084</t>
    </r>
  </si>
  <si>
    <t>folclore, música madeirense, choro, acústico, solo, original, instrumental</t>
  </si>
  <si>
    <t>Museu Quinta das Cruzes, Funchal, Madeira</t>
  </si>
  <si>
    <t>32.651976064598365, -16.914934314925887</t>
  </si>
  <si>
    <t>Mourisca da Madeira</t>
  </si>
  <si>
    <r>
      <rPr>
        <rFont val="Arial"/>
        <color rgb="FF000000"/>
        <sz val="10.0"/>
        <u/>
      </rPr>
      <t>https://vimeo.com/124612219</t>
    </r>
  </si>
  <si>
    <t>Rajão soprano</t>
  </si>
  <si>
    <t>folclore, música madeirense, acústico, solo, original, instrumental</t>
  </si>
  <si>
    <t>32.652163343976866, -16.914166394929186</t>
  </si>
  <si>
    <t>Tema para rajão</t>
  </si>
  <si>
    <r>
      <rPr>
        <rFont val="Arial"/>
        <color rgb="FF000000"/>
        <sz val="10.0"/>
        <u/>
      </rPr>
      <t>https://vimeo.com/124612949</t>
    </r>
  </si>
  <si>
    <t>32.65218563911485, -16.913970442930026</t>
  </si>
  <si>
    <t>Tema havaiano</t>
  </si>
  <si>
    <r>
      <rPr>
        <rFont val="Arial"/>
        <color rgb="FF000000"/>
        <sz val="10.0"/>
        <u/>
      </rPr>
      <t>https://vimeo.com/124614844</t>
    </r>
  </si>
  <si>
    <t>32.65176648959066, -16.913462026932212</t>
  </si>
  <si>
    <t>Rogério Mota</t>
  </si>
  <si>
    <r>
      <rPr>
        <rFont val="Arial"/>
        <color rgb="FF000000"/>
        <sz val="10.0"/>
        <u/>
      </rPr>
      <t>https://vimeo.com/124740532</t>
    </r>
  </si>
  <si>
    <t>Jardim António Borges em Ponta Delgada, Ilha de São Miguel, Açores</t>
  </si>
  <si>
    <t>37.74305127551611, -25.675335493644653</t>
  </si>
  <si>
    <t>https://vimeo.com/142250552</t>
  </si>
  <si>
    <t>37.742626165745264, -25.675783487253895</t>
  </si>
  <si>
    <t>Idalina Leite</t>
  </si>
  <si>
    <t>Fado do Garapau</t>
  </si>
  <si>
    <r>
      <rPr>
        <rFont val="Arial"/>
        <color rgb="FF000000"/>
        <sz val="10.0"/>
        <u/>
      </rPr>
      <t>https://vimeo.com/124741285</t>
    </r>
  </si>
  <si>
    <t>folclore, música açoriana, acústico, solo, tradicional, acapella</t>
  </si>
  <si>
    <t>Ribeira Quente, Ponta Delgada, Ilha de São Miguel, Açores</t>
  </si>
  <si>
    <t>37.734995942449345, -25.302014943513374</t>
  </si>
  <si>
    <t>Si Que Brade</t>
  </si>
  <si>
    <t>"Baile da meia volta"</t>
  </si>
  <si>
    <t>https://vimeo.com/341228522</t>
  </si>
  <si>
    <t>viola acústica, braguinha, ukulele, voz</t>
  </si>
  <si>
    <t>Pico do Castelo, Forte de São João Batista, Funchal, Madeira</t>
  </si>
  <si>
    <t>32.86664099673501, -17.165737762056796</t>
  </si>
  <si>
    <r>
      <rPr>
        <rFont val="Arial"/>
        <color rgb="FF000000"/>
        <sz val="10.0"/>
        <u/>
      </rPr>
      <t>https://vimeo.com/124805158</t>
    </r>
  </si>
  <si>
    <t>folclore, música madeirense, acústico, grupo, grupo de cordofones, cover, vocal</t>
  </si>
  <si>
    <t>32.866562864180786, -17.165622414779296</t>
  </si>
  <si>
    <t>Gustavo Paixão</t>
  </si>
  <si>
    <t>Santo Expedito, composta por Paulo Esteireiro</t>
  </si>
  <si>
    <r>
      <rPr>
        <rFont val="Arial"/>
        <color rgb="FF000000"/>
        <sz val="10.0"/>
        <u/>
      </rPr>
      <t>https://vimeo.com/124806444</t>
    </r>
  </si>
  <si>
    <t>Braguinha???</t>
  </si>
  <si>
    <t>folk, música açoriana, acústico, solo, cover, instrumental</t>
  </si>
  <si>
    <t>32.866728505114, -17.165559159820667</t>
  </si>
  <si>
    <t>Secretaria Regional da Economia, Turismo e Cultura da Madeira</t>
  </si>
  <si>
    <t>Grupo Romarias Antigas do Rochão</t>
  </si>
  <si>
    <t>Hermínia da Serra</t>
  </si>
  <si>
    <r>
      <rPr>
        <rFont val="Arial"/>
        <color rgb="FF000000"/>
        <sz val="10.0"/>
        <u/>
      </rPr>
      <t>https://vimeo.com/125448582</t>
    </r>
  </si>
  <si>
    <t>voz, violino, viola acústica, cavaquinho, bombo</t>
  </si>
  <si>
    <t>folclore, romarias, acústico, grupo, grupo de romarias, tradicional, vocal</t>
  </si>
  <si>
    <t>Camacha, Funchal, Madeira</t>
  </si>
  <si>
    <t>32.680108022854085, -16.85016957212738</t>
  </si>
  <si>
    <t>Brinco de Oito</t>
  </si>
  <si>
    <r>
      <rPr>
        <rFont val="Arial"/>
        <color rgb="FF000000"/>
        <sz val="10.0"/>
        <u/>
      </rPr>
      <t>https://vimeo.com/125444490</t>
    </r>
  </si>
  <si>
    <t>voz, viola acústica, violinho, braguinha, cavaquinho</t>
  </si>
  <si>
    <t>folclore, romarias, dança, acústico, grupo, grupo de romarias, tradicional, vocal</t>
  </si>
  <si>
    <t>32.68029947383778, -16.850510759456665</t>
  </si>
  <si>
    <t>Jesuína de Gouveia</t>
  </si>
  <si>
    <t>"Carta do soldado para a mãe"</t>
  </si>
  <si>
    <t>https://vimeo.com/294601164</t>
  </si>
  <si>
    <t>Porto da Cruz, Machico, Funchal, Madeira</t>
  </si>
  <si>
    <t>32.7642360218251, -16.828436615223502</t>
  </si>
  <si>
    <t>2 de Março de 2015</t>
  </si>
  <si>
    <t>"Despique da mulher mais o marido"</t>
  </si>
  <si>
    <t>https://vimeo.com/294603587</t>
  </si>
  <si>
    <t>poeta popular, poesia, despique</t>
  </si>
  <si>
    <t>32.76434800802227, -16.827775186451017</t>
  </si>
  <si>
    <t>"Despique de um Rapaz com duas Raparigas"</t>
  </si>
  <si>
    <t>https://vimeo.com/295162483</t>
  </si>
  <si>
    <t>32.764404001068016, -16.82725580949544</t>
  </si>
  <si>
    <t>"Despique entre um rapaz e uma rapariga"</t>
  </si>
  <si>
    <t>https://vimeo.com/294605707</t>
  </si>
  <si>
    <t>32.76394858994097, -16.827495521936477</t>
  </si>
  <si>
    <t>"História do João"</t>
  </si>
  <si>
    <t>https://vimeo.com/294609544</t>
  </si>
  <si>
    <t>32.76417629579571, -16.828267928690924</t>
  </si>
  <si>
    <t>"O que é o despique"</t>
  </si>
  <si>
    <t>https://vimeo.com/295170441</t>
  </si>
  <si>
    <t>poeta popular, poesia, história, despique</t>
  </si>
  <si>
    <t>32.763817938777784, -16.82825461133309</t>
  </si>
  <si>
    <t>"Para eu falar da tristeza que se vê nesse mundo"</t>
  </si>
  <si>
    <t>https://vimeo.com/294612922</t>
  </si>
  <si>
    <t>32.763806740097735, -16.82858754527897</t>
  </si>
  <si>
    <t>Carta de um soldado que foi para a guerra</t>
  </si>
  <si>
    <t>https://vimeo.com/294615288</t>
  </si>
  <si>
    <t>32.764194960184184, -16.82896043129836</t>
  </si>
  <si>
    <t>Cantiga do Canário</t>
  </si>
  <si>
    <r>
      <rPr>
        <rFont val="Arial"/>
        <color rgb="FF000000"/>
        <sz val="10.0"/>
        <u/>
      </rPr>
      <t>https://vimeo.com/124813691</t>
    </r>
  </si>
  <si>
    <t>32.76494899820711, -16.829293365244247</t>
  </si>
  <si>
    <t>Luis Brasil ("Melrinho")</t>
  </si>
  <si>
    <t>Pézinho</t>
  </si>
  <si>
    <r>
      <rPr>
        <rFont val="Arial"/>
        <color rgb="FF000000"/>
        <sz val="10.0"/>
        <u/>
      </rPr>
      <t>https://vimeo.com/124878502</t>
    </r>
  </si>
  <si>
    <t>voz e Viola da Terra</t>
  </si>
  <si>
    <t>folclore, música açoriana, acústico, solo, tradicional, vocal</t>
  </si>
  <si>
    <t>Cabeço da Cruz, Ilha de São Jorge, Açores</t>
  </si>
  <si>
    <t>38.66567789956704, -28.17495675382173</t>
  </si>
  <si>
    <t>Renato Bettencourt</t>
  </si>
  <si>
    <t>https://vimeo.com/142630353</t>
  </si>
  <si>
    <t>38.66674704559549, -28.17530451190771</t>
  </si>
  <si>
    <t>https://vimeo.com/142623944</t>
  </si>
  <si>
    <t>38.66688280902823, -28.176739014012394</t>
  </si>
  <si>
    <t>Fado em Mi Menor</t>
  </si>
  <si>
    <t>https://vimeo.com/140857293</t>
  </si>
  <si>
    <t>folclore, fado, música açoriana, acústico, solo, tradicional, vocal</t>
  </si>
  <si>
    <t>38.66584760635171, -28.1771519767395</t>
  </si>
  <si>
    <t>Pequenos tocadores dos Machetes de Machim</t>
  </si>
  <si>
    <t>Eu toco</t>
  </si>
  <si>
    <t>https://vimeo.com/121800081</t>
  </si>
  <si>
    <t>Machete</t>
  </si>
  <si>
    <t>escola, cordofones</t>
  </si>
  <si>
    <t>Pico do Facho, Madeira</t>
  </si>
  <si>
    <t>38.66564395816185, -28.175695739754442</t>
  </si>
  <si>
    <t>Duarte Silveira</t>
  </si>
  <si>
    <t>Moçoila</t>
  </si>
  <si>
    <t>https://vimeo.com/142130878</t>
  </si>
  <si>
    <t>voz e viola da Terra</t>
  </si>
  <si>
    <t>Fajã dos Vimes,Calheta, Ilha de São Jorge, Açores</t>
  </si>
  <si>
    <t>Calheta</t>
  </si>
  <si>
    <t>38.58776999408883, -27.936520914250657</t>
  </si>
  <si>
    <t>14 de Abril de 2015</t>
  </si>
  <si>
    <r>
      <rPr>
        <rFont val="Arial"/>
        <color rgb="FF000000"/>
        <sz val="10.0"/>
        <u/>
      </rPr>
      <t>https://vimeo.com/125059653</t>
    </r>
  </si>
  <si>
    <t>folclore, música açoriana, chamarrita, acústico, solo, tradicional, instrumentalc</t>
  </si>
  <si>
    <t>38.58781271510277, -27.936010803912076</t>
  </si>
  <si>
    <t>Pancadas à moda de S. Jorge</t>
  </si>
  <si>
    <t>https://vimeo.com/142630088</t>
  </si>
  <si>
    <t>folclore, pancadas, música açoriana, acústico, solo, tradicional, vocal</t>
  </si>
  <si>
    <t>38.58737126339945, -27.935701094063653</t>
  </si>
  <si>
    <t>https://vimeo.com/142617674</t>
  </si>
  <si>
    <t>38.58725733993866, -27.936520914250657</t>
  </si>
  <si>
    <t>Fado Menor</t>
  </si>
  <si>
    <t>https://vimeo.com/142875854</t>
  </si>
  <si>
    <t>38.58684436587817, -27.936065458591212</t>
  </si>
  <si>
    <t>O ladrão e as meninas</t>
  </si>
  <si>
    <t>https://vimeo.com/142864188</t>
  </si>
  <si>
    <t>38.58683012535098, -27.934935928555777</t>
  </si>
  <si>
    <t>Orquestra de Ponteado da Madeira</t>
  </si>
  <si>
    <r>
      <rPr>
        <rFont val="Arial"/>
        <color rgb="FF000000"/>
        <sz val="10.0"/>
        <u/>
      </rPr>
      <t>https://vimeo.com/124914654</t>
    </r>
  </si>
  <si>
    <t>Rajão, viola de arame, viola baixo, machete, voz</t>
  </si>
  <si>
    <t>folclore, música madeirense, acústico, grupo, grupo de cordofones, tradicional, instrumental</t>
  </si>
  <si>
    <t>32.66687984448457, -16.924070320968234</t>
  </si>
  <si>
    <t>João Maria de Jesus, Manuel Moniz e Albertino Miranda</t>
  </si>
  <si>
    <r>
      <rPr>
        <rFont val="Arial"/>
        <color rgb="FF000000"/>
        <sz val="10.0"/>
        <u/>
      </rPr>
      <t>https://vimeo.com/125034941</t>
    </r>
  </si>
  <si>
    <t>rajão, viola de arame, violino</t>
  </si>
  <si>
    <t>folclore, música madeirense, acústico, grupo, trio, tradicional, improviso, vocal</t>
  </si>
  <si>
    <t>32.7318493163507, -16.79128819775473</t>
  </si>
  <si>
    <t>Renato Bettencourt e Jorge Verissimo</t>
  </si>
  <si>
    <r>
      <rPr>
        <rFont val="Arial"/>
        <color rgb="FF000000"/>
        <sz val="10.0"/>
        <u/>
      </rPr>
      <t>https://vimeo.com/125061042</t>
    </r>
  </si>
  <si>
    <t>viola da terra e viola acústica</t>
  </si>
  <si>
    <t>folclore, música açoriana, acústico, grupo, duo, tradicional, improvisação, instrumental</t>
  </si>
  <si>
    <t>Manadas,Velas, Ilha de São Jorge, Açores</t>
  </si>
  <si>
    <t>38.63486600143483, -28.095997974202884</t>
  </si>
  <si>
    <t>DPAGDP | Grupo de Tocadores de Viola da Terra de São Jorge</t>
  </si>
  <si>
    <t>"O pézinho"</t>
  </si>
  <si>
    <t>https://vimeo.com/1017649273</t>
  </si>
  <si>
    <t>folclore, música açoriana, acústico, grupo, grupo de cordofones, tradicional, instrumental</t>
  </si>
  <si>
    <t>Sociedade Clube Estímulo na Calheta, Ilha de São Jorge, Açores</t>
  </si>
  <si>
    <t>38.6020855917901, -28.019208821073754</t>
  </si>
  <si>
    <t>15 de Abril de 2015</t>
  </si>
  <si>
    <t>Grupo de Tocadores de Viola da Terra de São Jorge</t>
  </si>
  <si>
    <r>
      <rPr>
        <rFont val="Arial"/>
        <color rgb="FF000000"/>
        <sz val="10.0"/>
        <u/>
      </rPr>
      <t>https://vimeo.com/125099360</t>
    </r>
  </si>
  <si>
    <t>38.60229253209183, -28.019023461074546</t>
  </si>
  <si>
    <r>
      <rPr>
        <rFont val="Arial"/>
        <color rgb="FF000000"/>
        <sz val="10.0"/>
        <u/>
      </rPr>
      <t>https://vimeo.com/142627274</t>
    </r>
  </si>
  <si>
    <t>38.602536720880394, -28.019298853073362</t>
  </si>
  <si>
    <r>
      <rPr>
        <rFont val="Arial"/>
        <color rgb="FF000000"/>
        <sz val="10.0"/>
        <u/>
      </rPr>
      <t>https://vimeo.com/142507246</t>
    </r>
  </si>
  <si>
    <t>38.60221803365196, -28.019627205071952</t>
  </si>
  <si>
    <t>Luís Fagundes</t>
  </si>
  <si>
    <t>Mandos de baile de são jorge</t>
  </si>
  <si>
    <r>
      <rPr>
        <rFont val="Arial"/>
        <color rgb="FF000000"/>
        <sz val="10.0"/>
        <u/>
      </rPr>
      <t>https://vimeo.com/125232416</t>
    </r>
  </si>
  <si>
    <t>folclore, música açoriana, baile, mandador, chamarrita, dança</t>
  </si>
  <si>
    <t>Lourais, Ribeira Seca,Calheta, Ilha de São Jorge, Açores</t>
  </si>
  <si>
    <t>38.6024610875652, -28.003182019688026</t>
  </si>
  <si>
    <t>16 de Abril de 2015</t>
  </si>
  <si>
    <t>https://vimeo.com/142502238</t>
  </si>
  <si>
    <t>folclore, música açoriana, baile, chamarrita, acústico, tradicional, improviso, vocal</t>
  </si>
  <si>
    <t>Lourais, Ribeira Seca, Ilha de São Jorge, Açores</t>
  </si>
  <si>
    <t>38.602828815836524, -28.003155384972356</t>
  </si>
  <si>
    <t>Serafim Silva</t>
  </si>
  <si>
    <r>
      <rPr>
        <rFont val="Arial"/>
        <color rgb="FF000000"/>
        <sz val="10.0"/>
        <u/>
      </rPr>
      <t>https://vimeo.com/125342393</t>
    </r>
  </si>
  <si>
    <t>voz e Viola da terra</t>
  </si>
  <si>
    <t>construtor, música açoriana, procissão, santos populares, acústico, original, improviso, vocal</t>
  </si>
  <si>
    <t>Santa Cruz, Ilha da Graciosa, Açores</t>
  </si>
  <si>
    <t>Santa Cruz da Graciosa</t>
  </si>
  <si>
    <t>Graciosa</t>
  </si>
  <si>
    <t>39.08625418075925, -28.015632320238307</t>
  </si>
  <si>
    <t>18 de Abril de 2015</t>
  </si>
  <si>
    <t>António Reis</t>
  </si>
  <si>
    <t>José João Mendonça</t>
  </si>
  <si>
    <r>
      <rPr>
        <rFont val="Arial"/>
        <color rgb="FF000000"/>
        <sz val="10.0"/>
        <u/>
      </rPr>
      <t>https://vimeo.com/125345029</t>
    </r>
  </si>
  <si>
    <t>Caldeira, Ilha Graciosa, Açores</t>
  </si>
  <si>
    <t>39.05730402218166, -28.046403942028142</t>
  </si>
  <si>
    <t>https://vimeo.com/142378620</t>
  </si>
  <si>
    <t>39.05738172798563, -28.046516328157722</t>
  </si>
  <si>
    <t>José</t>
  </si>
  <si>
    <t>https://vimeo.com/141651019</t>
  </si>
  <si>
    <t>39.057305217656214, -28.046231513993725</t>
  </si>
  <si>
    <t>Maria Costa</t>
  </si>
  <si>
    <t>Charamba da Graciosa</t>
  </si>
  <si>
    <r>
      <rPr>
        <rFont val="Arial"/>
        <color rgb="FF000000"/>
        <sz val="10.0"/>
        <u/>
      </rPr>
      <t>https://vimeo.com/125391357</t>
    </r>
  </si>
  <si>
    <t>folclore, música açoriana, charamba, acústico, solo, tradicional, instrumental</t>
  </si>
  <si>
    <t>Graciosa, Açores</t>
  </si>
  <si>
    <t>39.052995696659714, -28.00765358294665</t>
  </si>
  <si>
    <t>19 de Abril de 2015</t>
  </si>
  <si>
    <t>DPAGDP | Grupo Folclórico da Casa do Povo de Guadalupe</t>
  </si>
  <si>
    <t>https://vimeo.com/1017648219</t>
  </si>
  <si>
    <t>viola da terra 4 e um violão</t>
  </si>
  <si>
    <t>folclore, dança, dança de roda, acústico, grupo, grupo folclórico, tradicional, vocal</t>
  </si>
  <si>
    <t>Guadalupe, Graciosa, Açores</t>
  </si>
  <si>
    <t>39.06061244132877, -28.02158828046384</t>
  </si>
  <si>
    <t>Grupo Folclórico da Casa do Povo de Guadalupe</t>
  </si>
  <si>
    <t>"Chamarrita"</t>
  </si>
  <si>
    <t>https://vimeo.com/389980325</t>
  </si>
  <si>
    <t>39.06119325635914, -28.02141202438435</t>
  </si>
  <si>
    <t>O preto</t>
  </si>
  <si>
    <r>
      <rPr>
        <rFont val="Arial"/>
        <color rgb="FF000000"/>
        <sz val="10.0"/>
        <u/>
      </rPr>
      <t>https://vimeo.com/125391910</t>
    </r>
  </si>
  <si>
    <t>folclore, chamarrita, dança, dança de roda, acústico, grupo, grupo folclórico, tradicional, vocal</t>
  </si>
  <si>
    <t>39.06119325635914, -28.020638217206116</t>
  </si>
  <si>
    <t>Grupo folclórico da Casa do Povo de Guadalupe</t>
  </si>
  <si>
    <t>O Preto</t>
  </si>
  <si>
    <t>https://vimeo.com/179874289</t>
  </si>
  <si>
    <t>Casa do Povo de Guadalupe, Santa Cruz da Graciosa, Ilha Graciosa, Açores</t>
  </si>
  <si>
    <t>Ilha Graciosa</t>
  </si>
  <si>
    <t>39.06207921590526, -28.021550455556177</t>
  </si>
  <si>
    <t>Manuel Lurdes da Silva</t>
  </si>
  <si>
    <r>
      <rPr>
        <rFont val="Arial"/>
        <color rgb="FF000000"/>
        <sz val="10.0"/>
        <u/>
      </rPr>
      <t>https://vimeo.com/125433026</t>
    </r>
  </si>
  <si>
    <t>39.086292011182046, -28.015756661136557</t>
  </si>
  <si>
    <t>Grupo Coral da Academia de Serpa</t>
  </si>
  <si>
    <t>"Vamos ganhar a Rosa"</t>
  </si>
  <si>
    <t>https://vimeo.com/288691691</t>
  </si>
  <si>
    <t>folclore, cante, dança, dança de roda, acústico, grupo, coro, coro feminino, tradicional, acapella</t>
  </si>
  <si>
    <t>Serpa, Beja, Alentejo</t>
  </si>
  <si>
    <t>37.952339602568266, -7.606395215316406</t>
  </si>
  <si>
    <t>10 de setembro de 2017</t>
  </si>
  <si>
    <t>https://vimeo.com/67994513</t>
  </si>
  <si>
    <t>37.953476939811395, -7.60498057731724</t>
  </si>
  <si>
    <t># Inserido no filme: Cantam as filhas da Rosa</t>
  </si>
  <si>
    <t>Grupo Folclórico da Casa do Povo da Camacha</t>
  </si>
  <si>
    <t>Jogo do Anel</t>
  </si>
  <si>
    <r>
      <rPr>
        <rFont val="Arial"/>
        <color rgb="FF000000"/>
        <sz val="10.0"/>
        <u/>
      </rPr>
      <t>https://vimeo.com/125446251</t>
    </r>
  </si>
  <si>
    <t>voz, viola acústica, braguinha, violino, cavaquinho, pinhas</t>
  </si>
  <si>
    <t>folclore, dança, jogo, acústico, grupo, grupo folclórico, tradicional, vocal</t>
  </si>
  <si>
    <t>32.67992311151437, -16.850264287849157</t>
  </si>
  <si>
    <t>DPAGDP | Grupo de Cantares da Associação Cultural e Recreativa de Agrochão</t>
  </si>
  <si>
    <t>Manel Chiné</t>
  </si>
  <si>
    <t>https://vimeo.com/1017650824</t>
  </si>
  <si>
    <t>folclore, dança, acústico, grupo, coro, coro feminino, grupo de cantares, tradicional, acapella</t>
  </si>
  <si>
    <t>Agrochão, Vinhais, Bragança, Trás-os-Montes</t>
  </si>
  <si>
    <t>41.69391491374739, -7.031111728173672</t>
  </si>
  <si>
    <t>Grupo de Cantares da Associação Cultural e Recreativa de Agrochão</t>
  </si>
  <si>
    <t>A Primavera</t>
  </si>
  <si>
    <t>https://vimeo.com/143757573</t>
  </si>
  <si>
    <t>folclore, acústico, grupo, coro, coro feminino, grupo de cantares, tradicional, acapella</t>
  </si>
  <si>
    <t>41.69385378861476, -7.031308934809397</t>
  </si>
  <si>
    <t>Mocidade em que eu fico</t>
  </si>
  <si>
    <t>https://vimeo.com/143859277</t>
  </si>
  <si>
    <t>41.69366763444397, -7.031152657852784</t>
  </si>
  <si>
    <t>https://vimeo.com/143855632</t>
  </si>
  <si>
    <t>folclore, religioso, acústico, grupo, coro, coro feminino, grupo de cantares, tradicional, acapella</t>
  </si>
  <si>
    <t>41.6940816183593, -7.030706152262462</t>
  </si>
  <si>
    <t>Hino de Agrochão</t>
  </si>
  <si>
    <t>https://vimeo.com/143852279</t>
  </si>
  <si>
    <t>folclore, hino, acústico, grupo, coro, coro feminino, grupo de cantares, tradicional, acapella</t>
  </si>
  <si>
    <t>41.69417052730897, -7.030427086268511</t>
  </si>
  <si>
    <t>Dança de roda</t>
  </si>
  <si>
    <r>
      <rPr>
        <rFont val="Arial"/>
        <color rgb="FF000000"/>
        <sz val="10.0"/>
        <u/>
      </rPr>
      <t>https://vimeo.com/125449674</t>
    </r>
  </si>
  <si>
    <t>folclore, dança, dança de roda, acústico, grupo, coro, coro feminino, grupo de cantares, tradicional, acapella</t>
  </si>
  <si>
    <t>41.694217760138535, -7.030278251071736</t>
  </si>
  <si>
    <t>13 de Março de 2015</t>
  </si>
  <si>
    <r>
      <rPr>
        <rFont val="Arial"/>
        <color rgb="FF000000"/>
        <sz val="10.0"/>
        <u/>
      </rPr>
      <t>https://vimeo.com/125452645</t>
    </r>
  </si>
  <si>
    <t>41.69405383428733, -7.030181508193833</t>
  </si>
  <si>
    <t>Caretos de Ousilhão</t>
  </si>
  <si>
    <r>
      <rPr>
        <rFont val="Arial"/>
        <color rgb="FF000000"/>
        <sz val="10.0"/>
        <u/>
      </rPr>
      <t>https://vimeo.com/125565208</t>
    </r>
  </si>
  <si>
    <t>folclore, máscaras, carnaval, dança, acústico, grupo, gaiteiros, caretos, tradicional, instrumental</t>
  </si>
  <si>
    <t>Ousilhão, Vinhais, Bragança, Trás-os-Montes</t>
  </si>
  <si>
    <t>41.69424276574012, -7.030103369715526</t>
  </si>
  <si>
    <t>Myrica Faya</t>
  </si>
  <si>
    <t>Os Bravos</t>
  </si>
  <si>
    <r>
      <rPr>
        <rFont val="Arial"/>
        <color rgb="FF000000"/>
        <sz val="10.0"/>
        <u/>
      </rPr>
      <t>https://vimeo.com/125606737</t>
    </r>
  </si>
  <si>
    <t>Viola da Terra, Voz, Contrabaixo, Guitarra, percussão</t>
  </si>
  <si>
    <t>folk, jazz-folk, música açoriana, josé afonso, acústico, grupo, banda, cover, vocal</t>
  </si>
  <si>
    <t>Algar de Carvão, Ilha Terceira, Açores</t>
  </si>
  <si>
    <t>Angra do Heroísmo</t>
  </si>
  <si>
    <t>38.72132734751406, -27.202823447220016</t>
  </si>
  <si>
    <t>20 de Abril de 2015</t>
  </si>
  <si>
    <t>Bruno Bettencourt</t>
  </si>
  <si>
    <t>Aquilo que inicialmente parecia ser apenas uma brincadeira descomprometida, transformou-se numa ideia sólida, uma ideia que adoptou o nome de Myrica Faya.
Cinco amigos com diferentes origens musicais decidiram centrar-se na música tradicional açoriana e na sua raiz mais profunda. Estava encontrada a matriz. A esses temas, muitos dos quais com uma riqueza melódica inebriante, juntaram-se as mais diversas influencias e estilos musicais.
Cada tema do reportório dos Myrica Faya é o resultado de um longo processo de pesquisa, desconstrução, amadurecimento e recriação. Todo este processo é uma forma de homenagear a música que faz parte da identidade cultural de cada açoriano. Por outro lado, a nova abordagem que é feita a cada tema, procura não deixar indiferente quem escuta e quem desde cedo se habituou a ouvir temas como a Charamba, a Lira , a Chamarrita ou a Saudade, apenas tocados por grupos etnográficos e de folclore, verdadeiros repositórios da nossa cultura musical.
Myrica faya é a faia-da-terra, uma árvore, uma espécie endémica dos Açores. Uma árvore que tem como raiz a música açoriana. Uma raiz que alimenta cinco ramos impulsionando a sua criatividade. Bruno Bettencourt (voz, viola-da-terra de 15 e de 12 cordas e adufe), Cláudio Oliveira (voz, baixo e acordeão), Emílio Leal (voz, piano, ukelele e baixo), Pedro Machado (voz, guitarras e flauta) e Ricardo Mourão (voz, guitarras e percussão) são os cinco elementos dos Myrica faya, os cinco ramos desta faia-da-terra que se alimenta da musicalidade que brota de cada uma das ilhas açorianas.</t>
  </si>
  <si>
    <t>O Ladrão</t>
  </si>
  <si>
    <t>https://vimeo.com/142627170</t>
  </si>
  <si>
    <t>folk, jazz-folk, música açoriana, acústico, grupo, banda, tradicional, vocal</t>
  </si>
  <si>
    <t>38.72114081475571, -27.203192940186373</t>
  </si>
  <si>
    <t>Lurdes Sousa Silva e Virgínia Faro</t>
  </si>
  <si>
    <t>A Quinta da Junquinha</t>
  </si>
  <si>
    <r>
      <rPr>
        <rFont val="Arial"/>
        <color rgb="FF000000"/>
        <sz val="10.0"/>
        <u/>
      </rPr>
      <t>https://vimeo.com/125883240</t>
    </r>
  </si>
  <si>
    <t>Voz, sachos</t>
  </si>
  <si>
    <t>folclore, canção de trabalho, acústico, grupo, duo, tradicional, acapella</t>
  </si>
  <si>
    <t>música de trabalho</t>
  </si>
  <si>
    <t>France, Viseu</t>
  </si>
  <si>
    <t>40.71954186257962, -7.78378819150863</t>
  </si>
  <si>
    <t>23 de Abril de 2015</t>
  </si>
  <si>
    <t>Rancho de Cantadores da Aldeia Nova de São Bento</t>
  </si>
  <si>
    <t>"Sobreiro Velhinho"</t>
  </si>
  <si>
    <t>https://vimeo.com/212606473</t>
  </si>
  <si>
    <t>Vila Nova de São Bento, Serpa, Beja, Baixo Alentejo</t>
  </si>
  <si>
    <t>37.92733692630297, -7.412998378181282</t>
  </si>
  <si>
    <t>9 de Maio de 2015</t>
  </si>
  <si>
    <t>Cláudia Faro Santos e Tiago Pereira</t>
  </si>
  <si>
    <t>"Cantar os Reis"</t>
  </si>
  <si>
    <t>https://vimeo.com/309767720</t>
  </si>
  <si>
    <t>folclore, cante, reis, acústico, grupo, coro, coro masculino, tradicional, acapella</t>
  </si>
  <si>
    <t>37.927911738890835, -7.412524704295458</t>
  </si>
  <si>
    <t>5 de janeiro de 2019</t>
  </si>
  <si>
    <t>"Moda dos Açores"</t>
  </si>
  <si>
    <t>https://vimeo.com/213627798</t>
  </si>
  <si>
    <t>37.92740877812221, -7.4122878673525445</t>
  </si>
  <si>
    <t>Câmara Municipal de Serpa, Casa do Cante</t>
  </si>
  <si>
    <t>"Pomba Branca"</t>
  </si>
  <si>
    <t>https://vimeo.com/334707819</t>
  </si>
  <si>
    <t>37.92806981156466, -7.4113040831281385</t>
  </si>
  <si>
    <t>6 de maio de 2019</t>
  </si>
  <si>
    <t>"Santa Cruz velhinha"</t>
  </si>
  <si>
    <t>https://vimeo.com/334652413</t>
  </si>
  <si>
    <t>37.928227883898685, -7.410757536336801</t>
  </si>
  <si>
    <t>O meu chapéu</t>
  </si>
  <si>
    <r>
      <rPr>
        <rFont val="Arial"/>
        <color rgb="FF000000"/>
        <sz val="10.0"/>
        <u/>
      </rPr>
      <t>https://vimeo.com/127390572</t>
    </r>
  </si>
  <si>
    <t>37.92863024830627, -7.410575354073022</t>
  </si>
  <si>
    <t>Quinta-Feira da Ascensão</t>
  </si>
  <si>
    <t>https://vimeo.com/127838019</t>
  </si>
  <si>
    <t>37.928874539908044, -7.411103682637981</t>
  </si>
  <si>
    <t>https://vimeo.com/150579517</t>
  </si>
  <si>
    <t>37.92921942078751, -7.411850629919474</t>
  </si>
  <si>
    <t>https://vimeo.com/157043938</t>
  </si>
  <si>
    <t>37.92891765010644, -7.412451831389946</t>
  </si>
  <si>
    <t>Grupo Coral Feminino de Vila Nova de São Bento "Madrigal"</t>
  </si>
  <si>
    <t>"Entre laços de amizade"</t>
  </si>
  <si>
    <t>https://vimeo.com/244362163</t>
  </si>
  <si>
    <t>37.92845780668694, -7.413089469313172</t>
  </si>
  <si>
    <t>"Meu lírio roxo do campo"</t>
  </si>
  <si>
    <t>https://vimeo.com/244357501</t>
  </si>
  <si>
    <t>37.92890328004313, -7.413417397387973</t>
  </si>
  <si>
    <t>"Mondadeiras lindo rancho"</t>
  </si>
  <si>
    <t>https://vimeo.com/244353260</t>
  </si>
  <si>
    <t>37.928012330631674, -7.414328308706868</t>
  </si>
  <si>
    <t>"Trago pregado no peito"</t>
  </si>
  <si>
    <t>https://vimeo.com/244348230</t>
  </si>
  <si>
    <t>37.927552481550016, -7.414127908216712</t>
  </si>
  <si>
    <t>Madrigal Grupo Coral Feminino de Vila Nova de São Bento</t>
  </si>
  <si>
    <t>Linda Primavera</t>
  </si>
  <si>
    <r>
      <rPr>
        <rFont val="Arial"/>
        <color rgb="FF000000"/>
        <sz val="10.0"/>
        <u/>
      </rPr>
      <t>https://vimeo.com/127393833</t>
    </r>
  </si>
  <si>
    <t>37.92686270253503, -7.4143465269332465</t>
  </si>
  <si>
    <t>Arraianos de Vila Verde Ficalho</t>
  </si>
  <si>
    <t>"Alentejo, Alentejo"</t>
  </si>
  <si>
    <t>https://vimeo.com/321217874</t>
  </si>
  <si>
    <t>Vila Verde de Ficalho, Serpa, Beja, Baixo Alentejo</t>
  </si>
  <si>
    <t>37.92805544133563, -7.413453833840729</t>
  </si>
  <si>
    <t>"Nossa Senhora das pazes”</t>
  </si>
  <si>
    <t>https://vimeo.com/321222901</t>
  </si>
  <si>
    <t>37.92703514789545, -7.414200781122224</t>
  </si>
  <si>
    <t>"Povo de Ficalho"</t>
  </si>
  <si>
    <t>https://vimeo.com/321216330</t>
  </si>
  <si>
    <t>37.926805220615684, -7.413107687507296</t>
  </si>
  <si>
    <t>"Resolvi ir até Lisboa"</t>
  </si>
  <si>
    <t>https://vimeo.com/321228221</t>
  </si>
  <si>
    <t>37.92640284622072, -7.413490270261231</t>
  </si>
  <si>
    <t>"Águia que vais tão alta</t>
  </si>
  <si>
    <t>https://vimeo.com/321223042</t>
  </si>
  <si>
    <t>37.92614417580407, -7.412706886526983</t>
  </si>
  <si>
    <t>“Oh águia que vais tão alta”</t>
  </si>
  <si>
    <t>https://vimeo.com/321223211</t>
  </si>
  <si>
    <t>37.92582802183685, -7.412397176678558</t>
  </si>
  <si>
    <t>Ponto do nosso grupo</t>
  </si>
  <si>
    <r>
      <rPr>
        <rFont val="Arial"/>
        <color rgb="FF000000"/>
        <sz val="10.0"/>
        <u/>
      </rPr>
      <t>https://vimeo.com/127416933</t>
    </r>
  </si>
  <si>
    <t>37.926417216772755, -7.411395174227774</t>
  </si>
  <si>
    <t>Grupo Coral Os Mainantes</t>
  </si>
  <si>
    <t>"Não canto por bem cantar"</t>
  </si>
  <si>
    <t>https://vimeo.com/212557415</t>
  </si>
  <si>
    <t>Pias, Serpa,Beja, Baixo Alentejo</t>
  </si>
  <si>
    <t>38.019865100878135, -7.476695883558587</t>
  </si>
  <si>
    <t>10 de Maio de 2015</t>
  </si>
  <si>
    <t>Já lá vem no alto mar</t>
  </si>
  <si>
    <t>https://vimeo.com/157040079</t>
  </si>
  <si>
    <t>cante, polifonia, canto polifónico, moda, alto, ponto</t>
  </si>
  <si>
    <t>38.01980251824015, -7.476822987558041</t>
  </si>
  <si>
    <t>Grupo Coral Os Mainantes de Pias</t>
  </si>
  <si>
    <t>É tão grande o Alentejo</t>
  </si>
  <si>
    <r>
      <rPr>
        <rFont val="Arial"/>
        <color rgb="FF000000"/>
        <sz val="10.0"/>
        <u/>
      </rPr>
      <t>https://vimeo.com/127428343</t>
    </r>
  </si>
  <si>
    <t>38.0202364234308, -7.476277499560385</t>
  </si>
  <si>
    <t>Grupo Coral Feminino Rosas de Março</t>
  </si>
  <si>
    <t>"Ceifeira, linda ceifeira"</t>
  </si>
  <si>
    <t>https://vimeo.com/244349041</t>
  </si>
  <si>
    <t>Ferreira do Alentejo, Beja</t>
  </si>
  <si>
    <t>Ferreira do Alentejo</t>
  </si>
  <si>
    <t>38.06261610409962, -8.114063254970317</t>
  </si>
  <si>
    <t>https://vimeo.com/244358620</t>
  </si>
  <si>
    <t>38.06322639973538, -8.11411071263384</t>
  </si>
  <si>
    <t>"Mas que noite tão serena"</t>
  </si>
  <si>
    <t>https://vimeo.com/244350302</t>
  </si>
  <si>
    <t>38.062977300090715, -8.114743481480813</t>
  </si>
  <si>
    <t>"Deitei os olhos ao mar"</t>
  </si>
  <si>
    <t>https://vimeo.com/321252950</t>
  </si>
  <si>
    <t>38.062753109685445, -8.115107323567821</t>
  </si>
  <si>
    <t>."Alentejo, Alentejo"</t>
  </si>
  <si>
    <t>https://vimeo.com/244346742</t>
  </si>
  <si>
    <t>38.0627032895021, -8.115455346433656</t>
  </si>
  <si>
    <t>"Alentejo"</t>
  </si>
  <si>
    <t>https://vimeo.com/244360950</t>
  </si>
  <si>
    <t>38.06230472681415, -8.11575591163597</t>
  </si>
  <si>
    <t>Oh Vizinha</t>
  </si>
  <si>
    <r>
      <rPr>
        <rFont val="Arial"/>
        <color rgb="FF000000"/>
        <sz val="10.0"/>
        <u/>
      </rPr>
      <t>https://vimeo.com/130893576</t>
    </r>
  </si>
  <si>
    <t>38.0633384942988, -8.11572427319362</t>
  </si>
  <si>
    <t>Os Camponeses de Pias</t>
  </si>
  <si>
    <t>"Senhora Santa Luzia"</t>
  </si>
  <si>
    <t>https://vimeo.com/306680454</t>
  </si>
  <si>
    <t>Pias, Serpa, Beja</t>
  </si>
  <si>
    <t>38.02222921108874, -7.47532631062606</t>
  </si>
  <si>
    <t>15 de dezembro de 2018</t>
  </si>
  <si>
    <t>"Oh Meu Lindo Amor"</t>
  </si>
  <si>
    <t>https://vimeo.com/321245365</t>
  </si>
  <si>
    <t>38.02187706834624, -7.476677274257435</t>
  </si>
  <si>
    <t>9 de maio de 2015</t>
  </si>
  <si>
    <t>Miguel Abelho</t>
  </si>
  <si>
    <t>Camponeses de Pias - "Ai que chita tão bonita" Para o filme "Os Cantadores de Paris" de Tiago Pereira</t>
  </si>
  <si>
    <t>"Eu sou devedor à terra"</t>
  </si>
  <si>
    <t>https://vimeo.com/212587124</t>
  </si>
  <si>
    <t>38.02215878267562, -7.476478603135174</t>
  </si>
  <si>
    <t>"Ai que chita tão bonita" Para o filme "Os Cantadores de Paris" de Tiago Pereira</t>
  </si>
  <si>
    <t>https://vimeo.com/213408472</t>
  </si>
  <si>
    <t>38.022323115534256, -7.47611106155899</t>
  </si>
  <si>
    <t>"Baptista"</t>
  </si>
  <si>
    <t>https://vimeo.com/1031052033</t>
  </si>
  <si>
    <t>38.022534400096674, -7.475971991773409</t>
  </si>
  <si>
    <t>23 de junho de 2019</t>
  </si>
  <si>
    <r>
      <rPr>
        <rFont val="Arial"/>
        <color rgb="FF000000"/>
        <sz val="10.0"/>
        <u/>
      </rPr>
      <t>https://vimeo.com/130899865</t>
    </r>
  </si>
  <si>
    <t>38.02266743080492, -7.476587872252416</t>
  </si>
  <si>
    <t>Fado Funcho</t>
  </si>
  <si>
    <t>Menina que estás à Janela</t>
  </si>
  <si>
    <r>
      <rPr>
        <rFont val="Arial"/>
        <color rgb="FF000000"/>
        <sz val="10.0"/>
        <u/>
      </rPr>
      <t>https://vimeo.com/130911558</t>
    </r>
  </si>
  <si>
    <t>Rajão, viola de arame, viola baixo, voz</t>
  </si>
  <si>
    <t>folk, música madeirense, acústico, grupo, tradicional, vocal</t>
  </si>
  <si>
    <t>32.65110895997223, -16.914191093252573</t>
  </si>
  <si>
    <t>https://vimeo.com/142371568</t>
  </si>
  <si>
    <t>Ilha da Graciosa, Açores</t>
  </si>
  <si>
    <t>39.086244669517185, -28.015634260742353</t>
  </si>
  <si>
    <t>Abóbora menina</t>
  </si>
  <si>
    <r>
      <rPr>
        <rFont val="Arial"/>
        <color rgb="FF000000"/>
        <sz val="10.0"/>
        <u/>
      </rPr>
      <t>https://vimeo.com/131639938</t>
    </r>
  </si>
  <si>
    <t>39.08648988098377, -28.016133405168528</t>
  </si>
  <si>
    <t>Agostinha Pestana, José Pimentel e Almerinda Coelho</t>
  </si>
  <si>
    <t>Traqueremagante, Tranglomango e Tronglomongo</t>
  </si>
  <si>
    <r>
      <rPr>
        <rFont val="Arial"/>
        <color rgb="FF000000"/>
        <sz val="10.0"/>
        <u/>
      </rPr>
      <t>https://vimeo.com/131974545</t>
    </r>
  </si>
  <si>
    <t>tradicional, travalinguas, lenga-lenga</t>
  </si>
  <si>
    <t>Agostinha Pestana, Madeira
José Pimentel, Bruçó, Mogadouro 
Almerinda Coelho, Paderne, Albufeira</t>
  </si>
  <si>
    <t>Junho 2015</t>
  </si>
  <si>
    <t>Matilde Afonso</t>
  </si>
  <si>
    <t>"Já morreu o Tio José"</t>
  </si>
  <si>
    <t>https://vimeo.com/662964163</t>
  </si>
  <si>
    <t>Nuzedo de Cima, Tuizelo, Vinhais Bragança, Trás-os-Montes</t>
  </si>
  <si>
    <t>41.890817555522894, -7.073854129020352</t>
  </si>
  <si>
    <t>"Fui convidado"</t>
  </si>
  <si>
    <t>https://vimeo.com/662963671</t>
  </si>
  <si>
    <t>41.89067876373609, -7.074573266338755</t>
  </si>
  <si>
    <t>Laurinha do Cruzeiro</t>
  </si>
  <si>
    <r>
      <rPr>
        <rFont val="Arial"/>
        <color rgb="FF000000"/>
        <sz val="10.0"/>
        <u/>
      </rPr>
      <t>https://vimeo.com/132103211</t>
    </r>
  </si>
  <si>
    <t>41.89049370755452, -7.074346871255554</t>
  </si>
  <si>
    <t>Ela era do Pinheiro Velho</t>
  </si>
  <si>
    <r>
      <rPr>
        <rFont val="Arial"/>
        <color rgb="FF000000"/>
        <sz val="10.0"/>
        <u/>
      </rPr>
      <t>https://vimeo.com/143995150</t>
    </r>
  </si>
  <si>
    <t>41.891144706390385, -7.074284723585657</t>
  </si>
  <si>
    <t>Raquel Dutra</t>
  </si>
  <si>
    <t>Meu Bem</t>
  </si>
  <si>
    <t>https://vimeo.com/142242003</t>
  </si>
  <si>
    <t>Voz, Bandolim, Viola da Terra, Guitarra</t>
  </si>
  <si>
    <t>folclore, música açoriana, grupo, trio, tradicional, vocal</t>
  </si>
  <si>
    <t>auditório do Conservatório de Ponta Delgada, Ilha de São Miguel, Açores</t>
  </si>
  <si>
    <t>37.742294462341334, -25.66244025020816</t>
  </si>
  <si>
    <t>O projecto musical "Raquel Dutra" nasceu em meados de Janeiro de 2007, fruto de uma proposta endereçada aos seus elementos para, em conjunto, animarem serões a interpretar fado. 
Reunidos pelo amor à música e partilhando do gosto pela sua terra, entre os três músicos amadores, naturalmente brotou a vontade de tocar, também, temas de origem tradicional açoriana. 
Adílio Soares, Jorge Dutra e Raquel Dutra, compõem este projecto musical</t>
  </si>
  <si>
    <r>
      <rPr>
        <rFont val="Arial"/>
        <color rgb="FF000000"/>
        <sz val="10.0"/>
        <u/>
      </rPr>
      <t>https://vimeo.com/132860002</t>
    </r>
  </si>
  <si>
    <t>37.742334432900144, -25.663122624866727</t>
  </si>
  <si>
    <t>Valsa de Carlos Paredes</t>
  </si>
  <si>
    <r>
      <rPr>
        <rFont val="Arial"/>
        <color rgb="FF000000"/>
        <sz val="10.0"/>
        <u/>
      </rPr>
      <t>https://vimeo.com/132862645</t>
    </r>
  </si>
  <si>
    <t>fado, valsa, carlos paredes, acústico, solo, cover, instrumental</t>
  </si>
  <si>
    <t>Fajã de Santo Cristo, Ribeira Seca, Ilha de São Jorge, Açores</t>
  </si>
  <si>
    <t>38.60235680947014, -28.003551545587047</t>
  </si>
  <si>
    <t>https://vimeo.com/142494167</t>
  </si>
  <si>
    <t>Fajã de Santo Cristo, Ilha de São Jorge, Açores</t>
  </si>
  <si>
    <t>38.6021590755167, -28.00372642694326</t>
  </si>
  <si>
    <t>Maria Pires</t>
  </si>
  <si>
    <r>
      <rPr>
        <rFont val="Arial"/>
        <color rgb="FF000000"/>
        <sz val="10.0"/>
        <u/>
      </rPr>
      <t>https://vimeo.com/133056464</t>
    </r>
  </si>
  <si>
    <t>folclore, cantares, canção de embalar, música infantil, acústico, solo, tradicional, acapella</t>
  </si>
  <si>
    <t>Sobreiró de Baixo, Vinhais, Bragança, Trás-os-Montes</t>
  </si>
  <si>
    <t>41.83423418651955, -7.052274750745399</t>
  </si>
  <si>
    <t>Francisco Mestre</t>
  </si>
  <si>
    <t>Mondadeira Alentejana</t>
  </si>
  <si>
    <r>
      <rPr>
        <rFont val="Arial"/>
        <color rgb="FF000000"/>
        <sz val="10.0"/>
        <u/>
      </rPr>
      <t>https://vimeo.com/133059179</t>
    </r>
  </si>
  <si>
    <t>Taberna do João das Cabeças, Castro Verde, Beja, Baixo Alentejo</t>
  </si>
  <si>
    <t>37.69725658287098, -8.083064969821903</t>
  </si>
  <si>
    <t>Fevereiro de 2014</t>
  </si>
  <si>
    <t>Academia de Música de Pinhel</t>
  </si>
  <si>
    <t>Cantiga da burra de Sebastião Antunes</t>
  </si>
  <si>
    <r>
      <rPr>
        <rFont val="Arial"/>
        <color rgb="FF000000"/>
        <sz val="10.0"/>
        <u/>
      </rPr>
      <t>https://vimeo.com/133062265</t>
    </r>
  </si>
  <si>
    <t>Voz, caixa, timbalão, bombo, orgão, clarinete, cavaquinho, viola acústica</t>
  </si>
  <si>
    <t>folk, folclore, ensino, acústico, grupo, grupo de bombos, coro, cover, vocal</t>
  </si>
  <si>
    <t>Pinhel, Guarda, Beira Alta</t>
  </si>
  <si>
    <t>40.77332263361111, -7.068903743025375</t>
  </si>
  <si>
    <t>César Prata
Suzete Marques</t>
  </si>
  <si>
    <t>Américo Marques e Alípio Vicente</t>
  </si>
  <si>
    <r>
      <rPr>
        <rFont val="Arial"/>
        <color rgb="FF000000"/>
        <sz val="10.0"/>
        <u/>
      </rPr>
      <t>https://vimeo.com/133161692</t>
    </r>
  </si>
  <si>
    <t>folclore, vira, acústico, grupo, duo, tradicional, instrumental</t>
  </si>
  <si>
    <t>40.773685835886894, -7.070308789359393</t>
  </si>
  <si>
    <t>2 de Julho de 2014, em</t>
  </si>
  <si>
    <t>Grupo Encomendação das Almas</t>
  </si>
  <si>
    <r>
      <rPr>
        <rFont val="Arial"/>
        <color rgb="FF000000"/>
        <sz val="10.0"/>
        <u/>
      </rPr>
      <t>https://vimeo.com/133164044</t>
    </r>
  </si>
  <si>
    <t>folclore, religioso, páscoa, oração, cantares, acústico, grupo, coro, tradicional, acapella</t>
  </si>
  <si>
    <t>Faia, Guarda, Beira Alta</t>
  </si>
  <si>
    <t>40.56059034878269, -7.310393710241192</t>
  </si>
  <si>
    <t>Julho de 2014</t>
  </si>
  <si>
    <t>Chegámos à Faia era de noite e tínhamos feito muitas curvas. Mal cheguei, percebi que o sítio onde queriam que gravasse era péssimo, cheio de postes, candeeiros, geometrias estranhas e com pouco espaço. Percebi que ia ficar tudo cheio de cores estranhas. Na minha ideia eles cantavam com velas, como sempre cantaram num lugar alto e pedi que o fizessem assim para nós. Na ideia deles, especialmente na do presidente da junta, eu tinha de gravar onde se visse a aldeia. Então percorremos a aldeia inteira até perto do cemitério onde era mesmo escuro. Demorámos muito e durante todo o caminho, diziam-me que não ia ficar nada de jeito. Eu fui resistente. No fim, fiz o plano que queria e é belo. Eles no fim lá concordaram. Para ficarem mesmo felizes gravei outra música no local onde queriam no início. Não é fácil fazer isto, alguns chamam-lhe postais ilustrados, outros chamam-lhe cartografias de afectos. Eu chamo-lhe o trabalho que é vida e que faço como quero e gosto.</t>
  </si>
  <si>
    <t>Cantadeiras de Castanheira</t>
  </si>
  <si>
    <t>Lavrador de Arada</t>
  </si>
  <si>
    <r>
      <rPr>
        <rFont val="Arial"/>
        <color rgb="FF000000"/>
        <sz val="10.0"/>
        <u/>
      </rPr>
      <t>https://vimeo.com/133165572</t>
    </r>
  </si>
  <si>
    <t>folclore, cantares, acústico, grupo, cantadeiras, tradicional, acapella</t>
  </si>
  <si>
    <t>Castanheira, Guarda, Beira Alta</t>
  </si>
  <si>
    <t>40.57374291391769, -7.0810499643212585</t>
  </si>
  <si>
    <t>Na Castanheira, Guarda, Julho de 2014.
15 horas um calor que não se podia, um homem esperava por nós ele tinha falado com muitas senhoras, nunca imaginaria as tantas que eram, entrámos numa espécie de casa do povo onde estavam sem exagero mais de 30 senhoras que cantavam em grupos, uma tinham papéis outras cantavam de cor. Fui procurar uma rua com sombra e em grupos lá as começámos a gravar. Descobrimos autênticas pérolas. Não me lembro do nome de quem reuniu aquelas senhoras todas, César Prata ajuda-me mas sei que louvo todas as pessoas que não deixam os cantares das aldeias morrer.</t>
  </si>
  <si>
    <t>Joaquim Russo</t>
  </si>
  <si>
    <r>
      <rPr>
        <rFont val="Arial"/>
        <color rgb="FF000000"/>
        <sz val="10.0"/>
        <u/>
      </rPr>
      <t>https://vimeo.com/133242613</t>
    </r>
  </si>
  <si>
    <t>Candemil, Amarante, Porto</t>
  </si>
  <si>
    <t>41.247986934225075, -7.9668878313322775</t>
  </si>
  <si>
    <t>Eduardo Costa e Cândido Costa da Associação Propagode</t>
  </si>
  <si>
    <t>A porca</t>
  </si>
  <si>
    <r>
      <rPr>
        <rFont val="Arial"/>
        <color rgb="FF000000"/>
        <sz val="10.0"/>
        <u/>
      </rPr>
      <t>https://vimeo.com/133264974</t>
    </r>
  </si>
  <si>
    <t>41.24817437260344, -7.967207827005343</t>
  </si>
  <si>
    <t>António Joaquim Paulo</t>
  </si>
  <si>
    <t>Oh Minha Rosinha</t>
  </si>
  <si>
    <r>
      <rPr>
        <rFont val="Arial"/>
        <color rgb="FF000000"/>
        <sz val="10.0"/>
        <u/>
      </rPr>
      <t>https://vimeo.com/133264238</t>
    </r>
  </si>
  <si>
    <t>Carvalhal da Atalaia, Pinhel, Guarda</t>
  </si>
  <si>
    <t>40.69258561384205, -7.0185085760173</t>
  </si>
  <si>
    <t>9 de Junho de 2014</t>
  </si>
  <si>
    <t>Isabel Guilhermina Paulo</t>
  </si>
  <si>
    <t>Não me lembrava Pinhel</t>
  </si>
  <si>
    <r>
      <rPr>
        <rFont val="Arial"/>
        <color rgb="FF000000"/>
        <sz val="10.0"/>
        <u/>
      </rPr>
      <t>https://vimeo.com/133265671</t>
    </r>
  </si>
  <si>
    <t>folclore, cantares, cantadeira, acústico, solo, tradicional, acapella</t>
  </si>
  <si>
    <t>40.6934056780059, -7.018082805435065</t>
  </si>
  <si>
    <t>Américo Marques, Alípio Vicente e Arlete Milhano</t>
  </si>
  <si>
    <t>Deixa-me ir, estou com pressa</t>
  </si>
  <si>
    <r>
      <rPr>
        <rFont val="Arial"/>
        <color rgb="FF000000"/>
        <sz val="10.0"/>
        <u/>
      </rPr>
      <t>https://vimeo.com/133277309</t>
    </r>
  </si>
  <si>
    <t>Voz, bandolim, acordeão</t>
  </si>
  <si>
    <t>folclore, cantares, acústico, grupo, trio, tradicional, vocal</t>
  </si>
  <si>
    <t>Pinhel, Guarda</t>
  </si>
  <si>
    <t>40.7691197177937, -7.06992205804932</t>
  </si>
  <si>
    <t>Meninas vamos ao vira</t>
  </si>
  <si>
    <t>https://vimeo.com/133262059</t>
  </si>
  <si>
    <t>folclore, vira, cantares, cantadeira, acústico, solo, tradicional, acapella</t>
  </si>
  <si>
    <t>40.69353600367751, -7.017929919519395</t>
  </si>
  <si>
    <t>Valentim Gonçalves</t>
  </si>
  <si>
    <t>Doutores para Castelo Branco</t>
  </si>
  <si>
    <r>
      <rPr>
        <rFont val="Arial"/>
        <color rgb="FF000000"/>
        <sz val="10.0"/>
        <u/>
      </rPr>
      <t>https://vimeo.com/133278720</t>
    </r>
  </si>
  <si>
    <t>41.26568351177662, -6.625893693523843</t>
  </si>
  <si>
    <t>Vou-lhes fazer uma canção</t>
  </si>
  <si>
    <r>
      <rPr>
        <rFont val="Arial"/>
        <color rgb="FF000000"/>
        <sz val="10.0"/>
        <u/>
      </rPr>
      <t>https://vimeo.com/133438059</t>
    </r>
  </si>
  <si>
    <t>41.26572633569478, -6.6257205846759195</t>
  </si>
  <si>
    <t>Cândida Ribeiro, Sância Moreno e Silvina Cordeiro</t>
  </si>
  <si>
    <t>À beira do rio nascem</t>
  </si>
  <si>
    <r>
      <rPr>
        <rFont val="Arial"/>
        <color rgb="FF000000"/>
        <sz val="10.0"/>
        <u/>
      </rPr>
      <t>https://vimeo.com/133279155</t>
    </r>
  </si>
  <si>
    <t>41.38096414479978, -6.763531599051297</t>
  </si>
  <si>
    <t>Fia minha roca</t>
  </si>
  <si>
    <r>
      <rPr>
        <rFont val="Arial"/>
        <color rgb="FF000000"/>
        <sz val="10.0"/>
        <u/>
      </rPr>
      <t>https://vimeo.com/133402686</t>
    </r>
  </si>
  <si>
    <t>41.3806372358038, -6.763010485085013</t>
  </si>
  <si>
    <t>José Costa</t>
  </si>
  <si>
    <t>Andava um garotinho de 10 anos</t>
  </si>
  <si>
    <r>
      <rPr>
        <rFont val="Arial"/>
        <color rgb="FF000000"/>
        <sz val="10.0"/>
        <u/>
      </rPr>
      <t>https://vimeo.com/133282237</t>
    </r>
  </si>
  <si>
    <t>Peredo da Bemposta, Mogadouro, Bragança, Trás-os-Montes</t>
  </si>
  <si>
    <t>41.27491473008052, -6.554612690103176</t>
  </si>
  <si>
    <t>Maria da Encarnação de Campos</t>
  </si>
  <si>
    <t>Linda Bemposta</t>
  </si>
  <si>
    <r>
      <rPr>
        <rFont val="Arial"/>
        <color rgb="FF000000"/>
        <sz val="10.0"/>
        <u/>
      </rPr>
      <t>https://vimeo.com/133336857</t>
    </r>
  </si>
  <si>
    <t>Bemposta, Mogadouro, Bragança, Trás-os-Montes</t>
  </si>
  <si>
    <t>41.312176857108035, -6.5018264625500155</t>
  </si>
  <si>
    <t>Maria Eduarda Cancela</t>
  </si>
  <si>
    <t>Hino da Aldeia de Zava</t>
  </si>
  <si>
    <r>
      <rPr>
        <rFont val="Arial"/>
        <color rgb="FF000000"/>
        <sz val="10.0"/>
        <u/>
      </rPr>
      <t>https://vimeo.com/133386021</t>
    </r>
  </si>
  <si>
    <t>folclore, hino, cantares, cantadeira, acústico, solo, tradicional, acapella</t>
  </si>
  <si>
    <t>41.31918093163291, -6.712565684945565</t>
  </si>
  <si>
    <t>Arminda Gomes</t>
  </si>
  <si>
    <t>Responso a Santo António</t>
  </si>
  <si>
    <r>
      <rPr>
        <rFont val="Arial"/>
        <color rgb="FF000000"/>
        <sz val="10.0"/>
        <u/>
      </rPr>
      <t>https://vimeo.com/133390276</t>
    </r>
  </si>
  <si>
    <t>crença, responso, religioso, reza, superstição</t>
  </si>
  <si>
    <t>41.31991925377425, -6.712066853866339</t>
  </si>
  <si>
    <t>Doze Palavras</t>
  </si>
  <si>
    <r>
      <rPr>
        <rFont val="Arial"/>
        <color rgb="FF000000"/>
        <sz val="10.0"/>
        <u/>
      </rPr>
      <t>https://vimeo.com/133441939</t>
    </r>
  </si>
  <si>
    <t>reza, superstição, religioso</t>
  </si>
  <si>
    <t>41.319970204759386, -6.7123457561167665</t>
  </si>
  <si>
    <t>Lídia Fernandes</t>
  </si>
  <si>
    <t>Os bons dias de nossa Senhora</t>
  </si>
  <si>
    <r>
      <rPr>
        <rFont val="Arial"/>
        <color rgb="FF000000"/>
        <sz val="10.0"/>
        <u/>
      </rPr>
      <t>https://vimeo.com/133394486</t>
    </r>
  </si>
  <si>
    <t>religioso, lenga-lenga, reza</t>
  </si>
  <si>
    <t>41.32003379049145, -6.713453981617883</t>
  </si>
  <si>
    <t>Entrevista Nuno Rodrigues sobre a Banda do Casaco parte 3</t>
  </si>
  <si>
    <t>https://vimeo.com/993616449</t>
  </si>
  <si>
    <t>entrevista, banda</t>
  </si>
  <si>
    <t>38.76743865906577, -9.098195904961695</t>
  </si>
  <si>
    <t>d'Orfeu Associação Cultural</t>
  </si>
  <si>
    <t>Gravação feita para o filme: "Significado, Se a música Portuguesa gostasse dela própria", de Tiago Pereira. Uma encomenda/produção produzida pela d'Orfeu Associação Cultural em 2010</t>
  </si>
  <si>
    <t>Entrevista Nuno Rodrigues sobre a Banda do Casaco parte 4</t>
  </si>
  <si>
    <t>https://vimeo.com/993623910</t>
  </si>
  <si>
    <t>38.76383381644327, -9.098019779605112</t>
  </si>
  <si>
    <t>Entrevista Nuno Rodrigues sobre a Banda do Casaco, parte 2</t>
  </si>
  <si>
    <t>A relação com a Catarina Chitas</t>
  </si>
  <si>
    <t>https://vimeo.com/993591318</t>
  </si>
  <si>
    <t>38.76685503023612, -9.096170463360977</t>
  </si>
  <si>
    <t>Nuno Rodrigues, Entrevista sobre a Banda do Casaco parte 1</t>
  </si>
  <si>
    <t>https://vimeo.com/993476133</t>
  </si>
  <si>
    <t>38.76634087025173, -9.096855636465785</t>
  </si>
  <si>
    <t>Maria “Guerrinha” Pimentel</t>
  </si>
  <si>
    <t>Quem tem meninos pequenos</t>
  </si>
  <si>
    <r>
      <rPr>
        <rFont val="Arial"/>
        <color rgb="FF000000"/>
        <sz val="10.0"/>
        <u/>
      </rPr>
      <t>https://vimeo.com/133401620</t>
    </r>
  </si>
  <si>
    <t>Bruçó, Mogadouro, Bragança, Trás-os-Montes</t>
  </si>
  <si>
    <t>41.23988976349573, -6.6792839469796</t>
  </si>
  <si>
    <t>Maria da Encarnação de Campos e Ana Pires</t>
  </si>
  <si>
    <t>Gerinaldo</t>
  </si>
  <si>
    <r>
      <rPr>
        <rFont val="Arial"/>
        <color rgb="FF000000"/>
        <sz val="10.0"/>
        <u/>
      </rPr>
      <t>https://vimeo.com/133439440</t>
    </r>
  </si>
  <si>
    <t>41.3119387138079, -6.501645394316668</t>
  </si>
  <si>
    <t>Maria Ruano</t>
  </si>
  <si>
    <r>
      <rPr>
        <rFont val="Arial"/>
        <color rgb="FF000000"/>
        <sz val="10.0"/>
        <u/>
      </rPr>
      <t>https://vimeo.com/133502977</t>
    </r>
  </si>
  <si>
    <t>41.38337621132667, -6.565648996816062</t>
  </si>
  <si>
    <t>Maria Joaquina Mariano</t>
  </si>
  <si>
    <t>Dorme meu menino</t>
  </si>
  <si>
    <r>
      <rPr>
        <rFont val="Arial"/>
        <color rgb="FF000000"/>
        <sz val="10.0"/>
        <u/>
      </rPr>
      <t>https://vimeo.com/133549880</t>
    </r>
  </si>
  <si>
    <t>folclore, cantares, canção de embalar, música infantil, cantadeira, acústico, solo, tradicional, acapella</t>
  </si>
  <si>
    <t>41.38306770888059, -6.5660446265365024</t>
  </si>
  <si>
    <t>Albertina Preto</t>
  </si>
  <si>
    <r>
      <rPr>
        <rFont val="Arial"/>
        <color rgb="FF000000"/>
        <sz val="10.0"/>
        <u/>
      </rPr>
      <t>https://vimeo.com/133551906</t>
    </r>
  </si>
  <si>
    <t>41.38268533679578, -6.565728125868934</t>
  </si>
  <si>
    <t>Grupo Popular Os Teimosos</t>
  </si>
  <si>
    <t>Castelo de Lapela</t>
  </si>
  <si>
    <r>
      <rPr>
        <rFont val="Arial"/>
        <color rgb="FF000000"/>
        <sz val="10.0"/>
        <u/>
      </rPr>
      <t>https://vimeo.com/134889172</t>
    </r>
  </si>
  <si>
    <t>bombo, chocalhos, gaita de foles</t>
  </si>
  <si>
    <t>folclore, acústico, grupo, rancho, tradicional, vocal</t>
  </si>
  <si>
    <t>Lapela, Monção, Viana do Castelo, Alto Minho</t>
  </si>
  <si>
    <t>Monção</t>
  </si>
  <si>
    <t>42.05533974267213, -8.537433758147671</t>
  </si>
  <si>
    <t>26 de Julho de 2015</t>
  </si>
  <si>
    <t>CM Monção</t>
  </si>
  <si>
    <t>Maria Afonso Esteves</t>
  </si>
  <si>
    <r>
      <rPr>
        <rFont val="Arial"/>
        <color rgb="FF000000"/>
        <sz val="10.0"/>
        <u/>
      </rPr>
      <t>https://vimeo.com/134932317</t>
    </r>
  </si>
  <si>
    <t>folclore, moda, cantares, cantadeira, acústico, solo, tradicional, acapella</t>
  </si>
  <si>
    <t>Fundegos, Riba de Mouro, Monção, Viana do Castelo, Alto Minho,</t>
  </si>
  <si>
    <t>42.02563139295729, -8.336607285946956</t>
  </si>
  <si>
    <t>27 de Julho de 2015</t>
  </si>
  <si>
    <t>Talhar as Bitchas</t>
  </si>
  <si>
    <r>
      <rPr>
        <rFont val="Arial"/>
        <color rgb="FF000000"/>
        <sz val="10.0"/>
        <u/>
      </rPr>
      <t>https://vimeo.com/135168447</t>
    </r>
  </si>
  <si>
    <t>crença, superstição, medicina popular</t>
  </si>
  <si>
    <t>42.025644583273106, -8.336296547597467</t>
  </si>
  <si>
    <t>Alda Barreiros</t>
  </si>
  <si>
    <t>Maria da Glória Barreiros Domingues</t>
  </si>
  <si>
    <t>Ergue o ventre</t>
  </si>
  <si>
    <r>
      <rPr>
        <rFont val="Arial"/>
        <color rgb="FF000000"/>
        <sz val="10.0"/>
        <u/>
      </rPr>
      <t>https://vimeo.com/134934241</t>
    </r>
  </si>
  <si>
    <t>Ribeiro, Riba de Mouro, Monção, Viana do Castelo, Alto Minho</t>
  </si>
  <si>
    <t>42.02959650793086, -8.32898066040306</t>
  </si>
  <si>
    <t>Aida Lourenço</t>
  </si>
  <si>
    <t>O caralhão da Ribeira</t>
  </si>
  <si>
    <r>
      <rPr>
        <rFont val="Arial"/>
        <color rgb="FF000000"/>
        <sz val="10.0"/>
        <u/>
      </rPr>
      <t>https://vimeo.com/134936810</t>
    </r>
  </si>
  <si>
    <t>Milagres, Cambeses, Monção, Viana do Castelo, Alto Minho</t>
  </si>
  <si>
    <t>42.04791285073899, -8.466326206344869</t>
  </si>
  <si>
    <t>29 de Julho de 2015</t>
  </si>
  <si>
    <t>https://vimeo.com/142126549</t>
  </si>
  <si>
    <t>42.04781789420743, -8.46596441973931</t>
  </si>
  <si>
    <r>
      <rPr>
        <rFont val="Arial"/>
        <color rgb="FF000000"/>
        <sz val="10.0"/>
        <u/>
      </rPr>
      <t>https://vimeo.com/134937465</t>
    </r>
  </si>
  <si>
    <t>42.047641876846015, -8.465640059330234</t>
  </si>
  <si>
    <t>Eu não canto por cantar</t>
  </si>
  <si>
    <t>https://vimeo.com/142265109</t>
  </si>
  <si>
    <t>42.047859582457534, -8.465290748124866</t>
  </si>
  <si>
    <t>Grupo Folclórico Estrelas dos Vales</t>
  </si>
  <si>
    <r>
      <rPr>
        <rFont val="Arial"/>
        <color rgb="FF000000"/>
        <sz val="10.0"/>
        <u/>
      </rPr>
      <t>https://vimeo.com/134948181</t>
    </r>
  </si>
  <si>
    <t>Voz e acordeão</t>
  </si>
  <si>
    <t>folclore, mandos, malhão, baile, dança, dança de roda, acústico, grupo, grupo folclórico, tradicional, instrumental</t>
  </si>
  <si>
    <t>Longos Vales, Monção, Viana do Castelo, Alto Minho</t>
  </si>
  <si>
    <t>42.051541128671495, -8.447299196119095</t>
  </si>
  <si>
    <t>28 de Julho de 2015</t>
  </si>
  <si>
    <t>Rosa Afonso Alves</t>
  </si>
  <si>
    <t>Coser o pulso</t>
  </si>
  <si>
    <r>
      <rPr>
        <rFont val="Arial"/>
        <color rgb="FF000000"/>
        <sz val="10.0"/>
        <u/>
      </rPr>
      <t>https://vimeo.com/135028691</t>
    </r>
  </si>
  <si>
    <t>42.0293892451066, -8.330133031840258</t>
  </si>
  <si>
    <t>Maria Afonso Domingos</t>
  </si>
  <si>
    <r>
      <rPr>
        <rFont val="Arial"/>
        <color rgb="FF000000"/>
        <sz val="10.0"/>
        <u/>
      </rPr>
      <t>https://vimeo.com/135029680</t>
    </r>
  </si>
  <si>
    <t>42.02942793934645, -8.329999080163162</t>
  </si>
  <si>
    <t>Carolina Lourenço</t>
  </si>
  <si>
    <t>Talhar a Urzipela</t>
  </si>
  <si>
    <r>
      <rPr>
        <rFont val="Arial"/>
        <color rgb="FF000000"/>
        <sz val="10.0"/>
        <u/>
      </rPr>
      <t>https://vimeo.com/135036084</t>
    </r>
  </si>
  <si>
    <t>Fundegos, Riba de Mouro, Monção, Viana do Castelo, Alto Minho</t>
  </si>
  <si>
    <t>42.02567092974927, -8.336466611042896</t>
  </si>
  <si>
    <t>Grupo de Concertinas "Os Magnificos"</t>
  </si>
  <si>
    <t>Ó Luisinha</t>
  </si>
  <si>
    <r>
      <rPr>
        <rFont val="Arial"/>
        <color rgb="FF000000"/>
        <sz val="10.0"/>
        <u/>
      </rPr>
      <t>https://vimeo.com/135038375</t>
    </r>
  </si>
  <si>
    <t>bombo, acordeão, voz</t>
  </si>
  <si>
    <t>folclore, canção popular, acústico, grupo, grupo de concertinas, tradicional, vocal</t>
  </si>
  <si>
    <t>Castro, Longos Vales, São Caetano, Monção, Viana do Castelo, Alto Minho</t>
  </si>
  <si>
    <t>42.04623986811604, -8.47055774217533</t>
  </si>
  <si>
    <t>Grupo Folclórico Lavradeiras de S. Pedro de Merufe</t>
  </si>
  <si>
    <r>
      <rPr>
        <rFont val="Arial"/>
        <color rgb="FF000000"/>
        <sz val="10.0"/>
        <u/>
      </rPr>
      <t>https://vimeo.com/135042352</t>
    </r>
  </si>
  <si>
    <t>acordeão, castanholas, bombo, voz</t>
  </si>
  <si>
    <t>Merufe, Monção, Viana do Castelo, Alto Minho</t>
  </si>
  <si>
    <t>42.018487267178784, -8.388646972281775</t>
  </si>
  <si>
    <t>Ernesto Domingos Veloso</t>
  </si>
  <si>
    <t>Talhar a Triz</t>
  </si>
  <si>
    <r>
      <rPr>
        <rFont val="Arial"/>
        <color rgb="FF000000"/>
        <sz val="10.0"/>
        <u/>
      </rPr>
      <t>https://vimeo.com/135169415</t>
    </r>
  </si>
  <si>
    <t>benção, talhar, religioso</t>
  </si>
  <si>
    <t>Carvalho, Riba de Mouro, Monção, Viana do Castelo, Alto Minho</t>
  </si>
  <si>
    <t>42.03834347625826, -8.324805496351459</t>
  </si>
  <si>
    <t>Rancho Folclórico os Moleirinhos do Gadanha</t>
  </si>
  <si>
    <t>Roconorte</t>
  </si>
  <si>
    <r>
      <rPr>
        <rFont val="Arial"/>
        <color rgb="FF000000"/>
        <sz val="10.0"/>
        <u/>
      </rPr>
      <t>https://vimeo.com/135684246</t>
    </r>
  </si>
  <si>
    <t>acordeão, pandeireta, triângulo, cavaquinho, reco reco, voz</t>
  </si>
  <si>
    <t>42.05534200138301, -8.537027625466237</t>
  </si>
  <si>
    <t>Rafael Carvalho e César Carvalho</t>
  </si>
  <si>
    <t>Balho da Povoação</t>
  </si>
  <si>
    <r>
      <rPr>
        <rFont val="Arial"/>
        <color rgb="FF000000"/>
        <sz val="10.0"/>
        <u/>
      </rPr>
      <t>https://vimeo.com/139372135</t>
    </r>
  </si>
  <si>
    <t>viola acústica, viola braguesa</t>
  </si>
  <si>
    <t>folclore, música açoriana, baile, acústico, tradicional, instrumental</t>
  </si>
  <si>
    <t>Povoação, Ilha de São Miguel, Açores</t>
  </si>
  <si>
    <t>37.74825198701685, -25.238737186125206</t>
  </si>
  <si>
    <t>DPAGDP | Osmarina de Sá, Herculano Sacramento e Francisco de Melo</t>
  </si>
  <si>
    <t>Desgarrada de dança e harmónica</t>
  </si>
  <si>
    <t>https://vimeo.com/1017582161</t>
  </si>
  <si>
    <t>Voz, gaita de beiços</t>
  </si>
  <si>
    <t>folclore, desgarrada, dança, acústico, grupo, tradicional, vocal</t>
  </si>
  <si>
    <t>Leomil, Moimenta da Beira, Viseu</t>
  </si>
  <si>
    <t>Moimenta da Beira</t>
  </si>
  <si>
    <t>40.97728268114816, -7.643521972817465</t>
  </si>
  <si>
    <t>Agradecimento especial ao Colectivo de melhoramentos</t>
  </si>
  <si>
    <t>Osmarina de Sá, Herculano Sacramento e Francisco de Melo</t>
  </si>
  <si>
    <t>Namora quem tu quiseres</t>
  </si>
  <si>
    <r>
      <rPr>
        <rFont val="Arial"/>
        <color rgb="FF000000"/>
        <sz val="10.0"/>
        <u/>
      </rPr>
      <t>https://vimeo.com/139787056</t>
    </r>
  </si>
  <si>
    <t>40.97791676254542, -7.64336926722781</t>
  </si>
  <si>
    <t>Colectivo Melhoramentos</t>
  </si>
  <si>
    <t>Tenho saudades disto. Tenho saudades da celebração da festa, não tenho saudades do cinzento nem do que é óbvio e não surpreende.</t>
  </si>
  <si>
    <t>Paisagem Sonora: Roda de Oleiro Manual, Mestre Caturra</t>
  </si>
  <si>
    <t>Roda de Oleiro Manual</t>
  </si>
  <si>
    <r>
      <rPr>
        <rFont val="Arial"/>
        <color rgb="FF000000"/>
        <sz val="10.0"/>
        <u/>
      </rPr>
      <t>https://vimeo.com/140656629</t>
    </r>
  </si>
  <si>
    <t>roda de oleiro</t>
  </si>
  <si>
    <t>Olaria Caturra, São Pedro do Corval, Reguengos de Monsaraz</t>
  </si>
  <si>
    <t>Reguengos de Monsaraz</t>
  </si>
  <si>
    <t>38.448431588839654, -7.480203574202884</t>
  </si>
  <si>
    <t>27 de Setembro de 2015</t>
  </si>
  <si>
    <t>Grupo de Reis</t>
  </si>
  <si>
    <t>a tocar na Matança do Porco</t>
  </si>
  <si>
    <r>
      <rPr>
        <rFont val="Arial"/>
        <color rgb="FF000000"/>
        <sz val="10.0"/>
        <u/>
      </rPr>
      <t>https://vimeo.com/141653859</t>
    </r>
  </si>
  <si>
    <t>voz, viola acústica, viola braguesa, triângulo</t>
  </si>
  <si>
    <t>folclore, música açoriana, canção de trabalho, acústico, grupo, grupo de cordofones, tradicional, vocal</t>
  </si>
  <si>
    <t>São jorge</t>
  </si>
  <si>
    <t>39.08656156498536, -28.015844533213546</t>
  </si>
  <si>
    <t>Antigos elementos do rancho RocoNorte</t>
  </si>
  <si>
    <r>
      <rPr>
        <rFont val="Arial"/>
        <color rgb="FF000000"/>
        <sz val="10.0"/>
        <u/>
      </rPr>
      <t>https://vimeo.com/141770273</t>
    </r>
  </si>
  <si>
    <t>folclore, acústico, grupo, rancho, tradicional, acapella</t>
  </si>
  <si>
    <t>42.05561066563369, -8.53749482038912</t>
  </si>
  <si>
    <t>26 de Julho de 215</t>
  </si>
  <si>
    <t>Maria Domingos</t>
  </si>
  <si>
    <t>Cantigas ao desafio e Oração</t>
  </si>
  <si>
    <r>
      <rPr>
        <rFont val="Arial"/>
        <color rgb="FF000000"/>
        <sz val="10.0"/>
        <u/>
      </rPr>
      <t>https://vimeo.com/141776435</t>
    </r>
  </si>
  <si>
    <t>folclore, cantares, cantadeira, religioso, desafio, acústico, solo, tradicional, improviso, acapella</t>
  </si>
  <si>
    <t>42.0193476959478, -8.388888648716254</t>
  </si>
  <si>
    <t>a 26 de Julho de 2015</t>
  </si>
  <si>
    <t>Maria Domingos, Josefina Penteado, Maria Caldas e Idalina Rodrigues</t>
  </si>
  <si>
    <r>
      <rPr>
        <rFont val="Arial"/>
        <color rgb="FF000000"/>
        <sz val="10.0"/>
        <u/>
      </rPr>
      <t>https://vimeo.com/141781225</t>
    </r>
  </si>
  <si>
    <t>42.01844123068103, -8.389057273098196</t>
  </si>
  <si>
    <t>Joelma Sequeira e Alcindo Bettencourt</t>
  </si>
  <si>
    <r>
      <rPr>
        <rFont val="Arial"/>
        <color rgb="FF000000"/>
        <sz val="10.0"/>
        <u/>
      </rPr>
      <t>https://vimeo.com/141785806</t>
    </r>
  </si>
  <si>
    <t>viola acústica, viola da terra</t>
  </si>
  <si>
    <t>fado, acústico, grupo, duo, tradicional, instrumental</t>
  </si>
  <si>
    <t>Miradouro das Sete Fontes, Rosais, Ilha de São Jorge, Açores</t>
  </si>
  <si>
    <t>38.719057387662026, -28.251883804999245</t>
  </si>
  <si>
    <t>Grupo de Cantares da Fiada e Espadelada do Linho</t>
  </si>
  <si>
    <r>
      <rPr>
        <rFont val="Arial"/>
        <color rgb="FF000000"/>
        <sz val="10.0"/>
        <u/>
      </rPr>
      <t>https://vimeo.com/141888605</t>
    </r>
  </si>
  <si>
    <t>voz, tear, linho, ferramentas</t>
  </si>
  <si>
    <t>folclore, canção de trabalho, cantares, acústico, grupo, grupo de cantares, coro, coro feminino, tradicional, acapella</t>
  </si>
  <si>
    <t>Barroças e Taias, Monção, Viana do Castelo, Alto Minho</t>
  </si>
  <si>
    <t>42.00238725290199, -8.494268027572367</t>
  </si>
  <si>
    <t>Musica Nostra</t>
  </si>
  <si>
    <t>Variações sobre o vira</t>
  </si>
  <si>
    <r>
      <rPr>
        <rFont val="Arial"/>
        <color rgb="FF000000"/>
        <sz val="10.0"/>
        <u/>
      </rPr>
      <t>https://vimeo.com/141895516</t>
    </r>
  </si>
  <si>
    <t>viola da terra, viola acústica</t>
  </si>
  <si>
    <t>folclore, vira, acústico, grupo, grupo de cordofones, tradicional, instrumental</t>
  </si>
  <si>
    <t>37.74287850399041, -25.675461579832085</t>
  </si>
  <si>
    <t>Decorria o ano 2005 quando Ricardo Melo convida Rafael Carvalho para, em conjunto, explorarem novas sonoridades na Viola da Terra Micaelense. Após a abordagem tímbrica e harmónica de diferentes géneros musicais cedo se aperceberam que um terceiro instrumento, para melhor assegurar o suporte harmónico, e uma voz, iriam contribuir para enriquecer o trabalho até aí desenvolvido.
Deram a conhecer o seu trabalho a Ana Medeiros que prontamente mostrou interesse em participar no desenvolvimento do projecto posteriormente designado Musica Nostra. Tendo o seu repertório por base a música tradicional açoriana, o grupo tem desenvolvido a sua pesquisa tímbrica e harmónica nos mais diversos géneros musicais salientando-se, entre outros, temas musicais escritos por compositores contemporâneos açorianos, musica instrumental escrita para guitarra portuguesa de Coimbra, arranjos e variações sobre temas populares portugueses e também incursões pelo jazz e bossa nova.</t>
  </si>
  <si>
    <t>https://vimeo.com/142237565</t>
  </si>
  <si>
    <t>folclore, acústico, grupo, grupo de cordofones, tradicional, instrumental</t>
  </si>
  <si>
    <t>37.74273727134457, -25.675405766633297</t>
  </si>
  <si>
    <t>Grupo de gaiteiros "Rio Mouro"</t>
  </si>
  <si>
    <t>Pasodoble de Pamponigas"</t>
  </si>
  <si>
    <r>
      <rPr>
        <rFont val="Arial"/>
        <color rgb="FF000000"/>
        <sz val="10.0"/>
        <u/>
      </rPr>
      <t>https://vimeo.com/142118121</t>
    </r>
  </si>
  <si>
    <t>flauta transversal, saxofone, bombo, gaita de foles, caixa</t>
  </si>
  <si>
    <t>folclore, paso doble, acústico, grupo, grupo de gaiteiros, tradicional, instrumental</t>
  </si>
  <si>
    <t>Riba de Mouro, Monção, Viana do Castelo, Alto Minho</t>
  </si>
  <si>
    <t>42.03648409882083, -8.329342658942734</t>
  </si>
  <si>
    <t>Armando Vieites, Zulmira Lourenço, Maria Barreiros, Lúcia Romano, Rosa Maria Lourenço, Eva Teixeira e José Alves</t>
  </si>
  <si>
    <r>
      <rPr>
        <rFont val="Arial"/>
        <color rgb="FF000000"/>
        <sz val="10.0"/>
        <u/>
      </rPr>
      <t>https://vimeo.com/142119351</t>
    </r>
  </si>
  <si>
    <t>folclore, cantares, acústico, grupo, coro, tradicional, acapella</t>
  </si>
  <si>
    <t>42.03664438548238, -8.329167777586525</t>
  </si>
  <si>
    <t>Maria da Conceição Lourenço</t>
  </si>
  <si>
    <t>"Laurinda"</t>
  </si>
  <si>
    <t>https://vimeo.com/142121167</t>
  </si>
  <si>
    <t>lenga-lenga, poema, tradição oral</t>
  </si>
  <si>
    <t>42.03612842415624, -8.33025925271781</t>
  </si>
  <si>
    <t>"Orlandinha"</t>
  </si>
  <si>
    <t>https://vimeo.com/142264263</t>
  </si>
  <si>
    <t>42.03632313010557, -8.330174516718174</t>
  </si>
  <si>
    <t>Alda Ponte Rei</t>
  </si>
  <si>
    <t>Leitura de poema</t>
  </si>
  <si>
    <t>https://vimeo.com/142125040</t>
  </si>
  <si>
    <t>poema, leitura, declama, poesia</t>
  </si>
  <si>
    <t>Lugar de Agras, Eira comunitária, Barroças e Taias, Monção, Viana do Castelo, Alto Minho</t>
  </si>
  <si>
    <t>42.003506918960035, -8.497524484012475</t>
  </si>
  <si>
    <t>José Silveira e Agostinho Azevedo</t>
  </si>
  <si>
    <t>https://vimeo.com/142234764</t>
  </si>
  <si>
    <t>Fajã das Almas, Manadas, Velas, Ilha de São Jorge, Açores</t>
  </si>
  <si>
    <t>38.632197087933584, -28.10045972422786</t>
  </si>
  <si>
    <t>Fado corrido</t>
  </si>
  <si>
    <t>https://vimeo.com/142615535</t>
  </si>
  <si>
    <t>fado, fado corrido, acústico, grupo, duo, tradicional, instrumental</t>
  </si>
  <si>
    <t>38.6325138128998, -28.100419179177237</t>
  </si>
  <si>
    <t>Idalina Leite e Rafael Carvalho</t>
  </si>
  <si>
    <t>Quadras à desgarrada</t>
  </si>
  <si>
    <t>https://vimeo.com/142240026</t>
  </si>
  <si>
    <t>folclore, música açoriana, desgarrada, quadras, acústico, grupo, duo, tradicional, improviso, vocal</t>
  </si>
  <si>
    <t>Ribeira Quente, Ilha de São Miguel, Açores</t>
  </si>
  <si>
    <t>37.735632307095834, -25.302926894589426</t>
  </si>
  <si>
    <t>Renato Cordeiro</t>
  </si>
  <si>
    <t>A moda do Deus menino</t>
  </si>
  <si>
    <t>https://vimeo.com/142243772</t>
  </si>
  <si>
    <t>voz e viola da terra</t>
  </si>
  <si>
    <t>folclore, música açoriana, moda, religioso, acústico, solo, tradicional, vocal</t>
  </si>
  <si>
    <t>37.74239820420373, -25.67536776729836</t>
  </si>
  <si>
    <t>José Manuel Furtado</t>
  </si>
  <si>
    <t>https://vimeo.com/142255790</t>
  </si>
  <si>
    <t>folclore, música açoriana, pézinho, acústico, solo, tradicional, instrumental</t>
  </si>
  <si>
    <t>Lomba daFazenda, Nordeste, Ilha de São Miguel, Açores</t>
  </si>
  <si>
    <t>37.761189941581165, -25.653978823580704</t>
  </si>
  <si>
    <t>Escola de Violas de Fajã de Baixo</t>
  </si>
  <si>
    <t>Balho O Santa Maria</t>
  </si>
  <si>
    <t>https://vimeo.com/142363383</t>
  </si>
  <si>
    <t>folclore, música açoriana, baile, ensino, acústico, grupo, grupo de cordofones, tradicional, instrumental</t>
  </si>
  <si>
    <t>Fajã de Baixo, Ponta Delgada, Ilha de São Miguel, Açores</t>
  </si>
  <si>
    <t>37.76118787485159, -25.65366511631257</t>
  </si>
  <si>
    <t>Esta escola formou-se em 2008 com o intuito de formar tocadores para o Grupo Folclórico da Fajã de Baixo e, de facto, concretizou este propósito, mas abriu também portas à comunidade e a todos os que nela se quiseram inscrever contando, desta forma, actualmente, com 7 alunos com idades compreendidas entre os 30 e os 80 anos.</t>
  </si>
  <si>
    <t>https://vimeo.com/142506710</t>
  </si>
  <si>
    <t>folclore, música açoriana, ensino, acústico, grupo, grupo de cordofones, tradicional, instrumental</t>
  </si>
  <si>
    <t>37.76106387097187, -25.653531790723612</t>
  </si>
  <si>
    <t>Manuel Lurdes da Silva e Sara Miguel</t>
  </si>
  <si>
    <t>https://vimeo.com/142498192</t>
  </si>
  <si>
    <t>Rua do Mar da Calheta, Santa Cruz da Graciosa, ilha da Graciosa, Açores</t>
  </si>
  <si>
    <t>39.08741787779673, -28.00773740377256</t>
  </si>
  <si>
    <t>Bruno Oliveira</t>
  </si>
  <si>
    <t>https://vimeo.com/142499998</t>
  </si>
  <si>
    <t>folclore, música açoriana, acústico, solo, tradicional, improvisação, improviso, vocal</t>
  </si>
  <si>
    <t>38.64113774198639, -28.030083297185723</t>
  </si>
  <si>
    <t>Diana Mendonça</t>
  </si>
  <si>
    <t>https://vimeo.com/142504431</t>
  </si>
  <si>
    <t>38.60250054047108, -28.01930321436703</t>
  </si>
  <si>
    <t>João Barbeirinho</t>
  </si>
  <si>
    <t>"Eu gosto muito de vinho"</t>
  </si>
  <si>
    <t>https://vimeo.com/721549661</t>
  </si>
  <si>
    <t>poema, poeta, poesia</t>
  </si>
  <si>
    <t>Faro do Alentejo</t>
  </si>
  <si>
    <t>38.14879274568596, -7.9413740681899165</t>
  </si>
  <si>
    <t>Olhos Pretos</t>
  </si>
  <si>
    <t>https://vimeo.com/142861781</t>
  </si>
  <si>
    <t>38.65444072010988, -27.224182668207604</t>
  </si>
  <si>
    <t>Tocadores da Ilha Graciosa</t>
  </si>
  <si>
    <t>https://vimeo.com/142867592</t>
  </si>
  <si>
    <t>folclore, música açoriana, acústico, grupo, grupo de cordofones, tocadores, tradicional, instrumental</t>
  </si>
  <si>
    <t>39.0869231177459, -28.002690096738082</t>
  </si>
  <si>
    <t>Diogo Espínola, Joana Ferraz e Tiago Pavão</t>
  </si>
  <si>
    <t>https://vimeo.com/142869582</t>
  </si>
  <si>
    <t>folclore, música açoriana, acústico, grupo, grupo de cordofones, trio, tradicional, instrumental</t>
  </si>
  <si>
    <t>39.08765278514673, -27.998625864138983</t>
  </si>
  <si>
    <t>Abóbora Menina</t>
  </si>
  <si>
    <t>https://vimeo.com/142882591</t>
  </si>
  <si>
    <t>39.087434156756835, -28.007767048167402</t>
  </si>
  <si>
    <t>https://vimeo.com/142874611</t>
  </si>
  <si>
    <t>39.08747122306361, -28.007809292538674</t>
  </si>
  <si>
    <t>CURA</t>
  </si>
  <si>
    <t>A música portuguesa a gostar dela própria</t>
  </si>
  <si>
    <t>https://vimeo.com/802727891</t>
  </si>
  <si>
    <t>documentário</t>
  </si>
  <si>
    <t>Serpins</t>
  </si>
  <si>
    <t>40.155465825336, -8.20030950254627</t>
  </si>
  <si>
    <t>Tiago Pereira / Abel Andrade</t>
  </si>
  <si>
    <t>Música: Sílvia Rosado</t>
  </si>
  <si>
    <t>Corais Polifónicos de Arouca com Bandua &amp; Tiago Pereira</t>
  </si>
  <si>
    <t>Feira das Colheitas, 22 de Setembro</t>
  </si>
  <si>
    <t>https://vimeo.com/747604594</t>
  </si>
  <si>
    <t>voz, piano, baixo elétrico</t>
  </si>
  <si>
    <t>folclore, não-acústico, grupo, coro, tradicional, arranjo, vocal</t>
  </si>
  <si>
    <t>40.93074580749868, -8.239036314076813</t>
  </si>
  <si>
    <t>Emanuel Matos com Tomás Gomes</t>
  </si>
  <si>
    <t>"Hablaba Con Las Estrellas" (Fandangos por Bulerías)</t>
  </si>
  <si>
    <t>https://vimeo.com/1023672112</t>
  </si>
  <si>
    <t>flamenco, música espanhola, música cigana, acústico, duo, cover, vocal, espanhol</t>
  </si>
  <si>
    <t>Celorico de Basto</t>
  </si>
  <si>
    <t>41.39179659968293, -8.003124130864624</t>
  </si>
  <si>
    <t>Câmara Municipal de Celorico de Basto</t>
  </si>
  <si>
    <t>Vídeo realizado no âmbito do projeto “Música com disponibilidade e aberta” financiado pela Direção Geral das Artes (Criação)</t>
  </si>
  <si>
    <t>Callaz com Tomás Gomes</t>
  </si>
  <si>
    <t>"Corredor do Hospital"</t>
  </si>
  <si>
    <t>https://vimeo.com/1023670705</t>
  </si>
  <si>
    <t>alternativo, rock alternativo, acústico, grupo, duo, original, vocal</t>
  </si>
  <si>
    <t>41.391777533432425, -8.002942597347149</t>
  </si>
  <si>
    <t>Música com Disponibilidade e Abertura</t>
  </si>
  <si>
    <t>"Rosa mais bela do jardim"</t>
  </si>
  <si>
    <t>https://vimeo.com/1025845183</t>
  </si>
  <si>
    <t>voz, viola acústica, bombo, cajón</t>
  </si>
  <si>
    <t>música cigana, flamenco, acústico, grupo, banda, original, vocal</t>
  </si>
  <si>
    <t>41.39179115218405, -8.002848199921226</t>
  </si>
  <si>
    <t>"Canoas do Tejo"</t>
  </si>
  <si>
    <t>https://vimeo.com/1023330677</t>
  </si>
  <si>
    <t>41.39194423768127, -8.002459218879975</t>
  </si>
  <si>
    <t>Maria da Piedade</t>
  </si>
  <si>
    <t>"Dos Amores do redentor"</t>
  </si>
  <si>
    <t>https://vimeo.com/1022034282</t>
  </si>
  <si>
    <t>folclore, cantares, cantadeira, religioso, acústico, solo, tradicional, acapella</t>
  </si>
  <si>
    <t>Alte, Loulé</t>
  </si>
  <si>
    <t>37.23675560456863, -8.177904584862118</t>
  </si>
  <si>
    <t>"Jesus que estás sempre a meu lado"</t>
  </si>
  <si>
    <t>https://vimeo.com/1022031401</t>
  </si>
  <si>
    <t>37.2373426937574, -8.178381210417172</t>
  </si>
  <si>
    <t>Adilei</t>
  </si>
  <si>
    <t>Chven Mshvidoba (Peace to us), Guria Region</t>
  </si>
  <si>
    <t>https://vimeo.com/686563119</t>
  </si>
  <si>
    <t>música georgiana, acústico, grupo, coro, trio, tradicional, acapella, georgiano</t>
  </si>
  <si>
    <t>Tiblisi, Geórgia</t>
  </si>
  <si>
    <t>Tiblissi</t>
  </si>
  <si>
    <t>Geórgia</t>
  </si>
  <si>
    <t>41.69717658420182, 44.7991384476683</t>
  </si>
  <si>
    <t>Tiago Pereira &amp; Cristina Enes Garcia</t>
  </si>
  <si>
    <t>"Khasanbegura" (From Guria Region)</t>
  </si>
  <si>
    <t>https://vimeo.com/686418350</t>
  </si>
  <si>
    <t>41.697582280488064, 44.79891708617578</t>
  </si>
  <si>
    <t>Albertina da Palma Madeira</t>
  </si>
  <si>
    <t>"Vem à janela"</t>
  </si>
  <si>
    <t>https://vimeo.com/1021743590</t>
  </si>
  <si>
    <t>37.237306895767, -8.175368577191822</t>
  </si>
  <si>
    <t>"Vamos à Roda"</t>
  </si>
  <si>
    <t>https://vimeo.com/1021785673</t>
  </si>
  <si>
    <t>37.2378438638375, -8.174514248366723</t>
  </si>
  <si>
    <t>"Luar de Coimbra" de Cândido Guerreiro</t>
  </si>
  <si>
    <t>https://vimeo.com/1022032072</t>
  </si>
  <si>
    <t>folclore, cantares, cantadeira, acústico, solo, cover, acapella</t>
  </si>
  <si>
    <t>37.237571800493164, -8.17380380650164</t>
  </si>
  <si>
    <t>https://vimeo.com/1022033930</t>
  </si>
  <si>
    <t>folclore, cantares, cantadeira, natal, janeiras, acústico, solo, tradicional, acapella</t>
  </si>
  <si>
    <t>37.2378438638375, -8.175773259266869</t>
  </si>
  <si>
    <t>"Pobre velhinho"</t>
  </si>
  <si>
    <t>https://vimeo.com/1022031733</t>
  </si>
  <si>
    <t>37.23725677855194, -8.176348807106937</t>
  </si>
  <si>
    <t>"Alte aqui"</t>
  </si>
  <si>
    <t>https://vimeo.com/1021785460</t>
  </si>
  <si>
    <t>37.23782238518814, -8.176717517441977</t>
  </si>
  <si>
    <t>"Fonte Grande"</t>
  </si>
  <si>
    <t>https://vimeo.com/1021777913</t>
  </si>
  <si>
    <t>37.23561005152348, -8.174829001091759</t>
  </si>
  <si>
    <t>"Ó donos da casa"</t>
  </si>
  <si>
    <t>https://vimeo.com/1022034036</t>
  </si>
  <si>
    <t>37.237235299735275, -8.17750889572207</t>
  </si>
  <si>
    <t>"Neste dia de ano novo"</t>
  </si>
  <si>
    <t>https://vimeo.com/1022032318</t>
  </si>
  <si>
    <t>37.23765055577277, -8.177958542472124</t>
  </si>
  <si>
    <t>Damiana Grifo e Beatriz Clemente</t>
  </si>
  <si>
    <t>https://vimeo.com/226709387</t>
  </si>
  <si>
    <t>voz, pandeireta, pandeiro</t>
  </si>
  <si>
    <t>folclore, cantares, cantadeiras, acústico, grupo, duo, tradicional, vocal</t>
  </si>
  <si>
    <t>Campo Maior, Portalegre</t>
  </si>
  <si>
    <t>39.01594267893423, -7.066283051586906</t>
  </si>
  <si>
    <t>4 de janeiro de 2015</t>
  </si>
  <si>
    <t>Maria de Oliveira Pinto</t>
  </si>
  <si>
    <t>Tirar o cobrão</t>
  </si>
  <si>
    <t>https://vimeo.com/225820872</t>
  </si>
  <si>
    <t>religião, cobrão</t>
  </si>
  <si>
    <t>religioso, lenga-lenga, reza, travalinguas</t>
  </si>
  <si>
    <t>Pindelo dos Milagres, São Pedro do Sul, Viseu</t>
  </si>
  <si>
    <t>40.80505100274043, -7.962260232491106</t>
  </si>
  <si>
    <t>21 de dezembro de 2014</t>
  </si>
  <si>
    <t>Helena Duarte</t>
  </si>
  <si>
    <t>Maria de Oliveira Pinto acompanhada por Prazeres Videira e Lucinda Colácia (Varanda)</t>
  </si>
  <si>
    <t>George Hayes</t>
  </si>
  <si>
    <t>"Praia"</t>
  </si>
  <si>
    <t>https://vimeo.com/142876182</t>
  </si>
  <si>
    <t>37.761480715205295, -25.653686909085884</t>
  </si>
  <si>
    <t>Maria Nascimento Craveiro</t>
  </si>
  <si>
    <t>Faz palitos</t>
  </si>
  <si>
    <t>https://vimeo.com/443877755</t>
  </si>
  <si>
    <t>ofício, trabalho, paisagem sonora</t>
  </si>
  <si>
    <t>Chelo, Penacova, Coimbra</t>
  </si>
  <si>
    <t>Penacova</t>
  </si>
  <si>
    <t>40.256308696828455, -8.291961309123815</t>
  </si>
  <si>
    <t>12 de Dezembro de 2014</t>
  </si>
  <si>
    <t>A devota da ermida (Tema da Quaresma)</t>
  </si>
  <si>
    <t>https://vimeo.com/142946371</t>
  </si>
  <si>
    <t>páscoa, celebração, crença</t>
  </si>
  <si>
    <t>40.256261873024336, -8.291630430186645</t>
  </si>
  <si>
    <t>Zé Miguel Amador acompanhado por Luís Grácio e Miguel Ouro</t>
  </si>
  <si>
    <t>"Zé Maria Nicolau"</t>
  </si>
  <si>
    <t>https://vimeo.com/190353969</t>
  </si>
  <si>
    <t>fado, acústico, grupo, grupo de fado, trio, tradicional, vocal</t>
  </si>
  <si>
    <t>Vale do Paraíso, Azambuja, Lisboa</t>
  </si>
  <si>
    <t>39.07428468975596, -8.86922196492147</t>
  </si>
  <si>
    <t>4 de novembro de 2016</t>
  </si>
  <si>
    <t>Terra Velhinha</t>
  </si>
  <si>
    <t>Letra de Zé Miguel Amador
Música de Pedro Rodrigues</t>
  </si>
  <si>
    <t>Zé Miguel Amador, acompanhado por Luís Gracio e Pedro Barrocas</t>
  </si>
  <si>
    <t>Meu irmão agricultor</t>
  </si>
  <si>
    <t>https://vimeo.com/143179190</t>
  </si>
  <si>
    <t>Azambuja, Lisboa</t>
  </si>
  <si>
    <t>39.074228837897884, -8.869509738841504</t>
  </si>
  <si>
    <t>MOA e Terra Velhinha</t>
  </si>
  <si>
    <t>O burro</t>
  </si>
  <si>
    <t>https://vimeo.com/150520677</t>
  </si>
  <si>
    <t>39.07457092983472, -8.868736346431414</t>
  </si>
  <si>
    <t>Zé Miguel Amador, acompanhado por Luís Grácio e Helder Lopes</t>
  </si>
  <si>
    <t>"Embuçado Zarolho"</t>
  </si>
  <si>
    <t>https://vimeo.com/146895287</t>
  </si>
  <si>
    <t>na aldeia da Palhota, Cartaxo, Ribatejo</t>
  </si>
  <si>
    <t>39.07404731905387, -8.869212971986471</t>
  </si>
  <si>
    <t>Miguel Ouro, MOA e Terra Velhinha</t>
  </si>
  <si>
    <t>Maria Caldas</t>
  </si>
  <si>
    <t>Quem canta seu mal espanta</t>
  </si>
  <si>
    <t>https://vimeo.com/143369025</t>
  </si>
  <si>
    <t>42.019216038703874, -8.387979047220018</t>
  </si>
  <si>
    <t>Teresa OS Teimosos</t>
  </si>
  <si>
    <t>Grupo de Cantares de Sobreiró de Baixo</t>
  </si>
  <si>
    <t>Senhor Deus</t>
  </si>
  <si>
    <t>https://vimeo.com/143723725</t>
  </si>
  <si>
    <t>folclore, cantares, religioso, acústico, grupo, grupo de cantares, coro, tradicional, acapella</t>
  </si>
  <si>
    <t>41.8348959689935, -7.0524642346349005</t>
  </si>
  <si>
    <t>CM Vinhais</t>
  </si>
  <si>
    <t>Hino de Sobreiró</t>
  </si>
  <si>
    <t>https://vimeo.com/143750628</t>
  </si>
  <si>
    <t>folclore, cantares, hino, acústico, grupo, grupo de cantares, coro, tradicional, acapella</t>
  </si>
  <si>
    <t>41.83491964432972, -7.052707850633853</t>
  </si>
  <si>
    <t>https://vimeo.com/143742422</t>
  </si>
  <si>
    <t>41.83485651008032, -7.052172954636152</t>
  </si>
  <si>
    <t>Maria Pires e Aida Félix</t>
  </si>
  <si>
    <t>Dá-la-dou</t>
  </si>
  <si>
    <t>https://vimeo.com/143725598</t>
  </si>
  <si>
    <t>41.83443570465761, -7.051642324536639</t>
  </si>
  <si>
    <t>Entrevista e "Despiques"</t>
  </si>
  <si>
    <t>https://vimeo.com/143738619</t>
  </si>
  <si>
    <t>entrevista, história de vida, despiques</t>
  </si>
  <si>
    <t>41.834311800788825, -7.051250722015747</t>
  </si>
  <si>
    <t>Gaiteiros de Vinhais</t>
  </si>
  <si>
    <t>Tu já namoras</t>
  </si>
  <si>
    <t>https://vimeo.com/143990629</t>
  </si>
  <si>
    <t>folclore, acústico, grupo, gaiteiros, tradicional, instrumental</t>
  </si>
  <si>
    <t>Vinhais, Bragança, Trás-os-Montes</t>
  </si>
  <si>
    <t>41.831790609221635, -7.013452113907398</t>
  </si>
  <si>
    <t>Ó Laurindinha</t>
  </si>
  <si>
    <t>https://vimeo.com/143730058</t>
  </si>
  <si>
    <t>folclore, canção popular, acústico, grupo, gaiteiros, tradicional, instrumental</t>
  </si>
  <si>
    <t>41.83193945170406, -7.013469870384513</t>
  </si>
  <si>
    <t>Clotilde da Silva e Norminda Afonso</t>
  </si>
  <si>
    <t>Onde vais Maria Alice</t>
  </si>
  <si>
    <t>https://vimeo.com/143731751</t>
  </si>
  <si>
    <t>Moás, Vinhais, Bragança, Trás-os-Montes</t>
  </si>
  <si>
    <t>41.80567355225903, -7.034636528193418</t>
  </si>
  <si>
    <t>Dom Jorge</t>
  </si>
  <si>
    <t>https://vimeo.com/143991915</t>
  </si>
  <si>
    <t>41.80580945758357, -7.034469088597047</t>
  </si>
  <si>
    <t>Grupo de Cantares de Espinhoso</t>
  </si>
  <si>
    <t>https://vimeo.com/143736888</t>
  </si>
  <si>
    <t>folclore, cantares, acústico, grupo, grupo de cantares, coro, tradicional, acapella</t>
  </si>
  <si>
    <t>Espinhoso, Candedo, Bragança, Trás-os-Montes</t>
  </si>
  <si>
    <t>41.82144106875341, -7.108995401839951</t>
  </si>
  <si>
    <t>Estas é que são as saias</t>
  </si>
  <si>
    <t>https://vimeo.com/143996507</t>
  </si>
  <si>
    <t>folclore, cantares, saias, acústico, grupo, grupo de cantares, coro, tradicional, acapella</t>
  </si>
  <si>
    <t>41.821496322802666, -7.108820633840701</t>
  </si>
  <si>
    <t>15 de Março de 2015 em</t>
  </si>
  <si>
    <t>Isaque Domingues</t>
  </si>
  <si>
    <t>https://vimeo.com/143737783</t>
  </si>
  <si>
    <t>41.82132805066833, -7.107117228478877</t>
  </si>
  <si>
    <t>https://vimeo.com/143751757</t>
  </si>
  <si>
    <t>41.82128368420177, -7.10721211091682</t>
  </si>
  <si>
    <t>Luciano Ferreira</t>
  </si>
  <si>
    <t>"A gilete para o Brasil"</t>
  </si>
  <si>
    <t>https://vimeo.com/662893309</t>
  </si>
  <si>
    <t>folclore, cantares, cantador, acústico, solo, tradicional, acapella</t>
  </si>
  <si>
    <t>Nuzedo de Cima,Tunizelo, Bragança, Trás-os-Montes</t>
  </si>
  <si>
    <t>41.89080618896608, -7.074114643478367</t>
  </si>
  <si>
    <t>"Albininha"</t>
  </si>
  <si>
    <t>https://vimeo.com/662740000</t>
  </si>
  <si>
    <t>41.89090867490636, -7.073906274202884</t>
  </si>
  <si>
    <t>"Dona Ângela "</t>
  </si>
  <si>
    <t>https://vimeo.com/662728694</t>
  </si>
  <si>
    <t>41.89100562091478, -7.0739285994824</t>
  </si>
  <si>
    <t>"Jogo de roda"</t>
  </si>
  <si>
    <t>https://vimeo.com/662731138</t>
  </si>
  <si>
    <t>folclore, cantares, música infantil, jogo, acústico, solo, tradicional, vocal</t>
  </si>
  <si>
    <t>41.89115519446766, -7.074170456677159</t>
  </si>
  <si>
    <t>"Moleirinha"</t>
  </si>
  <si>
    <t>https://vimeo.com/662726953</t>
  </si>
  <si>
    <t>41.89086989646182, -7.073776043405706</t>
  </si>
  <si>
    <t>"Não sei do meu par"</t>
  </si>
  <si>
    <t>https://vimeo.com/662738636</t>
  </si>
  <si>
    <t>folclore, cantares, acústico, solo, tradicional, vocal</t>
  </si>
  <si>
    <t>41.89060952629588, -7.073757439006109</t>
  </si>
  <si>
    <t>"O Marreca"</t>
  </si>
  <si>
    <t>https://vimeo.com/662893768</t>
  </si>
  <si>
    <t>41.89054581854046, -7.073861623643851</t>
  </si>
  <si>
    <t>"Padeirinha"</t>
  </si>
  <si>
    <t>https://vimeo.com/662736625</t>
  </si>
  <si>
    <t>41.8903103762844, -7.073921157722562</t>
  </si>
  <si>
    <t>https://vimeo.com/662732616</t>
  </si>
  <si>
    <t>41.890371314363335, -7.073381630134255</t>
  </si>
  <si>
    <t>História do Antoninho e o pavão</t>
  </si>
  <si>
    <t>https://vimeo.com/143739512</t>
  </si>
  <si>
    <t>41.89034915506863, -7.073526744451109</t>
  </si>
  <si>
    <t>Albaninha</t>
  </si>
  <si>
    <t>https://vimeo.com/143993697</t>
  </si>
  <si>
    <t>41.89049596025278, -7.074546265549012</t>
  </si>
  <si>
    <t>Emília Diegues e Norberto Silva</t>
  </si>
  <si>
    <t>Cantiga da cegada</t>
  </si>
  <si>
    <t>https://vimeo.com/143749859</t>
  </si>
  <si>
    <t>41.821180456035414, -7.105521789571651</t>
  </si>
  <si>
    <t>Manuel Alves</t>
  </si>
  <si>
    <t>Ao passar o rio Tua</t>
  </si>
  <si>
    <t>https://vimeo.com/143753731</t>
  </si>
  <si>
    <t>Nunes (União de Freguesias de Nunes e Ousilhão), Bragança, Trás-os-Montes</t>
  </si>
  <si>
    <t>41.79516178208083, -6.984933271821639</t>
  </si>
  <si>
    <t>"Como aprendeu a tocar Gaita de fole"</t>
  </si>
  <si>
    <t>https://vimeo.com/318962288</t>
  </si>
  <si>
    <t>gaita de foles, voz</t>
  </si>
  <si>
    <t>41.79509058948914, -6.98494600412154</t>
  </si>
  <si>
    <t>Oh, minha mãe deixe</t>
  </si>
  <si>
    <t>https://vimeo.com/143761239</t>
  </si>
  <si>
    <t>41.7950099044563, -6.98509879172035</t>
  </si>
  <si>
    <t>Grupo de Cantares de Sobral de Pinho</t>
  </si>
  <si>
    <t>"Já nasceu o deus menino"</t>
  </si>
  <si>
    <t>https://vimeo.com/305767456</t>
  </si>
  <si>
    <t>folclore, religioso, natal, acústico, grupo, grupo de cantares, coro, tradicional, acapella</t>
  </si>
  <si>
    <t>Sobral de Pinho, São Pedro do Sul, Viseu</t>
  </si>
  <si>
    <t>40.766719804844485, -7.981504153728697</t>
  </si>
  <si>
    <t>29 de Março de 2015</t>
  </si>
  <si>
    <t>"Boas Festas"</t>
  </si>
  <si>
    <t>https://vimeo.com/305767048</t>
  </si>
  <si>
    <t>40.76663958369542, -7.980842153731544</t>
  </si>
  <si>
    <t>"Bendito"</t>
  </si>
  <si>
    <t>https://vimeo.com/198195785</t>
  </si>
  <si>
    <t>40.766623539453995, -7.980693865732181</t>
  </si>
  <si>
    <t>Almas Santas</t>
  </si>
  <si>
    <t>https://vimeo.com/147436411</t>
  </si>
  <si>
    <t>40.76686019162232, -7.9804290657333175</t>
  </si>
  <si>
    <t>Maçadeiras do meu linho</t>
  </si>
  <si>
    <t>https://vimeo.com/159424364/</t>
  </si>
  <si>
    <t>folclore, canção de trabalho, acústico, grupo, grupo de cantares, coro, tradicional, acapella</t>
  </si>
  <si>
    <t>40.76690832416358, -7.980090121734775</t>
  </si>
  <si>
    <t>Adelaide Afonso Borges</t>
  </si>
  <si>
    <t>Oração de Quinta-Feira</t>
  </si>
  <si>
    <t>https://vimeo.com/143854364</t>
  </si>
  <si>
    <t>oração, religioso, religião, reza</t>
  </si>
  <si>
    <t>41.90474557776305, -7.104718194926913</t>
  </si>
  <si>
    <t>16 de Março de 2015 em</t>
  </si>
  <si>
    <t>Associação Cultural e Recreativa de Santa Eulália</t>
  </si>
  <si>
    <t>Lindos Olhos</t>
  </si>
  <si>
    <t>https://vimeo.com/143858141</t>
  </si>
  <si>
    <t>41.90499389687384, -7.104940626925956</t>
  </si>
  <si>
    <t>Emília</t>
  </si>
  <si>
    <t>https://vimeo.com/143856258</t>
  </si>
  <si>
    <t>41.90487959137137, -7.105703250922678</t>
  </si>
  <si>
    <t>Judite Barreira, Hortênsia Elisa e Teresa Gaspar</t>
  </si>
  <si>
    <t>Linda Pastorinha</t>
  </si>
  <si>
    <t>https://vimeo.com/143863478</t>
  </si>
  <si>
    <t>Moimenta (União de Freguesias de Moimenta e Montouto), Bragança, Trás-os-Montes</t>
  </si>
  <si>
    <t>41.95114925586735, -6.978524853660721</t>
  </si>
  <si>
    <t>Sou rica bastante</t>
  </si>
  <si>
    <t>https://vimeo.com/143860740</t>
  </si>
  <si>
    <t>41.951377054803615, -6.978289580338965</t>
  </si>
  <si>
    <t>Branca Guedes</t>
  </si>
  <si>
    <t>https://vimeo.com/143862775</t>
  </si>
  <si>
    <t>folclore, cantares, cantadeira, canção de trabalho, acústico, solo, tradicional, acapella</t>
  </si>
  <si>
    <t>41.83481280077958, -7.011158560790599</t>
  </si>
  <si>
    <t>Teresa Gaspar</t>
  </si>
  <si>
    <t>Dona Filomena</t>
  </si>
  <si>
    <t>https://vimeo.com/143863881</t>
  </si>
  <si>
    <t>41.95227468939087, -6.975380290856217</t>
  </si>
  <si>
    <t>Grupo Coral Vinhaense</t>
  </si>
  <si>
    <t>Oh ai moreninha</t>
  </si>
  <si>
    <t>https://vimeo.com/143989683</t>
  </si>
  <si>
    <t>folclore, cantares, canção popular, acústico, grupo, grupo coral, coro, tradicional, acapella</t>
  </si>
  <si>
    <t>Vinhais, Bragança</t>
  </si>
  <si>
    <t>41.833298785204704, -7.011607652420235</t>
  </si>
  <si>
    <t>Alumeia-me ó candeia!</t>
  </si>
  <si>
    <t>https://vimeo.com/143987944</t>
  </si>
  <si>
    <t>41.8331546210348, -7.011786254656363</t>
  </si>
  <si>
    <t>Daniel Pires, Albertina do Carmo e Lídia Afonso</t>
  </si>
  <si>
    <t>Eu casei com uma donzelinha</t>
  </si>
  <si>
    <t>https://vimeo.com/143990835</t>
  </si>
  <si>
    <t>folclore, cantares, canção popular, acústico, grupo, trio, tradicional, acapella</t>
  </si>
  <si>
    <t>41.81190908057586, -7.0690745431950965</t>
  </si>
  <si>
    <t>Porque não cantas Helena</t>
  </si>
  <si>
    <t>https://vimeo.com/143984598</t>
  </si>
  <si>
    <t>41.81236043709602, -7.06887260303906</t>
  </si>
  <si>
    <t>Albertina do Carmo e Lídia Afonso</t>
  </si>
  <si>
    <t>https://vimeo.com/143988341</t>
  </si>
  <si>
    <t>folclore, cantares, canção popular, acústico, grupo, duo, tradicional, acapella</t>
  </si>
  <si>
    <t>41.81226593617962, -7.070015513380094</t>
  </si>
  <si>
    <t>Gaiteiros de Zido</t>
  </si>
  <si>
    <t>Murinheira, Passeado e Carvalhesa de Vinhais</t>
  </si>
  <si>
    <t>https://vimeo.com/144104313</t>
  </si>
  <si>
    <t>folclore, murinheira, passeado, carvalhesa, acústico, grupo, gaiteiros, tradicional, instrumental</t>
  </si>
  <si>
    <t>41.901776207123945, -7.100088508937032</t>
  </si>
  <si>
    <t>Gaiteiros de ZiIdo e senhora bailadora</t>
  </si>
  <si>
    <t>https://vimeo.com/377507493</t>
  </si>
  <si>
    <t>41.90194102144468, -7.0997048903811395</t>
  </si>
  <si>
    <t>Serafim Inácio Rodrigues</t>
  </si>
  <si>
    <t>"Bailinho da Madeira"</t>
  </si>
  <si>
    <t>https://vimeo.com/656927332</t>
  </si>
  <si>
    <t>folclore, música madeirense, baile, bailinho, acústico, solo, tradicional, instrumental</t>
  </si>
  <si>
    <t>Cumeada, Cortelha, Loulé</t>
  </si>
  <si>
    <t>37.26941431227696, -7.956985726203567</t>
  </si>
  <si>
    <t>31 de Outubro de 2015</t>
  </si>
  <si>
    <t>Márcio Rodrigues</t>
  </si>
  <si>
    <t>CM Loulé</t>
  </si>
  <si>
    <t>Corridinho Algarvio</t>
  </si>
  <si>
    <t>https://vimeo.com/144230857</t>
  </si>
  <si>
    <t>37.269244745507244, -7.957167730093984</t>
  </si>
  <si>
    <t>Clotilde da Silva, Norminda Afonso e Otília Gomes</t>
  </si>
  <si>
    <r>
      <rPr>
        <rFont val="Arial"/>
        <color rgb="FF000000"/>
        <sz val="10.0"/>
        <u/>
      </rPr>
      <t>https://vimeo.com/143738839</t>
    </r>
  </si>
  <si>
    <t>Moás, Freguesia de Vinhais, Bragança, Trás-os-Montes</t>
  </si>
  <si>
    <t>41.806000008563814, -7.035758004795164</t>
  </si>
  <si>
    <t>Laura Neves Figueiras e Raquel Martins dos Santos</t>
  </si>
  <si>
    <t>Quem anda no meio - Dança de Roda</t>
  </si>
  <si>
    <t>https://vimeo.com/144232412</t>
  </si>
  <si>
    <t>folclore, cantares, dança de roda, acústico, grupo, duo, tradicional, acapella</t>
  </si>
  <si>
    <t>Vale Maria Dias, Cortelha, Loulé</t>
  </si>
  <si>
    <t>37.26470311878468, -7.963804068056729</t>
  </si>
  <si>
    <t>Rosária Centeio Coelho</t>
  </si>
  <si>
    <t>Várias Modas</t>
  </si>
  <si>
    <t>https://vimeo.com/144390917</t>
  </si>
  <si>
    <t>Ribeira de Algibre, Benafim, Loulé, Faro, Algarve</t>
  </si>
  <si>
    <t>37.18605841165798, -8.087097108380169</t>
  </si>
  <si>
    <t>A história da Rosária Centeio, ou o que é tradição oral virtual? 
Há poucos meses, estávamos em Loulé, o município tinha apoiado a logística das gravações e com a presidente da Junta de Freguesia de Querença/Tôr/Benafim, descobrimos a Rosária que com 99 anos, era viciada em tocar concertina e muitas vezes a família a encontrava de noite sozinha a tocar. Gravámos várias músicas e publicámos uma que foi um sucesso, 12 000 viram logo em 8 horas e por aí fora. Passado uns dias, muitos no facebook descontentes com a ligação ao vimeo, que não é directa, nem tão rápida, descarregaram o vídeo e toca de o por directamente no facebook, na sua conta, os primeiros ainda respeitaram o logo do projecto A música portuguesa a gostar dela própria, mas os segundos e os terceiros já tiraram o logo e as informações sobre o nome da Rosária e de onde era, etc e o vídeo assim lá viajou pelo mundo, ate que de repente vai parar ao facebook do Jornal do Luxemburgo. Esta história mostra que a tradição oral, desta vez virtualmente torna de repente o autor num colectivo, neste caso tornou-o desconhecido. É bom termos esta história sempre em atenção, de vez em quando leio aqui frases, como: "esta música é daqui e sempre foi daqui e pertence ao povo e não tem autor", não, as canções são como o vento, mas têm autores. Esta senhora chama-se Rosária Centeio Coelho, é de Benafim, Loulé, Algarve e toca.</t>
  </si>
  <si>
    <t>"Florinda"</t>
  </si>
  <si>
    <t>https://vimeo.com/144472025</t>
  </si>
  <si>
    <t>37.186210482903775, -8.087048278068105</t>
  </si>
  <si>
    <t>DPAGDP | Rancho Folclórico do Grupo Cultural da Serra do Brunheiro</t>
  </si>
  <si>
    <t>"A menina vai à festa"</t>
  </si>
  <si>
    <t>https://vimeo.com/1017660148</t>
  </si>
  <si>
    <t>Pinhas, cestos, enchada</t>
  </si>
  <si>
    <t>folclore, dança, dança de roda, acústico, grupo, grupo folclórico, rancho, tradicional, acapella</t>
  </si>
  <si>
    <t>Cela, Chaves, Vila Real, Trás os Montes</t>
  </si>
  <si>
    <t>41.71605411232884, -7.418916035873264</t>
  </si>
  <si>
    <t>"Malhão dos 4" ( Diogo, Tiago, David, Sérgio )</t>
  </si>
  <si>
    <t>https://vimeo.com/1017661105</t>
  </si>
  <si>
    <t>folclore, dança, dança de roda, malhão, acústico, grupo, grupo folclórico, rancho, tradicional, acapella</t>
  </si>
  <si>
    <t>41.715920794241754, -7.419131846908587</t>
  </si>
  <si>
    <t>Rancho Folclórico do Grupo Cultural da Serra do Brunheiro</t>
  </si>
  <si>
    <t>"Ai cantai raparigas"</t>
  </si>
  <si>
    <t>https://vimeo.com/238745819</t>
  </si>
  <si>
    <t>folclore, dança, dança de roda, acústico, grupo, rancho, grupo folclórico, tradicional, acapella</t>
  </si>
  <si>
    <t>41.71574581383274, -7.419064871070038</t>
  </si>
  <si>
    <t>Ó que pinheiro tão alto</t>
  </si>
  <si>
    <t>https://vimeo.com/146056105</t>
  </si>
  <si>
    <t>41.71608744180742, -7.419574631618989</t>
  </si>
  <si>
    <t>https://vimeo.com/145791153</t>
  </si>
  <si>
    <t>tampas dos tachos</t>
  </si>
  <si>
    <t>folclore, dança, acústico, grupo, grupo folclórico, ranchom tradicional, acapella</t>
  </si>
  <si>
    <t>41.71620131739543, -7.419786721774391</t>
  </si>
  <si>
    <t>Cantigas da Segada</t>
  </si>
  <si>
    <t>https://vimeo.com/150567370</t>
  </si>
  <si>
    <t>folclore, canção de trabalho, cantiga, segada, acústico, grupo, rancho, grupo folclórico, tradicional, acapella</t>
  </si>
  <si>
    <t>41.71641795820096, -7.41967881625673</t>
  </si>
  <si>
    <t>Augusto Rodrigues</t>
  </si>
  <si>
    <t>Toma lá, dá cá</t>
  </si>
  <si>
    <t>https://vimeo.com/145813174</t>
  </si>
  <si>
    <t>folclore, tocador, acústico, solo, tradicional, instrumental</t>
  </si>
  <si>
    <t>Cando, Chaves, Vila Real, Trás os Montes</t>
  </si>
  <si>
    <t>41.71652627832989, -7.419760675614958</t>
  </si>
  <si>
    <t>Gilhermino Pires, Maximiliano Saldanha e Joaquim Baptista</t>
  </si>
  <si>
    <t>https://vimeo.com/145894443</t>
  </si>
  <si>
    <t>Gaita de foles, bombo, caixa, pratos</t>
  </si>
  <si>
    <t>41.8725847973313, -7.205421231947626</t>
  </si>
  <si>
    <t>Albertina Maria Lucas</t>
  </si>
  <si>
    <t>Eu venho de Vila Verde</t>
  </si>
  <si>
    <t>https://vimeo.com/145903149</t>
  </si>
  <si>
    <t>Sanfins, Chaves, Vila Real, Trás os Montes</t>
  </si>
  <si>
    <t>41.7947340463466, -7.250100206903725</t>
  </si>
  <si>
    <t>14 de Novembro de 2015</t>
  </si>
  <si>
    <t>Tia Sílvia, Lisete, Zulmira e outras mulheres de Segirei</t>
  </si>
  <si>
    <t>https://vimeo.com/238797894</t>
  </si>
  <si>
    <t>folclore, cantares, romance, acústico, grupo, coro, coro feminino, tradicional, acapella</t>
  </si>
  <si>
    <t>41.873012326700284, -7.2057847719535095</t>
  </si>
  <si>
    <t>Sou Transmontana</t>
  </si>
  <si>
    <t>https://vimeo.com/145964441</t>
  </si>
  <si>
    <t>41.87303367878477, -7.20494364108809</t>
  </si>
  <si>
    <t>Maximiliano José Saldanha</t>
  </si>
  <si>
    <t>https://vimeo.com/145967014</t>
  </si>
  <si>
    <t>caixa e voz</t>
  </si>
  <si>
    <t>folclore, rudimentos, cantiga, acústico, solo, tradicional, vocal</t>
  </si>
  <si>
    <t>41.87296962250992, -7.20507267820949</t>
  </si>
  <si>
    <t>Adriano Baptista e Manuel dos Santos</t>
  </si>
  <si>
    <t>https://vimeo.com/299484707</t>
  </si>
  <si>
    <t>acordeão, voz</t>
  </si>
  <si>
    <t>folclore, cantiga, canção popular, acústico, grupo, duo, tradicional, vocal</t>
  </si>
  <si>
    <t>Moreiras, Chaves, Vila Real, Trás os Montes</t>
  </si>
  <si>
    <t>41.64099784340975, -7.476077516826162</t>
  </si>
  <si>
    <t>17 de Novembro de 2015</t>
  </si>
  <si>
    <t>"Mulher da serra"</t>
  </si>
  <si>
    <t>https://vimeo.com/238768340</t>
  </si>
  <si>
    <t>41.6408514038457, -7.4764270528246595</t>
  </si>
  <si>
    <t>https://vimeo.com/145984392</t>
  </si>
  <si>
    <t>41.64062580710937, -7.476914284822566</t>
  </si>
  <si>
    <t>António Ferreira</t>
  </si>
  <si>
    <t>Lenga-Lenga da Velha Bufelha</t>
  </si>
  <si>
    <t>https://vimeo.com/146010784</t>
  </si>
  <si>
    <t>lenga-lenga, trava-linguas</t>
  </si>
  <si>
    <t>41.71611852407279, -7.421510992202255</t>
  </si>
  <si>
    <t>Joaquina Barreira</t>
  </si>
  <si>
    <t>https://vimeo.com/299252277</t>
  </si>
  <si>
    <t>Curalha, Chaves, Vila Real, Trás os Montes</t>
  </si>
  <si>
    <t>41.71709232102241, -7.524088051257447</t>
  </si>
  <si>
    <t>18 de Novembro de 2015</t>
  </si>
  <si>
    <t>"Corre o rio"</t>
  </si>
  <si>
    <t>https://vimeo.com/238793540</t>
  </si>
  <si>
    <t>41.717022479981914, -7.523642055700596</t>
  </si>
  <si>
    <t>https://vimeo.com/146105019</t>
  </si>
  <si>
    <t>41.71702015194593, -7.523330170695805</t>
  </si>
  <si>
    <t>Domingos Fernandes</t>
  </si>
  <si>
    <t>Meninos do Huambo</t>
  </si>
  <si>
    <t>https://vimeo.com/146142065</t>
  </si>
  <si>
    <t>Folha de platáno</t>
  </si>
  <si>
    <t>folclore, invenção, canção popular, acústico, solo, tradicional, instrumental</t>
  </si>
  <si>
    <t>Chaves, Vila Real, Trás-os- Montes</t>
  </si>
  <si>
    <t>41.71694798278838, -7.523012047990918</t>
  </si>
  <si>
    <t>Tiago Pereira, Cláudia Faro e Marcelo Almeida</t>
  </si>
  <si>
    <t>António Ferreira e Cândido Correia</t>
  </si>
  <si>
    <t>"Cantigas de trabalho"</t>
  </si>
  <si>
    <t>https://vimeo.com/195928880</t>
  </si>
  <si>
    <t>folclore, segada, canção de trabalho, acústico, solo, tradicional, acapella</t>
  </si>
  <si>
    <t>41.715666950834496, -7.421494482853955</t>
  </si>
  <si>
    <t>"Berrar à Eira"</t>
  </si>
  <si>
    <t>https://vimeo.com/195774616</t>
  </si>
  <si>
    <t>41.71571665493891, -7.42139238311055</t>
  </si>
  <si>
    <t>https://vimeo.com/146908156</t>
  </si>
  <si>
    <t>41.71586576702156, -7.421183744504464</t>
  </si>
  <si>
    <t>19 de Novembro de 2015</t>
  </si>
  <si>
    <t>Graciano Teixeira</t>
  </si>
  <si>
    <t>Nem toda a vida fui pastor</t>
  </si>
  <si>
    <t>https://vimeo.com/71267663</t>
  </si>
  <si>
    <t>folclore, pastor, canção de trabalho, acústico, solo, tradicional, acapella</t>
  </si>
  <si>
    <t>Crasto de Campia, Vouzela, Viseu</t>
  </si>
  <si>
    <t>40.647361259625946, -8.203751908794091</t>
  </si>
  <si>
    <t>20 de Julho de 2014</t>
  </si>
  <si>
    <t>Sandra Oliveira, Jardins Efémeros</t>
  </si>
  <si>
    <t>Marco Vieira e João Gamas</t>
  </si>
  <si>
    <t>https://vimeo.com/148250882</t>
  </si>
  <si>
    <t>37.59658577172117, -8.642925806641728</t>
  </si>
  <si>
    <t>8 de Dezembro de 2015</t>
  </si>
  <si>
    <t>Marco Vieira</t>
  </si>
  <si>
    <t>CM Odemira</t>
  </si>
  <si>
    <t>Os Açordas</t>
  </si>
  <si>
    <t>"É fácil fazer"</t>
  </si>
  <si>
    <t>https://vimeo.com/238412853</t>
  </si>
  <si>
    <t>viola baixo acústica, viola campaniça, cavaquinho</t>
  </si>
  <si>
    <t>folclore, folk, acústico, grupo, grupo de cordofones, tradicional, instrumental</t>
  </si>
  <si>
    <t>São Teotónio, Odemira, Beja, Baixo Alentejo</t>
  </si>
  <si>
    <t>37.50976556596777, -8.702675935964713</t>
  </si>
  <si>
    <t>Vou-me embora, Vou partir</t>
  </si>
  <si>
    <t>https://vimeo.com/148327315</t>
  </si>
  <si>
    <t>37.51000464407566, -8.7027503535631</t>
  </si>
  <si>
    <t>Adelina Bárbara Vieira</t>
  </si>
  <si>
    <t>"Para lá de Lisboa"</t>
  </si>
  <si>
    <t>https://vimeo.com/238417204</t>
  </si>
  <si>
    <t>Amoreiras-Gare, Odemira, Beja, Baixo Alentejo</t>
  </si>
  <si>
    <t>37.68936935606019, -8.411963851577152</t>
  </si>
  <si>
    <t>9 de Dezembro de 2015</t>
  </si>
  <si>
    <t>Antero Silva</t>
  </si>
  <si>
    <t>Fui- te um dia visitar</t>
  </si>
  <si>
    <t>https://vimeo.com/148368566</t>
  </si>
  <si>
    <t>37.68912501758836, -8.411963851577152</t>
  </si>
  <si>
    <t>Grupo coral Vozes Femininas de Amoreiras - Gare</t>
  </si>
  <si>
    <t>"Erva Cidreira "</t>
  </si>
  <si>
    <t>https://vimeo.com/238432520</t>
  </si>
  <si>
    <t>37.689216336101346, -8.411514737170252</t>
  </si>
  <si>
    <t>9 de dezembro de 2015</t>
  </si>
  <si>
    <t>Na estação das Amoreiras</t>
  </si>
  <si>
    <t>https://vimeo.com/148376543</t>
  </si>
  <si>
    <t>37.68886586984462, -8.411966970427198</t>
  </si>
  <si>
    <t>10 de Dezembro de 2015</t>
  </si>
  <si>
    <t>Marco Vieira e Simão Henriques</t>
  </si>
  <si>
    <t>Não quero que vás à Monda</t>
  </si>
  <si>
    <t>https://vimeo.com/148590342</t>
  </si>
  <si>
    <t>37.59656703655377, -8.643198641030923</t>
  </si>
  <si>
    <t>Grupo de Cantares de Fornelo do Monte</t>
  </si>
  <si>
    <t>"Pereirinha nova"</t>
  </si>
  <si>
    <t>https://vimeo.com/225845395</t>
  </si>
  <si>
    <t>Fornelo do Monte, Vouzela, Viseu</t>
  </si>
  <si>
    <t>40.643632442868224, -8.102763516546428</t>
  </si>
  <si>
    <t>28 de Março de 2015</t>
  </si>
  <si>
    <t>"Loureiro"</t>
  </si>
  <si>
    <t>https://vimeo.com/225846930</t>
  </si>
  <si>
    <t>40.64350300045304, -8.101999004197479</t>
  </si>
  <si>
    <t>"Ao passar a ribeirinha"</t>
  </si>
  <si>
    <t>https://vimeo.com/225847946</t>
  </si>
  <si>
    <t>40.64329205672003, -8.102340191526762</t>
  </si>
  <si>
    <t>Ora vem comigo</t>
  </si>
  <si>
    <t>https://vimeo.com/147316879</t>
  </si>
  <si>
    <t>40.64344067623768, -8.102422329217147</t>
  </si>
  <si>
    <t>https://vimeo.com/159430042</t>
  </si>
  <si>
    <t>40.643066729723394, -8.10278878968193</t>
  </si>
  <si>
    <t>Grupo de Cantares de Carvalhal de Vermilhas</t>
  </si>
  <si>
    <t>"Alegra-te, ó virgem santa"</t>
  </si>
  <si>
    <t>https://vimeo.com/225833341</t>
  </si>
  <si>
    <t>40.655066817835134, -8.154870320177347</t>
  </si>
  <si>
    <t>Leonor Alcoforado</t>
  </si>
  <si>
    <t>https://vimeo.com/197598636</t>
  </si>
  <si>
    <t>40.65507246349233, -8.154996830094605</t>
  </si>
  <si>
    <t>"Tio Manel da Horta"</t>
  </si>
  <si>
    <t>https://vimeo.com/270884912</t>
  </si>
  <si>
    <t>40.65488897938902, -8.154754972899845</t>
  </si>
  <si>
    <t>19 de maio de 2018</t>
  </si>
  <si>
    <t>https://vimeo.com/191637965</t>
  </si>
  <si>
    <t>40.6550809319772, -8.155205199370087</t>
  </si>
  <si>
    <t>"Santa Combinha"</t>
  </si>
  <si>
    <t>https://vimeo.com/225835548</t>
  </si>
  <si>
    <t>40.65495672742438, -8.155194036730329</t>
  </si>
  <si>
    <t>"Rambóia"</t>
  </si>
  <si>
    <t>https://vimeo.com/270886804</t>
  </si>
  <si>
    <t>40.654795825728044, -8.155130781771701</t>
  </si>
  <si>
    <t>18 de maio de 2018</t>
  </si>
  <si>
    <t>"Quem quiser amar Deus"</t>
  </si>
  <si>
    <t>https://vimeo.com/225829183</t>
  </si>
  <si>
    <t>40.65468291202526, -8.154933575135974</t>
  </si>
  <si>
    <t>"Padre Nosso, Ave Maria"</t>
  </si>
  <si>
    <t>https://vimeo.com/271167097</t>
  </si>
  <si>
    <t>folclore, cantares, reza, oração, acústico, grupo, grupo de cantares, coro, tradicional, acapella</t>
  </si>
  <si>
    <t>40.654719608999635, -8.15524984992912</t>
  </si>
  <si>
    <t>Padre Nosso</t>
  </si>
  <si>
    <t>https://vimeo.com/123610386</t>
  </si>
  <si>
    <t>40.65454741532966, -8.154922412496216</t>
  </si>
  <si>
    <t>Maria Odete Ramos de Oliveira</t>
  </si>
  <si>
    <t>entrevista e começo de "Santa Clara-a-Velha"</t>
  </si>
  <si>
    <t>https://vimeo.com/238442206</t>
  </si>
  <si>
    <t>voz, cavaquinho</t>
  </si>
  <si>
    <t>Monte Gavião, Santa Clara a Velha, Odemira, Beja, baixo Alentejo</t>
  </si>
  <si>
    <t>37.51411257239787, -8.473154826090491</t>
  </si>
  <si>
    <t>11 de Dezembro de 2015</t>
  </si>
  <si>
    <t>"Santa Clara-a-Velha"</t>
  </si>
  <si>
    <t>https://vimeo.com/238438583</t>
  </si>
  <si>
    <t>folclore, cantares, acústico, solo, tradicional vocal</t>
  </si>
  <si>
    <t>37.514391163022886, -8.47326172000325</t>
  </si>
  <si>
    <t>Serra de Mira</t>
  </si>
  <si>
    <t>https://vimeo.com/148703993</t>
  </si>
  <si>
    <t>37.51408834707698, -8.474513905838412</t>
  </si>
  <si>
    <t>Grupo Coral da Casa do Povo de Vila Nova de Milfontes</t>
  </si>
  <si>
    <t>O Mar é meu vizinho</t>
  </si>
  <si>
    <t>https://vimeo.com/148744032</t>
  </si>
  <si>
    <t>folclore, cante, acústico, grupo, grupo de cantares, coro, tradicional, acapella</t>
  </si>
  <si>
    <t>Vila Nova de Milfontes, Odemira, Beja, baixo Alentejo</t>
  </si>
  <si>
    <t>37.722745099160726, -8.782728021580256</t>
  </si>
  <si>
    <t>12 de Dezembro de 2015</t>
  </si>
  <si>
    <t>Bruna Matos, Marco Vieira, Simão e Samuel Henriques</t>
  </si>
  <si>
    <t>Cezaltina</t>
  </si>
  <si>
    <t>https://vimeo.com/148745052</t>
  </si>
  <si>
    <t>voz, viola viola campaniça, adufe</t>
  </si>
  <si>
    <t>acústico, grupo, tradicional, vocal</t>
  </si>
  <si>
    <t>37.59621574384141, -8.643388704196868</t>
  </si>
  <si>
    <t>Milfontes é linda</t>
  </si>
  <si>
    <t>https://vimeo.com/148797042</t>
  </si>
  <si>
    <t>cante, alentejano, polifonia, coral</t>
  </si>
  <si>
    <t>37.72293720006509, -8.78300615739491</t>
  </si>
  <si>
    <t>Bruna Matos</t>
  </si>
  <si>
    <t>Matilde, levanta a saia</t>
  </si>
  <si>
    <t>https://vimeo.com/148772506</t>
  </si>
  <si>
    <t>voz, viola viola campaniça</t>
  </si>
  <si>
    <t>37.59660932386451, -8.643631858415779</t>
  </si>
  <si>
    <t>Augusto Barradinhas</t>
  </si>
  <si>
    <t>Modas da sua autoria</t>
  </si>
  <si>
    <t>https://vimeo.com/148774742</t>
  </si>
  <si>
    <t>folclore, cantares, acústico, solo, original, acapella</t>
  </si>
  <si>
    <t>São Luis, Odemira, Beja, Baixo Alentejo</t>
  </si>
  <si>
    <t>37.71766882664645, -8.663186876785142</t>
  </si>
  <si>
    <t>sra de são luis</t>
  </si>
  <si>
    <t>Ondina</t>
  </si>
  <si>
    <t>Responso do Justo juizo de Nazaré</t>
  </si>
  <si>
    <t>https://vimeo.com/148869669</t>
  </si>
  <si>
    <t>Voz, crença, responso</t>
  </si>
  <si>
    <t>Roriz, Chaves, Vila Real, Trás os Montes</t>
  </si>
  <si>
    <t>41.82293996523485, -7.2661119146759</t>
  </si>
  <si>
    <t>Leonor Joaquim</t>
  </si>
  <si>
    <t>Tinglindim</t>
  </si>
  <si>
    <t>https://vimeo.com/148913543</t>
  </si>
  <si>
    <t>Paderne, Albufeira, Faro</t>
  </si>
  <si>
    <t>37.18419456847967, -8.196530753510864</t>
  </si>
  <si>
    <t>5 de Novembro de 2015</t>
  </si>
  <si>
    <t>Maria Teresa Cangueiro</t>
  </si>
  <si>
    <t>https://vimeo.com/148985854</t>
  </si>
  <si>
    <t>folclore, segada, cantares, acústico, solo, tradicional, acapella</t>
  </si>
  <si>
    <t>41.3891617188855, -6.423442148095764</t>
  </si>
  <si>
    <t>CM Miranda do Douro</t>
  </si>
  <si>
    <t>Maria Madalena Antunes e Sofia Vidal</t>
  </si>
  <si>
    <t>O Balão</t>
  </si>
  <si>
    <t>https://vimeo.com/150238034</t>
  </si>
  <si>
    <t>37.74332129280128, -25.66134954021904</t>
  </si>
  <si>
    <t>Inocêncio Casquinha &amp; José Gavino</t>
  </si>
  <si>
    <t>https://vimeo.com/150335329</t>
  </si>
  <si>
    <t>bateria, acordeão</t>
  </si>
  <si>
    <t>Vila Franca de xira</t>
  </si>
  <si>
    <t>38.90793353940515, -9.051412154947664</t>
  </si>
  <si>
    <t>Cavaquinhos do Mira</t>
  </si>
  <si>
    <t>"Ribeira vai cheia"</t>
  </si>
  <si>
    <t>https://vimeo.com/238416427</t>
  </si>
  <si>
    <t>cavaquinho, viola viola campaniça, viola acústica</t>
  </si>
  <si>
    <t>acústico, grupo, grupo de cavaquinhos, tradicional, instrumental</t>
  </si>
  <si>
    <t>Odemira, Beja, baixo Alentejo</t>
  </si>
  <si>
    <t>37.60137963838611, -8.624258537452516</t>
  </si>
  <si>
    <t>CM de Odemira</t>
  </si>
  <si>
    <t>Começamos o primeiro fim de semana do ano assim, um dia o baixista dos Polo Norte decidiu ir viver para o Alentejo, queria que os filhos crescessem ao ar livre, pouco tinha que fazer como músico pop/rock, decidiu então abrir uma escola de música tradicional em Odemira. Estes são alguns dos seus alunos, com quem constituiu um grupo, Os Cavaquinhos do Mira.</t>
  </si>
  <si>
    <t>Oh Rama, ó que linda Rama</t>
  </si>
  <si>
    <t>https://vimeo.com/150515514</t>
  </si>
  <si>
    <t>37.60091912607156, -8.624200412315147</t>
  </si>
  <si>
    <t>Ivo Manuel Pires</t>
  </si>
  <si>
    <t>Modas II</t>
  </si>
  <si>
    <t>https://vimeo.com/238755267</t>
  </si>
  <si>
    <t>Segirei, Chaves, Vila Real, Trás-os-Montes</t>
  </si>
  <si>
    <t>41.87309530536377, -7.207420746538693</t>
  </si>
  <si>
    <t>“Não há palestra, debate ou conferência que eu vá, que não perguntem como chego às pessoas que gravo. Obviamente as histórias seriam muitas, acho que têm sempre a ver com afectos, tristemente sofro mais críticas que afectos, mas depois tenho este lado que compensa. O Ricardo Santos fez trabalho de campo em Segirei, pelo Natal, tinha acabado o curso e foi para a aldeia, segundo ele, escolheu o ponto mais recôndito do mapa. Claro que como em boa terra Transmontana receberam-no muito bem, dando-lhe calor, pão e vinho, ele lá fez bons amigos e ouviu muita música. Sabendo que ia a Chaves gravar, lá o Ricardo me disse, tens de ir a Segirei. E aqui está a bela da Xaranga da terra.” TP - 4 Dez 2015</t>
  </si>
  <si>
    <t>https://vimeo.com/150516865</t>
  </si>
  <si>
    <t>41.87298146706471, -7.207088007943654</t>
  </si>
  <si>
    <t>DPAGDP | Grupo Etnográfico da Serra do Caldeirão</t>
  </si>
  <si>
    <t>"Olé chegou bateu"</t>
  </si>
  <si>
    <t>https://vimeo.com/1017663997</t>
  </si>
  <si>
    <t>voz, acordeão, ferrinhos, reco-reco</t>
  </si>
  <si>
    <t>Barranco do Velho, Loulé, Faro, Algarve</t>
  </si>
  <si>
    <t>37.23824371577358, -7.935716412452046</t>
  </si>
  <si>
    <t>O Grupo Etnográfico da Serra do Caldeirão - Cortelha, foi fundado a 26 de Julho de 2003, na aldeia da Cortelha, em pleno Concelho de Loulé.
O objectivo principal da constituição deste grupo foi a divulgação e o estudo da cultura e etnografia da Serra do Caldeirão, neste momento o grupo é composto por cerca de 60 elementos e representa as danças e cantares do interior algarvio.</t>
  </si>
  <si>
    <t>"Oh Laurinda"</t>
  </si>
  <si>
    <t>https://vimeo.com/1017664381</t>
  </si>
  <si>
    <t>37.23815823461595, -7.935830357516502</t>
  </si>
  <si>
    <t>Grupo Etnográfico da Serra do Caldeirão</t>
  </si>
  <si>
    <t>"Se tu fores à Cortelha"</t>
  </si>
  <si>
    <t>https://vimeo.com/702133552</t>
  </si>
  <si>
    <t>Cortelha, Salir, Loulé, Faro, Algarve</t>
  </si>
  <si>
    <t>37.238272799068575, -7.9359531433033945</t>
  </si>
  <si>
    <t>3 de abril de 2022</t>
  </si>
  <si>
    <t>Florêncio Cacete, Francisco André</t>
  </si>
  <si>
    <t>Junta de Freguesia de Salir</t>
  </si>
  <si>
    <t>https://vimeo.com/150522277</t>
  </si>
  <si>
    <t>37.23836298392921, -7.9355284737588425</t>
  </si>
  <si>
    <t>Gravamos os Ranchos no terreiro, porque entendemos que é no terreiro que eles devem dançar, sobre os trajes, dantes pedíamos para dançarem sem traje, mais tarde viemos a perceber que não tínhamos esse direito, até porque comprovámos que sem trajes eles não se sentiam bem a dançar, não estavam habituados. Claro que com algumas excepções.</t>
  </si>
  <si>
    <t>Simão Henriques</t>
  </si>
  <si>
    <t>Nirvana, White Stripes e músicas Alentejanas</t>
  </si>
  <si>
    <t>https://vimeo.com/150539748</t>
  </si>
  <si>
    <t>acústico, solo, cover, tradicional, vocal</t>
  </si>
  <si>
    <t>37.59673250761783, -8.64388018836954</t>
  </si>
  <si>
    <t>Cantadeiras e Tocadores de Cetos
Tocadores: Abílio Pinto, Armandino Oliveira, Inocêncio Costa, Alcides Pinto, Cantadeiras: Isabel Pinto, Gabriela Carneiro e Virgína Costa</t>
  </si>
  <si>
    <t>Está chegando a hora</t>
  </si>
  <si>
    <t>https://vimeo.com/150581770</t>
  </si>
  <si>
    <t>Violino, banjo, viola acústica</t>
  </si>
  <si>
    <t>cantadeiras, tocadores, popular, valsa</t>
  </si>
  <si>
    <t>40.93949678684179, -7.971983035118595</t>
  </si>
  <si>
    <t>Silvestre Alegria</t>
  </si>
  <si>
    <t>Música em tempo real</t>
  </si>
  <si>
    <t>https://vimeo.com/150582880</t>
  </si>
  <si>
    <t>cassetes, máquina de barbear, gancho de cabelo, geradores e captadores de som, microfone de contacto</t>
  </si>
  <si>
    <t>Associação Amigos do Minho, Mouraria, Lisboa</t>
  </si>
  <si>
    <t>38.71959443784453, -9.134758109507933</t>
  </si>
  <si>
    <t>Daniela Silvestre, é artista sonora, tem formação em antropologia e artes visuais e é cozinheira autodidata. Trabalha no bairro como cozinheira n' A Casa Independente.
Gonçalo Alegria dedica-se ao teatro, programação de video, escrita, rádio...
Desde dezembro de 2013 que tocam juntos e são os Silvestre Alegria</t>
  </si>
  <si>
    <t>Agostinha Pestana e Silvestre</t>
  </si>
  <si>
    <t>https://vimeo.com/294556307</t>
  </si>
  <si>
    <t>voz, ferrinhos, acordeão</t>
  </si>
  <si>
    <t>folclore, música madeirense, baile, bailinho, acústico, grupo, duo, tradicional, vocal</t>
  </si>
  <si>
    <t>32.688828682248825, -16.993253620107513</t>
  </si>
  <si>
    <t>Sete dias da semana</t>
  </si>
  <si>
    <t>https://vimeo.com/150652133</t>
  </si>
  <si>
    <t>folclore, música madeirense, acústico, grupo, duo, tradicional, vocal</t>
  </si>
  <si>
    <t>32.68894925504857, -16.99323157956598</t>
  </si>
  <si>
    <t>Danilo Fernandes</t>
  </si>
  <si>
    <t>https://vimeo.com/150686518</t>
  </si>
  <si>
    <t>braguinha</t>
  </si>
  <si>
    <t>Boa Nova, Funchal, Madeira</t>
  </si>
  <si>
    <t>32.66049508444444, -16.883479304231027</t>
  </si>
  <si>
    <t>Roberto Moritz</t>
  </si>
  <si>
    <t>Prelúdio em Sol maior de Bach</t>
  </si>
  <si>
    <t>https://vimeo.com/150694962</t>
  </si>
  <si>
    <t>erudito, barroco, bach, acústico, solo, original, instrumental</t>
  </si>
  <si>
    <t>32.66680764336016, -16.92417624339998</t>
  </si>
  <si>
    <t>Lembro-me bem de um depoimento num documentário sobre cavaquinho,, em que alguém dizia que o cavaquinho português era limitado! Pois bem o Braguinha que ainda é mais pequeno, nas mãos de quem sabe que não há limites, faz isto...</t>
  </si>
  <si>
    <t>Helena Silva</t>
  </si>
  <si>
    <t>"O legado da tradição, as Alvíssaras"</t>
  </si>
  <si>
    <t>https://vimeo.com/1030687948</t>
  </si>
  <si>
    <t>cantadeira, tradicional, percussão, entrevista</t>
  </si>
  <si>
    <t>Proença-a-Velha</t>
  </si>
  <si>
    <t>40.024984434017234, -7.240139835545931</t>
  </si>
  <si>
    <t>Em cada local, o Adufe é tocado de forma diferente e a movimentação que faz com ele também muda. Repare-se neste caso em Proença a Velha.</t>
  </si>
  <si>
    <t>"Sobre o toque dobrado e a formação do grupo Modas e Adufes"</t>
  </si>
  <si>
    <t>https://vimeo.com/1030687511</t>
  </si>
  <si>
    <t>40.024998498894426, -7.239513516824037</t>
  </si>
  <si>
    <t>"Explicação do toque dobrado"</t>
  </si>
  <si>
    <t>https://vimeo.com/1030687452</t>
  </si>
  <si>
    <t>40.025057571347034, -7.239350049474335</t>
  </si>
  <si>
    <t>Fala sobre os toques de Adufes nas Romarias</t>
  </si>
  <si>
    <t>https://vimeo.com/221540880</t>
  </si>
  <si>
    <t>40.024919735544735, -7.240093917751071</t>
  </si>
  <si>
    <t>José, José</t>
  </si>
  <si>
    <t>https://vimeo.com/152803292</t>
  </si>
  <si>
    <t>40.02484097210408, -7.2400241227028825</t>
  </si>
  <si>
    <t>Rui Silva e José Relvas</t>
  </si>
  <si>
    <t>Tocam Adufe</t>
  </si>
  <si>
    <t>https://vimeo.com/152804064</t>
  </si>
  <si>
    <t>tocador, construtor, percussão</t>
  </si>
  <si>
    <t>39.92245091010743, -7.246270779805168</t>
  </si>
  <si>
    <t>Dois construtores, duas técnicas diferentes de construção.</t>
  </si>
  <si>
    <t>Bruno Tasanis e José Marques</t>
  </si>
  <si>
    <t>Meu patrão mandou-me embora</t>
  </si>
  <si>
    <t>https://vimeo.com/153618598</t>
  </si>
  <si>
    <t>Alvito, Beja, Baixo Alentej0</t>
  </si>
  <si>
    <t>Alvito</t>
  </si>
  <si>
    <t>38.25641826274214, -7.986516187439674</t>
  </si>
  <si>
    <t>30 de Janeiro de 2016</t>
  </si>
  <si>
    <t>José Marques</t>
  </si>
  <si>
    <t>Laranjeira</t>
  </si>
  <si>
    <t>https://vimeo.com/153620262</t>
  </si>
  <si>
    <t>38.25576588134927, -7.986615873610012</t>
  </si>
  <si>
    <t>Vozes do Imaginário</t>
  </si>
  <si>
    <t>"Alegria da Criação" de José Afonso</t>
  </si>
  <si>
    <t>https://vimeo.com/221718156</t>
  </si>
  <si>
    <t>folclore, josé afonso, acústico, grupo, coro, cover, acapella</t>
  </si>
  <si>
    <t>38.561547771904365, -7.905322861890852</t>
  </si>
  <si>
    <t>31 de Janeiro de 2016</t>
  </si>
  <si>
    <t>"Eu hei-de dar ao Menino"</t>
  </si>
  <si>
    <t>https://vimeo.com/237769448</t>
  </si>
  <si>
    <t>folclore, música infantil, infantil, acústico, grupo, coro, tradicional, acapella</t>
  </si>
  <si>
    <t>38.56149899688002, -7.905385238891808</t>
  </si>
  <si>
    <t>"Este linho é mourisco"</t>
  </si>
  <si>
    <t>https://vimeo.com/153685568</t>
  </si>
  <si>
    <t>folclore, acústico, grupo, coro, tradicional, acapella</t>
  </si>
  <si>
    <t>38.56144046680712, -7.905304148790563</t>
  </si>
  <si>
    <t>Contrabando</t>
  </si>
  <si>
    <t>Ontem sonhei que sonhava</t>
  </si>
  <si>
    <t>https://vimeo.com/153688096</t>
  </si>
  <si>
    <t>38.5709486407277, -7.905387109539006</t>
  </si>
  <si>
    <t>António Bexiga</t>
  </si>
  <si>
    <t>Texto de Agostinho da Silva, Música de Henrique Lopes</t>
  </si>
  <si>
    <t>Há lobos sem ser na Serra</t>
  </si>
  <si>
    <t>"João Brandão"</t>
  </si>
  <si>
    <t>https://vimeo.com/237773388</t>
  </si>
  <si>
    <t>voz, viola campaniça, viola acústica</t>
  </si>
  <si>
    <t>38.57089549934074, -7.905523049355197</t>
  </si>
  <si>
    <t>31 de janeiro de 2016</t>
  </si>
  <si>
    <t>Francisco Romão</t>
  </si>
  <si>
    <t>https://vimeo.com/153746551</t>
  </si>
  <si>
    <t>Voz, melódica</t>
  </si>
  <si>
    <t>38.570999738178116, -7.9053505103577235</t>
  </si>
  <si>
    <t>Gigabombos do Imaginário</t>
  </si>
  <si>
    <r>
      <rPr>
        <rFont val="Arial"/>
        <color rgb="FF000000"/>
        <sz val="10.0"/>
      </rPr>
      <t xml:space="preserve">Variações sobre ritmos tradicionais (Outro ponto de vista de </t>
    </r>
    <r>
      <rPr>
        <rFont val="Arial"/>
        <color rgb="FF000000"/>
        <sz val="10.0"/>
        <u/>
      </rPr>
      <t>https://vimeo.com/153804688)</t>
    </r>
  </si>
  <si>
    <t>https://vimeo.com/221712785</t>
  </si>
  <si>
    <t>38.571046747800374, -7.905303454267503</t>
  </si>
  <si>
    <t>Variações sobre ritmos tradicionais II</t>
  </si>
  <si>
    <t>https://vimeo.com/237760186</t>
  </si>
  <si>
    <t>38.57102222104477, -7.905094316088745</t>
  </si>
  <si>
    <t>Variações sobre ritmos tradicionais</t>
  </si>
  <si>
    <t>https://vimeo.com/153804688</t>
  </si>
  <si>
    <t>38.57115711809701, -7.905117844133855</t>
  </si>
  <si>
    <t>Bonecos e Campaniça</t>
  </si>
  <si>
    <t>A mãe</t>
  </si>
  <si>
    <t>https://vimeo.com/153808765</t>
  </si>
  <si>
    <t>960 x 540</t>
  </si>
  <si>
    <t>Viola campaniça, fantoche, marioneta</t>
  </si>
  <si>
    <t>38.56929658466417, -7.904850976428367</t>
  </si>
  <si>
    <t>Ventre</t>
  </si>
  <si>
    <t>https://vimeo.com/155655633</t>
  </si>
  <si>
    <t>38.569310945079444, -7.904764650974031</t>
  </si>
  <si>
    <t>Sons do Vagar</t>
  </si>
  <si>
    <t>Estas casas estão bem altas</t>
  </si>
  <si>
    <t>https://vimeo.com/154033014</t>
  </si>
  <si>
    <t>acústico, grupo, tradicional, acapella</t>
  </si>
  <si>
    <t>38.56923627088868, -7.904920771476554</t>
  </si>
  <si>
    <t>Cantares de Évora</t>
  </si>
  <si>
    <t>“Levantou-se o povo inteiro”</t>
  </si>
  <si>
    <t>https://vimeo.com/238374761</t>
  </si>
  <si>
    <t>folclore, cante, acústico, grupo, coro, grupo de cantares, tradicional, acapella</t>
  </si>
  <si>
    <t>38.56926929986725, -7.905111789503175</t>
  </si>
  <si>
    <t>3 de Fevereiro de 2016</t>
  </si>
  <si>
    <t>Menina estás à janela</t>
  </si>
  <si>
    <t>https://vimeo.com/154079190</t>
  </si>
  <si>
    <t>38.56931381716218, -7.905086075538052</t>
  </si>
  <si>
    <t>Tiago Pinto</t>
  </si>
  <si>
    <t>Dona Zéfinha</t>
  </si>
  <si>
    <t>https://vimeo.com/154155293</t>
  </si>
  <si>
    <t>Portel, Évora, Alto Alentejo</t>
  </si>
  <si>
    <t>Portel</t>
  </si>
  <si>
    <t>38.30893748535611, -7.702417280233855</t>
  </si>
  <si>
    <t>Pedro Mestre e alunos de cante do 4ª AB da Escola Básica de Pias</t>
  </si>
  <si>
    <t>Eu ia pela rua</t>
  </si>
  <si>
    <t>https://vimeo.com/154210302</t>
  </si>
  <si>
    <t>voz, Viola campaniça</t>
  </si>
  <si>
    <t>escola,cante, polifonia</t>
  </si>
  <si>
    <t>Pias, Serpa, Baixo Alentejo</t>
  </si>
  <si>
    <t>38.01995457336604, -7.470809596350836</t>
  </si>
  <si>
    <t>4 de Fevereiro de 2016</t>
  </si>
  <si>
    <t>Eu ia pela rua quando ouvi. Ou mais uma bela forma de se ser feliz fazendo o que se gosta! O resto é conversa e de pequenino se faz o cantador e o violeiro.</t>
  </si>
  <si>
    <t>O gato ferrinho</t>
  </si>
  <si>
    <t>https://vimeo.com/156740429</t>
  </si>
  <si>
    <t>escola, tradicional, cante</t>
  </si>
  <si>
    <t>38.02015282792782, -7.471811731257124</t>
  </si>
  <si>
    <t>Eulálio Alves</t>
  </si>
  <si>
    <t>"Calças de um cabrão"</t>
  </si>
  <si>
    <t>https://vimeo.com/475804841</t>
  </si>
  <si>
    <t>Poesia Popular, poeta</t>
  </si>
  <si>
    <t>Monte João de Matos, Serpa, Baixo Alentejo</t>
  </si>
  <si>
    <t>37.771128944377374, -7.523786873228403</t>
  </si>
  <si>
    <t>Armando Torrão</t>
  </si>
  <si>
    <t>"Com a política dos partidos"</t>
  </si>
  <si>
    <t>https://vimeo.com/475804435</t>
  </si>
  <si>
    <t>37.77126930275509, -7.523720286439227</t>
  </si>
  <si>
    <t>Décimas de um velho pastor</t>
  </si>
  <si>
    <t>https://vimeo.com/238736847</t>
  </si>
  <si>
    <t>37.77137457136355, -7.523334083062002</t>
  </si>
  <si>
    <t>"Eu sou filho do vinho e neto da aguardente, a cerveja é minha tia e o medronho é meu parente"</t>
  </si>
  <si>
    <t>https://vimeo.com/154243426</t>
  </si>
  <si>
    <t>37.77151843821941, -7.523391791612621</t>
  </si>
  <si>
    <t>"Três Espigas"</t>
  </si>
  <si>
    <t>https://vimeo.com/369634541</t>
  </si>
  <si>
    <t>folclore, cante, cante acompanhado, acústico, solo, tradicional, vocal</t>
  </si>
  <si>
    <t>Mina de São Domingos, Mértola, Baixo Alentejo</t>
  </si>
  <si>
    <t>37.67372358763949, -7.496411563392575</t>
  </si>
  <si>
    <t>5 de Fevereiro de 2016</t>
  </si>
  <si>
    <t>Da Mina de São Domingos para o mundo! Beleza e Poesia!</t>
  </si>
  <si>
    <t>"Ó Menina Florentina"</t>
  </si>
  <si>
    <t>https://vimeo.com/369635619</t>
  </si>
  <si>
    <t>37.67389418426561, -7.496483921585593</t>
  </si>
  <si>
    <t>Mas que dia tão bonito</t>
  </si>
  <si>
    <t>https://vimeo.com/154364357</t>
  </si>
  <si>
    <t>37.67395267444716, -7.496286860974825</t>
  </si>
  <si>
    <t>"Glebas"</t>
  </si>
  <si>
    <t>https://vimeo.com/456165537</t>
  </si>
  <si>
    <t>38.02027799255201, -7.4722671872551665</t>
  </si>
  <si>
    <t>8 de setembro de 2020</t>
  </si>
  <si>
    <t>"Roubei-te um beijo"</t>
  </si>
  <si>
    <t>https://vimeo.com/456138439</t>
  </si>
  <si>
    <t>38.02042401767668, -7.472314851254962</t>
  </si>
  <si>
    <t>Grupo Coral as Ceifeiras de Pias</t>
  </si>
  <si>
    <t>https://vimeo.com/276852065</t>
  </si>
  <si>
    <t>38.01974742386664, -7.472755580806295</t>
  </si>
  <si>
    <t>23 de junho de 2018</t>
  </si>
  <si>
    <t>"Meu Alentejo querido"</t>
  </si>
  <si>
    <t>https://vimeo.com/244320852</t>
  </si>
  <si>
    <t>38.019463703851244, -7.472490212883519</t>
  </si>
  <si>
    <t>"O menino de Pias"</t>
  </si>
  <si>
    <t>https://vimeo.com/306800539</t>
  </si>
  <si>
    <t>38.01917500516423, -7.472464939748017</t>
  </si>
  <si>
    <t>Lindo ramo verde escuro</t>
  </si>
  <si>
    <t>https://vimeo.com/289720292</t>
  </si>
  <si>
    <t>38.01883155179663, -7.472698716251415</t>
  </si>
  <si>
    <t>https://vimeo.com/154733940</t>
  </si>
  <si>
    <t>38.018587649152394, -7.472622896844907</t>
  </si>
  <si>
    <t>Grupo de cante juvenil de Vila Nova de São Bento</t>
  </si>
  <si>
    <t>https://vimeo.com/154828755</t>
  </si>
  <si>
    <t>folclore, cante, acústico, grupo, coro, coro juvenil, tradicional, acapella</t>
  </si>
  <si>
    <t>37.928491157028304, -7.424286750452587</t>
  </si>
  <si>
    <t>Em Maio de 2013 gravei pela primeira vez este grupo, tinham 8, 9 anos, na segunda feira voltei lá, agora têm 11,12. As diferenças são grandes mas o melhor é saber que posso lá voltar daqui a 3 anos, pois o cante já está neles enraizado. E isto não tem a ver só com a maior parte deles terem familiares que cantam em grupos, mas sim o terem a possibilidade de terem cante na escola no terceiro e quarto ano. Todos devíamos ter esta consciência de que a música local de tradição oral devia ser ensinada nas escolas locais. Como na Ilha da Madeira.</t>
  </si>
  <si>
    <t>Manuel Francisco Candeias</t>
  </si>
  <si>
    <t>Verde Gaio</t>
  </si>
  <si>
    <t>https://vimeo.com/154859958</t>
  </si>
  <si>
    <t>folclore, verde gaio, acústico, solo, tradicional, instrumental</t>
  </si>
  <si>
    <t>38.02292219743924, -7.722086898129197</t>
  </si>
  <si>
    <t>9 de Fevereiro de 2016</t>
  </si>
  <si>
    <t>Os Chocalheiros de Vila Verde Ficalho</t>
  </si>
  <si>
    <t>https://vimeo.com/154862742</t>
  </si>
  <si>
    <t>chocalho</t>
  </si>
  <si>
    <t>chocalheiros</t>
  </si>
  <si>
    <t>Vila Verde Ficalho, Serpa, Baixo Alentejo</t>
  </si>
  <si>
    <t>37.93046702085499, -7.315745800771235</t>
  </si>
  <si>
    <t>Romão Moita Mariano</t>
  </si>
  <si>
    <t>"Naquela terra onde o meu pai nasceu"</t>
  </si>
  <si>
    <t>https://vimeo.com/155000322</t>
  </si>
  <si>
    <t>37.67336925682097, -7.497170341093466</t>
  </si>
  <si>
    <t>"Vem ver o Alentejo"</t>
  </si>
  <si>
    <t>https://vimeo.com/475810689</t>
  </si>
  <si>
    <t>38.019337691826365, -7.4734972835166325</t>
  </si>
  <si>
    <t>"Moinhos do Enxóe"</t>
  </si>
  <si>
    <t>https://vimeo.com/476235622</t>
  </si>
  <si>
    <t>leitura, récita</t>
  </si>
  <si>
    <t>38.01917682270309, -7.474300764106027</t>
  </si>
  <si>
    <t>"História do velho de trapos"</t>
  </si>
  <si>
    <t>https://vimeo.com/475813973</t>
  </si>
  <si>
    <t>estória, tradição oral</t>
  </si>
  <si>
    <t>38.019572000569816, -7.4741587122891175</t>
  </si>
  <si>
    <t>"Danças do Vida Alegre"</t>
  </si>
  <si>
    <t>https://vimeo.com/475806961</t>
  </si>
  <si>
    <t>38.01909638800904, -7.474500524473559</t>
  </si>
  <si>
    <t>Grupo Coral A do Pinto</t>
  </si>
  <si>
    <t>"Abre-te ó campa sagrada"</t>
  </si>
  <si>
    <t>https://vimeo.com/244325928</t>
  </si>
  <si>
    <t>cante, polifonia</t>
  </si>
  <si>
    <t>A do Pinto, Vila Nova de São Bento, Serpa, Beja, Baixo Alentejo</t>
  </si>
  <si>
    <t>37.917352919082234, -7.478957144960711</t>
  </si>
  <si>
    <t>Rosa Amarela</t>
  </si>
  <si>
    <t>https://vimeo.com/155952025</t>
  </si>
  <si>
    <t>37.91753870762237, -7.478026903432825</t>
  </si>
  <si>
    <t>https://vimeo.com/155980570</t>
  </si>
  <si>
    <t>voz, tuba, trompete, clarinete, flauta transversal, bombo, ...</t>
  </si>
  <si>
    <t>ritual, religioso</t>
  </si>
  <si>
    <t>Paisagem Sonora
Religião</t>
  </si>
  <si>
    <t>Madalena, Ilha do Pico, Açores</t>
  </si>
  <si>
    <t>38.53049072153066, -28.518313421243647</t>
  </si>
  <si>
    <t>Direcção Regional da Cultura dos Açores, Fundação INATEL</t>
  </si>
  <si>
    <t>António Teixeira</t>
  </si>
  <si>
    <t>Toca acordeão</t>
  </si>
  <si>
    <t>https://vimeo.com/155987533</t>
  </si>
  <si>
    <t>32.654718964541765, -16.8766181298174</t>
  </si>
  <si>
    <t>DRAC, Fundação INATEL</t>
  </si>
  <si>
    <t>Da madeira, o António com um espectacular barrete de Vilão, ou orelhas.</t>
  </si>
  <si>
    <t>Tino de Rans acompanhado por Carlos Batista</t>
  </si>
  <si>
    <t>Toma Toma, dá dá</t>
  </si>
  <si>
    <t>https://vimeo.com/156179363</t>
  </si>
  <si>
    <t>folclore, folk, acústico, grupo, duo, original, vocal</t>
  </si>
  <si>
    <t>Quintandona, Penafiel</t>
  </si>
  <si>
    <t>41.13350584287394, -8.37849150016789</t>
  </si>
  <si>
    <t>21de Fevereiro de 2016</t>
  </si>
  <si>
    <t>Ceci de F</t>
  </si>
  <si>
    <t>Pão Pão</t>
  </si>
  <si>
    <t>https://vimeo.com/156838239</t>
  </si>
  <si>
    <t>41.13337022234421, -8.378401468168278</t>
  </si>
  <si>
    <t>Leontina Pereira e Carlos Batista</t>
  </si>
  <si>
    <t>https://vimeo.com/156230434</t>
  </si>
  <si>
    <t>tradicional, vira</t>
  </si>
  <si>
    <t>41.133748652500465, -8.379038920787774</t>
  </si>
  <si>
    <t>Sebastião Claudio</t>
  </si>
  <si>
    <t>https://vimeo.com/288235599</t>
  </si>
  <si>
    <t>folclore, tocador, acústico, solo, improvisação, instrumental</t>
  </si>
  <si>
    <t>Casais da Margana, Casal da Paz, Azambuja</t>
  </si>
  <si>
    <t>39.08986700447572, -8.885412503007593</t>
  </si>
  <si>
    <t>Fala sobre como começou a tocar acordeão</t>
  </si>
  <si>
    <t>https://vimeo.com/288229009</t>
  </si>
  <si>
    <t>39.089704816039834, -8.885555970108781</t>
  </si>
  <si>
    <t>Fala como aprendeu a tocar harmónica, sobre os bailes onde tocava e canta o paspalhão</t>
  </si>
  <si>
    <t>https://vimeo.com/288214601</t>
  </si>
  <si>
    <t>valsa, tradicional</t>
  </si>
  <si>
    <t>39.08976775487985, -8.885802359262565</t>
  </si>
  <si>
    <t>https://vimeo.com/156412499</t>
  </si>
  <si>
    <t>39.09005339967857, -8.885733744561511</t>
  </si>
  <si>
    <t>João Mota</t>
  </si>
  <si>
    <t>Toca Cana Rachada</t>
  </si>
  <si>
    <t>https://vimeo.com/156416495</t>
  </si>
  <si>
    <t>Caneira da Lavandeira, Azambuja, Lisboa</t>
  </si>
  <si>
    <t>39.07813752104781, -8.88556143742709</t>
  </si>
  <si>
    <t>Isabel Machado</t>
  </si>
  <si>
    <t>Ganhão</t>
  </si>
  <si>
    <t>https://vimeo.com/156437349</t>
  </si>
  <si>
    <t>cante</t>
  </si>
  <si>
    <t>Largo dos Quartéis, Moura, Beja</t>
  </si>
  <si>
    <t>38.141318194909466, -7.445910793656485</t>
  </si>
  <si>
    <t>Proejcto Gravado no âmbito do projecto Moura a Gostar da Sua Música e dos seus músicos</t>
  </si>
  <si>
    <t>Adozinda Xavier</t>
  </si>
  <si>
    <t>Chamar as cabras</t>
  </si>
  <si>
    <t>https://vimeo.com/156441183</t>
  </si>
  <si>
    <t>pastora, trabalho</t>
  </si>
  <si>
    <t>40.038637470937466, -7.116330223078045</t>
  </si>
  <si>
    <t>Noémia Maio</t>
  </si>
  <si>
    <t>Oração a Santa Bárbara</t>
  </si>
  <si>
    <t>https://vimeo.com/156441496</t>
  </si>
  <si>
    <t>oração</t>
  </si>
  <si>
    <t>40.038791548401036, -7.116489103077363</t>
  </si>
  <si>
    <t>Benvinda Abrantes e Joaquim Félix</t>
  </si>
  <si>
    <t>"Vários versos"</t>
  </si>
  <si>
    <t>https://vimeo.com/443970009</t>
  </si>
  <si>
    <t>Santo Amador, Moura, Beja, Baixo Alentejo</t>
  </si>
  <si>
    <t>38.13774169442996, -7.306846372747818</t>
  </si>
  <si>
    <t>Beijo dos namorados</t>
  </si>
  <si>
    <t>https://vimeo.com/156445182</t>
  </si>
  <si>
    <t>38.13804342068539, -7.306437803391541</t>
  </si>
  <si>
    <t>Vitor Rosa</t>
  </si>
  <si>
    <t>Pôr do Sol</t>
  </si>
  <si>
    <t>https://vimeo.com/156558565</t>
  </si>
  <si>
    <t>Ocarina</t>
  </si>
  <si>
    <t>Esteiro da Azambuja, Lisboa,</t>
  </si>
  <si>
    <t>39.06958695681044, -8.869268810923746</t>
  </si>
  <si>
    <t>a 22 de Outubro de 2014</t>
  </si>
  <si>
    <t>Coro Masculino e Coro Feminino da Casa do Povo da Amareleja</t>
  </si>
  <si>
    <t>Amareleja bela tem lindos olhos</t>
  </si>
  <si>
    <t>https://vimeo.com/156563805</t>
  </si>
  <si>
    <t>tradicional, cante, polifonia, coral</t>
  </si>
  <si>
    <t>Amareleja, Moura, Beja</t>
  </si>
  <si>
    <t>38.20752698423568, -7.229198696524186</t>
  </si>
  <si>
    <t>26 de Junho de 2014</t>
  </si>
  <si>
    <t>Adufeiras de Monsanto com Rui Silva</t>
  </si>
  <si>
    <t>https://vimeo.com/156582523</t>
  </si>
  <si>
    <t>tradicional, adufeiras, percussão</t>
  </si>
  <si>
    <t>40.03888996232197, -7.115098748816053</t>
  </si>
  <si>
    <t>Grupo Coral Feminino da ADASA</t>
  </si>
  <si>
    <t>Há no Alentejo</t>
  </si>
  <si>
    <t>https://vimeo.com/156575373</t>
  </si>
  <si>
    <t>Santo Amador, Moura, Beja</t>
  </si>
  <si>
    <t>38.138719384776905, -7.310358129403357</t>
  </si>
  <si>
    <t>Artur Faísca</t>
  </si>
  <si>
    <t>Toca banjo</t>
  </si>
  <si>
    <t>https://vimeo.com/156588446</t>
  </si>
  <si>
    <t>Banjo</t>
  </si>
  <si>
    <t>Tor, Querença, Loulé, Faro</t>
  </si>
  <si>
    <t>37.19537303795399, -8.034936414472634</t>
  </si>
  <si>
    <t>Tiago Pereira e Claúdia Faro Santos</t>
  </si>
  <si>
    <t>Sónia Oliveira &amp; João Moreira</t>
  </si>
  <si>
    <t>I Get Along Without You Very Well</t>
  </si>
  <si>
    <t>https://vimeo.com/156858466</t>
  </si>
  <si>
    <t>Voz, saxofone</t>
  </si>
  <si>
    <t>Voz do Operário, Lisboa</t>
  </si>
  <si>
    <t>38.716312189299906, -9.129388730785534</t>
  </si>
  <si>
    <t>26 de Fevereiro de 2016</t>
  </si>
  <si>
    <t>Sónia Oliveira nasceu a 17 de Fevereiro de 1985 em Sintra.
Começou a estudar música aos 9 anos e iniciou os estudos vocais aos 12.
Enquanto isso envolve-se em vários projectos musicais, começando a ganhar experiência como performer.
Cerca dos 15 anos o contacto com contextos musicais mais diversos, bem como o inicio do estudo do jazz, foram essenciais na aprendizagem da teoria musical e do treino auditivo, na descoberta da improvisação e no desenvolvimento da criatividade.
O primeiro álbum, “Sónia Oliveira”, surgiu em 2006, com composições originais em colaboração com o produtor Vítor Salgueiral.
Foi com temas deste primeiro disco que integrou a banda sonora da série “Morangos com Açúcar”.
“Páginas” foi o segundo álbum de originais, editado em 2011, onde é continuado o trabalho no registo pop/rock.
Concluiu em 2014 as licenciaturas em Música pela Escola Superior de Música de Lisboa e em Jazz e Música Moderna pela Universidade Lusíada de Lisboa, onde o contacto com professores como Joana Machado, Maria João Grancha, Gonçalo Marques, Afonso Pais, Bruno Santos e Paulo Lourenço, entre outros, se demonstrou determinante no seu crescimento musical.
Numa fase em que novos projectos e colaborações se constroem, a próxima música a surgir será agora numa nova linha estilística, que tende a descartar à partida preconceitos ou categorizações.</t>
  </si>
  <si>
    <t>Hermínio Carneiro e Vitor Rosa</t>
  </si>
  <si>
    <t>Fado Corrido</t>
  </si>
  <si>
    <t>https://vimeo.com/156864368</t>
  </si>
  <si>
    <t>Harmónio</t>
  </si>
  <si>
    <t>fado, fado corrido, acústico, solo, tradicional, instrumental</t>
  </si>
  <si>
    <t>Aqueduto da Azambuja, Lisboa</t>
  </si>
  <si>
    <t>39.07219322178871, -8.869316181541564</t>
  </si>
  <si>
    <t>Domingos Machado</t>
  </si>
  <si>
    <t>Conta uma história sobre a Viola Amarantina</t>
  </si>
  <si>
    <r>
      <rPr>
        <rFont val="Arial"/>
        <color rgb="FF000000"/>
        <sz val="10.0"/>
        <u/>
      </rPr>
      <t>https://vimeo.com/157014769</t>
    </r>
  </si>
  <si>
    <t>construtor, história, amarantina</t>
  </si>
  <si>
    <t>Tebosa, Braga</t>
  </si>
  <si>
    <t>41.482501579764644, -8.48480128975563</t>
  </si>
  <si>
    <t>Domingos Machado toca um bocadinho em 3 afinações</t>
  </si>
  <si>
    <t>https://vimeo.com/160863246</t>
  </si>
  <si>
    <t>Voz, Cavaquinho</t>
  </si>
  <si>
    <t>construtor, afinação, cavaquinho</t>
  </si>
  <si>
    <t>41.482520476226924, -8.484671568366753</t>
  </si>
  <si>
    <t>Alexandre Eira</t>
  </si>
  <si>
    <t>https://vimeo.com/297916796</t>
  </si>
  <si>
    <t>Cabana-Maior, Arcos de Valdevez, Viana do Castelo</t>
  </si>
  <si>
    <t>41.87403418023153, -8.349062981759879</t>
  </si>
  <si>
    <t>Câmara Municipal de Arcos de Valdevez</t>
  </si>
  <si>
    <t>Alexandre da Eira foi, durante muitos anos, o principal mestre das concertinas do Alto-Minho interior. Era ao som da sua concertina Ferreirinha que os melhores dançadores gostavam de dançar a Cana Verde, nas longas noites do largo do Urca no São Bartolomeu de Ponte da Barca, na Peneda, no São Bento do Cando e em tantas romarias tradicionais nas quais era presença assídua. - Fernando Cerqueira Barros</t>
  </si>
  <si>
    <t>https://vimeo.com/297916353</t>
  </si>
  <si>
    <t>41.87385812262525, -8.348594398524169</t>
  </si>
  <si>
    <t>https://vimeo.com/297917116</t>
  </si>
  <si>
    <t>41.87365325498195, -8.348878127822855</t>
  </si>
  <si>
    <t>https://vimeo.com/157017028</t>
  </si>
  <si>
    <t>41.87356362518152, -8.349050084973573</t>
  </si>
  <si>
    <t>O Fernando Cerqueira Barros levou-me a ele, num dia chuvoso lembro-me. 
Entretanto o Alexandre já morreu, há pouco tempo, fica a memória.</t>
  </si>
  <si>
    <t>Neide</t>
  </si>
  <si>
    <t>No alto da Serra de Arga</t>
  </si>
  <si>
    <t>https://vimeo.com/157018009</t>
  </si>
  <si>
    <t>tradicional, cantadeira</t>
  </si>
  <si>
    <t>Arga de São João, Caminha</t>
  </si>
  <si>
    <t>41.85036908101624, -8.748538516532243</t>
  </si>
  <si>
    <t>23 de Janeiro de 2015</t>
  </si>
  <si>
    <t>Lurdes Pires</t>
  </si>
  <si>
    <t>O velho a velha</t>
  </si>
  <si>
    <t>https://vimeo.com/157022198</t>
  </si>
  <si>
    <t>Dem, Caminha</t>
  </si>
  <si>
    <t>41.84096831300045, -8.771356456902963</t>
  </si>
  <si>
    <t>Grupo de Concertinas do Centro Cultural de Nabais</t>
  </si>
  <si>
    <t>https://vimeo.com/157048696</t>
  </si>
  <si>
    <t>Voz, reco-reco, concertina, pandeireta</t>
  </si>
  <si>
    <t>desquique, desgarrada</t>
  </si>
  <si>
    <t>Melo, Gouveia, Guarda</t>
  </si>
  <si>
    <t>40.51933336035589, -7.534481737498634</t>
  </si>
  <si>
    <t>DPAGDP | Maria do Rosário Pinheiro</t>
  </si>
  <si>
    <t>"Mandos de Fado Mandado"</t>
  </si>
  <si>
    <t>https://vimeo.com/1017676641</t>
  </si>
  <si>
    <t>dança, mandador</t>
  </si>
  <si>
    <t>40.45947967731683, -7.645813882446402</t>
  </si>
  <si>
    <t>8 de dezembro de 2014</t>
  </si>
  <si>
    <t>Maria do Rosário Pinheiro</t>
  </si>
  <si>
    <t>Bendito</t>
  </si>
  <si>
    <t>https://vimeo.com/157050221</t>
  </si>
  <si>
    <t>religioso</t>
  </si>
  <si>
    <t>40.45977577807724, -7.64546795874273</t>
  </si>
  <si>
    <t>Manuel José Santos</t>
  </si>
  <si>
    <t>Explica como se toca a cana: Rosinha e Pastorinha</t>
  </si>
  <si>
    <t>https://vimeo.com/157062010</t>
  </si>
  <si>
    <t>Voz, cana</t>
  </si>
  <si>
    <t>construtor</t>
  </si>
  <si>
    <t>40.51956798141853, -7.534138678503947</t>
  </si>
  <si>
    <t>Aida Mocho</t>
  </si>
  <si>
    <t>Santa Eufémia</t>
  </si>
  <si>
    <t>https://vimeo.com/157064790</t>
  </si>
  <si>
    <t>40.519001834694, -7.53365734542508</t>
  </si>
  <si>
    <t>15 de Setembro de 2014</t>
  </si>
  <si>
    <t>Maria Rosário Pinheiro, Alzira Almeida, Laurinda Ferreira</t>
  </si>
  <si>
    <t>Nós vimos dali de baixo</t>
  </si>
  <si>
    <t>https://vimeo.com/157159102</t>
  </si>
  <si>
    <t>janeiras, tradicional</t>
  </si>
  <si>
    <t>40.51962322296379, -7.534063171528371</t>
  </si>
  <si>
    <t>Fernando Pereira</t>
  </si>
  <si>
    <t>Toca Harmónio</t>
  </si>
  <si>
    <t>https://vimeo.com/157163355</t>
  </si>
  <si>
    <t>Aldeia das Posses, Penalva do Castelo,Viseu</t>
  </si>
  <si>
    <t>40.65525120449032, -7.643961893058318</t>
  </si>
  <si>
    <t>Grupo Informal de Paços da Serra</t>
  </si>
  <si>
    <t>Cantiga dos Oficios</t>
  </si>
  <si>
    <t>https://vimeo.com/157163692</t>
  </si>
  <si>
    <t>tradicional, popular</t>
  </si>
  <si>
    <t>40.45959563771387, -7.646014100145475</t>
  </si>
  <si>
    <t>Francisco de Melo</t>
  </si>
  <si>
    <t>https://vimeo.com/157451288</t>
  </si>
  <si>
    <t>40.98344130860659, -7.651960511394635</t>
  </si>
  <si>
    <t>Herculano Sacramento</t>
  </si>
  <si>
    <t>Sou português estrangeiro</t>
  </si>
  <si>
    <t>https://vimeo.com/157454815</t>
  </si>
  <si>
    <t>40.9836281423251, -7.653192664100869</t>
  </si>
  <si>
    <t>Francisco Lemos</t>
  </si>
  <si>
    <t>Voltei, voltei</t>
  </si>
  <si>
    <t>https://vimeo.com/157462538</t>
  </si>
  <si>
    <t>Penalva do Castelo, Viseu</t>
  </si>
  <si>
    <t>40.677586247338795, -7.694751057403329</t>
  </si>
  <si>
    <t>Herculano Sacramento e Osmarina de Sá</t>
  </si>
  <si>
    <t>Tenho à minha janela</t>
  </si>
  <si>
    <t>https://vimeo.com/157465829</t>
  </si>
  <si>
    <t>cantiga, tradicional</t>
  </si>
  <si>
    <t>40.98455653544986, -7.652500261633737</t>
  </si>
  <si>
    <t>Adriano Vieira</t>
  </si>
  <si>
    <t>Fado de Eugénia Lima</t>
  </si>
  <si>
    <t>https://vimeo.com/157597614</t>
  </si>
  <si>
    <t>Casal da Paz, Caneira, Azambuja</t>
  </si>
  <si>
    <t>39.140171507203355, -8.90951483452618</t>
  </si>
  <si>
    <t>Maria da Conceição</t>
  </si>
  <si>
    <t>https://vimeo.com/157601167</t>
  </si>
  <si>
    <t>poema, poeta popular</t>
  </si>
  <si>
    <t>Vale da Rosa, Querença, Loulé</t>
  </si>
  <si>
    <t>37.15111857022719, -8.030931143955815</t>
  </si>
  <si>
    <t>Lucinda Colácia</t>
  </si>
  <si>
    <t>Afastar os Milhafres</t>
  </si>
  <si>
    <t>https://vimeo.com/225820224</t>
  </si>
  <si>
    <t>crença, responso, superstição</t>
  </si>
  <si>
    <t>40.80642375862817, -7.962180154255245</t>
  </si>
  <si>
    <t>Responsa a Telma</t>
  </si>
  <si>
    <t>https://vimeo.com/157608261</t>
  </si>
  <si>
    <t>40.80654596480178, -7.96211367415443</t>
  </si>
  <si>
    <t>Aureliano Ribeiro</t>
  </si>
  <si>
    <t>Toca Gaita de Foles I</t>
  </si>
  <si>
    <t>https://vimeo.com/290926984</t>
  </si>
  <si>
    <t>41.62096696419806, -6.275794769889042</t>
  </si>
  <si>
    <t>INATEL</t>
  </si>
  <si>
    <t>Toca Gaita de Foles II</t>
  </si>
  <si>
    <t>https://vimeo.com/290927545</t>
  </si>
  <si>
    <t>41.6209327300387, -6.275540816789122</t>
  </si>
  <si>
    <t>Toca Flauta de Tamborileiro II</t>
  </si>
  <si>
    <t>https://vimeo.com/290926359</t>
  </si>
  <si>
    <t>41.62077400778955, -6.2754034323252315</t>
  </si>
  <si>
    <t>Toca Flauta de tamborileiro</t>
  </si>
  <si>
    <t>https://vimeo.com/157612846</t>
  </si>
  <si>
    <t>41.62078023219885, -6.275723996074311</t>
  </si>
  <si>
    <t>Mirandês For Kids</t>
  </si>
  <si>
    <t>Come o caldo, come o caldo</t>
  </si>
  <si>
    <t>https://vimeo.com/157614610</t>
  </si>
  <si>
    <t>mirandês</t>
  </si>
  <si>
    <t>41.389790588285805, -6.424849537426812</t>
  </si>
  <si>
    <t>Xavier Rodrigues</t>
  </si>
  <si>
    <t>Rtimos de Miranda do Douro</t>
  </si>
  <si>
    <t>https://vimeo.com/157619703</t>
  </si>
  <si>
    <t>caixa</t>
  </si>
  <si>
    <t>tradicional, percussão</t>
  </si>
  <si>
    <t>41.45672497548135, -6.444985138763413</t>
  </si>
  <si>
    <t>João Justo</t>
  </si>
  <si>
    <t>tocador de gaita de cana - Entrevista</t>
  </si>
  <si>
    <t>https://vimeo.com/222714705</t>
  </si>
  <si>
    <t>São João de Ver, Santa Maria da Feira, Aveiro</t>
  </si>
  <si>
    <t>Santa Maria da Feira</t>
  </si>
  <si>
    <t>40.95482567665392, -8.551930581468191</t>
  </si>
  <si>
    <t>4 de Março de 2016</t>
  </si>
  <si>
    <t>Fábio Pinto</t>
  </si>
  <si>
    <t>Câmara Municipal de Santa Maria da Feira</t>
  </si>
  <si>
    <t>A Mpagdp não pode parar, nem a chuva violenta e o vento que se fazia sentir em Santa Maria da Feira impediu as gravações.</t>
  </si>
  <si>
    <t>https://vimeo.com/157759783</t>
  </si>
  <si>
    <t>40.955052053864804, -8.551863970819031</t>
  </si>
  <si>
    <t>Grupo de Danças e Cantares Regionais do Orfeão da Feira</t>
  </si>
  <si>
    <t>Cantigas de Antanho, Rainha Santa</t>
  </si>
  <si>
    <t>https://vimeo.com/157854253</t>
  </si>
  <si>
    <t>Polifonia, antanho, cantigas</t>
  </si>
  <si>
    <t>Sanfins, Santa Maria da Feira, Aveiro</t>
  </si>
  <si>
    <t>40.93011112009309, -8.522165092890038</t>
  </si>
  <si>
    <t>5 de Março de 2016</t>
  </si>
  <si>
    <t>Cantigas de Antanho, "Ti Zé Rabelo"</t>
  </si>
  <si>
    <t>https://vimeo.com/158057229</t>
  </si>
  <si>
    <t>40.930256969479224, -8.521735122352052</t>
  </si>
  <si>
    <t>DPAGDP | Grupo de Danças e Cantares Regionais do Orfeão de Santa Maria Feira</t>
  </si>
  <si>
    <t>Rabela</t>
  </si>
  <si>
    <t>https://vimeo.com/1017669958</t>
  </si>
  <si>
    <t>Voz, cavaquinho, viola viola braguesa, violão, violino</t>
  </si>
  <si>
    <t>Cantares, dança</t>
  </si>
  <si>
    <t>40.92994649568409, -8.521912989384672</t>
  </si>
  <si>
    <t>"Pastorinha"</t>
  </si>
  <si>
    <t>https://vimeo.com/1017664865</t>
  </si>
  <si>
    <t>40.92973890437427, -8.52207951600757</t>
  </si>
  <si>
    <t>"O chapéu daquele moço"</t>
  </si>
  <si>
    <t>https://vimeo.com/1017665226</t>
  </si>
  <si>
    <t>40.92966341646355, -8.522171105650166</t>
  </si>
  <si>
    <t>Verdegar</t>
  </si>
  <si>
    <t>https://vimeo.com/157900371</t>
  </si>
  <si>
    <t>Voz, cavaquinho, viola viola braguesa, violão</t>
  </si>
  <si>
    <t>Cantares</t>
  </si>
  <si>
    <t>40.92988673461629, -8.522870517466338</t>
  </si>
  <si>
    <t>Grupo Etnográfico de Danças e Cantares de Fermedo e Mato</t>
  </si>
  <si>
    <t>"Eu hei-de ir à guerra"</t>
  </si>
  <si>
    <t>https://vimeo.com/736118211</t>
  </si>
  <si>
    <t>Polifonia, cantadeiras</t>
  </si>
  <si>
    <t>Fermedo, Arouca, Aveiro</t>
  </si>
  <si>
    <t>40.95634298293293, -8.419288305571495</t>
  </si>
  <si>
    <t>29 de julho de 2022</t>
  </si>
  <si>
    <t>https://vimeo.com/157991329</t>
  </si>
  <si>
    <t>40.95645103256999, -8.419131274701325</t>
  </si>
  <si>
    <t>6 de Março de 2016</t>
  </si>
  <si>
    <t>É uma sensação física, sente-se no corpo, como um zumbido louco que nos faz estremecer todos as células do corpo. Tem de se ouvir alto e a sério. Dizia uma delas que uma vez no Porto, os copos estremeciam todos. Oiçam.</t>
  </si>
  <si>
    <t>Janelas Avarandadas</t>
  </si>
  <si>
    <t>https://vimeo.com/158687749</t>
  </si>
  <si>
    <t>40.956153236800844, -8.41926736812214</t>
  </si>
  <si>
    <t>Eu hei de botar no laço</t>
  </si>
  <si>
    <t>https://vimeo.com/158723145</t>
  </si>
  <si>
    <t>40.956053092789034, -8.41917663917493</t>
  </si>
  <si>
    <t>Edite Tavares</t>
  </si>
  <si>
    <t>Larica Verde</t>
  </si>
  <si>
    <t>https://vimeo.com/158001646</t>
  </si>
  <si>
    <t>cantadeira, cantares</t>
  </si>
  <si>
    <t>Santa Maria da Feira, Aveiro</t>
  </si>
  <si>
    <t>40.92680331539963, -8.548320079760694</t>
  </si>
  <si>
    <t>Centro de Cultura e desporto de Fiães</t>
  </si>
  <si>
    <t>Canto do terço</t>
  </si>
  <si>
    <t>https://vimeo.com/158004786</t>
  </si>
  <si>
    <t>cântico religioso</t>
  </si>
  <si>
    <t>Fiães, Santa Maria da Feira, Aveiro</t>
  </si>
  <si>
    <t>40.99103256493959, -8.523580628003446</t>
  </si>
  <si>
    <t>Ontem chamaram-me Tiaguinho, sem me conhecerem de nenhum lado, disse-me o Fábio Pinto que ao tentarem marcar visitas técnicas ao grupo, eles respondiam; - Quinta Feira não pode ser porque vamos ver o "Povo que ainda Canta"</t>
  </si>
  <si>
    <t>Madalena, Micas e Cidália</t>
  </si>
  <si>
    <t>Quero bem à minha sogra</t>
  </si>
  <si>
    <t>https://vimeo.com/158009229</t>
  </si>
  <si>
    <t>Lugar da Prórpia, Rio Meão, Santa Maria da Feira, Aveiro</t>
  </si>
  <si>
    <t>40.955838980479996, -8.589484491818853</t>
  </si>
  <si>
    <t>Marino Bernardino e Glória Bernadino</t>
  </si>
  <si>
    <t>Linguarajar</t>
  </si>
  <si>
    <t>https://vimeo.com/158167149</t>
  </si>
  <si>
    <t>regionalismos</t>
  </si>
  <si>
    <t>Alvite, Moimenta da Beira, Viseu</t>
  </si>
  <si>
    <t>40.980219549266955, -7.709973575159952</t>
  </si>
  <si>
    <t>David Mota</t>
  </si>
  <si>
    <t>https://vimeo.com/158207772</t>
  </si>
  <si>
    <t>tradicional, cantiga, popular, dança</t>
  </si>
  <si>
    <t>Candal, Santiago de Lobão, Santa Maria da Feira, Aveiro</t>
  </si>
  <si>
    <t>40.988634088160076, -8.497369041643704</t>
  </si>
  <si>
    <t>8 de Março de 2016</t>
  </si>
  <si>
    <t>Entre os Pinhais, a intenção afectiva e o tocar diário, disfarça a falta de técnica e conhecimento musical. O tocar de ouvido uma vida inteira.</t>
  </si>
  <si>
    <t>"Histórias de um ensaiador e Pinhoeiro"</t>
  </si>
  <si>
    <t>https://vimeo.com/208321921</t>
  </si>
  <si>
    <t>40.98880388558204, -8.496846195808118</t>
  </si>
  <si>
    <t>Marrafinha</t>
  </si>
  <si>
    <t>https://vimeo.com/158259865</t>
  </si>
  <si>
    <t>tranglomango, tradicional, dança, lenga-lenga</t>
  </si>
  <si>
    <t>40.988468879437946, -8.497581827739584</t>
  </si>
  <si>
    <t>Associação Grupo de Danças e Cantares Regionais da Feira</t>
  </si>
  <si>
    <t>Eu também já fui lavadeira</t>
  </si>
  <si>
    <t>https://vimeo.com/158224139</t>
  </si>
  <si>
    <t>cantares, cantiga, tradicional, cantadeiras</t>
  </si>
  <si>
    <t>40.9276504288568, -8.549902979900935</t>
  </si>
  <si>
    <t>Anas e Fernanda</t>
  </si>
  <si>
    <t>Debaixo da Oliveira e Benção da broa</t>
  </si>
  <si>
    <t>https://vimeo.com/158302089</t>
  </si>
  <si>
    <t>cantares, benção, cantadeiras, superstições, crença</t>
  </si>
  <si>
    <t>40.93063418762674, -8.522448909262085</t>
  </si>
  <si>
    <t>7 de Março de 2016 em</t>
  </si>
  <si>
    <t>Uma parceria de sucesso permite juntar num vídeo, as duas entidades que a compõem. As cantigas sempre fizeram parte da gastronomia popular portuguesa. Enquanto amassam a broa, as mulheres cantam e no fim, fazem a benção, para que ela cresça bem. A música portuguesa a gostar dela própria encontra o Esporão &amp; A Comida Portuguesa A Gostar Dela Própria.</t>
  </si>
  <si>
    <t>Gil Raro</t>
  </si>
  <si>
    <t>https://vimeo.com/221934855</t>
  </si>
  <si>
    <t>voz, viola remaldeira</t>
  </si>
  <si>
    <t>valsa, acústico, solo, original, vocal</t>
  </si>
  <si>
    <t>41.16361369074185, -8.624430905179171</t>
  </si>
  <si>
    <t>16 de junho de 2017</t>
  </si>
  <si>
    <t>"Verdegar"</t>
  </si>
  <si>
    <t>https://vimeo.com/221932227</t>
  </si>
  <si>
    <t>41.16334856799652, -8.623807068245677</t>
  </si>
  <si>
    <t>Biografia:
Nado a 2 de Junho de 1995, Gil Raro foi criado numa saudável dicotomia entre campo e cidade. Fianense convicto e bairrista desde cedo mostrou interesse pelas histórias das avós que para além de lhas ensinarem arranjavam o que fosse preciso para explicar ao menino histórias de outros tempos. Aos 14 anos já com algum espólio museológico junta-se a uma iniciativa que pretende ser um museu didático de preservação das actividades ditas tradicionais. Lá deram-lhe um cavaquinho e o aprendeu, depois viola remaldeira, depois violão, e por fim uma concertina que dois anos depois passado ao harmónio tornou-se a sua grande paixão. Actualmente é estudante de Escultura na Faculdade de Belas Artes da Universidade do Porto, pretende criar o seu próprio espaço didático com um museu interativo e com isso fazer permanecer saberes doutrora que são, actualmente, tão válidos como eram.</t>
  </si>
  <si>
    <t>Alargai-vos raparigas</t>
  </si>
  <si>
    <t>https://vimeo.com/158600640</t>
  </si>
  <si>
    <t>40.9913785728351, -8.524443018614068</t>
  </si>
  <si>
    <t>O que é o folclore e os ranchos? perguntas para a Ruptura, um filme investigação de Tiago Pereira</t>
  </si>
  <si>
    <t>2. Gil Raro</t>
  </si>
  <si>
    <t>https://vimeo.com/385049535</t>
  </si>
  <si>
    <t>Rusga de Milheirós</t>
  </si>
  <si>
    <t>https://vimeo.com/158513227</t>
  </si>
  <si>
    <t>Voz, viola viola braguesa, violão</t>
  </si>
  <si>
    <t>dança, cantares, tradicional, cantadeira</t>
  </si>
  <si>
    <t>Milheirós de Poiares, Santa Maria da Feira, Aveiro</t>
  </si>
  <si>
    <t>40.922805562202065, -8.468936598824566</t>
  </si>
  <si>
    <t>7 de Março de 2016</t>
  </si>
  <si>
    <t>Remaldeira</t>
  </si>
  <si>
    <t>https://vimeo.com/159479035</t>
  </si>
  <si>
    <t>40.92275045907, -8.468879680195974</t>
  </si>
  <si>
    <t>A Mia, Maria Cantadeira, com 87 anos ainda canta muito bem e sem esforçar a voz.</t>
  </si>
  <si>
    <t>Pedro Melo</t>
  </si>
  <si>
    <t>https://vimeo.com/158601666</t>
  </si>
  <si>
    <t>Viola viola braguesa</t>
  </si>
  <si>
    <t>improvisação</t>
  </si>
  <si>
    <t>40.93085233810913, -8.523294026629822</t>
  </si>
  <si>
    <t>Espero que em breve, a Viola Campaniça tenha a vida que a Viola Braguesa tem, espalhada pelo país todo e a tocar vários tipos de música e repertórios, ainda que atrasada, espero bem que em breve a viola dê o salto, é preciso ver, o disco editado pelo José Alberto Sardinha, Viola Campaniça, um outro Alentejo, continha gravações de velhos tocadores de Campaniça em 1986, mas em 1983, já tinha sido editado o disco Viola Braguesa do Júlio Pereira, em que a viola já viajava da música tradicional para outro lado.</t>
  </si>
  <si>
    <t>Rancho Folclórico As Florinhas Caldas São Jorge</t>
  </si>
  <si>
    <t>https://vimeo.com/159474944</t>
  </si>
  <si>
    <t>oração, crença, religião</t>
  </si>
  <si>
    <t>Caldas de São Jorge, Santa Maria da Feira, Aveiro</t>
  </si>
  <si>
    <t>40.969489097011376, -8.500069491478117</t>
  </si>
  <si>
    <t>São 20 minutos profundamente religiosos, ladainhas em latim e português arcaico, ouve-se o riacho e os passarinhos e vozes bonitas, pousadas e certas. Imagino como terá sido quando o Armando Leça juntava os grupos na vila mais próxima, para gravar um a um à vez, 1939, tempos duros, as pessoas pouco habituadas a estas lides. 
Ainda hoje é complexo, as relações humanas e os universos diferentes, o homem de Lisboa que chega, que se intitula de velhinha mas só tem exigências esquisitas, têm de ser velas, candeias não dão, não pode ser contra o poste de electricidade pois a temperatura de cor não deixa, tem de ser no escuro absoluto, com frio. E ficamos todos ali, 20 minutos, religiosamente em contacto com a natureza, ouvindo os cânticos.</t>
  </si>
  <si>
    <t>Volume Brando</t>
  </si>
  <si>
    <t>Há uma festa aqui ao lado</t>
  </si>
  <si>
    <t>https://vimeo.com/159938149</t>
  </si>
  <si>
    <t>Viola viola campaniça, cajon</t>
  </si>
  <si>
    <t>38.71573499619444, -9.129831220406546</t>
  </si>
  <si>
    <t>19 de Marços de 2016</t>
  </si>
  <si>
    <t>Francisco Naia e a Ronda Campaniça</t>
  </si>
  <si>
    <t>Tasca do Encalha</t>
  </si>
  <si>
    <t>https://vimeo.com/159976702</t>
  </si>
  <si>
    <t>Voz, Viola viola campaniça, Viola clássica,Viola viola campaniça, Viola Clássica, Bandolim, Baixo</t>
  </si>
  <si>
    <t>Pragal, Almada, Setúbal</t>
  </si>
  <si>
    <t>38.67414406941837, -9.17149454858648</t>
  </si>
  <si>
    <t>20 de Marços de 2016</t>
  </si>
  <si>
    <t>Ricardo Fonseca</t>
  </si>
  <si>
    <t>Júlia Martins</t>
  </si>
  <si>
    <t>“O que fazes tu criança em cima deste penedo”</t>
  </si>
  <si>
    <t>https://vimeo.com/238390020</t>
  </si>
  <si>
    <t>cantiga, popular</t>
  </si>
  <si>
    <t>Aldeia da Borracheira, Proença-a-Nova, Castelo Branco</t>
  </si>
  <si>
    <t>Proença-a-Nova</t>
  </si>
  <si>
    <t>39.749346709428146, -7.923296230132509</t>
  </si>
  <si>
    <t>24 de Março de 2016</t>
  </si>
  <si>
    <t>Câmara Municipal de Proença-a-Nova</t>
  </si>
  <si>
    <t>Nuno Marçal</t>
  </si>
  <si>
    <t>"Tigelada" A comida portuguesa a gostar dela própria</t>
  </si>
  <si>
    <t>https://vimeo.com/1016064405</t>
  </si>
  <si>
    <t>comida</t>
  </si>
  <si>
    <t>Gastronomia</t>
  </si>
  <si>
    <t>39.74931257929114, -7.922745779341983</t>
  </si>
  <si>
    <t>"Banana não tem caroço"</t>
  </si>
  <si>
    <t>https://vimeo.com/222206109</t>
  </si>
  <si>
    <t>39.74938425255935, -7.9224394801117715</t>
  </si>
  <si>
    <r>
      <rPr>
        <rFont val="Arial"/>
        <color rgb="FF000000"/>
        <sz val="10.0"/>
        <u/>
      </rPr>
      <t>https://vimeo.com/160303791</t>
    </r>
  </si>
  <si>
    <t>dança, ratinhos</t>
  </si>
  <si>
    <t>39.749565141904675, -7.922119863523724</t>
  </si>
  <si>
    <t>Mulheres de Corgas</t>
  </si>
  <si>
    <t>https://vimeo.com/160338874</t>
  </si>
  <si>
    <t>religioso, páscoa, tradicional, almas, cantares</t>
  </si>
  <si>
    <t>Corgas, Proença-a-Nova, Castelo Branco</t>
  </si>
  <si>
    <t>39.8037437083633, -7.9108715626721935</t>
  </si>
  <si>
    <t>Grupo de Janeiras de Alvito da Beira</t>
  </si>
  <si>
    <t>Pedir às almas</t>
  </si>
  <si>
    <t>https://vimeo.com/160642348</t>
  </si>
  <si>
    <t>folclore, religioso, natal, janeiras, acústico, grupo, grupo de janeiras, coro, tradicional, acapella</t>
  </si>
  <si>
    <t>Alvito da Beira, Proença-a-Nova, Castelo Branco</t>
  </si>
  <si>
    <t>39.825054303847494, -7.800333785573417</t>
  </si>
  <si>
    <t>25 de Março de 2016</t>
  </si>
  <si>
    <t>Maria de Lurdes</t>
  </si>
  <si>
    <t>Oração a Santa Catarina</t>
  </si>
  <si>
    <t>https://vimeo.com/160744649</t>
  </si>
  <si>
    <t>reza, oração, crença, superstição</t>
  </si>
  <si>
    <t>Atalaias, Proença-a-Nova, Castelo Branco</t>
  </si>
  <si>
    <t>39.765620993966266, -7.874385868348524</t>
  </si>
  <si>
    <t>Mulheres de Atalaias</t>
  </si>
  <si>
    <t>https://vimeo.com/160874983</t>
  </si>
  <si>
    <t>páscoa, alma, crença, superstição</t>
  </si>
  <si>
    <t>aldeia das Atalaias, Proença a Nova, Castelo Branco</t>
  </si>
  <si>
    <t>39.76553177385057, -7.874678195504746</t>
  </si>
  <si>
    <t>Gonçalo Carvalho e Gabriel Ramos</t>
  </si>
  <si>
    <t>Riu Piu Piu e Fado maluco</t>
  </si>
  <si>
    <t>https://vimeo.com/160889839</t>
  </si>
  <si>
    <t>41.388631164020595, -6.426255958243071</t>
  </si>
  <si>
    <t>Homens de Carvalhal de Vermilhas</t>
  </si>
  <si>
    <t>Amentar as Almas</t>
  </si>
  <si>
    <t>https://vimeo.com/225831698</t>
  </si>
  <si>
    <t>folclore, religioso, acústico, grupo, coro, coro masculino, tradicional, acapella</t>
  </si>
  <si>
    <t>40.658914078242354, -8.147244340805283</t>
  </si>
  <si>
    <t>Sinos tocados pelo Angelo Arribas</t>
  </si>
  <si>
    <t>Toque Tintanubrada contra as trovoadas</t>
  </si>
  <si>
    <t>https://vimeo.com/160902991</t>
  </si>
  <si>
    <t>Sino</t>
  </si>
  <si>
    <t>crença, toque, sinos</t>
  </si>
  <si>
    <t>Freixiosa, Miranda do Douro, Bragança, Trás-os-Montes</t>
  </si>
  <si>
    <t>41.43384651895012, -6.313232646281738</t>
  </si>
  <si>
    <t>Esmeraldino Fernandes</t>
  </si>
  <si>
    <t>https://vimeo.com/160907137</t>
  </si>
  <si>
    <t>inventor, construtor</t>
  </si>
  <si>
    <t>Aldeia Nova, Miranda do Douro, Bragança, Trás-os-Montes</t>
  </si>
  <si>
    <t>41.54024150472196, -6.234861514076279</t>
  </si>
  <si>
    <t>Simão Fernandes</t>
  </si>
  <si>
    <t>https://vimeo.com/160909951</t>
  </si>
  <si>
    <t>infantil</t>
  </si>
  <si>
    <t>41.50228754257118, -6.271445657115755</t>
  </si>
  <si>
    <t>Ilda da Igreja e Eufémia Pires</t>
  </si>
  <si>
    <t>Meia-noite</t>
  </si>
  <si>
    <t>https://vimeo.com/160912704</t>
  </si>
  <si>
    <t>41.543522543158055, -6.32586202966482</t>
  </si>
  <si>
    <t>Celina Barbaro</t>
  </si>
  <si>
    <t>Carmen da Anunciação Pires</t>
  </si>
  <si>
    <t>https://vimeo.com/161065456</t>
  </si>
  <si>
    <t>Constatim, Miranda do Douro, Bragança, Trás-os-Montes</t>
  </si>
  <si>
    <t>41.62221810519608, -6.275332739389392</t>
  </si>
  <si>
    <t>Mário Correia</t>
  </si>
  <si>
    <t>Vitorino e Janita Salomé com Pedro Mestre</t>
  </si>
  <si>
    <t>Diz a Laranja ao Limão</t>
  </si>
  <si>
    <t>https://vimeo.com/161067865</t>
  </si>
  <si>
    <t>Voz, viola campaniça</t>
  </si>
  <si>
    <t>folclore, cante, cante acompanhado, acústico, grupo, duo, tradicional, vocal</t>
  </si>
  <si>
    <t>Terraço da Voz do Operário, Lisboa</t>
  </si>
  <si>
    <t>38.7156918193708, -9.129521388704742</t>
  </si>
  <si>
    <t>31 de Março de 2016</t>
  </si>
  <si>
    <t>Grupo de Violas Campaniças da Alma Alentejana</t>
  </si>
  <si>
    <t>https://vimeo.com/161166453</t>
  </si>
  <si>
    <t>Pragal, Almada</t>
  </si>
  <si>
    <t>38.67458021393009, -9.170577596663334</t>
  </si>
  <si>
    <t>20 de Março de 2016</t>
  </si>
  <si>
    <t>Pedro Mestre - Campaniça do Despique</t>
  </si>
  <si>
    <t>Danças comigo, ó Rosa?</t>
  </si>
  <si>
    <t>https://vimeo.com/161169353</t>
  </si>
  <si>
    <t>Voz, viola campaniça, acordeão, baixo, bateria</t>
  </si>
  <si>
    <t>Salão da Voz do Operário, em Lisboa</t>
  </si>
  <si>
    <t>38.71561574756375, -9.12939238339353</t>
  </si>
  <si>
    <t>Jardim dos Sentidos</t>
  </si>
  <si>
    <t>https://vimeo.com/161456856</t>
  </si>
  <si>
    <t>Voz, viola campaniça, flauta, baixo, bateria</t>
  </si>
  <si>
    <t>38.715540761288516, -9.129360650883987</t>
  </si>
  <si>
    <t>Ana Tomás e Ricardo Fonseca</t>
  </si>
  <si>
    <t>https://vimeo.com/161173223</t>
  </si>
  <si>
    <t>lirico, acústico, grupo, duo, cover, vocal</t>
  </si>
  <si>
    <t>38.674170033988084, -9.170342720478853</t>
  </si>
  <si>
    <t>Canções de labor e de lazer</t>
  </si>
  <si>
    <t>https://vimeo.com/173268527</t>
  </si>
  <si>
    <t>Voz, viola campaniça, orgão</t>
  </si>
  <si>
    <t>lirico</t>
  </si>
  <si>
    <t>38.67430204946447, -9.169942116429992</t>
  </si>
  <si>
    <t>https://vimeo.com/161179571</t>
  </si>
  <si>
    <t>Voz, viola viola campaniça, orgão</t>
  </si>
  <si>
    <t>38.67453554394763, -9.170421364894453</t>
  </si>
  <si>
    <t>Francisco Naia</t>
  </si>
  <si>
    <t>Nada sei, tudo sei</t>
  </si>
  <si>
    <t>https://vimeo.com/161183158</t>
  </si>
  <si>
    <t>voz, viola acústica, adufe, viola viola campaniça, contrabaixo</t>
  </si>
  <si>
    <t>38.674490533022166, -9.16943043761831</t>
  </si>
  <si>
    <t>Francisco Naia e Ricardo Fonseca</t>
  </si>
  <si>
    <t>Dez horas</t>
  </si>
  <si>
    <t>https://vimeo.com/161186569</t>
  </si>
  <si>
    <t>38.673953212914114, -9.170115078281828</t>
  </si>
  <si>
    <t>Grupo de Cantares de Sendim L'Alma</t>
  </si>
  <si>
    <t>Oh minha amora madura</t>
  </si>
  <si>
    <t>https://vimeo.com/161473362</t>
  </si>
  <si>
    <t>coral, coro, tradicional</t>
  </si>
  <si>
    <t>Trás-os-Montes</t>
  </si>
  <si>
    <t>41.385133290028385, -6.427893538412515</t>
  </si>
  <si>
    <t>Câmara Municipal e Miranda do Douro</t>
  </si>
  <si>
    <t>Tirióni</t>
  </si>
  <si>
    <t>https://vimeo.com/161491059</t>
  </si>
  <si>
    <t>41.38524951594064, -6.427878684062629</t>
  </si>
  <si>
    <t>Eliseu Lucas</t>
  </si>
  <si>
    <t>https://vimeo.com/161476447</t>
  </si>
  <si>
    <t>mirandês, tradicional</t>
  </si>
  <si>
    <t>41.38524792380623, -6.428160916710434</t>
  </si>
  <si>
    <t>Ricardo Santos, Xavier e Romeu Rodrigues</t>
  </si>
  <si>
    <t>https://vimeo.com/161481174</t>
  </si>
  <si>
    <t>percussão, gaiteiro</t>
  </si>
  <si>
    <t>41.385370518039515, -6.428226700259922</t>
  </si>
  <si>
    <t>Zé Manel e Manuel Ribeiro</t>
  </si>
  <si>
    <t>Vira composto por Manuel Ribeiro</t>
  </si>
  <si>
    <t>https://vimeo.com/161486797</t>
  </si>
  <si>
    <t>dança, vira</t>
  </si>
  <si>
    <t>41.8526749717892, -8.385798230563228</t>
  </si>
  <si>
    <t>Gaiteiros de Bravães</t>
  </si>
  <si>
    <t>Carolina anda à janela</t>
  </si>
  <si>
    <t>https://vimeo.com/161498116</t>
  </si>
  <si>
    <t>Gaita de foles, bombo, caixa, pratos, voz</t>
  </si>
  <si>
    <t>Ponte da Barca, Viana do Castelo</t>
  </si>
  <si>
    <t>41.80895175731027, -8.419750283518301</t>
  </si>
  <si>
    <t>Mimi Guterres</t>
  </si>
  <si>
    <t>https://vimeo.com/161501171</t>
  </si>
  <si>
    <t>41.86864071683533, -8.845103505684294</t>
  </si>
  <si>
    <t>Câmara Municipal de Ponte de Lima</t>
  </si>
  <si>
    <t>Zé Manel, Manuel Saraiva e Manuel Ribeiro</t>
  </si>
  <si>
    <t>Chula Velha</t>
  </si>
  <si>
    <t>https://vimeo.com/161504346</t>
  </si>
  <si>
    <t>Voz. flauta, concertina</t>
  </si>
  <si>
    <t>chula, dança</t>
  </si>
  <si>
    <t>41.85222907516595, -8.38537111071813</t>
  </si>
  <si>
    <t>José Cachadinha e António Cachadinha</t>
  </si>
  <si>
    <t>https://vimeo.com/161609341</t>
  </si>
  <si>
    <t>despique, desgarrada</t>
  </si>
  <si>
    <t>Ponte de Lima, Viana do Castelo, Alto Minho</t>
  </si>
  <si>
    <t>41.769040536506644, -8.585738391521812</t>
  </si>
  <si>
    <t>Manuel Raimundo</t>
  </si>
  <si>
    <t>https://vimeo.com/297923828</t>
  </si>
  <si>
    <t>41.87787871104366, -8.839823971701215</t>
  </si>
  <si>
    <t>25 de Janeiro de 201</t>
  </si>
  <si>
    <t>https://vimeo.com/161610264</t>
  </si>
  <si>
    <t>41.87804095394504, -8.839791236804977</t>
  </si>
  <si>
    <t>Madalena Ferreira</t>
  </si>
  <si>
    <t>Senhor da Serra</t>
  </si>
  <si>
    <t>https://vimeo.com/162801554</t>
  </si>
  <si>
    <t>40.95558262157647, -8.58884172097784</t>
  </si>
  <si>
    <t>Joaquim da Garça</t>
  </si>
  <si>
    <t>"Balho"</t>
  </si>
  <si>
    <t>https://vimeo.com/244326726</t>
  </si>
  <si>
    <t>37.6697630634294, -7.496370062173626</t>
  </si>
  <si>
    <t>Cantiga da Rua e outras</t>
  </si>
  <si>
    <t>https://vimeo.com/162802017</t>
  </si>
  <si>
    <t>37.66980750026196, -7.496756799579567</t>
  </si>
  <si>
    <t>Zézé Fernandes e Sérgio Limiano</t>
  </si>
  <si>
    <t>"Ponte da Barca"</t>
  </si>
  <si>
    <t>https://vimeo.com/295780939</t>
  </si>
  <si>
    <t>Cavaquinho, concertina</t>
  </si>
  <si>
    <t>41.80895875104717, -8.421130914241864</t>
  </si>
  <si>
    <t>https://vimeo.com/162802697</t>
  </si>
  <si>
    <t>41.8088949619237, -8.421302074718156</t>
  </si>
  <si>
    <t>Grupo Violas Campaniças de Castro Verde</t>
  </si>
  <si>
    <t>Mamã lá batem à porta</t>
  </si>
  <si>
    <t>https://vimeo.com/162808279</t>
  </si>
  <si>
    <t>tradicional, cante, canto, polifónico, alentejano</t>
  </si>
  <si>
    <t>Sete, Castro Verde, Beja, Alentejo</t>
  </si>
  <si>
    <t>37.618601180813535, -7.9544794468852995</t>
  </si>
  <si>
    <t>Isaura da Conceição</t>
  </si>
  <si>
    <t>"Marcha de Chaves"</t>
  </si>
  <si>
    <t>https://vimeo.com/238791978</t>
  </si>
  <si>
    <t>marcha</t>
  </si>
  <si>
    <t>Chaves, Vila Real, Trás os Montes</t>
  </si>
  <si>
    <t>41.74510901084052, -7.473012382362318</t>
  </si>
  <si>
    <t>https://vimeo.com/162813662</t>
  </si>
  <si>
    <t>41.74504152727491, -7.472716091607765</t>
  </si>
  <si>
    <t>José Tavares</t>
  </si>
  <si>
    <t>Boas Festas (janeiras)</t>
  </si>
  <si>
    <t>https://vimeo.com/162814008</t>
  </si>
  <si>
    <t>natal, boas festas, janeiras</t>
  </si>
  <si>
    <t>Fornos, Santa Maria da Feira, Aveiro</t>
  </si>
  <si>
    <t>40.91649454808876, -8.53322928636115</t>
  </si>
  <si>
    <t>António João Parreira</t>
  </si>
  <si>
    <t>"Quando o Tejo se formou"</t>
  </si>
  <si>
    <t>https://vimeo.com/720958129</t>
  </si>
  <si>
    <t>Faro do Alentejo, Cuba, Beja</t>
  </si>
  <si>
    <t>38.14829303468025, -7.941950422587118</t>
  </si>
  <si>
    <t>15 de junho de 2022</t>
  </si>
  <si>
    <t>Eu já deixei o meu monte</t>
  </si>
  <si>
    <t>https://vimeo.com/162820761</t>
  </si>
  <si>
    <t>folclore, cante, cante acompanhado, acústico, grupo, coro, coro feminino, tradicional, vocal</t>
  </si>
  <si>
    <t>38.14853208889477, -7.941519194630367</t>
  </si>
  <si>
    <t>Moças do Cante com Pedro Mestre</t>
  </si>
  <si>
    <t>"Toda a bela Noite"</t>
  </si>
  <si>
    <t>https://vimeo.com/318771388</t>
  </si>
  <si>
    <t>37.9097036770974, -7.807066448414231</t>
  </si>
  <si>
    <t>"Oh Beja"</t>
  </si>
  <si>
    <t>https://vimeo.com/318745036</t>
  </si>
  <si>
    <t>37.910344292719955, -7.806217583526037</t>
  </si>
  <si>
    <t>https://vimeo.com/318768514</t>
  </si>
  <si>
    <t>37.91209139788498, -7.806328305033192</t>
  </si>
  <si>
    <t>"Cartinhas de amor"</t>
  </si>
  <si>
    <t>https://vimeo.com/238570312</t>
  </si>
  <si>
    <t>37.912353460081256, -7.808727271021565</t>
  </si>
  <si>
    <t>Penteei o meu cabelo</t>
  </si>
  <si>
    <t>https://vimeo.com/163030602</t>
  </si>
  <si>
    <t>37.913547287162274, -7.805221089961636</t>
  </si>
  <si>
    <t>Zuca Zuca</t>
  </si>
  <si>
    <t>https://vimeo.com/163062472</t>
  </si>
  <si>
    <t>37.913518169659085, -7.809908300431226</t>
  </si>
  <si>
    <t>Moças do Cante</t>
  </si>
  <si>
    <t>https://vimeo.com/163061276</t>
  </si>
  <si>
    <t>37.91159638896722, -7.8117905660528715</t>
  </si>
  <si>
    <t>Grupo Coral Flores do Alentejo</t>
  </si>
  <si>
    <t>Sou português emigrante</t>
  </si>
  <si>
    <t>https://vimeo.com/163134073</t>
  </si>
  <si>
    <t>38.168399940344045, -7.889725277052792</t>
  </si>
  <si>
    <t>16 de Abril de 2016</t>
  </si>
  <si>
    <t>Debaixo do meu baú</t>
  </si>
  <si>
    <t>https://vimeo.com/163515503</t>
  </si>
  <si>
    <t>38.168832070103605, -7.889865017740847</t>
  </si>
  <si>
    <t>17 de Abril de 2016</t>
  </si>
  <si>
    <t>Vindo eu de longe ao longe</t>
  </si>
  <si>
    <t>https://vimeo.com/165284233</t>
  </si>
  <si>
    <t>38.16901517516118, -7.890358768171977</t>
  </si>
  <si>
    <t>Grupo Coral Bafos de Baco</t>
  </si>
  <si>
    <t>"Fui a um Jardim Florido"</t>
  </si>
  <si>
    <t>https://vimeo.com/319021608</t>
  </si>
  <si>
    <t>38.16922025227957, -7.890135183071088</t>
  </si>
  <si>
    <t>Voar</t>
  </si>
  <si>
    <t>https://vimeo.com/163187875</t>
  </si>
  <si>
    <t>38.16844388586035, -7.890787306282015</t>
  </si>
  <si>
    <t>Acorda, Maria Acorda</t>
  </si>
  <si>
    <t>https://vimeo.com/164681996</t>
  </si>
  <si>
    <t>38.168714882625366, -7.890954995107682</t>
  </si>
  <si>
    <t>D'Empreitada</t>
  </si>
  <si>
    <t>"Ai romana"</t>
  </si>
  <si>
    <t>https://vimeo.com/238587674</t>
  </si>
  <si>
    <t>Voz, acordeão, viola acústica, cájon</t>
  </si>
  <si>
    <t>folclore, cante, cante acompanhado, acústico, grupo, tradicional, vocal</t>
  </si>
  <si>
    <t>38.16905912030655, -7.891309004850758</t>
  </si>
  <si>
    <t>Sobe acima oh Laranjinha</t>
  </si>
  <si>
    <t>https://vimeo.com/163190757</t>
  </si>
  <si>
    <t>38.16768215982761, -7.891346269034239</t>
  </si>
  <si>
    <t>Rianxeira</t>
  </si>
  <si>
    <t>https://vimeo.com/164963387</t>
  </si>
  <si>
    <t>38.16783597053329, -7.890470560722422</t>
  </si>
  <si>
    <t>Ceifeiros de Cuba</t>
  </si>
  <si>
    <t>"Solidão"</t>
  </si>
  <si>
    <t>https://vimeo.com/319020636</t>
  </si>
  <si>
    <t>38.16751370011093, -7.890293555850886</t>
  </si>
  <si>
    <t>"Quando abalei para os Açores"</t>
  </si>
  <si>
    <t>https://vimeo.com/319016461</t>
  </si>
  <si>
    <t>38.16817483204771, -7.89197981004186</t>
  </si>
  <si>
    <t>https://vimeo.com/319015158</t>
  </si>
  <si>
    <t>38.168699114885335, -7.891946467090958</t>
  </si>
  <si>
    <t>"Muito Bem Parece"</t>
  </si>
  <si>
    <t>https://vimeo.com/319016075</t>
  </si>
  <si>
    <t>38.169450580376505, -7.892668897693851</t>
  </si>
  <si>
    <t>"Minha Linda Pastorinha"</t>
  </si>
  <si>
    <t>https://vimeo.com/319019259</t>
  </si>
  <si>
    <t>38.16905737265557, -7.893357985345842</t>
  </si>
  <si>
    <t>Linda Jovem era pastora</t>
  </si>
  <si>
    <t>https://vimeo.com/163241517</t>
  </si>
  <si>
    <t>38.169232131904536, -7.8936580719039675</t>
  </si>
  <si>
    <t>Pedro Mestre e Manuel Pontes</t>
  </si>
  <si>
    <t>"Nós somos do Alentejo"</t>
  </si>
  <si>
    <t>https://vimeo.com/238612668</t>
  </si>
  <si>
    <t>cante, tradicional</t>
  </si>
  <si>
    <t>Beringel, Beja</t>
  </si>
  <si>
    <t>38.05700824831244, -7.985885564957593</t>
  </si>
  <si>
    <t>Pelo toque da vIola</t>
  </si>
  <si>
    <t>https://vimeo.com/163243753</t>
  </si>
  <si>
    <t>38.056875424792835, -7.98597878646244</t>
  </si>
  <si>
    <t>Manuel Bernardo</t>
  </si>
  <si>
    <t>Conversa, toca a "Bela Portuguesa" e "Cheira bem"</t>
  </si>
  <si>
    <t>https://vimeo.com/163264375</t>
  </si>
  <si>
    <t>Penina, Benafim, Loulé, Faro</t>
  </si>
  <si>
    <t>37.25027733528392, -8.114524668886906</t>
  </si>
  <si>
    <t>Câmara Municpal de Loulé</t>
  </si>
  <si>
    <t>Irene do Rosário</t>
  </si>
  <si>
    <t>https://vimeo.com/299265229</t>
  </si>
  <si>
    <t>conto, popular</t>
  </si>
  <si>
    <t>Montes Novos, Cortelha, Loulé, Faro</t>
  </si>
  <si>
    <t>37.25737498848349, -7.956534265783979</t>
  </si>
  <si>
    <t>https://vimeo.com/299265054</t>
  </si>
  <si>
    <t>37.257477320231395, -7.956677529303942</t>
  </si>
  <si>
    <t>Tio Manel mentiroso</t>
  </si>
  <si>
    <t>https://vimeo.com/163265095</t>
  </si>
  <si>
    <t>37.25752209773185, -7.956824202837763</t>
  </si>
  <si>
    <t>Vitor Revez</t>
  </si>
  <si>
    <t>O meu Algarve</t>
  </si>
  <si>
    <t>https://vimeo.com/163265728</t>
  </si>
  <si>
    <t>popular, tocador, aerofone</t>
  </si>
  <si>
    <t>Vale da Rosa, Loulé, Faro</t>
  </si>
  <si>
    <t>37.15086220743137, -8.030929905734752</t>
  </si>
  <si>
    <t>Raízes do Cante</t>
  </si>
  <si>
    <t>"Barrinha do meu lenço"</t>
  </si>
  <si>
    <t>https://vimeo.com/319036801</t>
  </si>
  <si>
    <t>cante, coral, polifónico, polifonia</t>
  </si>
  <si>
    <t>38.16508013607551, -7.9001679472200195</t>
  </si>
  <si>
    <t>Ribeira do sol posto</t>
  </si>
  <si>
    <t>https://vimeo.com/163316406</t>
  </si>
  <si>
    <t>38.16571278621035, -7.900103574202887</t>
  </si>
  <si>
    <t>Sec'Adegas</t>
  </si>
  <si>
    <t>"Alentejo, Alentejo”</t>
  </si>
  <si>
    <t>https://vimeo.com/320458707</t>
  </si>
  <si>
    <t>Vila Ruiva, Cuba, Beja, Baixo Alentejo</t>
  </si>
  <si>
    <t>38.25291782123473, -7.942910761051389</t>
  </si>
  <si>
    <t>Santo Antoninho da Serra</t>
  </si>
  <si>
    <t>https://vimeo.com/163367828</t>
  </si>
  <si>
    <t>38.253064772326375, -7.943319330407666</t>
  </si>
  <si>
    <t>Querido Alentejo</t>
  </si>
  <si>
    <t>https://vimeo.com/164900745</t>
  </si>
  <si>
    <t>38.253265605004394, -7.9431259617046965</t>
  </si>
  <si>
    <t>Dona Amélia e Eliseu Lucas</t>
  </si>
  <si>
    <t>https://vimeo.com/163403454</t>
  </si>
  <si>
    <t>romance, cantiga, tradicional</t>
  </si>
  <si>
    <t>41.38504407914789, -6.4256748608323</t>
  </si>
  <si>
    <t>As Amigas do Campo</t>
  </si>
  <si>
    <t>https://vimeo.com/318839161</t>
  </si>
  <si>
    <t>38.14889592194896, -7.94521058477724</t>
  </si>
  <si>
    <t>"Antiga estação de Cuba"</t>
  </si>
  <si>
    <t>https://vimeo.com/318831757</t>
  </si>
  <si>
    <t>38.14902510933048, -7.9455580903904</t>
  </si>
  <si>
    <t>"Mondadeira Alentejana"</t>
  </si>
  <si>
    <t>https://vimeo.com/318825988</t>
  </si>
  <si>
    <t>38.14957663750106, -7.9450399911125995</t>
  </si>
  <si>
    <t>https://vimeo.com/318823338</t>
  </si>
  <si>
    <t>38.14945738852023, -7.945633909796908</t>
  </si>
  <si>
    <t>"Que inveja tens tu às Rosas"</t>
  </si>
  <si>
    <t>https://vimeo.com/318829258</t>
  </si>
  <si>
    <t>38.14960148101421, -7.9462467833328425</t>
  </si>
  <si>
    <t>Ti Maria Padeira</t>
  </si>
  <si>
    <t>https://vimeo.com/163455485</t>
  </si>
  <si>
    <t>38.15001885076969, -7.94616464564246</t>
  </si>
  <si>
    <t>DPAGDP | Amigas do Campo</t>
  </si>
  <si>
    <t>"Henriqueta", Antiga dança de mastro</t>
  </si>
  <si>
    <t>https://vimeo.com/1017671994</t>
  </si>
  <si>
    <t>folclore, cante, dança, acústico, grupo, coro, coro feminino, tradicional, acapella</t>
  </si>
  <si>
    <t>38.14855340752768, -7.947012811423352</t>
  </si>
  <si>
    <t>"Doce Limão", Dança de Roda</t>
  </si>
  <si>
    <t>https://vimeo.com/1017671653</t>
  </si>
  <si>
    <t>38.148549916551694, -7.947177058836654</t>
  </si>
  <si>
    <t>Grupo Coral de São Luis</t>
  </si>
  <si>
    <t>https://vimeo.com/202037002</t>
  </si>
  <si>
    <t>38.14866511867116, -7.947492236305421</t>
  </si>
  <si>
    <t>"A barragem do Alqueva"</t>
  </si>
  <si>
    <t>https://vimeo.com/320477046</t>
  </si>
  <si>
    <t>38.148989778210805, -7.947066080854692</t>
  </si>
  <si>
    <t>"Ao romper da Bela Aurora"</t>
  </si>
  <si>
    <t>https://vimeo.com/320477328</t>
  </si>
  <si>
    <t>38.14905261537416, -7.946866320487162</t>
  </si>
  <si>
    <t>"As ruas da minha Aldeia"</t>
  </si>
  <si>
    <t>https://vimeo.com/320477583</t>
  </si>
  <si>
    <t>38.149342363816004, -7.946950663753452</t>
  </si>
  <si>
    <t>"Meu Baixo Alentejo"</t>
  </si>
  <si>
    <t>https://vimeo.com/320477843</t>
  </si>
  <si>
    <t>38.149150361965106, -7.94738569744274</t>
  </si>
  <si>
    <t>https://vimeo.com/320476858</t>
  </si>
  <si>
    <t>38.14932490912317, -7.947647605480168</t>
  </si>
  <si>
    <t>Ouvem se os galos cantar</t>
  </si>
  <si>
    <t>https://vimeo.com/163794135</t>
  </si>
  <si>
    <t>38.149443600952075, -7.946813051055822</t>
  </si>
  <si>
    <t>Bia do Táxi</t>
  </si>
  <si>
    <t>Ao cante Alentejano</t>
  </si>
  <si>
    <t>https://vimeo.com/164596371</t>
  </si>
  <si>
    <t>37.50886932404851, -8.704726049842412</t>
  </si>
  <si>
    <t>10 de Novembro de 2015</t>
  </si>
  <si>
    <t>António Bernardo</t>
  </si>
  <si>
    <t>https://vimeo.com/164596849</t>
  </si>
  <si>
    <t>tocador, acordeonista</t>
  </si>
  <si>
    <t>37.25041117566511, -8.114700442672026</t>
  </si>
  <si>
    <t>Dona Ondina e irmão</t>
  </si>
  <si>
    <t>António levava para a guerra</t>
  </si>
  <si>
    <t>https://vimeo.com/164597856</t>
  </si>
  <si>
    <t>cantadeira, cantador, cantares</t>
  </si>
  <si>
    <t>41.82221458625218, -7.264840820980904</t>
  </si>
  <si>
    <t>Tiago Pereira, Cláudia Faro, Marcelo Almeida</t>
  </si>
  <si>
    <t>Amigos Folcloristas</t>
  </si>
  <si>
    <t>Quero ir à romaria</t>
  </si>
  <si>
    <t>https://vimeo.com/164854534</t>
  </si>
  <si>
    <t>polifonia, romaria, religioso</t>
  </si>
  <si>
    <t>Joane, Vila Nova de Famalicão</t>
  </si>
  <si>
    <t>Baixo Minho</t>
  </si>
  <si>
    <t>41.43862568076618, -8.413718137637174</t>
  </si>
  <si>
    <t>29 de Abril de 2016</t>
  </si>
  <si>
    <t>António Augusto Paixão</t>
  </si>
  <si>
    <t>Há duas mães no mundo</t>
  </si>
  <si>
    <t>https://vimeo.com/165064980</t>
  </si>
  <si>
    <t>Vila Nova de Foz Côa, Guarda</t>
  </si>
  <si>
    <t>41.08336457535772, -7.141149068835817</t>
  </si>
  <si>
    <t>2 de Maio de 2016</t>
  </si>
  <si>
    <t>Gracinda Pombinho</t>
  </si>
  <si>
    <t>"Ai Mouraria" de Frederico Valério</t>
  </si>
  <si>
    <t>https://vimeo.com/165162706</t>
  </si>
  <si>
    <t>41.08387985807755, -7.141335511845511</t>
  </si>
  <si>
    <t>Álida Fachada</t>
  </si>
  <si>
    <t>Minha Senhora da Veiga</t>
  </si>
  <si>
    <t>https://vimeo.com/165170147</t>
  </si>
  <si>
    <t>trabalho</t>
  </si>
  <si>
    <t>41.08465310809079, -7.1366262087066366</t>
  </si>
  <si>
    <t>Cantadeiras do Redondo com Pedro Mestre</t>
  </si>
  <si>
    <t>Mulatinhas</t>
  </si>
  <si>
    <t>https://vimeo.com/165716596</t>
  </si>
  <si>
    <t>cante, coral, polifónico, feminino, polifonia</t>
  </si>
  <si>
    <t>Enoteca do Redondo, Évora</t>
  </si>
  <si>
    <t>38.64889551260411, -7.54364808557811</t>
  </si>
  <si>
    <t>7 de Maio de 2016</t>
  </si>
  <si>
    <t>Cantadeiras do Redondo</t>
  </si>
  <si>
    <t>"Saias"</t>
  </si>
  <si>
    <t>https://vimeo.com/664358759</t>
  </si>
  <si>
    <t>38.648947887514005, -7.543552900207086</t>
  </si>
  <si>
    <t>3 de junho de 2021</t>
  </si>
  <si>
    <t>Francisco Jesus</t>
  </si>
  <si>
    <t>Florêncio Cacete e Câmara Municipal de Redondo</t>
  </si>
  <si>
    <t>Câmara Municipal de Redondo</t>
  </si>
  <si>
    <t>"Rouxinol repica ó cante"</t>
  </si>
  <si>
    <t>https://vimeo.com/559176465</t>
  </si>
  <si>
    <t>38.64900195189697, -7.543345223033938</t>
  </si>
  <si>
    <t>https://vimeo.com/165746601</t>
  </si>
  <si>
    <t>38.649002796652624, -7.543390652415565</t>
  </si>
  <si>
    <t>José Fialho</t>
  </si>
  <si>
    <t>Décimas dos 87 anos</t>
  </si>
  <si>
    <t>https://vimeo.com/166247757</t>
  </si>
  <si>
    <t>38.15028652930649, -7.946862485322815</t>
  </si>
  <si>
    <t>Filipe Chora</t>
  </si>
  <si>
    <t>Conta uma estória do Ti Reina</t>
  </si>
  <si>
    <t>https://vimeo.com/165229287</t>
  </si>
  <si>
    <t>estória, história, contadora, conto</t>
  </si>
  <si>
    <t>Histórai</t>
  </si>
  <si>
    <t>41.085031048781474, -7.136519679423908</t>
  </si>
  <si>
    <t>3 de Maio de 2016</t>
  </si>
  <si>
    <t>Papoilas do Corvo com Pedro Mestre e Tiago Pereira</t>
  </si>
  <si>
    <t>https://vimeo.com/166732204</t>
  </si>
  <si>
    <t>canto, coral, polifónico, feminino</t>
  </si>
  <si>
    <t>Aldeia do Corvo, Castro Verde, Beja</t>
  </si>
  <si>
    <t>Castro verde</t>
  </si>
  <si>
    <t>37.57810531889703, -7.9631005556693335</t>
  </si>
  <si>
    <t>Coração de Lã</t>
  </si>
  <si>
    <t>Avestruz</t>
  </si>
  <si>
    <t>https://vimeo.com/166892410</t>
  </si>
  <si>
    <t>guitarra acústica, concertina, adufe</t>
  </si>
  <si>
    <t>38.71909667333866, -9.132817103488806</t>
  </si>
  <si>
    <t>Beirut sem trompete</t>
  </si>
  <si>
    <t>https://vimeo.com/167098776</t>
  </si>
  <si>
    <t>38.719118735199295, -9.132677603669281</t>
  </si>
  <si>
    <t>O que é a tradição?, perguntas para a Ruptura, um filme investigação de Tiago Pereira</t>
  </si>
  <si>
    <t>1. Álvaro Domingues</t>
  </si>
  <si>
    <t>https://vimeo.com/385035592</t>
  </si>
  <si>
    <t>entrevista, tradição</t>
  </si>
  <si>
    <t>FAUP</t>
  </si>
  <si>
    <t>41.150320573362286, -8.636760467944296</t>
  </si>
  <si>
    <t>Álvaro Domingues</t>
  </si>
  <si>
    <t>Já la vai o sol abaixo</t>
  </si>
  <si>
    <t>https://vimeo.com/167022163</t>
  </si>
  <si>
    <t>canto, trabalho</t>
  </si>
  <si>
    <t>Riba de Ave, Vila Nova de Famalicão, Braga</t>
  </si>
  <si>
    <t>41.38604869756042, -8.386332290825807</t>
  </si>
  <si>
    <t>Helena Amaro</t>
  </si>
  <si>
    <t>DPAGDP | Grupo Folclórico da Casa do Povo de Arouca</t>
  </si>
  <si>
    <t>"Vira Valseado"</t>
  </si>
  <si>
    <t>https://vimeo.com/1017672427</t>
  </si>
  <si>
    <t>Casa do Povo de Arouca, Arouca, Aveiro</t>
  </si>
  <si>
    <t>40.93001986971478, -8.250600257085656</t>
  </si>
  <si>
    <t>Grupo Folclórico da Casa do Povo de Arouca</t>
  </si>
  <si>
    <t>Zumba</t>
  </si>
  <si>
    <t>https://vimeo.com/735870576</t>
  </si>
  <si>
    <t>cante, coral, polifónico, polifonia, grupo folclórico</t>
  </si>
  <si>
    <t>Monte Senhora da Mó, Arouca, Aveiro</t>
  </si>
  <si>
    <t>40.932847964166534, -8.2249214227151</t>
  </si>
  <si>
    <t>Quero ir à Romaria</t>
  </si>
  <si>
    <t>https://vimeo.com/167659573</t>
  </si>
  <si>
    <t>40.92953333388255, -8.25032082315097</t>
  </si>
  <si>
    <t>https://vimeo.com/167650158</t>
  </si>
  <si>
    <t>40.92964134686802, -8.249983264573881</t>
  </si>
  <si>
    <t>https://vimeo.com/735416239</t>
  </si>
  <si>
    <t>40.93267577561787, -8.2245798922407</t>
  </si>
  <si>
    <t>https://vimeo.com/886083341</t>
  </si>
  <si>
    <t>4096 × 2160</t>
  </si>
  <si>
    <t>40.93261707884849, -8.224961705900453</t>
  </si>
  <si>
    <t>Canário</t>
  </si>
  <si>
    <t>https://vimeo.com/295822553</t>
  </si>
  <si>
    <t>40.930033469357326, -8.25061624026437</t>
  </si>
  <si>
    <t>Gil Raro, Tiago Pereira e Sérgio Pereira</t>
  </si>
  <si>
    <t>Rusga ao senhor da Pedra</t>
  </si>
  <si>
    <t>https://vimeo.com/167654479</t>
  </si>
  <si>
    <t>concertina, tambor</t>
  </si>
  <si>
    <t>folclore, rusga, acústico, grupo, trio, tradicional, instrumental</t>
  </si>
  <si>
    <t>Praia de Espinho, Aveiro</t>
  </si>
  <si>
    <t>Espinho</t>
  </si>
  <si>
    <t>41.01121946573038, -8.64660763594477</t>
  </si>
  <si>
    <t>Rusga ao senhor da Pedra, a chegada</t>
  </si>
  <si>
    <t>https://vimeo.com/167721225</t>
  </si>
  <si>
    <t>41.01119450661364, -8.646151176404144</t>
  </si>
  <si>
    <t>Sérgio Godinho</t>
  </si>
  <si>
    <t>Espectáculo</t>
  </si>
  <si>
    <t>https://vimeo.com/167861806</t>
  </si>
  <si>
    <t>folk, sérgio godinho, acústico, solo, original, vocal</t>
  </si>
  <si>
    <t>38.715521159007714, -9.129395788712445</t>
  </si>
  <si>
    <t>acompanhado por Miguel Fevereiro</t>
  </si>
  <si>
    <t>Acesso bloqueado</t>
  </si>
  <si>
    <t>https://vimeo.com/169524756</t>
  </si>
  <si>
    <t>38.715561451099255, -9.129406953958288</t>
  </si>
  <si>
    <t>Todo este chão</t>
  </si>
  <si>
    <t>https://vimeo.com/168055562</t>
  </si>
  <si>
    <t>guitarra acústica, viola campaniça, contrabaixo</t>
  </si>
  <si>
    <t>acústico, grupo, trio, original, instrumental</t>
  </si>
  <si>
    <t>38.673800634201534, -9.171703996762883</t>
  </si>
  <si>
    <t>Marcha Infantil da Voz do Operário</t>
  </si>
  <si>
    <t>Queremos um dia que não vem no calendário</t>
  </si>
  <si>
    <t>https://vimeo.com/168075553</t>
  </si>
  <si>
    <t>voz, saxofone, trompa, tuba, caixa, trompete</t>
  </si>
  <si>
    <t>marchas</t>
  </si>
  <si>
    <t>38.71577551638997, -9.12932076938055</t>
  </si>
  <si>
    <t>Sofia Matias e Matias Pereira Braga</t>
  </si>
  <si>
    <t>Sónia Oliveira &amp; Alexandre Alves &amp; Zé Vieira</t>
  </si>
  <si>
    <t>Lembra-me um sonho lindo</t>
  </si>
  <si>
    <t>https://vimeo.com/168202720</t>
  </si>
  <si>
    <t>voz, guitarra acústica, cajón</t>
  </si>
  <si>
    <t>folk, fausto, acústico, grupo, trio, cover, vocal</t>
  </si>
  <si>
    <t>São João das Lampas, Sintra</t>
  </si>
  <si>
    <t>38.902106399573725, -9.374696360555447</t>
  </si>
  <si>
    <t>Grupo de Cavaquinhos de Moscavide</t>
  </si>
  <si>
    <t>Freixo</t>
  </si>
  <si>
    <t>https://vimeo.com/168455546</t>
  </si>
  <si>
    <t>cavaquinho, tambor, voz, harmónica</t>
  </si>
  <si>
    <t>grupo de cavaquinhos</t>
  </si>
  <si>
    <t>Moscavide, Loures, Lisboa</t>
  </si>
  <si>
    <t>Loures</t>
  </si>
  <si>
    <t>38.77890654341278, -9.102753850597967</t>
  </si>
  <si>
    <t>Clara Gomes</t>
  </si>
  <si>
    <t>DPAGDP | Terreiro</t>
  </si>
  <si>
    <t>https://vimeo.com/1017673248</t>
  </si>
  <si>
    <t>ocarina, guitarra, cavaquinho, percussão, gaita de foles</t>
  </si>
  <si>
    <t>41.86935840272671, -8.862023831982924</t>
  </si>
  <si>
    <t>Tiago Pereira e Rita Rebelo de Andrade</t>
  </si>
  <si>
    <t>Raquel Fernandes</t>
  </si>
  <si>
    <t>Letra:
Anda lá para diante
Que eu atrás de ti não vou
Não me prende o coração
Amar a quem me deixou
Amar a quem me deixou
Não me prende o coração
Eu atrás de ti não vou
Anda lá para diante
Agora é que eu vou ao centro
Agora é que eu vou ao meio
Dá-me cá esses teus braços
Vamos nós para o passeio
Vamos nós para o passeio
Vamos nós a passear
O meu amor é gaiteiro
Tem lá fitas p’ra me dar
Tem lá fitas p’ra me dar
Muitas mais para vender
O meu amor é gaiteiro
Ajudai-o a viver
Agora é que eu vou ao centro
Agora é que eu vou ao meio
Dá-me cá esses teus braços
Vamos nós para o passeio
Vamos nós para o passeio
Vamos nós a passear
O meu amor é gaiteiro
Tem lá fitas p’ra me dar
Tem lá fitas p’ra me dar
Muitas mais para vender
O meu amor é gaiteiro
Ajudai-o a viver
Anda lá para diante
Que eu detrás de ti não vou
Não me prende o coração
Amar a quem me deixou
Amar a quem me deixou
Não me prende o coração
Q’eu atrás de ti não vou
Anda lá para diante
Agora é que eu vou ao centro
Agora é que eu vou ao meio
Dá-me cá esses teus braços
Vamos nós para o passeio
Vamos nós para o passeio
Vamos nós a passear
O meu amor é gaiteiro
Tem lá fitas p’ra me dar
Tem lá fitas p’ra me dar
Muitas mais para vender
O meu amor é gaiteiro
Ajudai-o a viver
Agora é que eu vou ao centro
Agora é que eu vou ao meio
Dá-me cá esses teus braços
Vamos nós para o passeio
Vamos nós para o passeio
Vamos nós a passear
O meu amor é gaiteiro
Tem lá fitas p’ra me dar
Tem lá fitas p’ra me dar
Muitas mais para vender
O meu amor é gaiteiro
Ajudai-o
Transcrição: Marilia Laranjeira</t>
  </si>
  <si>
    <t>"Salsa Verde"</t>
  </si>
  <si>
    <t>https://vimeo.com/1017672857</t>
  </si>
  <si>
    <t>41.86991256479122, -8.86227313093752</t>
  </si>
  <si>
    <t>Terreiro</t>
  </si>
  <si>
    <t>Fado Batido &amp; Repasseado</t>
  </si>
  <si>
    <t>https://vimeo.com/169227153</t>
  </si>
  <si>
    <t>folk, neo-folclore, fado, repasseado, acústico, grupo, tradicional, instrumental</t>
  </si>
  <si>
    <t>41.86938896609535, -8.862134998775353</t>
  </si>
  <si>
    <t>Doce Limão</t>
  </si>
  <si>
    <t>https://vimeo.com/169005267</t>
  </si>
  <si>
    <t>viola campaniça, flauta transversal, percussão</t>
  </si>
  <si>
    <t>folk, neo-folclore, acústico, grupo, tradicional, instrumental</t>
  </si>
  <si>
    <t>41.86864937899357, -8.861447418930839</t>
  </si>
  <si>
    <t>Agora é que eu vou ao centro</t>
  </si>
  <si>
    <t>https://vimeo.com/169302749</t>
  </si>
  <si>
    <t>percussão, chocalhos, triquelitraque</t>
  </si>
  <si>
    <t>41.87323418181873, -8.838756100670839</t>
  </si>
  <si>
    <t>Sónia Oliveira acompanhada por Alexandre Alves</t>
  </si>
  <si>
    <t>Insensatez de Tom Jobim</t>
  </si>
  <si>
    <t>https://vimeo.com/170692089</t>
  </si>
  <si>
    <t>conga</t>
  </si>
  <si>
    <t>bossa nova, tom jobim, acústico, grupo, duo, cover, vocal</t>
  </si>
  <si>
    <t>38.88247798573844, -9.441651591879717</t>
  </si>
  <si>
    <t>Manuel Fúria e Grupo de Bombos “Os Romanos de S. Geães”</t>
  </si>
  <si>
    <t>https://vimeo.com/171486998</t>
  </si>
  <si>
    <t>Bombo, viola elétrica, acordeão</t>
  </si>
  <si>
    <t>grupo de bombos</t>
  </si>
  <si>
    <t>Santo Tirso, Baixo Minho</t>
  </si>
  <si>
    <t>41.34785325102554, -8.488464336351226</t>
  </si>
  <si>
    <t>Manuel Fúria e Tino Flores</t>
  </si>
  <si>
    <t>As mulheres do Vale do Ave</t>
  </si>
  <si>
    <t>https://vimeo.com/171556116</t>
  </si>
  <si>
    <t>guitarra acústica, viola elétrica</t>
  </si>
  <si>
    <t>não-acústico, grupo, trio, tradicional, original, instrumental</t>
  </si>
  <si>
    <t>41.44707580794466, -8.290098921438181</t>
  </si>
  <si>
    <t>Natalino Guerreiro</t>
  </si>
  <si>
    <t>https://vimeo.com/173327801</t>
  </si>
  <si>
    <t>38.67389160511829, -9.168548772756527</t>
  </si>
  <si>
    <t>DPAGDP | Maria Silveira &amp; Hortênsia Martins</t>
  </si>
  <si>
    <t>" Fui à fonte a buscar água" - Dança de Roda</t>
  </si>
  <si>
    <t>https://vimeo.com/1017591234</t>
  </si>
  <si>
    <t>dança, de roda</t>
  </si>
  <si>
    <t>Cidadelhe, Pinhel, Guarda, Beira Interior</t>
  </si>
  <si>
    <t>Beira Interior</t>
  </si>
  <si>
    <t>40.91653517205171, -7.113486757584782</t>
  </si>
  <si>
    <t>Dança de Roda</t>
  </si>
  <si>
    <t>https://vimeo.com/1017615428</t>
  </si>
  <si>
    <t>40.91675002431839, -7.1126085161260715</t>
  </si>
  <si>
    <t>Maria Silveira &amp; Hortênsia Martins</t>
  </si>
  <si>
    <t>Pedrinhas desta calçada</t>
  </si>
  <si>
    <t>https://vimeo.com/174021032</t>
  </si>
  <si>
    <t>40.91603914825391, -7.113050433441275</t>
  </si>
  <si>
    <t>Estou no meio desta sala</t>
  </si>
  <si>
    <t>https://vimeo.com/219295251</t>
  </si>
  <si>
    <t>40.91701882446088, -7.113421121371816</t>
  </si>
  <si>
    <t>À beira do rio nascem violetas ao comprido</t>
  </si>
  <si>
    <t>https://vimeo.com/219294769</t>
  </si>
  <si>
    <t>40.91640749891938, -7.11339000626141</t>
  </si>
  <si>
    <t>Singularlugar</t>
  </si>
  <si>
    <t>https://vimeo.com/174274780</t>
  </si>
  <si>
    <t>38.73571673870335, -9.147161684788786</t>
  </si>
  <si>
    <t>David Ferrão</t>
  </si>
  <si>
    <t>Oração do Mar</t>
  </si>
  <si>
    <t>https://vimeo.com/174970469</t>
  </si>
  <si>
    <t>oração, pescadores</t>
  </si>
  <si>
    <t>Esmoriz, Ovar, Aveiro</t>
  </si>
  <si>
    <t>40.950787314676376, -8.653882539880954</t>
  </si>
  <si>
    <t>Pedro Maia</t>
  </si>
  <si>
    <t>Junta de Freguesia de Esmoriz</t>
  </si>
  <si>
    <t>https://vimeo.com/175115073</t>
  </si>
  <si>
    <t>40.951267576619976, -8.654054982206564</t>
  </si>
  <si>
    <t>O Tio David trabalhou 77 anos no Mar, com 86 anos, é dos pescadores mais velhos de Esmoriz.
E do nada, começou a cantar o Bendito, quando tudo indicava que a canção imortalizada pelo Paulo Rocha no "Mudar de Vida" e pelo Giacometti, estava morta, sem ninguém para a cantar, o Tio David veio provar o contrário.</t>
  </si>
  <si>
    <t>Orquestra de Bandolins de Esmoriz</t>
  </si>
  <si>
    <t>https://vimeo.com/295766835</t>
  </si>
  <si>
    <t>bandolim, guitarra acústica</t>
  </si>
  <si>
    <t>orquestra, cordas</t>
  </si>
  <si>
    <t>Cafetaria do Parque Ambiental do Buçaquinho, Esmoriz, Ovar, Aveiro</t>
  </si>
  <si>
    <t>40.95010747320482, -8.639188146477737</t>
  </si>
  <si>
    <t>Estepes</t>
  </si>
  <si>
    <t>https://vimeo.com/175339782</t>
  </si>
  <si>
    <t>bandolim, guitarra acústica, contrabaixo</t>
  </si>
  <si>
    <t>40.95017746190172, -8.639120042644798</t>
  </si>
  <si>
    <t>Rapsódia: Malmequer e outras</t>
  </si>
  <si>
    <t>https://vimeo.com/295763545</t>
  </si>
  <si>
    <t>40.95010747320482, -8.639019561579804</t>
  </si>
  <si>
    <t>Augusto</t>
  </si>
  <si>
    <t>Reportagem para um amigo de Gondomar</t>
  </si>
  <si>
    <t>https://vimeo.com/175342556</t>
  </si>
  <si>
    <t>mensagem</t>
  </si>
  <si>
    <t>Tanoaria Josafer em Esmoriz, Ovar, Aveiro</t>
  </si>
  <si>
    <t>40.95724370404398, -8.62674751927434</t>
  </si>
  <si>
    <t>Maria Alice Oliveira e José Fernandes</t>
  </si>
  <si>
    <t>https://vimeo.com/175965554</t>
  </si>
  <si>
    <t>voz, concertina</t>
  </si>
  <si>
    <t>Santo Varão, Montemor-o-Velho, Coimbra</t>
  </si>
  <si>
    <t>Montemor-o-Velho</t>
  </si>
  <si>
    <t>40.183698818014655, -8.605896466030652</t>
  </si>
  <si>
    <t>Pedro dos Santos</t>
  </si>
  <si>
    <t>DPAGDP | Rancho Folclórico do Centro Beira Mondego</t>
  </si>
  <si>
    <t>"Batuca"</t>
  </si>
  <si>
    <t>https://vimeo.com/1017675286</t>
  </si>
  <si>
    <t>40.18349478801145, -8.60544552305467</t>
  </si>
  <si>
    <t>Testemunho deixado pela Alzira, mulher do povo, com a sua sabedoria dizia:
"- Tudo me cheira a alecrim,
De mim que sou o povo
Quer que eu seja neve ou lixo , canto.
Só porque ele canta e então, respiro de novo."
Fado dançado à voz do mandador.</t>
  </si>
  <si>
    <t>"Fado Mandado ou da Ti Alzira"</t>
  </si>
  <si>
    <t>https://vimeo.com/1017674280</t>
  </si>
  <si>
    <t>folclore, fado, dança, acústico, grupo, grupo folclórico, rancho, tradicional, vocal</t>
  </si>
  <si>
    <t>40.183310013238184, -8.605397151615719</t>
  </si>
  <si>
    <t>https://vimeo.com/1017685059</t>
  </si>
  <si>
    <t>folclore, moda, dança, acústico, grupo, grupo folclórico, rancho, tradicional, vocal</t>
  </si>
  <si>
    <t>40.18332138400801, -8.604935762505718</t>
  </si>
  <si>
    <t>Rancho Folclórico do Centro Beira Mondego</t>
  </si>
  <si>
    <t>Vira dos Cús</t>
  </si>
  <si>
    <t>https://vimeo.com/444831073</t>
  </si>
  <si>
    <t>folclore, vira, dança, acústico, grupo, grupo folclórico, rancho, tradicional, vocal</t>
  </si>
  <si>
    <t>40.18347844066705, -8.605348076482294</t>
  </si>
  <si>
    <t>Carários</t>
  </si>
  <si>
    <t>https://vimeo.com/176067390</t>
  </si>
  <si>
    <t>folclore, acústico, grupo, grupo folclórico, rancho, tradicional, acapella</t>
  </si>
  <si>
    <t>40.18319025382461, -8.605214941447432</t>
  </si>
  <si>
    <t>Rui Garrido</t>
  </si>
  <si>
    <t>Composição em estilo de Fado menor para carta anónima da Guerra Civil Espanhola</t>
  </si>
  <si>
    <t>https://vimeo.com/176459187</t>
  </si>
  <si>
    <t>fado, política, acústico, solo, original, vocal</t>
  </si>
  <si>
    <t>Elvas, Portalegre</t>
  </si>
  <si>
    <t>Elvas</t>
  </si>
  <si>
    <t>38.889285151643854, -7.1551872610064295</t>
  </si>
  <si>
    <t>Associação UmColectivo</t>
  </si>
  <si>
    <t>Bomb´Alen</t>
  </si>
  <si>
    <t>https://vimeo.com/295155914</t>
  </si>
  <si>
    <t>folclore, marcha, acústico, grupo, grupo de bombos, tradicional, instrumental</t>
  </si>
  <si>
    <t>38.89031454909897, -7.156290366126861</t>
  </si>
  <si>
    <t>São Mateus</t>
  </si>
  <si>
    <t>https://vimeo.com/176577585</t>
  </si>
  <si>
    <t>38.89013241730377, -7.156179867446072</t>
  </si>
  <si>
    <t>Ciganos do Bairro de Pias, Elvas</t>
  </si>
  <si>
    <t>Fundo do mar</t>
  </si>
  <si>
    <t>https://vimeo.com/176609747</t>
  </si>
  <si>
    <t>música cigana, acústico, grupo, original, vocal</t>
  </si>
  <si>
    <t>Bairro de Pias, Elvas, Portalegre</t>
  </si>
  <si>
    <t>38.877768158206386, -7.144869629549352</t>
  </si>
  <si>
    <t>Carlos Caíta</t>
  </si>
  <si>
    <t>Ó Torre</t>
  </si>
  <si>
    <t>https://vimeo.com/295158935</t>
  </si>
  <si>
    <t>acústico, solo, original, acapella</t>
  </si>
  <si>
    <t>38.8790072152268, -7.159661251294259</t>
  </si>
  <si>
    <t>Lago do Niassa</t>
  </si>
  <si>
    <t>https://vimeo.com/176871145</t>
  </si>
  <si>
    <t>38.87904499547487, -7.1601110984268175</t>
  </si>
  <si>
    <t>Vitória Mendes</t>
  </si>
  <si>
    <t>Toque da missa</t>
  </si>
  <si>
    <t>https://vimeo.com/176946000</t>
  </si>
  <si>
    <t>sinos</t>
  </si>
  <si>
    <t>igreja</t>
  </si>
  <si>
    <t>38.88062502103752, -7.164014528060651</t>
  </si>
  <si>
    <t>Chalela e Galhanas</t>
  </si>
  <si>
    <t>https://vimeo.com/177036330</t>
  </si>
  <si>
    <t>38.883135395802675, -7.162878996943046</t>
  </si>
  <si>
    <t>Paulinha Marcelino</t>
  </si>
  <si>
    <t>Fado de Chico Pêga</t>
  </si>
  <si>
    <t>https://vimeo.com/177097942</t>
  </si>
  <si>
    <t>Festival Andanças, Póvoa Meadas, Castelo de Vide</t>
  </si>
  <si>
    <t>39.51017257080861, -7.519590079409308</t>
  </si>
  <si>
    <t>Caetano Vintém</t>
  </si>
  <si>
    <t>Emiliana Silva</t>
  </si>
  <si>
    <t>Chula de Carvalho de Rei</t>
  </si>
  <si>
    <t>https://vimeo.com/177103496</t>
  </si>
  <si>
    <t>violino</t>
  </si>
  <si>
    <t>chula</t>
  </si>
  <si>
    <t>39.51028303705251, -7.519866897318416</t>
  </si>
  <si>
    <t>Orquestra Ethno Portugal 2016</t>
  </si>
  <si>
    <t>https://vimeo.com/177210252</t>
  </si>
  <si>
    <t>dança, coro</t>
  </si>
  <si>
    <t>39.510467147068724, -7.5195328067384555</t>
  </si>
  <si>
    <t>Xumbo Torto</t>
  </si>
  <si>
    <t>Ai venham ver o Alentejo</t>
  </si>
  <si>
    <t>https://vimeo.com/295408897</t>
  </si>
  <si>
    <t>voz, cajón, guitarra acústica, adufe, cavaquinho, acordeão</t>
  </si>
  <si>
    <t>Vila Boim, Elvas, Portalegre</t>
  </si>
  <si>
    <t>38.8599449199827, -7.276281869870474</t>
  </si>
  <si>
    <t>Dá me uma gotinha de água</t>
  </si>
  <si>
    <t>https://vimeo.com/178358454</t>
  </si>
  <si>
    <t>38.8598907589805, -7.275917730621954</t>
  </si>
  <si>
    <t>Dá pouco trabalho, é fácil de fazer</t>
  </si>
  <si>
    <t>https://vimeo.com/295412037</t>
  </si>
  <si>
    <t>38.85973783357512, -7.276179583564709</t>
  </si>
  <si>
    <t>Carlos Caracol &amp; Rui Garrido</t>
  </si>
  <si>
    <t>Volver</t>
  </si>
  <si>
    <t>https://vimeo.com/178493122</t>
  </si>
  <si>
    <t>acústico, grupo, duo, cover, vocal</t>
  </si>
  <si>
    <t>38.880656477446976, -7.163785782210222</t>
  </si>
  <si>
    <t>Xalela, Galhanas, Bruno, Dabi e ciganos do bairro de São Pedro</t>
  </si>
  <si>
    <t>Caminho pela rua</t>
  </si>
  <si>
    <t>https://vimeo.com/178883107</t>
  </si>
  <si>
    <t>Bairro de São Pedro em Elvas, Portalegre</t>
  </si>
  <si>
    <t>38.88185460817732, -7.160316535125739</t>
  </si>
  <si>
    <t>Luisa Caeiro</t>
  </si>
  <si>
    <t>Paisagem sonora, amassar os Pastéis da Luisinha</t>
  </si>
  <si>
    <t>https://vimeo.com/179198167</t>
  </si>
  <si>
    <t>voz, massa de pastel</t>
  </si>
  <si>
    <t>paisagem sonora, comida</t>
  </si>
  <si>
    <t>Alter do Chão, Portalegre</t>
  </si>
  <si>
    <t>39.19736723808983, -7.659187444722986</t>
  </si>
  <si>
    <t>António Roquette</t>
  </si>
  <si>
    <t>Paisagem Sonora de uma Tanoaria em Esmoriz</t>
  </si>
  <si>
    <t>https://vimeo.com/179629250</t>
  </si>
  <si>
    <t>pipa, ferramentas</t>
  </si>
  <si>
    <t>40.9572051223998, -8.626617183298702</t>
  </si>
  <si>
    <t>DPAGDP | Maria "da Jaca", Florinda Fardilha, Dorinda de Jesus, Lúcia de Castro, Maria Emilia Pinto</t>
  </si>
  <si>
    <t>"Dança de Roda"</t>
  </si>
  <si>
    <t>https://vimeo.com/1017673590</t>
  </si>
  <si>
    <t>Gondozende, Esmoriz, Ovar, Aveiro</t>
  </si>
  <si>
    <t>40.9669765620818, -8.604043764691882</t>
  </si>
  <si>
    <t>Maria “da Jaca”, Florinda Fardilha, Dorinda de Jesus, Lúcia de Castro, Maria Emilia Pinto</t>
  </si>
  <si>
    <t>Hino de Gondozende</t>
  </si>
  <si>
    <t>https://vimeo.com/179765693</t>
  </si>
  <si>
    <t>folclore, hino, cantares, acústico, grupo, tradicional, acapella</t>
  </si>
  <si>
    <t>40.967084013120264, -8.60396603360723</t>
  </si>
  <si>
    <t>Joana Garcia</t>
  </si>
  <si>
    <t>https://vimeo.com/180168464</t>
  </si>
  <si>
    <t>lavadouro de Santos, Lisboa</t>
  </si>
  <si>
    <t>38.709546887902775, -9.15471749647078</t>
  </si>
  <si>
    <t>Raquel Maceiras</t>
  </si>
  <si>
    <t>João Morais</t>
  </si>
  <si>
    <t>Valsa sem par</t>
  </si>
  <si>
    <t>https://vimeo.com/182150218</t>
  </si>
  <si>
    <t>jardins do Palácio de Cristal, Porto</t>
  </si>
  <si>
    <t>41.14814587295761, -8.625556637856933</t>
  </si>
  <si>
    <t>Foliões do Espírito Santo, Carlos Pereira e Jorge Dutra</t>
  </si>
  <si>
    <t>Alvorada e início do cortejo da procissão</t>
  </si>
  <si>
    <t>https://vimeo.com/183103130</t>
  </si>
  <si>
    <t>folclore, alvorada, procissão, acústico, grupo, foliões, tradicional, instrumental</t>
  </si>
  <si>
    <t>Candelária, ilha do Pico, Açores</t>
  </si>
  <si>
    <t>Candelária</t>
  </si>
  <si>
    <t>37.829977292991245, -25.825810923319928</t>
  </si>
  <si>
    <t>MiratecArts</t>
  </si>
  <si>
    <t>Pieter Adriaans e a sua relação com a Viola da Terra</t>
  </si>
  <si>
    <t>https://vimeo.com/184071378</t>
  </si>
  <si>
    <t>Madalena, ilha do Pico, Açores</t>
  </si>
  <si>
    <t>38.532807719682964, -28.516923967200057</t>
  </si>
  <si>
    <t>Pieter Adriaans toca a Viola da Terra</t>
  </si>
  <si>
    <t>https://vimeo.com/295161099</t>
  </si>
  <si>
    <t>38.530904247324415, -28.520210214519146</t>
  </si>
  <si>
    <t>Foliões do Espírito Santo, Francisco Neves, José Bonito, Edgar Gonçalves</t>
  </si>
  <si>
    <t>https://vimeo.com/184833107</t>
  </si>
  <si>
    <t>pandeireta, tambor</t>
  </si>
  <si>
    <t>Almagreira, Silveira,Lajes do Pico, Ilha do Pico</t>
  </si>
  <si>
    <t>Almagreira</t>
  </si>
  <si>
    <t>36.96598862710511, -25.108293414573907</t>
  </si>
  <si>
    <t>Orchidaceae Urban Tribal com Winga Kan</t>
  </si>
  <si>
    <t>Improvisação 3</t>
  </si>
  <si>
    <t>https://vimeo.com/1015693294</t>
  </si>
  <si>
    <t>dohl</t>
  </si>
  <si>
    <t>improvisação, dança</t>
  </si>
  <si>
    <t>38.696496434539256, -9.233291192201579</t>
  </si>
  <si>
    <t>https://vimeo.com/185939591</t>
  </si>
  <si>
    <t>38.69638919276299, -9.233437387812835</t>
  </si>
  <si>
    <t>https://vimeo.com/185116550</t>
  </si>
  <si>
    <t>38.69690252318908, -9.232839458607476</t>
  </si>
  <si>
    <t>André e Filipe Vidigal</t>
  </si>
  <si>
    <t>Não canto por bem cantar</t>
  </si>
  <si>
    <t>https://vimeo.com/185348375</t>
  </si>
  <si>
    <t>folclore, cante, infantil, acústico, grupo, duo, dueto, tradicional, acapella</t>
  </si>
  <si>
    <t>Alcáçovas, Viana do Alentejo, Évora</t>
  </si>
  <si>
    <t>Viana do Alentejo</t>
  </si>
  <si>
    <t>38.39254194542113, -8.154225186044343</t>
  </si>
  <si>
    <t>Tiago Pereira e Carla Pinto</t>
  </si>
  <si>
    <t>Câmara Municipal de Viana do Alentejo</t>
  </si>
  <si>
    <t>Quando eu era ganhão</t>
  </si>
  <si>
    <t>https://vimeo.com/199673866</t>
  </si>
  <si>
    <t>38.392250866958186, -8.154608545744743</t>
  </si>
  <si>
    <t>Ó Mar largo</t>
  </si>
  <si>
    <t>https://vimeo.com/185243896</t>
  </si>
  <si>
    <t>38.392124106616144, -8.155387245136183</t>
  </si>
  <si>
    <t>Grupo Coral Velha Guarda</t>
  </si>
  <si>
    <t>Português Emigrante</t>
  </si>
  <si>
    <t>https://vimeo.com/224790230</t>
  </si>
  <si>
    <t>Viana do Alentejo, Évora</t>
  </si>
  <si>
    <t>38.34075340375527, -7.985791747772601</t>
  </si>
  <si>
    <t>Pelas cordas da viola</t>
  </si>
  <si>
    <t>https://vimeo.com/185246225</t>
  </si>
  <si>
    <t>38.34024693172717, -7.985813272165247</t>
  </si>
  <si>
    <t>DPAGDP | Grupo Coral e Etnográfico Paz e Unidade</t>
  </si>
  <si>
    <t>"Pêra Verde"</t>
  </si>
  <si>
    <t>https://vimeo.com/1017678342</t>
  </si>
  <si>
    <t>folclore, dança, acústico, grupo, coro, coro feminino, tradicional, acapella</t>
  </si>
  <si>
    <t>38.392085423574926, -8.15781956402224</t>
  </si>
  <si>
    <t>Grupo Coral e Etnográfico Paz e Unidade</t>
  </si>
  <si>
    <t>https://vimeo.com/185251816</t>
  </si>
  <si>
    <t>Quem quiser comprar tomates</t>
  </si>
  <si>
    <t>https://vimeo.com/185248430</t>
  </si>
  <si>
    <t>38.392050391893946, -8.15834474014253</t>
  </si>
  <si>
    <t>Alentejo de Outrora</t>
  </si>
  <si>
    <t>https://vimeo.com/261051405</t>
  </si>
  <si>
    <t>38.39163876837101, -8.156668646141606</t>
  </si>
  <si>
    <t>A vida da ceifeira</t>
  </si>
  <si>
    <t>https://vimeo.com/236409794</t>
  </si>
  <si>
    <t>38.39256710746751, -8.156635124261589</t>
  </si>
  <si>
    <t>É bonito ver no prado</t>
  </si>
  <si>
    <t>https://vimeo.com/236398455</t>
  </si>
  <si>
    <t>38.39157746253947, -8.159417440303123</t>
  </si>
  <si>
    <t>A galinha da minha vizinha</t>
  </si>
  <si>
    <t>https://vimeo.com/261049747</t>
  </si>
  <si>
    <t>38.391524914642496, -8.159562701783205</t>
  </si>
  <si>
    <t>Alcáçovas do Chocalho</t>
  </si>
  <si>
    <t>https://vimeo.com/261159913</t>
  </si>
  <si>
    <t>38.39102570773259, -8.160445444678787</t>
  </si>
  <si>
    <t>O Natal é lindo</t>
  </si>
  <si>
    <t>https://vimeo.com/261053876</t>
  </si>
  <si>
    <t>38.39095564332686, -8.159283352838148</t>
  </si>
  <si>
    <t>Primavera, canta o cuco</t>
  </si>
  <si>
    <t>https://vimeo.com/261163963</t>
  </si>
  <si>
    <t>38.39027251181332, -8.160490140518814</t>
  </si>
  <si>
    <t>Georgina Cochola</t>
  </si>
  <si>
    <t>Anedota da cegonha</t>
  </si>
  <si>
    <t>https://vimeo.com/185350434</t>
  </si>
  <si>
    <t>anedota</t>
  </si>
  <si>
    <t>38.38741131069472, -8.162776752287348</t>
  </si>
  <si>
    <t>Fado da minha vida</t>
  </si>
  <si>
    <t>https://vimeo.com/187450653</t>
  </si>
  <si>
    <t>38.387662032625485, -8.162137015635178</t>
  </si>
  <si>
    <t>Santo António larónio</t>
  </si>
  <si>
    <t>https://vimeo.com/185286675</t>
  </si>
  <si>
    <t>folclore, religioso, acústico, solo, tradicional, acapella</t>
  </si>
  <si>
    <t>38.386704726031624, -8.161380963228066</t>
  </si>
  <si>
    <t>Grupo Coral Cantares de Alcáçovas</t>
  </si>
  <si>
    <t>https://vimeo.com/224789524</t>
  </si>
  <si>
    <t>38.387228966926415, -8.158211358905945</t>
  </si>
  <si>
    <t>Boas Festas</t>
  </si>
  <si>
    <t>https://vimeo.com/261329494</t>
  </si>
  <si>
    <t>38.38547388464881, -8.159519911149022</t>
  </si>
  <si>
    <t>Meu Avô</t>
  </si>
  <si>
    <t>https://vimeo.com/185343079</t>
  </si>
  <si>
    <t>38.38399228853627, -8.160072410984988</t>
  </si>
  <si>
    <t>Alcáçovas é a nossa terra</t>
  </si>
  <si>
    <t>https://vimeo.com/261180916</t>
  </si>
  <si>
    <t>38.3839467004823, -8.162369647145058</t>
  </si>
  <si>
    <t>Portugal está na crise</t>
  </si>
  <si>
    <t>https://vimeo.com/221068132</t>
  </si>
  <si>
    <t>38.383695965671855, -8.164143462407898</t>
  </si>
  <si>
    <t>https://vimeo.com/261335911</t>
  </si>
  <si>
    <t>38.38292096167172, -8.162922146981025</t>
  </si>
  <si>
    <t>Eu adoro e amo a Deus</t>
  </si>
  <si>
    <t>https://vimeo.com/261332457</t>
  </si>
  <si>
    <t>38.3830577276869, -8.165161225263624</t>
  </si>
  <si>
    <t>Bia Baguinho e Tiago Pereira ou o que é de facto a música portuguesa a gostar dela própria!</t>
  </si>
  <si>
    <t>https://vimeo.com/185544999</t>
  </si>
  <si>
    <t>38.38968838590583, -8.149092033277785</t>
  </si>
  <si>
    <t>Gertrudes Garcia</t>
  </si>
  <si>
    <t>António Banha Barros, Pouca Sorte</t>
  </si>
  <si>
    <t>Porque me chamam Pouca Sorte</t>
  </si>
  <si>
    <t>https://vimeo.com/185559019</t>
  </si>
  <si>
    <t>38.33352026300084, -8.004978114674415</t>
  </si>
  <si>
    <t>Seara Nova</t>
  </si>
  <si>
    <t>https://vimeo.com/258397289</t>
  </si>
  <si>
    <t>voz, guitarra acústica, cavaquinho, cajón, pífaro, acordeão</t>
  </si>
  <si>
    <t>38.33095332647138, -8.002528039806053</t>
  </si>
  <si>
    <t>https://vimeo.com/258363935</t>
  </si>
  <si>
    <t>38.330581126687186, -8.002201351243402</t>
  </si>
  <si>
    <t>https://vimeo.com/205700405</t>
  </si>
  <si>
    <t>38.33068485468803, -8.00156353071632</t>
  </si>
  <si>
    <t>https://vimeo.com/185769420</t>
  </si>
  <si>
    <t>folclore, canção de trabalho, acústico, grupo, rancho, tradicional, vocal</t>
  </si>
  <si>
    <t>38.329934348744615, -8.001913554176303</t>
  </si>
  <si>
    <t>Tertúlia Amigos do Cante de Alcáçovas</t>
  </si>
  <si>
    <t>Morena da Raça</t>
  </si>
  <si>
    <t>https://vimeo.com/189957119</t>
  </si>
  <si>
    <t>canto, cante, polifonia</t>
  </si>
  <si>
    <t>38.392051384253726, -8.151876037715734</t>
  </si>
  <si>
    <t>Alentejo é a nossa terra</t>
  </si>
  <si>
    <t>https://vimeo.com/236440252</t>
  </si>
  <si>
    <t>38.39182352091004, -8.15345206391506</t>
  </si>
  <si>
    <t>https://vimeo.com/185795024</t>
  </si>
  <si>
    <t>38.39127184878854, -8.150667240922077</t>
  </si>
  <si>
    <t>Telmo Ferreirinho Seco</t>
  </si>
  <si>
    <t>Décimas de um amante incompreendido</t>
  </si>
  <si>
    <t>https://vimeo.com/185942964</t>
  </si>
  <si>
    <t>poema, décima</t>
  </si>
  <si>
    <t>38.39151170674981, -8.152503387950418</t>
  </si>
  <si>
    <t>Décimas e cante</t>
  </si>
  <si>
    <t>https://vimeo.com/236419875</t>
  </si>
  <si>
    <t>poema, décima, cante</t>
  </si>
  <si>
    <t>38.39076814448014, -8.150208204164993</t>
  </si>
  <si>
    <t>Décimas ao Tiago Pereira</t>
  </si>
  <si>
    <t>https://vimeo.com/695014113</t>
  </si>
  <si>
    <t>38.390000588311096, -8.153054232058919</t>
  </si>
  <si>
    <t>Quando eu morrer</t>
  </si>
  <si>
    <t>https://vimeo.com/732029125</t>
  </si>
  <si>
    <t>38.38896917187989, -8.153513268816004</t>
  </si>
  <si>
    <t>Paula Rebeca</t>
  </si>
  <si>
    <t>Sinais de funeral</t>
  </si>
  <si>
    <t>https://vimeo.com/185946467</t>
  </si>
  <si>
    <t>Igreja Matriz de Viana do Alentejo, Évora</t>
  </si>
  <si>
    <t>38.33197251468262, -8.00154653864366</t>
  </si>
  <si>
    <t>António Prates</t>
  </si>
  <si>
    <t>Os reis da Natureza</t>
  </si>
  <si>
    <t>https://vimeo.com/185950042</t>
  </si>
  <si>
    <t>tradição oral, estória</t>
  </si>
  <si>
    <t>Estação de Caminho de Ferro de Viana do Alentejo, Évora</t>
  </si>
  <si>
    <t>38.40702513151306, -8.09571371585447</t>
  </si>
  <si>
    <t>Grupo Coral e feminino de Viana do Alentejo</t>
  </si>
  <si>
    <t>Viana é linda</t>
  </si>
  <si>
    <t>https://vimeo.com/185980771</t>
  </si>
  <si>
    <t>canto, cante, feminino, polifonia</t>
  </si>
  <si>
    <t>38.33317601151625, -7.99749874616713</t>
  </si>
  <si>
    <t>Alentejo terra brava</t>
  </si>
  <si>
    <t>https://vimeo.com/236427287</t>
  </si>
  <si>
    <t>38.333774815985954, -7.997972566974999</t>
  </si>
  <si>
    <t>E as nuvens que andam no ar</t>
  </si>
  <si>
    <t>https://vimeo.com/261199225</t>
  </si>
  <si>
    <t>38.334105188747586, -7.997472422788915</t>
  </si>
  <si>
    <t>Passarinho para que cantas</t>
  </si>
  <si>
    <t>https://vimeo.com/261196580</t>
  </si>
  <si>
    <t>38.33426005046108, -7.996932793535509</t>
  </si>
  <si>
    <t>Lino Silva</t>
  </si>
  <si>
    <t>Tributo a Carlos Paião</t>
  </si>
  <si>
    <t>https://vimeo.com/185990385</t>
  </si>
  <si>
    <t>pop, homenagem, acústico, solo, cover, instrumental</t>
  </si>
  <si>
    <t>38.38929299025067, -8.150835554399675</t>
  </si>
  <si>
    <t>Grupo Coral Etnográfico de Viana do Alentejo</t>
  </si>
  <si>
    <t>Senhora d’Aires</t>
  </si>
  <si>
    <t>https://vimeo.com/236437325</t>
  </si>
  <si>
    <t>canto, cante, polifonia, coro</t>
  </si>
  <si>
    <t>38.33492079005337, -7.99749874616713</t>
  </si>
  <si>
    <t>Castelo de Viana</t>
  </si>
  <si>
    <t>https://vimeo.com/261314154</t>
  </si>
  <si>
    <t>38.33596350746541, -7.9988412384560945</t>
  </si>
  <si>
    <t>Senhora da Anunciação</t>
  </si>
  <si>
    <t>https://vimeo.com/186061217</t>
  </si>
  <si>
    <t>38.33565379098883, -7.9961562538781665</t>
  </si>
  <si>
    <t>Lírios, são lírios</t>
  </si>
  <si>
    <t>https://vimeo.com/261309505</t>
  </si>
  <si>
    <t>38.33668617409558, -7.999038663792705</t>
  </si>
  <si>
    <t>Grupo Etnográfico de Viana do Alentejo</t>
  </si>
  <si>
    <t>https://vimeo.com/261307098</t>
  </si>
  <si>
    <t>38.3350962979948, -7.998354255959115</t>
  </si>
  <si>
    <t>E o passarinho voando</t>
  </si>
  <si>
    <t>https://vimeo.com/261319055</t>
  </si>
  <si>
    <t>38.336861677760794, -8.000196892434163</t>
  </si>
  <si>
    <t>Francisco Zorro</t>
  </si>
  <si>
    <t>Décimas de Alcáçovas pobre</t>
  </si>
  <si>
    <t>https://vimeo.com/186266490</t>
  </si>
  <si>
    <t>38.386205346157666, -8.154417085960338</t>
  </si>
  <si>
    <t>Pus-me de joelhos a rezar</t>
  </si>
  <si>
    <t>https://vimeo.com/258485551</t>
  </si>
  <si>
    <t>38.38465609785106, -8.15637001338723</t>
  </si>
  <si>
    <t>Quadras aos Capitães de Abril</t>
  </si>
  <si>
    <t>https://vimeo.com/236418090</t>
  </si>
  <si>
    <t>38.38452699232755, -8.154205322745373</t>
  </si>
  <si>
    <t>Décimas ao lar de terceira idade</t>
  </si>
  <si>
    <t>https://vimeo.com/258486074</t>
  </si>
  <si>
    <t>38.38504341303879, -8.152722980240622</t>
  </si>
  <si>
    <t>Décimas aos provedores do lar de terceira idade de Viana do Alentejo</t>
  </si>
  <si>
    <t>https://vimeo.com/258486450</t>
  </si>
  <si>
    <t>38.38565204700052, -8.151146520751444</t>
  </si>
  <si>
    <t>Angelina Cochola</t>
  </si>
  <si>
    <t>O meu sogro era atleta</t>
  </si>
  <si>
    <t>https://vimeo.com/186490769</t>
  </si>
  <si>
    <t>38.336675850337315, -7.99561662462476</t>
  </si>
  <si>
    <t>Edmundo Carvalho Boleto</t>
  </si>
  <si>
    <t>Décimas que o avô lhe ensinou</t>
  </si>
  <si>
    <t>https://vimeo.com/187318138</t>
  </si>
  <si>
    <t>38.386795527259814, -8.149640649000588</t>
  </si>
  <si>
    <t>Rusga de Tradições</t>
  </si>
  <si>
    <t>Morena</t>
  </si>
  <si>
    <t>https://vimeo.com/187957500</t>
  </si>
  <si>
    <t>voz, flauta transversal, cavaquinho, guitarra portuguesa, guitarra acústica, guitarra de arames, pandeireta, tambor, banjo</t>
  </si>
  <si>
    <t>folclore, rusga, acústico, grupo, rancho, tradicional, vocal</t>
  </si>
  <si>
    <t>Campo, Valongo, Porto</t>
  </si>
  <si>
    <t>Valongo</t>
  </si>
  <si>
    <t>41.1816019417682, -8.46441542398973</t>
  </si>
  <si>
    <t>Patricia Costa acompanhada por Pedro Martins</t>
  </si>
  <si>
    <t>Fado da Cantareira</t>
  </si>
  <si>
    <t>https://vimeo.com/188176242</t>
  </si>
  <si>
    <t>voz, guitarra portuguesa</t>
  </si>
  <si>
    <t>Cantareira, Porto</t>
  </si>
  <si>
    <t>41.14800439082135, -8.664532097241985</t>
  </si>
  <si>
    <t>Inês Queirós</t>
  </si>
  <si>
    <t>Patricia Costa</t>
  </si>
  <si>
    <t>Sou Varina</t>
  </si>
  <si>
    <t>https://vimeo.com/188182723</t>
  </si>
  <si>
    <t>no Porto, no barco do Ireneu</t>
  </si>
  <si>
    <t>41.14762557720585, -8.66481534668698</t>
  </si>
  <si>
    <t>Farol de Montedor</t>
  </si>
  <si>
    <t>https://vimeo.com/401625094</t>
  </si>
  <si>
    <t>#48 A música portuguesa a gravar-se a ela própria</t>
  </si>
  <si>
    <t>Pedro Fernandes Martins</t>
  </si>
  <si>
    <t>Num barco de papel</t>
  </si>
  <si>
    <t>https://vimeo.com/188187974</t>
  </si>
  <si>
    <t>41.14743783591806, -8.664993852853312</t>
  </si>
  <si>
    <t>Xabier Diaz e Adufeiras de Salitre</t>
  </si>
  <si>
    <t>Xota de Lira</t>
  </si>
  <si>
    <t>https://vimeo.com/188573453</t>
  </si>
  <si>
    <t>voz, pandeireta, concertina, adufes, sanfona</t>
  </si>
  <si>
    <t>xota, galícia</t>
  </si>
  <si>
    <t>mercado de Santiago de Compostela</t>
  </si>
  <si>
    <t>42.87978799795109, -8.541078007978754</t>
  </si>
  <si>
    <t>Muiñeira do Cañizo</t>
  </si>
  <si>
    <t>https://vimeo.com/189317560</t>
  </si>
  <si>
    <t>voz, adufes, sanfona, concertina</t>
  </si>
  <si>
    <t>galicia</t>
  </si>
  <si>
    <t>42.88012804276673, -8.540881006893187</t>
  </si>
  <si>
    <t>Band`Olim</t>
  </si>
  <si>
    <t>Folque</t>
  </si>
  <si>
    <t>https://vimeo.com/188984126</t>
  </si>
  <si>
    <t>38.70952993177602, -9.154546938831764</t>
  </si>
  <si>
    <t>https://vimeo.com/293181454</t>
  </si>
  <si>
    <t>38.70982194132415, -9.154590597292817</t>
  </si>
  <si>
    <t>Da junção de dois mundos musicais diferentes com percursos, histórias, influências e vivências próprias, nasce em 2013 um novo som: os Band’Olim, um projecto de originais com raízes na tradição musical portuguesa, folk e clássica e que, no fundo, está a procura da sua própria voz.
Pedro David (Flauta Transversal, Guitarra, Flauta de Bisel e Voz) e
Helena Reis (Piano, Bandolim, Percussão e Voz)</t>
  </si>
  <si>
    <t>Pirata</t>
  </si>
  <si>
    <t>https://vimeo.com/188979476</t>
  </si>
  <si>
    <t>38.70979517383191, -9.154341120372523</t>
  </si>
  <si>
    <t>https://vimeo.com/293934682</t>
  </si>
  <si>
    <t>38.709729471762955, -9.154422200371618</t>
  </si>
  <si>
    <t>https://vimeo.com/293936420</t>
  </si>
  <si>
    <t>38.70965160256601, -9.154409726525603</t>
  </si>
  <si>
    <t>Olinda Rosa Soares</t>
  </si>
  <si>
    <t>À noite quando me deito</t>
  </si>
  <si>
    <t>https://vimeo.com/189497400</t>
  </si>
  <si>
    <t>Ferreiros, Palmaz, Oliveira de Azeméis</t>
  </si>
  <si>
    <t>Oliveira de Azeméis</t>
  </si>
  <si>
    <t>40.80603938940334, -8.459125883718201</t>
  </si>
  <si>
    <t>Câmara Municipal de Oliveira de Azeméis</t>
  </si>
  <si>
    <t>Cantigas</t>
  </si>
  <si>
    <t>https://vimeo.com/189454583</t>
  </si>
  <si>
    <t>40.8059921606695, -8.459088446474267</t>
  </si>
  <si>
    <t>DPAGDP | Grupo Folclórico de Palmaz</t>
  </si>
  <si>
    <t>"Cana Verde"</t>
  </si>
  <si>
    <t>https://vimeo.com/1017681639</t>
  </si>
  <si>
    <t>dança, grupo folclórico</t>
  </si>
  <si>
    <t>Palmaz, Oliveira de Azeméis</t>
  </si>
  <si>
    <t>40.79363790375763, -8.460490993716505</t>
  </si>
  <si>
    <t>https://vimeo.com/1017684521</t>
  </si>
  <si>
    <t>40.793344989400914, -8.46070013189526</t>
  </si>
  <si>
    <t>Grupo Folclórico de Palmaz</t>
  </si>
  <si>
    <t>Caiado</t>
  </si>
  <si>
    <t>https://vimeo.com/189469745</t>
  </si>
  <si>
    <t>40.79360058624927, -8.460537488010106</t>
  </si>
  <si>
    <t>https://vimeo.com/189467230</t>
  </si>
  <si>
    <t>dança, grupo folclórico, polifonia</t>
  </si>
  <si>
    <t>40.793651277616995, -8.460354876633104</t>
  </si>
  <si>
    <t>Tiago Pereira e Olinda Rosa Soares</t>
  </si>
  <si>
    <t>Rezas</t>
  </si>
  <si>
    <t>https://vimeo.com/189554282</t>
  </si>
  <si>
    <t>rezas</t>
  </si>
  <si>
    <t>40.8060786841403, -8.458529209361119</t>
  </si>
  <si>
    <t>DPAGDP | Grupo Folclórico as Padeirinhas de Ul</t>
  </si>
  <si>
    <t>"Tareio"</t>
  </si>
  <si>
    <t>https://vimeo.com/1015695602</t>
  </si>
  <si>
    <t>rancho, dança</t>
  </si>
  <si>
    <t>Ul, Oliveira de Azeméis, Aveiro</t>
  </si>
  <si>
    <t>40.81504768840026, -8.49778815015487</t>
  </si>
  <si>
    <t>"Rabela"</t>
  </si>
  <si>
    <t>https://vimeo.com/1017681391</t>
  </si>
  <si>
    <t>40.81515604790173, -8.497772754794655</t>
  </si>
  <si>
    <t>https://vimeo.com/1017681008</t>
  </si>
  <si>
    <t>40.81533315122204, -8.498006764269942</t>
  </si>
  <si>
    <t>Rancho Folclórico as Padeirinhas de Ul</t>
  </si>
  <si>
    <t>"Margarida Moleira"</t>
  </si>
  <si>
    <t>https://vimeo.com/1015695110</t>
  </si>
  <si>
    <t>rancho, canto, polifonia, dança</t>
  </si>
  <si>
    <t>Dança
Música de trabalho</t>
  </si>
  <si>
    <t>40.81474015161648, -8.49818170263323</t>
  </si>
  <si>
    <t>https://vimeo.com/189929871</t>
  </si>
  <si>
    <t>rancho, canto, polifonia, feminino</t>
  </si>
  <si>
    <t>40.815151105402585, -8.497960705946074</t>
  </si>
  <si>
    <t>Manuel Eduíno e João Paulo</t>
  </si>
  <si>
    <t>https://vimeo.com/190118803</t>
  </si>
  <si>
    <t>guitarra acústica, guitarra portuguesa</t>
  </si>
  <si>
    <t>cordas</t>
  </si>
  <si>
    <t>São Mateus, Madalena, Ilha do Pico, Açores</t>
  </si>
  <si>
    <t>ilha do Pico</t>
  </si>
  <si>
    <t>38.43316936863083, -28.458930273836188</t>
  </si>
  <si>
    <t>Bia Baguinho</t>
  </si>
  <si>
    <t>Alcunhas da minha terra</t>
  </si>
  <si>
    <t>https://vimeo.com/695344902</t>
  </si>
  <si>
    <t>poesia, décimas, rezas</t>
  </si>
  <si>
    <t>Poeta
Religião</t>
  </si>
  <si>
    <t>38.39617224570745, -8.231255639301692</t>
  </si>
  <si>
    <t>Responso ao torcido</t>
  </si>
  <si>
    <t>https://vimeo.com/258355764</t>
  </si>
  <si>
    <t>38.39846749362165, -8.23131089682363</t>
  </si>
  <si>
    <t>Responso do mau olhado</t>
  </si>
  <si>
    <t>https://vimeo.com/220464321</t>
  </si>
  <si>
    <t>38.39658366342954, -8.228299361877964</t>
  </si>
  <si>
    <t>Décimas “Quem me dera já solteiro”</t>
  </si>
  <si>
    <t>https://vimeo.com/236422969</t>
  </si>
  <si>
    <t>38.39138663600543, -8.226448234893015</t>
  </si>
  <si>
    <t>Conta a história da vida dela</t>
  </si>
  <si>
    <t>https://vimeo.com/190134202</t>
  </si>
  <si>
    <t>poesia, décimas, rezas, história de vida</t>
  </si>
  <si>
    <t>38.39026056416212, -8.229515027360618</t>
  </si>
  <si>
    <t>Trupe da Cana Rachada</t>
  </si>
  <si>
    <t>https://vimeo.com/190352688</t>
  </si>
  <si>
    <t>voz, cana rachada</t>
  </si>
  <si>
    <t>folclore, canção popular, acústico, grupo, tradicional, vocal</t>
  </si>
  <si>
    <t>Palácio da Rainha, Azambuja, Lisboa</t>
  </si>
  <si>
    <t>39.03583594445966, -8.87282173859275</t>
  </si>
  <si>
    <t>Carlos Miranda</t>
  </si>
  <si>
    <t>https://vimeo.com/190389074</t>
  </si>
  <si>
    <t>trovador</t>
  </si>
  <si>
    <t>Vale do Paraíso, Azambuja</t>
  </si>
  <si>
    <t>39.11479557195295, -8.893504751848397</t>
  </si>
  <si>
    <t>Miguel Ouro e Carlos Miranda</t>
  </si>
  <si>
    <t>https://vimeo.com/190398850</t>
  </si>
  <si>
    <t>voz, harmónica</t>
  </si>
  <si>
    <t>dança, fandango</t>
  </si>
  <si>
    <t>39.043965750534134, -8.877219043443437</t>
  </si>
  <si>
    <t>Sanct’Irene Ensemble</t>
  </si>
  <si>
    <t>https://vimeo.com/190735327</t>
  </si>
  <si>
    <t>voz, guitarra acústica, contrabaixo, chocalhos</t>
  </si>
  <si>
    <t>Paço dos Negros, Fazendas de Almeirim, Almeirim</t>
  </si>
  <si>
    <t>39.15609653321599, -8.544767762602882</t>
  </si>
  <si>
    <t>Soldadinho</t>
  </si>
  <si>
    <t>https://vimeo.com/296439779</t>
  </si>
  <si>
    <t>39.15593870287401, -8.544511218314659</t>
  </si>
  <si>
    <t>Anel de Sete Pedras</t>
  </si>
  <si>
    <t>https://vimeo.com/190880082</t>
  </si>
  <si>
    <t>39.15585485536087, -8.5446744737708</t>
  </si>
  <si>
    <t>Maria Claudina</t>
  </si>
  <si>
    <t>https://vimeo.com/296006093</t>
  </si>
  <si>
    <t>folclore, corridinho, cantares, canção popular, acústico, solo, tradicional, acapella</t>
  </si>
  <si>
    <t>39.15574963481082, -8.544341602256328</t>
  </si>
  <si>
    <t>António Domingos</t>
  </si>
  <si>
    <t>https://vimeo.com/192643060</t>
  </si>
  <si>
    <t>39.15555070177842, -8.544884373642981</t>
  </si>
  <si>
    <t>O Finfas</t>
  </si>
  <si>
    <t>https://vimeo.com/190834900</t>
  </si>
  <si>
    <t>39.15573812630362, -8.544947979664856</t>
  </si>
  <si>
    <t>Manuel Evangelista</t>
  </si>
  <si>
    <t>Joaquina Florêncio</t>
  </si>
  <si>
    <t>A Rosa (Já os galos cantam)</t>
  </si>
  <si>
    <t>https://vimeo.com/190844059</t>
  </si>
  <si>
    <t>39.155463565644965, -8.544553622329241</t>
  </si>
  <si>
    <t>Letra:
- Já os galos cantam, meu marido vai
Vai deixar a Rosa, a Rosa deixai.
Uma mãe que tens vai-ma lá chamar
As dores são tantas estou a acabar...
- Levante-se minha mãe, deixe o bom dormir,
A sua nora tem dores de partir.
- Que parta que parta, parta quem quiser,
Arrebente ela, mais o que vier.
- Juro-te ó Rosa à Virgem Maria
Minha mãe não está, foi pra romaria.
- Uma irmã que tens vai-ma lá chamar
As dores são tantas, estou a acabar
- Levanta-te ó mana deixa o bom dormir,
A tua cunhada tem dores de partir.
- Que parta que parta, parta o varão,
Arrebente ela pelo coração.
- Juro-te ó Rosa à Virgem Maria
Minha irmã não está, foi pra romaria.
- Uma mãe que tenho vai-ma lá chamar,
As dores são tantas estou a acabar.
- Levante-se minha sogra, deixe o bom dormir,
A sua filha tem dores de partir.
- Espera aí meu genro, espera um bocado,
Até que eu vá buscar meu pobre calçado.
- Espera aí meu genro, espera um bocadinho,
Até que eu vá buscar meu chalinho.
Ó pastores da serra guardando o seu gado,
Que toque é aquele que é toque dobrado?
- Foi uma pobre Rosa que morreu de parto,
Cunhada e sogra não lhe deram o trato.
- Uma filha que tens casa-a bem casada,
Que nunca fique entre sogra e cunhada.
A filha que tens cuida bem dela,
Eu tinha só uma e fiquei sem ela</t>
  </si>
  <si>
    <t>José Guia e Emília Varela</t>
  </si>
  <si>
    <t>Carranquinha</t>
  </si>
  <si>
    <t>https://vimeo.com/191199173</t>
  </si>
  <si>
    <t>São Bartolomeu de Messines, Silves</t>
  </si>
  <si>
    <t>37.25646766203574, -8.286192718137343</t>
  </si>
  <si>
    <t>André Guerreiro</t>
  </si>
  <si>
    <t>Câmara Municipal de Silves</t>
  </si>
  <si>
    <t>Serena</t>
  </si>
  <si>
    <t>https://vimeo.com/268062452</t>
  </si>
  <si>
    <t>37.2567715442526, -8.286344788692041</t>
  </si>
  <si>
    <t>https://vimeo.com/268072311</t>
  </si>
  <si>
    <t>37.25645736092215, -8.286286548905135</t>
  </si>
  <si>
    <t>Fui ao mar à laranja</t>
  </si>
  <si>
    <t>https://vimeo.com/191335968</t>
  </si>
  <si>
    <t>37.25647796314792, -8.285807688435023</t>
  </si>
  <si>
    <t>Às avessas</t>
  </si>
  <si>
    <t>https://vimeo.com/191774578</t>
  </si>
  <si>
    <t>poesia, décimas, popular</t>
  </si>
  <si>
    <t>37.25632602160054, -8.285487369607043</t>
  </si>
  <si>
    <t>Desordens na fruta</t>
  </si>
  <si>
    <t>https://vimeo.com/196718214</t>
  </si>
  <si>
    <t>37.25614317628134, -8.286192718137343</t>
  </si>
  <si>
    <t>"Pus-me a cagar"</t>
  </si>
  <si>
    <t>https://vimeo.com/191287360</t>
  </si>
  <si>
    <t>37.256078794021036, -8.285412952101552</t>
  </si>
  <si>
    <t>Comemorações</t>
  </si>
  <si>
    <t>https://vimeo.com/655618733</t>
  </si>
  <si>
    <t>poesia, décimas, popular, estória</t>
  </si>
  <si>
    <t>37.255906249292075, -8.28559737809342</t>
  </si>
  <si>
    <t>"Marcadinha"</t>
  </si>
  <si>
    <t>https://vimeo.com/1015722923</t>
  </si>
  <si>
    <t>37.25564356849814, -8.285357947858364</t>
  </si>
  <si>
    <t>Asneiras</t>
  </si>
  <si>
    <t>https://vimeo.com/196720866</t>
  </si>
  <si>
    <t>37.255828990330116, -8.286056825301229</t>
  </si>
  <si>
    <t>André Guerreiro toca acordeão</t>
  </si>
  <si>
    <t>https://vimeo.com/295773796</t>
  </si>
  <si>
    <t>DPAGDP | André Guerreiro</t>
  </si>
  <si>
    <t>Sagorrinha</t>
  </si>
  <si>
    <t>https://vimeo.com/1015723006</t>
  </si>
  <si>
    <t>37.25556865532119, -8.285900772600387</t>
  </si>
  <si>
    <t>https://vimeo.com/1017677351</t>
  </si>
  <si>
    <t>37.255335458047476, -8.286025067940184</t>
  </si>
  <si>
    <t>Quatro Passos com bailadoras</t>
  </si>
  <si>
    <t>https://vimeo.com/1017676041</t>
  </si>
  <si>
    <t>37.255487389686536, -8.28649117546442</t>
  </si>
  <si>
    <t>Manuel José Neto (Ti Rita)</t>
  </si>
  <si>
    <t>Estravanca</t>
  </si>
  <si>
    <t>https://vimeo.com/191288413</t>
  </si>
  <si>
    <t>Boião, São Marcos da Serra, Silves</t>
  </si>
  <si>
    <t>37.38748702832737, -8.335599373152165</t>
  </si>
  <si>
    <t>Rafael Guerreiro (Ti Rafael)</t>
  </si>
  <si>
    <t>Pica Tojo</t>
  </si>
  <si>
    <t>https://vimeo.com/191303982</t>
  </si>
  <si>
    <t>Azilheira, São Marcos da Serra, Silves</t>
  </si>
  <si>
    <t>37.38903696626607, -8.275956913568152</t>
  </si>
  <si>
    <t>Moda a 4 passos</t>
  </si>
  <si>
    <t>https://vimeo.com/191291788</t>
  </si>
  <si>
    <t>37.388969481912284, -8.27609075221813</t>
  </si>
  <si>
    <t>André Guerreiro e Rafael Guerreiro</t>
  </si>
  <si>
    <t>https://vimeo.com/191333804</t>
  </si>
  <si>
    <t>voz, hamónica</t>
  </si>
  <si>
    <t>37.38890813244702, -8.275812779637404</t>
  </si>
  <si>
    <t>Grupo de Cantares “Vozes D’Aldeia”</t>
  </si>
  <si>
    <t>Ailé, Ailé</t>
  </si>
  <si>
    <t>https://vimeo.com/191618166</t>
  </si>
  <si>
    <t>canto, coro</t>
  </si>
  <si>
    <t>Santa Cruz, Oliveira de Frades, Viseu</t>
  </si>
  <si>
    <t>40.735936745348354, -8.2538032086301</t>
  </si>
  <si>
    <t>Lá vai o luar</t>
  </si>
  <si>
    <t>https://vimeo.com/191637806</t>
  </si>
  <si>
    <t>canto, coro, polifonia</t>
  </si>
  <si>
    <t>40.73615409927358, -8.253619727316263</t>
  </si>
  <si>
    <t>Grupo de Cantares de Pindelo dos Milagres</t>
  </si>
  <si>
    <t>Madrugada</t>
  </si>
  <si>
    <t>https://vimeo.com/225852002</t>
  </si>
  <si>
    <t>numa Eira em Pindelo dos Milagres, São Pedro do Sul, Viseu</t>
  </si>
  <si>
    <t>40.80330934326059, -7.962756900349864</t>
  </si>
  <si>
    <t>Rouxinol</t>
  </si>
  <si>
    <t>https://vimeo.com/225852869</t>
  </si>
  <si>
    <t>40.80291191730002, -7.962598718446414</t>
  </si>
  <si>
    <t>Abaixai-vos raparigas</t>
  </si>
  <si>
    <t>https://vimeo.com/191650237</t>
  </si>
  <si>
    <t>40.80266225105644, -7.962904985536074</t>
  </si>
  <si>
    <t>Pus o pé num junco verde</t>
  </si>
  <si>
    <t>https://vimeo.com/225853635</t>
  </si>
  <si>
    <t>40.80275906052769, -7.9621679251774395</t>
  </si>
  <si>
    <t>Jesuína Cardoso</t>
  </si>
  <si>
    <t>Chamar o vento</t>
  </si>
  <si>
    <t>https://vimeo.com/191653221</t>
  </si>
  <si>
    <t>rituais, trabalho</t>
  </si>
  <si>
    <t>40.80240239335649, -7.962188118611922</t>
  </si>
  <si>
    <t>Grupo semi informal Esperança Viva</t>
  </si>
  <si>
    <t>A tua saia ó Ana</t>
  </si>
  <si>
    <t>https://vimeo.com/225855042</t>
  </si>
  <si>
    <t>40.80226482122113, -7.962517944708481</t>
  </si>
  <si>
    <t>Não quero saia de chita</t>
  </si>
  <si>
    <t>https://vimeo.com/191659488</t>
  </si>
  <si>
    <t>40.80215017755715, -7.962807383936071</t>
  </si>
  <si>
    <t>DPAGDP | Mariana, Carlos e Leonel Baracinha</t>
  </si>
  <si>
    <t>Sagorra</t>
  </si>
  <si>
    <t>https://vimeo.com/1017659664</t>
  </si>
  <si>
    <t>na aldeia de Vale de Guiso, Alcácer do Sal, Setúbal</t>
  </si>
  <si>
    <t>38.296047460193414, -8.472473554126575</t>
  </si>
  <si>
    <t>Adélia Alves Jesus (Mourita)</t>
  </si>
  <si>
    <t>Apita o Comboio</t>
  </si>
  <si>
    <t>https://vimeo.com/192103519</t>
  </si>
  <si>
    <t>folclore, canção popular, cantares, acústico, solo, tradicional, acapella</t>
  </si>
  <si>
    <t>Alvoco da Serra, Seia, Guarda</t>
  </si>
  <si>
    <t>40.29609412880744, -7.6703696761352305</t>
  </si>
  <si>
    <t>Joaquim Pinto Gonçalves</t>
  </si>
  <si>
    <t>José Figueiredo</t>
  </si>
  <si>
    <t>https://vimeo.com/192107001</t>
  </si>
  <si>
    <t>40.29593881552583, -7.670526036869715</t>
  </si>
  <si>
    <t>José Figueiredo, António Dias, Fernando Pereira, Joaquim Gonçalves, Adélia Prata, Irene Mendes, Teresa Lages</t>
  </si>
  <si>
    <t>Terreiro do fundo</t>
  </si>
  <si>
    <t>https://vimeo.com/192111878</t>
  </si>
  <si>
    <t>40.29557271852095, -7.670275132435312</t>
  </si>
  <si>
    <t>Fernando Pereira e Adélia Prata</t>
  </si>
  <si>
    <t>Maleitas de amor</t>
  </si>
  <si>
    <t>https://vimeo.com/192115455</t>
  </si>
  <si>
    <t>40.29542017751685, -7.670726033158006</t>
  </si>
  <si>
    <t>Fernando Pereira e Teresa Lages</t>
  </si>
  <si>
    <t>Rita e Manecas</t>
  </si>
  <si>
    <t>https://vimeo.com/192126754</t>
  </si>
  <si>
    <t>40.29531755882943, -7.669929684300987</t>
  </si>
  <si>
    <t>Aurora Romano acompanhada de Margarida Amaral, Cristina Romano, Aurora Ferrão</t>
  </si>
  <si>
    <t>Canto da Verónica</t>
  </si>
  <si>
    <t>https://vimeo.com/192132717</t>
  </si>
  <si>
    <t>40.295056851192925, -7.670442402058246</t>
  </si>
  <si>
    <t>Ana Custódio</t>
  </si>
  <si>
    <t>Os três cavalheiros</t>
  </si>
  <si>
    <t>https://vimeo.com/192482158</t>
  </si>
  <si>
    <t>37.69933977605486, -8.08534618731817</t>
  </si>
  <si>
    <t>Vá se embora seu maroto</t>
  </si>
  <si>
    <t>https://vimeo.com/402908655</t>
  </si>
  <si>
    <t>#55 A música portuguesa a gravar-se a ela própria</t>
  </si>
  <si>
    <t>Ezequiel Guerreiro</t>
  </si>
  <si>
    <t>https://vimeo.com/295776439</t>
  </si>
  <si>
    <t>37.25832217207885, -8.286882267584634</t>
  </si>
  <si>
    <t>https://vimeo.com/295779051</t>
  </si>
  <si>
    <t>37.257767215268714, -8.285393534766797</t>
  </si>
  <si>
    <t>Balso Rasteiro</t>
  </si>
  <si>
    <t>https://vimeo.com/192486518</t>
  </si>
  <si>
    <t>37.257827210796634, -8.28413093857952</t>
  </si>
  <si>
    <t>Oliveirinha da Serra</t>
  </si>
  <si>
    <t>https://vimeo.com/295414676</t>
  </si>
  <si>
    <t>37.258457160954976, -8.282001485308434</t>
  </si>
  <si>
    <t>António Catarino acompanhado por Luís Grácio e Pedro Barrocas</t>
  </si>
  <si>
    <t>Em 5 minutos</t>
  </si>
  <si>
    <t>https://vimeo.com/192623464</t>
  </si>
  <si>
    <t>voz, guitarra portuguesa, guitarra acústica</t>
  </si>
  <si>
    <t>39.078843652439716, -8.883302304898397</t>
  </si>
  <si>
    <t>Luís Parente</t>
  </si>
  <si>
    <t>https://vimeo.com/192636903</t>
  </si>
  <si>
    <t>37.25192549494034, -8.288304024431339</t>
  </si>
  <si>
    <t>Gaiteiros de Arzila "Os Amigos"</t>
  </si>
  <si>
    <t>https://vimeo.com/192668080</t>
  </si>
  <si>
    <t>bombo, caixa, gaite de foles</t>
  </si>
  <si>
    <t>Palheira, Assafarge, Coimbra</t>
  </si>
  <si>
    <t>Assafarge</t>
  </si>
  <si>
    <t>40.1650190076533, -8.450913216175874</t>
  </si>
  <si>
    <t>https://vimeo.com/321958159</t>
  </si>
  <si>
    <t>40.16513992449245, -8.45086189869112</t>
  </si>
  <si>
    <t>https://vimeo.com/321957973</t>
  </si>
  <si>
    <t>40.16493077090498, -8.450673734580356</t>
  </si>
  <si>
    <t>https://vimeo.com/321956741</t>
  </si>
  <si>
    <t>40.16515299657026, -8.450284576987638</t>
  </si>
  <si>
    <t>Gaiteiros "Os Canários"</t>
  </si>
  <si>
    <t>Queremos Deus</t>
  </si>
  <si>
    <t>https://vimeo.com/192764157</t>
  </si>
  <si>
    <t>folclore, religioso, acústico, grupo, gaiteiros, tradicional, instrumental</t>
  </si>
  <si>
    <t>no Santuário de Nossa Senhora da Estrela, Redinha, Pombal, Leiria</t>
  </si>
  <si>
    <t>Pombal</t>
  </si>
  <si>
    <t>39.992649028666925, -8.55100889474449</t>
  </si>
  <si>
    <t>Gaita de fole: José David Canais
Caixa: Alberto Canais
Bombo: João Lopes</t>
  </si>
  <si>
    <t>As Serranas</t>
  </si>
  <si>
    <t>https://vimeo.com/322006184</t>
  </si>
  <si>
    <t>39.992570806577, -8.551067886222947</t>
  </si>
  <si>
    <t>https://vimeo.com/322005909</t>
  </si>
  <si>
    <t>folclore, malhão, acústico, grupo, gaiteiros, tradicional, instrumental</t>
  </si>
  <si>
    <t>39.99252995722778, -8.550986205714313</t>
  </si>
  <si>
    <t>Uma moça chorava</t>
  </si>
  <si>
    <t>https://vimeo.com/322005562</t>
  </si>
  <si>
    <t>39.9923569990742, -8.551005491389963</t>
  </si>
  <si>
    <t>Paisagem Sonora de Milhos ao lume numa cozinha regional em Monchique enquanto mulheres enchem tripas à mão</t>
  </si>
  <si>
    <t>https://vimeo.com/192935665</t>
  </si>
  <si>
    <t>milho</t>
  </si>
  <si>
    <t>Monchique</t>
  </si>
  <si>
    <t>37.317906094227354, -8.555220168779405</t>
  </si>
  <si>
    <t>Nuno Aníbal Figueiredo</t>
  </si>
  <si>
    <t>Manuel Antunes</t>
  </si>
  <si>
    <t>Lá vai a dona pulga vestidinha de balão</t>
  </si>
  <si>
    <t>https://vimeo.com/192975462</t>
  </si>
  <si>
    <t>40.09079672856825, -8.601356404468254</t>
  </si>
  <si>
    <t>Rancho Coral e Etnográfico de Vila Nova de São Bento</t>
  </si>
  <si>
    <t>“Alentejo tens na alma”</t>
  </si>
  <si>
    <t>https://vimeo.com/193560521</t>
  </si>
  <si>
    <t>37.875711195038534, -7.624626214729737</t>
  </si>
  <si>
    <t>Rita Valente (tradução e interpretação de língua gestual portuguesa)</t>
  </si>
  <si>
    <t>Rancho Coral e Etnográfico de Vila Nova de São Bento acompanhados por Rita Valente</t>
  </si>
  <si>
    <t>No Distrito de Beja</t>
  </si>
  <si>
    <t>https://vimeo.com/193353237</t>
  </si>
  <si>
    <t>37.878646529489174, -7.637287752142443</t>
  </si>
  <si>
    <t>Conceição</t>
  </si>
  <si>
    <t>https://vimeo.com/193714995</t>
  </si>
  <si>
    <t>37.31777950829815, -8.554770338892734</t>
  </si>
  <si>
    <t>luísa baptista</t>
  </si>
  <si>
    <t>Ribeira vai cheia</t>
  </si>
  <si>
    <t>https://vimeo.com/309489496</t>
  </si>
  <si>
    <t>37.31724564355554, -8.554860304870067</t>
  </si>
  <si>
    <t>Avelina Limia</t>
  </si>
  <si>
    <t>https://vimeo.com/995399483</t>
  </si>
  <si>
    <t>folclore, música ibérica, música galega, canção popular, cantares, acústico, solo, tradicional, acapella, galego</t>
  </si>
  <si>
    <t>Toxediño, Vilar dos Santos, Ourense, Galiza</t>
  </si>
  <si>
    <t>Ourense</t>
  </si>
  <si>
    <t>42.116841324836976, -7.812447794063404</t>
  </si>
  <si>
    <t>Noemí Vásquez</t>
  </si>
  <si>
    <t>Arca de Noe</t>
  </si>
  <si>
    <t>https://vimeo.com/995398913</t>
  </si>
  <si>
    <t>42.11695835522418, -7.812605564152651</t>
  </si>
  <si>
    <t>Xota</t>
  </si>
  <si>
    <t>https://vimeo.com/194033060</t>
  </si>
  <si>
    <t>folclore, xota, música ibérica, música galega, canção popular, cantares, acústico, solo, tradicional, acapella, galego</t>
  </si>
  <si>
    <t>42.11697043718226, -7.812649820781794</t>
  </si>
  <si>
    <t>Jacinta e Cecília Viana</t>
  </si>
  <si>
    <t>https://vimeo.com/256099720</t>
  </si>
  <si>
    <t>folclore, canção popular, santos populares, cantares, acústico, grupo, duo, tradicional, acapella</t>
  </si>
  <si>
    <t>S. Paio de Antas, Esposende, Braga</t>
  </si>
  <si>
    <t>Esposende</t>
  </si>
  <si>
    <t>41.5952215370186, -8.761060227915348</t>
  </si>
  <si>
    <t>Meninas de Braga</t>
  </si>
  <si>
    <t>https://vimeo.com/194652467</t>
  </si>
  <si>
    <t>folclore, canção popular, cantares, acústico, grupo, duo, tradicional, acapella</t>
  </si>
  <si>
    <t>41.595072685940956, -8.761343962264448</t>
  </si>
  <si>
    <t>Senhora da Cabeça</t>
  </si>
  <si>
    <t>https://vimeo.com/194658402</t>
  </si>
  <si>
    <t>41.59537355478545, -8.760293721672207</t>
  </si>
  <si>
    <t>Olivia Afonso</t>
  </si>
  <si>
    <t>A Torre de São Bartolomeu</t>
  </si>
  <si>
    <t>https://vimeo.com/194669382</t>
  </si>
  <si>
    <t>São Bartolomeu do Mar, Esposende, Braga</t>
  </si>
  <si>
    <t>41.572411984301375, -8.797276038329807</t>
  </si>
  <si>
    <t>Fui feirar</t>
  </si>
  <si>
    <t>https://vimeo.com/226726031</t>
  </si>
  <si>
    <t>41.57292099849008, -8.797641751113243</t>
  </si>
  <si>
    <t>Tia Micas do Quintas</t>
  </si>
  <si>
    <t>https://vimeo.com/226727780</t>
  </si>
  <si>
    <t>Belinho, Esposende, Braga</t>
  </si>
  <si>
    <t>41.58949123955913, -8.776506867987154</t>
  </si>
  <si>
    <t>Maroquinhas</t>
  </si>
  <si>
    <t>https://vimeo.com/226727463</t>
  </si>
  <si>
    <t>41.58914493976817, -8.777621000238918</t>
  </si>
  <si>
    <t>Era meia-noite</t>
  </si>
  <si>
    <t>https://vimeo.com/226727639</t>
  </si>
  <si>
    <t>41.587586567721, -8.777100107238093</t>
  </si>
  <si>
    <t>À Beira do Mar</t>
  </si>
  <si>
    <t>https://vimeo.com/226727293</t>
  </si>
  <si>
    <t>41.587261902143155, -8.77513228923498</t>
  </si>
  <si>
    <t>Eu muito chorei domingo à tarde</t>
  </si>
  <si>
    <t>https://vimeo.com/194700465</t>
  </si>
  <si>
    <t>41.58869041847349, -8.774756088734385</t>
  </si>
  <si>
    <t>O Mar enrola na Areia</t>
  </si>
  <si>
    <t>https://vimeo.com/226727544</t>
  </si>
  <si>
    <t>41.58896448124704, -8.774971248381128</t>
  </si>
  <si>
    <t>Ó que lindo chapéu preto</t>
  </si>
  <si>
    <t>https://vimeo.com/226727846</t>
  </si>
  <si>
    <t>41.58680736759131, -8.772846147731364</t>
  </si>
  <si>
    <t>Tia Gusta do Rato</t>
  </si>
  <si>
    <t>https://vimeo.com/226726428</t>
  </si>
  <si>
    <t>na praia São Bartolomeu do Mar, Esposende, Braga</t>
  </si>
  <si>
    <t>41.57282395785712, -8.798336991675633</t>
  </si>
  <si>
    <t>Malhão, Malhão</t>
  </si>
  <si>
    <t>https://vimeo.com/226727179</t>
  </si>
  <si>
    <t>folclore, malhão,, canção popular, cantares, acústico, solo, tradicional, acapella</t>
  </si>
  <si>
    <t>41.572473993649396, -8.798094839125584</t>
  </si>
  <si>
    <t>Já venho</t>
  </si>
  <si>
    <t>https://vimeo.com/295770492</t>
  </si>
  <si>
    <t>41.57208285493821, -8.798039804455119</t>
  </si>
  <si>
    <t>A nossa terra</t>
  </si>
  <si>
    <t>https://vimeo.com/226726819</t>
  </si>
  <si>
    <t>41.57193463333411, -8.79818289459833</t>
  </si>
  <si>
    <t>Longe do país distante</t>
  </si>
  <si>
    <t>https://vimeo.com/194736371</t>
  </si>
  <si>
    <t>41.57159289889538, -8.79789121084486</t>
  </si>
  <si>
    <t>Eduarda Maria e Eduarda Filipa</t>
  </si>
  <si>
    <t>Bou Bou à Capelinha</t>
  </si>
  <si>
    <t>https://vimeo.com/194949744</t>
  </si>
  <si>
    <t>folclore, cantares, acústico, grupo, duo,  tradicional, acapella</t>
  </si>
  <si>
    <t>41.544920196710635, -8.428248399328723</t>
  </si>
  <si>
    <t>Câmara Municipal de Braga</t>
  </si>
  <si>
    <t>DPAGDP | Rusga de São Vicente</t>
  </si>
  <si>
    <t>Siga a rusga</t>
  </si>
  <si>
    <t>https://vimeo.com/1017683177</t>
  </si>
  <si>
    <t>41.54484008825486, -8.428135372742661</t>
  </si>
  <si>
    <t>Rusga de São Vicente</t>
  </si>
  <si>
    <t>https://vimeo.com/195188938</t>
  </si>
  <si>
    <t>41.54421429762514, -8.42782245590227</t>
  </si>
  <si>
    <t>https://vimeo.com/295998059</t>
  </si>
  <si>
    <t>voz, triângulo, cavaquinho, acordeão, bombo, viola da terra</t>
  </si>
  <si>
    <t>41.545022665292194, -8.424992974569403</t>
  </si>
  <si>
    <t>A mulher do Sapateiro</t>
  </si>
  <si>
    <t>https://vimeo.com/195037937</t>
  </si>
  <si>
    <t>41.54543253799453, -8.425403705730625</t>
  </si>
  <si>
    <t>São João da ponte</t>
  </si>
  <si>
    <t>https://vimeo.com/295994019</t>
  </si>
  <si>
    <t>41.54579686710427, -8.425586252913392</t>
  </si>
  <si>
    <t>Mateus Laranjeira</t>
  </si>
  <si>
    <t>Havemos de ir a Viana</t>
  </si>
  <si>
    <t>https://vimeo.com/195226573</t>
  </si>
  <si>
    <t>Azenhas do Minante, São Paio de Antas, Esposende, Braga</t>
  </si>
  <si>
    <t>41.6132747676512, -8.769775151055791</t>
  </si>
  <si>
    <t>Pelos caminhos de Portugal</t>
  </si>
  <si>
    <t>https://vimeo.com/226725776</t>
  </si>
  <si>
    <t>41.6132573150852, -8.769571976963658</t>
  </si>
  <si>
    <t>Celeste Maranhão</t>
  </si>
  <si>
    <t>Curas, estórias de vida e provérbios</t>
  </si>
  <si>
    <t>https://vimeo.com/195289410</t>
  </si>
  <si>
    <t>estória, rezas, história de vida</t>
  </si>
  <si>
    <t>41.57174935584145, -8.796961124878507</t>
  </si>
  <si>
    <t>Maria Cabrita Neto</t>
  </si>
  <si>
    <t>Laureana</t>
  </si>
  <si>
    <t>https://vimeo.com/238560452</t>
  </si>
  <si>
    <t>São Bartolomeu de Messines, Silves, Faro</t>
  </si>
  <si>
    <t>41.571745238558, -8.796091577085146</t>
  </si>
  <si>
    <t>https://vimeo.com/196621073</t>
  </si>
  <si>
    <t>folclore, romance, canção popular, cantares, acústico, solo, tradicional, acapella</t>
  </si>
  <si>
    <t>41.5714529107627, -8.796614406454573</t>
  </si>
  <si>
    <t>https://vimeo.com/196615782</t>
  </si>
  <si>
    <t>41.571329391578395, -8.796025535480586</t>
  </si>
  <si>
    <t>Armindo Guerreiro</t>
  </si>
  <si>
    <t>https://vimeo.com/196716550</t>
  </si>
  <si>
    <t>41.57102882724332, -8.796592392586385</t>
  </si>
  <si>
    <t>Estravanca e outra moda</t>
  </si>
  <si>
    <t>https://vimeo.com/196624964</t>
  </si>
  <si>
    <t>41.5707694349806, -8.795915466139654</t>
  </si>
  <si>
    <t>Fernanda de Lurdes Atanásio</t>
  </si>
  <si>
    <t>Tocadora e construtora de Pandeiro</t>
  </si>
  <si>
    <t>https://vimeo.com/196903075</t>
  </si>
  <si>
    <t>pandeiro</t>
  </si>
  <si>
    <t>entrevista, ofício</t>
  </si>
  <si>
    <t>Fornos, Freixo de Espada à Cinta, Bragança</t>
  </si>
  <si>
    <t>Freixo de Espada à Cinta</t>
  </si>
  <si>
    <t>41.18768915600685, -6.755109061066836</t>
  </si>
  <si>
    <t>Nuno Lopes</t>
  </si>
  <si>
    <t>Miguel Nóvoa sobre Adélia Garcia</t>
  </si>
  <si>
    <t>https://vimeo.com/198583662</t>
  </si>
  <si>
    <t>entrevista, testemunho</t>
  </si>
  <si>
    <t>41.5633825601801, -6.431646552024624</t>
  </si>
  <si>
    <t>Lucía Vives</t>
  </si>
  <si>
    <t>Príncipe Real</t>
  </si>
  <si>
    <t>https://vimeo.com/199145906</t>
  </si>
  <si>
    <t>são bento lisboa</t>
  </si>
  <si>
    <t>38.70722576054826, -9.156164800864904</t>
  </si>
  <si>
    <t>Má onda</t>
  </si>
  <si>
    <t>https://vimeo.com/199129293</t>
  </si>
  <si>
    <t>1921 × 1080</t>
  </si>
  <si>
    <t>38.706778919981005, -9.156935625580388</t>
  </si>
  <si>
    <t>Alcides Coelho</t>
  </si>
  <si>
    <t>Puladinho</t>
  </si>
  <si>
    <t>https://vimeo.com/199702501</t>
  </si>
  <si>
    <t>38.336827962320356, -8.073154374110935</t>
  </si>
  <si>
    <t>Manuel Rafael</t>
  </si>
  <si>
    <t>Aldeia da Luz</t>
  </si>
  <si>
    <t>https://vimeo.com/199472575</t>
  </si>
  <si>
    <t>38.3278688443502, -8.076452925905919</t>
  </si>
  <si>
    <t>Os Moços da Vila</t>
  </si>
  <si>
    <t>https://vimeo.com/199489780</t>
  </si>
  <si>
    <t>38.44798682913356, -8.23736987359847</t>
  </si>
  <si>
    <t>Grupo Coral Os Trabalhadores de Alcáçovas</t>
  </si>
  <si>
    <t>Alentejo canta</t>
  </si>
  <si>
    <t>https://vimeo.com/206988947</t>
  </si>
  <si>
    <t>folclore, religioso, natal, cante, acústico, grupo, coro, coro masculino, tradicional, acapella</t>
  </si>
  <si>
    <t>38.45955183373221, -8.224500579575576</t>
  </si>
  <si>
    <t>Noite de Natal</t>
  </si>
  <si>
    <t>https://vimeo.com/261348286</t>
  </si>
  <si>
    <t>folclore, cante, religioso, acústico, grupo, coro, coro masculino, tradicional, acapella</t>
  </si>
  <si>
    <t>38.450547811371685, -8.231251684636767</t>
  </si>
  <si>
    <t>Cante ao menino</t>
  </si>
  <si>
    <t>https://vimeo.com/261342675</t>
  </si>
  <si>
    <t>38.44501267118627, -8.217854960530968</t>
  </si>
  <si>
    <t>Alcáçovas és tão velhinha</t>
  </si>
  <si>
    <t>https://vimeo.com/199646730</t>
  </si>
  <si>
    <t>38.43162744370231, -8.238846677830605</t>
  </si>
  <si>
    <t>Éme e Moxila</t>
  </si>
  <si>
    <t>Muito chorei eu no domingo à tarde</t>
  </si>
  <si>
    <t>https://vimeo.com/200364069</t>
  </si>
  <si>
    <t>voz, guitarra acústica, ukulele</t>
  </si>
  <si>
    <t>adélia garcia</t>
  </si>
  <si>
    <t>Santos, lisboa</t>
  </si>
  <si>
    <t>Santos</t>
  </si>
  <si>
    <t>38.70736324939176, -9.154821363503629</t>
  </si>
  <si>
    <t>Os músicos portugueses a gostarem da Adélia Garcia #1</t>
  </si>
  <si>
    <t>Domingos Gomes &amp; Rini Luyks</t>
  </si>
  <si>
    <t>Caralinda</t>
  </si>
  <si>
    <t>https://vimeo.com/200679083</t>
  </si>
  <si>
    <t>38.70695078206813, -9.154369880455988</t>
  </si>
  <si>
    <t>Os músicos portugueses a gostarem da Adélia Garcia #2</t>
  </si>
  <si>
    <t>Flamínio de Almeida</t>
  </si>
  <si>
    <t>https://vimeo.com/200813871</t>
  </si>
  <si>
    <t>folclore, cantares, passo doble, acústico, solo, tradicional, acapella</t>
  </si>
  <si>
    <t>Casal da Misarela, Penacova, Coimbra</t>
  </si>
  <si>
    <t>40.2071032179006, -8.362733408567008</t>
  </si>
  <si>
    <t>Katerina L`Dokova</t>
  </si>
  <si>
    <t>Cantiga sem nome</t>
  </si>
  <si>
    <t>https://vimeo.com/200858664</t>
  </si>
  <si>
    <t>piano, voz</t>
  </si>
  <si>
    <t>38.70628911076634, -9.15690259023544</t>
  </si>
  <si>
    <t>Os músicos portugueses a gostarem da Adélia Garcia #3</t>
  </si>
  <si>
    <t>Mova Dreva</t>
  </si>
  <si>
    <t>Janitsba (casamento)</t>
  </si>
  <si>
    <t>https://vimeo.com/200865591</t>
  </si>
  <si>
    <t>piano, voz, contrabaixo, bateria, clarinete</t>
  </si>
  <si>
    <t>Bom, Mau e Vilão em Lisboa</t>
  </si>
  <si>
    <t>38.707322928172985, -9.143534766796293</t>
  </si>
  <si>
    <t>Moçoilas</t>
  </si>
  <si>
    <t>Amores</t>
  </si>
  <si>
    <t>https://vimeo.com/201939870</t>
  </si>
  <si>
    <t>folclore, canção popular, cantares, acústico, grupo, trio, coro, coro feminino, tradicional, acapella</t>
  </si>
  <si>
    <t>em Alte, Loulé, Faro</t>
  </si>
  <si>
    <t>37.238593826181095, -8.185385679918161</t>
  </si>
  <si>
    <t>Alice Artur</t>
  </si>
  <si>
    <t>Pêra Madura</t>
  </si>
  <si>
    <t>https://vimeo.com/201719961</t>
  </si>
  <si>
    <t>37.237567833706535, -8.185521335515729</t>
  </si>
  <si>
    <t>Desanda a roda</t>
  </si>
  <si>
    <t>https://vimeo.com/201813804</t>
  </si>
  <si>
    <t>37.236757829783485, -8.184865666794163</t>
  </si>
  <si>
    <t>Meu amor é serralheiro</t>
  </si>
  <si>
    <t>https://vimeo.com/295610395</t>
  </si>
  <si>
    <t>37.236973831680665, -8.18348650155225</t>
  </si>
  <si>
    <t>Tira o cravo, tira a rosa</t>
  </si>
  <si>
    <t>https://vimeo.com/295608313</t>
  </si>
  <si>
    <t>37.23760383367889, -8.187375295349117</t>
  </si>
  <si>
    <t>Grupo de Música Popular da Universidade do Minho</t>
  </si>
  <si>
    <t>Vou ao restaurante</t>
  </si>
  <si>
    <t>https://vimeo.com/201731048</t>
  </si>
  <si>
    <t>voz, guitarra acústica, cavaquinho, guitrra portuguesa, adufe, viola de arames</t>
  </si>
  <si>
    <t>41.543779323913284, -8.427405032076885</t>
  </si>
  <si>
    <t>Juliana Ramalho</t>
  </si>
  <si>
    <t>Os músicos portugueses a gostarem da Adélia Garcia #4</t>
  </si>
  <si>
    <t>Osso Vaidoso</t>
  </si>
  <si>
    <t>Caridinha</t>
  </si>
  <si>
    <t>https://vimeo.com/201816630</t>
  </si>
  <si>
    <t>voz viola elétrica</t>
  </si>
  <si>
    <t>41.15957973356768, -8.628630593484035</t>
  </si>
  <si>
    <t>Tiago Pereira e Paulo Amado</t>
  </si>
  <si>
    <t>Os músicos portugueses a gostarem da Adélia Garcia #5
Ó Ana, três vezes Ana
Maria só uma vez
Vai, vai caridinha, ó Ana
Vale mais uma Maria
Do que as Anas todas três
Vai, vai caridinha, ó Ana
Eu amar bem te amava
Sabendo que eras para mim
Vai, vai caridinha, ó Ana
Amar eu e gozar outro
Era uma pena sem fim
Vai, vai caridinha, ó Ana
Eu amar bem te amava
Se não fosse o receio
Vai, vai caridinha, ó Ana
Tanta coisa com as costas
Quem vende para aqui centeio
Vai, vai caridinha, ó Ana</t>
  </si>
  <si>
    <t>Três Bairros</t>
  </si>
  <si>
    <t>Velhas bairristas</t>
  </si>
  <si>
    <t>https://vimeo.com/293168610</t>
  </si>
  <si>
    <t>39.237521015277245, -8.683218025052415</t>
  </si>
  <si>
    <t>Rodrigo Castelo</t>
  </si>
  <si>
    <t>Grilo Coceirão</t>
  </si>
  <si>
    <t>https://vimeo.com/201897046</t>
  </si>
  <si>
    <t>39.23913646376494, -8.682645831611735</t>
  </si>
  <si>
    <t>Meu amor vem ver o mar</t>
  </si>
  <si>
    <t>https://vimeo.com/293162638</t>
  </si>
  <si>
    <t>39.23833589217267, -8.681962891053503</t>
  </si>
  <si>
    <t>Ana Isabel Freitas</t>
  </si>
  <si>
    <t>https://vimeo.com/202272225</t>
  </si>
  <si>
    <t>Cité internationale universitaire de Paris</t>
  </si>
  <si>
    <t>Paris</t>
  </si>
  <si>
    <t>França</t>
  </si>
  <si>
    <t>48.8199728487692, 2.3386046312513304</t>
  </si>
  <si>
    <t>É tão grande o Alentejo
Tanta terra abandonada
A terra é que dá o pão
Para bem desta nação
Devia ser cultivada
Tens sido sempre esquecida
A margem, ao sul do Tejo
Há gente desempregada
Tanta terra abandonada
É tão grande o Alentejo</t>
  </si>
  <si>
    <t>Os Cantadores de Paris</t>
  </si>
  <si>
    <t>https://vimeo.com/202824879</t>
  </si>
  <si>
    <t>Paris no parque Monceau</t>
  </si>
  <si>
    <t>48.879780993983644, 2.3088149077588356</t>
  </si>
  <si>
    <t>https://vimeo.com/202723978</t>
  </si>
  <si>
    <t>Paris, na igreja da paróquia portuguesa</t>
  </si>
  <si>
    <t>48.879192747053025, 2.4022395747744314</t>
  </si>
  <si>
    <t>Os Cantadores de Paris aquando da sua passagem pelo Alentejo no dia 15 de Abril de 2017, foram baptizados pelo Rancho de Cantadores de Vila Nova de São Bento passando a chamar-se Rancho de Cantadores de Paris.</t>
  </si>
  <si>
    <t>https://vimeo.com/202670515</t>
  </si>
  <si>
    <t>canto, coro, cante</t>
  </si>
  <si>
    <t>Paris, nos campos de marte</t>
  </si>
  <si>
    <t>48.85578758282318, 2.29851970162064</t>
  </si>
  <si>
    <t>https://vimeo.com/202428587</t>
  </si>
  <si>
    <t>canto, coro, cante, polifonia</t>
  </si>
  <si>
    <t>Paris, no carrossel da Amelie Poulain,</t>
  </si>
  <si>
    <t>48.88471374667264, 2.34327568480425</t>
  </si>
  <si>
    <t>Alentejo, Alentejo</t>
  </si>
  <si>
    <t>https://vimeo.com/211319219</t>
  </si>
  <si>
    <t>48.87962967710136, 2.309399460748435</t>
  </si>
  <si>
    <t>Hermano Sanches Ruivo</t>
  </si>
  <si>
    <t>Carlos Balbino</t>
  </si>
  <si>
    <t>https://vimeo.com/203025164</t>
  </si>
  <si>
    <t>Paris no metro</t>
  </si>
  <si>
    <t>48.88445444538011, 2.3386646757754423</t>
  </si>
  <si>
    <t>Trabalha homem trabalha
Se queres ter o teu ouro
Os calos são os anéis
Os calos são os anéis
Do homem trabalhador
É tão grande o Alentejo
Tanta terra abandonada
A terra é que dá o pão
Para bem desta nação
Devia ser cultivada</t>
  </si>
  <si>
    <t>Manuel Pirulito</t>
  </si>
  <si>
    <t>O beijinho</t>
  </si>
  <si>
    <t>https://vimeo.com/295993095</t>
  </si>
  <si>
    <t>Paço dos Negros, Almeirim, Santarém</t>
  </si>
  <si>
    <t>39.15635488552293, -8.54460907951849</t>
  </si>
  <si>
    <t>Toca flauta</t>
  </si>
  <si>
    <t>https://vimeo.com/296006752</t>
  </si>
  <si>
    <t>flauta, pífaro</t>
  </si>
  <si>
    <t>39.15637436117577, -8.544100478870739</t>
  </si>
  <si>
    <t>Evangelista Manuel</t>
  </si>
  <si>
    <t>Imita som de gatos com o cio com uma alface na boca</t>
  </si>
  <si>
    <t>https://vimeo.com/204742973</t>
  </si>
  <si>
    <t>voz, alface</t>
  </si>
  <si>
    <t>imitação, animais</t>
  </si>
  <si>
    <t>39.15674439755548, -8.544759776006714</t>
  </si>
  <si>
    <t>José Inácio</t>
  </si>
  <si>
    <t>Toque festivo</t>
  </si>
  <si>
    <t>https://vimeo.com/205790168</t>
  </si>
  <si>
    <t>ritual, religião</t>
  </si>
  <si>
    <t>38.44825977849657, -8.258044848496942</t>
  </si>
  <si>
    <t>Luís Figas</t>
  </si>
  <si>
    <t>Ó morte eu quero morrer</t>
  </si>
  <si>
    <t>https://vimeo.com/236599876</t>
  </si>
  <si>
    <t>poema, poeta, décima</t>
  </si>
  <si>
    <t>38.45592008760324, -8.262194650722899</t>
  </si>
  <si>
    <t>Havia um senhor que queria morrer</t>
  </si>
  <si>
    <t>https://vimeo.com/205867516</t>
  </si>
  <si>
    <t>poema, poeta, estória, narração</t>
  </si>
  <si>
    <t>38.448724062805006, -8.26990142628539</t>
  </si>
  <si>
    <t>Joaquim Manita</t>
  </si>
  <si>
    <t>Décimas ao Euro</t>
  </si>
  <si>
    <t>https://vimeo.com/205872963</t>
  </si>
  <si>
    <t>Aguiar, Viana do Alentejo, Évora</t>
  </si>
  <si>
    <t>38.392887129144455, -7.970015709736546</t>
  </si>
  <si>
    <t>Rosa Gonçalves Correia Matos e Aurora Correia Matos com Manuel Fúria</t>
  </si>
  <si>
    <t>Nana, nana meu menino</t>
  </si>
  <si>
    <t>https://vimeo.com/206229422</t>
  </si>
  <si>
    <t>voz, viola elétrica</t>
  </si>
  <si>
    <t>canção de embalar</t>
  </si>
  <si>
    <t>Casa de Repouso de Donim, Donim, Guimarães</t>
  </si>
  <si>
    <t>41.527123242424004, -8.297328675653358</t>
  </si>
  <si>
    <t>Carolina Matado</t>
  </si>
  <si>
    <t>Espíritos</t>
  </si>
  <si>
    <t>https://vimeo.com/258403634</t>
  </si>
  <si>
    <t>ritual, religião, reza, oração</t>
  </si>
  <si>
    <t>38.428873243059186, -8.27731178740317</t>
  </si>
  <si>
    <t>https://vimeo.com/258399625</t>
  </si>
  <si>
    <t>38.438044767997475, -8.28160979685148</t>
  </si>
  <si>
    <t>Oração a Santa Luzia</t>
  </si>
  <si>
    <t>https://vimeo.com/207432602</t>
  </si>
  <si>
    <t>38.42608672628172, -8.282499040185616</t>
  </si>
  <si>
    <t>Rancho de Cantadores da Aldeia Nova de São Bento e Cantadores de Paris</t>
  </si>
  <si>
    <t>https://vimeo.com/213484821</t>
  </si>
  <si>
    <t>Vila Nova de São Bento, Serpa, Beja</t>
  </si>
  <si>
    <t>37.92565683031793, -7.409345782614962</t>
  </si>
  <si>
    <t>Mariana e Leonel Baracinha</t>
  </si>
  <si>
    <t>Ladrão do Sado</t>
  </si>
  <si>
    <t>https://vimeo.com/213900739</t>
  </si>
  <si>
    <t>Vale de Guizo, Alcácer do Sal, Setúbal</t>
  </si>
  <si>
    <t>38.29603670892283, -8.47299595140849</t>
  </si>
  <si>
    <t>Portuguesinha</t>
  </si>
  <si>
    <t>https://vimeo.com/214019217</t>
  </si>
  <si>
    <t>acordeão, trompete</t>
  </si>
  <si>
    <t>Lisboa na Voz do Operário</t>
  </si>
  <si>
    <t>38.71545960042696, -9.129195953784102</t>
  </si>
  <si>
    <t>Rancho de Cantadores de Paris e Camponeses de Pias</t>
  </si>
  <si>
    <t>“Alentejo, Alentejo” Para o filme “Cantadores de Paris” de Tiago Pereira</t>
  </si>
  <si>
    <t>https://vimeo.com/214042299</t>
  </si>
  <si>
    <t>Pias, Serpa</t>
  </si>
  <si>
    <t>38.020712450449004, -7.476276407835613</t>
  </si>
  <si>
    <t>Os Cantadores de Paris aquando da sua passagem pelo Alentejo no dia 16 de Abril de 2017, foram baptizados pelo Rancho de Cantadores de Vila Nova de São Bento passando a chamar-se Rancho de Cantadores de Paris.</t>
  </si>
  <si>
    <t>Flores do Chança</t>
  </si>
  <si>
    <t>Nossa senhora das pazes</t>
  </si>
  <si>
    <t>https://vimeo.com/214481761</t>
  </si>
  <si>
    <t>canto, coro, polifonia, feminino</t>
  </si>
  <si>
    <t>Ermida da Nossa Senhora das Pazes, Vila Verde de Ficalho, Serpa, Beja</t>
  </si>
  <si>
    <t>37.935868012902546, -7.274874200279468</t>
  </si>
  <si>
    <t>Rancho de Cantadores de Paris</t>
  </si>
  <si>
    <t>Grândola, Vila Morena</t>
  </si>
  <si>
    <t>https://vimeo.com/214500256</t>
  </si>
  <si>
    <t>canto, coro, polifonia, cante</t>
  </si>
  <si>
    <t>38.02094132983485, -7.476113300671587</t>
  </si>
  <si>
    <t>Mareantes do Rio Douro</t>
  </si>
  <si>
    <t>https://vimeo.com/215814073</t>
  </si>
  <si>
    <t>violino, viola acústica, contrabaixo, banjo, clarinete, guitarra portuguesa</t>
  </si>
  <si>
    <t>Vila Nova de Gaia, Porto</t>
  </si>
  <si>
    <t>41.12307167357456, -8.612252758586202</t>
  </si>
  <si>
    <t>João Santos e Sofia Matias</t>
  </si>
  <si>
    <t>Tuna de Carvalhais</t>
  </si>
  <si>
    <t>A Tarouquinha</t>
  </si>
  <si>
    <t>https://vimeo.com/236588066</t>
  </si>
  <si>
    <t>folclore, acústico, grupo, tuna, tradicional, instrumental</t>
  </si>
  <si>
    <t>Carvalhais, Santa Marta de Penaguião, Vila Real</t>
  </si>
  <si>
    <t>Carvalhais</t>
  </si>
  <si>
    <t>41.263059787117456, -7.832598847598262</t>
  </si>
  <si>
    <t>Salustiano Lopes</t>
  </si>
  <si>
    <t>Arquivo de Memórias</t>
  </si>
  <si>
    <t>Oula</t>
  </si>
  <si>
    <t>https://vimeo.com/242260365</t>
  </si>
  <si>
    <t>viola acústica, bandolim, violino</t>
  </si>
  <si>
    <t>41.262984950857785, -7.832613328667613</t>
  </si>
  <si>
    <t>Mondana</t>
  </si>
  <si>
    <t>https://vimeo.com/216500979</t>
  </si>
  <si>
    <t>41.26287473730099, -7.832620569202287</t>
  </si>
  <si>
    <t>Contra dança</t>
  </si>
  <si>
    <t>https://vimeo.com/242253892</t>
  </si>
  <si>
    <t>41.262733228264004, -7.8326730630786825</t>
  </si>
  <si>
    <t>Marcha da rua</t>
  </si>
  <si>
    <t>https://vimeo.com/242255250</t>
  </si>
  <si>
    <t>folclore, marcha, acústico, grupo, tuna, tradicional, instrumental</t>
  </si>
  <si>
    <t>41.26294957368699, -7.832446796370085</t>
  </si>
  <si>
    <t>Noite de sereno</t>
  </si>
  <si>
    <t>https://vimeo.com/242257261</t>
  </si>
  <si>
    <t>41.26275772023464, -7.832343618750966</t>
  </si>
  <si>
    <t>Tuna do Ermelo</t>
  </si>
  <si>
    <t>” “</t>
  </si>
  <si>
    <t>https://vimeo.com/242060948</t>
  </si>
  <si>
    <t>viola acústica, guitarra portuguesa, violino</t>
  </si>
  <si>
    <t>Figas do Ermelo, Ermelo, Mondim de Basto, Vila Real</t>
  </si>
  <si>
    <t>Mondim de Basto</t>
  </si>
  <si>
    <t>41.3778051538252, -7.86364560560468</t>
  </si>
  <si>
    <t>https://vimeo.com/242058451</t>
  </si>
  <si>
    <t>41.37772099566116, -7.863676112009951</t>
  </si>
  <si>
    <t>Vivo triste</t>
  </si>
  <si>
    <t>https://vimeo.com/242072612</t>
  </si>
  <si>
    <t>41.37791960875357, -7.86381967156417</t>
  </si>
  <si>
    <t>Tango, … do amor</t>
  </si>
  <si>
    <t>https://vimeo.com/216802980</t>
  </si>
  <si>
    <t>folclore, tango, acústico, grupo, tuna, tradicional, instrumental</t>
  </si>
  <si>
    <t>41.377532936848546, -7.863460265795777</t>
  </si>
  <si>
    <t>José Ribeiro da Fonseca</t>
  </si>
  <si>
    <t>Quem não tem cão caça com gato, eu sem saber música escrevi música</t>
  </si>
  <si>
    <t>https://vimeo.com/216878841</t>
  </si>
  <si>
    <t>estória, história de vida, entrevista</t>
  </si>
  <si>
    <t>Ansiães, Amarante, Porto</t>
  </si>
  <si>
    <t>41.25064089286733, -7.956053825199931</t>
  </si>
  <si>
    <t>António Luís Amaro</t>
  </si>
  <si>
    <t>Estórias e poemas</t>
  </si>
  <si>
    <t>https://vimeo.com/217859551</t>
  </si>
  <si>
    <t>poeta, estória, história de vida, poemas</t>
  </si>
  <si>
    <t>História de vida
Poeta</t>
  </si>
  <si>
    <t>Loriga, Seia, Guarda</t>
  </si>
  <si>
    <t>40.32775075429551, -7.679949400257859</t>
  </si>
  <si>
    <t>Manuel Silva</t>
  </si>
  <si>
    <t>Lisboa Menina Princesa, Cheira Bem, Cheira a Lisboa, Povo que Lavas no Rio</t>
  </si>
  <si>
    <t>https://vimeo.com/218609141</t>
  </si>
  <si>
    <t>Barbearia Salão Londres, Guimarães, Braga, Baixo Minho</t>
  </si>
  <si>
    <t>41.44597555999975, -8.298239388493293</t>
  </si>
  <si>
    <t>Gravado no âmbito do projecto "Vamos tocar todos juntos para ouvirmos melhor"</t>
  </si>
  <si>
    <t>Tuna de Soutelo</t>
  </si>
  <si>
    <t>Fragoeira</t>
  </si>
  <si>
    <t>https://vimeo.com/242263708</t>
  </si>
  <si>
    <t>guitarra portuguesa, violino, viola acústica, saxofone, tambor, acordeão, contrabaixo, clarinete</t>
  </si>
  <si>
    <t>Soutelo, Santa Marta de Penaguião, Vila Real</t>
  </si>
  <si>
    <t>Soutelo</t>
  </si>
  <si>
    <t>41.2588127262267, -7.85921383001752</t>
  </si>
  <si>
    <t>Tango rústico</t>
  </si>
  <si>
    <t>https://vimeo.com/218638458</t>
  </si>
  <si>
    <t>41.258822048642514, -7.859009211132148</t>
  </si>
  <si>
    <t>Marcha do Solteiro</t>
  </si>
  <si>
    <t>https://vimeo.com/236592744</t>
  </si>
  <si>
    <t>canto, feminino, guitarra portuguesa, violino, viola acústica, saxofone, tambor, acordeão, contrabaixo, clarinete</t>
  </si>
  <si>
    <t>41.25871717138777, -7.859189027728384</t>
  </si>
  <si>
    <t>Valsa dos namorados</t>
  </si>
  <si>
    <t>https://vimeo.com/242264594</t>
  </si>
  <si>
    <t>folclore, valsa, acústico, grupo, tuna, tradicional, instrumental</t>
  </si>
  <si>
    <t>41.25913784469255, -7.8594386007628145</t>
  </si>
  <si>
    <t>Diabo da minha moça</t>
  </si>
  <si>
    <t>https://vimeo.com/242262992</t>
  </si>
  <si>
    <t>41.25919144829853, -7.859407597901395</t>
  </si>
  <si>
    <t>https://vimeo.com/219129423</t>
  </si>
  <si>
    <t>feminino, solo</t>
  </si>
  <si>
    <t>39.094649816590234, -9.261638014189973</t>
  </si>
  <si>
    <t>Nicole Sánchez</t>
  </si>
  <si>
    <t>Ribombar</t>
  </si>
  <si>
    <t>Diálogo de Bombos</t>
  </si>
  <si>
    <t>https://vimeo.com/219275504</t>
  </si>
  <si>
    <t>Bombo, caixa, tambor</t>
  </si>
  <si>
    <t>percussão, crianças</t>
  </si>
  <si>
    <t>39.09434136509887, -9.261572554433886</t>
  </si>
  <si>
    <t>Rufinhos</t>
  </si>
  <si>
    <t>https://vimeo.com/219301796</t>
  </si>
  <si>
    <t>39.09397122152827, -9.261301364015816</t>
  </si>
  <si>
    <t>Tresmoças</t>
  </si>
  <si>
    <t>Riquitum</t>
  </si>
  <si>
    <t>https://vimeo.com/219431040</t>
  </si>
  <si>
    <t>trio, feminino</t>
  </si>
  <si>
    <t>porto</t>
  </si>
  <si>
    <t>41.172456859550934, -8.61512367461061</t>
  </si>
  <si>
    <t>Cerejinha</t>
  </si>
  <si>
    <t>https://vimeo.com/219424626</t>
  </si>
  <si>
    <t>voz, adufe, castanhola colher</t>
  </si>
  <si>
    <t>41.17344761617306, -8.614003482976619</t>
  </si>
  <si>
    <t>https://vimeo.com/219509737</t>
  </si>
  <si>
    <t>41.171592570261005, -8.612631248224977</t>
  </si>
  <si>
    <t>Patricia Costa acompanhada por Pedro Martins e João Moutinho</t>
  </si>
  <si>
    <t>Vai que vai</t>
  </si>
  <si>
    <t>https://vimeo.com/219512269</t>
  </si>
  <si>
    <t>na Adega Rio Douro no Porto</t>
  </si>
  <si>
    <t>41.148083903093706, -8.649210288989506</t>
  </si>
  <si>
    <t>Luca Argel</t>
  </si>
  <si>
    <t>Acanhalhado</t>
  </si>
  <si>
    <t>https://vimeo.com/219605929</t>
  </si>
  <si>
    <t>voz, viola 3/4 acústica</t>
  </si>
  <si>
    <t>jardins do Palácio de Cristal no Porto</t>
  </si>
  <si>
    <t>41.146838188042594, -8.625098077895348</t>
  </si>
  <si>
    <t>Era uma vez uma pastora</t>
  </si>
  <si>
    <t>https://vimeo.com/219601819</t>
  </si>
  <si>
    <t>caixa de ritmos</t>
  </si>
  <si>
    <t>41.14750874905503, -8.627640811961097</t>
  </si>
  <si>
    <t>Os músicos portugueses a gostarem da Adélia Garcia</t>
  </si>
  <si>
    <t>Joana Bastos</t>
  </si>
  <si>
    <t>“Canção de Embalar” de José Afonso</t>
  </si>
  <si>
    <t>https://vimeo.com/219649679</t>
  </si>
  <si>
    <t>zeca afonso</t>
  </si>
  <si>
    <t>41.14762185505593, -8.625194637416833</t>
  </si>
  <si>
    <t>dofadoquebrado</t>
  </si>
  <si>
    <t>O Papão</t>
  </si>
  <si>
    <t>https://vimeo.com/220778314</t>
  </si>
  <si>
    <t>guerra junqueiro</t>
  </si>
  <si>
    <t>41.147371405791645, -8.625452129474123</t>
  </si>
  <si>
    <t>“Tenho-me persuadido” de Luís de Camões</t>
  </si>
  <si>
    <t>https://vimeo.com/219652192</t>
  </si>
  <si>
    <t>camões</t>
  </si>
  <si>
    <t>41.147387563837576, -8.626020757767309</t>
  </si>
  <si>
    <t>Henrique João Rodrigues</t>
  </si>
  <si>
    <t>“Dança das montanhesas” de Carlos Paredes</t>
  </si>
  <si>
    <t>https://vimeo.com/219764187</t>
  </si>
  <si>
    <t>carlos paredes, acústico, solo, cover, instrumental</t>
  </si>
  <si>
    <t>Oficina do Carlos Jorge, Funchal, Madeira</t>
  </si>
  <si>
    <t>32.669850958100284, -16.95294083469221</t>
  </si>
  <si>
    <t>Quarteto Acaje Tipico</t>
  </si>
  <si>
    <t>Uma velha</t>
  </si>
  <si>
    <t>https://vimeo.com/219764741</t>
  </si>
  <si>
    <t>viola acústica, cavaquinho, viola de arame, rajão</t>
  </si>
  <si>
    <t>32.67344004683458, -16.9068045287051</t>
  </si>
  <si>
    <t>Vítor Filipe</t>
  </si>
  <si>
    <t>Vale sem sol</t>
  </si>
  <si>
    <t>https://vimeo.com/219872756</t>
  </si>
  <si>
    <t>32.67241241309831, -16.906067834868544</t>
  </si>
  <si>
    <t>“Rabaçal” de Vítor Sardinha</t>
  </si>
  <si>
    <t>https://vimeo.com/219924547</t>
  </si>
  <si>
    <t>32.67173912941375, -16.905183802264673</t>
  </si>
  <si>
    <t>Laura e Afonso Conceição</t>
  </si>
  <si>
    <t>“Cantiga de Amor” de Mário André Rosado</t>
  </si>
  <si>
    <t>https://vimeo.com/219873058</t>
  </si>
  <si>
    <t>voz, viola de arame, rajão</t>
  </si>
  <si>
    <t>folclore, música madeirense, cantiga, acústico, grupo, duo, cover, vocal</t>
  </si>
  <si>
    <t>Pico do facho</t>
  </si>
  <si>
    <t>33.08333637402841, -16.316878304230965</t>
  </si>
  <si>
    <t>Afonso Conceição</t>
  </si>
  <si>
    <t>“Quatro Caminhos” de Vítor Sardinha</t>
  </si>
  <si>
    <t>https://vimeo.com/219874082</t>
  </si>
  <si>
    <t>rajão</t>
  </si>
  <si>
    <t>folclore, música madeirense, acústico, solo, cover, instrumental</t>
  </si>
  <si>
    <t>33.08329876071028, -16.31657902970046</t>
  </si>
  <si>
    <t>Henrique João e Carlos Jorge Rodrigues</t>
  </si>
  <si>
    <t>https://vimeo.com/219921585</t>
  </si>
  <si>
    <t>rajão, braguinha</t>
  </si>
  <si>
    <t>folclore, música madeirense, baile, bailinho, acústico, grupo, duo, tradicional, instrumental</t>
  </si>
  <si>
    <t>32.6701976450302, -16.90676243191444</t>
  </si>
  <si>
    <t>Roberto Moritz, Norberto Cruz e Roberto Moniz</t>
  </si>
  <si>
    <t>Encrenca</t>
  </si>
  <si>
    <t>https://vimeo.com/220048763</t>
  </si>
  <si>
    <t>braguinha, rajão, bandolim</t>
  </si>
  <si>
    <t>trio, cordas</t>
  </si>
  <si>
    <t>Quinta das Cruzes, Funchal, Madeira</t>
  </si>
  <si>
    <t>32.65119676972765, -16.913735521605872</t>
  </si>
  <si>
    <t>Norberto Cruz</t>
  </si>
  <si>
    <t>Fado em ré menor</t>
  </si>
  <si>
    <t>https://vimeo.com/256927825</t>
  </si>
  <si>
    <t>fado, acústico, solo, tradicional, instrumental</t>
  </si>
  <si>
    <t>32.651163483214596, -16.913577385419963</t>
  </si>
  <si>
    <t>excerto de concerto de Cecere</t>
  </si>
  <si>
    <t>https://vimeo.com/220050618</t>
  </si>
  <si>
    <t>concerto, acústico, solo, tradicional, instrumental</t>
  </si>
  <si>
    <t>32.65110998700694, -16.913563266117652</t>
  </si>
  <si>
    <t>João Viveiros</t>
  </si>
  <si>
    <t>Mourisca</t>
  </si>
  <si>
    <t>https://vimeo.com/220051358</t>
  </si>
  <si>
    <t>folclore, mourisca, música madeirense, acústico, solo, tradicional, instrumental</t>
  </si>
  <si>
    <t>32.65105292435017, -16.913679044396616</t>
  </si>
  <si>
    <t>Nuno Paulino</t>
  </si>
  <si>
    <t>Entrevista sobre o João Aguardela</t>
  </si>
  <si>
    <t>https://vimeo.com/993654250</t>
  </si>
  <si>
    <t>entrevista, joão aguardela</t>
  </si>
  <si>
    <t>Jardim da Estrela em Lisboa</t>
  </si>
  <si>
    <t>38.71526224076125, -9.160116517728312</t>
  </si>
  <si>
    <t>Gravação feita para o filme: “Significado, Se a música Portuguesa gostasse dela própria”, de Tiago Pereira uma encomenda / produção produzida pela d'Orfeu Associação Cultural em 2010</t>
  </si>
  <si>
    <t>Lara Nunes e Luis Filipe</t>
  </si>
  <si>
    <t>Dança das Floreiras</t>
  </si>
  <si>
    <t>https://vimeo.com/220318273</t>
  </si>
  <si>
    <t>Claustro do Convento de Santa Clara, Funchal, Madeira</t>
  </si>
  <si>
    <t>32.65078243479004, -16.913246483325302</t>
  </si>
  <si>
    <t>Grupo de Folclore de Monteverde</t>
  </si>
  <si>
    <t>"Bailinho"</t>
  </si>
  <si>
    <t>https://vimeo.com/1015701626</t>
  </si>
  <si>
    <t>rajão, braginha, viola de arame</t>
  </si>
  <si>
    <t>folclore, cordas</t>
  </si>
  <si>
    <t>Largo do Monte, Funchal, Madeira</t>
  </si>
  <si>
    <t>Largo do Monte</t>
  </si>
  <si>
    <t>32.67432051969079, -16.9025323054544</t>
  </si>
  <si>
    <t>https://vimeo.com/220318274</t>
  </si>
  <si>
    <t>Grupo de Rajões</t>
  </si>
  <si>
    <t>A maré está cheia</t>
  </si>
  <si>
    <t>https://vimeo.com/220321075</t>
  </si>
  <si>
    <t>cordas, grupo</t>
  </si>
  <si>
    <t>32.66975468482848, -16.904847027939393</t>
  </si>
  <si>
    <t>Rui Vieira</t>
  </si>
  <si>
    <t>É rajão</t>
  </si>
  <si>
    <t>https://vimeo.com/220321952</t>
  </si>
  <si>
    <t>32.650936421312856, -16.913731285815178</t>
  </si>
  <si>
    <t>“Canon D” de Pachelbel</t>
  </si>
  <si>
    <t>https://vimeo.com/257000953</t>
  </si>
  <si>
    <t>erudito, barroco, pachelbel, acústico, solo, cover, instrumental</t>
  </si>
  <si>
    <t>32.650888869009094, -16.913592916652508</t>
  </si>
  <si>
    <t>Novéis Tangedores</t>
  </si>
  <si>
    <t>“Astinage”de G. Bergeron</t>
  </si>
  <si>
    <t>https://vimeo.com/220323110</t>
  </si>
  <si>
    <t>braguinha, viola acústica</t>
  </si>
  <si>
    <t>Santa Clara</t>
  </si>
  <si>
    <t>32.65092019413544, -16.91334706616018</t>
  </si>
  <si>
    <t>Tocadores:
Luis Abreu - Braguinha
Alexandre Teixeira - Braguinha
Gonçalo Perestrelo - Braguinha
João Miguel - Braguinha
Margarida Freitas - Braguinha
Sofia Teixeira - Braguinha
Roberto Moritz - Viola</t>
  </si>
  <si>
    <t>Oficina de Violas de Arame</t>
  </si>
  <si>
    <t>Dança de José Camacho</t>
  </si>
  <si>
    <t>https://vimeo.com/341181917</t>
  </si>
  <si>
    <t>grupo, cordas</t>
  </si>
  <si>
    <t>32.669559781644026, -16.90665718993779</t>
  </si>
  <si>
    <t>Secretaria Regional da Educação</t>
  </si>
  <si>
    <t>Mourisca do Caniçal</t>
  </si>
  <si>
    <t>https://vimeo.com/220324409</t>
  </si>
  <si>
    <t>32.66854982196985, -16.907183399821047</t>
  </si>
  <si>
    <t>Guilherme Orfão</t>
  </si>
  <si>
    <t>“Rajão” do Mário André</t>
  </si>
  <si>
    <t>https://vimeo.com/253106016</t>
  </si>
  <si>
    <t>Jardins do Palácio de Cristal no Porto</t>
  </si>
  <si>
    <t>41.14632920343196, -8.6259671135826</t>
  </si>
  <si>
    <t>Valsa XXI</t>
  </si>
  <si>
    <t>https://vimeo.com/220325450</t>
  </si>
  <si>
    <t>folclore, valsa, música madeirense, acústico, solo, original, instrumental</t>
  </si>
  <si>
    <t>parque infantil do Convento de Santa Clara, Funchal, Madeira</t>
  </si>
  <si>
    <t>32.650411867387724, -16.913266642637566</t>
  </si>
  <si>
    <t>Bailinho do Covid 19</t>
  </si>
  <si>
    <t>https://vimeo.com/398235386</t>
  </si>
  <si>
    <t>folclore, baile, bailinho, música madeirense, acústico, solo, original, instrumental</t>
  </si>
  <si>
    <t>#1 A música portuguesa a gravar-se a ela própria
Quando não saio de casa
Relógio não dá 9h
Bom dia meus senhores
E também minhas senhoras
P'ra brincar uma nadinha
Sempre de forma serena
Fui buscar um braguinha
P'ra passar a quarentena
Agora sem caçoar
E por ser o dia inteiro
Fechado a sete trancas
Dentro deste meu palheiro
Ao menos tenho papel
P'ra limpar o meu traseiro
Liguei ao senhor doutor
A pedir por um conselho
Será que ataca o'i' novos
Ou só se mete co'i' velhos?
Disse-me ele, que é serrote,
Que estava preocupado
Se batia à minha porta
E eu era apanhado
Que o brinco lá da zona
Ficava sem ponteado
Mas disse-lhe sô doutor
Desde que haja garganta
Eu canto um bailinho
E os meus males ele espanta
E agora p'ra todos vós
Que andam com cu em brasa
Aproveitem este brinco
E assentem o cu em casa</t>
  </si>
  <si>
    <t>Rufos e Roncos</t>
  </si>
  <si>
    <t>Verde Gaio e Ramalhinho</t>
  </si>
  <si>
    <t>https://vimeo.com/220452224</t>
  </si>
  <si>
    <t>bombo, gaita de foles, caixa, tambor</t>
  </si>
  <si>
    <t>39.08968561038751, -9.259183155524413</t>
  </si>
  <si>
    <t>Maria Fortunata</t>
  </si>
  <si>
    <t>https://vimeo.com/258359076</t>
  </si>
  <si>
    <t>38.46746494056505, -8.233605580100543</t>
  </si>
  <si>
    <t>Câmara Municipal de Viana de Alentejo</t>
  </si>
  <si>
    <t>Ó Castelo Branco</t>
  </si>
  <si>
    <t>https://vimeo.com/220456410</t>
  </si>
  <si>
    <t>38.45982542214968, -8.240812784091565</t>
  </si>
  <si>
    <t>Roberto Moritz e Sofia Teixeira</t>
  </si>
  <si>
    <t>Canção Embalar</t>
  </si>
  <si>
    <t>https://vimeo.com/220456307</t>
  </si>
  <si>
    <t>folclore, música madeirense, música infantil, infantil, canção de embalar, acústico, grupo, duo, tradicional, vocal</t>
  </si>
  <si>
    <t>32.66521864598857, -16.904005092126184</t>
  </si>
  <si>
    <t>Cantares da Cadeira</t>
  </si>
  <si>
    <t>Fui colher uma romã</t>
  </si>
  <si>
    <t>https://vimeo.com/239994374</t>
  </si>
  <si>
    <t>Associação Cadeira de Van Gogh no Porto</t>
  </si>
  <si>
    <t>41.14670915277705, -8.60123365725182</t>
  </si>
  <si>
    <t>Margarida Rego</t>
  </si>
  <si>
    <t>Carlos Baptista</t>
  </si>
  <si>
    <t>Cravo Rôxo</t>
  </si>
  <si>
    <t>https://vimeo.com/221142334</t>
  </si>
  <si>
    <t>voz, adufe, shaker</t>
  </si>
  <si>
    <t>41.146756354732176, -8.601281714183516</t>
  </si>
  <si>
    <t>Patricia Costa e Ângela da Ponte</t>
  </si>
  <si>
    <t>https://vimeo.com/221143836</t>
  </si>
  <si>
    <t>nos jardins do Palácio de Cristal no Porto</t>
  </si>
  <si>
    <t>41.146393836619026, -8.626653759068711</t>
  </si>
  <si>
    <t>António Nuno Sampaio</t>
  </si>
  <si>
    <t>Aprendi a costureira</t>
  </si>
  <si>
    <t>https://vimeo.com/239812798</t>
  </si>
  <si>
    <t>41.16002826392171, -8.65625586476876</t>
  </si>
  <si>
    <t>Fátima Sampaio</t>
  </si>
  <si>
    <t>As capas dos estudantes</t>
  </si>
  <si>
    <t>https://vimeo.com/239811466</t>
  </si>
  <si>
    <t>folclore, cantares, música estudantil, canção popular, acústico, solo, tradicional, acapella</t>
  </si>
  <si>
    <t>41.15930216199735, -8.655768348434904</t>
  </si>
  <si>
    <t>Rapazes do meu povinho</t>
  </si>
  <si>
    <t>https://vimeo.com/239814250</t>
  </si>
  <si>
    <t>41.158943097633724, -8.655545786630316</t>
  </si>
  <si>
    <t>Não há amor como o suspiro</t>
  </si>
  <si>
    <t>https://vimeo.com/239809669</t>
  </si>
  <si>
    <t>41.15877553359084, -8.65601210660183</t>
  </si>
  <si>
    <t>De beber não vou deixar</t>
  </si>
  <si>
    <t>https://vimeo.com/239674451</t>
  </si>
  <si>
    <t>41.158488279949275, -8.655990910239488</t>
  </si>
  <si>
    <t>António Nuno Sampaio é de Moreira, Santar, Nelas, Distrito de Viseu e nasceu em 1932</t>
  </si>
  <si>
    <t>“Mal o haja o pai do rato”, Baile de Roda</t>
  </si>
  <si>
    <t>https://vimeo.com/221868861</t>
  </si>
  <si>
    <t>folclore, baile, cantares, canção popular, acústico, solo, tradicional, acapella</t>
  </si>
  <si>
    <t>41.158392528455664, -8.654549557600266</t>
  </si>
  <si>
    <t>António Nuno Sampaio é de Moreira, Santar, Nelas, Distrito de Viseu e nasceu em 1933</t>
  </si>
  <si>
    <t>Mulheres de Chão dos Galegos</t>
  </si>
  <si>
    <t>https://vimeo.com/222203604</t>
  </si>
  <si>
    <t>Chão dos Galegos, Proença a Nova, Castelo Branco</t>
  </si>
  <si>
    <t>39.77369831743947, -7.7858430891644055</t>
  </si>
  <si>
    <t>Tiago Pereira e Cláudia Santos</t>
  </si>
  <si>
    <t>Carlos Balbino e Lucas Taiola</t>
  </si>
  <si>
    <t>https://vimeo.com/223475489</t>
  </si>
  <si>
    <t>48.85411460747678, 2.3561555623419466</t>
  </si>
  <si>
    <t>Câmara Municipal de Serpa e Casa do Cante</t>
  </si>
  <si>
    <t>José Domingos</t>
  </si>
  <si>
    <t>Virada</t>
  </si>
  <si>
    <t>https://vimeo.com/223755626</t>
  </si>
  <si>
    <t>Aguincho, Alvoco da Serra, Seia, Guarda</t>
  </si>
  <si>
    <t>40.28560376176817, -7.721225027686264</t>
  </si>
  <si>
    <t>Carlos Pereira, Fernando Ortigueira e Gabriel Pina</t>
  </si>
  <si>
    <t>Trova do vento que passa</t>
  </si>
  <si>
    <t>https://vimeo.com/223762319</t>
  </si>
  <si>
    <t>40.33601728517254, -7.642417108873619</t>
  </si>
  <si>
    <t>Fernando Ortigueira</t>
  </si>
  <si>
    <t>Instrumental</t>
  </si>
  <si>
    <t>https://vimeo.com/223763537</t>
  </si>
  <si>
    <t>Loriga, Seia, Guarda,</t>
  </si>
  <si>
    <t>40.332974778148596, -7.642732213959375</t>
  </si>
  <si>
    <t>Fernando Ortigueira e Gabriel Pina</t>
  </si>
  <si>
    <t>Canção da rendilheira</t>
  </si>
  <si>
    <t>https://vimeo.com/223765319</t>
  </si>
  <si>
    <t>guitarra portuguesa, viola acústica</t>
  </si>
  <si>
    <t>40.331960578655796, -7.644377762740547</t>
  </si>
  <si>
    <t>Victor moura, João Silva, Miguel Gonçalves, António Conde, Carlos Marques, João Silva, António Pereira, Mário Amaro, Joaquim Gonçalves</t>
  </si>
  <si>
    <t>Passos do Nosso Senhor Jesus Cristo</t>
  </si>
  <si>
    <t>https://vimeo.com/223769004</t>
  </si>
  <si>
    <t>voz, clarinete, trompete</t>
  </si>
  <si>
    <t>canto, coro, polifonia, religião</t>
  </si>
  <si>
    <t>40.33041256056957, -7.639966291539959</t>
  </si>
  <si>
    <t>Ritual da Ementa das Almas: arruada "Mãe Dolorosa"</t>
  </si>
  <si>
    <t>https://vimeo.com/223765886</t>
  </si>
  <si>
    <t>arruada, canto, coro, polifonia, religião</t>
  </si>
  <si>
    <t>40.32998551484865, -7.644762891178694</t>
  </si>
  <si>
    <t>João Belarmino</t>
  </si>
  <si>
    <t>https://vimeo.com/223769289</t>
  </si>
  <si>
    <t>40.336177413321074, -7.646023311521719</t>
  </si>
  <si>
    <t>Florbela Brito, Lucília Fontes, Amália Fernades, Gracinda Mendes, Laura Brito</t>
  </si>
  <si>
    <t>https://vimeo.com/223772518</t>
  </si>
  <si>
    <t>canto, feminino, religião</t>
  </si>
  <si>
    <t>40.285804770820086, -7.72107947282341</t>
  </si>
  <si>
    <t>Rita Almeida</t>
  </si>
  <si>
    <t>https://vimeo.com/223774604</t>
  </si>
  <si>
    <t>clarinete</t>
  </si>
  <si>
    <t>40.33059939224047, -7.650364759642142</t>
  </si>
  <si>
    <t>Carlos Marques e Carlos Pereira</t>
  </si>
  <si>
    <t>Ementa das Almas</t>
  </si>
  <si>
    <t>https://vimeo.com/223781264</t>
  </si>
  <si>
    <t>canto, religião</t>
  </si>
  <si>
    <t>40.32867767053652, -7.65088993478507</t>
  </si>
  <si>
    <t>José Augusto Campos</t>
  </si>
  <si>
    <t>https://vimeo.com/296446349</t>
  </si>
  <si>
    <t>Dornelas, Aguiar da Beira, Guarda</t>
  </si>
  <si>
    <t>Aguiar da beira</t>
  </si>
  <si>
    <t>40.733420479469, -7.555684761083849</t>
  </si>
  <si>
    <t>https://vimeo.com/223805637</t>
  </si>
  <si>
    <t>40.7327411331922, -7.555590172522506</t>
  </si>
  <si>
    <t>José Augusto e Campos e habitantes de Dornelas</t>
  </si>
  <si>
    <t>https://vimeo.com/223806916</t>
  </si>
  <si>
    <t>canto, feminino</t>
  </si>
  <si>
    <t>40.732574729126114, -7.5550916229278</t>
  </si>
  <si>
    <t>Fora de Horas</t>
  </si>
  <si>
    <t>Chapéu Preto</t>
  </si>
  <si>
    <t>https://vimeo.com/549861528</t>
  </si>
  <si>
    <t>voz, viola acústica, acordeão, cajón, cavaquinho</t>
  </si>
  <si>
    <t>grupo</t>
  </si>
  <si>
    <t>Tostão, Vila Velha de Ródão</t>
  </si>
  <si>
    <t>Vila Velha de Ródão</t>
  </si>
  <si>
    <t>39.690056722482424, -7.671754911693049</t>
  </si>
  <si>
    <t>Adriana Gil</t>
  </si>
  <si>
    <t>Graça Batista, Biblioteca Municipal de Vila Velha de Ródão</t>
  </si>
  <si>
    <t>Câmara Municipal de Vila Velho de Ródão</t>
  </si>
  <si>
    <t>Colhe, colhe rapariga</t>
  </si>
  <si>
    <t>https://vimeo.com/549862319</t>
  </si>
  <si>
    <t>39.689894388193586, -7.671406020214368</t>
  </si>
  <si>
    <t>Fado à desgarrada</t>
  </si>
  <si>
    <t>https://vimeo.com/224677471</t>
  </si>
  <si>
    <t>fado, grupo</t>
  </si>
  <si>
    <t>39.68976327175858, -7.671815764857935</t>
  </si>
  <si>
    <t>O pescador</t>
  </si>
  <si>
    <t>https://vimeo.com/239629643</t>
  </si>
  <si>
    <t>39.68971020074979, -7.672128144437684</t>
  </si>
  <si>
    <t>Mulheres do Rancho Folclórico de Vila Velha de Ródão</t>
  </si>
  <si>
    <t>Virada da Foz</t>
  </si>
  <si>
    <t>https://vimeo.com/224691395</t>
  </si>
  <si>
    <t>voz, seixos</t>
  </si>
  <si>
    <t>grupo, feminino</t>
  </si>
  <si>
    <t>Vila Velha de Ródão, Castelo Branco</t>
  </si>
  <si>
    <t>39.65965178144228, -7.673096876887602</t>
  </si>
  <si>
    <t>Câmara Municipal de Vila Velha de Ródão</t>
  </si>
  <si>
    <t>Senhora D’Alagada</t>
  </si>
  <si>
    <t>https://vimeo.com/239623107</t>
  </si>
  <si>
    <t>39.660242386374996, -7.673368583962371</t>
  </si>
  <si>
    <t>Maria da Graça Baptista, Maria da Nazaré Baptista e Maria do Rosário Baptista</t>
  </si>
  <si>
    <t>Descante aos noivos</t>
  </si>
  <si>
    <t>https://vimeo.com/224231137</t>
  </si>
  <si>
    <t>Sarnadas de Ródão, Vila Velha de Rodão, Castelo Branco</t>
  </si>
  <si>
    <t>39.74406239826173, -7.6246548525239755</t>
  </si>
  <si>
    <t>Esta moda é que é a nossa</t>
  </si>
  <si>
    <t>https://vimeo.com/239630757</t>
  </si>
  <si>
    <t>39.7436008140774, -7.624877824527155</t>
  </si>
  <si>
    <t>Esta terra está queimada</t>
  </si>
  <si>
    <t>https://vimeo.com/243013928</t>
  </si>
  <si>
    <t>Castelo de Vila Velha de Ródão (castelo do rei Wamba), Castelo Branco</t>
  </si>
  <si>
    <t>39.64744069651754, -7.690153928551538</t>
  </si>
  <si>
    <t>Debaixo da Oliveira</t>
  </si>
  <si>
    <t>https://vimeo.com/225723742</t>
  </si>
  <si>
    <t>39.74366235881397, -7.624351839288884</t>
  </si>
  <si>
    <t>Júlio Pereira Pires</t>
  </si>
  <si>
    <t>Poemas e estórias sobre o território</t>
  </si>
  <si>
    <t>https://vimeo.com/549822255</t>
  </si>
  <si>
    <t>poeta, poema, estórias</t>
  </si>
  <si>
    <t>Vilar de Boi, Fratel, Vila Velha de Ródão, Castelo Branco</t>
  </si>
  <si>
    <t>39.65861097998816, -7.748378852478749</t>
  </si>
  <si>
    <t>https://vimeo.com/549819440</t>
  </si>
  <si>
    <t>dança, poeta, poema, estórias</t>
  </si>
  <si>
    <t>Poeta
Dança</t>
  </si>
  <si>
    <t>39.658403346022006, -7.7481451099930965</t>
  </si>
  <si>
    <t>Cantigas e estórias</t>
  </si>
  <si>
    <t>https://vimeo.com/549825024</t>
  </si>
  <si>
    <t>cantigas, poeta, poema, estórias</t>
  </si>
  <si>
    <t>39.658261354404296, -7.74862221489438</t>
  </si>
  <si>
    <t>História do Rei Vamba</t>
  </si>
  <si>
    <t>https://vimeo.com/549816345</t>
  </si>
  <si>
    <t>lenda, narração, poeta, poema, estórias</t>
  </si>
  <si>
    <t>39.65840324425845, -7.748961570360099</t>
  </si>
  <si>
    <t>Quadras que fazem chorar</t>
  </si>
  <si>
    <t>https://vimeo.com/243203229</t>
  </si>
  <si>
    <t>39.65806315856482, -7.748794818105393</t>
  </si>
  <si>
    <t>Quadras a Vila Velha e a Nau Catrineta</t>
  </si>
  <si>
    <t>https://vimeo.com/224744726</t>
  </si>
  <si>
    <t>39.65792577247894, -7.748376474729549</t>
  </si>
  <si>
    <t>Quadras que bailaram sua mãe e seu pai</t>
  </si>
  <si>
    <t>https://vimeo.com/243204803</t>
  </si>
  <si>
    <t>39.65788072780118, -7.748636842285145</t>
  </si>
  <si>
    <t>João Velhote e Ana Crespo</t>
  </si>
  <si>
    <t>Era uma vez uma velhinha</t>
  </si>
  <si>
    <t>https://vimeo.com/224749239</t>
  </si>
  <si>
    <t>dupla</t>
  </si>
  <si>
    <t>Sarnadas de Ródão, Vila Velha de Ródão, Castelo Branco</t>
  </si>
  <si>
    <t>39.74460236636402, -7.624807225488285</t>
  </si>
  <si>
    <t>Nicole Paixão</t>
  </si>
  <si>
    <t>“Chuva” de Marisa</t>
  </si>
  <si>
    <t>https://vimeo.com/270159497</t>
  </si>
  <si>
    <t>Alameda Afonso Henriques em Lisboa</t>
  </si>
  <si>
    <t>38.736718119182825, -9.132444184486529</t>
  </si>
  <si>
    <t>Maria Aldina</t>
  </si>
  <si>
    <t>A bicicleta</t>
  </si>
  <si>
    <t>https://vimeo.com/243885462</t>
  </si>
  <si>
    <t>Sarnadinha, Vila Velha de Ródão, Castelo Branco</t>
  </si>
  <si>
    <t>39.712287734847294, -7.714496432757861</t>
  </si>
  <si>
    <t>https://vimeo.com/224765991</t>
  </si>
  <si>
    <t>39.712296887930684, -7.714375464490641</t>
  </si>
  <si>
    <t>a sua história como pastora e “Libianinha”</t>
  </si>
  <si>
    <t>https://vimeo.com/243886458</t>
  </si>
  <si>
    <t>história de vida, memórias</t>
  </si>
  <si>
    <t>39.71232739819991, -7.71422673301455</t>
  </si>
  <si>
    <t>Maria Martins</t>
  </si>
  <si>
    <t>"Paisagem sonora a cortar flores de courgete"</t>
  </si>
  <si>
    <t>https://vimeo.com/1026960935</t>
  </si>
  <si>
    <t>oração, religião</t>
  </si>
  <si>
    <t>39.71270953116548, -7.713906993259275</t>
  </si>
  <si>
    <t>Cobrão e outra oração</t>
  </si>
  <si>
    <t>https://vimeo.com/224767471</t>
  </si>
  <si>
    <t>39.71242197994872, -7.714244580791681</t>
  </si>
  <si>
    <t>Maria da Saudade Caetano Roque</t>
  </si>
  <si>
    <t>https://vimeo.com/224769200</t>
  </si>
  <si>
    <t>39.712539444198185, -7.714260445482465</t>
  </si>
  <si>
    <t>Martinho Jorge da Silva</t>
  </si>
  <si>
    <t>https://vimeo.com/242938261</t>
  </si>
  <si>
    <t>39.667122194019505, -7.670989215638806</t>
  </si>
  <si>
    <t>Memórias da Mina da Panasqueira</t>
  </si>
  <si>
    <t>https://vimeo.com/224771088</t>
  </si>
  <si>
    <t>39.666998065153265, -7.672266852926701</t>
  </si>
  <si>
    <t>Afonso</t>
  </si>
  <si>
    <t>https://vimeo.com/224775941</t>
  </si>
  <si>
    <t>38.33366415924759, -8.003843617338953</t>
  </si>
  <si>
    <t>Albino Costa</t>
  </si>
  <si>
    <t>Tocador de harmónica</t>
  </si>
  <si>
    <t>https://vimeo.com/224797988</t>
  </si>
  <si>
    <t>Moscavide</t>
  </si>
  <si>
    <t>38.777156260429294, -9.102590833484763</t>
  </si>
  <si>
    <t>conta como aprendeu a tocar harmónica</t>
  </si>
  <si>
    <t>https://vimeo.com/224815161</t>
  </si>
  <si>
    <t>38.77729930443965, -9.102234445409927</t>
  </si>
  <si>
    <t>Maria Isaura</t>
  </si>
  <si>
    <t>toca pedras</t>
  </si>
  <si>
    <t>https://vimeo.com/224863216</t>
  </si>
  <si>
    <t>seixos</t>
  </si>
  <si>
    <t>folclore, acústico, solo,  improvisação, instrumental</t>
  </si>
  <si>
    <t>39.665136105399874, -7.6701829396804255</t>
  </si>
  <si>
    <t>Tuna da Academia Sénior de Vila Velha de Ródão</t>
  </si>
  <si>
    <t>Hino de Vila Velha</t>
  </si>
  <si>
    <t>https://vimeo.com/225725043</t>
  </si>
  <si>
    <t>cavaquinho, bombo, triângulo, viola acústica, reco-reco, voz</t>
  </si>
  <si>
    <t>folclore, hino, acústico, grupo, tuna, tradicional, instrumental</t>
  </si>
  <si>
    <t>39.66525068898738, -7.669364259476532</t>
  </si>
  <si>
    <t>Maria da Nazaré Batista</t>
  </si>
  <si>
    <t>História do Burrinho</t>
  </si>
  <si>
    <t>https://vimeo.com/225727855</t>
  </si>
  <si>
    <t>poema, estória</t>
  </si>
  <si>
    <t>39.7447006861213, -7.626172716894387</t>
  </si>
  <si>
    <t>Grupo Despertar Alentejano</t>
  </si>
  <si>
    <t>https://vimeo.com/278526687</t>
  </si>
  <si>
    <t>voz, triângulo, bombo, pandeireta, acordeão, castanholas, reco-reco</t>
  </si>
  <si>
    <t>39.012888161545064, -7.065732354329534</t>
  </si>
  <si>
    <t>https://vimeo.com/226711245</t>
  </si>
  <si>
    <t>voz, castanholas, pandeireta, acordeão, reco-reco</t>
  </si>
  <si>
    <t>Albertino Miranda</t>
  </si>
  <si>
    <t>https://vimeo.com/226713762</t>
  </si>
  <si>
    <t>Maroços</t>
  </si>
  <si>
    <t>32.73514093170288, -16.8039739311827</t>
  </si>
  <si>
    <t>Direcção Regional da Cultura da Madeira</t>
  </si>
  <si>
    <t>Fátima Pestana</t>
  </si>
  <si>
    <t>Cantiga de embalar</t>
  </si>
  <si>
    <t>https://vimeo.com/226713968</t>
  </si>
  <si>
    <t>embalar</t>
  </si>
  <si>
    <t>32.67984430279648, -16.846331266474394</t>
  </si>
  <si>
    <t>Tiago Pereira e Samuel Grasberger</t>
  </si>
  <si>
    <t>Batente</t>
  </si>
  <si>
    <t>https://vimeo.com/226716089</t>
  </si>
  <si>
    <t>voz, rajão, braguinha, viola acústica, viola baixo acústica</t>
  </si>
  <si>
    <t>32.67549684791459, -16.898323442220313</t>
  </si>
  <si>
    <t>Barco à vela</t>
  </si>
  <si>
    <t>https://vimeo.com/226715534</t>
  </si>
  <si>
    <t>32.67465331771513, -16.89791752019063</t>
  </si>
  <si>
    <t>Manuel Moniz</t>
  </si>
  <si>
    <t>A política dos Construtores</t>
  </si>
  <si>
    <t>https://vimeo.com/755890893</t>
  </si>
  <si>
    <t>entrevista, ofício, instrumentos, filme, documentário</t>
  </si>
  <si>
    <t>32.73522764786243, -16.803888265800257</t>
  </si>
  <si>
    <t>https://vimeo.com/226717095</t>
  </si>
  <si>
    <t>32.73533390557673, -16.80396521944889</t>
  </si>
  <si>
    <t>https://vimeo.com/226717342</t>
  </si>
  <si>
    <t>32.735337569633586, -16.80380986019599</t>
  </si>
  <si>
    <t>Paula Fernandes</t>
  </si>
  <si>
    <t>https://vimeo.com/226717663</t>
  </si>
  <si>
    <t>32.734620247198585, -16.78104369788584</t>
  </si>
  <si>
    <t>Tiago Castro</t>
  </si>
  <si>
    <t>https://vimeo.com/226718234</t>
  </si>
  <si>
    <t>32.65103797480541, -16.914256979746987</t>
  </si>
  <si>
    <t>DPAGDP | Mulheres de Alvoco da Serra</t>
  </si>
  <si>
    <t>"Agora é que vou ao Centro"</t>
  </si>
  <si>
    <t>https://vimeo.com/1017661600</t>
  </si>
  <si>
    <t>dança, feminino</t>
  </si>
  <si>
    <t>Alvoco da Serra</t>
  </si>
  <si>
    <t>40.29546997970179, -7.6704268444974195</t>
  </si>
  <si>
    <t>Mulheres de Alvoco da Serra</t>
  </si>
  <si>
    <t>Carrasquinha</t>
  </si>
  <si>
    <t>https://vimeo.com/191767197</t>
  </si>
  <si>
    <t>canto, coro, feminino, dança</t>
  </si>
  <si>
    <t>40.29608026156465, -7.670202406512296</t>
  </si>
  <si>
    <t>https://vimeo.com/226722895</t>
  </si>
  <si>
    <t>40.29540166371092, -7.67052025567772</t>
  </si>
  <si>
    <t>Joaquim Gonçalves</t>
  </si>
  <si>
    <t>Gabriel Pina</t>
  </si>
  <si>
    <t>House of the Rising Sun</t>
  </si>
  <si>
    <t>https://vimeo.com/226723342</t>
  </si>
  <si>
    <t>instrumental, folk</t>
  </si>
  <si>
    <t>40.327170794412964, -7.677679402084059</t>
  </si>
  <si>
    <t>Laurinda Brito, Hortense Costa, Fernanda Nunes, Lauda Belarmino</t>
  </si>
  <si>
    <t>Jogo da Carrasquinha</t>
  </si>
  <si>
    <t>https://vimeo.com/226723484</t>
  </si>
  <si>
    <t>cantiga, jogo</t>
  </si>
  <si>
    <t>40.29534250797277, -7.670321070415856</t>
  </si>
  <si>
    <t>Carlos Marques, Rita Almeida e Carlos Pereira</t>
  </si>
  <si>
    <t>Cântico da Ementa das Almas</t>
  </si>
  <si>
    <t>https://vimeo.com/226725129</t>
  </si>
  <si>
    <t>voz, clarinete</t>
  </si>
  <si>
    <t>religião</t>
  </si>
  <si>
    <t>40.325958793593514, -7.678575462029413</t>
  </si>
  <si>
    <t>Tia Margarida</t>
  </si>
  <si>
    <t>Noiva</t>
  </si>
  <si>
    <t>https://vimeo.com/226878356</t>
  </si>
  <si>
    <t>poemas, poeta, quadra</t>
  </si>
  <si>
    <t>Esposende, Braga</t>
  </si>
  <si>
    <t>41.538973309130064, -8.78215110156528</t>
  </si>
  <si>
    <t>Giesta</t>
  </si>
  <si>
    <t>https://vimeo.com/226878327</t>
  </si>
  <si>
    <t>41.53995937153273, -8.783056244489376</t>
  </si>
  <si>
    <t>Quadras</t>
  </si>
  <si>
    <t>https://vimeo.com/226876428</t>
  </si>
  <si>
    <t>41.53889952154291, -8.783934501980085</t>
  </si>
  <si>
    <t>Pedro paulo</t>
  </si>
  <si>
    <t>https://vimeo.com/226878410</t>
  </si>
  <si>
    <t>41.538812317922314, -8.784499096081253</t>
  </si>
  <si>
    <t>Santo António falecido</t>
  </si>
  <si>
    <t>https://vimeo.com/226877872</t>
  </si>
  <si>
    <t>41.53847691828572, -8.781720934631057</t>
  </si>
  <si>
    <t>Pedro Mestre, José Diogo Bento, Maria Cesaltina e Mariana</t>
  </si>
  <si>
    <t>Na Várzea da Ribeirinha</t>
  </si>
  <si>
    <t>https://vimeo.com/227878900</t>
  </si>
  <si>
    <t>Aldeia Nova, Ourique, Beja</t>
  </si>
  <si>
    <t>37.654256350958875, -8.226751182903497</t>
  </si>
  <si>
    <t>Pedro Mestre e José Diogo Bento</t>
  </si>
  <si>
    <t>Altas Faias Sombrias</t>
  </si>
  <si>
    <t>https://vimeo.com/227897441</t>
  </si>
  <si>
    <t>37.65371197164387, -8.226759320129347</t>
  </si>
  <si>
    <t>Vitor Manuel</t>
  </si>
  <si>
    <t>Fado à minha terra</t>
  </si>
  <si>
    <t>https://vimeo.com/227904968</t>
  </si>
  <si>
    <t>poeta, poema, quadras</t>
  </si>
  <si>
    <t>Alegrete</t>
  </si>
  <si>
    <t>alegrete</t>
  </si>
  <si>
    <t>39.237016132119514, -7.324361375621852</t>
  </si>
  <si>
    <t>Associação FICAR</t>
  </si>
  <si>
    <t>Grupo Coral e Etnográfico Vozes de Casével</t>
  </si>
  <si>
    <t>Ao romper da bela Aurora</t>
  </si>
  <si>
    <t>https://vimeo.com/228119614</t>
  </si>
  <si>
    <t>canto, cante, polifonia, grupo</t>
  </si>
  <si>
    <t>Casével, Castro Verde, Beja</t>
  </si>
  <si>
    <t>37.7567623391736, -8.18096754856021</t>
  </si>
  <si>
    <t>As Amigas de Panóias</t>
  </si>
  <si>
    <t>Voa Pombinha voa</t>
  </si>
  <si>
    <t>https://vimeo.com/228125706</t>
  </si>
  <si>
    <t>canto, cante, grupo, feminino</t>
  </si>
  <si>
    <t>Panóias, Ourique, Beja</t>
  </si>
  <si>
    <t>37.76144044890467, -8.304729453029724</t>
  </si>
  <si>
    <t>Grupo Coral Flores da Adiça</t>
  </si>
  <si>
    <t>Tenho no quintal um limoeiro</t>
  </si>
  <si>
    <t>https://vimeo.com/314202240</t>
  </si>
  <si>
    <t>grupo, coro, feminino, cante, polifonia</t>
  </si>
  <si>
    <t>Sobral da Adiça, Moura, Beja</t>
  </si>
  <si>
    <t>38.02801677110413, -7.285654227437264</t>
  </si>
  <si>
    <t>Tiago Pereira e Nicole Sánchez</t>
  </si>
  <si>
    <t>Cabelo Entrançado</t>
  </si>
  <si>
    <t>https://vimeo.com/233170487</t>
  </si>
  <si>
    <t>38.02689295659368, -7.287981960998455</t>
  </si>
  <si>
    <t>Ó amor, amor
Ó amor, às vezes
Os dias pequenos
Me parecem meses
Cabelo entrançado
À luz do vapor
Eu não posso estar
Sem ti meu amor
Sem ti meu amor
Sem ti meu benzinho
Cabelo entrançado
Chapéu redondinho
Ó amor, amor
Ó amor, às vezes
Os dias pequenos
Me parecem meses
Cabelo entrançado
À luz do vapor
Eu não posso estar
Sem ti meu amor
Sem ti meu amor
Sem ti meu benzinho
Cabelo entrançado
Chapéu redondinho</t>
  </si>
  <si>
    <t>José Calhau Rim</t>
  </si>
  <si>
    <t>Galo Cantor</t>
  </si>
  <si>
    <t>https://vimeo.com/233442287</t>
  </si>
  <si>
    <t>Vila Alva, Cuba, Beja</t>
  </si>
  <si>
    <t>38.249846577082145, -7.9012423251047</t>
  </si>
  <si>
    <t>Leopoldo Calhau</t>
  </si>
  <si>
    <t>Mariano Marovatto</t>
  </si>
  <si>
    <t>Marião</t>
  </si>
  <si>
    <t>https://vimeo.com/235079420</t>
  </si>
  <si>
    <t>voz, viola acústica, loop</t>
  </si>
  <si>
    <t>Voz do Operário em Lisboa</t>
  </si>
  <si>
    <t>38.71579747428389, -9.129207294673778</t>
  </si>
  <si>
    <t>Lá em cima ao Castelo</t>
  </si>
  <si>
    <t>https://vimeo.com/235036939</t>
  </si>
  <si>
    <t>38.715896383259576, -9.129187374531229</t>
  </si>
  <si>
    <t>Carminda Rato e Emília Silva</t>
  </si>
  <si>
    <t>Saias de Campo Maior</t>
  </si>
  <si>
    <t>https://vimeo.com/235371021</t>
  </si>
  <si>
    <t>voz, pandeireta, castanholas</t>
  </si>
  <si>
    <t>39.01454186254132, -7.068913738082584</t>
  </si>
  <si>
    <t>Câmara Municipal de Alter do chão</t>
  </si>
  <si>
    <t>Grupo de Cavaquinhos de Viana do Alentejo</t>
  </si>
  <si>
    <t>Pavão</t>
  </si>
  <si>
    <t>https://vimeo.com/236429542</t>
  </si>
  <si>
    <t>voz, cavaquinho, shaker, reco-reco, bombo</t>
  </si>
  <si>
    <t>38.33299974624063, -8.002403825128106</t>
  </si>
  <si>
    <t>Grupo Coral de Aguiar</t>
  </si>
  <si>
    <t>Pelo Guadiana vais bem</t>
  </si>
  <si>
    <t>https://vimeo.com/236563985</t>
  </si>
  <si>
    <t>grupo, coro, canto, polifonia</t>
  </si>
  <si>
    <t>38.33312978487666, -8.002869276232449</t>
  </si>
  <si>
    <t>António Teixeira da Silva</t>
  </si>
  <si>
    <t>Construtor de Violas Amarantinas</t>
  </si>
  <si>
    <t>https://vimeo.com/236547056</t>
  </si>
  <si>
    <t>voz, viola viola amarantina</t>
  </si>
  <si>
    <t>Gondar, Amarante, Porto</t>
  </si>
  <si>
    <t>41.25303112440027, -8.028396193281289</t>
  </si>
  <si>
    <t>Adelino Timóteo</t>
  </si>
  <si>
    <t>Chamada de ovelhas</t>
  </si>
  <si>
    <t>https://vimeo.com/236564657</t>
  </si>
  <si>
    <t>ofício, trabalho, chamada</t>
  </si>
  <si>
    <t>38.333484889193976, -8.001453794791844</t>
  </si>
  <si>
    <t>Tuna de Ansiães</t>
  </si>
  <si>
    <t>Conquistador</t>
  </si>
  <si>
    <t>https://vimeo.com/242048085</t>
  </si>
  <si>
    <t>viola acústica, violino, clarinete, flauta transversal, saxofone, cavaquinho, contrabaixo, bandolim</t>
  </si>
  <si>
    <t>41.250573883002694, -7.956063471503408</t>
  </si>
  <si>
    <t>Valsa Aninhas</t>
  </si>
  <si>
    <t>https://vimeo.com/242049992</t>
  </si>
  <si>
    <t>41.25069995841758, -7.9560804290040155</t>
  </si>
  <si>
    <t>Contra Dança</t>
  </si>
  <si>
    <t>https://vimeo.com/242044824</t>
  </si>
  <si>
    <t>41.25032598119646, -7.956364938180848</t>
  </si>
  <si>
    <t>Marcha da Tuna</t>
  </si>
  <si>
    <t>https://vimeo.com/236569243</t>
  </si>
  <si>
    <t>41.25024523583363, -7.956086081504217</t>
  </si>
  <si>
    <t>Tuna Bisalhães</t>
  </si>
  <si>
    <t>Solfejo</t>
  </si>
  <si>
    <t>https://vimeo.com/242068788</t>
  </si>
  <si>
    <t>viola acústica, violino, bombo, clarinete, flauta transversal, banjo</t>
  </si>
  <si>
    <t>Bisalhães, Mondrões, Vila Real</t>
  </si>
  <si>
    <t>Mondrões</t>
  </si>
  <si>
    <t>41.28722229089491, -7.788289326557556</t>
  </si>
  <si>
    <t>Valsa Julieta</t>
  </si>
  <si>
    <t>https://vimeo.com/242229704</t>
  </si>
  <si>
    <t>41.287114567049024, -7.78831498079431</t>
  </si>
  <si>
    <t>Tango o Porteiro</t>
  </si>
  <si>
    <t>https://vimeo.com/236581896</t>
  </si>
  <si>
    <t>41.28718713892263, -7.788520214688367</t>
  </si>
  <si>
    <t>Marcha Doutor Otilio</t>
  </si>
  <si>
    <t>https://vimeo.com/242227665</t>
  </si>
  <si>
    <t>41.2874207290928, -7.788373834631578</t>
  </si>
  <si>
    <t>Serei feliz com o teu amor</t>
  </si>
  <si>
    <t>https://vimeo.com/242228297</t>
  </si>
  <si>
    <t>41.28679661649893, -7.787990786996098</t>
  </si>
  <si>
    <t>Tuna de Campeã</t>
  </si>
  <si>
    <t>Marcha Mundi</t>
  </si>
  <si>
    <t>https://vimeo.com/242231075</t>
  </si>
  <si>
    <t>clarinete, flauta transversal, violina, guitarra portuguesa, contralto, viola acústica, cavaquinho, bandolim</t>
  </si>
  <si>
    <t>Campeã, Vila Real</t>
  </si>
  <si>
    <t>Campeã</t>
  </si>
  <si>
    <t>41.290620803702666, -7.8823627150234135</t>
  </si>
  <si>
    <t>Tango nº1</t>
  </si>
  <si>
    <t>https://vimeo.com/236586370</t>
  </si>
  <si>
    <t>41.290450900517186, -7.882398734710086</t>
  </si>
  <si>
    <t>Valsa Moisés</t>
  </si>
  <si>
    <t>https://vimeo.com/242232387</t>
  </si>
  <si>
    <t>41.29025844327701, -7.8826468703293875</t>
  </si>
  <si>
    <t>Valsa “Uma lágrima”</t>
  </si>
  <si>
    <t>https://vimeo.com/242250920</t>
  </si>
  <si>
    <t>41.29048698618651, -7.882180615496346</t>
  </si>
  <si>
    <t>É por isso</t>
  </si>
  <si>
    <t>https://vimeo.com/242230488</t>
  </si>
  <si>
    <t>41.290148682253, -7.882889002667577</t>
  </si>
  <si>
    <t>Eduardo Costa e Grupo do Clube da Viola Amarantina</t>
  </si>
  <si>
    <t>Daqui para ali</t>
  </si>
  <si>
    <t>https://vimeo.com/236968323</t>
  </si>
  <si>
    <t>viola viola amarantina</t>
  </si>
  <si>
    <t>grupo, clube</t>
  </si>
  <si>
    <t>Aboadela, Amarante, Porto</t>
  </si>
  <si>
    <t>41.27861002940112, -7.991592402750293</t>
  </si>
  <si>
    <t>Alunos e alunas de viola amarantina de Cândido Costa</t>
  </si>
  <si>
    <t>Alecrim</t>
  </si>
  <si>
    <t>https://vimeo.com/236968804</t>
  </si>
  <si>
    <t>Sanche, Amarante, Porto</t>
  </si>
  <si>
    <t>41.27570023162384, -8.004459611213685</t>
  </si>
  <si>
    <t>A Laurindinha</t>
  </si>
  <si>
    <t>https://vimeo.com/236973033</t>
  </si>
  <si>
    <t>41.27540218685012, -8.004652339606569</t>
  </si>
  <si>
    <t>Grupo de Amigos Bombos de Lodares</t>
  </si>
  <si>
    <t>A lodarense</t>
  </si>
  <si>
    <t>https://vimeo.com/237155578</t>
  </si>
  <si>
    <t>percussão, grupo</t>
  </si>
  <si>
    <t>Lodares, Lousada, Porto</t>
  </si>
  <si>
    <t>Lousada</t>
  </si>
  <si>
    <t>41.24003348180804, -8.294089060783623</t>
  </si>
  <si>
    <t>Ó linda eu vou-me embora</t>
  </si>
  <si>
    <t>https://vimeo.com/237226908</t>
  </si>
  <si>
    <t>bombo, tambor, caixa acordeão</t>
  </si>
  <si>
    <t>41.240171107864484, -8.294796304179503</t>
  </si>
  <si>
    <t>Grupo do Espaço Conviver Mais do Centro Local de Animação e Promoção Rural</t>
  </si>
  <si>
    <t>Grupo do Espaço Conviver Mais</t>
  </si>
  <si>
    <t>Eu fui ao rio lavar</t>
  </si>
  <si>
    <t>https://vimeo.com/237156857</t>
  </si>
  <si>
    <t>canto, polifonia</t>
  </si>
  <si>
    <t>Vila Chã do Marão, Amarante, Porto</t>
  </si>
  <si>
    <t>41.290249834360374, -8.02757015103549</t>
  </si>
  <si>
    <t>https://vimeo.com/239829455</t>
  </si>
  <si>
    <t>41.290648284678035, -8.027720401429034</t>
  </si>
  <si>
    <t>Adeus meu amor</t>
  </si>
  <si>
    <t>https://vimeo.com/239830252</t>
  </si>
  <si>
    <t>41.29040257393645, -8.028118123059008</t>
  </si>
  <si>
    <t>Ora bate bate a poupinha</t>
  </si>
  <si>
    <t>https://vimeo.com/239831315</t>
  </si>
  <si>
    <t>41.29005724916784, -8.028383270812322</t>
  </si>
  <si>
    <t>Já lá vai abaixo</t>
  </si>
  <si>
    <t>https://vimeo.com/239830768</t>
  </si>
  <si>
    <t>41.28961230879043, -8.027057532045749</t>
  </si>
  <si>
    <t>Ricardo Sousa</t>
  </si>
  <si>
    <t>“Chula de atenor” dos Velha Gaiteira</t>
  </si>
  <si>
    <t>https://vimeo.com/237227173</t>
  </si>
  <si>
    <t>cavaquinho, harmónica</t>
  </si>
  <si>
    <t>Sousela, Lousada, Porto</t>
  </si>
  <si>
    <t>41.29834040186138, -8.310172342965505</t>
  </si>
  <si>
    <t>Chula de atenor</t>
  </si>
  <si>
    <t>https://vimeo.com/237221982</t>
  </si>
  <si>
    <t>41.29859607886867, -8.310002182432093</t>
  </si>
  <si>
    <t>“Ó fado que foste fado”</t>
  </si>
  <si>
    <t>https://vimeo.com/237222278</t>
  </si>
  <si>
    <t>41.29875783319237, -8.310279995547864</t>
  </si>
  <si>
    <t>Emília Reis, Ana de Jesus Vieira e Irene Carvalho</t>
  </si>
  <si>
    <t>O comboio de Coimbra</t>
  </si>
  <si>
    <t>https://vimeo.com/237223063</t>
  </si>
  <si>
    <t>canto, feminino, polifonia</t>
  </si>
  <si>
    <t>Sobreira, Caide de Rei</t>
  </si>
  <si>
    <t>41.27380514543568, -8.219652606836775</t>
  </si>
  <si>
    <t>Rui Taipa</t>
  </si>
  <si>
    <t>Fuso horário</t>
  </si>
  <si>
    <t>https://vimeo.com/239797134</t>
  </si>
  <si>
    <t>Coração de Jesus, Covas, Lousada, Porto</t>
  </si>
  <si>
    <t>41.29112164102357, -8.322319346170383</t>
  </si>
  <si>
    <t>Carrossel</t>
  </si>
  <si>
    <t>https://vimeo.com/237225548</t>
  </si>
  <si>
    <t>41.291725161285804, -8.322083100861038</t>
  </si>
  <si>
    <t>Verbena</t>
  </si>
  <si>
    <t>Sementinha</t>
  </si>
  <si>
    <t>https://vimeo.com/237226231</t>
  </si>
  <si>
    <t>cavaquinho, harmónica, pífaro</t>
  </si>
  <si>
    <t>41.299095325286196, -8.309881958701329</t>
  </si>
  <si>
    <t>Maria Emília Rocha</t>
  </si>
  <si>
    <t>Paisagem sonora de tear</t>
  </si>
  <si>
    <t>https://vimeo.com/237227896</t>
  </si>
  <si>
    <t>paisagem sonora, tear, ofício</t>
  </si>
  <si>
    <t>Cais Cultural de Caíde de Rei, Caíde de Rei, Lousada, Porto</t>
  </si>
  <si>
    <t>41.253260459684775, -8.227350176132605</t>
  </si>
  <si>
    <t>António Silva</t>
  </si>
  <si>
    <t>Como se repara um bombo</t>
  </si>
  <si>
    <t>https://vimeo.com/237238990</t>
  </si>
  <si>
    <t>entrevista, ofício, trabalho</t>
  </si>
  <si>
    <t>41.241236597333135, -8.29563335695368</t>
  </si>
  <si>
    <t>Ana de Jesus Vieira</t>
  </si>
  <si>
    <t>Miraculosa</t>
  </si>
  <si>
    <t>https://vimeo.com/237239125</t>
  </si>
  <si>
    <t>entrevista, cantiga, história de vida</t>
  </si>
  <si>
    <t>Sobreira, Caíde de Rei, Lousada,</t>
  </si>
  <si>
    <t>41.27318166490756, -8.219590274475145</t>
  </si>
  <si>
    <t>Toni Chaves, Rui Ribeiro, Toni das Gaitas (António Ribeiro)</t>
  </si>
  <si>
    <t>A Rosinha</t>
  </si>
  <si>
    <t>https://vimeo.com/237543699</t>
  </si>
  <si>
    <t>bombo, caixa, gaita de foles</t>
  </si>
  <si>
    <t>41.14478796049737, -8.618790780477388</t>
  </si>
  <si>
    <t>Amor de estudante</t>
  </si>
  <si>
    <t>https://vimeo.com/255049484</t>
  </si>
  <si>
    <t>41.14499644213028, -8.618634299836515</t>
  </si>
  <si>
    <t>Fado maluco</t>
  </si>
  <si>
    <t>https://vimeo.com/255027855</t>
  </si>
  <si>
    <t>41.14514827072839, -8.618911150201136</t>
  </si>
  <si>
    <t>Lisete Costa</t>
  </si>
  <si>
    <t>Os olhos da minha amada</t>
  </si>
  <si>
    <t>https://vimeo.com/237576951</t>
  </si>
  <si>
    <t>Sapinhos, Cantelães, Vieira do Minho, Braga, Baixo, Minho</t>
  </si>
  <si>
    <t>41.639326474311446, -8.134973544706028</t>
  </si>
  <si>
    <t>Fábio Ramalho e Diogo Martins para a Câmara Municipal de Vieira do Minho</t>
  </si>
  <si>
    <t>Alentejo Cantado e Cantadores de Paris</t>
  </si>
  <si>
    <t>Além daquela Janela</t>
  </si>
  <si>
    <t>https://vimeo.com/237596698</t>
  </si>
  <si>
    <t>cantadores, canto, cante, polifonia</t>
  </si>
  <si>
    <t>37.87030222327199, -7.612319232633559</t>
  </si>
  <si>
    <t>Tiago Pereira e Manuel Abelho</t>
  </si>
  <si>
    <t>Fábio Martins</t>
  </si>
  <si>
    <t>https://vimeo.com/237724741</t>
  </si>
  <si>
    <t>41.634001916035885, -8.141976062771274</t>
  </si>
  <si>
    <t>Romeiros de Parada de Bouro</t>
  </si>
  <si>
    <t>A flor da laranjeira</t>
  </si>
  <si>
    <t>https://vimeo.com/237724805</t>
  </si>
  <si>
    <t>tambor, pandeireta, cavaquinho, viola braguesa</t>
  </si>
  <si>
    <t>romeiros</t>
  </si>
  <si>
    <t>Parada do Bouro, Vieira do Minho, Braga, Baixo Minho</t>
  </si>
  <si>
    <t>41.64780015992333, -8.242623808519273</t>
  </si>
  <si>
    <t>Domingos Fernandes e Amigos</t>
  </si>
  <si>
    <t>Malhão picado</t>
  </si>
  <si>
    <t>https://vimeo.com/237747638</t>
  </si>
  <si>
    <t>acordeão, clarinete, tambor</t>
  </si>
  <si>
    <t>Chaves, Vila Real, Trás os Montes,</t>
  </si>
  <si>
    <t>41.74090787064173, -7.473282063383996</t>
  </si>
  <si>
    <t>Cidade maravilhosa</t>
  </si>
  <si>
    <t>https://vimeo.com/238743102</t>
  </si>
  <si>
    <t>41.74007721078681, -7.472923780981493</t>
  </si>
  <si>
    <t>Gil Nave e Isabel Bilou</t>
  </si>
  <si>
    <t>Dos lados de São Martinho</t>
  </si>
  <si>
    <t>https://vimeo.com/237756651</t>
  </si>
  <si>
    <t>38.57143038581617, -7.9144339250702</t>
  </si>
  <si>
    <t>Elvira Bairrada</t>
  </si>
  <si>
    <t>O lavrador da arada</t>
  </si>
  <si>
    <t>https://vimeo.com/238388369</t>
  </si>
  <si>
    <t>Atalaia, Proença a Nova, Castelo Branco</t>
  </si>
  <si>
    <t>Beira baixa</t>
  </si>
  <si>
    <t>39.7655254521298, -7.874489277219565</t>
  </si>
  <si>
    <t>Maria Madalena Costa</t>
  </si>
  <si>
    <t>Loa</t>
  </si>
  <si>
    <t>https://vimeo.com/238796926</t>
  </si>
  <si>
    <t>poeta, poema, estória</t>
  </si>
  <si>
    <t>Sanche, Amarante</t>
  </si>
  <si>
    <t>41.27548218996916, -8.005105801928048</t>
  </si>
  <si>
    <t>Cândido Costa</t>
  </si>
  <si>
    <t>Cemitério de Agramonte</t>
  </si>
  <si>
    <t>https://vimeo.com/239801026</t>
  </si>
  <si>
    <t>41.2753430041503, -8.005375182324263</t>
  </si>
  <si>
    <t>Grupo Coral da Estrela</t>
  </si>
  <si>
    <t>Oliveira pequenina</t>
  </si>
  <si>
    <t>https://vimeo.com/238949232</t>
  </si>
  <si>
    <t>grupo, coro</t>
  </si>
  <si>
    <t>nos tanques da Madragoa, Lisboa</t>
  </si>
  <si>
    <t>38.70908806549858, -9.154083264402983</t>
  </si>
  <si>
    <t>AP Silvestre e Celso Antão da Junta de Freguesia da Estrela</t>
  </si>
  <si>
    <t>#1 A música da Madragoa a gostar dela própria</t>
  </si>
  <si>
    <t>https://vimeo.com/239095323</t>
  </si>
  <si>
    <t>38.70914954199263, -9.154122313169914</t>
  </si>
  <si>
    <t>Albertina Maria Lucas e vizinhas</t>
  </si>
  <si>
    <t>A padeira</t>
  </si>
  <si>
    <t>https://vimeo.com/238763558</t>
  </si>
  <si>
    <t>41.79384008593486, -7.249902526614599</t>
  </si>
  <si>
    <t>Ana Rosa</t>
  </si>
  <si>
    <t>Pregões da fruta</t>
  </si>
  <si>
    <t>https://vimeo.com/239227497</t>
  </si>
  <si>
    <t>38.70912014019772, -9.154007222067376</t>
  </si>
  <si>
    <t>#2 A música da Madragoa, Lisboa a gostar dela própria</t>
  </si>
  <si>
    <t>ANIKI na CASA, ANIKI in DA house de Tiago Pereira, uma produção do Serviço Educativo da Casa da Música</t>
  </si>
  <si>
    <t>https://vimeo.com/309008028</t>
  </si>
  <si>
    <t>720 × 576</t>
  </si>
  <si>
    <t>voz, vários</t>
  </si>
  <si>
    <t>filmes, documentários</t>
  </si>
  <si>
    <t>Aniki In Da House é um filme original do realizador Tiago Pereira, que documenta o processo criativo de um espectáculo transdisciplinar que acrescenta de forma encantadora uma perspectiva contemporânea ao filme Aniki-bóbó, realizado por Manoel de Oliveira em 1942. Para além disso, Tiago Pereira mergulha na cidade do Porto do século XXI, criando um diálogo singular entre o passado e presente, e descobre o impacto que o filme do célebre realizador tem ainda hoje nesta cidade ao verificar a tendência de alguns portuenses se apropriarem, num inesperado fenómeno de identificação, das personagens principais do mítico filme de Manoel de Oliveira.</t>
  </si>
  <si>
    <t>Ana de Jesus Vieira e Irene Carvalho</t>
  </si>
  <si>
    <t>Ao passar a Ribeirinha</t>
  </si>
  <si>
    <t>https://vimeo.com/239791711</t>
  </si>
  <si>
    <t>folclore, cantares, acústico, grupo, duo, tradicional, vocal</t>
  </si>
  <si>
    <t>Sobreira, Caíde de Rei, Lousada, Porto</t>
  </si>
  <si>
    <t>41.27301152159969, -8.219332370175461</t>
  </si>
  <si>
    <t>Maria Madalena Costa e Maria de Lurdes Cerqueira</t>
  </si>
  <si>
    <t>Rosa Maria</t>
  </si>
  <si>
    <t>https://vimeo.com/239801533</t>
  </si>
  <si>
    <t>41.27591828282265, -8.006207530466554</t>
  </si>
  <si>
    <t>Nossa Senhora da Graça</t>
  </si>
  <si>
    <t>https://vimeo.com/239800321</t>
  </si>
  <si>
    <t>folclore, religioso, cantares, acústico, grupo, duo, tradicional, vocal</t>
  </si>
  <si>
    <t>41.275788403399915, -8.006538763442682</t>
  </si>
  <si>
    <t>Maria Helena Ribeiro</t>
  </si>
  <si>
    <t>Os Dias da Semana</t>
  </si>
  <si>
    <t>https://vimeo.com/240540726</t>
  </si>
  <si>
    <t>Monsanto, Idanha a Nova, Castelo Branco</t>
  </si>
  <si>
    <t>Idanha a Nova</t>
  </si>
  <si>
    <t>40.03786972016941, -7.114901864939097</t>
  </si>
  <si>
    <t>José Almeida e Alexandre Cavalheiro</t>
  </si>
  <si>
    <t>Prima</t>
  </si>
  <si>
    <t>https://vimeo.com/240987323</t>
  </si>
  <si>
    <t>Monforte da Beira, Castelo Branco</t>
  </si>
  <si>
    <t>Monforte da Beira</t>
  </si>
  <si>
    <t>39.73939744813052, -7.298264738526114</t>
  </si>
  <si>
    <t>Solidom</t>
  </si>
  <si>
    <t>https://vimeo.com/240826400</t>
  </si>
  <si>
    <t>39.73923854668306, -7.298420869812853</t>
  </si>
  <si>
    <t>Farrapeira Farrapão</t>
  </si>
  <si>
    <t>https://vimeo.com/240984713</t>
  </si>
  <si>
    <t>39.7386594360849, -7.298159120302733</t>
  </si>
  <si>
    <t>Lindo Monforte</t>
  </si>
  <si>
    <t>https://vimeo.com/240983030</t>
  </si>
  <si>
    <t>39.73912908102981, -7.297222332594489</t>
  </si>
  <si>
    <t>Moda das Saias</t>
  </si>
  <si>
    <t>https://vimeo.com/240575442</t>
  </si>
  <si>
    <t>folclore, moda, cantares, acústico, grupo, duo, tradicional, vocal</t>
  </si>
  <si>
    <t>39.73892427385402, -7.296813635990969</t>
  </si>
  <si>
    <t>Maria Lurdes Valadares</t>
  </si>
  <si>
    <t>https://vimeo.com/240653896</t>
  </si>
  <si>
    <t>folclore, cantares, canção de trabalho, acústico, solo, tradicional, vocal</t>
  </si>
  <si>
    <t>39.743838470801386, -7.303010558665097</t>
  </si>
  <si>
    <t>Andreia Filipe</t>
  </si>
  <si>
    <t>Ó prima</t>
  </si>
  <si>
    <t>https://vimeo.com/241682529</t>
  </si>
  <si>
    <t>39.7438196880965, -7.302467042753818</t>
  </si>
  <si>
    <t>São João Baptista</t>
  </si>
  <si>
    <t>https://vimeo.com/240659864</t>
  </si>
  <si>
    <t>39.74330785741766, -7.302430401231708</t>
  </si>
  <si>
    <t>Moda das saias</t>
  </si>
  <si>
    <t>https://vimeo.com/241681367</t>
  </si>
  <si>
    <t>39.74318107308401, -7.303248728558803</t>
  </si>
  <si>
    <t>Ó ai Ó lari lo lela</t>
  </si>
  <si>
    <t>https://vimeo.com/241047240</t>
  </si>
  <si>
    <t>39.74309185433903, -7.302973917142987</t>
  </si>
  <si>
    <t>Joaquim Pinheiro “Barrigana”</t>
  </si>
  <si>
    <t>https://vimeo.com/241700035</t>
  </si>
  <si>
    <t>39.74297915681183, -7.302723533408578</t>
  </si>
  <si>
    <t>Aldeia Branca</t>
  </si>
  <si>
    <t>https://vimeo.com/241702787</t>
  </si>
  <si>
    <t>39.742852371873404, -7.302754068010334</t>
  </si>
  <si>
    <t>https://vimeo.com/240655025</t>
  </si>
  <si>
    <t>39.74281950166609, -7.302900634098769</t>
  </si>
  <si>
    <t>Maria Regina</t>
  </si>
  <si>
    <t>https://vimeo.com/240731039</t>
  </si>
  <si>
    <t>39.74256123520601, -7.3026991057271715</t>
  </si>
  <si>
    <t>https://vimeo.com/240656432</t>
  </si>
  <si>
    <t>39.742420362183424, -7.303224300877397</t>
  </si>
  <si>
    <t>Ludovina Silva</t>
  </si>
  <si>
    <t>Cortar o cobrão</t>
  </si>
  <si>
    <t>https://vimeo.com/241684434</t>
  </si>
  <si>
    <t>ritual, religioso, cobrão</t>
  </si>
  <si>
    <t>39.742673933416725, -7.302381545868897</t>
  </si>
  <si>
    <t>Rezar aos torcidos</t>
  </si>
  <si>
    <t>https://vimeo.com/241686014</t>
  </si>
  <si>
    <t>ritual, religioso, cobrão, reza</t>
  </si>
  <si>
    <t>39.74247201565848, -7.302424294311358</t>
  </si>
  <si>
    <t>https://vimeo.com/240704448</t>
  </si>
  <si>
    <t>ritual, religioso, cobrão, responso</t>
  </si>
  <si>
    <t>39.742194964748286, -7.30269299880682</t>
  </si>
  <si>
    <t>Paisagem sonora do cemitério de Monforte da Beira</t>
  </si>
  <si>
    <t>https://vimeo.com/240799987</t>
  </si>
  <si>
    <t>água, balde</t>
  </si>
  <si>
    <t>Cemitério de Monforte da Beira, Castelo Branco</t>
  </si>
  <si>
    <t>39.74113164125419, -7.300538145818734</t>
  </si>
  <si>
    <t>População de Monforte da Beira</t>
  </si>
  <si>
    <t>https://vimeo.com/240823997</t>
  </si>
  <si>
    <t>39.74243774917224, -7.3019636940390855</t>
  </si>
  <si>
    <t>Cântico dos Martírios</t>
  </si>
  <si>
    <t>https://vimeo.com/240824668</t>
  </si>
  <si>
    <t>39.74232310578377, -7.301879827924597</t>
  </si>
  <si>
    <t>Paisagem sonora</t>
  </si>
  <si>
    <t>Procissão Dia de Todos os Santos</t>
  </si>
  <si>
    <t>https://vimeo.com/240832942</t>
  </si>
  <si>
    <t>39.742111731536255, -7.302080174753654</t>
  </si>
  <si>
    <t>Grupo de Cantares de Monforte da Beira</t>
  </si>
  <si>
    <t>https://vimeo.com/240988064</t>
  </si>
  <si>
    <t>voz, pandeireta, adufe</t>
  </si>
  <si>
    <t>coro, grupo, cantares</t>
  </si>
  <si>
    <t>39.74192901768118, -7.302098811667984</t>
  </si>
  <si>
    <t>Cantiga dos esposados</t>
  </si>
  <si>
    <t>https://vimeo.com/240833759</t>
  </si>
  <si>
    <t>39.74194334819712, -7.301609592666798</t>
  </si>
  <si>
    <t>Hino de Santo António</t>
  </si>
  <si>
    <t>https://vimeo.com/240985742</t>
  </si>
  <si>
    <t>39.74173555542425, -7.3013952681519925</t>
  </si>
  <si>
    <t>Maria da Nazaré</t>
  </si>
  <si>
    <t>Moda do Entrudo</t>
  </si>
  <si>
    <t>https://vimeo.com/240860359</t>
  </si>
  <si>
    <t>folclore, moda, carnaval, cantares, acústico, grupo, duo, tradicional, vocal</t>
  </si>
  <si>
    <t>39.74167823316971, -7.301437201209237</t>
  </si>
  <si>
    <t>José Almeida</t>
  </si>
  <si>
    <t>Maria da Nazaré e José Almeida</t>
  </si>
  <si>
    <t>Moda da Margaça</t>
  </si>
  <si>
    <t>https://vimeo.com/240897988</t>
  </si>
  <si>
    <t>39.741499100817066, -7.301549022695222</t>
  </si>
  <si>
    <t>Ó Rosa, és linda</t>
  </si>
  <si>
    <t>https://vimeo.com/240904602</t>
  </si>
  <si>
    <t>39.741520596723966, -7.301893805610345</t>
  </si>
  <si>
    <t>Maria Manuela Vinagre</t>
  </si>
  <si>
    <t>Menino Jesus</t>
  </si>
  <si>
    <t>https://vimeo.com/241686314</t>
  </si>
  <si>
    <t>folclore, religioso, cantares, acústico, solo, tradicional, vocal</t>
  </si>
  <si>
    <t>39.741692563737814, -7.3007383169218265</t>
  </si>
  <si>
    <t>Isabel Pires Lopes</t>
  </si>
  <si>
    <t>https://vimeo.com/242799179</t>
  </si>
  <si>
    <t>Perais, Vila Velha de Ródão, Castelo Branco</t>
  </si>
  <si>
    <t>39.66638464249024, -7.576477599952004</t>
  </si>
  <si>
    <t>O tem-tem</t>
  </si>
  <si>
    <t>https://vimeo.com/242789375</t>
  </si>
  <si>
    <t>estória, narração, tradição oral</t>
  </si>
  <si>
    <t>39.66641867163286, -7.575897387430321</t>
  </si>
  <si>
    <t>O rapaz que dançou com uma rapariga que já tinha morrido</t>
  </si>
  <si>
    <t>https://vimeo.com/243268933</t>
  </si>
  <si>
    <t>cantiga</t>
  </si>
  <si>
    <t>39.66626979401024, -7.576035533268818</t>
  </si>
  <si>
    <t>João Dias Pias</t>
  </si>
  <si>
    <t>Uma vez um rato</t>
  </si>
  <si>
    <t>https://vimeo.com/242790001</t>
  </si>
  <si>
    <t>poema, tradição oral, estória</t>
  </si>
  <si>
    <t>39.6661379307052, -7.576195782441473</t>
  </si>
  <si>
    <t>Paisagem sonora de Perais, Vila Velha de Ródão</t>
  </si>
  <si>
    <t>https://vimeo.com/242934745</t>
  </si>
  <si>
    <t>pássaros</t>
  </si>
  <si>
    <t>39.66592524742483, -7.576317350779348</t>
  </si>
  <si>
    <t>Paisagem sonora Vila Velha de Ródão ao amanhecer</t>
  </si>
  <si>
    <t>https://vimeo.com/243017738</t>
  </si>
  <si>
    <t>vento</t>
  </si>
  <si>
    <t>39.744801446401226, -7.624637351939961</t>
  </si>
  <si>
    <t>Isabel da Cruz Delfim “Tia Botas” e Teresa de Jesus Matias Gomes Beato</t>
  </si>
  <si>
    <t>Desafio</t>
  </si>
  <si>
    <t>https://vimeo.com/243021354</t>
  </si>
  <si>
    <t>folclore, desafio, cantares, acústico, grupo, tradicional, improviso, acapella</t>
  </si>
  <si>
    <t>Nisa, Portalegre, Alto Alentejo</t>
  </si>
  <si>
    <t>Nisa</t>
  </si>
  <si>
    <t>39.51701944604305, -7.6488632129975676</t>
  </si>
  <si>
    <t>Fátima Dias</t>
  </si>
  <si>
    <t>Maria do Céu</t>
  </si>
  <si>
    <t>Senhora d’Alagada</t>
  </si>
  <si>
    <t>https://vimeo.com/243079813</t>
  </si>
  <si>
    <t>folclore, religioso, cantares, acústico, solo, tradicional, acapella</t>
  </si>
  <si>
    <t>39.653987468641546, -7.670517419659064</t>
  </si>
  <si>
    <t>Maria Leonor Ferreira Inácio</t>
  </si>
  <si>
    <t>Anda cá meu bem</t>
  </si>
  <si>
    <t>https://vimeo.com/243215539</t>
  </si>
  <si>
    <t>Fratel, Vila Velha de Ródão, Castelo Branco</t>
  </si>
  <si>
    <t>39.627206281194105, -7.746790986420555</t>
  </si>
  <si>
    <t>Amar à noite é uma loucura</t>
  </si>
  <si>
    <t>https://vimeo.com/243367060</t>
  </si>
  <si>
    <t>39.62705604095696, -7.747043609855206</t>
  </si>
  <si>
    <t>A história de João Grande e João Pequeno</t>
  </si>
  <si>
    <t>https://vimeo.com/243229314</t>
  </si>
  <si>
    <t>39.627088059395504, -7.747216289164966</t>
  </si>
  <si>
    <t>Teresa de Jesus Matias Gomes Beato</t>
  </si>
  <si>
    <t>Décimas ao seu filho seminarista</t>
  </si>
  <si>
    <t>https://vimeo.com/243230007</t>
  </si>
  <si>
    <t>poemas, poeta, décimas</t>
  </si>
  <si>
    <t>39.516903792532325, -7.6489745819406245</t>
  </si>
  <si>
    <t>Emília Marques Gomes do Rosário</t>
  </si>
  <si>
    <t>Cantigas ao desafio</t>
  </si>
  <si>
    <t>https://vimeo.com/243267827</t>
  </si>
  <si>
    <t>39.6530117620724, -7.662655420417345</t>
  </si>
  <si>
    <t>Alisio Saraiva e Elga Alves</t>
  </si>
  <si>
    <t>Fado das horas</t>
  </si>
  <si>
    <t>https://vimeo.com/243361440</t>
  </si>
  <si>
    <t>Castelo Branco, Castelo Branco</t>
  </si>
  <si>
    <t>39.81552945984922, -7.494633229419539</t>
  </si>
  <si>
    <t>Uxía, João Gentil e Quiné</t>
  </si>
  <si>
    <t>Xente da festa</t>
  </si>
  <si>
    <t>https://vimeo.com/243445926</t>
  </si>
  <si>
    <t>voz, acordeão, adufe, pandeireta</t>
  </si>
  <si>
    <t>trio</t>
  </si>
  <si>
    <t>39.81535700006593, -7.493670981232012</t>
  </si>
  <si>
    <t>Cantadeiras de São João da Ribeira</t>
  </si>
  <si>
    <t>Vamos todos para a festa</t>
  </si>
  <si>
    <t>https://vimeo.com/161615151</t>
  </si>
  <si>
    <t>cantadeiras, feminino, trabalho</t>
  </si>
  <si>
    <t>Viana do Castelo, Alto Minho</t>
  </si>
  <si>
    <t>41.71649298788369, -8.825799222318809</t>
  </si>
  <si>
    <t>O Som do Algodão</t>
  </si>
  <si>
    <t>“O papão” de Guerra Junqueiro</t>
  </si>
  <si>
    <t>https://vimeo.com/246495718</t>
  </si>
  <si>
    <t>guerra junqueiro, poema</t>
  </si>
  <si>
    <t>IPCI no Porto</t>
  </si>
  <si>
    <t>41.16005503670052, -8.600656510364548</t>
  </si>
  <si>
    <t>Diabo na Cruz</t>
  </si>
  <si>
    <t>Pioneiros</t>
  </si>
  <si>
    <t>https://vimeo.com/248020685</t>
  </si>
  <si>
    <t>voz, metalofone, bandolim, adufe, viola acústica, viola braguesa, harmónio</t>
  </si>
  <si>
    <t>banda, folk rock</t>
  </si>
  <si>
    <t>Quinta da Lapa, Manique do Intendente, Azambuja, Lisboa</t>
  </si>
  <si>
    <t>39.23601936572154, -8.881354137376148</t>
  </si>
  <si>
    <t>Rita Ferreira</t>
  </si>
  <si>
    <t>Apanha a Saia</t>
  </si>
  <si>
    <t>https://vimeo.com/247371044</t>
  </si>
  <si>
    <t>banda, folk rock, canto, polifonia</t>
  </si>
  <si>
    <t>39.237005957782024, -8.881350379926175</t>
  </si>
  <si>
    <t>Vem Nadar Ao Mar Que Enterra</t>
  </si>
  <si>
    <t>https://vimeo.com/249291121</t>
  </si>
  <si>
    <t>voz, hamónio, chocalohos, viola acústica, viola braguesa, bandolim, metalofone</t>
  </si>
  <si>
    <t>39.23716311275845, -8.880839366730084</t>
  </si>
  <si>
    <t>Rita Rijo</t>
  </si>
  <si>
    <t>"Toque da Senhora do Almurtão"</t>
  </si>
  <si>
    <t>https://vimeo.com/1030679791</t>
  </si>
  <si>
    <t>39.92415719499498, -7.242738905407346</t>
  </si>
  <si>
    <t>"Como aprendeu a tocar adufe"</t>
  </si>
  <si>
    <t>https://vimeo.com/1030679649</t>
  </si>
  <si>
    <t>39.924273475429196, -7.242916672859289</t>
  </si>
  <si>
    <t>"Serenda"</t>
  </si>
  <si>
    <t>https://vimeo.com/1030679318</t>
  </si>
  <si>
    <t>39.92447395847269, -7.243151953310392</t>
  </si>
  <si>
    <t>O meu Menino</t>
  </si>
  <si>
    <t>https://vimeo.com/321530003</t>
  </si>
  <si>
    <t>cantiga, religião</t>
  </si>
  <si>
    <t>39.924527935398665, -7.242856673273857</t>
  </si>
  <si>
    <t>Quando deus andou pelo mundo</t>
  </si>
  <si>
    <t>https://vimeo.com/321529131</t>
  </si>
  <si>
    <t>39.92405463717888, -7.242704116072952</t>
  </si>
  <si>
    <t>Oração a São José</t>
  </si>
  <si>
    <t>https://vimeo.com/247629312</t>
  </si>
  <si>
    <t>39.92465556581917, -7.2423712639982485</t>
  </si>
  <si>
    <t>Tia Nabais</t>
  </si>
  <si>
    <t>Eu Hei-de minar o Adro</t>
  </si>
  <si>
    <t>https://vimeo.com/247704488</t>
  </si>
  <si>
    <t>folclore, cantares, canção popular, acústico, solo, tradicional, vocal</t>
  </si>
  <si>
    <t>Penha Garcia, Idanha a Nova, Castelo Branco</t>
  </si>
  <si>
    <t>40.03999484212807, -7.018586967505368</t>
  </si>
  <si>
    <t>Manuel Panão</t>
  </si>
  <si>
    <t>Deixai cantar as casadas</t>
  </si>
  <si>
    <t>https://vimeo.com/247717177</t>
  </si>
  <si>
    <t>40.03994735473901, -7.0182044694593815</t>
  </si>
  <si>
    <t>Idalina Gameiro e Tia Nabais</t>
  </si>
  <si>
    <t>As estrelas miudinhas</t>
  </si>
  <si>
    <t>https://vimeo.com/247853495</t>
  </si>
  <si>
    <t>folclore, cantares, canção popular, acústico, grupo, duo, tradicional, vocal</t>
  </si>
  <si>
    <t>40.03993152560199, -7.018070078254035</t>
  </si>
  <si>
    <t>Idalina Gameiro e Manuel Panão</t>
  </si>
  <si>
    <t>Pão peleirinho</t>
  </si>
  <si>
    <t>https://vimeo.com/247859097</t>
  </si>
  <si>
    <t>40.039472479029655, -7.017821971413395</t>
  </si>
  <si>
    <t>Daniel Régio</t>
  </si>
  <si>
    <t>Meninas vamos à Murta</t>
  </si>
  <si>
    <t>https://vimeo.com/247877151</t>
  </si>
  <si>
    <t>Idanha a Nova, Castelo Branco</t>
  </si>
  <si>
    <t>39.924909006789704, -7.241117312980403</t>
  </si>
  <si>
    <t xml:space="preserve"> "Papagaio olha a Rôla"</t>
  </si>
  <si>
    <t>https://vimeo.com/1058147348</t>
  </si>
  <si>
    <t>"Vira do Coração"</t>
  </si>
  <si>
    <t>https://vimeo.com/1058147313</t>
  </si>
  <si>
    <t>folclore, vira, cantares, canção popular, acústico, solo, tradicional, vocal</t>
  </si>
  <si>
    <t>"Não te escostes à Parreira"</t>
  </si>
  <si>
    <t>https://vimeo.com/1052565453</t>
  </si>
  <si>
    <t>40.036798659917196, -7.113993313425875</t>
  </si>
  <si>
    <t>D. Silvana</t>
  </si>
  <si>
    <t>https://vimeo.com/321544865</t>
  </si>
  <si>
    <t>39.92495699897863, -7.241010031933746</t>
  </si>
  <si>
    <t>https://vimeo.com/275408982</t>
  </si>
  <si>
    <t>folclore, cantares, religioso, canção popular, acústico, solo, tradicional, vocal</t>
  </si>
  <si>
    <t>39.923674910376405, -7.241144133242068</t>
  </si>
  <si>
    <t>Teresa Régio</t>
  </si>
  <si>
    <t>Debaixo da Laranjeira</t>
  </si>
  <si>
    <t>https://vimeo.com/247879368</t>
  </si>
  <si>
    <t>39.923434944601766, -7.241054732369853</t>
  </si>
  <si>
    <t>Daniel Régio e Teresa Régio</t>
  </si>
  <si>
    <t>https://vimeo.com/247881077</t>
  </si>
  <si>
    <t>39.92316755317646, -7.241126253067624</t>
  </si>
  <si>
    <t>João Francisco</t>
  </si>
  <si>
    <t>Serpins, uma janela para o mundo - “A Marcha da Chanfana”</t>
  </si>
  <si>
    <t>https://vimeo.com/628386331</t>
  </si>
  <si>
    <t>voz, violão de 7 cordas</t>
  </si>
  <si>
    <t>Serpins, uma janela para o mundo</t>
  </si>
  <si>
    <t>Valada, Serpins, Lousã</t>
  </si>
  <si>
    <t>40.15347349851665, -8.190638390762246</t>
  </si>
  <si>
    <t>Serpins, uma janela para o mundo - “Testamento de um homem só”</t>
  </si>
  <si>
    <t>https://vimeo.com/628395264</t>
  </si>
  <si>
    <t>40.15352571337833, -8.190269487158135</t>
  </si>
  <si>
    <t>Eu quero dançar contigo</t>
  </si>
  <si>
    <t>https://vimeo.com/248024478</t>
  </si>
  <si>
    <t>voz, viola amarantina</t>
  </si>
  <si>
    <t>Candal, Lousã, Coimbra</t>
  </si>
  <si>
    <t>40.08170526785924, -8.204501312017094</t>
  </si>
  <si>
    <t>Improvisação na neve</t>
  </si>
  <si>
    <t>https://vimeo.com/487623585</t>
  </si>
  <si>
    <t>3840 × 2160</t>
  </si>
  <si>
    <t>folclore, acústico, solo, original, improvisação, vocal</t>
  </si>
  <si>
    <t>Alto da Catraia, Serra da Lousã, Lousã, Coimbra</t>
  </si>
  <si>
    <t>40.06122565887522, -8.273108428814982</t>
  </si>
  <si>
    <t>João J Francisco</t>
  </si>
  <si>
    <t>Improvisação na neve 2</t>
  </si>
  <si>
    <t>https://vimeo.com/487656497</t>
  </si>
  <si>
    <t>40.06299335130265, -8.272523314726124</t>
  </si>
  <si>
    <t>Se eu pudesse</t>
  </si>
  <si>
    <t>https://vimeo.com/419377112</t>
  </si>
  <si>
    <t>Albufeira de Santa Luzia, Pampilhosa da Serra</t>
  </si>
  <si>
    <t>Pampilhosa da Serra</t>
  </si>
  <si>
    <t>40.089071476002694, -7.857922204922858</t>
  </si>
  <si>
    <t>“Cantiguinha do abraço”</t>
  </si>
  <si>
    <t>https://vimeo.com/402909354</t>
  </si>
  <si>
    <t>#56 A música portuguesa a gravar-se a ela própria</t>
  </si>
  <si>
    <t>Marco Tomás</t>
  </si>
  <si>
    <t>https://vimeo.com/305777116</t>
  </si>
  <si>
    <t>folclore, fado, acústico, solo, tradicional, instrumental</t>
  </si>
  <si>
    <t>Arelho, Óbidos, Leiria</t>
  </si>
  <si>
    <t>39.38359529269817, -9.189484343930342</t>
  </si>
  <si>
    <t>Câmara Municipal de Óbidos</t>
  </si>
  <si>
    <t>https://vimeo.com/248293296</t>
  </si>
  <si>
    <t>39.38356253976382, -9.189230088938771</t>
  </si>
  <si>
    <t>Rancho Folclórico e Etnográfico do Arelho</t>
  </si>
  <si>
    <t>Pastores, Pastorinhos</t>
  </si>
  <si>
    <t>https://vimeo.com/305777246</t>
  </si>
  <si>
    <t>voz, cavaquinho, viola acústica</t>
  </si>
  <si>
    <t>rancho, grupo, canto, coro</t>
  </si>
  <si>
    <t>39.383473638864494, -9.18913928358464</t>
  </si>
  <si>
    <t>Ó anjos cantai comigo</t>
  </si>
  <si>
    <t>https://vimeo.com/305777391</t>
  </si>
  <si>
    <t>39.38340813286623, -9.189242196319322</t>
  </si>
  <si>
    <t>https://vimeo.com/248891225</t>
  </si>
  <si>
    <t>39.38350171284494, -9.189363270124833</t>
  </si>
  <si>
    <t>https://vimeo.com/253801858</t>
  </si>
  <si>
    <t>39.38316950335263, -9.189151390965192</t>
  </si>
  <si>
    <t>Isabel Sivestre</t>
  </si>
  <si>
    <t>Sobre cantar em Manhouce</t>
  </si>
  <si>
    <t>https://vimeo.com/401485367</t>
  </si>
  <si>
    <t>história de vida, tradição, entrevista</t>
  </si>
  <si>
    <t>Manhouce, S. Pedro do Sul, Viseu</t>
  </si>
  <si>
    <t>40.822696624076514, -8.213661463713128</t>
  </si>
  <si>
    <t>Cantiga de Aboio</t>
  </si>
  <si>
    <t>https://vimeo.com/249008600</t>
  </si>
  <si>
    <t>cantiga, trabalho</t>
  </si>
  <si>
    <t>40.822559709402185, -8.213942479088262</t>
  </si>
  <si>
    <t>Fala sobre o Natal, a aldeia, o canto e a vida</t>
  </si>
  <si>
    <t>https://vimeo.com/360078014</t>
  </si>
  <si>
    <t>40.8223266624962, -8.213875112386937</t>
  </si>
  <si>
    <t>Grupo Etnográfico da Região da Lousã</t>
  </si>
  <si>
    <t>Boas festas</t>
  </si>
  <si>
    <t>https://vimeo.com/275349856</t>
  </si>
  <si>
    <t>canto, grupo</t>
  </si>
  <si>
    <t>Lousã, Coimbra</t>
  </si>
  <si>
    <t>40.11410963307263, -8.242985905402028</t>
  </si>
  <si>
    <t>Câmara Municipal da Lousã</t>
  </si>
  <si>
    <t>Os pastores</t>
  </si>
  <si>
    <t>https://vimeo.com/275409652</t>
  </si>
  <si>
    <t>40.11497547449616, -8.24458019576237</t>
  </si>
  <si>
    <t>Cantiga à desgarrada</t>
  </si>
  <si>
    <t>https://vimeo.com/249155617</t>
  </si>
  <si>
    <t>canto, desgarrada</t>
  </si>
  <si>
    <t>40.11419798474332, -8.242743295999368</t>
  </si>
  <si>
    <t>Os três reis do oriente</t>
  </si>
  <si>
    <t>https://vimeo.com/275410221</t>
  </si>
  <si>
    <t>40.11425099569067, -8.244360692017105</t>
  </si>
  <si>
    <t>Celina da Piedade e Alunos do 2ºa da Voz do Operário</t>
  </si>
  <si>
    <t>https://vimeo.com/250265488</t>
  </si>
  <si>
    <t>canto, grupo, crianças</t>
  </si>
  <si>
    <t>38.715341928798615, -9.129170524620692</t>
  </si>
  <si>
    <t>Ana do Rosário</t>
  </si>
  <si>
    <t>A Voz do Operário</t>
  </si>
  <si>
    <t>Catarina Valadas</t>
  </si>
  <si>
    <t>“Que Amor Não Me Engana” de José Afonso</t>
  </si>
  <si>
    <t>https://vimeo.com/253041567</t>
  </si>
  <si>
    <t>voz, flauta transversal</t>
  </si>
  <si>
    <t>zeca</t>
  </si>
  <si>
    <t>41.14799348781199, -8.626857606858257</t>
  </si>
  <si>
    <t>Patricia Pereira</t>
  </si>
  <si>
    <t>https://vimeo.com/253042518</t>
  </si>
  <si>
    <t>Rua de Cedofeita no Porto</t>
  </si>
  <si>
    <t>41.15251667660592, -8.617955693032691</t>
  </si>
  <si>
    <t>Patricia Costa e Henrique Neto</t>
  </si>
  <si>
    <t>Todos me querem</t>
  </si>
  <si>
    <t>https://vimeo.com/253045007</t>
  </si>
  <si>
    <t>fado, adélia garcia</t>
  </si>
  <si>
    <t>41.15253449221634, -8.617606696920792</t>
  </si>
  <si>
    <t>Os músicos portugueses a gostarem da Adélia Garcia #6</t>
  </si>
  <si>
    <t>Ó Farol de Montedor</t>
  </si>
  <si>
    <t>https://vimeo.com/253049745</t>
  </si>
  <si>
    <t>41.15256344257293, -8.617515011501565</t>
  </si>
  <si>
    <t>Ó Farol de Montedor, ó ai ó ai
Ó Farol de Montedor
Alumia cá para baixo, ó ai ó ai
Alumia cá para baixo, ó ai ó ai
Eu perdi o meu amor, ó ai ó ai
Eu perdi o meu amor
E às escuras não o acho, ó ai ó ai
E às escuras não o acho, ó ai ó ai
É noite, o sol já está posto, ó ai ó ai
É noite, o sol já está posto
E o meu Amor que não vem, ó ai ó ai
E o meu Amor que não vem, ó ai ó ai
Ou o mataram a ele, ó ai ó ai
Ou o mataram a ele
Ou ele matou alguém, ó ai ó ai
Ou ele matou alguém, ó ai ó ai
Ó farol de Montedor, ó ai ó ai
Ó farol de Montedor
Iça a bandeira de luz, ó ai ó ai
Iça a bandeira de luz, ó ai ó ai
Foi-se embora o meu amor, ó ai ó ai
Foi-se embora o meu amor
Tenho penas choro muito, ó ai ó ai
Tenho penas choro muito ó ai ó ai</t>
  </si>
  <si>
    <t>Bira</t>
  </si>
  <si>
    <t>Palmiras</t>
  </si>
  <si>
    <t>https://vimeo.com/253047666</t>
  </si>
  <si>
    <t>cavaquinho, viola braguesa, adufe</t>
  </si>
  <si>
    <t>41.14826817144503, -8.626718131987367</t>
  </si>
  <si>
    <t>Palankalama</t>
  </si>
  <si>
    <t>Magalheta</t>
  </si>
  <si>
    <t>https://vimeo.com/253051656</t>
  </si>
  <si>
    <t>cavaquinho, viola campaniça, contrabaixo, pandeireta, percussão</t>
  </si>
  <si>
    <t>41.148453986191335, -8.626610843625146</t>
  </si>
  <si>
    <t>Bassilissa</t>
  </si>
  <si>
    <t>https://vimeo.com/253299968</t>
  </si>
  <si>
    <t>38.642070429233414, -8.217851900493773</t>
  </si>
  <si>
    <t>A Música de Montemor a gostar dela própria remistura-se#14</t>
  </si>
  <si>
    <t>Quem fala da vida alheia</t>
  </si>
  <si>
    <t>https://vimeo.com/253292066</t>
  </si>
  <si>
    <t>38.6416200812228, -8.217182321062957</t>
  </si>
  <si>
    <t>João Canedo</t>
  </si>
  <si>
    <t>Il mondo é bello</t>
  </si>
  <si>
    <t>https://vimeo.com/253329408</t>
  </si>
  <si>
    <t>Rivoli Cinema Hostel no Porto</t>
  </si>
  <si>
    <t>41.14765968562629, -8.61006045402088</t>
  </si>
  <si>
    <t>Meta</t>
  </si>
  <si>
    <t>Acordai</t>
  </si>
  <si>
    <t>https://vimeo.com/941588241</t>
  </si>
  <si>
    <t>voz, loopstation</t>
  </si>
  <si>
    <t>erudito, lopes-graça, não-acústico, solo,cover, arranjo, vocal</t>
  </si>
  <si>
    <t>40.15549018279057, -8.200472579844956</t>
  </si>
  <si>
    <t>Cravos sem armas</t>
  </si>
  <si>
    <t>https://vimeo.com/940903309</t>
  </si>
  <si>
    <t>pop, não-acústico, solo, original, vocal</t>
  </si>
  <si>
    <t>40.1555337453796, -8.200496719726456</t>
  </si>
  <si>
    <t>A voz, a vós, avós, 2</t>
  </si>
  <si>
    <t>https://vimeo.com/253400267</t>
  </si>
  <si>
    <t>41.14762962514756, -8.609959855414811</t>
  </si>
  <si>
    <t>Mariana Hatherly</t>
  </si>
  <si>
    <t>A voz, a vós, avós, 1</t>
  </si>
  <si>
    <t>https://vimeo.com/253334711</t>
  </si>
  <si>
    <t>41.14750577582992, -8.609814546317155</t>
  </si>
  <si>
    <t>Barco</t>
  </si>
  <si>
    <t>https://vimeo.com/253332151</t>
  </si>
  <si>
    <t>41.14741799898739, -8.610010953119481</t>
  </si>
  <si>
    <t>Tia Nabais, Idalina Gameiro e Manuel Panão</t>
  </si>
  <si>
    <t>Barbas de farelo</t>
  </si>
  <si>
    <t>https://vimeo.com/253798054</t>
  </si>
  <si>
    <t>Penha Garcia, Idanha-a-Nova, Castelo Branco</t>
  </si>
  <si>
    <t>40.042106947094005, -7.018216193156015</t>
  </si>
  <si>
    <t>Viva a patroa e o patrão</t>
  </si>
  <si>
    <t>https://vimeo.com/275411401</t>
  </si>
  <si>
    <t>40.04196655355637, -7.017867764126701</t>
  </si>
  <si>
    <t>https://vimeo.com/254513331</t>
  </si>
  <si>
    <t>Montemor-o-Novo, Évora</t>
  </si>
  <si>
    <t>38.64308733368604, -8.21686613077618</t>
  </si>
  <si>
    <t>Cidade Preocupada</t>
  </si>
  <si>
    <t>Alunos do Conservatório de Braga</t>
  </si>
  <si>
    <t>https://vimeo.com/254837599</t>
  </si>
  <si>
    <t>41.436686189528274, -8.289220671026442</t>
  </si>
  <si>
    <t>Maria de Lourdes</t>
  </si>
  <si>
    <t>Santo António</t>
  </si>
  <si>
    <t>https://vimeo.com/265422283</t>
  </si>
  <si>
    <t>estória, narração oral, religião, poema</t>
  </si>
  <si>
    <t>Lapa do Lobo, Nelas, Viseu</t>
  </si>
  <si>
    <t>Nelas</t>
  </si>
  <si>
    <t>40.472089417490466, -7.913520756501448</t>
  </si>
  <si>
    <t>Rui Fonte</t>
  </si>
  <si>
    <t>Fundação Lapa do Lobo</t>
  </si>
  <si>
    <t>Que tens tu ó soldadinho que andas tão triste na guerra?</t>
  </si>
  <si>
    <t>https://vimeo.com/255271973</t>
  </si>
  <si>
    <t>40.47184171796837, -7.913803361754636</t>
  </si>
  <si>
    <t>Rui Vaz acompanhado por Miguel Pedro</t>
  </si>
  <si>
    <t>Leva, Leva</t>
  </si>
  <si>
    <t>https://vimeo.com/255435465</t>
  </si>
  <si>
    <t>Sé em Lisboa</t>
  </si>
  <si>
    <t>38.70989782813352, -9.133322383167652</t>
  </si>
  <si>
    <t>https://vimeo.com/255705764</t>
  </si>
  <si>
    <t>"Duetos da Sé" em Lisboa</t>
  </si>
  <si>
    <t>38.709281642772126, -9.13218969180826</t>
  </si>
  <si>
    <t>Joaquim Nunes de Matos</t>
  </si>
  <si>
    <t>Lengalengas que aprendeu com o pai ao serão</t>
  </si>
  <si>
    <t>https://vimeo.com/256636926</t>
  </si>
  <si>
    <t>poema, lengalengas, poeta, tradição oral</t>
  </si>
  <si>
    <t>39.65585442329017, -7.669842123962037</t>
  </si>
  <si>
    <t>António Carlos, Biblioteca de Vila Velha de Ródão</t>
  </si>
  <si>
    <t>Lenga-lengas que aprendeu com o pai ao serão, parte 2</t>
  </si>
  <si>
    <t>https://vimeo.com/256640392</t>
  </si>
  <si>
    <t>39.65585048462036, -7.669724458800774</t>
  </si>
  <si>
    <t>Lídia Moura</t>
  </si>
  <si>
    <t>Versos da minha vida</t>
  </si>
  <si>
    <t>https://vimeo.com/256745277</t>
  </si>
  <si>
    <t>poeta, poemas, história de vida</t>
  </si>
  <si>
    <t>39.655661428205725, -7.669478896725096</t>
  </si>
  <si>
    <t>Teresa Cardosa Rodrigues</t>
  </si>
  <si>
    <t>Anedota</t>
  </si>
  <si>
    <t>https://vimeo.com/257185696</t>
  </si>
  <si>
    <t>anedota, tradição oral</t>
  </si>
  <si>
    <t>39.655432984348145, -7.669514707861132</t>
  </si>
  <si>
    <t>Cantigas dos ceguinhos</t>
  </si>
  <si>
    <t>https://vimeo.com/256797075</t>
  </si>
  <si>
    <t>39.65531088473536, -7.669540287244015</t>
  </si>
  <si>
    <t>Cantadeiras de Sarnadas</t>
  </si>
  <si>
    <t>O meu pai</t>
  </si>
  <si>
    <t>https://vimeo.com/256864095</t>
  </si>
  <si>
    <t>grupo, canto, feminino</t>
  </si>
  <si>
    <t>39.65511394942151, -7.6699700208764545</t>
  </si>
  <si>
    <t>Mariana Hatherly e Tiago Pereira</t>
  </si>
  <si>
    <t>Lara Nunes e Roberto Moniz</t>
  </si>
  <si>
    <t>Sete dúzias de mentiras</t>
  </si>
  <si>
    <t>https://vimeo.com/256938769</t>
  </si>
  <si>
    <t>voz, rajão, braguinha</t>
  </si>
  <si>
    <t>folclore, música madeirense, acústico, grupo, duo, original, vocal</t>
  </si>
  <si>
    <t>32.65397894630113, -16.908275644694545</t>
  </si>
  <si>
    <t>Maria tu tens a mania do Max</t>
  </si>
  <si>
    <t>https://vimeo.com/256957932</t>
  </si>
  <si>
    <t>32.65372180821995, -16.90765497404225</t>
  </si>
  <si>
    <t>Rosalina Correia</t>
  </si>
  <si>
    <t>https://vimeo.com/256962553</t>
  </si>
  <si>
    <t>história de vida, entrevista</t>
  </si>
  <si>
    <t>39.654566466301034, -7.669458433218788</t>
  </si>
  <si>
    <t>Muitas vezes é frustrante tudo isto, vais ter com as pessoas e elas só lamentam a sua vida, a sua solidão e vão se queixando e interrompendo com cantigas que depois cortam a meio para se lamentarem mais, estão sozinhas,tãol sozinhas que nem deuses têm, o divino já não existe, falam em estarem conformadas e tudo é sofrido. E eu estou gravar mas não posso cortar, muitas vezes penso no que vou fazer com esses momentos, mas não consigo desligar-me assim daquele momento, estou ali e sou de fora e a pessoa precisa de desabafar. Hoje foi assim num lar, as assistentes sociais olhavam para mim e nada se podia fazer a não ser ouvir. Ouvir é o que se pode. Ouvir.</t>
  </si>
  <si>
    <t>Mulheres do Fratel</t>
  </si>
  <si>
    <t>https://vimeo.com/257034631</t>
  </si>
  <si>
    <t>grupo, religião, cantiga</t>
  </si>
  <si>
    <t>Fratel em Vila Velha de Ródão, Castelo Branco</t>
  </si>
  <si>
    <t>39.627393465295455, -7.746685460175702</t>
  </si>
  <si>
    <t>Cataventos</t>
  </si>
  <si>
    <t>“O Homem da Gaita” de José Afonso</t>
  </si>
  <si>
    <t>https://vimeo.com/258155067</t>
  </si>
  <si>
    <t>voz, gaita de foles, viola campaniça, percussão</t>
  </si>
  <si>
    <t>casa Raphael Baldaya em Lisboa</t>
  </si>
  <si>
    <t>38.71089908740167, -9.150666475024275</t>
  </si>
  <si>
    <t>Maria Esteves Filipe</t>
  </si>
  <si>
    <t>José Pina e Maribela</t>
  </si>
  <si>
    <t>https://vimeo.com/257964318</t>
  </si>
  <si>
    <t>39.65437346762053, -7.669652836528701</t>
  </si>
  <si>
    <t>Sara Yasmine &amp; Fernando Pires de Lima</t>
  </si>
  <si>
    <t>Abraço Assinado</t>
  </si>
  <si>
    <t>https://vimeo.com/994076792</t>
  </si>
  <si>
    <t>manel cruz</t>
  </si>
  <si>
    <t>41.158389768561854, -8.633031633499298</t>
  </si>
  <si>
    <t>Gravado para o Documentário: "Onde está o Zeca?" de Tiago Pereira, uma encomenda/produção do Festival Política</t>
  </si>
  <si>
    <t>Inês Fitas</t>
  </si>
  <si>
    <t>Primavera, canta do cuco</t>
  </si>
  <si>
    <t>https://vimeo.com/258345311</t>
  </si>
  <si>
    <t>38.3773467545526, -8.15119073417961</t>
  </si>
  <si>
    <t>André e João Fadista</t>
  </si>
  <si>
    <t>Uma gotinha de água</t>
  </si>
  <si>
    <t>https://vimeo.com/258361104</t>
  </si>
  <si>
    <t>canto, cante</t>
  </si>
  <si>
    <t>38.37762890991719, -8.151064761908911</t>
  </si>
  <si>
    <t>Bernardino Vinagre</t>
  </si>
  <si>
    <t>Foi no monte</t>
  </si>
  <si>
    <t>https://vimeo.com/258842453</t>
  </si>
  <si>
    <t>poema, poeta, estória</t>
  </si>
  <si>
    <t>38.378249647845884, -8.151244722295623</t>
  </si>
  <si>
    <t>Quando o meu carro era novo</t>
  </si>
  <si>
    <t>https://vimeo.com/258844429</t>
  </si>
  <si>
    <t>38.3785882299258, -8.15120873021828</t>
  </si>
  <si>
    <t>Não sei que gosto possa ter</t>
  </si>
  <si>
    <t>https://vimeo.com/258851388</t>
  </si>
  <si>
    <t>38.37901145529735, -8.151136746063596</t>
  </si>
  <si>
    <t>Orquestra de Cavaquinhos</t>
  </si>
  <si>
    <t>Lírio Roxo</t>
  </si>
  <si>
    <t>https://vimeo.com/258976322</t>
  </si>
  <si>
    <t>voz, cavaquinho, acordeão</t>
  </si>
  <si>
    <t>orquestra</t>
  </si>
  <si>
    <t>38.3793782486166, -8.151100753986253</t>
  </si>
  <si>
    <t>O meu montinho</t>
  </si>
  <si>
    <t>https://vimeo.com/258850107</t>
  </si>
  <si>
    <t>38.38011182967594, -8.15090279756087</t>
  </si>
  <si>
    <t>Não façam mal à cegonha</t>
  </si>
  <si>
    <t>https://vimeo.com/258972945</t>
  </si>
  <si>
    <t>38.38018236592423, -8.15092079359954</t>
  </si>
  <si>
    <t>Patrimónios Sonoros Maritimos - Museu Marítimo de Ílhavo - João Grave</t>
  </si>
  <si>
    <t>Músicas alusivas à pesca do Bacalhau</t>
  </si>
  <si>
    <t>https://vimeo.com/259213782</t>
  </si>
  <si>
    <t>ofício, trabalho, património sonoro</t>
  </si>
  <si>
    <t>Navio Museu Santo André, Gafanha da Nazaré, Ílhavo</t>
  </si>
  <si>
    <t>Ílhavo</t>
  </si>
  <si>
    <t>40.64162392536739, -8.730437265088332</t>
  </si>
  <si>
    <t>Museu Marítimo de Ílhavo</t>
  </si>
  <si>
    <t>Cláudia Robalo</t>
  </si>
  <si>
    <t>João Grave - "Músicas alusivas à pesca do Bacalhau: A partida, Alvura amarga, Louvados, Regresso"</t>
  </si>
  <si>
    <t>Patrimónios Sonoros Marítimos - Museu Marítimo de Ílhavo: João Grave</t>
  </si>
  <si>
    <t>Toque de Búzio</t>
  </si>
  <si>
    <t>https://vimeo.com/259208949</t>
  </si>
  <si>
    <t>búzio</t>
  </si>
  <si>
    <t>40.64170427409838, -8.730422280724056</t>
  </si>
  <si>
    <t>Patrimónios Sonoros Maritimos - Museu Marítimo de Ílhavo: Manuel Sousa</t>
  </si>
  <si>
    <t>Paisagem sonora para aquecer as mãos em alto mar</t>
  </si>
  <si>
    <t>https://vimeo.com/259245684</t>
  </si>
  <si>
    <t>40.64159587908945, -8.730337369326502</t>
  </si>
  <si>
    <t>Patrimónios Sonoros Marítimos - Museu Marítimo de Ílhavo - Ermelinda Carlos</t>
  </si>
  <si>
    <t>A Severa</t>
  </si>
  <si>
    <t>https://vimeo.com/270696762</t>
  </si>
  <si>
    <t>ofício, trabalho, património sonoro, cantiga</t>
  </si>
  <si>
    <t>40.64150340208955, -8.730354351606014</t>
  </si>
  <si>
    <t>História da pesca do bacalhau</t>
  </si>
  <si>
    <t>https://vimeo.com/270659449</t>
  </si>
  <si>
    <t>entrevista, trabalho, ofício</t>
  </si>
  <si>
    <t>40.64150340208955, -8.730271438123696</t>
  </si>
  <si>
    <t>A roupa do meu amor</t>
  </si>
  <si>
    <t>https://vimeo.com/270671974</t>
  </si>
  <si>
    <t>40.641438213307694, -8.730308399555572</t>
  </si>
  <si>
    <t>Na seca do bacalhau</t>
  </si>
  <si>
    <t>https://vimeo.com/270646631</t>
  </si>
  <si>
    <t>40.641409408941975, -8.730233477734199</t>
  </si>
  <si>
    <t>Cantigas ao desafio na seca do Bacalhau</t>
  </si>
  <si>
    <t>https://vimeo.com/259366300</t>
  </si>
  <si>
    <t>entravista, trabalho, ofício, história de vida, cantigas</t>
  </si>
  <si>
    <t>40.64132781019236, -8.730228909409599</t>
  </si>
  <si>
    <t>Tau tau Tau, Vira vira vira</t>
  </si>
  <si>
    <t>https://vimeo.com/259389288</t>
  </si>
  <si>
    <t>40.64131854779865, -8.730191179900297</t>
  </si>
  <si>
    <t>Patrimónios Sonoros Marítimos - Museu Marítimo de Ílhavo - Geraldo Cirineu</t>
  </si>
  <si>
    <t>Andreia querida</t>
  </si>
  <si>
    <t>https://vimeo.com/259377907</t>
  </si>
  <si>
    <t>40.64127560395654, -8.730152340699544</t>
  </si>
  <si>
    <t>Pescador bacalhoeiro</t>
  </si>
  <si>
    <t>https://vimeo.com/259372190</t>
  </si>
  <si>
    <t>40.64124276452921, -8.730117940264591</t>
  </si>
  <si>
    <t>Saímos da barra de Aveiro</t>
  </si>
  <si>
    <t>https://vimeo.com/294398700</t>
  </si>
  <si>
    <t>40.641198978601, -8.730145682550845</t>
  </si>
  <si>
    <t>Vamos para o mar</t>
  </si>
  <si>
    <t>https://vimeo.com/294402736</t>
  </si>
  <si>
    <t>40.64156694791193, -8.730023616491334</t>
  </si>
  <si>
    <t>Despedi-me do meu Portugal</t>
  </si>
  <si>
    <t>https://vimeo.com/294396473</t>
  </si>
  <si>
    <t>40.64168314832553, -8.730075771989489</t>
  </si>
  <si>
    <t>Patrimónios Sonoros Marítimos - Museu Marítimo de Ílhavo - Rancho Regional da Casa do Povo de Ílhavo</t>
  </si>
  <si>
    <t>Eu por ti suspiro</t>
  </si>
  <si>
    <t>https://vimeo.com/259586589</t>
  </si>
  <si>
    <t>rancho, feminino, ofício, trabalho, património sonoro, cantiga</t>
  </si>
  <si>
    <t>Gafanha da Nazaré, Ílhavo</t>
  </si>
  <si>
    <t>40.637483356171224, -8.699570726662595</t>
  </si>
  <si>
    <t>Tau tau tau, vira, vira</t>
  </si>
  <si>
    <t>https://vimeo.com/260627176</t>
  </si>
  <si>
    <t>40.63741117663341, -8.699973577382815</t>
  </si>
  <si>
    <t>Adriano Pais da Rosa</t>
  </si>
  <si>
    <t>Carta de amor a Filomena</t>
  </si>
  <si>
    <t>https://vimeo.com/261160351</t>
  </si>
  <si>
    <t>carta de amor</t>
  </si>
  <si>
    <t>40.471238823296794, -7.914020435892689</t>
  </si>
  <si>
    <t>O Adriano Pais da Rosa disse de cor uma carta que escreveu à namorada em 1946.
"Filomena adorada,
É natural que esta carta se desfaça como uma bola de neve neste período de calor que atravessamos. Mais uma vez reconheço a desigualdade grande entre a minha posição de empregado para a de patroa que você é. No entanto, por mais voltas e reviravoltas que dê minha alma, não encontro motivo plausível que me afaste o coração e o amor intenso que ele encerra da mulher que neste mundo o despertou, Filomena. É natural que haja fronteiras a delimitar todos os ramos de actividade humana. É certo que para além e para aquém delas, os homens começam a desentender-se, até pelas linguagens que exprimem. Porém, quando um homem encontra uma mulher que o desperta desse emaranhado de mundo, não há fronteira nem [...] que é ao mesmo tempo luta, prazer, e que se designa amor.
Sei que tenho sido impulsivo por vezes nas minhas atitudes e acções, mas se sou movido por uma afeição maviosa que me embriaga o espírito e me enlouquece, como é que hei-de observar os encontros que evolvo a esse desenvolvimento em que está banhado o meu ser e que tem a silhueta da mulher amada em contacto com [...] seja qual for a direcção que eu lanço no horizonte. Se esta estima infinda que lhe tenho tivesse correspondência da sua parte, eu chamaria a isto a luz [...], chamar-lhe-ia o prazer infindo de viver. É que amava como um louco, mas era correspondido.
Querida, meio desfalecido, exausto nesta luta titânica em que lancei o meu mísero ser e se arrasta há longos meses, não mais a incomodarei doravante. É a última tentativa. No entanto, não terá uma seta envenenanda para me dirigir, dizendo abertamente que não me ama. É que entre esta ou outra resposta, poderia surgir em mim a maior consolação, ou um desconsolo [...] e não sendo a primeira, acatava a segunda desiludido vencido nesta luta apaixonante que você [...].
Tenha, pois, compaixão deste desaventurado coração cuja única satisfação se resume em pensar constantemente em si. Mostre que também tem um coração de mulher que sabe amar e se fosse eu o eleito, seria o homem mais feliz da terra."</t>
  </si>
  <si>
    <t>António Inácio Marques</t>
  </si>
  <si>
    <t>O tempo em que os animais bebiam álcool</t>
  </si>
  <si>
    <t>https://vimeo.com/261363465</t>
  </si>
  <si>
    <t>estória, narração, tradição oral, história de vida</t>
  </si>
  <si>
    <t>40.471027361605216, -7.914643177964207</t>
  </si>
  <si>
    <t>Rui Silva e Maria Moreira</t>
  </si>
  <si>
    <t>Falam sobre adufes e tipos de toque</t>
  </si>
  <si>
    <t>https://vimeo.com/262182040</t>
  </si>
  <si>
    <t>entrevista, ofício, instrumento</t>
  </si>
  <si>
    <t>Oledo, Idanha-a-Nova</t>
  </si>
  <si>
    <t>39.97293685079549, -7.300387748857233</t>
  </si>
  <si>
    <t>Câmara Municipal de Idanha</t>
  </si>
  <si>
    <t>Beatriz Nunes acompanhada por Afonso Pais</t>
  </si>
  <si>
    <t>A Aurora tem um menino</t>
  </si>
  <si>
    <t>https://vimeo.com/262516296</t>
  </si>
  <si>
    <t>acústico, grupo, duo, tradicional, vocal</t>
  </si>
  <si>
    <t>38.714817159227934, -9.159358122706113</t>
  </si>
  <si>
    <t>Sofia Bairrão</t>
  </si>
  <si>
    <t>“Pára-me de repente o pensamento” de Ângelo de Lima, música original de Afonso Pais</t>
  </si>
  <si>
    <t>https://vimeo.com/262403617</t>
  </si>
  <si>
    <t>ângelo lima</t>
  </si>
  <si>
    <t>38.71496173491373, -9.159276167597843</t>
  </si>
  <si>
    <t>Licínia Ferreira</t>
  </si>
  <si>
    <t>Hora de Noa</t>
  </si>
  <si>
    <t>https://vimeo.com/262566413</t>
  </si>
  <si>
    <t>Real Basílica de Nossa Senhora e de Santo António em Mafra</t>
  </si>
  <si>
    <t>38.93678429219583, -9.326666355136831</t>
  </si>
  <si>
    <t>Real Irmandade do Santissimo Sacramento de Mafra</t>
  </si>
  <si>
    <t>Miguel Joanes</t>
  </si>
  <si>
    <t>Poeta de improviso</t>
  </si>
  <si>
    <t>https://vimeo.com/262801594</t>
  </si>
  <si>
    <t>cantiga, poeta, improvisto</t>
  </si>
  <si>
    <t>Castelo de Vide, Portalegre</t>
  </si>
  <si>
    <t>39.414554252340636, -7.454185543308549</t>
  </si>
  <si>
    <t>Ana Grácio</t>
  </si>
  <si>
    <t>Grupo de Castanholas da Ribeira Brava</t>
  </si>
  <si>
    <t>https://vimeo.com/294332354</t>
  </si>
  <si>
    <t>castanholas, brinquinho</t>
  </si>
  <si>
    <t>folclore, música madeirense, acústico, grupo, grupo de castanholas, tradicional, improvisação, instrumental</t>
  </si>
  <si>
    <t>Ribeira Brava, Madeira</t>
  </si>
  <si>
    <t>32.67393249021564, -17.051181453133196</t>
  </si>
  <si>
    <t>https://vimeo.com/263497455</t>
  </si>
  <si>
    <t>32.67408003818299, -17.05062638092347</t>
  </si>
  <si>
    <t>Tocam castanholas</t>
  </si>
  <si>
    <t>https://vimeo.com/294331489</t>
  </si>
  <si>
    <t>32.6741784033592, -17.050123894502043</t>
  </si>
  <si>
    <t>Tocam Castanholas</t>
  </si>
  <si>
    <t>https://vimeo.com/294331955</t>
  </si>
  <si>
    <t>32.67376526889137, -17.05035760911666</t>
  </si>
  <si>
    <t>Leonor Narciso</t>
  </si>
  <si>
    <t>Toca pedrinhas</t>
  </si>
  <si>
    <t>https://vimeo.com/263677860</t>
  </si>
  <si>
    <t>40.20111250903616, -7.63670279511197</t>
  </si>
  <si>
    <t>Os Discípulos</t>
  </si>
  <si>
    <t>https://vimeo.com/303526082</t>
  </si>
  <si>
    <t>Castelo de Beja</t>
  </si>
  <si>
    <t>38.01730471367451, -7.865498078119607</t>
  </si>
  <si>
    <t>André Tomé, Centro Unesco em Beja, Miguel Pavia, Sofia Matias</t>
  </si>
  <si>
    <t>Câmara Municipal de Beja</t>
  </si>
  <si>
    <t>https://vimeo.com/264771451</t>
  </si>
  <si>
    <t>38.01741233592133, -7.865353435479862</t>
  </si>
  <si>
    <t>Edvige Rafael</t>
  </si>
  <si>
    <t>Canto coral alentejano</t>
  </si>
  <si>
    <t>https://vimeo.com/286326908</t>
  </si>
  <si>
    <t>entrevista, ofício, cante</t>
  </si>
  <si>
    <t>Baleizão, Beja</t>
  </si>
  <si>
    <t>38.02554747135337, -7.714166840382784</t>
  </si>
  <si>
    <t>Mónica Coelho</t>
  </si>
  <si>
    <t>instrução da família</t>
  </si>
  <si>
    <t>https://vimeo.com/286327938</t>
  </si>
  <si>
    <t>entrevista, história de vida, cante</t>
  </si>
  <si>
    <t>38.02548207664768, -7.714098352210269</t>
  </si>
  <si>
    <t>O sol é de toda a gente</t>
  </si>
  <si>
    <t>https://vimeo.com/286328346</t>
  </si>
  <si>
    <t>cante, canto, feminino</t>
  </si>
  <si>
    <t>38.025480441779266, -7.713882510696886</t>
  </si>
  <si>
    <t>https://vimeo.com/286330947</t>
  </si>
  <si>
    <t>38.025524583213006, -7.713716478763513</t>
  </si>
  <si>
    <t>A mensagem</t>
  </si>
  <si>
    <t>https://vimeo.com/265036910</t>
  </si>
  <si>
    <t>entrevista, cante</t>
  </si>
  <si>
    <t>38.02567335599752, -7.714208348366127</t>
  </si>
  <si>
    <t>https://vimeo.com/265871533</t>
  </si>
  <si>
    <t>38.02551150427245, -7.714239479353635</t>
  </si>
  <si>
    <t>Martírios do Senhor</t>
  </si>
  <si>
    <t>https://vimeo.com/264773991</t>
  </si>
  <si>
    <t>38.025478806910854, -7.714318344521986</t>
  </si>
  <si>
    <t>Ó menina da cidade</t>
  </si>
  <si>
    <t>https://vimeo.com/286329269</t>
  </si>
  <si>
    <t>38.025408507533996, -7.714139860193611</t>
  </si>
  <si>
    <t>Somos pobres como poucos pobres</t>
  </si>
  <si>
    <t>https://vimeo.com/286330491</t>
  </si>
  <si>
    <t>38.025369270643175, -7.714083824416098</t>
  </si>
  <si>
    <t>Quadra que o pai fez</t>
  </si>
  <si>
    <t>https://vimeo.com/265873623</t>
  </si>
  <si>
    <t>quadra, poema, cante</t>
  </si>
  <si>
    <t>38.02527771781618, -7.713977979058573</t>
  </si>
  <si>
    <t>https://vimeo.com/288751092</t>
  </si>
  <si>
    <t>38.02529570141622, -7.714283062736145</t>
  </si>
  <si>
    <t>Conta como criou um grupo de Cante na Alemanha</t>
  </si>
  <si>
    <t>https://vimeo.com/265868230</t>
  </si>
  <si>
    <t>38.025912045767896, -7.71405269342859</t>
  </si>
  <si>
    <t>Grupo Coral Rosinhas de Santa Clara de Louredo</t>
  </si>
  <si>
    <t>Foste, foste</t>
  </si>
  <si>
    <t>https://vimeo.com/285113418</t>
  </si>
  <si>
    <t>Santa Clara de Louredo, Beja</t>
  </si>
  <si>
    <t>37.97123342668764, -7.8713829670098905</t>
  </si>
  <si>
    <t>https://vimeo.com/285112211</t>
  </si>
  <si>
    <t>37.97110579890261, -7.871393760234072</t>
  </si>
  <si>
    <t>O Lobo</t>
  </si>
  <si>
    <t>https://vimeo.com/303519142</t>
  </si>
  <si>
    <t>37.97095689953966, -7.871447726354976</t>
  </si>
  <si>
    <t>A barragem de louredo</t>
  </si>
  <si>
    <t>https://vimeo.com/303518990</t>
  </si>
  <si>
    <t>37.97098242516619, -7.871928024831018</t>
  </si>
  <si>
    <t>"Atirei o papelinho ao ar" versão 2</t>
  </si>
  <si>
    <t>https://vimeo.com/288753225</t>
  </si>
  <si>
    <t>37.97142912219371, -7.871847075649663</t>
  </si>
  <si>
    <t>Atirei o papelinho ao ar</t>
  </si>
  <si>
    <t>https://vimeo.com/264780865</t>
  </si>
  <si>
    <t>37.97057826837062, -7.871415346682433</t>
  </si>
  <si>
    <t>Ó luar da meia noite
Não digas à minha amada
Que passei à porta dela
Às quatro da madrugada
Atirei o papelinho ao ar
Atirei o papelinho no chão
Atirei o papelinho ao ar
Bateu-me no coração
Bateu-me no coração
Bateu-me no pensamento
Atirei o papelinho ao ar
Atirei o papelinho ao vento
Ó minha mãe, minha mãe
Ó minha mãe, minha amada
Quem tem uma mãe tem tudo
Quem não tem mãe não tem nada
Atirei o papelinho ao ar
Atirei o papelinho no chão
Atirei o papelinho ao ar
Bateu-me no coração
Bateu-me no coração
Bateu-me no pensamento
Atirei o papelinho ao ar
Atirei o papelinho ao vento</t>
  </si>
  <si>
    <t>Moços da Aldêa</t>
  </si>
  <si>
    <t>Minha terra é linda</t>
  </si>
  <si>
    <t>https://vimeo.com/264960572</t>
  </si>
  <si>
    <t>37.9105552073817, -7.807063869779249</t>
  </si>
  <si>
    <t>Entre Dois Montes</t>
  </si>
  <si>
    <t>https://vimeo.com/304801301</t>
  </si>
  <si>
    <t>37.91109618783582, -7.805212530729964</t>
  </si>
  <si>
    <t>Alem Daquela Janela</t>
  </si>
  <si>
    <t>https://vimeo.com/304800183</t>
  </si>
  <si>
    <t>37.91217813681023, -7.8079895393038905</t>
  </si>
  <si>
    <t>Lisboa por ser Lisboa</t>
  </si>
  <si>
    <t>https://vimeo.com/304802210</t>
  </si>
  <si>
    <t>37.9121510882798, -7.810320855143729</t>
  </si>
  <si>
    <t>Cantadores do Desassossego</t>
  </si>
  <si>
    <t>Morte, tirana morte</t>
  </si>
  <si>
    <t>https://vimeo.com/289721305</t>
  </si>
  <si>
    <t>38.017281856048925, -7.865408411059384</t>
  </si>
  <si>
    <t>Esta Noite</t>
  </si>
  <si>
    <t>https://vimeo.com/303522383</t>
  </si>
  <si>
    <t>38.01719775456058, -7.865370285550638</t>
  </si>
  <si>
    <t>Chamaste-me Extravagante</t>
  </si>
  <si>
    <t>https://vimeo.com/265017171</t>
  </si>
  <si>
    <t>38.01708762151324, -7.8652432005214825</t>
  </si>
  <si>
    <t>FUTURAMA - Cantadores do Desassossego cantam Valério Romão</t>
  </si>
  <si>
    <t>"Mais de mil coisas"</t>
  </si>
  <si>
    <t>https://vimeo.com/761395019</t>
  </si>
  <si>
    <t>Serpa, Beja</t>
  </si>
  <si>
    <t>37.947070341040416, -7.60175436148588</t>
  </si>
  <si>
    <t>Festival Futurama</t>
  </si>
  <si>
    <t>Grupo Coral Infantil “Os Rouxinóis do Alentejo”</t>
  </si>
  <si>
    <t>Nasce o sol no Alentejo”</t>
  </si>
  <si>
    <t>https://vimeo.com/265563053</t>
  </si>
  <si>
    <t>folclore, cante, acústico, grupo, coro, coro infantil, tradicional, acapella</t>
  </si>
  <si>
    <t>38.01656156458038, -7.852898596317265</t>
  </si>
  <si>
    <t>As nuvens andam no ar</t>
  </si>
  <si>
    <t>https://vimeo.com/265538009</t>
  </si>
  <si>
    <t>38.016378460860494, -7.852719816186349</t>
  </si>
  <si>
    <t>Rouxinol repenica o cante</t>
  </si>
  <si>
    <t>https://vimeo.com/265563386</t>
  </si>
  <si>
    <t>38.01709678821559, -7.85284496227799</t>
  </si>
  <si>
    <t>Grupo Coral Carpe Diem</t>
  </si>
  <si>
    <t>https://vimeo.com/265539948</t>
  </si>
  <si>
    <t>37.906795283331704, -7.808709504489723</t>
  </si>
  <si>
    <t>Letra:
Algum dia eu era
E agora já não
Da tua roseira
O melhor botão
Cabelo entrançado
À luz do vapor
Eu não posso estar
Sem ti meu amor
Sem ti meu amor
Sem ti meu benzinho
Cabelo entrançado
Chapéu redondinho
Anda cá se queres
Anda cá se querias
Pelo mundo inteiro
Não faltam Marias
Cabelo entrançado
À luz do vapor
Eu não posso estar
Sem ti meu amor
Sem ti meu amor
Sem ti meu benzinho
Cabelo entrançado
Chapéu redondinho</t>
  </si>
  <si>
    <t>Januário Horta</t>
  </si>
  <si>
    <t>Histórias dos bailes 3</t>
  </si>
  <si>
    <t>https://vimeo.com/381870532</t>
  </si>
  <si>
    <t>história de vida, estória, entrevista</t>
  </si>
  <si>
    <t>37.906187958361194, -7.804233322036902</t>
  </si>
  <si>
    <t>Histórias dos bailes 2</t>
  </si>
  <si>
    <t>https://vimeo.com/381870345</t>
  </si>
  <si>
    <t>37.9050201667152, -7.8062385454333745</t>
  </si>
  <si>
    <t>Histórias dos bailes</t>
  </si>
  <si>
    <t>https://vimeo.com/381869963</t>
  </si>
  <si>
    <t>37.91534129600329, -7.8076231044452244</t>
  </si>
  <si>
    <t>Trigueira da Raça</t>
  </si>
  <si>
    <t>https://vimeo.com/340201768</t>
  </si>
  <si>
    <t>entrevista, canção popular, folclore, acústico, solo, tradicional, vocal</t>
  </si>
  <si>
    <t>37.91590627952669, -7.804328808865305</t>
  </si>
  <si>
    <t>Marcha dos Januarios</t>
  </si>
  <si>
    <t>https://vimeo.com/340201642</t>
  </si>
  <si>
    <t>entrevista, marcha, canção popular, folclore, acústico, solo, tradicional, vocal</t>
  </si>
  <si>
    <t>37.91647125871059, -7.803660401066481</t>
  </si>
  <si>
    <t>https://vimeo.com/304795377</t>
  </si>
  <si>
    <t>37.915416627390464, -7.8022280986404295</t>
  </si>
  <si>
    <t>Paulo Coelho e Centro Unesco em Beja, Sofia Matias</t>
  </si>
  <si>
    <t>Januários</t>
  </si>
  <si>
    <t>https://vimeo.com/288775826</t>
  </si>
  <si>
    <t>37.916320598019205, -7.800604822557572</t>
  </si>
  <si>
    <t>Não venhas tarde</t>
  </si>
  <si>
    <t>https://vimeo.com/265544432</t>
  </si>
  <si>
    <t>37.914098316976805, -7.798838316232109</t>
  </si>
  <si>
    <t>Menina estás a janela</t>
  </si>
  <si>
    <t>https://vimeo.com/304796152</t>
  </si>
  <si>
    <t>37.916320598019205, -7.79888605964631</t>
  </si>
  <si>
    <t>Vindo eu da longe ao longe</t>
  </si>
  <si>
    <t>https://vimeo.com/304797305</t>
  </si>
  <si>
    <t>37.91767653313252, -7.8001751318297545</t>
  </si>
  <si>
    <t>Jesuína Mendes</t>
  </si>
  <si>
    <t>Cantigas para rir</t>
  </si>
  <si>
    <t>https://vimeo.com/265986450</t>
  </si>
  <si>
    <t>39.15541971054959, -8.543428423134056</t>
  </si>
  <si>
    <t>Manuel Maria Cipriano</t>
  </si>
  <si>
    <t>Sobre a idade</t>
  </si>
  <si>
    <t>https://vimeo.com/266072564</t>
  </si>
  <si>
    <t>39.155011108374524, -8.542722111841814</t>
  </si>
  <si>
    <t>Chocalhada de Castelo de Vide</t>
  </si>
  <si>
    <t>https://vimeo.com/266705512</t>
  </si>
  <si>
    <t>paisagem sonora, chocalhada</t>
  </si>
  <si>
    <t>39.41759221846656, -7.45785548723178</t>
  </si>
  <si>
    <t>Os Grifos</t>
  </si>
  <si>
    <t>Fúria</t>
  </si>
  <si>
    <t>https://vimeo.com/266923808</t>
  </si>
  <si>
    <t>bombo, caixa</t>
  </si>
  <si>
    <t>percussão, grifo</t>
  </si>
  <si>
    <t>39.653350391366764, -7.671353999451484</t>
  </si>
  <si>
    <t>Fúria 2</t>
  </si>
  <si>
    <t>https://vimeo.com/267001030</t>
  </si>
  <si>
    <t>Portas de Ródão, Vila Velha de Ródão</t>
  </si>
  <si>
    <t>39.65212018184329, -7.667620662551368</t>
  </si>
  <si>
    <t>Silvério Dias</t>
  </si>
  <si>
    <t>É pela manhã</t>
  </si>
  <si>
    <t>https://vimeo.com/267087980</t>
  </si>
  <si>
    <t>estória, cantarolar, entrevista, escritor</t>
  </si>
  <si>
    <t>39.62760811439609, -7.746892217207948</t>
  </si>
  <si>
    <t>O Tejo da minha infância</t>
  </si>
  <si>
    <t>https://vimeo.com/267749543</t>
  </si>
  <si>
    <t>escritor, estória, história de vida, leitura</t>
  </si>
  <si>
    <t>39.627662572758304, -7.74685532698588</t>
  </si>
  <si>
    <t>Eu ouvi um passarinho</t>
  </si>
  <si>
    <t>https://vimeo.com/267028137</t>
  </si>
  <si>
    <t>39.62776912160389, -7.74685532698588</t>
  </si>
  <si>
    <t>Letra:
Eu ouvi um passarinho
A cantar em Vila Velha
Andava fora do ninho
Ao fundo daquela quelha
Por ouvir tão bem
A gente da nossa terra
Anda toda num vaivém
Subindo ao alto da serra
Para ver o passarinho
Aquela ave singela
Que andava fora do ninho
Mas não vemos da janela
A nossa vila beirã
Já foi velha e hoje é nova
Por isso faço questã
De lhe cantar esta trova
Anda aquele passarinho
Ali mesmo em Gavião
Andava triste sozinho
Aos saltinhos pelo chão
Eu ouvi o passarinho
Na herdade da Urgueira
Andava fazendo ninho
No alto de uma figueira
Eu ouvi um passarinho
Lá para as bandas do Fratel
Mesmo ali no montinho
Na horta do tio Manel
Acaba aqui a modinha
Que eu acabo-vos de cantar
Poeta de Sarnadinha
Todos os dias a rimar</t>
  </si>
  <si>
    <t>Anedotas de ir ao céu</t>
  </si>
  <si>
    <t>https://vimeo.com/267036207</t>
  </si>
  <si>
    <t>anedotas, tradição oral</t>
  </si>
  <si>
    <t>39.62752997841022, -7.746520240802084</t>
  </si>
  <si>
    <t>Habitantes do Fratel</t>
  </si>
  <si>
    <t>Às seis da manhã</t>
  </si>
  <si>
    <t>https://vimeo.com/267038631</t>
  </si>
  <si>
    <t>coro, grupo</t>
  </si>
  <si>
    <t>39.627544184959675, -7.74640342176553</t>
  </si>
  <si>
    <t>João Cardoso São Pedro</t>
  </si>
  <si>
    <t>https://vimeo.com/267086361</t>
  </si>
  <si>
    <t>folclore, tango, cantares, acústico, solo, tradicional, acapella</t>
  </si>
  <si>
    <t>39.62759864337219, -7.746249712506907</t>
  </si>
  <si>
    <t>Eu vi a Amélia</t>
  </si>
  <si>
    <t>https://vimeo.com/267748493</t>
  </si>
  <si>
    <t>39.62771466332552, -7.746274305988288</t>
  </si>
  <si>
    <t>Banda Filarmónica do Fratel</t>
  </si>
  <si>
    <t>https://vimeo.com/267093587</t>
  </si>
  <si>
    <t>caixa, bombo, saxofone, trompete, clarinete, flauta transversal, tuba</t>
  </si>
  <si>
    <t>filarmónica</t>
  </si>
  <si>
    <t>39.62783305083247, -7.7459269230638</t>
  </si>
  <si>
    <t>Grupo Coral EmCanto</t>
  </si>
  <si>
    <t>Quadras soltas</t>
  </si>
  <si>
    <t>https://vimeo.com/267133897</t>
  </si>
  <si>
    <t>coro, canto</t>
  </si>
  <si>
    <t>Montalvão, Nisa, Portalegre</t>
  </si>
  <si>
    <t>39.59564937374891, -7.528326554581113</t>
  </si>
  <si>
    <t>Junta de Freguesia de Montalvão</t>
  </si>
  <si>
    <t>No alto daquela serra</t>
  </si>
  <si>
    <t>https://vimeo.com/267565740</t>
  </si>
  <si>
    <t>39.59567330474314, -7.528039878579179</t>
  </si>
  <si>
    <t>Habitantes da Lapa do Lobo</t>
  </si>
  <si>
    <t>A nossa Lapa</t>
  </si>
  <si>
    <t>https://vimeo.com/267137453</t>
  </si>
  <si>
    <t>40.471677391714024, -7.915394411065385</t>
  </si>
  <si>
    <t>José Carlos Santos</t>
  </si>
  <si>
    <t>https://vimeo.com/267155885</t>
  </si>
  <si>
    <t>folclore, moda, acústico, solo, tradicional,instrumental</t>
  </si>
  <si>
    <t>40.472073269210725, -7.915490286134281</t>
  </si>
  <si>
    <t>As cachopas do Minho</t>
  </si>
  <si>
    <t>https://vimeo.com/267151858</t>
  </si>
  <si>
    <t>folclore, acústico, solo, tradicional,instrumental</t>
  </si>
  <si>
    <t>40.471671627934285, -7.915534591471322</t>
  </si>
  <si>
    <t>João Fonseca Júnior</t>
  </si>
  <si>
    <t>Adivinha</t>
  </si>
  <si>
    <t>https://vimeo.com/267191563</t>
  </si>
  <si>
    <t>adivinha</t>
  </si>
  <si>
    <t>40.47180925353731, -7.915656431148181</t>
  </si>
  <si>
    <t>Adelino Gordo Carrilho</t>
  </si>
  <si>
    <t>A carta</t>
  </si>
  <si>
    <t>https://vimeo.com/267251493</t>
  </si>
  <si>
    <t>estória, tradição oral, narração</t>
  </si>
  <si>
    <t>Salavessa, Montalvão, Nisa, Portalegre</t>
  </si>
  <si>
    <t>39.6099005068612, -7.611666771154328</t>
  </si>
  <si>
    <t>Fátima Dias, Agrupamento de Escolas de Nisa</t>
  </si>
  <si>
    <t>Chamava-se Carmencita</t>
  </si>
  <si>
    <t>https://vimeo.com/267766699</t>
  </si>
  <si>
    <t>39.609652128432174, -7.611597063035853</t>
  </si>
  <si>
    <t>Estórias e cantigas</t>
  </si>
  <si>
    <t>https://vimeo.com/335424574</t>
  </si>
  <si>
    <t>estória, tradição oral, narração, cantiga</t>
  </si>
  <si>
    <t>39.60959506839694, -7.611579636006232</t>
  </si>
  <si>
    <t>A filha de um Fazendeiro</t>
  </si>
  <si>
    <t>https://vimeo.com/267221205</t>
  </si>
  <si>
    <t>39.60951451297303, -7.611540425189589</t>
  </si>
  <si>
    <t>Maria dos Remédios</t>
  </si>
  <si>
    <t>Estória do pão de terra</t>
  </si>
  <si>
    <t>https://vimeo.com/267226250</t>
  </si>
  <si>
    <t>39.609373540755634, -7.611479430585922</t>
  </si>
  <si>
    <t>Estórias de outros tempos</t>
  </si>
  <si>
    <t>https://vimeo.com/267677172</t>
  </si>
  <si>
    <t>39.60932654995272, -7.611270306230494</t>
  </si>
  <si>
    <t>Maria Joaquina Matos Lopes</t>
  </si>
  <si>
    <t>A velhinha</t>
  </si>
  <si>
    <t>https://vimeo.com/267249038</t>
  </si>
  <si>
    <t>39.59539165482588, -7.52835044424794</t>
  </si>
  <si>
    <t>Joaquim Marques</t>
  </si>
  <si>
    <t>https://vimeo.com/267391279</t>
  </si>
  <si>
    <t>voz, banjo</t>
  </si>
  <si>
    <t>história de vida, ofício, entrevista</t>
  </si>
  <si>
    <t>39.59538613226704, -7.528202328313609</t>
  </si>
  <si>
    <t>https://vimeo.com/267555373</t>
  </si>
  <si>
    <t>banjo</t>
  </si>
  <si>
    <t>39.59543031272545, -7.528106769646297</t>
  </si>
  <si>
    <t>Velhinhos do lar de Montalvão</t>
  </si>
  <si>
    <t>Danças de Roda</t>
  </si>
  <si>
    <t>https://vimeo.com/267466847</t>
  </si>
  <si>
    <t>39.595457925497676, -7.527812926744316</t>
  </si>
  <si>
    <t>Ana Baginha</t>
  </si>
  <si>
    <t>Marcha de Vale do Peso</t>
  </si>
  <si>
    <t>https://vimeo.com/267588419</t>
  </si>
  <si>
    <t>marcha, cantiga</t>
  </si>
  <si>
    <t>Vale do Peso, Crato, Portalegre</t>
  </si>
  <si>
    <t>Crato</t>
  </si>
  <si>
    <t>39.35228033859832, -7.650792371158348</t>
  </si>
  <si>
    <t>António Semedo</t>
  </si>
  <si>
    <t>Cantiga de Vale do Peso</t>
  </si>
  <si>
    <t>https://vimeo.com/267471144</t>
  </si>
  <si>
    <t>39.35244895979856, -7.651280421518921</t>
  </si>
  <si>
    <t>José Joaquim Subtil</t>
  </si>
  <si>
    <t>Perguntei ao pobre</t>
  </si>
  <si>
    <t>https://vimeo.com/267587464</t>
  </si>
  <si>
    <t>39.352328516125645, -7.649888958788779</t>
  </si>
  <si>
    <t>Fado da Água Pisada a Pés</t>
  </si>
  <si>
    <t>https://vimeo.com/267472346</t>
  </si>
  <si>
    <t>39.35268984652154, -7.649982415240802</t>
  </si>
  <si>
    <t>Joaquim Marques e amigas</t>
  </si>
  <si>
    <t>https://vimeo.com/267555322</t>
  </si>
  <si>
    <t>folclore, moda, acústico, grupo, tradicional, vocal</t>
  </si>
  <si>
    <t>39.59541742676252, -7.527679144617249</t>
  </si>
  <si>
    <t>Irene Belo</t>
  </si>
  <si>
    <t>Pregões de Montalvão</t>
  </si>
  <si>
    <t>https://vimeo.com/267586579</t>
  </si>
  <si>
    <t>pregar</t>
  </si>
  <si>
    <t>39.59533642921882, -7.527648088050373</t>
  </si>
  <si>
    <t>Hernâni Hayes</t>
  </si>
  <si>
    <t>Angola</t>
  </si>
  <si>
    <t>https://vimeo.com/267843786</t>
  </si>
  <si>
    <t>angola</t>
  </si>
  <si>
    <t>38.87779531177955, -7.164512380738109</t>
  </si>
  <si>
    <t>Canção dedicada a todas as mães</t>
  </si>
  <si>
    <t>https://vimeo.com/267772993</t>
  </si>
  <si>
    <t>38.877550505280226, -7.16407999252288</t>
  </si>
  <si>
    <t>Maria Mirra</t>
  </si>
  <si>
    <t>À beira do Cais</t>
  </si>
  <si>
    <t>https://vimeo.com/267841296</t>
  </si>
  <si>
    <t>Alfama</t>
  </si>
  <si>
    <t>38.71290472321706, -9.130610576276199</t>
  </si>
  <si>
    <t>Menino de Alfama</t>
  </si>
  <si>
    <t>https://vimeo.com/267853965</t>
  </si>
  <si>
    <t>38.71313027777816, -9.130620211798492</t>
  </si>
  <si>
    <t>Alexandrino Noquinhas</t>
  </si>
  <si>
    <t>https://vimeo.com/267849954</t>
  </si>
  <si>
    <t>38.7132430547918, -9.130581669709317</t>
  </si>
  <si>
    <t>poema - "Se um dia"</t>
  </si>
  <si>
    <t>André Guerreiro e Emília Varela</t>
  </si>
  <si>
    <t>https://vimeo.com/268036159</t>
  </si>
  <si>
    <t>37.256784993049784, -8.28639068912459</t>
  </si>
  <si>
    <t>Ó Linda</t>
  </si>
  <si>
    <t>https://vimeo.com/268043803</t>
  </si>
  <si>
    <t>37.25658370722183, -8.28643584866968</t>
  </si>
  <si>
    <t>Nome Maria</t>
  </si>
  <si>
    <t>https://vimeo.com/268050876</t>
  </si>
  <si>
    <t>37.256497441702315, -8.28612876376307</t>
  </si>
  <si>
    <t>Joguei a laranja ao ar</t>
  </si>
  <si>
    <t>https://vimeo.com/268051090</t>
  </si>
  <si>
    <t>37.25651900809146, -8.285839742674499</t>
  </si>
  <si>
    <t>Alexandre Mendes</t>
  </si>
  <si>
    <t>Moda do Ti Lourenço</t>
  </si>
  <si>
    <t>https://vimeo.com/268291000</t>
  </si>
  <si>
    <t>moda</t>
  </si>
  <si>
    <t>39.07061989435375, -8.868228597252136</t>
  </si>
  <si>
    <t>Rufinhos e Ribombar</t>
  </si>
  <si>
    <t>Chula com Variações</t>
  </si>
  <si>
    <t>https://vimeo.com/268297542</t>
  </si>
  <si>
    <t>bombo, caixa, tambor</t>
  </si>
  <si>
    <t>chula, percussão</t>
  </si>
  <si>
    <t>39.09092321720969, -9.259495399557927</t>
  </si>
  <si>
    <t>Luís Grácio</t>
  </si>
  <si>
    <t>https://vimeo.com/268306659</t>
  </si>
  <si>
    <t>39.11521083968165, -8.885170915381508</t>
  </si>
  <si>
    <t>Fátima Capela</t>
  </si>
  <si>
    <t>Fala em minderico</t>
  </si>
  <si>
    <t>https://vimeo.com/268437455</t>
  </si>
  <si>
    <t>minderico, língua</t>
  </si>
  <si>
    <t>Minde</t>
  </si>
  <si>
    <t>39.52936034405574, -8.676532886726182</t>
  </si>
  <si>
    <t>Grupo de Cavaquinhos de Torres Vedras “ComCordas”</t>
  </si>
  <si>
    <t>O Pião</t>
  </si>
  <si>
    <t>https://vimeo.com/268090242</t>
  </si>
  <si>
    <t>cavaquinho, flauta</t>
  </si>
  <si>
    <t>39.090701066277354, -9.258776173616237</t>
  </si>
  <si>
    <t>Senhoras de Cambeses do Rio</t>
  </si>
  <si>
    <t>Peneireiro</t>
  </si>
  <si>
    <t>https://vimeo.com/268441931</t>
  </si>
  <si>
    <t>fiar, ofício</t>
  </si>
  <si>
    <t>Cambeses do Rio, Montalegre, Vila Real</t>
  </si>
  <si>
    <t>41.80361226149869, -7.8385728524671014</t>
  </si>
  <si>
    <t>https://vimeo.com/268441495</t>
  </si>
  <si>
    <t>41.80362014527131, -7.83842478727186</t>
  </si>
  <si>
    <t>Conan Osiris</t>
  </si>
  <si>
    <t>Beija-flor</t>
  </si>
  <si>
    <t>https://vimeo.com/268802030</t>
  </si>
  <si>
    <t>voz, ocarina</t>
  </si>
  <si>
    <t>neo-folclore, acústico, solo, original, vocal</t>
  </si>
  <si>
    <t>Castelo, Lisboa</t>
  </si>
  <si>
    <t>38.713764185230474, -9.13298492122788</t>
  </si>
  <si>
    <t>O Gajo</t>
  </si>
  <si>
    <t>A carteirista</t>
  </si>
  <si>
    <t>https://vimeo.com/268810871</t>
  </si>
  <si>
    <t>38.72235700551597, -9.140386760991275</t>
  </si>
  <si>
    <t>Uma ginja com elas</t>
  </si>
  <si>
    <t>https://vimeo.com/268806332</t>
  </si>
  <si>
    <t>38.7220652185634, -9.140199763130338</t>
  </si>
  <si>
    <t>Artur Fernandes com a Rusga de São Vicente</t>
  </si>
  <si>
    <t>Almas</t>
  </si>
  <si>
    <t>https://vimeo.com/268023392</t>
  </si>
  <si>
    <t>rusga, religião</t>
  </si>
  <si>
    <t>41.54999093088614, -8.430857899584923</t>
  </si>
  <si>
    <t>Cândido Cano</t>
  </si>
  <si>
    <t>Aos Amigos Duvidosos</t>
  </si>
  <si>
    <t>https://vimeo.com/305048729</t>
  </si>
  <si>
    <t>Baleizão</t>
  </si>
  <si>
    <t>38.025400392105354, -7.7145673274503155</t>
  </si>
  <si>
    <t>Centro Unesco de Beja</t>
  </si>
  <si>
    <t>Ao Ver a Chuva Cair</t>
  </si>
  <si>
    <t>https://vimeo.com/305048526</t>
  </si>
  <si>
    <t>38.0254064918669, -7.7145828142340465</t>
  </si>
  <si>
    <t>“Eu não sei o que tenho em Moura” de Luis Piçarra</t>
  </si>
  <si>
    <t>https://vimeo.com/269227761</t>
  </si>
  <si>
    <t>luis piçarra</t>
  </si>
  <si>
    <t>38.02536684340776, -7.714849961253392</t>
  </si>
  <si>
    <t>Os Camponeses de Vale de Vargo</t>
  </si>
  <si>
    <t>Cante ao Menino</t>
  </si>
  <si>
    <t>https://vimeo.com/269233993</t>
  </si>
  <si>
    <t>Vale de Vargo, Serpa, Beja</t>
  </si>
  <si>
    <t>37.98404604800892, -7.410741445268613</t>
  </si>
  <si>
    <t>Sónia Farinha Silva</t>
  </si>
  <si>
    <t>Alunos do 3ºano da Escola Básica de Pias com Pedro Mestre</t>
  </si>
  <si>
    <t>https://vimeo.com/269238020</t>
  </si>
  <si>
    <t>grupo, crianças, canto</t>
  </si>
  <si>
    <t>38.02065714618272, -7.4763475489774525</t>
  </si>
  <si>
    <t>Inês Guerreiro</t>
  </si>
  <si>
    <t>Fui te ver estavas lavando</t>
  </si>
  <si>
    <t>https://vimeo.com/269390029</t>
  </si>
  <si>
    <t>cante, feminino</t>
  </si>
  <si>
    <t>Albernoa, Beja</t>
  </si>
  <si>
    <t>Albernoa</t>
  </si>
  <si>
    <t>37.86062495544335, -7.959900105448948</t>
  </si>
  <si>
    <t>Centro Unesco para a Salvaguarda do Património Imaterial de Beja</t>
  </si>
  <si>
    <t>Grupo Coral Feminino da Casa do Povo de Nossa Senhora das Neves</t>
  </si>
  <si>
    <t>Ai Que Ranchinho</t>
  </si>
  <si>
    <t>https://vimeo.com/305047899</t>
  </si>
  <si>
    <t>Nossa senhora das Neves, Beja</t>
  </si>
  <si>
    <t>38.02076442764857, -7.807880813768288</t>
  </si>
  <si>
    <t>Xiu Xiu Felicidade</t>
  </si>
  <si>
    <t>https://vimeo.com/305048301</t>
  </si>
  <si>
    <t>38.020928624686825, -7.8077327199748225</t>
  </si>
  <si>
    <t>Cantemos a Nossa Fé</t>
  </si>
  <si>
    <t>https://vimeo.com/305048188</t>
  </si>
  <si>
    <t>38.02051381040721, -7.807496866896339</t>
  </si>
  <si>
    <t>Velho Monte Alentejano</t>
  </si>
  <si>
    <t>https://vimeo.com/269392925</t>
  </si>
  <si>
    <t>38.02039282246668, -7.807650445645118</t>
  </si>
  <si>
    <t>Flor que abriu em Maio</t>
  </si>
  <si>
    <t>https://vimeo.com/288972464</t>
  </si>
  <si>
    <t>38.020232945238895, -7.807266498773171</t>
  </si>
  <si>
    <t>Ó Vizinha dê cá lume</t>
  </si>
  <si>
    <t>https://vimeo.com/269967015</t>
  </si>
  <si>
    <t>38.020271834326415, -7.806707033331189</t>
  </si>
  <si>
    <t>Grupo Coral “As Douradas Espigas”</t>
  </si>
  <si>
    <t>Albernoa dos Amores</t>
  </si>
  <si>
    <t>https://vimeo.com/269395118</t>
  </si>
  <si>
    <t>37.86033144977603, -7.960040648060987</t>
  </si>
  <si>
    <t>https://vimeo.com/288970776</t>
  </si>
  <si>
    <t>37.86020975196144, -7.959732361041031</t>
  </si>
  <si>
    <t>Ao Passear Nesses Campos</t>
  </si>
  <si>
    <t>https://vimeo.com/305047426</t>
  </si>
  <si>
    <t>37.860256283502515, -7.959410473123134</t>
  </si>
  <si>
    <t>https://vimeo.com/269672330</t>
  </si>
  <si>
    <t>Casais Robustos, Alcanena, Santarém</t>
  </si>
  <si>
    <t>39.50095735087259, -8.670972165169767</t>
  </si>
  <si>
    <t>#7 A música de Minde e Alcanena a remisturar-se a ela própria
Projecto inserido no Festival Materiais Diversos 2013
A Robustuna Afonsina é um grupo de música tradicional portuguesa de Casais Robustos.</t>
  </si>
  <si>
    <t>Francisco Vinagre</t>
  </si>
  <si>
    <t>https://vimeo.com/269689115</t>
  </si>
  <si>
    <t>37.92573040160672, -7.40982550764093</t>
  </si>
  <si>
    <t>As Papoilas do Enxoé e Os Camponeses de Vale de Vargo</t>
  </si>
  <si>
    <t>São Sebastião de Vale de Vargo</t>
  </si>
  <si>
    <t>https://vimeo.com/269820783</t>
  </si>
  <si>
    <t>cante, grupo, polifonia</t>
  </si>
  <si>
    <t>37.98384601300411, -7.4106601899564195</t>
  </si>
  <si>
    <t>As Papoilas do Enxoé</t>
  </si>
  <si>
    <t>Quinta Feira da Ascensão</t>
  </si>
  <si>
    <t>https://vimeo.com/269832640</t>
  </si>
  <si>
    <t>grupo, feminino, cante, polifonia, religião</t>
  </si>
  <si>
    <t>37.983996954378235, -7.4107609822618885</t>
  </si>
  <si>
    <t>Os Ceifeiros de Serpa</t>
  </si>
  <si>
    <t>Serpa Velhinha</t>
  </si>
  <si>
    <t>https://vimeo.com/269844474</t>
  </si>
  <si>
    <t>grupo, cante, polifonia</t>
  </si>
  <si>
    <t>37.94672574336034, -7.602585184734363</t>
  </si>
  <si>
    <t>Domingos Trindade</t>
  </si>
  <si>
    <t>Moda da emigração</t>
  </si>
  <si>
    <t>https://vimeo.com/269848117</t>
  </si>
  <si>
    <t>37.98382059126844, -7.410388050731656</t>
  </si>
  <si>
    <t>Pedro Henriques e Luís Sequeira</t>
  </si>
  <si>
    <t>Senão o mar</t>
  </si>
  <si>
    <t>https://vimeo.com/270148110</t>
  </si>
  <si>
    <t>rap</t>
  </si>
  <si>
    <t>Companhia do Chapitô, Lisboa</t>
  </si>
  <si>
    <t>38.711627057958744, -9.133975500978526</t>
  </si>
  <si>
    <t>Filipe Sambado</t>
  </si>
  <si>
    <t>Dá jeitinho</t>
  </si>
  <si>
    <t>https://vimeo.com/270152247</t>
  </si>
  <si>
    <t>folk, pop alternativo, neo-folclore, acústico, solo, original, vocal</t>
  </si>
  <si>
    <t>Mouraria em Lisboa</t>
  </si>
  <si>
    <t>38.71667863410882, -9.135865086314388</t>
  </si>
  <si>
    <t>Dono da bola</t>
  </si>
  <si>
    <t>https://vimeo.com/271994094</t>
  </si>
  <si>
    <t>Jardim da Cerca (Graça) Lisboa</t>
  </si>
  <si>
    <t>38.71743157485687, -9.132121965270894</t>
  </si>
  <si>
    <t>"Serralha, Serralhinha"</t>
  </si>
  <si>
    <t>https://vimeo.com/1029282819</t>
  </si>
  <si>
    <t>40.15504666909812, -8.20143787650909</t>
  </si>
  <si>
    <t>Margaliti Ensemble</t>
  </si>
  <si>
    <t>"Mancha" - Abkhazian song, dedicated to a hero named Mancha.</t>
  </si>
  <si>
    <t>https://vimeo.com/687190409</t>
  </si>
  <si>
    <t>coro, feminino, polifonia</t>
  </si>
  <si>
    <t>Tiblísi, Geórgia</t>
  </si>
  <si>
    <t>Tiblísi</t>
  </si>
  <si>
    <t>Georgia</t>
  </si>
  <si>
    <t>41.69518789607749, 44.80023621568379</t>
  </si>
  <si>
    <t>Alilo</t>
  </si>
  <si>
    <t>https://vimeo.com/687670600</t>
  </si>
  <si>
    <t>41.69569358813264, 44.80134614333637</t>
  </si>
  <si>
    <t>“Ori Gogo” From the audio album Songs of Georgian captives, recorded on wax rollers in Germany in 1916/18</t>
  </si>
  <si>
    <t>https://vimeo.com/688073246</t>
  </si>
  <si>
    <t>41.69349353268495, 44.80072597491486</t>
  </si>
  <si>
    <t>Os Sobidexe com Marília Laranjeira</t>
  </si>
  <si>
    <t>https://vimeo.com/270983529</t>
  </si>
  <si>
    <t>caixa, bombo, gaita de foles</t>
  </si>
  <si>
    <t>folclore, fado, acústico, grupo, gaiteiros, tradicional, instrumental</t>
  </si>
  <si>
    <t>40.30943027951187, -8.425039362792639</t>
  </si>
  <si>
    <t>Patrícia Ricardo</t>
  </si>
  <si>
    <t>Corina Pereira</t>
  </si>
  <si>
    <t>Estórias</t>
  </si>
  <si>
    <t>https://vimeo.com/270984216</t>
  </si>
  <si>
    <t>Avanca, Estarreja, Aveiro</t>
  </si>
  <si>
    <t>Estarreja</t>
  </si>
  <si>
    <t>40.80710708880093, -8.567240472948477</t>
  </si>
  <si>
    <t>Os Sobidexe</t>
  </si>
  <si>
    <t>Fadinho</t>
  </si>
  <si>
    <t>https://vimeo.com/271163877</t>
  </si>
  <si>
    <t>40.30942554392134, -8.424744382725631</t>
  </si>
  <si>
    <t>Malhão de Águeda</t>
  </si>
  <si>
    <t>https://vimeo.com/271154965</t>
  </si>
  <si>
    <t>40.309446854076114, -8.424592235112122</t>
  </si>
  <si>
    <t>A mulher é um anjo do céu</t>
  </si>
  <si>
    <t>https://vimeo.com/270985245</t>
  </si>
  <si>
    <t>40.309337935436716, -8.424499083512014</t>
  </si>
  <si>
    <t>Rosa Brandão</t>
  </si>
  <si>
    <t>Ribeira</t>
  </si>
  <si>
    <t>https://vimeo.com/271074504</t>
  </si>
  <si>
    <t>entrevista, história de vida, cantiga</t>
  </si>
  <si>
    <t>40.80688296305798, -8.566978347967709</t>
  </si>
  <si>
    <t>Patrimónios Sonoros Marítimos - Museu Marítimo de Ílhavo - Teresa Reigota</t>
  </si>
  <si>
    <t>Medicina Popular</t>
  </si>
  <si>
    <t>https://vimeo.com/271136115</t>
  </si>
  <si>
    <t>entrevista, medicina popular, história de vida</t>
  </si>
  <si>
    <t>Gafanha da Boavista, Ílhavo</t>
  </si>
  <si>
    <t>40.59198335688739, -8.689012603937776</t>
  </si>
  <si>
    <t>Amigos do Tocabaca</t>
  </si>
  <si>
    <t>Meu Irmão agricultor</t>
  </si>
  <si>
    <t>https://vimeo.com/292943333</t>
  </si>
  <si>
    <t>voz, viola acústica, cajón, guitarra portuguesa</t>
  </si>
  <si>
    <t>acústico</t>
  </si>
  <si>
    <t>40.63679639404904, -8.699505719210006</t>
  </si>
  <si>
    <t>https://vimeo.com/292954297</t>
  </si>
  <si>
    <t>40.63657570075593, -8.699292448074187</t>
  </si>
  <si>
    <t>Lindo Moliceiro</t>
  </si>
  <si>
    <t>https://vimeo.com/293120243</t>
  </si>
  <si>
    <t>40.636215233474914, -8.700058285334627</t>
  </si>
  <si>
    <t>Patrimónios Sonoros Marítimos - Museu Marítimo de Ílhavo - Amigos do Tocabaca</t>
  </si>
  <si>
    <t>Real caninha</t>
  </si>
  <si>
    <t>https://vimeo.com/271158274</t>
  </si>
  <si>
    <t>40.63606074690155, -8.698594469811505</t>
  </si>
  <si>
    <t>Romana</t>
  </si>
  <si>
    <t>https://vimeo.com/292951000</t>
  </si>
  <si>
    <t>40.63542808387148, -8.699757766915974</t>
  </si>
  <si>
    <t>A Gafanha da Nazaré</t>
  </si>
  <si>
    <t>https://vimeo.com/271137527</t>
  </si>
  <si>
    <t>40.63556050221108, -8.69901131794061</t>
  </si>
  <si>
    <t>Patrimónios Sonoros Marítimos - Museu Marítimo de Ílhavo - Bruno Ribau</t>
  </si>
  <si>
    <t>“Fala sobre o seu pai, Josué, Tocabaca, construtor”</t>
  </si>
  <si>
    <t>https://vimeo.com/271139765</t>
  </si>
  <si>
    <t>40.63492783444067, -8.700213391615222</t>
  </si>
  <si>
    <t>Patrimónios Sonoros Marítimos - Museu Marítimo de Ílhavo - Bruno Ribau - "Fala sobre o seu pai, Josué, Tocabaca, construtor em construção de instrumentos de música"</t>
  </si>
  <si>
    <t>José Gonçalves</t>
  </si>
  <si>
    <t>https://vimeo.com/271317122</t>
  </si>
  <si>
    <t>voz, cavaquinho minhoto</t>
  </si>
  <si>
    <t>cordofones, entrevista, ofício</t>
  </si>
  <si>
    <t>41.551994830584256, -8.431212121729892</t>
  </si>
  <si>
    <t>Instrumento
Cavaquinho Minhoto</t>
  </si>
  <si>
    <t>Patrimónios Sonoros Marítimos - Museu Marítimo de Ílhavo - João Facão</t>
  </si>
  <si>
    <t>Louvores nos navios da pesca do bacalhau</t>
  </si>
  <si>
    <t>https://vimeo.com/271318117</t>
  </si>
  <si>
    <t>história de vida, ofício, tradição oral, ritual, religião</t>
  </si>
  <si>
    <t>História de vida
Religião</t>
  </si>
  <si>
    <t>Praia de Mira, Mira, Coimbra</t>
  </si>
  <si>
    <t>Mira</t>
  </si>
  <si>
    <t>40.45547889465434, -8.804772336625946</t>
  </si>
  <si>
    <t>Patrimónios Sonoros Marítimos - Museu Marítimo de Ílhavo - Dália Cordeiro</t>
  </si>
  <si>
    <t>Cantigas do bacalhau</t>
  </si>
  <si>
    <t>https://vimeo.com/271322795</t>
  </si>
  <si>
    <t>história de vida, cantiga, ofício</t>
  </si>
  <si>
    <t>40.635006277770884, -8.695928047839947</t>
  </si>
  <si>
    <t>Patrimónios Sonoros Marítimos - Museu Marítimo de Ílhavo - Aperino</t>
  </si>
  <si>
    <t>Estória de um dory numa tempestade</t>
  </si>
  <si>
    <t>https://vimeo.com/271326276</t>
  </si>
  <si>
    <t>estória, história de vida, cantiga, ofício</t>
  </si>
  <si>
    <t>40.45543210199493, -8.80422803574747</t>
  </si>
  <si>
    <t>Eva Paiva</t>
  </si>
  <si>
    <t>Na noite tranquila</t>
  </si>
  <si>
    <t>https://vimeo.com/293154378</t>
  </si>
  <si>
    <t>40.45598723050483, -8.804485527816</t>
  </si>
  <si>
    <t>Há mar e mar</t>
  </si>
  <si>
    <t>https://vimeo.com/271505547</t>
  </si>
  <si>
    <t>40.45639541030664, -8.804421154798867</t>
  </si>
  <si>
    <t>Prece</t>
  </si>
  <si>
    <t>https://vimeo.com/402499829</t>
  </si>
  <si>
    <t>folclore, cantares, religioso, acústico, solo, tradicional, vocal</t>
  </si>
  <si>
    <t>#52 A música portuguesa a gravar-se a ela própria</t>
  </si>
  <si>
    <t>Clementina Rosa Afonso</t>
  </si>
  <si>
    <t>Coquelhada Marralheira</t>
  </si>
  <si>
    <t>https://vimeo.com/993364721</t>
  </si>
  <si>
    <t>Especiosa, Miranda do Douro, Bragança</t>
  </si>
  <si>
    <t>41.59263212063438, -6.363515923967494</t>
  </si>
  <si>
    <t>Para disco e espétaculo de Suchurumel</t>
  </si>
  <si>
    <t>Paisagem Sonora: Trabalhadoras da Fábrica de Tapetes de Beiriz</t>
  </si>
  <si>
    <t>https://vimeo.com/271542919</t>
  </si>
  <si>
    <t>ferramentas, voz</t>
  </si>
  <si>
    <t>paisagem sonora, ofício, tapetes</t>
  </si>
  <si>
    <t>Beiriz, Póvoa do Varzim</t>
  </si>
  <si>
    <t>Póvoa do Varzim</t>
  </si>
  <si>
    <t>41.396951382457935, -8.716043438679824</t>
  </si>
  <si>
    <t>Patrimónios Sonoros Marítimos - Museu Marítimo de Ílhavo - Virgínia Pataca</t>
  </si>
  <si>
    <t>Orações antigas</t>
  </si>
  <si>
    <t>https://vimeo.com/271566153</t>
  </si>
  <si>
    <t>oração, tradição oral, religião</t>
  </si>
  <si>
    <t>40.632785394486476, -8.699710017163165</t>
  </si>
  <si>
    <t>Virgínia Pataca</t>
  </si>
  <si>
    <t>Quem quiser bacalhau</t>
  </si>
  <si>
    <t>https://vimeo.com/271639593</t>
  </si>
  <si>
    <t>40.63149893018796, -8.70258534526176</t>
  </si>
  <si>
    <t>Histórias do Santo António</t>
  </si>
  <si>
    <t>https://vimeo.com/289039319</t>
  </si>
  <si>
    <t>estória, tradição oral, religião, narração</t>
  </si>
  <si>
    <t>40.6319223262377, -8.70179141138379</t>
  </si>
  <si>
    <t>Patrimónios Sonoros Marítimos - Museu Marítimo de Ílhavo - Alcino Clemente</t>
  </si>
  <si>
    <t>https://vimeo.com/387008259</t>
  </si>
  <si>
    <t>folclore, acustico, solo, tradicional, vocal</t>
  </si>
  <si>
    <t>40.60444493256169, -8.666039569600901</t>
  </si>
  <si>
    <t>Alcino Clemente</t>
  </si>
  <si>
    <t>Fomos às terras do Canadá</t>
  </si>
  <si>
    <t>https://vimeo.com/293148290</t>
  </si>
  <si>
    <t>folk, folclore, acústico, solo, tradicional, vocal</t>
  </si>
  <si>
    <t>40.4554892477886, -8.80342337303331</t>
  </si>
  <si>
    <t>Poema ao mar</t>
  </si>
  <si>
    <t>https://vimeo.com/271751656</t>
  </si>
  <si>
    <t>40.455954576013575, -8.803916899497995</t>
  </si>
  <si>
    <t>Sobre as dunas</t>
  </si>
  <si>
    <t>https://vimeo.com/292750554</t>
  </si>
  <si>
    <t>40.45580763060648, -8.803809611136106</t>
  </si>
  <si>
    <t>https://vimeo.com/271636357</t>
  </si>
  <si>
    <t>40.45553822985878, -8.80369159393803</t>
  </si>
  <si>
    <t>Paisagem Sonora: Aboio</t>
  </si>
  <si>
    <t>https://vimeo.com/272934236</t>
  </si>
  <si>
    <t>gado, ofício, trabalho</t>
  </si>
  <si>
    <t>Montalegre, Vila Real</t>
  </si>
  <si>
    <t>41.82647801172557, -7.78824803009407</t>
  </si>
  <si>
    <t>Alexandre Dale</t>
  </si>
  <si>
    <t>Ilusão Perfeita</t>
  </si>
  <si>
    <t>https://vimeo.com/273765746</t>
  </si>
  <si>
    <t>Grândola, Setúbal</t>
  </si>
  <si>
    <t>Grândola</t>
  </si>
  <si>
    <t>38.17342381094429, -8.56649680238768</t>
  </si>
  <si>
    <t>Adélia Botelho</t>
  </si>
  <si>
    <t>“Corridinho Tia Anica”, em homenagem a João Barra Bexiga</t>
  </si>
  <si>
    <t>https://vimeo.com/274154501</t>
  </si>
  <si>
    <t>corridinho, joão barra bexiga</t>
  </si>
  <si>
    <t>Melides, Grândola, Setúbal</t>
  </si>
  <si>
    <t>38.14691053686769, -8.729027144457213</t>
  </si>
  <si>
    <t>Direcção artística: Tiago Pereira</t>
  </si>
  <si>
    <t>Conversa sobre Valsas Mandadas</t>
  </si>
  <si>
    <t>https://vimeo.com/407741698</t>
  </si>
  <si>
    <t>história de vida, valsa mandada</t>
  </si>
  <si>
    <t>38.14662569520501, -8.729114570916176</t>
  </si>
  <si>
    <t>André Fragoso e Daniel Matos</t>
  </si>
  <si>
    <t>Os padeiros</t>
  </si>
  <si>
    <t>https://vimeo.com/274158533</t>
  </si>
  <si>
    <t>38.14666825782299, -8.72951423472857</t>
  </si>
  <si>
    <t>Escola de Música Maria Adélia Botelho</t>
  </si>
  <si>
    <t/>
  </si>
  <si>
    <t>Joaquim Pinto da Costa</t>
  </si>
  <si>
    <t>Bandeira Vermelha</t>
  </si>
  <si>
    <t>https://vimeo.com/274160410</t>
  </si>
  <si>
    <t>poema, cantiga</t>
  </si>
  <si>
    <t>38.176329078380704, -8.565712063999309</t>
  </si>
  <si>
    <t>Daniela Sousa, Cristina Bizarro, Sofia Matias</t>
  </si>
  <si>
    <t>Câmara Municipal de Grândola</t>
  </si>
  <si>
    <t>Joaquim Pereira dos Santos</t>
  </si>
  <si>
    <t>Quando eu era rapazinho</t>
  </si>
  <si>
    <t>https://vimeo.com/274167513</t>
  </si>
  <si>
    <t>poeta, poema, história de vida, mandador</t>
  </si>
  <si>
    <t>38.17699356684058, -8.565996388232893</t>
  </si>
  <si>
    <t>Paulo Amado</t>
  </si>
  <si>
    <t>Carta do marítimo Olhanense à namorada</t>
  </si>
  <si>
    <t>https://vimeo.com/274386379</t>
  </si>
  <si>
    <t>carta</t>
  </si>
  <si>
    <t>Nova Iorque</t>
  </si>
  <si>
    <t>Estados Unidos da América</t>
  </si>
  <si>
    <t>40.78124857647266, -73.96580497630046</t>
  </si>
  <si>
    <t>Catherine Morisseau</t>
  </si>
  <si>
    <t>https://vimeo.com/275100790</t>
  </si>
  <si>
    <t>erudito, folclore, acústico, solo, tradicional, original, improvisação, instrumental</t>
  </si>
  <si>
    <t>38.71328672533824, -9.130530400469521</t>
  </si>
  <si>
    <t>Grupo de Cantares d’ A Tileira - Associação, Recreativa, Desportiva e Cultural de Lourosa</t>
  </si>
  <si>
    <t>https://vimeo.com/305766775</t>
  </si>
  <si>
    <t>voz, pandeireta, acodeão, cavaquinho, viola acústica, bombo, reco-reco</t>
  </si>
  <si>
    <t>folclore, cantares, religioso, janeiras, natal, acústico, grupo, grupo de cantares, tradicional, vocal</t>
  </si>
  <si>
    <t>Lourosa, São Pedro do Sul, Viseu</t>
  </si>
  <si>
    <t>40.782860634149344, -8.129405233561496</t>
  </si>
  <si>
    <t>Câmara Municipal de São Pedro do Sul</t>
  </si>
  <si>
    <t>https://vimeo.com/305766579</t>
  </si>
  <si>
    <t>folclore, cantares, religioso, natal, acústico, grupo, grupo de cantares, tradicional, vocal</t>
  </si>
  <si>
    <t>40.782983361049716, -8.12967188473563</t>
  </si>
  <si>
    <t>https://vimeo.com/305766434</t>
  </si>
  <si>
    <t>folclore, cantares, religioso,  natal, acústico, grupo, grupo de cantares, tradicional, vocal</t>
  </si>
  <si>
    <t>40.78307441634362, -8.129750311552666</t>
  </si>
  <si>
    <t>https://vimeo.com/275284243</t>
  </si>
  <si>
    <t>40.78314171800234, -8.129860109096512</t>
  </si>
  <si>
    <t>Avelino Francisco, Fátima Francisco, João Francisco, Madalena Fernandes</t>
  </si>
  <si>
    <t>Muito Boas Festas</t>
  </si>
  <si>
    <t>https://vimeo.com/305785601</t>
  </si>
  <si>
    <t>voz, cavaquinho, viola acústica, bombo</t>
  </si>
  <si>
    <t>folclore, cantares, religioso, natal, acústico, grupo, tradicional, vocal</t>
  </si>
  <si>
    <t>Aldeia do Candal, Lousã, Coimbra</t>
  </si>
  <si>
    <t>40.08164935428757, -8.204194713107054</t>
  </si>
  <si>
    <t>Cantar os reis</t>
  </si>
  <si>
    <t>https://vimeo.com/275284926</t>
  </si>
  <si>
    <t>folclore, cantares, religioso, janeiras, natal, acústico, grupo, tradicional, vocal</t>
  </si>
  <si>
    <t>40.08119122081276, -8.204122448320891</t>
  </si>
  <si>
    <t>Anabela Araújo Portela Nogueira João Manuel Nogueira</t>
  </si>
  <si>
    <t>https://vimeo.com/275286505</t>
  </si>
  <si>
    <t>folclore, cantares, religioso, janeiras, natal,, acústico, grupo, duo,  tradicional, acapella</t>
  </si>
  <si>
    <t>Águeda</t>
  </si>
  <si>
    <t>40.57786674965682, -8.445396775838365</t>
  </si>
  <si>
    <t>Câmara Municipal de Águeda</t>
  </si>
  <si>
    <t>https://vimeo.com/321502437</t>
  </si>
  <si>
    <t>folclore, cantares, religioso, reis, natal,, acústico, grupo, duo,  tradicional, acapella</t>
  </si>
  <si>
    <t>40.57785780611865, -8.444690263300135</t>
  </si>
  <si>
    <t>Reis</t>
  </si>
  <si>
    <t>https://vimeo.com/321506239</t>
  </si>
  <si>
    <t>40.577884636729564, -8.44412505326955</t>
  </si>
  <si>
    <t>Madalena Fernandes</t>
  </si>
  <si>
    <t>https://vimeo.com/275299625</t>
  </si>
  <si>
    <t>folclore, cantares, religioso, janeiras, acústico, solo, tradicional, acapella</t>
  </si>
  <si>
    <t>40.08164145546067, -8.203451418163667</t>
  </si>
  <si>
    <t>Orquestra Típica de Águeda</t>
  </si>
  <si>
    <t>Vinde Já</t>
  </si>
  <si>
    <t>https://vimeo.com/321510847</t>
  </si>
  <si>
    <t>voz, acordeão, clarinete, bandolim, flauta transversal, viola acústica, violino, pratos</t>
  </si>
  <si>
    <t>40.57742851488089, -8.445443876674247</t>
  </si>
  <si>
    <t>https://vimeo.com/275301753</t>
  </si>
  <si>
    <t>40.57707077007846, -8.44505529477822</t>
  </si>
  <si>
    <t>Todos Juntos</t>
  </si>
  <si>
    <t>https://vimeo.com/288991652</t>
  </si>
  <si>
    <t>40.57665041749119, -8.44503174436028</t>
  </si>
  <si>
    <t>António Leite</t>
  </si>
  <si>
    <t>"série de Uma adivinha adivinha"</t>
  </si>
  <si>
    <t>https://vimeo.com/278645065</t>
  </si>
  <si>
    <t>religião, tradição oral</t>
  </si>
  <si>
    <t>Limões, Cerva, Ribeira de Pena, Vila Real</t>
  </si>
  <si>
    <t>Ribeira de Pena</t>
  </si>
  <si>
    <t>41.45272689717899, -7.8294565254188875</t>
  </si>
  <si>
    <t>Nuno Costa</t>
  </si>
  <si>
    <t>Câmara Municipal Ribeira de Pena</t>
  </si>
  <si>
    <t>https://vimeo.com/275341040</t>
  </si>
  <si>
    <t>41.452481422164524, -7.828773141829825</t>
  </si>
  <si>
    <t>Anedota da raposa e do lobo</t>
  </si>
  <si>
    <t>https://vimeo.com/278639474</t>
  </si>
  <si>
    <t>41.45238715417407, -7.82878823465886</t>
  </si>
  <si>
    <t>Lurdes Fernandes</t>
  </si>
  <si>
    <t>Ramboia</t>
  </si>
  <si>
    <t>https://vimeo.com/313152763</t>
  </si>
  <si>
    <t>Cerva, Ribeira de Pena, Vila Real</t>
  </si>
  <si>
    <t>41.47232879751936, -7.8473317989267395</t>
  </si>
  <si>
    <t>O Sapateiro</t>
  </si>
  <si>
    <t>https://vimeo.com/313150072</t>
  </si>
  <si>
    <t>41.47235597053758, -7.847462355537432</t>
  </si>
  <si>
    <t>https://vimeo.com/313148238</t>
  </si>
  <si>
    <t>41.472459227902846, -7.84704892627024</t>
  </si>
  <si>
    <t>Maria Amélia, PUM!</t>
  </si>
  <si>
    <t>https://vimeo.com/289722590</t>
  </si>
  <si>
    <t>41.472084239843014, -7.846947382239703</t>
  </si>
  <si>
    <t>Maria Amélia , PUM</t>
  </si>
  <si>
    <t>https://vimeo.com/785015991</t>
  </si>
  <si>
    <t>41.472089674468045, -7.848042607140507</t>
  </si>
  <si>
    <t>Zé do Boina</t>
  </si>
  <si>
    <t>https://vimeo.com/313150777</t>
  </si>
  <si>
    <t>41.47183424659801, -7.847650937308431</t>
  </si>
  <si>
    <t>Quando Deus Criou O Linho</t>
  </si>
  <si>
    <t>https://vimeo.com/313151644</t>
  </si>
  <si>
    <t>41.47166577234566, -7.847455102392392</t>
  </si>
  <si>
    <t>Deitei os olhos ao rio</t>
  </si>
  <si>
    <t>https://vimeo.com/278643100</t>
  </si>
  <si>
    <t>41.47152447102219, -7.8473753177969705</t>
  </si>
  <si>
    <t>O Melro Canta Te Bem</t>
  </si>
  <si>
    <t>https://vimeo.com/313149249</t>
  </si>
  <si>
    <t>41.47152990569417, -7.847085191995432</t>
  </si>
  <si>
    <t>Na Rua da Minha Amada</t>
  </si>
  <si>
    <t>https://vimeo.com/313151064</t>
  </si>
  <si>
    <t>41.47111686932503, -7.8471867360259715</t>
  </si>
  <si>
    <t>Ó senhora Marquinhas cuidado com as galinhas</t>
  </si>
  <si>
    <t>https://vimeo.com/275388351</t>
  </si>
  <si>
    <t>41.47106795694917, -7.847578405858047</t>
  </si>
  <si>
    <t>Ermelinda Gaspar</t>
  </si>
  <si>
    <t>https://vimeo.com/312250675</t>
  </si>
  <si>
    <t>entrevista, história de vida, cantigas</t>
  </si>
  <si>
    <t>41.45242486138668, -7.828702708627655</t>
  </si>
  <si>
    <t>https://vimeo.com/275426567</t>
  </si>
  <si>
    <t>41.452343790852446, -7.828745471643258</t>
  </si>
  <si>
    <t>Limões</t>
  </si>
  <si>
    <t>https://vimeo.com/289102213</t>
  </si>
  <si>
    <t>41.45232493722534, -7.828793265601873</t>
  </si>
  <si>
    <t>Eu cantar cantava bem</t>
  </si>
  <si>
    <t>https://vimeo.com/501884380</t>
  </si>
  <si>
    <t>41.45230419822916, -7.828765595415306</t>
  </si>
  <si>
    <t>Nuno Costa, Silvia Faria, Câmara Municipal de Ribeira de Pena</t>
  </si>
  <si>
    <t>Ermelinda Gaspar e Anabela Carrazedo</t>
  </si>
  <si>
    <t>https://vimeo.com/275432966</t>
  </si>
  <si>
    <t>41.45226083485209, -7.828808358430908</t>
  </si>
  <si>
    <t>Graça Martins e Arminda Martins</t>
  </si>
  <si>
    <t>Penereiro</t>
  </si>
  <si>
    <t>https://vimeo.com/275483163</t>
  </si>
  <si>
    <t>dança, brincadeira</t>
  </si>
  <si>
    <t>Alvadia, Ribeira de Pena, Vila Real</t>
  </si>
  <si>
    <t>41.44020526628259, -7.781420641515272</t>
  </si>
  <si>
    <t>https://vimeo.com/312246288</t>
  </si>
  <si>
    <t>folclore, moda, cantares, canção popular, acústico, grupo, duo, tradicional, acapella</t>
  </si>
  <si>
    <t>41.440093632438774, -7.781379276202966</t>
  </si>
  <si>
    <t>https://vimeo.com/275921704</t>
  </si>
  <si>
    <t>41.43995719081333, -7.781288272515897</t>
  </si>
  <si>
    <t>Ó Virgem Maria</t>
  </si>
  <si>
    <t>https://vimeo.com/318996143</t>
  </si>
  <si>
    <t>41.43988276798763, -7.7812469072035935</t>
  </si>
  <si>
    <t>O Senhor Quando Morreu</t>
  </si>
  <si>
    <t>https://vimeo.com/318996597</t>
  </si>
  <si>
    <t>41.43979594124979, -7.781197268828827</t>
  </si>
  <si>
    <t>Avelino Rêgo</t>
  </si>
  <si>
    <t>Aboios</t>
  </si>
  <si>
    <t>https://vimeo.com/275483630</t>
  </si>
  <si>
    <t>Favais, Alvadia, Ribeira de Pena, Vila Real</t>
  </si>
  <si>
    <t>41.45677975248085, -7.772579741148758</t>
  </si>
  <si>
    <t>Avelino Rêgo chama as vacas</t>
  </si>
  <si>
    <t>https://vimeo.com/501163174</t>
  </si>
  <si>
    <t>41.456919198953386, -7.772372669971346</t>
  </si>
  <si>
    <t>António Alves</t>
  </si>
  <si>
    <t>12 palavras ditas e retornadas</t>
  </si>
  <si>
    <t>https://vimeo.com/287654868</t>
  </si>
  <si>
    <t>entrevista, história de vida, oração, religião</t>
  </si>
  <si>
    <t>Canedo, Ribeira de Pena, Vila Real</t>
  </si>
  <si>
    <t>41.62229443519674, -7.735744357459551</t>
  </si>
  <si>
    <t>Oração, Com Deus me deito, com Deus me levanto</t>
  </si>
  <si>
    <t>https://vimeo.com/275508262</t>
  </si>
  <si>
    <t>41.62256207788767, -7.7353779989648555</t>
  </si>
  <si>
    <t>António Alves (Vilarinho)</t>
  </si>
  <si>
    <t>Fala sobre as suas esculturas</t>
  </si>
  <si>
    <t>https://vimeo.com/396965654</t>
  </si>
  <si>
    <t>entrevista, ofício, arte</t>
  </si>
  <si>
    <t>Daivões, Salvador e Santo Aleixo, Ribeira de Pena, Vila Real</t>
  </si>
  <si>
    <t>41.52399425032075, -7.852239403184823</t>
  </si>
  <si>
    <t>Orações ao vinho</t>
  </si>
  <si>
    <t>https://vimeo.com/758247046</t>
  </si>
  <si>
    <t>oração, tradição líquida</t>
  </si>
  <si>
    <t>41.52385952159029, -7.852319383312732</t>
  </si>
  <si>
    <t>Versos da sua vida</t>
  </si>
  <si>
    <t>https://vimeo.com/275509767</t>
  </si>
  <si>
    <t>história de vida, poema, poeta</t>
  </si>
  <si>
    <t>41.523799642064446, -7.852289390764767</t>
  </si>
  <si>
    <t>Oração ao vinho</t>
  </si>
  <si>
    <t>https://vimeo.com/275787834</t>
  </si>
  <si>
    <t>41.52370982267183, -7.852439353504593</t>
  </si>
  <si>
    <t>Avelino Rêgo e Anabela Carrazedo</t>
  </si>
  <si>
    <t>Aboios e bailarina</t>
  </si>
  <si>
    <t>https://vimeo.com/275510871</t>
  </si>
  <si>
    <t>gado, ofício, trabalho, dança</t>
  </si>
  <si>
    <t>41.456943939425265, -7.772696781379472</t>
  </si>
  <si>
    <t>Celeste de Jesus</t>
  </si>
  <si>
    <t>Quadras das capelas</t>
  </si>
  <si>
    <t>https://vimeo.com/275624871</t>
  </si>
  <si>
    <t>quadras</t>
  </si>
  <si>
    <t>Santa Marinha, Ribeira de Pena, Vila Real</t>
  </si>
  <si>
    <t>41.52429904313635, -7.782835775567802</t>
  </si>
  <si>
    <t>Nuno Costa e Fernando Carvalho</t>
  </si>
  <si>
    <t>Domingos Carvalhas</t>
  </si>
  <si>
    <t>Chamaste-me Piturrijo</t>
  </si>
  <si>
    <t>https://vimeo.com/275625912</t>
  </si>
  <si>
    <t>41.52371730762598, -7.852179418088891</t>
  </si>
  <si>
    <t>Maria Rosa Pereira</t>
  </si>
  <si>
    <t>Adivinhas</t>
  </si>
  <si>
    <t>https://vimeo.com/319000392</t>
  </si>
  <si>
    <t>41.5238295818343, -7.852079442929007</t>
  </si>
  <si>
    <t>"Bela Infanta"</t>
  </si>
  <si>
    <t>https://vimeo.com/319000633</t>
  </si>
  <si>
    <t>tradição oral, poema</t>
  </si>
  <si>
    <t>41.52373976248322, -7.851889490125224</t>
  </si>
  <si>
    <t>"Canta modas enquanto apanha couves"</t>
  </si>
  <si>
    <t>https://vimeo.com/275784614</t>
  </si>
  <si>
    <t>"Canta modas enquanto tece"</t>
  </si>
  <si>
    <t>https://vimeo.com/275700794</t>
  </si>
  <si>
    <t>"O Caso Que Vou Contar"</t>
  </si>
  <si>
    <t>https://vimeo.com/319000344</t>
  </si>
  <si>
    <t>Bate sola sapateiro</t>
  </si>
  <si>
    <t>https://vimeo.com/288985644</t>
  </si>
  <si>
    <t>Os Senhores</t>
  </si>
  <si>
    <t>https://vimeo.com/319000676</t>
  </si>
  <si>
    <t>Adivinha dos Estudantes</t>
  </si>
  <si>
    <t>https://vimeo.com/319000705</t>
  </si>
  <si>
    <t>41.523986765398654, -7.851799512481327</t>
  </si>
  <si>
    <t>Vozes Tradicionais Femininas da Casa da Comarca da Sertã</t>
  </si>
  <si>
    <t>https://vimeo.com/275908684</t>
  </si>
  <si>
    <t>coro, feminino</t>
  </si>
  <si>
    <t>38.71517984873471, -9.157591850997852</t>
  </si>
  <si>
    <t>Marianne Delaforge, Sylvia Jaimes, Sílvia Lézico, Ligia Fernandes, Carla Mendes, Isabela Castro, Mariana Dias, Vera Freire, Helena Reis</t>
  </si>
  <si>
    <t>https://vimeo.com/275979637</t>
  </si>
  <si>
    <t>38.71505861954866, -9.157702828979813</t>
  </si>
  <si>
    <t>https://vimeo.com/398606201</t>
  </si>
  <si>
    <t>#13 A música portuguesa a gravar-se a ela própria</t>
  </si>
  <si>
    <t>Manuel Gonçalves</t>
  </si>
  <si>
    <t>Nossa Senhora da Fatima</t>
  </si>
  <si>
    <t>https://vimeo.com/313142869</t>
  </si>
  <si>
    <t>41.452416442469605, -7.828370687397175</t>
  </si>
  <si>
    <t>Manuel Joaquim Gonçalves</t>
  </si>
  <si>
    <t>Marcha de Vila Real</t>
  </si>
  <si>
    <t>https://vimeo.com/313141616</t>
  </si>
  <si>
    <t>41.45252649734227, -7.8284390424231365</t>
  </si>
  <si>
    <t>A desfolhada da Guerra Colonial</t>
  </si>
  <si>
    <t>https://vimeo.com/275988797</t>
  </si>
  <si>
    <t>desfolhada, guerra colonial</t>
  </si>
  <si>
    <t>41.45225135981054, -7.8282719523596755</t>
  </si>
  <si>
    <t>Manuel Veredas, Eónio Apolinário e Joaquim Panazeite</t>
  </si>
  <si>
    <t>Baptista</t>
  </si>
  <si>
    <t>https://vimeo.com/276701685</t>
  </si>
  <si>
    <t>trio, cante</t>
  </si>
  <si>
    <t>38.02157201784859, -7.4766871864344</t>
  </si>
  <si>
    <t>Camponeses de Pias e População de Pias</t>
  </si>
  <si>
    <t>Penedo do Abutre</t>
  </si>
  <si>
    <t>https://vimeo.com/276782362</t>
  </si>
  <si>
    <t>38.02150849623326, -7.476574299143572</t>
  </si>
  <si>
    <t>Silva que estás enleada</t>
  </si>
  <si>
    <t>https://vimeo.com/302261378</t>
  </si>
  <si>
    <t>38.02147038323761, -7.476429158341082</t>
  </si>
  <si>
    <t>Lá vai Serpa, Lá vai Moura</t>
  </si>
  <si>
    <t>https://vimeo.com/277959851</t>
  </si>
  <si>
    <t>38.02147673540491, -7.476163066869848</t>
  </si>
  <si>
    <t>Moças da Aldeia</t>
  </si>
  <si>
    <t>Ilha dos Vidros</t>
  </si>
  <si>
    <t>https://vimeo.com/276968057</t>
  </si>
  <si>
    <t>Agro Turismo Xistos, Trindade, Beja</t>
  </si>
  <si>
    <t>Trindade</t>
  </si>
  <si>
    <t>37.84773090700373, -7.868861543443849</t>
  </si>
  <si>
    <t>Ó lindo Alentejo</t>
  </si>
  <si>
    <t>https://vimeo.com/276956801</t>
  </si>
  <si>
    <t>37.84809235067999, -7.868590885137719</t>
  </si>
  <si>
    <t>As Papoilas do Enxoé com Lúcia Moniz</t>
  </si>
  <si>
    <t>Maria da Castanheira</t>
  </si>
  <si>
    <t>https://vimeo.com/277036123</t>
  </si>
  <si>
    <t>cante, feminino, coro</t>
  </si>
  <si>
    <t>37.9845371397076, -7.411209491533431</t>
  </si>
  <si>
    <t>Grupo Coral as Ceifeiras de Pias com Lúcia Moniz</t>
  </si>
  <si>
    <t>https://vimeo.com/277047791</t>
  </si>
  <si>
    <t>38.02161648294657, -7.475848595131118</t>
  </si>
  <si>
    <t>Pedro Mestre e Lúcia Moniz</t>
  </si>
  <si>
    <t>Fui ao campo passear</t>
  </si>
  <si>
    <t>https://vimeo.com/287202129</t>
  </si>
  <si>
    <t>37.935138685906175, -7.773371903264538</t>
  </si>
  <si>
    <t>Jardim das Flores</t>
  </si>
  <si>
    <t>https://vimeo.com/277190399</t>
  </si>
  <si>
    <t>37.848378361376874, -7.86905657663503</t>
  </si>
  <si>
    <t>Mariana Bicho</t>
  </si>
  <si>
    <t>Rosinha Costureira</t>
  </si>
  <si>
    <t>https://vimeo.com/277236010</t>
  </si>
  <si>
    <t>cantiga, tradição oral</t>
  </si>
  <si>
    <t>37.93501134773091, -7.773348160376784</t>
  </si>
  <si>
    <t>Letra:
A Rosinha costureira
Alegre e trabalhadeira
De um bondoso coração
Um dia se enamorou
De um rapaz de quem gostou
Do serralheiro João
Ambos se davam tão bem
Pareciam irmãos, porém
Eram simples namorados
Jurando até por morte
Ao destino que é bem forte
De um dia serem casados
Lá chegou a ocasião
De o serralheiro João
Foi soldado foi ás sortes
Da Rosa se despediu
Deu-lhe um beijo lá partiu
Diz ela: Vai e não te importes
Sempre te hei-de respeitar
Podes João abalar
Não te esqueças de escrever
Juro-te aqui mesmo agora
Por a virgem Nossa Senhora
Serei tua até morrer
Iam-se os meses passando
Eia e ele esperando
Por estas datas tão fartas
quando um ao outro se escreviam
Mas quando a resposta liam
Até beijavam as cartas
Até que um belo dia
Apareceu na freguesia
Um primo da linda Rosinha
Que do Brasil veio rico
Aquele grande malfarrico
Pediu-lhe a sua mãozinha
Com o tio foi falar
Dizendo-lhe quero casar
Com a minha prima Rosa
Se entender contente fico
Como vê eu sou muito rico
Eu quero-a para minha esposa
Logo o pai chama a Rosinha
Diz-lhe querida filhinha
Chegou agora a ocasião
Brevemente vais casar
Com teu primo lindo par
Deixa o pobretito João
Logo a Rosinha a tremer
Diz meu pai não pode ser
Por ser rico não me importa
Gosto mais do meu João
É dele o meu coração
Nem que eu saia daqui morta
O pai deu-lhe uma bofetada
Pô-la num quarto fechada
Foi falar com a mulher
Nem mesmo que se torça
Casemos mesmo à força
Que ela ainda não tem querer
Tenho dinheiro que se veja
E até vais meter inveja
Olha as notas imbecil
E à força a casaram
Com o primo regressaram
Residência no Brasil
Agora ainda a mãe lhe diz
Filha tu serás feliz
Este não é serralheiro
Diz a Rosinha: Que horror
Pois se eu não lhe tenho amor
Na me importa ter dinheiro
Agora penava então
O soldado bom João
Ansioso por saber
Porque é que a sua Rosa
A sua futura esposa
Lhe deixava de escrever
Arranjou então uma licença
Para vir á terra à presença
Da Rosinha Procurar
Quando à sua casa chegou
A mãe assim lhe falou
Ouve lá oh meu João
Filho do meu coração
Andaste sempre enganado
Minha mãe
Já me avisou alguém
Foi casamento forçado
E para o quartel voltou
Admirado ficou
O pobre João soldado
Foi grande o contentamente
Que teve naquele momento
Que era recenseado
P’ra sua terra voltou
Com a mãe dele falou
Vendemos a nossa casinha
Quero ir para o Brasil
Quero saber deste ardil
Quero procurar a Rosinha
Quando ele ao Brasil chegou
Ele logo procurou
Pela Rosinha portuguesa
Com uma certa direcção
Foi bater na campainha
Logo lhe atendeu um criado
De luto e bem carregado
Era o o fial da rosinha
Por quem pergunta
É escusado
Mais no mundo Procurar
Eu juro-lhe aqui senhor João
Que a Rosinha morreu ontem
Com o seu retrato na mão.
Pálido João sem cor
Diz-lhe querido amor
Aqui tens o teu João
Dá na cabeça um tiro
Deu o último suspiro
Agarrado ao caixão</t>
  </si>
  <si>
    <t>Ai jesus</t>
  </si>
  <si>
    <t>https://vimeo.com/278818010</t>
  </si>
  <si>
    <t>37.9349214618273, -7.773291177446176</t>
  </si>
  <si>
    <t>Bela Infanta</t>
  </si>
  <si>
    <t>https://vimeo.com/287205438</t>
  </si>
  <si>
    <t>37.93497015003874, -7.773167714429859</t>
  </si>
  <si>
    <t>Os Três Cavalheiros</t>
  </si>
  <si>
    <t>https://vimeo.com/304808089</t>
  </si>
  <si>
    <t>história de vida, tradição oral, cantiga</t>
  </si>
  <si>
    <t>37.93479037802085, -7.773229445938019</t>
  </si>
  <si>
    <t>https://vimeo.com/340207006</t>
  </si>
  <si>
    <t>anedota, tradição oral, narração</t>
  </si>
  <si>
    <t>37.93477539699952, -7.773205703050266</t>
  </si>
  <si>
    <t>Moda dos Açores</t>
  </si>
  <si>
    <t>https://vimeo.com/340207670</t>
  </si>
  <si>
    <t>história de vida, moda, açores</t>
  </si>
  <si>
    <t>37.934741689690355, -7.773181960162512</t>
  </si>
  <si>
    <t>Tenho o meu coração triste</t>
  </si>
  <si>
    <t>https://vimeo.com/381758222</t>
  </si>
  <si>
    <t>tradição oral, narração</t>
  </si>
  <si>
    <t>37.93471547288365, -7.773172463007411</t>
  </si>
  <si>
    <t>Ribeira Nova</t>
  </si>
  <si>
    <t>https://vimeo.com/340207281</t>
  </si>
  <si>
    <t>37.93467802028642, -7.773129725809454</t>
  </si>
  <si>
    <t>A criada e o patrão</t>
  </si>
  <si>
    <t>https://vimeo.com/381758368</t>
  </si>
  <si>
    <t>37.934700491847046, -7.772939782707429</t>
  </si>
  <si>
    <t>Quinta Feira da Assunção</t>
  </si>
  <si>
    <t>https://vimeo.com/340207816</t>
  </si>
  <si>
    <t>37.93459187924039, -7.7724934164176664</t>
  </si>
  <si>
    <t>Cá no Alentejo</t>
  </si>
  <si>
    <t>https://vimeo.com/340207137</t>
  </si>
  <si>
    <t>37.93452820970669, -7.773362406109436</t>
  </si>
  <si>
    <t>A vida no moinho</t>
  </si>
  <si>
    <t>https://vimeo.com/381759456</t>
  </si>
  <si>
    <t>história de vida</t>
  </si>
  <si>
    <t>37.93458064344433, -7.773048999991093</t>
  </si>
  <si>
    <t>A minha história</t>
  </si>
  <si>
    <t>https://vimeo.com/381758656</t>
  </si>
  <si>
    <t>37.9343409460527, -7.7729255369747765</t>
  </si>
  <si>
    <t>Bela Aurora</t>
  </si>
  <si>
    <t>https://vimeo.com/340207449</t>
  </si>
  <si>
    <t>37.93426229517574, -7.772844811156415</t>
  </si>
  <si>
    <t>Mariana Bicho e Lúcia Moniz</t>
  </si>
  <si>
    <t>Mariana ensina modas a Lúcia</t>
  </si>
  <si>
    <t>https://vimeo.com/277286235</t>
  </si>
  <si>
    <t>modas, tradição oral</t>
  </si>
  <si>
    <t>37.93460686029913, -7.773728046580838</t>
  </si>
  <si>
    <t>Grupo Coral da Casa do Povo de Salvada e Lúcia Moniz</t>
  </si>
  <si>
    <t>Nosso Alentejo</t>
  </si>
  <si>
    <t>https://vimeo.com/278132686</t>
  </si>
  <si>
    <t>37.934640567670115, -7.773742292313489</t>
  </si>
  <si>
    <t>Grupo Coral da Casa do Povo de Salvada</t>
  </si>
  <si>
    <t>Sou Alentejano</t>
  </si>
  <si>
    <t>https://vimeo.com/278135097</t>
  </si>
  <si>
    <t>37.9346892560676, -7.773780280933893</t>
  </si>
  <si>
    <t>Maria Teresa</t>
  </si>
  <si>
    <t>Canta uma moda de Alpalhão</t>
  </si>
  <si>
    <t>https://vimeo.com/278520249</t>
  </si>
  <si>
    <t>Ficar associação cultural em Portalegre</t>
  </si>
  <si>
    <t>39.292085784509155, -7.432254019494801</t>
  </si>
  <si>
    <t>Dora Assis, Ficar associação cultural</t>
  </si>
  <si>
    <t>Fala sobre o Auto de Natal em Alpalhão</t>
  </si>
  <si>
    <t>https://vimeo.com/278373316</t>
  </si>
  <si>
    <t>história de vida, tradição, religião, natal</t>
  </si>
  <si>
    <t>39.29205360904704, -7.432269442196822</t>
  </si>
  <si>
    <t>Bento Carrasco Mestre</t>
  </si>
  <si>
    <t>Fala sobre o Cante Alentejano</t>
  </si>
  <si>
    <t>https://vimeo.com/279001622</t>
  </si>
  <si>
    <t>38.02180704734658, -7.4760904964686015</t>
  </si>
  <si>
    <t>Manuel Ramos</t>
  </si>
  <si>
    <t>História da Banda Clube Pardilhoense</t>
  </si>
  <si>
    <t>https://vimeo.com/279107635</t>
  </si>
  <si>
    <t>Pardilhó, Estarreja, Aveiro</t>
  </si>
  <si>
    <t>40.79422626784016, -8.62402001955959</t>
  </si>
  <si>
    <t>Augusta de Jesus Magalhães e Tiago Pereira</t>
  </si>
  <si>
    <t>O Processo ou aquilo que nunca aparece nos vídeos</t>
  </si>
  <si>
    <t>https://vimeo.com/279214732</t>
  </si>
  <si>
    <t>41.4721706696035, -7.8483015805402765</t>
  </si>
  <si>
    <t>Nuno Costa, Carmen Gaspar</t>
  </si>
  <si>
    <t>Fado Bicha</t>
  </si>
  <si>
    <t>A Bia da Mouraria</t>
  </si>
  <si>
    <t>https://vimeo.com/279314200</t>
  </si>
  <si>
    <t>fado, humor, não-acústico, grupo, duo, original, vocal</t>
  </si>
  <si>
    <t>38.71406922577609, -9.146780107885006</t>
  </si>
  <si>
    <t>Namorico do André</t>
  </si>
  <si>
    <t>https://vimeo.com/280171491</t>
  </si>
  <si>
    <t>38.714128650091915, -9.146776481312484</t>
  </si>
  <si>
    <t>AlCante - Grupo Coral e Etnográfico da Junta de Freguesia de Alcântara</t>
  </si>
  <si>
    <t>Então porque não, porque não</t>
  </si>
  <si>
    <t>https://vimeo.com/279404628</t>
  </si>
  <si>
    <t>coro</t>
  </si>
  <si>
    <t>Alcântara</t>
  </si>
  <si>
    <t>38.69852558641508, -9.182237258296452</t>
  </si>
  <si>
    <t>Sreya</t>
  </si>
  <si>
    <t>Hospital do amor</t>
  </si>
  <si>
    <t>https://vimeo.com/279868090</t>
  </si>
  <si>
    <t>indie, indie-pop, acústico, solo, original, acapella</t>
  </si>
  <si>
    <t>Lavadouro da Madragoa, Lisboa</t>
  </si>
  <si>
    <t>38.70946596201686, -9.154447576411702</t>
  </si>
  <si>
    <t>Cantares do Douro Verde</t>
  </si>
  <si>
    <t>https://vimeo.com/280161931</t>
  </si>
  <si>
    <t>voz, acordeão, cavaquinho, viola acústica</t>
  </si>
  <si>
    <t>folclore, cantares, acústico, grupo, feminino, tradicional, vocal</t>
  </si>
  <si>
    <t>Cais de Escamarão, Souselo, Cinfães do Douro, Viseu</t>
  </si>
  <si>
    <t>Cinfães do Douro</t>
  </si>
  <si>
    <t>41.06962470353331, -8.259043892653319</t>
  </si>
  <si>
    <t>Cacá Valente</t>
  </si>
  <si>
    <t>Junta de Freguesia de Alpendorada e Matos, Junta de Freguesia de Souselo e António Antunes</t>
  </si>
  <si>
    <t>Além D`oiro</t>
  </si>
  <si>
    <t>https://vimeo.com/367214959</t>
  </si>
  <si>
    <t>41.06965239790025, -8.25900348499384</t>
  </si>
  <si>
    <t>Os teus olhos negros, negros</t>
  </si>
  <si>
    <t>https://vimeo.com/280009580</t>
  </si>
  <si>
    <t>41.06970501716532, -8.258900629133356</t>
  </si>
  <si>
    <t>Celeste Fidalgo e Elza Fidalgo</t>
  </si>
  <si>
    <t>Mulher minha, tu não bebas vinho</t>
  </si>
  <si>
    <t>https://vimeo.com/280057053</t>
  </si>
  <si>
    <t>Galheira, Couto, Souselo, Cinfães do Douro, Viseu</t>
  </si>
  <si>
    <t>41.06387505860176, -8.238694669955695</t>
  </si>
  <si>
    <t>Belmiro da Rocha Correia</t>
  </si>
  <si>
    <t>Santeiro, fala sobre os santos</t>
  </si>
  <si>
    <t>https://vimeo.com/367218680</t>
  </si>
  <si>
    <t>entrevista, ofício, história de vida, santos</t>
  </si>
  <si>
    <t>Fonte Coberta, Souselo, Cinfães do Douro, Viseu</t>
  </si>
  <si>
    <t>41.06181588388695, -8.231317189054586</t>
  </si>
  <si>
    <t>Lavradeirinha e Laurindinha</t>
  </si>
  <si>
    <t>https://vimeo.com/280067761</t>
  </si>
  <si>
    <t>41.061741212048474, -8.231170138508306</t>
  </si>
  <si>
    <t>Celeste Granja</t>
  </si>
  <si>
    <t>Lavradeira</t>
  </si>
  <si>
    <t>https://vimeo.com/289723985</t>
  </si>
  <si>
    <t>41.0639055250686, -8.23878466883362</t>
  </si>
  <si>
    <t>Eu de cá e tu de lá</t>
  </si>
  <si>
    <t>https://vimeo.com/280158542</t>
  </si>
  <si>
    <t>41.064052317847285, -8.23872222063261</t>
  </si>
  <si>
    <t>Dário Guerreiro</t>
  </si>
  <si>
    <t>Alqueva</t>
  </si>
  <si>
    <t>https://vimeo.com/280371418</t>
  </si>
  <si>
    <t>Santa a Clara-a-Nova, Almodôvar</t>
  </si>
  <si>
    <t>37.489096222712796, -8.145107481283036</t>
  </si>
  <si>
    <t>Augusta Valente, Carmo Antunes, Rosário Antunes, Leolina Antunes, Anabela Antunes, Luisa Antunes, Luisa Monteiro, Maria Souza</t>
  </si>
  <si>
    <t>Cãozinho</t>
  </si>
  <si>
    <t>https://vimeo.com/280390095</t>
  </si>
  <si>
    <t>feminino, coro</t>
  </si>
  <si>
    <t>Alpendorada e Matos, Marco de Canaveses, Porto</t>
  </si>
  <si>
    <t>Marco de Canaveses</t>
  </si>
  <si>
    <t>41.08477129158419, -8.239550668201053</t>
  </si>
  <si>
    <t>Era o vinho</t>
  </si>
  <si>
    <t>https://vimeo.com/367213075</t>
  </si>
  <si>
    <t>41.08465373906803, -8.239636194232258</t>
  </si>
  <si>
    <t>Maria Vitorina</t>
  </si>
  <si>
    <t>Poema dedicado às mulheres da sua terra</t>
  </si>
  <si>
    <t>https://vimeo.com/280889061</t>
  </si>
  <si>
    <t>poema, poeta, feminino</t>
  </si>
  <si>
    <t>Cova da Piedade, Almada</t>
  </si>
  <si>
    <t>38.669790962170204, -9.160591334059832</t>
  </si>
  <si>
    <t>Rebeca Amorim Csalog</t>
  </si>
  <si>
    <t>-“Trois morceaux introspectives: II” de Vasco Negreiros</t>
  </si>
  <si>
    <t>https://vimeo.com/280892812</t>
  </si>
  <si>
    <t>harpa</t>
  </si>
  <si>
    <t>vasco negreiros</t>
  </si>
  <si>
    <t>Jardim da Estrela, em Lisboa</t>
  </si>
  <si>
    <t>38.7138516590428, -9.160211568458562</t>
  </si>
  <si>
    <t>Álvaro Mariani</t>
  </si>
  <si>
    <t>Vamos observar o que se passa no mundo do ão</t>
  </si>
  <si>
    <t>https://vimeo.com/280916419</t>
  </si>
  <si>
    <t>Cova da Piedade, Almada, Setúbal</t>
  </si>
  <si>
    <t>38.669866553645434, -9.160475152613447</t>
  </si>
  <si>
    <t>Letra:
Vamos observar, o que se passa no Mundo do "Ão"
E foi a televisão, que me deu esta inspiração.
Isto é mesmo um Mundo cão
Onde há muita confusão
Uns com falta de pão
E outros em grande estadão
Uns dizem que é tradição
Outros que é exploração
Neste mundo de tanto "Ão"
Quem é que terá razão?
Na fuga não morreu não
Tiro matou filho do fugitivo ladrão
E, sem encontrar explicação
Juiz quási coloca policia na prisão
Mas voltando ao famoso "ÃO"
Também temos a televisão
Em que os que sempre que lá vão
Uns dizem sim e outros dizem não
E siga esta reinação
Para certos, o futebol é só agressão
Para outros, é desporto e paixão
E para uns, a mentira é devoção
E continuando com os "Ão"
Hell Angels, anjos serão?
Skinheadas, alguns sem dúvida são
É que neste grupo tão Bonzão
A maioria está na prisão
E assim vai este Mundo de tanto "ÃO"
Na Assembleia, jornais lendo uns vão
Dormindo outros também estão
E naquela enorme discussão
Os problemas de quem trabalha é que não
Porque uns dizem sim, e outros não
Também nos tribunais reina a confusão
Fica liberto o colarinho branco burlão
Vai preso o coitado que roubou um pão
Pois os juízes, uns dizem sim e outros não
A Pedofilia me causa tanta confusão
Pedófilo sai argolado, quási roçando o chão
Juntando-se serenamente a qualquer cidadão
Bolas, aqui, juízes decretam, uns sim e outros não?
Baralhado com tanta baralhação
Pergunto aos juristas, com educação
Afinal! Quem é culpado desta confusão
Porquê? Uns dizerem sim e outros não
Ma expliquem como se fosse um parvalhão
Quem faz estas leis é responsável ou não?
A continuar assim, é mesmo um Mundo cão
Passa a arguido quem não fez violação
E é condecorado o rei da corrupção
Nada aqui inventei não
Basta ler os jornais ou ver televisão
Para ficarmos banzados com a perversão
De ilustres personagens tão, tão, tão
Que fazem este Mundo, Mundo Cão
E hoje me despeço, com dor no coração
Porque, houve outro ão, na ... Televisão
Ha jaula de Alcochete, este leão foi para a prisão
Juntar-se aos outros leões, que já lá estão
E assim vai este Mundo, tão, tão, tão
I..., i, i, i...! Futebol, com tanto ão, ão, Ão
Havia de haver uma federação
Mas há uma liga, que não liga não
Liga tanto a uns, mas a outros não
Esta liga é, um poço, de corrupção
É, só não? Para uns sim, para outros não
E viva a reinação...
Ministério da Justiça, sabe disto, ou não?
Foram roubados documentos com divulgação
E, então, então, onde entrou a Federação?
Será que a Liga, é que foi o Ladrão?
Há Proenças este Mundo, que são, ão
E para onde vai este Mundo, assim, tão,tão!</t>
  </si>
  <si>
    <t>ETHNO Portugal Orquestra 2018</t>
  </si>
  <si>
    <t>“Nevoeiro” de José Mário Branco e “Baile das Oliveiras” de Roncos do Diabo</t>
  </si>
  <si>
    <t>https://vimeo.com/282130736</t>
  </si>
  <si>
    <t>voz, garrafas, contrabaixo, violino, bandolim, viola acústica, acordeão, saxofone, berimbau, gaita de foles, trompete, bombo</t>
  </si>
  <si>
    <t>orquestra, festival</t>
  </si>
  <si>
    <t>39.41425353863736, -7.454325345181804</t>
  </si>
  <si>
    <t>Tiago Pereira e Ana Beatriz de Jesus</t>
  </si>
  <si>
    <t>Os Malteses</t>
  </si>
  <si>
    <t>Menina Bonita</t>
  </si>
  <si>
    <t>https://vimeo.com/411993830</t>
  </si>
  <si>
    <t>voz, bombo, viola campaniça, viola baixo elétrico</t>
  </si>
  <si>
    <t>banda</t>
  </si>
  <si>
    <t>#123 A música portuguesa a gravar-se a ela própria</t>
  </si>
  <si>
    <t>Mariana Correia</t>
  </si>
  <si>
    <t>“Eu vou ao Restaurante”</t>
  </si>
  <si>
    <t>https://vimeo.com/282193767</t>
  </si>
  <si>
    <t>voz, violoncelo</t>
  </si>
  <si>
    <t>39.41417602352098, -7.454182497750304</t>
  </si>
  <si>
    <t>Tia Graça</t>
  </si>
  <si>
    <t>Tigraça</t>
  </si>
  <si>
    <t>https://vimeo.com/284759740</t>
  </si>
  <si>
    <t>voz, fagote, oboé, eufónio</t>
  </si>
  <si>
    <t>festival, sopros</t>
  </si>
  <si>
    <t>Igreja de Cem Soldos, Tomar, no Festival Bons Sons</t>
  </si>
  <si>
    <t>39.58624451108686, -8.453258744091805</t>
  </si>
  <si>
    <t>Voz e Interpretação: Luís Fernandes
Oboé: Joana Soares
Fagote: Inês Moreira Coelho
Eufónio: Inês Luzio
Músicas: Manuel Maio
Letras: Luís Miguel Fernandes
Cenografia: enVide neFelibata [Teatro e Marionetas de Mandrágora]</t>
  </si>
  <si>
    <t>https://vimeo.com/292887633</t>
  </si>
  <si>
    <t>39.586157989485955, -8.453222611698722</t>
  </si>
  <si>
    <t>Voz e Interpretação: Luís Fernandes
Oboé: Joana Soares
Fagote: Inês Moreira Coelho
Eufónio: Inês Luzio
Músicas: Manuel Maio
Letras: Luís Miguel Fernandes
Cenografia: enVide neFelibata [Teatro e Marionetas de Mandrágora]</t>
  </si>
  <si>
    <t>Domingas Vigário</t>
  </si>
  <si>
    <t>Chamaste-me Feia</t>
  </si>
  <si>
    <t>https://vimeo.com/284763263</t>
  </si>
  <si>
    <t>Ribeira do Gago, Bunheiro, Murtosa, Aveiro</t>
  </si>
  <si>
    <t>Murtosa</t>
  </si>
  <si>
    <t>40.77191713906431, -8.648874618201507</t>
  </si>
  <si>
    <t>Januário Cunha e Daniel Bastos</t>
  </si>
  <si>
    <t>Câmara Municipal da Murtosa</t>
  </si>
  <si>
    <t>Patrimónios sonoros da Ria e do Mar</t>
  </si>
  <si>
    <t>Vou cantar</t>
  </si>
  <si>
    <t>https://vimeo.com/291901703</t>
  </si>
  <si>
    <t>40.771767791312236, -8.648878339081426</t>
  </si>
  <si>
    <t>Minha terra é o Bunheiro</t>
  </si>
  <si>
    <t>https://vimeo.com/291729180</t>
  </si>
  <si>
    <t>40.771950953603096, -8.648766712683846</t>
  </si>
  <si>
    <t>O que é que a Torreira tem</t>
  </si>
  <si>
    <t>https://vimeo.com/291730964</t>
  </si>
  <si>
    <t>40.77181851322794, -8.648584389567798</t>
  </si>
  <si>
    <t>perguntei o que é o amor</t>
  </si>
  <si>
    <t>https://vimeo.com/291901508</t>
  </si>
  <si>
    <t>40.77179315227493, -8.648428112611185</t>
  </si>
  <si>
    <t>Maria de Lurdes Tavares</t>
  </si>
  <si>
    <t>Tiranas</t>
  </si>
  <si>
    <t>https://vimeo.com/284803132</t>
  </si>
  <si>
    <t>Bunheiro, Murtosa, Aveiro</t>
  </si>
  <si>
    <t>40.76006957337371, -8.677068299342213</t>
  </si>
  <si>
    <t>Maria Lurdes Tavares</t>
  </si>
  <si>
    <t>Moleiro</t>
  </si>
  <si>
    <t>https://vimeo.com/291712332</t>
  </si>
  <si>
    <t>40.76071189951912, -8.676479880684967</t>
  </si>
  <si>
    <t>Macieira</t>
  </si>
  <si>
    <t>https://vimeo.com/291712400</t>
  </si>
  <si>
    <t>40.7603579654721, -8.676445267822777</t>
  </si>
  <si>
    <t>Ó Ilda</t>
  </si>
  <si>
    <t>https://vimeo.com/291712254</t>
  </si>
  <si>
    <t>40.76027931320573, -8.676116445631962</t>
  </si>
  <si>
    <t>Canta o fado “Maria”</t>
  </si>
  <si>
    <t>https://vimeo.com/291712005</t>
  </si>
  <si>
    <t>40.760384182873544, -8.675839542734433</t>
  </si>
  <si>
    <t>Canta várias modas: Lourenço, Encadeado</t>
  </si>
  <si>
    <t>https://vimeo.com/291712138</t>
  </si>
  <si>
    <t>modas</t>
  </si>
  <si>
    <t>40.76105272311653, -8.675753010578958</t>
  </si>
  <si>
    <t>Irene Vasca</t>
  </si>
  <si>
    <t>Sardinha Fresquinha</t>
  </si>
  <si>
    <t>https://vimeo.com/291956465</t>
  </si>
  <si>
    <t>varina, ofício, trabalho</t>
  </si>
  <si>
    <t>Torreira, Murtosa, Aveiro</t>
  </si>
  <si>
    <t>40.76461897756409, -8.713747661399337</t>
  </si>
  <si>
    <t>cantar na praia</t>
  </si>
  <si>
    <t>https://vimeo.com/291912714</t>
  </si>
  <si>
    <t>40.763014850267496, -8.71438593816272</t>
  </si>
  <si>
    <t>A vida dura do bacalhau</t>
  </si>
  <si>
    <t>https://vimeo.com/284919089</t>
  </si>
  <si>
    <t>40.76323459602137, -8.712906296574879</t>
  </si>
  <si>
    <t>João da Calada</t>
  </si>
  <si>
    <t>Toca o búzio do acordador</t>
  </si>
  <si>
    <t>https://vimeo.com/284923877</t>
  </si>
  <si>
    <t>acordador, ofício, trabalho</t>
  </si>
  <si>
    <t>40.763586187716356, -8.712819258834417</t>
  </si>
  <si>
    <t>Júlia Pomba</t>
  </si>
  <si>
    <t>Tira bau bau bau</t>
  </si>
  <si>
    <t>https://vimeo.com/291698026</t>
  </si>
  <si>
    <t>40.76123624279129, -8.675753010578958</t>
  </si>
  <si>
    <t>Ó Moças solteiras</t>
  </si>
  <si>
    <t>https://vimeo.com/291697740</t>
  </si>
  <si>
    <t>40.761524629827896, -8.67535496266376</t>
  </si>
  <si>
    <t>Fala das desfolhadas e canta</t>
  </si>
  <si>
    <t>https://vimeo.com/291912904</t>
  </si>
  <si>
    <t>história, história de vida, folclore, cantares, canção popular, acústico, solo, tradicional, acapella</t>
  </si>
  <si>
    <t>40.76136732796304, -8.674489641108986</t>
  </si>
  <si>
    <t>Bunheiro o tempo que passa</t>
  </si>
  <si>
    <t>https://vimeo.com/285246645</t>
  </si>
  <si>
    <t>40.76176058192718, -8.674385802522414</t>
  </si>
  <si>
    <t>Canta “Aqui na Murtosa” com a melodia do “Toma lá dá cá”</t>
  </si>
  <si>
    <t>https://vimeo.com/291698091</t>
  </si>
  <si>
    <t>40.76071189951912, -8.673987754607218</t>
  </si>
  <si>
    <t>Joana Antão</t>
  </si>
  <si>
    <t>Habitavam dois velhinhos</t>
  </si>
  <si>
    <t>https://vimeo.com/289091528</t>
  </si>
  <si>
    <t>poema, tradição horal, narração, estória</t>
  </si>
  <si>
    <t>Murtosa, Aveiro</t>
  </si>
  <si>
    <t>40.73710467411743, -8.640247170906004</t>
  </si>
  <si>
    <t>Um rapaz morreu de acidente</t>
  </si>
  <si>
    <t>https://vimeo.com/285258274</t>
  </si>
  <si>
    <t>tradição oral, estória, narração</t>
  </si>
  <si>
    <t>40.73691526174556, -8.640220326976134</t>
  </si>
  <si>
    <t>Celina Henriques</t>
  </si>
  <si>
    <t>Em dias calmos quando o mar é bom</t>
  </si>
  <si>
    <t>https://vimeo.com/285826931</t>
  </si>
  <si>
    <t>40.736839553984716, -8.640093350452403</t>
  </si>
  <si>
    <t>Celina e Zalinha Henriques</t>
  </si>
  <si>
    <t>Toda sois formosa, ó Maria</t>
  </si>
  <si>
    <t>https://vimeo.com/285829546</t>
  </si>
  <si>
    <t>feminino, polifonia</t>
  </si>
  <si>
    <t>40.73681274079877, -8.639874784304999</t>
  </si>
  <si>
    <t>Tenho uma camisa nova</t>
  </si>
  <si>
    <t>https://vimeo.com/289723049</t>
  </si>
  <si>
    <t>40.73668656095507, -8.640003842411085</t>
  </si>
  <si>
    <t>Chinelinhas da Murtosa</t>
  </si>
  <si>
    <t>https://vimeo.com/291955501</t>
  </si>
  <si>
    <t>40.73694365213364, -8.639914334369768</t>
  </si>
  <si>
    <t>Cinturinhas da Murtosa</t>
  </si>
  <si>
    <t>https://vimeo.com/291955175</t>
  </si>
  <si>
    <t>40.73673703292127, -8.640082942540623</t>
  </si>
  <si>
    <t>Emília Russa e Olívia Borras</t>
  </si>
  <si>
    <t>https://vimeo.com/285986193</t>
  </si>
  <si>
    <t>varina, pregar, ofício, trabalho</t>
  </si>
  <si>
    <t>40.7618062356346, -8.713718648819183</t>
  </si>
  <si>
    <t>Rosa dos Santos</t>
  </si>
  <si>
    <t>Praia tão linda e “Pescador</t>
  </si>
  <si>
    <t>https://vimeo.com/285990854</t>
  </si>
  <si>
    <t>40.75921313372059, -8.714037787200875</t>
  </si>
  <si>
    <t>O mar enrola na areia</t>
  </si>
  <si>
    <t>https://vimeo.com/292316983</t>
  </si>
  <si>
    <t>40.760267967043674, -8.714560013643641</t>
  </si>
  <si>
    <t>Grupo informal do Lageal</t>
  </si>
  <si>
    <t>Pereirinha</t>
  </si>
  <si>
    <t>https://vimeo.com/286886237</t>
  </si>
  <si>
    <t>Lageal, Manhouce, São Pedro do Sul</t>
  </si>
  <si>
    <t>40.82397897836331, -8.206961960373576</t>
  </si>
  <si>
    <t>Marília Laranjeira e Tiago Pereira</t>
  </si>
  <si>
    <t>Anthony Capitão</t>
  </si>
  <si>
    <t>Cristovão Cunha e Isabel Silvestre</t>
  </si>
  <si>
    <t>Olha a Barca</t>
  </si>
  <si>
    <t>https://vimeo.com/287658425</t>
  </si>
  <si>
    <t>40.824087738703476, -8.206640404268972</t>
  </si>
  <si>
    <t>Eu hei-de me ir assantar</t>
  </si>
  <si>
    <t>https://vimeo.com/287659695</t>
  </si>
  <si>
    <t>40.82417253477713, -8.206693996953073</t>
  </si>
  <si>
    <t>Grupo Informal da Sernadinha</t>
  </si>
  <si>
    <t>Dão Solidão</t>
  </si>
  <si>
    <t>https://vimeo.com/289116134</t>
  </si>
  <si>
    <t>Sernadinha, Manhouce, São Pedro do Sul</t>
  </si>
  <si>
    <t>40.80776346098933, -8.22520753946033</t>
  </si>
  <si>
    <t>Adelaide, Adelaidinha</t>
  </si>
  <si>
    <t>https://vimeo.com/286890199</t>
  </si>
  <si>
    <t>40.807807252439034, -8.225044033812438</t>
  </si>
  <si>
    <t>Grupo Informal de Vilarinho</t>
  </si>
  <si>
    <t>Vilarinho é Nossa Terra</t>
  </si>
  <si>
    <t>https://vimeo.com/287731414</t>
  </si>
  <si>
    <t>Vilarinho, Manhouce, São Pedro do Sul</t>
  </si>
  <si>
    <t>40.82697673359739, -8.187005766166635</t>
  </si>
  <si>
    <t>A igreja de Manhouce</t>
  </si>
  <si>
    <t>https://vimeo.com/286894423</t>
  </si>
  <si>
    <t>40.82695468209679, -8.186949563443017</t>
  </si>
  <si>
    <t>Não há vida mais bonita</t>
  </si>
  <si>
    <t>https://vimeo.com/289125249</t>
  </si>
  <si>
    <t>40.8269334181428, -8.186886075181151</t>
  </si>
  <si>
    <t>Grupo Coral de Baleizão</t>
  </si>
  <si>
    <t>https://vimeo.com/287240807</t>
  </si>
  <si>
    <t>folclore, cante, acústico, grupo, coro, grupo coral, tradicional, acapella</t>
  </si>
  <si>
    <t>37.935511303543834, -7.773461763309143</t>
  </si>
  <si>
    <t>Aldeia de Baleizão</t>
  </si>
  <si>
    <t>https://vimeo.com/304827153</t>
  </si>
  <si>
    <t>37.93570969946146, -7.773169266404948</t>
  </si>
  <si>
    <t>Susana Nunes</t>
  </si>
  <si>
    <t>https://vimeo.com/287247938</t>
  </si>
  <si>
    <t>Lota de Esposende, Braga</t>
  </si>
  <si>
    <t>41.52764101741081, -8.780618798585722</t>
  </si>
  <si>
    <t>Maria Conceição Murta</t>
  </si>
  <si>
    <t>Enfrentaste na Torreira</t>
  </si>
  <si>
    <t>https://vimeo.com/292316250</t>
  </si>
  <si>
    <t>40.759461633393435, -8.715049380875087</t>
  </si>
  <si>
    <t>Fado do pescador</t>
  </si>
  <si>
    <t>https://vimeo.com/287251954</t>
  </si>
  <si>
    <t>40.75809852799255, -8.714563012655933</t>
  </si>
  <si>
    <t>Perguntaste-me o que era um pescador</t>
  </si>
  <si>
    <t>https://vimeo.com/289723431</t>
  </si>
  <si>
    <t>40.75732486114166, -8.71638689347775</t>
  </si>
  <si>
    <t>Rosa dos Santos e Maria Conceição Murta</t>
  </si>
  <si>
    <t>Ó Sampaio da Torreira</t>
  </si>
  <si>
    <t>https://vimeo.com/292317155</t>
  </si>
  <si>
    <t>40.75703012854435, -8.715633022738066</t>
  </si>
  <si>
    <t>Zés P’reiras de Antas</t>
  </si>
  <si>
    <t>https://vimeo.com/288984403</t>
  </si>
  <si>
    <t>Bombo, caixa, gaita de foles</t>
  </si>
  <si>
    <t>folclore, acústico, grupo, zés pereira, tradicional, instrumental</t>
  </si>
  <si>
    <t>Foz do Rio Neiva, Antas, Esposende</t>
  </si>
  <si>
    <t>41.611237716005135, -8.808312496643337</t>
  </si>
  <si>
    <t>Volta ao Mundo</t>
  </si>
  <si>
    <t>https://vimeo.com/287463824</t>
  </si>
  <si>
    <t>41.61117765034234, -8.808278066360566</t>
  </si>
  <si>
    <t>Rumba dos 5 Marinheiros</t>
  </si>
  <si>
    <t>https://vimeo.com/287263175</t>
  </si>
  <si>
    <t>folclore, rumba,  acústico, grupo, zés pereira, tradicional, instrumental</t>
  </si>
  <si>
    <t>41.61110042297945, -8.808278066360566</t>
  </si>
  <si>
    <t>Maria Teresa da Piedade</t>
  </si>
  <si>
    <t>Namorei uma sopeira</t>
  </si>
  <si>
    <t>https://vimeo.com/287269511</t>
  </si>
  <si>
    <t>Cepães, Marinhas, Esposende</t>
  </si>
  <si>
    <t>41.553908296445755, -8.791349863085705</t>
  </si>
  <si>
    <t>Benfeitores, tende de mim piedade</t>
  </si>
  <si>
    <t>https://vimeo.com/287467809</t>
  </si>
  <si>
    <t>41.55405702091263, -8.790998243439352</t>
  </si>
  <si>
    <t>Grupo Informal da Murtosa</t>
  </si>
  <si>
    <t>Varina da Murtosa</t>
  </si>
  <si>
    <t>https://vimeo.com/287402054</t>
  </si>
  <si>
    <t>Ribeira de Pardelhas, Murtosa, Aveiro</t>
  </si>
  <si>
    <t>40.73840670074537, -8.661974260274878</t>
  </si>
  <si>
    <t>Vozes: Ana Vigário, Fernanda Conde, Maria José Caneira e Dulce Vasconcelos
Acordeão: José Ruela
Guitarras: Paula Marques e José Caneira</t>
  </si>
  <si>
    <t>Sou a peixeira</t>
  </si>
  <si>
    <t>https://vimeo.com/292315641</t>
  </si>
  <si>
    <t>folclore, canção de trabalho, acústico, grupo, tradicional, vocal</t>
  </si>
  <si>
    <t>40.73854313296645, -8.661887230359731</t>
  </si>
  <si>
    <t>https://vimeo.com/292315451</t>
  </si>
  <si>
    <t>40.738574967111106, -8.662343387156355</t>
  </si>
  <si>
    <t>Paulo Gabriel e Francisco Almeida</t>
  </si>
  <si>
    <t>Onde é que está o gato?</t>
  </si>
  <si>
    <t>https://vimeo.com/287403731</t>
  </si>
  <si>
    <t>folclore, humor,  acústico, grupo, duo, tradicional, vocal</t>
  </si>
  <si>
    <t>40.7387113989871, -8.662169327326065</t>
  </si>
  <si>
    <t>O sol, o céu e o mar</t>
  </si>
  <si>
    <t>https://vimeo.com/292316565</t>
  </si>
  <si>
    <t>40.73866364786232, -8.661722173624113</t>
  </si>
  <si>
    <t>Grupo Coral de Baleizão e Lúcia Moniz</t>
  </si>
  <si>
    <t>https://vimeo.com/287407404</t>
  </si>
  <si>
    <t>38.02652094678124, -7.713544592257264</t>
  </si>
  <si>
    <t>Mariana Conduto</t>
  </si>
  <si>
    <t>Sobre o Auto de Natal</t>
  </si>
  <si>
    <t>https://vimeo.com/379427233</t>
  </si>
  <si>
    <t>história de vida, tradição, auto, natal</t>
  </si>
  <si>
    <t>Trindade, Beja</t>
  </si>
  <si>
    <t>37.88439542618301, -7.894801811977045</t>
  </si>
  <si>
    <t>https://vimeo.com/305050056</t>
  </si>
  <si>
    <t>história de vida, estória, tradição oral</t>
  </si>
  <si>
    <t>37.88447529652051, -7.894868113886307</t>
  </si>
  <si>
    <t>https://vimeo.com/305048967</t>
  </si>
  <si>
    <t>37.88458546236117, -7.8948576451637935</t>
  </si>
  <si>
    <t>Preto e a Cigana</t>
  </si>
  <si>
    <t>https://vimeo.com/305051242</t>
  </si>
  <si>
    <t>37.88474244839934, -7.894868113886307</t>
  </si>
  <si>
    <t>O pai e o cante de despique</t>
  </si>
  <si>
    <t>https://vimeo.com/287411066</t>
  </si>
  <si>
    <t>história de vida, despique</t>
  </si>
  <si>
    <t>37.88475621908847, -7.894683166455202</t>
  </si>
  <si>
    <t>Grupo Informal da Bondança</t>
  </si>
  <si>
    <t>Eu venho dali d’além</t>
  </si>
  <si>
    <t>https://vimeo.com/287416407</t>
  </si>
  <si>
    <t>polifonia</t>
  </si>
  <si>
    <t>Bondança, Manhouce, São Pedro do Sul</t>
  </si>
  <si>
    <t>40.84382210197222, -8.21792693134232</t>
  </si>
  <si>
    <t>O Papagaio</t>
  </si>
  <si>
    <t>https://vimeo.com/287634259</t>
  </si>
  <si>
    <t>40.84369723725141, -8.217731864291133</t>
  </si>
  <si>
    <t>Se fores ao rio lavar</t>
  </si>
  <si>
    <t>https://vimeo.com/287633627</t>
  </si>
  <si>
    <t>40.84384026409385, -8.21767184366</t>
  </si>
  <si>
    <t>Grupo Informal de Lombas e Vendas</t>
  </si>
  <si>
    <t>https://vimeo.com/289118613</t>
  </si>
  <si>
    <t>Lombas e Vendas, Manhouce, São Pedro do Sul</t>
  </si>
  <si>
    <t>40.82657698989179, -8.25217012498606</t>
  </si>
  <si>
    <t>À beira do Rio nasce</t>
  </si>
  <si>
    <t>https://vimeo.com/287419548</t>
  </si>
  <si>
    <t>40.826962805755514, -8.251570274026747</t>
  </si>
  <si>
    <t>Maria Teresa da Piedade e Susana Nunes</t>
  </si>
  <si>
    <t>O Mar Enrola na Areia</t>
  </si>
  <si>
    <t>https://vimeo.com/287419596</t>
  </si>
  <si>
    <t>folclore, cantares, canção popular, acústico, grupo, duo,  tradicional, acapella</t>
  </si>
  <si>
    <t>41.55357652524805, -8.791079778429811</t>
  </si>
  <si>
    <t>Manuel Laranjeira</t>
  </si>
  <si>
    <t>É tão linda a minha aldeia</t>
  </si>
  <si>
    <t>https://vimeo.com/287422087</t>
  </si>
  <si>
    <t>São Bartolomeu do Mar, Esposende</t>
  </si>
  <si>
    <t>41.571978051521526, -8.798015874408026</t>
  </si>
  <si>
    <t>Grupo Informal do Carregal</t>
  </si>
  <si>
    <t>Canário, Lindo Canário</t>
  </si>
  <si>
    <t>https://vimeo.com/287421057</t>
  </si>
  <si>
    <t>polifonia, cante</t>
  </si>
  <si>
    <t>Manhouce, São Pedro do Sul</t>
  </si>
  <si>
    <t>40.82536318269141, -8.213929462576615</t>
  </si>
  <si>
    <t>Vozes de Manhouce e População de Manhouce</t>
  </si>
  <si>
    <t>Serranita</t>
  </si>
  <si>
    <t>https://vimeo.com/287455090</t>
  </si>
  <si>
    <t>40.825518192110486, -8.21380200163997</t>
  </si>
  <si>
    <t>Vai-te embora António</t>
  </si>
  <si>
    <t>https://vimeo.com/289254175</t>
  </si>
  <si>
    <t>40.82571453685453, -8.214088788747425</t>
  </si>
  <si>
    <t>Caetano da Mata</t>
  </si>
  <si>
    <t>Histórias da sua vida</t>
  </si>
  <si>
    <t>https://vimeo.com/288504874</t>
  </si>
  <si>
    <t>história de vida, ofício, trabalho, pesca</t>
  </si>
  <si>
    <t>40.71904030967593, -8.728868119348363</t>
  </si>
  <si>
    <t>José Caneira Soares</t>
  </si>
  <si>
    <t>O resto da sua vida e o Moliço</t>
  </si>
  <si>
    <t>https://vimeo.com/287626425</t>
  </si>
  <si>
    <t>40.73273041204782, -8.645695425053281</t>
  </si>
  <si>
    <t>https://vimeo.com/299457234</t>
  </si>
  <si>
    <t>Castro da Cola, Ourique, Beja</t>
  </si>
  <si>
    <t>37.57904927555785, -8.300561040106247</t>
  </si>
  <si>
    <t>Arraianos de Ficalho e Flores de Chança</t>
  </si>
  <si>
    <t>Rapazes vamos avante</t>
  </si>
  <si>
    <t>https://vimeo.com/288693227</t>
  </si>
  <si>
    <t>37.94163317169767, -7.605927148848942</t>
  </si>
  <si>
    <t>Paisagem Sonora: Cataventos no quintal do Joaquim Rolo</t>
  </si>
  <si>
    <t>https://vimeo.com/288577412</t>
  </si>
  <si>
    <t>catavento</t>
  </si>
  <si>
    <t>Glória, Estremoz, Évora</t>
  </si>
  <si>
    <t>38.797356030903885, -7.560282466785708</t>
  </si>
  <si>
    <t>José Duarte</t>
  </si>
  <si>
    <t>https://vimeo.com/288817368</t>
  </si>
  <si>
    <t>sapatos</t>
  </si>
  <si>
    <t>Castelo de Almourol, Praia do Ribatejo, Vila Nova de Barquinha, Santarém</t>
  </si>
  <si>
    <t>Vila Nova de Barquinha</t>
  </si>
  <si>
    <t>39.46217088039272, -8.383457224550895</t>
  </si>
  <si>
    <t>Telma Martinho e José Duarte</t>
  </si>
  <si>
    <t>https://vimeo.com/288818576</t>
  </si>
  <si>
    <t>dança, fandango, par</t>
  </si>
  <si>
    <t>39.46196014202215, -8.383335179459358</t>
  </si>
  <si>
    <t>Francisco Belchior</t>
  </si>
  <si>
    <t>https://vimeo.com/288826628</t>
  </si>
  <si>
    <t>Torre, Alte, Loulé, Faro, Algarve</t>
  </si>
  <si>
    <t>37.24435307933424, -8.207328869608698</t>
  </si>
  <si>
    <t>Grupo Coral “Terra de Catarina” de Baleizão</t>
  </si>
  <si>
    <t>O Minha Mãe</t>
  </si>
  <si>
    <t>https://vimeo.com/304821205</t>
  </si>
  <si>
    <t>folclore, cante, acústico, grupo, grupo coral, coro, coro feminino,  tradcional, acapella</t>
  </si>
  <si>
    <t>38.026623277432, -7.722896761973789</t>
  </si>
  <si>
    <t>Paulo Ribeiro e Centro Unesco em Beja,</t>
  </si>
  <si>
    <t>Já Chove</t>
  </si>
  <si>
    <t>https://vimeo.com/304820928</t>
  </si>
  <si>
    <t>38.02650556565969, -7.7226560095582695</t>
  </si>
  <si>
    <t>https://vimeo.com/288955016</t>
  </si>
  <si>
    <t>38.02638131413928, -7.723170721619035</t>
  </si>
  <si>
    <t>Sol é que alegra o dia</t>
  </si>
  <si>
    <t>https://vimeo.com/304821526</t>
  </si>
  <si>
    <t>38.02551808723293, -7.723751848139255</t>
  </si>
  <si>
    <t>Grupo Informal do Gestosinho</t>
  </si>
  <si>
    <t>O anel</t>
  </si>
  <si>
    <t>https://vimeo.com/289147876</t>
  </si>
  <si>
    <t>40.82651318411255, -8.214007494102074</t>
  </si>
  <si>
    <t>Ana Frade</t>
  </si>
  <si>
    <t>"Poemas e Cantigas"</t>
  </si>
  <si>
    <t>https://vimeo.com/825166618</t>
  </si>
  <si>
    <t>poema, poeta, cantigas</t>
  </si>
  <si>
    <t>Mombeja</t>
  </si>
  <si>
    <t>38.024154415720496, -8.03845534172213</t>
  </si>
  <si>
    <t>Pedro Mestre com os alunos da 4ª classe da EB1 de Vila Nova de São Bento</t>
  </si>
  <si>
    <t>https://vimeo.com/312755388</t>
  </si>
  <si>
    <t>coro, crianças</t>
  </si>
  <si>
    <t>37.93045701195202, -7.319313324129042</t>
  </si>
  <si>
    <t>https://vimeo.com/312755246</t>
  </si>
  <si>
    <t>37.93039455013333, -7.3197545262149175</t>
  </si>
  <si>
    <t>Eu subi um dia</t>
  </si>
  <si>
    <t>https://vimeo.com/288959102</t>
  </si>
  <si>
    <t>37.93021162593052, -7.318860809169169</t>
  </si>
  <si>
    <t>Joaquim Aguiar</t>
  </si>
  <si>
    <t>Artesão</t>
  </si>
  <si>
    <t>https://vimeo.com/825170951</t>
  </si>
  <si>
    <t>entrevista, história de vida, ofício</t>
  </si>
  <si>
    <t>38.02421770151272, -8.037766736052479</t>
  </si>
  <si>
    <t>Grupo informal da Bustarenga</t>
  </si>
  <si>
    <t>São Macarinho</t>
  </si>
  <si>
    <t>https://vimeo.com/289086649</t>
  </si>
  <si>
    <t>40.825993552069725, -8.214125206157897</t>
  </si>
  <si>
    <t>Maria de Fátima Martins Silva</t>
  </si>
  <si>
    <t>"Benzedura do mau olhado"</t>
  </si>
  <si>
    <t>https://vimeo.com/825191466</t>
  </si>
  <si>
    <t>38.02390579243614, -8.037479817023456</t>
  </si>
  <si>
    <t>Maria Justina</t>
  </si>
  <si>
    <t>https://vimeo.com/313145890</t>
  </si>
  <si>
    <t>Ribeira de Pena, Vila Real</t>
  </si>
  <si>
    <t>41.51976540650563, -7.793783580783737</t>
  </si>
  <si>
    <t>https://vimeo.com/289095539</t>
  </si>
  <si>
    <t>41.51993969187888, -7.7935676727131655</t>
  </si>
  <si>
    <t>Maria Minha Maria</t>
  </si>
  <si>
    <t>https://vimeo.com/313145406</t>
  </si>
  <si>
    <t>41.52010639918803, -7.79354743133155</t>
  </si>
  <si>
    <t>Passarinho da Ribeira</t>
  </si>
  <si>
    <t>https://vimeo.com/313146178</t>
  </si>
  <si>
    <t>41.52013670956172, -7.793614902603603</t>
  </si>
  <si>
    <t>Pedro Mestre com os alunos da 3ª classe da EB1 de Pias</t>
  </si>
  <si>
    <t>As nuvens que andam no ar</t>
  </si>
  <si>
    <t>https://vimeo.com/289717853</t>
  </si>
  <si>
    <t>coro, crianças, cante</t>
  </si>
  <si>
    <t>38.023094203732896, -7.4780682174561885</t>
  </si>
  <si>
    <t>Débora Bizarro e Vagner Bugalho</t>
  </si>
  <si>
    <t>O meu coração fechou-se</t>
  </si>
  <si>
    <t>https://vimeo.com/316419665</t>
  </si>
  <si>
    <t>voz, pandeireta</t>
  </si>
  <si>
    <t>Nisa, Portalegre</t>
  </si>
  <si>
    <t>39.51833954506555, -7.650312024359093</t>
  </si>
  <si>
    <t>Agrupamento de Escolas de Nisa</t>
  </si>
  <si>
    <t>Pedro Mestre e Alunos da 4ª classe da escola de Pias</t>
  </si>
  <si>
    <t>Pias, terra catita</t>
  </si>
  <si>
    <t>https://vimeo.com/289719575</t>
  </si>
  <si>
    <t>38.02378151700547, -7.478693110384396</t>
  </si>
  <si>
    <t>Joaquim Brilhantino</t>
  </si>
  <si>
    <t>Toca Genebres</t>
  </si>
  <si>
    <t>https://vimeo.com/289969561</t>
  </si>
  <si>
    <t>genebres</t>
  </si>
  <si>
    <t>idiofone</t>
  </si>
  <si>
    <t>39.93710231158182, -7.3796316164588145</t>
  </si>
  <si>
    <t>José Mendes Feio</t>
  </si>
  <si>
    <t>Toca viola beira</t>
  </si>
  <si>
    <t>https://vimeo.com/289972018</t>
  </si>
  <si>
    <t>viola beirã</t>
  </si>
  <si>
    <t>39.93705059184087, -7.379203090180332</t>
  </si>
  <si>
    <t>Domingos Inverno acompanhado por Ricardo Santos e um amigo</t>
  </si>
  <si>
    <t>https://vimeo.com/290054788</t>
  </si>
  <si>
    <t>flauta, tambor</t>
  </si>
  <si>
    <t>folclore, acústico, grupo, trio, tradicional, instrumental</t>
  </si>
  <si>
    <t>40.13222778757936, -7.440245921953219</t>
  </si>
  <si>
    <t>Domingos Inverno (Ti Bruxo) com Ricardo Santos</t>
  </si>
  <si>
    <t>https://vimeo.com/290060317</t>
  </si>
  <si>
    <t>40.13236444750443, -7.439836436483091</t>
  </si>
  <si>
    <t>Paisagem sonora: Vacas da Maria Luísa</t>
  </si>
  <si>
    <t>https://vimeo.com/290039999</t>
  </si>
  <si>
    <t>vaca</t>
  </si>
  <si>
    <t>Ifanes, Miranda do Douro, Bragança, Trás-os-Montes</t>
  </si>
  <si>
    <t>41.58184525474508, -6.2651152537954635</t>
  </si>
  <si>
    <t>Manuel da Soalheira</t>
  </si>
  <si>
    <t>https://vimeo.com/290257690</t>
  </si>
  <si>
    <t>Pevidém, Guimarães, Braga, Norte (Ave)</t>
  </si>
  <si>
    <t>41.42736840240298, -8.356869454226453</t>
  </si>
  <si>
    <t>Paisagem sonora: Sra da Aldeia de Uva a tecer</t>
  </si>
  <si>
    <t>https://vimeo.com/290895695</t>
  </si>
  <si>
    <t>paisagem sonora, ofício, tecelagem</t>
  </si>
  <si>
    <t>Uva, no Vimioso</t>
  </si>
  <si>
    <t>Alto Trás-os-Montes</t>
  </si>
  <si>
    <t>41.492293339278625, -6.510747036683182</t>
  </si>
  <si>
    <t>Tecedeira de Uva</t>
  </si>
  <si>
    <t>Pés da tecedeira</t>
  </si>
  <si>
    <t>https://vimeo.com/290895913</t>
  </si>
  <si>
    <t>41.492333010987444, -6.510343508449403</t>
  </si>
  <si>
    <t>José Pinto</t>
  </si>
  <si>
    <t>Manuel</t>
  </si>
  <si>
    <t>https://vimeo.com/292705894</t>
  </si>
  <si>
    <t>história de vida, cantiga</t>
  </si>
  <si>
    <t>40.81414562238502, -8.69518930164643</t>
  </si>
  <si>
    <t>Eu tenho casaco novo</t>
  </si>
  <si>
    <t>https://vimeo.com/292705582</t>
  </si>
  <si>
    <t>40.81423450362791, -8.692884573942766</t>
  </si>
  <si>
    <t>https://vimeo.com/292704771</t>
  </si>
  <si>
    <t>40.81375676554722, -8.69517462185214</t>
  </si>
  <si>
    <t>E o padre pediu à freira</t>
  </si>
  <si>
    <t>https://vimeo.com/291394231</t>
  </si>
  <si>
    <t>40.81321236214534, -8.693677282834473</t>
  </si>
  <si>
    <t>Francisco Pêgo</t>
  </si>
  <si>
    <t>Deambulações com Viola Braguesa</t>
  </si>
  <si>
    <t>https://vimeo.com/291512987</t>
  </si>
  <si>
    <t>entrevista, cantiga</t>
  </si>
  <si>
    <t>40.813701214384324, -8.692987332502803</t>
  </si>
  <si>
    <t>Ó minha mãe dos trabalhos</t>
  </si>
  <si>
    <t>https://vimeo.com/291867303</t>
  </si>
  <si>
    <t>40.81169023097007, -8.69244418011404</t>
  </si>
  <si>
    <t>Explica porque toca de olhos fechados</t>
  </si>
  <si>
    <t>https://vimeo.com/292702434</t>
  </si>
  <si>
    <t>Bunheiro, Torreira, Murtosa, Aveiro</t>
  </si>
  <si>
    <t>40.76592237734494, -8.666067329207188</t>
  </si>
  <si>
    <t>Julia Pomba e Maria de Lurdes Tavares</t>
  </si>
  <si>
    <t>https://vimeo.com/291723997</t>
  </si>
  <si>
    <t>40.76583465165858, -8.666663012052153</t>
  </si>
  <si>
    <t>José Joaquim Daniel Mateus</t>
  </si>
  <si>
    <t>"Nos Montes já ninguém mora"</t>
  </si>
  <si>
    <t>https://vimeo.com/1031142809</t>
  </si>
  <si>
    <t>Mombeja, Beja, Baixo Alentejo</t>
  </si>
  <si>
    <t>38.023682260002666, -8.03677788228888</t>
  </si>
  <si>
    <t>Tenho Pena</t>
  </si>
  <si>
    <t>https://vimeo.com/340211127</t>
  </si>
  <si>
    <t>38.02372653381756, -8.03675347138262</t>
  </si>
  <si>
    <t>Poema dedicado a Leonardo Viegas</t>
  </si>
  <si>
    <t>https://vimeo.com/340211234</t>
  </si>
  <si>
    <t>38.02404085684237, -8.036789745168235</t>
  </si>
  <si>
    <t>Se aquele que a morte levou</t>
  </si>
  <si>
    <t>https://vimeo.com/340211337</t>
  </si>
  <si>
    <t>38.02410086381199, -8.036546710804613</t>
  </si>
  <si>
    <t>Daniel Bastos</t>
  </si>
  <si>
    <t>Acerta o passo</t>
  </si>
  <si>
    <t>https://vimeo.com/291746100</t>
  </si>
  <si>
    <t>40.763754265733986, -8.66773855052223</t>
  </si>
  <si>
    <t>Aurora Vasca</t>
  </si>
  <si>
    <t>https://vimeo.com/291912848</t>
  </si>
  <si>
    <t>varina, trabalho, ofício, pregar</t>
  </si>
  <si>
    <t>40.81031250549314, -8.696789399224132</t>
  </si>
  <si>
    <t>Glória Oliveira, Natalina Pinho e Conceição Pinho - Cantam</t>
  </si>
  <si>
    <t>Carolina e o Mar enrola na areia</t>
  </si>
  <si>
    <t>https://vimeo.com/292702898</t>
  </si>
  <si>
    <t xml:space="preserve">folclore, cantares, acústico, grupo, feminino, tradicional, acapella </t>
  </si>
  <si>
    <t>40.73801129408051, -8.64005467033769</t>
  </si>
  <si>
    <t>Arplano</t>
  </si>
  <si>
    <t>https://vimeo.com/292084179</t>
  </si>
  <si>
    <t>40.73747137254642, -8.639456107140667</t>
  </si>
  <si>
    <t>https://vimeo.com/292703992</t>
  </si>
  <si>
    <t xml:space="preserve">folclore, verde gaio, cantares, acústico, grupo, feminino, tradicional, acapella </t>
  </si>
  <si>
    <t>40.73766574480351, -8.639532115165686</t>
  </si>
  <si>
    <t>https://vimeo.com/292087694</t>
  </si>
  <si>
    <t>40.736823460921116, -8.63958912118445</t>
  </si>
  <si>
    <t>O Mazarico</t>
  </si>
  <si>
    <t>https://vimeo.com/292703583</t>
  </si>
  <si>
    <t>40.73665788249342, -8.63940860212503</t>
  </si>
  <si>
    <t>Arminda Ruivo</t>
  </si>
  <si>
    <t>Sobre as desfolhadas e Tirana</t>
  </si>
  <si>
    <t>https://vimeo.com/292094027</t>
  </si>
  <si>
    <t>história de vida, trabalho, desfolhada, tirana, cantiga</t>
  </si>
  <si>
    <t>40.73649230365356, -8.639275588081247</t>
  </si>
  <si>
    <t>"Cantigas Angolanas"</t>
  </si>
  <si>
    <t>https://vimeo.com/340178201</t>
  </si>
  <si>
    <t>Arroios, Lisboa</t>
  </si>
  <si>
    <t>38.731205894588065, -9.135217727090858</t>
  </si>
  <si>
    <t>Largo Residências</t>
  </si>
  <si>
    <t>"O Intendente é um lugar psicológico"</t>
  </si>
  <si>
    <t>Conceição Pinho</t>
  </si>
  <si>
    <t>Ora bate Mariana</t>
  </si>
  <si>
    <t>https://vimeo.com/292322416</t>
  </si>
  <si>
    <t>40.73634832171873, -8.639038063003065</t>
  </si>
  <si>
    <t>Grupo de Mulheres da Murtosa</t>
  </si>
  <si>
    <t>A Varina</t>
  </si>
  <si>
    <t>https://vimeo.com/292337702</t>
  </si>
  <si>
    <t>grupo, feminino, dança</t>
  </si>
  <si>
    <t>40.76403846144263, -8.671665068844447</t>
  </si>
  <si>
    <t>Grupo Mulheres da Murtosa</t>
  </si>
  <si>
    <t>Solidó</t>
  </si>
  <si>
    <t>https://vimeo.com/292337910</t>
  </si>
  <si>
    <t>dança, grupo, feminino</t>
  </si>
  <si>
    <t>40.76455258720405, -8.671504436396777</t>
  </si>
  <si>
    <t>Maria Cruz</t>
  </si>
  <si>
    <t>Murtosa, a ria e a bicicleta</t>
  </si>
  <si>
    <t>https://vimeo.com/292356926</t>
  </si>
  <si>
    <t>poema, poeta, leitura</t>
  </si>
  <si>
    <t>40.76365400452654, -8.67048531030735</t>
  </si>
  <si>
    <t>Recordar</t>
  </si>
  <si>
    <t>https://vimeo.com/292356454</t>
  </si>
  <si>
    <t>40.764246467000696, -8.672079604193275</t>
  </si>
  <si>
    <t>Poema sobre a Murtosa</t>
  </si>
  <si>
    <t>https://vimeo.com/292356327</t>
  </si>
  <si>
    <t>40.76362244837346, -8.671965606972348</t>
  </si>
  <si>
    <t>A linda ria de Aveiro</t>
  </si>
  <si>
    <t>https://vimeo.com/292356172</t>
  </si>
  <si>
    <t>40.763237830200474, -8.671680613920028</t>
  </si>
  <si>
    <t>José Maria</t>
  </si>
  <si>
    <t>Fala sobre a ria</t>
  </si>
  <si>
    <t>https://vimeo.com/292362006</t>
  </si>
  <si>
    <t>40.76378728405194, -8.672919038274648</t>
  </si>
  <si>
    <t>Catherine Morisseau e Coro dirigido por Fátima Nunes</t>
  </si>
  <si>
    <t>Oliveiras</t>
  </si>
  <si>
    <t>https://vimeo.com/293170045</t>
  </si>
  <si>
    <t>Igreja da Madre de Deus em Lisboa</t>
  </si>
  <si>
    <t>38.73629784850753, -9.11641548660703</t>
  </si>
  <si>
    <t>Ava Gornell</t>
  </si>
  <si>
    <t>Sopranos: Ariana Russo, Mariana Moldão, Teresa Duarte
Altos: Joana Duarte, Fátima Nunes
Tenores: João Afonso, Miguel Silva
Baixos: João Sabino, Sérgio Silva
Direccao: Fatima Nunes</t>
  </si>
  <si>
    <t>Marta de Carvalho</t>
  </si>
  <si>
    <t>Platonicamente</t>
  </si>
  <si>
    <t>https://vimeo.com/293959411</t>
  </si>
  <si>
    <t>Graça</t>
  </si>
  <si>
    <t>38.71898449544807, -9.127878252452334</t>
  </si>
  <si>
    <t>Ana Gornell</t>
  </si>
  <si>
    <t>Pinga amor</t>
  </si>
  <si>
    <t>https://vimeo.com/293955758</t>
  </si>
  <si>
    <t>38.71856594989297, -9.127835337107445</t>
  </si>
  <si>
    <t>Valsa da cidade</t>
  </si>
  <si>
    <t>https://vimeo.com/293953499</t>
  </si>
  <si>
    <t>38.71868314289547, -9.127599302710555</t>
  </si>
  <si>
    <t>Tempestade em copo</t>
  </si>
  <si>
    <t>https://vimeo.com/293961953</t>
  </si>
  <si>
    <t>38.71852409520265, -9.127331081805002</t>
  </si>
  <si>
    <t>Margarida dos meus olhos</t>
  </si>
  <si>
    <t>https://vimeo.com/293951613</t>
  </si>
  <si>
    <t>38.718448756698315, -9.127052132063223</t>
  </si>
  <si>
    <t>Maria da Apresentação</t>
  </si>
  <si>
    <t>Cortar o bicho</t>
  </si>
  <si>
    <t>https://vimeo.com/293987138</t>
  </si>
  <si>
    <t>oração, medicina, cortar</t>
  </si>
  <si>
    <t>Geraldes, Peniche</t>
  </si>
  <si>
    <t>Peniche</t>
  </si>
  <si>
    <t>39.31523838502772, -9.329337682238808</t>
  </si>
  <si>
    <t>Ricardo Gomes</t>
  </si>
  <si>
    <t>Câmara Municipal de Peniche</t>
  </si>
  <si>
    <t>Maria Brites</t>
  </si>
  <si>
    <t>Ai, Geraldes</t>
  </si>
  <si>
    <t>https://vimeo.com/294343897</t>
  </si>
  <si>
    <t>39.315443886775405, -9.32922011308983</t>
  </si>
  <si>
    <t>Salvé ó mãe</t>
  </si>
  <si>
    <t>https://vimeo.com/294343637</t>
  </si>
  <si>
    <t>39.315514633139024, -9.328915304185077</t>
  </si>
  <si>
    <t>Maria, ao romper do dia</t>
  </si>
  <si>
    <t>https://vimeo.com/294343806</t>
  </si>
  <si>
    <t>39.31564265018661, -9.328754190906851</t>
  </si>
  <si>
    <t>Significado das letras do abecedário</t>
  </si>
  <si>
    <t>https://vimeo.com/294160862</t>
  </si>
  <si>
    <t>39.31576729813945, -9.328728064429301</t>
  </si>
  <si>
    <t>Linda terrinha</t>
  </si>
  <si>
    <t>https://vimeo.com/294343752</t>
  </si>
  <si>
    <t>39.315494419899565, -9.328571305564</t>
  </si>
  <si>
    <t>Patrimónios Sonoros da Pesca Costeira</t>
  </si>
  <si>
    <t>Manuela Santos</t>
  </si>
  <si>
    <t>Bailarico</t>
  </si>
  <si>
    <t>https://vimeo.com/294342539</t>
  </si>
  <si>
    <t>39.31520469615901, -9.329041582159904</t>
  </si>
  <si>
    <t>Santa Luzia</t>
  </si>
  <si>
    <t>https://vimeo.com/294161591</t>
  </si>
  <si>
    <t>39.31515753171563, -9.328976265966029</t>
  </si>
  <si>
    <t>Rancho Folclórico de Geraldes</t>
  </si>
  <si>
    <t>https://vimeo.com/294162058</t>
  </si>
  <si>
    <t>voz, viola acústica, cavaquinho, reco-reco, acordeão</t>
  </si>
  <si>
    <t>rancho</t>
  </si>
  <si>
    <t>39.31506994052207, -9.329272366044933</t>
  </si>
  <si>
    <t>Trava-linguas: Ladrilhador</t>
  </si>
  <si>
    <t>https://vimeo.com/294342071</t>
  </si>
  <si>
    <t>39.31499245591329, -9.329268011632008</t>
  </si>
  <si>
    <t>Canta cantilenas cantadas pelo pai</t>
  </si>
  <si>
    <t>https://vimeo.com/294183856</t>
  </si>
  <si>
    <t>39.314894757806016, -9.329263657219082</t>
  </si>
  <si>
    <t>Trava-línguas: Debaixo da Pipa</t>
  </si>
  <si>
    <t>https://vimeo.com/294342059</t>
  </si>
  <si>
    <t>39.31491834012028, -9.32911560717963</t>
  </si>
  <si>
    <t>Benjamin Ferreira</t>
  </si>
  <si>
    <t>Oração de Santa Luzia</t>
  </si>
  <si>
    <t>https://vimeo.com/294341575</t>
  </si>
  <si>
    <t>39.314824010815556, -9.32901110126943</t>
  </si>
  <si>
    <t>Orlando Martins, Felix Sousa e Cesar Matos</t>
  </si>
  <si>
    <t>https://vimeo.com/294605646</t>
  </si>
  <si>
    <t>voz, viola acústica, bandolim, viola da terra</t>
  </si>
  <si>
    <t>Vinha do Sogro do Rafael em São Mateus, Pico</t>
  </si>
  <si>
    <t>38.42945239701037, -28.45349387730718</t>
  </si>
  <si>
    <t>Miratecarts</t>
  </si>
  <si>
    <t>https://vimeo.com/295159880</t>
  </si>
  <si>
    <t>38.429650191778684, -28.453245331294706</t>
  </si>
  <si>
    <t>Minha Terra</t>
  </si>
  <si>
    <t>https://vimeo.com/295144716</t>
  </si>
  <si>
    <t>38.42940294823365, -28.453079633953053</t>
  </si>
  <si>
    <t>Maria Antonieta da Silva Neto</t>
  </si>
  <si>
    <t>https://vimeo.com/295174976</t>
  </si>
  <si>
    <t>poema, poeta, quadras</t>
  </si>
  <si>
    <t>40.95181594745887, -8.647242168055653</t>
  </si>
  <si>
    <t>Grupo Folclórico As Padeirinhas de UI</t>
  </si>
  <si>
    <t>https://vimeo.com/295781425</t>
  </si>
  <si>
    <t>40.81438278914119, -8.495781271623475</t>
  </si>
  <si>
    <t>Vera Oliveira</t>
  </si>
  <si>
    <t>Aí vem o luar</t>
  </si>
  <si>
    <t>https://vimeo.com/295798044</t>
  </si>
  <si>
    <t>40.8143542356606, -8.495448010480185</t>
  </si>
  <si>
    <t>Tocata do Grupo Folclórico As Padeirinhas de UI</t>
  </si>
  <si>
    <t>https://vimeo.com/295823458</t>
  </si>
  <si>
    <t>voz, viola acústica, viola braguesa, cavaquinho</t>
  </si>
  <si>
    <t>tocata, grupo</t>
  </si>
  <si>
    <t>40.814444654973606, -8.495938470275973</t>
  </si>
  <si>
    <t>https://vimeo.com/295837621</t>
  </si>
  <si>
    <t>40.81459218095656, -8.495850439030574</t>
  </si>
  <si>
    <t>Ramiro Menino</t>
  </si>
  <si>
    <t>Chama ovelhas</t>
  </si>
  <si>
    <t>https://vimeo.com/296385340</t>
  </si>
  <si>
    <t>gado, trabalho, ofício</t>
  </si>
  <si>
    <t>Rachadas, Vila do Carvalho, Covilhã</t>
  </si>
  <si>
    <t>40.31461123546219, -7.498607142100196</t>
  </si>
  <si>
    <t>Manuela Pires da Fonseca</t>
  </si>
  <si>
    <t>Natilde Martiniano</t>
  </si>
  <si>
    <t>Peniche, terra de encantos</t>
  </si>
  <si>
    <t>https://vimeo.com/297504614</t>
  </si>
  <si>
    <t>cantiga, trabalho, artesanato</t>
  </si>
  <si>
    <t>Peniche, Leiria</t>
  </si>
  <si>
    <t>39.360532810312115, -9.387583795375543</t>
  </si>
  <si>
    <t>Raquel Janeirinho</t>
  </si>
  <si>
    <t>Zé Manel e Delfim</t>
  </si>
  <si>
    <t>https://vimeo.com/297925850</t>
  </si>
  <si>
    <t>desgarrada</t>
  </si>
  <si>
    <t>Penacova, Vale, Arcos de Valdevez</t>
  </si>
  <si>
    <t>41.85196433018292, -8.386384838593742</t>
  </si>
  <si>
    <t>Câmara Municipal de Valdevez</t>
  </si>
  <si>
    <t>Tocata do Rancho Folclórico de Vilarinho das Quartas</t>
  </si>
  <si>
    <t>https://vimeo.com/297920021</t>
  </si>
  <si>
    <t>voz, bombo, acordeão, reco-reco, castanholas, cavaquinho</t>
  </si>
  <si>
    <t>tocata, rancho</t>
  </si>
  <si>
    <t>Vilarinho das Quartas, Soajo, Arcos de Valdevez, Viana do Castelo</t>
  </si>
  <si>
    <t>41.86438582915407, -8.282828880361592</t>
  </si>
  <si>
    <t>União Recreativa do Cais do Galego</t>
  </si>
  <si>
    <t>https://vimeo.com/298163500</t>
  </si>
  <si>
    <t>voz, violino, viola da terra, bandolim, viola acústica</t>
  </si>
  <si>
    <t>Cais do Galego, Lajes do Pico, Ilha do Pico, Açores</t>
  </si>
  <si>
    <t>38.432776123244494, -28.061148759751266</t>
  </si>
  <si>
    <t>https://vimeo.com/298164397</t>
  </si>
  <si>
    <t>38.43264635715487, -28.06129785168812</t>
  </si>
  <si>
    <t>https://vimeo.com/298165468</t>
  </si>
  <si>
    <t>38.432656738450625, -28.06077768648619</t>
  </si>
  <si>
    <t>https://vimeo.com/298166138</t>
  </si>
  <si>
    <t>38.432373847607565, -28.06164904602828</t>
  </si>
  <si>
    <t>https://vimeo.com/298167149</t>
  </si>
  <si>
    <t>38.43210652771904, -28.061155386059568</t>
  </si>
  <si>
    <t>Foliões do Espírito Santo do Império da Lomba</t>
  </si>
  <si>
    <t>Folia do levantar da mesa</t>
  </si>
  <si>
    <t>https://vimeo.com/299028753</t>
  </si>
  <si>
    <t>voz, tambor, pratos</t>
  </si>
  <si>
    <t>folclore, música, açoriana, folia, acústico, grupo, foliões, tradicional, vocal</t>
  </si>
  <si>
    <t>Ilha das Flores</t>
  </si>
  <si>
    <t>39.44681444876386, -31.19387001298926</t>
  </si>
  <si>
    <t>A politíca dos construtores, José Agostinho Serpa, Ilha das Flores</t>
  </si>
  <si>
    <t>https://vimeo.com/1022023063</t>
  </si>
  <si>
    <t>voz, guitarra lira</t>
  </si>
  <si>
    <t>entrevista, história de vida, ofício, filme, documentário</t>
  </si>
  <si>
    <t>39.44032535713177, -31.202932760711448</t>
  </si>
  <si>
    <t>31 de novembro de 2018</t>
  </si>
  <si>
    <t>José Agostinho Serpa</t>
  </si>
  <si>
    <t>“Fui ao mar buscar laranjas”, poema de Pedro Laureano da Silveira</t>
  </si>
  <si>
    <t>https://vimeo.com/299039309</t>
  </si>
  <si>
    <t>39.44032946216687, -31.20307755245208</t>
  </si>
  <si>
    <t>Alcides Augusto</t>
  </si>
  <si>
    <t>As carvoeirinhas</t>
  </si>
  <si>
    <t>https://vimeo.com/299254284</t>
  </si>
  <si>
    <t>41.7165998213079, -7.524116456243046</t>
  </si>
  <si>
    <t>“A política dos construtores” #1</t>
  </si>
  <si>
    <t>Diogo Valente</t>
  </si>
  <si>
    <t>https://vimeo.com/299637409</t>
  </si>
  <si>
    <t>cordofones, filme, documentário</t>
  </si>
  <si>
    <t>Avanca, Aveiro</t>
  </si>
  <si>
    <t>Avanca</t>
  </si>
  <si>
    <t>40.80674812672609, -8.571304940267959</t>
  </si>
  <si>
    <t>Amílcar Silva</t>
  </si>
  <si>
    <t>Dúvidas sobre o nome viola de arame</t>
  </si>
  <si>
    <t>https://vimeo.com/299668167</t>
  </si>
  <si>
    <t>Corte Malhão, Odemira, Beja</t>
  </si>
  <si>
    <t>37.58706734423531, -8.357562843053575</t>
  </si>
  <si>
    <t>José Alberto Sardinha sobre a Viola Campaniça</t>
  </si>
  <si>
    <t>https://vimeo.com/299841917</t>
  </si>
  <si>
    <t>entrevista, campaniça</t>
  </si>
  <si>
    <t>39.0896903300953, -9.2505065703479</t>
  </si>
  <si>
    <t>Iria da Conceição Guerreiro Avilão</t>
  </si>
  <si>
    <t>Sem deus</t>
  </si>
  <si>
    <t>https://vimeo.com/302257125</t>
  </si>
  <si>
    <t>38.022045251332386, -7.472402651743005</t>
  </si>
  <si>
    <t>Margarida e Ricardo</t>
  </si>
  <si>
    <t>Roubei-te um beijo</t>
  </si>
  <si>
    <t>https://vimeo.com/303663682</t>
  </si>
  <si>
    <t>folk, indie-folk, não-acústico, grupo, duo, original, vocal</t>
  </si>
  <si>
    <t>n'A Sala, Lisboa</t>
  </si>
  <si>
    <t>38.71175309071053, -9.153256133196997</t>
  </si>
  <si>
    <t>Ai ó ai</t>
  </si>
  <si>
    <t>https://vimeo.com/303663079</t>
  </si>
  <si>
    <t>38.71179994152023, -9.153273068093235</t>
  </si>
  <si>
    <t>Som da Memória - Projecto comunitário Frenesim.</t>
  </si>
  <si>
    <t>(Participação da Rede Social de Esposende e CANTARE) - "Barqueiro"</t>
  </si>
  <si>
    <t>https://vimeo.com/304096423</t>
  </si>
  <si>
    <t>voz, violino, viola elétrica, ukulele, pau de chuva, percussão</t>
  </si>
  <si>
    <t>Esposende, Braga, Alto Minho</t>
  </si>
  <si>
    <t>41.53444271833313, -8.777198148608187</t>
  </si>
  <si>
    <t>Município de Esposende, Esposende 2000 e Amai</t>
  </si>
  <si>
    <t>População de Vila Verde de Ficalho</t>
  </si>
  <si>
    <t>Que inveja tens tu das Rosas</t>
  </si>
  <si>
    <t>https://vimeo.com/366454630</t>
  </si>
  <si>
    <t>voz, viola acústica, banjo</t>
  </si>
  <si>
    <t>coro, cante</t>
  </si>
  <si>
    <t>Vila Verde de Ficalho, Serpa, Beja</t>
  </si>
  <si>
    <t>37.93213864087677, -7.320621174613049</t>
  </si>
  <si>
    <t>Quinta Feira da Ascenção</t>
  </si>
  <si>
    <t>https://vimeo.com/304566909</t>
  </si>
  <si>
    <t>na Sociedade 1ª de Dezembro nas festas do primeiro de Dezembro em Vila Verde de Ficalho, Serpa, Beja</t>
  </si>
  <si>
    <t>37.945892616799064, -7.300095723723617</t>
  </si>
  <si>
    <t>Grupo de músicas e Cantares da Várzea</t>
  </si>
  <si>
    <t>Plim Plim</t>
  </si>
  <si>
    <t>https://vimeo.com/305354377</t>
  </si>
  <si>
    <t>voz, viola acústica, bandolim, tambor</t>
  </si>
  <si>
    <t>no cerro da Nossa Senhora da Candosa, Vila Nova do Ceira, Góis, Coimbra</t>
  </si>
  <si>
    <t>Góis</t>
  </si>
  <si>
    <t>40.175193774796625, -8.170901048842671</t>
  </si>
  <si>
    <t>Vira de Coimbra</t>
  </si>
  <si>
    <t>https://vimeo.com/305537768</t>
  </si>
  <si>
    <t>40.17522726041102, -8.171069775188116</t>
  </si>
  <si>
    <t>Gabriel Matos</t>
  </si>
  <si>
    <t>Esta é para ti, chama-lhe o que quiseres</t>
  </si>
  <si>
    <t>https://vimeo.com/305354874</t>
  </si>
  <si>
    <t>viola toeira, de arame</t>
  </si>
  <si>
    <t>40.17505648360488, -8.171120173966624</t>
  </si>
  <si>
    <t>Naquela Janela</t>
  </si>
  <si>
    <t>https://vimeo.com/426706466</t>
  </si>
  <si>
    <t>40.270294692455636, -8.280199856115841</t>
  </si>
  <si>
    <t>Maxixe Poiarense</t>
  </si>
  <si>
    <t>https://vimeo.com/421930868</t>
  </si>
  <si>
    <t>40.211025402337064, -8.259735397412529</t>
  </si>
  <si>
    <t>https://vimeo.com/459678632</t>
  </si>
  <si>
    <t>São Miguel de Poiares, Vila Nova de Poiares</t>
  </si>
  <si>
    <t>40.21479381642252, -8.228947708768832</t>
  </si>
  <si>
    <t>Almas Santas de Poiares</t>
  </si>
  <si>
    <t>https://vimeo.com/406783398</t>
  </si>
  <si>
    <t>voz, bandolim</t>
  </si>
  <si>
    <t>folclore, religioso, acústico, solo, tradicional, vocal</t>
  </si>
  <si>
    <t>#84 A música portuguesa a gravar-se a ela própria</t>
  </si>
  <si>
    <t>Gabriel Matos, Sara Carvalho de Matos e Francisco Matos Silva</t>
  </si>
  <si>
    <t>Ao passar da barca</t>
  </si>
  <si>
    <t>https://vimeo.com/305359012</t>
  </si>
  <si>
    <t>voz, viola toeira, de arame</t>
  </si>
  <si>
    <t>folclore, acústico grupo, tradicional, vocal</t>
  </si>
  <si>
    <t>Nossa Senhora da Candosa, Vila Nova do Ceira, Góis, Coimbra</t>
  </si>
  <si>
    <t>40.17504308932739, -8.170885710083994</t>
  </si>
  <si>
    <t>Umbrella</t>
  </si>
  <si>
    <t>Apontamentos de chocolate numa partitura</t>
  </si>
  <si>
    <t>https://vimeo.com/306551569</t>
  </si>
  <si>
    <t>voz, contrabaixo, viola elétrica, piano, metalofone, percussão</t>
  </si>
  <si>
    <t>na Mouraria em Lisboa</t>
  </si>
  <si>
    <t>38.716955825441936, -9.1363872799511</t>
  </si>
  <si>
    <t>Tiago Pereira com Nicole Sánchez</t>
  </si>
  <si>
    <t>Há festa na aldeia</t>
  </si>
  <si>
    <t>https://vimeo.com/311725268</t>
  </si>
  <si>
    <t>38.71679736675758, -9.13486411949303</t>
  </si>
  <si>
    <t>Haitham Khatib</t>
  </si>
  <si>
    <t>A música preferida da minha mãe</t>
  </si>
  <si>
    <t>https://vimeo.com/306657281</t>
  </si>
  <si>
    <t>música árabe, acústico, solo, tradicional, acapella, árabe</t>
  </si>
  <si>
    <t>em Serpa</t>
  </si>
  <si>
    <t>37.945653287295244, -7.596461947621312</t>
  </si>
  <si>
    <t>Maria Emilia Filipe ( Pitocas )</t>
  </si>
  <si>
    <t>Responso do Quebranto e Mau Olhado</t>
  </si>
  <si>
    <t>https://vimeo.com/307867095</t>
  </si>
  <si>
    <t>responso, quebranto, religião, tradição oral</t>
  </si>
  <si>
    <t>Barreiro, Vila Nova do Ceira, Góis, Coimbra</t>
  </si>
  <si>
    <t>40.18873445708, -8.159202239302356</t>
  </si>
  <si>
    <t>Responso para tirar os sapos (Aftas)</t>
  </si>
  <si>
    <t>https://vimeo.com/307868614</t>
  </si>
  <si>
    <t>40.18895920995124, -8.159634900079743</t>
  </si>
  <si>
    <t>Grupo de Cantares de Manhouce</t>
  </si>
  <si>
    <t>Cantar os Reis</t>
  </si>
  <si>
    <t>https://vimeo.com/307888624</t>
  </si>
  <si>
    <t>voz, viola acústica, acordeão, cavaquinho, bandolim,</t>
  </si>
  <si>
    <t>grupo cantares</t>
  </si>
  <si>
    <t>40.82262709131323, -8.213929836663644</t>
  </si>
  <si>
    <t>Filarmónica Varzeense (FILVAR)</t>
  </si>
  <si>
    <t>"Filarmonia" de Afonso Alves</t>
  </si>
  <si>
    <t>https://vimeo.com/451294806</t>
  </si>
  <si>
    <t>1919 × 1080</t>
  </si>
  <si>
    <t>clarinete, saxofone, flauta transversal, tuba, trompete, percussão</t>
  </si>
  <si>
    <t>Cerro de Nossa Senhora da Várzea Grande, Vila Nova do Ceira, Góis, Coimbra</t>
  </si>
  <si>
    <t>39.288421500140835, -8.739296492527053</t>
  </si>
  <si>
    <t>https://vimeo.com/382793153</t>
  </si>
  <si>
    <t>voz, trompete, trombone, caixa</t>
  </si>
  <si>
    <t>Várzea Grande, Vila Nova do Ceira, Góis, Coimbra</t>
  </si>
  <si>
    <t>39.28846248948268, -8.738814556529125</t>
  </si>
  <si>
    <t>Camisas Verdes</t>
  </si>
  <si>
    <t>https://vimeo.com/307994442</t>
  </si>
  <si>
    <t>39.288544468094415, -8.738242588531582</t>
  </si>
  <si>
    <t>Homenagem a Manuel Vaz</t>
  </si>
  <si>
    <t>https://vimeo.com/308002487</t>
  </si>
  <si>
    <t>39.288392807587265, -8.73813666853204</t>
  </si>
  <si>
    <t>https://vimeo.com/307958623</t>
  </si>
  <si>
    <t>39.288273938311534, -8.738221404531675</t>
  </si>
  <si>
    <t>Anunciação Ferreira</t>
  </si>
  <si>
    <t>Modas de bailes nas casas privadas</t>
  </si>
  <si>
    <t>https://vimeo.com/308285133</t>
  </si>
  <si>
    <t>folclore, cantares, moda, acústico, solo, tradicional, acapella</t>
  </si>
  <si>
    <t>Terras, Vila Nova do Ceira, Góis, Coimbra</t>
  </si>
  <si>
    <t>40.18141695353202, -8.151778421460492</t>
  </si>
  <si>
    <t>Maria Anália Rodrigues de Carvalho</t>
  </si>
  <si>
    <t>Estórias de vida e cantigas</t>
  </si>
  <si>
    <t>https://vimeo.com/490495887</t>
  </si>
  <si>
    <t>Vila Nova do Ceira, Góis, Coimbra</t>
  </si>
  <si>
    <t>40.18173335975203, -8.151940477164555</t>
  </si>
  <si>
    <t>Cantigas que cantavam na Fábrica</t>
  </si>
  <si>
    <t>https://vimeo.com/308304857</t>
  </si>
  <si>
    <t>cantiga, trabalho, história de vida</t>
  </si>
  <si>
    <t>40.18148573761843, -8.150614021216484</t>
  </si>
  <si>
    <t>Simão Mota</t>
  </si>
  <si>
    <t>A sua relação com a guitarra</t>
  </si>
  <si>
    <t>https://vimeo.com/1012103755</t>
  </si>
  <si>
    <t>na Bonifrates, em Coimbra</t>
  </si>
  <si>
    <t>40.20964842129078, -8.415840760396872</t>
  </si>
  <si>
    <t>sobre Carlos Paredes e a relação com Coimbra</t>
  </si>
  <si>
    <t>https://vimeo.com/1012122393</t>
  </si>
  <si>
    <t>40.20965344158281, -8.415617252770437</t>
  </si>
  <si>
    <t>"Despertar" de Carlos Paredes</t>
  </si>
  <si>
    <t>https://vimeo.com/308446255</t>
  </si>
  <si>
    <t>fado, carlos paredes</t>
  </si>
  <si>
    <t>"Fado Hilário" em Coimbra</t>
  </si>
  <si>
    <t>40.20867586697152, -8.427784094449512</t>
  </si>
  <si>
    <t>Simão Mota, Humberto Matias e Manuel Portugal</t>
  </si>
  <si>
    <t>Variações em ré menor” de Armando Carvalho Homem</t>
  </si>
  <si>
    <t>https://vimeo.com/308521693</t>
  </si>
  <si>
    <t>40.208656134295026, -8.427774215095063</t>
  </si>
  <si>
    <t>Variações em ré menor" de Manuel Portugal</t>
  </si>
  <si>
    <t>https://vimeo.com/310331878</t>
  </si>
  <si>
    <t>40.208681090326095, -8.42774913673376</t>
  </si>
  <si>
    <t>Tia Rosa e Tio Bernardo do Artilheiro</t>
  </si>
  <si>
    <t>Marujinha</t>
  </si>
  <si>
    <t>https://vimeo.com/308672210</t>
  </si>
  <si>
    <t>S.Paio de Antas, em Esposende</t>
  </si>
  <si>
    <t>41.59927285230874, -8.766633997766153</t>
  </si>
  <si>
    <t>Gonçalo Rodrigues</t>
  </si>
  <si>
    <t>https://vimeo.com/308986148</t>
  </si>
  <si>
    <t>folclore, cantares, religioso, acústico, grupo, duo, tradicional, acapella</t>
  </si>
  <si>
    <t>41.59960562062377, -8.76655869114117</t>
  </si>
  <si>
    <t>Gato Remeuméu</t>
  </si>
  <si>
    <t>https://vimeo.com/308668396</t>
  </si>
  <si>
    <t>41.600742139469375, -8.767044761175145</t>
  </si>
  <si>
    <t>José Alves</t>
  </si>
  <si>
    <t>toca um genérico da RTP Internacional</t>
  </si>
  <si>
    <t>https://vimeo.com/308689533</t>
  </si>
  <si>
    <t>genérico, acústico, solo, cover, instrumental</t>
  </si>
  <si>
    <t>Senhora da Guia, em Belinho, Esposende</t>
  </si>
  <si>
    <t>41.59153305819734, -8.779179310788543</t>
  </si>
  <si>
    <t>https://vimeo.com/308671125</t>
  </si>
  <si>
    <t>41.591611714840774, -8.779019741597695</t>
  </si>
  <si>
    <t>Rio Douro</t>
  </si>
  <si>
    <t>https://vimeo.com/308669084</t>
  </si>
  <si>
    <t>41.59177445241945, -8.779861106422155</t>
  </si>
  <si>
    <t>Emmenez-moi</t>
  </si>
  <si>
    <t>https://vimeo.com/308987766</t>
  </si>
  <si>
    <t>41.59112892427679, -8.77941866457481</t>
  </si>
  <si>
    <t>Valentina Faria</t>
  </si>
  <si>
    <t>Abecedário em nomes</t>
  </si>
  <si>
    <t>https://vimeo.com/308985981</t>
  </si>
  <si>
    <t>abecedário</t>
  </si>
  <si>
    <t>Perelhal, Barcelos</t>
  </si>
  <si>
    <t>41.53171961261237, -8.69391543763373</t>
  </si>
  <si>
    <t>Ana Rita Faria</t>
  </si>
  <si>
    <t>Maria Rei</t>
  </si>
  <si>
    <t>Bartolomeu, amparai-nos</t>
  </si>
  <si>
    <t>https://vimeo.com/310425578</t>
  </si>
  <si>
    <t>S.Bartolomeu do Mar, Esposende</t>
  </si>
  <si>
    <t>41.57333545570737, -8.797321775549761</t>
  </si>
  <si>
    <t>Nuno Sá</t>
  </si>
  <si>
    <t>Ó Infante Suavíssimo</t>
  </si>
  <si>
    <t>https://vimeo.com/309559941</t>
  </si>
  <si>
    <t>41.57267589731992, -8.796569795338456</t>
  </si>
  <si>
    <t>Pedro Mestre e Nelson Conde</t>
  </si>
  <si>
    <t>Parabéns à Marília</t>
  </si>
  <si>
    <t>https://vimeo.com/309770483</t>
  </si>
  <si>
    <t>parabéns, cante</t>
  </si>
  <si>
    <t>na Ermida das Pazes, Vila Verde de Ficalho, Serpa, Beja, Baixo Alentejo</t>
  </si>
  <si>
    <t>37.936072757690816, -7.275385566052947</t>
  </si>
  <si>
    <t>Francisco Dias Calvino e Pedro Mestre</t>
  </si>
  <si>
    <t>Modas e décimas</t>
  </si>
  <si>
    <t>https://vimeo.com/309848663</t>
  </si>
  <si>
    <t>modas, décimas, cante</t>
  </si>
  <si>
    <t>37.93624781352004, -7.275514300512021</t>
  </si>
  <si>
    <t>Grupo Coral da Casa do Povo de Serpa</t>
  </si>
  <si>
    <t>https://vimeo.com/309915732</t>
  </si>
  <si>
    <t>Serpa, Beja, Baixo Alentejo</t>
  </si>
  <si>
    <t>37.937358859559474, -7.592984781328157</t>
  </si>
  <si>
    <t>Nelson Conde</t>
  </si>
  <si>
    <t>Não sei o que tenho em Moura</t>
  </si>
  <si>
    <t>https://vimeo.com/309919421</t>
  </si>
  <si>
    <t>Ermida das Pazes, Vila Verde de Ficalho, Serpa, Beja, Baixo Alentejo</t>
  </si>
  <si>
    <t>37.936436873347326, -7.275190244804695</t>
  </si>
  <si>
    <t>Francisco Dias Calvino</t>
  </si>
  <si>
    <t>Armeiro</t>
  </si>
  <si>
    <t>https://vimeo.com/844148839</t>
  </si>
  <si>
    <t>37.93642987114017, -7.274986045317888</t>
  </si>
  <si>
    <t>https://vimeo.com/312750953</t>
  </si>
  <si>
    <t>poeta, cantigas, história de vida</t>
  </si>
  <si>
    <t>37.93580667203193, -7.274448911885196</t>
  </si>
  <si>
    <t>Tive um sonho magistral</t>
  </si>
  <si>
    <t>https://vimeo.com/843535441</t>
  </si>
  <si>
    <t>37.93572614591896, -7.2743690077381835</t>
  </si>
  <si>
    <t>A Sentinela da Morte</t>
  </si>
  <si>
    <t>https://vimeo.com/843532984</t>
  </si>
  <si>
    <t>37.935782164093844, -7.27429798182973</t>
  </si>
  <si>
    <t>Décimas</t>
  </si>
  <si>
    <t>https://vimeo.com/309972260</t>
  </si>
  <si>
    <t>poema, poeta, décimas</t>
  </si>
  <si>
    <t>37.935659624280866, -7.27424027327911</t>
  </si>
  <si>
    <t>Vénus Matina</t>
  </si>
  <si>
    <t>Valsa quebrada ou o pessimismo em fuga</t>
  </si>
  <si>
    <t>https://vimeo.com/311077772</t>
  </si>
  <si>
    <t>voz, viola eléctrica</t>
  </si>
  <si>
    <t>38.711095860040345, -9.14231094518942</t>
  </si>
  <si>
    <t>Amor Al vã</t>
  </si>
  <si>
    <t>https://vimeo.com/311091841</t>
  </si>
  <si>
    <t>38.71185210069639, -9.14193020370532</t>
  </si>
  <si>
    <t>Bento Gonçalves Reineiro</t>
  </si>
  <si>
    <t>https://vimeo.com/312760424</t>
  </si>
  <si>
    <t>37.93573227062658, -7.275928003856024</t>
  </si>
  <si>
    <t>Gustavo Pacheco Pimentel</t>
  </si>
  <si>
    <t>Pipó</t>
  </si>
  <si>
    <t>https://vimeo.com/312932025</t>
  </si>
  <si>
    <t>voz, cana</t>
  </si>
  <si>
    <t>38.71092030302962, -9.140130334871388</t>
  </si>
  <si>
    <t>Tiago Pereira e Aurelia Simonyte</t>
  </si>
  <si>
    <t>Tremoço Rechonchudo</t>
  </si>
  <si>
    <t>https://vimeo.com/312942155</t>
  </si>
  <si>
    <t>38.71082577215297, -9.139697674094002</t>
  </si>
  <si>
    <t>António Gaspar</t>
  </si>
  <si>
    <t>Construtor de Croças</t>
  </si>
  <si>
    <t>https://vimeo.com/313157113</t>
  </si>
  <si>
    <t>entrevista, ofício, trabalho, história de vida, croças</t>
  </si>
  <si>
    <t>41.452190252874686, -7.828425167169666</t>
  </si>
  <si>
    <t>OS Alentejanos da Damaia</t>
  </si>
  <si>
    <t>Muito bem parece</t>
  </si>
  <si>
    <t>https://vimeo.com/313516024</t>
  </si>
  <si>
    <t>Damaia, Amadora, Lisboa</t>
  </si>
  <si>
    <t>38.746995924131085, -9.219471230485992</t>
  </si>
  <si>
    <t>Vai colher a silva</t>
  </si>
  <si>
    <t>https://vimeo.com/313683020</t>
  </si>
  <si>
    <t>38.74698431621603, -9.220334474627279</t>
  </si>
  <si>
    <t>"A política dos construtores" #2</t>
  </si>
  <si>
    <t>Aurélio Santos Ferreira (Oficina de Artesanato César)</t>
  </si>
  <si>
    <t>https://vimeo.com/314313873</t>
  </si>
  <si>
    <t>filme, documentário, artesanato</t>
  </si>
  <si>
    <t>Filmes/Docs.
Artesanato</t>
  </si>
  <si>
    <t>Oficina de Artesanato César em Ermesinde, Porto, em 2014</t>
  </si>
  <si>
    <t>Ermesinde</t>
  </si>
  <si>
    <t>41.22825134373724, -8.56006614667812</t>
  </si>
  <si>
    <r>
      <rPr>
        <rFont val="Arial"/>
        <color rgb="FF000000"/>
        <sz val="10.0"/>
      </rPr>
      <t xml:space="preserve">A oficina de artesanato “César” foi fundada em 1943, pelas mãos de César Duarte Ferreira, que já antes trabalhava como artesão. Esta casa deu os seus primeiros passos na produção de Instrumentos musicais, nomeadamente Bombos, Tambores e Pandeiretas, tendo mais tarde, em 1946 iniciado a produção de brinquedos em madeira que faziam as delícias das crianças na altura. A procura era tanta, que esta oficina chegou a empregar cerca de 30 trabalhadores para poder responder às encomendas.
O filho de César Ferreira, Aurélio Santos Ferreira, seguiu as passadas do pai tendo sido o seu sucessor na oficina, passando em 2001 esta para o seu genro Manuel Moreira Gonçalves, em 2011 o filho, César Gonçalves juntou-se ao pai.
Hoje em dia a oficina produz variados brinquedos, como o trapezista, camioneta, carro de bebé, entre outros, mas a grande procura continua a ser os Bombos e os Tambores; as vendas são principalmente a nível nacional mas também para outros países como Espanha, Holanda e Alemanha. A oficina de artesanato “César”, situada em Ermesinde, concelho de Valongo, rico em tradições, mantém as portas abertas a todos os que desejam conhecer um pouco desta tradição portuguesa.
</t>
    </r>
    <r>
      <rPr>
        <rFont val="Arial"/>
        <color rgb="FF000000"/>
        <sz val="10.0"/>
        <u/>
      </rPr>
      <t>oficinacesar.pt</t>
    </r>
  </si>
  <si>
    <t>Albertina Guerreiro</t>
  </si>
  <si>
    <t>Fado do velhinho</t>
  </si>
  <si>
    <t>https://vimeo.com/314854614</t>
  </si>
  <si>
    <t>Monte das Pereiras, São Barnabé, Almodôvar</t>
  </si>
  <si>
    <t>37.35741048721045, -8.16505575073035</t>
  </si>
  <si>
    <t>A Matança do meu porco</t>
  </si>
  <si>
    <t>https://vimeo.com/315605749</t>
  </si>
  <si>
    <t>37.35746315443266, -8.165028142696249</t>
  </si>
  <si>
    <t>Tenho Um carneiro No Rebanho</t>
  </si>
  <si>
    <t>https://vimeo.com/315843762</t>
  </si>
  <si>
    <t>37.35722615164156, -8.165641041053318</t>
  </si>
  <si>
    <t>A Voz De São Barnabé</t>
  </si>
  <si>
    <t>https://vimeo.com/315843576</t>
  </si>
  <si>
    <t>37.35705498249367, -8.16518274768722</t>
  </si>
  <si>
    <t>O Campo e A Natureza</t>
  </si>
  <si>
    <t>https://vimeo.com/315842517</t>
  </si>
  <si>
    <t>37.35705498249367, -8.165707300335164</t>
  </si>
  <si>
    <t>José António Pontes</t>
  </si>
  <si>
    <t>A Terra Tem Cortiça</t>
  </si>
  <si>
    <t>https://vimeo.com/315847261</t>
  </si>
  <si>
    <t>São Barnabé, Almodôvar</t>
  </si>
  <si>
    <t>37.357765990243344, -8.163399268684215</t>
  </si>
  <si>
    <t>Poema à Cortiça</t>
  </si>
  <si>
    <t>https://vimeo.com/314906631</t>
  </si>
  <si>
    <t>37.357581655547584, -8.163277793334164</t>
  </si>
  <si>
    <t>Poema dedicada para Almodôvar</t>
  </si>
  <si>
    <t>https://vimeo.com/315846752</t>
  </si>
  <si>
    <t>37.35797226900894, -8.16310110191591</t>
  </si>
  <si>
    <t>O Vento O Sol E A Água</t>
  </si>
  <si>
    <t>https://vimeo.com/315846922</t>
  </si>
  <si>
    <t>37.35699353706331, -8.163680870632056</t>
  </si>
  <si>
    <t>Jovens com Tradição</t>
  </si>
  <si>
    <t>Hino</t>
  </si>
  <si>
    <t>https://vimeo.com/316109460</t>
  </si>
  <si>
    <t>cante, jovens</t>
  </si>
  <si>
    <t>Aldeia dos Fernandes</t>
  </si>
  <si>
    <t>37.57114363063396, -8.169752025789968</t>
  </si>
  <si>
    <t>https://vimeo.com/316108571</t>
  </si>
  <si>
    <t>37.570808775450445, -8.168563359884942</t>
  </si>
  <si>
    <t>Roubaram o galo</t>
  </si>
  <si>
    <t>https://vimeo.com/314972128</t>
  </si>
  <si>
    <t>37.570405812131945, -8.168799660938351</t>
  </si>
  <si>
    <t>Os amigos do Rosário</t>
  </si>
  <si>
    <t>Embarcação</t>
  </si>
  <si>
    <t>https://vimeo.com/316114211</t>
  </si>
  <si>
    <t>Rosário</t>
  </si>
  <si>
    <t>37.60645351232756, -8.08072488778256</t>
  </si>
  <si>
    <t>O Lindo Alentejo</t>
  </si>
  <si>
    <t>https://vimeo.com/316113148</t>
  </si>
  <si>
    <t>37.60612865598277, -8.079973116814807</t>
  </si>
  <si>
    <t>O Círculo que leva a lua</t>
  </si>
  <si>
    <t>https://vimeo.com/315008767</t>
  </si>
  <si>
    <t>37.60568197619215, -8.08057111644825</t>
  </si>
  <si>
    <t>Eu Perdi O Meu Anel</t>
  </si>
  <si>
    <t>https://vimeo.com/316113589</t>
  </si>
  <si>
    <t>37.6050999348645, -8.07973391696143</t>
  </si>
  <si>
    <t>Noémia Costa</t>
  </si>
  <si>
    <t>Velho monte Alentejano</t>
  </si>
  <si>
    <t>https://vimeo.com/315278041</t>
  </si>
  <si>
    <t>Santa Cruz, Almodôvar, Beja</t>
  </si>
  <si>
    <t>37.479485866631414, -7.949591851898302</t>
  </si>
  <si>
    <t>Francisco Farinha</t>
  </si>
  <si>
    <t>Décimas ao desejo sexual</t>
  </si>
  <si>
    <t>https://vimeo.com/315297106</t>
  </si>
  <si>
    <t>história de vida, estória, décimas, poema, poeta</t>
  </si>
  <si>
    <t>Monte de Brancanes, Almodôvar, Beja</t>
  </si>
  <si>
    <t>37.548665356509154, -8.01944558400157</t>
  </si>
  <si>
    <t>O Velhinho</t>
  </si>
  <si>
    <t>https://vimeo.com/316806582</t>
  </si>
  <si>
    <t>estória, poema, poeta</t>
  </si>
  <si>
    <t>37.54893605223516, -8.019353857137306</t>
  </si>
  <si>
    <t>Décimas à Paisagem</t>
  </si>
  <si>
    <t>https://vimeo.com/316805209</t>
  </si>
  <si>
    <t>37.54859667236262, -8.01913982778735</t>
  </si>
  <si>
    <t>Décimas da Mãe</t>
  </si>
  <si>
    <t>https://vimeo.com/316821339</t>
  </si>
  <si>
    <t>37.54887544879983, -8.018696481276736</t>
  </si>
  <si>
    <t>Décimas da Charrua</t>
  </si>
  <si>
    <t>https://vimeo.com/316820999</t>
  </si>
  <si>
    <t>37.54896029359552, -8.019022621238568</t>
  </si>
  <si>
    <t>Décimas ao Montinho</t>
  </si>
  <si>
    <t>https://vimeo.com/316803685</t>
  </si>
  <si>
    <t>37.548754241781324, -8.01858946660176</t>
  </si>
  <si>
    <t>Décimas dedicadas para Jovens</t>
  </si>
  <si>
    <t>https://vimeo.com/316809305</t>
  </si>
  <si>
    <t>37.54854414914901, -8.018660809718408</t>
  </si>
  <si>
    <t>Décimas da Mulher Mais Querida</t>
  </si>
  <si>
    <t>https://vimeo.com/316820755</t>
  </si>
  <si>
    <t>37.54827345199974, -8.018507931611301</t>
  </si>
  <si>
    <t>O Rico e O Pobre</t>
  </si>
  <si>
    <t>https://vimeo.com/316807541</t>
  </si>
  <si>
    <t>37.548208807758975, -8.018767824393386</t>
  </si>
  <si>
    <t>Grupo Coral e Etnográfico Vozes de Almodôvar e Miguel Camões</t>
  </si>
  <si>
    <t>Fui Colher Uma Romã</t>
  </si>
  <si>
    <t>https://vimeo.com/315704445</t>
  </si>
  <si>
    <t>cante, grupo, fado, coro</t>
  </si>
  <si>
    <t>Santo Amaro, Almodôvar, Beja</t>
  </si>
  <si>
    <t>37.51994184152617, -8.077964890447753</t>
  </si>
  <si>
    <t>acompanhados por António Rui (guitarra portuguesa) e Henrique Gabriel (Viola)</t>
  </si>
  <si>
    <t>Tudo Isto é Fado</t>
  </si>
  <si>
    <t>https://vimeo.com/315702880</t>
  </si>
  <si>
    <t>37.520266817841026, -8.077515504729735</t>
  </si>
  <si>
    <t>No Verão</t>
  </si>
  <si>
    <t>https://vimeo.com/315310851</t>
  </si>
  <si>
    <t>37.520266817841026, -8.07686786060671</t>
  </si>
  <si>
    <t>As Flores do Campo e Ana Valadas</t>
  </si>
  <si>
    <t>“Lírio Roxo” acompanhadas por António Rui (guitarra portuguesa) e Henrique Gabriel (Viola)</t>
  </si>
  <si>
    <t>https://vimeo.com/315419093</t>
  </si>
  <si>
    <t>cante, grupo, fado, feminino</t>
  </si>
  <si>
    <t>37.519291884650244, -8.07684142615271</t>
  </si>
  <si>
    <t>https://vimeo.com/315698990</t>
  </si>
  <si>
    <t>37.5189249710105, -8.076299519845687</t>
  </si>
  <si>
    <t>Grupo Coral Vozes da Aldeia</t>
  </si>
  <si>
    <t>Nosso lindo Portugal</t>
  </si>
  <si>
    <t>https://vimeo.com/315423558</t>
  </si>
  <si>
    <t>grupo, coro, cante</t>
  </si>
  <si>
    <t>Aldeia dos Fernandes, Almodôvar</t>
  </si>
  <si>
    <t>37.569745915278666, -8.17118845287142</t>
  </si>
  <si>
    <t>Camponesa Alentejano</t>
  </si>
  <si>
    <t>https://vimeo.com/316125980</t>
  </si>
  <si>
    <t>37.5698105408368, -8.170913272278622</t>
  </si>
  <si>
    <t>https://vimeo.com/316128212</t>
  </si>
  <si>
    <t>37.56990747906885, -8.171086534133346</t>
  </si>
  <si>
    <t>Lindo Ramo Verde Escuro</t>
  </si>
  <si>
    <t>https://vimeo.com/316126935</t>
  </si>
  <si>
    <t>37.56972168067992, -8.171208836619034</t>
  </si>
  <si>
    <t>Mondadeiras de Santa Cruz</t>
  </si>
  <si>
    <t>Lembra-me os tempos passados</t>
  </si>
  <si>
    <t>https://vimeo.com/315430327</t>
  </si>
  <si>
    <t>37.440857132703776, -7.918860073748446</t>
  </si>
  <si>
    <t>https://vimeo.com/315712543</t>
  </si>
  <si>
    <t>37.44083782433826, -7.918981665803234</t>
  </si>
  <si>
    <t>Alentejo Já Não É</t>
  </si>
  <si>
    <t>https://vimeo.com/315713600</t>
  </si>
  <si>
    <t>37.4408329972461, -7.919085019049803</t>
  </si>
  <si>
    <t>Santa Cruz É Nossa Terra</t>
  </si>
  <si>
    <t>https://vimeo.com/315714037</t>
  </si>
  <si>
    <t>37.44072197404046, -7.9192917255429425</t>
  </si>
  <si>
    <t>Aldegundes Guerreiro Dias</t>
  </si>
  <si>
    <t>“Décimas que escreveu, fingindo ser o seu marido, sobre ele ser muito namoradeiro”</t>
  </si>
  <si>
    <t>https://vimeo.com/315607848</t>
  </si>
  <si>
    <t>história de vida, estória, poema, poeta, décimas</t>
  </si>
  <si>
    <t>37.49016656272892, -8.145354074881471</t>
  </si>
  <si>
    <t>O Sobreiro</t>
  </si>
  <si>
    <t>https://vimeo.com/316828589</t>
  </si>
  <si>
    <t>37.48992207684307, -8.14523556463282</t>
  </si>
  <si>
    <t>Os Velhotes</t>
  </si>
  <si>
    <t>https://vimeo.com/316828676</t>
  </si>
  <si>
    <t>37.49000670666336, -8.144891884911727</t>
  </si>
  <si>
    <t>Os Passarinhos</t>
  </si>
  <si>
    <t>https://vimeo.com/316828942</t>
  </si>
  <si>
    <t>37.48992207684307, -8.146136242522578</t>
  </si>
  <si>
    <t>Balada de Neve</t>
  </si>
  <si>
    <t>https://vimeo.com/317018099</t>
  </si>
  <si>
    <t>37.4899126735238, -8.14665768761665</t>
  </si>
  <si>
    <t>O Alentejo é tão querido</t>
  </si>
  <si>
    <t>https://vimeo.com/316828851</t>
  </si>
  <si>
    <t>37.48961176668168, -8.146645836591786</t>
  </si>
  <si>
    <t>O Fado</t>
  </si>
  <si>
    <t>https://vimeo.com/317017485</t>
  </si>
  <si>
    <t>poema, poeta, cantiga</t>
  </si>
  <si>
    <t>37.489310858627434, -8.147013218362607</t>
  </si>
  <si>
    <t>Projeto “Baixo Alentejo, Terra Com Memória”
Candidatura “Património Cultural Imaterial do Baixo Alentejo - Proteção, Valorização, Promoção e Divulgação”
Promovido por: CIMBAL – Comunidade Intermunicipal do Baixo Alentejo
Cofinanciado por: Alentejo2020 / Portugal2020 / União Europeia – Fundo Europeu de Desenvolvimento Regional</t>
  </si>
  <si>
    <t>Grupo Coral Estevas em flor</t>
  </si>
  <si>
    <t>Vou partir para o Canadá</t>
  </si>
  <si>
    <t>https://vimeo.com/315619088</t>
  </si>
  <si>
    <t>Aldeia dos Fernandes, Almodôvar, Beja</t>
  </si>
  <si>
    <t>37.57193973445848, -8.171852642031407</t>
  </si>
  <si>
    <t>O meu Montinho</t>
  </si>
  <si>
    <t>https://vimeo.com/315864212</t>
  </si>
  <si>
    <t>37.572379948680556, -8.171823409658263</t>
  </si>
  <si>
    <t>Pomba</t>
  </si>
  <si>
    <t>https://vimeo.com/315864728</t>
  </si>
  <si>
    <t>37.57216370342296, -8.172105989265338</t>
  </si>
  <si>
    <t>Província do Alentejo</t>
  </si>
  <si>
    <t>https://vimeo.com/315865278</t>
  </si>
  <si>
    <t>37.57151110232099, -8.172052396581238</t>
  </si>
  <si>
    <t>Fernandes, Nossa Terra</t>
  </si>
  <si>
    <t>https://vimeo.com/315866082</t>
  </si>
  <si>
    <t>37.571051575037174, -8.17231548793955</t>
  </si>
  <si>
    <t>Maria Teresa Inácia</t>
  </si>
  <si>
    <t>Os três cavalheiros e chacotas</t>
  </si>
  <si>
    <t>https://vimeo.com/315623316</t>
  </si>
  <si>
    <t>Moinhos de Vento, Almodôvar</t>
  </si>
  <si>
    <t>37.525127213330364, -8.159014845280685</t>
  </si>
  <si>
    <t>Mãe</t>
  </si>
  <si>
    <t>https://vimeo.com/316824156</t>
  </si>
  <si>
    <t>37.5252663487919, -8.160289438830414</t>
  </si>
  <si>
    <t>Poesia Alentejana</t>
  </si>
  <si>
    <t>https://vimeo.com/316824287</t>
  </si>
  <si>
    <t>37.52484326261059, -8.160353884572254</t>
  </si>
  <si>
    <t>Dina Horta</t>
  </si>
  <si>
    <t>Essa Palavra Fado</t>
  </si>
  <si>
    <t>https://vimeo.com/317024334</t>
  </si>
  <si>
    <t>37.50971441877788, -8.059904512662738</t>
  </si>
  <si>
    <t>Museu da Santa Clara</t>
  </si>
  <si>
    <t>https://vimeo.com/317024558</t>
  </si>
  <si>
    <t>37.51021084416631, -8.060162785121676</t>
  </si>
  <si>
    <t>Infinito</t>
  </si>
  <si>
    <t>https://vimeo.com/315628039</t>
  </si>
  <si>
    <t>37.50946226493524, -8.061722353431426</t>
  </si>
  <si>
    <t>António José Baltazar</t>
  </si>
  <si>
    <t>Décimas de Nascimento</t>
  </si>
  <si>
    <t>https://vimeo.com/316118688</t>
  </si>
  <si>
    <t>37.609040910503644, -8.083810083166242</t>
  </si>
  <si>
    <t>Décimas de apresentação</t>
  </si>
  <si>
    <t>https://vimeo.com/315657579</t>
  </si>
  <si>
    <t>37.609363095729506, -8.083299543448923</t>
  </si>
  <si>
    <t>Décimas da Moda</t>
  </si>
  <si>
    <t>https://vimeo.com/316116987</t>
  </si>
  <si>
    <t>37.60893808513777, -8.083109172706875</t>
  </si>
  <si>
    <t>Décimas do Canto Coral Alentejano</t>
  </si>
  <si>
    <t>https://vimeo.com/316118018</t>
  </si>
  <si>
    <t>37.60827999942991, -8.082399609031958</t>
  </si>
  <si>
    <t>Flores do Campo</t>
  </si>
  <si>
    <t>Roseira Enxertada</t>
  </si>
  <si>
    <t>https://vimeo.com/316131400</t>
  </si>
  <si>
    <t>37.52153416521426, -8.077955129437546</t>
  </si>
  <si>
    <t>É Bonito Alentejo</t>
  </si>
  <si>
    <t>https://vimeo.com/316133085</t>
  </si>
  <si>
    <t>37.52248685966202, -8.07869872899069</t>
  </si>
  <si>
    <t>Quando Eu Fui Ao Jardim</t>
  </si>
  <si>
    <t>https://vimeo.com/315661920</t>
  </si>
  <si>
    <t>37.521978757470414, -8.076010330606245</t>
  </si>
  <si>
    <t>Vindo Eu De Longe A Longe</t>
  </si>
  <si>
    <t>https://vimeo.com/316131994</t>
  </si>
  <si>
    <t>37.52177914494843, -8.075690010798736</t>
  </si>
  <si>
    <t>Vozes de Almodôvar</t>
  </si>
  <si>
    <t>https://vimeo.com/315706926</t>
  </si>
  <si>
    <t>37.51997353469112, -8.07636497039313</t>
  </si>
  <si>
    <t>Nos Somos Trabalhadores</t>
  </si>
  <si>
    <t>https://vimeo.com/315840648</t>
  </si>
  <si>
    <t>37.5204907240041, -8.077428889753783</t>
  </si>
  <si>
    <t>Sai a Pomba do Pombal</t>
  </si>
  <si>
    <t>https://vimeo.com/315666010</t>
  </si>
  <si>
    <t>37.5200733434342, -8.078858888894445</t>
  </si>
  <si>
    <t>“Almodôvar Nossa Terra” (autoria João António Almeida)</t>
  </si>
  <si>
    <t>https://vimeo.com/315838151</t>
  </si>
  <si>
    <t>37.519583371959975, -8.079682568399466</t>
  </si>
  <si>
    <t>José Brites</t>
  </si>
  <si>
    <t>Vila de Frades</t>
  </si>
  <si>
    <t>https://vimeo.com/315673553</t>
  </si>
  <si>
    <t>37.51004536940367, -8.058235675235744</t>
  </si>
  <si>
    <t>O Pastor Alentejano</t>
  </si>
  <si>
    <t>https://vimeo.com/315674338</t>
  </si>
  <si>
    <t>37.50966713999727, -8.05831514368465</t>
  </si>
  <si>
    <t>Otilia Branco</t>
  </si>
  <si>
    <t>Gomes Aires No Passado</t>
  </si>
  <si>
    <t>https://vimeo.com/317022033</t>
  </si>
  <si>
    <t>poeta, poema</t>
  </si>
  <si>
    <t>Gomes Aires, Almodôvar</t>
  </si>
  <si>
    <t>37.51486895746031, -8.176427961564203</t>
  </si>
  <si>
    <t>O Futuro a Deus Pertence</t>
  </si>
  <si>
    <t>https://vimeo.com/317022681</t>
  </si>
  <si>
    <t>37.51522655286817, -8.175930722560105</t>
  </si>
  <si>
    <t>Como Tudo Está Diferente</t>
  </si>
  <si>
    <t>https://vimeo.com/315678592</t>
  </si>
  <si>
    <t>37.515310692715104, -8.176136248015133</t>
  </si>
  <si>
    <t>Mas Quem Sou Eu</t>
  </si>
  <si>
    <t>https://vimeo.com/317022530</t>
  </si>
  <si>
    <t>37.51553155936201, -8.176156137575296</t>
  </si>
  <si>
    <t>"A política dos construtores" #3</t>
  </si>
  <si>
    <t>José Relvas, construtor de Adufes de Idanha a Nova</t>
  </si>
  <si>
    <t>https://vimeo.com/315835492</t>
  </si>
  <si>
    <t>adufe, ofício, trabalho, entrevista, história de vida, filme, documentário</t>
  </si>
  <si>
    <t>História de vida
Filmes/Docs.
Artesanato</t>
  </si>
  <si>
    <t>39.924411791055526, -7.241566560403059</t>
  </si>
  <si>
    <t>Contradanças de Alpalhão</t>
  </si>
  <si>
    <t>Alpalhão, Alpalhão</t>
  </si>
  <si>
    <t>https://vimeo.com/316312140</t>
  </si>
  <si>
    <t>voz, acordeão, pandeireta, bombo</t>
  </si>
  <si>
    <t>Alpalhão, Nisa, Portalegre</t>
  </si>
  <si>
    <t>39.4136764096074, -7.621645835833031</t>
  </si>
  <si>
    <t>Zezinha Alfaia</t>
  </si>
  <si>
    <t>Junta de Freguesia de Alpalhão</t>
  </si>
  <si>
    <t>https://vimeo.com/318427666</t>
  </si>
  <si>
    <t>39.414147114570575, -7.621326697451339</t>
  </si>
  <si>
    <t>https://vimeo.com/318430074</t>
  </si>
  <si>
    <t>39.41437125867418, -7.621254166000956</t>
  </si>
  <si>
    <t>Manuel Vences</t>
  </si>
  <si>
    <t>Décimas a Ser Militar</t>
  </si>
  <si>
    <t>https://vimeo.com/318430444</t>
  </si>
  <si>
    <t>Tolosa, Nisa, Portalegre</t>
  </si>
  <si>
    <t>39.41210173754104, -7.724788245737442</t>
  </si>
  <si>
    <t>Fui um dia pescar</t>
  </si>
  <si>
    <t>https://vimeo.com/316366286</t>
  </si>
  <si>
    <t>39.412778116348846, -7.7252138179292</t>
  </si>
  <si>
    <t>Décimas para Senhora Doutora</t>
  </si>
  <si>
    <t>https://vimeo.com/318430936</t>
  </si>
  <si>
    <t>39.41347424978613, -7.722922091319875</t>
  </si>
  <si>
    <t>O Baldio da minha Terra</t>
  </si>
  <si>
    <t>https://vimeo.com/318475748</t>
  </si>
  <si>
    <t>39.41588493503544, -7.724219312053686</t>
  </si>
  <si>
    <t>Dizia um Pai para o Filho</t>
  </si>
  <si>
    <t>https://vimeo.com/318482038</t>
  </si>
  <si>
    <t>39.41409724384919, -7.7202224697927555</t>
  </si>
  <si>
    <t>Décimas ao casamento do primo</t>
  </si>
  <si>
    <t>https://vimeo.com/318430700</t>
  </si>
  <si>
    <t>39.41423267660452, -7.732318176635044</t>
  </si>
  <si>
    <t>Décimas ao campo de Santa Margarida</t>
  </si>
  <si>
    <t>https://vimeo.com/318430240</t>
  </si>
  <si>
    <t>39.4119844588015, -7.733895877527516</t>
  </si>
  <si>
    <t>Isabel Ferreira Ferrer, Maria Pereira, Joaquina Carvalho e Maria do Rosário Paulino</t>
  </si>
  <si>
    <t>Serão ao fogo</t>
  </si>
  <si>
    <t>https://vimeo.com/316367075</t>
  </si>
  <si>
    <t>serão</t>
  </si>
  <si>
    <t>Monte Claro, São Matias, Nisa, Portalegre</t>
  </si>
  <si>
    <t>39.52961927448551, -7.71948579482394</t>
  </si>
  <si>
    <t>João Vences</t>
  </si>
  <si>
    <t>https://vimeo.com/318487876</t>
  </si>
  <si>
    <t>religião, oração</t>
  </si>
  <si>
    <t>39.40735235985221, -7.727655193997292</t>
  </si>
  <si>
    <t>Décimas à Mocidade</t>
  </si>
  <si>
    <t>https://vimeo.com/316367884</t>
  </si>
  <si>
    <t>39.408490096873486, -7.7200121096737595</t>
  </si>
  <si>
    <t>Décimas da Vida</t>
  </si>
  <si>
    <t>https://vimeo.com/318488571</t>
  </si>
  <si>
    <t>39.41875597957021, -7.722361131005507</t>
  </si>
  <si>
    <t>Antónia Manteiga</t>
  </si>
  <si>
    <t>https://vimeo.com/316368563</t>
  </si>
  <si>
    <t>39.41458419490513, -7.622820845329257</t>
  </si>
  <si>
    <t>Improviso em braguinha</t>
  </si>
  <si>
    <t>https://vimeo.com/263539894</t>
  </si>
  <si>
    <t>instrumental, improviso</t>
  </si>
  <si>
    <t>Ilha da Madeira</t>
  </si>
  <si>
    <t>32.65117610324699, -16.910156493281832</t>
  </si>
  <si>
    <t>Maria Antónia Silva e Dulce Ribeiro</t>
  </si>
  <si>
    <t>Saias de Arez</t>
  </si>
  <si>
    <t>https://vimeo.com/316420865</t>
  </si>
  <si>
    <t>folclore, saias, canção de trabalho, cantares, acústico, grupo, duo, tradicional, acapella</t>
  </si>
  <si>
    <t>Arez, Nisa, Portalegre</t>
  </si>
  <si>
    <t>39.48534071028415, -7.72463810785476</t>
  </si>
  <si>
    <t>Vagner Bugalho</t>
  </si>
  <si>
    <t>Ai, ai, eu de Nisa sou</t>
  </si>
  <si>
    <t>https://vimeo.com/316505780</t>
  </si>
  <si>
    <t>39.51730151115824, -7.6486318747037565</t>
  </si>
  <si>
    <t>https://vimeo.com/316424313</t>
  </si>
  <si>
    <t>39.516570554159735, -7.6485799554104705</t>
  </si>
  <si>
    <t>Saias do Freixo</t>
  </si>
  <si>
    <t>https://vimeo.com/406613999</t>
  </si>
  <si>
    <t>folclore, saias, canção de trabalho, cantares, acústico, solo, tradicional, acapella</t>
  </si>
  <si>
    <t>#82 A música portuguesa a gravar-se a ela própria</t>
  </si>
  <si>
    <t>Olívia “Paleca” Borges</t>
  </si>
  <si>
    <t>Pescadores</t>
  </si>
  <si>
    <t>https://vimeo.com/317008803</t>
  </si>
  <si>
    <t>39.37190498903029, -9.375109772649225</t>
  </si>
  <si>
    <t>Aurelija šimonytė</t>
  </si>
  <si>
    <t>Sobre o mar</t>
  </si>
  <si>
    <t>https://vimeo.com/316618217</t>
  </si>
  <si>
    <t>39.37193650411913, -9.373845980297123</t>
  </si>
  <si>
    <t>Oi Minha Bela Menina</t>
  </si>
  <si>
    <t>https://vimeo.com/317009575</t>
  </si>
  <si>
    <t>39.371463776292515, -9.375232075134914</t>
  </si>
  <si>
    <t>O Meu Lindo Pescador</t>
  </si>
  <si>
    <t>https://vimeo.com/317008391</t>
  </si>
  <si>
    <t>39.371069833992145, -9.373316002859143</t>
  </si>
  <si>
    <t>Peniche tão Linda Terra</t>
  </si>
  <si>
    <t>https://vimeo.com/317008506</t>
  </si>
  <si>
    <t>39.370439521688596, -9.372439501711717</t>
  </si>
  <si>
    <t>Idalisa Delgado</t>
  </si>
  <si>
    <t>Não Vás ao mar Tóino</t>
  </si>
  <si>
    <t>https://vimeo.com/316619309</t>
  </si>
  <si>
    <t>39.36969889746143, -9.372072594254655</t>
  </si>
  <si>
    <t>Antero Anastácio</t>
  </si>
  <si>
    <t>“Crónicas musicais do Bairro do Fialho”</t>
  </si>
  <si>
    <t>https://vimeo.com/316632905</t>
  </si>
  <si>
    <t>entrevista, história de vida, tradição oral, cantigas</t>
  </si>
  <si>
    <t>39.36971465550551, -9.373764445306664</t>
  </si>
  <si>
    <t>O Pescador</t>
  </si>
  <si>
    <t>https://vimeo.com/317013564</t>
  </si>
  <si>
    <t>39.36954131682516, -9.374009050278039</t>
  </si>
  <si>
    <t>Filomena</t>
  </si>
  <si>
    <t>Saias de Alpalhão</t>
  </si>
  <si>
    <t>https://vimeo.com/316800273</t>
  </si>
  <si>
    <t>39.41504368671795, -7.622313125180062</t>
  </si>
  <si>
    <t>Alpalhão já tem jardim</t>
  </si>
  <si>
    <t>https://vimeo.com/316800551</t>
  </si>
  <si>
    <t>39.4162428338652, -7.621326697454833</t>
  </si>
  <si>
    <t>Das Nossas Festas Do Verão</t>
  </si>
  <si>
    <t>https://vimeo.com/318482283</t>
  </si>
  <si>
    <t>39.41654541913858, -7.621326697454833</t>
  </si>
  <si>
    <t>Maria da Penha e Francisca</t>
  </si>
  <si>
    <t>https://vimeo.com/316836825</t>
  </si>
  <si>
    <t>folclore, saias, cantares, canção popular, acústico, grupo, duo, tradicional, acapella</t>
  </si>
  <si>
    <t>Senhora da Redonda, Alpalhão, Nisa, Portalegre</t>
  </si>
  <si>
    <t>39.40500219357227, -7.641669371733743</t>
  </si>
  <si>
    <t>Maria Gomes, Cristina Soares, Idalisa Delgado e Cristina Santos</t>
  </si>
  <si>
    <t>Peniche Ó Peniche</t>
  </si>
  <si>
    <t>https://vimeo.com/316856533</t>
  </si>
  <si>
    <t>39.35988370429785, -9.386761787866888</t>
  </si>
  <si>
    <t>Maria Gomes</t>
  </si>
  <si>
    <t>Praia da Gamboa</t>
  </si>
  <si>
    <t>https://vimeo.com/316992905</t>
  </si>
  <si>
    <t>39.360514111877045, -9.387475219033398</t>
  </si>
  <si>
    <t>Um Pastor Vindo de Longe</t>
  </si>
  <si>
    <t>https://vimeo.com/316988114</t>
  </si>
  <si>
    <t>39.36109723382248, -9.38739368404294</t>
  </si>
  <si>
    <t>Cristina Santos</t>
  </si>
  <si>
    <t>https://vimeo.com/316991101</t>
  </si>
  <si>
    <t>39.36160155157931, -9.387944045228533</t>
  </si>
  <si>
    <t>O Mar</t>
  </si>
  <si>
    <t>https://vimeo.com/316992746</t>
  </si>
  <si>
    <t>39.36190098852462, -9.38743445153817</t>
  </si>
  <si>
    <t>Além do Cabo</t>
  </si>
  <si>
    <t>https://vimeo.com/316991193</t>
  </si>
  <si>
    <t>39.36153851205884, -9.385762984233775</t>
  </si>
  <si>
    <t>Júlia Bento e Carmo Bastos</t>
  </si>
  <si>
    <t>Hino da Praia</t>
  </si>
  <si>
    <t>https://vimeo.com/316998914</t>
  </si>
  <si>
    <t>folclore, hino, cantares, acústico, grupo, duo, tradicional, acapella</t>
  </si>
  <si>
    <t>39.36201130707559, -9.384784564348276</t>
  </si>
  <si>
    <t>São Bernardino Padroeiro</t>
  </si>
  <si>
    <t>https://vimeo.com/316997300</t>
  </si>
  <si>
    <t>39.36172763044958, -9.385212623048183</t>
  </si>
  <si>
    <t>Hino de São Bernardino</t>
  </si>
  <si>
    <t>https://vimeo.com/316998032</t>
  </si>
  <si>
    <t>39.36131787328914, -9.384050749434152</t>
  </si>
  <si>
    <t>Idália Maria</t>
  </si>
  <si>
    <t>Conta coisa que a mãe contava nos tempos antigos</t>
  </si>
  <si>
    <t>https://vimeo.com/317000073</t>
  </si>
  <si>
    <t>entrevista, história de vida, estória, tradição</t>
  </si>
  <si>
    <t>39.360183148607376, -9.385192239300567</t>
  </si>
  <si>
    <t>Dores Carvalho e Rita Melo</t>
  </si>
  <si>
    <t>"A mulher do sapateiro"</t>
  </si>
  <si>
    <t>https://vimeo.com/317320915</t>
  </si>
  <si>
    <t>Mindelo, Vila do Conde, Porto</t>
  </si>
  <si>
    <t>Vila do Conde</t>
  </si>
  <si>
    <t>41.315783649497654, -8.720727492898915</t>
  </si>
  <si>
    <t>São Jorge, minha terra</t>
  </si>
  <si>
    <t>https://vimeo.com/547557301</t>
  </si>
  <si>
    <t>Cabeço do Pião, Silvares, Fundão</t>
  </si>
  <si>
    <t>40.13362060740323, -7.709579970238961</t>
  </si>
  <si>
    <t>Tiago Pereira e Aurélio Vasques</t>
  </si>
  <si>
    <t>Anabela Bento</t>
  </si>
  <si>
    <t>Câmara Municipal da Covilhã e Câmara Municipal do Fundão</t>
  </si>
  <si>
    <t>Toca gaita de roncos</t>
  </si>
  <si>
    <t>https://vimeo.com/317352410</t>
  </si>
  <si>
    <t>gaita de roncos</t>
  </si>
  <si>
    <t>folclore, gaiteiro, acústico, solo, improvisaçãol, instrumental</t>
  </si>
  <si>
    <t>41.31534887240287, -8.720518115999974</t>
  </si>
  <si>
    <t>Cruzamente</t>
  </si>
  <si>
    <t>Agitado</t>
  </si>
  <si>
    <t>https://vimeo.com/317422126</t>
  </si>
  <si>
    <t>voz, viola elétrica, saxofone, baixo, bateria</t>
  </si>
  <si>
    <t>Vila do Conde, Porto</t>
  </si>
  <si>
    <t>41.35208118420425, -8.748884484151075</t>
  </si>
  <si>
    <t>Patrimónios Sonoros Marítimos Museu Marítimo de Ílhavo, Manuel Cadilhe e Bernardina</t>
  </si>
  <si>
    <t>https://vimeo.com/317432085</t>
  </si>
  <si>
    <t>voz, trompa do diabo</t>
  </si>
  <si>
    <t>desafio</t>
  </si>
  <si>
    <t>Caxinas. Vila do Conde, Porto</t>
  </si>
  <si>
    <t>41.365166035062934, -8.753219928223741</t>
  </si>
  <si>
    <t>Patrimónios Sonoros Marítimos Museu Marítimo de Ílhavo, Eduarda Pereira</t>
  </si>
  <si>
    <t>Velha Carcaça</t>
  </si>
  <si>
    <t>https://vimeo.com/317637711</t>
  </si>
  <si>
    <t>Ílhavo, Aveiro</t>
  </si>
  <si>
    <t>40.608776956344336, -8.66979561468688</t>
  </si>
  <si>
    <t>Patrimónios Sonoros Marítimos</t>
  </si>
  <si>
    <t>Freddy Strings e Miguel Leitão</t>
  </si>
  <si>
    <t>“O Lobo do Mar” de Carlos Paião</t>
  </si>
  <si>
    <t>https://vimeo.com/317712271</t>
  </si>
  <si>
    <t>voz, saxofone, viola elétrica</t>
  </si>
  <si>
    <t>carlos paião</t>
  </si>
  <si>
    <t>40.60984286790829, -8.671396732149368</t>
  </si>
  <si>
    <t>Grupo Coral Infantil “Pequenas Espigas”</t>
  </si>
  <si>
    <t>Quais, Quais</t>
  </si>
  <si>
    <t>https://vimeo.com/318396056</t>
  </si>
  <si>
    <t>coro, infantil</t>
  </si>
  <si>
    <t>38.74724581694647, -9.220271682511278</t>
  </si>
  <si>
    <t>Professora Joaquina Miranda</t>
  </si>
  <si>
    <t>Senta-te aqui Ó António</t>
  </si>
  <si>
    <t>https://vimeo.com/318957152</t>
  </si>
  <si>
    <t>38.74749874682819, -9.219263706941089</t>
  </si>
  <si>
    <t>https://vimeo.com/318239497</t>
  </si>
  <si>
    <t>38.747184293326214, -9.21896569677251</t>
  </si>
  <si>
    <t>Tenho num quintal um Limoeiro</t>
  </si>
  <si>
    <t>https://vimeo.com/318194730</t>
  </si>
  <si>
    <t>38.746657922408225, -9.217957721202321</t>
  </si>
  <si>
    <t>Fui ao jardim passear</t>
  </si>
  <si>
    <t>https://vimeo.com/318241486</t>
  </si>
  <si>
    <t>38.746685266447585, -9.21978960723858</t>
  </si>
  <si>
    <t>https://vimeo.com/318239056</t>
  </si>
  <si>
    <t>38.746275104757714, -9.218334616415522</t>
  </si>
  <si>
    <t>Francisca</t>
  </si>
  <si>
    <t>Alegria Do Trabalho</t>
  </si>
  <si>
    <t>https://vimeo.com/318228613</t>
  </si>
  <si>
    <t>folclore, canção de trabalho, cantares, acústico, solo, tradicional, acapella</t>
  </si>
  <si>
    <t>39.40478524249633, -7.641691700672293</t>
  </si>
  <si>
    <t>Carnaval de Alpalhão</t>
  </si>
  <si>
    <t>https://vimeo.com/318231397</t>
  </si>
  <si>
    <t>folclore, carnaval, cantares, acústico, solo, tradicional, acapella</t>
  </si>
  <si>
    <t>39.40443943498885, -7.6420548144466</t>
  </si>
  <si>
    <t>Maria da Penha</t>
  </si>
  <si>
    <t>Viva Alpalhão</t>
  </si>
  <si>
    <t>https://vimeo.com/318229830</t>
  </si>
  <si>
    <t>folclore, cantares, acústico,solo, tradicional, acapella</t>
  </si>
  <si>
    <t>39.40372649100166, -7.642419594877019</t>
  </si>
  <si>
    <t>Francisca Correia Godinho</t>
  </si>
  <si>
    <t>https://vimeo.com/318236159</t>
  </si>
  <si>
    <t>reza, religião, oração</t>
  </si>
  <si>
    <t>39.41570289200165, -7.728417186497461</t>
  </si>
  <si>
    <t>Blandina de Jesus</t>
  </si>
  <si>
    <t>https://vimeo.com/318244164</t>
  </si>
  <si>
    <t>Gafanha da Nazaré, Ílhavo, Aveiro</t>
  </si>
  <si>
    <t>40.63510861711036, -8.703271001027579</t>
  </si>
  <si>
    <t>Ana Loure</t>
  </si>
  <si>
    <t>Eu tenho um amigo que me ama</t>
  </si>
  <si>
    <t>https://vimeo.com/318245011</t>
  </si>
  <si>
    <t>39.41526265838444, -7.731383685518948</t>
  </si>
  <si>
    <t>Ana</t>
  </si>
  <si>
    <t>https://vimeo.com/318244959</t>
  </si>
  <si>
    <t>39.41425270017012, -7.730947928600539</t>
  </si>
  <si>
    <t>Miguel Leitão e Tomás Pedroso</t>
  </si>
  <si>
    <t>Brisa</t>
  </si>
  <si>
    <t>https://vimeo.com/318249409</t>
  </si>
  <si>
    <t>viola eléctrica, saxofone</t>
  </si>
  <si>
    <t>Parque da Macaca em Aveiro</t>
  </si>
  <si>
    <t>40.63370534848499, -8.650810446850898</t>
  </si>
  <si>
    <t>Maria Antónia Mendes Vaz</t>
  </si>
  <si>
    <t>https://vimeo.com/318249391</t>
  </si>
  <si>
    <t>39.48606715239112, -7.724324646057698</t>
  </si>
  <si>
    <t>Não Queiras Gostar de Mim</t>
  </si>
  <si>
    <t>https://vimeo.com/318411723</t>
  </si>
  <si>
    <t>39.486157026461306, -7.723882133897138</t>
  </si>
  <si>
    <t>Patrimónios Sonoros Marítimos, Ernestina Marnoto</t>
  </si>
  <si>
    <t>Carta aos Ilhavenses do Futuro</t>
  </si>
  <si>
    <t>https://vimeo.com/318285334</t>
  </si>
  <si>
    <t>carta, leitura</t>
  </si>
  <si>
    <t>40.600160793885166, -8.674375990077445</t>
  </si>
  <si>
    <t>Ricardo Santos, Manuel Cadilhe e Bernardina</t>
  </si>
  <si>
    <t>Meninas Vamos ao Vira</t>
  </si>
  <si>
    <t>https://vimeo.com/318293508</t>
  </si>
  <si>
    <t>voz, gaita de foles, percussão</t>
  </si>
  <si>
    <t>folclore, vira, acústico, grupo, trio, tradicional, vocal</t>
  </si>
  <si>
    <t>41.36665439764152, -8.756875332775795</t>
  </si>
  <si>
    <t>Patrimónios Sonoros Marítimos, Manuel Cadilhe</t>
  </si>
  <si>
    <t>Fala sobre o instrumento musical que construiu a bordo de um Bacalhoeiro</t>
  </si>
  <si>
    <t>https://vimeo.com/318409256</t>
  </si>
  <si>
    <t>entrevista, ofício, instrumento, história de vida</t>
  </si>
  <si>
    <t>41.36694663607039, -8.756295567334096</t>
  </si>
  <si>
    <t>Bernardina</t>
  </si>
  <si>
    <t>Ó prima, minha rica prima</t>
  </si>
  <si>
    <t>https://vimeo.com/318411314</t>
  </si>
  <si>
    <t>41.366673880244285, -8.754426472775783</t>
  </si>
  <si>
    <t>Patrimónios Sonoros Marítimos, Vultos</t>
  </si>
  <si>
    <t>A vida do pobre bacalhoeiro</t>
  </si>
  <si>
    <t>https://vimeo.com/318418907</t>
  </si>
  <si>
    <t>voz, viola elétrica, baixo, bateria</t>
  </si>
  <si>
    <t>40.59833689547342, -8.673068941881718</t>
  </si>
  <si>
    <t>Patrimónios Sonoros Marítimos. Maria Júlia</t>
  </si>
  <si>
    <t>Carta recebida no Bacalhau e encontrada dentro de um baú</t>
  </si>
  <si>
    <t>https://vimeo.com/318424676</t>
  </si>
  <si>
    <t>40.5979434990959, -8.672068049119225</t>
  </si>
  <si>
    <t>Filipa Carvalho</t>
  </si>
  <si>
    <t>Linguagem do Coração</t>
  </si>
  <si>
    <t>https://vimeo.com/318429383</t>
  </si>
  <si>
    <t>voz, teclado</t>
  </si>
  <si>
    <t>Gafanha do Carmo, Íhavo, Aveiro</t>
  </si>
  <si>
    <t>40.59051555651567, -8.739031596053836</t>
  </si>
  <si>
    <t>Patrimónios Sonoros Marítimos, Rosária Estevão</t>
  </si>
  <si>
    <t>https://vimeo.com/318432961</t>
  </si>
  <si>
    <t>40.59782726790497, -8.673539950240537</t>
  </si>
  <si>
    <t>O Povo Que Ainda Canta</t>
  </si>
  <si>
    <t>Mouraria</t>
  </si>
  <si>
    <t>https://vimeo.com/318559903</t>
  </si>
  <si>
    <t>Episódio 1
Publicado em Julho, 2016
Autor - Tiago Pereira</t>
  </si>
  <si>
    <t>https://vimeo.com/318591959</t>
  </si>
  <si>
    <t>Episódio 2
Publicado em Julho, 2016
Autor - Tiago Pereira</t>
  </si>
  <si>
    <t>https://vimeo.com/318603982</t>
  </si>
  <si>
    <t>Episódio 3
Publicado em Julho, 2016
Autor - Tiago Pereira</t>
  </si>
  <si>
    <t>https://vimeo.com/318609979</t>
  </si>
  <si>
    <t>Episódio 4
Publicado em Julho, 2016
Autor - Tiago Pereira</t>
  </si>
  <si>
    <t>https://vimeo.com/318739773</t>
  </si>
  <si>
    <t>Episódio 5
Publicado em Julho, 2016
Autor - Tiago Pereira</t>
  </si>
  <si>
    <t>Viola Campaniça e Pedro Mestre</t>
  </si>
  <si>
    <t>https://vimeo.com/318780670</t>
  </si>
  <si>
    <t>Episódio 6
Publicado em Julho, 2016
Autor - Tiago Pereira</t>
  </si>
  <si>
    <t>Arminda Martins</t>
  </si>
  <si>
    <t>Á Gente lá na Aldeia</t>
  </si>
  <si>
    <t>https://vimeo.com/318996261</t>
  </si>
  <si>
    <t>41.44028820163255, -7.781316658356529</t>
  </si>
  <si>
    <t>Sou Filha do Pobre Marinheiro</t>
  </si>
  <si>
    <t>https://vimeo.com/318996512</t>
  </si>
  <si>
    <t>41.440539480658465, -7.781199339186188</t>
  </si>
  <si>
    <t>Mariana Gomes</t>
  </si>
  <si>
    <t>Embalo</t>
  </si>
  <si>
    <t>https://vimeo.com/319211145</t>
  </si>
  <si>
    <t>folclore, cantares, canção de embalar, infantil, acústico,solo, tradicional, acapella</t>
  </si>
  <si>
    <t>39.36081355348412, -9.390145489970905</t>
  </si>
  <si>
    <t>Antonino Pinto e Américo Rocha</t>
  </si>
  <si>
    <t>Paraíso Tropical</t>
  </si>
  <si>
    <t>https://vimeo.com/320720074</t>
  </si>
  <si>
    <t>39.36065595279832, -9.391307363584936</t>
  </si>
  <si>
    <t>Gosto do Mar</t>
  </si>
  <si>
    <t>https://vimeo.com/319297385</t>
  </si>
  <si>
    <t>39.36002554649921, -9.39039009494228</t>
  </si>
  <si>
    <t>O que é ser Pescador</t>
  </si>
  <si>
    <t>https://vimeo.com/320717372</t>
  </si>
  <si>
    <t>39.35911144725979, -9.388229417695136</t>
  </si>
  <si>
    <t>Antonino Pinto</t>
  </si>
  <si>
    <t>Olá Peniche</t>
  </si>
  <si>
    <t>https://vimeo.com/319297763</t>
  </si>
  <si>
    <t>39.35852830873701, -9.390349327447051</t>
  </si>
  <si>
    <t>O Meu Barco</t>
  </si>
  <si>
    <t>https://vimeo.com/320724550</t>
  </si>
  <si>
    <t>39.35878047734424, -9.392876912151257</t>
  </si>
  <si>
    <t>Sociedade Musical de Fraternidade Operária Grandolense – “Música Velha”</t>
  </si>
  <si>
    <t>https://vimeo.com/319426353</t>
  </si>
  <si>
    <t>clarinete, flauta transversal, saxofone, tuba, trompete, trombone</t>
  </si>
  <si>
    <t>38.17373561734714, -8.569240526952273</t>
  </si>
  <si>
    <t>Joaquim Ignácio</t>
  </si>
  <si>
    <t>Décimas da Triste Morada</t>
  </si>
  <si>
    <t>https://vimeo.com/320465009</t>
  </si>
  <si>
    <t>38.16404649985703, -7.886810233227206</t>
  </si>
  <si>
    <t>Eu já fui Ganhão na Serra</t>
  </si>
  <si>
    <t>https://vimeo.com/320465092</t>
  </si>
  <si>
    <t>38.163839089490914, -7.886592987529012</t>
  </si>
  <si>
    <t>https://vimeo.com/320488227</t>
  </si>
  <si>
    <t>Episódio 7
Publicado em Julho, 2016
Autor - Tiago Pereira</t>
  </si>
  <si>
    <t>Coral Stella Maris de Peniche</t>
  </si>
  <si>
    <t>Hino Nossa Senhora Boa Viagem</t>
  </si>
  <si>
    <t>https://vimeo.com/320727242</t>
  </si>
  <si>
    <t>39.358402224092025, -9.394018402017672</t>
  </si>
  <si>
    <t>Maria Augusta Fontes</t>
  </si>
  <si>
    <t>Moda da Carrasquinha</t>
  </si>
  <si>
    <t>https://vimeo.com/320940860</t>
  </si>
  <si>
    <t>Adela, Colmeal, Góis, Coimbra</t>
  </si>
  <si>
    <t>40.17630115150834, -7.990840463021114</t>
  </si>
  <si>
    <t>Eu perdi o meu lencinho</t>
  </si>
  <si>
    <t>https://vimeo.com/320939677</t>
  </si>
  <si>
    <t>40.1762710453968, -7.990772915618348</t>
  </si>
  <si>
    <t>José Cerdeira</t>
  </si>
  <si>
    <t>Vida e obra</t>
  </si>
  <si>
    <t>https://vimeo.com/809770756</t>
  </si>
  <si>
    <t>Casalinho de baixo, Góis, Coimbra</t>
  </si>
  <si>
    <t>40.17209344086022, -8.118011747610465</t>
  </si>
  <si>
    <t>Artesão de Miniaturas de Alfaias Agrícolas, máscaras e muitas outras coisas.</t>
  </si>
  <si>
    <t>https://vimeo.com/321495812</t>
  </si>
  <si>
    <t>40.17206061174921, -8.117836311979904</t>
  </si>
  <si>
    <t>José Maria Craveiro</t>
  </si>
  <si>
    <t>https://vimeo.com/321735901</t>
  </si>
  <si>
    <t>galega, instrumental</t>
  </si>
  <si>
    <t>Chelinho, Chelo, Penacova, Coimbra.</t>
  </si>
  <si>
    <t>40.25061681596289, -8.289780667869318</t>
  </si>
  <si>
    <t>Corridinho de Chelo</t>
  </si>
  <si>
    <t>https://vimeo.com/321735715</t>
  </si>
  <si>
    <t>40.25084239782542, -8.289780667869318</t>
  </si>
  <si>
    <t>Ó Rosa Arredonda a Saia</t>
  </si>
  <si>
    <t>https://vimeo.com/321735591</t>
  </si>
  <si>
    <t>40.250799615116165, -8.289622693825303</t>
  </si>
  <si>
    <t>Fabiano da Cruz, David Gonçalves, Manuel Marques</t>
  </si>
  <si>
    <t>https://vimeo.com/321739793</t>
  </si>
  <si>
    <t>Ventosa do Bairro, Mealhada</t>
  </si>
  <si>
    <t>40.39945254980511, -8.481518317132034</t>
  </si>
  <si>
    <t>Gaita de fole: Fabiano da Cruz
Caixa: David Gonçalves
Bombo: Manuel Marques</t>
  </si>
  <si>
    <t>O Meu Ribatejo</t>
  </si>
  <si>
    <t>https://vimeo.com/321738760</t>
  </si>
  <si>
    <t>40.39951330929563, -8.481772177208377</t>
  </si>
  <si>
    <t>Marcha do Albuquerque</t>
  </si>
  <si>
    <t>https://vimeo.com/321739632</t>
  </si>
  <si>
    <t>40.39923712935145, -8.48124995076561</t>
  </si>
  <si>
    <t>Santo Antoninho</t>
  </si>
  <si>
    <t>https://vimeo.com/321739118</t>
  </si>
  <si>
    <t>40.39899409006338, -8.481525570277071</t>
  </si>
  <si>
    <t>Fabiano da Cruz</t>
  </si>
  <si>
    <t>Tres Santos Populares</t>
  </si>
  <si>
    <t>https://vimeo.com/321741541</t>
  </si>
  <si>
    <t>folclore, santos populares, cantares, acústico,solo, tradicional, acapella</t>
  </si>
  <si>
    <t>40.398955424641194, -8.481880974383953</t>
  </si>
  <si>
    <t>Rodízio</t>
  </si>
  <si>
    <t>https://vimeo.com/321967256</t>
  </si>
  <si>
    <t>voz, gaita de foles, caixa, bombo</t>
  </si>
  <si>
    <t>instrumental, baile, dança</t>
  </si>
  <si>
    <t>40.27196066632796, -8.52267368296432</t>
  </si>
  <si>
    <t>Gaiteiros “Unidos do Zambujal”</t>
  </si>
  <si>
    <t>https://vimeo.com/321976648</t>
  </si>
  <si>
    <t>gaiteiros, instrumental</t>
  </si>
  <si>
    <t>40.09103061682123, -8.601555556619648</t>
  </si>
  <si>
    <t>Gaita de fole: Manuel Marques Figueira
Caixa: Abilino Carvalho
Bombo: Carlos Duarte</t>
  </si>
  <si>
    <t>https://vimeo.com/321975756</t>
  </si>
  <si>
    <t>40.090734329806146, -8.601300759774466</t>
  </si>
  <si>
    <t>https://vimeo.com/321977068</t>
  </si>
  <si>
    <t>40.091057906349846, -8.6012090329102</t>
  </si>
  <si>
    <t>https://vimeo.com/321975858</t>
  </si>
  <si>
    <t>40.09074992389171, -8.60081664576862</t>
  </si>
  <si>
    <t>https://vimeo.com/321976904</t>
  </si>
  <si>
    <t>40.09113587637135, -8.600786070147196</t>
  </si>
  <si>
    <t>Gaiteiros de Almalaguês</t>
  </si>
  <si>
    <t>A Padeirinha</t>
  </si>
  <si>
    <t>https://vimeo.com/321998837</t>
  </si>
  <si>
    <t>Ribeira de Frades</t>
  </si>
  <si>
    <t>40.204653379845496, -8.492235836971078</t>
  </si>
  <si>
    <t>Gaita de fole: Álvaro Fachada Maurício
Caixa: José Carvalho
Bombo: Abilino "Fanico"</t>
  </si>
  <si>
    <t>https://vimeo.com/321999696</t>
  </si>
  <si>
    <t>40.20505343462427, -8.492860378780676</t>
  </si>
  <si>
    <t>https://vimeo.com/321999427</t>
  </si>
  <si>
    <t>40.2049200832937, -8.493263308980417</t>
  </si>
  <si>
    <t>https://vimeo.com/321999919</t>
  </si>
  <si>
    <t>40.2053355231131, -8.493189438443798</t>
  </si>
  <si>
    <t>O Senhor salvou-me</t>
  </si>
  <si>
    <t>https://vimeo.com/322000165</t>
  </si>
  <si>
    <t>40.20525346112834, -8.493666239180158</t>
  </si>
  <si>
    <t>José Carvalho</t>
  </si>
  <si>
    <t>Passo dobrado do Chico Gato</t>
  </si>
  <si>
    <t>https://vimeo.com/322000412</t>
  </si>
  <si>
    <t>voz, bombo</t>
  </si>
  <si>
    <t>gaiteiro</t>
  </si>
  <si>
    <t>40.203991745607176, -8.493390903543668</t>
  </si>
  <si>
    <t>Melodia e padrão rítmico do Passo Dobrado do seu pai Eduardo Carvalho, gaiteiro da Ribeira de Frades, descendente dos Melos.</t>
  </si>
  <si>
    <t>https://vimeo.com/322232753</t>
  </si>
  <si>
    <t>Episódio 8
Publicado em Julho, 2016
Autor - Tiago Pereira</t>
  </si>
  <si>
    <t>De Gouveia À Beira Litoral</t>
  </si>
  <si>
    <t>https://vimeo.com/322240812</t>
  </si>
  <si>
    <t>Episódio 9
Publicado em Julho, 2016
Autor - Tiago Pereira</t>
  </si>
  <si>
    <t>Gaiteiros de Coimbra</t>
  </si>
  <si>
    <t>https://vimeo.com/322251360</t>
  </si>
  <si>
    <t>voz, bombo, gaita de foles, acordeão</t>
  </si>
  <si>
    <t>Episódio 10
Publicado em Julho, 2016
Autor - Tiago Pereira</t>
  </si>
  <si>
    <t>Horácio Dias</t>
  </si>
  <si>
    <t>Loa do Círio de Geraldes</t>
  </si>
  <si>
    <t>https://vimeo.com/322607723</t>
  </si>
  <si>
    <t>39.36840975914575, -9.377893737161084</t>
  </si>
  <si>
    <t>Chamarritas do Faial e do Pico</t>
  </si>
  <si>
    <t>https://vimeo.com/324947414</t>
  </si>
  <si>
    <t>Episódio 11
Publicado em Julho, 2016
Autor - Tiago Pereira</t>
  </si>
  <si>
    <t>https://vimeo.com/324964561</t>
  </si>
  <si>
    <t>Episódio 12
Publicado em Julho, 2016
Autor - Tiago Pereira</t>
  </si>
  <si>
    <t>Há Festa na Aldeia</t>
  </si>
  <si>
    <t>https://vimeo.com/324969690</t>
  </si>
  <si>
    <t>Episódio 13
Publicado em Julho, 2016
Autor - Tiago Pereira</t>
  </si>
  <si>
    <t>https://vimeo.com/324976368</t>
  </si>
  <si>
    <t>Episódio 14
Publicado em Julho, 2016
Autor - Tiago Pereira</t>
  </si>
  <si>
    <t>A Música de língua Portuguesa a gostar dela própria - Gilberto Gil Umbelina</t>
  </si>
  <si>
    <t>Rosas de Porcelana em poesia</t>
  </si>
  <si>
    <t>https://vimeo.com/326074666</t>
  </si>
  <si>
    <t>Hotel Omali em São Tomé e Principe</t>
  </si>
  <si>
    <t>São Tomé e Príncipe</t>
  </si>
  <si>
    <t>São Tomé e Principe</t>
  </si>
  <si>
    <t>0.36142706286172627, 6.714276239288953</t>
  </si>
  <si>
    <t>André Magalhães</t>
  </si>
  <si>
    <t>Hotel Omali</t>
  </si>
  <si>
    <t>Toca na praia</t>
  </si>
  <si>
    <t>https://vimeo.com/326072413</t>
  </si>
  <si>
    <t>0.3612323693896225, 6.71435628153277</t>
  </si>
  <si>
    <t>A Música de língua Portuguesa a gostar dela própria - Cadekse Deus</t>
  </si>
  <si>
    <t>"Música sem nome"</t>
  </si>
  <si>
    <t>https://vimeo.com/326524827</t>
  </si>
  <si>
    <t>flauta de bísel</t>
  </si>
  <si>
    <t>Roça de São João dos Angolares em São Tomé e Principe</t>
  </si>
  <si>
    <t>São João dos Angolares</t>
  </si>
  <si>
    <t>0.1392571764216583, 6.647462983893394</t>
  </si>
  <si>
    <t>João Carlos Silva</t>
  </si>
  <si>
    <t>https://vimeo.com/326552622</t>
  </si>
  <si>
    <t>Episódio 15
Publicado em Julho, 2016
Autor - Tiago Pereira</t>
  </si>
  <si>
    <t>https://vimeo.com/326557914</t>
  </si>
  <si>
    <t>Episódio 16
Publicado em Julho, 2016
Autor - Tiago Pereira</t>
  </si>
  <si>
    <t>https://vimeo.com/326564062</t>
  </si>
  <si>
    <t>Episódio 17
Publicado em Julho, 2016
Autor - Tiago Pereira</t>
  </si>
  <si>
    <t>https://vimeo.com/326570079</t>
  </si>
  <si>
    <t>Episódio 18
Publicado em Julho, 2016
Autor - Tiago Pereira</t>
  </si>
  <si>
    <t>https://vimeo.com/326577430</t>
  </si>
  <si>
    <t>Episódio 19
Publicado em Julho, 2016
Autor - Tiago Pereira</t>
  </si>
  <si>
    <t>Planalto Mirandês</t>
  </si>
  <si>
    <t>https://vimeo.com/326585511</t>
  </si>
  <si>
    <t>Episódio 20
Publicado em Julho, 2016
Autor - Tiago Pereira</t>
  </si>
  <si>
    <t>Artur Fernandes</t>
  </si>
  <si>
    <t>Jon</t>
  </si>
  <si>
    <t>https://vimeo.com/327284124</t>
  </si>
  <si>
    <t>40.576292187712305, -8.446818097116982</t>
  </si>
  <si>
    <t>Artur Fernandes, Fernando Brás e Bitocas Fernandes</t>
  </si>
  <si>
    <t>https://vimeo.com/327369753</t>
  </si>
  <si>
    <t>voz, acordeão, bambu</t>
  </si>
  <si>
    <t>40.57587659301867, -8.445748087034847</t>
  </si>
  <si>
    <t>Rancho Infantil Florinhas de Silva Escura</t>
  </si>
  <si>
    <t>Vira Flor</t>
  </si>
  <si>
    <t>https://vimeo.com/327482877</t>
  </si>
  <si>
    <t>acordeão, bombo, voz</t>
  </si>
  <si>
    <t>baile, dança, rancho, infantil</t>
  </si>
  <si>
    <t>Silva Escura, Sever do Vouga, Aveiro</t>
  </si>
  <si>
    <t>Sever do Vouga</t>
  </si>
  <si>
    <t>40.757718184747986, -8.392410166673343</t>
  </si>
  <si>
    <t>Lara Dias</t>
  </si>
  <si>
    <t>CAE- Sever do Vouga, Nuno Correia</t>
  </si>
  <si>
    <t>CAE- Sever do Vouga, Câmara Municipal de Sever do Vouga</t>
  </si>
  <si>
    <t>Encadeado</t>
  </si>
  <si>
    <t>https://vimeo.com/327686723</t>
  </si>
  <si>
    <t>40.75766483319435, -8.392656682880935</t>
  </si>
  <si>
    <t>Canto e Cordas</t>
  </si>
  <si>
    <t>Canção de Sever</t>
  </si>
  <si>
    <t>https://vimeo.com/327548748</t>
  </si>
  <si>
    <t>CAE de Sever do Vouga, Aveiro</t>
  </si>
  <si>
    <t>40.733226852271834, -8.371934345433925</t>
  </si>
  <si>
    <t>Bitocas e Artur Fernandes</t>
  </si>
  <si>
    <t>https://vimeo.com/327986164</t>
  </si>
  <si>
    <t>acordeão, percussão, bambu</t>
  </si>
  <si>
    <t>40.57561799946195, -8.444763191391067</t>
  </si>
  <si>
    <t>“Cacau” de Artur Fernandes</t>
  </si>
  <si>
    <t>https://vimeo.com/327549781</t>
  </si>
  <si>
    <t>40.576246010651616, -8.444592962514363</t>
  </si>
  <si>
    <t>Maria de Lurdes e Clarinda</t>
  </si>
  <si>
    <t>Carasquinha</t>
  </si>
  <si>
    <t>https://vimeo.com/327698402</t>
  </si>
  <si>
    <t>Sever do Vouga, Aveiro</t>
  </si>
  <si>
    <t>40.73389211167923, -8.371673658529263</t>
  </si>
  <si>
    <t>https://vimeo.com/327916938</t>
  </si>
  <si>
    <t>40.734074241244045, -8.371323727646326</t>
  </si>
  <si>
    <t>Moro de trás da Igreja</t>
  </si>
  <si>
    <t>https://vimeo.com/327692498</t>
  </si>
  <si>
    <t>40.73398049814796, -8.371040955215669</t>
  </si>
  <si>
    <t>Fausto Macedo da Silva</t>
  </si>
  <si>
    <t>Explica porque começou a fazer recolhas de canções em Sever do Vouga</t>
  </si>
  <si>
    <t>https://vimeo.com/327693295</t>
  </si>
  <si>
    <t>entrevista, história de vida, recolhas, ofício</t>
  </si>
  <si>
    <t>Moleiro da Costa Má, Silva Escura, Sever do Vouga, Aveiro</t>
  </si>
  <si>
    <t>40.75038008342212, -8.400029213815532</t>
  </si>
  <si>
    <t>Chá de Sexta</t>
  </si>
  <si>
    <t>Igreja de Talhadas</t>
  </si>
  <si>
    <t>https://vimeo.com/327696409</t>
  </si>
  <si>
    <t>Talhadas, Sever do Vouga, Aveiro</t>
  </si>
  <si>
    <t>40.664988581128526, -8.327183903189814</t>
  </si>
  <si>
    <t>Joaquim Paiva</t>
  </si>
  <si>
    <t>Os dedos</t>
  </si>
  <si>
    <t>https://vimeo.com/327723625</t>
  </si>
  <si>
    <t>tradição oral, narração, estória</t>
  </si>
  <si>
    <t>40.66520504510913, -8.327025929145801</t>
  </si>
  <si>
    <t>Adivinha do Ovo</t>
  </si>
  <si>
    <t>https://vimeo.com/327723927</t>
  </si>
  <si>
    <t>tradição oral, narração, estória, adivinha</t>
  </si>
  <si>
    <t>40.66541764297769, -8.326980065713668</t>
  </si>
  <si>
    <t>Adivinha da Galinha</t>
  </si>
  <si>
    <t>https://vimeo.com/327723306</t>
  </si>
  <si>
    <t>40.665433104614394, -8.326470472023304</t>
  </si>
  <si>
    <t>Adivinha da Oliveira</t>
  </si>
  <si>
    <t>https://vimeo.com/327734530</t>
  </si>
  <si>
    <t>40.66548722031474, -8.326220771115025</t>
  </si>
  <si>
    <t>Carolina Amaral</t>
  </si>
  <si>
    <t>Você diz que me não quer</t>
  </si>
  <si>
    <t>https://vimeo.com/327724259</t>
  </si>
  <si>
    <t>Senhorinha, Sever do Vouga, Aveiro</t>
  </si>
  <si>
    <t>40.73038281542358, -8.384486613295898</t>
  </si>
  <si>
    <t>Laura Fernandes de Costa</t>
  </si>
  <si>
    <t>Tacho</t>
  </si>
  <si>
    <t>https://vimeo.com/327937466</t>
  </si>
  <si>
    <t>Paradela do Vouga, Sever do Vouga, Aveiro</t>
  </si>
  <si>
    <t>40.700586803995336, -8.356312746662532</t>
  </si>
  <si>
    <t>Música religiosa</t>
  </si>
  <si>
    <t>https://vimeo.com/327937428</t>
  </si>
  <si>
    <t>religião, cantiga</t>
  </si>
  <si>
    <t>40.70086529601351, -8.356154703902266</t>
  </si>
  <si>
    <t>Marcha de Paradela</t>
  </si>
  <si>
    <t>https://vimeo.com/327726427</t>
  </si>
  <si>
    <t>folclore, marcha, cantares, acústico, solo, tradicional, acapella</t>
  </si>
  <si>
    <t>40.70103044770688, -8.356761246387613</t>
  </si>
  <si>
    <t>https://vimeo.com/327727730</t>
  </si>
  <si>
    <t>40.70016582547852, -8.356628832183064</t>
  </si>
  <si>
    <t>Celeste</t>
  </si>
  <si>
    <t>Navalha minha Navalha</t>
  </si>
  <si>
    <t>https://vimeo.com/327725813</t>
  </si>
  <si>
    <t>40.730765116876235, -8.38450190110661</t>
  </si>
  <si>
    <t>Ó Sever terra Tão Linda</t>
  </si>
  <si>
    <t>https://vimeo.com/327724798</t>
  </si>
  <si>
    <t>40.73040212363043, -8.384247104261428</t>
  </si>
  <si>
    <t>Maria Fernanda Barbosa</t>
  </si>
  <si>
    <t>https://vimeo.com/327917335</t>
  </si>
  <si>
    <t>folclore, desgarrada, cantares, acústico, solo, tradicional, acapella</t>
  </si>
  <si>
    <t>Rocas do Vouga, Sever do Vouga, Aveiro</t>
  </si>
  <si>
    <t>40.75957406806708, -8.343658821271237</t>
  </si>
  <si>
    <t>"Se Portugal"</t>
  </si>
  <si>
    <t>https://vimeo.com/327921468</t>
  </si>
  <si>
    <t>40.75971688596537, -8.343847370936672</t>
  </si>
  <si>
    <t>"O Sol"</t>
  </si>
  <si>
    <t>https://vimeo.com/327917964</t>
  </si>
  <si>
    <t>40.75978250489684, -8.344372252437749</t>
  </si>
  <si>
    <t>"À entrada desta rua"</t>
  </si>
  <si>
    <t>https://vimeo.com/327728649</t>
  </si>
  <si>
    <t>40.75926527156235, -8.343541614722454</t>
  </si>
  <si>
    <t>"Ó Minha Mãe Casai-me Cedo"</t>
  </si>
  <si>
    <t>https://vimeo.com/327919368</t>
  </si>
  <si>
    <t>40.758968053571735, -8.343567094406973</t>
  </si>
  <si>
    <t>Grupo de Cantares de Couto Esteves</t>
  </si>
  <si>
    <t>"O Balão da minha Ama"</t>
  </si>
  <si>
    <t>https://vimeo.com/327730132</t>
  </si>
  <si>
    <t>Couto de Esteves, Sever do Vouga, Aveiro</t>
  </si>
  <si>
    <t>40.75775227038854, -8.307822441847636</t>
  </si>
  <si>
    <t>Rancho Folclorico Sever de Vouga</t>
  </si>
  <si>
    <t>"Adeus Ó Farol da Barra"</t>
  </si>
  <si>
    <t>https://vimeo.com/327731950</t>
  </si>
  <si>
    <t>40.73018587139377, -8.384119705838836</t>
  </si>
  <si>
    <t>Dorinda Martins Coutinho e Pureza Marques Coutinho</t>
  </si>
  <si>
    <t>Laranja</t>
  </si>
  <si>
    <t>https://vimeo.com/327923384</t>
  </si>
  <si>
    <t>Dornelas, Sever do Vouga, Aveiro</t>
  </si>
  <si>
    <t>40.786731714824356, -8.385355289731718</t>
  </si>
  <si>
    <t>https://vimeo.com/327937248</t>
  </si>
  <si>
    <t>40.78675266520119, -8.385221969741899</t>
  </si>
  <si>
    <t>https://vimeo.com/327926430</t>
  </si>
  <si>
    <t>40.78671838276292, -8.385068525980031</t>
  </si>
  <si>
    <t>"Janelas Avarandadas"</t>
  </si>
  <si>
    <t>https://vimeo.com/327733036</t>
  </si>
  <si>
    <t>40.786708859860255, -8.385752734229671</t>
  </si>
  <si>
    <t>"Namorei a tecedeira"</t>
  </si>
  <si>
    <t>https://vimeo.com/327929236</t>
  </si>
  <si>
    <t>40.78675266520119, -8.385845806675393</t>
  </si>
  <si>
    <t>Pureza Marques Coutinho</t>
  </si>
  <si>
    <t>"Antoninho"</t>
  </si>
  <si>
    <t>https://vimeo.com/327733894</t>
  </si>
  <si>
    <t>40.66404110506455, -8.326324653726394</t>
  </si>
  <si>
    <t>"Sou fiteira"</t>
  </si>
  <si>
    <t>https://vimeo.com/327937359</t>
  </si>
  <si>
    <t>40.664134690360314, -8.325870633401777</t>
  </si>
  <si>
    <t>"Oh Raquel"</t>
  </si>
  <si>
    <t>https://vimeo.com/327937323</t>
  </si>
  <si>
    <t>40.663812756391756, -8.32649244384636</t>
  </si>
  <si>
    <t>"O Antonio da Portela"</t>
  </si>
  <si>
    <t>https://vimeo.com/327937286</t>
  </si>
  <si>
    <t>40.66370419691247, -8.32633945873698</t>
  </si>
  <si>
    <t>Fernando Brás</t>
  </si>
  <si>
    <t>"Galhardo"</t>
  </si>
  <si>
    <t>https://vimeo.com/327940029</t>
  </si>
  <si>
    <t>40.57752048582758, -8.444495688870534</t>
  </si>
  <si>
    <t>"Reza-te a sina"</t>
  </si>
  <si>
    <t>https://vimeo.com/327943477</t>
  </si>
  <si>
    <t>40.57752048582758, -8.44421602714452</t>
  </si>
  <si>
    <t>"Dissertações a Sua Vida em Águeda"</t>
  </si>
  <si>
    <t>https://vimeo.com/327744645</t>
  </si>
  <si>
    <t>poeta, récita, história de vida, poema</t>
  </si>
  <si>
    <t>40.577465074368234, -8.44372965892537</t>
  </si>
  <si>
    <t>Raquel Figueireda</t>
  </si>
  <si>
    <t>"Lenga Lenga"</t>
  </si>
  <si>
    <t>https://vimeo.com/327904627</t>
  </si>
  <si>
    <t>tradição oral, lengalenga</t>
  </si>
  <si>
    <t>40.72998506511618, -8.384287871756657</t>
  </si>
  <si>
    <t>https://vimeo.com/327904585</t>
  </si>
  <si>
    <t>40.73007402711817, -8.383776188485419</t>
  </si>
  <si>
    <t>https://vimeo.com/327904670</t>
  </si>
  <si>
    <t>40.73046568507038, -8.384656102231768</t>
  </si>
  <si>
    <t>Grupo Cantares Do Vouga</t>
  </si>
  <si>
    <t>"Saia Velhinha"</t>
  </si>
  <si>
    <t>https://vimeo.com/327911922</t>
  </si>
  <si>
    <t>voz, viola acústica, cavaquinho, bombo, viola de arame, acordeão</t>
  </si>
  <si>
    <t>grupo, cordofones</t>
  </si>
  <si>
    <t>40.73054674506914, -8.371393845695469</t>
  </si>
  <si>
    <t>Clarinda Marques</t>
  </si>
  <si>
    <t>"Teatro"</t>
  </si>
  <si>
    <t>https://vimeo.com/327915660</t>
  </si>
  <si>
    <t>entrevista, história de vida, teatro</t>
  </si>
  <si>
    <t>Rocas do Vouga, Sever do Vouga, Aveiro,</t>
  </si>
  <si>
    <t>40.759787688679715, -8.343776960956275</t>
  </si>
  <si>
    <t>"Rocas do Vouga"</t>
  </si>
  <si>
    <t>https://vimeo.com/327913407</t>
  </si>
  <si>
    <t>40.759727823444614, -8.344056622682285</t>
  </si>
  <si>
    <t>"Hino da Portela"</t>
  </si>
  <si>
    <t>https://vimeo.com/327914369</t>
  </si>
  <si>
    <t>folclore, hino, cantares, acústico, solo, tradicional, acapella</t>
  </si>
  <si>
    <t>40.75993044402273, -8.343892473408323</t>
  </si>
  <si>
    <t>Dorinda Martins Coutinho</t>
  </si>
  <si>
    <t>"Caninha Verde"</t>
  </si>
  <si>
    <t>https://vimeo.com/327937386</t>
  </si>
  <si>
    <t>40.786679303803304, -8.386230578608444</t>
  </si>
  <si>
    <t>Domingos Quaresma</t>
  </si>
  <si>
    <t>"Fados"</t>
  </si>
  <si>
    <t>https://vimeo.com/329379670</t>
  </si>
  <si>
    <t>Arroios</t>
  </si>
  <si>
    <t>38.72716483331888, -9.14184232864356</t>
  </si>
  <si>
    <t>"O Intendente é um lugar psicológico" #1</t>
  </si>
  <si>
    <t>Paisagem Sonora, Lisboa, Intendente, 2019</t>
  </si>
  <si>
    <t>https://vimeo.com/329522994</t>
  </si>
  <si>
    <t>vento, obras, sirene</t>
  </si>
  <si>
    <t>38.7275683830222, -9.142224133576924</t>
  </si>
  <si>
    <t>"O Intendente é um lugar psicológico" #2</t>
  </si>
  <si>
    <t>Branca Maria</t>
  </si>
  <si>
    <t>"Granada"</t>
  </si>
  <si>
    <t>https://vimeo.com/329983508</t>
  </si>
  <si>
    <t>acapella</t>
  </si>
  <si>
    <t>38.72743386670768, -9.141337360828468</t>
  </si>
  <si>
    <t>"O Intendente é um lugar psicológico" #3</t>
  </si>
  <si>
    <t>"Pregões e a casinha da Milu"</t>
  </si>
  <si>
    <t>https://vimeo.com/329969040</t>
  </si>
  <si>
    <t>pregões, estórias, história de vida</t>
  </si>
  <si>
    <t>38.72757799132067, -9.140499853232704</t>
  </si>
  <si>
    <t>Ana Graça</t>
  </si>
  <si>
    <t>Excertos de "Make it Great Again"</t>
  </si>
  <si>
    <t>https://vimeo.com/330225565</t>
  </si>
  <si>
    <t>tuba</t>
  </si>
  <si>
    <t>Várzea Grande, Vila Nova do Ceira, Góis, Coimbra,</t>
  </si>
  <si>
    <t>40.18087566949948, -8.153673338409313</t>
  </si>
  <si>
    <t>Excertos de "Out of Blue"</t>
  </si>
  <si>
    <t>https://vimeo.com/440586101</t>
  </si>
  <si>
    <t>instrumental, experimental</t>
  </si>
  <si>
    <t>Garganta do Cabril, Serpins, Lousã, Coimbra</t>
  </si>
  <si>
    <t>40.17679866281043, -8.174762651278831</t>
  </si>
  <si>
    <t>Clara Nunes</t>
  </si>
  <si>
    <t>"Só aos anjos a lua sorriu"</t>
  </si>
  <si>
    <t>https://vimeo.com/383581647</t>
  </si>
  <si>
    <t>40.18143914770705, -8.154172048477628</t>
  </si>
  <si>
    <t>"Lisboa dos manjericos"</t>
  </si>
  <si>
    <t>https://vimeo.com/383582226</t>
  </si>
  <si>
    <t>40.18172893467727, -8.153989422255428</t>
  </si>
  <si>
    <t>"Nossa querida Várzea"</t>
  </si>
  <si>
    <t>https://vimeo.com/330227934</t>
  </si>
  <si>
    <t>40.18172893467727, -8.154467060067336</t>
  </si>
  <si>
    <t>Conta como criou grupo de violas</t>
  </si>
  <si>
    <t>https://vimeo.com/383582021</t>
  </si>
  <si>
    <t>entrevista, ofício, grupo, violas</t>
  </si>
  <si>
    <t>40.181889926903644, -8.154769095742513</t>
  </si>
  <si>
    <t>Gaspar Varela</t>
  </si>
  <si>
    <t>Variações em ré menor" de Artur Paredes</t>
  </si>
  <si>
    <t>https://vimeo.com/331064132</t>
  </si>
  <si>
    <t>instrumental, artur paredes</t>
  </si>
  <si>
    <t>Pena em Lisboa</t>
  </si>
  <si>
    <t>Pena</t>
  </si>
  <si>
    <t>38.72187079798305, -9.139381697468597</t>
  </si>
  <si>
    <t>Luciana Costa</t>
  </si>
  <si>
    <t>"Avante Clandestino"</t>
  </si>
  <si>
    <t>https://vimeo.com/331774559</t>
  </si>
  <si>
    <t>38.02542019136386, -7.4819643524383475</t>
  </si>
  <si>
    <t>Casa do Cante</t>
  </si>
  <si>
    <t>Poemas e Observações de Vida</t>
  </si>
  <si>
    <t>https://vimeo.com/331869695</t>
  </si>
  <si>
    <t>poema, poeta, história de vida</t>
  </si>
  <si>
    <t>38.02552974176762, -7.481388206183788</t>
  </si>
  <si>
    <t>A sua vida em verso</t>
  </si>
  <si>
    <t>https://vimeo.com/813841664</t>
  </si>
  <si>
    <t>38.02583491702866, -7.481477608188807</t>
  </si>
  <si>
    <t>"Fado Operário"</t>
  </si>
  <si>
    <t>https://vimeo.com/331779563</t>
  </si>
  <si>
    <t>38.026421788958004, -7.481527275969372</t>
  </si>
  <si>
    <t>Maria Clara Véstia</t>
  </si>
  <si>
    <t>"Trigueirinha Alentejana"</t>
  </si>
  <si>
    <t>https://vimeo.com/331840116</t>
  </si>
  <si>
    <t>folclore, cante, cantares, acústico, solo, tradicional, acapella</t>
  </si>
  <si>
    <t>38.026265290236495, -7.480921329046475</t>
  </si>
  <si>
    <t>Fala sobre a tradição do Jordão em Pias</t>
  </si>
  <si>
    <t>https://vimeo.com/557502451</t>
  </si>
  <si>
    <t>entrevista, história de vida, tradição, religião</t>
  </si>
  <si>
    <t>38.0261087911807, -7.480613388806971</t>
  </si>
  <si>
    <t>https://vimeo.com/344509364</t>
  </si>
  <si>
    <t>38.0248098361158, -7.4808915283781365</t>
  </si>
  <si>
    <t>Romão Rosa Laneta</t>
  </si>
  <si>
    <t>"Meu patrão mandou-me embora"</t>
  </si>
  <si>
    <t>https://vimeo.com/366795897</t>
  </si>
  <si>
    <t>38.02485678669999, -7.481120000168737</t>
  </si>
  <si>
    <t>"Há Lobos sem ser na Serra"</t>
  </si>
  <si>
    <t>https://vimeo.com/331852837</t>
  </si>
  <si>
    <t>38.024582599833074, -7.482418265689741</t>
  </si>
  <si>
    <t>Domingos Caeiro Afonso</t>
  </si>
  <si>
    <t>"Sobre o 3 de Março de Pias"</t>
  </si>
  <si>
    <t>https://vimeo.com/332201704</t>
  </si>
  <si>
    <t>história de vida, 3 de março</t>
  </si>
  <si>
    <t>38.0241431151462, -7.4813990262518075</t>
  </si>
  <si>
    <t>Banda da Catraia</t>
  </si>
  <si>
    <t>"Canção de quem cá fica"</t>
  </si>
  <si>
    <t>https://vimeo.com/332975503</t>
  </si>
  <si>
    <t>voz, guitarra portuguesa, viola acústica, contrabaixo, cajóns, clarinete</t>
  </si>
  <si>
    <t>Maceira, Leiria</t>
  </si>
  <si>
    <t>Maceira</t>
  </si>
  <si>
    <t>39.68569935688769, -8.883970879022764</t>
  </si>
  <si>
    <t>PurpleClef</t>
  </si>
  <si>
    <t>"Agrião Limão"</t>
  </si>
  <si>
    <t>https://vimeo.com/332962846</t>
  </si>
  <si>
    <t>39.68564321351325, -8.8838067297488</t>
  </si>
  <si>
    <t>Fui um dia passear a Lisboa</t>
  </si>
  <si>
    <t>https://vimeo.com/332970899</t>
  </si>
  <si>
    <t>39.6858818225393, -8.883229167488556</t>
  </si>
  <si>
    <t>Inês Catraia</t>
  </si>
  <si>
    <t>"Maria Amélia"</t>
  </si>
  <si>
    <t>https://vimeo.com/332964813</t>
  </si>
  <si>
    <t>39.686040894765256, -8.883362918748825</t>
  </si>
  <si>
    <t>Aida Raimundo</t>
  </si>
  <si>
    <t>"Antoninho e o pavão"</t>
  </si>
  <si>
    <t>https://vimeo.com/381873212</t>
  </si>
  <si>
    <t>Bajouca, Leiria</t>
  </si>
  <si>
    <t>Bajouca</t>
  </si>
  <si>
    <t>39.888809056379564, -8.776492949378994</t>
  </si>
  <si>
    <t>Rui Amado</t>
  </si>
  <si>
    <t>https://vimeo.com/332966325</t>
  </si>
  <si>
    <t>39.88889426935397, -8.776185406710368</t>
  </si>
  <si>
    <t>Paisagem sonora, Alcino Pedrosa em Roda de Oleiro</t>
  </si>
  <si>
    <t>https://vimeo.com/332968183</t>
  </si>
  <si>
    <t>barro, mesa de olaria</t>
  </si>
  <si>
    <t>paisagem sonora, olaria</t>
  </si>
  <si>
    <t>39.888645184977264, -8.775732635559333</t>
  </si>
  <si>
    <t>Celeste Afonso</t>
  </si>
  <si>
    <t>Filomena Cardoso</t>
  </si>
  <si>
    <t>"Canção que canta no banho"</t>
  </si>
  <si>
    <t>https://vimeo.com/332976523</t>
  </si>
  <si>
    <t>38.72848037048374, -9.13680706124165</t>
  </si>
  <si>
    <t>"O Intendente é um lugar psicológico" #4</t>
  </si>
  <si>
    <t>Maria Conceição Leitão</t>
  </si>
  <si>
    <t>"Gloria, Aleluia"</t>
  </si>
  <si>
    <t>https://vimeo.com/333073372</t>
  </si>
  <si>
    <t>canção, religião</t>
  </si>
  <si>
    <t>38.72841159342627, -9.134838106198046</t>
  </si>
  <si>
    <t>"O Intendente é um lugar psicológico" #5</t>
  </si>
  <si>
    <t>Lurdes Mourão</t>
  </si>
  <si>
    <t>As ondas do Rio Douro</t>
  </si>
  <si>
    <t>https://vimeo.com/334244513</t>
  </si>
  <si>
    <t>passar a ferro</t>
  </si>
  <si>
    <t>38.72831989058002, -9.134323826895614</t>
  </si>
  <si>
    <t>"O Intendente é um lugar psicológico" #6</t>
  </si>
  <si>
    <t>https://vimeo.com/333145186</t>
  </si>
  <si>
    <t>vira, baile, dança</t>
  </si>
  <si>
    <t>38.727907226315196, -9.134044646702863</t>
  </si>
  <si>
    <t>Amélia das Dores</t>
  </si>
  <si>
    <t>"Azar na Praia" de Nel Monteiro</t>
  </si>
  <si>
    <t>https://vimeo.com/333290816</t>
  </si>
  <si>
    <t>nel monteiro</t>
  </si>
  <si>
    <t>38.72772381921016, -9.133309961985102</t>
  </si>
  <si>
    <t>"O Intendente é um lugar psicológico" #7</t>
  </si>
  <si>
    <t>Grupo de cavaquinhos da Asa</t>
  </si>
  <si>
    <t>As pulgas</t>
  </si>
  <si>
    <t>https://vimeo.com/333293142</t>
  </si>
  <si>
    <t>38.72684116593227, -9.133838934981892</t>
  </si>
  <si>
    <t>"O Intendente é um lugar psicológico" #8</t>
  </si>
  <si>
    <t>José Neves</t>
  </si>
  <si>
    <t>Igreja de Santa Cruz</t>
  </si>
  <si>
    <t>https://vimeo.com/333402837</t>
  </si>
  <si>
    <t>cantiga, religião, igreja</t>
  </si>
  <si>
    <t>38.72663482982733, -9.13411811517464</t>
  </si>
  <si>
    <t>"O Intendente é um lugar psicológico" #9</t>
  </si>
  <si>
    <t>Grupo Típico Baile na Eira</t>
  </si>
  <si>
    <t>https://vimeo.com/333414861</t>
  </si>
  <si>
    <t>voz, viola acústica, pandeireta, triângulo, acordeão, reco-reco, cavaquinho</t>
  </si>
  <si>
    <t>grupo, baile</t>
  </si>
  <si>
    <t>Cedrim, Sever do Vouga, Aveiro</t>
  </si>
  <si>
    <t>40.7112958991572, -8.338613272446144</t>
  </si>
  <si>
    <t>João Nunes</t>
  </si>
  <si>
    <t>"Versos Antigos"</t>
  </si>
  <si>
    <t>https://vimeo.com/334384757</t>
  </si>
  <si>
    <t>Azenha do Mar, São Teotónio, Odemira, Beja</t>
  </si>
  <si>
    <t>37.46504875781247, -8.7940424897276</t>
  </si>
  <si>
    <t>"Versos de Flores"</t>
  </si>
  <si>
    <t>https://vimeo.com/334384989</t>
  </si>
  <si>
    <t>37.465021635123406, -8.794362846674087</t>
  </si>
  <si>
    <t>"Marcha do Peixe Congelado"</t>
  </si>
  <si>
    <t>https://vimeo.com/333747362</t>
  </si>
  <si>
    <t>37.46476735943492, -8.795396531754749</t>
  </si>
  <si>
    <t>"Eu sou Natural de Odeceixe"</t>
  </si>
  <si>
    <t>https://vimeo.com/334385036</t>
  </si>
  <si>
    <t>37.4651708097993, -8.79610558845577</t>
  </si>
  <si>
    <t>"Fado da Praia da Trafaria"</t>
  </si>
  <si>
    <t>https://vimeo.com/334384107</t>
  </si>
  <si>
    <t>37.4653844002808, -8.796383231131871</t>
  </si>
  <si>
    <t>"Versos de Baile de Carnaval"</t>
  </si>
  <si>
    <t>https://vimeo.com/334383775</t>
  </si>
  <si>
    <t>37.465594599843755, -8.796806102301232</t>
  </si>
  <si>
    <t>Idalina Oliveira</t>
  </si>
  <si>
    <t>Diálogo de conquista</t>
  </si>
  <si>
    <t>https://vimeo.com/334394601</t>
  </si>
  <si>
    <t>Odeceixe, Aljezur, Faro</t>
  </si>
  <si>
    <t>37.43275891013799, -8.772352770547334</t>
  </si>
  <si>
    <t>Projecto Entrelaçar</t>
  </si>
  <si>
    <t>Diálogo do Brasileiro</t>
  </si>
  <si>
    <t>https://vimeo.com/334393834</t>
  </si>
  <si>
    <t>37.432725973345356, -8.772512759383016</t>
  </si>
  <si>
    <t>Primavera das Flores</t>
  </si>
  <si>
    <t>https://vimeo.com/334392179</t>
  </si>
  <si>
    <t>37.43292359388372, -8.771819474428398</t>
  </si>
  <si>
    <t>Fato do Casamento</t>
  </si>
  <si>
    <t>https://vimeo.com/334391813</t>
  </si>
  <si>
    <t>37.433337654283534, -8.772412025664881</t>
  </si>
  <si>
    <t>Versos de Pé quebrado</t>
  </si>
  <si>
    <t>https://vimeo.com/333925811</t>
  </si>
  <si>
    <t>37.432406015188306, -8.772560163475696</t>
  </si>
  <si>
    <t>Mouralinda Oliveira</t>
  </si>
  <si>
    <t>Terra Algarvia</t>
  </si>
  <si>
    <t>https://vimeo.com/334411574</t>
  </si>
  <si>
    <t>Rogil, Aljezur, Faro</t>
  </si>
  <si>
    <t>37.367703958198526, -8.798615767895043</t>
  </si>
  <si>
    <t>Poema da burra</t>
  </si>
  <si>
    <t>https://vimeo.com/334062189</t>
  </si>
  <si>
    <t>37.367926709554176, -8.798167325447523</t>
  </si>
  <si>
    <t>"Fado da Mouralinda Oliveira"</t>
  </si>
  <si>
    <t>https://vimeo.com/334410559</t>
  </si>
  <si>
    <t>37.36786595925005, -8.798559712589103</t>
  </si>
  <si>
    <t>"Formigas"</t>
  </si>
  <si>
    <t>https://vimeo.com/334412341</t>
  </si>
  <si>
    <t>37.36789430939808, -8.79922728032348</t>
  </si>
  <si>
    <t>Neves, Branca, Raúl e senhora de verde</t>
  </si>
  <si>
    <t>"Coimbra tem mais encanto"</t>
  </si>
  <si>
    <t>https://vimeo.com/334242722</t>
  </si>
  <si>
    <t>38.73389770303159, -9.135219522893857</t>
  </si>
  <si>
    <t>"O Intendente é um lugar psicológico" #10</t>
  </si>
  <si>
    <t>Raúl Rebelo</t>
  </si>
  <si>
    <t>Olha a Chibinha</t>
  </si>
  <si>
    <t>https://vimeo.com/334243396</t>
  </si>
  <si>
    <t>38.73376945234212, -9.13516760360057</t>
  </si>
  <si>
    <t>"O Intendente é um lugar psicológico" #11</t>
  </si>
  <si>
    <t>Leonilde Marreiros</t>
  </si>
  <si>
    <t>"Contradança"</t>
  </si>
  <si>
    <t>https://vimeo.com/334385722</t>
  </si>
  <si>
    <t>37.43465538025737, -8.768740744713082</t>
  </si>
  <si>
    <t>"Fui à Vila de Monchique"</t>
  </si>
  <si>
    <t>https://vimeo.com/334388631</t>
  </si>
  <si>
    <t>37.4344060076426, -8.768480022166045</t>
  </si>
  <si>
    <t>"Rezas"</t>
  </si>
  <si>
    <t>https://vimeo.com/334407403</t>
  </si>
  <si>
    <t>rezas, religião, tradição oral</t>
  </si>
  <si>
    <t>37.43432602002413, -8.768154118982252</t>
  </si>
  <si>
    <t>"Quadras"</t>
  </si>
  <si>
    <t>https://vimeo.com/334405881</t>
  </si>
  <si>
    <t>37.43424603232017, -8.769250338782287</t>
  </si>
  <si>
    <t>"Vassourinha"</t>
  </si>
  <si>
    <t>https://vimeo.com/334405367</t>
  </si>
  <si>
    <t>37.43395431173433, -8.768930361110925</t>
  </si>
  <si>
    <t>"Quadras das Moças"</t>
  </si>
  <si>
    <t>https://vimeo.com/334404994</t>
  </si>
  <si>
    <t>37.4340907618273, -8.768651862026593</t>
  </si>
  <si>
    <t>"Tenho Pena Lindo Amor"</t>
  </si>
  <si>
    <t>https://vimeo.com/334408798</t>
  </si>
  <si>
    <t>37.43412840318849, -8.768302256793067</t>
  </si>
  <si>
    <t>"Cantiga de Pé quebrado"</t>
  </si>
  <si>
    <t>https://vimeo.com/334403511</t>
  </si>
  <si>
    <t>37.433808451015054, -8.768687415101187</t>
  </si>
  <si>
    <t>"Versas das Sopas da Cozinha"</t>
  </si>
  <si>
    <t>https://vimeo.com/334407238</t>
  </si>
  <si>
    <t>poema, poeta, versos</t>
  </si>
  <si>
    <t>37.43388843918663, -8.76837928845469</t>
  </si>
  <si>
    <t>Maria Antónia</t>
  </si>
  <si>
    <t>https://vimeo.com/334459742</t>
  </si>
  <si>
    <t>récita, poema</t>
  </si>
  <si>
    <t>37.36765130778145, -8.799497364979374</t>
  </si>
  <si>
    <t>"Eu fui à Vila do Monchique
embarcado num navio cheguei à altura da foia,
pus-me a pescar o Safio Apanhei uma pescada
na esparrela de um cartaxo E eu subi a foia abaixo fazendo venda da marada Gritando de boca fechada quem marca é bom enxabique Saiu-me um figurão de Ourique que correndo estava parado E na serra de Monchique Eu apanhei um linguado
Eu fui ao poente para ver
De que lado o sol nascia
Anoiteceu-me ao meio dia
E eu vi um cego estar a ler
Ouvi um mudo dizer
Estou à calma tenho frio
Apanhei um canário no rio
Preso por uma orelha
Eu fui à serra da estrela
E pus-me a pescar o Safio
Eu vi um burro sentado
Numa cadeira de vidro
E eu vi um lobo vestido
Em traje de um empregado
Vi um padre andar à lenha
E um carvoeiro a dizer missa
Uma Macieira a dar cortiça
E um pescador numa brenha
Eu vi uma galinha estemenha
A dar teta a uma jibóia
Eu vi um grilo roubar uma joia
Do pescoço de uma garça
E nas serras de Monchique
Eu vi um rei andar à Caça
Eu vi um corso e um veado
A correr ao desafio
Apanhei um canário no rio
Preso por uma orelha
Eu fui à serra da estrela
E pus-me a pescar o Safio
Vi um sapo e um berbigão
A fazer a barba a um escrivão
E nas alturas do Marão
Eu pus-me a pescar ao Safio”</t>
  </si>
  <si>
    <t>Devotas das Santas Cruzes</t>
  </si>
  <si>
    <t>"Cantigas às Santas Cruzes"</t>
  </si>
  <si>
    <t>https://vimeo.com/334674578</t>
  </si>
  <si>
    <t>feminino, religião, polifonia</t>
  </si>
  <si>
    <t>Vila Nova de São Bento(antiga Aldeia Nova de São Bento), Serpa, Beja, Baixo Alentejo</t>
  </si>
  <si>
    <t>37.92573963669723, -7.40933590695662</t>
  </si>
  <si>
    <t>"São Bento de Vila Nova"</t>
  </si>
  <si>
    <t>https://vimeo.com/334710452</t>
  </si>
  <si>
    <t>37.92674923357724, -7.408897419036605</t>
  </si>
  <si>
    <t>José Machado</t>
  </si>
  <si>
    <t>"Canta em Francês"</t>
  </si>
  <si>
    <t>https://vimeo.com/335705254</t>
  </si>
  <si>
    <t>francês</t>
  </si>
  <si>
    <t>38.73414070371189, -9.13445803992972</t>
  </si>
  <si>
    <t>Marta Silva</t>
  </si>
  <si>
    <t>"O Intendente é um lugar psicológico" #12</t>
  </si>
  <si>
    <t>Violeta Espectro</t>
  </si>
  <si>
    <t>"Somos Bruxas"</t>
  </si>
  <si>
    <t>https://vimeo.com/335712239</t>
  </si>
  <si>
    <t>voz, percussão, viola acústica</t>
  </si>
  <si>
    <t>38.733978703353806, -9.134008072721238</t>
  </si>
  <si>
    <t>Ava Gornel e Aurelija Simonyte</t>
  </si>
  <si>
    <t>Acompanhada por Raimundo Carvalho (Viola) e Alex Sarrouy (percussão)</t>
  </si>
  <si>
    <t>"Ao que me obrigas"</t>
  </si>
  <si>
    <t>https://vimeo.com/335710023</t>
  </si>
  <si>
    <t>38.73453220306034, -9.134215749894382</t>
  </si>
  <si>
    <t>Moin Uddin Ahamed</t>
  </si>
  <si>
    <t>"Canção tipo fado"</t>
  </si>
  <si>
    <t>https://vimeo.com/335724245</t>
  </si>
  <si>
    <t>fado (quase)</t>
  </si>
  <si>
    <t>38.73453220306034, -9.134008072721238</t>
  </si>
  <si>
    <t>"O Intendente é um lugar psicológico" #13</t>
  </si>
  <si>
    <t>Salvador</t>
  </si>
  <si>
    <t>"Felicidade para nós todos"</t>
  </si>
  <si>
    <t>https://vimeo.com/335800472</t>
  </si>
  <si>
    <t>38.73352645040965, -9.133895580919116</t>
  </si>
  <si>
    <t>"O Intendente é um lugar psicológico" #14</t>
  </si>
  <si>
    <t>Hugo, Bruno e Daniel Fonseca com Armindo Fernandes</t>
  </si>
  <si>
    <t>"Concertinas no Largo"</t>
  </si>
  <si>
    <t>https://vimeo.com/335841230</t>
  </si>
  <si>
    <t>concertinas</t>
  </si>
  <si>
    <t>38.73330369790707, -9.13430228204986</t>
  </si>
  <si>
    <t>"O Intendente é um lugar psicológico" #15</t>
  </si>
  <si>
    <t>Bia Maria</t>
  </si>
  <si>
    <t>Andorinhas</t>
  </si>
  <si>
    <t>https://vimeo.com/336046126</t>
  </si>
  <si>
    <t>voz, percussão</t>
  </si>
  <si>
    <t>duo</t>
  </si>
  <si>
    <t>38.71511263365725, -9.159887963272322</t>
  </si>
  <si>
    <t>"Maria"</t>
  </si>
  <si>
    <t>https://vimeo.com/335932264</t>
  </si>
  <si>
    <t>voz, ukulele</t>
  </si>
  <si>
    <t>Tapada das Necessidades, Lisboa</t>
  </si>
  <si>
    <t>38.70900941672155, -9.16985502725016</t>
  </si>
  <si>
    <t>"Ladrão do negro melro"</t>
  </si>
  <si>
    <t>https://vimeo.com/671867378</t>
  </si>
  <si>
    <t>Palheiro do Malgas, Serpins, Lousã</t>
  </si>
  <si>
    <t>40.17413022063041, -8.184348574608235</t>
  </si>
  <si>
    <t>"Menino dos olhos tristes"</t>
  </si>
  <si>
    <t>https://vimeo.com/671512703</t>
  </si>
  <si>
    <t>40.17444580147819, -8.184173693252024</t>
  </si>
  <si>
    <t>Lenço de papel</t>
  </si>
  <si>
    <t>https://vimeo.com/402500585</t>
  </si>
  <si>
    <t>#53 A música portuguesa a gravar-se a ela própria</t>
  </si>
  <si>
    <t>Coro de Odeceixe</t>
  </si>
  <si>
    <t>"Da Janela do meu quarto"</t>
  </si>
  <si>
    <t>https://vimeo.com/337779534</t>
  </si>
  <si>
    <t>37.43103063497091, -8.766940461966907</t>
  </si>
  <si>
    <t>Gabriela Sousa</t>
  </si>
  <si>
    <t>"Canções Africanas"</t>
  </si>
  <si>
    <t>https://vimeo.com/338400330</t>
  </si>
  <si>
    <t>cantiga, africana</t>
  </si>
  <si>
    <t>38.74136042627594, -9.183376750670055</t>
  </si>
  <si>
    <t>Inês Lima</t>
  </si>
  <si>
    <t>"O menino Abel Frazão"</t>
  </si>
  <si>
    <t>https://vimeo.com/338285920</t>
  </si>
  <si>
    <t>38.74232735323429, -9.189895131094586</t>
  </si>
  <si>
    <t>Coro dos Anjos</t>
  </si>
  <si>
    <t>"Borboleta" de Tiago Jesus e André Morais</t>
  </si>
  <si>
    <t>https://vimeo.com/338750998</t>
  </si>
  <si>
    <t>38.73889626289584, -9.18053745612931</t>
  </si>
  <si>
    <t>Cristina Enes Garcia e Aurelia Symonite</t>
  </si>
  <si>
    <t>"Pespontos", música de Nicolas Farrugia e letra de Piera Schnaider</t>
  </si>
  <si>
    <t>https://vimeo.com/339144769</t>
  </si>
  <si>
    <t>38.73540305732326, -9.172703861021894</t>
  </si>
  <si>
    <t>“Labuta” ou “Vira de quatro” do Rancho do Covão do Coelho</t>
  </si>
  <si>
    <t>https://vimeo.com/338952552</t>
  </si>
  <si>
    <t>2048 × 1080</t>
  </si>
  <si>
    <t>38.7461792433442, -9.105454783020923</t>
  </si>
  <si>
    <t>"Rainha Mãe" (autoria: Teresa Charata e Andrea Vertessen)</t>
  </si>
  <si>
    <t>https://vimeo.com/851739770</t>
  </si>
  <si>
    <t>coro, acapella</t>
  </si>
  <si>
    <t>garganta do Cabril entre Serpins e Vila Nova do Ceira e vice versa</t>
  </si>
  <si>
    <t>40.176467800756285, -8.17514886478895</t>
  </si>
  <si>
    <t>Colectivo Serpins, Abel Andrade, Tiago pereira e Cristina Garcia</t>
  </si>
  <si>
    <t>Montagem e cor: Tiago Pereira</t>
  </si>
  <si>
    <t>Anneke Martins</t>
  </si>
  <si>
    <t>"Canção de Maio"</t>
  </si>
  <si>
    <t>https://vimeo.com/339160175</t>
  </si>
  <si>
    <t>instrumental, criança</t>
  </si>
  <si>
    <t>38.7342824537238, -9.13614541696153</t>
  </si>
  <si>
    <t>"O Intendente é um lugar psicológico" #17</t>
  </si>
  <si>
    <t>António Vasconcelos</t>
  </si>
  <si>
    <t>"Todos"</t>
  </si>
  <si>
    <t>https://vimeo.com/339164271</t>
  </si>
  <si>
    <t>história de vida, entrevista, ofício</t>
  </si>
  <si>
    <t>38.73449170322726, -9.136076191237148</t>
  </si>
  <si>
    <t>"O Intendente é um lugar psicológico" #18</t>
  </si>
  <si>
    <t>Cantadores de Beringel</t>
  </si>
  <si>
    <t>Linda Rosa</t>
  </si>
  <si>
    <t>https://vimeo.com/697737146</t>
  </si>
  <si>
    <t>folclore, cante, acústico, grupo, coro, cantadores, tradicional, acapella</t>
  </si>
  <si>
    <t>38.05662361509684, -7.984883207967352</t>
  </si>
  <si>
    <t>Junta de Freguesia de Beringel, Florêncio Cacete</t>
  </si>
  <si>
    <t>Junta de Freguesia de Beringel</t>
  </si>
  <si>
    <t>"A Lua Pela Janela"</t>
  </si>
  <si>
    <t>https://vimeo.com/340215756</t>
  </si>
  <si>
    <t>38.05660691592862, -7.984794841582772</t>
  </si>
  <si>
    <t>"Erva Cidreira"</t>
  </si>
  <si>
    <t>https://vimeo.com/339704282</t>
  </si>
  <si>
    <t>38.05653176962456, -7.984628712779762</t>
  </si>
  <si>
    <t>"Cantadinhas de Beringel"</t>
  </si>
  <si>
    <t>https://vimeo.com/340215943</t>
  </si>
  <si>
    <t>38.05655960159803, -7.9852190002287555</t>
  </si>
  <si>
    <t>Erich Martins</t>
  </si>
  <si>
    <t>"Metamorfose Ambulante"</t>
  </si>
  <si>
    <t>https://vimeo.com/340178050</t>
  </si>
  <si>
    <t>38.73491695032944, -9.135626224028664</t>
  </si>
  <si>
    <t>"O Intendente é um lugar psicológico" #19</t>
  </si>
  <si>
    <t>Lara Mesquita</t>
  </si>
  <si>
    <t>“Remédio Santo” de Marta Plantier</t>
  </si>
  <si>
    <t>https://vimeo.com/340178129</t>
  </si>
  <si>
    <t>38.73496419985119, -9.136188683039268</t>
  </si>
  <si>
    <t>"O Intendente é um lugar psicológico" #20</t>
  </si>
  <si>
    <t>Marlene Santos</t>
  </si>
  <si>
    <t>"Borbulhas de Amor"</t>
  </si>
  <si>
    <t>https://vimeo.com/340220084</t>
  </si>
  <si>
    <t>38.73500469941639, -9.136777101696515</t>
  </si>
  <si>
    <t>"O Intendente é um lugar psicológico" #21</t>
  </si>
  <si>
    <t>Cantadores da Mombeja</t>
  </si>
  <si>
    <t>"Mombeja é Nossa Terra"</t>
  </si>
  <si>
    <t>https://vimeo.com/340213809</t>
  </si>
  <si>
    <t>38.02201481571042, -8.037316045784774</t>
  </si>
  <si>
    <t>"Beja és a capital"</t>
  </si>
  <si>
    <t>https://vimeo.com/340213990</t>
  </si>
  <si>
    <t>38.02235913242976, -8.036739899530216</t>
  </si>
  <si>
    <t>"O Ganhão"</t>
  </si>
  <si>
    <t>https://vimeo.com/340214208</t>
  </si>
  <si>
    <t>38.02267605888916, -8.036446859624883</t>
  </si>
  <si>
    <t>Cantadeiras de São Pedro</t>
  </si>
  <si>
    <t>"Fui ao céu por um novelo"</t>
  </si>
  <si>
    <t>https://vimeo.com/340731404</t>
  </si>
  <si>
    <t>cantadeiras, feminino</t>
  </si>
  <si>
    <t>32.65121976238251, -16.908807496068672</t>
  </si>
  <si>
    <t>Secretaria Regional de Educação</t>
  </si>
  <si>
    <t>Henrique Rodrigues</t>
  </si>
  <si>
    <t>"Dança dos Montanheses" de Carlos Paredes</t>
  </si>
  <si>
    <t>https://vimeo.com/341113290</t>
  </si>
  <si>
    <t>32.651082462180355, -16.90850173985445</t>
  </si>
  <si>
    <t>Eleutério Nóbrega e Helena Camacho</t>
  </si>
  <si>
    <t>https://vimeo.com/341113378</t>
  </si>
  <si>
    <t>voz, viola de arame</t>
  </si>
  <si>
    <t>32.65099664944695, -16.907502936221338</t>
  </si>
  <si>
    <t>Grupo de Bandolins da Casa do Povo do Curral das Freiras</t>
  </si>
  <si>
    <t>"Oh Ana, Ilha dos vidros"</t>
  </si>
  <si>
    <t>https://vimeo.com/341569194</t>
  </si>
  <si>
    <t>grupo, infantil</t>
  </si>
  <si>
    <t>Curral das Freiras, Madeira</t>
  </si>
  <si>
    <t>Lapa dos Lobos</t>
  </si>
  <si>
    <t>32.72248340271211, -16.966791687660162</t>
  </si>
  <si>
    <t>Ricardo Mota</t>
  </si>
  <si>
    <t>"Vejam bem" de José Afonso</t>
  </si>
  <si>
    <t>https://vimeo.com/341126081</t>
  </si>
  <si>
    <t>grupo, infantil, zeca afonso</t>
  </si>
  <si>
    <t>32.72220720514433, -16.965685199961595</t>
  </si>
  <si>
    <t>Eleutério Nóbrega</t>
  </si>
  <si>
    <t>"Velho godê lho"</t>
  </si>
  <si>
    <t>https://vimeo.com/341172587</t>
  </si>
  <si>
    <t>lengalenga, estória, tradição oral</t>
  </si>
  <si>
    <t>32.64970086716206, -16.907136028764278</t>
  </si>
  <si>
    <t>João Gouveia e amigos da Referta, Porto da Cruz</t>
  </si>
  <si>
    <t>https://vimeo.com/341538211</t>
  </si>
  <si>
    <t>voz, viola de arame, braguinha</t>
  </si>
  <si>
    <t>Santana, Madeira</t>
  </si>
  <si>
    <t>32.80507229056113, -16.88145435486657</t>
  </si>
  <si>
    <t>João Gouveia</t>
  </si>
  <si>
    <t>"Entrevista sobre o Xaramba"</t>
  </si>
  <si>
    <t>https://vimeo.com/341519047</t>
  </si>
  <si>
    <t>entrevista, xaramba, história de vida</t>
  </si>
  <si>
    <t>32.805440563540806, -16.881616410570636</t>
  </si>
  <si>
    <t>Pedro Calado</t>
  </si>
  <si>
    <t>"Moda do Bombo"</t>
  </si>
  <si>
    <t>https://vimeo.com/343090564</t>
  </si>
  <si>
    <t>moda, percussão</t>
  </si>
  <si>
    <t>38.73441070349217, -9.136655956678846</t>
  </si>
  <si>
    <t>Mia Distonia</t>
  </si>
  <si>
    <t>"Hanging out with the T Girls"</t>
  </si>
  <si>
    <t>https://vimeo.com/343178426</t>
  </si>
  <si>
    <t>38.734586202802085, -9.136880940283087</t>
  </si>
  <si>
    <t>"O Intendente é um lugar psicológico" #22</t>
  </si>
  <si>
    <t>Kelly Martins</t>
  </si>
  <si>
    <t>Se esta rua fosse minha</t>
  </si>
  <si>
    <t>https://vimeo.com/343495452</t>
  </si>
  <si>
    <t>38.73507894855958, -9.136915553145279</t>
  </si>
  <si>
    <t>"O Intendente é um lugar psicológico" #23</t>
  </si>
  <si>
    <t>Jorge Holbeche e Branca Maria</t>
  </si>
  <si>
    <t>"Memórias de espectáculos de outros tempos"</t>
  </si>
  <si>
    <t>https://vimeo.com/343939161</t>
  </si>
  <si>
    <t>entrevista, artista, história de vida</t>
  </si>
  <si>
    <t>38.733951703258406, -9.136318481272486</t>
  </si>
  <si>
    <t>Abril, Maio e Junho de 2019</t>
  </si>
  <si>
    <t>"O Intendente é um lugar psicológico" #26</t>
  </si>
  <si>
    <t>João Queirós, acompanhado por Simão Mota e Humberto Matias</t>
  </si>
  <si>
    <t>"Fado Solitário"</t>
  </si>
  <si>
    <t>https://vimeo.com/343967703</t>
  </si>
  <si>
    <t>40.208819630799184, -8.427763701100195</t>
  </si>
  <si>
    <t>"Água da fonte é louca"</t>
  </si>
  <si>
    <t>https://vimeo.com/343967912</t>
  </si>
  <si>
    <t>40.20885184689571, -8.427620923043659</t>
  </si>
  <si>
    <t>"Valsa do Astronauta"</t>
  </si>
  <si>
    <t>https://vimeo.com/344635058</t>
  </si>
  <si>
    <t>38.02260817421044, -7.7222858856250065</t>
  </si>
  <si>
    <t>João Carrascal</t>
  </si>
  <si>
    <t>"Turismo e Capitalismo"</t>
  </si>
  <si>
    <t>https://vimeo.com/1031060540</t>
  </si>
  <si>
    <t>narrador, estória, tradição oral, cantiga</t>
  </si>
  <si>
    <t>38.0258707599163, -7.479781753431905</t>
  </si>
  <si>
    <t>"O regresso do Ti Manel e da Ti Maria"</t>
  </si>
  <si>
    <t>https://vimeo.com/1031059074</t>
  </si>
  <si>
    <t>38.025849900752604, -7.479241561434228</t>
  </si>
  <si>
    <t>"A pulga e o piolho"</t>
  </si>
  <si>
    <t>https://vimeo.com/344643370</t>
  </si>
  <si>
    <t>38.02529650176767, -7.478938755441851</t>
  </si>
  <si>
    <t>Armando José Vinagre</t>
  </si>
  <si>
    <t>Construtor de Adufes</t>
  </si>
  <si>
    <t>https://vimeo.com/344752941</t>
  </si>
  <si>
    <t>entrevista, história de vida, ofício, adufes</t>
  </si>
  <si>
    <t>Salvador, Penamacor</t>
  </si>
  <si>
    <t>40.08868370756684, -7.090984211796853</t>
  </si>
  <si>
    <t>Elsa Paiva</t>
  </si>
  <si>
    <t>"Ai quem me dera ter outra vez 20 anos"</t>
  </si>
  <si>
    <t>https://vimeo.com/344754376</t>
  </si>
  <si>
    <t>38.734073203607316, -9.136578077738918</t>
  </si>
  <si>
    <t>"O Intendente é um lugar psicológico" #27</t>
  </si>
  <si>
    <t>João Daniel</t>
  </si>
  <si>
    <t>"Fado Hilário"</t>
  </si>
  <si>
    <t>https://vimeo.com/344754593</t>
  </si>
  <si>
    <t>38.73404620354764, -9.136993432085209</t>
  </si>
  <si>
    <t>"O Intendente é um lugar psicológico" #28</t>
  </si>
  <si>
    <t>Otávia Costa</t>
  </si>
  <si>
    <t>Marinheiro"</t>
  </si>
  <si>
    <t>https://vimeo.com/344755423</t>
  </si>
  <si>
    <t>38.73381670262833, -9.136915553145279</t>
  </si>
  <si>
    <t>"O Intendente é um lugar psicológico" #29</t>
  </si>
  <si>
    <t>"Quem eu quero"</t>
  </si>
  <si>
    <t>https://vimeo.com/344758050</t>
  </si>
  <si>
    <t>38.73339144897589, -9.136837674205351</t>
  </si>
  <si>
    <t>"O Intendente é um lugar psicológico" #30</t>
  </si>
  <si>
    <t>Bernardo Alves</t>
  </si>
  <si>
    <t>"Fui colher uma romã"</t>
  </si>
  <si>
    <t>https://vimeo.com/345020498</t>
  </si>
  <si>
    <t>Salvaterra do Extremo, Idanha a Nova, Castelo Branco</t>
  </si>
  <si>
    <t>Idanha a nova</t>
  </si>
  <si>
    <t>39.882985938856365, -6.914342363207246</t>
  </si>
  <si>
    <t>embora o Bernardo seja do Estreito, Oleiros, Castelo Branco.</t>
  </si>
  <si>
    <t>Vasco Tristão da Silva</t>
  </si>
  <si>
    <t>"Aquela janela virada para o mar"</t>
  </si>
  <si>
    <t>https://vimeo.com/345666505</t>
  </si>
  <si>
    <t>38.73316194595288, -9.136889593498635</t>
  </si>
  <si>
    <t>"O Intendente é um lugar psicológico" #31</t>
  </si>
  <si>
    <t>Orquestra Desigual da Bairrada</t>
  </si>
  <si>
    <t>Não se me dá que vindimem"</t>
  </si>
  <si>
    <t>https://vimeo.com/347404490</t>
  </si>
  <si>
    <t>adufe, violino, viola acústica, clarinete, bandolim, cajón, guitarra portuguesa, voz</t>
  </si>
  <si>
    <t>Anadia, Aveiro</t>
  </si>
  <si>
    <t>40.442767677899255, -8.434171381517364</t>
  </si>
  <si>
    <t>"Vá de Binga"</t>
  </si>
  <si>
    <t>https://vimeo.com/349326314</t>
  </si>
  <si>
    <t>40.44253489704489, -8.43489781270431</t>
  </si>
  <si>
    <t>Alexandre Barros</t>
  </si>
  <si>
    <t>"Que inveja tens tu das Rosas"</t>
  </si>
  <si>
    <t>https://vimeo.com/347621589</t>
  </si>
  <si>
    <t>40.46656896852383, -8.504911546670197</t>
  </si>
  <si>
    <t>"Chamarrita Nova"</t>
  </si>
  <si>
    <t>https://vimeo.com/674085797</t>
  </si>
  <si>
    <t>Mercado de Serpins, Lousã, Coimbra</t>
  </si>
  <si>
    <t>40.15573752833615, -8.203598774733356</t>
  </si>
  <si>
    <t>"Meu pai"</t>
  </si>
  <si>
    <t>https://vimeo.com/669476378</t>
  </si>
  <si>
    <t>Casa Cortez em Serpins, Lousã, Coimbra</t>
  </si>
  <si>
    <t>40.155462018417694, -8.200815348432569</t>
  </si>
  <si>
    <t>"Oh Filha vai-te deitar"</t>
  </si>
  <si>
    <t>https://vimeo.com/669168261</t>
  </si>
  <si>
    <t>Talho do Nelo em Serpins, Lousã, Coimbra</t>
  </si>
  <si>
    <t>40.156005877948814, -8.207312620874108</t>
  </si>
  <si>
    <t>"Dartacão versão corona"</t>
  </si>
  <si>
    <t>https://vimeo.com/403974963</t>
  </si>
  <si>
    <t>#61 A música portuguesa a gravar-se a ela própria</t>
  </si>
  <si>
    <t>Tocata do Gefac</t>
  </si>
  <si>
    <t>"Costureira"</t>
  </si>
  <si>
    <t>https://vimeo.com/347881820</t>
  </si>
  <si>
    <t>tocata</t>
  </si>
  <si>
    <t>40.46664069134086, -8.505209658979059</t>
  </si>
  <si>
    <t>"São João Baptista"</t>
  </si>
  <si>
    <t>https://vimeo.com/347896060</t>
  </si>
  <si>
    <t>voz, Bombo</t>
  </si>
  <si>
    <t>40.46654183014064, -8.505199467105252</t>
  </si>
  <si>
    <t>"Alvíssaras"</t>
  </si>
  <si>
    <t>https://vimeo.com/382661158</t>
  </si>
  <si>
    <t>40.466652322060725, -8.505398208644495</t>
  </si>
  <si>
    <t>Tocata e Cantata do Gefac</t>
  </si>
  <si>
    <t>Moda da Esposada</t>
  </si>
  <si>
    <t>https://vimeo.com/356591252</t>
  </si>
  <si>
    <t>voz, Bombo, pinhas, castanholas</t>
  </si>
  <si>
    <t>tocata, moda</t>
  </si>
  <si>
    <t>40.46652826094493, -8.505408400518302</t>
  </si>
  <si>
    <t>"Chora a Videira"</t>
  </si>
  <si>
    <t>https://vimeo.com/349314548</t>
  </si>
  <si>
    <t>tocata, polifonia</t>
  </si>
  <si>
    <t>40.466470107218015, -8.505301385843325</t>
  </si>
  <si>
    <t>Merenda</t>
  </si>
  <si>
    <t>https://vimeo.com/728589276</t>
  </si>
  <si>
    <t>voz, viola acústica, concertina, viola de arame</t>
  </si>
  <si>
    <t>Parque da Curia, Anadia, Aveiro</t>
  </si>
  <si>
    <t>40.42494725377139, -8.464753623163428</t>
  </si>
  <si>
    <t>https://vimeo.com/728635140</t>
  </si>
  <si>
    <t>voz, viola acústica, adufe, percussão</t>
  </si>
  <si>
    <t>40.42474449509136, -8.46438073714404</t>
  </si>
  <si>
    <t>"Coro das Maçadeiras"</t>
  </si>
  <si>
    <t>https://vimeo.com/728789113</t>
  </si>
  <si>
    <t>voz, viola de arame, viola acústica, bandolim, percussão</t>
  </si>
  <si>
    <t>40.425065529385805, -8.46423868532713</t>
  </si>
  <si>
    <t>https://vimeo.com/728531610</t>
  </si>
  <si>
    <t>40.42467690872887, -8.463927946977638</t>
  </si>
  <si>
    <t>Góta</t>
  </si>
  <si>
    <t>https://vimeo.com/728640184</t>
  </si>
  <si>
    <t>40.4252547699363, -8.465437247532307</t>
  </si>
  <si>
    <t>Tocata do GEFAC</t>
  </si>
  <si>
    <t>Lengalenga</t>
  </si>
  <si>
    <t>https://vimeo.com/728527072</t>
  </si>
  <si>
    <t>voz, viola acústica, cavaquinho, pinhas, castanholas, viola campaniça, bandolim</t>
  </si>
  <si>
    <t>tocata, lengalenga, cantiga</t>
  </si>
  <si>
    <t>40.43236397125312, -8.459619478117393</t>
  </si>
  <si>
    <t>Manuel Flores</t>
  </si>
  <si>
    <t>"Pedra Filosofal"</t>
  </si>
  <si>
    <t>https://vimeo.com/347893179</t>
  </si>
  <si>
    <t>40.46696155317367, -8.50547278268338</t>
  </si>
  <si>
    <t>António da Conceição Gomes</t>
  </si>
  <si>
    <t>"Malmequer mentiroso"</t>
  </si>
  <si>
    <t>https://vimeo.com/356591696</t>
  </si>
  <si>
    <t>harmónica, pandeireta, percussão</t>
  </si>
  <si>
    <t>40.4671747816993, -8.505263849270332</t>
  </si>
  <si>
    <t>"Músicas em frente ao Clube de Ancas"</t>
  </si>
  <si>
    <t>https://vimeo.com/347928975</t>
  </si>
  <si>
    <t>40.46725813448436, -8.505212889901296</t>
  </si>
  <si>
    <t>José Manuel da Silva Marques</t>
  </si>
  <si>
    <t>"Construtor de instrumentos e músico, toca a Pedra Filosofal"</t>
  </si>
  <si>
    <t>https://vimeo.com/348207875</t>
  </si>
  <si>
    <t>voz, cordofones</t>
  </si>
  <si>
    <t>entrevista, história de vida, ofício, cordofones</t>
  </si>
  <si>
    <t>Bouças, Silva Escura, Sever do Vouga, Aveiro</t>
  </si>
  <si>
    <t>40.769576236868794, -8.400439461643312</t>
  </si>
  <si>
    <t>Isidro Ventura</t>
  </si>
  <si>
    <t>"Rosinha"</t>
  </si>
  <si>
    <t>https://vimeo.com/388802963</t>
  </si>
  <si>
    <t>Granho, Salvaterra de Magos, Santarém</t>
  </si>
  <si>
    <t>Salvaterra de Magos</t>
  </si>
  <si>
    <t>RIbatejo</t>
  </si>
  <si>
    <t>39.08791205315526, -8.636911037441877</t>
  </si>
  <si>
    <t>Rosa Gomes</t>
  </si>
  <si>
    <t>Helena Loureiro, Clara Carvalho, Raquel Ribeiro</t>
  </si>
  <si>
    <t>À uma eu nasci</t>
  </si>
  <si>
    <t>https://vimeo.com/358101215</t>
  </si>
  <si>
    <t>brincadeira, crianças</t>
  </si>
  <si>
    <t>Sequeirô, Santo Tirso, Porto</t>
  </si>
  <si>
    <t>41.36430599519123, -8.454320462745427</t>
  </si>
  <si>
    <t>Jogos Infantis, Branca de Neve</t>
  </si>
  <si>
    <t>https://vimeo.com/348636290</t>
  </si>
  <si>
    <t>41.364438281807004, -8.454252362503555</t>
  </si>
  <si>
    <t>"Jogos Infantis, Croquete"</t>
  </si>
  <si>
    <t>https://vimeo.com/349278561</t>
  </si>
  <si>
    <t>41.36458259417206, -8.45428040377962</t>
  </si>
  <si>
    <t>cv</t>
  </si>
  <si>
    <t>Nazaré de Jesus Ferreira</t>
  </si>
  <si>
    <t>"Bandeira Portuguesa"</t>
  </si>
  <si>
    <t>https://vimeo.com/348638662</t>
  </si>
  <si>
    <t>Centro Paroquial de Santo Tirso, Porto</t>
  </si>
  <si>
    <t>41.34266892038506, -8.474473548759489</t>
  </si>
  <si>
    <t>João Silva (Cascão)</t>
  </si>
  <si>
    <t>"Chula"</t>
  </si>
  <si>
    <t>https://vimeo.com/348772136</t>
  </si>
  <si>
    <t>41.345500717256975, -8.473615444773099</t>
  </si>
  <si>
    <t>"Senhora da Assunção"</t>
  </si>
  <si>
    <t>https://vimeo.com/349217051</t>
  </si>
  <si>
    <t>41.3452604577491, -8.474069680571835</t>
  </si>
  <si>
    <t>"Cantigas soltas"</t>
  </si>
  <si>
    <t>https://vimeo.com/348818536</t>
  </si>
  <si>
    <t>folclore, acústico, solo, tradicional, voca</t>
  </si>
  <si>
    <t>41.34474893455362, -8.4736670624775</t>
  </si>
  <si>
    <t>Pontas soltas</t>
  </si>
  <si>
    <t>"Desatino"</t>
  </si>
  <si>
    <t>https://vimeo.com/349001344</t>
  </si>
  <si>
    <t>41.313012094458045, -8.44919396631183</t>
  </si>
  <si>
    <t>"Rapaz Novo"</t>
  </si>
  <si>
    <t>https://vimeo.com/356598327</t>
  </si>
  <si>
    <t>41.31282751737577, -8.449154752903315</t>
  </si>
  <si>
    <t>Paulo Capela e Pedro Almeida</t>
  </si>
  <si>
    <t>"Improvisação em percussão agrícola"</t>
  </si>
  <si>
    <t>https://vimeo.com/349004216</t>
  </si>
  <si>
    <t>triângulo, foice, sinos, ancinho, instrumentos agrícolas, ferros</t>
  </si>
  <si>
    <t>percussão, experimental</t>
  </si>
  <si>
    <t>41.313012094458045, -8.44900574195095</t>
  </si>
  <si>
    <t>Manuel Monteiro dos Santos</t>
  </si>
  <si>
    <t>"Fala sobre a fala cigana"</t>
  </si>
  <si>
    <t>https://vimeo.com/349278375</t>
  </si>
  <si>
    <t>entrevista, fala cigana</t>
  </si>
  <si>
    <t>41.34528370870796, -8.472789561502667</t>
  </si>
  <si>
    <t>"Canção para as minhas filhas"</t>
  </si>
  <si>
    <t>https://vimeo.com/349124837</t>
  </si>
  <si>
    <t>41.3457487261417, -8.473171532515243</t>
  </si>
  <si>
    <t>José Costa acompanhado por Abílio Godinho e João Cardoso</t>
  </si>
  <si>
    <t>"O que é que me faz estar aqui"</t>
  </si>
  <si>
    <t>https://vimeo.com/349213451</t>
  </si>
  <si>
    <t>41.34501244700462, -8.472665679012103</t>
  </si>
  <si>
    <t>Crivo</t>
  </si>
  <si>
    <t>"Chapéu preto"</t>
  </si>
  <si>
    <t>https://vimeo.com/349214289</t>
  </si>
  <si>
    <t>voz, percussão, cajón, viola acústica</t>
  </si>
  <si>
    <t>41.313129909345626, -8.44921488012971</t>
  </si>
  <si>
    <t>Félix Carvalho acompanhado por Abílio Godinho e João Cardoso</t>
  </si>
  <si>
    <t>"Vem meu amor"</t>
  </si>
  <si>
    <t>https://vimeo.com/349214621</t>
  </si>
  <si>
    <t>41.344903942013474, -8.471839795760694</t>
  </si>
  <si>
    <t>Banda Xaranga</t>
  </si>
  <si>
    <t>"As tasquinhas"</t>
  </si>
  <si>
    <t>https://vimeo.com/349215136</t>
  </si>
  <si>
    <t>voz, cavaquinho, acordeão, bombo, viola viola amarantina</t>
  </si>
  <si>
    <t>41.34498144560174, -8.470766147509133</t>
  </si>
  <si>
    <t>"A minha terra é um céu aberto"</t>
  </si>
  <si>
    <t>https://vimeo.com/349281021</t>
  </si>
  <si>
    <t>41.34466368030362, -8.470415147119201</t>
  </si>
  <si>
    <t>Escola de Gaitas da Ponte Velha, Francisco Sá, Paulo Capela e Daniela Guimarães</t>
  </si>
  <si>
    <t>"Passo Dobrado"</t>
  </si>
  <si>
    <t>https://vimeo.com/349215930</t>
  </si>
  <si>
    <t>41.313214343217815, -8.448922086679731</t>
  </si>
  <si>
    <t>Nuno Dias</t>
  </si>
  <si>
    <t>Toque de funilada, de mulher e de homem</t>
  </si>
  <si>
    <t>https://vimeo.com/349216668</t>
  </si>
  <si>
    <t>funil</t>
  </si>
  <si>
    <t>toque funilada</t>
  </si>
  <si>
    <t>41.313255578324075, -8.448846274089933</t>
  </si>
  <si>
    <t>Maria Fernanda Lopes</t>
  </si>
  <si>
    <t>Uma vez uma velhinha</t>
  </si>
  <si>
    <t>https://vimeo.com/357904637</t>
  </si>
  <si>
    <t>estória, cantiga</t>
  </si>
  <si>
    <t>São Tomé de Negrelos, Santo Tirso, Porto</t>
  </si>
  <si>
    <t>41.348479313809065, -8.400453386200418</t>
  </si>
  <si>
    <t>"Cantigas avulso"</t>
  </si>
  <si>
    <t>https://vimeo.com/349217490</t>
  </si>
  <si>
    <t>41.34862536134425, -8.40001565480318</t>
  </si>
  <si>
    <t>Escola de Gaitas da Ponte Velha,</t>
  </si>
  <si>
    <t>"Chula de São Bento esquecido"</t>
  </si>
  <si>
    <t>https://vimeo.com/349217565</t>
  </si>
  <si>
    <t>41.313265396202674, -8.44905018381422</t>
  </si>
  <si>
    <t>Carlos Carneiro</t>
  </si>
  <si>
    <t>https://vimeo.com/349218936</t>
  </si>
  <si>
    <t>fado, instrumental</t>
  </si>
  <si>
    <t>41.34567897375082, -8.471860442849046</t>
  </si>
  <si>
    <t>Judite Ribeiro</t>
  </si>
  <si>
    <t>"Sr. Juiz"</t>
  </si>
  <si>
    <t>https://vimeo.com/358101765</t>
  </si>
  <si>
    <t>41.364145889909686, -8.454505689298813</t>
  </si>
  <si>
    <t>"Moda do Berimbau"</t>
  </si>
  <si>
    <t>https://vimeo.com/356193109</t>
  </si>
  <si>
    <t>história de vida, moda</t>
  </si>
  <si>
    <t>41.36428356394727, -8.454767140068142</t>
  </si>
  <si>
    <t>"Talhar o ar" ou "13 palavras ditas e retornadas"</t>
  </si>
  <si>
    <t>https://vimeo.com/349220189</t>
  </si>
  <si>
    <t>religião, reza, oração</t>
  </si>
  <si>
    <t>41.36442282014648, -8.454600570625116</t>
  </si>
  <si>
    <t>António Sousa</t>
  </si>
  <si>
    <t>Declama António Gedeão “Dia de Natal”</t>
  </si>
  <si>
    <t>https://vimeo.com/349277787</t>
  </si>
  <si>
    <t>poema, récita, gedeão</t>
  </si>
  <si>
    <t>41.3455162178524, -8.471075853742136</t>
  </si>
  <si>
    <t>Joaquim Moreira</t>
  </si>
  <si>
    <t>"Lendas de Burgães e Monte Córdova"</t>
  </si>
  <si>
    <t>https://vimeo.com/349279720</t>
  </si>
  <si>
    <t>tradição oral, lendas, narrador, estórias</t>
  </si>
  <si>
    <t>Monte Córdova, Santo Tirso, Porto</t>
  </si>
  <si>
    <t>41.31651880614247, -8.438471888534211</t>
  </si>
  <si>
    <t>Tuna de Sequeirô</t>
  </si>
  <si>
    <t>Senhor do Padrão</t>
  </si>
  <si>
    <t>https://vimeo.com/349282544</t>
  </si>
  <si>
    <t>voz, flauta, bandolim, viola acústica, cordofones</t>
  </si>
  <si>
    <t>41.36445446924275, -8.45492738408631</t>
  </si>
  <si>
    <t>António Sousa e Carlos Carneiro</t>
  </si>
  <si>
    <t>"O menino de sua mãe" de Fernando Pessoa</t>
  </si>
  <si>
    <t>https://vimeo.com/349291911</t>
  </si>
  <si>
    <t>poema, fernando pessoa, récita</t>
  </si>
  <si>
    <t>41.34498919596136, -8.470466764830194</t>
  </si>
  <si>
    <t>Ermelinda Alves da Silva</t>
  </si>
  <si>
    <t>Várias cantigas</t>
  </si>
  <si>
    <t>https://vimeo.com/349313717</t>
  </si>
  <si>
    <t>41.316252834052854, -8.438117766810517</t>
  </si>
  <si>
    <t>Maria do Carmo Oliveira acompanhada por Alexandre Barros</t>
  </si>
  <si>
    <t>"Fado da sua mãe"</t>
  </si>
  <si>
    <t>https://vimeo.com/349313800</t>
  </si>
  <si>
    <t>40.466852069936756, -8.503646785039859</t>
  </si>
  <si>
    <t>Rancho Folclórico de Paredes do Bairro</t>
  </si>
  <si>
    <t>Bairradina</t>
  </si>
  <si>
    <t>https://vimeo.com/349321581</t>
  </si>
  <si>
    <t>voz, reco-reco, acordeão, bombo</t>
  </si>
  <si>
    <t>rancho, baile</t>
  </si>
  <si>
    <t>Paredes do Bairro, Anadia, Aveiro</t>
  </si>
  <si>
    <t>40.45057503217494, -8.506873423772799</t>
  </si>
  <si>
    <t>José Lopes</t>
  </si>
  <si>
    <t>Balada de Outono</t>
  </si>
  <si>
    <t>https://vimeo.com/349327156</t>
  </si>
  <si>
    <t>40.46651827583302, -8.503564196712816</t>
  </si>
  <si>
    <t>José António Honrado</t>
  </si>
  <si>
    <t>Vila de Frades Velhinha</t>
  </si>
  <si>
    <t>https://vimeo.com/350274948</t>
  </si>
  <si>
    <t>São Cucufate, Vila de Frades, Vidigueira, Beja</t>
  </si>
  <si>
    <t>Vidigueira</t>
  </si>
  <si>
    <t>38.22240071709764, -7.845027456924627</t>
  </si>
  <si>
    <t>Universidade de Coimbra, Direcção Regional da Cultura do Alentejo e Câmara Municipal da Vidigueira.</t>
  </si>
  <si>
    <t>Francisco Vargas</t>
  </si>
  <si>
    <t>https://vimeo.com/350557465</t>
  </si>
  <si>
    <t>Cuba, Beja</t>
  </si>
  <si>
    <t>38.16377933528881, -7.888846544555314</t>
  </si>
  <si>
    <t>José Cabrita</t>
  </si>
  <si>
    <t>"O principal do Cante é o tom"</t>
  </si>
  <si>
    <t>https://vimeo.com/357875649</t>
  </si>
  <si>
    <t>38.163894254621766, -7.889119380038009</t>
  </si>
  <si>
    <t>Francisca Proença</t>
  </si>
  <si>
    <t>"Canção às ruínas de São Cucufate"</t>
  </si>
  <si>
    <t>https://vimeo.com/350557522</t>
  </si>
  <si>
    <t>38.22262613657247, -7.844771711220699</t>
  </si>
  <si>
    <t>Grupo Coral da Vidigueira</t>
  </si>
  <si>
    <t>"Conde da Vidigueira"</t>
  </si>
  <si>
    <t>https://vimeo.com/350557614</t>
  </si>
  <si>
    <t>38.22238846601921, -7.844625125268447</t>
  </si>
  <si>
    <t>Grupo Coral os Vindimadores</t>
  </si>
  <si>
    <t>Adeus ó Baixo Alentejo</t>
  </si>
  <si>
    <t>https://vimeo.com/350558156</t>
  </si>
  <si>
    <t>38.22259918428071, -7.844413043465189</t>
  </si>
  <si>
    <t>Grupo coral da Adega cooperativa da Vidigueira, Cuba e Alvito</t>
  </si>
  <si>
    <t>https://vimeo.com/351354472</t>
  </si>
  <si>
    <t>38.22238111537117, -7.844344428764135</t>
  </si>
  <si>
    <t>"Por causa do meu amor"</t>
  </si>
  <si>
    <t>https://vimeo.com/353398118</t>
  </si>
  <si>
    <t>38.2228270533464, -7.845298796877593</t>
  </si>
  <si>
    <t>Lá vai uma embarcação</t>
  </si>
  <si>
    <t>https://vimeo.com/358099679</t>
  </si>
  <si>
    <t>38.2229348621158, -7.845102309324575</t>
  </si>
  <si>
    <t>https://vimeo.com/350680040</t>
  </si>
  <si>
    <t>38.223116176504035, -7.844974436472611</t>
  </si>
  <si>
    <t>João Azul e Américo Oliveira</t>
  </si>
  <si>
    <t>Música do Baléle e Ciganos de Évora</t>
  </si>
  <si>
    <t>https://vimeo.com/350680210</t>
  </si>
  <si>
    <t>Vidigueira, Beja</t>
  </si>
  <si>
    <t>38.21152768443089, -7.795772207838234</t>
  </si>
  <si>
    <t>Francisco Azul</t>
  </si>
  <si>
    <t>Promovido por: Secretaria de Estado para a Integração e as Migrações e Alto Comissariado para as Migrações (ACM)
Cofinanciado por: PO ISE, PORTUGAL 2020</t>
  </si>
  <si>
    <t>Jocunita Fialho e Marin Ramos acompanhadas ao piano por Jorge Mizel</t>
  </si>
  <si>
    <t>Homenagem a deus</t>
  </si>
  <si>
    <t>https://vimeo.com/350943033</t>
  </si>
  <si>
    <t>espanhol, cigana</t>
  </si>
  <si>
    <t>Pias, Beja</t>
  </si>
  <si>
    <t>Pias</t>
  </si>
  <si>
    <t>38.02569917614282, -7.474288141370122</t>
  </si>
  <si>
    <t>Mariana Cristina</t>
  </si>
  <si>
    <t>Marin Ramos</t>
  </si>
  <si>
    <t>"Conta como começou a cantar"</t>
  </si>
  <si>
    <t>https://vimeo.com/350961192</t>
  </si>
  <si>
    <t>38.02422082204069, -7.474240375297314</t>
  </si>
  <si>
    <t>Marin Ramos e Jocunita Fialho, acompanhadas ao piano por Jorge Mizel</t>
  </si>
  <si>
    <t>https://vimeo.com/351191182</t>
  </si>
  <si>
    <t>38.023502143120055, -7.47371219374333</t>
  </si>
  <si>
    <t>Voz do Alentejo</t>
  </si>
  <si>
    <t>Vindo das Embarcações</t>
  </si>
  <si>
    <t>https://vimeo.com/351376431</t>
  </si>
  <si>
    <t>38.22333179303437, -7.845673058878197</t>
  </si>
  <si>
    <t>Maria João Roque</t>
  </si>
  <si>
    <t>"São Cucufate" de António Pilrito</t>
  </si>
  <si>
    <t>https://vimeo.com/351197022</t>
  </si>
  <si>
    <t>hino, cante</t>
  </si>
  <si>
    <t>38.22351800678922, -7.845476571325177</t>
  </si>
  <si>
    <t>António Honrado</t>
  </si>
  <si>
    <t>https://vimeo.com/351202189</t>
  </si>
  <si>
    <t>38.223608663313136, -7.845822763680496</t>
  </si>
  <si>
    <t>Samuel Gonçalves</t>
  </si>
  <si>
    <t>Beat box</t>
  </si>
  <si>
    <t>https://vimeo.com/351911073</t>
  </si>
  <si>
    <t>hip hop, beatbox</t>
  </si>
  <si>
    <t>Parque Nómada de Coimbra</t>
  </si>
  <si>
    <t>40.23010592493011, -8.448412296598395</t>
  </si>
  <si>
    <t>Bruno Gomes</t>
  </si>
  <si>
    <t>Fala sobre a sua música</t>
  </si>
  <si>
    <t>https://vimeo.com/371501085</t>
  </si>
  <si>
    <t>entrevista, história de vida, beatbox</t>
  </si>
  <si>
    <t>40.230267655413165, -8.448936600596143</t>
  </si>
  <si>
    <t>Graciete Guilherme</t>
  </si>
  <si>
    <t>Canção de Peniche</t>
  </si>
  <si>
    <t>https://vimeo.com/354610575</t>
  </si>
  <si>
    <t>39.36963856106207, -9.394701742614707</t>
  </si>
  <si>
    <t>História da lagosta suada da Berlenga</t>
  </si>
  <si>
    <t>https://vimeo.com/351930097</t>
  </si>
  <si>
    <t>história de vida, estória</t>
  </si>
  <si>
    <t>39.369107134442174, -9.394930883030131</t>
  </si>
  <si>
    <t>Trique trique trique</t>
  </si>
  <si>
    <t>https://vimeo.com/354610363</t>
  </si>
  <si>
    <t>39.368974277155274, -9.394443959647353</t>
  </si>
  <si>
    <t>António Bêa</t>
  </si>
  <si>
    <t>"Leva, leva, em jeito de fado"</t>
  </si>
  <si>
    <t>https://vimeo.com/352029744</t>
  </si>
  <si>
    <t>39.369660703750135, -9.39368493202125</t>
  </si>
  <si>
    <t>Badja MC</t>
  </si>
  <si>
    <t>O Bairro</t>
  </si>
  <si>
    <t>https://vimeo.com/355722010</t>
  </si>
  <si>
    <t>hip hop, beatbox, rap</t>
  </si>
  <si>
    <t>38.57133745192943, -7.911294090487453</t>
  </si>
  <si>
    <t>Beat box 2_</t>
  </si>
  <si>
    <t>https://vimeo.com/355722192</t>
  </si>
  <si>
    <t>38.571737359051184, -7.911119715078949</t>
  </si>
  <si>
    <t>Beat box 1</t>
  </si>
  <si>
    <t>https://vimeo.com/355722370</t>
  </si>
  <si>
    <t>38.572000932982604, -7.910922089615978</t>
  </si>
  <si>
    <t>Ivo Machado e Carlos Carneiro</t>
  </si>
  <si>
    <t>"Erros Meus, Má Fortuna, Amor Ardente" de Luís Vaz Camões</t>
  </si>
  <si>
    <t>https://vimeo.com/352201758</t>
  </si>
  <si>
    <t>41.3374571834477, -8.47713477659009</t>
  </si>
  <si>
    <t>Elisio Sardo</t>
  </si>
  <si>
    <t>Fado do Pescador</t>
  </si>
  <si>
    <t>https://vimeo.com/352031258</t>
  </si>
  <si>
    <t>39.368841419615606, -9.393971357540535</t>
  </si>
  <si>
    <t>António Bêa e amigos</t>
  </si>
  <si>
    <t>Brincadeira à volta do Leva, leva</t>
  </si>
  <si>
    <t>https://vimeo.com/353330844</t>
  </si>
  <si>
    <t>folclore, cantares, jogo,  acústico, grupo, tradicional, acapella</t>
  </si>
  <si>
    <t>39.368376416236174, -9.395346200033094</t>
  </si>
  <si>
    <t>Procissão a São Cucufate</t>
  </si>
  <si>
    <t>https://vimeo.com/353392668</t>
  </si>
  <si>
    <t>Vila de Frades, Vidigueira, Beja</t>
  </si>
  <si>
    <t>38.22957622935671, -7.834350303412975</t>
  </si>
  <si>
    <t>Diana Combo</t>
  </si>
  <si>
    <t>Ayışığında</t>
  </si>
  <si>
    <t>https://vimeo.com/354216393</t>
  </si>
  <si>
    <t>Berlim, Alemanha</t>
  </si>
  <si>
    <t>Berlim</t>
  </si>
  <si>
    <t>Alemanha</t>
  </si>
  <si>
    <t>52.51869292993456, 13.404482880109367</t>
  </si>
  <si>
    <t>Diana Combo A.K:A. Síria</t>
  </si>
  <si>
    <t>Canção do Gato</t>
  </si>
  <si>
    <t>https://vimeo.com/398836456</t>
  </si>
  <si>
    <t>#19 a Música portuguesa a gravar-se a ela própria</t>
  </si>
  <si>
    <t>Mano a Mano</t>
  </si>
  <si>
    <t>"Valsa para Cândido Drummond de Vasconcelos"</t>
  </si>
  <si>
    <t>https://vimeo.com/353328031</t>
  </si>
  <si>
    <t>braguinha, cavaquinho</t>
  </si>
  <si>
    <t>duo, cordofones</t>
  </si>
  <si>
    <t>Cem Soldos, Tomar, por ocasião do Festival Bons Sons</t>
  </si>
  <si>
    <t>39.58669796768048, -8.452504676988845</t>
  </si>
  <si>
    <t>Santiago Santos</t>
  </si>
  <si>
    <t>Vários Ritmos</t>
  </si>
  <si>
    <t>https://vimeo.com/356175497</t>
  </si>
  <si>
    <t>instrumental, percussão</t>
  </si>
  <si>
    <t>Parque Nómada de Coimbra,</t>
  </si>
  <si>
    <t>40.23007762205585, -8.44784562460083</t>
  </si>
  <si>
    <t>Gracinda Enes</t>
  </si>
  <si>
    <t>Banana não tem caroço</t>
  </si>
  <si>
    <t>https://vimeo.com/357160252</t>
  </si>
  <si>
    <t>Várzea pequena, Vila Nova do Ceira, Góis</t>
  </si>
  <si>
    <t>40.18653820619477, -8.14833037155941</t>
  </si>
  <si>
    <t>Falar da vida Alheia</t>
  </si>
  <si>
    <t>https://vimeo.com/356461220</t>
  </si>
  <si>
    <t>40.18675310065815, -8.148167516442971</t>
  </si>
  <si>
    <t>Artur Carril, Gabriel Matos e Natália Marcelo</t>
  </si>
  <si>
    <t>Fado ladrão</t>
  </si>
  <si>
    <t>https://vimeo.com/357040870</t>
  </si>
  <si>
    <t>voz, viola de arame, bandolim</t>
  </si>
  <si>
    <t>Moinhos da Atalhada, Penacova</t>
  </si>
  <si>
    <t>40.257074553665845, -8.227362678390397</t>
  </si>
  <si>
    <t>Natália Santos Marcelo</t>
  </si>
  <si>
    <t>Bendito das trovoadas, Moinhos da Atalhada</t>
  </si>
  <si>
    <t>https://vimeo.com/357041486</t>
  </si>
  <si>
    <t>40.2573735055446, -8.227072037332118</t>
  </si>
  <si>
    <t>Artur Carril</t>
  </si>
  <si>
    <t>Moinho</t>
  </si>
  <si>
    <t>https://vimeo.com/357042109</t>
  </si>
  <si>
    <t>40.25742654525607, -8.226629757460827</t>
  </si>
  <si>
    <t>Tecedeira</t>
  </si>
  <si>
    <t>https://vimeo.com/381413692</t>
  </si>
  <si>
    <t>40.25711312817602, -8.226035838776518</t>
  </si>
  <si>
    <t>https://vimeo.com/381410904</t>
  </si>
  <si>
    <t>40.25693472088206, -8.225719924582737</t>
  </si>
  <si>
    <t>Paisagem sonora da Romaria de S.Bartolomeu do Mar</t>
  </si>
  <si>
    <t>Ir ao banho</t>
  </si>
  <si>
    <t>https://vimeo.com/357178667</t>
  </si>
  <si>
    <t>41.57404362074371, -8.795043180528234</t>
  </si>
  <si>
    <t>Gonçalo Losada Rodrigues</t>
  </si>
  <si>
    <t>Banho Santo no mar 2</t>
  </si>
  <si>
    <t>https://vimeo.com/357183693</t>
  </si>
  <si>
    <t>voz, mar</t>
  </si>
  <si>
    <t>41.57370527429691, -8.795683901914352</t>
  </si>
  <si>
    <t>Banho Santo no mar 1</t>
  </si>
  <si>
    <t>https://vimeo.com/357179823</t>
  </si>
  <si>
    <t>41.573417678423645, -8.79531454488</t>
  </si>
  <si>
    <t>Banho Santo no mar 3</t>
  </si>
  <si>
    <t>https://vimeo.com/357184958</t>
  </si>
  <si>
    <t>41.57309060705083, -8.794583368709961</t>
  </si>
  <si>
    <t>Arremesso de godos</t>
  </si>
  <si>
    <t>https://vimeo.com/357113549</t>
  </si>
  <si>
    <t>voz, godos</t>
  </si>
  <si>
    <t>41.57398159069447, -8.79451552762202</t>
  </si>
  <si>
    <t>Romaria à volta da igreja</t>
  </si>
  <si>
    <t>https://vimeo.com/357174175</t>
  </si>
  <si>
    <t>41.574545498069256, -8.794892422553666</t>
  </si>
  <si>
    <t>dez euros pra alugar o pito</t>
  </si>
  <si>
    <t>https://vimeo.com/357093122</t>
  </si>
  <si>
    <t>voz, pitos</t>
  </si>
  <si>
    <t>41.57475414254021, -8.795653750318346</t>
  </si>
  <si>
    <t>Chegada à praia</t>
  </si>
  <si>
    <t>https://vimeo.com/357176261</t>
  </si>
  <si>
    <t>41.57512631749065, -8.79507333212151</t>
  </si>
  <si>
    <t>Igreja Velha</t>
  </si>
  <si>
    <t>https://vimeo.com/357111256</t>
  </si>
  <si>
    <t>?</t>
  </si>
  <si>
    <t>41.57533496008537, -8.794658747695197</t>
  </si>
  <si>
    <t>Debaixo do andor do santo</t>
  </si>
  <si>
    <t>https://vimeo.com/357107171</t>
  </si>
  <si>
    <t>41.575199624425046, -8.793904957829177</t>
  </si>
  <si>
    <t>Descer a Estrada do Mar</t>
  </si>
  <si>
    <t>https://vimeo.com/357109820</t>
  </si>
  <si>
    <t>41.5755167509032, -8.796709887038428</t>
  </si>
  <si>
    <t>Natália Martins</t>
  </si>
  <si>
    <t>Se eu soubesse cantar</t>
  </si>
  <si>
    <t>https://vimeo.com/357097657</t>
  </si>
  <si>
    <t>Monteira, Vila Nova do Ceira, Góis, Coimbra</t>
  </si>
  <si>
    <t>40.16942497894909, -8.148977531219968</t>
  </si>
  <si>
    <t>Mena Costa</t>
  </si>
  <si>
    <t>Winga, Xano Branco e Natália Cerqueira</t>
  </si>
  <si>
    <t>Éter</t>
  </si>
  <si>
    <t>https://vimeo.com/360574831</t>
  </si>
  <si>
    <t>handpan</t>
  </si>
  <si>
    <t>espetáculo, dança, cavalo</t>
  </si>
  <si>
    <t>Malveira de Mafra</t>
  </si>
  <si>
    <t>38.930852940524424, -9.258999844163629</t>
  </si>
  <si>
    <t>Winga</t>
  </si>
  <si>
    <t>Winga e Xano Branco</t>
  </si>
  <si>
    <t>Ritmos Equestres</t>
  </si>
  <si>
    <t>https://vimeo.com/360577857</t>
  </si>
  <si>
    <t>espetáculo, improvisação, cavalo</t>
  </si>
  <si>
    <t>38.93041617980443, -9.259896497822666</t>
  </si>
  <si>
    <t>Winga e Natália Cerqueira</t>
  </si>
  <si>
    <t>Mel e noz</t>
  </si>
  <si>
    <t>https://vimeo.com/360591060</t>
  </si>
  <si>
    <t>38.931015910253365, -9.259980297230053</t>
  </si>
  <si>
    <t>Idalina Cassito</t>
  </si>
  <si>
    <t>"Histórias dos Bailes"</t>
  </si>
  <si>
    <t>https://vimeo.com/1031143587</t>
  </si>
  <si>
    <t>estória, história, tradição oral</t>
  </si>
  <si>
    <t>Santa Clara do Louredo, Beja</t>
  </si>
  <si>
    <t>Santa Clara do Louredo</t>
  </si>
  <si>
    <t>37.970115093241375, -7.870632953214562</t>
  </si>
  <si>
    <t>várias histórias</t>
  </si>
  <si>
    <t>https://vimeo.com/382049051</t>
  </si>
  <si>
    <t>37.970068420006434, -7.870544029065188</t>
  </si>
  <si>
    <t>D. Maria</t>
  </si>
  <si>
    <t>https://vimeo.com/670152950</t>
  </si>
  <si>
    <t>estória, poema</t>
  </si>
  <si>
    <t>37.9698064901545, -7.870699553902049</t>
  </si>
  <si>
    <t>Dorme, dorme meu menino</t>
  </si>
  <si>
    <t>https://vimeo.com/382048965</t>
  </si>
  <si>
    <t>embalar, cantiga</t>
  </si>
  <si>
    <t>37.97004055517301, -7.870317811120664</t>
  </si>
  <si>
    <t>A filha do Fazendeiro</t>
  </si>
  <si>
    <t>https://vimeo.com/670156038</t>
  </si>
  <si>
    <t>estória</t>
  </si>
  <si>
    <t>37.969589143397684, -7.870508682511358</t>
  </si>
  <si>
    <t>Benditos das Trovoadas</t>
  </si>
  <si>
    <t>https://vimeo.com/362279943</t>
  </si>
  <si>
    <t>37.96926033554254, -7.870621791483619</t>
  </si>
  <si>
    <t>O Auto de Natal</t>
  </si>
  <si>
    <t>https://vimeo.com/670140116</t>
  </si>
  <si>
    <t>estória, auto, natal</t>
  </si>
  <si>
    <t>História
Religião</t>
  </si>
  <si>
    <t>37.96904298716884, -7.870452128025224</t>
  </si>
  <si>
    <t>Solteirinha</t>
  </si>
  <si>
    <t>https://vimeo.com/382048531</t>
  </si>
  <si>
    <t>37.97003498220504, -7.871003534265003</t>
  </si>
  <si>
    <t>Entrudo</t>
  </si>
  <si>
    <t>https://vimeo.com/670162546</t>
  </si>
  <si>
    <t>37.969728468315836, -7.8710883659942</t>
  </si>
  <si>
    <t>"O Auto de Natal" parte dois</t>
  </si>
  <si>
    <t>https://vimeo.com/670141744</t>
  </si>
  <si>
    <t>37.96955570537798, -7.871137851169564</t>
  </si>
  <si>
    <t>Menina estás à janela</t>
  </si>
  <si>
    <t>https://vimeo.com/382048742</t>
  </si>
  <si>
    <t>37.969427526161404, -7.871243890831061</t>
  </si>
  <si>
    <t>https://vimeo.com/670158455</t>
  </si>
  <si>
    <t>religião, oração, rezas</t>
  </si>
  <si>
    <t>37.97039165130152, -7.8714771780863515</t>
  </si>
  <si>
    <t>Oração da Quaresma</t>
  </si>
  <si>
    <t>https://vimeo.com/361141671</t>
  </si>
  <si>
    <t>37.97016316036106, -7.8715690791263135</t>
  </si>
  <si>
    <t>Felizarda</t>
  </si>
  <si>
    <t>https://vimeo.com/670128016</t>
  </si>
  <si>
    <t>37.969845501042755, -7.871759950517007</t>
  </si>
  <si>
    <t>História de vida</t>
  </si>
  <si>
    <t>https://vimeo.com/382048842</t>
  </si>
  <si>
    <t>37.968909234003675, -7.871660980166277</t>
  </si>
  <si>
    <t>Grupo Coral Moços do Penedo Gordo</t>
  </si>
  <si>
    <t>Mondadeiras</t>
  </si>
  <si>
    <t>https://vimeo.com/361162700</t>
  </si>
  <si>
    <t>Penedo Gordo, Beja</t>
  </si>
  <si>
    <t>Penedo Gordo</t>
  </si>
  <si>
    <t>37.98333187737944, -7.916164594737061</t>
  </si>
  <si>
    <t>Paisagem Sonora de Heitor sentado à porta de sua casa</t>
  </si>
  <si>
    <t>https://vimeo.com/361386201</t>
  </si>
  <si>
    <t>Santa Vitória, Beja</t>
  </si>
  <si>
    <t>Santa Vitória</t>
  </si>
  <si>
    <t>37.968205131176994, -8.024399819789403</t>
  </si>
  <si>
    <t>Grupo coral do Centro Social do Lidador</t>
  </si>
  <si>
    <t>Avoa Pombinha Avoa</t>
  </si>
  <si>
    <t>https://vimeo.com/361388236</t>
  </si>
  <si>
    <t>38.01762748161255, -7.86546561972923</t>
  </si>
  <si>
    <t>Maria da Rocha</t>
  </si>
  <si>
    <t>https://vimeo.com/382047613</t>
  </si>
  <si>
    <t>38.01779678049121, -7.865193786383658</t>
  </si>
  <si>
    <t>https://vimeo.com/382048210</t>
  </si>
  <si>
    <t>38.01781559145359, -7.864978891103713</t>
  </si>
  <si>
    <t>Grupo Coral Misto da Trindade Searas ao Vento</t>
  </si>
  <si>
    <t>Ceifeira</t>
  </si>
  <si>
    <t>https://vimeo.com/362306295</t>
  </si>
  <si>
    <t>37.88480281613078, -7.8933554186780315</t>
  </si>
  <si>
    <t>Ó Aldeia da Trindade</t>
  </si>
  <si>
    <t>https://vimeo.com/361594253</t>
  </si>
  <si>
    <t>37.885144213907104, -7.893373195215328</t>
  </si>
  <si>
    <t>Meu lírio roxo do campo</t>
  </si>
  <si>
    <t>https://vimeo.com/381903006</t>
  </si>
  <si>
    <t>37.88516759725854, -7.892774718459632</t>
  </si>
  <si>
    <t>Cantadores do Alentejo</t>
  </si>
  <si>
    <t>https://vimeo.com/361637071</t>
  </si>
  <si>
    <t>Centro Unesco em Beja</t>
  </si>
  <si>
    <t>38.01318926408251, -7.863502338775165</t>
  </si>
  <si>
    <t>Lá na Parreirinha</t>
  </si>
  <si>
    <t>https://vimeo.com/362308674</t>
  </si>
  <si>
    <t>38.01322221877203, -7.863392541231317</t>
  </si>
  <si>
    <t>Menina do Fogareiro</t>
  </si>
  <si>
    <t>https://vimeo.com/361650914</t>
  </si>
  <si>
    <t>voz, guitarra portuguesa, viola campaniça, viola acústica</t>
  </si>
  <si>
    <t>38.01314189169037, -7.863434368867068</t>
  </si>
  <si>
    <t>Manuel Pica fala sobre trabalhar em Buinho</t>
  </si>
  <si>
    <t>https://vimeo.com/361650321</t>
  </si>
  <si>
    <t>entrevista, buinho, ofício</t>
  </si>
  <si>
    <t>38.02241464916842, -7.7235455197586536</t>
  </si>
  <si>
    <t>Grupo Coral Feminino CCRD de Santa Vitória, Estrelas do Alentejo</t>
  </si>
  <si>
    <t>Ceifeira linda ceifeira</t>
  </si>
  <si>
    <t>https://vimeo.com/381916674</t>
  </si>
  <si>
    <t>coro, cante, feminino</t>
  </si>
  <si>
    <t>37.9668649881934, -8.02896849789936</t>
  </si>
  <si>
    <t>https://vimeo.com/361652606</t>
  </si>
  <si>
    <t>37.96711578216104, -8.029484557585306</t>
  </si>
  <si>
    <t>Meu querido Alentejo</t>
  </si>
  <si>
    <t>https://vimeo.com/381915879</t>
  </si>
  <si>
    <t>37.96774554992008, -8.028565547185845</t>
  </si>
  <si>
    <t>Grupo Coral do CDCR dos CTT de Beja</t>
  </si>
  <si>
    <t>Venho ver o Alentejo</t>
  </si>
  <si>
    <t>https://vimeo.com/381912959</t>
  </si>
  <si>
    <t>38.01311511597692, -7.8632304591427795</t>
  </si>
  <si>
    <t>Abalei do Alentejo</t>
  </si>
  <si>
    <t>https://vimeo.com/381908637</t>
  </si>
  <si>
    <t>38.01301831139285, -7.8634944960934625</t>
  </si>
  <si>
    <t>O rouxinol a cantar</t>
  </si>
  <si>
    <t>https://vimeo.com/361652931</t>
  </si>
  <si>
    <t>38.01298741628592, -7.863413455049193</t>
  </si>
  <si>
    <t>Isaclino Francisco Palma</t>
  </si>
  <si>
    <t>Paisagem sonora de Ceramista a acabar figura</t>
  </si>
  <si>
    <t>https://vimeo.com/362280223</t>
  </si>
  <si>
    <t>ferramentas, barro</t>
  </si>
  <si>
    <t>paisagem sonora, cerâmica, astesanato, ofício</t>
  </si>
  <si>
    <t>38.01300183400409, -7.863152032325745</t>
  </si>
  <si>
    <t>Grupo Coral da Freguesia de Cabeça Gorda</t>
  </si>
  <si>
    <t>Linda, jovem era pastora</t>
  </si>
  <si>
    <t>https://vimeo.com/381905889</t>
  </si>
  <si>
    <t>Cabeça Gorda</t>
  </si>
  <si>
    <t>37.91037210855381, -7.806263579713308</t>
  </si>
  <si>
    <t>https://vimeo.com/381904088</t>
  </si>
  <si>
    <t>37.91081724089916, -7.808028186268658</t>
  </si>
  <si>
    <t>Os Trabalhores</t>
  </si>
  <si>
    <t>https://vimeo.com/362303221</t>
  </si>
  <si>
    <t>37.9116127898722, -7.806035501314995</t>
  </si>
  <si>
    <t>Pom, Yamamoto George Shinya e Takashi Tajima</t>
  </si>
  <si>
    <t>https://vimeo.com/364003753</t>
  </si>
  <si>
    <t>guitarra portuguesa, acordeão, adufe, voz</t>
  </si>
  <si>
    <t>cantiga, japão</t>
  </si>
  <si>
    <t>Quioto, Japão,</t>
  </si>
  <si>
    <t>Quioto</t>
  </si>
  <si>
    <t>Japão</t>
  </si>
  <si>
    <t>35.14682695857544, 135.5811790868073</t>
  </si>
  <si>
    <t>Yamamoto George Shinya</t>
  </si>
  <si>
    <t>“Variações sobre o Mondego" de Carlos Paredes</t>
  </si>
  <si>
    <t>https://vimeo.com/364477464</t>
  </si>
  <si>
    <t>instrumental, japão</t>
  </si>
  <si>
    <t>35.17127204167358, 135.59612917216398</t>
  </si>
  <si>
    <t>Sakura</t>
  </si>
  <si>
    <t>https://vimeo.com/364012996</t>
  </si>
  <si>
    <t>35.207162436610616, 135.6792890219605</t>
  </si>
  <si>
    <t>"Dança Palaciana" de Carlos Paredes</t>
  </si>
  <si>
    <t>https://vimeo.com/398798423</t>
  </si>
  <si>
    <t>fado, japão</t>
  </si>
  <si>
    <t>#17 a Música portuguesa a gravar-se a ela própria.</t>
  </si>
  <si>
    <t>Takashi Tajima</t>
  </si>
  <si>
    <t>Ritmos em Adufe</t>
  </si>
  <si>
    <t>https://vimeo.com/364041462</t>
  </si>
  <si>
    <t>percussão, japão</t>
  </si>
  <si>
    <t>35.21021620623868, 135.62042306086857</t>
  </si>
  <si>
    <t>Yano Futoshi</t>
  </si>
  <si>
    <t>https://vimeo.com/364239102</t>
  </si>
  <si>
    <t>35.215560026717014, 135.62229182153814</t>
  </si>
  <si>
    <t>POM</t>
  </si>
  <si>
    <t>Lisboa ao Entardecer</t>
  </si>
  <si>
    <t>https://vimeo.com/364596521</t>
  </si>
  <si>
    <t>acordeão, guitarra portuguesa</t>
  </si>
  <si>
    <t>35.27660727254225, 135.74376126506115</t>
  </si>
  <si>
    <t>Kumiko Tsumori e Takaya Watanabe</t>
  </si>
  <si>
    <t>Tudo isto é fado</t>
  </si>
  <si>
    <t>https://vimeo.com/365703875</t>
  </si>
  <si>
    <t>Manuel Casa de Fados, em Tóquio, Japão</t>
  </si>
  <si>
    <t>Tóquio</t>
  </si>
  <si>
    <t>35.686238527210605, 139.73303243185094</t>
  </si>
  <si>
    <t>https://vimeo.com/364735389</t>
  </si>
  <si>
    <t>35.686254321722515, 139.73309345210677</t>
  </si>
  <si>
    <t>Estranha forma de vida</t>
  </si>
  <si>
    <t>https://vimeo.com/365232301</t>
  </si>
  <si>
    <t>35.68619114365613, 139.73310954536103</t>
  </si>
  <si>
    <t>Kumiko Tsumori</t>
  </si>
  <si>
    <t>Sobre o fado</t>
  </si>
  <si>
    <t>https://vimeo.com/364973756</t>
  </si>
  <si>
    <t>entrevista, história de vida, fado</t>
  </si>
  <si>
    <t>35.68618624190752, 139.73304517234394</t>
  </si>
  <si>
    <t>"Para ti" de Luísa Sobral</t>
  </si>
  <si>
    <t>https://vimeo.com/364753330</t>
  </si>
  <si>
    <t>35.68613885832201, 139.73300024534237</t>
  </si>
  <si>
    <t>Senhora da Nazaré</t>
  </si>
  <si>
    <t>https://vimeo.com/398563138</t>
  </si>
  <si>
    <t>#12 A música portuguesa a gravar-se a ela própria</t>
  </si>
  <si>
    <t>Yoko Fujiwara</t>
  </si>
  <si>
    <t>https://vimeo.com/364967031</t>
  </si>
  <si>
    <t>35.686207482816044, 139.73299219871524</t>
  </si>
  <si>
    <t>Desidério Afonso</t>
  </si>
  <si>
    <t>(entrevista 03)</t>
  </si>
  <si>
    <t>https://vimeo.com/657449116</t>
  </si>
  <si>
    <t>entrevista, história de vida, folclore</t>
  </si>
  <si>
    <t>Dem, Caminha, Viana do Castelo a Alto Minho</t>
  </si>
  <si>
    <t>41.84119871080988, -8.770214544759265</t>
  </si>
  <si>
    <t>Ap Silvestre</t>
  </si>
  <si>
    <t>(Entrevista 02)</t>
  </si>
  <si>
    <t>https://vimeo.com/657449705</t>
  </si>
  <si>
    <t>41.84177529306439, -8.768636891673458</t>
  </si>
  <si>
    <t>(Entrevista 01)</t>
  </si>
  <si>
    <t>https://vimeo.com/657451130</t>
  </si>
  <si>
    <t>41.842573629147445, -8.769291766539265</t>
  </si>
  <si>
    <t>fala sobre os Ranchos Folclóricos</t>
  </si>
  <si>
    <t>https://vimeo.com/367070218</t>
  </si>
  <si>
    <t>entrevista, história de vida, folclore, ranchos</t>
  </si>
  <si>
    <t>41.84270668419288, -8.767743880492814</t>
  </si>
  <si>
    <t>Lição de Folclore</t>
  </si>
  <si>
    <t>https://vimeo.com/367090872</t>
  </si>
  <si>
    <t>41.84346065755766, -8.767118772666363</t>
  </si>
  <si>
    <t>Celeste, Maria de Jesus e irmãs Fidalgo</t>
  </si>
  <si>
    <t>Entre as canas da Ribeira</t>
  </si>
  <si>
    <t>https://vimeo.com/367216515</t>
  </si>
  <si>
    <t>feminino</t>
  </si>
  <si>
    <t>41.06377327120933, -8.238633568256065</t>
  </si>
  <si>
    <t>Junta de Freguesia de Alpendorada e Matos, Junta de Freguesia de Souselo, António Antunes</t>
  </si>
  <si>
    <t>João Vila</t>
  </si>
  <si>
    <t>Contratempo</t>
  </si>
  <si>
    <t>https://vimeo.com/728607144</t>
  </si>
  <si>
    <t>Lagoa de Torres, Anadia, Aveiro</t>
  </si>
  <si>
    <t>40.4149439736168, -8.562206457335643</t>
  </si>
  <si>
    <t>Clarabóia</t>
  </si>
  <si>
    <t>https://vimeo.com/367602508</t>
  </si>
  <si>
    <t>Escoural, Tocha, Cantanhede, Coimbra</t>
  </si>
  <si>
    <t>Tocha</t>
  </si>
  <si>
    <t>40.339231932776535, -8.728796718088065</t>
  </si>
  <si>
    <t>Manuel Ribeiro</t>
  </si>
  <si>
    <t>https://vimeo.com/367605506</t>
  </si>
  <si>
    <t>instrumental, ofício</t>
  </si>
  <si>
    <t>40.33943379137565, -8.728651489605658</t>
  </si>
  <si>
    <t>https://vimeo.com/369107619</t>
  </si>
  <si>
    <t>40.33945658182469, -8.729676631834415</t>
  </si>
  <si>
    <t>Escumalha</t>
  </si>
  <si>
    <t>https://vimeo.com/367691886</t>
  </si>
  <si>
    <t>40.338925887942025, -8.729014560811676</t>
  </si>
  <si>
    <t>Rodizio</t>
  </si>
  <si>
    <t>https://vimeo.com/367617899</t>
  </si>
  <si>
    <t>40.33949239537194, -8.730099503003776</t>
  </si>
  <si>
    <t>Xote corrido</t>
  </si>
  <si>
    <t>https://vimeo.com/367691177</t>
  </si>
  <si>
    <t>40.33988308737969, -8.730086688725915</t>
  </si>
  <si>
    <t>Maria Alice Pinho</t>
  </si>
  <si>
    <t>Mais para baixo</t>
  </si>
  <si>
    <t>https://vimeo.com/367833339</t>
  </si>
  <si>
    <t>lar de Idosos, da Santa Casa da Misericórdia da Murtosa, Aveiro</t>
  </si>
  <si>
    <t>40.74817230237714, -8.649353233317523</t>
  </si>
  <si>
    <t>Patrimónios Sonoros da Ria e do Mar</t>
  </si>
  <si>
    <t>Clementina Murtosa</t>
  </si>
  <si>
    <t>https://vimeo.com/367952130</t>
  </si>
  <si>
    <t>40.74815417862383, -8.649472848490152</t>
  </si>
  <si>
    <t>Luísa Alípio</t>
  </si>
  <si>
    <t>Caravelas</t>
  </si>
  <si>
    <t>https://vimeo.com/367952810</t>
  </si>
  <si>
    <t>40.748245863442804, -8.649409522810526</t>
  </si>
  <si>
    <t>Maximina Rebelo Branco</t>
  </si>
  <si>
    <t>Minha mãe me deu pancada</t>
  </si>
  <si>
    <t>https://vimeo.com/367953263</t>
  </si>
  <si>
    <t>40.74809874123012, -8.649216731296994</t>
  </si>
  <si>
    <t>Manuel Silva Tavares</t>
  </si>
  <si>
    <t>Vira de Todos</t>
  </si>
  <si>
    <t>https://vimeo.com/367955536</t>
  </si>
  <si>
    <t>40.7690047227986, -8.667295778802142</t>
  </si>
  <si>
    <t>Lurdes Tavares Rebimbas</t>
  </si>
  <si>
    <t>Ó Manjerico repenica a folha</t>
  </si>
  <si>
    <t>https://vimeo.com/367956934</t>
  </si>
  <si>
    <t>40.76945157440805, -8.668405584306281</t>
  </si>
  <si>
    <t>Ana Antónia Marrinhas</t>
  </si>
  <si>
    <t>Sobre o São Gonçalo</t>
  </si>
  <si>
    <t>https://vimeo.com/367958348</t>
  </si>
  <si>
    <t>entrevista, história de vida, religião, tradição</t>
  </si>
  <si>
    <t>40.76990906222845, -8.666565273913342</t>
  </si>
  <si>
    <t>Lurdes do Pita</t>
  </si>
  <si>
    <t>https://vimeo.com/368000613</t>
  </si>
  <si>
    <t>40.76921750965403, -8.665034023281047</t>
  </si>
  <si>
    <t>"Ciganita"</t>
  </si>
  <si>
    <t>https://vimeo.com/368299091</t>
  </si>
  <si>
    <t>40.768174847551684, -8.66583476902454</t>
  </si>
  <si>
    <t>Piedade da Conceição</t>
  </si>
  <si>
    <t>"Filhozes, Aletria e Arroz doce"</t>
  </si>
  <si>
    <t>https://vimeo.com/368318493</t>
  </si>
  <si>
    <t>receitas, comida</t>
  </si>
  <si>
    <t>40.74830982952399, -8.649251912230561</t>
  </si>
  <si>
    <t>Jacinto Violante</t>
  </si>
  <si>
    <t>Padeiro, meu amor é Padeiro</t>
  </si>
  <si>
    <t>https://vimeo.com/729926383</t>
  </si>
  <si>
    <t>harmónica, percussão</t>
  </si>
  <si>
    <t>brinquedo, fantoches</t>
  </si>
  <si>
    <t>Cercal do Alentejo, Santiago do Cacém, Setúbal</t>
  </si>
  <si>
    <t>Santiago do Cacém</t>
  </si>
  <si>
    <t>37.80138492992569, -8.675352644376465</t>
  </si>
  <si>
    <t>Festival A Estrada</t>
  </si>
  <si>
    <t>https://vimeo.com/369504638</t>
  </si>
  <si>
    <t>37.80144731941195, -8.675150309231798</t>
  </si>
  <si>
    <t>José Melo</t>
  </si>
  <si>
    <t>"Raspa"</t>
  </si>
  <si>
    <t>https://vimeo.com/369008291</t>
  </si>
  <si>
    <t>37.80147071545573, -8.675480954468204</t>
  </si>
  <si>
    <t>"Matilde levanta a saia"</t>
  </si>
  <si>
    <t>https://vimeo.com/381129489</t>
  </si>
  <si>
    <t>37.801572098226366, -8.674469278744873</t>
  </si>
  <si>
    <t>"Baile"</t>
  </si>
  <si>
    <t>https://vimeo.com/369010102</t>
  </si>
  <si>
    <t>37.80095990014811, -8.674380448681362</t>
  </si>
  <si>
    <t>Jone Silva e Abel Silva</t>
  </si>
  <si>
    <t>"Pedi a Deus"</t>
  </si>
  <si>
    <t>https://vimeo.com/369259938</t>
  </si>
  <si>
    <t>cigano</t>
  </si>
  <si>
    <t>Moura, Beja</t>
  </si>
  <si>
    <t>38.145226203038945, -7.4483347324226825</t>
  </si>
  <si>
    <t>Benjamim Barão</t>
  </si>
  <si>
    <t>Jone Silva, Abel Silva e Diogo Silva</t>
  </si>
  <si>
    <t>Azeitona Miudinha e Valores Ciganos</t>
  </si>
  <si>
    <t>https://vimeo.com/369197423</t>
  </si>
  <si>
    <t>38.14585458635552, -7.447145949248084</t>
  </si>
  <si>
    <t>Carla Madeira e Carla Dimas, Irmãs da Igreja de Canada</t>
  </si>
  <si>
    <t>"Louvar a Deus, Lindo, Lindo; Lindo és"</t>
  </si>
  <si>
    <t>https://vimeo.com/369261147</t>
  </si>
  <si>
    <t>cigano, religião, cantiga</t>
  </si>
  <si>
    <t>38.02627343862706, -7.478459060519043</t>
  </si>
  <si>
    <t>Carla Madeira, Carla Dimas e Ana Isabel, Irmãs da Igreja de Canada</t>
  </si>
  <si>
    <t>"Louvar a Deus"</t>
  </si>
  <si>
    <t>https://vimeo.com/369267402</t>
  </si>
  <si>
    <t>38.02623196515775, -7.477517220487535</t>
  </si>
  <si>
    <t>Diogo Picão</t>
  </si>
  <si>
    <t>"Gabriela"</t>
  </si>
  <si>
    <t>https://vimeo.com/369574078</t>
  </si>
  <si>
    <t>acústico, solo, instrumental</t>
  </si>
  <si>
    <t>Lisboa, no Teatro Ibérico</t>
  </si>
  <si>
    <t>38.726814182458526, -9.11183797311272</t>
  </si>
  <si>
    <t>Vanda Rodrigues</t>
  </si>
  <si>
    <t>"Processa-me"</t>
  </si>
  <si>
    <t>https://vimeo.com/369598473</t>
  </si>
  <si>
    <t>récita, hip hop, poeta</t>
  </si>
  <si>
    <t>38.72689965629103, -9.11213817453254</t>
  </si>
  <si>
    <t>Noninho &amp; Ravel</t>
  </si>
  <si>
    <t>"Eu era criança"</t>
  </si>
  <si>
    <t>https://vimeo.com/370704287</t>
  </si>
  <si>
    <t>Bairro da Flamenga, Lisboa</t>
  </si>
  <si>
    <t>38.75240687694709, -9.123287321877747</t>
  </si>
  <si>
    <t>Pam Pam &amp; Noninho</t>
  </si>
  <si>
    <t>"Loucamente" de Ódio e Mel</t>
  </si>
  <si>
    <t>https://vimeo.com/370712289</t>
  </si>
  <si>
    <t>38.75267627863413, -9.123297191884804</t>
  </si>
  <si>
    <t>"Copo com gelo e limão"</t>
  </si>
  <si>
    <t>https://vimeo.com/370707295</t>
  </si>
  <si>
    <t>38.752799433352415, -9.122902391602528</t>
  </si>
  <si>
    <t>"Uma história"</t>
  </si>
  <si>
    <t>https://vimeo.com/370718532</t>
  </si>
  <si>
    <t>38.75303034787653, -9.123637707128266</t>
  </si>
  <si>
    <t>Pam pam</t>
  </si>
  <si>
    <t>Fala sobre a música cigana</t>
  </si>
  <si>
    <t>https://vimeo.com/370732509</t>
  </si>
  <si>
    <t>entrevista, música cigana</t>
  </si>
  <si>
    <t>38.75322277608226, -9.123435371985499</t>
  </si>
  <si>
    <t>Corona vírus</t>
  </si>
  <si>
    <t>https://vimeo.com/400955211</t>
  </si>
  <si>
    <t>#44 A música portuguesa a gravar-se a ela própria</t>
  </si>
  <si>
    <t>Coro do Rancho Etnográfico de Ribeirão</t>
  </si>
  <si>
    <t>https://vimeo.com/371338716</t>
  </si>
  <si>
    <t>coro, rancho, polifonia</t>
  </si>
  <si>
    <t>Ribeirão, Famalicão, Porto</t>
  </si>
  <si>
    <t>41.3571271998493, -8.564738178532911</t>
  </si>
  <si>
    <t>"Vai-te lavar Morena"</t>
  </si>
  <si>
    <t>https://vimeo.com/371336153</t>
  </si>
  <si>
    <t>41.35744490431787, -8.564810443319073</t>
  </si>
  <si>
    <t>"Sapateiro"</t>
  </si>
  <si>
    <t>https://vimeo.com/371341504</t>
  </si>
  <si>
    <t>41.357809100215526, -8.56469688436939</t>
  </si>
  <si>
    <t>Lino da Silva Fonseca</t>
  </si>
  <si>
    <t>"Toques da Buzina para os Galheiros"</t>
  </si>
  <si>
    <t>https://vimeo.com/371705357</t>
  </si>
  <si>
    <t>voz, búzio</t>
  </si>
  <si>
    <t>buzina, entrevista, história de vida, tradição</t>
  </si>
  <si>
    <t>Sapugal, Fradelos, Famalicão, Braga</t>
  </si>
  <si>
    <t>Famalicão</t>
  </si>
  <si>
    <t>41.37799043411145, -8.599239685505673</t>
  </si>
  <si>
    <t>Coro do Rancho Folclórico Santa Marinha Mogege</t>
  </si>
  <si>
    <t>"Quero ir à Romaria"</t>
  </si>
  <si>
    <t>https://vimeo.com/371718128</t>
  </si>
  <si>
    <t>Mogege, Famalicão, Braga</t>
  </si>
  <si>
    <t>41.425792994486955, -8.41538920124755</t>
  </si>
  <si>
    <t>https://vimeo.com/371831573</t>
  </si>
  <si>
    <t>41.426088501941216, -8.415365104204154</t>
  </si>
  <si>
    <t>Irmãos Fonseca, Jacinto, Maria de Fátima e Lino</t>
  </si>
  <si>
    <t>"Lavaria"</t>
  </si>
  <si>
    <t>https://vimeo.com/371827436</t>
  </si>
  <si>
    <t>41.37849689162411, -8.599248338721221</t>
  </si>
  <si>
    <t>Adoaulete</t>
  </si>
  <si>
    <t>https://vimeo.com/439796646</t>
  </si>
  <si>
    <t>folclore, canção de trabalho, saias, cantares, acústico, solo, tradicional, acapella</t>
  </si>
  <si>
    <t>Orada, Borba, Évora</t>
  </si>
  <si>
    <t>Borba</t>
  </si>
  <si>
    <t>38.87453343225617, -7.467373718685274</t>
  </si>
  <si>
    <t>Elias Fernandes &amp; Telmo Monteiro</t>
  </si>
  <si>
    <t>"Amigo" de Inácio Cigano</t>
  </si>
  <si>
    <t>https://vimeo.com/372056831</t>
  </si>
  <si>
    <t>cigano, criança</t>
  </si>
  <si>
    <t>Famalicão, Braga</t>
  </si>
  <si>
    <t>41.411739667293986, -8.51153479255143</t>
  </si>
  <si>
    <t>Licínio Fernandes</t>
  </si>
  <si>
    <r>
      <rPr>
        <rFont val="Arial"/>
        <color rgb="FF000000"/>
        <sz val="10.0"/>
      </rPr>
      <t>Espaço T</t>
    </r>
  </si>
  <si>
    <t>Nathaniel, Samuel, Taiza e Diane</t>
  </si>
  <si>
    <t>"Tangos"</t>
  </si>
  <si>
    <t>https://vimeo.com/372070546</t>
  </si>
  <si>
    <t>Bairro Contumil, Porto</t>
  </si>
  <si>
    <t>41.16894021773232, -8.58238787813783</t>
  </si>
  <si>
    <r>
      <rPr>
        <rFont val="Arial"/>
        <color rgb="FF000000"/>
        <sz val="10.0"/>
      </rPr>
      <t>Espaço T</t>
    </r>
  </si>
  <si>
    <t>Conceição, Alice, Olívia e Lúcia Mendes</t>
  </si>
  <si>
    <t>"Nossa Senhora do Carmo"</t>
  </si>
  <si>
    <t>https://vimeo.com/372118096</t>
  </si>
  <si>
    <t>feminino, polifonia, religião</t>
  </si>
  <si>
    <t>Joane, Famalicão, Braga</t>
  </si>
  <si>
    <t>41.43845113469819, -8.414139021166225</t>
  </si>
  <si>
    <t>Grupo Informal de Gondifelos</t>
  </si>
  <si>
    <t>"Olarai"</t>
  </si>
  <si>
    <t>https://vimeo.com/372173916</t>
  </si>
  <si>
    <t>grupo, polifonia</t>
  </si>
  <si>
    <t>Gondifelos, Famalicão, Braga</t>
  </si>
  <si>
    <t>41.42238764412979, -8.608045028873192</t>
  </si>
  <si>
    <t>"Coradinha"</t>
  </si>
  <si>
    <t>https://vimeo.com/372172438</t>
  </si>
  <si>
    <t>41.422284029342315, -8.607531788506236</t>
  </si>
  <si>
    <t>"Coelhinho"</t>
  </si>
  <si>
    <t>https://vimeo.com/661476764</t>
  </si>
  <si>
    <t>41.42195098069131, -8.60735412837921</t>
  </si>
  <si>
    <t>"Menina da poupa alta"</t>
  </si>
  <si>
    <t>https://vimeo.com/381500174</t>
  </si>
  <si>
    <t>41.422239622954166, -8.60653491779349</t>
  </si>
  <si>
    <t>"A lagarta"</t>
  </si>
  <si>
    <t>https://vimeo.com/498285222</t>
  </si>
  <si>
    <t>41.421725246745545, -8.60681621299461</t>
  </si>
  <si>
    <t>Romano Soares</t>
  </si>
  <si>
    <t>"Música para Deus"</t>
  </si>
  <si>
    <t>https://vimeo.com/372440515</t>
  </si>
  <si>
    <t>cigano, religião</t>
  </si>
  <si>
    <t>Bairro das Lameiras em Famalicão, Braga</t>
  </si>
  <si>
    <t>41.41828235967569, -8.450359286713224</t>
  </si>
  <si>
    <r>
      <rPr>
        <rFont val="Arial"/>
        <color rgb="FF000000"/>
        <sz val="10.0"/>
      </rPr>
      <t>Espaço T</t>
    </r>
  </si>
  <si>
    <t>Elias Fernandes</t>
  </si>
  <si>
    <t>Canta música de Inácio Cigano</t>
  </si>
  <si>
    <t>https://vimeo.com/372370179</t>
  </si>
  <si>
    <t>41.41092195995794, -8.512097251562034</t>
  </si>
  <si>
    <r>
      <rPr>
        <rFont val="Arial"/>
        <color rgb="FF000000"/>
        <sz val="10.0"/>
      </rPr>
      <t>Espaço T</t>
    </r>
  </si>
  <si>
    <t>Ricardo, Conceição, Alice, Olívia e Lúcia Mendes</t>
  </si>
  <si>
    <t>"Senhora do Sameiro"</t>
  </si>
  <si>
    <t>https://vimeo.com/372581911</t>
  </si>
  <si>
    <t>41.438425237425534, -8.414449926388516</t>
  </si>
  <si>
    <t>Miqueias &amp; Ivan Gomes</t>
  </si>
  <si>
    <t>"Quero conhecer Jesus"</t>
  </si>
  <si>
    <t>https://vimeo.com/373195885</t>
  </si>
  <si>
    <t>cigano, criança, religião</t>
  </si>
  <si>
    <t>Belmonte, Castelo Branco</t>
  </si>
  <si>
    <t>Belmonte</t>
  </si>
  <si>
    <t>40.358301844390205, -7.348112022237911</t>
  </si>
  <si>
    <t>JUMP E7G, BEIRA SERRA - Associação de Desenvolvimento</t>
  </si>
  <si>
    <t>"Levanta-te"</t>
  </si>
  <si>
    <t>https://vimeo.com/465759872</t>
  </si>
  <si>
    <t>40.35838192507689, -7.348377035536556</t>
  </si>
  <si>
    <t>Axel Gomes</t>
  </si>
  <si>
    <t>"Cantigas"</t>
  </si>
  <si>
    <t>https://vimeo.com/373233562</t>
  </si>
  <si>
    <t>40.358173018738086, -7.348313066809298</t>
  </si>
  <si>
    <t>"Te vou ajudar"</t>
  </si>
  <si>
    <t>https://vimeo.com/466224698</t>
  </si>
  <si>
    <t>40.35790143952991, -7.348180560159974</t>
  </si>
  <si>
    <t>"Nasci num bairro de Alfama"</t>
  </si>
  <si>
    <t>https://vimeo.com/475794602</t>
  </si>
  <si>
    <t>40.35794670280725, -7.347746486653571</t>
  </si>
  <si>
    <t>Érica Gomes</t>
  </si>
  <si>
    <t>"Dá-me um pouco das tuas forças"</t>
  </si>
  <si>
    <t>https://vimeo.com/465470289</t>
  </si>
  <si>
    <t>cigano, criança, feminino</t>
  </si>
  <si>
    <t>40.35769601350474, -7.34816685257556</t>
  </si>
  <si>
    <t>"Ajuda-me senhor"</t>
  </si>
  <si>
    <t>https://vimeo.com/475823677</t>
  </si>
  <si>
    <t>cigano, criança, feminino, religião</t>
  </si>
  <si>
    <t>40.357664677276404, -7.348459281043032</t>
  </si>
  <si>
    <t>"Teu amor me faz forte"</t>
  </si>
  <si>
    <t>https://vimeo.com/475823792</t>
  </si>
  <si>
    <t>40.35783180365931, -7.348582649302746</t>
  </si>
  <si>
    <t>Toca caixa</t>
  </si>
  <si>
    <t>https://vimeo.com/373340733</t>
  </si>
  <si>
    <t>cigano, criança, feminino, percussão</t>
  </si>
  <si>
    <t>40.35822872715841, -7.348756278705308</t>
  </si>
  <si>
    <t>Grupo de Cantares Toca da Moura</t>
  </si>
  <si>
    <t>Subi à serra da Estrela</t>
  </si>
  <si>
    <t>https://vimeo.com/373341143</t>
  </si>
  <si>
    <t>voz, viola acústica, clarinete, pandeireta, bombo</t>
  </si>
  <si>
    <t>grupo, cantares</t>
  </si>
  <si>
    <t>Caria, Belmonte, Castelo Branco</t>
  </si>
  <si>
    <t>40.28837825006698, -7.3623300076346885</t>
  </si>
  <si>
    <t>Pedro Torrão</t>
  </si>
  <si>
    <t>Sara Mendes Ribeiro</t>
  </si>
  <si>
    <t>"Ó bela vem à janela"</t>
  </si>
  <si>
    <t>https://vimeo.com/373207364</t>
  </si>
  <si>
    <t>dueto, telefone</t>
  </si>
  <si>
    <t>40.28882421737836, -7.362865934475696</t>
  </si>
  <si>
    <t>"Tudo vai ficar bem"</t>
  </si>
  <si>
    <t>https://vimeo.com/404073482</t>
  </si>
  <si>
    <t>#62 A música portuguesa a gravar-se a ela própria</t>
  </si>
  <si>
    <t>Ivan Gomes, Mislaindre, Taiza e Nayma Gomes e Jonatas Costa</t>
  </si>
  <si>
    <t>"Jesus é maior"</t>
  </si>
  <si>
    <t>https://vimeo.com/373348182</t>
  </si>
  <si>
    <t>40.35861142127616, -7.351330991400962</t>
  </si>
  <si>
    <t>Família Marino Levi Gomes</t>
  </si>
  <si>
    <t>"Mi lugar era la cruz"</t>
  </si>
  <si>
    <t>https://vimeo.com/373440064</t>
  </si>
  <si>
    <t>40.358233839235524, -7.3481496428033175</t>
  </si>
  <si>
    <t>Ivan, Wilson, Miqueias, Érica, Safira e Axel Gomes</t>
  </si>
  <si>
    <t>"O senhor é meu pastor"</t>
  </si>
  <si>
    <t>https://vimeo.com/373496109</t>
  </si>
  <si>
    <t>40.359095957810524, -7.347720004524393</t>
  </si>
  <si>
    <t>Ivan Gomes</t>
  </si>
  <si>
    <t>"Por ti"</t>
  </si>
  <si>
    <t>https://vimeo.com/373498038</t>
  </si>
  <si>
    <t>40.35899774232674, -7.347426418367127</t>
  </si>
  <si>
    <t>José Raposo</t>
  </si>
  <si>
    <t>"Como começou a tocar e Malhão"</t>
  </si>
  <si>
    <t>https://vimeo.com/373557779</t>
  </si>
  <si>
    <t>Monte do Bispo, Caria, Belmonte</t>
  </si>
  <si>
    <t>40.266116133260994, -7.32476158487488</t>
  </si>
  <si>
    <t>Pedro Torrão e Sara Mendes Ribeiro</t>
  </si>
  <si>
    <t>História do Acordeão e do Burro</t>
  </si>
  <si>
    <t>https://vimeo.com/374354988</t>
  </si>
  <si>
    <t>40.26600256436844, -7.324225778166494</t>
  </si>
  <si>
    <t>Lurdes Afonso</t>
  </si>
  <si>
    <t>Meu Querido Portugal (Toma lá, dá cá)</t>
  </si>
  <si>
    <t>https://vimeo.com/373975729</t>
  </si>
  <si>
    <t>40.28829143400315, -7.361544558368626</t>
  </si>
  <si>
    <t>"A folha da Oliveira"</t>
  </si>
  <si>
    <t>https://vimeo.com/373558104</t>
  </si>
  <si>
    <t>40.28804017518953, -7.362718902997686</t>
  </si>
  <si>
    <t>Vera Gomes</t>
  </si>
  <si>
    <t>"Satanás quero apagar", música original da família Mariano Levi Gomes</t>
  </si>
  <si>
    <t>https://vimeo.com/373559043</t>
  </si>
  <si>
    <t>40.35839207701516, -7.3476770406965</t>
  </si>
  <si>
    <t>Lucas Gomes e Jonatas Costa</t>
  </si>
  <si>
    <t>"Música de que não se recorda o nome"</t>
  </si>
  <si>
    <t>https://vimeo.com/373596117</t>
  </si>
  <si>
    <t>40.35797192761175, -7.347805932180178</t>
  </si>
  <si>
    <t>Safira, Érica e Wilson Gomes</t>
  </si>
  <si>
    <t>"O teu amor"</t>
  </si>
  <si>
    <t>https://vimeo.com/373596358</t>
  </si>
  <si>
    <t>40.35791190605468, -7.348171124717263</t>
  </si>
  <si>
    <t>Jonatas Costa e Ivan Gomes</t>
  </si>
  <si>
    <t>https://vimeo.com/373597008</t>
  </si>
  <si>
    <t>40.35810288355082, -7.346860727966544</t>
  </si>
  <si>
    <t>António Gomes</t>
  </si>
  <si>
    <t>"Minha dor"</t>
  </si>
  <si>
    <t>https://vimeo.com/373599445</t>
  </si>
  <si>
    <t>cigano, hip hop</t>
  </si>
  <si>
    <t>40.357840971418334, -7.347304687521433</t>
  </si>
  <si>
    <t>Joana Carvalho</t>
  </si>
  <si>
    <t>"Inquieta" de Carolina Deslandes</t>
  </si>
  <si>
    <t>https://vimeo.com/373600968</t>
  </si>
  <si>
    <t>Malpique, Caria, Belmonte, Castelo Branco</t>
  </si>
  <si>
    <t>40.318681026475076, -7.366148836576766</t>
  </si>
  <si>
    <t>"Lua"</t>
  </si>
  <si>
    <t>https://vimeo.com/373887317</t>
  </si>
  <si>
    <t>40.31885300621671, -7.36612735466282</t>
  </si>
  <si>
    <t>"Laços” Toranja</t>
  </si>
  <si>
    <t>https://vimeo.com/398319606</t>
  </si>
  <si>
    <t>folk, toranja, acústico, solo, cover, vocal</t>
  </si>
  <si>
    <t>#3 A música portuguesa a gravar-se a ela própria</t>
  </si>
  <si>
    <t>José Ninguém</t>
  </si>
  <si>
    <t>"Sempre sem"</t>
  </si>
  <si>
    <t>https://vimeo.com/373603074</t>
  </si>
  <si>
    <t xml:space="preserve"> acústico, solo, vocal</t>
  </si>
  <si>
    <t>40.318828437709016, -7.365862411057483</t>
  </si>
  <si>
    <t>Grupo Coral da Academia Sénior de Belmonte</t>
  </si>
  <si>
    <t>"Minha Terra"</t>
  </si>
  <si>
    <t>https://vimeo.com/373859848</t>
  </si>
  <si>
    <t>40.35171365795863, -7.345409815666281</t>
  </si>
  <si>
    <t>Diana Caramelo</t>
  </si>
  <si>
    <t>"Choradinho Magrebine" com paisagem sonora de Barrancos, gravada em 4 de Abril de 2011</t>
  </si>
  <si>
    <t>https://vimeo.com/485391483</t>
  </si>
  <si>
    <t>Cavaquinho, voz</t>
  </si>
  <si>
    <t>38.132711489241444, -6.975603717980325</t>
  </si>
  <si>
    <t>As estrelas dançantes</t>
  </si>
  <si>
    <t>https://vimeo.com/638596492</t>
  </si>
  <si>
    <t>Sé de Castelo Branco</t>
  </si>
  <si>
    <t>39.826687034185895, -7.491366574752654</t>
  </si>
  <si>
    <t>Agradecimentos: Carlos Semedo e Padre Nuno</t>
  </si>
  <si>
    <t>"Brincadeiras nas silvas"</t>
  </si>
  <si>
    <t>https://vimeo.com/682886831</t>
  </si>
  <si>
    <t>silvas, improvisação</t>
  </si>
  <si>
    <t>Sapugal, Fradelos</t>
  </si>
  <si>
    <t>41.37810226354239, -8.599255281783869</t>
  </si>
  <si>
    <t>Câmara Municipal de Vila Nova de Famalicão</t>
  </si>
  <si>
    <t>Fuga sem tom (Vale dos Lírios)</t>
  </si>
  <si>
    <t>https://vimeo.com/473376158</t>
  </si>
  <si>
    <t>folclore, fuga, acústico, solo, tradicional, vocal</t>
  </si>
  <si>
    <t>ílhavo</t>
  </si>
  <si>
    <t>40.63833716843198, -8.651608346414031</t>
  </si>
  <si>
    <t>"O Tiago apagou o som do mar"</t>
  </si>
  <si>
    <t>https://vimeo.com/472986578</t>
  </si>
  <si>
    <t>no mar sem som do mar, experimental</t>
  </si>
  <si>
    <t>40.63954983976271, -8.64993923756534</t>
  </si>
  <si>
    <t>"O Tiago apagou outra vez o som do mar"</t>
  </si>
  <si>
    <t>https://vimeo.com/474753714</t>
  </si>
  <si>
    <t>40.64014269328471, -8.649015900755426</t>
  </si>
  <si>
    <t>"Música para os Ilhavenses do Futuro, início"</t>
  </si>
  <si>
    <t>https://vimeo.com/472677738</t>
  </si>
  <si>
    <t>40.64151701528975, -8.649726159839975</t>
  </si>
  <si>
    <t>Carta de Amor a Filomena"</t>
  </si>
  <si>
    <t>https://vimeo.com/827338193</t>
  </si>
  <si>
    <t>Cavaquinho, harmónica, voz</t>
  </si>
  <si>
    <t>38.754538507943884, -9.194790470240465</t>
  </si>
  <si>
    <t>"O meu Alentejo"</t>
  </si>
  <si>
    <t>https://vimeo.com/1035627932</t>
  </si>
  <si>
    <t>Jardins do Bombarda</t>
  </si>
  <si>
    <t>38.72542357764224, -9.140928201835333</t>
  </si>
  <si>
    <t>Largo Residências / Jardins do Bombarda</t>
  </si>
  <si>
    <t>"Lobos"</t>
  </si>
  <si>
    <t>https://vimeo.com/818282308</t>
  </si>
  <si>
    <t>38.75357116111548, -9.193693155776877</t>
  </si>
  <si>
    <t>"Bom dia alegria"</t>
  </si>
  <si>
    <t>https://vimeo.com/693594230</t>
  </si>
  <si>
    <t>38.75185966922723, -9.195315272810006</t>
  </si>
  <si>
    <t>"Lamento arrastado"</t>
  </si>
  <si>
    <t>https://vimeo.com/1006860492</t>
  </si>
  <si>
    <t>Alto de Santo Amaro</t>
  </si>
  <si>
    <t>38.70506630827462, -9.18764112951607</t>
  </si>
  <si>
    <t>"É o vento"</t>
  </si>
  <si>
    <t>https://vimeo.com/373928018</t>
  </si>
  <si>
    <t>38.75334792537026, -9.187347815617875</t>
  </si>
  <si>
    <t>"Adeus Alentejo"</t>
  </si>
  <si>
    <t>https://vimeo.com/373888326</t>
  </si>
  <si>
    <t>38.75450130253906, -9.184723802770167</t>
  </si>
  <si>
    <t>"Bia"</t>
  </si>
  <si>
    <t>https://vimeo.com/630448752</t>
  </si>
  <si>
    <t>folclore, acústico, solo, original vocal</t>
  </si>
  <si>
    <t>Residências Refúgio</t>
  </si>
  <si>
    <t>38.779033419796775, -9.143794135616206</t>
  </si>
  <si>
    <t>"Formiga"</t>
  </si>
  <si>
    <t>https://vimeo.com/684168856</t>
  </si>
  <si>
    <t>41.15471519102033, -8.62575928444949</t>
  </si>
  <si>
    <t>"Pequeno Índio"</t>
  </si>
  <si>
    <t>https://vimeo.com/648130764</t>
  </si>
  <si>
    <t>Benavente, Santarém</t>
  </si>
  <si>
    <t>38.982027568454576, -8.811535197162252</t>
  </si>
  <si>
    <t>"Improvisação na Lagoa"</t>
  </si>
  <si>
    <t>https://vimeo.com/854008237</t>
  </si>
  <si>
    <t>38.01544202354267, -8.697959465793865</t>
  </si>
  <si>
    <t>Dorme bébé</t>
  </si>
  <si>
    <t>https://vimeo.com/779967234</t>
  </si>
  <si>
    <t>folclore, música infantil, canção de embalar, acústico, solo, tradicional, instrumental</t>
  </si>
  <si>
    <t>Sardoal, Santarém</t>
  </si>
  <si>
    <t>Sardoal</t>
  </si>
  <si>
    <t>39.539602057639726, -8.157374768255574</t>
  </si>
  <si>
    <t>https://vimeo.com/783427028</t>
  </si>
  <si>
    <t>folclore, música infantil, canção de embalar, acústico, solo, tradicional, vocal</t>
  </si>
  <si>
    <t>39.537569383705005, -8.159870752244858</t>
  </si>
  <si>
    <t>"A canção do cavalo"</t>
  </si>
  <si>
    <t>https://vimeo.com/800840654</t>
  </si>
  <si>
    <t>Fradelos, Vila Nova de Famalicão</t>
  </si>
  <si>
    <t>41.36748719652055, -8.605375116488876</t>
  </si>
  <si>
    <t>Traz outro amigo também</t>
  </si>
  <si>
    <t>https://vimeo.com/936207095</t>
  </si>
  <si>
    <t>folclore, josé afonso, acústico, solo, tradicional, vocal</t>
  </si>
  <si>
    <t>José Ratinho e Ana Pereira (Círio de Olhos de água )</t>
  </si>
  <si>
    <t>"Namorei uma costureira pelo buraco de uma chave"</t>
  </si>
  <si>
    <t>https://vimeo.com/437786283</t>
  </si>
  <si>
    <t>caixa, gaita de foles</t>
  </si>
  <si>
    <t>Olhos de água, Pinhal Novo, Palmela, Setúbal</t>
  </si>
  <si>
    <t>Palmela</t>
  </si>
  <si>
    <t>38.602192171331296, -8.94408775465087</t>
  </si>
  <si>
    <t>Teresa Sampaio e Celina da Piedade</t>
  </si>
  <si>
    <t>Câmara Municipal de Palmela</t>
  </si>
  <si>
    <t>https://vimeo.com/455069405</t>
  </si>
  <si>
    <t>38.602549273848226, -8.943819388284448</t>
  </si>
  <si>
    <t>"Foxtrot"</t>
  </si>
  <si>
    <t>https://vimeo.com/437818745</t>
  </si>
  <si>
    <t>38.602288532502946, -8.943362440147027</t>
  </si>
  <si>
    <t>Vira de Sesimbra</t>
  </si>
  <si>
    <t>https://vimeo.com/375449139</t>
  </si>
  <si>
    <t>instrumental, vira</t>
  </si>
  <si>
    <t>38.60180672535074, -8.943551021918024</t>
  </si>
  <si>
    <t>Francisco Cardoso</t>
  </si>
  <si>
    <t>toca búzio</t>
  </si>
  <si>
    <t>https://vimeo.com/381205225</t>
  </si>
  <si>
    <t>toque</t>
  </si>
  <si>
    <t>Palmela Setúbal</t>
  </si>
  <si>
    <t>38.56949329318943, -8.900948986040309</t>
  </si>
  <si>
    <t>"História do Bernardino e dos versos que fazia"</t>
  </si>
  <si>
    <t>https://vimeo.com/375464618</t>
  </si>
  <si>
    <t>estória, história de vida, versos</t>
  </si>
  <si>
    <t>38.56968745732333, -8.90161950107794</t>
  </si>
  <si>
    <t>Álvaro Amaro e Elizabete Amaro, acompanhados por Celina da Piedade</t>
  </si>
  <si>
    <t>“Cartas de Amor"</t>
  </si>
  <si>
    <t>https://vimeo.com/375606289</t>
  </si>
  <si>
    <t>dueto</t>
  </si>
  <si>
    <t>Pinhal Novo, Palmela, Setúbal,</t>
  </si>
  <si>
    <t>38.63597789503629, -8.909533001046897</t>
  </si>
  <si>
    <t>Orquestra de Percussão Bardoada</t>
  </si>
  <si>
    <t>https://vimeo.com/455023209</t>
  </si>
  <si>
    <t>percussão, orquestra</t>
  </si>
  <si>
    <t>38.63642400570708, -8.90852922804336</t>
  </si>
  <si>
    <t>"Nova"</t>
  </si>
  <si>
    <t>https://vimeo.com/375854002</t>
  </si>
  <si>
    <t>38.636559190210704, -8.907075487831337</t>
  </si>
  <si>
    <t>Cao Bei, acompanhada por Celina da Piedade</t>
  </si>
  <si>
    <t>"Fado da lágrima"</t>
  </si>
  <si>
    <t>https://vimeo.com/375855958</t>
  </si>
  <si>
    <t>38.568135277577056, -8.898267730300825</t>
  </si>
  <si>
    <t>Grupo Coral da Escola básica do Bairro Alentejano</t>
  </si>
  <si>
    <t>"Tenho no quintal um Limoeiro"</t>
  </si>
  <si>
    <t>https://vimeo.com/375901791</t>
  </si>
  <si>
    <t>Bairro Alentejano, Palmela, Setúbal,</t>
  </si>
  <si>
    <t>38.60237851891569, -9.005417523076458</t>
  </si>
  <si>
    <t>Grupo Coral Primeiro de Maio</t>
  </si>
  <si>
    <t>" O Zeca Afonso morreu"</t>
  </si>
  <si>
    <t>https://vimeo.com/375970115</t>
  </si>
  <si>
    <t>cante, coro, zeca afonso</t>
  </si>
  <si>
    <t>38.602371705243684, -9.005158866215167</t>
  </si>
  <si>
    <t>Maria Cândida Borges</t>
  </si>
  <si>
    <t>"Pxtotira"</t>
  </si>
  <si>
    <t>https://vimeo.com/376140230</t>
  </si>
  <si>
    <t>baile, dança, vira</t>
  </si>
  <si>
    <t>Cine Teatro São João, Palmela, Setúbal</t>
  </si>
  <si>
    <t>38.5711890540313, -8.902246117241047</t>
  </si>
  <si>
    <t>Grupo Coral Ausentes do Alentejo</t>
  </si>
  <si>
    <t>"Eu aprendi a cantar"</t>
  </si>
  <si>
    <t>https://vimeo.com/376148648</t>
  </si>
  <si>
    <t>cante, coro</t>
  </si>
  <si>
    <t>38.567744230079086, -8.8981288013416</t>
  </si>
  <si>
    <t>Grupo de Cante dos Idosos de Palmela</t>
  </si>
  <si>
    <t>"Açorda"</t>
  </si>
  <si>
    <t>https://vimeo.com/376228525</t>
  </si>
  <si>
    <t>38.568039688385184, -8.89800654385748</t>
  </si>
  <si>
    <t>Bardoadinha</t>
  </si>
  <si>
    <t>"Ai ai"</t>
  </si>
  <si>
    <t>https://vimeo.com/376232532</t>
  </si>
  <si>
    <t>orquestra, percussão, infantil</t>
  </si>
  <si>
    <t>38.631396346685484, -8.914232966244086</t>
  </si>
  <si>
    <t>Álvaro Amaro com Celina da Piedade</t>
  </si>
  <si>
    <t>https://vimeo.com/376313491</t>
  </si>
  <si>
    <t>38.6314122974642, -8.913865426607309</t>
  </si>
  <si>
    <t>John Fletcher</t>
  </si>
  <si>
    <t>"Alecrim"</t>
  </si>
  <si>
    <t>https://vimeo.com/376797493</t>
  </si>
  <si>
    <t>guitarra alto de 11 cordas</t>
  </si>
  <si>
    <t>Castelo de Palmela, Setúbal</t>
  </si>
  <si>
    <t>38.56590143547152, -8.900706680393197</t>
  </si>
  <si>
    <t>"Tempo de Castanhas"</t>
  </si>
  <si>
    <t>https://vimeo.com/376414420</t>
  </si>
  <si>
    <t>38.565982154325155, -8.900631834721816</t>
  </si>
  <si>
    <t>Círio da Carregueira</t>
  </si>
  <si>
    <t>https://vimeo.com/376419558</t>
  </si>
  <si>
    <t>bombo, caixa, clarinete</t>
  </si>
  <si>
    <t>trio, instrumental</t>
  </si>
  <si>
    <t>Carregueira, Palmela, Setúbal</t>
  </si>
  <si>
    <t>38.64914338745625, -8.949169817519339</t>
  </si>
  <si>
    <t>Grupo Folclórico da Casa do Povo de Pinhal Novo</t>
  </si>
  <si>
    <t>"Horta"</t>
  </si>
  <si>
    <t>https://vimeo.com/376426661</t>
  </si>
  <si>
    <t>voz, acordeão, pinhas, shaker, percussão</t>
  </si>
  <si>
    <t>grupo, folclore</t>
  </si>
  <si>
    <t>38.631287881296146, -8.913546892255434</t>
  </si>
  <si>
    <t>Francisco Pardal</t>
  </si>
  <si>
    <t>"Fadinho"</t>
  </si>
  <si>
    <t>https://vimeo.com/376532401</t>
  </si>
  <si>
    <t>contador, fantoche</t>
  </si>
  <si>
    <t>São Bento do Cortiço, Estremoz, Évora</t>
  </si>
  <si>
    <t>38.92953752789226, -7.577304157189444</t>
  </si>
  <si>
    <t>"Saias sem nome"</t>
  </si>
  <si>
    <t>https://vimeo.com/406232841</t>
  </si>
  <si>
    <t>folclore, cantares, canção de trabalho, saias, acústico, solo, tradicional, acapella</t>
  </si>
  <si>
    <t>#78 A música portuguesa a gravar-se a ela própria</t>
  </si>
  <si>
    <t>Ermelinda Dias e Teresa Pegacho</t>
  </si>
  <si>
    <t>https://vimeo.com/376536733</t>
  </si>
  <si>
    <t>38.92947299387708, -7.577277492383496</t>
  </si>
  <si>
    <t>Bonecos de Santo Aleixo da Ti Ermelinda Dias</t>
  </si>
  <si>
    <t>https://vimeo.com/376556867</t>
  </si>
  <si>
    <t>voz, viola acústica, bonecos</t>
  </si>
  <si>
    <t>bonecos de santo aleixo, bailinho</t>
  </si>
  <si>
    <t>38.92942920290476, -7.577135280085114</t>
  </si>
  <si>
    <t>"Tourada"</t>
  </si>
  <si>
    <t>https://vimeo.com/381130623</t>
  </si>
  <si>
    <t>bonecos de santo aleixo</t>
  </si>
  <si>
    <t>38.92962741445844, -7.576841967219699</t>
  </si>
  <si>
    <t>"Modinha - No tempo da minha avó"</t>
  </si>
  <si>
    <t>https://vimeo.com/376791319</t>
  </si>
  <si>
    <t>voz, viola acústica, bonecos, moda</t>
  </si>
  <si>
    <t>38.929415374171036, -7.576853818244563</t>
  </si>
  <si>
    <t>"O Sol e a Lua"</t>
  </si>
  <si>
    <t>https://vimeo.com/376672689</t>
  </si>
  <si>
    <t>38.92950987046437, -7.576524952304552</t>
  </si>
  <si>
    <t>"Anjinhos"</t>
  </si>
  <si>
    <t>https://vimeo.com/376672356</t>
  </si>
  <si>
    <t>38.929295525032565, -7.576684941140234</t>
  </si>
  <si>
    <t>Manuel Martins</t>
  </si>
  <si>
    <t>"História do assassinato de Francisco Lopes Varandas"</t>
  </si>
  <si>
    <t>https://vimeo.com/376635362</t>
  </si>
  <si>
    <t>narração, estória, versos</t>
  </si>
  <si>
    <t>Ponte de Sor, Portalegre</t>
  </si>
  <si>
    <t>39.25177065190166, -8.00905063175643</t>
  </si>
  <si>
    <t>Cesteiro e poeta</t>
  </si>
  <si>
    <t>https://vimeo.com/377266533</t>
  </si>
  <si>
    <t>história de vida, ofício, cestas, poeta</t>
  </si>
  <si>
    <t>39.25176295962291, -8.00774933590562</t>
  </si>
  <si>
    <t>Rosária Martins Nunes</t>
  </si>
  <si>
    <t>"Responso ao Quebranto"</t>
  </si>
  <si>
    <t>https://vimeo.com/376640159</t>
  </si>
  <si>
    <t>responso, religião, benza</t>
  </si>
  <si>
    <t>39.251347575318455, -8.008186412374593</t>
  </si>
  <si>
    <t>Ermelinda Dias</t>
  </si>
  <si>
    <t>"História dos seus bonecos de Santo Aleixo"</t>
  </si>
  <si>
    <t>https://vimeo.com/376785857</t>
  </si>
  <si>
    <t>entrevista, ofício, bonecos de santo aleixo</t>
  </si>
  <si>
    <t>38.929915511666685, -7.576960477469029</t>
  </si>
  <si>
    <t>Balsol</t>
  </si>
  <si>
    <t>"Repasseado"</t>
  </si>
  <si>
    <t>https://vimeo.com/437868480</t>
  </si>
  <si>
    <t>trompete, bombo, prato, acordeão</t>
  </si>
  <si>
    <t>trio, branda, folk</t>
  </si>
  <si>
    <t>coreto de Palmela, Setúbal</t>
  </si>
  <si>
    <t>38.63093549113896, -8.915211472089819</t>
  </si>
  <si>
    <t>https://vimeo.com/376794369</t>
  </si>
  <si>
    <t>38.631038197222196, -8.91524872336089</t>
  </si>
  <si>
    <t>Rogélia Santos</t>
  </si>
  <si>
    <t>"O melhor vinho do mundo"</t>
  </si>
  <si>
    <t>https://vimeo.com/376803079</t>
  </si>
  <si>
    <t>Águas de Moura, Palmela, Setúbal</t>
  </si>
  <si>
    <t>38.58271647033327, -8.689579581492104</t>
  </si>
  <si>
    <t>Levi Maia &amp; Sinai Maia</t>
  </si>
  <si>
    <t>"Tu eres el amor de mi vida"</t>
  </si>
  <si>
    <t>https://vimeo.com/377761341</t>
  </si>
  <si>
    <t>38.739144474735475, -9.150046182560075</t>
  </si>
  <si>
    <t>Sana Silveira</t>
  </si>
  <si>
    <t>https://vimeo.com/381760994</t>
  </si>
  <si>
    <t>duo, cantiga, religião</t>
  </si>
  <si>
    <t>estremadura</t>
  </si>
  <si>
    <t>38.738917917062054, -9.15014869678295</t>
  </si>
  <si>
    <t>"Eres lo más grande"</t>
  </si>
  <si>
    <t>https://vimeo.com/377650393</t>
  </si>
  <si>
    <t>38.73809164180977, -9.14982406841051</t>
  </si>
  <si>
    <t>Emilia Cabrita Coelho</t>
  </si>
  <si>
    <t>"Paspalhão"</t>
  </si>
  <si>
    <t>https://vimeo.com/381134296</t>
  </si>
  <si>
    <t>Fonte João Luis, São Bartolomeu de Messines, Silves, Faro</t>
  </si>
  <si>
    <t>37.26023870098682, -8.2522348205454</t>
  </si>
  <si>
    <t>"Oh Nita" parte 1</t>
  </si>
  <si>
    <t>https://vimeo.com/378136265</t>
  </si>
  <si>
    <t>37.260740360355214, -8.251430629971564</t>
  </si>
  <si>
    <t>"Oh Nita", parte 2</t>
  </si>
  <si>
    <t>https://vimeo.com/378136447</t>
  </si>
  <si>
    <t>37.26124201638232, -8.25047429523511</t>
  </si>
  <si>
    <t>"Os três cavalheiros"</t>
  </si>
  <si>
    <t>https://vimeo.com/378136346</t>
  </si>
  <si>
    <t>37.26208963449088, -8.249083262891174</t>
  </si>
  <si>
    <t>António Inácio Silva</t>
  </si>
  <si>
    <t>"Eu vou me deixar do canto, e eu vou me deixar da bebida"</t>
  </si>
  <si>
    <t>https://vimeo.com/378139896</t>
  </si>
  <si>
    <t>pastor, versos</t>
  </si>
  <si>
    <t>Vale Fuzeiros, São Bartolomeu de Messines, Silves, Faro</t>
  </si>
  <si>
    <t>37.249787503548745, -8.35216769063587</t>
  </si>
  <si>
    <t>Maria Santos Guerreiro Palma</t>
  </si>
  <si>
    <t>Laranja da Horta Nova</t>
  </si>
  <si>
    <t>https://vimeo.com/378140995</t>
  </si>
  <si>
    <t>37.257763958883736, -8.286731271509293</t>
  </si>
  <si>
    <t>Emília Varela</t>
  </si>
  <si>
    <t>"Esta noite é de Janeiras"</t>
  </si>
  <si>
    <t>https://vimeo.com/378142959</t>
  </si>
  <si>
    <t>janeiras</t>
  </si>
  <si>
    <t>37.258368100024434, -8.286562593594333</t>
  </si>
  <si>
    <t>"Habitavam dois velhinhos"</t>
  </si>
  <si>
    <t>https://vimeo.com/381136129</t>
  </si>
  <si>
    <t>37.25844865180674, -8.285381848175401</t>
  </si>
  <si>
    <t>Cecília Martins</t>
  </si>
  <si>
    <t>"Acabou-se"</t>
  </si>
  <si>
    <t>https://vimeo.com/378234337</t>
  </si>
  <si>
    <t>Pereiras Gare, Odemira, Beja</t>
  </si>
  <si>
    <t>37.43420820491605, -8.445669177354205</t>
  </si>
  <si>
    <t>La Familia Gitana</t>
  </si>
  <si>
    <t>"O ritmo do cigano"</t>
  </si>
  <si>
    <t>https://vimeo.com/378864254</t>
  </si>
  <si>
    <t>cigano, banda</t>
  </si>
  <si>
    <t>praia da Azarujinha, Cascais</t>
  </si>
  <si>
    <t>38.70067707246412, -9.389361938583429</t>
  </si>
  <si>
    <t>Ana Carapinha, Take.it E7G</t>
  </si>
  <si>
    <t>"Saber o que queremos"</t>
  </si>
  <si>
    <t>https://vimeo.com/378314112</t>
  </si>
  <si>
    <t>38.70068768594051, -9.389286687203658</t>
  </si>
  <si>
    <t>"O que será"</t>
  </si>
  <si>
    <t>https://vimeo.com/378295877</t>
  </si>
  <si>
    <t>38.70064310932906, -9.389337459218925</t>
  </si>
  <si>
    <t>Museu da música mecânica</t>
  </si>
  <si>
    <t>https://vimeo.com/378333425</t>
  </si>
  <si>
    <t>caixa de música, manivela</t>
  </si>
  <si>
    <t>museu, música mecânica</t>
  </si>
  <si>
    <t>Museu da música mecânica, Pinhal Novo, Palmela, Setúbal</t>
  </si>
  <si>
    <t>38.621555339576275, -8.86111125052712</t>
  </si>
  <si>
    <t>Rafael Meseiro</t>
  </si>
  <si>
    <t>"Enleio"</t>
  </si>
  <si>
    <t>https://vimeo.com/378356094</t>
  </si>
  <si>
    <t>38.637135272471745, -8.914666613500287</t>
  </si>
  <si>
    <t>Avelino Silvério</t>
  </si>
  <si>
    <t>"Marcadinha" variante corrida</t>
  </si>
  <si>
    <t>https://vimeo.com/378365118</t>
  </si>
  <si>
    <t>Monte do Ferrenho, Pereiras Gare, Odemira, Beja</t>
  </si>
  <si>
    <t>37.427876336775846, -8.458809851960613</t>
  </si>
  <si>
    <t>Carlos Fialho</t>
  </si>
  <si>
    <t>"A Cristo lo glorificamos"</t>
  </si>
  <si>
    <t>https://vimeo.com/378864372</t>
  </si>
  <si>
    <t>voz, bateria</t>
  </si>
  <si>
    <t>cantiga, religião, percussão</t>
  </si>
  <si>
    <t>37.94685734401444, -7.6014300610532635</t>
  </si>
  <si>
    <t>Jesus Silva</t>
  </si>
  <si>
    <t>Ciganos de Beja</t>
  </si>
  <si>
    <t>"Paródia de Ciganos de Beja"</t>
  </si>
  <si>
    <t>https://vimeo.com/379544241</t>
  </si>
  <si>
    <t>38.022500135907435, -7.863700039126242</t>
  </si>
  <si>
    <t>Prudencio Canhoto, AMEC Portugal</t>
  </si>
  <si>
    <t>"Maratona da Saúde"</t>
  </si>
  <si>
    <t>https://vimeo.com/379290817</t>
  </si>
  <si>
    <t>38.02221825271239, -7.863005439510324</t>
  </si>
  <si>
    <t>Raimunda da Conceição Soares</t>
  </si>
  <si>
    <t>https://vimeo.com/379426628</t>
  </si>
  <si>
    <t>38.05690305178787, -7.987077197374079</t>
  </si>
  <si>
    <t>"Galo, Peru e Pavão"</t>
  </si>
  <si>
    <t>https://vimeo.com/379336567</t>
  </si>
  <si>
    <t>versos, tradição oral</t>
  </si>
  <si>
    <t>38.05709209225917, -7.987317279898615</t>
  </si>
  <si>
    <t>"Lengalenga"</t>
  </si>
  <si>
    <t>https://vimeo.com/697733356</t>
  </si>
  <si>
    <t>lengalenga, tradição oral</t>
  </si>
  <si>
    <t>38.05695503796615, -7.987617383054288</t>
  </si>
  <si>
    <t>"Rosa que estás em botão"</t>
  </si>
  <si>
    <t>https://vimeo.com/379336809</t>
  </si>
  <si>
    <t>38.02187004256258, -7.863721087599451</t>
  </si>
  <si>
    <t>Rita Ramos e João Romero</t>
  </si>
  <si>
    <t>Sin estar solo</t>
  </si>
  <si>
    <t>https://vimeo.com/379339374</t>
  </si>
  <si>
    <t>38.02147208607952, -7.8633211666084675</t>
  </si>
  <si>
    <t>Carlos Fialho, David Fialho, João Lourenço, António Fialho</t>
  </si>
  <si>
    <t>Yo se quien soy</t>
  </si>
  <si>
    <t>https://vimeo.com/379351185</t>
  </si>
  <si>
    <t>voz, teclado, bateria</t>
  </si>
  <si>
    <t>37.94717286691111, -7.601074402917647</t>
  </si>
  <si>
    <t>Mariana Godinho e Lina Serra</t>
  </si>
  <si>
    <t>"Cantarinhas de Beringel"</t>
  </si>
  <si>
    <t>https://vimeo.com/379472419</t>
  </si>
  <si>
    <t>38.057106270274815, -7.9879835089042075</t>
  </si>
  <si>
    <t>Celina da Piedade e Ana Santos</t>
  </si>
  <si>
    <t>Lina Serra</t>
  </si>
  <si>
    <t>"Que deus me perdoe"</t>
  </si>
  <si>
    <t>https://vimeo.com/379542080</t>
  </si>
  <si>
    <t>38.05701175011851, -7.988139562545157</t>
  </si>
  <si>
    <t>Toi Silva &amp; Nataele Silva</t>
  </si>
  <si>
    <t>"Ovelha perdida"</t>
  </si>
  <si>
    <t>https://vimeo.com/379721588</t>
  </si>
  <si>
    <t>38.02175397214495, -7.861910918903425</t>
  </si>
  <si>
    <t>João Romero, Toi Silva &amp; Nataele Silva</t>
  </si>
  <si>
    <t>Rios de água viva</t>
  </si>
  <si>
    <t>https://vimeo.com/380212138</t>
  </si>
  <si>
    <t>38.02162132001395, -7.861553094858861</t>
  </si>
  <si>
    <t>Manuel Carvalho</t>
  </si>
  <si>
    <t>"Faz miniatura de São Cucufate"</t>
  </si>
  <si>
    <t>https://vimeo.com/381019544</t>
  </si>
  <si>
    <t>entrevista, ofício, trabalho, miniatura, paisagem sonora</t>
  </si>
  <si>
    <t>Vidigueira, Beja, Baixo Alentejo</t>
  </si>
  <si>
    <t>38.21125869690551, -7.800642208868106</t>
  </si>
  <si>
    <t>João Romero</t>
  </si>
  <si>
    <t>"Coros da Igreja de Portel"</t>
  </si>
  <si>
    <t>https://vimeo.com/381020135</t>
  </si>
  <si>
    <t>louvor, cigano</t>
  </si>
  <si>
    <t>38.02104096411736, -7.861868821957006</t>
  </si>
  <si>
    <t>Delfim Fialho, Carlos Fialho, David Fialho, João Lourenço, António Fialho</t>
  </si>
  <si>
    <t>"Por lindos Vales"</t>
  </si>
  <si>
    <t>https://vimeo.com/381154845</t>
  </si>
  <si>
    <t>37.94761109090873, -7.599262769289355</t>
  </si>
  <si>
    <t>Maria da Graça Simões</t>
  </si>
  <si>
    <t>Terreiro das Bruxas</t>
  </si>
  <si>
    <t>https://vimeo.com/381191744</t>
  </si>
  <si>
    <t>estória, narração, bruxas</t>
  </si>
  <si>
    <t>Várzea Grande, Vila Nova do Ceira, Góis</t>
  </si>
  <si>
    <t>40.180774859282366, -8.151779496769366</t>
  </si>
  <si>
    <t>O escravo e as libras</t>
  </si>
  <si>
    <t>https://vimeo.com/381191937</t>
  </si>
  <si>
    <t>40.18080687117452, -8.152022515055807</t>
  </si>
  <si>
    <t>"As Festas da Candosa"</t>
  </si>
  <si>
    <t>https://vimeo.com/381183730</t>
  </si>
  <si>
    <t>história de vida, tradição oral</t>
  </si>
  <si>
    <t>40.180710835452764, -8.151385639546511</t>
  </si>
  <si>
    <t>Ladainhas</t>
  </si>
  <si>
    <t>https://vimeo.com/381192043</t>
  </si>
  <si>
    <t>40.180762054521274, -8.151008542205483</t>
  </si>
  <si>
    <t>"História do pai"</t>
  </si>
  <si>
    <t>https://vimeo.com/381191684</t>
  </si>
  <si>
    <t>história de vida, narração</t>
  </si>
  <si>
    <t>40.18051236119708, -8.152106314464925</t>
  </si>
  <si>
    <t>Remédio Santo</t>
  </si>
  <si>
    <t>https://vimeo.com/381191877</t>
  </si>
  <si>
    <t>40.18035230089053, -8.152223633637691</t>
  </si>
  <si>
    <t>Paisagem Sonora, Cemitério de Vila Nova do Ceira</t>
  </si>
  <si>
    <t>https://vimeo.com/381186779</t>
  </si>
  <si>
    <t>paisagem sonora, cemitério</t>
  </si>
  <si>
    <t>40.180486751573405, -8.151880056060309</t>
  </si>
  <si>
    <t>Leonor Amado Ferreira</t>
  </si>
  <si>
    <t>"Conta a sua história de Tecedeira"</t>
  </si>
  <si>
    <t>https://vimeo.com/381871898</t>
  </si>
  <si>
    <t>história de vida, ofício, tecedeira</t>
  </si>
  <si>
    <t>Portela do Gato, Almalaguês, Coimbra, Beira Litoral</t>
  </si>
  <si>
    <t>Almalaguês</t>
  </si>
  <si>
    <t>40.14717305378136, -8.41219767953953</t>
  </si>
  <si>
    <t>https://vimeo.com/381800437</t>
  </si>
  <si>
    <t>cantiga, ofício, tecedeira</t>
  </si>
  <si>
    <t>40.14740677061478, -8.412238447034758</t>
  </si>
  <si>
    <t>"A loiça da Cantareira"</t>
  </si>
  <si>
    <t>https://vimeo.com/381871577</t>
  </si>
  <si>
    <t>40.1475431050723, -8.411907211137434</t>
  </si>
  <si>
    <t>https://vimeo.com/381862762</t>
  </si>
  <si>
    <t>40.147722287073705, -8.41147915243753</t>
  </si>
  <si>
    <t>Grupo de Cavaquinhos dos Idosos de Palmela</t>
  </si>
  <si>
    <t>https://vimeo.com/381203564</t>
  </si>
  <si>
    <t>voz, cavaquinho, adufe</t>
  </si>
  <si>
    <t>Palmela, Setúbal</t>
  </si>
  <si>
    <t>38.56713349404882, -8.899298274831413</t>
  </si>
  <si>
    <t>Francisco Elias</t>
  </si>
  <si>
    <t>"Fala com o André Guerreiro sobre o estravada e bailes antigos"</t>
  </si>
  <si>
    <t>https://vimeo.com/381208154</t>
  </si>
  <si>
    <t>entrevista, história de vida, tradição, bailes</t>
  </si>
  <si>
    <t>37.26120486165862, -8.250699098240611</t>
  </si>
  <si>
    <t>Isabel Pulquéria e José Raposo</t>
  </si>
  <si>
    <t>Cancões Várias</t>
  </si>
  <si>
    <t>https://vimeo.com/381502860</t>
  </si>
  <si>
    <t>Monte do Bispo, Caria, Belmonte, Castelo Branco</t>
  </si>
  <si>
    <t>40.26610500945447, -7.325013989301332</t>
  </si>
  <si>
    <t>Esperança Maria Manhita</t>
  </si>
  <si>
    <t>"Mértola, vila linda Alentejana"</t>
  </si>
  <si>
    <t>https://vimeo.com/381763603</t>
  </si>
  <si>
    <t>Trindade, Beja, Baixo Alentejo</t>
  </si>
  <si>
    <t>37.88489884083336, -7.893428138859938</t>
  </si>
  <si>
    <t>Francisco Pardal, Teresa Pegacho e Tomé</t>
  </si>
  <si>
    <t>"No tempo da minha avó"</t>
  </si>
  <si>
    <t>https://vimeo.com/381199310</t>
  </si>
  <si>
    <t>bonecos de santo aleixo, cantiga</t>
  </si>
  <si>
    <t>38.92882867490932, -7.578468707880536</t>
  </si>
  <si>
    <t>Irene Amado Ferreira</t>
  </si>
  <si>
    <t>Modas de Tecedeiras</t>
  </si>
  <si>
    <t>https://vimeo.com/381800716</t>
  </si>
  <si>
    <t>moda, ofício, tecedeira</t>
  </si>
  <si>
    <t>40.147062888679784, -8.411517468100097</t>
  </si>
  <si>
    <t>Paisagem sonora, Céu Pedrosa em Roda de Oleiro</t>
  </si>
  <si>
    <t>https://vimeo.com/381875857</t>
  </si>
  <si>
    <t>voz, barro, mesa de olaria</t>
  </si>
  <si>
    <t>paisagem sonora, oleiro</t>
  </si>
  <si>
    <t>39.88943025657794, -8.775593571470372</t>
  </si>
  <si>
    <t>Paisagem sonora, Moinho do Pisão da Bajouca</t>
  </si>
  <si>
    <t>https://vimeo.com/381877129</t>
  </si>
  <si>
    <t>39.889754415912186, -8.775264182123198</t>
  </si>
  <si>
    <t>Vanda Rodrigues &amp; Diogo Picão</t>
  </si>
  <si>
    <t>"Cimeiras do Esquecimento"</t>
  </si>
  <si>
    <t>https://vimeo.com/381900188</t>
  </si>
  <si>
    <t>voz, saxofone</t>
  </si>
  <si>
    <t>récita, poema, poeta</t>
  </si>
  <si>
    <t>38.72672396933623, -9.112004014445287</t>
  </si>
  <si>
    <t>Hibrido</t>
  </si>
  <si>
    <t>"Caminhos"</t>
  </si>
  <si>
    <t>https://vimeo.com/382758283</t>
  </si>
  <si>
    <t>hip hop, rap</t>
  </si>
  <si>
    <t>Góis, Coimbra</t>
  </si>
  <si>
    <t>40.155066857961856, -8.111885757620879</t>
  </si>
  <si>
    <t>Rui Alvarinhas</t>
  </si>
  <si>
    <t>Hibrido e Sampladélicos</t>
  </si>
  <si>
    <t>Afastar o mau olhado!</t>
  </si>
  <si>
    <t>https://vimeo.com/382789141</t>
  </si>
  <si>
    <t>hip hop, rap, samples</t>
  </si>
  <si>
    <t>40.15465204808433, -8.113559171123445</t>
  </si>
  <si>
    <t>Almanaque da música portuguesa a gostar dela própria, episódio zero.</t>
  </si>
  <si>
    <t>https://vimeo.com/382650922</t>
  </si>
  <si>
    <t>almanaque, filme, documentário</t>
  </si>
  <si>
    <t>Intro
Francisco Cardoso, Palmela
Velhinha da Semana
Leonor Amado Ferreira, Portela do Gato, Almalaguês, Coimbra
Descobertas
Bia Maria - Andorinhas, Lisboa
Poetas e Outros
António Inácio Silva, Vale Fuzeiros, São Bartolomeu de Messines, Silves, Faro
Contra a Ciganofobia
Miqueias &amp; Ivan Gomes, Belmonte, Covilhã, Castelo Branco
Roubamos e misturamos para a seguir voltar a dar
Sever do Vouga</t>
  </si>
  <si>
    <t>Roger Lee de Jesus, Paulo Jesus e Francisco Parreiral</t>
  </si>
  <si>
    <t>"Rodízio"</t>
  </si>
  <si>
    <t>https://vimeo.com/382931112</t>
  </si>
  <si>
    <t>gaiteiros, trio, instrumental</t>
  </si>
  <si>
    <t>40.27305937310881, -8.521982403326792</t>
  </si>
  <si>
    <t>Paulo Jesus</t>
  </si>
  <si>
    <t>"Ritmos variados"</t>
  </si>
  <si>
    <t>https://vimeo.com/382931508</t>
  </si>
  <si>
    <t>40.27312815388612, -8.52174663032693</t>
  </si>
  <si>
    <t>Francisco Parreiral</t>
  </si>
  <si>
    <t>"Corridinho do Craveiro"</t>
  </si>
  <si>
    <t>https://vimeo.com/382934361</t>
  </si>
  <si>
    <t>40.27319693459346, -8.521684219826968</t>
  </si>
  <si>
    <t>Roger Lee de Jesus, Eduardo Pereira e Paulo Jesus</t>
  </si>
  <si>
    <t>"Arruada"</t>
  </si>
  <si>
    <t>https://vimeo.com/383494987</t>
  </si>
  <si>
    <t>40.27305937310881, -8.521469250327096</t>
  </si>
  <si>
    <t>"Alvorada"</t>
  </si>
  <si>
    <t>https://vimeo.com/382938059</t>
  </si>
  <si>
    <t>40.2732710060462, -8.521032376827351</t>
  </si>
  <si>
    <t>Mercês Marques Leitão Pratas</t>
  </si>
  <si>
    <t>"Amor, amor"</t>
  </si>
  <si>
    <t>https://vimeo.com/383027899</t>
  </si>
  <si>
    <t>40.27308582726219, -8.520838210827465</t>
  </si>
  <si>
    <t>Roger lee de Jesus e Paulo Jesus</t>
  </si>
  <si>
    <t>"Passo dobrado"</t>
  </si>
  <si>
    <t>https://vimeo.com/383031302</t>
  </si>
  <si>
    <t>percussão, instrumental</t>
  </si>
  <si>
    <t>40.27283715781173, -8.521434577827115</t>
  </si>
  <si>
    <t>Roger lee de Jesus</t>
  </si>
  <si>
    <t>"Vários ritmos"</t>
  </si>
  <si>
    <t>https://vimeo.com/383033676</t>
  </si>
  <si>
    <t>40.272556742228105, -8.521573267827034</t>
  </si>
  <si>
    <t>Maria Mendes</t>
  </si>
  <si>
    <t>"Um dia em Lisboa"</t>
  </si>
  <si>
    <t>https://vimeo.com/388799609</t>
  </si>
  <si>
    <t>39.088990599894785, -8.633354692065014</t>
  </si>
  <si>
    <t>Eduardo Pereira</t>
  </si>
  <si>
    <t>https://vimeo.com/383487030</t>
  </si>
  <si>
    <t>40.27248796086962, -8.521531660827058</t>
  </si>
  <si>
    <t>Gabriel Lopes</t>
  </si>
  <si>
    <t>https://vimeo.com/384262693</t>
  </si>
  <si>
    <t>criança</t>
  </si>
  <si>
    <t>Bravães, Ponte da Barca, Viana do Castelo</t>
  </si>
  <si>
    <t>41.79798006446282, -8.453004687814355</t>
  </si>
  <si>
    <t>Anda à varanda</t>
  </si>
  <si>
    <t>Cantadeiras informais de Bravães</t>
  </si>
  <si>
    <t>"Só de uma banda"</t>
  </si>
  <si>
    <t>https://vimeo.com/384265985</t>
  </si>
  <si>
    <t>41.797782634719034, -8.45332077333489</t>
  </si>
  <si>
    <t>"Senhora das Dores"</t>
  </si>
  <si>
    <t>https://vimeo.com/384491978</t>
  </si>
  <si>
    <t>41.79779218778516, -8.45271423084954</t>
  </si>
  <si>
    <t>"Rosa Maria"</t>
  </si>
  <si>
    <t>https://vimeo.com/384481404</t>
  </si>
  <si>
    <t>41.79762660110411, -8.453030316370073</t>
  </si>
  <si>
    <t>Rancho Folclórico e Etnográfico de Eira Pedrinha</t>
  </si>
  <si>
    <t>"Vira dos Melos"</t>
  </si>
  <si>
    <t>https://vimeo.com/384363393</t>
  </si>
  <si>
    <t>rancho, baile, dança</t>
  </si>
  <si>
    <t>na senhora do Círculo, Furadouro, Condeixa, Coimbra</t>
  </si>
  <si>
    <t>Condeixa</t>
  </si>
  <si>
    <t>40.06078722267128, -8.509226874020749</t>
  </si>
  <si>
    <t>"Emília olha o papagaio"</t>
  </si>
  <si>
    <t>https://vimeo.com/384360728</t>
  </si>
  <si>
    <t>rancho, cantata</t>
  </si>
  <si>
    <t>nas Buracas do Casmilo, Furadouro, Condeixa, Coimbra</t>
  </si>
  <si>
    <t>40.0568929199112, -8.49895025214408</t>
  </si>
  <si>
    <t>Grupo informal da População de Eira Pedrinha</t>
  </si>
  <si>
    <t>"Cantar às almas"</t>
  </si>
  <si>
    <t>https://vimeo.com/384486952</t>
  </si>
  <si>
    <t>40.06082541545108, -8.509401529623432</t>
  </si>
  <si>
    <t>"Avé Marias em louvor a São Bernardo"</t>
  </si>
  <si>
    <t>https://vimeo.com/396287310</t>
  </si>
  <si>
    <t>40.060586710226104, -8.50841909185834</t>
  </si>
  <si>
    <t>O que é a tradição, perguntas para a Ruptura, um filme investigação de Tiago Pereira</t>
  </si>
  <si>
    <t>3. Hermínio da Costa Machado</t>
  </si>
  <si>
    <t>https://vimeo.com/385091290</t>
  </si>
  <si>
    <t>O que é a tradição?, perguntas para a Ruptura, um filme investigação de Tiago Pereira, 3. Hermínio da Costa Machado</t>
  </si>
  <si>
    <t>Zé Manel</t>
  </si>
  <si>
    <t>"O Passarinho"</t>
  </si>
  <si>
    <t>https://vimeo.com/385094627</t>
  </si>
  <si>
    <t>The House of Hope and Dreams</t>
  </si>
  <si>
    <t>38.69948128045484, -9.19616508162373</t>
  </si>
  <si>
    <t>"Pressa"</t>
  </si>
  <si>
    <t>https://vimeo.com/462590624</t>
  </si>
  <si>
    <t>voz, piano, viola acústica</t>
  </si>
  <si>
    <t>38.69950421542852, -9.19609344986375</t>
  </si>
  <si>
    <t>"Crescer"</t>
  </si>
  <si>
    <t>https://vimeo.com/399984078</t>
  </si>
  <si>
    <t>#33 A Música portuguesa a gravar-se a ela própria.</t>
  </si>
  <si>
    <t>4. César Silveira</t>
  </si>
  <si>
    <t>https://vimeo.com/385211515</t>
  </si>
  <si>
    <t>O que é a tradição, perguntas para a Ruptura, um filme investigação de Tiago Pereira, 4. César Silveira</t>
  </si>
  <si>
    <t>Patrimónios Sonoros Marítimos, Prazeres Cravo Bola</t>
  </si>
  <si>
    <t>"Fado da Gronelândia"</t>
  </si>
  <si>
    <t>https://vimeo.com/386773087</t>
  </si>
  <si>
    <t>40.60619917376742, -8.672488891069113</t>
  </si>
  <si>
    <t>Patrimónios Sonoros Marítimos
Museu Marítimo de Ílhavo</t>
  </si>
  <si>
    <t>José da Rocha Castro</t>
  </si>
  <si>
    <t>"Pescador Bacalhoeiro"</t>
  </si>
  <si>
    <t>https://vimeo.com/386903887</t>
  </si>
  <si>
    <t>40.60719305783835, -8.672944240097852</t>
  </si>
  <si>
    <t>"Louvados"</t>
  </si>
  <si>
    <t>https://vimeo.com/386821021</t>
  </si>
  <si>
    <t>40.607949264098146, -8.673541885696014</t>
  </si>
  <si>
    <t>Prazeres Cravo Bola e Maria Esteves Cascais</t>
  </si>
  <si>
    <t>Gafanha da Nazaré</t>
  </si>
  <si>
    <t>https://vimeo.com/386906260</t>
  </si>
  <si>
    <t>40.60799247562482, -8.672460431752764</t>
  </si>
  <si>
    <t>A nossa Gafanha</t>
  </si>
  <si>
    <t>https://vimeo.com/386906698</t>
  </si>
  <si>
    <t>40.60883509481037, -8.673684182267495</t>
  </si>
  <si>
    <t>Adelaide Mariano</t>
  </si>
  <si>
    <t>"A minha Casinha"</t>
  </si>
  <si>
    <t>https://vimeo.com/386958760</t>
  </si>
  <si>
    <t>40.608554222928994, -8.671948164095433</t>
  </si>
  <si>
    <t>Patrimónios Sonoros Marítimos, Ermelinda Garcez</t>
  </si>
  <si>
    <t>"Eu gosto de um marinheiro"</t>
  </si>
  <si>
    <t>https://vimeo.com/387142090</t>
  </si>
  <si>
    <t>Gafanha da Nazaré, em Ílhavo, Aveiro</t>
  </si>
  <si>
    <t>40.64017350285418, -8.722075856917664</t>
  </si>
  <si>
    <t>Banda da Sociedade Filarmónica Galveense</t>
  </si>
  <si>
    <t>"Marchar, Marchar"</t>
  </si>
  <si>
    <t>https://vimeo.com/387296343</t>
  </si>
  <si>
    <t>tuba, saxofone, trompete, caixa, clarinete, faluta transcersal, pratos,</t>
  </si>
  <si>
    <t>Galveias, Ponte de Sor, Portalegre, Alto Alentejo</t>
  </si>
  <si>
    <t>39.15839776434828, -7.997887629661744</t>
  </si>
  <si>
    <t>Meninas do Grupo Folclórico Infantil da Boavista</t>
  </si>
  <si>
    <t>"Maias"</t>
  </si>
  <si>
    <t>https://vimeo.com/387297078</t>
  </si>
  <si>
    <t>procissão, grupo folclórico, infantil</t>
  </si>
  <si>
    <t>Portalegre, Alto Alentejo</t>
  </si>
  <si>
    <t>39.29292133408457, -7.432176256273065</t>
  </si>
  <si>
    <t>Fernanda Bacalhau</t>
  </si>
  <si>
    <t>"Romance Cantado"</t>
  </si>
  <si>
    <t>https://vimeo.com/387319705</t>
  </si>
  <si>
    <t>Monte da Torre de Sepúlveda, da Freguesia de Galveias, Portalegre, Alto Alentejo</t>
  </si>
  <si>
    <t>39.15030519828287, -7.955649133306826</t>
  </si>
  <si>
    <t>Fernanda Bacalhau e Manuel Braga</t>
  </si>
  <si>
    <t>"Saias do lari- ló-lé"</t>
  </si>
  <si>
    <t>https://vimeo.com/387320429</t>
  </si>
  <si>
    <t>39.15030519828287, -7.955644037369923</t>
  </si>
  <si>
    <t>Fernanda Bacalhau e Manuell Braga</t>
  </si>
  <si>
    <t>"Saias do Vens ou não vens"</t>
  </si>
  <si>
    <t>https://vimeo.com/388794138</t>
  </si>
  <si>
    <t>39.150514646557255, -7.955465679578293</t>
  </si>
  <si>
    <t>Galcanta</t>
  </si>
  <si>
    <t>"A moreninha"</t>
  </si>
  <si>
    <t>https://vimeo.com/388792429</t>
  </si>
  <si>
    <t>39.15009574938517, -7.955287321786666</t>
  </si>
  <si>
    <t>"Cravo Roxo à Janela"</t>
  </si>
  <si>
    <t>https://vimeo.com/440598888</t>
  </si>
  <si>
    <t>39.15051859840548, -7.954680905295134</t>
  </si>
  <si>
    <t>"Ó mãe dê-me pão"</t>
  </si>
  <si>
    <t>https://vimeo.com/388792383</t>
  </si>
  <si>
    <t>39.14972032055566, -7.955455487704486</t>
  </si>
  <si>
    <t>"O verão"</t>
  </si>
  <si>
    <t>https://vimeo.com/387320540</t>
  </si>
  <si>
    <t>39.1498349253581, -7.954945894014123</t>
  </si>
  <si>
    <t>Maria Gomes Verde</t>
  </si>
  <si>
    <t>"Chorava e cantava ao candeeiro"</t>
  </si>
  <si>
    <t>https://vimeo.com/387656445</t>
  </si>
  <si>
    <t>Glória do Ribatejo, Salvaterra de Magos, Santarém</t>
  </si>
  <si>
    <t>39.04223606832239, -8.643097897199352</t>
  </si>
  <si>
    <t>António Silvestre Caneira</t>
  </si>
  <si>
    <t>https://vimeo.com/387660963</t>
  </si>
  <si>
    <t>39.04214926613746, -8.642547384134009</t>
  </si>
  <si>
    <t>"Pirolito"</t>
  </si>
  <si>
    <t>https://vimeo.com/388794739</t>
  </si>
  <si>
    <t>39.04244351023059, -8.642863784652155</t>
  </si>
  <si>
    <t>António Silvestre Caneira e Maria Gomes Verde</t>
  </si>
  <si>
    <t>"Oh minha pombinha branca"</t>
  </si>
  <si>
    <t>https://vimeo.com/387663243</t>
  </si>
  <si>
    <t>39.04189491275721, -8.642317872207872</t>
  </si>
  <si>
    <t>Maria Gomes Verde e António Silvestre Caneira</t>
  </si>
  <si>
    <t>"Alegra-te ó alma triste"</t>
  </si>
  <si>
    <t>https://vimeo.com/388796001</t>
  </si>
  <si>
    <t>39.04257608134462, -8.643034474405367</t>
  </si>
  <si>
    <t>"Lá no meio do mar mais largo"</t>
  </si>
  <si>
    <t>https://vimeo.com/388795384</t>
  </si>
  <si>
    <t>39.04236894394557, -8.642128255810029</t>
  </si>
  <si>
    <t>Fernando Deghi</t>
  </si>
  <si>
    <t>"Sons de Carrilhões" de João Pernambuco</t>
  </si>
  <si>
    <t>https://vimeo.com/388049418</t>
  </si>
  <si>
    <t>viola de 10 cordas</t>
  </si>
  <si>
    <t>39.81848938168055, -7.496492227251323</t>
  </si>
  <si>
    <t>Susana Cardoso, Arlinda Cardoso, Rui Cardoso e Rute Gonçalves</t>
  </si>
  <si>
    <t>"Paródia"</t>
  </si>
  <si>
    <t>https://vimeo.com/388053247</t>
  </si>
  <si>
    <t>cigano, infantil, baile</t>
  </si>
  <si>
    <t>Escola do Castelo do Agrupamento de escolas Afonso de Paiva, Castelo Branco</t>
  </si>
  <si>
    <t>39.82058243305547, -7.5018756713216845</t>
  </si>
  <si>
    <t>Jorge Infante, Amato Lusitano Associação de Desenvolvimento, Projecto Nós com os outros, E7G</t>
  </si>
  <si>
    <t>Miguel Carvalhinho</t>
  </si>
  <si>
    <t>"Olhar de pai"</t>
  </si>
  <si>
    <t>https://vimeo.com/388055651</t>
  </si>
  <si>
    <t>39.82025961654569, -7.494835657832015</t>
  </si>
  <si>
    <t>Zé Anjos</t>
  </si>
  <si>
    <t>"Várias músicas, duas originais do próprio"</t>
  </si>
  <si>
    <t>https://vimeo.com/390019450</t>
  </si>
  <si>
    <t>música cigana, acústico, solo, cover, original, vocal</t>
  </si>
  <si>
    <t>Alcains, Castelo Branco</t>
  </si>
  <si>
    <t>Alcains</t>
  </si>
  <si>
    <t>39.916596142419905, -7.461958318236652</t>
  </si>
  <si>
    <t>"Barco de papel" de Nininho Vaz Maia</t>
  </si>
  <si>
    <t>https://vimeo.com/388060446</t>
  </si>
  <si>
    <t>música cigana, acústico, solo, cover, vocal</t>
  </si>
  <si>
    <t>39.91682179451158, -7.46277172049814</t>
  </si>
  <si>
    <t>Daniel Rodrigues</t>
  </si>
  <si>
    <t>"Madrugada de Aromas"</t>
  </si>
  <si>
    <t>https://vimeo.com/388062107</t>
  </si>
  <si>
    <t>39.81887662445382, -7.493251113170066</t>
  </si>
  <si>
    <t>Nina Silva e Marcelino Marques</t>
  </si>
  <si>
    <t>"Canoa do Tejo"</t>
  </si>
  <si>
    <t>https://vimeo.com/388234160</t>
  </si>
  <si>
    <t>39.821200035270195, -7.4922187583145545</t>
  </si>
  <si>
    <t>Coro do Rancho do Granho e José Agostinho Lopes</t>
  </si>
  <si>
    <t>"Eu vi um melro"</t>
  </si>
  <si>
    <t>https://vimeo.com/388291557</t>
  </si>
  <si>
    <t>coro, rancho</t>
  </si>
  <si>
    <t>39.088498687841565, -8.632245728868053</t>
  </si>
  <si>
    <t>Conceição Silva</t>
  </si>
  <si>
    <t>"Tiro no Ouvido" (Saias)</t>
  </si>
  <si>
    <t>https://vimeo.com/388295460</t>
  </si>
  <si>
    <t>39.09002994828586, -8.631665477264978</t>
  </si>
  <si>
    <t>Samuel Raimundo</t>
  </si>
  <si>
    <t>"O Mundo te ilude"</t>
  </si>
  <si>
    <t>https://vimeo.com/388302815</t>
  </si>
  <si>
    <t>Igreja Filadélfia Cigana de Castelo Branco</t>
  </si>
  <si>
    <t>39.089174248018054, -8.630562999219137</t>
  </si>
  <si>
    <t>Inês Silva Marques</t>
  </si>
  <si>
    <t>"Música para a minha irmã"</t>
  </si>
  <si>
    <t>https://vimeo.com/388311340</t>
  </si>
  <si>
    <t>39.82067959937184, -7.502084040597167</t>
  </si>
  <si>
    <t>Fernando Silva</t>
  </si>
  <si>
    <t>"Soy gitano"</t>
  </si>
  <si>
    <t>https://vimeo.com/388339604</t>
  </si>
  <si>
    <t>39.8205338498458, -7.502340781311605</t>
  </si>
  <si>
    <t>Marcelino Marques</t>
  </si>
  <si>
    <t>"Rumba"</t>
  </si>
  <si>
    <t>https://vimeo.com/388347921</t>
  </si>
  <si>
    <t>39.81994614077757, -7.498532928709894</t>
  </si>
  <si>
    <t>"Balada"</t>
  </si>
  <si>
    <t>https://vimeo.com/388349841</t>
  </si>
  <si>
    <t>39.81990926118141, -7.498917060749155</t>
  </si>
  <si>
    <t>Nair Marques</t>
  </si>
  <si>
    <t>"Canta e dança"</t>
  </si>
  <si>
    <t>https://vimeo.com/388666819</t>
  </si>
  <si>
    <t>39.820348090197854, -7.502229154914023</t>
  </si>
  <si>
    <t>Culto na Igreja Pentecostal cristã a caminho de Jerusalém</t>
  </si>
  <si>
    <t>https://vimeo.com/388735223</t>
  </si>
  <si>
    <t>cigano, religião, louvor</t>
  </si>
  <si>
    <t>Igreja Pentecostal cristã a caminho de Jerusalém de Nelas</t>
  </si>
  <si>
    <t>40.529471378888964, -7.852289339363095</t>
  </si>
  <si>
    <t>Projecto Caminhos E7G</t>
  </si>
  <si>
    <t>Cáritas Diocesana de Viseu</t>
  </si>
  <si>
    <t>José Garção, José Biscaia, Fernanda Bacalhau e Manuell Braga</t>
  </si>
  <si>
    <t>"Saias de Marvão"</t>
  </si>
  <si>
    <t>https://vimeo.com/388793197</t>
  </si>
  <si>
    <t>voz, bandolim, viola acústica</t>
  </si>
  <si>
    <t>folclore, cantares, canção de trabalho, saias, acústico, grupo, tradicional, acapella</t>
  </si>
  <si>
    <t>39.29568343260951, -7.425543594851972</t>
  </si>
  <si>
    <t>José Garção e José Biscaia</t>
  </si>
  <si>
    <t>https://vimeo.com/388793262</t>
  </si>
  <si>
    <t>bandolim, viola acústica</t>
  </si>
  <si>
    <t>39.29595449168373, -7.425603394815316</t>
  </si>
  <si>
    <t>António de Oliveira</t>
  </si>
  <si>
    <t>"Fato do casamento"</t>
  </si>
  <si>
    <t>https://vimeo.com/388798594</t>
  </si>
  <si>
    <t>39.08941846602668, -8.636663272460748</t>
  </si>
  <si>
    <t>Rosa Gaspar</t>
  </si>
  <si>
    <t>"Traidora"</t>
  </si>
  <si>
    <t>https://vimeo.com/388800144</t>
  </si>
  <si>
    <t>39.08961077173696, -8.637984685693437</t>
  </si>
  <si>
    <t>Coro do Rancho do Granho e Gustavo Pacheco Pimentel</t>
  </si>
  <si>
    <t>"Estrela"</t>
  </si>
  <si>
    <t>https://vimeo.com/388799650</t>
  </si>
  <si>
    <t>39.08906590419598, -8.639719040561342</t>
  </si>
  <si>
    <t>https://vimeo.com/388809142</t>
  </si>
  <si>
    <t>39.087831923909825, -8.63887251020915</t>
  </si>
  <si>
    <t>"Rica Tia Maria"</t>
  </si>
  <si>
    <t>https://vimeo.com/388800910</t>
  </si>
  <si>
    <t>39.08717486066357, -8.637654332385265</t>
  </si>
  <si>
    <t>Rosa Gomes e António de Oliveira</t>
  </si>
  <si>
    <t>"Desgarrada"</t>
  </si>
  <si>
    <t>https://vimeo.com/388821366</t>
  </si>
  <si>
    <t>39.087383198453125, -8.639966805542473</t>
  </si>
  <si>
    <t>José Agostinho Lopes</t>
  </si>
  <si>
    <t>"Deitei-me à sombra dela"</t>
  </si>
  <si>
    <t>https://vimeo.com/388823151</t>
  </si>
  <si>
    <t>39.0864697128097, -8.637881450284633</t>
  </si>
  <si>
    <t>Carlos Paulo, Samaritana e Samuel Maia</t>
  </si>
  <si>
    <t>"Eu fico contigo"</t>
  </si>
  <si>
    <t>https://vimeo.com/389311633</t>
  </si>
  <si>
    <t>Biblioteca Municipal de Marvila, Lisboa</t>
  </si>
  <si>
    <t>Marvila</t>
  </si>
  <si>
    <t>38.74047825425575, -9.10905449394686</t>
  </si>
  <si>
    <t>"Hoje eu vim aqui para te adorar"</t>
  </si>
  <si>
    <t>https://vimeo.com/390028990</t>
  </si>
  <si>
    <t>38.74048167255704, -9.10915967400636</t>
  </si>
  <si>
    <t>Patrimónios Sonoros Marítimos, Rosa Nunes, Ermelinda Garcez e Adelaide Mariano</t>
  </si>
  <si>
    <t>"Santa mãe que estás no céu"</t>
  </si>
  <si>
    <t>https://vimeo.com/389797509</t>
  </si>
  <si>
    <t xml:space="preserve"> religioso, acústico, grupo, tradicional, acapella</t>
  </si>
  <si>
    <t>40.63006574231812, -8.700210714162543</t>
  </si>
  <si>
    <t>Rosa Nunes</t>
  </si>
  <si>
    <t>"Foi Aqui neste barquinho"</t>
  </si>
  <si>
    <t>https://vimeo.com/389797714</t>
  </si>
  <si>
    <t>40.631385027689575, -8.70085853355026</t>
  </si>
  <si>
    <t>Artur Lourenço</t>
  </si>
  <si>
    <t>"Adora a Deus"</t>
  </si>
  <si>
    <t>https://vimeo.com/389830128</t>
  </si>
  <si>
    <t>40.529468866443764, -7.852237847686066</t>
  </si>
  <si>
    <t>O Almanaque da música portuguesa a gostar dela própria, episódio 3</t>
  </si>
  <si>
    <t>De Missionários a terroristas e vice-versa.</t>
  </si>
  <si>
    <t>https://vimeo.com/387796235</t>
  </si>
  <si>
    <t>Já não queremos mudar o mundo, nem que gostem de nós, mas temos um olhar e coisas para dizer. Produzimos e mostramos muitas alternativas, muitas músicas, muitas pessoas. Estamos bem com o que fazemos.
As tentativas de definição estreitaram a nossa mensagem, nós preferimos não ter uma definição, mas muitas. E assim alargar muito o nosso discurso.
A música portuguesa a gostar dela própria é um mundo, um outro planeta. Não queremos ser piores nem melhores, mas não aceitamos que nos ignorem, somos muito, somos muitos e representamos muitas coisas.
Venham daí, Aceitamos visitas.</t>
  </si>
  <si>
    <t>António Bagira</t>
  </si>
  <si>
    <t>"Oh Berlenga"</t>
  </si>
  <si>
    <t>https://vimeo.com/592045555</t>
  </si>
  <si>
    <t>acústico, solo, tradicionall, acapella</t>
  </si>
  <si>
    <t>39.363227341514815, -9.386784776905328</t>
  </si>
  <si>
    <t>"Fado da Ti Rosa"</t>
  </si>
  <si>
    <t>https://vimeo.com/392484056</t>
  </si>
  <si>
    <t>39.363398484898276, -9.386583539184846</t>
  </si>
  <si>
    <t>Paisagem sonora, Chui, Leilão de cabazes de peixe, Peniche</t>
  </si>
  <si>
    <t>https://vimeo.com/392492572</t>
  </si>
  <si>
    <t>paisagem sonora, leilão</t>
  </si>
  <si>
    <t>39.36339070566266, -9.386140816199786</t>
  </si>
  <si>
    <t>Abílio Silva</t>
  </si>
  <si>
    <t>Toques de búzio</t>
  </si>
  <si>
    <t>https://vimeo.com/393239407</t>
  </si>
  <si>
    <t>Povoação, Fradelos, Famalicão, Braga</t>
  </si>
  <si>
    <t>41.3449751562546, -8.606305636254248</t>
  </si>
  <si>
    <t>Jorge da Rocha</t>
  </si>
  <si>
    <t>"Raval"</t>
  </si>
  <si>
    <t>https://vimeo.com/393957837</t>
  </si>
  <si>
    <t>voz, contrabaixo</t>
  </si>
  <si>
    <t>canto polifónico</t>
  </si>
  <si>
    <t>41.344804354437315, -8.605556924086072</t>
  </si>
  <si>
    <t>"Vejam bem", de José Afonso</t>
  </si>
  <si>
    <t>https://vimeo.com/393536125</t>
  </si>
  <si>
    <t>folk, josé afonso, música de intervenção, acústico, solo, cover, vocal</t>
  </si>
  <si>
    <t>41.34438821722514, -8.605490739585017</t>
  </si>
  <si>
    <t>"Vejam Bem" de José Afonso</t>
  </si>
  <si>
    <t>https://vimeo.com/407086543</t>
  </si>
  <si>
    <t>#85 A música portuguesa a gravar-se a ela própria</t>
  </si>
  <si>
    <t>Eugénia Carneiro</t>
  </si>
  <si>
    <t>https://vimeo.com/393540777</t>
  </si>
  <si>
    <t>Fradelos, Famalicão, Braga</t>
  </si>
  <si>
    <t>41.366956429484794, -8.605208948989755</t>
  </si>
  <si>
    <t>Alexandra Matos</t>
  </si>
  <si>
    <t>https://vimeo.com/393622661</t>
  </si>
  <si>
    <t>41.36746933503771, -8.605448148843132</t>
  </si>
  <si>
    <t>Virgílio Silva</t>
  </si>
  <si>
    <t>"Santo Tirso é lindo"</t>
  </si>
  <si>
    <t>https://vimeo.com/393954016</t>
  </si>
  <si>
    <t>41.34095404947442, -8.48131475724334</t>
  </si>
  <si>
    <t>"Beijo Eterno"</t>
  </si>
  <si>
    <t>https://vimeo.com/393661638</t>
  </si>
  <si>
    <t>41.34094629864042, -8.480674697708753</t>
  </si>
  <si>
    <t>Paulo Silva</t>
  </si>
  <si>
    <t>https://vimeo.com/395135724</t>
  </si>
  <si>
    <t>41.37819211799522, -8.59924736821173</t>
  </si>
  <si>
    <t>José Carlos Penouço</t>
  </si>
  <si>
    <t>https://vimeo.com/395137792</t>
  </si>
  <si>
    <t>41.368936439062026, -8.606283996592603</t>
  </si>
  <si>
    <t>Adélia Garcia e B Fachada</t>
  </si>
  <si>
    <t>"Filomena"</t>
  </si>
  <si>
    <t>https://vimeo.com/395261553</t>
  </si>
  <si>
    <t>738 x 540</t>
  </si>
  <si>
    <t>41.562075834266615, -6.435649922097808</t>
  </si>
  <si>
    <t>Nicolau</t>
  </si>
  <si>
    <t>"Licor"</t>
  </si>
  <si>
    <t>https://vimeo.com/396131730</t>
  </si>
  <si>
    <t>Parque Municipal Quinta das Pratas, Cartaxo, Santarém</t>
  </si>
  <si>
    <t>Oeste e Vale do Tejo</t>
  </si>
  <si>
    <t>39.1692760875083, -8.796429923040323</t>
  </si>
  <si>
    <t>Teresa Mendonça</t>
  </si>
  <si>
    <t>"Mas que tédio é ser normal"</t>
  </si>
  <si>
    <t>https://vimeo.com/396133675</t>
  </si>
  <si>
    <t>39.16949780576801, -8.796715907039093</t>
  </si>
  <si>
    <t>Don Ferron</t>
  </si>
  <si>
    <t>"Desfaço o pacote"</t>
  </si>
  <si>
    <t>https://vimeo.com/396156702</t>
  </si>
  <si>
    <t>Serpins, Lousã</t>
  </si>
  <si>
    <t>40.157614413551876, -8.212529839908699</t>
  </si>
  <si>
    <t>"Olho gordo"</t>
  </si>
  <si>
    <t>https://vimeo.com/396170857</t>
  </si>
  <si>
    <t>40.158183165416155, -8.21302307319492</t>
  </si>
  <si>
    <t>Pedro Alípio</t>
  </si>
  <si>
    <t>"Improvisação"</t>
  </si>
  <si>
    <t>https://vimeo.com/396332773</t>
  </si>
  <si>
    <t>não-acústico, solo, improvisação, instrumental</t>
  </si>
  <si>
    <t>40.157303582031425, -8.211785663371593</t>
  </si>
  <si>
    <t>Moinho de Serpins</t>
  </si>
  <si>
    <t>https://vimeo.com/396991918</t>
  </si>
  <si>
    <t>40.15697952212282, -8.212642331710821</t>
  </si>
  <si>
    <t>Garganta do Ceira</t>
  </si>
  <si>
    <t>https://vimeo.com/397453091</t>
  </si>
  <si>
    <t>rio, água, vento</t>
  </si>
  <si>
    <t>40.15725728785347, -8.213308629307997</t>
  </si>
  <si>
    <t>Foz do Sotão</t>
  </si>
  <si>
    <t>https://vimeo.com/397459839</t>
  </si>
  <si>
    <t>Vila Nova do Ceira, Góis</t>
  </si>
  <si>
    <t>40.181331480200086, -8.152895191194377</t>
  </si>
  <si>
    <t>Herminio da Costa Machado</t>
  </si>
  <si>
    <t>"Malhão Trocado"</t>
  </si>
  <si>
    <t>https://vimeo.com/398259994</t>
  </si>
  <si>
    <t>41.5450588927227, -8.42506449972954</t>
  </si>
  <si>
    <t>#2 A música portuguesa a gravar-se a ela própria</t>
  </si>
  <si>
    <t>https://vimeo.com/398328424</t>
  </si>
  <si>
    <t>violino, concertina, voz</t>
  </si>
  <si>
    <t>38.05780362116855, -7.984005024758967</t>
  </si>
  <si>
    <t>"Cobrinhas de água &amp; Tricot"</t>
  </si>
  <si>
    <t>https://vimeo.com/457548128</t>
  </si>
  <si>
    <t>38.05849661899762, -7.987589584796608</t>
  </si>
  <si>
    <t>Antónia Gomes Direito</t>
  </si>
  <si>
    <t>https://vimeo.com/398386948</t>
  </si>
  <si>
    <t>lopes-graça, erudito, acústico, solo, cover, acapella</t>
  </si>
  <si>
    <t>São Franscisco da Serra</t>
  </si>
  <si>
    <t>38.09219416031613, -8.663197956498536</t>
  </si>
  <si>
    <t>#7 A música portuguesa a gravar-se a ela própria</t>
  </si>
  <si>
    <t>Francisco Berény</t>
  </si>
  <si>
    <t>“El testament d’Amilia - canção tradicional catalã arranjada por Miguel LLOBET”</t>
  </si>
  <si>
    <t>https://vimeo.com/398510474</t>
  </si>
  <si>
    <t>38.09236524665567, -8.66233500189088</t>
  </si>
  <si>
    <t>Carlos Gomes e Antónia Direito</t>
  </si>
  <si>
    <t>"Traz outro amigo também"</t>
  </si>
  <si>
    <t>https://vimeo.com/398525300</t>
  </si>
  <si>
    <t>41.16998774740168, -8.617718856579346</t>
  </si>
  <si>
    <t>#10 A música portuguesa a gostar dela própria</t>
  </si>
  <si>
    <t>Ana Conceição</t>
  </si>
  <si>
    <t>"Lembra-me um sonho lindo"</t>
  </si>
  <si>
    <t>https://vimeo.com/398777858</t>
  </si>
  <si>
    <t>contralto, voz</t>
  </si>
  <si>
    <t>#14 A música portuguesa a gravar-se a ela própria</t>
  </si>
  <si>
    <t>Marlene Mateus</t>
  </si>
  <si>
    <t>"Song for Joss" Música de Alain Musichini &amp; Richard Galliano</t>
  </si>
  <si>
    <t>https://vimeo.com/398781424</t>
  </si>
  <si>
    <t>Melides</t>
  </si>
  <si>
    <t>38.146810465687125, -8.729019863618971</t>
  </si>
  <si>
    <t>#15 A música portuguesa a gravar-se a ela própria</t>
  </si>
  <si>
    <t>Nide Santos, Nuno Nunes e Leandro Loureiro</t>
  </si>
  <si>
    <t>"Mata Aranha"</t>
  </si>
  <si>
    <t>https://vimeo.com/398782363</t>
  </si>
  <si>
    <t>voz, tambor, alaúde</t>
  </si>
  <si>
    <t>#16 A música portuguesa a gravar-se a ela própria
Voz: Nide Santos Alaúde: Nuno Nunes Percussão: Leandro Loureiro</t>
  </si>
  <si>
    <t>Riça</t>
  </si>
  <si>
    <t>"Longe</t>
  </si>
  <si>
    <t>https://vimeo.com/398803776</t>
  </si>
  <si>
    <t>#18 A Música portuguesa a gravar-se a ela própria</t>
  </si>
  <si>
    <t>David Eusébio, Ester e Tomé</t>
  </si>
  <si>
    <t>"Vamos todos ficar bem"</t>
  </si>
  <si>
    <t>https://vimeo.com/399175530</t>
  </si>
  <si>
    <t>voz, viola acústica, tubos, metalofone</t>
  </si>
  <si>
    <t>#22 A Música portuguesa a gravar-se a ela própria</t>
  </si>
  <si>
    <t>https://vimeo.com/399183701</t>
  </si>
  <si>
    <t>Gare de Ourique</t>
  </si>
  <si>
    <t>37.74560585733759, -8.22578635123307</t>
  </si>
  <si>
    <t>#23 A Música portuguesa a gravar-se a ela própria</t>
  </si>
  <si>
    <t>Vitalina</t>
  </si>
  <si>
    <t>"O dia 15 de Fevereiro"</t>
  </si>
  <si>
    <t>https://vimeo.com/399215831</t>
  </si>
  <si>
    <t>#24 A Música portuguesa a gravar-se a ela própria.</t>
  </si>
  <si>
    <t>"Verdes Anos" de Carlos Paredes</t>
  </si>
  <si>
    <t>https://vimeo.com/399401342</t>
  </si>
  <si>
    <t>Ferreira do Zêzere</t>
  </si>
  <si>
    <t>39.69448887090998, -8.291772251555132</t>
  </si>
  <si>
    <t>#26 A Música portuguesa a gravar-se a ela própria
"Partilho esta música convosco, Verdes Anos, do grande Carlos Paredes, o “homem dos mil dedos”, como ficou conhecido.
Uma versão que ouvi tocar ao grande professor e acordeonista algarvio Gonçalo Pescada e que foi cantada por grandes nomes da Música Portuguesa, como a Dulce Pontes ou a Amália Rodrigues. Foi também tema da banda sonora do filme “Os Verdes Anos”, de Paulo Rocha.
Este tema instrumental já foi remisturado pela dupla Beatbombers e essa versão foi utilizada no vídeo de apresentação oficial do Festival da Eurovisão da Canção, que se realizou em Portugal.
Deixo-vos também os versos da versão cantada, do poeta Pedro Tarmen.
Era o amor
Que chegava e partia
Estarmos os dois
Era um calor, que arrefecia
Sem antes nem depois
Era um segredo
Sem ninguém para ouvir
Eram enganos e era um medo
A morte a rir
Dos nossos verdes anos
Foi o tempo que secou
A flor que ainda não era
Como o outono chegou…"</t>
  </si>
  <si>
    <t>David Pereira e Gil Alves</t>
  </si>
  <si>
    <t>"Hino de Ovar"</t>
  </si>
  <si>
    <t>https://vimeo.com/399827887</t>
  </si>
  <si>
    <t>#27 A Música portuguesa a gravar-se a ela própria.</t>
  </si>
  <si>
    <t>André Pina</t>
  </si>
  <si>
    <t>Encomendação das Almas da Região da Guarda</t>
  </si>
  <si>
    <t>https://vimeo.com/399829540</t>
  </si>
  <si>
    <t>#28 A Música portuguesa a gravar-se a ela própria</t>
  </si>
  <si>
    <t>Os Burricos</t>
  </si>
  <si>
    <t>"Oh Helena"</t>
  </si>
  <si>
    <t>https://vimeo.com/399831229</t>
  </si>
  <si>
    <t>voz, teclado, ukulele, viola acústica, flauta de bisel, metalofone, harmónica, pandeireta</t>
  </si>
  <si>
    <t>#29 A Música portuguesa a gravar-se a ela própria</t>
  </si>
  <si>
    <t>Hugo Gomes Valente</t>
  </si>
  <si>
    <t>"Tareio de Manhouce"</t>
  </si>
  <si>
    <t>https://vimeo.com/399838727</t>
  </si>
  <si>
    <t>viola viola amarantina, voz</t>
  </si>
  <si>
    <t>#31 A Música portuguesa a gravar-se a ela própria.</t>
  </si>
  <si>
    <t>Fernando Maia</t>
  </si>
  <si>
    <t>Flauta mais antiga do mundo</t>
  </si>
  <si>
    <t>https://vimeo.com/400195748</t>
  </si>
  <si>
    <t>Entroncamento</t>
  </si>
  <si>
    <t>39.46146926640387, -8.478843040665248</t>
  </si>
  <si>
    <t>#34 A música portuguesa a gravar-se a ela própria</t>
  </si>
  <si>
    <t>Sandra Martins</t>
  </si>
  <si>
    <t>"Chamateia"</t>
  </si>
  <si>
    <t>https://vimeo.com/400208793</t>
  </si>
  <si>
    <t>38.75368672346673, -9.101443337056963</t>
  </si>
  <si>
    <t>#35 A música portuguesa a gravar-se a ela própria</t>
  </si>
  <si>
    <t>"Escrevi teu lindo nome"</t>
  </si>
  <si>
    <t>https://vimeo.com/400332411</t>
  </si>
  <si>
    <t>40.15551707573377, -8.200610383432139</t>
  </si>
  <si>
    <t>#38 A música portuguesa a gravar-se a ela própria</t>
  </si>
  <si>
    <t>Joana Alegre</t>
  </si>
  <si>
    <t>"Cavalos brancos"</t>
  </si>
  <si>
    <t>https://vimeo.com/400396956</t>
  </si>
  <si>
    <t>38.75248546797214, -9.101757697445274</t>
  </si>
  <si>
    <t>#39 A música portuguesa a gravar-se a ela própria</t>
  </si>
  <si>
    <t>Isabel Vaz</t>
  </si>
  <si>
    <t>"Acordai"</t>
  </si>
  <si>
    <t>https://vimeo.com/400892430</t>
  </si>
  <si>
    <t>#41 A música portuguesa a gravar-se a ela própria</t>
  </si>
  <si>
    <t>Ricardo Macedo aka Anxious Myopic Boy</t>
  </si>
  <si>
    <t>Hora de fechar de Dulce Pontes</t>
  </si>
  <si>
    <t>https://vimeo.com/400899499</t>
  </si>
  <si>
    <t>acústico, solo, cover, vocal</t>
  </si>
  <si>
    <t>#42 A música portuguesa a gravar-se a ela própria</t>
  </si>
  <si>
    <t>Daniel Machado</t>
  </si>
  <si>
    <t>"Adeus ó serra da Lapa" de José Afonso</t>
  </si>
  <si>
    <t>https://vimeo.com/400929381</t>
  </si>
  <si>
    <t>josé afonso, acústico, solo, cover, acapella</t>
  </si>
  <si>
    <t>#43 A música portuguesa a gravar-se a ela própria</t>
  </si>
  <si>
    <t>Profissionais de Saúde da Azambuja</t>
  </si>
  <si>
    <t>"Cantiga sem nome"</t>
  </si>
  <si>
    <t>https://vimeo.com/401273586</t>
  </si>
  <si>
    <t>acústico, grupo, coro, tradicional, acapella</t>
  </si>
  <si>
    <t>39.06976225019311, -8.870140044981046</t>
  </si>
  <si>
    <t>#47 A música portuguesa a gravar-se a ela própria</t>
  </si>
  <si>
    <t>xxv</t>
  </si>
  <si>
    <t>Grupo Informal de Alcofra</t>
  </si>
  <si>
    <t>"Era o pimba"</t>
  </si>
  <si>
    <t>https://vimeo.com/401492526</t>
  </si>
  <si>
    <t>Alcofra, Vouzela, Viseu</t>
  </si>
  <si>
    <t>40.62820357165584, -8.185160302126913</t>
  </si>
  <si>
    <t>Nuno Marinho</t>
  </si>
  <si>
    <t>"Dar a volta"</t>
  </si>
  <si>
    <t>https://vimeo.com/401633545</t>
  </si>
  <si>
    <t>#49 A música portuguesa a gravar-se a ela própria</t>
  </si>
  <si>
    <t>Joana Loura, Antero Ávila, Helder Bettencourt, Rafael Carvalho</t>
  </si>
  <si>
    <t>https://vimeo.com/401638222</t>
  </si>
  <si>
    <t>voz, baixo, clarinete, viola da terra</t>
  </si>
  <si>
    <t>Açores, Ilha Terceira</t>
  </si>
  <si>
    <t>Ilha Terceira</t>
  </si>
  <si>
    <t>38.7227567069956, -27.2180979489837</t>
  </si>
  <si>
    <t>#50 A música portuguesa a gravar-se a ela própria
Joana Loura em Santa Maria (voz)
Antero Ávila na Ilha Terceira (baixo)
Helder Bettencourt no Pico (clarinete)
Rafael Carvalho em São Miguel (Viola da Terra)</t>
  </si>
  <si>
    <t>Rafael, Mariana e Fojo</t>
  </si>
  <si>
    <t>"Balada de Diabo na Cruz"</t>
  </si>
  <si>
    <t>https://vimeo.com/401676868</t>
  </si>
  <si>
    <t>voz, viola braguesa, pandeireta</t>
  </si>
  <si>
    <t>#51 A música portuguesa a gravar-se a ela própria</t>
  </si>
  <si>
    <t>Rita Dias</t>
  </si>
  <si>
    <t>"Disse que sim"</t>
  </si>
  <si>
    <t>https://vimeo.com/800290623</t>
  </si>
  <si>
    <t>BOTA, Arroios, Lisboa</t>
  </si>
  <si>
    <t>38.72642585463247, -9.137058172528208</t>
  </si>
  <si>
    <t>"Dezoito de Março"</t>
  </si>
  <si>
    <t>https://vimeo.com/402509860</t>
  </si>
  <si>
    <t>#54 A música portuguesa a gravar-se a ela própria</t>
  </si>
  <si>
    <t>Eulália Crespo</t>
  </si>
  <si>
    <t>"Mensagem para o mundo"</t>
  </si>
  <si>
    <t>https://vimeo.com/402690963</t>
  </si>
  <si>
    <t>André Marcos e Emília Braga</t>
  </si>
  <si>
    <t>"Gato remeumeu"</t>
  </si>
  <si>
    <t>https://vimeo.com/402910336</t>
  </si>
  <si>
    <t>#57 A música portuguesa a gravar-se a ela própria</t>
  </si>
  <si>
    <t>"Saias da Margem" ( Concelho de Gavião -Alto Alentejo)</t>
  </si>
  <si>
    <t>https://vimeo.com/403314718</t>
  </si>
  <si>
    <t>#58 A música portuguesa a gravar-se a ela própria</t>
  </si>
  <si>
    <t>Barry white gone wrong</t>
  </si>
  <si>
    <t>"Glamour Road</t>
  </si>
  <si>
    <t>https://vimeo.com/403449810</t>
  </si>
  <si>
    <t>#59 A música portuguesa a gravar-se a ela própria</t>
  </si>
  <si>
    <t>Ricardo Ávila</t>
  </si>
  <si>
    <t>"Velhas ao Covide"</t>
  </si>
  <si>
    <t>https://vimeo.com/403770827</t>
  </si>
  <si>
    <t>#60 A música portuguesa a gravar-se a ela própria
"Uma velha passeava
E às tantas encontrava
Agente d’autoridade
Pela sua proteção
E saúde da nação
Vá pra casa por piedade
A minha casa tem porta
E a porta tem postigo
Pra tu pores a cabeça
E conversares comigo
Ficou c as faces vermelhas
Das bochechas às orelhas
O agente bonitão
Volte à sua moradia
Não são dias de folia
E esfregue as mãos com sabão
Esfrego tudo o que quiseres
Da cabeça aos calcanhares
Vou pra casa num instante
Mas só se me acompanhares
Mais uma vez o agente
Considerou impertinente
A atitude da avozinha
Ouça a minha sugestão
Senão vai para a prisão
E só sai de manhazinha
Pois então pra casa eu vou
Fica aqui já a dois passos
Mas meu coração ficou
Na cadeia dos teus braços
Foi cada um pra seu lado
Fica o amor adiado
Para outra ocasião
A avozinha no seu lar
Lavou as mãos a pensar
No agente bonitão
Lavou braços, lavou pernas
E nisto se entusiasmou
Onde não chegava a escova
Foi chegando meu avô
Foi assim desta maneira
Com as Velhas da Terceira
Que aliviei minha pena
Honro meus antepassados
Que estarão bem resguardados
Jã não fazem quarentena
Adeus e muito obrigado
Não passou de uma graça
Se ficaste entediado
Lava as mãos que isso passa."
Ricardo Ávila (24 de março de 2020)</t>
  </si>
  <si>
    <t>Flor</t>
  </si>
  <si>
    <t>"Passarinho"</t>
  </si>
  <si>
    <t>https://vimeo.com/404250355</t>
  </si>
  <si>
    <t>voz, loop station</t>
  </si>
  <si>
    <t>#63 A música portuguesa a gravar-se a ela própria</t>
  </si>
  <si>
    <t>Protest &amp; Survive</t>
  </si>
  <si>
    <t>"Dicas"</t>
  </si>
  <si>
    <t>https://vimeo.com/404603784</t>
  </si>
  <si>
    <t>#64 A música portuguesa a gravar-se a ela própria</t>
  </si>
  <si>
    <t>Débora Bizarro</t>
  </si>
  <si>
    <t>"Saias Novas do Zambujal"</t>
  </si>
  <si>
    <t>https://vimeo.com/404611869</t>
  </si>
  <si>
    <t>#65 A música portuguesa a gravar-se a ela própria</t>
  </si>
  <si>
    <t>"Sorriso"</t>
  </si>
  <si>
    <t>https://vimeo.com/404752751</t>
  </si>
  <si>
    <t>#66 A música portuguesa a gravar-se a ela própria</t>
  </si>
  <si>
    <t>Rita Dias e António Pedro</t>
  </si>
  <si>
    <t>"Lá em Cima ao Castelo" e "Linho Mourisco"</t>
  </si>
  <si>
    <t>https://vimeo.com/404762228</t>
  </si>
  <si>
    <t>#67 A música portuguesa a gravar-se a ela própria</t>
  </si>
  <si>
    <t>André Vazão</t>
  </si>
  <si>
    <t>"Moda do Monte"</t>
  </si>
  <si>
    <t>https://vimeo.com/404956193</t>
  </si>
  <si>
    <t>folclore, moda, cantares, acústico, solo, tradicional, vocal</t>
  </si>
  <si>
    <t>#68 A música portuguesa a gravar-se a ela própria</t>
  </si>
  <si>
    <t>Joana Ribeiro Dimas</t>
  </si>
  <si>
    <t>"Saias do Ti Feliz"</t>
  </si>
  <si>
    <t>https://vimeo.com/424485214</t>
  </si>
  <si>
    <t>Cano, Sousel</t>
  </si>
  <si>
    <t>38.969443061585494, -7.752425384091977</t>
  </si>
  <si>
    <t>"Quinta das laranjinhas"</t>
  </si>
  <si>
    <t>https://vimeo.com/480240387</t>
  </si>
  <si>
    <t>38.96973238354592, -7.753253668801632</t>
  </si>
  <si>
    <t>Câmara Municipal de Sousel</t>
  </si>
  <si>
    <t>https://vimeo.com/405101558</t>
  </si>
  <si>
    <t>#69 A música portuguesa a gravar-se a ela própria</t>
  </si>
  <si>
    <t>Hélder Bruno</t>
  </si>
  <si>
    <t>"Tempestade e as mulheres na praia"</t>
  </si>
  <si>
    <t>https://vimeo.com/405120078</t>
  </si>
  <si>
    <t>40.11512378409876, -8.243409036892986</t>
  </si>
  <si>
    <t>#70 A música portuguesa a gravar-se a ela própria</t>
  </si>
  <si>
    <t>Paula Crespo</t>
  </si>
  <si>
    <t>Saias "Dá-me os teus Braços" - Belver</t>
  </si>
  <si>
    <t>https://vimeo.com/439783656</t>
  </si>
  <si>
    <t>39.4107530095673, -7.725355149627285</t>
  </si>
  <si>
    <t>Dá-me os teus braços ( Saias de Belver)</t>
  </si>
  <si>
    <t>https://vimeo.com/405401236</t>
  </si>
  <si>
    <t>#71 A música portuguesa a gravar-se a ela própria</t>
  </si>
  <si>
    <t>Joana Brás e a Inês Gaudêncio</t>
  </si>
  <si>
    <t>https://vimeo.com/405759772</t>
  </si>
  <si>
    <t>#72 A música portuguesa a gravar-se a ela própria</t>
  </si>
  <si>
    <t>Gil Raro e Herminio Fernandes</t>
  </si>
  <si>
    <t>"Lá vem o luar"</t>
  </si>
  <si>
    <t>https://vimeo.com/405875576</t>
  </si>
  <si>
    <t>41.168760210620896, -8.615537795584588</t>
  </si>
  <si>
    <t>#73 A música portuguesa a gravar-se a ela própria</t>
  </si>
  <si>
    <t>Pedro Rosário</t>
  </si>
  <si>
    <t>"Palmela de Quarentena"</t>
  </si>
  <si>
    <t>https://vimeo.com/406153475</t>
  </si>
  <si>
    <t>41.168530044914114, -8.615598946827433</t>
  </si>
  <si>
    <t>#75 A música portuguesa a gravar-se a ela própria</t>
  </si>
  <si>
    <t>Julia Pomba, Maria de Lurdes Tavares e amiga</t>
  </si>
  <si>
    <t>A Senhora da Saúde</t>
  </si>
  <si>
    <t>https://vimeo.com/291724215</t>
  </si>
  <si>
    <t>40.76517043913292, -8.66626589015551</t>
  </si>
  <si>
    <t>Inês Martins</t>
  </si>
  <si>
    <t>"Quando eu fui ao jardim"</t>
  </si>
  <si>
    <t>https://vimeo.com/406172750</t>
  </si>
  <si>
    <t>acústico, solo, tradicional, acapella</t>
  </si>
  <si>
    <t>#77 A música portuguesa a gravar-se a ela própria</t>
  </si>
  <si>
    <t>Fernando Marques</t>
  </si>
  <si>
    <t>"Vira Velho"</t>
  </si>
  <si>
    <t>https://vimeo.com/406246486</t>
  </si>
  <si>
    <t>ocarina</t>
  </si>
  <si>
    <t>vira, instrumental</t>
  </si>
  <si>
    <t>#79 A música portuguesa a gravar-se a ela própria</t>
  </si>
  <si>
    <t>Bruno Rosa</t>
  </si>
  <si>
    <t>"O Mundo não pára"</t>
  </si>
  <si>
    <t>https://vimeo.com/406491231</t>
  </si>
  <si>
    <t>#81 A música portuguesa a gravar-se a ela própria</t>
  </si>
  <si>
    <t>Irina Braga</t>
  </si>
  <si>
    <t>"Já se acabou a Azeitona" - Saias da Entrega da Bandeira</t>
  </si>
  <si>
    <t>https://vimeo.com/406772773</t>
  </si>
  <si>
    <t>folclore, cantares, canção de trabalho, saias, acústico, solo, tradicional, vocal</t>
  </si>
  <si>
    <t>39.29505266175959, -7.427939856116677</t>
  </si>
  <si>
    <t>#83 A música portuguesa a gravar-se a ela própria</t>
  </si>
  <si>
    <t>Carlos Carrilho</t>
  </si>
  <si>
    <t>"Flor Silvestre", Saias de Avis</t>
  </si>
  <si>
    <t>https://vimeo.com/407082062</t>
  </si>
  <si>
    <t>#88 A música portuguesa a gravar-se a ela própria</t>
  </si>
  <si>
    <t>"Ó rama ó que linda rama"</t>
  </si>
  <si>
    <t>https://vimeo.com/407083493</t>
  </si>
  <si>
    <t>38.05727892300832, -7.988242388040798</t>
  </si>
  <si>
    <t>#87 A música portuguesa a gravar-se a ela própria</t>
  </si>
  <si>
    <t>António e Carolina</t>
  </si>
  <si>
    <t>"Ter ou não ter" de Cláudia Pascoal</t>
  </si>
  <si>
    <t>https://vimeo.com/407084857</t>
  </si>
  <si>
    <t>pop, não-acústico, grupo, duo, cover, vocal</t>
  </si>
  <si>
    <t>#86A música portuguesa a gravar-se a ela própria</t>
  </si>
  <si>
    <t>Bernardo Gavina</t>
  </si>
  <si>
    <t>"Sobre nós"</t>
  </si>
  <si>
    <t>https://vimeo.com/407100474</t>
  </si>
  <si>
    <t>#89 A música portuguesa a gravar-se a ela própria</t>
  </si>
  <si>
    <t>Rosa Barbosa</t>
  </si>
  <si>
    <t>"Saias da Mariana" - Castelo de Vide</t>
  </si>
  <si>
    <t>https://vimeo.com/407527731</t>
  </si>
  <si>
    <t>folclore, saias, canção de trabalho, cantares, acústico, grupo, duo, tradicional, vocal</t>
  </si>
  <si>
    <t>#90 A música portuguesa a gravar-se a ela própria</t>
  </si>
  <si>
    <t>Rita Viola e Alexandre Barros, Gefac</t>
  </si>
  <si>
    <t>"Cantiga de Berço"</t>
  </si>
  <si>
    <t>https://vimeo.com/407923644</t>
  </si>
  <si>
    <t>voz, kalimba, viola acústica</t>
  </si>
  <si>
    <t>40.20700437809612, -8.393629103006647</t>
  </si>
  <si>
    <t>#91 A música portuguesa a gravar-se a ela própria</t>
  </si>
  <si>
    <t>Puracura</t>
  </si>
  <si>
    <t>Vira o Virús</t>
  </si>
  <si>
    <t>https://vimeo.com/407939932</t>
  </si>
  <si>
    <t>voz, adufe, viola baixo acústico, acordeão, viola acústica</t>
  </si>
  <si>
    <t>#92 A música portuguesa a gravar-se a ela própria</t>
  </si>
  <si>
    <t>Luís Fanica</t>
  </si>
  <si>
    <t>"Saias batidas"</t>
  </si>
  <si>
    <t>https://vimeo.com/407947753</t>
  </si>
  <si>
    <t>folclore, saias, canção de trabalho, cantares, acústico, solo, tradicional, vocal</t>
  </si>
  <si>
    <t>#93 A música portuguesa a gravar-se a ela própria</t>
  </si>
  <si>
    <t>Inês Campos</t>
  </si>
  <si>
    <t>"Horas extraordinárias"</t>
  </si>
  <si>
    <t>https://vimeo.com/408362269</t>
  </si>
  <si>
    <t>41.16888296533391, -8.617229646636597</t>
  </si>
  <si>
    <t>#94 A música portuguesa a gravar-se a ela própria</t>
  </si>
  <si>
    <t>Ana Bento e Pedro Martins</t>
  </si>
  <si>
    <t>https://vimeo.com/408546373</t>
  </si>
  <si>
    <t>Marvão, Portalegre</t>
  </si>
  <si>
    <t>39.39365225802523, -7.376305366399532</t>
  </si>
  <si>
    <t>#95 A música portuguesa a gravar-se a ela própria</t>
  </si>
  <si>
    <t>Rita Brás, Maria Dias, Diego Costa e Claudia Tirone</t>
  </si>
  <si>
    <t>"Pingacho" tocado pelo GEFAC</t>
  </si>
  <si>
    <t>https://vimeo.com/408581786</t>
  </si>
  <si>
    <t>baile, dança</t>
  </si>
  <si>
    <t>40.20830937020458, -8.396385157919129</t>
  </si>
  <si>
    <t>#96 A música portuguesa a gravar-se a ela própria</t>
  </si>
  <si>
    <t>Carlos Loução e utentes da Casa do Povo de São Martinho das Amoreiras</t>
  </si>
  <si>
    <t>https://vimeo.com/408791952</t>
  </si>
  <si>
    <t>São Martinho das Amoreiras, Odemira</t>
  </si>
  <si>
    <t>São Martinho das Amoreiras</t>
  </si>
  <si>
    <t>37.65452493856917, -8.4022284468246</t>
  </si>
  <si>
    <t>#97 A música portuguesa a gravar-se a ela própria</t>
  </si>
  <si>
    <t>José Gregório &amp; Martin Alejandro</t>
  </si>
  <si>
    <t>"Menino do Bairro Negro"</t>
  </si>
  <si>
    <t>https://vimeo.com/408881322</t>
  </si>
  <si>
    <t>#98 A música portuguesa a gravar-se a ela própria</t>
  </si>
  <si>
    <t>Monje</t>
  </si>
  <si>
    <t>"Folha Seca"</t>
  </si>
  <si>
    <t>https://vimeo.com/408888229</t>
  </si>
  <si>
    <t>#99 A música portuguesa a gravar-se a ela própria</t>
  </si>
  <si>
    <t>Yuran</t>
  </si>
  <si>
    <t>País do Ronaldo</t>
  </si>
  <si>
    <t>https://vimeo.com/408892059</t>
  </si>
  <si>
    <t>#100 A música portuguesa a gravar-se a ela própria</t>
  </si>
  <si>
    <t>Catarina Rosa Serra</t>
  </si>
  <si>
    <t>"Volta à terra"</t>
  </si>
  <si>
    <t>https://vimeo.com/408899777</t>
  </si>
  <si>
    <t>poema, poeta, récita</t>
  </si>
  <si>
    <t>#101 A música portuguesa a gravar-se a ela própria</t>
  </si>
  <si>
    <t>Maria Dinis Crisóstomo</t>
  </si>
  <si>
    <t>"Saias dos Olhos da Preta Amora"</t>
  </si>
  <si>
    <t>https://vimeo.com/409166768</t>
  </si>
  <si>
    <t>cantiga, ofício, bordado</t>
  </si>
  <si>
    <t>#102 A música portuguesa a gravar-se a ela própria</t>
  </si>
  <si>
    <t>Matilde Rosário</t>
  </si>
  <si>
    <t>"Meu Lírio roxo do campo"</t>
  </si>
  <si>
    <t>https://vimeo.com/409427509</t>
  </si>
  <si>
    <t>#103 A música portuguesa a gravar-se a ela própria</t>
  </si>
  <si>
    <t>Lena Silva e Mário Coutinho</t>
  </si>
  <si>
    <t>"Saias de Longomel"</t>
  </si>
  <si>
    <t>https://vimeo.com/439783835</t>
  </si>
  <si>
    <t>39.251331086982546, -8.005754313857636</t>
  </si>
  <si>
    <t>https://vimeo.com/409430403</t>
  </si>
  <si>
    <t>39.25322337377548, -8.011833650198824</t>
  </si>
  <si>
    <t>#104 A música portuguesa a gravar-se a ela própria</t>
  </si>
  <si>
    <t>Alexandre Curopos</t>
  </si>
  <si>
    <t>"Nuvens"</t>
  </si>
  <si>
    <t>https://vimeo.com/409516387</t>
  </si>
  <si>
    <t>#105 A música portuguesa a gravar-se a ela própria</t>
  </si>
  <si>
    <t>"Paisagem Sonora da Moenda"</t>
  </si>
  <si>
    <t>https://vimeo.com/451267575</t>
  </si>
  <si>
    <t>Moenda, Alvoco das Várzeas, Oliveira do Hospital , Coimbra</t>
  </si>
  <si>
    <t>Oliveira do Hospital</t>
  </si>
  <si>
    <t>40.304131466958054, -7.840612329010651</t>
  </si>
  <si>
    <t>"Paisagem sonora da Varanda"</t>
  </si>
  <si>
    <t>https://vimeo.com/409712312</t>
  </si>
  <si>
    <t>paisagem sonora, varanda</t>
  </si>
  <si>
    <t>#106 A música portuguesa a gravar-se a ela própria</t>
  </si>
  <si>
    <t>Josefina Falcato</t>
  </si>
  <si>
    <t>"Saias" ( da minha terra)</t>
  </si>
  <si>
    <t>https://vimeo.com/409855179</t>
  </si>
  <si>
    <t>#107 A música portuguesa a gravar-se a ela própria</t>
  </si>
  <si>
    <t>Tiago Jesus</t>
  </si>
  <si>
    <t>"Língua das acções"</t>
  </si>
  <si>
    <t>https://vimeo.com/410149475</t>
  </si>
  <si>
    <t>38.83090386999507, -9.166919274316358</t>
  </si>
  <si>
    <t>#108 A música portuguesa a gravar-se a ela própria</t>
  </si>
  <si>
    <t>Teresa Pegacho</t>
  </si>
  <si>
    <t>"Saias de Arquinho"</t>
  </si>
  <si>
    <t>https://vimeo.com/410157490</t>
  </si>
  <si>
    <t>#109 A música portuguesa a gravar-se a ela própria</t>
  </si>
  <si>
    <t>Joaquina Rebelo</t>
  </si>
  <si>
    <t>"Saias do amor, dá- me a tua mão"</t>
  </si>
  <si>
    <t>https://vimeo.com/410726743</t>
  </si>
  <si>
    <t>#110 A música portuguesa a gravar-se a ela própria</t>
  </si>
  <si>
    <t>Mariana Root</t>
  </si>
  <si>
    <t>"Uma mão cheia do todo"</t>
  </si>
  <si>
    <t>https://vimeo.com/410953859</t>
  </si>
  <si>
    <t>38.79139216069644, -9.385364946011512</t>
  </si>
  <si>
    <t>#111 A música portuguesa a gravar-se a ela própria</t>
  </si>
  <si>
    <t>David Mourato</t>
  </si>
  <si>
    <t>"Saias de S.Mamede"</t>
  </si>
  <si>
    <t>https://vimeo.com/410972044</t>
  </si>
  <si>
    <t>ofício, castanholas</t>
  </si>
  <si>
    <t>39.296783054084955, -7.429901832575511</t>
  </si>
  <si>
    <t>#112 A música portuguesa a gravar-se a ela própria</t>
  </si>
  <si>
    <t>"Rita da cara bonita"</t>
  </si>
  <si>
    <t>https://vimeo.com/439785155</t>
  </si>
  <si>
    <t>ofício, madeira</t>
  </si>
  <si>
    <t>39.29626870538367, -7.429777370316605</t>
  </si>
  <si>
    <t>Edgar Valente</t>
  </si>
  <si>
    <t>Baldia</t>
  </si>
  <si>
    <t>https://vimeo.com/936197955</t>
  </si>
  <si>
    <t>residência, cantadeiras</t>
  </si>
  <si>
    <t>Bota em Lisboa</t>
  </si>
  <si>
    <t>38.72643679744066, -9.137178210451221</t>
  </si>
  <si>
    <t>Música escrita durante uma residência do Coro dos Anjos com as Cantadeiras do Campo do Gerês.</t>
  </si>
  <si>
    <t>Labuta</t>
  </si>
  <si>
    <t>https://vimeo.com/938695566</t>
  </si>
  <si>
    <t>38.72661066474436, -9.137171683071486</t>
  </si>
  <si>
    <t>"Armeiro"</t>
  </si>
  <si>
    <t>https://vimeo.com/715272944</t>
  </si>
  <si>
    <t>40.152762123175734, -8.198573614034363</t>
  </si>
  <si>
    <t>"O Padeiro Já não vem no Natal"</t>
  </si>
  <si>
    <t>https://vimeo.com/411174657</t>
  </si>
  <si>
    <t>#113" A música portuguesa a gravar-se a ela própria</t>
  </si>
  <si>
    <t>Mário e Avó Rosária</t>
  </si>
  <si>
    <t>https://vimeo.com/411482494</t>
  </si>
  <si>
    <t>#114 A música portuguesa a gravar-se a ela própria</t>
  </si>
  <si>
    <t>Cláudio Barruma</t>
  </si>
  <si>
    <t>Tu andas na roca - Cerva, Ribeira de Pena (Trás-os-Montes)</t>
  </si>
  <si>
    <t>https://vimeo.com/411704168</t>
  </si>
  <si>
    <t>Cerva, Ribeira de Pena</t>
  </si>
  <si>
    <t>41.472280299658344, -7.8473592554956735</t>
  </si>
  <si>
    <t>#115 A música portuguesa a gravar-se a ela própria</t>
  </si>
  <si>
    <t>Nazaré Alfaia</t>
  </si>
  <si>
    <t>Saias do Ladrão</t>
  </si>
  <si>
    <t>https://vimeo.com/411707985</t>
  </si>
  <si>
    <t>#116 A música portuguesa a gravar-se a ela própria</t>
  </si>
  <si>
    <t>Marciano</t>
  </si>
  <si>
    <t>"Valeu a Pena"</t>
  </si>
  <si>
    <t>https://vimeo.com/411734977</t>
  </si>
  <si>
    <t>#117 A música portuguesa a gravar-se a ela própria</t>
  </si>
  <si>
    <t>Vasco Ribeiro</t>
  </si>
  <si>
    <t>Vida de Cão</t>
  </si>
  <si>
    <t>https://vimeo.com/411747746</t>
  </si>
  <si>
    <t>#118 A música portuguesa a gravar-se a ela própria</t>
  </si>
  <si>
    <t>Marta Saraiva</t>
  </si>
  <si>
    <t>"O menino"</t>
  </si>
  <si>
    <t>https://vimeo.com/411986392</t>
  </si>
  <si>
    <t>#119 A música portuguesa a gravar-se a ela própria</t>
  </si>
  <si>
    <t>Ricardo Costa</t>
  </si>
  <si>
    <t>Chulada</t>
  </si>
  <si>
    <t>https://vimeo.com/411988345</t>
  </si>
  <si>
    <t>instrumental, chula</t>
  </si>
  <si>
    <t>#120 A música portuguesa a gravar-se a ela própria</t>
  </si>
  <si>
    <t>Al Fanfare</t>
  </si>
  <si>
    <t>"Trem da Quarentena"</t>
  </si>
  <si>
    <t>https://vimeo.com/411990013</t>
  </si>
  <si>
    <t>voz, tuba, saxofone, trompete, percussão, trompa</t>
  </si>
  <si>
    <t>#121 A música portuguesa a gravar-se a ela própria</t>
  </si>
  <si>
    <t>As três pancadas</t>
  </si>
  <si>
    <t>https://vimeo.com/411990939</t>
  </si>
  <si>
    <t>#122 A música portuguesa a gravar-se a ela própria</t>
  </si>
  <si>
    <t>Bernardo José</t>
  </si>
  <si>
    <t>Vá de Binga</t>
  </si>
  <si>
    <t>https://vimeo.com/411992784</t>
  </si>
  <si>
    <t>Rui Oscar Teixeira</t>
  </si>
  <si>
    <t>"Ela disse-me assim" do Lupicínio Rodrigues</t>
  </si>
  <si>
    <t>https://vimeo.com/411995620</t>
  </si>
  <si>
    <t>#124 A música portuguesa a gravar-se a ela própria</t>
  </si>
  <si>
    <t>Gabriel Pepe</t>
  </si>
  <si>
    <t>"O sonho Magoito"</t>
  </si>
  <si>
    <t>https://vimeo.com/412001380</t>
  </si>
  <si>
    <t>#127 A música portuguesa a gravar-se a ela própria</t>
  </si>
  <si>
    <t>Nuno Murta</t>
  </si>
  <si>
    <t>"Vai-te embora passarinho"</t>
  </si>
  <si>
    <t>https://vimeo.com/412003414</t>
  </si>
  <si>
    <t>#128 A música portuguesa a gravar-se a ela própria</t>
  </si>
  <si>
    <t>"A primavera em teu redor"</t>
  </si>
  <si>
    <t>https://vimeo.com/412004154</t>
  </si>
  <si>
    <t>#129 A música portuguesa a gravar-se a ela própria</t>
  </si>
  <si>
    <t>Ricardo Ribeiro e Helena Tobar</t>
  </si>
  <si>
    <t>"Saias do Maltez"</t>
  </si>
  <si>
    <t>https://vimeo.com/412084891</t>
  </si>
  <si>
    <t>folclore, saias, cantares, acústico, grupo, duo, tradicional, acapella</t>
  </si>
  <si>
    <t>#130 A música portuguesa a gravar-se a ela própria</t>
  </si>
  <si>
    <t>Ana Maria Andrade Silva</t>
  </si>
  <si>
    <t>https://vimeo.com/412387817</t>
  </si>
  <si>
    <t>Crasto, Arrifana, Vila Nova de Poiares</t>
  </si>
  <si>
    <t>40.22077696304006, -8.284194921352219</t>
  </si>
  <si>
    <t>"Canção de embalar de José Afonso"</t>
  </si>
  <si>
    <t>https://vimeo.com/506703165</t>
  </si>
  <si>
    <t>40.220853509261055, -8.283976521893763</t>
  </si>
  <si>
    <t>"Missioneira" Tradicional do Paraguai</t>
  </si>
  <si>
    <t>https://vimeo.com/412807759</t>
  </si>
  <si>
    <t>40.221167894618816, -8.284252206456074</t>
  </si>
  <si>
    <t>Isaura Maia</t>
  </si>
  <si>
    <t>"Adeus ó Rainha Santa"</t>
  </si>
  <si>
    <t>https://vimeo.com/660888542</t>
  </si>
  <si>
    <t>Carvalho, Vila Nova de Poiares</t>
  </si>
  <si>
    <t>40.23235808505373, -8.278048228923517</t>
  </si>
  <si>
    <t>"Poema ao Covide"</t>
  </si>
  <si>
    <t>https://vimeo.com/412391883</t>
  </si>
  <si>
    <t>40.232463142820784, -8.278394480227233</t>
  </si>
  <si>
    <t>"Cantigas várias"</t>
  </si>
  <si>
    <t>https://vimeo.com/660886820</t>
  </si>
  <si>
    <t>40.232907094819346, -8.278598679711582</t>
  </si>
  <si>
    <t>"Fado Serrano"</t>
  </si>
  <si>
    <t>https://vimeo.com/416948846</t>
  </si>
  <si>
    <t>folclore, fado, fado serrano, cantares, acústico, solo, tradicional, acapella</t>
  </si>
  <si>
    <t>40.232876594394035, -8.278097059233119</t>
  </si>
  <si>
    <t>"Dia da Mãe"</t>
  </si>
  <si>
    <t>https://vimeo.com/414423474</t>
  </si>
  <si>
    <t>40.232934206296974, -8.277604316993212</t>
  </si>
  <si>
    <t>https://vimeo.com/531408030</t>
  </si>
  <si>
    <t>40.23366621210324, -8.278021594207146</t>
  </si>
  <si>
    <t>Soledade</t>
  </si>
  <si>
    <t>"As pagas que os amores nos dão"</t>
  </si>
  <si>
    <t>https://vimeo.com/418365928</t>
  </si>
  <si>
    <t>Carvalho, Santo André, Vila Nova de Poiares</t>
  </si>
  <si>
    <t>40.190992660894935, -8.25213701982556</t>
  </si>
  <si>
    <t>"Maçãzinha"</t>
  </si>
  <si>
    <t>https://vimeo.com/429558524</t>
  </si>
  <si>
    <t>40.19203865569151, -8.252006610543313</t>
  </si>
  <si>
    <t>"A noite é branda"</t>
  </si>
  <si>
    <t>https://vimeo.com/429558079</t>
  </si>
  <si>
    <t>40.19233750838462, -8.252854270877899</t>
  </si>
  <si>
    <t>"Chamam-te Feia"</t>
  </si>
  <si>
    <t>https://vimeo.com/429559086</t>
  </si>
  <si>
    <t>40.191291518197254, -8.253375908006877</t>
  </si>
  <si>
    <t>"Carvalho lindo ao luar"</t>
  </si>
  <si>
    <t>https://vimeo.com/412407071</t>
  </si>
  <si>
    <t>40.19192243484412, -8.25368019633211</t>
  </si>
  <si>
    <t>Soledade Lobo</t>
  </si>
  <si>
    <t>"Como começou a fazer bonecas"</t>
  </si>
  <si>
    <t>https://vimeo.com/419005492</t>
  </si>
  <si>
    <t>entrevista, história de vida, ofício, bonecas</t>
  </si>
  <si>
    <t>40.19198884678131, -8.251180685089105</t>
  </si>
  <si>
    <t>Isabel Bizarro</t>
  </si>
  <si>
    <t>Saias do Rouxinol</t>
  </si>
  <si>
    <t>https://vimeo.com/412464457</t>
  </si>
  <si>
    <t>folclore, saias, cantares, acústico, solo, tradicional, acapella</t>
  </si>
  <si>
    <t>#131 A música portuguesa a gravar-se a ela própria</t>
  </si>
  <si>
    <t>Isaura Marta</t>
  </si>
  <si>
    <t>"Poema ao Covid"</t>
  </si>
  <si>
    <t>https://vimeo.com/506724402</t>
  </si>
  <si>
    <t>Pereiro de Além, Santo André, Vila Nova de Poiares</t>
  </si>
  <si>
    <t>40.21768633704779, -8.284134798077353</t>
  </si>
  <si>
    <t>"Tira o cobrão"</t>
  </si>
  <si>
    <t>https://vimeo.com/412805437</t>
  </si>
  <si>
    <t>40.217895082125935, -8.283861426816353</t>
  </si>
  <si>
    <t>"Estória da profissão do pai e do marido"</t>
  </si>
  <si>
    <t>https://vimeo.com/506739118</t>
  </si>
  <si>
    <t>40.2177417850219, -8.2838571553904</t>
  </si>
  <si>
    <t>Jorge Oliveira</t>
  </si>
  <si>
    <t>"Tango nº 3" de Astor Piazolla</t>
  </si>
  <si>
    <t>https://vimeo.com/660904783</t>
  </si>
  <si>
    <t>saxofone</t>
  </si>
  <si>
    <t>40.21082587533203, -8.259433363174443</t>
  </si>
  <si>
    <t>"Black &amp; Blue" de Barry Cockcroft</t>
  </si>
  <si>
    <t>https://vimeo.com/412812739</t>
  </si>
  <si>
    <t>40.21096113088957, -8.258910461631775</t>
  </si>
  <si>
    <t>Aucindio Lima e Zézinha Lima</t>
  </si>
  <si>
    <t>"Várias canções"</t>
  </si>
  <si>
    <t>https://vimeo.com/413125840</t>
  </si>
  <si>
    <t>reco-reco, acordeão</t>
  </si>
  <si>
    <t>Olho Marinho, Vila Nova de Poiares</t>
  </si>
  <si>
    <t>40.20205800233877, -8.192953895233165</t>
  </si>
  <si>
    <t>Maria Matos</t>
  </si>
  <si>
    <t>"O rancho de São Miguel"</t>
  </si>
  <si>
    <t>https://vimeo.com/413239868</t>
  </si>
  <si>
    <t>40.215081701629046, -8.22839364866082</t>
  </si>
  <si>
    <t>Rosa Féteira</t>
  </si>
  <si>
    <t>"Bendito ao despique"</t>
  </si>
  <si>
    <t>https://vimeo.com/413499461</t>
  </si>
  <si>
    <t>história de vida, natal, cantiga</t>
  </si>
  <si>
    <t>40.21521121079578, -8.228095818406075</t>
  </si>
  <si>
    <t>"São Miguel"</t>
  </si>
  <si>
    <t>https://vimeo.com/530926313</t>
  </si>
  <si>
    <t>40.215501815830024, -8.228546700319507</t>
  </si>
  <si>
    <t>Henrique Amaro</t>
  </si>
  <si>
    <t>Várias canções</t>
  </si>
  <si>
    <t>https://vimeo.com/413507216</t>
  </si>
  <si>
    <t>Entroncamento de Poiares</t>
  </si>
  <si>
    <t>40.21038043577573, -8.258439512334332</t>
  </si>
  <si>
    <t>Ana Rita Sousa</t>
  </si>
  <si>
    <t>"Embalo"</t>
  </si>
  <si>
    <t>https://vimeo.com/413516947</t>
  </si>
  <si>
    <t>#132 A música portuguesa a gravar-se a ela própria</t>
  </si>
  <si>
    <t>Joana Madeira</t>
  </si>
  <si>
    <t>"Saias Valseadas"</t>
  </si>
  <si>
    <t>https://vimeo.com/413564061</t>
  </si>
  <si>
    <t>#133 A música portuguesa a gravar-se a ela própria</t>
  </si>
  <si>
    <t>Aucindio Lima</t>
  </si>
  <si>
    <t>Sobre a alimentação do seu tempo</t>
  </si>
  <si>
    <t>https://vimeo.com/518955332</t>
  </si>
  <si>
    <t>entrevista, história de vida, alimentação, comifa</t>
  </si>
  <si>
    <t>40.114935741233126, -8.24331980701239</t>
  </si>
  <si>
    <t>Rede Cuidas, ADSCCL - Associação de Desenvolvimento Social e Cultural dos Cinco Lugares.</t>
  </si>
  <si>
    <t>"Entrevista e modas"</t>
  </si>
  <si>
    <t>https://vimeo.com/413902639</t>
  </si>
  <si>
    <t>entrevista, história de vida, modas</t>
  </si>
  <si>
    <t>40.2020069245309, -8.192826223575636</t>
  </si>
  <si>
    <t>"Fala sobre o fabrico de Mós"</t>
  </si>
  <si>
    <t>https://vimeo.com/450003725</t>
  </si>
  <si>
    <t>entrevista, história de vida, trabalho, ofício, mós</t>
  </si>
  <si>
    <t>40.201825830174805, -8.192260820520874</t>
  </si>
  <si>
    <t>Telma Alves</t>
  </si>
  <si>
    <t>"Saias de Aldeia"</t>
  </si>
  <si>
    <t>https://vimeo.com/414040044</t>
  </si>
  <si>
    <t>#134 A música portuguesa a gravar-se a ela própria</t>
  </si>
  <si>
    <t>"Vira de Serpins"</t>
  </si>
  <si>
    <t>https://vimeo.com/414224063</t>
  </si>
  <si>
    <t>vira, cantiga</t>
  </si>
  <si>
    <t>Serpins, Lousã, Coimbra</t>
  </si>
  <si>
    <t>40.15608657112843, -8.210041810290189</t>
  </si>
  <si>
    <t>Luís Carvalho</t>
  </si>
  <si>
    <t>https://vimeo.com/665259959</t>
  </si>
  <si>
    <t>40.1555111363412, -8.209581706296921</t>
  </si>
  <si>
    <t>"Vira do Baptista"</t>
  </si>
  <si>
    <t>https://vimeo.com/414226041</t>
  </si>
  <si>
    <t>40.155766885737535, -8.208305963406502</t>
  </si>
  <si>
    <t>Ermelinda Branco</t>
  </si>
  <si>
    <t>"Saias do Cravo Cardinal"</t>
  </si>
  <si>
    <t>https://vimeo.com/414338506</t>
  </si>
  <si>
    <t>Santo Amaro, Sousel</t>
  </si>
  <si>
    <t>38.96942957518919, -7.580968784305915</t>
  </si>
  <si>
    <t>#135 A música portuguesa a gravar-se a ela própria</t>
  </si>
  <si>
    <t>https://vimeo.com/480724272</t>
  </si>
  <si>
    <t>38.9696831425557, -7.5808362899464194</t>
  </si>
  <si>
    <t>Florêncio Cacete e Câmara Municipal de Sousel</t>
  </si>
  <si>
    <t>Ana Dinis Ferreira acompanhada por Luis Antero</t>
  </si>
  <si>
    <t>https://vimeo.com/414421159</t>
  </si>
  <si>
    <t>voz, paisagem sonora</t>
  </si>
  <si>
    <t>Castanheira</t>
  </si>
  <si>
    <t>40.573795311543385, -7.08141835482425</t>
  </si>
  <si>
    <t>Não deixe as velhinhas sozinhas, acompanhe-as musicalmente, com a música portuguesa a gostar dela própria. Ana Diniz Ferreira, gravada na Castanheira, Guarda a 12 de Julho de 2014, acompanhada por Luis Antero a 3 de Maio de 2020.</t>
  </si>
  <si>
    <t>Clara Camões Sobral</t>
  </si>
  <si>
    <t>"Vira de Frielas"</t>
  </si>
  <si>
    <t>https://vimeo.com/414431692</t>
  </si>
  <si>
    <t>#136 A música portuguesa a gravar-se a ela própria</t>
  </si>
  <si>
    <t>Catarina Fernandes Pequito</t>
  </si>
  <si>
    <t>https://vimeo.com/414432070</t>
  </si>
  <si>
    <t>#137 A música portuguesa a gravar-se a ela própria</t>
  </si>
  <si>
    <t>Miguel Ramos</t>
  </si>
  <si>
    <t>"Se não soubermos ser"</t>
  </si>
  <si>
    <t>https://vimeo.com/414434046</t>
  </si>
  <si>
    <t>acústico, solo, originall, vocal</t>
  </si>
  <si>
    <t>#138 A música portuguesa a gravar-se a ela própria</t>
  </si>
  <si>
    <t>Vera Pinheiro e Virgilio Ricardo</t>
  </si>
  <si>
    <t>"Saias do Baldio"</t>
  </si>
  <si>
    <t>https://vimeo.com/414731135</t>
  </si>
  <si>
    <t>#139 A música portuguesa a gravar-se a ela própria</t>
  </si>
  <si>
    <t>Dinis Galucho</t>
  </si>
  <si>
    <t>Saias da Linda rapariga</t>
  </si>
  <si>
    <t>https://vimeo.com/415416288</t>
  </si>
  <si>
    <t>39.5183534421994, -7.652781654573024</t>
  </si>
  <si>
    <t>#140 A música portuguesa a gravar-se a ela própria</t>
  </si>
  <si>
    <t>Maria Dinis Pereira (Galucho)</t>
  </si>
  <si>
    <t>"Saias que ela escreveu"</t>
  </si>
  <si>
    <t>https://vimeo.com/425046238</t>
  </si>
  <si>
    <t>39.51846745459129, -7.652430640360095</t>
  </si>
  <si>
    <t>Florêncio Cacete e Vagner Bugalho</t>
  </si>
  <si>
    <t>"A roda"</t>
  </si>
  <si>
    <t>https://vimeo.com/415420048</t>
  </si>
  <si>
    <t>Moura Morta, Lavegadas, Vila Nova de Poiares</t>
  </si>
  <si>
    <t>40.243277347583046, -8.189981558422753</t>
  </si>
  <si>
    <t>Leonilda</t>
  </si>
  <si>
    <t>"Ora bate, bate"</t>
  </si>
  <si>
    <t>https://vimeo.com/449821332</t>
  </si>
  <si>
    <t>voz, tear</t>
  </si>
  <si>
    <t>cantiga, trabalho, ofício, tear</t>
  </si>
  <si>
    <t>Sabouga, Lavegadas, Vila Nova de Poiares</t>
  </si>
  <si>
    <t>40.22273609110368, -8.189521085757864</t>
  </si>
  <si>
    <t>Leonilda Silva</t>
  </si>
  <si>
    <t>"Romance do Conde Ninho"</t>
  </si>
  <si>
    <t>https://vimeo.com/415424436</t>
  </si>
  <si>
    <t>40.22271326127336, -8.189627871406692</t>
  </si>
  <si>
    <t>Aurora Gomes</t>
  </si>
  <si>
    <t>"Como aprendeu"</t>
  </si>
  <si>
    <t>https://vimeo.com/506713209</t>
  </si>
  <si>
    <t>Ventosa, Arrifana, Vila Nova de Poiares</t>
  </si>
  <si>
    <t>40.232658631383835, -8.275272157903727</t>
  </si>
  <si>
    <t>Tira o ar, as pragas, a inveja, os feitiços, a bruxaria e tudo o que há de mal</t>
  </si>
  <si>
    <t>https://vimeo.com/415583076</t>
  </si>
  <si>
    <t>40.232566988464754, -8.275389198134437</t>
  </si>
  <si>
    <t>"Poiares adorado, Poiares bem amado"</t>
  </si>
  <si>
    <t>https://vimeo.com/506711686</t>
  </si>
  <si>
    <t>40.232867118562766, -8.275362188850426</t>
  </si>
  <si>
    <t>"Responso a Santo António"</t>
  </si>
  <si>
    <t>https://vimeo.com/449236849</t>
  </si>
  <si>
    <t>responso, religião</t>
  </si>
  <si>
    <t>40.23285108111027, -8.275494234238922</t>
  </si>
  <si>
    <t>Maria da Alzira</t>
  </si>
  <si>
    <t>"Não cortes o teu cabelo"</t>
  </si>
  <si>
    <t>https://vimeo.com/415859274</t>
  </si>
  <si>
    <t>Soutelo, Arrifana, Vila Nova de Poiares</t>
  </si>
  <si>
    <t>40.23088840009624, -8.303792683433516</t>
  </si>
  <si>
    <t>Inês Moz Caldas e Fernando Paz</t>
  </si>
  <si>
    <t>Duetos de Telemann</t>
  </si>
  <si>
    <t>https://vimeo.com/415872258</t>
  </si>
  <si>
    <t>dueto, instrumental</t>
  </si>
  <si>
    <t>Vale de Vaide, Vila Nova de Poiares</t>
  </si>
  <si>
    <t>40.18288908737403, -8.238572848177254</t>
  </si>
  <si>
    <t>Richard Bradley</t>
  </si>
  <si>
    <t>"Careless love"</t>
  </si>
  <si>
    <t>https://vimeo.com/416039428</t>
  </si>
  <si>
    <t>Mucela, Lavegadas, Vila Nova de Poiares</t>
  </si>
  <si>
    <t>40.24263560892127, -8.205879821549466</t>
  </si>
  <si>
    <t>Patrick Warren</t>
  </si>
  <si>
    <t>"Atrás da porta"</t>
  </si>
  <si>
    <t>https://vimeo.com/416240962</t>
  </si>
  <si>
    <t>Moinhos, Vila Nova de Poiares</t>
  </si>
  <si>
    <t>40.22657172058659, -8.226487535700725</t>
  </si>
  <si>
    <t>Rafael Nunes</t>
  </si>
  <si>
    <t>"O Galito"</t>
  </si>
  <si>
    <t>https://vimeo.com/416245726</t>
  </si>
  <si>
    <t>40.190932326157885, -8.251934003557256</t>
  </si>
  <si>
    <t>Maria Manuela Pardal</t>
  </si>
  <si>
    <t>"Saias passeadas"</t>
  </si>
  <si>
    <t>https://vimeo.com/416253444</t>
  </si>
  <si>
    <t>#141 A música portuguesa a gravar-se a ela própria</t>
  </si>
  <si>
    <t>Silvia Pelham</t>
  </si>
  <si>
    <t>"Venda Nova de Poiares"</t>
  </si>
  <si>
    <t>https://vimeo.com/416950019</t>
  </si>
  <si>
    <t>Venda Nova, Vila Nova de Poiares</t>
  </si>
  <si>
    <t>40.22860420562802, -8.219397473050904</t>
  </si>
  <si>
    <t>Maria da Conceição Grade</t>
  </si>
  <si>
    <t>"As doze palavras ditas e retornadas"</t>
  </si>
  <si>
    <t>https://vimeo.com/416952056</t>
  </si>
  <si>
    <t>40.22680467673611, -8.22654994620069</t>
  </si>
  <si>
    <t>Maria do Carmo Baixinho</t>
  </si>
  <si>
    <t>"A mulher da fava rica"</t>
  </si>
  <si>
    <t>https://vimeo.com/416953891</t>
  </si>
  <si>
    <t>40.191784677561095, -8.25259919140096</t>
  </si>
  <si>
    <t>Helena Midões</t>
  </si>
  <si>
    <t>"Oração que a avó dizia para se deitar"</t>
  </si>
  <si>
    <t>https://vimeo.com/416954435</t>
  </si>
  <si>
    <t>40.21060044880296, -8.259028536173668</t>
  </si>
  <si>
    <t>José Rodrigues</t>
  </si>
  <si>
    <t>"Coimbra é uma lição"</t>
  </si>
  <si>
    <t>https://vimeo.com/660884092</t>
  </si>
  <si>
    <t>40.20885477878578, -8.261861667529786</t>
  </si>
  <si>
    <t>"Quando ela passa"</t>
  </si>
  <si>
    <t>https://vimeo.com/416954831</t>
  </si>
  <si>
    <t>40.20866644793966, -8.261335578895602</t>
  </si>
  <si>
    <t>Rosa Mourato</t>
  </si>
  <si>
    <t>"Giesteira (Saias)"</t>
  </si>
  <si>
    <t>https://vimeo.com/417234627</t>
  </si>
  <si>
    <t>#142 A música portuguesa a gravar-se a ela própria</t>
  </si>
  <si>
    <t>Celeste da Silva</t>
  </si>
  <si>
    <t>"Orações"</t>
  </si>
  <si>
    <t>https://vimeo.com/417928347</t>
  </si>
  <si>
    <t>40.20903055377001, -8.26049712513487</t>
  </si>
  <si>
    <t>Olinda Gouveia</t>
  </si>
  <si>
    <t>"São dez horas"</t>
  </si>
  <si>
    <t>https://vimeo.com/418102972</t>
  </si>
  <si>
    <t>cantiga, trabalho, ofício, palitos</t>
  </si>
  <si>
    <t>Ervideira, Arrifana, Vila Nova de Poiares</t>
  </si>
  <si>
    <t>40.23806810711084, -8.257983793357967</t>
  </si>
  <si>
    <t>Canta cantigas enquanto faz palitos</t>
  </si>
  <si>
    <t>https://vimeo.com/449224646</t>
  </si>
  <si>
    <t>40.23793864163806, -8.25797138376402</t>
  </si>
  <si>
    <t>Silvina da Conceição Fernandes</t>
  </si>
  <si>
    <t>"Estórias da avó velhinha"</t>
  </si>
  <si>
    <t>https://vimeo.com/418104912</t>
  </si>
  <si>
    <t>estória, história, história de vida</t>
  </si>
  <si>
    <t>40.208063785715616, -8.262174032656333</t>
  </si>
  <si>
    <t>Maria Isabel Precatado</t>
  </si>
  <si>
    <t>"Eu tenho na minha janela"</t>
  </si>
  <si>
    <t>https://vimeo.com/418361883</t>
  </si>
  <si>
    <t>Casais, Arrifana, Vila Nova de Poiares</t>
  </si>
  <si>
    <t>40.244902587882926, -8.257340223652266</t>
  </si>
  <si>
    <t>Arminda Gonçalves</t>
  </si>
  <si>
    <t>"Fases do linho"</t>
  </si>
  <si>
    <t>https://vimeo.com/419517594</t>
  </si>
  <si>
    <t>entrevista, trabalho, ofício, linho</t>
  </si>
  <si>
    <t>Malhada do Rei, Pampilhosa da Serra</t>
  </si>
  <si>
    <t>40.12660780769358, -7.842852119594011</t>
  </si>
  <si>
    <t>Inocência Martins</t>
  </si>
  <si>
    <t>"Tira o cobrão à Mariana"</t>
  </si>
  <si>
    <t>https://vimeo.com/419544194</t>
  </si>
  <si>
    <t>religião, benção, tradição oral</t>
  </si>
  <si>
    <t>40.2108887185793, -8.262453517243243</t>
  </si>
  <si>
    <t>Maria Emília (Quitas)</t>
  </si>
  <si>
    <t>https://vimeo.com/419704006</t>
  </si>
  <si>
    <t>religião, responso</t>
  </si>
  <si>
    <t>Alveite Grande, Vila Nova de Poiares</t>
  </si>
  <si>
    <t>40.2161061704681, -8.207897310380707</t>
  </si>
  <si>
    <t>Aldina Santos Fernandes</t>
  </si>
  <si>
    <t>"Salvé Rainha"</t>
  </si>
  <si>
    <t>https://vimeo.com/420215223</t>
  </si>
  <si>
    <t>Venda Nova, Arrifana, Vila Nova de Poiares</t>
  </si>
  <si>
    <t>40.229376838654424, -8.218972688953482</t>
  </si>
  <si>
    <t>Paulo Sena</t>
  </si>
  <si>
    <t>"Cesteiro e poeta"</t>
  </si>
  <si>
    <t>https://vimeo.com/420590623</t>
  </si>
  <si>
    <t>entrevista, história de vida, ofício, cestaria, poeta</t>
  </si>
  <si>
    <t>40.24484231843917, -8.257128018496159</t>
  </si>
  <si>
    <t>Abel Carvalho</t>
  </si>
  <si>
    <t>Cesteiro e tocador de harmónica</t>
  </si>
  <si>
    <t>https://vimeo.com/420596586</t>
  </si>
  <si>
    <t>entrevista, história de vida, ofício, cestaria</t>
  </si>
  <si>
    <t>40.245008059280345, -8.256200237813646</t>
  </si>
  <si>
    <t>Maria Odete Coimbra</t>
  </si>
  <si>
    <t>"Tira o cobranto e a espinhela caída"</t>
  </si>
  <si>
    <t>https://vimeo.com/420764942</t>
  </si>
  <si>
    <t>Risca Silva, Vila Nova de Poiares</t>
  </si>
  <si>
    <t>40.21601308643552, -8.246239956303903</t>
  </si>
  <si>
    <t>Ricardo Lopes</t>
  </si>
  <si>
    <t>"Pingacho e Chula"</t>
  </si>
  <si>
    <t>https://vimeo.com/421199237</t>
  </si>
  <si>
    <t>caixa, tambor</t>
  </si>
  <si>
    <t>40.24450330181831, -8.255790632512323</t>
  </si>
  <si>
    <t>Samurai 6</t>
  </si>
  <si>
    <t>"Max Didge"</t>
  </si>
  <si>
    <t>https://vimeo.com/420766124</t>
  </si>
  <si>
    <t>percussão, loop station, didgeridoo</t>
  </si>
  <si>
    <t>40.24420948604017, -8.255770892497802</t>
  </si>
  <si>
    <t>"Fala sobre a sua arte"</t>
  </si>
  <si>
    <t>https://vimeo.com/421197884</t>
  </si>
  <si>
    <t>Sobreiro, Vila Nova de Poiares,</t>
  </si>
  <si>
    <t>40.2412045353363, -8.251756075178822</t>
  </si>
  <si>
    <t>Adélio Gouveia</t>
  </si>
  <si>
    <t>https://vimeo.com/421453784</t>
  </si>
  <si>
    <t>40.244194418530014, -8.256570363085926</t>
  </si>
  <si>
    <t>Manuel Craveiro</t>
  </si>
  <si>
    <t>"Rouxinóis do Mondego"</t>
  </si>
  <si>
    <t>https://vimeo.com/415878502</t>
  </si>
  <si>
    <t>40.232450002468376, -8.275582883649877</t>
  </si>
  <si>
    <t>"Na minha aldeia"</t>
  </si>
  <si>
    <t>https://vimeo.com/416955356</t>
  </si>
  <si>
    <t>40.232505322010624, -8.274871440141844</t>
  </si>
  <si>
    <t>Helena Marques</t>
  </si>
  <si>
    <t>"E Vamos todos ao São Pedro"</t>
  </si>
  <si>
    <t>https://vimeo.com/421864367</t>
  </si>
  <si>
    <t>40.21308580724712, -8.25615689395274</t>
  </si>
  <si>
    <t>"Oração antiga"</t>
  </si>
  <si>
    <t>https://vimeo.com/421864501</t>
  </si>
  <si>
    <t>40.21365076137517, -8.257439234998564</t>
  </si>
  <si>
    <t>Clara Rocha Aldeia</t>
  </si>
  <si>
    <t>"As Treze palavras ditas e retornadas"</t>
  </si>
  <si>
    <t>https://vimeo.com/421864774</t>
  </si>
  <si>
    <t>40.211416026404805, -8.255745887207283</t>
  </si>
  <si>
    <t>Albertina Maria Lucas acompanhada por Carlos Batista</t>
  </si>
  <si>
    <t>https://vimeo.com/409941724</t>
  </si>
  <si>
    <t>voz, viola acúsitca</t>
  </si>
  <si>
    <t>41.79428413041057, -7.24983813058915</t>
  </si>
  <si>
    <t>Não deixe as velhinhas sozinhas, acompanhe-as musicalmente, com a música portuguesa a gostar dela própria.
Albertina Maria Lucas gravada em Sanfins, Chaves, Vila Real, Trás os Montes, a 16 de Novembro de 2015</t>
  </si>
  <si>
    <t>"Minha mãe me deu um lenço", acompanhada por Alexandre de Barros</t>
  </si>
  <si>
    <t>https://vimeo.com/409707242</t>
  </si>
  <si>
    <t>voz, viola acúsitca, tear</t>
  </si>
  <si>
    <t>São Marcos da Ataboeira, Castro Verde, Baixo Alentejo</t>
  </si>
  <si>
    <t>37.702926579480355, -7.9054673325119245</t>
  </si>
  <si>
    <t>Não deixe as velhinhas sozinhas, acompanhe-as musicalmente, com a música portuguesa a gostar dela própria.
Ana Correia, Gravada a 8 de Abril de 2014 em São Marcos da Ataboeira, Castro Verde, Baixo Alentejo</t>
  </si>
  <si>
    <t>Mali</t>
  </si>
  <si>
    <t>"No meu canto parado"</t>
  </si>
  <si>
    <t>https://vimeo.com/423352538</t>
  </si>
  <si>
    <t>poeta, rap</t>
  </si>
  <si>
    <t>40.20182239865505, -8.19223228980339</t>
  </si>
  <si>
    <t>Maria Isabel Lima</t>
  </si>
  <si>
    <t>"Poema à Criança"</t>
  </si>
  <si>
    <t>https://vimeo.com/423522175</t>
  </si>
  <si>
    <t>40.2103362965898, -8.25623909530183</t>
  </si>
  <si>
    <t>Amândio Tomé</t>
  </si>
  <si>
    <t>"O Fado dos Aviões"</t>
  </si>
  <si>
    <t>https://vimeo.com/423522386</t>
  </si>
  <si>
    <t>Louredo, Vila Nova de Poiares</t>
  </si>
  <si>
    <t>40.23976726864679, -8.283468261006366</t>
  </si>
  <si>
    <t>Maria de Jesus Grazina</t>
  </si>
  <si>
    <t>"Saias de Caminho"</t>
  </si>
  <si>
    <t>https://vimeo.com/424262899</t>
  </si>
  <si>
    <t>39.19901014212805, -7.657975201185908</t>
  </si>
  <si>
    <t>Florêncio Cacete e Duarte Graça</t>
  </si>
  <si>
    <t>Rancho Folclórico Cantarinhas de Nisa e amigas</t>
  </si>
  <si>
    <t>"Amor dá-me a tua mão"</t>
  </si>
  <si>
    <t>https://vimeo.com/424453161</t>
  </si>
  <si>
    <t>voz, acordeão, reco-reco, triângulo, bombo</t>
  </si>
  <si>
    <t>39.518150123764535, -7.646558229964368</t>
  </si>
  <si>
    <t>Palmira Bizarro</t>
  </si>
  <si>
    <t>"Aos Pés da Cruz"</t>
  </si>
  <si>
    <t>https://vimeo.com/424457716</t>
  </si>
  <si>
    <t>39.51819382636237, -7.646569560352556</t>
  </si>
  <si>
    <t>Maria José Cabaço e Duarte Graça</t>
  </si>
  <si>
    <t>"Modas de Saias"</t>
  </si>
  <si>
    <t>https://vimeo.com/424460211</t>
  </si>
  <si>
    <t>39.19955477401268, -7.65678320743626</t>
  </si>
  <si>
    <t>João Verdugo</t>
  </si>
  <si>
    <t>"Acabamento da Azeitona"</t>
  </si>
  <si>
    <t>https://vimeo.com/424597593</t>
  </si>
  <si>
    <t>Cano, Sousel, Portalegre</t>
  </si>
  <si>
    <t>38.96698526335482, -7.760390889174311</t>
  </si>
  <si>
    <t>Inês Gaudêncio e Joana Bras</t>
  </si>
  <si>
    <t>"Saias da Ti Vitalina"</t>
  </si>
  <si>
    <t>https://vimeo.com/424859274</t>
  </si>
  <si>
    <t>Foros de Domingão, Ponte de Sôr, Portalegre</t>
  </si>
  <si>
    <t>38.9653562897453, -7.755765352341653</t>
  </si>
  <si>
    <t>Palmira Bizarro e Alexandre Bizarro</t>
  </si>
  <si>
    <t>O impostor</t>
  </si>
  <si>
    <t>https://vimeo.com/425056034</t>
  </si>
  <si>
    <t>voz, acordeão, reco-reco, triângulo</t>
  </si>
  <si>
    <t>39.51780050199197, -7.648382422462342</t>
  </si>
  <si>
    <t>Rancho Folclórico Cantarinhas de Nisa</t>
  </si>
  <si>
    <t>"Merenda na Nossa Senhora da Graça"</t>
  </si>
  <si>
    <t>https://vimeo.com/425056412</t>
  </si>
  <si>
    <t>merenda</t>
  </si>
  <si>
    <t>39.51761694985693, -7.648643021390624</t>
  </si>
  <si>
    <t>Rosário Mourato</t>
  </si>
  <si>
    <t>"Excelências"</t>
  </si>
  <si>
    <t>https://vimeo.com/425073800</t>
  </si>
  <si>
    <t>Cabeço de Vide, Fronteira</t>
  </si>
  <si>
    <t>Fronteira</t>
  </si>
  <si>
    <t>39.133477653432074, -7.5895370934319715</t>
  </si>
  <si>
    <t>Rosário Mourato, Joana Madeira e Maria João Mourato</t>
  </si>
  <si>
    <t>Saias à Nossa Senhora das Candeias</t>
  </si>
  <si>
    <t>https://vimeo.com/426927965</t>
  </si>
  <si>
    <t>39.133621576962696, -7.589494923952724</t>
  </si>
  <si>
    <t>"Descante de casamento"</t>
  </si>
  <si>
    <t>folclore, cantares, acústico,grupo, tradicional, acapella</t>
  </si>
  <si>
    <t>39.133608493017526, -7.588786476701367</t>
  </si>
  <si>
    <t>Beatriz Rebelo e José Marcelino</t>
  </si>
  <si>
    <t>"Vira do Alentejo"</t>
  </si>
  <si>
    <t>https://vimeo.com/425117455</t>
  </si>
  <si>
    <t>folclore, vira, cantares, acústico, grupo, duo, tradicional, acapella</t>
  </si>
  <si>
    <t>38.96156931023096, -7.75799649361381</t>
  </si>
  <si>
    <t>Zé Julio e Céu Mouquinho</t>
  </si>
  <si>
    <t>https://vimeo.com/425417923</t>
  </si>
  <si>
    <t>38.96245789343105, -7.754785826871143</t>
  </si>
  <si>
    <t>Herminia Lourenço</t>
  </si>
  <si>
    <t>"Estórias da Serra do Carvalho"</t>
  </si>
  <si>
    <t>https://vimeo.com/425421066</t>
  </si>
  <si>
    <t>40.215521353712404, -8.257620077979837</t>
  </si>
  <si>
    <t>José Manuel Santos</t>
  </si>
  <si>
    <t>"Responso às trovoadas"</t>
  </si>
  <si>
    <t>https://vimeo.com/425425019</t>
  </si>
  <si>
    <t>religião, oração, responso</t>
  </si>
  <si>
    <t>40.216211827746044, -8.258327009582024</t>
  </si>
  <si>
    <t>Fernanda Grade</t>
  </si>
  <si>
    <t>"Tirar os Sapos"</t>
  </si>
  <si>
    <t>https://vimeo.com/425426940</t>
  </si>
  <si>
    <t>40.21672654017566, -8.257340593392927</t>
  </si>
  <si>
    <t>Fernando Correia</t>
  </si>
  <si>
    <t>Oleiro de Barro preto</t>
  </si>
  <si>
    <t>https://vimeo.com/425439988</t>
  </si>
  <si>
    <t>artesanato</t>
  </si>
  <si>
    <t>40.20172699256931, -8.193259130487524</t>
  </si>
  <si>
    <t>Irene Ferreira</t>
  </si>
  <si>
    <t>"Estórias de vida"</t>
  </si>
  <si>
    <t>https://vimeo.com/425886156</t>
  </si>
  <si>
    <t>Fonte Longa, Vila Nova de Poiares</t>
  </si>
  <si>
    <t>40.19249773733458, -8.218849988019748</t>
  </si>
  <si>
    <t>Genoveva Graça</t>
  </si>
  <si>
    <t>"Tirar o Cobranto"</t>
  </si>
  <si>
    <t>https://vimeo.com/426226263</t>
  </si>
  <si>
    <t>39.19858831649243, -7.656948570731011</t>
  </si>
  <si>
    <t>Concha Sacchetti</t>
  </si>
  <si>
    <t>"Barbaridades"</t>
  </si>
  <si>
    <t>https://vimeo.com/426511806</t>
  </si>
  <si>
    <t>Paço de Arcos, Oeiras, Lisboa</t>
  </si>
  <si>
    <t>38.69212509545009, -9.298081351187756</t>
  </si>
  <si>
    <t>Produção e direcção artística: Tiago Pereira</t>
  </si>
  <si>
    <t>"A vida num sonho"</t>
  </si>
  <si>
    <t>https://vimeo.com/461332522</t>
  </si>
  <si>
    <t>38.69258436433528, -9.298254415498711</t>
  </si>
  <si>
    <t>Duarte Graça</t>
  </si>
  <si>
    <t>"Saias do Ti Chico"</t>
  </si>
  <si>
    <t>https://vimeo.com/426686301</t>
  </si>
  <si>
    <t>saias, acústico, solo, tradicional, instrumental</t>
  </si>
  <si>
    <t>Alter Pedroso, Alter do Chão</t>
  </si>
  <si>
    <t>39.18774865610093, -7.623655644348403</t>
  </si>
  <si>
    <t>Isolina Pintão Gomes</t>
  </si>
  <si>
    <t>Décimas do pobre para o rico</t>
  </si>
  <si>
    <t>https://vimeo.com/426689082</t>
  </si>
  <si>
    <t>38.96659123510416, -7.755868804156711</t>
  </si>
  <si>
    <t>Carlos Carrilho e Mariana Alexandre</t>
  </si>
  <si>
    <t>"Oh minha flor silvestre"</t>
  </si>
  <si>
    <t>https://vimeo.com/426942406</t>
  </si>
  <si>
    <t>Avis</t>
  </si>
  <si>
    <t>39.062386590655045, -7.904765451145969</t>
  </si>
  <si>
    <t>Maria Idalina e José António Peixoto</t>
  </si>
  <si>
    <t>"Saias da falsidade"</t>
  </si>
  <si>
    <t>https://vimeo.com/426943929</t>
  </si>
  <si>
    <t>Casa Branca, Sousel,</t>
  </si>
  <si>
    <t>38.952362130696066, -7.852639014067888</t>
  </si>
  <si>
    <t>Samuel Lageira e Maria Idalina Peixoto</t>
  </si>
  <si>
    <t>"Saias Novas"</t>
  </si>
  <si>
    <t>https://vimeo.com/426942997</t>
  </si>
  <si>
    <t>38.95387781788748, -7.852953374443213</t>
  </si>
  <si>
    <t>Manuel Aires e Joaquina</t>
  </si>
  <si>
    <t>"Saias do Adro"</t>
  </si>
  <si>
    <t>https://vimeo.com/426947511</t>
  </si>
  <si>
    <t>Fortios, Portalegre</t>
  </si>
  <si>
    <t>Fortios</t>
  </si>
  <si>
    <t>39.3299546130303, -7.498325749281048</t>
  </si>
  <si>
    <t>Virgilio Ricardo e Vera Pinheiro</t>
  </si>
  <si>
    <t>"Saias do Monte"</t>
  </si>
  <si>
    <t>https://vimeo.com/426946693</t>
  </si>
  <si>
    <t>39.33090938031493, -7.497243967281687</t>
  </si>
  <si>
    <t>DPAGDP | Rancho Folclórico da Casa do Povo de Santo António</t>
  </si>
  <si>
    <t>Mazurca Marvaneja</t>
  </si>
  <si>
    <t>https://vimeo.com/1017607795</t>
  </si>
  <si>
    <t>voz, acordeão, bombo, chocalhos</t>
  </si>
  <si>
    <t>dança, rancho</t>
  </si>
  <si>
    <t>no Festival Andanças</t>
  </si>
  <si>
    <t>39.483511671809154, -7.547427936723836</t>
  </si>
  <si>
    <t>DPAGDP | Rancho Folclórico da casa do Povo de Santo António das Areias</t>
  </si>
  <si>
    <t>Tacão e Bico</t>
  </si>
  <si>
    <t>https://vimeo.com/1017619511</t>
  </si>
  <si>
    <t>39.48302362732264, -7.547689593567668</t>
  </si>
  <si>
    <t>Rancho Folclórico Casa Povo Stº António das Areias</t>
  </si>
  <si>
    <t>https://vimeo.com/426945982</t>
  </si>
  <si>
    <t>39.393745275662354, -7.3766254987615</t>
  </si>
  <si>
    <t>João Fidalgo e Rosa Barbosa</t>
  </si>
  <si>
    <t>Saias Estreladas (ou de Póvoa e Meadas)"</t>
  </si>
  <si>
    <t>https://vimeo.com/426945145</t>
  </si>
  <si>
    <t>39.41421048198667, -7.455105659051596</t>
  </si>
  <si>
    <t>Rosa Barbosa e João Fidalgo</t>
  </si>
  <si>
    <t>"Saias do Zé Manel"</t>
  </si>
  <si>
    <t>https://vimeo.com/439516961</t>
  </si>
  <si>
    <t>39.414247424397715, -7.454191819354749</t>
  </si>
  <si>
    <t>Teresa Pegacho e Francisco Pardal</t>
  </si>
  <si>
    <t>Saias da Ti Maria</t>
  </si>
  <si>
    <t>https://vimeo.com/426950363</t>
  </si>
  <si>
    <t>São Bento do Cortiço, Estremoz</t>
  </si>
  <si>
    <t>38.92959054918796, -7.577179741771796</t>
  </si>
  <si>
    <t>Iain Kennedy</t>
  </si>
  <si>
    <t>"Breton Tune"</t>
  </si>
  <si>
    <t>https://vimeo.com/426966126</t>
  </si>
  <si>
    <t>flauta transversal</t>
  </si>
  <si>
    <t>Valeiro das Hortas, Vila Nova de Poiares</t>
  </si>
  <si>
    <t>40.194290409325056, -8.262409962144204</t>
  </si>
  <si>
    <t>Maria da Conceição Marzia</t>
  </si>
  <si>
    <t>"Bordadeira"</t>
  </si>
  <si>
    <t>https://vimeo.com/426985298</t>
  </si>
  <si>
    <t>bordado, nisa</t>
  </si>
  <si>
    <t>39.51683029235584, -7.647453330631077</t>
  </si>
  <si>
    <t>Anna Ratcliffe</t>
  </si>
  <si>
    <t>"Love me or leave me"</t>
  </si>
  <si>
    <t>https://vimeo.com/427001392</t>
  </si>
  <si>
    <t>40.215847760496054, -8.254825232110733</t>
  </si>
  <si>
    <t>Olívia Grazina</t>
  </si>
  <si>
    <t>"Responso para limpar a casa "</t>
  </si>
  <si>
    <t>https://vimeo.com/427006793</t>
  </si>
  <si>
    <t>40.21604862542759, -8.253197645398723</t>
  </si>
  <si>
    <t>Maria Cidália Tavares Ferreira</t>
  </si>
  <si>
    <t>"Fases do Linho"</t>
  </si>
  <si>
    <t>https://vimeo.com/427014728</t>
  </si>
  <si>
    <t>linho, trabalho, ofício</t>
  </si>
  <si>
    <t>40.21640013762505, -8.253099003779816</t>
  </si>
  <si>
    <t>Maria Helena Cardoso</t>
  </si>
  <si>
    <t>"Nau Catrineta"</t>
  </si>
  <si>
    <t>https://vimeo.com/427281384</t>
  </si>
  <si>
    <t>poeta, poema, récita</t>
  </si>
  <si>
    <t>40.216375029671404, -8.252145468130355</t>
  </si>
  <si>
    <t>Concha Sacchetti e Rosário Vilardebó</t>
  </si>
  <si>
    <t>"Fado que cantava o avô"</t>
  </si>
  <si>
    <t>https://vimeo.com/427281696</t>
  </si>
  <si>
    <t>38.69806102425782, -9.290758853851392</t>
  </si>
  <si>
    <t>António Almeida</t>
  </si>
  <si>
    <t>"Medley"</t>
  </si>
  <si>
    <t>https://vimeo.com/427293226</t>
  </si>
  <si>
    <t>acústico, solo, tradicional, medley, vocal</t>
  </si>
  <si>
    <t>40.21501918635976, -8.253181205128907</t>
  </si>
  <si>
    <t>Custódio Castelo Trio</t>
  </si>
  <si>
    <t>Ondulância / Rio Mar / Novas</t>
  </si>
  <si>
    <t>https://vimeo.com/427643180</t>
  </si>
  <si>
    <t>clarinete, guitarra portuguesa, viola acústica</t>
  </si>
  <si>
    <t>39.81966520060589, -7.497354341381952</t>
  </si>
  <si>
    <t>Corsário e Corsarinho</t>
  </si>
  <si>
    <t>"Não ao racismo"</t>
  </si>
  <si>
    <t>https://vimeo.com/427717581</t>
  </si>
  <si>
    <t>39.81998080542376, -7.4973928642512595</t>
  </si>
  <si>
    <t>Jorge Infante, Amato Lusitano Associação de Desenvolvimento, Projecto Nós com os outros, E7G e Projecto Intercoolturas.</t>
  </si>
  <si>
    <t>"À espera desse sonho"</t>
  </si>
  <si>
    <t>https://vimeo.com/430448036</t>
  </si>
  <si>
    <t>39.820049843784474, -7.4966994526037105</t>
  </si>
  <si>
    <t>José Freixo, Donaltim e o amigo Vítor no CAA</t>
  </si>
  <si>
    <t>https://vimeo.com/427724119</t>
  </si>
  <si>
    <t>ventriloquista</t>
  </si>
  <si>
    <t>39.82024709586143, -7.495928995217546</t>
  </si>
  <si>
    <t>Rtheo acompanhado por Luis Rafael</t>
  </si>
  <si>
    <t>"Fake Love"</t>
  </si>
  <si>
    <t>https://vimeo.com/428021670</t>
  </si>
  <si>
    <t>39.82045420993287, -7.495864790435364</t>
  </si>
  <si>
    <t>Amável Pires</t>
  </si>
  <si>
    <t>"O Nevoeiro"</t>
  </si>
  <si>
    <t>https://vimeo.com/428086155</t>
  </si>
  <si>
    <t>voz, viola acústica, harmónica</t>
  </si>
  <si>
    <t>39.81991176699371, -7.495132855918509</t>
  </si>
  <si>
    <t>Banda Filarmónica de Castelo Branco</t>
  </si>
  <si>
    <t>"Marcha do Bairro Ribeira das Perdizes"</t>
  </si>
  <si>
    <t>https://vimeo.com/428120897</t>
  </si>
  <si>
    <t>flauta transversal, metalofone, clarinete, tuba, caixa, voz, saxofone</t>
  </si>
  <si>
    <t>banda filarmónica, marcha</t>
  </si>
  <si>
    <t>39.81967506327838, -7.49604456382547</t>
  </si>
  <si>
    <t>Jorge Infante, Associação Amato Lusitano, Projecto CLDS 4G Castelo Branco</t>
  </si>
  <si>
    <t>António Santos (Toni S)</t>
  </si>
  <si>
    <t>"Cumplicidade"</t>
  </si>
  <si>
    <t>https://vimeo.com/459679262</t>
  </si>
  <si>
    <t>Mucela, Vila Nova de Poiares</t>
  </si>
  <si>
    <t>40.24278244348225, -8.206073068118412</t>
  </si>
  <si>
    <t>Rui Poço</t>
  </si>
  <si>
    <t>"Tear"</t>
  </si>
  <si>
    <t>https://vimeo.com/428604775</t>
  </si>
  <si>
    <t>Mutex, Cebolais de Cima, Castelo Branco</t>
  </si>
  <si>
    <t>39.750434634040424, -7.571340278720577</t>
  </si>
  <si>
    <t>Antónia Dias de Carvalho</t>
  </si>
  <si>
    <t>"Velhinha"</t>
  </si>
  <si>
    <t>https://vimeo.com/428619748</t>
  </si>
  <si>
    <t>39.820306271374115, -7.494773309138299</t>
  </si>
  <si>
    <t>"Valentim"</t>
  </si>
  <si>
    <t>https://vimeo.com/428947636</t>
  </si>
  <si>
    <t>39.82005970640177, -7.494606376704629</t>
  </si>
  <si>
    <t>"Castelo Branco"</t>
  </si>
  <si>
    <t>https://vimeo.com/429018585</t>
  </si>
  <si>
    <t>39.82066132338011, -7.493797396449156</t>
  </si>
  <si>
    <t>"Senhor Vinho"</t>
  </si>
  <si>
    <t>https://vimeo.com/447263887</t>
  </si>
  <si>
    <t>39.820464072492136, -7.49391296505708</t>
  </si>
  <si>
    <t>"Ave Maria Sagrada"</t>
  </si>
  <si>
    <t>https://vimeo.com/638350370</t>
  </si>
  <si>
    <t>39.826702991708174, -7.491307994417159</t>
  </si>
  <si>
    <t>Valéria (acompanhada por Rui Poço)</t>
  </si>
  <si>
    <t>"Canção de Embalar" de José Afonso</t>
  </si>
  <si>
    <t>https://vimeo.com/428741392</t>
  </si>
  <si>
    <t>39.819369319772704, -7.495569448437336</t>
  </si>
  <si>
    <t>"Ingratidão"</t>
  </si>
  <si>
    <t>https://vimeo.com/447203742</t>
  </si>
  <si>
    <t>39.81900439832399, -7.49585194947893</t>
  </si>
  <si>
    <t>Onix &amp; Martello</t>
  </si>
  <si>
    <t>"Nomes e derivados"</t>
  </si>
  <si>
    <t>https://vimeo.com/428745698</t>
  </si>
  <si>
    <t>rap, hip hop</t>
  </si>
  <si>
    <t>39.818777554284615, -7.496802180255201</t>
  </si>
  <si>
    <t>Norton</t>
  </si>
  <si>
    <t>"1997"</t>
  </si>
  <si>
    <t>https://vimeo.com/428765511</t>
  </si>
  <si>
    <t>39.81866922205971, -7.497229099009092</t>
  </si>
  <si>
    <t>Corsarinho</t>
  </si>
  <si>
    <t>https://vimeo.com/428771510</t>
  </si>
  <si>
    <t>39.818728055184536, -7.49727505792621</t>
  </si>
  <si>
    <t>"Música sem nome 2"</t>
  </si>
  <si>
    <t>https://vimeo.com/430441635</t>
  </si>
  <si>
    <t>39.81870452194066, -7.496080126081228</t>
  </si>
  <si>
    <t>Esmeralda Fernandes</t>
  </si>
  <si>
    <t>https://vimeo.com/428777429</t>
  </si>
  <si>
    <t>39.81879865486786, -7.495574577992968</t>
  </si>
  <si>
    <t>https://vimeo.com/430450654</t>
  </si>
  <si>
    <t>dança, cigano</t>
  </si>
  <si>
    <t>39.82009296954169, -7.498132957712349</t>
  </si>
  <si>
    <t>Catana</t>
  </si>
  <si>
    <t>"Censurado"</t>
  </si>
  <si>
    <t>https://vimeo.com/430082963</t>
  </si>
  <si>
    <t>39.820575389683675, -7.498071679156195</t>
  </si>
  <si>
    <t>https://vimeo.com/428779068</t>
  </si>
  <si>
    <t>39.82052832445306, -7.497673368541201</t>
  </si>
  <si>
    <t>Orquestra de Violas Beiroas</t>
  </si>
  <si>
    <t>"Palvarinho"</t>
  </si>
  <si>
    <t>https://vimeo.com/428792151</t>
  </si>
  <si>
    <t>voz, viola beiroa</t>
  </si>
  <si>
    <t>orquestra, cordofones</t>
  </si>
  <si>
    <t>39.82118723474835, -7.497244418648133</t>
  </si>
  <si>
    <t>Filarmónica Retaxense</t>
  </si>
  <si>
    <t>"Presidente António Conde"</t>
  </si>
  <si>
    <t>https://vimeo.com/428796303</t>
  </si>
  <si>
    <t>flauta transversal, saxofone, clarinete, metalofone, caixa, tuba</t>
  </si>
  <si>
    <t>Retaxo, Castelo Branco</t>
  </si>
  <si>
    <t>Retaxo</t>
  </si>
  <si>
    <t>39.752984272318194, -7.58173753189134</t>
  </si>
  <si>
    <t>Manuel Ascensão</t>
  </si>
  <si>
    <t>"Maronita"</t>
  </si>
  <si>
    <t>https://vimeo.com/428799284</t>
  </si>
  <si>
    <t>39.82105780646058, -7.498531268315164</t>
  </si>
  <si>
    <t>Fausto Graça</t>
  </si>
  <si>
    <t>"A canção da Lousã"</t>
  </si>
  <si>
    <t>https://vimeo.com/423523373</t>
  </si>
  <si>
    <t>40.21392695951869, -8.25286884000236</t>
  </si>
  <si>
    <t>Maria Inês Valentim</t>
  </si>
  <si>
    <t>"O meu coração fechou-se"</t>
  </si>
  <si>
    <t>https://vimeo.com/716702742</t>
  </si>
  <si>
    <t>39.51766939337357, -7.649526791669145</t>
  </si>
  <si>
    <t>"Chica"</t>
  </si>
  <si>
    <t>https://vimeo.com/424389536</t>
  </si>
  <si>
    <t>39.51841233893908, -7.650115971854826</t>
  </si>
  <si>
    <t>Né Prata &amp; Pedro Prata</t>
  </si>
  <si>
    <t>"Cantiga"</t>
  </si>
  <si>
    <t>https://vimeo.com/428829305</t>
  </si>
  <si>
    <t>39.82225795052452, -7.498699784344584</t>
  </si>
  <si>
    <t>Alberto Santos</t>
  </si>
  <si>
    <t>Cesteiro</t>
  </si>
  <si>
    <t>https://vimeo.com/428846462</t>
  </si>
  <si>
    <t>cesteiro, entrevista, trabalho, ofício, cigano</t>
  </si>
  <si>
    <t>39.73919852253995, -7.299954373972202</t>
  </si>
  <si>
    <t>Sem Glória</t>
  </si>
  <si>
    <t>"Tentação"</t>
  </si>
  <si>
    <t>https://vimeo.com/428850288</t>
  </si>
  <si>
    <t>voz, bateria, viola baixo, viola elétrica</t>
  </si>
  <si>
    <t>39.82110487132856, -7.499251291349959</t>
  </si>
  <si>
    <t>Nano e Esmeralda Fernandes</t>
  </si>
  <si>
    <t>"Música do Inácio"</t>
  </si>
  <si>
    <t>https://vimeo.com/428943838</t>
  </si>
  <si>
    <t>39.8210813388986, -7.499557684130724</t>
  </si>
  <si>
    <t>Aurélio Cardoso Buínho</t>
  </si>
  <si>
    <t>"Poeta Popular"</t>
  </si>
  <si>
    <t>https://vimeo.com/425291491</t>
  </si>
  <si>
    <t>38.96441954019003, -7.759518842843283</t>
  </si>
  <si>
    <t>"Ninguém é o que parece"</t>
  </si>
  <si>
    <t>https://vimeo.com/424715816</t>
  </si>
  <si>
    <t>38.96400489429412, -7.75833154029244</t>
  </si>
  <si>
    <t>"Ah Coelhinho desgraçado"</t>
  </si>
  <si>
    <t>https://vimeo.com/481653537</t>
  </si>
  <si>
    <t>38.96348853940833, -7.75872395384738</t>
  </si>
  <si>
    <t>Maria da Graça, Maria Cidália, Maria Helena e Maria Júlia</t>
  </si>
  <si>
    <t>"Ribeira Nova"</t>
  </si>
  <si>
    <t>https://vimeo.com/428953307</t>
  </si>
  <si>
    <t>40.20699189080172, -8.254973745681975</t>
  </si>
  <si>
    <t>Eufémia Freitas</t>
  </si>
  <si>
    <t>https://vimeo.com/428958207</t>
  </si>
  <si>
    <t>religião, rezas</t>
  </si>
  <si>
    <t>38.96333989109205, -7.759830761310029</t>
  </si>
  <si>
    <t>"Bordadeira Alentejana"</t>
  </si>
  <si>
    <t>https://vimeo.com/428960483</t>
  </si>
  <si>
    <t>39.51871825539165, -7.649730738656497</t>
  </si>
  <si>
    <t>David Mourato e Maria Dinis Crisóstomo</t>
  </si>
  <si>
    <t>"Linda Rapariga"</t>
  </si>
  <si>
    <t>https://vimeo.com/428963623</t>
  </si>
  <si>
    <t>39.51898046842148, -7.649968676808406</t>
  </si>
  <si>
    <t>Álvaro lopes, Alice Ribeiro, João Pedro Gonçalves e Rui Poço</t>
  </si>
  <si>
    <t>"Lá vem a Aurora"</t>
  </si>
  <si>
    <t>https://vimeo.com/429023141</t>
  </si>
  <si>
    <t>Cebolais, Castelo Branco</t>
  </si>
  <si>
    <t>Cebolais</t>
  </si>
  <si>
    <t>39.74623267711295, -7.568080220122531</t>
  </si>
  <si>
    <t>Artcase</t>
  </si>
  <si>
    <t>"Dejá vù" &amp; "Wonderful" Album: Organic Syndrome</t>
  </si>
  <si>
    <t>https://vimeo.com/429349455</t>
  </si>
  <si>
    <t>39.81990470710101, -7.499404487718016</t>
  </si>
  <si>
    <t>Tear Mecânico no Mutex</t>
  </si>
  <si>
    <t>https://vimeo.com/429574875</t>
  </si>
  <si>
    <t>tear mecànico</t>
  </si>
  <si>
    <t>Cebolais de Cima</t>
  </si>
  <si>
    <t>39.750407945055215, -7.5711777476932225</t>
  </si>
  <si>
    <t>Wakadelics</t>
  </si>
  <si>
    <t>"Clube"</t>
  </si>
  <si>
    <t>https://vimeo.com/428815149</t>
  </si>
  <si>
    <t>melódica, bateria, viola elétrica, viola baixo, bandolim elétrico, voz</t>
  </si>
  <si>
    <t>39.81958701306815, -7.500446223172615</t>
  </si>
  <si>
    <t>João do Russo</t>
  </si>
  <si>
    <t>"Cortar o Cobrão"</t>
  </si>
  <si>
    <t>https://vimeo.com/430008995</t>
  </si>
  <si>
    <t>religião, reza, tradição oral</t>
  </si>
  <si>
    <t>39.81870452193748, -7.499174693132444</t>
  </si>
  <si>
    <t>Corsário, Nano e Corsarinho</t>
  </si>
  <si>
    <t>"Orgulho em ser cigano"</t>
  </si>
  <si>
    <t>https://vimeo.com/428187695</t>
  </si>
  <si>
    <t>39.818316222249855, -7.500338985699348</t>
  </si>
  <si>
    <t>Joaquim Marques Rosendo</t>
  </si>
  <si>
    <t>Fala sobre a cultura Cigana</t>
  </si>
  <si>
    <t>https://vimeo.com/430422060</t>
  </si>
  <si>
    <t>cigano, entrevista</t>
  </si>
  <si>
    <t>39.81830445553309, -7.50233053874793</t>
  </si>
  <si>
    <t>Maria José</t>
  </si>
  <si>
    <t>Fala sobre o cabelo das mulheres ciganas</t>
  </si>
  <si>
    <t>https://vimeo.com/430429801</t>
  </si>
  <si>
    <t>39.81738664739283, -7.501840310298706</t>
  </si>
  <si>
    <t>Rancho Folclórico da Sociedade Recreativa da Cabeça Veada</t>
  </si>
  <si>
    <t>"Fado da Cabeça Veada"</t>
  </si>
  <si>
    <t>https://vimeo.com/431054938</t>
  </si>
  <si>
    <t>Cabeça Veada, Arrimal, Mendiga, Porto de Mós, Leiria</t>
  </si>
  <si>
    <t>Porto de Mós</t>
  </si>
  <si>
    <t>39.48024372241453, -8.8598773389586</t>
  </si>
  <si>
    <t>Ana Rita Leitão e Rancho Folclórico da Sociedade Recreativa da Cabeça Veada</t>
  </si>
  <si>
    <t>União de Freguesias do Arrimal e Mendiga e Câmara Municipal de Porto de Mós</t>
  </si>
  <si>
    <t>"Oh meu amor de algum dia"</t>
  </si>
  <si>
    <t>https://vimeo.com/431154188</t>
  </si>
  <si>
    <t>39.480086391536126, -8.860035313002614</t>
  </si>
  <si>
    <t>Cidália Martins</t>
  </si>
  <si>
    <t>"Descamisada"</t>
  </si>
  <si>
    <t>https://vimeo.com/431059940</t>
  </si>
  <si>
    <t>cantiga, costura</t>
  </si>
  <si>
    <t>39.48062131507071, -8.859607254302707</t>
  </si>
  <si>
    <t>"Tu és o Zé que fuma"</t>
  </si>
  <si>
    <t>https://vimeo.com/437357982</t>
  </si>
  <si>
    <t>entrevista, ofício, costura</t>
  </si>
  <si>
    <t>História de vida
Música narrativa</t>
  </si>
  <si>
    <t>39.48052691709883, -8.860213670794241</t>
  </si>
  <si>
    <t>Junta de Freguesia de Sousel</t>
  </si>
  <si>
    <t>Natália Paulo</t>
  </si>
  <si>
    <t>"Paisagem sonora de amassar o pão"</t>
  </si>
  <si>
    <t>https://vimeo.com/431084325</t>
  </si>
  <si>
    <t>voz, massa de pão</t>
  </si>
  <si>
    <t>paisagem sonora, pão</t>
  </si>
  <si>
    <t>39.480440385512075, -8.860560194503687</t>
  </si>
  <si>
    <t>Ludovina Ribeiro dos Santos</t>
  </si>
  <si>
    <t>https://vimeo.com/431086627</t>
  </si>
  <si>
    <t>religião, benção, tradição</t>
  </si>
  <si>
    <t>39.48003525892402, -8.8604327960811</t>
  </si>
  <si>
    <t>António Paulo Costa</t>
  </si>
  <si>
    <t>"Estórias com o Acordeão"</t>
  </si>
  <si>
    <t>https://vimeo.com/431087440</t>
  </si>
  <si>
    <t>39.47979139517992, -8.860707976673895</t>
  </si>
  <si>
    <t>Noémia Guilherme e Manuel Carvalho</t>
  </si>
  <si>
    <t>"Cantigas que ele não quer cantar"</t>
  </si>
  <si>
    <t>https://vimeo.com/431155389</t>
  </si>
  <si>
    <t>Marinha da Mendiga, Porto de Mós, Leiria</t>
  </si>
  <si>
    <t>39.51255697536548, -8.840678501437928</t>
  </si>
  <si>
    <t>Cidália Martins e Lúcio Ferraria</t>
  </si>
  <si>
    <t>https://vimeo.com/431267329</t>
  </si>
  <si>
    <t>Mendiga, Porto de Mós, Leiria</t>
  </si>
  <si>
    <t>39.4979972897404, -8.848387171933966</t>
  </si>
  <si>
    <t>Irene Luís e Zulmira Luís</t>
  </si>
  <si>
    <t>"Tenho uma concertina"</t>
  </si>
  <si>
    <t>https://vimeo.com/431368008</t>
  </si>
  <si>
    <t>Arrimal, Porto de Mós, Leiria</t>
  </si>
  <si>
    <t>39.48456581099004, -8.884885798360886</t>
  </si>
  <si>
    <t>"Namorei a costureira"</t>
  </si>
  <si>
    <t>https://vimeo.com/437368456</t>
  </si>
  <si>
    <t>39.48459727516762, -8.884427164039558</t>
  </si>
  <si>
    <t>Jorge Anastácio</t>
  </si>
  <si>
    <t>"Rosa Roseira"</t>
  </si>
  <si>
    <t>https://vimeo.com/431372955</t>
  </si>
  <si>
    <t>entrevista, voz dobrada, harmónica</t>
  </si>
  <si>
    <t>39.48404665000465, -8.8860272882273</t>
  </si>
  <si>
    <t>José Júlio Troika</t>
  </si>
  <si>
    <t>"Pombinha branca"</t>
  </si>
  <si>
    <t>https://vimeo.com/431375170</t>
  </si>
  <si>
    <t>39.4839286583311, -8.886577649412892</t>
  </si>
  <si>
    <t>Tiago, Jorge Anastácio,José Júlio Troika e João Costa</t>
  </si>
  <si>
    <t>"Chibinha"</t>
  </si>
  <si>
    <t>https://vimeo.com/431378770</t>
  </si>
  <si>
    <t>voz, bandolim, acordeão, cavaquinho</t>
  </si>
  <si>
    <t>39.48502990618563, -8.885232322074387</t>
  </si>
  <si>
    <t>Lisete Cordeiro</t>
  </si>
  <si>
    <t>"Rimance"</t>
  </si>
  <si>
    <t>https://vimeo.com/431388130</t>
  </si>
  <si>
    <t>folclore, romance, cantares, acústico, solo, tradicional, acapella</t>
  </si>
  <si>
    <t>39.48450288261197, -8.884498507160265</t>
  </si>
  <si>
    <t>Matilde Cordeiro Paulo</t>
  </si>
  <si>
    <t>" Laurinda"</t>
  </si>
  <si>
    <t>https://vimeo.com/431424676</t>
  </si>
  <si>
    <t>39.48521082382178, -8.884111215958773</t>
  </si>
  <si>
    <t>João Costa</t>
  </si>
  <si>
    <t>"Fandango Estremenho"</t>
  </si>
  <si>
    <t>https://vimeo.com/431428315</t>
  </si>
  <si>
    <t>39.48555692578209, -8.884631001522944</t>
  </si>
  <si>
    <t>Zulmira Luis</t>
  </si>
  <si>
    <t>https://vimeo.com/431435764</t>
  </si>
  <si>
    <t>folclore, cantares, acústico, grupo,solo, tradicional, acapella</t>
  </si>
  <si>
    <t>39.48609180724173, -8.884457739668221</t>
  </si>
  <si>
    <t>Irene Luís e Manuel Cordeiro Paulo</t>
  </si>
  <si>
    <t>"Carros de Bois antigos"</t>
  </si>
  <si>
    <t>https://vimeo.com/431442418</t>
  </si>
  <si>
    <t>39.48602101434359, -8.885120211465695</t>
  </si>
  <si>
    <t>Francisco Cordeiro Conceição</t>
  </si>
  <si>
    <t>"Aboios"</t>
  </si>
  <si>
    <t>https://vimeo.com/431918201</t>
  </si>
  <si>
    <t>aboio</t>
  </si>
  <si>
    <t>39.4865480264286, -8.884386396554152</t>
  </si>
  <si>
    <t>Maria Prazeres Bento</t>
  </si>
  <si>
    <t>"A gente cá da serra"</t>
  </si>
  <si>
    <t>https://vimeo.com/824738462</t>
  </si>
  <si>
    <t>Alqueidão do Arrimal, Porto de Mós, Leiria</t>
  </si>
  <si>
    <t>39.49986256446879, -8.872905639056443</t>
  </si>
  <si>
    <t>"Olha como se vive no campo"</t>
  </si>
  <si>
    <t>https://vimeo.com/437387961</t>
  </si>
  <si>
    <t>39.49998734339878, -8.871288546990185</t>
  </si>
  <si>
    <t>"O abandono de um pai a um fillho"</t>
  </si>
  <si>
    <t>https://vimeo.com/431934892</t>
  </si>
  <si>
    <t>39.49916736347242, -8.874730642959792</t>
  </si>
  <si>
    <t>"Maria Baptista Pereira faz queijo"</t>
  </si>
  <si>
    <t>https://vimeo.com/431941000</t>
  </si>
  <si>
    <t>voz, queijo</t>
  </si>
  <si>
    <t>paisagem sonora, queijo</t>
  </si>
  <si>
    <t>39.49872171815082, -8.872120194338544</t>
  </si>
  <si>
    <t>Carmo Cordeiro, Jesuína Barreiro, Madalena Sousa e Goreti Pires</t>
  </si>
  <si>
    <t>"Triste Viuvinha"</t>
  </si>
  <si>
    <t>https://vimeo.com/432049654</t>
  </si>
  <si>
    <t>39.498133461951355, -8.872743929849815</t>
  </si>
  <si>
    <t>Angelina Martins no Tear</t>
  </si>
  <si>
    <t>https://vimeo.com/432051672</t>
  </si>
  <si>
    <t>39.48713796058569, -8.88463100152737</t>
  </si>
  <si>
    <t>Maria Nogueira</t>
  </si>
  <si>
    <t>"Anedotas"</t>
  </si>
  <si>
    <t>https://vimeo.com/432053359</t>
  </si>
  <si>
    <t>39.487090766038285, -8.883836035370402</t>
  </si>
  <si>
    <t>"Lavadeira"</t>
  </si>
  <si>
    <t>https://vimeo.com/437399001</t>
  </si>
  <si>
    <t>entrevista, história de vida, lavadeira</t>
  </si>
  <si>
    <t>39.48668961109208, -8.882633394261143</t>
  </si>
  <si>
    <t>Lisete Cordeiros e Zulmira Luis</t>
  </si>
  <si>
    <t>"Zequinha"</t>
  </si>
  <si>
    <t>https://vimeo.com/432056002</t>
  </si>
  <si>
    <t>39.48691771909039, -8.881644782501837</t>
  </si>
  <si>
    <t>Rui Salabarda, Vitória Mendes e Carlos Caíta</t>
  </si>
  <si>
    <t>"Cânticos do Natal de Elvas"</t>
  </si>
  <si>
    <t>https://vimeo.com/433281892</t>
  </si>
  <si>
    <t>voz, ronca</t>
  </si>
  <si>
    <t>38.88284904044968, -7.165425463413338</t>
  </si>
  <si>
    <t>Um Colectivo. e Rui Salabarda.</t>
  </si>
  <si>
    <t>"Improviso de Roncas"</t>
  </si>
  <si>
    <t>https://vimeo.com/432769029</t>
  </si>
  <si>
    <t>ronca</t>
  </si>
  <si>
    <t>improviso, instrumental</t>
  </si>
  <si>
    <t>38.8840084361032, -7.164652114511274</t>
  </si>
  <si>
    <t>Soraia Branco acompanhada de Mário Carriço</t>
  </si>
  <si>
    <t>https://vimeo.com/432769826</t>
  </si>
  <si>
    <t>38.883473332767835, -7.16132957848759</t>
  </si>
  <si>
    <t>Helena Baronet</t>
  </si>
  <si>
    <t>https://vimeo.com/432771029</t>
  </si>
  <si>
    <t>improviso</t>
  </si>
  <si>
    <t>38.88374088493929, -7.161931072078085</t>
  </si>
  <si>
    <t>Jorge Goes acompanhado por Nuno Cirilo</t>
  </si>
  <si>
    <t>Elvas Boémia</t>
  </si>
  <si>
    <t>https://vimeo.com/432772492</t>
  </si>
  <si>
    <t>38.883183483445166, -7.1647093996151305</t>
  </si>
  <si>
    <t>José Manuel Martins acompanhado por Nuno Cirilo</t>
  </si>
  <si>
    <t>Fado falado</t>
  </si>
  <si>
    <t>https://vimeo.com/432774067</t>
  </si>
  <si>
    <t>38.88298281783677, -7.1653395357575524</t>
  </si>
  <si>
    <t>Os Santos Rezes de Barbacena</t>
  </si>
  <si>
    <t>Cante dos Santos Reis</t>
  </si>
  <si>
    <t>https://vimeo.com/433154781</t>
  </si>
  <si>
    <t>38.88287133669836, -7.158293467983189</t>
  </si>
  <si>
    <t>Rumo ao Sul</t>
  </si>
  <si>
    <t>"Carmencita"</t>
  </si>
  <si>
    <t>https://vimeo.com/433172497</t>
  </si>
  <si>
    <t>voz, cajón, viola acústica</t>
  </si>
  <si>
    <t>Ponte da Ajuda,Elvas</t>
  </si>
  <si>
    <t>38.777866795353845, -7.171032127057853</t>
  </si>
  <si>
    <t>"Vamos embora para Barbacena" de José Lito Maia</t>
  </si>
  <si>
    <t>https://vimeo.com/433749874</t>
  </si>
  <si>
    <t>Ponte da Ajuda, Elvas</t>
  </si>
  <si>
    <t>38.77814816496233, -7.170887012740998</t>
  </si>
  <si>
    <t>Moura Encantada</t>
  </si>
  <si>
    <t>"Gaspacho"</t>
  </si>
  <si>
    <t>https://vimeo.com/433199964</t>
  </si>
  <si>
    <t>voz, acordeão, ronca, pandeireta, cajón, teclado, viola baixo elétrico, viola elétrica</t>
  </si>
  <si>
    <t>Terrugem, Elvas</t>
  </si>
  <si>
    <t>38.84436290151563, -7.346840100366701</t>
  </si>
  <si>
    <t>Vitória Mendes e Carlos Caíta</t>
  </si>
  <si>
    <t>"Saias do Vírus"</t>
  </si>
  <si>
    <t>https://vimeo.com/433318976</t>
  </si>
  <si>
    <t>38.880842349417385, -7.158379395638973</t>
  </si>
  <si>
    <t>Luis Pedras</t>
  </si>
  <si>
    <t>"Décibeis do Barro"</t>
  </si>
  <si>
    <t>https://vimeo.com/433534218</t>
  </si>
  <si>
    <t>voz, berimbau dan moi, ronca, tambor de mola,</t>
  </si>
  <si>
    <t>38.88006195426641, -7.160928582760594</t>
  </si>
  <si>
    <t>Inês Garrido, Vitória Mendes e Joana Garrido</t>
  </si>
  <si>
    <t>Cânticos de Natal</t>
  </si>
  <si>
    <t>https://vimeo.com/433586567</t>
  </si>
  <si>
    <t>natal, crianças</t>
  </si>
  <si>
    <t>38.880463301414544, -7.159066816885252</t>
  </si>
  <si>
    <t>Roberto Cabral</t>
  </si>
  <si>
    <t>"Casa Mundo"</t>
  </si>
  <si>
    <t>https://vimeo.com/433594707</t>
  </si>
  <si>
    <t>38.8805301923855, -7.160899940208665</t>
  </si>
  <si>
    <t>José Sousa</t>
  </si>
  <si>
    <t>"Cai a neve" de Adamo (versão portuguesa)</t>
  </si>
  <si>
    <t>https://vimeo.com/433599228</t>
  </si>
  <si>
    <t>38.88128828565554, -7.162274782701224</t>
  </si>
  <si>
    <t>Nuno e Cláudio</t>
  </si>
  <si>
    <t>"Deixa-me estar"</t>
  </si>
  <si>
    <t>https://vimeo.com/433630124</t>
  </si>
  <si>
    <t>38.87894708918299, -7.161472791247231</t>
  </si>
  <si>
    <t>Cristina Ribeiro e João Vicente</t>
  </si>
  <si>
    <t>"Allons il le faut... adieu notre petit table" Jules Massenet - Manon Lescaut</t>
  </si>
  <si>
    <t>https://vimeo.com/433789536</t>
  </si>
  <si>
    <t>ópera, clássico</t>
  </si>
  <si>
    <t>38.78767301205014, -9.161076963902566</t>
  </si>
  <si>
    <t>Operawave</t>
  </si>
  <si>
    <t>"Signore ascolta" Puccini - Turandot</t>
  </si>
  <si>
    <t>https://vimeo.com/433785467</t>
  </si>
  <si>
    <t>38.78966982793469, -9.159106357794887</t>
  </si>
  <si>
    <t>"Meine lippen sie kussen" - Giuditta (F. Léhar)</t>
  </si>
  <si>
    <t>https://vimeo.com/433762047</t>
  </si>
  <si>
    <t>38.79128259993369, -9.15624897893875</t>
  </si>
  <si>
    <t>Saíd e Almerindo Prudêncio</t>
  </si>
  <si>
    <t>Paródia Cigana</t>
  </si>
  <si>
    <t>https://vimeo.com/435521263</t>
  </si>
  <si>
    <t>38.87836735242709, -7.1621315699415815</t>
  </si>
  <si>
    <t>Paisagem Sonora, Ferreiro</t>
  </si>
  <si>
    <t>Narciso Cordeiro</t>
  </si>
  <si>
    <t>https://vimeo.com/437367510</t>
  </si>
  <si>
    <t>paisagem sonora, ferreiro, entrevista</t>
  </si>
  <si>
    <t>39.49836680320093, -8.848378698083295</t>
  </si>
  <si>
    <t>Noémia Guilherme</t>
  </si>
  <si>
    <t>"Queijeira"</t>
  </si>
  <si>
    <t>https://vimeo.com/437379187</t>
  </si>
  <si>
    <t>entrevista, queijo, trabalho, ofício</t>
  </si>
  <si>
    <t>39.51263847321027, -8.8410469097907</t>
  </si>
  <si>
    <t>"Alfaiate"</t>
  </si>
  <si>
    <t>https://vimeo.com/437384419</t>
  </si>
  <si>
    <t>entrevista, trabalho, ofício, alfaiate</t>
  </si>
  <si>
    <t>39.51259370769959, -8.840589961653277</t>
  </si>
  <si>
    <t>Goreti Pires</t>
  </si>
  <si>
    <t>"Pai nosso pequenino"</t>
  </si>
  <si>
    <t>https://vimeo.com/437387134</t>
  </si>
  <si>
    <t>39.512078902253606, -8.840698758828855</t>
  </si>
  <si>
    <t>Manuel Vicente e Manuel Nazaré</t>
  </si>
  <si>
    <t>"Conversas sobre os tempos antigos"</t>
  </si>
  <si>
    <t>https://vimeo.com/437411140</t>
  </si>
  <si>
    <t>39.512319518317284, -8.84146033905789</t>
  </si>
  <si>
    <t>José Ratinho fala sobre o Círio dos Olhos de água</t>
  </si>
  <si>
    <t>https://vimeo.com/437437400</t>
  </si>
  <si>
    <t>38.6016333739823, -8.94377893886235</t>
  </si>
  <si>
    <t>José Amaro e Joaquim Maria</t>
  </si>
  <si>
    <t>"Hino dos Mineiros"</t>
  </si>
  <si>
    <t>https://vimeo.com/438303129</t>
  </si>
  <si>
    <t>Bairro Alentejano, Palmela, Setúbal</t>
  </si>
  <si>
    <t>38.6020288204257, -9.005958249063342</t>
  </si>
  <si>
    <t>António Mestre e Celina da Piedade</t>
  </si>
  <si>
    <t>José Amaro</t>
  </si>
  <si>
    <t>"Sobreiro"</t>
  </si>
  <si>
    <t>https://vimeo.com/438343008</t>
  </si>
  <si>
    <t>38.60239231061759, -9.005363600998049</t>
  </si>
  <si>
    <t>Helena Pereira da Silva</t>
  </si>
  <si>
    <t>https://vimeo.com/438671406</t>
  </si>
  <si>
    <t>38.58305877423911, -8.689554268360268</t>
  </si>
  <si>
    <t>Adelino Brás</t>
  </si>
  <si>
    <t>"O abandono de um pai a um filho"</t>
  </si>
  <si>
    <t>https://vimeo.com/438815337</t>
  </si>
  <si>
    <t>38.58328938587367, -8.689273304935694</t>
  </si>
  <si>
    <t>"Carta"</t>
  </si>
  <si>
    <t>https://vimeo.com/438670474</t>
  </si>
  <si>
    <t>38.58327291363861, -8.688556848203033</t>
  </si>
  <si>
    <t>Trovador</t>
  </si>
  <si>
    <t>"Valsa da Solidão"</t>
  </si>
  <si>
    <t>https://vimeo.com/439063908</t>
  </si>
  <si>
    <t>voz, harmónica, viola acústica</t>
  </si>
  <si>
    <t>folk, valsa, acústico, solo, original, vocal</t>
  </si>
  <si>
    <t>Pinhal Novo, Palmela, Setúbal</t>
  </si>
  <si>
    <t>38.63186941155497, -8.912617326402412</t>
  </si>
  <si>
    <t>"Partida"</t>
  </si>
  <si>
    <t>https://vimeo.com/440249684</t>
  </si>
  <si>
    <t>38.63169843930911, -8.911377087443578</t>
  </si>
  <si>
    <t>António Mestre, Celina da Piedade e Alexandre M Silva</t>
  </si>
  <si>
    <t>Cristina Delicias &amp; Ana Raquel</t>
  </si>
  <si>
    <t>"Toada da Beira Mar"</t>
  </si>
  <si>
    <t>https://vimeo.com/439074953</t>
  </si>
  <si>
    <t>38.56752502137188, -8.898081111443105</t>
  </si>
  <si>
    <t>Miro</t>
  </si>
  <si>
    <t>"Para a Ofélia"</t>
  </si>
  <si>
    <t>https://vimeo.com/439319071</t>
  </si>
  <si>
    <t>38.568300897887696, -8.897862245744488</t>
  </si>
  <si>
    <t>Mário Coutinho</t>
  </si>
  <si>
    <t>"Menino de Avis"</t>
  </si>
  <si>
    <t>https://vimeo.com/439393176</t>
  </si>
  <si>
    <t>39.255930593286664, -8.017974908069473</t>
  </si>
  <si>
    <t>Mariana Oliveira, Rui Oliveira e Otília</t>
  </si>
  <si>
    <t>"Saias da Serra"</t>
  </si>
  <si>
    <t>https://vimeo.com/439518567</t>
  </si>
  <si>
    <t>Galveias, Ponte de Sor, Portalegre</t>
  </si>
  <si>
    <t>39.15741526049014, -7.996664020434797</t>
  </si>
  <si>
    <t>José Pedro Sousa</t>
  </si>
  <si>
    <t>"Galveias"</t>
  </si>
  <si>
    <t>https://vimeo.com/439520001</t>
  </si>
  <si>
    <t>ac</t>
  </si>
  <si>
    <t>39.15772619750458, -7.9961770970520165</t>
  </si>
  <si>
    <t>António Lopes Fouto</t>
  </si>
  <si>
    <t>Inspiração Moral</t>
  </si>
  <si>
    <t>https://vimeo.com/439783566</t>
  </si>
  <si>
    <t>poema, poeta, récita, leitura</t>
  </si>
  <si>
    <t>Vale de Vilão, Montargil, Ponte de Sor, Portalegre</t>
  </si>
  <si>
    <t>39.144986473739785, -8.126277981661998</t>
  </si>
  <si>
    <t>Modas &amp; Adufes com Rui Silva</t>
  </si>
  <si>
    <t>Nossa Senhora da Granja</t>
  </si>
  <si>
    <t>https://vimeo.com/444025725</t>
  </si>
  <si>
    <t>Idanha-a-nova</t>
  </si>
  <si>
    <t>40.02644062961815, -7.242569268261873</t>
  </si>
  <si>
    <t>Paulo Laranjo e Orlando (Lagartixa)</t>
  </si>
  <si>
    <t>Improviso com os Bonecos da Orada</t>
  </si>
  <si>
    <t>https://vimeo.com/439794840</t>
  </si>
  <si>
    <t>voz, boneco</t>
  </si>
  <si>
    <t>boneco, teatro</t>
  </si>
  <si>
    <t>38.874320164089966, -7.467429911370188</t>
  </si>
  <si>
    <t>João Catarino</t>
  </si>
  <si>
    <t>"Quando cheguei à minha casa andava tudo em debanda"</t>
  </si>
  <si>
    <t>https://vimeo.com/441968056</t>
  </si>
  <si>
    <t>38.87470295264973, -7.466952273548415</t>
  </si>
  <si>
    <t>"A primeira vez que lavrei"</t>
  </si>
  <si>
    <t>https://vimeo.com/870570753</t>
  </si>
  <si>
    <t>38.874456874526544, -7.4665659488396265</t>
  </si>
  <si>
    <t>Sara Jaques</t>
  </si>
  <si>
    <t>Câmara Municipal de Borba</t>
  </si>
  <si>
    <t>Paulo Laranjo</t>
  </si>
  <si>
    <t>"História dos bonecos da Orada"</t>
  </si>
  <si>
    <t>https://vimeo.com/439905150</t>
  </si>
  <si>
    <t>entrevista, ofício, bonecos da orada</t>
  </si>
  <si>
    <t>38.87475216817212, -7.466579997010855</t>
  </si>
  <si>
    <t>Arquiminio Perdigão</t>
  </si>
  <si>
    <t>"Virgininha"</t>
  </si>
  <si>
    <t>https://vimeo.com/439906893</t>
  </si>
  <si>
    <t>boneco, teatro, cantiga</t>
  </si>
  <si>
    <t>38.87411783216121, -7.466643213781384</t>
  </si>
  <si>
    <t>Nel do Fado</t>
  </si>
  <si>
    <t>"Vila de Borba adorada"</t>
  </si>
  <si>
    <t>https://vimeo.com/870366758</t>
  </si>
  <si>
    <t>Borba, Évora</t>
  </si>
  <si>
    <t>38.8096115154159, -7.461053166737428</t>
  </si>
  <si>
    <t>"Serra d´Ossa"</t>
  </si>
  <si>
    <t>https://vimeo.com/439909188</t>
  </si>
  <si>
    <t>Santiago de Rio de Moinhos, Borba, Évora</t>
  </si>
  <si>
    <t>38.7709626129212, -7.503088435274031</t>
  </si>
  <si>
    <t>"Sou poeta e sou tocador"</t>
  </si>
  <si>
    <t>https://vimeo.com/441962078</t>
  </si>
  <si>
    <t>38.77122036505401, -7.503122742624558</t>
  </si>
  <si>
    <t>Alexandre Miguel</t>
  </si>
  <si>
    <t>"Vontades"</t>
  </si>
  <si>
    <t>https://vimeo.com/452249723</t>
  </si>
  <si>
    <t>38.632296840385685, -8.911595953142195</t>
  </si>
  <si>
    <t>"É fácil dizer"</t>
  </si>
  <si>
    <t>https://vimeo.com/440058806</t>
  </si>
  <si>
    <t>38.63089106486156, -8.910477306238146</t>
  </si>
  <si>
    <t>João Pedro Silva</t>
  </si>
  <si>
    <t>"A festa, o dia a dia das gentes" de Lino Guerreiro</t>
  </si>
  <si>
    <t>https://vimeo.com/440131279</t>
  </si>
  <si>
    <t>38.56892875508872, -8.897793902929235</t>
  </si>
  <si>
    <t>Rosária Canas</t>
  </si>
  <si>
    <t>"Ora Ceifa, Ceifou"</t>
  </si>
  <si>
    <t>https://vimeo.com/440593991</t>
  </si>
  <si>
    <t>39.25604094016898, -8.01453140766781</t>
  </si>
  <si>
    <t>Oldways</t>
  </si>
  <si>
    <t>"And now you`re gone"</t>
  </si>
  <si>
    <t>https://vimeo.com/440609695</t>
  </si>
  <si>
    <t>38.62977022408544, -8.909614002649153</t>
  </si>
  <si>
    <t>"Wanted for murder"</t>
  </si>
  <si>
    <t>https://vimeo.com/478408900</t>
  </si>
  <si>
    <t>38.629542254325585, -8.90923706727931</t>
  </si>
  <si>
    <t>3ºB_Grupo 5</t>
  </si>
  <si>
    <t>Maçadeiras do meu linho
Este linho é mourisco (Maria Monteiro, Miriam, Sara, Sofia)</t>
  </si>
  <si>
    <t>https://vimeo.com/440982386</t>
  </si>
  <si>
    <t>escola, ensino, música infantil, acústico, grupo, coro, coro infantil, tradicional, acapella</t>
  </si>
  <si>
    <t>Ginasiano Escola de Dança
Professor: Thiago Vaz</t>
  </si>
  <si>
    <t>3ºA_Grupo 2</t>
  </si>
  <si>
    <t>Saias (Leonor Gomes, Leonor Polónia, Mª Rita, Victória).mp4</t>
  </si>
  <si>
    <t>https://vimeo.com/440990256</t>
  </si>
  <si>
    <t>escola, ensino, canção de trabalho, acústico, grupo, coro, coro infantil, tradicional, vocal</t>
  </si>
  <si>
    <t>3ºA_Grupo 1</t>
  </si>
  <si>
    <t>Atirei o papelinho ao ar (Alice, Beatriz, Duarte, Joana)</t>
  </si>
  <si>
    <t>https://vimeo.com/441276685</t>
  </si>
  <si>
    <t>Ginasiano Escola de Dança
Professor: Thiago Vaz</t>
  </si>
  <si>
    <t>David Mourato, Maria e Vagner Bugalho</t>
  </si>
  <si>
    <t>"Saias Rodadas"</t>
  </si>
  <si>
    <t>https://vimeo.com/441957754</t>
  </si>
  <si>
    <t>39.296702094421036, -7.428463601430226</t>
  </si>
  <si>
    <t>Cristina Ermitão e Arquiminio Perdigão</t>
  </si>
  <si>
    <t>"Saias da nossa Terra"</t>
  </si>
  <si>
    <t>https://vimeo.com/441965450</t>
  </si>
  <si>
    <t>38.87394831037205, -7.46658702109647</t>
  </si>
  <si>
    <t>Maria Francisca e Ti Inácio</t>
  </si>
  <si>
    <t>"Descante de Casamento"</t>
  </si>
  <si>
    <t>https://vimeo.com/441971233</t>
  </si>
  <si>
    <t>38.874019400203835, -7.466860960435428</t>
  </si>
  <si>
    <t>Orlando Merino, Arquiminio Perdigão e Cristina Ermitão acompanhados por Rogério</t>
  </si>
  <si>
    <t>https://vimeo.com/441996697</t>
  </si>
  <si>
    <t>38.87413970591101, -7.467254309229832</t>
  </si>
  <si>
    <t>Orlando Merino e Cristina Ermitão acompanhados por Rogério</t>
  </si>
  <si>
    <t>"Saias do Gavião"</t>
  </si>
  <si>
    <t>https://vimeo.com/441997529</t>
  </si>
  <si>
    <t>folclore, cantares, canção de trabalho, saias, acústico, grupo, tradicional, vocal</t>
  </si>
  <si>
    <t>38.87368582422333, -7.4666080933533125</t>
  </si>
  <si>
    <t>Joaquim Leandro Grosso (Minuto)</t>
  </si>
  <si>
    <t>"Entrevista sobre o Cante Alentejano"</t>
  </si>
  <si>
    <t>https://vimeo.com/443972110</t>
  </si>
  <si>
    <t>Amareleja, Moura, Beja, Baixo Alentejo</t>
  </si>
  <si>
    <t>38.206093317768236, -7.226565569154049</t>
  </si>
  <si>
    <t>Projecto: MOURA A GOSTAR DA SUA MÚSICA E DOS SEUS MÚSICOS</t>
  </si>
  <si>
    <t>"Décimas que o Mestre Sandes fez às pessoas que trabalhavam com ele"</t>
  </si>
  <si>
    <t>https://vimeo.com/439902341</t>
  </si>
  <si>
    <t>38.87383347280128, -7.467289429657903</t>
  </si>
  <si>
    <t>O fado da Gota</t>
  </si>
  <si>
    <t>https://vimeo.com/701558660</t>
  </si>
  <si>
    <t>37.2957156643766, -8.131328249420717</t>
  </si>
  <si>
    <t>fala sobre um conjunto de bonecos de barro figurado da casa do Povo de Alte</t>
  </si>
  <si>
    <t>https://vimeo.com/444487811</t>
  </si>
  <si>
    <t>entrevista, bonecos de barro</t>
  </si>
  <si>
    <t>37.28781341126272, -8.132092321527189</t>
  </si>
  <si>
    <t>Naima dança</t>
  </si>
  <si>
    <t>https://vimeo.com/444870477</t>
  </si>
  <si>
    <t>cigano, criança, dança</t>
  </si>
  <si>
    <t>Angeja, Albergaria a Velha, Aveiro</t>
  </si>
  <si>
    <t>Albergaria a Velha</t>
  </si>
  <si>
    <t>40.6790968976652, -8.557713929574867</t>
  </si>
  <si>
    <t>Olá Ritmos E7G, Centro Social e Paroquial de Angeja</t>
  </si>
  <si>
    <t>Cofinanciado por: PO ISE, PORTUGAL 2020
Promovido por: Secretaria de Estado para a Integração e as Migrações e Alto Comissariado para as Migrações (ACM)</t>
  </si>
  <si>
    <t>Célia, Susana, Filomena, Raquele, Márcia e Raquel dançam</t>
  </si>
  <si>
    <t>https://vimeo.com/444898532</t>
  </si>
  <si>
    <t>40.67902312800047, -8.557957113684443</t>
  </si>
  <si>
    <t>"Estórias da Várzea"</t>
  </si>
  <si>
    <t>https://vimeo.com/445175008</t>
  </si>
  <si>
    <t>estórias, narração, tradição oral</t>
  </si>
  <si>
    <t>40.180613772165046, -8.151948876504752</t>
  </si>
  <si>
    <t>Tatiana e Naima dançam</t>
  </si>
  <si>
    <t>https://vimeo.com/445179865</t>
  </si>
  <si>
    <t>40.679548735080466, -8.556133232862626</t>
  </si>
  <si>
    <t>Grupo de Bombos "Vai a todas"</t>
  </si>
  <si>
    <t>https://vimeo.com/446178016</t>
  </si>
  <si>
    <t>grupo, percussão</t>
  </si>
  <si>
    <t>Marmeleira, Souselas, Coimbra.</t>
  </si>
  <si>
    <t>40.3092457095533, -8.424595664689349</t>
  </si>
  <si>
    <t>Vitor Costa</t>
  </si>
  <si>
    <t>https://vimeo.com/446182322</t>
  </si>
  <si>
    <t>40.30950281214996, -8.424139099124417</t>
  </si>
  <si>
    <t>Os Carriços com António Freire</t>
  </si>
  <si>
    <t>"Marcha do Ti Carriço"</t>
  </si>
  <si>
    <t>https://vimeo.com/446195832</t>
  </si>
  <si>
    <t>bombo, caixa, gaita de foles, voz</t>
  </si>
  <si>
    <t>marcha, banda, grupo</t>
  </si>
  <si>
    <t>Cruz Alta, Buçaco, Mealhada, Coimbra</t>
  </si>
  <si>
    <t>40.37101869439016, -8.365631394175168</t>
  </si>
  <si>
    <t>Tatiana e Maria José dançam</t>
  </si>
  <si>
    <t>https://vimeo.com/447150043</t>
  </si>
  <si>
    <t>40.67945652361179, -8.555804934314697</t>
  </si>
  <si>
    <t>José Bernardo</t>
  </si>
  <si>
    <t>"Várias músicas"</t>
  </si>
  <si>
    <t>https://vimeo.com/447166457</t>
  </si>
  <si>
    <t>40.67947496591572, -8.55669255631465</t>
  </si>
  <si>
    <t>Ângela, Naisa, Filomena, Francisco, Jéssica, Lucas, Bruno, Dácio, Corina e Anabela dançam</t>
  </si>
  <si>
    <t>https://vimeo.com/447185521</t>
  </si>
  <si>
    <t>40.67880181851644, -8.558103024150187</t>
  </si>
  <si>
    <t>Leticia, Ariana e Ariana dançam</t>
  </si>
  <si>
    <t>https://vimeo.com/447490030</t>
  </si>
  <si>
    <t>40.678755712281436, -8.556911422013268</t>
  </si>
  <si>
    <t>João Leitão e João Bargão</t>
  </si>
  <si>
    <t>"Assalto"</t>
  </si>
  <si>
    <t>https://vimeo.com/447493216</t>
  </si>
  <si>
    <t>fluata transversal, viola acústica</t>
  </si>
  <si>
    <t>acústico, grupo, duo, dueto, original, instrumental</t>
  </si>
  <si>
    <t>39.81622685328092, -7.49659376930808</t>
  </si>
  <si>
    <t>Paisagem sonora do desfile de Carnaval de Fradelos</t>
  </si>
  <si>
    <t>https://vimeo.com/447772978</t>
  </si>
  <si>
    <t>41.36535948022998, -8.605610989421471</t>
  </si>
  <si>
    <t>Mali e Afonso</t>
  </si>
  <si>
    <t>"Fala-me de música se gostas dela própria"</t>
  </si>
  <si>
    <t>https://vimeo.com/448048689</t>
  </si>
  <si>
    <t>40.20166857856038, -8.19133497517059</t>
  </si>
  <si>
    <t>António de Jesus Cardoso</t>
  </si>
  <si>
    <t>"Há quem goste de fado, mas eu gosto é de sopa"</t>
  </si>
  <si>
    <t>https://vimeo.com/448329931</t>
  </si>
  <si>
    <t>Outeiro da Moura, Verride, Montemor o Velho</t>
  </si>
  <si>
    <t>40.140776519464104, -8.718979212650504</t>
  </si>
  <si>
    <t>Victor Lemos</t>
  </si>
  <si>
    <t>"A sua vida musical"</t>
  </si>
  <si>
    <t>https://vimeo.com/448522413</t>
  </si>
  <si>
    <t>40.14094599544073, -8.717476625493399</t>
  </si>
  <si>
    <t>"Se fores ao Alentejo"</t>
  </si>
  <si>
    <t>https://vimeo.com/448469969</t>
  </si>
  <si>
    <t>40.14230178803495, -8.718412663394547</t>
  </si>
  <si>
    <t>Cecilia Lavado e Maria Augusta</t>
  </si>
  <si>
    <t>"Marcha da Rainha Santa"</t>
  </si>
  <si>
    <t>https://vimeo.com/448466441</t>
  </si>
  <si>
    <t>Verride, Montemor o Velho</t>
  </si>
  <si>
    <t>40.13353072280811, -8.707573307377222</t>
  </si>
  <si>
    <t>"Vou dizer adeus ao rio"</t>
  </si>
  <si>
    <t>https://vimeo.com/448525598</t>
  </si>
  <si>
    <t>40.13387405892534, -8.708197881600485</t>
  </si>
  <si>
    <t>Ecos do Mondego</t>
  </si>
  <si>
    <t>"A Chita da minha blusa"</t>
  </si>
  <si>
    <t>https://vimeo.com/448504556</t>
  </si>
  <si>
    <t>grupo, banda, gaiteiros</t>
  </si>
  <si>
    <t>40.14072002737796, -8.718979212650504</t>
  </si>
  <si>
    <t>"Adeus Amigos"</t>
  </si>
  <si>
    <t>https://vimeo.com/448478665</t>
  </si>
  <si>
    <t>40.14198167277901, -8.719656608500019</t>
  </si>
  <si>
    <t>"Oh Laranjais de Coimbra"</t>
  </si>
  <si>
    <t>https://vimeo.com/451431228</t>
  </si>
  <si>
    <t>40.14259365651259, -8.720161576315112</t>
  </si>
  <si>
    <t>Cecilia Lavado</t>
  </si>
  <si>
    <t>"Cautela"</t>
  </si>
  <si>
    <t>https://vimeo.com/451441943</t>
  </si>
  <si>
    <t>40.13403586040228, -8.707485557279737</t>
  </si>
  <si>
    <t>"Ribeira"</t>
  </si>
  <si>
    <t>https://vimeo.com/448527032</t>
  </si>
  <si>
    <t>40.13426474963851, -8.707268762921249</t>
  </si>
  <si>
    <t>Pedro Lucas e mandadores de Chamarrita do Faial e do Pico</t>
  </si>
  <si>
    <t>"Chamarrita super Mário"</t>
  </si>
  <si>
    <t>https://vimeo.com/448827209</t>
  </si>
  <si>
    <t>folclore, música açoriana, chamarrita, mandos, mandadores, acústico, grupo, tradicional, acapella</t>
  </si>
  <si>
    <t>Música composta por Pedro Lucas para o filme de Tiago Pereira; Não me importava morrer se houvesse Chamarritas no céu", misturada com mandos de chamarritas.</t>
  </si>
  <si>
    <t>Eusébio José Pereira</t>
  </si>
  <si>
    <t>"Fala sobre as Valsas Mandadas"</t>
  </si>
  <si>
    <t>https://vimeo.com/449208830</t>
  </si>
  <si>
    <t>entrevista, história de vida, valsa</t>
  </si>
  <si>
    <t>Ademas, Santa Cruz, Santiago do Cacém, Setúbal</t>
  </si>
  <si>
    <t>Cacém</t>
  </si>
  <si>
    <t>38.07716800754458, -8.717407482723308</t>
  </si>
  <si>
    <t>Judite Pereira</t>
  </si>
  <si>
    <t>"Oleira"</t>
  </si>
  <si>
    <t>https://vimeo.com/450013749</t>
  </si>
  <si>
    <t>entrevista, ofício, olaria</t>
  </si>
  <si>
    <t>São Miguel, Vila Nova de Poiares</t>
  </si>
  <si>
    <t>40.21423070388438, -8.228655565684077</t>
  </si>
  <si>
    <t>Jael Palhas</t>
  </si>
  <si>
    <t>"Flor da Murta e música sem nome, original do próprio"</t>
  </si>
  <si>
    <t>https://vimeo.com/451245667</t>
  </si>
  <si>
    <t>Cabo Mondego, Figueira da Foz, Coimbra</t>
  </si>
  <si>
    <t>Figueira da Foz</t>
  </si>
  <si>
    <t>40.18003143236485, -8.905816729492376</t>
  </si>
  <si>
    <t>Iara, Kyara, Naima, Rute e Giovana dançam</t>
  </si>
  <si>
    <t>https://vimeo.com/451482515</t>
  </si>
  <si>
    <t>40.678792597271986, -8.555269929273631</t>
  </si>
  <si>
    <t>"Foi numa aldeia Alentejo, ai que horror" Acompanhada por César Prata</t>
  </si>
  <si>
    <t>https://vimeo.com/503871231</t>
  </si>
  <si>
    <t>Gândaras, Lousã, Coimbra,</t>
  </si>
  <si>
    <t>40.13132037798717, -8.274522297364353</t>
  </si>
  <si>
    <t>Juliana Santos, Sofia Almeida, CLDS4G - Lousã Activa / Ação 8 - Trilhando a Cultura Local</t>
  </si>
  <si>
    <t>Não deixe as velhinhas sozinhas, acompanhe-as musicalmente, com a música portuguesa a gostar dela própria.
Maria da Piedade, gravada na Lousã a 18 de Janeiro de 2021
Acompanhada por César Prata</t>
  </si>
  <si>
    <t>Alumnos 1º violín Folk da ETRAD y Alfonso Franco</t>
  </si>
  <si>
    <t>Alfonso da herba</t>
  </si>
  <si>
    <t>https://vimeo.com/954341642</t>
  </si>
  <si>
    <t>violino, fiddle, viola acústica</t>
  </si>
  <si>
    <t>ETRAD - Escola Municipal de Música Folk e Tradicional de Vigo</t>
  </si>
  <si>
    <t>42.23777366992099, -8.719535144986395</t>
  </si>
  <si>
    <t>Grupo Trigueirão no Relheiro</t>
  </si>
  <si>
    <t>Hortinhas</t>
  </si>
  <si>
    <t>https://vimeo.com/453027262</t>
  </si>
  <si>
    <t>voz, adufe, acordeão, cavaquinho, triângulo, bombo, cana rachada, viola acústica</t>
  </si>
  <si>
    <t>Hortinhas, Terena, Alandroal, Évora</t>
  </si>
  <si>
    <t>Alandroal</t>
  </si>
  <si>
    <t>38.613025210712074, -7.455614322134317</t>
  </si>
  <si>
    <t>Câmara Municipal do Alandroal</t>
  </si>
  <si>
    <t>Gertrudes Amador</t>
  </si>
  <si>
    <t>"Rio Guadiana"</t>
  </si>
  <si>
    <t>https://vimeo.com/454986748</t>
  </si>
  <si>
    <t>Montesjuntos, Alandroal, Évora</t>
  </si>
  <si>
    <t>38.544412483731435, -7.3458530699157985</t>
  </si>
  <si>
    <t>"Cantiga ao bicho 19"</t>
  </si>
  <si>
    <t>https://vimeo.com/453083160</t>
  </si>
  <si>
    <t>38.544597337186204, -7.346061376546602</t>
  </si>
  <si>
    <t>"A minha loja é"</t>
  </si>
  <si>
    <t>https://vimeo.com/453028941</t>
  </si>
  <si>
    <t>38.54462553512905, -7.345456486137924</t>
  </si>
  <si>
    <t>Leticia Serrano</t>
  </si>
  <si>
    <t>"Vila de Frades"</t>
  </si>
  <si>
    <t>https://vimeo.com/453032417</t>
  </si>
  <si>
    <t>38.54429655844111, -7.345624733801265</t>
  </si>
  <si>
    <t>José Cotovio</t>
  </si>
  <si>
    <t>"Eras tão rico Alentejo"</t>
  </si>
  <si>
    <t>https://vimeo.com/453035002</t>
  </si>
  <si>
    <t>Taberna do Ramalho, Hortinhas, Terena, Alandroal, Évora</t>
  </si>
  <si>
    <t>38.61556882069689, -7.45064608338356</t>
  </si>
  <si>
    <t>José Patacho</t>
  </si>
  <si>
    <t>"Décimas ao cão Tradição"</t>
  </si>
  <si>
    <t>https://vimeo.com/453040039</t>
  </si>
  <si>
    <t>Alandroal, Évora</t>
  </si>
  <si>
    <t>38.70251419553363, -7.403379671754925</t>
  </si>
  <si>
    <t>"Décimas ao bigode"</t>
  </si>
  <si>
    <t>https://vimeo.com/453211123</t>
  </si>
  <si>
    <t>38.70298231946671, -7.40330968914156</t>
  </si>
  <si>
    <t>A gata comeu a farinheira, e depois deu a resposta</t>
  </si>
  <si>
    <t>https://vimeo.com/454992454</t>
  </si>
  <si>
    <t>38.702709247544846, -7.402439905232589</t>
  </si>
  <si>
    <t>António Claréu</t>
  </si>
  <si>
    <t>https://vimeo.com/454989844</t>
  </si>
  <si>
    <t>história, folclore, acústico, solo, tradicional, vocal</t>
  </si>
  <si>
    <t>Aldeia do Rosário, Alandroal, Évora</t>
  </si>
  <si>
    <t>38.624606991467324, -7.345312757585609</t>
  </si>
  <si>
    <t>Fala sobre as décimas (Parte 2)</t>
  </si>
  <si>
    <t>https://vimeo.com/453224574</t>
  </si>
  <si>
    <t>poema, poeta, quadras, entrevista</t>
  </si>
  <si>
    <t>38.624928091074686, -7.344892192144212</t>
  </si>
  <si>
    <t>"Fala sobre as décimas (Parte 1) "</t>
  </si>
  <si>
    <t>https://vimeo.com/453042774</t>
  </si>
  <si>
    <t>38.624696600804725, -7.344500301619274</t>
  </si>
  <si>
    <t>Manuel Pisco</t>
  </si>
  <si>
    <t>"Minha bela motorizada tens um motor infernal"</t>
  </si>
  <si>
    <t>https://vimeo.com/453055772</t>
  </si>
  <si>
    <t>38.6155569519691, -7.450522031646718</t>
  </si>
  <si>
    <t>"O vírus da Pandemia"</t>
  </si>
  <si>
    <t>https://vimeo.com/453216941</t>
  </si>
  <si>
    <t>38.6156558579739, -7.450666336728351</t>
  </si>
  <si>
    <t>"Décimas dedicadas às mulheres que vêm buscar os maridos às tabernas"</t>
  </si>
  <si>
    <t>https://vimeo.com/453226180</t>
  </si>
  <si>
    <t>38.61572311397927, -7.450544816659606</t>
  </si>
  <si>
    <t>José Patacho e Manuel Valadas (Mancha)</t>
  </si>
  <si>
    <t>"Décimas"</t>
  </si>
  <si>
    <t>https://vimeo.com/453080727</t>
  </si>
  <si>
    <t>38.702685841331586, -7.401480143677863</t>
  </si>
  <si>
    <t>Domingos Pinto</t>
  </si>
  <si>
    <t>"O que foi Juromenha antes do Alqueva"</t>
  </si>
  <si>
    <t>https://vimeo.com/717027008</t>
  </si>
  <si>
    <t>Juromenha, Alandroal, Évora</t>
  </si>
  <si>
    <t>38.74030259509461, -7.239488506873211</t>
  </si>
  <si>
    <t>"Como aprendeu a ler"</t>
  </si>
  <si>
    <t>https://vimeo.com/453214624</t>
  </si>
  <si>
    <t>poema, poeta, décimas, entrevista, história de vida</t>
  </si>
  <si>
    <t>38.740499219987946, -7.239128383086404</t>
  </si>
  <si>
    <t>"Não digas adeus à vida, nem desejes a morte"</t>
  </si>
  <si>
    <t>https://vimeo.com/453194619</t>
  </si>
  <si>
    <t>38.74050156075721, -7.238966327382341</t>
  </si>
  <si>
    <t>"Os vírus surgiram da" china</t>
  </si>
  <si>
    <t>https://vimeo.com/717023100</t>
  </si>
  <si>
    <t>38.740213645560246, -7.238831280962289</t>
  </si>
  <si>
    <t>Manuel Valadas (Mancha)</t>
  </si>
  <si>
    <t>"Eu não gosto de trabalhar"</t>
  </si>
  <si>
    <t>https://vimeo.com/453199151</t>
  </si>
  <si>
    <t>38.70324758833519, -7.401430156096888</t>
  </si>
  <si>
    <t>"Décimas dedicadas ao pai, que começou a pensar nelas logo aos 9 anos"</t>
  </si>
  <si>
    <t>https://vimeo.com/453225918</t>
  </si>
  <si>
    <t>38.70352065820132, -7.4011602231596205</t>
  </si>
  <si>
    <t>António Fontes Coelho</t>
  </si>
  <si>
    <t>"Sobre o cantar dos reis no Alandroal"</t>
  </si>
  <si>
    <t>https://vimeo.com/453202162</t>
  </si>
  <si>
    <t>entrevista, cantar dos reis</t>
  </si>
  <si>
    <t>História de vida
Música sacro-profana</t>
  </si>
  <si>
    <t>38.701492114296926, -7.401280193353961</t>
  </si>
  <si>
    <t>António Romão</t>
  </si>
  <si>
    <t>"Se passares por um velhinho"</t>
  </si>
  <si>
    <t>https://vimeo.com/455005294</t>
  </si>
  <si>
    <t>Terena, Alandroal, Évora</t>
  </si>
  <si>
    <t>38.61909507283928, -7.4088067604844206</t>
  </si>
  <si>
    <t>"O poeta é pensador pensa mais que ninguém"</t>
  </si>
  <si>
    <t>https://vimeo.com/453210798</t>
  </si>
  <si>
    <t>38.619789521002026, -7.409162291230379</t>
  </si>
  <si>
    <t>Pablo Carpintero</t>
  </si>
  <si>
    <t>"Coimbra é brutal"</t>
  </si>
  <si>
    <t>https://vimeo.com/454980153</t>
  </si>
  <si>
    <t>galiza, entrevista</t>
  </si>
  <si>
    <t>Santiago de Compostela, Galiza</t>
  </si>
  <si>
    <t>42.877551177973295, -8.54421347263764</t>
  </si>
  <si>
    <t>A gente que vive em contornas fechadas é fechada de carácter</t>
  </si>
  <si>
    <t>https://vimeo.com/454737528</t>
  </si>
  <si>
    <t>42.877643829607536, -8.544634917774502</t>
  </si>
  <si>
    <t>"As Gaitas antigas são moi boas para fazer melodia e as modernas para fazer harmonia"</t>
  </si>
  <si>
    <t>https://vimeo.com/454718272</t>
  </si>
  <si>
    <t>galiza, entrevista, gaitas</t>
  </si>
  <si>
    <t>42.876984970519125, -8.542808655514774</t>
  </si>
  <si>
    <t>Há uma relação intensa entre o tipo de Gaita de Fole e a paisagem que ocupa</t>
  </si>
  <si>
    <t>https://vimeo.com/454729787</t>
  </si>
  <si>
    <t>42.8773761689513, -8.541755042672625</t>
  </si>
  <si>
    <t>"Em todos os lugares descobri coisas novas"</t>
  </si>
  <si>
    <t>https://vimeo.com/454978516</t>
  </si>
  <si>
    <t>42.876995265246485, -8.541530271932967</t>
  </si>
  <si>
    <t>"Descobri muitas coisas em Portugal"</t>
  </si>
  <si>
    <t>https://vimeo.com/454806677</t>
  </si>
  <si>
    <t>42.87652170601046, -8.54296318539829</t>
  </si>
  <si>
    <t>A gaita faz o gaiteiro e o gaiteiro faz a gaita"</t>
  </si>
  <si>
    <t>https://vimeo.com/454824797</t>
  </si>
  <si>
    <t>42.876470231961484, -8.54382012384324</t>
  </si>
  <si>
    <t>"Poder devolver ao povo algo que é seu"</t>
  </si>
  <si>
    <t>https://vimeo.com/454875422</t>
  </si>
  <si>
    <t>42.87630551471619, -8.544353954349928</t>
  </si>
  <si>
    <t>Associação Filarmónica Serpinense</t>
  </si>
  <si>
    <t>"Britânica"</t>
  </si>
  <si>
    <t>https://vimeo.com/455105941</t>
  </si>
  <si>
    <t>flauta transversal, clarinete, tuba, saxofone, trombone,</t>
  </si>
  <si>
    <t>marcha, filarmónica, acústico, grupo, banda, banda filarmónica, cover, instrumental</t>
  </si>
  <si>
    <t>40.16203741802509, -8.198273450663187</t>
  </si>
  <si>
    <t>Carranca</t>
  </si>
  <si>
    <t>https://vimeo.com/467507173</t>
  </si>
  <si>
    <t>música cigana, música espanhola, flamenco, acústico, grupo, trio, banda, cover, vocal, espanhol</t>
  </si>
  <si>
    <t>Barragem de Salvaterra, Salvaterra de Magos, Santarém</t>
  </si>
  <si>
    <t>38.995583611936816, -8.68058767283419</t>
  </si>
  <si>
    <t>"Como tudo começou" acompanhado à viola por António Matos</t>
  </si>
  <si>
    <t>https://vimeo.com/467661384</t>
  </si>
  <si>
    <t>história de vida, história, música cigana</t>
  </si>
  <si>
    <t>38.995515490772554, -8.679062561971467</t>
  </si>
  <si>
    <t>"Di-me que sí"</t>
  </si>
  <si>
    <t>https://vimeo.com/455456977</t>
  </si>
  <si>
    <t>música cigana, flamenco, acústico, grupo, trio, banda, cover, vocal</t>
  </si>
  <si>
    <t>38.9952838783236, -8.677642631168242</t>
  </si>
  <si>
    <t>"Pândega"</t>
  </si>
  <si>
    <t>https://vimeo.com/455855071</t>
  </si>
  <si>
    <t>38.99604683411467, -8.676783660682338</t>
  </si>
  <si>
    <t>"Senhora da Nazaré"</t>
  </si>
  <si>
    <t>https://vimeo.com/458093834</t>
  </si>
  <si>
    <t>38.994357420947246, -8.675994810236102</t>
  </si>
  <si>
    <t>"Cola-te a mim"</t>
  </si>
  <si>
    <t>https://vimeo.com/475795908</t>
  </si>
  <si>
    <t>38.99364894535804, -8.676047400265853</t>
  </si>
  <si>
    <t>"Há mulheres e mulheres"</t>
  </si>
  <si>
    <t>https://vimeo.com/458087381</t>
  </si>
  <si>
    <t>38.993349203550565, -8.675398789898948</t>
  </si>
  <si>
    <t>Alma Gitana</t>
  </si>
  <si>
    <t>"Dá-me de beber"</t>
  </si>
  <si>
    <t>https://vimeo.com/458311743</t>
  </si>
  <si>
    <t>Benavente</t>
  </si>
  <si>
    <t>38.981077244131924, -8.809237808539462</t>
  </si>
  <si>
    <t>"Reina del local"</t>
  </si>
  <si>
    <t>https://vimeo.com/458310555</t>
  </si>
  <si>
    <t>38.98154981660785, -8.80874246089872</t>
  </si>
  <si>
    <t>https://vimeo.com/455855569</t>
  </si>
  <si>
    <t>38.98172484265032, -8.809316613845946</t>
  </si>
  <si>
    <t>"Dizes que não sou perfeito"</t>
  </si>
  <si>
    <t>https://vimeo.com/455744529</t>
  </si>
  <si>
    <t>38.981322282105786, -8.807717991914455</t>
  </si>
  <si>
    <t>António Matos (Toy)</t>
  </si>
  <si>
    <t>"Improviso" (2)</t>
  </si>
  <si>
    <t>https://vimeo.com/467487904</t>
  </si>
  <si>
    <t>folk, música cigana, acústico, solo, original, improvisação, instrumental</t>
  </si>
  <si>
    <t>38.99517488396766, -8.682165373726662</t>
  </si>
  <si>
    <t>"Improviso" (1)</t>
  </si>
  <si>
    <t>38.99480702677703, -8.682884104133231</t>
  </si>
  <si>
    <t>Espora Dourada</t>
  </si>
  <si>
    <t>https://vimeo.com/456194799</t>
  </si>
  <si>
    <t>38.981383541466734, -8.809879508892246</t>
  </si>
  <si>
    <t>"Olé, Olé"</t>
  </si>
  <si>
    <t>https://vimeo.com/455823841</t>
  </si>
  <si>
    <t>38.981751096519375, -8.809451708657058</t>
  </si>
  <si>
    <t>"Abuela"</t>
  </si>
  <si>
    <t>https://vimeo.com/455824807</t>
  </si>
  <si>
    <t>38.98068343132586, -8.809372903350576</t>
  </si>
  <si>
    <t>Coro das Mulheres da Igreja Filadélfia do Espadanal</t>
  </si>
  <si>
    <t>"Rei da Glória e Mi Barquita"</t>
  </si>
  <si>
    <t>https://vimeo.com/455841430</t>
  </si>
  <si>
    <t>voz, piano, cajón, drum track</t>
  </si>
  <si>
    <t>música cigana, religioso, não-acústico, grupo, coro, tradicional, vocal</t>
  </si>
  <si>
    <t>38.14351312719633, -7.450727341795243</t>
  </si>
  <si>
    <t>Benjamim Barão e José Rodrigo, ADC Moura</t>
  </si>
  <si>
    <t>Atividade realizada em parceria com o projeto Mediadores Interculturais (Câmara Municipal de Moura)
Promovido por: Secretaria de Estado para a Integração e as Migrações e Alto Comissariado para as Migrações (ACM)
Cofinanciado por: PO ISE, PORTUGAL 2020</t>
  </si>
  <si>
    <t>Tânia Silva e Gira Garcia</t>
  </si>
  <si>
    <t>“Y derrama de tu gloria”</t>
  </si>
  <si>
    <t>https://vimeo.com/455843301</t>
  </si>
  <si>
    <t>voz, backing track</t>
  </si>
  <si>
    <t>música cigana, religioso, não-acústico, grupo, duo, dueto, tradicional, vocal, espanhol</t>
  </si>
  <si>
    <t>38.143614122041356, -7.450700306827531</t>
  </si>
  <si>
    <t>Coro da Igreja Filadélfia dos Machados</t>
  </si>
  <si>
    <t>“Santo, Santo, Santo”</t>
  </si>
  <si>
    <t>https://vimeo.com/455845089</t>
  </si>
  <si>
    <t>música cigana, música espanhola, religioso, acústico, grupo, coro, tradicional, vocal, espanhol</t>
  </si>
  <si>
    <t>38.14385331980082, -7.450429957150416</t>
  </si>
  <si>
    <t>"El sale a buscar me"</t>
  </si>
  <si>
    <t>https://vimeo.com/458143783</t>
  </si>
  <si>
    <t>38.14391179024498, -7.450260988602218</t>
  </si>
  <si>
    <t>Coro das Mulheres da Igreja Filadélfia de Moura</t>
  </si>
  <si>
    <t>"Vamos luchar"</t>
  </si>
  <si>
    <t>https://vimeo.com/458219225</t>
  </si>
  <si>
    <t>38.14391179024498, -7.450146089989444</t>
  </si>
  <si>
    <t>“Bendicion”</t>
  </si>
  <si>
    <t>https://vimeo.com/455846844</t>
  </si>
  <si>
    <t>música cigana, música espanhola, religioso, acústico, grupo, coro, coro feminino, tradicional, vocal, espanhol</t>
  </si>
  <si>
    <t>38.14342807879736, -7.450112296279801</t>
  </si>
  <si>
    <t>Afonso Eliseu e António Matos</t>
  </si>
  <si>
    <t>"Improviso"</t>
  </si>
  <si>
    <t>https://vimeo.com/456465010</t>
  </si>
  <si>
    <t>viola acústica, cajón</t>
  </si>
  <si>
    <t>música cigana, acústico, grupo, duo, dueto, original, improvisação, instrumental</t>
  </si>
  <si>
    <t>38.99555636347898, -8.68376060462905</t>
  </si>
  <si>
    <t>Bento Martins</t>
  </si>
  <si>
    <t>"Toma amor esta laranja"</t>
  </si>
  <si>
    <t>https://vimeo.com/456473924</t>
  </si>
  <si>
    <t>38.02372229563659, -7.4752714045167785</t>
  </si>
  <si>
    <t>"Oh Linda"</t>
  </si>
  <si>
    <t>https://vimeo.com/456516578</t>
  </si>
  <si>
    <t>38.02489537992588, -7.474667691355334</t>
  </si>
  <si>
    <t>Jorge Bento Silva e José Baptista</t>
  </si>
  <si>
    <t>"Mi Alma te adora"</t>
  </si>
  <si>
    <t>https://vimeo.com/456564066</t>
  </si>
  <si>
    <t>música cigana, música espanhola, religioso, não-acústico, grupo, duo, dueto, tradicional, vocal, espanhol</t>
  </si>
  <si>
    <t>38.143183564098045, -7.450828722924163</t>
  </si>
  <si>
    <t>"Dá-me um coração novo"</t>
  </si>
  <si>
    <t>https://vimeo.com/458086146</t>
  </si>
  <si>
    <t>38.14300283531534, -7.450774652988739</t>
  </si>
  <si>
    <t>Os Alentejanos</t>
  </si>
  <si>
    <t>"Pelo toque da Viola"</t>
  </si>
  <si>
    <t>https://vimeo.com/456877174</t>
  </si>
  <si>
    <t>voz, viola campaniça, viola acústica, viola baixo acústico, acordeão</t>
  </si>
  <si>
    <t>folclore, cante, cante acompanhado, acústico, grupo, banda, coro, coro masculino, quarteto, tradicional, vocal</t>
  </si>
  <si>
    <t>37.94226764739642, -7.599172957945974</t>
  </si>
  <si>
    <t>https://vimeo.com/456887313</t>
  </si>
  <si>
    <t>37.942452075539606, -7.598451892726813</t>
  </si>
  <si>
    <t>Rodrigo Franco, Oliveiros Aleixo e Hilário Serra</t>
  </si>
  <si>
    <t>https://vimeo.com/457328344</t>
  </si>
  <si>
    <t>folclore, cante, acústico, grupo, trio, masculino, tradicional, acapella</t>
  </si>
  <si>
    <t>38.025164869609696, -7.473741997841118</t>
  </si>
  <si>
    <t>Rodrigo Aleixo</t>
  </si>
  <si>
    <t>"Dá-me uma gotinha de água"</t>
  </si>
  <si>
    <t>https://vimeo.com/457331660</t>
  </si>
  <si>
    <t>folclore, cante, infantil, acústico, solo, tradicional, acapella</t>
  </si>
  <si>
    <t>38.02514901730278, -7.472232714937504</t>
  </si>
  <si>
    <t>"Lá vai Serpa. Lá vai Moura"</t>
  </si>
  <si>
    <t>https://vimeo.com/457676885</t>
  </si>
  <si>
    <t>38.025323392490094, -7.47138751651148</t>
  </si>
  <si>
    <t>Francisco Perpétua Moreira</t>
  </si>
  <si>
    <t>"Fui criado com coisas roubadas"</t>
  </si>
  <si>
    <t>https://vimeo.com/457395997</t>
  </si>
  <si>
    <t>38.0254343583023, -7.473319398628106</t>
  </si>
  <si>
    <t>A canção mais triste</t>
  </si>
  <si>
    <t>https://vimeo.com/488081579</t>
  </si>
  <si>
    <t>38.02503805105841, -7.476257469347141</t>
  </si>
  <si>
    <t>"Quando eu morrer um dia"</t>
  </si>
  <si>
    <t>https://vimeo.com/457665116</t>
  </si>
  <si>
    <t>38.02559288059964, -7.477706380934609</t>
  </si>
  <si>
    <t>"Quem não caga não come"</t>
  </si>
  <si>
    <t>https://vimeo.com/488079015</t>
  </si>
  <si>
    <t>38.02557702841397, -7.478189351436137</t>
  </si>
  <si>
    <t>Rodrigo Franco, Rodrigo Aleixo e Hilário Serra</t>
  </si>
  <si>
    <t>https://vimeo.com/457396943</t>
  </si>
  <si>
    <t>38.02465759411626, -7.477988113715653</t>
  </si>
  <si>
    <t>Rodrigo Franco, João Afonso e Hilário Serra</t>
  </si>
  <si>
    <t>"Chegou a hora da mudança &amp; Nosso país"</t>
  </si>
  <si>
    <t>https://vimeo.com/457509670</t>
  </si>
  <si>
    <t>folclore, neo-folclore, cante, hip-hop, rap, acústico, grupo, trio, masculino, tradicional, acapella</t>
  </si>
  <si>
    <t>38.024689298939286, -7.4785314555609546</t>
  </si>
  <si>
    <t>Pias a Bombar</t>
  </si>
  <si>
    <t>"Sequência"</t>
  </si>
  <si>
    <t>https://vimeo.com/457533110</t>
  </si>
  <si>
    <t>38.02416616760509, -7.478229598980231</t>
  </si>
  <si>
    <t>Hilário Serra, Rodrigo Franco, Oliveiros Aleixo e Rodrigo Aleixo</t>
  </si>
  <si>
    <t>"Lindo Ramo verde escuro"</t>
  </si>
  <si>
    <t>https://vimeo.com/457538055</t>
  </si>
  <si>
    <t>38.024261282670935, -7.4791754162664965</t>
  </si>
  <si>
    <t>Rancho folclórico do centro de convívio do carvalho</t>
  </si>
  <si>
    <t>https://vimeo.com/457755354</t>
  </si>
  <si>
    <t>voz, acordeão, triângulo, bombo, reco-reco, viola acústica, cavaquinho, milho</t>
  </si>
  <si>
    <t>folclore, cantares, canção popular, acústico, grupo, rancho, grupo folclórico, tradicional, vocal</t>
  </si>
  <si>
    <t>40.21024336481444, -8.31915082871673</t>
  </si>
  <si>
    <t>Rancho folclórico e etnográfico de VIla Nova de Poiares</t>
  </si>
  <si>
    <t>"Menina tira a chinela"</t>
  </si>
  <si>
    <t>https://vimeo.com/457772223</t>
  </si>
  <si>
    <t>voz, acordeão, triângulo, bombo, reco-reco, viola acústica, cavaquinho, flauta ed bísel, viola de arames</t>
  </si>
  <si>
    <t>40.20163159688084, -8.19254339010291</t>
  </si>
  <si>
    <t>Fabiana, Pedro, Francisco, Henrique, Gabriel e Rodrigo</t>
  </si>
  <si>
    <t>"Milho Verde"</t>
  </si>
  <si>
    <t>https://vimeo.com/457851272</t>
  </si>
  <si>
    <t>voz, cavaquinho, viola acústica, cajón, violino, viola de arame</t>
  </si>
  <si>
    <t>40.21352943855465, -8.229254178431491</t>
  </si>
  <si>
    <t>Coro dos homens da Igreja Filadélfia do Espadanal</t>
  </si>
  <si>
    <t>"És Santo"</t>
  </si>
  <si>
    <t>https://vimeo.com/457900539</t>
  </si>
  <si>
    <t>música cigana, música espanhola, religioso, acústico, grupo, coro, coro masculino, tradicional, vocal, espanhol</t>
  </si>
  <si>
    <t>38.14281679051255, -7.451085555117424</t>
  </si>
  <si>
    <t>Gira Silva e Diogo Silva</t>
  </si>
  <si>
    <t>"Orar, nós temos de orar"</t>
  </si>
  <si>
    <t>https://vimeo.com/458251004</t>
  </si>
  <si>
    <t>música cigana, religioso, não-acústico, grupo, duo, dueto, tradicional, vocal</t>
  </si>
  <si>
    <t>38.14300283531534, -7.45164653069744</t>
  </si>
  <si>
    <t>João Hasselberg</t>
  </si>
  <si>
    <t>https://vimeo.com/459388738</t>
  </si>
  <si>
    <t>contrabaixo</t>
  </si>
  <si>
    <t>jazz, jazz experimental, free jazz, acústico, solo, improvisação, instrumental</t>
  </si>
  <si>
    <t>38.786482575970474, -9.163244630621014</t>
  </si>
  <si>
    <t>Tiago Pereira / Nicole Sánchez</t>
  </si>
  <si>
    <t>"Improvisação 2"</t>
  </si>
  <si>
    <t>https://vimeo.com/459355525</t>
  </si>
  <si>
    <t>38.78602175666772, -9.157825463824894</t>
  </si>
  <si>
    <t>"Improvisação 1"</t>
  </si>
  <si>
    <t>https://vimeo.com/459360812</t>
  </si>
  <si>
    <t>38.78740420564059, -9.154376903136455</t>
  </si>
  <si>
    <t>Grupo Sons da Serra</t>
  </si>
  <si>
    <t>"Oh minha terra"</t>
  </si>
  <si>
    <t>https://vimeo.com/459678915</t>
  </si>
  <si>
    <t>voz, acordeão, clarinete, cavaquinho, viola acústica, reco-reco, bombo</t>
  </si>
  <si>
    <t>40.20539165940021, -8.320211236874416</t>
  </si>
  <si>
    <t>Talentos na Maturidade</t>
  </si>
  <si>
    <t>"Chafariz de Poiares"</t>
  </si>
  <si>
    <t>https://vimeo.com/459679565</t>
  </si>
  <si>
    <t>voz, flauta de bisel, acordeão, cavaquinho, viola de arames, bombo</t>
  </si>
  <si>
    <t>40.21026417514444, -8.264403267943427</t>
  </si>
  <si>
    <t>Tatiana dança</t>
  </si>
  <si>
    <t>https://vimeo.com/460088558</t>
  </si>
  <si>
    <t>40.67976082097432, -8.558601551574819</t>
  </si>
  <si>
    <t>Naima &amp; Kyara dançam</t>
  </si>
  <si>
    <t>https://vimeo.com/460106747</t>
  </si>
  <si>
    <t>40.679696273165, -8.558638029191254</t>
  </si>
  <si>
    <t>Geovana &amp; Kyara dançam</t>
  </si>
  <si>
    <t>https://vimeo.com/460125788</t>
  </si>
  <si>
    <t>40.68011122227708, -8.558942009328225</t>
  </si>
  <si>
    <t>"Zorro" de Luís Represas</t>
  </si>
  <si>
    <t>https://vimeo.com/461136650</t>
  </si>
  <si>
    <t>folk, acústico, solo, cover, vocal</t>
  </si>
  <si>
    <t>Evoramonte, Estremoz, Évora</t>
  </si>
  <si>
    <t>38.765587390885244, -7.716030811742078</t>
  </si>
  <si>
    <t>Pedro Galvão</t>
  </si>
  <si>
    <t>Manuel Marchante, 100% ADN</t>
  </si>
  <si>
    <t>Se eu pudesse voltar</t>
  </si>
  <si>
    <t>https://vimeo.com/461489857</t>
  </si>
  <si>
    <t>folk, folk-pop, acústico, solo, cover, vocal</t>
  </si>
  <si>
    <t>38.765510222260964, -7.715797524486786</t>
  </si>
  <si>
    <t>"Onde andam todos?"</t>
  </si>
  <si>
    <t>https://vimeo.com/461166277</t>
  </si>
  <si>
    <t>Loures, Lisboa</t>
  </si>
  <si>
    <t>38.82973288639617, -9.166474028303485</t>
  </si>
  <si>
    <t>Inês Pinto</t>
  </si>
  <si>
    <t>"Corda bamba"</t>
  </si>
  <si>
    <t>https://vimeo.com/461172617</t>
  </si>
  <si>
    <t>38.829383543191625, -9.16544464904895</t>
  </si>
  <si>
    <t>"Estou em mim"</t>
  </si>
  <si>
    <t>https://vimeo.com/461158442</t>
  </si>
  <si>
    <t>38.82980434274954, -9.164741409756248</t>
  </si>
  <si>
    <t>Jasmim</t>
  </si>
  <si>
    <t>"Mais um verso"</t>
  </si>
  <si>
    <t>https://vimeo.com/461185889</t>
  </si>
  <si>
    <t>Dafundo, Algés, Lisboa</t>
  </si>
  <si>
    <t>Algés</t>
  </si>
  <si>
    <t>38.710140803187514, -9.25208122954214</t>
  </si>
  <si>
    <t>"Inverno"</t>
  </si>
  <si>
    <t>https://vimeo.com/461316335</t>
  </si>
  <si>
    <t>38.7107370212248, -9.251978373681654</t>
  </si>
  <si>
    <t>"Aqui e agora"</t>
  </si>
  <si>
    <t>https://vimeo.com/461312855</t>
  </si>
  <si>
    <t>38.71055357005062, -9.250729409661458</t>
  </si>
  <si>
    <t>Joaquim Lima</t>
  </si>
  <si>
    <t>"Evoramonte vila linda"</t>
  </si>
  <si>
    <t>https://vimeo.com/461284135</t>
  </si>
  <si>
    <t>poema, poesia</t>
  </si>
  <si>
    <t>38.76497003955416, -7.7159671879451786</t>
  </si>
  <si>
    <t>José Madeira (Barriga Verde)</t>
  </si>
  <si>
    <t>"Sou pastor até morrer"</t>
  </si>
  <si>
    <t>https://vimeo.com/461490119</t>
  </si>
  <si>
    <t>Igrejinha, Arraiolos, Évora</t>
  </si>
  <si>
    <t>Arraiolos</t>
  </si>
  <si>
    <t>38.70940695779178, -7.896378805395417</t>
  </si>
  <si>
    <t>Tiago Pereira, Mariana Machado</t>
  </si>
  <si>
    <t>Manuel Marchante</t>
  </si>
  <si>
    <t>https://vimeo.com/462549930</t>
  </si>
  <si>
    <t>38.70991358903104, -7.89644714821067</t>
  </si>
  <si>
    <t>"Nada vejo do que via nos meus tempos de rapaz"</t>
  </si>
  <si>
    <t>https://vimeo.com/462089550</t>
  </si>
  <si>
    <t>38.70955361457237, -7.896105434134416</t>
  </si>
  <si>
    <t>"Aboios e Laranjeira"</t>
  </si>
  <si>
    <t>https://vimeo.com/462550029</t>
  </si>
  <si>
    <t>38.70978026536879, -7.8977456617004265</t>
  </si>
  <si>
    <t>"Assobios"</t>
  </si>
  <si>
    <t>https://vimeo.com/461516784</t>
  </si>
  <si>
    <t>38.710473545697404, -7.897438119031799</t>
  </si>
  <si>
    <t>"Cantiga Alentejana"</t>
  </si>
  <si>
    <t>https://vimeo.com/462549817</t>
  </si>
  <si>
    <t>38.71086017988355, -7.898053204369052</t>
  </si>
  <si>
    <t>"Dou-me bem com toda a gente"</t>
  </si>
  <si>
    <t>https://vimeo.com/462089591</t>
  </si>
  <si>
    <t>38.70982026249358, -7.898599946891055</t>
  </si>
  <si>
    <t>"Castelo de Portel"</t>
  </si>
  <si>
    <t>https://vimeo.com/669751449</t>
  </si>
  <si>
    <t>38.709393625342244, -7.899112518005434</t>
  </si>
  <si>
    <t>"Décimas ao vírus"</t>
  </si>
  <si>
    <t>https://vimeo.com/462557144</t>
  </si>
  <si>
    <t>38.708980318174014, -7.898975832374933</t>
  </si>
  <si>
    <t>"Oh meu Portel"</t>
  </si>
  <si>
    <t>https://vimeo.com/669744240</t>
  </si>
  <si>
    <t>Portel, Évora</t>
  </si>
  <si>
    <t>38.709420290238796, -7.899795946157939</t>
  </si>
  <si>
    <t>Florêncio Cacete &amp; Jorge Roque, Câmara Municipal de Portel</t>
  </si>
  <si>
    <t>Câmara Municipal de Portel</t>
  </si>
  <si>
    <t>"Ser Poeta"</t>
  </si>
  <si>
    <t>https://vimeo.com/669744620</t>
  </si>
  <si>
    <t>38.70969892046928, -7.899973155439943</t>
  </si>
  <si>
    <t>"Sonhei que ia à televisão"</t>
  </si>
  <si>
    <t>https://vimeo.com/732062908</t>
  </si>
  <si>
    <t>38.71000478419158, -7.900515884143477</t>
  </si>
  <si>
    <t>Maria Catarina</t>
  </si>
  <si>
    <t>https://vimeo.com/462930715</t>
  </si>
  <si>
    <t>38.70878032997677, -7.896600919544981</t>
  </si>
  <si>
    <t>Maria Catarina Monteiro</t>
  </si>
  <si>
    <t>"Senhora da Consolação"</t>
  </si>
  <si>
    <t>https://vimeo.com/461509774</t>
  </si>
  <si>
    <t>38.70818036202851, -7.897574804662299</t>
  </si>
  <si>
    <t>Francisco, Tiago e Zé Carlos (Encontro informal)</t>
  </si>
  <si>
    <t>"Fui te ver estavas lavando"</t>
  </si>
  <si>
    <t>https://vimeo.com/461928381</t>
  </si>
  <si>
    <t>folclore, cante, cante acompanhado, canção de trabalho, acústico, grupo, tradicional, vocal</t>
  </si>
  <si>
    <t>Adega da Talha Velha, Évora</t>
  </si>
  <si>
    <t>38.5689484342891, -7.910264347898657</t>
  </si>
  <si>
    <t>Tiago Pereira, Patricia Góis</t>
  </si>
  <si>
    <t>José Carlos Rico</t>
  </si>
  <si>
    <t>"Velho Monte Alentejano"</t>
  </si>
  <si>
    <t>https://vimeo.com/462300769</t>
  </si>
  <si>
    <t>Évora Inn,, Évora</t>
  </si>
  <si>
    <t>38.57044408097162, -7.908743657841376</t>
  </si>
  <si>
    <t>Sara Condeça</t>
  </si>
  <si>
    <t>"Un Amor"</t>
  </si>
  <si>
    <t>https://vimeo.com/462940142</t>
  </si>
  <si>
    <t>38.570515963829486, -7.908793413830776</t>
  </si>
  <si>
    <t>Os Dona Zefinha</t>
  </si>
  <si>
    <t>"Jardim das Damas"</t>
  </si>
  <si>
    <t>https://vimeo.com/462303278</t>
  </si>
  <si>
    <t>38.57111658243506, -7.913431379369973</t>
  </si>
  <si>
    <t>Prudêncio José Mateus</t>
  </si>
  <si>
    <t>"Histórias de Evoramonte"</t>
  </si>
  <si>
    <t>https://vimeo.com/462592884</t>
  </si>
  <si>
    <t>tradição oral, estórias</t>
  </si>
  <si>
    <t>38.765322812397415, -7.716766020061782</t>
  </si>
  <si>
    <t>Tiago Pereira, André Panoias</t>
  </si>
  <si>
    <t>José Inácio Mirador Peixe</t>
  </si>
  <si>
    <t>"Décimas e cantigas de outros"</t>
  </si>
  <si>
    <t>https://vimeo.com/462611030</t>
  </si>
  <si>
    <t>poema, poetas, décimas, cantigas</t>
  </si>
  <si>
    <t>38.708500345560786, -7.899010003782558</t>
  </si>
  <si>
    <t>Genésio Pontes</t>
  </si>
  <si>
    <t>https://vimeo.com/462628827</t>
  </si>
  <si>
    <t>38.708673669376154, -7.899676346231249</t>
  </si>
  <si>
    <t>"Décimas à vida antiga"</t>
  </si>
  <si>
    <t>https://vimeo.com/462632248</t>
  </si>
  <si>
    <t>38.708980318174014, -7.899625089119811</t>
  </si>
  <si>
    <t>António José Baptista</t>
  </si>
  <si>
    <t>"Gotinha de água"</t>
  </si>
  <si>
    <t>https://vimeo.com/462942713</t>
  </si>
  <si>
    <t>38.57129751707036, -7.912787418664431</t>
  </si>
  <si>
    <t>Tuna Académica da Universidade de Évora, Rafael Rosa e Pedro Lavouras</t>
  </si>
  <si>
    <t>https://vimeo.com/462968791</t>
  </si>
  <si>
    <t>folclore, cante, música estudantil, acústico, grupo, duo, tuna, tuna académica, tradicional, vocal</t>
  </si>
  <si>
    <t>Bairro da Malagueira em Évora</t>
  </si>
  <si>
    <t>38.570228784224895, -7.9220843665766045</t>
  </si>
  <si>
    <t>Tiago Pereira, Manuel Marchante</t>
  </si>
  <si>
    <t>Lukas Zanaidick</t>
  </si>
  <si>
    <t>https://vimeo.com/475876363</t>
  </si>
  <si>
    <t>entrevista, história de vida, cigano, hip hop</t>
  </si>
  <si>
    <t>41.45018246334485, -8.17596300092665</t>
  </si>
  <si>
    <t>"Racismo"</t>
  </si>
  <si>
    <t>https://vimeo.com/463389427</t>
  </si>
  <si>
    <t>hip-hop, rap, música cigana, não-acústico, solo, original, vocal</t>
  </si>
  <si>
    <t>41.450941044303626, -8.175010455667294</t>
  </si>
  <si>
    <t>"Deus é fiel"</t>
  </si>
  <si>
    <t>https://vimeo.com/466105562</t>
  </si>
  <si>
    <t>41.45129802050907, -8.17572486461181</t>
  </si>
  <si>
    <t>"Ele pode te libertar"</t>
  </si>
  <si>
    <t>https://vimeo.com/468037984</t>
  </si>
  <si>
    <t>41.45181117036293, -8.17608206908407</t>
  </si>
  <si>
    <t>Racismo (Sem beat)</t>
  </si>
  <si>
    <t>https://vimeo.com/475876707</t>
  </si>
  <si>
    <t>hip-hop, rap, música cigana, acústico, solo, original, acapella</t>
  </si>
  <si>
    <t>41.4523689373393, -8.175189057903426</t>
  </si>
  <si>
    <t>Maria Quê</t>
  </si>
  <si>
    <t>Meu menino quer dormir"</t>
  </si>
  <si>
    <t>https://vimeo.com/463605011</t>
  </si>
  <si>
    <t>música infantil, canção de embalar, acústico, grupo, tradicional, vocal</t>
  </si>
  <si>
    <t>41.54650886207797, -8.426658534927194</t>
  </si>
  <si>
    <t>"Aidinha"</t>
  </si>
  <si>
    <t>https://vimeo.com/464311790</t>
  </si>
  <si>
    <t>41.545856713543735, -8.425928471955942</t>
  </si>
  <si>
    <t>Walter Areia, Eric Almeida, Pedro Loch</t>
  </si>
  <si>
    <t>"do início ao fim de tudo"</t>
  </si>
  <si>
    <t>https://vimeo.com/463776174</t>
  </si>
  <si>
    <t>viola acústica, saxofone soprano, contrabaixo</t>
  </si>
  <si>
    <t>jazz, jazz contemporâneo, acústico, grupo, trio, original, improvisação, instrumental</t>
  </si>
  <si>
    <t>Estrela, Lisboa</t>
  </si>
  <si>
    <t>38.71407622456, -9.159108782964124</t>
  </si>
  <si>
    <t>"Escadas do quebra costas" de Carlos Paredes</t>
  </si>
  <si>
    <t>https://vimeo.com/463762607</t>
  </si>
  <si>
    <t>jazz, jazz contemporâneo, carlos paredes, acústico, grupo, trio, cover improvisação, instrumental</t>
  </si>
  <si>
    <t>38.7140685232224, -9.158097107219895</t>
  </si>
  <si>
    <t>Beto Bethoven &amp; Giovanny com Tropa 253</t>
  </si>
  <si>
    <t>"Salsa"</t>
  </si>
  <si>
    <t>https://vimeo.com/464237196</t>
  </si>
  <si>
    <t>música cigana, hip-hop, rap, não-acústico, grupo, original, vocal</t>
  </si>
  <si>
    <t>41.5455218239024, -8.42517485856626</t>
  </si>
  <si>
    <t>Projeto Geração Tecla-E7G</t>
  </si>
  <si>
    <t>Júlia Côta</t>
  </si>
  <si>
    <t>"Fala sobre o seu trabalho"</t>
  </si>
  <si>
    <t>https://vimeo.com/464526435</t>
  </si>
  <si>
    <t>entrevista, história de vida, trabalho, ofício, artesanato</t>
  </si>
  <si>
    <t>Manhente, Barcelos</t>
  </si>
  <si>
    <t>41.544655894777605, -8.574522031223822</t>
  </si>
  <si>
    <t>Raspa</t>
  </si>
  <si>
    <t>"Música e cultura cigana"</t>
  </si>
  <si>
    <t>https://vimeo.com/475882377</t>
  </si>
  <si>
    <t>entrevista, cigano, música cigana</t>
  </si>
  <si>
    <t>41.54821851754895, -8.425386812332109</t>
  </si>
  <si>
    <t>https://vimeo.com/464917576</t>
  </si>
  <si>
    <t>música cigana, político, acústico, solo, original, vocal</t>
  </si>
  <si>
    <t>41.548571018209934, -8.425787169445377</t>
  </si>
  <si>
    <t>"Como começou na música"</t>
  </si>
  <si>
    <t>https://vimeo.com/475881844</t>
  </si>
  <si>
    <t>cigano, entrevista, história de vida, música cigana</t>
  </si>
  <si>
    <t>41.54781313941284, -8.427812505430142</t>
  </si>
  <si>
    <t>"Fala sobre Braga"</t>
  </si>
  <si>
    <t>https://vimeo.com/475882159</t>
  </si>
  <si>
    <t>41.54851814323331, -8.428118660869698</t>
  </si>
  <si>
    <t>Axel, Miqueias, Ivan, Nayma e Sara</t>
  </si>
  <si>
    <t>"Porque estando contigo, eu sou feliz"</t>
  </si>
  <si>
    <t>https://vimeo.com/465479846</t>
  </si>
  <si>
    <t>música cigana, religioso, acústico, grupo, tradicional, vocal</t>
  </si>
  <si>
    <t>40.3582510470836, -7.348024604143516</t>
  </si>
  <si>
    <t>Pedro Branco</t>
  </si>
  <si>
    <t>"Vira Lata"</t>
  </si>
  <si>
    <t>https://vimeo.com/465569923</t>
  </si>
  <si>
    <t>folk, indie-folk, minimal folk, acústico, solo, original, instrumental</t>
  </si>
  <si>
    <t>Movimento Presente - Centro de Artes Performativas, Lisboa</t>
  </si>
  <si>
    <t>38.77834029101608, -9.15565947126351</t>
  </si>
  <si>
    <t>"Carta a JMB"</t>
  </si>
  <si>
    <t>https://vimeo.com/465554746</t>
  </si>
  <si>
    <t>38.77847887935805, -9.155746799064852</t>
  </si>
  <si>
    <t>Jorge Barata</t>
  </si>
  <si>
    <t>https://vimeo.com/465577058</t>
  </si>
  <si>
    <t>folk, bossa nova, música brasileira, acústico, solo, original, vocal</t>
  </si>
  <si>
    <t>Telheiras, Lisboa</t>
  </si>
  <si>
    <t>38.76044699400322, -9.166514157220938</t>
  </si>
  <si>
    <t>"Bravo" de Zeca Afonso</t>
  </si>
  <si>
    <t>https://vimeo.com/465710403</t>
  </si>
  <si>
    <t>folk, josé afonso, acústico, solo, original, vocal</t>
  </si>
  <si>
    <t>38.76057142121345, -9.166826042457592</t>
  </si>
  <si>
    <t>Pedro Branco com convidado João Sousa</t>
  </si>
  <si>
    <t>"Although you're going nobody wants you there"</t>
  </si>
  <si>
    <t>https://vimeo.com/465559513</t>
  </si>
  <si>
    <t>viola elétrica, teclado</t>
  </si>
  <si>
    <t>folk, indie-folk, minimal folk, não-acústico, grupo, duo, dueto, original, instrumental</t>
  </si>
  <si>
    <t>38.778311114488716, -9.155746799064852</t>
  </si>
  <si>
    <t>https://vimeo.com/465768324</t>
  </si>
  <si>
    <t>música cigana, religioso, acústico, solo, tradicional, vocal</t>
  </si>
  <si>
    <t>40.35902933957486, -7.347927330499687</t>
  </si>
  <si>
    <t>Nayma Gomes</t>
  </si>
  <si>
    <t>"Me ajuda"</t>
  </si>
  <si>
    <t>https://vimeo.com/465770763</t>
  </si>
  <si>
    <t>música cigana, religioso, acústico, solo, tradicional, acapella</t>
  </si>
  <si>
    <t>40.359233176599794, -7.347465280691493</t>
  </si>
  <si>
    <t>"Filho pródigo"</t>
  </si>
  <si>
    <t>https://vimeo.com/467295961</t>
  </si>
  <si>
    <t>40.358983012892324, -7.3485717683900615</t>
  </si>
  <si>
    <t>Miqueias, Ivan e Axel Gomes</t>
  </si>
  <si>
    <t>"Jesus está passando por aqui"</t>
  </si>
  <si>
    <t>https://vimeo.com/465801453</t>
  </si>
  <si>
    <t>40.35970570551462, -7.347477439896972</t>
  </si>
  <si>
    <t>Alegria</t>
  </si>
  <si>
    <t>https://vimeo.com/475795128</t>
  </si>
  <si>
    <t>40.35952966571776, -7.347404484664098</t>
  </si>
  <si>
    <t>Meu amigo fiel</t>
  </si>
  <si>
    <t>https://vimeo.com/467317725</t>
  </si>
  <si>
    <t>40.35989101006736, -7.347076186116171</t>
  </si>
  <si>
    <t>Pedro Mafama</t>
  </si>
  <si>
    <t>"Jazigo"</t>
  </si>
  <si>
    <t>https://vimeo.com/466177800</t>
  </si>
  <si>
    <t>neo-folclore, folk-pop, acústico, solo, original, acapella</t>
  </si>
  <si>
    <t>Vila Berta em Lisboa</t>
  </si>
  <si>
    <t>38.717870063568306, -9.128929103126463</t>
  </si>
  <si>
    <t>"Terra treme"</t>
  </si>
  <si>
    <t>https://vimeo.com/466189579</t>
  </si>
  <si>
    <t>38.71808420570509, -9.129041381728188</t>
  </si>
  <si>
    <t>"Lacrau"</t>
  </si>
  <si>
    <t>https://vimeo.com/466201289</t>
  </si>
  <si>
    <t>38.71827401297176, -9.129081926778811</t>
  </si>
  <si>
    <t>Miqueias Gomes</t>
  </si>
  <si>
    <t>"Lindo, lindo é"</t>
  </si>
  <si>
    <t>https://vimeo.com/466221009</t>
  </si>
  <si>
    <t>40.36026161764486, -7.34830426586953</t>
  </si>
  <si>
    <t>Bitocas Fernandes</t>
  </si>
  <si>
    <t>"A corda árvore"</t>
  </si>
  <si>
    <t>https://vimeo.com/466793041</t>
  </si>
  <si>
    <t>voz, árvore, corda, pau</t>
  </si>
  <si>
    <t>experimental, invenção, conversa, acústico, solo, original, instrumental</t>
  </si>
  <si>
    <t>40.5779294358439, -8.445698991166289</t>
  </si>
  <si>
    <t>Ângela dança com auscultadores</t>
  </si>
  <si>
    <t>https://vimeo.com/466816798</t>
  </si>
  <si>
    <t>40.6803694115321, -8.558066546533752</t>
  </si>
  <si>
    <t>Arte Gipsy</t>
  </si>
  <si>
    <t>"Contratempos"</t>
  </si>
  <si>
    <t>https://vimeo.com/466828363</t>
  </si>
  <si>
    <t>palmas</t>
  </si>
  <si>
    <t>música cigana, acústico, grupo, improvisação, instrumental</t>
  </si>
  <si>
    <t>Águeda, Aveiro,</t>
  </si>
  <si>
    <t>40.57862297534691, -8.4454601722554</t>
  </si>
  <si>
    <t>David Jimenez</t>
  </si>
  <si>
    <t>"Soy Gitano"</t>
  </si>
  <si>
    <t>https://vimeo.com/467455812</t>
  </si>
  <si>
    <t>música cigana, música espanhola, flamenco, acústico, grupo, banda, cover, vocal, espanhol</t>
  </si>
  <si>
    <t>40.578889719395136, -8.444912293577483</t>
  </si>
  <si>
    <t>"Por la amor de una mujer"</t>
  </si>
  <si>
    <t>https://vimeo.com/467447621</t>
  </si>
  <si>
    <t>40.57811082379283, -8.443212464858815</t>
  </si>
  <si>
    <t>Fellis</t>
  </si>
  <si>
    <t>https://vimeo.com/467401936</t>
  </si>
  <si>
    <t>40.57866565446611, -8.44326865754373</t>
  </si>
  <si>
    <t>"Minha Guitarra"</t>
  </si>
  <si>
    <t>https://vimeo.com/466823590</t>
  </si>
  <si>
    <t>música cigana, flamenco, acústico, grupo, banda, cover, vocal</t>
  </si>
  <si>
    <t>40.578121493656866, -8.443057934975299</t>
  </si>
  <si>
    <t>"Tu no estas aqui"</t>
  </si>
  <si>
    <t>https://vimeo.com/467411498</t>
  </si>
  <si>
    <t>40.57801479493995, -8.442496008126154</t>
  </si>
  <si>
    <t>António Chinês Jimenez</t>
  </si>
  <si>
    <t>Improvisações parte 01</t>
  </si>
  <si>
    <t>https://vimeo.com/467395306</t>
  </si>
  <si>
    <t>música cigana, flamenco, acústico, solo, improvisação, instrumental</t>
  </si>
  <si>
    <t>40.578228192203625, -8.441765503222262</t>
  </si>
  <si>
    <t>"Entrevista, Como aprendeu a tocar Viola"</t>
  </si>
  <si>
    <t>https://vimeo.com/466844876</t>
  </si>
  <si>
    <t>música cigana, entrevista, história de vida, viola</t>
  </si>
  <si>
    <t>40.577182539107625, -8.443057934975299</t>
  </si>
  <si>
    <t>Entrevista - Como aprendeu parte 01</t>
  </si>
  <si>
    <t>https://vimeo.com/467391567</t>
  </si>
  <si>
    <t>40.57700114864182, -8.44283316423564</t>
  </si>
  <si>
    <t>Improvisações parte 02</t>
  </si>
  <si>
    <t>https://vimeo.com/467392764</t>
  </si>
  <si>
    <t>40.57653166515247, -8.441976225790691</t>
  </si>
  <si>
    <t>Pam Pam, Afonso, Emanuel, Carranca e Toy</t>
  </si>
  <si>
    <t>"Pândega" Parte 02</t>
  </si>
  <si>
    <t>https://vimeo.com/467153451</t>
  </si>
  <si>
    <t>Barragem de Magos, Salvaterra de Magos, Santarém</t>
  </si>
  <si>
    <t>38.99104574287702, -8.680063978167011</t>
  </si>
  <si>
    <t>"Pândega" Parte 03</t>
  </si>
  <si>
    <t>https://vimeo.com/467369009</t>
  </si>
  <si>
    <t>38.991159528802555, -8.680544995978153</t>
  </si>
  <si>
    <t>"Pândega" Parte 01</t>
  </si>
  <si>
    <t>https://vimeo.com/467053944</t>
  </si>
  <si>
    <t>música cigana, flamenco, acústico, grupo duo, dueto, cover, vocal</t>
  </si>
  <si>
    <t>38.98994038436633, -8.678495441826328</t>
  </si>
  <si>
    <t>Toy (António Matos) e Emanuel Matos</t>
  </si>
  <si>
    <t>Alba</t>
  </si>
  <si>
    <t>https://vimeo.com/467097208</t>
  </si>
  <si>
    <t>38.99034676817834, -8.680733220339034</t>
  </si>
  <si>
    <t>Ivan Gomes e Lucas Gomes</t>
  </si>
  <si>
    <t>"Vem me ajudar"</t>
  </si>
  <si>
    <t>https://vimeo.com/467156268</t>
  </si>
  <si>
    <t>40.35823251620048, -7.347368007047662</t>
  </si>
  <si>
    <t>Tamara e Tatiana dançam com o Juliano</t>
  </si>
  <si>
    <t>https://vimeo.com/467274353</t>
  </si>
  <si>
    <t>40.6806829257231, -8.555926526378274</t>
  </si>
  <si>
    <t>Tamara, Fernanda, Bruno, Tatiana, Paulinho e Fábio dançam</t>
  </si>
  <si>
    <t>https://vimeo.com/467274961</t>
  </si>
  <si>
    <t>40.68065526276657, -8.555707660679657</t>
  </si>
  <si>
    <t>Tamara, Fernanda, Bruno, Tatiana, Paulinho e Ângela dançam</t>
  </si>
  <si>
    <t>https://vimeo.com/467275699</t>
  </si>
  <si>
    <t>40.680987217487164, -8.555525272597475</t>
  </si>
  <si>
    <t>Verónica dança</t>
  </si>
  <si>
    <t>https://vimeo.com/467276557</t>
  </si>
  <si>
    <t>dança, cigano, criança</t>
  </si>
  <si>
    <t>Albergaria a Velha, Aveiro</t>
  </si>
  <si>
    <t>40.68901419273933, -8.469532891399348</t>
  </si>
  <si>
    <t>Amélia, Verónica e Lívia dançam</t>
  </si>
  <si>
    <t>https://vimeo.com/467278217</t>
  </si>
  <si>
    <t>40.68951206175397, -8.469520732193871</t>
  </si>
  <si>
    <t>Amélia, Verónica e Lívia, Diogo, Júlio, e Josué dançam</t>
  </si>
  <si>
    <t>https://vimeo.com/467281933</t>
  </si>
  <si>
    <t>40.690166661649656, -8.471271657782816</t>
  </si>
  <si>
    <t>Ivan e Nayma Gomes</t>
  </si>
  <si>
    <t>Abre las ventanas</t>
  </si>
  <si>
    <t>https://vimeo.com/467322401</t>
  </si>
  <si>
    <t>música cigana, religioso, acústico, grupo, duo, tradicional, vocal</t>
  </si>
  <si>
    <t>40.35801941067868, -7.348109718581868</t>
  </si>
  <si>
    <t>Ivan Gomes e Nayma Gomes</t>
  </si>
  <si>
    <t>"Eu amo jesus"</t>
  </si>
  <si>
    <t>https://vimeo.com/475831638</t>
  </si>
  <si>
    <t>40.357695118374856, -7.34890006693799</t>
  </si>
  <si>
    <t>Magano</t>
  </si>
  <si>
    <t>https://vimeo.com/467474979</t>
  </si>
  <si>
    <t>contrabaixo, voz, viola acústica</t>
  </si>
  <si>
    <t>38.785368924223604, -9.165560092797538</t>
  </si>
  <si>
    <t>"Os guardas bateram"</t>
  </si>
  <si>
    <t>https://vimeo.com/467346942</t>
  </si>
  <si>
    <t>38.78556093438652, -9.167432168599834</t>
  </si>
  <si>
    <t>A palavra saudade"</t>
  </si>
  <si>
    <t>https://vimeo.com/467474128</t>
  </si>
  <si>
    <t>38.78456247589281, -9.169008653485976</t>
  </si>
  <si>
    <t>"Promessas"</t>
  </si>
  <si>
    <t>https://vimeo.com/475417751</t>
  </si>
  <si>
    <t>38.783487197262865, -9.1676292292106</t>
  </si>
  <si>
    <t>"Ora Viva!"</t>
  </si>
  <si>
    <t>https://vimeo.com/466339004</t>
  </si>
  <si>
    <t>Campo Mártires da Pátria em Lisboa</t>
  </si>
  <si>
    <t>38.72135978759176, -9.139425869044441</t>
  </si>
  <si>
    <t>"Simples sentido"</t>
  </si>
  <si>
    <t>https://vimeo.com/466352468</t>
  </si>
  <si>
    <t>38.72149440191442, -9.139493838952536</t>
  </si>
  <si>
    <t>"O mar protege"</t>
  </si>
  <si>
    <t>https://vimeo.com/466333320</t>
  </si>
  <si>
    <t>38.72150459995885, -9.139595793814681</t>
  </si>
  <si>
    <t>"À mercê dos passos dela"</t>
  </si>
  <si>
    <t>https://vimeo.com/466345582</t>
  </si>
  <si>
    <t>38.72131899532271, -9.139611479178088</t>
  </si>
  <si>
    <t>Raspa &amp; Giovanny Raspinha</t>
  </si>
  <si>
    <t>"Aventureiro"</t>
  </si>
  <si>
    <t>https://vimeo.com/468077814</t>
  </si>
  <si>
    <t>41.54802464136622, -8.429296181791074</t>
  </si>
  <si>
    <t>Mostafa Anwar Swapan</t>
  </si>
  <si>
    <t>"Estranha forma de vida", Gazal em Português, Fado de Amália Rodrigues</t>
  </si>
  <si>
    <t>https://vimeo.com/468867928</t>
  </si>
  <si>
    <t>voz, harmónio</t>
  </si>
  <si>
    <t>música bangladeshi, música hindustânica, gazal, fado, acústico, solo, cover, arranjo, vocal</t>
  </si>
  <si>
    <t>Restaurante "Boi Cavalo", em Lisboa</t>
  </si>
  <si>
    <t>38.71264698014644, -9.127446571648159</t>
  </si>
  <si>
    <t>"Pothohara Pakhi Kendefere Ekaa"</t>
  </si>
  <si>
    <t>https://vimeo.com/470263695</t>
  </si>
  <si>
    <t>voz, cítara</t>
  </si>
  <si>
    <t>música bangladeshi, música hindustânica, acústico, solo, original, vocal, bengali</t>
  </si>
  <si>
    <t>38.712677400348085, -9.127403052777929</t>
  </si>
  <si>
    <t>"Mor Priya Hobe Esho Raani"</t>
  </si>
  <si>
    <t>https://vimeo.com/470215362</t>
  </si>
  <si>
    <t>38.71264768759312, -9.127371320268386</t>
  </si>
  <si>
    <t>"Ontore Tumi Achho Chirodin"</t>
  </si>
  <si>
    <t>https://vimeo.com/470199156</t>
  </si>
  <si>
    <t>38.7126491024865, -9.127412119209227</t>
  </si>
  <si>
    <t>Entrevista a Mostafa Anwar Swapan-parte 01</t>
  </si>
  <si>
    <t>https://vimeo.com/470271638</t>
  </si>
  <si>
    <t>38.712617267378796, -9.127405772707318</t>
  </si>
  <si>
    <t>Gracinda Mangas</t>
  </si>
  <si>
    <t>"Martírios"</t>
  </si>
  <si>
    <t>https://vimeo.com/469542573</t>
  </si>
  <si>
    <t>37.9436939988943, -7.603315991478303</t>
  </si>
  <si>
    <t>: Inês Pinto e Tiago Pereira</t>
  </si>
  <si>
    <t>"Idalina"</t>
  </si>
  <si>
    <t>https://vimeo.com/469913939</t>
  </si>
  <si>
    <t>37.94443816400164, -7.603051772326677</t>
  </si>
  <si>
    <t>Cantares do Sul</t>
  </si>
  <si>
    <t>https://vimeo.com/470169275</t>
  </si>
  <si>
    <t>voz, viola acústica, acordeão, pandeireta</t>
  </si>
  <si>
    <t>38.022644309734424, -7.477967989939484</t>
  </si>
  <si>
    <t>Mulisnando</t>
  </si>
  <si>
    <t>"Não é tarde, nem é cedo"</t>
  </si>
  <si>
    <t>https://vimeo.com/472116461</t>
  </si>
  <si>
    <t>voz, viola acústica, viola campaniça</t>
  </si>
  <si>
    <t>cante, banda</t>
  </si>
  <si>
    <t>38.02239066368717, -7.477102667741413</t>
  </si>
  <si>
    <t>"Olha a noiva se vai linda"</t>
  </si>
  <si>
    <t>https://vimeo.com/470170469</t>
  </si>
  <si>
    <t>38.022200428575516, -7.477002048881173</t>
  </si>
  <si>
    <t>Fernanda Oliveira, António Barros e António José Caeiro</t>
  </si>
  <si>
    <t>"Lavava no rio lavava"</t>
  </si>
  <si>
    <t>https://vimeo.com/470658185</t>
  </si>
  <si>
    <t>38.02261260402654, -7.476438583263823</t>
  </si>
  <si>
    <t>Sociedade Filarmónica de Serpa</t>
  </si>
  <si>
    <t>https://vimeo.com/470669668</t>
  </si>
  <si>
    <t>saxofone, tuba, trombone, clarinete, percussão</t>
  </si>
  <si>
    <t>38.021915074982054, -7.476921553792979</t>
  </si>
  <si>
    <t>Ana Filipa Soares, Daniel Soares e Rúben Monteiro</t>
  </si>
  <si>
    <t>"Pai, tu és santo"</t>
  </si>
  <si>
    <t>https://vimeo.com/475880619</t>
  </si>
  <si>
    <t>Válega, Ovar</t>
  </si>
  <si>
    <t>40.8337293214681, -8.57978171582928</t>
  </si>
  <si>
    <t>Agitana-te E7G</t>
  </si>
  <si>
    <t>Promovido por: Secretaria de Estado para a Integração e as Migrações e Alto Comissariado para as Migrações - ACM, I.P.
Cofinanciado por: PO ISE, PORTUGAL 2020</t>
  </si>
  <si>
    <t>És o dono da minha vida</t>
  </si>
  <si>
    <t>https://vimeo.com/470690692</t>
  </si>
  <si>
    <t>40.834026428430505, -8.579630266605115</t>
  </si>
  <si>
    <t>Tua presença meu pai</t>
  </si>
  <si>
    <t>https://vimeo.com/470698715</t>
  </si>
  <si>
    <t>40.83429430575055, -8.580306183285007</t>
  </si>
  <si>
    <t>Si estas passando</t>
  </si>
  <si>
    <t>https://vimeo.com/470695294</t>
  </si>
  <si>
    <t>40.83405078095888, -8.58072460789637</t>
  </si>
  <si>
    <t>Yo no le temo</t>
  </si>
  <si>
    <t>https://vimeo.com/470683599</t>
  </si>
  <si>
    <t>40.833985840863356, -8.581143032507732</t>
  </si>
  <si>
    <t>"Quando lá chegar"</t>
  </si>
  <si>
    <t>https://vimeo.com/475880965</t>
  </si>
  <si>
    <t>40.833498788119385, -8.579072367123297</t>
  </si>
  <si>
    <t>Vem comigo</t>
  </si>
  <si>
    <t>https://vimeo.com/470698982</t>
  </si>
  <si>
    <t>40.83451347729825, -8.578932892252842</t>
  </si>
  <si>
    <t>Camila Masiso e Diogo Guanabara</t>
  </si>
  <si>
    <t>"Levo-te"</t>
  </si>
  <si>
    <t>https://vimeo.com/471000851</t>
  </si>
  <si>
    <t>38.78106776102407, -9.167875554950925</t>
  </si>
  <si>
    <t>"Tanto Faz"</t>
  </si>
  <si>
    <t>https://vimeo.com/471134518</t>
  </si>
  <si>
    <t>38.779454757947384, -9.16974763075322</t>
  </si>
  <si>
    <t>"Mares Potiguares"</t>
  </si>
  <si>
    <t>https://vimeo.com/471004457</t>
  </si>
  <si>
    <t>38.777956936707874, -9.169550570142452</t>
  </si>
  <si>
    <t>Andreia Alferes</t>
  </si>
  <si>
    <t>"As velas"</t>
  </si>
  <si>
    <t>https://vimeo.com/474380557</t>
  </si>
  <si>
    <t>Barra de Aveiro, Ílhavo, Aveiro</t>
  </si>
  <si>
    <t>40.63217906927554, -8.749488427126403</t>
  </si>
  <si>
    <t>Ricardo Neves</t>
  </si>
  <si>
    <t>Amor Perfeito"</t>
  </si>
  <si>
    <t>https://vimeo.com/474606312</t>
  </si>
  <si>
    <t>indie-folk, folk, acústico, solo, original, vocal</t>
  </si>
  <si>
    <t>40.63456897357223, -8.701465094172908</t>
  </si>
  <si>
    <t>"Relógio de corda"</t>
  </si>
  <si>
    <t>https://vimeo.com/474613891</t>
  </si>
  <si>
    <t>40.635229943322166, -8.699582639228266</t>
  </si>
  <si>
    <t>Xocó Diogo</t>
  </si>
  <si>
    <t>"Estréia"</t>
  </si>
  <si>
    <t>https://vimeo.com/475637152</t>
  </si>
  <si>
    <t>jazz, acústico, solo, original, vocal</t>
  </si>
  <si>
    <t>Miradouro da Nossa Senhora do Monte, Lisboa</t>
  </si>
  <si>
    <t>38.719182516841336, -9.13272515678369</t>
  </si>
  <si>
    <t>"Menina, me diga!"</t>
  </si>
  <si>
    <t>https://vimeo.com/475578999</t>
  </si>
  <si>
    <t>38.71935384933684, -9.13278266978285</t>
  </si>
  <si>
    <t>"Never refuse this siricutico"</t>
  </si>
  <si>
    <t>https://vimeo.com/475580653</t>
  </si>
  <si>
    <t>jazz, acústico, solo, original, vocal, inglês</t>
  </si>
  <si>
    <t>38.719129485271374, -9.132829725873071</t>
  </si>
  <si>
    <t>Almerindo Prudêncio</t>
  </si>
  <si>
    <t>https://vimeo.com/475792563</t>
  </si>
  <si>
    <t>38.881310582394, -7.164508901751632</t>
  </si>
  <si>
    <t>"Músicas Espanholas 1"</t>
  </si>
  <si>
    <t>https://vimeo.com/475793234</t>
  </si>
  <si>
    <t>38.87843424537108, -7.164308403888135</t>
  </si>
  <si>
    <t>"Músicas Espanholas 2"</t>
  </si>
  <si>
    <t>https://vimeo.com/475793316</t>
  </si>
  <si>
    <t>38.879794388241606, -7.164136548576564</t>
  </si>
  <si>
    <t>Culto em Viseu</t>
  </si>
  <si>
    <t>Louvor</t>
  </si>
  <si>
    <t>https://vimeo.com/475797191</t>
  </si>
  <si>
    <t>Igreja Evangélica Betel de Viseu, Bairro da Balsa, Viseu,</t>
  </si>
  <si>
    <t>40.66153996805064, -7.918448235199464</t>
  </si>
  <si>
    <t>Dionisia Gomes</t>
  </si>
  <si>
    <t>"Shalom Adonai"</t>
  </si>
  <si>
    <t>https://vimeo.com/475821972</t>
  </si>
  <si>
    <t>40.35518952752394, -7.349284003471451</t>
  </si>
  <si>
    <t>JUMP E7G, Beira Serra - Associação de Desenvolvimento</t>
  </si>
  <si>
    <t>Ebraim Salazar</t>
  </si>
  <si>
    <t>https://vimeo.com/475822294</t>
  </si>
  <si>
    <t>41.54594484210844, -8.429625887649058</t>
  </si>
  <si>
    <t>Ebraim Salazar e Leticia Gonçalves</t>
  </si>
  <si>
    <t>"Quando me lembro de ti, amor choro"</t>
  </si>
  <si>
    <t>https://vimeo.com/475822469</t>
  </si>
  <si>
    <t>41.54689662295296, -8.430002694343898</t>
  </si>
  <si>
    <t>"Roubar Rios"</t>
  </si>
  <si>
    <t>https://vimeo.com/470175722</t>
  </si>
  <si>
    <t>38.782949551866984, -9.165904948866382</t>
  </si>
  <si>
    <t>"Sonho"</t>
  </si>
  <si>
    <t>https://vimeo.com/467910835</t>
  </si>
  <si>
    <t>voz, viola acústica,</t>
  </si>
  <si>
    <t>38.7817206328821, -9.168220411042906</t>
  </si>
  <si>
    <t>"Vida de Cão"</t>
  </si>
  <si>
    <t>https://vimeo.com/470173411</t>
  </si>
  <si>
    <t>38.781374995601595, -9.166939517072914</t>
  </si>
  <si>
    <t>Jone Silva</t>
  </si>
  <si>
    <t>https://vimeo.com/475832746</t>
  </si>
  <si>
    <t>38.14222446293633, -7.4535929056664045</t>
  </si>
  <si>
    <t>"Vida amargurada"</t>
  </si>
  <si>
    <t>https://vimeo.com/413198274</t>
  </si>
  <si>
    <t>Leticia Gonçalves</t>
  </si>
  <si>
    <t>https://vimeo.com/475833916</t>
  </si>
  <si>
    <t>41.54474628333666, -8.42847191714611</t>
  </si>
  <si>
    <t>Manuel Gaspar</t>
  </si>
  <si>
    <t>https://vimeo.com/476249822</t>
  </si>
  <si>
    <t>São Jorge da Beira, Covilhã, Castelo Branco</t>
  </si>
  <si>
    <t>40.16742996187916, -7.784374543680523</t>
  </si>
  <si>
    <t>Pedro Moutinho, André Dias e Tiago Silva</t>
  </si>
  <si>
    <t>"Olhos Estranhos"</t>
  </si>
  <si>
    <t>https://vimeo.com/477737065</t>
  </si>
  <si>
    <t>fado, acústico, grupo, trio, grupo de fado, cover, vocal</t>
  </si>
  <si>
    <t>Largo Madre Deus, Beato, Lisboa</t>
  </si>
  <si>
    <t>38.73170364832317, -9.114609922675756</t>
  </si>
  <si>
    <t>"Força do Mar"</t>
  </si>
  <si>
    <t>https://vimeo.com/477735700</t>
  </si>
  <si>
    <t>38.73210130341527, -9.114621085315516</t>
  </si>
  <si>
    <t>"Alfama"</t>
  </si>
  <si>
    <t>https://vimeo.com/477740729</t>
  </si>
  <si>
    <t>38.731976492201355, -9.11476992051229</t>
  </si>
  <si>
    <t>Grupo de amigos</t>
  </si>
  <si>
    <t>"Planície Alentejana"</t>
  </si>
  <si>
    <t>https://vimeo.com/479370804</t>
  </si>
  <si>
    <t>Montemor o Novo, Évora</t>
  </si>
  <si>
    <t>Montemor o Novo</t>
  </si>
  <si>
    <t>38.64573502280493, -8.212199147903716</t>
  </si>
  <si>
    <t>Junta de Freguesia de Montemor</t>
  </si>
  <si>
    <t>https://vimeo.com/480711042</t>
  </si>
  <si>
    <t>38.64644879253048, -8.211430314529641</t>
  </si>
  <si>
    <t>José da Luz</t>
  </si>
  <si>
    <t>"Fado"</t>
  </si>
  <si>
    <t>https://vimeo.com/479370982</t>
  </si>
  <si>
    <t>38.646992612310996, -8.210487405674645</t>
  </si>
  <si>
    <t>"Entardecer"</t>
  </si>
  <si>
    <t>https://vimeo.com/480704948</t>
  </si>
  <si>
    <t>38.64554241705766, -8.210124748422723</t>
  </si>
  <si>
    <t>João Bilro</t>
  </si>
  <si>
    <t>"Décimas ao dito cujo"</t>
  </si>
  <si>
    <t>https://vimeo.com/480235445</t>
  </si>
  <si>
    <t>38.64564438487072, -8.20836948732342</t>
  </si>
  <si>
    <t>https://vimeo.com/479371031</t>
  </si>
  <si>
    <t>fandango</t>
  </si>
  <si>
    <t>38.64508922502196, -8.210197279873107</t>
  </si>
  <si>
    <t>Lino Malhão e Paulo Prates</t>
  </si>
  <si>
    <t>"Cegonhos"</t>
  </si>
  <si>
    <t>https://vimeo.com/479374860</t>
  </si>
  <si>
    <t>38.64452273094671, -8.210588949705183</t>
  </si>
  <si>
    <t>Sira Camacho</t>
  </si>
  <si>
    <t>Canção de Embalar de José Afonso</t>
  </si>
  <si>
    <t>https://vimeo.com/479377666</t>
  </si>
  <si>
    <t>38.64519119347989, -8.21172044033118</t>
  </si>
  <si>
    <t>Altino Carriço</t>
  </si>
  <si>
    <t>"Eu penso a toda a hora"</t>
  </si>
  <si>
    <t>https://vimeo.com/483630221</t>
  </si>
  <si>
    <t>38.80984889434268, -7.45778925147013</t>
  </si>
  <si>
    <t>Florêncio Cacete, Sara Jaques</t>
  </si>
  <si>
    <t>https://vimeo.com/479460495</t>
  </si>
  <si>
    <t>voz, estrancanholas</t>
  </si>
  <si>
    <t>folclore, canção de trabalho, saias, acústico, solo, tradicional, vocal</t>
  </si>
  <si>
    <t>38.809566300292545, -7.45519262554637</t>
  </si>
  <si>
    <t>"Fala como inventou as estrancanholas"</t>
  </si>
  <si>
    <t>https://vimeo.com/483964517</t>
  </si>
  <si>
    <t>entrevista, história de vida, ofício, instrumento</t>
  </si>
  <si>
    <t>38.80902371657373, -7.456048496660905</t>
  </si>
  <si>
    <t>António Passinhas</t>
  </si>
  <si>
    <t>"Poema para a neta"</t>
  </si>
  <si>
    <t>https://vimeo.com/479462405</t>
  </si>
  <si>
    <t>38.81158431816728, -7.453154148374558</t>
  </si>
  <si>
    <t>"Como começou a escrever"</t>
  </si>
  <si>
    <t>https://vimeo.com/483974091</t>
  </si>
  <si>
    <t>António Passinhas</t>
  </si>
  <si>
    <t>"Fui Criado na Pobreza"</t>
  </si>
  <si>
    <t>https://vimeo.com/1005054313</t>
  </si>
  <si>
    <t>Paulo Prates</t>
  </si>
  <si>
    <t>"Puladinho"</t>
  </si>
  <si>
    <t>https://vimeo.com/480230073</t>
  </si>
  <si>
    <t>38.64430746202388, -8.210443886804413</t>
  </si>
  <si>
    <t>Valsa Marcada</t>
  </si>
  <si>
    <t>https://vimeo.com/480682783</t>
  </si>
  <si>
    <t>instrumental, valsa</t>
  </si>
  <si>
    <t>38.64414884240381, -8.2117059340411</t>
  </si>
  <si>
    <t>João Martinho Ferro</t>
  </si>
  <si>
    <t>"Artesão, faz Tarros"</t>
  </si>
  <si>
    <t>https://vimeo.com/480243496</t>
  </si>
  <si>
    <t>entrevista, ofício, tarros</t>
  </si>
  <si>
    <t>Casa Branca, Sousel</t>
  </si>
  <si>
    <t>38.95260590609567, -7.850299888793873</t>
  </si>
  <si>
    <t>Florêncio Cacete e Leonor Carapinha</t>
  </si>
  <si>
    <t>Isabel Raposo</t>
  </si>
  <si>
    <t>"Modas de baile"</t>
  </si>
  <si>
    <t>https://vimeo.com/736852063</t>
  </si>
  <si>
    <t>38.95351365742174, -7.850275570382914</t>
  </si>
  <si>
    <t>"Cantando o cego"</t>
  </si>
  <si>
    <t>https://vimeo.com/480245778</t>
  </si>
  <si>
    <t>folclore, cantares, cantiga do cego, acústico, solo, tradicional, acapella</t>
  </si>
  <si>
    <t>38.95341910053441, -7.847892366109073</t>
  </si>
  <si>
    <t>Florêncio Cacete e Sandra Silva, acompanhados por Paulo Prates</t>
  </si>
  <si>
    <t>https://vimeo.com/480248484</t>
  </si>
  <si>
    <t>38.6446700198371, -8.2120830975831</t>
  </si>
  <si>
    <t>Luís Rosa e Josefina Falcato</t>
  </si>
  <si>
    <t>"Desgarrada de Saias"</t>
  </si>
  <si>
    <t>https://vimeo.com/480257545</t>
  </si>
  <si>
    <t>folclore, canção de trabalho, saias, acústico, grupo, duo, tradicional, vocal</t>
  </si>
  <si>
    <t>38.95318904514078, -7.6791456818306605</t>
  </si>
  <si>
    <t>Florêncio Cacete e Josefina Falcato</t>
  </si>
  <si>
    <t>"Garotinho"</t>
  </si>
  <si>
    <t>https://vimeo.com/484768776</t>
  </si>
  <si>
    <t>38.95402114412057, -7.6787322688443815</t>
  </si>
  <si>
    <t>Sofia do Estica</t>
  </si>
  <si>
    <t>"Saias da Sofia"</t>
  </si>
  <si>
    <t>https://vimeo.com/480262108</t>
  </si>
  <si>
    <t>Feliciana Leitão</t>
  </si>
  <si>
    <t>"Ai se eu pudesse"</t>
  </si>
  <si>
    <t>https://vimeo.com/480269533</t>
  </si>
  <si>
    <t>Manuel Bolas</t>
  </si>
  <si>
    <t>"Ajeita cáguedas e badalos"</t>
  </si>
  <si>
    <t>https://vimeo.com/480308026</t>
  </si>
  <si>
    <t>entrevista, história de vida, ofício, cáguedos, badalos</t>
  </si>
  <si>
    <t>João Ficalho</t>
  </si>
  <si>
    <t>"Vila de Borba"</t>
  </si>
  <si>
    <t>https://vimeo.com/480316794</t>
  </si>
  <si>
    <t>38.7860552695255, -7.420510971005511</t>
  </si>
  <si>
    <t>Florêncio Cacete, Sara Jacques</t>
  </si>
  <si>
    <t>"Cidade de Borba"</t>
  </si>
  <si>
    <t>https://vimeo.com/1005054109</t>
  </si>
  <si>
    <t>Miradouro para Borba, Évora</t>
  </si>
  <si>
    <t>Francisco Rijo</t>
  </si>
  <si>
    <t>"Sou novo na poesia"</t>
  </si>
  <si>
    <t>https://vimeo.com/870373511</t>
  </si>
  <si>
    <t>38.80930297638934, -7.462330110947431</t>
  </si>
  <si>
    <t>"Fado dedicado à aldeia"</t>
  </si>
  <si>
    <t>https://vimeo.com/480390212</t>
  </si>
  <si>
    <t>poema, poeta, fado</t>
  </si>
  <si>
    <t>38.770945416580226, -7.503375697765667</t>
  </si>
  <si>
    <t>"Pastor Alentejano"</t>
  </si>
  <si>
    <t>https://vimeo.com/483469435</t>
  </si>
  <si>
    <t>38.771111919232816, -7.503573438030346</t>
  </si>
  <si>
    <t>https://vimeo.com/1005053417</t>
  </si>
  <si>
    <t>adega</t>
  </si>
  <si>
    <t>Adega de Borba, Borba, Évora</t>
  </si>
  <si>
    <t>38.806227262733785, -7.467543758544213</t>
  </si>
  <si>
    <t>Margarida Felícia</t>
  </si>
  <si>
    <t>"Serenata"</t>
  </si>
  <si>
    <t>https://vimeo.com/480420040</t>
  </si>
  <si>
    <t>folclore, serenata,  cantares, acústico, solo, tradicional vocal</t>
  </si>
  <si>
    <t>38.95173135058577, -7.851380687136684</t>
  </si>
  <si>
    <t>Florêncio Cacete, Câmara Municipal de Borba</t>
  </si>
  <si>
    <t>Jardelina &amp; Guilhermina Rosado</t>
  </si>
  <si>
    <t>"Os olhos do meu amor"</t>
  </si>
  <si>
    <t>https://vimeo.com/658082572</t>
  </si>
  <si>
    <t>38.94878823568382, -7.674485082465487</t>
  </si>
  <si>
    <t>Sentinela, Alerta ( moda de Casamentos)</t>
  </si>
  <si>
    <t>https://vimeo.com/480663847</t>
  </si>
  <si>
    <t>38.94945017449295, -7.672369380712178</t>
  </si>
  <si>
    <t>Ó Elvas Ó Elvas ( moda de Casamentos)</t>
  </si>
  <si>
    <t>https://vimeo.com/480425653</t>
  </si>
  <si>
    <t>entrevista, moda, casamentos</t>
  </si>
  <si>
    <t>38.94829650570977, -7.672199151835475</t>
  </si>
  <si>
    <t>João Silva</t>
  </si>
  <si>
    <t>"Artesão, faz cadeiras e miniaturas de lavoura, tarros e ratoeiras porta chaves"</t>
  </si>
  <si>
    <t>https://vimeo.com/480653451</t>
  </si>
  <si>
    <t>entrevista, história de vida, ofício, trabalho. artesão</t>
  </si>
  <si>
    <t>38.968556567207465, -7.583127705076763</t>
  </si>
  <si>
    <t>Florêncio Cacete, Câmara Municipal de Sousel</t>
  </si>
  <si>
    <t>Ferreiro, Joaquim Santos</t>
  </si>
  <si>
    <t>https://vimeo.com/480669493</t>
  </si>
  <si>
    <t>ferro</t>
  </si>
  <si>
    <t>Paião, Montemor o Novo, Évora</t>
  </si>
  <si>
    <t>38.60611483105163, -8.237521854967087</t>
  </si>
  <si>
    <t>União de Freguesias de Nossa Senhora da Vila, Nossa Senhora do Bispo e Silveiras</t>
  </si>
  <si>
    <t>Cipriana Nunes</t>
  </si>
  <si>
    <t>"Artesã e poeta"</t>
  </si>
  <si>
    <t>https://vimeo.com/480685758</t>
  </si>
  <si>
    <t>Artesanato
Poeta</t>
  </si>
  <si>
    <t>Montemor o Novo, Évora,</t>
  </si>
  <si>
    <t>38.651654355958435, -8.206885821036236</t>
  </si>
  <si>
    <t>Vitor Guita</t>
  </si>
  <si>
    <t>"Poema de Carlos Cebola"</t>
  </si>
  <si>
    <t>https://vimeo.com/480686031</t>
  </si>
  <si>
    <t>38.65262181924857, -8.207629115979625</t>
  </si>
  <si>
    <t>Inocêncio Fazeres</t>
  </si>
  <si>
    <t>"Décimas dedicadas ao Casqueiro"</t>
  </si>
  <si>
    <t>https://vimeo.com/481138334</t>
  </si>
  <si>
    <t>38.948277592950355, -7.674387808821656</t>
  </si>
  <si>
    <t>Sónia Namorado</t>
  </si>
  <si>
    <t>"Rancho da Azeitona"</t>
  </si>
  <si>
    <t>https://vimeo.com/481307879</t>
  </si>
  <si>
    <t>38.94774803363752, -7.675068724328467</t>
  </si>
  <si>
    <t>Joaquim Balejo</t>
  </si>
  <si>
    <t>"Ser Fadista"</t>
  </si>
  <si>
    <t>https://vimeo.com/481308819</t>
  </si>
  <si>
    <t>38.97005255682596, -7.582461287791739</t>
  </si>
  <si>
    <t>Maria Compõete</t>
  </si>
  <si>
    <t>"Num amor cego e profundo"</t>
  </si>
  <si>
    <t>https://vimeo.com/861325520</t>
  </si>
  <si>
    <t>38.81138682014003, -7.4639170299377975</t>
  </si>
  <si>
    <t>"Trabalho ao campo"</t>
  </si>
  <si>
    <t>https://vimeo.com/869511053</t>
  </si>
  <si>
    <t>entrevista, história de vida,</t>
  </si>
  <si>
    <t>38.810928837729, -7.465797822815268</t>
  </si>
  <si>
    <t>Sara Jaques, Florêncio Cacete</t>
  </si>
  <si>
    <t>História do Doutor e do Rapaz</t>
  </si>
  <si>
    <t>https://vimeo.com/481605079</t>
  </si>
  <si>
    <t>38.810699845419315, -7.467708003081451</t>
  </si>
  <si>
    <t>"Como se dá uma novidade"</t>
  </si>
  <si>
    <t>https://vimeo.com/481612250</t>
  </si>
  <si>
    <t>38.8088907802942, -7.46712025530724</t>
  </si>
  <si>
    <t>Zé do Toca</t>
  </si>
  <si>
    <t>"Sonho interessante"</t>
  </si>
  <si>
    <t>https://vimeo.com/481616510</t>
  </si>
  <si>
    <t>38.807356473868026, -7.456922831424699</t>
  </si>
  <si>
    <t>Nani Medeiros &amp; João Pita</t>
  </si>
  <si>
    <t>"Leilão"</t>
  </si>
  <si>
    <t>https://vimeo.com/853639652</t>
  </si>
  <si>
    <t>Lagar do Parral, Santiago do Cacém</t>
  </si>
  <si>
    <t>38.06763393902836, -8.708192723734019</t>
  </si>
  <si>
    <t>"Fado Sexta-Feira" (Pierre Aderne e Gastão Villeroy)</t>
  </si>
  <si>
    <t>https://vimeo.com/481707450</t>
  </si>
  <si>
    <t>música cigana, acústico, grupo, duo, dueto, tradicional, vocal</t>
  </si>
  <si>
    <t>38.067660303507644, -8.707835519261762</t>
  </si>
  <si>
    <t>"Feitio de Oração" (Noel Rosa e Vadico)</t>
  </si>
  <si>
    <t>https://vimeo.com/481706572</t>
  </si>
  <si>
    <t>38.067718891205296, -8.707448547750149</t>
  </si>
  <si>
    <t>João Carujo</t>
  </si>
  <si>
    <t>https://vimeo.com/481739380</t>
  </si>
  <si>
    <t>38.969418415327425, -7.583737030682161</t>
  </si>
  <si>
    <t>Joaquim Silva e Miguel Vicente</t>
  </si>
  <si>
    <t>https://vimeo.com/482510190</t>
  </si>
  <si>
    <t>no restaurante Tombalobos, em Portalegre</t>
  </si>
  <si>
    <t>39.29010598748275, -7.430744628318766</t>
  </si>
  <si>
    <t>"Mulheres como a minha já não choram" de José Lito Maia</t>
  </si>
  <si>
    <t>https://vimeo.com/481978077</t>
  </si>
  <si>
    <t>música cigana, acústico, grupo, duo, dueto, cover, vocal</t>
  </si>
  <si>
    <t>39.29013495346777, -7.430520071115316</t>
  </si>
  <si>
    <t>"Menina estás à janela"</t>
  </si>
  <si>
    <t>https://vimeo.com/481753188</t>
  </si>
  <si>
    <t>música cigana, vitorino, acústico, grupo, duo, dueto, cover, vocal</t>
  </si>
  <si>
    <t>39.29004081397262, -7.430417149063734</t>
  </si>
  <si>
    <t>João Verdugo, Joana Dimas e Jose Marcelino Carlinhos</t>
  </si>
  <si>
    <t>"Saias a trio"</t>
  </si>
  <si>
    <t>https://vimeo.com/483501964</t>
  </si>
  <si>
    <t>folclore, canção de trabalho, saias, acústico, grupo, trio, tradicional, acapella</t>
  </si>
  <si>
    <t>38.97028145636177, -7.755458758319833</t>
  </si>
  <si>
    <t>Os Garridos</t>
  </si>
  <si>
    <t>Hino dos Mineiros</t>
  </si>
  <si>
    <t>https://vimeo.com/869107592</t>
  </si>
  <si>
    <t>folclore, hino, cante, acústico, grupo, coro, coro masculino, tradicional, acapella</t>
  </si>
  <si>
    <t>38.770620552442594, -7.503339271425182</t>
  </si>
  <si>
    <t>Sara Jacques</t>
  </si>
  <si>
    <t>"É tão grande o Alentejo"</t>
  </si>
  <si>
    <t>https://vimeo.com/869219325</t>
  </si>
  <si>
    <t>38.77137358889646, -7.50310817644031</t>
  </si>
  <si>
    <t>"Aldeia de Santiago"</t>
  </si>
  <si>
    <t>https://vimeo.com/505751786</t>
  </si>
  <si>
    <t>38.77148446475814, -7.503410377574373</t>
  </si>
  <si>
    <t>"Garridos"</t>
  </si>
  <si>
    <t>https://vimeo.com/483512152</t>
  </si>
  <si>
    <t>38.77093470358606, -7.5025274762219105</t>
  </si>
  <si>
    <t>Fátima Panocha</t>
  </si>
  <si>
    <t>"Quanto te quiero Nazareno"</t>
  </si>
  <si>
    <t>https://vimeo.com/484349869</t>
  </si>
  <si>
    <t>Igreja Assembleia de Deus Fogo no Altar em Famalicão</t>
  </si>
  <si>
    <t>41.4032815272214, -8.525194550358924</t>
  </si>
  <si>
    <t>Licinio Mateus</t>
  </si>
  <si>
    <t>Ricardo Armandine</t>
  </si>
  <si>
    <t>Quem te vai salvar é cristo</t>
  </si>
  <si>
    <t>https://vimeo.com/484357947</t>
  </si>
  <si>
    <t>41.41170223153561, -8.511498780904763</t>
  </si>
  <si>
    <t>José Marcelino Carlinhos e Maria Pimenta</t>
  </si>
  <si>
    <t>"És tão engraçada `Rita"</t>
  </si>
  <si>
    <t>https://vimeo.com/484451420</t>
  </si>
  <si>
    <t>38.96794457922616, -7.758225899141052</t>
  </si>
  <si>
    <t>Ivan Gomes, Miqueias Gomes e Nayma Gomes</t>
  </si>
  <si>
    <t>"Restaura-me senhor"</t>
  </si>
  <si>
    <t>https://vimeo.com/475832003</t>
  </si>
  <si>
    <t>Said</t>
  </si>
  <si>
    <t>Pândega</t>
  </si>
  <si>
    <t>https://vimeo.com/475899183</t>
  </si>
  <si>
    <t>38.87784975811329, -7.1647050800511805</t>
  </si>
  <si>
    <t>Um Colectivo e Rui Salabarda</t>
  </si>
  <si>
    <t>NU NO</t>
  </si>
  <si>
    <t>"ANIMÁQUINA"</t>
  </si>
  <si>
    <t>https://vimeo.com/476071949</t>
  </si>
  <si>
    <t>experimental</t>
  </si>
  <si>
    <t>Aposentadoria, Largo da Sé, Lisboa</t>
  </si>
  <si>
    <t>38.71021214882486, -9.13433231241163</t>
  </si>
  <si>
    <t>Direção Artística: Tiago Pereira</t>
  </si>
  <si>
    <t>Andreia Martins</t>
  </si>
  <si>
    <t>"Poemas"</t>
  </si>
  <si>
    <t>https://vimeo.com/488850228</t>
  </si>
  <si>
    <t>38.95145486574787, -7.672126196602602</t>
  </si>
  <si>
    <t>Florêncio Cacete, Josefina Falcato</t>
  </si>
  <si>
    <t>Maria Senhorinha Quintaneiro</t>
  </si>
  <si>
    <t>"Casa Branca"</t>
  </si>
  <si>
    <t>https://vimeo.com/488852120</t>
  </si>
  <si>
    <t>38.95244892382911, -7.845457857206391</t>
  </si>
  <si>
    <t>Miguel Arcanjo</t>
  </si>
  <si>
    <t>"A morte há-de sorrir"</t>
  </si>
  <si>
    <t>https://vimeo.com/489094175</t>
  </si>
  <si>
    <t>Moinhos da Maré, Seixal</t>
  </si>
  <si>
    <t>38.648089909192, -9.106831010773186</t>
  </si>
  <si>
    <t>“Não me apetece saber”</t>
  </si>
  <si>
    <t>https://vimeo.com/489097183</t>
  </si>
  <si>
    <t>38.647377980052326, -9.105498730019544</t>
  </si>
  <si>
    <t>Maria da Conceição Fernandes (Sãozinha)</t>
  </si>
  <si>
    <t>Versos sobre o Rancho de Foz de Arouce</t>
  </si>
  <si>
    <t>https://vimeo.com/491663977</t>
  </si>
  <si>
    <t>Foz de Arouce, Lousã, Coimbra</t>
  </si>
  <si>
    <t>40.15640607145138, -8.274179039118781</t>
  </si>
  <si>
    <t>José António Pita Baeta</t>
  </si>
  <si>
    <t>"Oleiro"</t>
  </si>
  <si>
    <t>https://vimeo.com/492868146</t>
  </si>
  <si>
    <t>entrevista, estória de vida, ofício, olaria</t>
  </si>
  <si>
    <t>38.6487157079976, -7.5448183190257225</t>
  </si>
  <si>
    <t>Florêncio Cacete e Camara Municipal de Redondo</t>
  </si>
  <si>
    <t>Camara Municipal de Redondo</t>
  </si>
  <si>
    <t>Francisco Rita Parreira</t>
  </si>
  <si>
    <t>"Passagem da minha infância"</t>
  </si>
  <si>
    <t>https://vimeo.com/494234465</t>
  </si>
  <si>
    <t>Santa Suzana, Redondo</t>
  </si>
  <si>
    <t>38.58092424023455, -7.6585456554218</t>
  </si>
  <si>
    <t>"As quatro plantas matrizes"</t>
  </si>
  <si>
    <t>https://vimeo.com/492911614</t>
  </si>
  <si>
    <t>38.580865725984204, -7.657522672606085</t>
  </si>
  <si>
    <t>Maria Parreira Patinha</t>
  </si>
  <si>
    <t>"Benzedura ao torcido"</t>
  </si>
  <si>
    <t>https://vimeo.com/493120976</t>
  </si>
  <si>
    <t>oração, religião, benção</t>
  </si>
  <si>
    <t>38.649167794605944, -7.544633574703128</t>
  </si>
  <si>
    <t>Isa Baêtas</t>
  </si>
  <si>
    <t>“Vos Omnes”</t>
  </si>
  <si>
    <t>https://vimeo.com/493135188</t>
  </si>
  <si>
    <t>38.64967759097625, -7.5434265784621735</t>
  </si>
  <si>
    <t>Maria Felismina Gonçalves</t>
  </si>
  <si>
    <t>"Faz meias da Serra d`Ossa"</t>
  </si>
  <si>
    <t>https://vimeo.com/493450725</t>
  </si>
  <si>
    <t>ofício, tricô, meias</t>
  </si>
  <si>
    <t>Aldeia da Serra, Redondo</t>
  </si>
  <si>
    <t>38.719461677439156, -7.563285133176814</t>
  </si>
  <si>
    <t>Xico tarefa</t>
  </si>
  <si>
    <t>Oleiro</t>
  </si>
  <si>
    <t>https://vimeo.com/494368872</t>
  </si>
  <si>
    <t>entrevista, ofício, olaria, paisagem sonora</t>
  </si>
  <si>
    <t>38.65013929022977, -7.5451508587949725</t>
  </si>
  <si>
    <t>Xico Tarefa ( Francisco Rosado )</t>
  </si>
  <si>
    <t>Oleiro sábio</t>
  </si>
  <si>
    <t>https://vimeo.com/715946157</t>
  </si>
  <si>
    <t>38.65007195928602, -7.546197743279292</t>
  </si>
  <si>
    <t>Mariana Lopes</t>
  </si>
  <si>
    <t>Memórias do pão</t>
  </si>
  <si>
    <t>https://vimeo.com/494397503</t>
  </si>
  <si>
    <t>entrevista, história de vida, ofício, pão</t>
  </si>
  <si>
    <t>38.64976415983213, -7.546727343670731</t>
  </si>
  <si>
    <t>José do Mota</t>
  </si>
  <si>
    <t>Latoeiro</t>
  </si>
  <si>
    <t>https://vimeo.com/494409509</t>
  </si>
  <si>
    <t>entrevista, história de vida, ofício, latoaria</t>
  </si>
  <si>
    <t>38.64885037241323, -7.547367790655727</t>
  </si>
  <si>
    <t>Zezinha</t>
  </si>
  <si>
    <t>Pintura de mobiliário Alentejano</t>
  </si>
  <si>
    <t>https://vimeo.com/495447840</t>
  </si>
  <si>
    <t>entrevista, história de vida, ofício, pintura</t>
  </si>
  <si>
    <t>38.649494834225216, -7.548032870217068</t>
  </si>
  <si>
    <t>Maria de Fátima Gaspar</t>
  </si>
  <si>
    <t>"Ai oh Sara"</t>
  </si>
  <si>
    <t>https://vimeo.com/499944331</t>
  </si>
  <si>
    <t>Macieira, Limões, Ribeira de Pena</t>
  </si>
  <si>
    <t>41.42281697368001, -7.816148665528134</t>
  </si>
  <si>
    <t>Nuno Costa, Sílvia Faria, Câmara Municipal de Ribeira de Pena</t>
  </si>
  <si>
    <t>Câmara Municipal de Ribeira de Pena</t>
  </si>
  <si>
    <t>Lucília dos Anjos Queirós</t>
  </si>
  <si>
    <t>"Maria de Trás do Outeiro"</t>
  </si>
  <si>
    <t>https://vimeo.com/900540051</t>
  </si>
  <si>
    <t>41.42337527263985, -7.816345339925336</t>
  </si>
  <si>
    <t>"À beira do rio nasce"</t>
  </si>
  <si>
    <t>https://vimeo.com/501211539</t>
  </si>
  <si>
    <t>41.42314879345176, -7.815277678911956</t>
  </si>
  <si>
    <t>"Sou Transmontana"</t>
  </si>
  <si>
    <t>https://vimeo.com/499957460</t>
  </si>
  <si>
    <t>41.42340687432423, -7.815277678911956</t>
  </si>
  <si>
    <t>Maria Augusta e Joaquim</t>
  </si>
  <si>
    <t>"Rita, arredonda a saia"</t>
  </si>
  <si>
    <t>https://vimeo.com/500048645</t>
  </si>
  <si>
    <t>41.42363335261221, -7.815066956343527</t>
  </si>
  <si>
    <t>Manuel de Oliveira</t>
  </si>
  <si>
    <t>"Sopro"</t>
  </si>
  <si>
    <t>https://vimeo.com/500144628</t>
  </si>
  <si>
    <t>41.47356615615276, -7.847842523949275</t>
  </si>
  <si>
    <t>"Ema"</t>
  </si>
  <si>
    <t>https://vimeo.com/502613638</t>
  </si>
  <si>
    <t>41.473907447177005, -7.848709451916236</t>
  </si>
  <si>
    <t>"Elixir da Alma"</t>
  </si>
  <si>
    <t>https://vimeo.com/500143972</t>
  </si>
  <si>
    <t>41.47477973301868, -7.849242210257781</t>
  </si>
  <si>
    <t>Luis e Nelson Martins</t>
  </si>
  <si>
    <t>https://vimeo.com/500158390</t>
  </si>
  <si>
    <t>desgarrada, criança</t>
  </si>
  <si>
    <t>41.519979154087956, -7.794646118866161</t>
  </si>
  <si>
    <t>Claudionor Jorge</t>
  </si>
  <si>
    <t>"Senhora da Guia"</t>
  </si>
  <si>
    <t>https://vimeo.com/500167032</t>
  </si>
  <si>
    <t>41.52083175394002, -7.794232689598969</t>
  </si>
  <si>
    <t>"Nossa senhora de Fátima"</t>
  </si>
  <si>
    <t>https://vimeo.com/514907672</t>
  </si>
  <si>
    <t>41.52112500224838, -7.7950813075684655</t>
  </si>
  <si>
    <t>Maria de Jesus Pinto</t>
  </si>
  <si>
    <t>"Chora a videira"</t>
  </si>
  <si>
    <t>https://vimeo.com/500773692</t>
  </si>
  <si>
    <t>Alvite, Cerva, Ribeira de Pena</t>
  </si>
  <si>
    <t>41.46715247057653, -7.8302311833817955</t>
  </si>
  <si>
    <t>Maria Augusta</t>
  </si>
  <si>
    <t>"As fases do linho"</t>
  </si>
  <si>
    <t>https://vimeo.com/500976135</t>
  </si>
  <si>
    <t>entrevista, ofício, linho</t>
  </si>
  <si>
    <t>41.42270109970946, -7.81630319541165</t>
  </si>
  <si>
    <t>Ricardo Fernandes</t>
  </si>
  <si>
    <t>https://vimeo.com/500998145</t>
  </si>
  <si>
    <t>41.47364021203474, -7.844967671620019</t>
  </si>
  <si>
    <t>Nuno Costa, Câmara Municipal de Ribeira de Pena</t>
  </si>
  <si>
    <t>Maria de Fátima Gaspar e Diana</t>
  </si>
  <si>
    <t>"Talhar o Coxo"</t>
  </si>
  <si>
    <t>https://vimeo.com/501215072</t>
  </si>
  <si>
    <t>religião, oração, benção, talhar</t>
  </si>
  <si>
    <t>41.423506946223306, -7.81704774848677</t>
  </si>
  <si>
    <t>Silvina dos Anjos Fraga</t>
  </si>
  <si>
    <t>"Oração a São José"</t>
  </si>
  <si>
    <t>https://vimeo.com/501223545</t>
  </si>
  <si>
    <t>41.46767883591566, -7.8308420057404104</t>
  </si>
  <si>
    <t>Nuno Costa, Sara Tapa, Câmara Municipal de Ribeira de Pena</t>
  </si>
  <si>
    <t>"Cantigas dos folhetos e brasileiras"</t>
  </si>
  <si>
    <t>https://vimeo.com/510168434</t>
  </si>
  <si>
    <t>40.13005792141844, -8.274859044677136</t>
  </si>
  <si>
    <t>"Licor Beirão"</t>
  </si>
  <si>
    <t>https://vimeo.com/501854122</t>
  </si>
  <si>
    <t>40.13077692908245, -8.27481496359407</t>
  </si>
  <si>
    <t>"Foi numa aldeia Alentejana, ai que horror"</t>
  </si>
  <si>
    <t>https://vimeo.com/501848464</t>
  </si>
  <si>
    <t>40.13112519568532, -8.27268437791256</t>
  </si>
  <si>
    <t>Luís Vaz</t>
  </si>
  <si>
    <t>"Estória do Pessegueiro"</t>
  </si>
  <si>
    <t>https://vimeo.com/501919720</t>
  </si>
  <si>
    <t>40.13186666057304, -8.273433756324676</t>
  </si>
  <si>
    <t>Olimpio e Clemência Dias</t>
  </si>
  <si>
    <t>"Vira de Santa Marta"</t>
  </si>
  <si>
    <t>https://vimeo.com/502154395</t>
  </si>
  <si>
    <t>Santo Aleixo de Além-Tâmega, Ribeira de Pena</t>
  </si>
  <si>
    <t>41.54120655854527, -7.80690760618867</t>
  </si>
  <si>
    <t>Nuno Costa, Sandra Leite, Câmara Municipal de Ribeira de Pena</t>
  </si>
  <si>
    <t>Raul dos Santos Fernandes</t>
  </si>
  <si>
    <t>Canta e trabalha</t>
  </si>
  <si>
    <t>https://vimeo.com/515940851</t>
  </si>
  <si>
    <t>cantiga, ofício, trabalho</t>
  </si>
  <si>
    <t>Casa dos Rios, Lousã, Coimbra</t>
  </si>
  <si>
    <t>40.17785031579485, -8.31970474808191</t>
  </si>
  <si>
    <t>"O anel de noivado"</t>
  </si>
  <si>
    <t>https://vimeo.com/502179630</t>
  </si>
  <si>
    <t>40.17786559401691, -8.319890394037548</t>
  </si>
  <si>
    <t>"Caravelas"</t>
  </si>
  <si>
    <t>https://vimeo.com/502166812</t>
  </si>
  <si>
    <t>40.177745427638285, -8.319638968136388</t>
  </si>
  <si>
    <t>"Adeus"</t>
  </si>
  <si>
    <t>https://vimeo.com/502289050</t>
  </si>
  <si>
    <t>40.17780879758559, -8.319581768183758</t>
  </si>
  <si>
    <t>"Mariana"</t>
  </si>
  <si>
    <t>https://vimeo.com/502335219</t>
  </si>
  <si>
    <t>40.17775963125231, -8.319733348058225</t>
  </si>
  <si>
    <t>Filomena Eliseu</t>
  </si>
  <si>
    <t>Fala de como começou a pintar</t>
  </si>
  <si>
    <t>https://vimeo.com/502711996</t>
  </si>
  <si>
    <t>entrevista, história de vida, trabalho, pintura</t>
  </si>
  <si>
    <t>Campos, Serpins, Lousã, Coimbra</t>
  </si>
  <si>
    <t>40.16114380872736, -8.201762373138493</t>
  </si>
  <si>
    <t>Albertina Filipe</t>
  </si>
  <si>
    <t>Para cozer o pão</t>
  </si>
  <si>
    <t>https://vimeo.com/503227397</t>
  </si>
  <si>
    <t>entrevista, ofício, pão, oração</t>
  </si>
  <si>
    <t>Cova do Barro, Serpins, Lousã, Coimbra</t>
  </si>
  <si>
    <t>40.15992989555163, -8.195140125441533</t>
  </si>
  <si>
    <t>"Responso de Santo António"</t>
  </si>
  <si>
    <t>https://vimeo.com/502717578</t>
  </si>
  <si>
    <t>oração, religião, responso</t>
  </si>
  <si>
    <t>40.160427049918454, -8.194726712455255</t>
  </si>
  <si>
    <t>João Marcelo Gomes</t>
  </si>
  <si>
    <t>https://vimeo.com/503051706</t>
  </si>
  <si>
    <t>harmónica, voz</t>
  </si>
  <si>
    <t>Moinho Velho, Serpins, Lousã, Coimbra</t>
  </si>
  <si>
    <t>40.15383376655364, -8.203604981627471</t>
  </si>
  <si>
    <t>"Minha rua esburacada"</t>
  </si>
  <si>
    <t>https://vimeo.com/503109223</t>
  </si>
  <si>
    <t>40.15390740198763, -8.204291416118359</t>
  </si>
  <si>
    <t>Fátima Oliveira, Lurdes Barata e Palmira</t>
  </si>
  <si>
    <t>"Ora viva os noivos que se vão casar"</t>
  </si>
  <si>
    <t>https://vimeo.com/503777364</t>
  </si>
  <si>
    <t>40.16005069975128, -8.19439841390733</t>
  </si>
  <si>
    <t>"Tango" Acompanhado por Vitor Rua</t>
  </si>
  <si>
    <t>https://vimeo.com/503858319</t>
  </si>
  <si>
    <t>folclore, tango, cantares, acústico, grupo, tradicional, acapella</t>
  </si>
  <si>
    <t>39.66148162488305, -7.67289258382275</t>
  </si>
  <si>
    <t>Não deixe as velhinhas sozinhas, acompanhe-as musicalmente, com a música portuguesa a gostar dela própria.
João Cardoso São Pedro - "Tango" gravado em Vila Velha de Ródão, Castelo Branco, a 29 de Abril de 2018
Acompanhado por Vitor Rua</t>
  </si>
  <si>
    <t>Isa Bâetas</t>
  </si>
  <si>
    <t>"Vos Omnes" acompanhada por Ricardo Santos</t>
  </si>
  <si>
    <t>https://vimeo.com/504310743</t>
  </si>
  <si>
    <t>voz, gaita de roncos</t>
  </si>
  <si>
    <t>38.648738609273735, -7.548447392452019</t>
  </si>
  <si>
    <t>Não deixe as velhinhas sozinhas, acompanhe-as musicalmente, com a música portuguesa a gostar dela própria.
Isa Baêtas gravada no Redondo, Évora em Dezembro de 2020, acompanhada por Ricardo Santos</t>
  </si>
  <si>
    <t>José Martins e Ana Seara</t>
  </si>
  <si>
    <t>Momento à janela</t>
  </si>
  <si>
    <t>https://vimeo.com/509177099</t>
  </si>
  <si>
    <t>Daivões, Ribeira de Pena</t>
  </si>
  <si>
    <t>41.52394614658514, -7.852441653032586</t>
  </si>
  <si>
    <t>"Romance" acompanhadas por Jorge Lira</t>
  </si>
  <si>
    <t>https://vimeo.com/504071540</t>
  </si>
  <si>
    <t>voz, gaita de foles</t>
  </si>
  <si>
    <t>folclore, romance, cantares, acústico, grupo, tradicional, vocal</t>
  </si>
  <si>
    <t>41.873250892526336, -7.206422198357254</t>
  </si>
  <si>
    <t>Não deixe as velhinhas sozinhas, acompanhe-as musicalmente, com a música portuguesa a gostar dela própria.
Tia Sílvia, Lisete, Zulmira e outras mulheres de Segirei. Gravado em Segirei, Chaves, Vila Real, Trás os Montes, a 16 de Novembro de 2015</t>
  </si>
  <si>
    <t>Maria isaura toca pedras</t>
  </si>
  <si>
    <t>acompanhada por António Matos e Emanuel Matos</t>
  </si>
  <si>
    <t>https://vimeo.com/504165941</t>
  </si>
  <si>
    <t>seixos, viola acústica</t>
  </si>
  <si>
    <t>acústico, grupo, duo, improvisação, instrumental</t>
  </si>
  <si>
    <t>39.663806864644414, -7.667871469069301</t>
  </si>
  <si>
    <t>Não deixe as velhinhas sozinhas, acompanhe-as musicalmente, com a música portuguesa a gostar dela própria.
Maria Isaura toca pedras, gravada em Vila Velha de Ródão, Castelo Branco, a 6 de Julho de 2017,</t>
  </si>
  <si>
    <t>"Maria" Acompanhado por Carlos Peninha</t>
  </si>
  <si>
    <t>https://vimeo.com/503863990</t>
  </si>
  <si>
    <t>harmónica, voz, viola elétrica</t>
  </si>
  <si>
    <t>40.15347939491081, -8.204610547943068</t>
  </si>
  <si>
    <t>Não deixe as velhinhas sozinhas, acompanhe-as musicalmente, com a música portuguesa a gostar dela própria.
João Marcelo Gomes gravado em Serpins, Lousã a 19 de Janeiro de 2021
Acompanhado por Carlos Peninha</t>
  </si>
  <si>
    <t>Osvaldo Serra</t>
  </si>
  <si>
    <t>"Minha Terra é Catarredor"</t>
  </si>
  <si>
    <t>https://vimeo.com/507438964</t>
  </si>
  <si>
    <t>Vale de Nogueira, Lousã, Coimbra</t>
  </si>
  <si>
    <t>40.093379901934675, -8.2601229251769</t>
  </si>
  <si>
    <t>Filipe Ferreira</t>
  </si>
  <si>
    <t>"Fado de Vale de Nogueira"</t>
  </si>
  <si>
    <t>https://vimeo.com/506516405</t>
  </si>
  <si>
    <t>40.09360536754091, -8.260007596676163</t>
  </si>
  <si>
    <t>"Entrevista"</t>
  </si>
  <si>
    <t>https://vimeo.com/506545764</t>
  </si>
  <si>
    <t>entrevista, história de vida, acordeão</t>
  </si>
  <si>
    <t>40.09351060672491, -8.259691511155632</t>
  </si>
  <si>
    <t>"Anda lá para diante"</t>
  </si>
  <si>
    <t>https://vimeo.com/507062611</t>
  </si>
  <si>
    <t>40.093360296194476, -8.25946085415416</t>
  </si>
  <si>
    <t>"A concertina e as festas na serra"</t>
  </si>
  <si>
    <t>https://vimeo.com/540776563</t>
  </si>
  <si>
    <t>entrevista, história de vida, festas, concertinas</t>
  </si>
  <si>
    <t>40.093138097410915, -8.259499296987741</t>
  </si>
  <si>
    <t>Tiago Neto &amp; Paulo Fragoso</t>
  </si>
  <si>
    <t>Vira de Santa Marta e Rosinha</t>
  </si>
  <si>
    <t>https://vimeo.com/506528647</t>
  </si>
  <si>
    <t>folclore, vira, acústico, grupo, duo, dueto, tradicional, instrumental</t>
  </si>
  <si>
    <t>40.114291837914706, -8.253907821055106</t>
  </si>
  <si>
    <t>https://vimeo.com/509751297</t>
  </si>
  <si>
    <t>40.11437331459931, -8.25046306449504</t>
  </si>
  <si>
    <t>Aldina Martins</t>
  </si>
  <si>
    <t>"Silveira"</t>
  </si>
  <si>
    <t>https://vimeo.com/507440529</t>
  </si>
  <si>
    <t>voz, reco-reco</t>
  </si>
  <si>
    <t>Vilarinho, Lousã, Coimbra</t>
  </si>
  <si>
    <t>40.12436168432564, -8.216606864009616</t>
  </si>
  <si>
    <t>Lurdes Serra</t>
  </si>
  <si>
    <t>Conta quando fez de Verónica</t>
  </si>
  <si>
    <t>https://vimeo.com/510239753</t>
  </si>
  <si>
    <t>entrevista, história de vida, religião</t>
  </si>
  <si>
    <t>40.11722493706218, -8.249823831318945</t>
  </si>
  <si>
    <t>"Canto da Verónica"</t>
  </si>
  <si>
    <t>https://vimeo.com/507659603</t>
  </si>
  <si>
    <t>40.116899043404345, -8.25074716812886</t>
  </si>
  <si>
    <t>José do Barroco</t>
  </si>
  <si>
    <t>https://vimeo.com/513302407</t>
  </si>
  <si>
    <t>40.11459058528099, -8.246556639530015</t>
  </si>
  <si>
    <t>"Fado de Fernando Farinha"</t>
  </si>
  <si>
    <t>https://vimeo.com/507900639</t>
  </si>
  <si>
    <t>folclore, fado,  acústico, solo, tradicional, vocal</t>
  </si>
  <si>
    <t>40.11203761093134, -8.248474339058301</t>
  </si>
  <si>
    <t>Francisco &amp; Irene</t>
  </si>
  <si>
    <t>As fases do Linho</t>
  </si>
  <si>
    <t>https://vimeo.com/507971541</t>
  </si>
  <si>
    <t>entrevista, ofício, trabalho, linho</t>
  </si>
  <si>
    <t>40.1115487325699, -8.246698691346925</t>
  </si>
  <si>
    <t>Alcidio Almeida</t>
  </si>
  <si>
    <t>"Oh Rita arredonda a saia"</t>
  </si>
  <si>
    <t>https://vimeo.com/508552588</t>
  </si>
  <si>
    <t>Prilhão, Lousã, Coimbra</t>
  </si>
  <si>
    <t>40.1406537343277, -8.209208276608479</t>
  </si>
  <si>
    <t>https://vimeo.com/508059449</t>
  </si>
  <si>
    <t>voz, violino</t>
  </si>
  <si>
    <t>Boque, Vilarinho, Lousã, Coimbra</t>
  </si>
  <si>
    <t>40.154860753750576, -8.222150284302165</t>
  </si>
  <si>
    <t>Alcindo</t>
  </si>
  <si>
    <t>"Oração do Alto Poderoso"</t>
  </si>
  <si>
    <t>https://vimeo.com/676285264</t>
  </si>
  <si>
    <t>tradição oral, narração, religião, oração</t>
  </si>
  <si>
    <t>Golpilhares, Serpins, Lousã, Coimbra</t>
  </si>
  <si>
    <t>40.13898741496586, -8.194021474099655</t>
  </si>
  <si>
    <t>Alcindo Alves</t>
  </si>
  <si>
    <t>Aprender a partilhar memórias e conhecimentos ( Uma vez por semana na CURA)</t>
  </si>
  <si>
    <t>https://vimeo.com/785526478</t>
  </si>
  <si>
    <t>40.13961950634323, -8.195030688154395</t>
  </si>
  <si>
    <t>"Chora Chora, Manuel"</t>
  </si>
  <si>
    <t>https://vimeo.com/510816833</t>
  </si>
  <si>
    <t>40.14006103727288, -8.19487869808591</t>
  </si>
  <si>
    <t>"Oh Nazaré, Nazaré"</t>
  </si>
  <si>
    <t>https://vimeo.com/510822921</t>
  </si>
  <si>
    <t>40.13928022273203, -8.193583742702419</t>
  </si>
  <si>
    <t>"Sei fazer, mas não sei dizer", enciclopédia audiovisual de "saberes" populares - Cobertas de trapos</t>
  </si>
  <si>
    <t>https://vimeo.com/511047603</t>
  </si>
  <si>
    <t>40.13967063112407, -8.19265356348329</t>
  </si>
  <si>
    <t>Sonhos de lobo</t>
  </si>
  <si>
    <t>https://vimeo.com/777586407</t>
  </si>
  <si>
    <t>tradição oral, narração,</t>
  </si>
  <si>
    <t>40.13928022273203, -8.194209941784576</t>
  </si>
  <si>
    <t>Júlio "Moleiro"</t>
  </si>
  <si>
    <t>Fala do seu ofício</t>
  </si>
  <si>
    <t>https://vimeo.com/509896339</t>
  </si>
  <si>
    <t>entrevista, história de viida, ofício</t>
  </si>
  <si>
    <t>40.15554567314375, -8.208899610964364</t>
  </si>
  <si>
    <t>Luísa Sales</t>
  </si>
  <si>
    <t>"Levantei-me um dia cedo"</t>
  </si>
  <si>
    <t>https://vimeo.com/510798644</t>
  </si>
  <si>
    <t>40.139605563214516, -8.193036578455875</t>
  </si>
  <si>
    <t>Luís Caeiro</t>
  </si>
  <si>
    <t>"Lírio Roxo"</t>
  </si>
  <si>
    <t>https://vimeo.com/558523442</t>
  </si>
  <si>
    <t>Montoito, Redondo</t>
  </si>
  <si>
    <t>38.5080313553007, -7.596717942584713</t>
  </si>
  <si>
    <t>Idalina acompanhada por Luísa e Constança</t>
  </si>
  <si>
    <t>https://vimeo.com/512188375</t>
  </si>
  <si>
    <t>voz, sinos</t>
  </si>
  <si>
    <t>folclore, cantares, acústico, grupo, tradicional, vocal</t>
  </si>
  <si>
    <t>Penha Garcia. Idanha-a-nova, Castelo Branco</t>
  </si>
  <si>
    <t>40.04131307384195, -7.015988423169404</t>
  </si>
  <si>
    <t>Não deixe as velhinhas sozinhas, acompanhe-as musicalmente, com a música portuguesa a gostar dela própria.
Idalina Gameiro gravada em Penha Garcia, Idanha-a-Nova, Castelo Branco, acompanhada por Luísa e Constança</t>
  </si>
  <si>
    <t>"Papas de Milho"</t>
  </si>
  <si>
    <t>https://vimeo.com/512509707</t>
  </si>
  <si>
    <t>comida, receita, paisagem sonora</t>
  </si>
  <si>
    <t>40.154141697318884, -8.210783644438564</t>
  </si>
  <si>
    <t>José Quaresma</t>
  </si>
  <si>
    <t>"As marchas de São João e a lenda da Lousã"</t>
  </si>
  <si>
    <t>https://vimeo.com/512687555</t>
  </si>
  <si>
    <t>história, marcha, lenda</t>
  </si>
  <si>
    <t>40.155041685161684, -8.209511921843479</t>
  </si>
  <si>
    <t>Casimiro Simões</t>
  </si>
  <si>
    <t>"Sobre os ranchos de trabalhadores e os ratinhos"</t>
  </si>
  <si>
    <t>https://vimeo.com/512922730</t>
  </si>
  <si>
    <t>40.11575840330224, -8.246876256118064</t>
  </si>
  <si>
    <t>"Os reis do desportivo"</t>
  </si>
  <si>
    <t>https://vimeo.com/513035950</t>
  </si>
  <si>
    <t>40.1163287257449, -8.245384712040508</t>
  </si>
  <si>
    <t>António Matos</t>
  </si>
  <si>
    <t>"Eu vou cantar o regueiro"</t>
  </si>
  <si>
    <t>https://vimeo.com/514599159</t>
  </si>
  <si>
    <t>Catarredor, Lousã, Coimbra</t>
  </si>
  <si>
    <t>40.07567631708578, -8.21956465770268</t>
  </si>
  <si>
    <t>José António Ferreira Lima</t>
  </si>
  <si>
    <t>Ferrador</t>
  </si>
  <si>
    <t>https://vimeo.com/515185306</t>
  </si>
  <si>
    <t>entrevista, história de vida, ofício, ferrador</t>
  </si>
  <si>
    <t>40.15460969248566, -8.212432173728489</t>
  </si>
  <si>
    <t>José Augusto Pais Padrão</t>
  </si>
  <si>
    <t>"A Estória da sua vida"</t>
  </si>
  <si>
    <t>https://vimeo.com/515234686</t>
  </si>
  <si>
    <t>40.156870301107574, -8.274354527757742</t>
  </si>
  <si>
    <t>Aires Joaquim</t>
  </si>
  <si>
    <t>Fala da aldeia do Franco</t>
  </si>
  <si>
    <t>https://vimeo.com/515822395</t>
  </si>
  <si>
    <t>40.11179317218988, -8.243751116213188</t>
  </si>
  <si>
    <t>https://vimeo.com/515836365</t>
  </si>
  <si>
    <t>40.1142103611325, -8.243040857128639</t>
  </si>
  <si>
    <t>"A estória da concertina"</t>
  </si>
  <si>
    <t>https://vimeo.com/518519107</t>
  </si>
  <si>
    <t>40.11168453246726, -8.242224059181407</t>
  </si>
  <si>
    <t>Zézinha Lima</t>
  </si>
  <si>
    <t>"Chamar as galinhas"</t>
  </si>
  <si>
    <t>https://vimeo.com/517248990</t>
  </si>
  <si>
    <t>40.11040800272735, -8.243680090304732</t>
  </si>
  <si>
    <t>Alice Correia</t>
  </si>
  <si>
    <t>"Pé com pé"</t>
  </si>
  <si>
    <t>https://vimeo.com/517475669</t>
  </si>
  <si>
    <t>Vilarinho, Lousã</t>
  </si>
  <si>
    <t>40.12376882513579, -8.215791552350746</t>
  </si>
  <si>
    <t>Gilda Silva, Câmara Municipal da Lousã</t>
  </si>
  <si>
    <t>"Carvoeiras"</t>
  </si>
  <si>
    <t>https://vimeo.com/518193778</t>
  </si>
  <si>
    <t>40.123394103182825, -8.215440347808936</t>
  </si>
  <si>
    <t>António França Santos</t>
  </si>
  <si>
    <t>" A estória dos tapetes de Arraiolos"</t>
  </si>
  <si>
    <t>https://vimeo.com/517591634</t>
  </si>
  <si>
    <t>entrevista, ofício, arraiolos</t>
  </si>
  <si>
    <t>Covelos, Lousã</t>
  </si>
  <si>
    <t>40.172898250670386, -8.283126242703869</t>
  </si>
  <si>
    <t>Maria José Quaresma</t>
  </si>
  <si>
    <t>"Pandemia"</t>
  </si>
  <si>
    <t>https://vimeo.com/517606083</t>
  </si>
  <si>
    <t>40.12296317038352, -8.214337728898606</t>
  </si>
  <si>
    <t>Belmira Lopes e Conceição Vaz</t>
  </si>
  <si>
    <t>"Oh Ribeira"</t>
  </si>
  <si>
    <t>https://vimeo.com/519204148</t>
  </si>
  <si>
    <t>Gândaras, Lousã</t>
  </si>
  <si>
    <t>40.13158034149329, -8.270203163304217</t>
  </si>
  <si>
    <t>Belmira Lopes</t>
  </si>
  <si>
    <t>"Amendoeira"</t>
  </si>
  <si>
    <t>https://vimeo.com/519389758</t>
  </si>
  <si>
    <t>40.131199043538054, -8.270596512098619</t>
  </si>
  <si>
    <t>Francisco Ferreira</t>
  </si>
  <si>
    <t>Paisagem sonora do seu trabalho como artesão</t>
  </si>
  <si>
    <t>https://vimeo.com/519686107</t>
  </si>
  <si>
    <t>paisagem sonora, artesão</t>
  </si>
  <si>
    <t>40.131113116942934, -8.269908151708416</t>
  </si>
  <si>
    <t>Carlos Neves e o amor às aves</t>
  </si>
  <si>
    <t>https://vimeo.com/519873441</t>
  </si>
  <si>
    <t>Codessais, Lousã</t>
  </si>
  <si>
    <t>40.114719792499656, -8.25814180389722</t>
  </si>
  <si>
    <t>Soledade Soares Luiz João</t>
  </si>
  <si>
    <t>"Balancé"</t>
  </si>
  <si>
    <t>https://vimeo.com/519885040</t>
  </si>
  <si>
    <t>Papanata, Gândaras, Lousã</t>
  </si>
  <si>
    <t>40.12039446612238, -8.260018634347324</t>
  </si>
  <si>
    <t>Nazaré Simões</t>
  </si>
  <si>
    <t>https://vimeo.com/519905620</t>
  </si>
  <si>
    <t>40.1097561485131, -8.24485201779424</t>
  </si>
  <si>
    <t>Júlio Pinto Pereira</t>
  </si>
  <si>
    <t>"Fogueiras de São João"</t>
  </si>
  <si>
    <t>https://vimeo.com/520267299</t>
  </si>
  <si>
    <t>história de vida, festas</t>
  </si>
  <si>
    <t>Jardim Alameda Carlos Reis, Lousã</t>
  </si>
  <si>
    <t>40.11124264494247, -8.243041871144317</t>
  </si>
  <si>
    <t>Maria Fernanda Santos</t>
  </si>
  <si>
    <t>Bordados</t>
  </si>
  <si>
    <t>https://vimeo.com/520847839</t>
  </si>
  <si>
    <t>bordados</t>
  </si>
  <si>
    <t>40.172510790003976, -8.282820904911722</t>
  </si>
  <si>
    <t>Filomena Gomes e as suas bonecas</t>
  </si>
  <si>
    <t>https://vimeo.com/520859603</t>
  </si>
  <si>
    <t>entrevista, história de vida, bonecas</t>
  </si>
  <si>
    <t>40.12280703463719, -8.216518464076815</t>
  </si>
  <si>
    <t>Júlio Pinto Pereira e Rosário Pereira</t>
  </si>
  <si>
    <t>"O Caracol é vadio"</t>
  </si>
  <si>
    <t>https://vimeo.com/520864611</t>
  </si>
  <si>
    <t>Alameda Jardim Carlos Reis na Lousã</t>
  </si>
  <si>
    <t>40.1110895316042, -8.243133706734037</t>
  </si>
  <si>
    <t>Augusto Simões</t>
  </si>
  <si>
    <t>As plantas da Serra da Lousã e os seus poderes curativos</t>
  </si>
  <si>
    <t>https://vimeo.com/520889041</t>
  </si>
  <si>
    <t>entrevista, plantas, medicina</t>
  </si>
  <si>
    <t>40.11106565151117, -8.242878403794617</t>
  </si>
  <si>
    <t>José Faria e Maria Adelaide Ferreira</t>
  </si>
  <si>
    <t>"Santo Antoninho da Neve"</t>
  </si>
  <si>
    <t>https://vimeo.com/522459403</t>
  </si>
  <si>
    <t>40.11404740727524, -8.248971520484629</t>
  </si>
  <si>
    <t>José Reis</t>
  </si>
  <si>
    <t>Papanata foi degradada, Penedo foi de castigo</t>
  </si>
  <si>
    <t>https://vimeo.com/522701485</t>
  </si>
  <si>
    <t>40.11545966106618, -8.250569603424868</t>
  </si>
  <si>
    <t>Hibrali</t>
  </si>
  <si>
    <t>"Chega perto de mim"</t>
  </si>
  <si>
    <t>https://vimeo.com/523262904</t>
  </si>
  <si>
    <t>banda, hip hop</t>
  </si>
  <si>
    <t>40.15383066759411, -8.217130400556192</t>
  </si>
  <si>
    <t>Maria de Lurdes Caetano</t>
  </si>
  <si>
    <t>"Tortulhos estufados"</t>
  </si>
  <si>
    <t>https://vimeo.com/523730236</t>
  </si>
  <si>
    <t>Alfocheira, Lousã</t>
  </si>
  <si>
    <t>40.11051732583132, -8.23624371609576</t>
  </si>
  <si>
    <t>Francisco Rosa e a Agricultura</t>
  </si>
  <si>
    <t>https://vimeo.com/523903283</t>
  </si>
  <si>
    <t>entrevista, trabalho, agricultura</t>
  </si>
  <si>
    <t>Olival, Lousã</t>
  </si>
  <si>
    <t>40.134609434376394, -8.257968241674067</t>
  </si>
  <si>
    <t>Deolinda Simões</t>
  </si>
  <si>
    <t>"Casal do Espirito Santo, nossa terra nosso encanto"</t>
  </si>
  <si>
    <t>https://vimeo.com/523938304</t>
  </si>
  <si>
    <t>Fórnea, Lousã</t>
  </si>
  <si>
    <t>40.10597189826332, -8.260435135018174</t>
  </si>
  <si>
    <t>e a garrafa</t>
  </si>
  <si>
    <t>https://vimeo.com/523919677</t>
  </si>
  <si>
    <t>40.10622999221426, -8.260285635109812</t>
  </si>
  <si>
    <t>"Como Serpins é lindo"</t>
  </si>
  <si>
    <t>https://vimeo.com/523943188</t>
  </si>
  <si>
    <t>40.10606664172616, -8.260909263298972</t>
  </si>
  <si>
    <t>Maria Darlinda Santos</t>
  </si>
  <si>
    <t>"Senhor da Serra"</t>
  </si>
  <si>
    <t>https://vimeo.com/524952931</t>
  </si>
  <si>
    <t>40.11613861879548, -8.24968177956918</t>
  </si>
  <si>
    <t>Ilda Rodrigues</t>
  </si>
  <si>
    <t>https://vimeo.com/525126076</t>
  </si>
  <si>
    <t>Ponte Quadiz, Lousã</t>
  </si>
  <si>
    <t>40.104744531135644, -8.250076651456213</t>
  </si>
  <si>
    <t>Maria Mendes e José Mendes</t>
  </si>
  <si>
    <t>"Marcha das Gândaras"</t>
  </si>
  <si>
    <t>https://vimeo.com/529932206</t>
  </si>
  <si>
    <t>40.11782240475292, -8.24907805934817</t>
  </si>
  <si>
    <t>"Amélia Tecedeira"</t>
  </si>
  <si>
    <t>https://vimeo.com/525446536</t>
  </si>
  <si>
    <t>40.118609967724595, -8.250534090471497</t>
  </si>
  <si>
    <t>Maria de Jesus Pereira e João Vinagre</t>
  </si>
  <si>
    <t>Cantigas da Silveira</t>
  </si>
  <si>
    <t>https://vimeo.com/526516834</t>
  </si>
  <si>
    <t>Sarnadinha, Vilarinho, Lousã</t>
  </si>
  <si>
    <t>40.11702119388425, -8.23431568999676</t>
  </si>
  <si>
    <t>"Canção da Lousã" escrita pelo irmão José</t>
  </si>
  <si>
    <t>https://vimeo.com/525511546</t>
  </si>
  <si>
    <t>40.11770555947349, -8.233662165885539</t>
  </si>
  <si>
    <t>Maria de Jesus Pereira</t>
  </si>
  <si>
    <t>"Música para a Maria dos Anjos" de José Pereira da Fonseca</t>
  </si>
  <si>
    <t>https://vimeo.com/525567021</t>
  </si>
  <si>
    <t>40.11730484625069, -8.233509088165759</t>
  </si>
  <si>
    <t>José Lopes Henriques e Lurdes</t>
  </si>
  <si>
    <t>"Toma lá, dá cá"</t>
  </si>
  <si>
    <t>https://vimeo.com/526018415</t>
  </si>
  <si>
    <t>Cruz de Ferro, Lousã</t>
  </si>
  <si>
    <t>40.106650814352356, -8.249795004892391</t>
  </si>
  <si>
    <t>José Videira</t>
  </si>
  <si>
    <t>Fala de alguns projectos musicais onde participou</t>
  </si>
  <si>
    <t>https://vimeo.com/526511169</t>
  </si>
  <si>
    <t>Santa Rita, Lousã</t>
  </si>
  <si>
    <t>40.114363952205245, -8.240486638338119</t>
  </si>
  <si>
    <t>Marcha das Gândaras</t>
  </si>
  <si>
    <t>https://vimeo.com/526241426</t>
  </si>
  <si>
    <t>marcha, cantiga, gravação</t>
  </si>
  <si>
    <t>40.11417371741946, -8.240705237399265</t>
  </si>
  <si>
    <t>António Rodrigues, Isabel Pureza Rodrigues e Ana Rodrigues</t>
  </si>
  <si>
    <t>"Mosca"</t>
  </si>
  <si>
    <t>https://vimeo.com/527296379</t>
  </si>
  <si>
    <t>voz, violoncelo, viola acústica</t>
  </si>
  <si>
    <t>Forcado, Vila Nova de Poiares</t>
  </si>
  <si>
    <t>40.184037200800276, -8.226289018605716</t>
  </si>
  <si>
    <t>Conceição Antunes</t>
  </si>
  <si>
    <t>Poemas baseados no real</t>
  </si>
  <si>
    <t>https://vimeo.com/529920526</t>
  </si>
  <si>
    <t>Covas, Serpins, Lousã</t>
  </si>
  <si>
    <t>40.13455125810471, -8.178718843513378</t>
  </si>
  <si>
    <t>Alice Portugal</t>
  </si>
  <si>
    <t>Flores de papel</t>
  </si>
  <si>
    <t>https://vimeo.com/529925004</t>
  </si>
  <si>
    <t>entrevista, ofício, história de vida</t>
  </si>
  <si>
    <t>40.11809397922183, -8.25120883660182</t>
  </si>
  <si>
    <t>José Faria</t>
  </si>
  <si>
    <t>"Três santos populares"</t>
  </si>
  <si>
    <t>https://vimeo.com/530366231</t>
  </si>
  <si>
    <t>40.11741504101585, -8.252806919542056</t>
  </si>
  <si>
    <t>Chanfana</t>
  </si>
  <si>
    <t>https://vimeo.com/530375679</t>
  </si>
  <si>
    <t>40.13708002191008, -8.272380407784546</t>
  </si>
  <si>
    <t>Miquelina Simões</t>
  </si>
  <si>
    <t>Estórias dos lobos na serra</t>
  </si>
  <si>
    <t>https://vimeo.com/530490795</t>
  </si>
  <si>
    <t>Hsitória</t>
  </si>
  <si>
    <t>Vale Nogueira, Lousã</t>
  </si>
  <si>
    <t>40.093453783032174, -8.260538892784874</t>
  </si>
  <si>
    <t>Arminda Midões e José Pereira</t>
  </si>
  <si>
    <t>Ceiras e Capachos</t>
  </si>
  <si>
    <t>https://vimeo.com/531152377</t>
  </si>
  <si>
    <t>entrevista, ofício, ceiras, capachos</t>
  </si>
  <si>
    <t>40.213481157141274, -8.22730688248206</t>
  </si>
  <si>
    <t>Jesuína Orfão</t>
  </si>
  <si>
    <t>A perna eléctrica</t>
  </si>
  <si>
    <t>https://vimeo.com/531418157</t>
  </si>
  <si>
    <t>40.20934033568407, -8.321688835163647</t>
  </si>
  <si>
    <t>"A História das bonecas"</t>
  </si>
  <si>
    <t>https://vimeo.com/531746920</t>
  </si>
  <si>
    <t>história de vida, bonecas</t>
  </si>
  <si>
    <t>40.20955754781632, -8.320053393428186</t>
  </si>
  <si>
    <t>Rosa Reis</t>
  </si>
  <si>
    <t>"Trava línguas"</t>
  </si>
  <si>
    <t>https://vimeo.com/531661694</t>
  </si>
  <si>
    <t>40.20796464268113, -8.32289763992464</t>
  </si>
  <si>
    <t>"Canta os Reis, Serrada da Velha e Almas Santas"</t>
  </si>
  <si>
    <t>https://vimeo.com/531664220</t>
  </si>
  <si>
    <t>folclore, religioso, reis, cantares, acústico, solo, tradicional, acapella</t>
  </si>
  <si>
    <t>40.20780172981858, -8.324936016580432</t>
  </si>
  <si>
    <t>António José Recto</t>
  </si>
  <si>
    <t>Redondo e as ruas floridas</t>
  </si>
  <si>
    <t>https://vimeo.com/531825475</t>
  </si>
  <si>
    <t>38.651940527145875, -7.547129994658362</t>
  </si>
  <si>
    <t>Unidos da Serra e Martim</t>
  </si>
  <si>
    <t>"Carreirinhas"</t>
  </si>
  <si>
    <t>https://vimeo.com/532680877</t>
  </si>
  <si>
    <t>Candal, Lousã</t>
  </si>
  <si>
    <t>40.082112771257165, -8.205129590168067</t>
  </si>
  <si>
    <t>Deolinda da Piedade Simões</t>
  </si>
  <si>
    <t>"Canção da procissão da Nossa Senhora da Piedade"</t>
  </si>
  <si>
    <t>https://vimeo.com/540023148</t>
  </si>
  <si>
    <t>folclore, religioso, procissão, cantares, acústico, solo, tradicional, acapella</t>
  </si>
  <si>
    <t>40.11692620131004, -8.25319756203856</t>
  </si>
  <si>
    <t>"Quando o comboio da Lousã partiu"</t>
  </si>
  <si>
    <t>https://vimeo.com/539776714</t>
  </si>
  <si>
    <t>40.11643735809001, -8.255186287475299</t>
  </si>
  <si>
    <t>https://vimeo.com/532684956</t>
  </si>
  <si>
    <t>40.116627464204264, -8.254866670887251</t>
  </si>
  <si>
    <t>Maria Evangelina Lopes</t>
  </si>
  <si>
    <t>Moinho Branco</t>
  </si>
  <si>
    <t>https://vimeo.com/532692224</t>
  </si>
  <si>
    <t>40.11451120285321, -8.257863160676443</t>
  </si>
  <si>
    <t>https://vimeo.com/540062583</t>
  </si>
  <si>
    <t>40.114755921733035, -8.25816827282983</t>
  </si>
  <si>
    <t>Georgina Alvarinhas</t>
  </si>
  <si>
    <t>"O sol prometeu à lua"</t>
  </si>
  <si>
    <t>https://vimeo.com/532694189</t>
  </si>
  <si>
    <t>40.115622611580655, -8.257210525866265</t>
  </si>
  <si>
    <t>António Alvarinhas</t>
  </si>
  <si>
    <t>A sua vida na música</t>
  </si>
  <si>
    <t>https://vimeo.com/532817683</t>
  </si>
  <si>
    <t>40.11554113639284, -8.259909510387555</t>
  </si>
  <si>
    <t>Tó Zé Pratas &amp; Dina Teresa</t>
  </si>
  <si>
    <t>Marcha de Grândola</t>
  </si>
  <si>
    <t>https://vimeo.com/534530088</t>
  </si>
  <si>
    <t>folclore, marcha, cantares, acústico, grupo, duo, tradicional, acapella</t>
  </si>
  <si>
    <t>Serra de Grândola, Grândola</t>
  </si>
  <si>
    <t>38.099239697591685, -8.628120473516685</t>
  </si>
  <si>
    <t>Florêncio Cacete, União de Freguesias de Grândola e Santa Margarida da Serra</t>
  </si>
  <si>
    <t>União de Freguesias de Grândola e Santa Margarida da Serra</t>
  </si>
  <si>
    <t>António Candeias</t>
  </si>
  <si>
    <t>Décimas ao pai</t>
  </si>
  <si>
    <t>https://vimeo.com/534554472</t>
  </si>
  <si>
    <t>Cadossos, Grândola</t>
  </si>
  <si>
    <t>38.17325527559785, -8.524662613672671</t>
  </si>
  <si>
    <t>"Quando a dor bateu à porta" de Max e "Valsa Mandada"</t>
  </si>
  <si>
    <t>https://vimeo.com/556847263</t>
  </si>
  <si>
    <t>38.17358834893772, -8.522035797683962</t>
  </si>
  <si>
    <t>"Puppet on a String" de Sandy Shaw</t>
  </si>
  <si>
    <t>https://vimeo.com/556847777</t>
  </si>
  <si>
    <t>38.17195627502769, -8.522417109682324</t>
  </si>
  <si>
    <t>Nuno Parreira</t>
  </si>
  <si>
    <t>https://vimeo.com/534749977</t>
  </si>
  <si>
    <t>fado, carlos paredes, acústico, solo, cover, instrumental</t>
  </si>
  <si>
    <t>38.1781489229747, -8.565211186714528</t>
  </si>
  <si>
    <t>"Guitarra triste" de Domingos Camarinha</t>
  </si>
  <si>
    <t>https://vimeo.com/556848262</t>
  </si>
  <si>
    <t>38.17838651965403, -8.564629935340841</t>
  </si>
  <si>
    <t>Frank Peters e Carlos Faias</t>
  </si>
  <si>
    <t>"Ferro e percussão"</t>
  </si>
  <si>
    <t>https://vimeo.com/535031036</t>
  </si>
  <si>
    <t>paisagem sonora, percussão, ferro</t>
  </si>
  <si>
    <t>Santa Margarida da Serra, Grândola</t>
  </si>
  <si>
    <t>38.1225779678843, -8.602357453319504</t>
  </si>
  <si>
    <t>Joaquim Canha</t>
  </si>
  <si>
    <t>"Cantar dos Reis"</t>
  </si>
  <si>
    <t>https://vimeo.com/535233057</t>
  </si>
  <si>
    <t>São Miguel de Machede, Évora</t>
  </si>
  <si>
    <t>38.64376853733955, -7.728855408738086</t>
  </si>
  <si>
    <t>Junta de Freguesia de São Miguel de Machede</t>
  </si>
  <si>
    <t>Cantadores dos Reis (grupo Informal)</t>
  </si>
  <si>
    <t>https://vimeo.com/1046804928</t>
  </si>
  <si>
    <t>voz, cante</t>
  </si>
  <si>
    <t>folclore, religioso, reis, cante, acústico, grupo, coro, cantadores, tradicional, acapella</t>
  </si>
  <si>
    <t>38.645193070347034, -7.728855408738086</t>
  </si>
  <si>
    <t>Os Manaças</t>
  </si>
  <si>
    <t>"Montinho" de Jorge Manuel Carraça Mendes/Jota Mendes</t>
  </si>
  <si>
    <t>https://vimeo.com/535236091</t>
  </si>
  <si>
    <t>voz, viola acústica, cante</t>
  </si>
  <si>
    <t>folclore, cante, cante acompanhado, acústico, grupo, cover, vocal</t>
  </si>
  <si>
    <t>38.64293056351846, -7.729842461667454</t>
  </si>
  <si>
    <t>Manuel Geadas (Coimbra)</t>
  </si>
  <si>
    <t>"Muito tenho trabalhado"</t>
  </si>
  <si>
    <t>https://vimeo.com/870379450</t>
  </si>
  <si>
    <t>38.80964647131337, -7.45753996658762</t>
  </si>
  <si>
    <t>"A confraria do pão"</t>
  </si>
  <si>
    <t>https://vimeo.com/861140429</t>
  </si>
  <si>
    <t>38.81111203104677, -7.45877423691346</t>
  </si>
  <si>
    <t>"Na Rússia fui Orador, na China fui Cardeal, presidente no Equador e larápio em Portugal"</t>
  </si>
  <si>
    <t>https://vimeo.com/535310656</t>
  </si>
  <si>
    <t>38.77001242184422, -7.505732140352952</t>
  </si>
  <si>
    <t>"A sua apresentação"</t>
  </si>
  <si>
    <t>https://vimeo.com/535307122</t>
  </si>
  <si>
    <t>38.77233832887354, -7.50264832209742</t>
  </si>
  <si>
    <t>"Pardais e Vila Viçosa, Elvas e São Romão, Santo Aleixo e Barbacena, Terrugem e Conceição"</t>
  </si>
  <si>
    <t>https://vimeo.com/535303906</t>
  </si>
  <si>
    <t>38.770090824439826, -7.50124049202424</t>
  </si>
  <si>
    <t>Rancho Folclórico cinco Estrelas de Abril</t>
  </si>
  <si>
    <t>"Valsa Mandada" Versão com trajes</t>
  </si>
  <si>
    <t>https://vimeo.com/556849536</t>
  </si>
  <si>
    <t>folclore, valsa, mandos, acústico, grupo, rancho, grupo folclórico, tradicional, acapella</t>
  </si>
  <si>
    <t>38.17920896371549, -8.566187689022323</t>
  </si>
  <si>
    <t>"Valsa Mandada"</t>
  </si>
  <si>
    <t>https://vimeo.com/535444618</t>
  </si>
  <si>
    <t>38.17652227874702, -8.562955931384622</t>
  </si>
  <si>
    <t>Duas Violas</t>
  </si>
  <si>
    <t>"Peça para duas violas"</t>
  </si>
  <si>
    <t>https://vimeo.com/538011016</t>
  </si>
  <si>
    <t>violino, viola campaniça</t>
  </si>
  <si>
    <t>acústico, grupo, duo, dueto, tradicional, instrumental</t>
  </si>
  <si>
    <t>37.654001754929354, -7.7624820322565276</t>
  </si>
  <si>
    <t>"Senhor Ventura" ( O do Miguel Torga)</t>
  </si>
  <si>
    <t>https://vimeo.com/535610049</t>
  </si>
  <si>
    <t>37.65436275213813, -7.761904469996287</t>
  </si>
  <si>
    <t>"Forró dos Montoeiros"</t>
  </si>
  <si>
    <t>https://vimeo.com/543325114</t>
  </si>
  <si>
    <t>37.65441569824783, -7.764190400626297</t>
  </si>
  <si>
    <t>António Francisco</t>
  </si>
  <si>
    <t>"Guadiana tem saudades"</t>
  </si>
  <si>
    <t>https://vimeo.com/538566529</t>
  </si>
  <si>
    <t>Fernandes, Mértola</t>
  </si>
  <si>
    <t>37.61996472051862, -7.619714290250045</t>
  </si>
  <si>
    <t>Ana Santos, Henrique Baioa</t>
  </si>
  <si>
    <t>"Charrua"</t>
  </si>
  <si>
    <t>https://vimeo.com/535932573</t>
  </si>
  <si>
    <t>37.619258753857714, -7.620216176751816</t>
  </si>
  <si>
    <t>Domingos Lourenço Cavaco</t>
  </si>
  <si>
    <t>"Português emigrante"</t>
  </si>
  <si>
    <t>https://vimeo.com/535952743</t>
  </si>
  <si>
    <t>Vales, Mértola</t>
  </si>
  <si>
    <t>37.81119100608681, -7.870803068792307</t>
  </si>
  <si>
    <t>Guilhermina Bento</t>
  </si>
  <si>
    <t>"Que lindo é o Pomarão"</t>
  </si>
  <si>
    <t>https://vimeo.com/535967269</t>
  </si>
  <si>
    <t>37.64505164690538, -7.658552003032212</t>
  </si>
  <si>
    <t>Jorge Salvadinha, João Godinho e Henrique Baioa</t>
  </si>
  <si>
    <t>A galinha da vizinha</t>
  </si>
  <si>
    <t>https://vimeo.com/536041506</t>
  </si>
  <si>
    <t>37.653496355888656, -7.763637156777012</t>
  </si>
  <si>
    <t>https://vimeo.com/538016126</t>
  </si>
  <si>
    <t>folclore, moda, cantares, acústico, grupo, tradicional, vocal</t>
  </si>
  <si>
    <t>37.653563742626154, -7.764220798639994</t>
  </si>
  <si>
    <t>Andreia Horta e Patricia Cavaco</t>
  </si>
  <si>
    <t>"Quinta Feira da Ascensão"</t>
  </si>
  <si>
    <t>https://vimeo.com/536216557</t>
  </si>
  <si>
    <t>folclore, religioso, cantares, acústico, grupo, duo, tradicional, acapella</t>
  </si>
  <si>
    <t>37.653250875113436, -7.76246379344831</t>
  </si>
  <si>
    <t>Jorge Caixinha, Ilidio Conduto, Pernas e Augusto Soares</t>
  </si>
  <si>
    <t>"A vila de Mértola está"</t>
  </si>
  <si>
    <t>https://vimeo.com/537596072</t>
  </si>
  <si>
    <t>37.64519892369612, -7.659575005449902</t>
  </si>
  <si>
    <t>Meu Alentejo Querido</t>
  </si>
  <si>
    <t>https://vimeo.com/536224571</t>
  </si>
  <si>
    <t>37.64703985894184, -7.657738251109052</t>
  </si>
  <si>
    <t>Balito</t>
  </si>
  <si>
    <t>https://vimeo.com/536504815</t>
  </si>
  <si>
    <t>Guadiana, Mértola</t>
  </si>
  <si>
    <t>37.63693172818563, -7.662426078429116</t>
  </si>
  <si>
    <t>Amadeu Porto</t>
  </si>
  <si>
    <t>Fala sobre os seus bonecos</t>
  </si>
  <si>
    <t>https://vimeo.com/536995069</t>
  </si>
  <si>
    <t>artesanato, bonecos, marionetas</t>
  </si>
  <si>
    <t>38.17944655693832, -8.56934969649518</t>
  </si>
  <si>
    <t>Xico Zé</t>
  </si>
  <si>
    <t>"Anedota Alentejana"</t>
  </si>
  <si>
    <t>https://vimeo.com/538092102</t>
  </si>
  <si>
    <t>poeta, poema, anedota</t>
  </si>
  <si>
    <t>Ledo, Mértola</t>
  </si>
  <si>
    <t>37.61869543646905, -7.751774728350919</t>
  </si>
  <si>
    <t>Com tanta merda que há"</t>
  </si>
  <si>
    <t>https://vimeo.com/537002483</t>
  </si>
  <si>
    <t>37.62001957275123, -7.75054880538427</t>
  </si>
  <si>
    <t>Miguel Rego e José Miguel Rego</t>
  </si>
  <si>
    <t>"Outros fragmentos"</t>
  </si>
  <si>
    <t>https://vimeo.com/537319868</t>
  </si>
  <si>
    <t>Penedos, Mértola</t>
  </si>
  <si>
    <t>37.48842283738939, -7.796415648968023</t>
  </si>
  <si>
    <t>"Se não tenho outra voz"</t>
  </si>
  <si>
    <t>https://vimeo.com/538019578</t>
  </si>
  <si>
    <t>37.48816907556369, -7.796415648968023</t>
  </si>
  <si>
    <t>"Verdes são os campos"</t>
  </si>
  <si>
    <t>https://vimeo.com/543218440</t>
  </si>
  <si>
    <t>folclore, josé afonso, cantares, acústico, grupo, duo, tradicional, acapella</t>
  </si>
  <si>
    <t>37.48853105908227, -7.795808951213188</t>
  </si>
  <si>
    <t>Eduarda, Conceição, Regina, Albertina e Otília</t>
  </si>
  <si>
    <t>"Desanda a roda"</t>
  </si>
  <si>
    <t>https://vimeo.com/537616039</t>
  </si>
  <si>
    <t>folclore, cantares, acústico, grupo, feminino, tradicional, acapella</t>
  </si>
  <si>
    <t>37.488213857124975, -7.795597312461501</t>
  </si>
  <si>
    <t>Ana Santos, Alsud, Universidade Sénior</t>
  </si>
  <si>
    <t>https://vimeo.com/537343817</t>
  </si>
  <si>
    <t>37.48844149631314, -7.795385673709815</t>
  </si>
  <si>
    <t>"Borboleta"</t>
  </si>
  <si>
    <t>https://vimeo.com/537350962</t>
  </si>
  <si>
    <t>37.488710184298384, -7.795366861376332</t>
  </si>
  <si>
    <t>Ondino Pereira</t>
  </si>
  <si>
    <t>"Açorda de Alho"</t>
  </si>
  <si>
    <t>https://vimeo.com/537357148</t>
  </si>
  <si>
    <t>37.64409434064764, -7.661202509296227</t>
  </si>
  <si>
    <t>Graciete Vaz</t>
  </si>
  <si>
    <t>"Açorda Alentejana"</t>
  </si>
  <si>
    <t>https://vimeo.com/537386482</t>
  </si>
  <si>
    <t>Vargens Mértola</t>
  </si>
  <si>
    <t>37.511037601328354, -7.726905069170083</t>
  </si>
  <si>
    <t>"Pão Alentejano" de Ada de Castro</t>
  </si>
  <si>
    <t>https://vimeo.com/537611021</t>
  </si>
  <si>
    <t>37.511535983553806, -7.726699249360742</t>
  </si>
  <si>
    <t>Margarida Rosário</t>
  </si>
  <si>
    <t>(Fala sobre o seu trabalho)</t>
  </si>
  <si>
    <t>https://vimeo.com/537404105</t>
  </si>
  <si>
    <t>história de vida, história, trabalho</t>
  </si>
  <si>
    <t>37.64278722948829, -7.661551260120439</t>
  </si>
  <si>
    <t>Ana Santos, Manuel Passinhas</t>
  </si>
  <si>
    <t>Guilhermina Bento &amp; Carlos Rosa</t>
  </si>
  <si>
    <t>"Uma Velha andava a varrer"</t>
  </si>
  <si>
    <t>https://vimeo.com/537423880</t>
  </si>
  <si>
    <t>37.6410934737756, -7.658412502702527</t>
  </si>
  <si>
    <t>António Domingos Vaz</t>
  </si>
  <si>
    <t>"Versos do Avô"</t>
  </si>
  <si>
    <t>https://vimeo.com/537605094</t>
  </si>
  <si>
    <t>folclore, versos, cantares, acústico, solo, tradicional, acapella</t>
  </si>
  <si>
    <t>Vargens, Mértola</t>
  </si>
  <si>
    <t>37.51147583415147, -7.7261576182835245</t>
  </si>
  <si>
    <t>Manuel Campeão</t>
  </si>
  <si>
    <t>Mel e Artesanato</t>
  </si>
  <si>
    <t>https://vimeo.com/537842015</t>
  </si>
  <si>
    <t>entrevista, artesanato</t>
  </si>
  <si>
    <t>40.11358570260046, -8.252416277045555</t>
  </si>
  <si>
    <t>Jorge Salvadinha, João Godinho e Henrique Baioa com Guilhermina Bento</t>
  </si>
  <si>
    <t>"Mértola"</t>
  </si>
  <si>
    <t>https://vimeo.com/538017606</t>
  </si>
  <si>
    <t>37.65430407446805, -7.76424579695766</t>
  </si>
  <si>
    <t>Eduarda, Conceição, Regina, Albertina, Otília e Isabel Campos</t>
  </si>
  <si>
    <t>https://vimeo.com/538022624</t>
  </si>
  <si>
    <t>37.48926838588506, -7.7960949825389205</t>
  </si>
  <si>
    <t>Fátima e Avelino Francisco</t>
  </si>
  <si>
    <t>"Cantar de Emigração" de Adriano Correia de Oliveira</t>
  </si>
  <si>
    <t>https://vimeo.com/538030701</t>
  </si>
  <si>
    <t>40.114318996861634, -8.258808608806502</t>
  </si>
  <si>
    <t>Carlos Dias &amp; José Bonifácio</t>
  </si>
  <si>
    <t>"Ritmos de Marcha"</t>
  </si>
  <si>
    <t>https://vimeo.com/538036666</t>
  </si>
  <si>
    <t>bomba, caixa</t>
  </si>
  <si>
    <t>40.11124997188253, -8.251741530915233</t>
  </si>
  <si>
    <t>Carlos Dias</t>
  </si>
  <si>
    <t>"Fala sobre o seu avô Gaiteiro"</t>
  </si>
  <si>
    <t>https://vimeo.com/538117461</t>
  </si>
  <si>
    <t>Marmeleira, Lousã</t>
  </si>
  <si>
    <t>40.17699728882551, -8.264687335869633</t>
  </si>
  <si>
    <t>Venho do senhor da Serra</t>
  </si>
  <si>
    <t>https://vimeo.com/538038579</t>
  </si>
  <si>
    <t>40.17757755439745, -8.26488423249417</t>
  </si>
  <si>
    <t>Maria Bárbara da Cruz</t>
  </si>
  <si>
    <t>"Encomendação das Almas"</t>
  </si>
  <si>
    <t>https://vimeo.com/538044286</t>
  </si>
  <si>
    <t>Diogo Martins, Mértola</t>
  </si>
  <si>
    <t>37.50398936890073, -7.769757446535328</t>
  </si>
  <si>
    <t>Jorge Salvadinha, João Godinho, Henrique Baioa, Andreia e Patricia</t>
  </si>
  <si>
    <t>"Atirei o papelinho ao ar"</t>
  </si>
  <si>
    <t>https://vimeo.com/538083447</t>
  </si>
  <si>
    <t>37.65348672920688, -7.764397107119436</t>
  </si>
  <si>
    <t>Eduarda, Conceição, Regina, Albertina, Otília, Isabel e Ana</t>
  </si>
  <si>
    <t>"José Marques"</t>
  </si>
  <si>
    <t>https://vimeo.com/538085562</t>
  </si>
  <si>
    <t>37.488937821974055, -7.795766623462849</t>
  </si>
  <si>
    <t>Ondino Pereira &amp; João Godinho</t>
  </si>
  <si>
    <t>"Mértola linda vila Alentejana"" de Manuel Martins</t>
  </si>
  <si>
    <t>https://vimeo.com/538088874</t>
  </si>
  <si>
    <t>37.643670912790654, -7.6628300131425515</t>
  </si>
  <si>
    <t>Alice e José</t>
  </si>
  <si>
    <t>https://vimeo.com/538097346</t>
  </si>
  <si>
    <t>anedota, história</t>
  </si>
  <si>
    <t>37.653043900495945, -7.763776987640018</t>
  </si>
  <si>
    <t>Fernando Martins</t>
  </si>
  <si>
    <t>Sapateiro</t>
  </si>
  <si>
    <t>https://vimeo.com/538102887</t>
  </si>
  <si>
    <t>Foz de Arouce, Lousã</t>
  </si>
  <si>
    <t>40.15747333010494, -8.274171578020074</t>
  </si>
  <si>
    <t>José Bonifácio</t>
  </si>
  <si>
    <t>"A sua história na música"</t>
  </si>
  <si>
    <t>https://vimeo.com/538119752</t>
  </si>
  <si>
    <t>40.176739278701014, -8.26508945645336</t>
  </si>
  <si>
    <t>Albertina Martinho</t>
  </si>
  <si>
    <t>https://vimeo.com/538261609</t>
  </si>
  <si>
    <t>40.110326521333434, -8.250995758876455</t>
  </si>
  <si>
    <t>Domingos Alves</t>
  </si>
  <si>
    <t>"O que consegue ainda tocar"</t>
  </si>
  <si>
    <t>https://vimeo.com/538263067</t>
  </si>
  <si>
    <t>40.11006828894478, -8.235984109758435</t>
  </si>
  <si>
    <t>Fátima Francisco e as suas pinturas</t>
  </si>
  <si>
    <t>https://vimeo.com/538311081</t>
  </si>
  <si>
    <t>40.11190181178021, -8.248438826172075</t>
  </si>
  <si>
    <t>Manuel Raposo</t>
  </si>
  <si>
    <t>"Uma laranja"</t>
  </si>
  <si>
    <t>https://vimeo.com/538559247</t>
  </si>
  <si>
    <t>Alves, Mértola</t>
  </si>
  <si>
    <t>37.60533482068949, -7.565395883764683</t>
  </si>
  <si>
    <t>Mulheres de São Miguel de Machede</t>
  </si>
  <si>
    <t>cantam e lavam no lago</t>
  </si>
  <si>
    <t>https://vimeo.com/538570328</t>
  </si>
  <si>
    <t>folclore, canção de trabalho, trabalho, acústico, grupo, feminino, tradicional, acapella</t>
  </si>
  <si>
    <t>São Miguel de Machede</t>
  </si>
  <si>
    <t>38.645427308159896, -7.728670294885359</t>
  </si>
  <si>
    <t>Florêncio Cacete, Junta de Freguesia de São Miguel de Machede</t>
  </si>
  <si>
    <t>Nazaré Seco</t>
  </si>
  <si>
    <t>"Fui-me despedir ao rio"</t>
  </si>
  <si>
    <t>https://vimeo.com/538846984</t>
  </si>
  <si>
    <t>Cortes de Semide, Semide, Miranda do Corvo</t>
  </si>
  <si>
    <t>Miranda do Corvo</t>
  </si>
  <si>
    <t>40.15907847407721, -8.325759326636604</t>
  </si>
  <si>
    <t>CLDS 4G Trilhos do Futuro, Márcio e Mónica</t>
  </si>
  <si>
    <t>Maria Fernanda de Jesus</t>
  </si>
  <si>
    <t>"Saudade"</t>
  </si>
  <si>
    <t>https://vimeo.com/538857759</t>
  </si>
  <si>
    <t>Granja de Semide, Semide, Miranda do Corvo</t>
  </si>
  <si>
    <t>40.159344340789104, -8.325658330138483</t>
  </si>
  <si>
    <t>Maria Ilda dos Santos</t>
  </si>
  <si>
    <t>"Poderes curativos das plantas" (segunda vez)</t>
  </si>
  <si>
    <r>
      <rPr>
        <rFont val="Arial"/>
        <color rgb="FF000000"/>
        <sz val="10.0"/>
        <u/>
      </rPr>
      <t>https://vimeo.com/802284218</t>
    </r>
    <r>
      <rPr>
        <rFont val="Arial"/>
        <color rgb="FF000000"/>
        <sz val="10.0"/>
      </rPr>
      <t>8</t>
    </r>
  </si>
  <si>
    <t>ervas, medicina</t>
  </si>
  <si>
    <t>40.15937006977048, -8.326090370713775</t>
  </si>
  <si>
    <t>"Poderes curativos das plantas"</t>
  </si>
  <si>
    <t>https://vimeo.com/539028824</t>
  </si>
  <si>
    <t>40.15970883378278, -8.325697606554419</t>
  </si>
  <si>
    <t>"Guerra na capoeira"</t>
  </si>
  <si>
    <t>https://vimeo.com/541268577</t>
  </si>
  <si>
    <t>40.15985034230589, -8.325989374215318</t>
  </si>
  <si>
    <t>Maria Fernanda de Jesus, Maria Fernanda Seco de Paiva e Mina Gomes</t>
  </si>
  <si>
    <t>"Dum, Dum, dá-lhe, dá-lhe"</t>
  </si>
  <si>
    <t>https://vimeo.com/539042943</t>
  </si>
  <si>
    <t>40.16006046046934, -8.325512446307526</t>
  </si>
  <si>
    <t>Maria Fernanda Seco de Paiva</t>
  </si>
  <si>
    <t>"Grelos do Senhor da Serra"</t>
  </si>
  <si>
    <t>https://vimeo.com/539052625</t>
  </si>
  <si>
    <t>Rosário Fonseca e o seu trabalho</t>
  </si>
  <si>
    <t>https://vimeo.com/539535556</t>
  </si>
  <si>
    <t>38.174958442275646, -8.573318378380941</t>
  </si>
  <si>
    <t>Solange</t>
  </si>
  <si>
    <t>"Paisagem sonora de artesã trabalhando"</t>
  </si>
  <si>
    <t>https://vimeo.com/539645542</t>
  </si>
  <si>
    <t>38.17439404794764, -8.573318378380941</t>
  </si>
  <si>
    <t>Solange fala sobre o seu trabalho</t>
  </si>
  <si>
    <t>https://vimeo.com/539658851</t>
  </si>
  <si>
    <t>38.17627534537602, -8.573126927690055</t>
  </si>
  <si>
    <t>João Carinhas</t>
  </si>
  <si>
    <t>Casas em Xisto</t>
  </si>
  <si>
    <t>https://vimeo.com/540045296</t>
  </si>
  <si>
    <t>40.0817756047826, -8.204688305823481</t>
  </si>
  <si>
    <t>Unidos da Serra</t>
  </si>
  <si>
    <t>"Não te encostes à parreira"</t>
  </si>
  <si>
    <t>https://vimeo.com/540286554</t>
  </si>
  <si>
    <t>40.08209790985595, -8.204758513376294</t>
  </si>
  <si>
    <t>Maria de Lurdes Fernandes Pinheiro</t>
  </si>
  <si>
    <t>Peixeira</t>
  </si>
  <si>
    <t>https://vimeo.com/540347009</t>
  </si>
  <si>
    <t>entrevista, história de vida, peixeira</t>
  </si>
  <si>
    <t>40.11070676719561, -8.252984484313194</t>
  </si>
  <si>
    <t>Luisa Levi &amp; Constança Ochoa</t>
  </si>
  <si>
    <t>Serpins, uma janela aberta para o mundo</t>
  </si>
  <si>
    <t>https://vimeo.com/627470117</t>
  </si>
  <si>
    <t>acústico, grupo, duo, tradicional, acapella</t>
  </si>
  <si>
    <t>40.16412624399343, -8.21891913814601</t>
  </si>
  <si>
    <t>"Não canto porque sonho" de Fausto Bordalo Dias, Poema de Eugénio de Andrade</t>
  </si>
  <si>
    <t>https://vimeo.com/540971899</t>
  </si>
  <si>
    <t>folk, folclore, fausto, acústico, grupo, duo, cover, acapella</t>
  </si>
  <si>
    <t>40.164846718102275, -8.220423585737347</t>
  </si>
  <si>
    <t>"Pereirinha"</t>
  </si>
  <si>
    <t>https://vimeo.com/541025772</t>
  </si>
  <si>
    <t>40.1645094758543, -8.220162814821514</t>
  </si>
  <si>
    <t>Lurdes Almeida</t>
  </si>
  <si>
    <t>"Estória com a sua mãe"</t>
  </si>
  <si>
    <t>https://vimeo.com/541236493</t>
  </si>
  <si>
    <t>40.159438680345644, -8.324811081737245</t>
  </si>
  <si>
    <t>Peixinhos da Horta</t>
  </si>
  <si>
    <t>"Cigarrinha"</t>
  </si>
  <si>
    <t>https://vimeo.com/795681532</t>
  </si>
  <si>
    <t>Cura, Serpins, Lousã, Coimbra</t>
  </si>
  <si>
    <t>40.15597309941704, -8.199502328686798</t>
  </si>
  <si>
    <t>"Quarto das danças"</t>
  </si>
  <si>
    <t>https://vimeo.com/541728645</t>
  </si>
  <si>
    <t>40.15651429469116, -8.19957743054012</t>
  </si>
  <si>
    <t>Olivia Page e Stephan Almeida</t>
  </si>
  <si>
    <t>"Chica di Nha Maninha"</t>
  </si>
  <si>
    <t>https://vimeo.com/542150589</t>
  </si>
  <si>
    <t>acústico, grupo, duo, dueto, original, vocal, crioulo</t>
  </si>
  <si>
    <t>Lisboa no Miradouro Santo Estevão, Alfama</t>
  </si>
  <si>
    <t>38.71213324349626, -9.127783660673442</t>
  </si>
  <si>
    <t>Direcção Artística: Tiago Pereira</t>
  </si>
  <si>
    <t>"Poc li Dent e Tcheu" de Nhela Spencer</t>
  </si>
  <si>
    <t>https://vimeo.com/542105387</t>
  </si>
  <si>
    <t>38.7120722071062, -9.12776645186251</t>
  </si>
  <si>
    <t>"Cola"</t>
  </si>
  <si>
    <t>https://vimeo.com/542102188</t>
  </si>
  <si>
    <t>acústico, grupo, duo, dueto, original, vocal</t>
  </si>
  <si>
    <t>38.71207098637787, -9.127846238167743</t>
  </si>
  <si>
    <t>Helena Moleira</t>
  </si>
  <si>
    <t>"Cantigas do pai Moleiro"</t>
  </si>
  <si>
    <t>https://vimeo.com/542586927</t>
  </si>
  <si>
    <t>Maria Manuel Silva Matos</t>
  </si>
  <si>
    <t>"Tricanita de Poiares"</t>
  </si>
  <si>
    <t>https://vimeo.com/542597173</t>
  </si>
  <si>
    <t>40.20818701720706, -8.262017104006834</t>
  </si>
  <si>
    <t>Valdemar Carvalho</t>
  </si>
  <si>
    <t>"Hino da Orquestra Jazz Rouxinóis do Mondego"</t>
  </si>
  <si>
    <t>https://vimeo.com/542834928</t>
  </si>
  <si>
    <t>hino, acústico, solo, cover, acapella</t>
  </si>
  <si>
    <t>40.20655710027204, -8.260816615948078</t>
  </si>
  <si>
    <t>Abílio Couceiro</t>
  </si>
  <si>
    <t>"Menina dos olhos tristes"</t>
  </si>
  <si>
    <t>https://vimeo.com/543509774</t>
  </si>
  <si>
    <t>Celeste e as ervas</t>
  </si>
  <si>
    <t>https://vimeo.com/543967594</t>
  </si>
  <si>
    <t>ervas, medicinas</t>
  </si>
  <si>
    <t>Musical Louzan</t>
  </si>
  <si>
    <t>"Coimbra"</t>
  </si>
  <si>
    <t>https://vimeo.com/543987154</t>
  </si>
  <si>
    <t>voz, cajón, viola acústica, viola elétrica, teclado</t>
  </si>
  <si>
    <t>40.11478069659874, -8.25763668129518</t>
  </si>
  <si>
    <t>"Princesa Peralta"</t>
  </si>
  <si>
    <t>https://vimeo.com/543977055</t>
  </si>
  <si>
    <t>grupo, teatro, dança</t>
  </si>
  <si>
    <t>40.11393877119418, -8.259128225372738</t>
  </si>
  <si>
    <t>Alcino da Piedade Rodrigues</t>
  </si>
  <si>
    <t>"Estória de vida"</t>
  </si>
  <si>
    <t>https://vimeo.com/544181004</t>
  </si>
  <si>
    <t>história, história de vida, estória</t>
  </si>
  <si>
    <t>40.12182883245531, -8.245253263188012</t>
  </si>
  <si>
    <t>Guiomar</t>
  </si>
  <si>
    <t>"O xaile de minha mãe"</t>
  </si>
  <si>
    <t>https://vimeo.com/544184616</t>
  </si>
  <si>
    <t>40.21393310161412, -8.260124395754328</t>
  </si>
  <si>
    <t>Antonino fala do seu trabalho de artesão</t>
  </si>
  <si>
    <t>https://vimeo.com/544189479</t>
  </si>
  <si>
    <t>entrevista, artesão</t>
  </si>
  <si>
    <t>40.12191030010933, -8.24709993680784</t>
  </si>
  <si>
    <t>Elvira Lopes</t>
  </si>
  <si>
    <t>"Estórias do Casal Novo" parte 1</t>
  </si>
  <si>
    <t>https://vimeo.com/544194317</t>
  </si>
  <si>
    <t>Casal de Ermio, Lousã</t>
  </si>
  <si>
    <t>40.15342853253713, -8.244425061168984</t>
  </si>
  <si>
    <t>Ana Paula Nunes</t>
  </si>
  <si>
    <t>Maria de Jesus Brás Abreu</t>
  </si>
  <si>
    <t>"Canção do Emigrante"</t>
  </si>
  <si>
    <t>https://vimeo.com/548450719</t>
  </si>
  <si>
    <t>Barco, Covilhã</t>
  </si>
  <si>
    <t>40.166704187637755, -7.606317070930708</t>
  </si>
  <si>
    <t>"Fui à Serra da Argemela"</t>
  </si>
  <si>
    <t>https://vimeo.com/547403729</t>
  </si>
  <si>
    <t>40.166514869591616, -7.605676357037735</t>
  </si>
  <si>
    <t>"Vou para a Argemela"</t>
  </si>
  <si>
    <t>https://vimeo.com/546129710</t>
  </si>
  <si>
    <t>cantiga, dança</t>
  </si>
  <si>
    <t>40.16615581667447, -7.605556757111048</t>
  </si>
  <si>
    <t>Carlos Fininho</t>
  </si>
  <si>
    <t>"The Brave &amp; Itchy Fingers"</t>
  </si>
  <si>
    <t>https://vimeo.com/547122584</t>
  </si>
  <si>
    <t>40.132611022635594, -7.708881594296592</t>
  </si>
  <si>
    <t>Maria Albertina Amélia</t>
  </si>
  <si>
    <t>"Mineiro tu vais à Mina"</t>
  </si>
  <si>
    <t>https://vimeo.com/547390857</t>
  </si>
  <si>
    <t>Alice Gaspar</t>
  </si>
  <si>
    <t>"O meu amor é mineiro"</t>
  </si>
  <si>
    <t>https://vimeo.com/547404369</t>
  </si>
  <si>
    <t>Barroca Grande, Aldeia de São Francisco de Assis, Covilhã</t>
  </si>
  <si>
    <t>40.15488517769181, -7.747339684474131</t>
  </si>
  <si>
    <t>César Vicente Neves</t>
  </si>
  <si>
    <t>"Fado dedicado às Minas da Panasqueira"</t>
  </si>
  <si>
    <t>https://vimeo.com/547404983</t>
  </si>
  <si>
    <t>folclore, fado, homenagem, cantares, acústico, solo, tradicional, acapella</t>
  </si>
  <si>
    <t>40.155223394664766, -7.747529334785719</t>
  </si>
  <si>
    <t>Ricardo Santos &amp; Carlos Fininho</t>
  </si>
  <si>
    <t>https://vimeo.com/547516262</t>
  </si>
  <si>
    <t>40.13279968636693, -7.710533835063723</t>
  </si>
  <si>
    <t>Cantadeiras de São Miguel de Machede</t>
  </si>
  <si>
    <t>https://vimeo.com/547559850</t>
  </si>
  <si>
    <t>38.64513381095219, -7.728434846083023</t>
  </si>
  <si>
    <t>Joaquim Ramos, Gregório Galiano e António Carrilho</t>
  </si>
  <si>
    <t>Jogos tradicionais, Jogo do Aro e da bola"</t>
  </si>
  <si>
    <t>https://vimeo.com/547979140</t>
  </si>
  <si>
    <t>voz, brinquedos</t>
  </si>
  <si>
    <t>jogos tradicionais</t>
  </si>
  <si>
    <t>38.645461971847745, -7.728239617484543</t>
  </si>
  <si>
    <t>Paisagem sonora do jogo do Aro e da bola</t>
  </si>
  <si>
    <t>https://vimeo.com/547989359</t>
  </si>
  <si>
    <t>voz, bola, pá, vários</t>
  </si>
  <si>
    <t>paisagem sonora, jogos tradicionais</t>
  </si>
  <si>
    <t>38.64489514753873, -7.727929798186953</t>
  </si>
  <si>
    <t>Eduardo Meireles</t>
  </si>
  <si>
    <t>"Bida Fodida"</t>
  </si>
  <si>
    <t>https://vimeo.com/553690707</t>
  </si>
  <si>
    <t>Gandarela de Basto, Celorico de Basto</t>
  </si>
  <si>
    <t>41.45905180002922, -8.033279340890038</t>
  </si>
  <si>
    <t>Artur Machado</t>
  </si>
  <si>
    <t>"Erro Suicida"</t>
  </si>
  <si>
    <t>https://vimeo.com/553525050</t>
  </si>
  <si>
    <t>41.459029018870176, -8.032270126835298</t>
  </si>
  <si>
    <t>Zé</t>
  </si>
  <si>
    <t>"Balada do After"</t>
  </si>
  <si>
    <t>https://vimeo.com/553633387</t>
  </si>
  <si>
    <t>banda, dupla</t>
  </si>
  <si>
    <t>41.390003902952685, -7.999807214488005</t>
  </si>
  <si>
    <t>"Junta"</t>
  </si>
  <si>
    <t>https://vimeo.com/556103054</t>
  </si>
  <si>
    <t>41.38888633364501, -8.000537033170245</t>
  </si>
  <si>
    <t>Joaquim Lopes</t>
  </si>
  <si>
    <t>https://vimeo.com/553637502</t>
  </si>
  <si>
    <t>Arnoia, Celorico de Basto</t>
  </si>
  <si>
    <t>41.375521533631044, -8.01877480352133</t>
  </si>
  <si>
    <t>"Como aprendeu a tocar cavaquinho"</t>
  </si>
  <si>
    <t>https://vimeo.com/553895020</t>
  </si>
  <si>
    <t>entrevista, história de vida, cavaquinho</t>
  </si>
  <si>
    <t>41.37545817468179, -8.018552459978043</t>
  </si>
  <si>
    <t>Os amigos das tainadas</t>
  </si>
  <si>
    <t>"Fomos às Pinhas"</t>
  </si>
  <si>
    <t>https://vimeo.com/553644020</t>
  </si>
  <si>
    <t>voz, viola acústica, acordeão, cavaquinho, viola viola braguesa</t>
  </si>
  <si>
    <t>banda, folk</t>
  </si>
  <si>
    <t>41.38985389476588, -7.997997664056699</t>
  </si>
  <si>
    <t>Neca</t>
  </si>
  <si>
    <t>"Terras de Basto"</t>
  </si>
  <si>
    <t>https://vimeo.com/553661649</t>
  </si>
  <si>
    <t>Maria Francelina Alves de Moura</t>
  </si>
  <si>
    <t>"Eu escrevi num tonco seco"</t>
  </si>
  <si>
    <t>https://vimeo.com/553692958</t>
  </si>
  <si>
    <t>41.38895383837654, -7.998507537382646</t>
  </si>
  <si>
    <t>Maria de Fátima da Mota Mesquita</t>
  </si>
  <si>
    <t>"Responso do pé aberto"</t>
  </si>
  <si>
    <t>https://vimeo.com/553889561</t>
  </si>
  <si>
    <t>religião, benção, responso</t>
  </si>
  <si>
    <t>"Variações sobre o bailinho da Madeira"</t>
  </si>
  <si>
    <t>https://vimeo.com/553910212</t>
  </si>
  <si>
    <t>voz , castanhetas, harmónica</t>
  </si>
  <si>
    <t>folclore, variações, baile, bailinho, acústico, solo, tradicional, vocal</t>
  </si>
  <si>
    <t>41.375168834695685, -8.018952115460916</t>
  </si>
  <si>
    <t>Vasco Pinto</t>
  </si>
  <si>
    <t>"Deixa-te ir"</t>
  </si>
  <si>
    <t>https://vimeo.com/554033972</t>
  </si>
  <si>
    <t>41.3884062979773, -7.9987074877065485</t>
  </si>
  <si>
    <t>Cláudio Poxinhas</t>
  </si>
  <si>
    <t>https://vimeo.com/557626182</t>
  </si>
  <si>
    <t>Aldeia miniatura de Pedro Lemos, Celorico de Basto</t>
  </si>
  <si>
    <t>41.35568242259274, -8.12110017232309</t>
  </si>
  <si>
    <t>https://vimeo.com/555181813</t>
  </si>
  <si>
    <t>41.355578417598124, -8.121174070052128</t>
  </si>
  <si>
    <t>"Senhora do Livramento"</t>
  </si>
  <si>
    <t>https://vimeo.com/556094401</t>
  </si>
  <si>
    <t>Adega Regional Quinta da Travessa, Corgo, Celorico de Basto</t>
  </si>
  <si>
    <t>41.44074267568436, -7.98154617519222</t>
  </si>
  <si>
    <t>José Maria e Reinaldo Teixeira</t>
  </si>
  <si>
    <t>"Canário do Rei"</t>
  </si>
  <si>
    <t>https://vimeo.com/556096897</t>
  </si>
  <si>
    <t>fado, cante</t>
  </si>
  <si>
    <t>Jardim da Casa do Campo, Molares, Celorico de Basto</t>
  </si>
  <si>
    <t>41.41292803978873, -7.988809914560421</t>
  </si>
  <si>
    <t>Julieta, Neca, Reinaldo e Domingos</t>
  </si>
  <si>
    <t>https://vimeo.com/556098535</t>
  </si>
  <si>
    <t>bombo, acordeão, cavaquinho, pandeireta</t>
  </si>
  <si>
    <t>grupo informal</t>
  </si>
  <si>
    <t>Fermil de Basto, Celorico de Basto</t>
  </si>
  <si>
    <t>41.423100597942714, -7.986759829895868</t>
  </si>
  <si>
    <t>Júlia e Gabriel Coelho</t>
  </si>
  <si>
    <t>"Falam sobre o seu trabalho"</t>
  </si>
  <si>
    <t>https://vimeo.com/556850722</t>
  </si>
  <si>
    <t>38.18526088160256, -8.56689332292912</t>
  </si>
  <si>
    <t>Maria José Godinho</t>
  </si>
  <si>
    <t>Trabalhos em cortiça</t>
  </si>
  <si>
    <t>https://vimeo.com/556854159</t>
  </si>
  <si>
    <t>entrevista, história de vida, ofício, cortiça</t>
  </si>
  <si>
    <t>38.18901524885877, -8.566477968582829</t>
  </si>
  <si>
    <t>Reinaldo Teixeira, Rosa, Inês, São e amiga</t>
  </si>
  <si>
    <t>"Fermil Amado"</t>
  </si>
  <si>
    <t>https://vimeo.com/557590448</t>
  </si>
  <si>
    <t>41.440855579232405, -7.9815057675327425</t>
  </si>
  <si>
    <t>"Rumba Negra"</t>
  </si>
  <si>
    <t>https://vimeo.com/557604093</t>
  </si>
  <si>
    <t>folclore, rumba, acústico, grupo, tradicional, vocal</t>
  </si>
  <si>
    <t>41.4407881125017, -7.981599439834256</t>
  </si>
  <si>
    <t>Maria Emília Carvalho Andrade</t>
  </si>
  <si>
    <t>"Na praia do Tuc Tuc"</t>
  </si>
  <si>
    <t>https://vimeo.com/557656139</t>
  </si>
  <si>
    <t>41.388218783081946, -7.998847452933278</t>
  </si>
  <si>
    <t>Mulheres de Borba da Montanha</t>
  </si>
  <si>
    <t>"Carrasquinha"</t>
  </si>
  <si>
    <t>https://vimeo.com/557667233</t>
  </si>
  <si>
    <t>Borba da Montanha, Celorico de Basto</t>
  </si>
  <si>
    <t>41.38564902108389, -8.093884349232603</t>
  </si>
  <si>
    <t>"Danças de roda"</t>
  </si>
  <si>
    <t>https://vimeo.com/557663210</t>
  </si>
  <si>
    <t>41.3858437899626, -8.09397953460363</t>
  </si>
  <si>
    <t>Andorinha Astuta</t>
  </si>
  <si>
    <t>"Que levas na garrafinha"</t>
  </si>
  <si>
    <t>https://vimeo.com/557670743</t>
  </si>
  <si>
    <t>voz , cavaquinho</t>
  </si>
  <si>
    <t>41.38786625361459, -7.9992773461296665</t>
  </si>
  <si>
    <t>Fernanda Bastos e Glória Mota</t>
  </si>
  <si>
    <t>"Canário do rei"</t>
  </si>
  <si>
    <t>https://vimeo.com/557768742</t>
  </si>
  <si>
    <t>41.3877237411597, -7.999347328743031</t>
  </si>
  <si>
    <t>Miguel &amp; António Nabiço</t>
  </si>
  <si>
    <t>"Vira do Campo"</t>
  </si>
  <si>
    <t>https://vimeo.com/648219611</t>
  </si>
  <si>
    <t>38.981149811179996, -8.81103243146006</t>
  </si>
  <si>
    <t>Câmara Municipal de Benavente</t>
  </si>
  <si>
    <t>https://vimeo.com/648221400</t>
  </si>
  <si>
    <t>38.98199896738391, -8.810432225148714</t>
  </si>
  <si>
    <t>Paisagem sonora "Campinos escolhem cavalos"</t>
  </si>
  <si>
    <t>https://vimeo.com/648223304</t>
  </si>
  <si>
    <t>38.982064286670045, -8.808751647476951</t>
  </si>
  <si>
    <t>Cecilia Pimenta, Luís Fanica e Isabel Piteira</t>
  </si>
  <si>
    <t>"Cantar do Reis"</t>
  </si>
  <si>
    <t>https://vimeo.com/558746683</t>
  </si>
  <si>
    <t>folclore, religioso, reis,  cantares, acústico, grupo, tradicional, acapella</t>
  </si>
  <si>
    <t>Foros da Fonte seca, Redondo</t>
  </si>
  <si>
    <t>38.62476411430745, -7.535083580993835</t>
  </si>
  <si>
    <t>Sociedade Filarmónica Municipal Redondense</t>
  </si>
  <si>
    <t>"Marcha do 3 de Junho"</t>
  </si>
  <si>
    <t>https://vimeo.com/558748008</t>
  </si>
  <si>
    <t>tuba, trompete, clarinete, saxofone, trompa, flauta transversal, caixa, bombo, metalofone</t>
  </si>
  <si>
    <t>Vila do Redondo</t>
  </si>
  <si>
    <t>38.64942636779286, -7.544792531736056</t>
  </si>
  <si>
    <t>Filarmónica União Montoitense</t>
  </si>
  <si>
    <t>"Montoito a cantar"</t>
  </si>
  <si>
    <t>https://vimeo.com/558754039</t>
  </si>
  <si>
    <t>saxofone, clarinete, trompa, tuba, trompete, flauta transversal</t>
  </si>
  <si>
    <t>38.64917472016575, -7.545230263133292</t>
  </si>
  <si>
    <t>Coro Polifónico de Redondo</t>
  </si>
  <si>
    <t>"A queda do Império" de Vitorino</t>
  </si>
  <si>
    <t>https://vimeo.com/558758776</t>
  </si>
  <si>
    <t>38.64904177389273, -7.5456862333387456</t>
  </si>
  <si>
    <t>"A senhora d`Aires"</t>
  </si>
  <si>
    <t>https://vimeo.com/559321938</t>
  </si>
  <si>
    <t>38.6491367355415, -7.545588959694916</t>
  </si>
  <si>
    <t>Inês Linares com Vitor Noruegas</t>
  </si>
  <si>
    <t>"Roseira de Papel"</t>
  </si>
  <si>
    <t>https://vimeo.com/558954533</t>
  </si>
  <si>
    <t>Domingão, Ponte de Sôr, Portalegre</t>
  </si>
  <si>
    <t>39.244154284312195, -8.032461782352089</t>
  </si>
  <si>
    <t>Alentejo Terras e Gentes</t>
  </si>
  <si>
    <t>Vitor Noruegas &amp; Sebastião Alves</t>
  </si>
  <si>
    <t>"Música, ainda sem nome", de Sebastião Alves</t>
  </si>
  <si>
    <t>https://vimeo.com/558961477</t>
  </si>
  <si>
    <t>voz, viola acústica, bandolim, acordeão</t>
  </si>
  <si>
    <t>39.244626131739416, -8.032577832672706</t>
  </si>
  <si>
    <t>João Pedro Biscaia</t>
  </si>
  <si>
    <t>"Salgueirinha dos meus amores"</t>
  </si>
  <si>
    <t>https://vimeo.com/559340042</t>
  </si>
  <si>
    <t>Ponte de Sôr, Portalegre</t>
  </si>
  <si>
    <t>39.25568451817923, -8.014144607258421</t>
  </si>
  <si>
    <t>"O Rouxinol"</t>
  </si>
  <si>
    <t>https://vimeo.com/559166861</t>
  </si>
  <si>
    <t>39.25618084333337, -8.012457828088522</t>
  </si>
  <si>
    <t>Tomba Lobos</t>
  </si>
  <si>
    <t>"Lobos Lullaby"</t>
  </si>
  <si>
    <t>https://vimeo.com/559335558</t>
  </si>
  <si>
    <t>38.64948334449138, -7.546032770694892</t>
  </si>
  <si>
    <t>Contraste Alentejano</t>
  </si>
  <si>
    <t>"Quando fores ao Alentejo"</t>
  </si>
  <si>
    <t>https://vimeo.com/559351061</t>
  </si>
  <si>
    <t>voz, acordeão, bandolim, viola acústica, cajón</t>
  </si>
  <si>
    <t>Montoito, Vila do Redondo</t>
  </si>
  <si>
    <t>38.508397310722785, -7.599191994481457</t>
  </si>
  <si>
    <t>João Paulo Guarda</t>
  </si>
  <si>
    <t>"Uma raposa matreira"</t>
  </si>
  <si>
    <t>https://vimeo.com/559353756</t>
  </si>
  <si>
    <t>tradição oral, poema, poeta</t>
  </si>
  <si>
    <t>38.64903227772095, -7.546482661297607</t>
  </si>
  <si>
    <t>José Garcia Borrego</t>
  </si>
  <si>
    <t>"Décimas ao banco das pichas murchas"</t>
  </si>
  <si>
    <t>https://vimeo.com/559355578</t>
  </si>
  <si>
    <t>38.50852962560056, -7.598268508395185</t>
  </si>
  <si>
    <t>Margarida Moreira</t>
  </si>
  <si>
    <t>"Tirar o Quebranto"</t>
  </si>
  <si>
    <t>https://vimeo.com/659599567</t>
  </si>
  <si>
    <t>religião, benção, quebranto</t>
  </si>
  <si>
    <t>Alpiarça</t>
  </si>
  <si>
    <t>39.26137153439456, -8.581561719248702</t>
  </si>
  <si>
    <t>Ricardo Hipólito / Câmara Municipal de Alpiarça</t>
  </si>
  <si>
    <t>"Responso às pessoas más"</t>
  </si>
  <si>
    <t>https://vimeo.com/659600572</t>
  </si>
  <si>
    <t>39.26348164758444, -8.579117337454914</t>
  </si>
  <si>
    <t>"Oração a nossa senhora"</t>
  </si>
  <si>
    <t>https://vimeo.com/559687163</t>
  </si>
  <si>
    <t>religião, benção, oração</t>
  </si>
  <si>
    <t>39.2629813172125, -8.577656327647132</t>
  </si>
  <si>
    <t>"Filosofias da Margarida"</t>
  </si>
  <si>
    <t>https://vimeo.com/660459985</t>
  </si>
  <si>
    <t>39.261610828774316, -8.578386832551022</t>
  </si>
  <si>
    <t>"Fado do pescador"</t>
  </si>
  <si>
    <t>https://vimeo.com/659603187</t>
  </si>
  <si>
    <t>39.26030557677874, -8.579370204537028</t>
  </si>
  <si>
    <t>"A palavra"</t>
  </si>
  <si>
    <t>https://vimeo.com/659609130</t>
  </si>
  <si>
    <t>39.262067661230965, -8.57397570678522</t>
  </si>
  <si>
    <t>Casimira Alves</t>
  </si>
  <si>
    <t>"Alma do Ribatejo"</t>
  </si>
  <si>
    <t>https://vimeo.com/559695080</t>
  </si>
  <si>
    <t>39.26152381273074, -8.572936142114298</t>
  </si>
  <si>
    <t>Ricardina Vaz</t>
  </si>
  <si>
    <t>"Foi na travessa da palha"</t>
  </si>
  <si>
    <t>https://vimeo.com/559697779</t>
  </si>
  <si>
    <t>39.260131541343036, -8.572261829895323</t>
  </si>
  <si>
    <t>"Poema"</t>
  </si>
  <si>
    <t>https://vimeo.com/660908877</t>
  </si>
  <si>
    <t>39.258978545668484, -8.574003803127678</t>
  </si>
  <si>
    <t>"Fado da desigualdade"</t>
  </si>
  <si>
    <t>https://vimeo.com/659427645</t>
  </si>
  <si>
    <t>39.25956592319305, -8.5771505934829</t>
  </si>
  <si>
    <t>Manuel João Cruz</t>
  </si>
  <si>
    <t>https://vimeo.com/659576681</t>
  </si>
  <si>
    <t>folclore, baile, bailinho, música madeirense, acústico, solo, tradicional, instrumental</t>
  </si>
  <si>
    <t>39.260523120465784, -8.582179838782762</t>
  </si>
  <si>
    <t>"Como aprendeu a tocar"</t>
  </si>
  <si>
    <t>https://vimeo.com/659574787</t>
  </si>
  <si>
    <t>entrevista, história de vida, harmónica</t>
  </si>
  <si>
    <t>39.25836940822253, -8.579538782591772</t>
  </si>
  <si>
    <t>Toma lá Chiquita"</t>
  </si>
  <si>
    <t>https://vimeo.com/659584277</t>
  </si>
  <si>
    <t>39.25817361291943, -8.577768713016962</t>
  </si>
  <si>
    <t>"Música do folclore (não se lembra do nome)"</t>
  </si>
  <si>
    <t>https://vimeo.com/659572708</t>
  </si>
  <si>
    <t>folclore,  tocador, acústico, solo, tradicional, instrumental</t>
  </si>
  <si>
    <t>39.25730340495641, -8.58083121434481</t>
  </si>
  <si>
    <t>https://vimeo.com/559699954</t>
  </si>
  <si>
    <t>folclore, fandango, tocador, acústico, solo, tradicional, instrumental</t>
  </si>
  <si>
    <t>39.256824785972654, -8.575521005620374</t>
  </si>
  <si>
    <t>"Não olhes para mim, não olhes"</t>
  </si>
  <si>
    <t>https://vimeo.com/659582133</t>
  </si>
  <si>
    <t>39.25612860707258, -8.576167221496892</t>
  </si>
  <si>
    <t>Fernando Pelarigo e Carlos Dantas</t>
  </si>
  <si>
    <t>https://vimeo.com/580677340</t>
  </si>
  <si>
    <t>acordeão, cana rachada</t>
  </si>
  <si>
    <t>folclore, tocador, acústico, solo, tradicional, vocal</t>
  </si>
  <si>
    <t>Caneiras, Santarém</t>
  </si>
  <si>
    <t>Caneiras</t>
  </si>
  <si>
    <t>39.19103824512786, -8.684794120965012</t>
  </si>
  <si>
    <t>Câmara Municipal de Santarém / Santarém cultura</t>
  </si>
  <si>
    <t>"Visita a Santarém"</t>
  </si>
  <si>
    <t>https://vimeo.com/560138250</t>
  </si>
  <si>
    <t>39.19145900008511, -8.68497893148687</t>
  </si>
  <si>
    <t>Manuel Mendes Alves, Fernando Pelarigo e Carlos Dantas</t>
  </si>
  <si>
    <t>"Cantigas no Tejo"</t>
  </si>
  <si>
    <t>https://vimeo.com/660444024</t>
  </si>
  <si>
    <t>acordeão, voz, cana rachada</t>
  </si>
  <si>
    <t>Rio Tejo, Caneiras, Santarém</t>
  </si>
  <si>
    <t>39.190760724521965, -8.683292535474914</t>
  </si>
  <si>
    <t>"Nós somos os pescadores"</t>
  </si>
  <si>
    <t>https://vimeo.com/560146608</t>
  </si>
  <si>
    <t>39.19148585669897, -8.682356932208007</t>
  </si>
  <si>
    <t>Manuel Mendes Alves</t>
  </si>
  <si>
    <t>"Lengalengas da política"</t>
  </si>
  <si>
    <t>https://vimeo.com/560293281</t>
  </si>
  <si>
    <t>39.190232537115136, -8.681328923680171</t>
  </si>
  <si>
    <t>Odete Cotrim</t>
  </si>
  <si>
    <t>"Oioai"</t>
  </si>
  <si>
    <t>https://vimeo.com/560747327</t>
  </si>
  <si>
    <t>Grainho, Santarém</t>
  </si>
  <si>
    <t>Grainho</t>
  </si>
  <si>
    <t>39.25387195391368, -8.734902610883585</t>
  </si>
  <si>
    <t>"Vira do Bairro"</t>
  </si>
  <si>
    <t>https://vimeo.com/560368675</t>
  </si>
  <si>
    <t>flauta, voz</t>
  </si>
  <si>
    <t>folclore, vira, tocador, acústico, solo, tradicional, vocal</t>
  </si>
  <si>
    <t>39.25368661009766, -8.734909864028625</t>
  </si>
  <si>
    <t>Filipe Carapinha toca cana rachada</t>
  </si>
  <si>
    <t>https://vimeo.com/561216398</t>
  </si>
  <si>
    <t>Tiago da Neta</t>
  </si>
  <si>
    <t>"Vira dos Passos Certos" (Danças do Tejo)</t>
  </si>
  <si>
    <t>https://vimeo.com/659001249</t>
  </si>
  <si>
    <t>Fundação Passos Canavarro, Santarém</t>
  </si>
  <si>
    <t>39.23468662607395, -8.676393234740425</t>
  </si>
  <si>
    <t>"As folhas tristes"</t>
  </si>
  <si>
    <t>https://vimeo.com/659009136</t>
  </si>
  <si>
    <t>39.234717176734215, -8.676423912257778</t>
  </si>
  <si>
    <t>Morenita (Danças do Tejo)</t>
  </si>
  <si>
    <t>https://vimeo.com/561555364</t>
  </si>
  <si>
    <t>39.23454405615018, -8.676491841046204</t>
  </si>
  <si>
    <t>"O Fidalgo" ( Danças do Tejo)</t>
  </si>
  <si>
    <t>https://vimeo.com/659003717</t>
  </si>
  <si>
    <t>39.234569515086385, -8.676228890897459</t>
  </si>
  <si>
    <t>"O velho, velho"</t>
  </si>
  <si>
    <t>https://vimeo.com/721731018</t>
  </si>
  <si>
    <t>39.23467304799844, -8.676093033320607</t>
  </si>
  <si>
    <t>"As batatinhas"</t>
  </si>
  <si>
    <t>https://vimeo.com/659024940</t>
  </si>
  <si>
    <t>39.23464419457928, -8.675915541970204</t>
  </si>
  <si>
    <t>Cassilda Rabita</t>
  </si>
  <si>
    <t>"Sou filha de um pescador"</t>
  </si>
  <si>
    <t>https://vimeo.com/561751913</t>
  </si>
  <si>
    <t>na aldeia do Escaroupim, Salvaterra de Magos</t>
  </si>
  <si>
    <t>39.066383381064405, -8.756638760247831</t>
  </si>
  <si>
    <t>Câmara Municipal de Salvaterra de Magos</t>
  </si>
  <si>
    <t>"Adeus ó Escaroupim"</t>
  </si>
  <si>
    <t>https://vimeo.com/659254409</t>
  </si>
  <si>
    <t>39.06627218257939, -8.756013114659035</t>
  </si>
  <si>
    <t>"Rancho do Tejo"</t>
  </si>
  <si>
    <t>https://vimeo.com/659255671</t>
  </si>
  <si>
    <t>39.0666643027726, -8.75544023436086</t>
  </si>
  <si>
    <t>"Se o Escaroupim fosse meu"</t>
  </si>
  <si>
    <t>https://vimeo.com/659254664</t>
  </si>
  <si>
    <t>39.06635997087159, -8.75549299965148</t>
  </si>
  <si>
    <t>Margarida Fortunato Damião</t>
  </si>
  <si>
    <t>"Cantigas de trabalho no arroz"</t>
  </si>
  <si>
    <t>https://vimeo.com/659047920</t>
  </si>
  <si>
    <t>Glória do Ribatejo, Salvaterra de Magos</t>
  </si>
  <si>
    <t>39.03535595997467, -8.651697413347879</t>
  </si>
  <si>
    <t>https://vimeo.com/562099456</t>
  </si>
  <si>
    <t>39.034529654779305, -8.649479345427215</t>
  </si>
  <si>
    <t>Constança Pirralha</t>
  </si>
  <si>
    <t>"Amanhã vai Leonardo para a guerra guerrear"</t>
  </si>
  <si>
    <t>https://vimeo.com/562404181</t>
  </si>
  <si>
    <t>poema, lengalenga</t>
  </si>
  <si>
    <t>39.034684969328296, -8.654678053848649</t>
  </si>
  <si>
    <t>https://vimeo.com/660626418</t>
  </si>
  <si>
    <t>39.03269691732196, -8.65667755708766</t>
  </si>
  <si>
    <t>"Rola"</t>
  </si>
  <si>
    <t>https://vimeo.com/660626093</t>
  </si>
  <si>
    <t>39.03154754924314, -8.654038212812162</t>
  </si>
  <si>
    <t>"Era um homem muito rico"</t>
  </si>
  <si>
    <t>https://vimeo.com/660625728</t>
  </si>
  <si>
    <t>39.03710783209382, -8.65179876918447</t>
  </si>
  <si>
    <t>"Lengalengas"</t>
  </si>
  <si>
    <t>https://vimeo.com/660626324</t>
  </si>
  <si>
    <t>39.037915434554904, -8.649439355362432</t>
  </si>
  <si>
    <t>Jacinta Quitéria</t>
  </si>
  <si>
    <t>"Estrelinha da Manhã"</t>
  </si>
  <si>
    <t>https://vimeo.com/1049248147</t>
  </si>
  <si>
    <t>39.03819504773893, -8.64944169804114</t>
  </si>
  <si>
    <t>Roberto Caneira, Câmara Municipal de Salvaterra de Magos</t>
  </si>
  <si>
    <t>"Os lenços"</t>
  </si>
  <si>
    <t>https://vimeo.com/1049248245</t>
  </si>
  <si>
    <t>39.03833902156764, -8.649521138040798</t>
  </si>
  <si>
    <t>https://vimeo.com/1049248423</t>
  </si>
  <si>
    <t>39.038676330531835, -8.64949995404089</t>
  </si>
  <si>
    <t>"Histórias do lenço e das camaradas"</t>
  </si>
  <si>
    <t>https://vimeo.com/1049248771</t>
  </si>
  <si>
    <t>39.03877505480211, -8.649796530039616</t>
  </si>
  <si>
    <t>"Histórias do trabalho Agrícola"</t>
  </si>
  <si>
    <t>https://vimeo.com/1049248830</t>
  </si>
  <si>
    <t>39.0386187413105, -8.650183138037955</t>
  </si>
  <si>
    <t>"Fala dos lenços dos namorados da Glória do Ribatejo"</t>
  </si>
  <si>
    <t>https://vimeo.com/562429571</t>
  </si>
  <si>
    <t>entrevista, ofício, lenços dos namorados</t>
  </si>
  <si>
    <t>39.03574109920877, -8.64588023959699</t>
  </si>
  <si>
    <t>https://vimeo.com/659171164</t>
  </si>
  <si>
    <t>39.03620703384398, -8.644920478042263</t>
  </si>
  <si>
    <t>Manuel João Cruz e Casimira Alves</t>
  </si>
  <si>
    <t>Malmequer mentiroso</t>
  </si>
  <si>
    <t>https://vimeo.com/562669776</t>
  </si>
  <si>
    <t>voz , harmónica</t>
  </si>
  <si>
    <t>folclore, cantares, canção infantil, acústico, solo, tradicional, vocal</t>
  </si>
  <si>
    <t>39.25551944481021, -8.573975706785218</t>
  </si>
  <si>
    <t>Adélia Cunha</t>
  </si>
  <si>
    <t>"Nesta terra tão formosa"</t>
  </si>
  <si>
    <t>https://vimeo.com/659587983</t>
  </si>
  <si>
    <t>39.254148810490385, -8.575745776360032</t>
  </si>
  <si>
    <t>"Passa da Uva"</t>
  </si>
  <si>
    <t>https://vimeo.com/562673729</t>
  </si>
  <si>
    <t>39.254801496841445, -8.575492909277916</t>
  </si>
  <si>
    <t>https://vimeo.com/659590081</t>
  </si>
  <si>
    <t>39.254801496841445, -8.576532473948838</t>
  </si>
  <si>
    <t>Toy &amp; Emanuel Matos com Jesus Prudêncio</t>
  </si>
  <si>
    <t>"Pândega"</t>
  </si>
  <si>
    <t>https://vimeo.com/1022155570</t>
  </si>
  <si>
    <t>voz , viola acústica, cajón</t>
  </si>
  <si>
    <t>38.97764422774452, -8.811441274311461</t>
  </si>
  <si>
    <t>Promovido por: Secretaria de Estado para a Integração e as Migrações e Alto Comissariado para as Migrações (ACM)
Cofinanciado por: PO ISE, PORTUGAL 2020</t>
  </si>
  <si>
    <t>"Solemente tu"</t>
  </si>
  <si>
    <t>https://vimeo.com/1022153787</t>
  </si>
  <si>
    <t>38.97860167966729, -8.812945008287695</t>
  </si>
  <si>
    <t>"Cavalgada"</t>
  </si>
  <si>
    <t>https://vimeo.com/563131254</t>
  </si>
  <si>
    <t>38.98199815369825, -8.806023616522776</t>
  </si>
  <si>
    <t>"Oh meu amor"</t>
  </si>
  <si>
    <t>https://vimeo.com/563389067</t>
  </si>
  <si>
    <t>38.98265978226785, -8.807531358002144</t>
  </si>
  <si>
    <t>"Rosa mais bela do Jardim"</t>
  </si>
  <si>
    <t>https://vimeo.com/570591263</t>
  </si>
  <si>
    <t>38.9824140352352, -8.808941825837682</t>
  </si>
  <si>
    <t>Carlos Peres &amp; Eduarda Bianca Oliveira</t>
  </si>
  <si>
    <t>Eu gosto de ti</t>
  </si>
  <si>
    <t>https://vimeo.com/563235746</t>
  </si>
  <si>
    <t>voz , viola acústica</t>
  </si>
  <si>
    <t>39.23642467102845, -8.686382225544124</t>
  </si>
  <si>
    <t>: Projeto Agir+ E8G</t>
  </si>
  <si>
    <t>Carlos Peres</t>
  </si>
  <si>
    <t>"Senhora da Nazaré"</t>
  </si>
  <si>
    <t>https://vimeo.com/1022138348</t>
  </si>
  <si>
    <t>39.23881169047838, -8.685956172066492</t>
  </si>
  <si>
    <t>"Gosto de ti"</t>
  </si>
  <si>
    <t>https://vimeo.com/1022130549</t>
  </si>
  <si>
    <t>39.238918136049165, -8.68490250349788</t>
  </si>
  <si>
    <t>"Cantigas várias"</t>
  </si>
  <si>
    <t>https://vimeo.com/1022137140</t>
  </si>
  <si>
    <t>39.23804291211611, -8.685910360389595</t>
  </si>
  <si>
    <t>"Amor mio e Habla me"</t>
  </si>
  <si>
    <t>https://vimeo.com/1022135895</t>
  </si>
  <si>
    <t>39.23850418014442, -8.685635490328218</t>
  </si>
  <si>
    <t>"Regalo"</t>
  </si>
  <si>
    <t>https://vimeo.com/563237198</t>
  </si>
  <si>
    <t>39.237981187301926, -8.68548146477025</t>
  </si>
  <si>
    <t>Tiago Fernandes</t>
  </si>
  <si>
    <t>"Eu sou português aqui" de José Fanha</t>
  </si>
  <si>
    <t>https://vimeo.com/660451488</t>
  </si>
  <si>
    <t>Portas do Sol, Santarém</t>
  </si>
  <si>
    <t>39.23375633450313, -8.676110464582056</t>
  </si>
  <si>
    <t>"Quando o mar entra nas vielas"</t>
  </si>
  <si>
    <t>https://vimeo.com/563873710</t>
  </si>
  <si>
    <t>39.234100912837725, -8.676094576582123</t>
  </si>
  <si>
    <t>Jorge Catita</t>
  </si>
  <si>
    <t>https://vimeo.com/660746889</t>
  </si>
  <si>
    <t>folclore, moda, acústico, solo, tradicional, vocal</t>
  </si>
  <si>
    <t>39.07426994243333, -8.875363699962687</t>
  </si>
  <si>
    <t>"Valsa Marcada"</t>
  </si>
  <si>
    <t>https://vimeo.com/660746106</t>
  </si>
  <si>
    <t>folclore, valsa, acústico, solo, tradicional, vocal</t>
  </si>
  <si>
    <t>39.07463683644848, -8.87550691272233</t>
  </si>
  <si>
    <t>"Vira meu bem"</t>
  </si>
  <si>
    <t>https://vimeo.com/660746512</t>
  </si>
  <si>
    <t>folclore, vira, acústico, solo, tradicional, vocal</t>
  </si>
  <si>
    <t>39.074970374830066, -8.874389853199542</t>
  </si>
  <si>
    <t>https://vimeo.com/564102001</t>
  </si>
  <si>
    <t>folclore, canção infantil, acústico, solo, tradicional, vocal</t>
  </si>
  <si>
    <t>39.07535950092236, -8.874604672339006</t>
  </si>
  <si>
    <t>Cantares de Évora com Cuncordu &amp; Tenore &amp; Ernst Reijseger</t>
  </si>
  <si>
    <t>https://vimeo.com/565188349</t>
  </si>
  <si>
    <t>folclore, cante, josé afonso, acústico, grupo, grupo de cantares, tradicional, cover, acapella</t>
  </si>
  <si>
    <t>Mariana Pombo</t>
  </si>
  <si>
    <t>"Júlia Florista"</t>
  </si>
  <si>
    <t>https://vimeo.com/565786973</t>
  </si>
  <si>
    <t>Castelo Branco,</t>
  </si>
  <si>
    <t>39.819684629441, -7.500365984289805</t>
  </si>
  <si>
    <t>Noé Ramos</t>
  </si>
  <si>
    <t>"Momento 3"</t>
  </si>
  <si>
    <t>https://vimeo.com/1022150796</t>
  </si>
  <si>
    <t>39.81956926335396, -7.49741555433789</t>
  </si>
  <si>
    <t>Projetos: Nós com os outros e Intercoolturas Amato Lusitano - Associação de Desenvolvimento</t>
  </si>
  <si>
    <t>Secretaria de Estado para a Integração e as Migrações e Alto Comissariado para as Migrações (ACM)
Cofinanciado por: PO ISE, PORTUGAL 2020</t>
  </si>
  <si>
    <t>"Momento 2"</t>
  </si>
  <si>
    <t>https://vimeo.com/1022149201</t>
  </si>
  <si>
    <t>39.82002248615318, -7.4980914710177835</t>
  </si>
  <si>
    <t>"Momento 4"</t>
  </si>
  <si>
    <t>https://vimeo.com/1022149837</t>
  </si>
  <si>
    <t>39.81979175491982, -7.498767387697677</t>
  </si>
  <si>
    <t>"Momento 1"</t>
  </si>
  <si>
    <t>https://vimeo.com/566037513</t>
  </si>
  <si>
    <t>39.82033150307307, -7.498976612883506</t>
  </si>
  <si>
    <t>Nina</t>
  </si>
  <si>
    <t>Entrevista e a "Vida é linda"</t>
  </si>
  <si>
    <t>https://vimeo.com/566134720</t>
  </si>
  <si>
    <t>39.82111975934788, -7.499364944883277</t>
  </si>
  <si>
    <t>Paulo Calisto</t>
  </si>
  <si>
    <t>https://vimeo.com/571827753</t>
  </si>
  <si>
    <t>dança, fandango, sapateado</t>
  </si>
  <si>
    <t>39.15890158513887, -8.786627341116791</t>
  </si>
  <si>
    <t>Helena Montez, Câmara Municipal do Cartaxo</t>
  </si>
  <si>
    <t>Elvira Cavaleiro</t>
  </si>
  <si>
    <t>https://vimeo.com/571832208</t>
  </si>
  <si>
    <t>39.159226165635395, -8.786234369929103</t>
  </si>
  <si>
    <t>Fernando da Lapa</t>
  </si>
  <si>
    <t>https://vimeo.com/659250114</t>
  </si>
  <si>
    <t>Lapa, Cartaxo</t>
  </si>
  <si>
    <t>39.16116374149164, -8.878356731492163</t>
  </si>
  <si>
    <t>"Verde Gaio"</t>
  </si>
  <si>
    <t>https://vimeo.com/659249509</t>
  </si>
  <si>
    <t>39.16145784022091, -8.878279466550406</t>
  </si>
  <si>
    <t>"A primeira moda que aprendeu"</t>
  </si>
  <si>
    <t>https://vimeo.com/571985844</t>
  </si>
  <si>
    <t>39.16195889448346, -8.878441020519535</t>
  </si>
  <si>
    <t>Paisagem sonora da extração da cortiça</t>
  </si>
  <si>
    <t>António Matias e António Arsénio</t>
  </si>
  <si>
    <t>https://vimeo.com/572750476</t>
  </si>
  <si>
    <t>cortiça</t>
  </si>
  <si>
    <t>Santana do Mato, Coruche</t>
  </si>
  <si>
    <t>38.88513800213266, -8.380028041711697</t>
  </si>
  <si>
    <t>Câmara Municipal de Coruche</t>
  </si>
  <si>
    <t>António Neves</t>
  </si>
  <si>
    <t>Sobre o "Fandango"</t>
  </si>
  <si>
    <t>https://vimeo.com/717793992</t>
  </si>
  <si>
    <t>entrevista, fandango</t>
  </si>
  <si>
    <t>38.95909679493797, -8.53190395590389</t>
  </si>
  <si>
    <t>Sobre o inicio do Rancho Folclórico do Sorraia</t>
  </si>
  <si>
    <t>https://vimeo.com/717789822</t>
  </si>
  <si>
    <t>entrevisto, rancho</t>
  </si>
  <si>
    <t>38.95920514718284, -8.531242077224904</t>
  </si>
  <si>
    <t>https://vimeo.com/572759791</t>
  </si>
  <si>
    <t>38.95878528131105, -8.529987991306824</t>
  </si>
  <si>
    <t>Maria Suzete &amp; Paula Praia</t>
  </si>
  <si>
    <t>"Minha rica Ti Maria"</t>
  </si>
  <si>
    <t>https://vimeo.com/660733221</t>
  </si>
  <si>
    <t>39.15985545008718, -8.786277084188635</t>
  </si>
  <si>
    <t>"Bailarico"</t>
  </si>
  <si>
    <t>https://vimeo.com/572900825</t>
  </si>
  <si>
    <t>39.15974284170405, -8.787635397641735</t>
  </si>
  <si>
    <t>"Repenicadinho"</t>
  </si>
  <si>
    <t>https://vimeo.com/660733636</t>
  </si>
  <si>
    <t>39.15977596183544, -8.787891683198925</t>
  </si>
  <si>
    <t>"Na Palhota"</t>
  </si>
  <si>
    <t>https://vimeo.com/660734003</t>
  </si>
  <si>
    <t>39.15924603786206, -8.787951483162269</t>
  </si>
  <si>
    <t>Marco Reis &amp; Afonso</t>
  </si>
  <si>
    <t>https://vimeo.com/573440509</t>
  </si>
  <si>
    <t>José Manuel Santos &amp; Vitor Cláudio</t>
  </si>
  <si>
    <t>https://vimeo.com/573465743</t>
  </si>
  <si>
    <t>39.20664149251895, -8.6301199806649</t>
  </si>
  <si>
    <t>Câmara Municipal de Almeirim</t>
  </si>
  <si>
    <t>Vieira Silva e Locier Oficial</t>
  </si>
  <si>
    <t>"Nova Era" de Nininho Vaz Maia</t>
  </si>
  <si>
    <t>https://vimeo.com/574084876</t>
  </si>
  <si>
    <t>Coruche, Santarém</t>
  </si>
  <si>
    <t>38.9579726306206, -8.532165223803489</t>
  </si>
  <si>
    <t>Promovido por: Secretaria de Estado para a Integração e as Migrações e Alto Comissariado para as Migrações (ACM)</t>
  </si>
  <si>
    <t>Fortunato Pais</t>
  </si>
  <si>
    <t>"Ritmos"</t>
  </si>
  <si>
    <t>https://vimeo.com/574089487</t>
  </si>
  <si>
    <t>castanhetas</t>
  </si>
  <si>
    <t>ritmos, rudimentos, folclore, acústico, solo, improvisação, instrumental</t>
  </si>
  <si>
    <t>38.88549616380032, -8.380602217811747</t>
  </si>
  <si>
    <t>Conceição Matias e Joaquina Rita</t>
  </si>
  <si>
    <t>"Grande círculo que leva a lua"</t>
  </si>
  <si>
    <t>https://vimeo.com/575004324</t>
  </si>
  <si>
    <t>38.88462348712661, -8.37882883176928</t>
  </si>
  <si>
    <t>https://vimeo.com/574094970</t>
  </si>
  <si>
    <t>38.8842744134557, -8.38021492660707</t>
  </si>
  <si>
    <t>António Rogério Bom</t>
  </si>
  <si>
    <t>"Ritmos de trabalho"</t>
  </si>
  <si>
    <t>https://vimeo.com/574146927</t>
  </si>
  <si>
    <t>enxada</t>
  </si>
  <si>
    <t>paisagem sonora, trabalho, agricultura</t>
  </si>
  <si>
    <t>Arrouquelas, Rio Maior</t>
  </si>
  <si>
    <t>39.25599252377092, -8.895659242318633</t>
  </si>
  <si>
    <t>Câmara Municipal de Rio Maior</t>
  </si>
  <si>
    <t>Bico de descamisar</t>
  </si>
  <si>
    <t>https://vimeo.com/574340354</t>
  </si>
  <si>
    <t>39.256307442502916, -8.895594343202026</t>
  </si>
  <si>
    <t>Albino Vivo</t>
  </si>
  <si>
    <t>"Roseira Enxertada"</t>
  </si>
  <si>
    <t>https://vimeo.com/574324887</t>
  </si>
  <si>
    <t>39.25680326913895, -8.896472644575741</t>
  </si>
  <si>
    <t>José Coelho Diogo</t>
  </si>
  <si>
    <t>https://vimeo.com/574328151</t>
  </si>
  <si>
    <t>39.25705453129319, -8.896083249876094</t>
  </si>
  <si>
    <t>Júlio Filipe</t>
  </si>
  <si>
    <t>"Brinquedos Sonoros"</t>
  </si>
  <si>
    <t>https://vimeo.com/574332451</t>
  </si>
  <si>
    <t>Arco da Memória, Rio Maior</t>
  </si>
  <si>
    <t>39.36033162696593, -8.998270820049486</t>
  </si>
  <si>
    <t>Ana de Sousa Vieira</t>
  </si>
  <si>
    <t>"O Miúdo da Bica"</t>
  </si>
  <si>
    <t>https://vimeo.com/574371354</t>
  </si>
  <si>
    <t>folclore, cantares,  acústico, solo, tradicional, acapella</t>
  </si>
  <si>
    <t>Samora Correia, Benavente</t>
  </si>
  <si>
    <t>38.912250541904825, -8.88812063191846</t>
  </si>
  <si>
    <t>:Câmara Municipal de Benavente</t>
  </si>
  <si>
    <t>Afonso Reis</t>
  </si>
  <si>
    <t>https://vimeo.com/574378912</t>
  </si>
  <si>
    <t>38.91242883786373, -8.892101946636496</t>
  </si>
  <si>
    <t>Graciosa Margarida</t>
  </si>
  <si>
    <t>https://vimeo.com/654460940</t>
  </si>
  <si>
    <t>Palhota, Cartaxo</t>
  </si>
  <si>
    <t>39.062563884100406, -8.777478943396146</t>
  </si>
  <si>
    <t>"Vira dos Namorados"</t>
  </si>
  <si>
    <t>https://vimeo.com/660650290</t>
  </si>
  <si>
    <t>folclore, vira, cantares,  acústico, solo, tradicional, acapella</t>
  </si>
  <si>
    <t>39.06275870591915, -8.777824859818852</t>
  </si>
  <si>
    <t>"Marcha de Porto de Muge"</t>
  </si>
  <si>
    <t>https://vimeo.com/574395675</t>
  </si>
  <si>
    <t>folclore, marcha, cantares,  acústico, solo, tradicional, acapella</t>
  </si>
  <si>
    <t>39.06245796133258, -8.777832167912289</t>
  </si>
  <si>
    <t>Adélia Faria</t>
  </si>
  <si>
    <t>"Vira de seis"</t>
  </si>
  <si>
    <t>https://vimeo.com/575033475</t>
  </si>
  <si>
    <t>38.88324304940851, -8.378951134254967</t>
  </si>
  <si>
    <t>Leonor Cruz</t>
  </si>
  <si>
    <t>Marcha de Ulme</t>
  </si>
  <si>
    <t>https://vimeo.com/580183447</t>
  </si>
  <si>
    <t>Ulme, Chamusca, Santarém</t>
  </si>
  <si>
    <t>39.31593247885705, -8.431587246055193</t>
  </si>
  <si>
    <t>Câmara Municipal da Chamusca</t>
  </si>
  <si>
    <t>Maria Isabel Silva</t>
  </si>
  <si>
    <t>"Espantar os pardais"</t>
  </si>
  <si>
    <t>https://vimeo.com/659393969</t>
  </si>
  <si>
    <t>voz, tampas de panelas</t>
  </si>
  <si>
    <t>espantar, animais</t>
  </si>
  <si>
    <t>39.31658219220722, -8.431657228668557</t>
  </si>
  <si>
    <t>Flores de vários materiais</t>
  </si>
  <si>
    <t>https://vimeo.com/580183511</t>
  </si>
  <si>
    <t>39.3169766580832, -8.431677223700948</t>
  </si>
  <si>
    <t>João Leão</t>
  </si>
  <si>
    <t>"Desafio secreto em quinta feira de Ascensão" de José Serralheiro</t>
  </si>
  <si>
    <t>https://vimeo.com/580346198</t>
  </si>
  <si>
    <t>Porto da Palha, Azambuja</t>
  </si>
  <si>
    <t>39.04575850109762, -8.813243445409995</t>
  </si>
  <si>
    <t>Companhia da Chanca</t>
  </si>
  <si>
    <t>"Eu perdi o meu lencinho"</t>
  </si>
  <si>
    <t>https://vimeo.com/581761123</t>
  </si>
  <si>
    <t>Chanca</t>
  </si>
  <si>
    <t>Penela</t>
  </si>
  <si>
    <t>40.04134746291952, -8.471541671839157</t>
  </si>
  <si>
    <t>Vasco Francisco e Maria da Conceição Sêco</t>
  </si>
  <si>
    <t>Avó e neto</t>
  </si>
  <si>
    <t>https://vimeo.com/585406961</t>
  </si>
  <si>
    <t>Semide, Miranda do Corvo , Coimbra</t>
  </si>
  <si>
    <t>40.15972741289534, -8.33779323358044</t>
  </si>
  <si>
    <t>Câmara Municipal de Miranda do Corvo</t>
  </si>
  <si>
    <t>Terras da Chanfana, programação em rede</t>
  </si>
  <si>
    <t>Anastácio Pereira</t>
  </si>
  <si>
    <t>"Décimas das batatas"</t>
  </si>
  <si>
    <t>https://vimeo.com/602723128</t>
  </si>
  <si>
    <t>Isabelle &amp; Rui</t>
  </si>
  <si>
    <t>Festival a Estrada</t>
  </si>
  <si>
    <t>"Décimas do Fadista"</t>
  </si>
  <si>
    <t>https://vimeo.com/603104986</t>
  </si>
  <si>
    <t>Luis de Sousa</t>
  </si>
  <si>
    <t>"Tudo isto é fado"</t>
  </si>
  <si>
    <t>https://vimeo.com/605466079</t>
  </si>
  <si>
    <t>fado, folclore, acústico, solo, tradicional, instrumental</t>
  </si>
  <si>
    <t>Cortes, Semide, Miranda do Corvo , Coimbra</t>
  </si>
  <si>
    <t>40.15909172033641, -8.325871859030077</t>
  </si>
  <si>
    <t>Artur Augusto</t>
  </si>
  <si>
    <t>"Alecrim florido"</t>
  </si>
  <si>
    <t>https://vimeo.com/605479520</t>
  </si>
  <si>
    <t>Rabaçal, Penela, Coimbra</t>
  </si>
  <si>
    <t>40.03184934059233, -8.45553079686912</t>
  </si>
  <si>
    <t>Abel Andrade</t>
  </si>
  <si>
    <t>Câmara Municipal de Penela</t>
  </si>
  <si>
    <t>Mário Mata</t>
  </si>
  <si>
    <t>"Pouco me importa"</t>
  </si>
  <si>
    <t>https://vimeo.com/605496962</t>
  </si>
  <si>
    <t>Penela, Coimbra</t>
  </si>
  <si>
    <t>40.02862798706824, -8.390311152347005</t>
  </si>
  <si>
    <t>José Gonçalves, Joni Lino, Luis Vasques e Noé Ramos</t>
  </si>
  <si>
    <t>https://vimeo.com/1022133841</t>
  </si>
  <si>
    <t>39.81849011908277, -7.49627098769432</t>
  </si>
  <si>
    <t>https://vimeo.com/605508926</t>
  </si>
  <si>
    <t>39.81822234046897, -7.496480192884978</t>
  </si>
  <si>
    <t>Noé e Corsarinho</t>
  </si>
  <si>
    <t>Amarelo.mov</t>
  </si>
  <si>
    <t>https://vimeo.com/605513169</t>
  </si>
  <si>
    <t>39.8195432377563, -7.492541396887302</t>
  </si>
  <si>
    <t>Luis Vasques</t>
  </si>
  <si>
    <t>Cantigas.mov</t>
  </si>
  <si>
    <t>https://vimeo.com/605520741</t>
  </si>
  <si>
    <t>voz , teclado</t>
  </si>
  <si>
    <t>39.81854191472149, -7.494483056886156</t>
  </si>
  <si>
    <t>Noé e Joni Lino</t>
  </si>
  <si>
    <t>https://vimeo.com/605528876</t>
  </si>
  <si>
    <t>39.818414085198796, -7.4957035288854374</t>
  </si>
  <si>
    <t>Nina e Quim Zé</t>
  </si>
  <si>
    <t>"História linda"</t>
  </si>
  <si>
    <t>https://vimeo.com/1022145409</t>
  </si>
  <si>
    <t>39.81728164692289, -7.4912514686429175</t>
  </si>
  <si>
    <t>"Música para a filha"</t>
  </si>
  <si>
    <t>https://vimeo.com/1022146130</t>
  </si>
  <si>
    <t>39.81732285049059, -7.491852283469489</t>
  </si>
  <si>
    <t>"A Vida é linda"</t>
  </si>
  <si>
    <t>https://vimeo.com/605531871</t>
  </si>
  <si>
    <t>39.81743405095902, -7.491653780887826</t>
  </si>
  <si>
    <t>Júlio e Luís</t>
  </si>
  <si>
    <t>"Cantigas 3"</t>
  </si>
  <si>
    <t>https://vimeo.com/1022141867</t>
  </si>
  <si>
    <t>39.81648650041475, -7.495784022898099</t>
  </si>
  <si>
    <t>"Cantigas 1"</t>
  </si>
  <si>
    <t>https://vimeo.com/1022140832</t>
  </si>
  <si>
    <t>39.81665131644418, -7.49558017501051</t>
  </si>
  <si>
    <t>Cantigas 2</t>
  </si>
  <si>
    <t>https://vimeo.com/605533579</t>
  </si>
  <si>
    <t>39.81668836337094, -7.494566270886107</t>
  </si>
  <si>
    <t>https://vimeo.com/605567372</t>
  </si>
  <si>
    <t>39.26072687590356, -8.588344578230112</t>
  </si>
  <si>
    <t>Gracinda Francisco</t>
  </si>
  <si>
    <t>O Aiveca</t>
  </si>
  <si>
    <t>https://vimeo.com/605577979</t>
  </si>
  <si>
    <t>38.95759525635492, -8.52227539358243</t>
  </si>
  <si>
    <t>Ópera do Território</t>
  </si>
  <si>
    <t>"Porquê rural então" Assim somos nós - Terras da Chanfana</t>
  </si>
  <si>
    <t>https://vimeo.com/616306911</t>
  </si>
  <si>
    <t>voz, viola braguesa, bombo</t>
  </si>
  <si>
    <t>acústico, grupo, cover, vocal</t>
  </si>
  <si>
    <t>40.02854310921233, -8.389917031125469</t>
  </si>
  <si>
    <t>Assim somos nós/ Terras da Chanfana</t>
  </si>
  <si>
    <t>Laura &amp; Maria Seoane Pereira</t>
  </si>
  <si>
    <t>"Encontro"</t>
  </si>
  <si>
    <t>https://vimeo.com/617745400</t>
  </si>
  <si>
    <t>40.02848180847293, -8.3892642678523</t>
  </si>
  <si>
    <t>Paisagem sonora, Serpins uma janela para o mundo</t>
  </si>
  <si>
    <t>https://vimeo.com/623636160</t>
  </si>
  <si>
    <t>natureza, carro</t>
  </si>
  <si>
    <t>40.16214583723362, -8.21716668855839</t>
  </si>
  <si>
    <t>Domingos Borralho</t>
  </si>
  <si>
    <t>"Pias e a luta Anti Fascista"</t>
  </si>
  <si>
    <t>https://vimeo.com/624461400</t>
  </si>
  <si>
    <t>entrevista, história de vida, fascismo</t>
  </si>
  <si>
    <t>38.018796834233896, -7.477290365254387</t>
  </si>
  <si>
    <t>Sílvio Rosado &amp; Tiago Sami Pereira</t>
  </si>
  <si>
    <t>Serpins, uma janela para o mundo.mov</t>
  </si>
  <si>
    <t>https://vimeo.com/626211227</t>
  </si>
  <si>
    <t>bombo, cavaquinho, voz</t>
  </si>
  <si>
    <t>Boque, Serpins, Lousã</t>
  </si>
  <si>
    <t>40.15443555141205, -8.222612528918141</t>
  </si>
  <si>
    <t>Yanick Landu El Pureza</t>
  </si>
  <si>
    <t>"Generic"</t>
  </si>
  <si>
    <t>https://vimeo.com/630143863</t>
  </si>
  <si>
    <t>38.72550805135828, -9.1409075508546</t>
  </si>
  <si>
    <t>Largo residências</t>
  </si>
  <si>
    <t>Gülami Yeşildal &amp; Sibel Durgut</t>
  </si>
  <si>
    <t>"Baba bugün dağlar yeşil boyandi"</t>
  </si>
  <si>
    <t>https://vimeo.com/630409889</t>
  </si>
  <si>
    <t>38.72566839226906, -9.14112302109861</t>
  </si>
  <si>
    <t>Paisagem sonora, "Ligia Fernandes a pintar no seu atelier no Largo residências"</t>
  </si>
  <si>
    <t>https://vimeo.com/630439375</t>
  </si>
  <si>
    <t>pincel, voz, vários</t>
  </si>
  <si>
    <t>38.72532184855874, -9.141265562952341</t>
  </si>
  <si>
    <t>Yoka Kongo</t>
  </si>
  <si>
    <t>"Mário"</t>
  </si>
  <si>
    <t>https://vimeo.com/630827014</t>
  </si>
  <si>
    <t>voz, bongo, viola eléctrica, viola baixo elétrico</t>
  </si>
  <si>
    <t>38.725929592014474, -9.141481033196353</t>
  </si>
  <si>
    <t>Circular</t>
  </si>
  <si>
    <t>"Improviso, Cantiga de rua"</t>
  </si>
  <si>
    <t>https://vimeo.com/638712603</t>
  </si>
  <si>
    <t>acústico, grupo, coro, coro feminino, original, improviso, acapella</t>
  </si>
  <si>
    <t>nos claustros do Museu da Marioneta</t>
  </si>
  <si>
    <t>38.708181307534666, -9.155955690394917</t>
  </si>
  <si>
    <t>Agradecimentos: Museu da Marioneta - Egeac</t>
  </si>
  <si>
    <t>"Improviso nos claustros"</t>
  </si>
  <si>
    <t>https://vimeo.com/632887011</t>
  </si>
  <si>
    <t>38.70816217480949, -9.156106672180293</t>
  </si>
  <si>
    <t>Este linho é mourisco.mov</t>
  </si>
  <si>
    <t>https://vimeo.com/636965030</t>
  </si>
  <si>
    <t>acústico, grupo, coro, coro feminino, tradicional, improviso, acapella</t>
  </si>
  <si>
    <t>38.70826790822668, -9.15604473093501</t>
  </si>
  <si>
    <t>Ópera do Território com Família Rodrigues, Fabiana e Ana Andrade Silva</t>
  </si>
  <si>
    <t>https://vimeo.com/633837124</t>
  </si>
  <si>
    <t>voz, harpa, bombo, viola braguesa</t>
  </si>
  <si>
    <t>folk, josé afonso, acústico, grupo, cover, vocal</t>
  </si>
  <si>
    <t>40.21334812873229, -8.261340316302208</t>
  </si>
  <si>
    <t>Maria Roque</t>
  </si>
  <si>
    <t>"Amor &amp; Ódio"</t>
  </si>
  <si>
    <t>https://vimeo.com/638010388</t>
  </si>
  <si>
    <t>Castelo Branco na oficina do Jorge Baptista</t>
  </si>
  <si>
    <t>39.8253962589096, -7.493121980859694</t>
  </si>
  <si>
    <t>"Naveguei"</t>
  </si>
  <si>
    <t>https://vimeo.com/640850375</t>
  </si>
  <si>
    <t>39.82538111298533, -7.49319648340184</t>
  </si>
  <si>
    <t>"Luz no escuro"</t>
  </si>
  <si>
    <t>https://vimeo.com/638558735</t>
  </si>
  <si>
    <t>39.82535586977084, -7.493001462041518</t>
  </si>
  <si>
    <t>"Em órbita"</t>
  </si>
  <si>
    <t>https://vimeo.com/638128293</t>
  </si>
  <si>
    <t>39.82533399231076, -7.492878751972105</t>
  </si>
  <si>
    <t>Túlio Augusto</t>
  </si>
  <si>
    <t>"Música da Rosária Coelho"</t>
  </si>
  <si>
    <t>https://vimeo.com/638016919</t>
  </si>
  <si>
    <t>Castelo Branco no conservatório</t>
  </si>
  <si>
    <t>39.82688059812839, -7.491614985730879</t>
  </si>
  <si>
    <t>"Improviso sobre ritmos e viagens de ritmos no Brasil"</t>
  </si>
  <si>
    <t>https://vimeo.com/638573212</t>
  </si>
  <si>
    <t>39.827017125768776, -7.491686719281982</t>
  </si>
  <si>
    <t>Sergei Grytsiv</t>
  </si>
  <si>
    <t>"Improvisação na Oliveira"</t>
  </si>
  <si>
    <t>https://vimeo.com/638126334</t>
  </si>
  <si>
    <t>flauta dupla</t>
  </si>
  <si>
    <t>Castelo Branco na Amato Lusitano</t>
  </si>
  <si>
    <t>39.828783221642105, -7.490241981172211</t>
  </si>
  <si>
    <t>Amato Lusitano</t>
  </si>
  <si>
    <t>Helena Reis</t>
  </si>
  <si>
    <t>"Improvisação a partir de Dorme meu menino"</t>
  </si>
  <si>
    <t>https://vimeo.com/655315026</t>
  </si>
  <si>
    <t>canção de embalar, música infantil, acústico, solo, tradicional, improvisação, instrumental</t>
  </si>
  <si>
    <t>38.709979679220964, -9.167875649420127</t>
  </si>
  <si>
    <t>"Improviso a partir da música tradicional És tão linda"</t>
  </si>
  <si>
    <t>https://vimeo.com/638335619</t>
  </si>
  <si>
    <t>acústico, solo, tradicional, improvisação, instrumental</t>
  </si>
  <si>
    <t>38.71035985568972, -9.168353111524707</t>
  </si>
  <si>
    <t>João Barbudo</t>
  </si>
  <si>
    <t>"História das luvas e da noiva"</t>
  </si>
  <si>
    <t>https://vimeo.com/638591997</t>
  </si>
  <si>
    <t>39.81496406007905, -7.525614258364976</t>
  </si>
  <si>
    <t>Antónia Carvalho &amp; Sílvio Rosado</t>
  </si>
  <si>
    <t>https://vimeo.com/639987393</t>
  </si>
  <si>
    <t>39.816293383384256, -7.523400643439676</t>
  </si>
  <si>
    <t>"Foi Deus"</t>
  </si>
  <si>
    <t>https://vimeo.com/638673607</t>
  </si>
  <si>
    <t>39.81595332638142, -7.522877425366423</t>
  </si>
  <si>
    <t>Tom Hamilton</t>
  </si>
  <si>
    <t>"Blue Stone"</t>
  </si>
  <si>
    <t>https://vimeo.com/639902716</t>
  </si>
  <si>
    <t>39.816726180772704, -7.522293835977026</t>
  </si>
  <si>
    <t>"Caçador de sons e de pedras e músico"</t>
  </si>
  <si>
    <t>https://vimeo.com/639010513</t>
  </si>
  <si>
    <t>39.81735991488847, -7.52247494992546</t>
  </si>
  <si>
    <t>O Marta</t>
  </si>
  <si>
    <t>https://vimeo.com/640710279</t>
  </si>
  <si>
    <t>Valada, Serpins, Lousã, Coimbra</t>
  </si>
  <si>
    <t>40.15401024601944, -8.189980424696827</t>
  </si>
  <si>
    <t>"A mãe" Serpins, uma janela aberta para o mundo</t>
  </si>
  <si>
    <t>https://vimeo.com/640279395</t>
  </si>
  <si>
    <t>voz, viola acústica, shaker/cabaças, flauta transversal</t>
  </si>
  <si>
    <t>acútsico, solo, original, vocal</t>
  </si>
  <si>
    <t>40.15272054812111, -8.189963118282824</t>
  </si>
  <si>
    <t>"Quando o corpo não te convém" - Serpins, uma janela aberta para o mundo.</t>
  </si>
  <si>
    <t>https://vimeo.com/640063318</t>
  </si>
  <si>
    <t>voz, viola acústica, shaker/cabaças, flauta transversal, folhas</t>
  </si>
  <si>
    <t>40.152614725669245, -8.189210288530171</t>
  </si>
  <si>
    <t>"Fado à Portuguesa"</t>
  </si>
  <si>
    <t>https://vimeo.com/640402893</t>
  </si>
  <si>
    <t>40.152118680728194, -8.189158369236885</t>
  </si>
  <si>
    <t>"Vou-te ouvir"</t>
  </si>
  <si>
    <t>https://vimeo.com/640408544</t>
  </si>
  <si>
    <t>voz, viola acústica, shaker/cabaças, flauta transversal, chocalho</t>
  </si>
  <si>
    <t>40.1516755441835, -8.189971771498373</t>
  </si>
  <si>
    <t>"Snoopy"</t>
  </si>
  <si>
    <t>https://vimeo.com/958665432</t>
  </si>
  <si>
    <t>Teatro Viriato em Viseu</t>
  </si>
  <si>
    <t>40.66106565487624, -7.908278033673312</t>
  </si>
  <si>
    <t>Dália Martins</t>
  </si>
  <si>
    <t>"Ar de defunto e outras histórias de responsos"</t>
  </si>
  <si>
    <t>https://vimeo.com/1031689467</t>
  </si>
  <si>
    <t>religião, responso, estória, tradição oral</t>
  </si>
  <si>
    <t>39.16721268290364, -8.784634138636743</t>
  </si>
  <si>
    <t>"Responsos vários"</t>
  </si>
  <si>
    <t>https://vimeo.com/1031689081</t>
  </si>
  <si>
    <t>39.16612410075842, -8.781431903711766</t>
  </si>
  <si>
    <t>Aula de Medicina popular</t>
  </si>
  <si>
    <t>https://vimeo.com/640436222</t>
  </si>
  <si>
    <t>39.164004181914635, -8.780151009741774</t>
  </si>
  <si>
    <t>Francisco Bárbara</t>
  </si>
  <si>
    <t>"Fonte das Sete Bicas"</t>
  </si>
  <si>
    <t>https://vimeo.com/644056071</t>
  </si>
  <si>
    <t>folclore, cantares, acústico, solo, tradicional,</t>
  </si>
  <si>
    <t>Entradas, Castro Verde</t>
  </si>
  <si>
    <t>37.77566900094591, -8.014960700682614</t>
  </si>
  <si>
    <t>Florencio Cacete</t>
  </si>
  <si>
    <t>Junta de Freguesia de Entradas</t>
  </si>
  <si>
    <t>"Oh Ana"</t>
  </si>
  <si>
    <t>https://vimeo.com/665187149</t>
  </si>
  <si>
    <t>37.77619468806538, -8.014739007495502</t>
  </si>
  <si>
    <t>"Erva Cidreira</t>
  </si>
  <si>
    <t>https://vimeo.com/665208233</t>
  </si>
  <si>
    <t>37.77644779534529, -8.014948384394442</t>
  </si>
  <si>
    <t>Francisco Herculano</t>
  </si>
  <si>
    <t>"Fado Sobreiro"</t>
  </si>
  <si>
    <t>https://vimeo.com/645744987</t>
  </si>
  <si>
    <t>folclore, fado, cantares, acústico, solo, tradicional, acapella</t>
  </si>
  <si>
    <t>37.77656461379758, -8.013864551035219</t>
  </si>
  <si>
    <t>"Aldeia da Luz"</t>
  </si>
  <si>
    <t>https://vimeo.com/644057043</t>
  </si>
  <si>
    <t>37.776389386049914, -8.012706819946958</t>
  </si>
  <si>
    <t>"Apanha da azeitona em Entradas"</t>
  </si>
  <si>
    <t>https://vimeo.com/644254861</t>
  </si>
  <si>
    <t>azeitona</t>
  </si>
  <si>
    <t>paisagem sonora, azeitona</t>
  </si>
  <si>
    <t>37.77614601348913, -8.01238659645446</t>
  </si>
  <si>
    <t>Trabalhadores de Montoito</t>
  </si>
  <si>
    <t>"Um dia Alentejo"</t>
  </si>
  <si>
    <t>https://vimeo.com/644692987</t>
  </si>
  <si>
    <t>38.507218215821005, -7.598327846057089</t>
  </si>
  <si>
    <t>José Carapeto Salvador</t>
  </si>
  <si>
    <t>"Estórias e versos"</t>
  </si>
  <si>
    <t>https://vimeo.com/645773520</t>
  </si>
  <si>
    <t>37.77637965116287, -8.011684568028597</t>
  </si>
  <si>
    <t>Paulo Bárbara faz queijo</t>
  </si>
  <si>
    <t>https://vimeo.com/645811149</t>
  </si>
  <si>
    <t>37.77685665912075, -8.011302763095236</t>
  </si>
  <si>
    <t>Trovadores de Redondo</t>
  </si>
  <si>
    <t>"Eu hei-de amar uma pedra"</t>
  </si>
  <si>
    <t>https://vimeo.com/558734890</t>
  </si>
  <si>
    <t>trovadores</t>
  </si>
  <si>
    <t>38.64914148361886, -7.54323615344019</t>
  </si>
  <si>
    <t>Trovadores do Redondo</t>
  </si>
  <si>
    <t>"Cavaleiro Real"</t>
  </si>
  <si>
    <t>https://vimeo.com/643437258</t>
  </si>
  <si>
    <t>38.6494073755482, -7.54323007383745</t>
  </si>
  <si>
    <t>"São José"</t>
  </si>
  <si>
    <t>https://vimeo.com/640413050</t>
  </si>
  <si>
    <t>38.95614203215536, -8.523941562885057</t>
  </si>
  <si>
    <t>Margarida Fortunato Damião &amp; Sílvio Rosado</t>
  </si>
  <si>
    <t>"Oliveiras, Olivais"</t>
  </si>
  <si>
    <t>https://vimeo.com/650645755</t>
  </si>
  <si>
    <t>39.035485430385634, -8.649007214087462</t>
  </si>
  <si>
    <t>https://vimeo.com/651569489</t>
  </si>
  <si>
    <t>39.03605922192453, -8.649893660563517</t>
  </si>
  <si>
    <t>"Navio"</t>
  </si>
  <si>
    <t>https://vimeo.com/651566546</t>
  </si>
  <si>
    <t>39.03531850833581, -8.650283159772693</t>
  </si>
  <si>
    <t>Júlio Guiherme</t>
  </si>
  <si>
    <t>"faz cabrestos com crinas de cavalo"</t>
  </si>
  <si>
    <t>https://vimeo.com/655400755</t>
  </si>
  <si>
    <t>entrevistas, ofício, trabalho, cabresto</t>
  </si>
  <si>
    <t>38.98186226960148, -8.806081336774339</t>
  </si>
  <si>
    <t>Maria Correia ( Ti Marquinhas)</t>
  </si>
  <si>
    <t>Lengalengas 03.mov</t>
  </si>
  <si>
    <t>https://vimeo.com/656916559</t>
  </si>
  <si>
    <t>lengalengas, tradição oral</t>
  </si>
  <si>
    <t>Cumeada, Cortelha, Loulé, Faro</t>
  </si>
  <si>
    <t>37.26867898600089, -7.956515048593751</t>
  </si>
  <si>
    <t>Lengalengas 01.mov</t>
  </si>
  <si>
    <t>https://vimeo.com/655661804</t>
  </si>
  <si>
    <t>37.26857722412788, -7.956705298446674</t>
  </si>
  <si>
    <t>Lengalengas 02.mov</t>
  </si>
  <si>
    <t>https://vimeo.com/656916713</t>
  </si>
  <si>
    <t>37.268398520018096, -7.956343511841116</t>
  </si>
  <si>
    <t>Lengalengas 04.mov</t>
  </si>
  <si>
    <t>https://vimeo.com/656916443</t>
  </si>
  <si>
    <t>37.26844319608529, -7.956954806450508</t>
  </si>
  <si>
    <t>Rua das Pretas</t>
  </si>
  <si>
    <t>"Lisboa"</t>
  </si>
  <si>
    <t>https://vimeo.com/656235972</t>
  </si>
  <si>
    <t>voz, viola acústica, chocalhos, violoncelo, shaker, guitarra portuguesa, prato</t>
  </si>
  <si>
    <t>Hotel Casa Palmela</t>
  </si>
  <si>
    <t>Arrábida</t>
  </si>
  <si>
    <t>38.522303650341875, -8.945661300818994</t>
  </si>
  <si>
    <t>"Vida de estrela"</t>
  </si>
  <si>
    <t>https://vimeo.com/655929726</t>
  </si>
  <si>
    <t>38.522241136047214, -8.945439344855073</t>
  </si>
  <si>
    <t>"A sombra do meu chapéu"</t>
  </si>
  <si>
    <t>https://vimeo.com/655924399</t>
  </si>
  <si>
    <t>voz, viola acústica, chocalhos, violoncelo, shaker, guitarra portuguesa, pandeiro</t>
  </si>
  <si>
    <t>38.522282812249706, -8.945066458835685</t>
  </si>
  <si>
    <t>https://vimeo.com/657738164</t>
  </si>
  <si>
    <t>38.522067484943754, -8.945905452379307</t>
  </si>
  <si>
    <t>"Sal de Outro Mar" de Moacyr Luz e Pierre Aderne</t>
  </si>
  <si>
    <t>https://vimeo.com/657424766</t>
  </si>
  <si>
    <t>38.522015389531, -8.945639105222602</t>
  </si>
  <si>
    <t>Joana Amendoeira, acompanhada por Rui Poço</t>
  </si>
  <si>
    <t>https://vimeo.com/655936053</t>
  </si>
  <si>
    <t>38.52183479180827, -8.945763400562399</t>
  </si>
  <si>
    <t>Nilson Dourado</t>
  </si>
  <si>
    <t>"Vide Vida Marvada" de Rolando Boldrin</t>
  </si>
  <si>
    <t>https://vimeo.com/657513293</t>
  </si>
  <si>
    <t>voz, viola caipira</t>
  </si>
  <si>
    <t>38.52197024014282, -8.94510197178991</t>
  </si>
  <si>
    <t>“A lua girou” de Milton Nascimento</t>
  </si>
  <si>
    <t>https://vimeo.com/656263202</t>
  </si>
  <si>
    <t>38.52218904076015, -8.94468025545846</t>
  </si>
  <si>
    <t>Serafim Inácio e Ti Noémia</t>
  </si>
  <si>
    <t>"Cantigas e tentativas delas"</t>
  </si>
  <si>
    <t>https://vimeo.com/656961566</t>
  </si>
  <si>
    <t>37.2687733017604, -7.9569891138010345</t>
  </si>
  <si>
    <t>Karla da Silva</t>
  </si>
  <si>
    <t>"Toque de Angola"</t>
  </si>
  <si>
    <t>https://vimeo.com/657044716</t>
  </si>
  <si>
    <t>voz, tamborim</t>
  </si>
  <si>
    <t>38.52167155886126, -8.944924407018775</t>
  </si>
  <si>
    <t>"Samba Cura"</t>
  </si>
  <si>
    <t>https://vimeo.com/657059322</t>
  </si>
  <si>
    <t>38.52175838494296, -8.944196391457112</t>
  </si>
  <si>
    <t>voz, vassoura</t>
  </si>
  <si>
    <t>39.25619559596047, -8.694827485625463</t>
  </si>
  <si>
    <t>Guilhermina Rosado</t>
  </si>
  <si>
    <t>"Filha do nada"</t>
  </si>
  <si>
    <t>https://vimeo.com/657909713</t>
  </si>
  <si>
    <t>38.95187326745152, -7.6783512936327485</t>
  </si>
  <si>
    <t>Eigreen</t>
  </si>
  <si>
    <t>"Dreamland" Serpins, uma janela aberta para o mundo.</t>
  </si>
  <si>
    <t>https://vimeo.com/658165366</t>
  </si>
  <si>
    <t>40.15542676740327, -8.206845462491376</t>
  </si>
  <si>
    <t>"White Shark" Serpins, uma janela aberta para o mundo.</t>
  </si>
  <si>
    <t>https://vimeo.com/660877472</t>
  </si>
  <si>
    <t>40.155149916815525, -8.206131068583668</t>
  </si>
  <si>
    <t>Carminda Ferreira</t>
  </si>
  <si>
    <t>"Explicação da roupa que se usava no campo"</t>
  </si>
  <si>
    <t>https://vimeo.com/659267536</t>
  </si>
  <si>
    <t>entrevista, roupa, trabalho</t>
  </si>
  <si>
    <t>39.403913323082875, -8.48649337968722</t>
  </si>
  <si>
    <t>"A vida no campo"</t>
  </si>
  <si>
    <t>https://vimeo.com/659268086</t>
  </si>
  <si>
    <t>39.40454701408292, -8.485143609086025</t>
  </si>
  <si>
    <t>António Sucena Ferreira</t>
  </si>
  <si>
    <t>"Explicação do barrete"</t>
  </si>
  <si>
    <t>https://vimeo.com/659270881</t>
  </si>
  <si>
    <t>entrevista, barrete</t>
  </si>
  <si>
    <t>39.404401793737286, -8.482597839217949</t>
  </si>
  <si>
    <t>Carminda e António Sucena Ferreira</t>
  </si>
  <si>
    <t>"Explicação de como se faz a cagarrinha"</t>
  </si>
  <si>
    <t>https://vimeo.com/659274530</t>
  </si>
  <si>
    <t>entrevista, cagarrinha</t>
  </si>
  <si>
    <t>39.40376810141777, -8.481931496769258</t>
  </si>
  <si>
    <t>Nuno Duque e cavalo.mov</t>
  </si>
  <si>
    <t>https://vimeo.com/659281170</t>
  </si>
  <si>
    <t>cavalo, vários</t>
  </si>
  <si>
    <t>paisagem sonora, cavalo</t>
  </si>
  <si>
    <t>Golegã com 
ANTE - Associação Nacional de Turismo Equestre e Lusitanus - Turismo Equestre, S. A e Nuno Duque</t>
  </si>
  <si>
    <t>39.40314760544244, -8.486715493836785</t>
  </si>
  <si>
    <t>Bartolomeu Silva e o seu trabalho.mov</t>
  </si>
  <si>
    <t>https://vimeo.com/659394383</t>
  </si>
  <si>
    <t>Ulme, Chamusca, Santarém,</t>
  </si>
  <si>
    <t>39.31462267331132, -8.430246345040741</t>
  </si>
  <si>
    <t>Manuel Clemente e o seu trabalho.mov</t>
  </si>
  <si>
    <t>https://vimeo.com/659403900</t>
  </si>
  <si>
    <t>39.31422478533415, -8.429085543186677</t>
  </si>
  <si>
    <t>Maria Lopes Fialho</t>
  </si>
  <si>
    <t>"Histórias do trabalho e de vida"</t>
  </si>
  <si>
    <t>https://vimeo.com/659597728</t>
  </si>
  <si>
    <t>39.25676271169468, -8.582217985771319</t>
  </si>
  <si>
    <t>Ricardo Hipólito e o seu trabalho de recolector de memórias de Alpiarça.mov</t>
  </si>
  <si>
    <t>https://vimeo.com/659614769</t>
  </si>
  <si>
    <t>39.25622865318232, -8.56935978091871</t>
  </si>
  <si>
    <t>Leopoldino fala sobre o seu trabalho.mov</t>
  </si>
  <si>
    <t>https://vimeo.com/659623892</t>
  </si>
  <si>
    <t>Chamusca, Santarém,</t>
  </si>
  <si>
    <t>39.35413236609225, -8.480713242760308</t>
  </si>
  <si>
    <t>Pera</t>
  </si>
  <si>
    <t>"Ó Helena eu pedi-te um beijo" Serpins, uma janela aberta para o mundo.</t>
  </si>
  <si>
    <t>https://vimeo.com/659729251</t>
  </si>
  <si>
    <t>40.15455776038063, -8.20530599392969</t>
  </si>
  <si>
    <t>"Gotinha de água" Serpins, uma janela aberta para o mundo.</t>
  </si>
  <si>
    <t>https://vimeo.com/659730451</t>
  </si>
  <si>
    <t>40.15476540023786, -8.207227814160293</t>
  </si>
  <si>
    <t>Lúcia</t>
  </si>
  <si>
    <t>"Fataça na Telha"</t>
  </si>
  <si>
    <t>https://vimeo.com/660205658</t>
  </si>
  <si>
    <t>39.191613240807754, -8.685729452808934</t>
  </si>
  <si>
    <t>José Gaspar</t>
  </si>
  <si>
    <t>A cultura Avieira</t>
  </si>
  <si>
    <t>https://vimeo.com/660214627</t>
  </si>
  <si>
    <t>39.19184934154446, -8.685758465389087</t>
  </si>
  <si>
    <t>Joaquim Félix e irmão</t>
  </si>
  <si>
    <t>"Toques na apanha da azeitona"</t>
  </si>
  <si>
    <t>https://vimeo.com/660458263</t>
  </si>
  <si>
    <t>folclore, toques, trabalho, acústico, grupo, duo, instrumental</t>
  </si>
  <si>
    <t>Gançaria, Santarém</t>
  </si>
  <si>
    <t>Gançaria</t>
  </si>
  <si>
    <t>39.404001203468034, -8.882478600846978</t>
  </si>
  <si>
    <t>Maria Mariana Nunes</t>
  </si>
  <si>
    <t>"Lenços dos namorados"</t>
  </si>
  <si>
    <t>https://vimeo.com/660480255</t>
  </si>
  <si>
    <t>39.03222717454219, -8.649240837531092</t>
  </si>
  <si>
    <t>Taleigo</t>
  </si>
  <si>
    <t>https://vimeo.com/660481011</t>
  </si>
  <si>
    <t>entrevista, ofício, taleigo</t>
  </si>
  <si>
    <t>39.033241320364176, -8.649472938172323</t>
  </si>
  <si>
    <t>"Touca"</t>
  </si>
  <si>
    <t>https://vimeo.com/660480735</t>
  </si>
  <si>
    <t>entrevista, ofício, touca</t>
  </si>
  <si>
    <t>39.03393994568668, -8.650807516859397</t>
  </si>
  <si>
    <t>"Taleigo da ida à inspecção"</t>
  </si>
  <si>
    <t>https://vimeo.com/660479926</t>
  </si>
  <si>
    <t>39.03082988312707, -8.649850101714321</t>
  </si>
  <si>
    <t>"Bolsa do relógio"</t>
  </si>
  <si>
    <t>https://vimeo.com/660622192</t>
  </si>
  <si>
    <t>entrevista, ofício, bolsa relógio</t>
  </si>
  <si>
    <t>39.02965793999394, -8.652867410050312</t>
  </si>
  <si>
    <t>Joana Fabiano</t>
  </si>
  <si>
    <t>"Cultura Avieira"</t>
  </si>
  <si>
    <t>https://vimeo.com/660728026</t>
  </si>
  <si>
    <t>entrevista, história de vida, avieiro</t>
  </si>
  <si>
    <t>39.06275747626252, -8.777967343939274</t>
  </si>
  <si>
    <t>Paisagem sonora na Lousã</t>
  </si>
  <si>
    <t>https://vimeo.com/662966332</t>
  </si>
  <si>
    <t>natureza</t>
  </si>
  <si>
    <t>Lousã, perto do Castelo</t>
  </si>
  <si>
    <t>40.09933048612537, -8.236130757965062</t>
  </si>
  <si>
    <t>Daniel Pires</t>
  </si>
  <si>
    <t>"O cantar e a Segada"</t>
  </si>
  <si>
    <t>https://vimeo.com/663255934</t>
  </si>
  <si>
    <t>42.00113107372755, -7.724280429095238</t>
  </si>
  <si>
    <t>Norminda Afonso</t>
  </si>
  <si>
    <t>"Excerto de Perdão Emilia"</t>
  </si>
  <si>
    <t>https://vimeo.com/662898671</t>
  </si>
  <si>
    <t>41.82371940771186, -7.008780991787134</t>
  </si>
  <si>
    <t>Paisagem sonora reflexos no rio ceira Serpins, uma janela para o mundo</t>
  </si>
  <si>
    <t>https://vimeo.com/624721887</t>
  </si>
  <si>
    <t>rio, água</t>
  </si>
  <si>
    <t>40.161034847486086, -8.204671445307449</t>
  </si>
  <si>
    <t>Natércia Perpétua Mercê</t>
  </si>
  <si>
    <t>"Marcha do Rancho da Velha Guarda das Fazendas de Almeirim"</t>
  </si>
  <si>
    <t>https://vimeo.com/661202989</t>
  </si>
  <si>
    <t>Xilema Oca</t>
  </si>
  <si>
    <t>"Luadas" na Cova do Barro</t>
  </si>
  <si>
    <t>https://vimeo.com/663621000</t>
  </si>
  <si>
    <t>40.15470387738236, -8.208656601949299</t>
  </si>
  <si>
    <t>"Luadas" no Alcaide - Serpins uma janela aberta para o mundo!</t>
  </si>
  <si>
    <t>https://vimeo.com/663618719</t>
  </si>
  <si>
    <t>40.154942278132985, -8.208676725721347</t>
  </si>
  <si>
    <t>"Luadas" na Nossa Senhora da Graça - Serpins uma janela aberta para o mundo!</t>
  </si>
  <si>
    <t>https://vimeo.com/663622773</t>
  </si>
  <si>
    <t>40.15510377494016, -8.208525797430987</t>
  </si>
  <si>
    <t>"Névoa no Castelo da Lousã"</t>
  </si>
  <si>
    <t>https://vimeo.com/663634953</t>
  </si>
  <si>
    <t>Castelo da Lousã</t>
  </si>
  <si>
    <t>40.10050621857404, -8.235414565201301</t>
  </si>
  <si>
    <t>Jacaréu</t>
  </si>
  <si>
    <t>"O Molosso"</t>
  </si>
  <si>
    <t>https://vimeo.com/663790418</t>
  </si>
  <si>
    <t>40.15514991681451, -8.209713099981828</t>
  </si>
  <si>
    <t>"Obcecado"</t>
  </si>
  <si>
    <t>https://vimeo.com/664158461</t>
  </si>
  <si>
    <t>40.154273215840426, -8.209109386820383</t>
  </si>
  <si>
    <t>"Pitonisa" - Serpins, uma janela aberta para o mundo.</t>
  </si>
  <si>
    <t>https://vimeo.com/663757943</t>
  </si>
  <si>
    <t>poema, poeta, rap</t>
  </si>
  <si>
    <t>40.15375026601067, -8.208807530239659</t>
  </si>
  <si>
    <t>"Terra do Cupido" - Serpins, janela aberta para o mundo.</t>
  </si>
  <si>
    <t>https://vimeo.com/663733900</t>
  </si>
  <si>
    <t>40.153550313540954, -8.209350872084961</t>
  </si>
  <si>
    <t>Francisco Sousa</t>
  </si>
  <si>
    <t>"Homenagem aos homens que tombaram na guerra colonial que eram das Galveias"</t>
  </si>
  <si>
    <t>https://vimeo.com/666883464</t>
  </si>
  <si>
    <t>homenagem, poema, poeta</t>
  </si>
  <si>
    <t>Galveias, Ponte de Sôr, Portalegre</t>
  </si>
  <si>
    <t>39.15822931049486, -7.998182005268571</t>
  </si>
  <si>
    <t>"O Galo de Galveias"</t>
  </si>
  <si>
    <t>https://vimeo.com/666901076</t>
  </si>
  <si>
    <t>39.15816238415644, -7.99783470456866</t>
  </si>
  <si>
    <t>Norberto Rosado</t>
  </si>
  <si>
    <t>"Marcha dos Cágados para a Índia"</t>
  </si>
  <si>
    <t>https://vimeo.com/667510085</t>
  </si>
  <si>
    <t>38.30795868441947, -7.704756339786899</t>
  </si>
  <si>
    <t>"Não sei porque gosto de ti"</t>
  </si>
  <si>
    <t>https://vimeo.com/670627666</t>
  </si>
  <si>
    <t>38.307966681882995, -7.704529570594687</t>
  </si>
  <si>
    <t>Estrelas do Sul</t>
  </si>
  <si>
    <t>"Lindo ramo, verde escuro"</t>
  </si>
  <si>
    <t>https://vimeo.com/669837578</t>
  </si>
  <si>
    <t>coro, cante, polifonia</t>
  </si>
  <si>
    <t>taberna do Bilhau, Portel, Évora</t>
  </si>
  <si>
    <t>38.30530645866649, -7.702133093868145</t>
  </si>
  <si>
    <t>"Quando eu era Ganhão"</t>
  </si>
  <si>
    <t>https://vimeo.com/667682783</t>
  </si>
  <si>
    <t>38.305279769355565, -7.702206218148557</t>
  </si>
  <si>
    <t>Carlos Loução</t>
  </si>
  <si>
    <t>"O início do seu percurso com a Viola Campaniça"</t>
  </si>
  <si>
    <t>https://vimeo.com/788299767</t>
  </si>
  <si>
    <t>entrevista, história de vida, campaniça</t>
  </si>
  <si>
    <t>37.65437725418795, -8.403063355168513</t>
  </si>
  <si>
    <t>Florêncio Cacete &amp; Pedro Mestre com Câmara Municipal de Odemira</t>
  </si>
  <si>
    <t>https://vimeo.com/667958297</t>
  </si>
  <si>
    <t>viola campaniça, voz</t>
  </si>
  <si>
    <t>37.654255522700424, -8.403022706631605</t>
  </si>
  <si>
    <t>"Bem podia a andorinha"</t>
  </si>
  <si>
    <t>https://vimeo.com/788302976</t>
  </si>
  <si>
    <t>37.65428350696811, -8.402886622399352</t>
  </si>
  <si>
    <t>Ivone Rosado</t>
  </si>
  <si>
    <t>"Manuel da Armamoleira"</t>
  </si>
  <si>
    <t>https://vimeo.com/667969196</t>
  </si>
  <si>
    <t>38.305299786339674, -7.702058269023075</t>
  </si>
  <si>
    <t>Francisco Fanhais</t>
  </si>
  <si>
    <t>"Que inveja tens tu das rosas"</t>
  </si>
  <si>
    <t>https://vimeo.com/669113161</t>
  </si>
  <si>
    <t>38.256681737763365, -7.993145915363884</t>
  </si>
  <si>
    <t>Bruno Tasanis</t>
  </si>
  <si>
    <t>Junta de Freguesia de Alvito</t>
  </si>
  <si>
    <t>https://vimeo.com/668717979</t>
  </si>
  <si>
    <t>voz, viola acústica, percussão</t>
  </si>
  <si>
    <t>38.25666988619833, -7.993085544047741</t>
  </si>
  <si>
    <t>"História da mãe e da filha - Comissão nacional de socorro aos presos políticos"</t>
  </si>
  <si>
    <t>https://vimeo.com/669382259</t>
  </si>
  <si>
    <t>38.25673704504122, -7.992725831622378</t>
  </si>
  <si>
    <t>Grupo de Cante "São Cucufate" de Vila de Frades</t>
  </si>
  <si>
    <t>“Trigueirinha Alentejana”</t>
  </si>
  <si>
    <t>https://vimeo.com/761765509</t>
  </si>
  <si>
    <t>cante, grupo</t>
  </si>
  <si>
    <t>38.22327052508769, -7.845328625414221</t>
  </si>
  <si>
    <t>Norberto Rosado &amp; Ivone Rosado</t>
  </si>
  <si>
    <t>tocam banjo.mov</t>
  </si>
  <si>
    <t>https://vimeo.com/669086607</t>
  </si>
  <si>
    <t>folclore, acústico, grupo, duo, dueto, improvisação, instrumental</t>
  </si>
  <si>
    <t>38.30942412766143, -7.703435578454961</t>
  </si>
  <si>
    <t>Cant`ado</t>
  </si>
  <si>
    <t>https://vimeo.com/669090982</t>
  </si>
  <si>
    <t>banda, cante</t>
  </si>
  <si>
    <t>38.25660667781626, -7.992617666350908</t>
  </si>
  <si>
    <t>"Alvito, vila branca"</t>
  </si>
  <si>
    <t>https://vimeo.com/674416314</t>
  </si>
  <si>
    <t>38.256451619527574, -7.992711996532384</t>
  </si>
  <si>
    <t>Gonçalo Pola</t>
  </si>
  <si>
    <t>Bruno Tasanis &amp; Florêncio Cacete</t>
  </si>
  <si>
    <t>Porto das Barcas, Zambujeira do mar. "dia 20/01/2022, 16.30"</t>
  </si>
  <si>
    <t>https://vimeo.com/669099084</t>
  </si>
  <si>
    <t>Porto das barcas, Zambujeira do Mar, Odemira</t>
  </si>
  <si>
    <t>37.524818416498015, -8.787271365225884</t>
  </si>
  <si>
    <t>Florêncio Cacete com Câmara Municipal de Odemira</t>
  </si>
  <si>
    <t>Joaquim Loução</t>
  </si>
  <si>
    <t>"Décimas dedicadas à Viola Campaniça"</t>
  </si>
  <si>
    <t>https://vimeo.com/669107688</t>
  </si>
  <si>
    <t>37.65433127813671, -8.402932559762549</t>
  </si>
  <si>
    <t>Alexandre Pereira</t>
  </si>
  <si>
    <t>"Meu fado"</t>
  </si>
  <si>
    <t>https://vimeo.com/669110542</t>
  </si>
  <si>
    <t>38.25666653176565, -7.992530592708374</t>
  </si>
  <si>
    <t>Rancho Folclórico Etnográfico de Vilarinho</t>
  </si>
  <si>
    <t>"Estas é que são as saias"</t>
  </si>
  <si>
    <t>https://vimeo.com/669142958</t>
  </si>
  <si>
    <t>40.12520065060582, -8.218026045232978</t>
  </si>
  <si>
    <t>António Joaquim Rato</t>
  </si>
  <si>
    <t>"Fala do seu trabalho de artesão"</t>
  </si>
  <si>
    <t>https://vimeo.com/670178356</t>
  </si>
  <si>
    <t>38.3100019920956, -7.7032166611457615</t>
  </si>
  <si>
    <t>Norberto Rosado &amp; Paulo Lopes</t>
  </si>
  <si>
    <t>"Polca"</t>
  </si>
  <si>
    <t>https://vimeo.com/669774593</t>
  </si>
  <si>
    <t>banjo, viola acústica</t>
  </si>
  <si>
    <t>polka, acústico, grupo, duo, dueto, tradicional, insgtrumental</t>
  </si>
  <si>
    <t>38.31014611287524, -7.702856665634058</t>
  </si>
  <si>
    <t>A monte</t>
  </si>
  <si>
    <t>"Ervidel tem bons cantores"</t>
  </si>
  <si>
    <t>https://vimeo.com/670189435</t>
  </si>
  <si>
    <t>Aljustrel, Beja</t>
  </si>
  <si>
    <t>37.86780140390718, -8.1630415850222</t>
  </si>
  <si>
    <t>Florêncio Cacete &amp; Rui Gomes Rosa</t>
  </si>
  <si>
    <t>Madalena Leal de Faria</t>
  </si>
  <si>
    <t>"Madalena Arrependida"</t>
  </si>
  <si>
    <t>https://vimeo.com/671260642</t>
  </si>
  <si>
    <t>folclore, cantares, acústico, solo, tradicional, original, acapella</t>
  </si>
  <si>
    <t>B Fachada &amp; Bia Maria</t>
  </si>
  <si>
    <t>https://vimeo.com/671682968</t>
  </si>
  <si>
    <t>voz, viola viola braguesa</t>
  </si>
  <si>
    <t>no Palheiro do Malgas, Serpins uma janela aberta para o Mundo, Lousã</t>
  </si>
  <si>
    <t>40.173883526371654, -8.18405660924505</t>
  </si>
  <si>
    <t>"Padeirinha noite dentro
Água, farinha, sal e fermento
Noites cheias, vida fora
Do que sabem as mãos pelas mãos se melhora
Do calor que pões no forno
O pau é de sobro, as paredes são grossas
Amanhã ainda 'tá morno
Padeirinha do fogo não te sobra p'ra galhofas
Descansas à tardinha, padeirinha
Começas à noitinha e vais até de manhãzinha
Descansas à tardinha, padeirinha
Começas à noitinha e vais até de manhãzinha
Padeirinha autodidacta
Quantos pães fizeste à bruta?
Quantos sairão azedos
De suor e de segredos?
Se a manhã já te apanha de bruços
Aos primeiros azuis
E no ar um cheirinho a queimado
Padeirinha, tem cuidado
Não te faças rogada à cobrança
Que é como diz o Sancho Pança
O abade aonde canta, janta
Descansas à tardinha, padeirinha
Começas à noitinha e vais até de manhãzinha
Descansas à tardinha, padeirinha
Começas à noitinha e vais até de manhãzinha
Padeirinha noite dentro
Água, farinha, sal e fermento
Noites cheias, vida fora
Do que sabem as mãos pelas mãos se melhora
Se a manhã já te apanha de bruços
Aos primeiros azuis
E no ar um cheirinho a queimado
Padeirinha, tem cuidado
Não te faças rogada à cobrança
Que é como diz o Sancho Pança
O abade aonde canta, janta
Se a manhã já te apanha de bruços
Aos primeiros azuis
E no ar um cheirinho a queimado
Padeirinha, tem cuidado
Não te faças rogada à cobrança
Que é como diz o Sancho Pança
O abade aonde canta, janta"</t>
  </si>
  <si>
    <t>Tiago Santos</t>
  </si>
  <si>
    <t>Aprendiz de construção com o mestre Daniel Luz.mov</t>
  </si>
  <si>
    <t>https://vimeo.com/671976625</t>
  </si>
  <si>
    <t>entrevista, história de vida, aprendiz</t>
  </si>
  <si>
    <t>São Teotónio Odemira</t>
  </si>
  <si>
    <t>37.50769760158226, -8.70584331968254</t>
  </si>
  <si>
    <t>"Estudo em mi menor" de Francisco Tárrega.</t>
  </si>
  <si>
    <t>https://vimeo.com/671979351</t>
  </si>
  <si>
    <t>37.507075461384616, -8.70584331968254</t>
  </si>
  <si>
    <t>Manuel da Graça</t>
  </si>
  <si>
    <t>"Décimas à vergonha"</t>
  </si>
  <si>
    <t>https://vimeo.com/788345344</t>
  </si>
  <si>
    <t>São Martinho das Amoreira, Odemira</t>
  </si>
  <si>
    <t>37.655143908377816, -8.40234858528983</t>
  </si>
  <si>
    <t>"Oh Moças querem comprar"</t>
  </si>
  <si>
    <t>https://vimeo.com/788346979</t>
  </si>
  <si>
    <t>37.65457995763131, -8.401656908050844</t>
  </si>
  <si>
    <t>"Décimas às máscaras"</t>
  </si>
  <si>
    <t>https://vimeo.com/672044163</t>
  </si>
  <si>
    <t>37.655315544711385, -8.404402969925028</t>
  </si>
  <si>
    <t>"António Bernardo morreu"</t>
  </si>
  <si>
    <t>https://vimeo.com/671992718</t>
  </si>
  <si>
    <t>37.654498225283724, -8.40448555825207</t>
  </si>
  <si>
    <t>"Música apanhada da Eugénia Lima"</t>
  </si>
  <si>
    <t>https://vimeo.com/672054767</t>
  </si>
  <si>
    <t>São Miguel, Odemira</t>
  </si>
  <si>
    <t>37.43195455141483, -8.757431573109317</t>
  </si>
  <si>
    <t>Pedro Mestre, Manuel da Graça, Luís do Baldão e Carlos Loução</t>
  </si>
  <si>
    <t>"Cante ao Despique"</t>
  </si>
  <si>
    <t>https://vimeo.com/672346702</t>
  </si>
  <si>
    <t>folclore, cante, cante acompanhado, despique, acústico, grupo, tradicional, improviso, improvisação, vocal</t>
  </si>
  <si>
    <t>37.65524198633131, -8.406116677711172</t>
  </si>
  <si>
    <t>"Cante ao Baldão"</t>
  </si>
  <si>
    <t>https://vimeo.com/672310685</t>
  </si>
  <si>
    <t>37.654498225283724, -8.406478001641984</t>
  </si>
  <si>
    <t>José Campos e Guilherme Campos</t>
  </si>
  <si>
    <t>A origem d` os Alentejanos</t>
  </si>
  <si>
    <t>https://vimeo.com/672381275</t>
  </si>
  <si>
    <t>entrevista, história de vida, banda</t>
  </si>
  <si>
    <t>37.430495351349755, -8.757803220581012</t>
  </si>
  <si>
    <t>Firgun</t>
  </si>
  <si>
    <t>"Cães de Mato" - Serpins, uma janela aberta para o mundo.</t>
  </si>
  <si>
    <t>https://vimeo.com/673294574</t>
  </si>
  <si>
    <t>Casa do Pão, Serpins, Lousã</t>
  </si>
  <si>
    <t>40.15596461417477, -8.203305452497643</t>
  </si>
  <si>
    <t>"Girassol" Serpins, uma janela aberta para o mundo</t>
  </si>
  <si>
    <t>https://vimeo.com/673757132</t>
  </si>
  <si>
    <t>40.155943704512744, -8.203368528376064</t>
  </si>
  <si>
    <t>Procissão de São Brás. Serpins, uma janela aberta para o mundo!</t>
  </si>
  <si>
    <t>https://vimeo.com/674146734</t>
  </si>
  <si>
    <t>40.15598825541924, -8.20425855485638</t>
  </si>
  <si>
    <t>De moda em moda</t>
  </si>
  <si>
    <t>"Balada do regresso"</t>
  </si>
  <si>
    <t>https://vimeo.com/674394340</t>
  </si>
  <si>
    <t>voz, viola acústica, cajón, acordeão, viola baixo acústica</t>
  </si>
  <si>
    <t>Vila Nova da Baronia, Alvito</t>
  </si>
  <si>
    <t>38.28778465203493, -8.039394263146251</t>
  </si>
  <si>
    <t>Joaquim Delfino</t>
  </si>
  <si>
    <t>"Arte de empalhar assentos com buinho"</t>
  </si>
  <si>
    <t>https://vimeo.com/675387328</t>
  </si>
  <si>
    <t>Oriola, Portel, Évora</t>
  </si>
  <si>
    <t>38.31823682758211, -7.864767342955362</t>
  </si>
  <si>
    <t>António Camacho</t>
  </si>
  <si>
    <t>"Faz gasómetros, os olhos do Mineiro"</t>
  </si>
  <si>
    <t>https://vimeo.com/675395285</t>
  </si>
  <si>
    <t>37.87436344716928, -8.169233849738017</t>
  </si>
  <si>
    <t>Eurico Reis e a sua vida artística</t>
  </si>
  <si>
    <t>https://vimeo.com/675426834</t>
  </si>
  <si>
    <t>37.87478693646665, -8.16880118896063</t>
  </si>
  <si>
    <t>Jorge Baptista ( Sinecura )</t>
  </si>
  <si>
    <t>"Às vezes (ser leve)" - Serpins, uma janela aberta para o mundo!</t>
  </si>
  <si>
    <t>https://vimeo.com/675632920</t>
  </si>
  <si>
    <t>Serpins, na praia fluvial da Senhora da Graça</t>
  </si>
  <si>
    <t>40.15726123709936, -8.197089127819071</t>
  </si>
  <si>
    <t>"Lágrima (ser real)"</t>
  </si>
  <si>
    <t>https://vimeo.com/713574063</t>
  </si>
  <si>
    <t>40.157380675918475, -8.197223079496169</t>
  </si>
  <si>
    <t>Luísa Levi</t>
  </si>
  <si>
    <t>"Sofia" . Serpins, uma janela aberta para o mundo!</t>
  </si>
  <si>
    <t>https://vimeo.com/676051776</t>
  </si>
  <si>
    <t>40.15494855717875, -8.20235638383797</t>
  </si>
  <si>
    <t>"Rita"</t>
  </si>
  <si>
    <t>https://vimeo.com/675959487</t>
  </si>
  <si>
    <t>no Feira Franca Supermercados, Serpins</t>
  </si>
  <si>
    <t>40.15799242755489, -8.212843882304474</t>
  </si>
  <si>
    <t>Mbey Ebrima</t>
  </si>
  <si>
    <t>"Allahkanso"</t>
  </si>
  <si>
    <t>https://vimeo.com/682188044</t>
  </si>
  <si>
    <t>kora</t>
  </si>
  <si>
    <t>na Tapada das Necessidades, Lisboa</t>
  </si>
  <si>
    <t>38.709063962012245, -9.169967922332676</t>
  </si>
  <si>
    <t>Mary Groove &amp; Ritchaz Cabral</t>
  </si>
  <si>
    <t>Mbye Ebrima</t>
  </si>
  <si>
    <t>"Kora experiment"</t>
  </si>
  <si>
    <t>https://vimeo.com/677600752</t>
  </si>
  <si>
    <t>38.709004278798076, -9.169852306368348</t>
  </si>
  <si>
    <t>Freedom</t>
  </si>
  <si>
    <t>https://vimeo.com/682430194</t>
  </si>
  <si>
    <t>38.70873639771139, -9.169553483568238</t>
  </si>
  <si>
    <t>Guilherme Colaço</t>
  </si>
  <si>
    <t>"A filha do castanheiro"</t>
  </si>
  <si>
    <t>https://vimeo.com/679470380</t>
  </si>
  <si>
    <t>voz , viola campaniça</t>
  </si>
  <si>
    <t>37.69759959554886, -8.091286556034712</t>
  </si>
  <si>
    <t>Vital Maçano &amp; Vitorino Silva</t>
  </si>
  <si>
    <t>O Jipe</t>
  </si>
  <si>
    <t>https://vimeo.com/679474558</t>
  </si>
  <si>
    <t>Gare de Ourique, Castro Verde, Beja</t>
  </si>
  <si>
    <t>37.74609186150713, -8.22629838728701</t>
  </si>
  <si>
    <t>Manuel Faria Bento</t>
  </si>
  <si>
    <t>"O ninho da Poupa"</t>
  </si>
  <si>
    <t>https://vimeo.com/679480415</t>
  </si>
  <si>
    <t>Aivados, Castro Verde, Beja</t>
  </si>
  <si>
    <t>37.75160571848667, -8.213571176514384</t>
  </si>
  <si>
    <t>Vital Maçano</t>
  </si>
  <si>
    <t>Décimas do pastor e décimas do ceguinho</t>
  </si>
  <si>
    <t>https://vimeo.com/682179686</t>
  </si>
  <si>
    <t>37.74587117128503, -8.225821223269492</t>
  </si>
  <si>
    <t>"Décimas picantes"</t>
  </si>
  <si>
    <t>https://vimeo.com/679483882</t>
  </si>
  <si>
    <t>37.74598744901097, -8.22631639347635</t>
  </si>
  <si>
    <t>"Tia Anica de Loulé"</t>
  </si>
  <si>
    <t>https://vimeo.com/679488225</t>
  </si>
  <si>
    <t>Casa de Pasto o Passarinho, Castro Verde, Beja</t>
  </si>
  <si>
    <t>37.70095750935336, -8.08720549667033</t>
  </si>
  <si>
    <t>Miguel Gil, Miguel Guerreiro, Guilherme Colaço, Duarte Colaço, Gabriel Costa</t>
  </si>
  <si>
    <t>"Minha Pera madura"</t>
  </si>
  <si>
    <t>https://vimeo.com/679490501</t>
  </si>
  <si>
    <t>37.698551451995435, -8.088193160426453</t>
  </si>
  <si>
    <t>Rama Verde</t>
  </si>
  <si>
    <t>https://vimeo.com/679560334</t>
  </si>
  <si>
    <t>Vila Nova de Baronia, Alvito</t>
  </si>
  <si>
    <t>38.28830715876709, -8.037349923810117</t>
  </si>
  <si>
    <t>"Velhinha e bela"</t>
  </si>
  <si>
    <t>https://vimeo.com/680510375</t>
  </si>
  <si>
    <t>38.288662550016035, -8.03828567921036</t>
  </si>
  <si>
    <t>AP Braga</t>
  </si>
  <si>
    <t>"O urubu cutuca no farol"</t>
  </si>
  <si>
    <t>https://vimeo.com/679563287</t>
  </si>
  <si>
    <t>38.25571552003178, -7.9909764430128485</t>
  </si>
  <si>
    <t>"Na vida somos iguais" de Reinaldo Ferreira</t>
  </si>
  <si>
    <t>https://vimeo.com/682203047</t>
  </si>
  <si>
    <t>38.254705518002986, -7.99062090810896</t>
  </si>
  <si>
    <t>Ustad Fazel Sapand (Tabla) Huma Rahimi(Sitar)</t>
  </si>
  <si>
    <t>"Ayesha"</t>
  </si>
  <si>
    <t>https://vimeo.com/680096607</t>
  </si>
  <si>
    <t>cítara, tabla</t>
  </si>
  <si>
    <t>CPR, São João da Talha</t>
  </si>
  <si>
    <t>38.81571982218496, -9.096444262301299</t>
  </si>
  <si>
    <t>Susana Militão</t>
  </si>
  <si>
    <t>A música em Portugal a gostar dela própria</t>
  </si>
  <si>
    <t>Jamal Hashemi</t>
  </si>
  <si>
    <t>"Hama Yaranam"</t>
  </si>
  <si>
    <t>https://vimeo.com/681428976</t>
  </si>
  <si>
    <t>teclado</t>
  </si>
  <si>
    <t>38.815731887811936, -9.09618488333668</t>
  </si>
  <si>
    <t>"Shaghayegh"</t>
  </si>
  <si>
    <t>https://vimeo.com/680121363</t>
  </si>
  <si>
    <t>38.81599632562773, -9.096310056269854</t>
  </si>
  <si>
    <t>Jamal Hashemi and Ustad Fazel Sapand</t>
  </si>
  <si>
    <t>"Kasho bodam Lala"</t>
  </si>
  <si>
    <t>https://vimeo.com/680381083</t>
  </si>
  <si>
    <t>cítara, teclado</t>
  </si>
  <si>
    <t>38.81594605235519, -9.096645571348466</t>
  </si>
  <si>
    <t>Diego El Gavi</t>
  </si>
  <si>
    <t>"Que seria de mi"</t>
  </si>
  <si>
    <t>https://vimeo.com/680436913</t>
  </si>
  <si>
    <t>voz, viola acústica, cajón, trompete</t>
  </si>
  <si>
    <t>música espanhola, acústico, grupo, original, vocal, espanhol</t>
  </si>
  <si>
    <t>bar Social B, Lisboa</t>
  </si>
  <si>
    <t>38.70895052564089, -9.149539572805036</t>
  </si>
  <si>
    <t>Mary Groove</t>
  </si>
  <si>
    <t>Manuel Dentinhos Experience</t>
  </si>
  <si>
    <t>"Calos nos dedos"</t>
  </si>
  <si>
    <t>https://vimeo.com/680488541</t>
  </si>
  <si>
    <t>40.15398347050927, -8.172833316716215</t>
  </si>
  <si>
    <t>"Espero por ti na serra"</t>
  </si>
  <si>
    <t>https://vimeo.com/680483805</t>
  </si>
  <si>
    <t>40.15252842440097, -8.17335250964908</t>
  </si>
  <si>
    <t>Gabriel Costa</t>
  </si>
  <si>
    <t>https://vimeo.com/680988843</t>
  </si>
  <si>
    <t>37.69721431684612, -8.089138364640089</t>
  </si>
  <si>
    <t>Miguel Gil, Miguel Guerreiro, Guilherme Colaço, Duarte Colaço</t>
  </si>
  <si>
    <t>https://vimeo.com/681264154</t>
  </si>
  <si>
    <t>37.69775823913864, -8.085643973304835</t>
  </si>
  <si>
    <t>"Um piquenique vou fazer com o meu amor"</t>
  </si>
  <si>
    <t>https://vimeo.com/681273314</t>
  </si>
  <si>
    <t>37.69676104522068, -8.08472741164313</t>
  </si>
  <si>
    <t>Mohammad Kazem Azame(sax), Ustad Fazel Sapand (Sitar), Jamal Hashemi (Piano)</t>
  </si>
  <si>
    <t>"Ai shakhe Gol"</t>
  </si>
  <si>
    <t>https://vimeo.com/682197744</t>
  </si>
  <si>
    <t>saxofone, cítara, tecaldo</t>
  </si>
  <si>
    <t>38.815786183112685, -9.096679122856328</t>
  </si>
  <si>
    <t>Francisco Sobral e as suas violas "campaniça"</t>
  </si>
  <si>
    <t>https://vimeo.com/683886144</t>
  </si>
  <si>
    <t>entrevista, história de vida, ofício, campaniça</t>
  </si>
  <si>
    <t>37.74586079000259, -8.226099794455665</t>
  </si>
  <si>
    <t>José Pedro Lima</t>
  </si>
  <si>
    <t>"Solea por bulerias"</t>
  </si>
  <si>
    <t>https://vimeo.com/684192598</t>
  </si>
  <si>
    <t>41.15495061080758, -8.63453896133539</t>
  </si>
  <si>
    <t>Almerinda de Almeida</t>
  </si>
  <si>
    <t>"A Guerra entre a Várzea pequena e a Várzea grande"</t>
  </si>
  <si>
    <t>https://vimeo.com/709400450</t>
  </si>
  <si>
    <t>40.179660911070116, -8.153025256826101</t>
  </si>
  <si>
    <t>Protocolo com Câmara Municipal de Góis</t>
  </si>
  <si>
    <t>"Claralinda"</t>
  </si>
  <si>
    <t>https://vimeo.com/689820323</t>
  </si>
  <si>
    <t>40.18034806409881, -8.150994376215339</t>
  </si>
  <si>
    <t>Susana Barata</t>
  </si>
  <si>
    <t>"Vira da Várzea"</t>
  </si>
  <si>
    <t>https://vimeo.com/689838248</t>
  </si>
  <si>
    <t>folclore, vira, cantares, acústico, solo, tradicional, acapella</t>
  </si>
  <si>
    <t>Monteira, Vila Nova do Ceira, Góis</t>
  </si>
  <si>
    <t>40.16954536471711, -8.149106999378436</t>
  </si>
  <si>
    <t>Maria de Fátima, Maria Amélia e Maria Alzira</t>
  </si>
  <si>
    <t>https://vimeo.com/690837958</t>
  </si>
  <si>
    <t>Agunchos, Cerva, Ribeira de Pena</t>
  </si>
  <si>
    <t>41.490271926461936, -7.89094572638278</t>
  </si>
  <si>
    <t>Nuno Costa e Sílvia Faria</t>
  </si>
  <si>
    <t>Protocolo com Câmara Municipal de Ribeira de Pena</t>
  </si>
  <si>
    <t>Herminia Sousa</t>
  </si>
  <si>
    <t>"Viola, minha viola"</t>
  </si>
  <si>
    <t>https://vimeo.com/692522195</t>
  </si>
  <si>
    <t>Santa Marinha, Ribeira de Pena,</t>
  </si>
  <si>
    <t>41.52407387504253, -7.782104692724872</t>
  </si>
  <si>
    <t>Paulo Vaz de Carvalho</t>
  </si>
  <si>
    <t>https://vimeo.com/692648264</t>
  </si>
  <si>
    <t>acústico, solo, original, improvisação, instrumental</t>
  </si>
  <si>
    <t>41.46682136768079, -7.830600416442705</t>
  </si>
  <si>
    <t>Célia Vilela</t>
  </si>
  <si>
    <t>Talhar o aberto</t>
  </si>
  <si>
    <t>https://vimeo.com/692727263</t>
  </si>
  <si>
    <t>religião, oração, talhar</t>
  </si>
  <si>
    <t>41.5202395403285, -7.795272770541769</t>
  </si>
  <si>
    <t>Patricia Teixeira, Amélia Almeida, Odete Gonçalves, Miquelina Anjos, Rosa Alves e Palmira</t>
  </si>
  <si>
    <t>"Rapsódia de Rosas"</t>
  </si>
  <si>
    <t>https://vimeo.com/692734872</t>
  </si>
  <si>
    <t>folclore, rapsódia, acústico, grupo, tradicional, vocal</t>
  </si>
  <si>
    <t>41.52439096270639, -7.7839492643184585</t>
  </si>
  <si>
    <t>Abel Andrade e Tiago Pereira</t>
  </si>
  <si>
    <t>“Ribeira”</t>
  </si>
  <si>
    <t>https://vimeo.com/692750560</t>
  </si>
  <si>
    <t>41.52525436477074, -7.784253896403348</t>
  </si>
  <si>
    <t>Renata Violetta &amp; Daniel Vieira</t>
  </si>
  <si>
    <t>https://vimeo.com/695348964</t>
  </si>
  <si>
    <t>folclore, fado, acústico, grupo, duo, tradicional, vocal</t>
  </si>
  <si>
    <t>37.23760630471177, -8.177386736300287</t>
  </si>
  <si>
    <t>"As pulgas"</t>
  </si>
  <si>
    <t>https://vimeo.com/708583760</t>
  </si>
  <si>
    <t>37.23729418631266, -8.176316787579891</t>
  </si>
  <si>
    <t>"Oliveiras"</t>
  </si>
  <si>
    <t>https://vimeo.com/711561173</t>
  </si>
  <si>
    <t>37.23634481823855, -8.174013539189422</t>
  </si>
  <si>
    <t>António Carqueijeiro &amp; Elisio Baracinha</t>
  </si>
  <si>
    <t>"Ladrão do Sado"</t>
  </si>
  <si>
    <t>https://vimeo.com/695351569</t>
  </si>
  <si>
    <t>38.36986055200319, -8.50568810246053</t>
  </si>
  <si>
    <t>Florêncio Cacete, Rancho Folclórico de Alcácer do Sal</t>
  </si>
  <si>
    <t>"Estrala a bomba"</t>
  </si>
  <si>
    <t>https://vimeo.com/701397809</t>
  </si>
  <si>
    <t>38.36962810000103, -8.505186355508405</t>
  </si>
  <si>
    <t>Elisio Baracinha</t>
  </si>
  <si>
    <t>"Valsa Antiga"</t>
  </si>
  <si>
    <t>https://vimeo.com/695354079</t>
  </si>
  <si>
    <t>38.36893968007608, -8.504650398536821</t>
  </si>
  <si>
    <t>Matias Rodrigues</t>
  </si>
  <si>
    <t>"Quais, Quais"</t>
  </si>
  <si>
    <t>https://vimeo.com/695814152</t>
  </si>
  <si>
    <t>Cortelha, Salir, Loulé</t>
  </si>
  <si>
    <t>37.257277440959065, -7.956510080257297</t>
  </si>
  <si>
    <t>Junta de freguesia de Salir</t>
  </si>
  <si>
    <t>Filipa Nobre</t>
  </si>
  <si>
    <t>"Os Búzios"</t>
  </si>
  <si>
    <t>https://vimeo.com/696479832</t>
  </si>
  <si>
    <t>Salir, Loulé</t>
  </si>
  <si>
    <t>37.24156192747831, -8.04375713579921</t>
  </si>
  <si>
    <t>Francisco Fanhais &amp; Rama Verde</t>
  </si>
  <si>
    <t>https://vimeo.com/697727130</t>
  </si>
  <si>
    <t>38.25561135337519, -7.992528116851682</t>
  </si>
  <si>
    <t>Bruno Tasanis, Florêncio Cacete</t>
  </si>
  <si>
    <t>CSCD A voz do Alentejo da Quinta do Conde</t>
  </si>
  <si>
    <t>"Oh linda Quinta do Conde"</t>
  </si>
  <si>
    <t>https://vimeo.com/697892279</t>
  </si>
  <si>
    <t>Quinta do Conde, Sesimbra</t>
  </si>
  <si>
    <t>38.56541449421235, -9.043457178864086</t>
  </si>
  <si>
    <t>Junta de Freguesia da Quinta do Conde, Florêncio Cacete</t>
  </si>
  <si>
    <t>Junta de Freguesia da Quinta do Conde</t>
  </si>
  <si>
    <t>"Alentejo Canta"</t>
  </si>
  <si>
    <t>https://vimeo.com/715705927</t>
  </si>
  <si>
    <t>38.56619573884058, -9.046337142957714</t>
  </si>
  <si>
    <t>Grupo de Gaiteiros da Freguesia da Quinta do Conde</t>
  </si>
  <si>
    <t>Corridinho de Palmela</t>
  </si>
  <si>
    <t>https://vimeo.com/698330039</t>
  </si>
  <si>
    <t>grupo, gaiteiros</t>
  </si>
  <si>
    <t>38.56573618420554, -9.047747737615817</t>
  </si>
  <si>
    <t>Ana Carolina Potra</t>
  </si>
  <si>
    <t>"Música para os avós"</t>
  </si>
  <si>
    <t>https://vimeo.com/698919434</t>
  </si>
  <si>
    <t>acustico, grupo, duo, tradicional, vocal</t>
  </si>
  <si>
    <t>Hortinhas, Alandroal, Évora</t>
  </si>
  <si>
    <t>38.613729658917805, -7.455891986700967</t>
  </si>
  <si>
    <t>"Um amor para a vida"</t>
  </si>
  <si>
    <t>https://vimeo.com/708583254</t>
  </si>
  <si>
    <t>38.61259406636878, -7.455608712072989</t>
  </si>
  <si>
    <t>Ana Carolina &amp; Hipólita</t>
  </si>
  <si>
    <t>"Olaré quem brinca"</t>
  </si>
  <si>
    <t>https://vimeo.com/699186084</t>
  </si>
  <si>
    <t>38.612902025446616, -7.456212210193465</t>
  </si>
  <si>
    <t>“Cruzar Fronteiras”</t>
  </si>
  <si>
    <t>https://vimeo.com/715559631</t>
  </si>
  <si>
    <t>38.61355643409763, -7.454980581376166</t>
  </si>
  <si>
    <t>Cantadores de Redondo</t>
  </si>
  <si>
    <t>https://vimeo.com/699828560</t>
  </si>
  <si>
    <t>Vila de Reedondo Évora</t>
  </si>
  <si>
    <t>38.64962046655848, -7.549305852695888</t>
  </si>
  <si>
    <t>Câmara Municipal do Redondo</t>
  </si>
  <si>
    <t>"Miserere"</t>
  </si>
  <si>
    <t>https://vimeo.com/699838166</t>
  </si>
  <si>
    <t>38.649976420871546, -7.548254052100905</t>
  </si>
  <si>
    <t>"Sou do Minho"</t>
  </si>
  <si>
    <t>https://vimeo.com/700383621</t>
  </si>
  <si>
    <t>41.522509984896196, -7.793025751198108</t>
  </si>
  <si>
    <t>Joaquim Pimenta</t>
  </si>
  <si>
    <t>"O vira da Liberação"</t>
  </si>
  <si>
    <t>https://vimeo.com/700392829</t>
  </si>
  <si>
    <t>41.5224109749195, -7.791233120486768</t>
  </si>
  <si>
    <t>Coro de Cerva</t>
  </si>
  <si>
    <t>"Acorda, acorda pecador"</t>
  </si>
  <si>
    <t>https://vimeo.com/725975328</t>
  </si>
  <si>
    <t>41.52180591065924, -7.797477940587746</t>
  </si>
  <si>
    <t>"Espadeladas"</t>
  </si>
  <si>
    <t>https://vimeo.com/700397237</t>
  </si>
  <si>
    <t>Igreja de Cerva, Cerva, Ribeira de Pena</t>
  </si>
  <si>
    <t>41.473941333789696, -7.846954137647854</t>
  </si>
  <si>
    <t>"Teares do Museu do Linho de Limões"</t>
  </si>
  <si>
    <t>https://vimeo.com/700440799</t>
  </si>
  <si>
    <t>Limões, Cerva, Ribeira de Pena</t>
  </si>
  <si>
    <t>41.45120633067769, -7.829771957572375</t>
  </si>
  <si>
    <t>Victor Lopes</t>
  </si>
  <si>
    <t>https://vimeo.com/700509249</t>
  </si>
  <si>
    <t>folclore, cana verde, acústico, solo, tradicional, instrumental</t>
  </si>
  <si>
    <t>41.49044924323423, -7.890477089318222</t>
  </si>
  <si>
    <t>Cidália Ramos</t>
  </si>
  <si>
    <t>"Tu não prestas Putin"</t>
  </si>
  <si>
    <t>https://vimeo.com/700565855</t>
  </si>
  <si>
    <t>37.241943585280985, -8.044955968475339</t>
  </si>
  <si>
    <t>Fernandino Gomes Grade</t>
  </si>
  <si>
    <t>"Décimas do nascimento à idade adulta"</t>
  </si>
  <si>
    <t>https://vimeo.com/700753552</t>
  </si>
  <si>
    <t>37.24021309402784, -8.041449966492067</t>
  </si>
  <si>
    <t>Maria Cremilde Lourenço</t>
  </si>
  <si>
    <t>"Empreita"</t>
  </si>
  <si>
    <t>https://vimeo.com/700816841</t>
  </si>
  <si>
    <t>ofício, empreita</t>
  </si>
  <si>
    <t>37.23852443119822, -8.041923276759809</t>
  </si>
  <si>
    <t>Filipa Nobre &amp; Fernando Inês</t>
  </si>
  <si>
    <t>"Uma casa portuguesa"</t>
  </si>
  <si>
    <t>https://vimeo.com/700824105</t>
  </si>
  <si>
    <t>37.239417612945104, -8.042571887126714</t>
  </si>
  <si>
    <t>Fernando Inês</t>
  </si>
  <si>
    <t>"Poema a Salir e Corridinho às Algarvias Marafadas"</t>
  </si>
  <si>
    <t>https://vimeo.com/700881306</t>
  </si>
  <si>
    <t>37.24233433587175, -8.045604578842244</t>
  </si>
  <si>
    <t>Isidoro Cavaco</t>
  </si>
  <si>
    <t>"Poemas a Salir"</t>
  </si>
  <si>
    <t>https://vimeo.com/700897419</t>
  </si>
  <si>
    <t>37.2399758461624, -8.045324098683581</t>
  </si>
  <si>
    <t>Maria Jesus Cavaco Martins</t>
  </si>
  <si>
    <t>"O galo disse à galinha"</t>
  </si>
  <si>
    <t>https://vimeo.com/701152089</t>
  </si>
  <si>
    <t>37.24005958078842, -8.046165539159567</t>
  </si>
  <si>
    <t>Aquilino</t>
  </si>
  <si>
    <t>"trabalho em cortiça"</t>
  </si>
  <si>
    <t>https://vimeo.com/701170320</t>
  </si>
  <si>
    <t>entrevista, história de vida, ofício, cortina</t>
  </si>
  <si>
    <t>37.239068715084876, -8.04667390944714</t>
  </si>
  <si>
    <t>André &amp; Tia Raquel ( Avó &amp; Neto)</t>
  </si>
  <si>
    <t>https://vimeo.com/701567660</t>
  </si>
  <si>
    <t>37.2573261862881, -7.956899301846128</t>
  </si>
  <si>
    <t>Rui Costa faz aguardente de medronho</t>
  </si>
  <si>
    <t>https://vimeo.com/701574058</t>
  </si>
  <si>
    <t>paisagem sonora, entrevista</t>
  </si>
  <si>
    <t>37.240631764909864, -8.047708180032206</t>
  </si>
  <si>
    <t>Joaquim Guerreiro</t>
  </si>
  <si>
    <t>"Sobre a tradição das mentiras em Nave de Barão"</t>
  </si>
  <si>
    <t>https://vimeo.com/701588467</t>
  </si>
  <si>
    <t>entrevista, tradição oral</t>
  </si>
  <si>
    <t>Monte Novo, Salir, Loulé</t>
  </si>
  <si>
    <t>37.23421091942114, -8.170295189167502</t>
  </si>
  <si>
    <t>Martim Rodrigues</t>
  </si>
  <si>
    <t>"O Meu chapéu"</t>
  </si>
  <si>
    <t>https://vimeo.com/701668862</t>
  </si>
  <si>
    <t>37.25769291846282, -7.956676515053428</t>
  </si>
  <si>
    <t>Escola de Concertinas do Centro Social Cultural e Desportivo da Quinta do Conde</t>
  </si>
  <si>
    <t>"Laurindinha"</t>
  </si>
  <si>
    <t>https://vimeo.com/702142015</t>
  </si>
  <si>
    <t>acordeoão, caixa</t>
  </si>
  <si>
    <t>38.5658900136728, -9.039884109079571</t>
  </si>
  <si>
    <t>Trilho da Água - CAF São Vicente</t>
  </si>
  <si>
    <t>O amor ocorre</t>
  </si>
  <si>
    <t>https://vimeo.com/703476809</t>
  </si>
  <si>
    <t>Quinta das Conchas, Lumiar, Lisboa</t>
  </si>
  <si>
    <t>Lumiar</t>
  </si>
  <si>
    <t>38.7696040474327, -9.155204810452359</t>
  </si>
  <si>
    <t>Protocolo com a Junta de Freguesia do Lumiar</t>
  </si>
  <si>
    <t>Tuna Académica da Universidade Terceira Idade do Lumiar</t>
  </si>
  <si>
    <t>"Cantai agora connosco"</t>
  </si>
  <si>
    <t>https://vimeo.com/703601233</t>
  </si>
  <si>
    <t>voz, viola acústica, bandolim, acordeoão, cavaquinho</t>
  </si>
  <si>
    <t>Rancho Folclórico e Humanitário do Concelho de Sesimbra</t>
  </si>
  <si>
    <t>"Sagorra"</t>
  </si>
  <si>
    <t>https://vimeo.com/704166387</t>
  </si>
  <si>
    <t>voz, acordeoão, reco-reco, pandeireta</t>
  </si>
  <si>
    <t>Quinta do Conde</t>
  </si>
  <si>
    <t>38.56785226781599, -9.038922073457286</t>
  </si>
  <si>
    <t>Tuna da Universidade Sénior - O sonho não tem Idade</t>
  </si>
  <si>
    <t>https://vimeo.com/704205064</t>
  </si>
  <si>
    <t>voz, viola acústica, bandolim, cavaquinho</t>
  </si>
  <si>
    <t>38.56860445103033, -9.043355802846945</t>
  </si>
  <si>
    <t>"A história da vida em verso"</t>
  </si>
  <si>
    <t>https://vimeo.com/704292251</t>
  </si>
  <si>
    <t>entrevista, história de vida, poema, poeta</t>
  </si>
  <si>
    <t>Paço do Lumiar, Lisboa</t>
  </si>
  <si>
    <t>38.76828590600346, -9.18045586071145</t>
  </si>
  <si>
    <t>Coro ART</t>
  </si>
  <si>
    <t>"Olé, rapazes pimpões"</t>
  </si>
  <si>
    <t>https://vimeo.com/704448061</t>
  </si>
  <si>
    <t>voz, ocean drum</t>
  </si>
  <si>
    <t>38.76118960947343, -9.16590045392944</t>
  </si>
  <si>
    <t>Manuel José</t>
  </si>
  <si>
    <t>"Cantiga Tamanha"</t>
  </si>
  <si>
    <t>https://vimeo.com/704545788</t>
  </si>
  <si>
    <t>folclore, cantares, canção popular, solo, tradicional, vocal</t>
  </si>
  <si>
    <t>40.156714772408954, -8.112584860822317</t>
  </si>
  <si>
    <t>Jorge Lucas</t>
  </si>
  <si>
    <t>Protocolo com a Câmara Municipal de Góis</t>
  </si>
  <si>
    <t>Zá Alvarinhas, Mila Sampaio, Ricardo Pinto, Cândida Sanches, António Lopes e Ana Barata</t>
  </si>
  <si>
    <t>"Hino de Góis"</t>
  </si>
  <si>
    <t>https://vimeo.com/704888870</t>
  </si>
  <si>
    <t>folclore, hino, acústico, grupo, tradicional, acapella</t>
  </si>
  <si>
    <t>40.15837315879466, -8.109799891100861</t>
  </si>
  <si>
    <t>Acácio Nunes Correia</t>
  </si>
  <si>
    <t>A sogra</t>
  </si>
  <si>
    <t>https://vimeo.com/733290436</t>
  </si>
  <si>
    <t>Malhada, Colmeal, Góis, Coimbra</t>
  </si>
  <si>
    <t>40.12807482474759, -7.971218061098747</t>
  </si>
  <si>
    <t>A história do parto</t>
  </si>
  <si>
    <t>https://vimeo.com/733297837</t>
  </si>
  <si>
    <t>40.128709149467426, -7.97162029826251</t>
  </si>
  <si>
    <t>O testamento</t>
  </si>
  <si>
    <t>https://vimeo.com/733281122</t>
  </si>
  <si>
    <t>40.12849770855187, -7.970178948425686</t>
  </si>
  <si>
    <t>"Da maldade das mulheres"</t>
  </si>
  <si>
    <t>https://vimeo.com/733278275</t>
  </si>
  <si>
    <t>40.12853615240362, -7.96948341333001</t>
  </si>
  <si>
    <t>"A chegada"</t>
  </si>
  <si>
    <t>https://vimeo.com/705052311</t>
  </si>
  <si>
    <t>40.127863381858866, -7.971779517139836</t>
  </si>
  <si>
    <t>Arnaldo Neves Fernandes</t>
  </si>
  <si>
    <t>"Medicina popular, receita para a gota"</t>
  </si>
  <si>
    <t>https://vimeo.com/705052592</t>
  </si>
  <si>
    <t>medicina, popular</t>
  </si>
  <si>
    <t>Capelo, Malhada, Colmeal, Góis, Coimbra</t>
  </si>
  <si>
    <t>40.128515532032324, -7.969498347534154</t>
  </si>
  <si>
    <t>Belmira Fontes Almeida</t>
  </si>
  <si>
    <t>"Oh Matilde"</t>
  </si>
  <si>
    <t>https://vimeo.com/705052775</t>
  </si>
  <si>
    <t>Colmeal, Góis, Coimbra</t>
  </si>
  <si>
    <t>40.14265739616266, -8.002637148005286</t>
  </si>
  <si>
    <t>Cassiano Martins Alves</t>
  </si>
  <si>
    <t>https://vimeo.com/705052963</t>
  </si>
  <si>
    <t>40.15664948077769, -8.111713489927874</t>
  </si>
  <si>
    <t>Afonso Silva &amp; Valentim</t>
  </si>
  <si>
    <t>"Fado Serrano menor"</t>
  </si>
  <si>
    <t>https://vimeo.com/708976215</t>
  </si>
  <si>
    <t>fado, fado serrano, acústico, grupo, duo, dueto, tradicional, instrumental</t>
  </si>
  <si>
    <t>40.15722404497832, -8.111081318886807</t>
  </si>
  <si>
    <t>"A mulher Gorda"</t>
  </si>
  <si>
    <t>https://vimeo.com/733138572</t>
  </si>
  <si>
    <t>40.15789001103665, -8.11155971859356</t>
  </si>
  <si>
    <t>https://vimeo.com/705053368</t>
  </si>
  <si>
    <t>40.15843844876856, -8.112824060675692</t>
  </si>
  <si>
    <t>Maria Alice Alves</t>
  </si>
  <si>
    <t>"Lombo de panela" - Uma forma de conservar a carne</t>
  </si>
  <si>
    <t>https://vimeo.com/705060800</t>
  </si>
  <si>
    <t>Cadafaz, Colmeal, Góis</t>
  </si>
  <si>
    <t>40.13470272644992, -8.053016270994569</t>
  </si>
  <si>
    <t>Protocolo com a Câmara Municipal de Góis.
A comida portuguesa a gostar dela própria</t>
  </si>
  <si>
    <t>Antónia Canato</t>
  </si>
  <si>
    <t>"Moreninha Alentejana"</t>
  </si>
  <si>
    <t>https://vimeo.com/705071273</t>
  </si>
  <si>
    <t>40.158934650518496, -8.114088402757826</t>
  </si>
  <si>
    <t>"Vamos lá embora"</t>
  </si>
  <si>
    <t>https://vimeo.com/705074420</t>
  </si>
  <si>
    <t>40.15796835955527, -8.114225088388325</t>
  </si>
  <si>
    <t>David Barata</t>
  </si>
  <si>
    <t>https://vimeo.com/705071463</t>
  </si>
  <si>
    <t>40.15662336410759, -8.114225088388325</t>
  </si>
  <si>
    <t>Joana Simões</t>
  </si>
  <si>
    <t>"Kathak"</t>
  </si>
  <si>
    <t>https://vimeo.com/705072953</t>
  </si>
  <si>
    <t>Lumiar, Lisboa</t>
  </si>
  <si>
    <t>38.77466704354402, -9.161860812806713</t>
  </si>
  <si>
    <t>Isha Artes</t>
  </si>
  <si>
    <t>Coreografia e roupa: Lajja Sambhavnath
Música: Pt Emu Desai
Apoio: Isha Artes
Protocolo com a Junta de Freguesia do Lumiar</t>
  </si>
  <si>
    <t>Quantunna</t>
  </si>
  <si>
    <t>"Traços Cansados"</t>
  </si>
  <si>
    <t>https://vimeo.com/713642833</t>
  </si>
  <si>
    <t>voz, viola acústica, violoncelo, sanfona, cavaquinho, bandolim, adufe, acordeão, guitarra portuguesa, viola de arames, flauta transversal, bombo, pandeireta</t>
  </si>
  <si>
    <t>40.1468020379358, -8.186828965524262</t>
  </si>
  <si>
    <t>"Festa das Latas" Serpins, uma janela aberta para o Mundo.</t>
  </si>
  <si>
    <t>https://vimeo.com/705155164</t>
  </si>
  <si>
    <t>40.14854162859017, -8.186716580154433</t>
  </si>
  <si>
    <t>"Resineiro" Serpins, uma janela aberta para o mundo!</t>
  </si>
  <si>
    <t>https://vimeo.com/709415766</t>
  </si>
  <si>
    <t>40.14890672220697, -8.180647770183647</t>
  </si>
  <si>
    <t>Elsa Claro</t>
  </si>
  <si>
    <t>"Os peregrinos"</t>
  </si>
  <si>
    <t>https://vimeo.com/706294825</t>
  </si>
  <si>
    <t>Aigra Velha, Góis, Coimbra</t>
  </si>
  <si>
    <t>40.11027675344539, -8.149732533122128</t>
  </si>
  <si>
    <t>Tatiana Pinheiro</t>
  </si>
  <si>
    <t>"Eu sei" de Sara Tavares</t>
  </si>
  <si>
    <t>https://vimeo.com/706454677</t>
  </si>
  <si>
    <t>pop, balada, acústico, solo, cover, acapella</t>
  </si>
  <si>
    <t>na pastelaria Kentidoce, em Góis, Coimbra</t>
  </si>
  <si>
    <t>40.155213657008346, -8.110464934033205</t>
  </si>
  <si>
    <t>Grupo Musical Ecos</t>
  </si>
  <si>
    <t>"Desenrola o teu cabelo"</t>
  </si>
  <si>
    <t>https://vimeo.com/822430900</t>
  </si>
  <si>
    <t>voz, acordeão, bombo, cavaquinho, viola acústica</t>
  </si>
  <si>
    <t>Ovibeja, Beja</t>
  </si>
  <si>
    <t>Ovibeja</t>
  </si>
  <si>
    <t>38.00242830917074, -7.854594650268934</t>
  </si>
  <si>
    <t>Grupo Musical "Ecos"</t>
  </si>
  <si>
    <t>https://vimeo.com/706455356</t>
  </si>
  <si>
    <t>38.56670474284843, -9.037814998559645</t>
  </si>
  <si>
    <t>Cila Santa</t>
  </si>
  <si>
    <t>https://vimeo.com/719529184</t>
  </si>
  <si>
    <t>Capela da Misericordia, em Góis Coimbra</t>
  </si>
  <si>
    <t>40.15475639305859, -8.10953824951764</t>
  </si>
  <si>
    <t>Santa Casa da Misericórdia de Góis</t>
  </si>
  <si>
    <t>"Nem às paredes confesso"</t>
  </si>
  <si>
    <t>https://vimeo.com/706457382</t>
  </si>
  <si>
    <t>40.15478023059537, -8.109659884669508</t>
  </si>
  <si>
    <t>José Lopes Barata</t>
  </si>
  <si>
    <t>"Assim somos - Beira Serra"</t>
  </si>
  <si>
    <t>https://vimeo.com/706467840</t>
  </si>
  <si>
    <t>Pião, Góis Coimbra</t>
  </si>
  <si>
    <t>40.1664853558263, -8.06577375577628</t>
  </si>
  <si>
    <t>Mgboos Mgboos</t>
  </si>
  <si>
    <t>"Eloquent, Child`s play"</t>
  </si>
  <si>
    <t>https://vimeo.com/706629883</t>
  </si>
  <si>
    <t>38.56485325323828, -9.036316902693533</t>
  </si>
  <si>
    <t>Associação Sócio Cultural e de Capoeira "Bem Viver"</t>
  </si>
  <si>
    <t>https://vimeo.com/706631196</t>
  </si>
  <si>
    <t>berimbau, voz, ganzá, atabaque</t>
  </si>
  <si>
    <t>dança, capoeira</t>
  </si>
  <si>
    <t>38.56149022152964, -9.038153278271345</t>
  </si>
  <si>
    <t>Cavaquinhos Tic - toque</t>
  </si>
  <si>
    <t>"Muda de vida" de António Variações</t>
  </si>
  <si>
    <t>https://vimeo.com/707587158</t>
  </si>
  <si>
    <t>voz, cavaquinho, pandeireta</t>
  </si>
  <si>
    <t>grupo, criança</t>
  </si>
  <si>
    <t>Solar das Bouças, Amares</t>
  </si>
  <si>
    <t>Amares</t>
  </si>
  <si>
    <t>41.61876715111685, -8.384947611096761</t>
  </si>
  <si>
    <t>Cavaquinhos Tic-Toque</t>
  </si>
  <si>
    <t>"O meu cavaquinho"</t>
  </si>
  <si>
    <t>https://vimeo.com/707898135</t>
  </si>
  <si>
    <t>41.618425334486126, -8.385298301519756</t>
  </si>
  <si>
    <t>Domingos Mateus</t>
  </si>
  <si>
    <t>"Nino a la puerta"</t>
  </si>
  <si>
    <t>https://vimeo.com/707834795</t>
  </si>
  <si>
    <t>fado, acústico, solo, original, instrumental</t>
  </si>
  <si>
    <t>41.61836891797484, -8.384881024307584</t>
  </si>
  <si>
    <t>Luis Capela</t>
  </si>
  <si>
    <t>"Chula da Meadela"</t>
  </si>
  <si>
    <t>https://vimeo.com/732024411</t>
  </si>
  <si>
    <t>41.618129976909266, -8.385720017851208</t>
  </si>
  <si>
    <t>"Solar das Bouças"</t>
  </si>
  <si>
    <t>https://vimeo.com/707843821</t>
  </si>
  <si>
    <t>41.61803373650778, -8.384867706949747</t>
  </si>
  <si>
    <t>"Malhão da Póvoa"</t>
  </si>
  <si>
    <t>https://vimeo.com/732023323</t>
  </si>
  <si>
    <t>folclore, malhão, acústico, solo, tradicional, instrumental</t>
  </si>
  <si>
    <t>41.618860071829474, -8.385728896089764</t>
  </si>
  <si>
    <t>Antónia Maria da Luz faz cestos decorativos..mp4</t>
  </si>
  <si>
    <t>https://vimeo.com/708553600</t>
  </si>
  <si>
    <t>Centro de Apoio a jovens e Idosos do Lumiar, Lisboa</t>
  </si>
  <si>
    <t>38.77544799865653, -9.162914719482258</t>
  </si>
  <si>
    <t>João Alvarinhas</t>
  </si>
  <si>
    <t>"Ti Anica de Loulé"</t>
  </si>
  <si>
    <t>https://vimeo.com/708317836</t>
  </si>
  <si>
    <t>trombone tenor</t>
  </si>
  <si>
    <t>Góis Coimbra</t>
  </si>
  <si>
    <t>40.15800753378069, -8.115318573432331</t>
  </si>
  <si>
    <t>António Serra</t>
  </si>
  <si>
    <t>https://vimeo.com/708615199</t>
  </si>
  <si>
    <t>música infantil, folclore, acústico, solo, tradicional, instrumental</t>
  </si>
  <si>
    <t>38.70090492211893, -7.400849245423651</t>
  </si>
  <si>
    <t>Alberto Adão e "o seu "jardim"</t>
  </si>
  <si>
    <t>https://vimeo.com/709023657</t>
  </si>
  <si>
    <t>40.15898688208703, -8.116343715635985</t>
  </si>
  <si>
    <t>António &amp; Anita</t>
  </si>
  <si>
    <t>https://vimeo.com/709002564</t>
  </si>
  <si>
    <t>saxofone alto, voz</t>
  </si>
  <si>
    <t>folclore, hino, acústico, grupo, duo, dueto, tradicional, vocal</t>
  </si>
  <si>
    <t>40.15816423047262, -8.116702515416048</t>
  </si>
  <si>
    <t>António Lopes</t>
  </si>
  <si>
    <t>https://vimeo.com/708990364</t>
  </si>
  <si>
    <t>saxofone alto</t>
  </si>
  <si>
    <t>40.157537441600425, -8.116753772527487</t>
  </si>
  <si>
    <t>Paisagem sonora do "Parque florestal da Oitava"</t>
  </si>
  <si>
    <t>https://vimeo.com/709143498</t>
  </si>
  <si>
    <t>Oitava em Góis, Coimbra</t>
  </si>
  <si>
    <t>40.09361455346953, -8.157373978783408</t>
  </si>
  <si>
    <t>Henrique Alves</t>
  </si>
  <si>
    <t>Modas antigas</t>
  </si>
  <si>
    <t>https://vimeo.com/733255921</t>
  </si>
  <si>
    <t>40.157289336073454, -8.117676400533366</t>
  </si>
  <si>
    <t>Se eu fosse rato</t>
  </si>
  <si>
    <t>https://vimeo.com/733244320</t>
  </si>
  <si>
    <t>40.155089920000094, -8.114774579198999</t>
  </si>
  <si>
    <t>"A minha saia oh Ana"</t>
  </si>
  <si>
    <t>https://vimeo.com/709164933</t>
  </si>
  <si>
    <t>40.1567408890602, -8.115335659111041</t>
  </si>
  <si>
    <t>Vira Serrano</t>
  </si>
  <si>
    <t>https://vimeo.com/733247344</t>
  </si>
  <si>
    <t>40.15637525525706, -8.114754745181411</t>
  </si>
  <si>
    <t>Esmeralda Martins Adão Duarte</t>
  </si>
  <si>
    <t>"Responso ao cobrão e ao torcido"</t>
  </si>
  <si>
    <t>https://vimeo.com/709410013</t>
  </si>
  <si>
    <t>40.18063497515471, -8.153403898968202</t>
  </si>
  <si>
    <t>Rui Coelho</t>
  </si>
  <si>
    <t>"Os Pero Rodrigues"</t>
  </si>
  <si>
    <t>https://vimeo.com/709442923</t>
  </si>
  <si>
    <t>38.70034457767934, -7.405198522398142</t>
  </si>
  <si>
    <t>Hipólita</t>
  </si>
  <si>
    <t>"Portas do Sol" de Nena</t>
  </si>
  <si>
    <t>https://vimeo.com/709465546</t>
  </si>
  <si>
    <t>pop, acústico, solo, cover, acapella</t>
  </si>
  <si>
    <t>38.61355866029365, -7.457701440156128</t>
  </si>
  <si>
    <t>Teodora Espada</t>
  </si>
  <si>
    <t>"Como faz o pão e o queijo"</t>
  </si>
  <si>
    <t>https://vimeo.com/709550945</t>
  </si>
  <si>
    <t>entrevista, comida</t>
  </si>
  <si>
    <t>Aldeiade Pias, Alandroal, Évora</t>
  </si>
  <si>
    <t>38.54593174497569, -7.48098049463714</t>
  </si>
  <si>
    <t>Raquel Proença, Liliana Padilha, Margarida Barradas, Carolina Alves</t>
  </si>
  <si>
    <t>"Martírios, Cântico do Horto das Oliveiras"</t>
  </si>
  <si>
    <t>https://vimeo.com/709988026</t>
  </si>
  <si>
    <t>folclore, cantares, religioso, acústico, grupo, feminino, tradicional, vocal</t>
  </si>
  <si>
    <t>Aldeia da Venda, Alandroal, Évora</t>
  </si>
  <si>
    <t>38.56585308282608, -7.357637923834093</t>
  </si>
  <si>
    <t>Balbina Bexiga</t>
  </si>
  <si>
    <t>Sobre "O Cântico do Horto das Oliveiras"</t>
  </si>
  <si>
    <t>https://vimeo.com/709995769</t>
  </si>
  <si>
    <t>38.56811802111721, -7.357251685731298</t>
  </si>
  <si>
    <t>Inácio Ferreira</t>
  </si>
  <si>
    <t>"Maria da Fonte"</t>
  </si>
  <si>
    <t>https://vimeo.com/709996262</t>
  </si>
  <si>
    <t>Rosário, Alandroal, Évora</t>
  </si>
  <si>
    <t>38.624985291992715, -7.345858695022136</t>
  </si>
  <si>
    <t>"Repentista"</t>
  </si>
  <si>
    <t>https://vimeo.com/716730830</t>
  </si>
  <si>
    <t>38.62517682105764, -7.344714624078619</t>
  </si>
  <si>
    <t>Inácio Leitão</t>
  </si>
  <si>
    <t>"Muitos anos já lá vão na rota do Contrabando"</t>
  </si>
  <si>
    <t>https://vimeo.com/710234193</t>
  </si>
  <si>
    <t>38.61952352818267, -7.408987456345268</t>
  </si>
  <si>
    <t>Alice Mancha</t>
  </si>
  <si>
    <t>"Pintura Alentejana"</t>
  </si>
  <si>
    <t>https://vimeo.com/710242123</t>
  </si>
  <si>
    <t>Artesanato
História de vida</t>
  </si>
  <si>
    <t>38.56590341556372, -7.3544192729774585</t>
  </si>
  <si>
    <t>Adriana Lagarto</t>
  </si>
  <si>
    <t>"Amor de mel, amor de Fel"</t>
  </si>
  <si>
    <t>https://vimeo.com/710494429</t>
  </si>
  <si>
    <t>Igreja de Alvito</t>
  </si>
  <si>
    <t>38.25669336965599, -7.993717043674716</t>
  </si>
  <si>
    <t>Protocolo com a Câmara Municipal de Alvito</t>
  </si>
  <si>
    <t>"Foi deus"</t>
  </si>
  <si>
    <t>https://vimeo.com/716526210</t>
  </si>
  <si>
    <t>38.256463085894254, -7.993770808608556</t>
  </si>
  <si>
    <t>"Voz Omnis"</t>
  </si>
  <si>
    <t>https://vimeo.com/711115503</t>
  </si>
  <si>
    <t>38.25644389554783, -7.99421559124305</t>
  </si>
  <si>
    <t>Alexandre (Marada) Nascimento</t>
  </si>
  <si>
    <t>https://vimeo.com/710503869</t>
  </si>
  <si>
    <t>38.254075529176916, -7.991159408005478</t>
  </si>
  <si>
    <t>Tuna da Universidade popular Túlio Espanca (Polo do Alandroal)</t>
  </si>
  <si>
    <t>"O meu Chapéu"</t>
  </si>
  <si>
    <t>https://vimeo.com/710669542</t>
  </si>
  <si>
    <t>38.700202760343245, -7.405094683811569</t>
  </si>
  <si>
    <t>Oficina de Cante com João Monte do Vita 9 CLDS</t>
  </si>
  <si>
    <t>https://vimeo.com/716698569</t>
  </si>
  <si>
    <t>cante, criança</t>
  </si>
  <si>
    <t>38.253752448792845, -7.990498191759491</t>
  </si>
  <si>
    <t>"O patrão mandou-me embora"</t>
  </si>
  <si>
    <t>https://vimeo.com/710670476</t>
  </si>
  <si>
    <t>38.254854377769, -7.990637781855867</t>
  </si>
  <si>
    <t>João Monte</t>
  </si>
  <si>
    <t>"Vou partir para o Canadá"</t>
  </si>
  <si>
    <t>https://vimeo.com/710675323</t>
  </si>
  <si>
    <t>38.25537937470263, -7.990079421470367</t>
  </si>
  <si>
    <t>Teresa de Jesus Oliveira</t>
  </si>
  <si>
    <t>"Uma vez uma velhinha"</t>
  </si>
  <si>
    <t>https://vimeo.com/711306421</t>
  </si>
  <si>
    <t>estória, poema, narração</t>
  </si>
  <si>
    <t>Maria Vitória Ferreira</t>
  </si>
  <si>
    <t>Folares de Páscoa (as Pintas).mp4</t>
  </si>
  <si>
    <t>https://vimeo.com/711542949</t>
  </si>
  <si>
    <t>comida, folar, Páscoa</t>
  </si>
  <si>
    <t>38.625517315909995, -7.344496705803664</t>
  </si>
  <si>
    <t>Paisagem Sonora, "Palcos Aleatórios", Ana Borges e Daniel Vieira</t>
  </si>
  <si>
    <t>https://vimeo.com/711628398</t>
  </si>
  <si>
    <t>37.23930368022944, -8.184334797479112</t>
  </si>
  <si>
    <t>António Carqueijeiro</t>
  </si>
  <si>
    <t>"Sobre o Ladrão do Sado"</t>
  </si>
  <si>
    <t>https://vimeo.com/711765444</t>
  </si>
  <si>
    <t>estória, narração, tradição oral, cantiga, poema, poeta</t>
  </si>
  <si>
    <t>38.380891890710515, -8.519017174708624</t>
  </si>
  <si>
    <t>Zé Keating</t>
  </si>
  <si>
    <t>"Palhaço"</t>
  </si>
  <si>
    <t>https://vimeo.com/711797964</t>
  </si>
  <si>
    <t>2560 x 1440</t>
  </si>
  <si>
    <t>folk, folclore, acústico, solo, original, vocal</t>
  </si>
  <si>
    <t>na Pastelaria Sonho Doce em Serpins, Lousã, Coimbra</t>
  </si>
  <si>
    <t>40.158263963297266, -8.21285355859314</t>
  </si>
  <si>
    <t>"Uisque"</t>
  </si>
  <si>
    <t>https://vimeo.com/711954148</t>
  </si>
  <si>
    <t>Em Serpins, Coimbra, beira rio</t>
  </si>
  <si>
    <t>40.155060602530675, -8.200897175672543</t>
  </si>
  <si>
    <t>"A rama"</t>
  </si>
  <si>
    <t>https://vimeo.com/713336815</t>
  </si>
  <si>
    <t>na casa do rio em Serpins, Lousã, Coimbra</t>
  </si>
  <si>
    <t>40.177819111597316, -8.31972588363153</t>
  </si>
  <si>
    <t>Camila Moreira</t>
  </si>
  <si>
    <t>https://vimeo.com/712015775</t>
  </si>
  <si>
    <t>Carqueijal, Limões, Ribeira de Pena</t>
  </si>
  <si>
    <t>41.654676311436326, -8.214023466013339</t>
  </si>
  <si>
    <t>Academia de Música Gabriel Matos</t>
  </si>
  <si>
    <t>-“Milho Verde" - Serpins, uma janela para o mundo</t>
  </si>
  <si>
    <t>https://vimeo.com/713434856</t>
  </si>
  <si>
    <t>voz, viola acústica, cavaquinho, cajón, violino</t>
  </si>
  <si>
    <t>crianças, grupo</t>
  </si>
  <si>
    <t>40.15072486695212, -8.197634524078907</t>
  </si>
  <si>
    <t>António Manuel Garcia Miranda</t>
  </si>
  <si>
    <t>"Conta a história do seu acidente na Guerra Colonial"</t>
  </si>
  <si>
    <t>https://vimeo.com/715483908</t>
  </si>
  <si>
    <t>38.769506644922636, -9.155153814845878</t>
  </si>
  <si>
    <t>João António Carriço</t>
  </si>
  <si>
    <t>"Ao meu irmão José"</t>
  </si>
  <si>
    <t>https://vimeo.com/715500802</t>
  </si>
  <si>
    <t>38.702321963763104, -7.399771105685314</t>
  </si>
  <si>
    <t>António Mestre</t>
  </si>
  <si>
    <t>Oleiro, "Fala sobre as talhas"</t>
  </si>
  <si>
    <t>https://vimeo.com/715735730</t>
  </si>
  <si>
    <t>38.05859662373066, -7.986976574502284</t>
  </si>
  <si>
    <t>José Manuel Parreira</t>
  </si>
  <si>
    <t>"A Arte do tijolo de burro"</t>
  </si>
  <si>
    <t>https://vimeo.com/715753811</t>
  </si>
  <si>
    <t>entrevista, ofício, tijolo, paisagem sonora</t>
  </si>
  <si>
    <t>38.05834657335538, -7.98725003916151</t>
  </si>
  <si>
    <t>Felismina Maria Lopes</t>
  </si>
  <si>
    <t>"Redondo, Terra de Oleiros"</t>
  </si>
  <si>
    <t>https://vimeo.com/715893673</t>
  </si>
  <si>
    <t>38.647892692339504, -7.545056728094805</t>
  </si>
  <si>
    <t>Luis Manuel Mariano</t>
  </si>
  <si>
    <t>Artesão de Cortiça</t>
  </si>
  <si>
    <t>https://vimeo.com/715899605</t>
  </si>
  <si>
    <t>entrevista, ofício, cortiça</t>
  </si>
  <si>
    <t>38.6475091442788, -7.544694866275847</t>
  </si>
  <si>
    <t>Assado na Vila de Redondo</t>
  </si>
  <si>
    <t>https://vimeo.com/715910309</t>
  </si>
  <si>
    <t>38.64710540726002, -7.545173040822327</t>
  </si>
  <si>
    <t>Militina Tereso</t>
  </si>
  <si>
    <t>Meias da Serra d`Ossa</t>
  </si>
  <si>
    <t>https://vimeo.com/715926240</t>
  </si>
  <si>
    <t>entrevista, ofício, meias</t>
  </si>
  <si>
    <t>Serra d`Ossa, Vila de Redondo, Évora</t>
  </si>
  <si>
    <t>38.71674300933692, -7.599179134410189</t>
  </si>
  <si>
    <t>João Mértola ( Pintassilgo)</t>
  </si>
  <si>
    <t>Oleiro "Morreu em 17 de Maio de 2022"</t>
  </si>
  <si>
    <t>https://vimeo.com/715936122</t>
  </si>
  <si>
    <t>entrevista, história de vida, ofício, olaria</t>
  </si>
  <si>
    <t>38.64749905088106, -7.543079411726931</t>
  </si>
  <si>
    <t>Olaria Jeremias</t>
  </si>
  <si>
    <t>https://vimeo.com/715960253</t>
  </si>
  <si>
    <t>38.64709531380539, -7.543144029908888</t>
  </si>
  <si>
    <t>Cristina Maria</t>
  </si>
  <si>
    <t>Migas no Alandroal</t>
  </si>
  <si>
    <t>https://vimeo.com/716069500</t>
  </si>
  <si>
    <t>38.70175071776823, -7.399729278049564</t>
  </si>
  <si>
    <t>Carlos Damas</t>
  </si>
  <si>
    <t>Artesão do Alandroal</t>
  </si>
  <si>
    <t>https://vimeo.com/716077868</t>
  </si>
  <si>
    <t>38.70036338706861, -7.3998965885925685</t>
  </si>
  <si>
    <t>Maria Boieiro</t>
  </si>
  <si>
    <t>"Matança do Porco, confecção dos enchidos e outras receitas"</t>
  </si>
  <si>
    <t>https://vimeo.com/716086552</t>
  </si>
  <si>
    <t>Aldeia de Marmelos, Alandroal, Évora</t>
  </si>
  <si>
    <t>38.5623024984985, -7.471613207771651</t>
  </si>
  <si>
    <t>Maria Inácia</t>
  </si>
  <si>
    <t>Amassa o pão</t>
  </si>
  <si>
    <t>https://vimeo.com/716092463</t>
  </si>
  <si>
    <t>comida, paisagem sonora, entrevista, história de vida</t>
  </si>
  <si>
    <t>38.62000905127306, -7.412177544747437</t>
  </si>
  <si>
    <t>Joaquim Poeiras</t>
  </si>
  <si>
    <t>Réplica de Moinho</t>
  </si>
  <si>
    <t>https://vimeo.com/716101124</t>
  </si>
  <si>
    <t>entrevista, história de vida, ofício, moinho</t>
  </si>
  <si>
    <t>38.619700592145364, -7.4125723450378675</t>
  </si>
  <si>
    <t>"Petiscos"</t>
  </si>
  <si>
    <t>https://vimeo.com/716104540</t>
  </si>
  <si>
    <t>entrevista, história de vida, comida, petiscos</t>
  </si>
  <si>
    <t>38.61916078547976, -7.41284870524117</t>
  </si>
  <si>
    <t>Manuel Fontainhas</t>
  </si>
  <si>
    <t>"Trabalho em Ferro"</t>
  </si>
  <si>
    <t>https://vimeo.com/716107014</t>
  </si>
  <si>
    <t>entrevista, história de vida, ofício, ferro</t>
  </si>
  <si>
    <t>Mina do Bugalho, Alandroal, Évora</t>
  </si>
  <si>
    <t>38.68006433975918, -7.32148526774944</t>
  </si>
  <si>
    <t>Lica</t>
  </si>
  <si>
    <t>A pesca e receitas com peixe</t>
  </si>
  <si>
    <t>https://vimeo.com/716298846</t>
  </si>
  <si>
    <t>entrevista, história de vida, comida, ofício</t>
  </si>
  <si>
    <t>Orvalhos, Alandroal, Évora</t>
  </si>
  <si>
    <t>38.59745333322198, -7.469910550277161</t>
  </si>
  <si>
    <t>José Maneiras (Zico)</t>
  </si>
  <si>
    <t>A Gastronomia nas Hortinhas</t>
  </si>
  <si>
    <t>https://vimeo.com/716309344</t>
  </si>
  <si>
    <t>38.61417978778635, -7.4567499828999075</t>
  </si>
  <si>
    <t>Maria Inês</t>
  </si>
  <si>
    <t>A caldeta</t>
  </si>
  <si>
    <t>https://vimeo.com/716321348</t>
  </si>
  <si>
    <t>38.61393466716686, -7.452107115331489</t>
  </si>
  <si>
    <t>José Francisco Paijão</t>
  </si>
  <si>
    <t>"Artesão"</t>
  </si>
  <si>
    <t>https://vimeo.com/716329494</t>
  </si>
  <si>
    <t>entrevista, ofício, artesanato</t>
  </si>
  <si>
    <t>38.68008057252961, -7.3232411189728746</t>
  </si>
  <si>
    <t>Manuel Claré</t>
  </si>
  <si>
    <t>Trabalhos em Madeira</t>
  </si>
  <si>
    <t>https://vimeo.com/716332385</t>
  </si>
  <si>
    <t>entrevista, ofício, madeira</t>
  </si>
  <si>
    <t>38.68078747856025, -7.324744660908382</t>
  </si>
  <si>
    <t>Grupo Instrumental "ALMASUL"</t>
  </si>
  <si>
    <t>"Minha terra é linda"</t>
  </si>
  <si>
    <t>https://vimeo.com/716351973</t>
  </si>
  <si>
    <t>voz, acordeão, cajón, viola baixo elétrica, pandeireta</t>
  </si>
  <si>
    <t>38.056203781867666, -7.9874662393291125</t>
  </si>
  <si>
    <t>Bento Prates</t>
  </si>
  <si>
    <t>"Cestaria"</t>
  </si>
  <si>
    <t>https://vimeo.com/716432236</t>
  </si>
  <si>
    <t>entrevista, história de vida, ofício, cesta</t>
  </si>
  <si>
    <t>38.69897602945576, -7.403368282359946</t>
  </si>
  <si>
    <t>Catarina Carraça</t>
  </si>
  <si>
    <t>O ciclo da lã</t>
  </si>
  <si>
    <t>https://vimeo.com/716449054</t>
  </si>
  <si>
    <t>entrevista, história de vida, ofício, lã</t>
  </si>
  <si>
    <t>Casas Novas de Mares, Alandroal, Évora,</t>
  </si>
  <si>
    <t>38.535600240338816, -7.483953754044372</t>
  </si>
  <si>
    <t>Francisco Rocha</t>
  </si>
  <si>
    <t>https://vimeo.com/716456903</t>
  </si>
  <si>
    <t>Cabeça de Carneiro, Alandroal, Évora</t>
  </si>
  <si>
    <t>38.53305024247144, -7.391238072315138</t>
  </si>
  <si>
    <t>Cristina Amador</t>
  </si>
  <si>
    <t>Olaria</t>
  </si>
  <si>
    <t>https://vimeo.com/716487766</t>
  </si>
  <si>
    <t>38.256506596271834, -7.994187663951942</t>
  </si>
  <si>
    <t>Câmara Municipal do Alvito</t>
  </si>
  <si>
    <t>Maria Amélia Feio</t>
  </si>
  <si>
    <t>Faz meias</t>
  </si>
  <si>
    <t>https://vimeo.com/716807143</t>
  </si>
  <si>
    <t>entrevista, história de vida, ofício, meias, paisagem sonora</t>
  </si>
  <si>
    <t>Capela de São Sebastião, Alvito</t>
  </si>
  <si>
    <t>41.608149865210144, -8.594380866162874</t>
  </si>
  <si>
    <t>Joaquim Rosado</t>
  </si>
  <si>
    <t>Eu fui ao lago de Belém</t>
  </si>
  <si>
    <t>https://vimeo.com/716840372</t>
  </si>
  <si>
    <t>38.28730908778064, -8.04023683524569</t>
  </si>
  <si>
    <t>António Lourenço da Silva</t>
  </si>
  <si>
    <t>Cestaria</t>
  </si>
  <si>
    <t>https://vimeo.com/717216435</t>
  </si>
  <si>
    <t>38.957985910987894, -8.526012730364707</t>
  </si>
  <si>
    <t>Amélia Neves</t>
  </si>
  <si>
    <t>"Mezinhas da sua avó"</t>
  </si>
  <si>
    <t>https://vimeo.com/719525717</t>
  </si>
  <si>
    <t>religião, tradição oral, medicina</t>
  </si>
  <si>
    <t>40.156012925410046, -8.11431632160971</t>
  </si>
  <si>
    <t>Hália Carvalho &amp; Ana Rita Santos</t>
  </si>
  <si>
    <t>"Oh Virgem Maria"</t>
  </si>
  <si>
    <t>https://vimeo.com/720418465</t>
  </si>
  <si>
    <t>38.28874356719888, -8.03996171754151</t>
  </si>
  <si>
    <t>Carlos Cavalheira</t>
  </si>
  <si>
    <t>"Faz cabrestos"</t>
  </si>
  <si>
    <t>https://vimeo.com/720543207</t>
  </si>
  <si>
    <t>entrevista, ofício, cabresto, paisagem sonora</t>
  </si>
  <si>
    <t>38.28793945899183, -8.037777684761869</t>
  </si>
  <si>
    <t>Em Pessoa</t>
  </si>
  <si>
    <t>"Entre o Luar e o Arvoredo"</t>
  </si>
  <si>
    <t>https://vimeo.com/839244693</t>
  </si>
  <si>
    <t>fernando pessoa, poema, poesia, acústico, grupo, duo, original, cover, vocal</t>
  </si>
  <si>
    <t>38.28807200491388, -8.037361142427608</t>
  </si>
  <si>
    <t>"Liberdade"</t>
  </si>
  <si>
    <t>https://vimeo.com/839244722</t>
  </si>
  <si>
    <t>38.2886198588238, -8.038329321907243</t>
  </si>
  <si>
    <t>"Mar Português"</t>
  </si>
  <si>
    <t>https://vimeo.com/721071699</t>
  </si>
  <si>
    <t>38.28898214704107, -8.038745864241504</t>
  </si>
  <si>
    <t>Catarina Pazes &amp; Jorge Gonçalves</t>
  </si>
  <si>
    <t>"Serpa de Guadalupe"</t>
  </si>
  <si>
    <t>https://vimeo.com/721252810</t>
  </si>
  <si>
    <t>Restaurante "A Pipa", em Beja</t>
  </si>
  <si>
    <t>38.01478774347812, -7.865458081160647</t>
  </si>
  <si>
    <t>Pedro Banza</t>
  </si>
  <si>
    <t>https://vimeo.com/726324789</t>
  </si>
  <si>
    <t>na CURA em Serpins</t>
  </si>
  <si>
    <t>40.15513707143636, -8.200357768985615</t>
  </si>
  <si>
    <t>"Licor de Poejo"</t>
  </si>
  <si>
    <t>https://vimeo.com/726318324</t>
  </si>
  <si>
    <t>na futura casa de banho do Centro Interpretativo da MPAGDP em Serpins</t>
  </si>
  <si>
    <t>40.15546866778597, -8.200305586911938</t>
  </si>
  <si>
    <t>Mário Narciso</t>
  </si>
  <si>
    <t>"Oh águia que vais tão alta"</t>
  </si>
  <si>
    <t>https://vimeo.com/721771926</t>
  </si>
  <si>
    <t>Mombeja, Beja</t>
  </si>
  <si>
    <t>38.02343902265915, -8.038758259367789</t>
  </si>
  <si>
    <t>"O seu trabalho como latoeiro"</t>
  </si>
  <si>
    <t>https://vimeo.com/824798687</t>
  </si>
  <si>
    <t>entrevista, história de vida, latoaria</t>
  </si>
  <si>
    <t>38.02416984534148, -8.037838964720194</t>
  </si>
  <si>
    <t>Manuel Russo</t>
  </si>
  <si>
    <t>Oh Ribeira</t>
  </si>
  <si>
    <t>https://vimeo.com/733188796</t>
  </si>
  <si>
    <t>folclore, cantares, acústico solo, tradicional, instrumental</t>
  </si>
  <si>
    <t>Certecega, Góis, Coimbra</t>
  </si>
  <si>
    <t>40.138013330789526, -8.105214579000108</t>
  </si>
  <si>
    <t>"Santinha"</t>
  </si>
  <si>
    <t>https://vimeo.com/733174245</t>
  </si>
  <si>
    <t>40.138449941176866, -8.104773265007173</t>
  </si>
  <si>
    <t>"Se eu fosse rato"</t>
  </si>
  <si>
    <t>https://vimeo.com/727295606</t>
  </si>
  <si>
    <t>40.13804640743221, -8.103856024159112</t>
  </si>
  <si>
    <t>Fado Serrano</t>
  </si>
  <si>
    <t>https://vimeo.com/733226839</t>
  </si>
  <si>
    <t>40.13739148690975, -8.104245418858762</t>
  </si>
  <si>
    <t>Emilia Brás</t>
  </si>
  <si>
    <t>https://vimeo.com/727280712</t>
  </si>
  <si>
    <t>folclore, cantares religioso, acústico, solo, tradicional, acapella</t>
  </si>
  <si>
    <t>40.15623065871173, -8.117243525576232</t>
  </si>
  <si>
    <t>https://vimeo.com/733161058</t>
  </si>
  <si>
    <t>40.15686148218957, -8.117150525356443</t>
  </si>
  <si>
    <t>Toma lá laranjas</t>
  </si>
  <si>
    <t>https://vimeo.com/733154763</t>
  </si>
  <si>
    <t>40.157270181596154, -8.115848522279384</t>
  </si>
  <si>
    <t>Oh Pirolau, já não vais ao Coliseu</t>
  </si>
  <si>
    <t>https://vimeo.com/733151818</t>
  </si>
  <si>
    <t>40.15671932529759, -8.115325396043065</t>
  </si>
  <si>
    <t>Oh Amendoeira</t>
  </si>
  <si>
    <t>https://vimeo.com/733149810</t>
  </si>
  <si>
    <t>40.15632839231023, -8.11468601953201</t>
  </si>
  <si>
    <t>Perdigão Perdido</t>
  </si>
  <si>
    <t>https://vimeo.com/733142984</t>
  </si>
  <si>
    <t>40.155182234898064, -8.114918520081485</t>
  </si>
  <si>
    <t>"Fui ao jardim às flores"</t>
  </si>
  <si>
    <t>https://vimeo.com/727106744</t>
  </si>
  <si>
    <t>40.155271085001544, -8.11561602172991</t>
  </si>
  <si>
    <t>Albano Jorge</t>
  </si>
  <si>
    <t>Fado Falado</t>
  </si>
  <si>
    <t>https://vimeo.com/728608950</t>
  </si>
  <si>
    <t>40.41539610383984, -8.562488934963751</t>
  </si>
  <si>
    <t>Maria de Lurdes, Maria Olinda, Maria Manuela, Manuel e Albertino</t>
  </si>
  <si>
    <t>Memórias do Esporão</t>
  </si>
  <si>
    <t>https://vimeo.com/727324684</t>
  </si>
  <si>
    <t>voz, acordeão, reco-reco</t>
  </si>
  <si>
    <t>poema, poeta, grupo</t>
  </si>
  <si>
    <t>Esporão, Góis, Coimbra</t>
  </si>
  <si>
    <t>40.12432389280085, -8.119689236822095</t>
  </si>
  <si>
    <t>https://vimeo.com/733237610</t>
  </si>
  <si>
    <t>folclore, farrapeira,</t>
  </si>
  <si>
    <t>40.12450026395391, -8.119573908321359</t>
  </si>
  <si>
    <t>Helena Batista e Manuel Russo</t>
  </si>
  <si>
    <t>https://vimeo.com/727342355</t>
  </si>
  <si>
    <t>folclore, fado, fado serrano, acústico, grupo, duo, tradicional, vocal</t>
  </si>
  <si>
    <t>40.13681594548206, -8.1042886849365</t>
  </si>
  <si>
    <t>Zé P. acompanhado por Jorge Sousa</t>
  </si>
  <si>
    <t>"Ilha dos Sonhos "</t>
  </si>
  <si>
    <t>https://vimeo.com/728266806</t>
  </si>
  <si>
    <t>40.465840133883354, -8.504642694522252</t>
  </si>
  <si>
    <t>Música sem idade</t>
  </si>
  <si>
    <t>"Oh minha Rosinha"</t>
  </si>
  <si>
    <t>https://vimeo.com/728350486</t>
  </si>
  <si>
    <t>voz, cavaquinho, bombo, adufe, cabaça, viola acústica</t>
  </si>
  <si>
    <t>40.46624461766839, -8.504456870786404</t>
  </si>
  <si>
    <t>Jurgen Wischert</t>
  </si>
  <si>
    <t>https://vimeo.com/728358727</t>
  </si>
  <si>
    <t>folk, josé afonso, acústico, solo, cover, instrumental</t>
  </si>
  <si>
    <t>Vale da Mó, Moita, Anadia, Aveiro</t>
  </si>
  <si>
    <t>40.44256893009808, -8.372321063754947</t>
  </si>
  <si>
    <t>https://vimeo.com/728357624</t>
  </si>
  <si>
    <t>40.44311688174267, -8.371527604259764</t>
  </si>
  <si>
    <t>Modas de Antanho</t>
  </si>
  <si>
    <t>"Ó Meu Rio Douro"José Santos Rosa (música), Vitorino de Sousa (letra)</t>
  </si>
  <si>
    <t>https://vimeo.com/728771279</t>
  </si>
  <si>
    <t>Adega Luis Pato, Amoreira da Gândara,, Anadia, Aveiro</t>
  </si>
  <si>
    <t>40.45930293021504, -8.532845712295725</t>
  </si>
  <si>
    <t>Grupo Folclórico da Pedralva - Região Bairradina</t>
  </si>
  <si>
    <t>"Chora a Videirinha"</t>
  </si>
  <si>
    <t>https://vimeo.com/731051324</t>
  </si>
  <si>
    <t>voz, acordeão, triângulo, viola acústica</t>
  </si>
  <si>
    <t>Pedralva, São Lourenço do Bairro, Anadia, Aveiro</t>
  </si>
  <si>
    <t>40.4322502756619, -8.514859815992331</t>
  </si>
  <si>
    <t>"Mariposa"</t>
  </si>
  <si>
    <t>https://vimeo.com/728613520</t>
  </si>
  <si>
    <t>40.432120908207686, -8.514119999793895</t>
  </si>
  <si>
    <t>Ríu Ríu ChíuVilancico espanhol natalício(atribuído a) Mateo Flecha el Viejo, Cancioneiro de Upsala, séc. XVI</t>
  </si>
  <si>
    <t>https://vimeo.com/728642750</t>
  </si>
  <si>
    <t>Lagoa de Ancas, Anadia, Aveiro</t>
  </si>
  <si>
    <t>40.47526686492427, -8.501621589322326</t>
  </si>
  <si>
    <t>"Sopas de Vinho" do Conjunto António Mafra</t>
  </si>
  <si>
    <t>https://vimeo.com/729139048</t>
  </si>
  <si>
    <t>voz, bandolim, viola acústica, bombo</t>
  </si>
  <si>
    <t>40.4754001014367, -8.501467349915492</t>
  </si>
  <si>
    <t>Luís Pato</t>
  </si>
  <si>
    <t>"A estória da Monda na Vinha"</t>
  </si>
  <si>
    <t>https://vimeo.com/728748333</t>
  </si>
  <si>
    <t>na Adega Luis Pato, Amoreira da Gândara , Anadia, Aveiro</t>
  </si>
  <si>
    <t>40.45929004500924, -8.532593228388178</t>
  </si>
  <si>
    <t>António Pinhal</t>
  </si>
  <si>
    <t>A estória da sua vida a trabalhar na Adega Luis Pato</t>
  </si>
  <si>
    <t>https://vimeo.com/728763864</t>
  </si>
  <si>
    <t>40.459161192815294, -8.532677902869368</t>
  </si>
  <si>
    <t>José Cid</t>
  </si>
  <si>
    <t>"Noites de Janeiro, Lua Cheia" de Paulo Bragança</t>
  </si>
  <si>
    <t>https://vimeo.com/728998469</t>
  </si>
  <si>
    <t>acústico, solo, cover, acapella</t>
  </si>
  <si>
    <t>Mogofores, Anadia, Aveiro</t>
  </si>
  <si>
    <t>40.45175521390072, -8.46321156871525</t>
  </si>
  <si>
    <t>Fernando Guerreiro</t>
  </si>
  <si>
    <t>Prado</t>
  </si>
  <si>
    <t>https://vimeo.com/729144283</t>
  </si>
  <si>
    <t>ukulele</t>
  </si>
  <si>
    <t>Avelãs de Cima, Anadia, Aveiro</t>
  </si>
  <si>
    <t>40.47533586040745, -8.412940703097293</t>
  </si>
  <si>
    <t>António Pinela</t>
  </si>
  <si>
    <t>Estive em Sines e no Cercal, e em Ferreira e em Beringel</t>
  </si>
  <si>
    <t>https://vimeo.com/729911368</t>
  </si>
  <si>
    <t>Lagoa de Santo André, Santiago do Cacém, Setúbal</t>
  </si>
  <si>
    <t>38.09798031221337, -8.786635833978341</t>
  </si>
  <si>
    <t>"Para tomates o Carvalhal, Para tomates o Carvalhal, Para tomates o Carvalhal, Para tomates o Carvalhal."</t>
  </si>
  <si>
    <t>https://vimeo.com/729777466</t>
  </si>
  <si>
    <t>38.102370607940514, -8.78620668053079</t>
  </si>
  <si>
    <t>Os guardas bateram</t>
  </si>
  <si>
    <t>https://vimeo.com/729956377</t>
  </si>
  <si>
    <t>Lagoa de Santo André? Santiago do Cacém, Setúbal</t>
  </si>
  <si>
    <t>38.10513973573089, -8.788524109147568</t>
  </si>
  <si>
    <t>Ana Lua Caiano</t>
  </si>
  <si>
    <t>"Ando em círculos"</t>
  </si>
  <si>
    <t>https://vimeo.com/730800125</t>
  </si>
  <si>
    <t>folclore, neo-folclore, folk, acústico, solo, original, vocal</t>
  </si>
  <si>
    <t>40.14926331883576, -8.196369912086165</t>
  </si>
  <si>
    <t>"Sai da frente, vou passar"</t>
  </si>
  <si>
    <t>https://vimeo.com/733196175</t>
  </si>
  <si>
    <t>voz, tambor</t>
  </si>
  <si>
    <t>40.14886729196125, -8.193520311456439</t>
  </si>
  <si>
    <t>"Nem mal me queres"</t>
  </si>
  <si>
    <t>https://vimeo.com/731060274</t>
  </si>
  <si>
    <t>40.14874128292602, -8.195168840746364</t>
  </si>
  <si>
    <t>António Gonçalves</t>
  </si>
  <si>
    <t>"Décimas à adega do amigo Zé Pereira em Melides"</t>
  </si>
  <si>
    <t>https://vimeo.com/731287360</t>
  </si>
  <si>
    <t>Deixa o Resto, Santo André, Santiago do Cacém, Setúbal</t>
  </si>
  <si>
    <t>38.07038639153358, -8.747742260039479</t>
  </si>
  <si>
    <t>Gonçalo Barata</t>
  </si>
  <si>
    <t>https://vimeo.com/732528935</t>
  </si>
  <si>
    <t>fado, fado de coimbra, canção de coimbra, solo, tradicional, vocal</t>
  </si>
  <si>
    <t>em Serpins e Vila Nova do Ceira</t>
  </si>
  <si>
    <t>40.176409949026954, -8.173241253211065</t>
  </si>
  <si>
    <t>"É De Noite" de José Luís Gordo</t>
  </si>
  <si>
    <t>https://vimeo.com/733123534</t>
  </si>
  <si>
    <t>fado, fado de coimbra, canção de coimbra, solo, cover, vocal</t>
  </si>
  <si>
    <t>40.176415677311375, -8.172944629489486</t>
  </si>
  <si>
    <t>"O amor é água que corre" de Alfredo Marceneiro</t>
  </si>
  <si>
    <t>https://vimeo.com/733168387</t>
  </si>
  <si>
    <t>40.176257648767766, -8.173036018039987</t>
  </si>
  <si>
    <t>"Trago o Alentejo na Voz" de José Luis Gordo</t>
  </si>
  <si>
    <t>https://vimeo.com/733163470</t>
  </si>
  <si>
    <t>40.176173121721256, -8.172759447426628</t>
  </si>
  <si>
    <t>Manuel Russo e Cecilia Santa Cruz</t>
  </si>
  <si>
    <t>https://vimeo.com/733184327</t>
  </si>
  <si>
    <t>folclore, fado, fado serrano, acústico, grupo, duo, tradicional, acapella</t>
  </si>
  <si>
    <t>40.13702763944752, -8.105318417586682</t>
  </si>
  <si>
    <t>Helena Batista</t>
  </si>
  <si>
    <t>https://vimeo.com/733216285</t>
  </si>
  <si>
    <t>religião, tradição oral, responso</t>
  </si>
  <si>
    <t>40.13760979445193, -8.10616643271036</t>
  </si>
  <si>
    <t>Natália Domingos e o Entrudo de Góis</t>
  </si>
  <si>
    <t>https://vimeo.com/733320217</t>
  </si>
  <si>
    <t>entrudo, entrevista, história de vida</t>
  </si>
  <si>
    <t>Amiosinho, Góis, Coimbra</t>
  </si>
  <si>
    <t>40.036265421037776, -8.096571490015336</t>
  </si>
  <si>
    <t>Mulheres de Ferreiros, Tropeço</t>
  </si>
  <si>
    <t>"Ressuscitou"</t>
  </si>
  <si>
    <t>https://vimeo.com/734612472</t>
  </si>
  <si>
    <t>Ferreiros, Tropeço, Arouca, Aveiro</t>
  </si>
  <si>
    <t>40.937063153460095, -8.307385834490391</t>
  </si>
  <si>
    <t>Abel Andrade 6 Tiago Pereira</t>
  </si>
  <si>
    <t>Ana Cristina Martins, Museu Municipal de Arouca</t>
  </si>
  <si>
    <t>Deolinda Manuel</t>
  </si>
  <si>
    <t>"São João das nove rosas"</t>
  </si>
  <si>
    <t>https://vimeo.com/734617410</t>
  </si>
  <si>
    <t>40.9366314370469, -8.306376620435653</t>
  </si>
  <si>
    <t>População de Regoufe</t>
  </si>
  <si>
    <t>"Senta-te aqui meu amor"</t>
  </si>
  <si>
    <t>https://vimeo.com/753869614</t>
  </si>
  <si>
    <t>Regoufe, Arouca, Aveiro</t>
  </si>
  <si>
    <t>40.87712890910102, -8.13447023228941</t>
  </si>
  <si>
    <t>"Felisbina"</t>
  </si>
  <si>
    <t>https://vimeo.com/734633022</t>
  </si>
  <si>
    <t>40.87807381102927, -8.134070331641606</t>
  </si>
  <si>
    <t>Grupo informal de Cabreiros</t>
  </si>
  <si>
    <t>"Penteei o meu cabelo"</t>
  </si>
  <si>
    <t>https://vimeo.com/735398970</t>
  </si>
  <si>
    <t>Cabreiros, Arouca, Aveiro</t>
  </si>
  <si>
    <t>40.85790246709443, -8.188235709777809</t>
  </si>
  <si>
    <t>"Lá vem no luar"</t>
  </si>
  <si>
    <t>https://vimeo.com/736206288</t>
  </si>
  <si>
    <t>40.85802447419032, -8.188285989423282</t>
  </si>
  <si>
    <t>"Seiscentas velhas desdentadas e carecas"</t>
  </si>
  <si>
    <t>https://vimeo.com/735728930</t>
  </si>
  <si>
    <t>40.85813063602601, -8.188283894438051</t>
  </si>
  <si>
    <t>Grupo Cultural e recreativo de Santa Maria do Monte</t>
  </si>
  <si>
    <t>Ruquetruque</t>
  </si>
  <si>
    <t>https://vimeo.com/735435584</t>
  </si>
  <si>
    <t>Santa Maria do Monte, Arouca, Aveiro</t>
  </si>
  <si>
    <t>40.90873050874022, -8.276609683563727</t>
  </si>
  <si>
    <t>Conceição, Laurinda e Fernanda</t>
  </si>
  <si>
    <t>"Cantiga do Minério"</t>
  </si>
  <si>
    <t>https://vimeo.com/735687040</t>
  </si>
  <si>
    <t>folclore, cantares, canção de trabalho, cantiga, acústico, grupo, tradicional, acapella</t>
  </si>
  <si>
    <t>Ponte de Telhe, Arouca, Aveiro</t>
  </si>
  <si>
    <t>40.91130332159496, -8.186585070416815</t>
  </si>
  <si>
    <t>Grupo informal de Souto Redondo</t>
  </si>
  <si>
    <t>"Cantiga do minério"</t>
  </si>
  <si>
    <t>https://vimeo.com/899179282</t>
  </si>
  <si>
    <t>folclore, canção de trabalho, cantiga, acústico, grupo, coro, tradicional, acapella</t>
  </si>
  <si>
    <t>Souto Redondo, Arouca, Aveiro</t>
  </si>
  <si>
    <t>40.89248178919496, -8.291616042543582</t>
  </si>
  <si>
    <t>"O meu amor diz que vinha"</t>
  </si>
  <si>
    <t>https://vimeo.com/735711165</t>
  </si>
  <si>
    <t>grupo, feminino, coro</t>
  </si>
  <si>
    <t>40.89317205734902, -8.292732872156261</t>
  </si>
  <si>
    <t>"Tainha"</t>
  </si>
  <si>
    <t>https://vimeo.com/735847098</t>
  </si>
  <si>
    <t>40.908539176575545, -8.27636240417024</t>
  </si>
  <si>
    <t>Grupo informal de Rossas</t>
  </si>
  <si>
    <t>"Pedreiro pica na pedra"</t>
  </si>
  <si>
    <t>https://vimeo.com/735854088</t>
  </si>
  <si>
    <t>Rossas, Arouca, Aveiro</t>
  </si>
  <si>
    <t>40.90557351052806, -8.303719364683666</t>
  </si>
  <si>
    <t>Grupo informal de Adaúfe</t>
  </si>
  <si>
    <t>"No alto daquela serra"</t>
  </si>
  <si>
    <t>https://vimeo.com/735880914</t>
  </si>
  <si>
    <t>Adaúfe, Arouca, Aveiro</t>
  </si>
  <si>
    <t>40.89110485076987, -8.239775824506955</t>
  </si>
  <si>
    <t>Ana Cristina Martins</t>
  </si>
  <si>
    <t>"Vira Bom"</t>
  </si>
  <si>
    <t>https://vimeo.com/736082047</t>
  </si>
  <si>
    <t>Serra da Freita, Arouca, Aveiro</t>
  </si>
  <si>
    <t>40.866495239141614, -8.266958607263145</t>
  </si>
  <si>
    <t>Cazikode-Zé</t>
  </si>
  <si>
    <t>"Reluz"</t>
  </si>
  <si>
    <t>https://vimeo.com/737129768</t>
  </si>
  <si>
    <t>folclore, acústico, solo, originall, vocal</t>
  </si>
  <si>
    <t>Açude do Boque, Serpins, Lousã, Coimbra</t>
  </si>
  <si>
    <t>40.15511128123961, -8.220691275995714</t>
  </si>
  <si>
    <t>Cristina Enes Garcia e Matias Pereira Braga</t>
  </si>
  <si>
    <t>Cantadeiras do Grupo Cultural e recreativo de Santa Maria do Monte</t>
  </si>
  <si>
    <t>"Minha Sogra"</t>
  </si>
  <si>
    <t>https://vimeo.com/737268131</t>
  </si>
  <si>
    <t>coro, cantadeiras, feminino</t>
  </si>
  <si>
    <t>40.90833449504227, -8.276650896795976</t>
  </si>
  <si>
    <t>Albano Jorge, Maria da Luz e Vitor Pinto</t>
  </si>
  <si>
    <t>https://vimeo.com/741033519</t>
  </si>
  <si>
    <t>voz, acordeão, bombo</t>
  </si>
  <si>
    <t>40.41524247268711, -8.563170299699475</t>
  </si>
  <si>
    <t>Maria da Luz e Vitor Pinto</t>
  </si>
  <si>
    <t>"Vira Bairrês"</t>
  </si>
  <si>
    <t>https://vimeo.com/741039934</t>
  </si>
  <si>
    <t>folclore, vira, acústico, grupo, duo, tradicional, vocal</t>
  </si>
  <si>
    <t>40.415415282467166, -8.562950767784233</t>
  </si>
  <si>
    <t>Paulo de Carvalho</t>
  </si>
  <si>
    <t>Mãe Negra de Alda Lara de Angola</t>
  </si>
  <si>
    <t>https://vimeo.com/741367345</t>
  </si>
  <si>
    <t>38.719841764974916, -9.14102470968676</t>
  </si>
  <si>
    <t>Tiago Pereira e Soraia Simões de Andrade</t>
  </si>
  <si>
    <t>Soraia Simões de Andrade</t>
  </si>
  <si>
    <t>Afonso Silva Carreira</t>
  </si>
  <si>
    <t>"Olinda"</t>
  </si>
  <si>
    <t>https://vimeo.com/742786168</t>
  </si>
  <si>
    <t>Cepos, Arganil</t>
  </si>
  <si>
    <t>Arganil</t>
  </si>
  <si>
    <t>40.160499082599884, -7.973380328506734</t>
  </si>
  <si>
    <t>União de Freguesia de Cepos e Teixeira, Centro Social da freguesia de Cepos</t>
  </si>
  <si>
    <t>Protocolo com a Câmara Municipal de Arganil</t>
  </si>
  <si>
    <t>https://vimeo.com/881716874</t>
  </si>
  <si>
    <t>40.16055102795796, -7.972993422876033</t>
  </si>
  <si>
    <t>Arménio Marques Pimenta</t>
  </si>
  <si>
    <t>"História verdadeira"</t>
  </si>
  <si>
    <t>https://vimeo.com/742792218</t>
  </si>
  <si>
    <t>40.16052305738548, -7.973448298414829</t>
  </si>
  <si>
    <t>União de Freguesia de Cepos e Teixeira</t>
  </si>
  <si>
    <t>Carminda Quaresma</t>
  </si>
  <si>
    <t>Os poderes medicinais das plantas</t>
  </si>
  <si>
    <t>https://vimeo.com/742812366</t>
  </si>
  <si>
    <t>plantas, medicina</t>
  </si>
  <si>
    <t>40.160459124605055, -7.973950230043848</t>
  </si>
  <si>
    <t>Silvério Dias Santos</t>
  </si>
  <si>
    <t>Faz bengalas, colheres de paus e canecas</t>
  </si>
  <si>
    <t>https://vimeo.com/742956324</t>
  </si>
  <si>
    <t>entrevista, história de vida, ofício, madeira</t>
  </si>
  <si>
    <t>Relvas, Cepos, Arganil</t>
  </si>
  <si>
    <t>40.17667943078961, -7.934631896197264</t>
  </si>
  <si>
    <t>José das Neves Martins</t>
  </si>
  <si>
    <t>"Poema escrito no momento num jantar em Arganil"</t>
  </si>
  <si>
    <t>https://vimeo.com/743872272</t>
  </si>
  <si>
    <t>40.16017142634823, -7.973579009776552</t>
  </si>
  <si>
    <t>José Barata Barroca</t>
  </si>
  <si>
    <t>https://vimeo.com/743874667</t>
  </si>
  <si>
    <t>40.160091509949424, -7.974060027587695</t>
  </si>
  <si>
    <t>Nuno Carpinteiro</t>
  </si>
  <si>
    <t>https://vimeo.com/744246057</t>
  </si>
  <si>
    <t>valsa, acústico, solo, original, instrumenta</t>
  </si>
  <si>
    <t>Serpins, Coimbra, Lousã</t>
  </si>
  <si>
    <t>40.14946915248572, -8.205649465732437</t>
  </si>
  <si>
    <t>"A francesa"</t>
  </si>
  <si>
    <t>https://vimeo.com/744257537</t>
  </si>
  <si>
    <t>40.148459103008605, -8.206681819820474</t>
  </si>
  <si>
    <t>Gina Caeiro</t>
  </si>
  <si>
    <t>"Benzedura do Sol"</t>
  </si>
  <si>
    <t>https://vimeo.com/749743957</t>
  </si>
  <si>
    <t>38.289926468418656, -8.03770371638248</t>
  </si>
  <si>
    <t>Câmara Municipal de Alvito</t>
  </si>
  <si>
    <t>https://vimeo.com/763686093</t>
  </si>
  <si>
    <t>38.289773507854356, -8.038678128840804</t>
  </si>
  <si>
    <t>José Diogo Bento &amp; Rita José</t>
  </si>
  <si>
    <t>Coradinha</t>
  </si>
  <si>
    <t>https://vimeo.com/750129457</t>
  </si>
  <si>
    <t>Panóias</t>
  </si>
  <si>
    <t>37.76156451418544, -8.3054751853995</t>
  </si>
  <si>
    <t>José Diogo Bento e Manuel Bento</t>
  </si>
  <si>
    <t>Nós Somos trabalhadores</t>
  </si>
  <si>
    <t>https://vimeo.com/750252743</t>
  </si>
  <si>
    <t>37.76166149536068, -8.304946747096249</t>
  </si>
  <si>
    <t>António Saragoça</t>
  </si>
  <si>
    <t>"Décimas à Senhora da Consolação"</t>
  </si>
  <si>
    <t>https://vimeo.com/751263398</t>
  </si>
  <si>
    <t>poema, peota, décimas</t>
  </si>
  <si>
    <t>Igreja da Igrejinha, Arraiolos, Évora</t>
  </si>
  <si>
    <t>38.70821666648205, -7.895494868695544</t>
  </si>
  <si>
    <t>Câmara Municipal de Arraiolos</t>
  </si>
  <si>
    <t>Bandua</t>
  </si>
  <si>
    <t>“Armeiro”</t>
  </si>
  <si>
    <t>https://vimeo.com/751777230</t>
  </si>
  <si>
    <t>Bustelo, Arouca, Aveiro</t>
  </si>
  <si>
    <t>40.98153758209249, -8.117580403932484</t>
  </si>
  <si>
    <t>Cândido, André, Paulinho, Josué, Solano, Sandro e Jociano</t>
  </si>
  <si>
    <t>Pândega Algarvia</t>
  </si>
  <si>
    <t>https://vimeo.com/753316688</t>
  </si>
  <si>
    <t>criança, cigano</t>
  </si>
  <si>
    <t>Falfosa, Santa Bárbara de Nexe, Faro</t>
  </si>
  <si>
    <t>Falfosa</t>
  </si>
  <si>
    <t>37.08680749988196, -7.95978422025534</t>
  </si>
  <si>
    <t>Lusco-Fusco E8G/ Cooperativa Ecos</t>
  </si>
  <si>
    <t>Festival Política</t>
  </si>
  <si>
    <t>Isabel Valente</t>
  </si>
  <si>
    <t>Procissão a São Domingos"</t>
  </si>
  <si>
    <t>https://vimeo.com/753806265</t>
  </si>
  <si>
    <t>Mina de São Domingos, Mértola</t>
  </si>
  <si>
    <t>37.67277049288749, -7.496631398855659</t>
  </si>
  <si>
    <t>Sara Ribeiro e Casa do Mineiro</t>
  </si>
  <si>
    <t>Grupo Coral da Mina de São Domingos</t>
  </si>
  <si>
    <t>"Oh Mina de São Domingos"</t>
  </si>
  <si>
    <t>https://vimeo.com/831039981</t>
  </si>
  <si>
    <t>37.673201813582615, -7.496267435908731</t>
  </si>
  <si>
    <t>"Cantamos a Tradição"</t>
  </si>
  <si>
    <t>https://vimeo.com/831036402</t>
  </si>
  <si>
    <t>37.67338948380826, -7.495738510470989</t>
  </si>
  <si>
    <t>"Lá está linda"</t>
  </si>
  <si>
    <t>https://vimeo.com/753851148</t>
  </si>
  <si>
    <t>37.673846627226695, -7.496060729416175</t>
  </si>
  <si>
    <t>Mário Jorge Ferreira</t>
  </si>
  <si>
    <t>"Serpins"</t>
  </si>
  <si>
    <t>https://vimeo.com/753982057</t>
  </si>
  <si>
    <t>blues, jazz, acústico, solo, original, vocal</t>
  </si>
  <si>
    <t>Alcaide, Serpins, Lousã, Coimbra</t>
  </si>
  <si>
    <t>40.1529811296472, -8.21297983089146</t>
  </si>
  <si>
    <t>A politica dos Construtores</t>
  </si>
  <si>
    <t>Manuel Amorim</t>
  </si>
  <si>
    <t>https://vimeo.com/754291109</t>
  </si>
  <si>
    <t>entrevista, história de vida, ofício, cordofones, filme, documentário</t>
  </si>
  <si>
    <t>37.13658591957868, -8.02086524830423</t>
  </si>
  <si>
    <t>Arsénio Martins</t>
  </si>
  <si>
    <t>"All the things you are"</t>
  </si>
  <si>
    <t>https://vimeo.com/754451651</t>
  </si>
  <si>
    <t>jazz, jazz standard, cool jazz, acústico, solo, cover, improvisação, instrumental</t>
  </si>
  <si>
    <t>37.137671744864186, -8.018160866314778</t>
  </si>
  <si>
    <t>Paulo Vaz de carvalho e Nuno Costa</t>
  </si>
  <si>
    <t>https://vimeo.com/755635965</t>
  </si>
  <si>
    <t>viola acústica, waterphone</t>
  </si>
  <si>
    <t>Agunchos, Ribeira de Pena</t>
  </si>
  <si>
    <t>41.49053988461147, -7.891545451905374</t>
  </si>
  <si>
    <t>Antónia Rebocho</t>
  </si>
  <si>
    <t>https://vimeo.com/756364158</t>
  </si>
  <si>
    <t>religião, poema, poeta, décimas</t>
  </si>
  <si>
    <t>38.704138821571355, -7.898882332861028</t>
  </si>
  <si>
    <t>José João Coelho</t>
  </si>
  <si>
    <t>https://vimeo.com/756374578</t>
  </si>
  <si>
    <t>38.70375639055041, -7.897959399995344</t>
  </si>
  <si>
    <t>Francisco Fonseca</t>
  </si>
  <si>
    <t>38.70404958784942, -7.897085472414564</t>
  </si>
  <si>
    <t>38.70339307918606, -7.8972406558167565</t>
  </si>
  <si>
    <t>Rafael Madeira</t>
  </si>
  <si>
    <t>38.70323373151409, -7.897747043760761</t>
  </si>
  <si>
    <t>Maria José Mirador</t>
  </si>
  <si>
    <t>38.70335483577717, -7.898081913207602</t>
  </si>
  <si>
    <t>Evangelina Sabino</t>
  </si>
  <si>
    <t>https://vimeo.com/756728561</t>
  </si>
  <si>
    <t>história, história de vida, conversa, folclore, cante, trabalho, hino, acústico, solo, tradicional, acapella</t>
  </si>
  <si>
    <t>37.76190021771179, -8.305277021035781</t>
  </si>
  <si>
    <t>Duo Alentejano, pai &amp; filha</t>
  </si>
  <si>
    <t>https://vimeo.com/756773572</t>
  </si>
  <si>
    <t>37.76114674766932, -8.303606778541583</t>
  </si>
  <si>
    <t>José Diogo Bento &amp; Crianças de Panóias</t>
  </si>
  <si>
    <t>https://vimeo.com/756813231</t>
  </si>
  <si>
    <t>criança, cante</t>
  </si>
  <si>
    <t>37.76087072206955, -8.303776633710486</t>
  </si>
  <si>
    <t>José Diogo Bento &amp; João Guerreiro</t>
  </si>
  <si>
    <t>"É lindo na Primavera"</t>
  </si>
  <si>
    <t>https://vimeo.com/756821842</t>
  </si>
  <si>
    <t>37.76066183714717, -8.304833510316984</t>
  </si>
  <si>
    <t>José Diogo Bento &amp; Cesaltina Bailão</t>
  </si>
  <si>
    <t>"Ilha dos vidros"</t>
  </si>
  <si>
    <t>https://vimeo.com/756840459</t>
  </si>
  <si>
    <t>37.76068421770278, -8.305371385018505</t>
  </si>
  <si>
    <t>José Diogo Bento &amp; Miriam Bento</t>
  </si>
  <si>
    <t>https://vimeo.com/756853899</t>
  </si>
  <si>
    <t>37.76057977505201, -8.305777150144213</t>
  </si>
  <si>
    <t>Grupo Coral Caldeireiros de São João</t>
  </si>
  <si>
    <t>"Mértola do Alentejo"</t>
  </si>
  <si>
    <t>https://vimeo.com/756883418</t>
  </si>
  <si>
    <t>São João dos Caldeireiros, Mértola</t>
  </si>
  <si>
    <t>37.61435603181106, -7.789945112840159</t>
  </si>
  <si>
    <t>Grupo informal de São João dos Caldeireiros</t>
  </si>
  <si>
    <t>"Nasce o sol no Alentejo"</t>
  </si>
  <si>
    <t>https://vimeo.com/756913158</t>
  </si>
  <si>
    <t>37.61437146916716, -7.789146094624332</t>
  </si>
  <si>
    <t>Célia Chaves</t>
  </si>
  <si>
    <t>"Talhar a Ciática" com Silvia Faria</t>
  </si>
  <si>
    <t>https://vimeo.com/758312900</t>
  </si>
  <si>
    <t>religião, benção, talhar</t>
  </si>
  <si>
    <t>41.4720310189596, -7.849098192805687</t>
  </si>
  <si>
    <t>Outras Modas</t>
  </si>
  <si>
    <t>https://vimeo.com/760846637</t>
  </si>
  <si>
    <t>grupo, cante</t>
  </si>
  <si>
    <t>Safara, Moura, Beja</t>
  </si>
  <si>
    <t>38.10893660513084, -7.216433635065613</t>
  </si>
  <si>
    <t>"Olha a noiva"</t>
  </si>
  <si>
    <t>https://vimeo.com/760848808</t>
  </si>
  <si>
    <t>grupo, cante, banda</t>
  </si>
  <si>
    <t>38.10795521552759, -7.21588796408895</t>
  </si>
  <si>
    <t>Grupo Coral as Margaridas de Maio</t>
  </si>
  <si>
    <t>"Pombinha Branca"</t>
  </si>
  <si>
    <t>https://vimeo.com/761760754</t>
  </si>
  <si>
    <t>coro, feminino, cante</t>
  </si>
  <si>
    <t>Santa margarida do Sado, Ferreira do Alentejo, Beja</t>
  </si>
  <si>
    <t>38.11124749665022, -8.356088868422027</t>
  </si>
  <si>
    <t>"Santa Margarida tem um grupo coral"</t>
  </si>
  <si>
    <t>https://vimeo.com/825779751</t>
  </si>
  <si>
    <t>38.11170456109716, -8.356011414121237</t>
  </si>
  <si>
    <t>"Ferreira tu és concelho"</t>
  </si>
  <si>
    <t>https://vimeo.com/825780930</t>
  </si>
  <si>
    <t>38.1122835052908, -8.358199498118548</t>
  </si>
  <si>
    <t>Vozes do Sul</t>
  </si>
  <si>
    <t>https://vimeo.com/813601557</t>
  </si>
  <si>
    <t>38.223944247752904, -7.845098228700897</t>
  </si>
  <si>
    <t>Duarte Colaço</t>
  </si>
  <si>
    <t>https://vimeo.com/762039051</t>
  </si>
  <si>
    <t>folclore, cante, trabalho, hino, acústico, solo, tradicional, acapella</t>
  </si>
  <si>
    <t>Aljustrel Beja</t>
  </si>
  <si>
    <t>37.87701456432499, -8.16990203669187</t>
  </si>
  <si>
    <t>Amigos da Freguesia</t>
  </si>
  <si>
    <t>"Hino de Messejana"</t>
  </si>
  <si>
    <t>https://vimeo.com/762156774</t>
  </si>
  <si>
    <t>folclore, cante, hino, acústico, grupo, coro, tradicional, acapella</t>
  </si>
  <si>
    <t>Messejana, Aljustrel Beja</t>
  </si>
  <si>
    <t>37.83896811931124, -8.284124833962455</t>
  </si>
  <si>
    <t>Duarte Colaço e José Rosa Valente</t>
  </si>
  <si>
    <t>"O círculo que leva a lua"</t>
  </si>
  <si>
    <t>https://vimeo.com/762541349</t>
  </si>
  <si>
    <t>folclore, cante, acústico, grupo, duo, tradicional, acapella</t>
  </si>
  <si>
    <t>37.87903663374676, -8.168571877569184</t>
  </si>
  <si>
    <t>Amarilis Pereira</t>
  </si>
  <si>
    <t>"Benzedura da dor de cabeça"</t>
  </si>
  <si>
    <t>https://vimeo.com/762549566</t>
  </si>
  <si>
    <t>Montemor-o-novo</t>
  </si>
  <si>
    <t>38.64463263812164, -8.216166086769904</t>
  </si>
  <si>
    <t>Câmara Municipal de Montemor</t>
  </si>
  <si>
    <t>Maria Galhoz</t>
  </si>
  <si>
    <t>"A fonte da minha Aldeia"</t>
  </si>
  <si>
    <t>https://vimeo.com/839250226</t>
  </si>
  <si>
    <t>Barrancos, Beja</t>
  </si>
  <si>
    <t>38.13200953689356, -6.976473848107671</t>
  </si>
  <si>
    <t>"Poema a Barrancos"</t>
  </si>
  <si>
    <t>https://vimeo.com/762552933</t>
  </si>
  <si>
    <t>38.1327972110174, -6.976122847717738</t>
  </si>
  <si>
    <t>Ana Maria Fragoso</t>
  </si>
  <si>
    <t>"Carochinha e outras coisas"</t>
  </si>
  <si>
    <t>https://vimeo.com/762558876</t>
  </si>
  <si>
    <t>37.83509171688664, -8.244167400815833</t>
  </si>
  <si>
    <t>Improvisos da Messejana</t>
  </si>
  <si>
    <t>https://vimeo.com/762564885</t>
  </si>
  <si>
    <t>37.83423244409353, -8.243565809397706</t>
  </si>
  <si>
    <t>Grupo de Marcha da Messejana</t>
  </si>
  <si>
    <t>"Marcha Baeta da Messejana"</t>
  </si>
  <si>
    <t>https://vimeo.com/762566189</t>
  </si>
  <si>
    <t>37.83334283348091, -8.244615394425074</t>
  </si>
  <si>
    <t>Grupo Coral Vozes de Barrancos</t>
  </si>
  <si>
    <t>"Riancheira"</t>
  </si>
  <si>
    <t>https://vimeo.com/839252779</t>
  </si>
  <si>
    <t>38.13173344292066, -6.974966611139133</t>
  </si>
  <si>
    <t>"Barrancos é nossa terra"</t>
  </si>
  <si>
    <t>https://vimeo.com/839252733</t>
  </si>
  <si>
    <t>38.131319300003064, -6.976504818730311</t>
  </si>
  <si>
    <t>"São Bombita"</t>
  </si>
  <si>
    <t>https://vimeo.com/839253337</t>
  </si>
  <si>
    <t>voz, zamburra</t>
  </si>
  <si>
    <t>38.13171720206618, -6.977248113673699</t>
  </si>
  <si>
    <t>"Castelo de Noudar"</t>
  </si>
  <si>
    <t>https://vimeo.com/762578555</t>
  </si>
  <si>
    <t>38.13243991659196, -6.97778493779948</t>
  </si>
  <si>
    <t>Emilia David</t>
  </si>
  <si>
    <t>"É tão linda a minha terra"</t>
  </si>
  <si>
    <t>https://vimeo.com/762589372</t>
  </si>
  <si>
    <t>37.833706766391764, -8.245856976713547</t>
  </si>
  <si>
    <t>Cremilda Travassos</t>
  </si>
  <si>
    <t>"O emigrante" (Conjunto Maria Albertina)</t>
  </si>
  <si>
    <t>https://vimeo.com/762596887</t>
  </si>
  <si>
    <t>Sarzedo, Arganil</t>
  </si>
  <si>
    <t>40.24113819826317, -8.069023388964322</t>
  </si>
  <si>
    <t>Câmara Municipal de Arganil e Junta de Freguesia de Sarzedo</t>
  </si>
  <si>
    <t>Cândido, André, Paulinho, Josué e Sandro</t>
  </si>
  <si>
    <t>https://vimeo.com/762607830</t>
  </si>
  <si>
    <t>Loulé, Faro</t>
  </si>
  <si>
    <t>37.13544627028327, -8.01667166026942</t>
  </si>
  <si>
    <t>"Ó menino, ó" (recolha de Kurt Schindler 1932, arranjo de Giesta - Joana Guiné &amp; Irene Sorozábal)</t>
  </si>
  <si>
    <t>https://vimeo.com/762624259</t>
  </si>
  <si>
    <t>voz, flauta</t>
  </si>
  <si>
    <t>folclore, música infantil, acústico, grupo, duo, tradicional, arranjo, vocal</t>
  </si>
  <si>
    <t>Lousa, Torre de Moncorvo</t>
  </si>
  <si>
    <t>41.16802313634096, -7.175269229087735</t>
  </si>
  <si>
    <t>Direcção artística de Tiago Pereira
Giesta é um duo formado por duas flautistas e cantoras especializado em música tradicional e antica ibérica. Esta canção faz parte do programa "Mulher, quién eres tú", uma viagem pelos arquétipos femeninos e os ciclos de vida da mulher. O vídeo foi gravado no Ribeiro do Monte na aldeia de Lousa, Torre de Moncorvo em Trás os Montes.</t>
  </si>
  <si>
    <t>Sílvia Pontes</t>
  </si>
  <si>
    <t>"Décimas à senhora da Consolação"</t>
  </si>
  <si>
    <t>https://vimeo.com/762636627</t>
  </si>
  <si>
    <t>38.710368547286684, -7.899881253653933</t>
  </si>
  <si>
    <t>Rosa Almeida</t>
  </si>
  <si>
    <t>"Tristes memórias de uma homem feliz"</t>
  </si>
  <si>
    <t>https://vimeo.com/762667740</t>
  </si>
  <si>
    <t>40.24191049431984, -8.071319343269879</t>
  </si>
  <si>
    <t>António Manuel Canolas e Amália Mateus</t>
  </si>
  <si>
    <t>Peças da Lavoura</t>
  </si>
  <si>
    <t>https://vimeo.com/762715987</t>
  </si>
  <si>
    <t>38.02246133803038, -8.037044296833827</t>
  </si>
  <si>
    <t>Nuno Costa e Maria de Fátima Gaspar</t>
  </si>
  <si>
    <t>"Ah oh Sara"</t>
  </si>
  <si>
    <t>https://vimeo.com/763066184</t>
  </si>
  <si>
    <t>voz, waterphone</t>
  </si>
  <si>
    <t>41.422717013165105, -7.816257236500234</t>
  </si>
  <si>
    <t>Nuno Costa &amp; elementos de Coros do Cartaxo, Alpiarça, Rio Maior e Coruche</t>
  </si>
  <si>
    <t>"Impromptu"</t>
  </si>
  <si>
    <t>https://vimeo.com/763289056</t>
  </si>
  <si>
    <t>voz, acordeão, cano, waterphone, viola acústica, sinos, prato,</t>
  </si>
  <si>
    <t>coro, experimental</t>
  </si>
  <si>
    <t>39.240755588654224, -8.682687114770822</t>
  </si>
  <si>
    <t>CIMLT</t>
  </si>
  <si>
    <t>Natalina Rita</t>
  </si>
  <si>
    <t>"Ladrão do sado"</t>
  </si>
  <si>
    <t>https://vimeo.com/763692963</t>
  </si>
  <si>
    <t>Santa Margarida do Sado, Ferreira do Alentejo, Beja</t>
  </si>
  <si>
    <t>38.11177023820352, -8.358000762850125</t>
  </si>
  <si>
    <t>José Parreira Caixeirinho</t>
  </si>
  <si>
    <t>Artesanato em cortiça</t>
  </si>
  <si>
    <t>https://vimeo.com/763713021</t>
  </si>
  <si>
    <t>Santa Margarida do Sado</t>
  </si>
  <si>
    <t>38.11219261461887, -8.357959468686603</t>
  </si>
  <si>
    <t>Maria Vitória Ruas</t>
  </si>
  <si>
    <t>"Sobre as memórias gastronómicas"</t>
  </si>
  <si>
    <t>https://vimeo.com/763757127</t>
  </si>
  <si>
    <t>entrevista, história de vida, comida</t>
  </si>
  <si>
    <t>Gastronomia
História de vida</t>
  </si>
  <si>
    <t>37.834242553243406, -8.247648951150518</t>
  </si>
  <si>
    <t>Maria do Céu Capela</t>
  </si>
  <si>
    <t>"Uma noite de Luar"</t>
  </si>
  <si>
    <t>https://vimeo.com/763764449</t>
  </si>
  <si>
    <t>37.83319119423824, -8.246356169592417</t>
  </si>
  <si>
    <t>Julinho &amp; Amigas</t>
  </si>
  <si>
    <t>"Se Soenes Crunhe Penha"</t>
  </si>
  <si>
    <t>https://vimeo.com/764276447</t>
  </si>
  <si>
    <t>Quadrazais, Sabugal</t>
  </si>
  <si>
    <t>Sabugal</t>
  </si>
  <si>
    <t>40.32409207329503, -6.998509836456763</t>
  </si>
  <si>
    <t>Câmara Municipal de Sabugal</t>
  </si>
  <si>
    <t>Grupo Coral e Cavaquinhos da Universidade Sénior do Sabugal</t>
  </si>
  <si>
    <t>"Trovadores do Sabugal"</t>
  </si>
  <si>
    <t>https://vimeo.com/764284259</t>
  </si>
  <si>
    <t>voz, cavaquinho, bombo, pandeireta</t>
  </si>
  <si>
    <t>40.355112542782464, -7.079412822297302</t>
  </si>
  <si>
    <t>Cantadeiras de Quadrazais</t>
  </si>
  <si>
    <t>"Raiana"</t>
  </si>
  <si>
    <t>https://vimeo.com/764310783</t>
  </si>
  <si>
    <t>folclore, acústico, grupo, coro, coro feminino, tradicional, acapella</t>
  </si>
  <si>
    <t>40.324062419482814, -6.9976930303651725</t>
  </si>
  <si>
    <t>Rui, Rosa, Isabel, Natália e Maria José</t>
  </si>
  <si>
    <t>"Carquejinha"</t>
  </si>
  <si>
    <t>https://vimeo.com/764454996</t>
  </si>
  <si>
    <t>Malcata, Sabugal</t>
  </si>
  <si>
    <t>40.30002792184756, -7.069887571044384</t>
  </si>
  <si>
    <t>Maria José Antunes de Oliveira</t>
  </si>
  <si>
    <t>"Navalha, minha navalha"</t>
  </si>
  <si>
    <t>https://vimeo.com/764593655</t>
  </si>
  <si>
    <t>Soito, Sabugal</t>
  </si>
  <si>
    <t>40.35706697535967, -6.959207007978695</t>
  </si>
  <si>
    <t>"Maio"</t>
  </si>
  <si>
    <t>https://vimeo.com/766011365</t>
  </si>
  <si>
    <t>40.357676531416395, -6.959239525094408</t>
  </si>
  <si>
    <t>"Ora viva o Soito"</t>
  </si>
  <si>
    <t>https://vimeo.com/766016017</t>
  </si>
  <si>
    <t>40.3575625498084, -6.9581339431601394</t>
  </si>
  <si>
    <t>Mauro Dias</t>
  </si>
  <si>
    <t>https://vimeo.com/765376584</t>
  </si>
  <si>
    <t>xistofone</t>
  </si>
  <si>
    <t>Bendata, Sabugal</t>
  </si>
  <si>
    <t>40.373307311870214, -7.253312374611752</t>
  </si>
  <si>
    <t>Tamborileiros da Aldeia da Ponte</t>
  </si>
  <si>
    <t>"Toque de mordomos"</t>
  </si>
  <si>
    <t>https://vimeo.com/765483717</t>
  </si>
  <si>
    <t>tamborileiro, grupo</t>
  </si>
  <si>
    <t>40.37299302364072, -7.253573983648378</t>
  </si>
  <si>
    <t>Rancho de Sortelha</t>
  </si>
  <si>
    <t>"Os teus olhos são tão lindos"</t>
  </si>
  <si>
    <t>https://vimeo.com/765489911</t>
  </si>
  <si>
    <t>voz, bombo, acordeão, pandeireta</t>
  </si>
  <si>
    <t>Sortelha, Sabugal</t>
  </si>
  <si>
    <t>40.330396800923616, -7.211930865816483</t>
  </si>
  <si>
    <t>População de Pousafoles do Bispo</t>
  </si>
  <si>
    <t>"Passos do Senhor"</t>
  </si>
  <si>
    <t>https://vimeo.com/765514024</t>
  </si>
  <si>
    <t>Pousafoles do Bispo, Sabugal</t>
  </si>
  <si>
    <t>40.42096902517686, -7.189513311574167</t>
  </si>
  <si>
    <t>Joaquim Pires</t>
  </si>
  <si>
    <t>"É o vinho"</t>
  </si>
  <si>
    <t>https://vimeo.com/765616177</t>
  </si>
  <si>
    <t>Rapoula do Côa, Sabugal</t>
  </si>
  <si>
    <t>40.42035379066515, -7.04605484046176</t>
  </si>
  <si>
    <t>População de Rapoula do Côa</t>
  </si>
  <si>
    <t>"Martírios do Senhor"</t>
  </si>
  <si>
    <t>https://vimeo.com/765650691</t>
  </si>
  <si>
    <t>folclore, religioso, acústico, grupo, coro, tradicional, acapella</t>
  </si>
  <si>
    <t>40.42164620514837, -7.046886684055289</t>
  </si>
  <si>
    <t>Helena Neves e Lurdes Filipe</t>
  </si>
  <si>
    <t>"Filhoses"</t>
  </si>
  <si>
    <t>https://vimeo.com/765663687</t>
  </si>
  <si>
    <t>40.160943502546274, -7.973176810582094</t>
  </si>
  <si>
    <t>Arminda &amp; Hirondina</t>
  </si>
  <si>
    <t>"Adeus Vila de Sortelha"</t>
  </si>
  <si>
    <t>https://vimeo.com/765768156</t>
  </si>
  <si>
    <t>40.33017897279629, -7.2108912537480485</t>
  </si>
  <si>
    <t>Hirondina Esteves</t>
  </si>
  <si>
    <t>https://vimeo.com/765778239</t>
  </si>
  <si>
    <t>40.33045705113256, -7.210854776131613</t>
  </si>
  <si>
    <t>Alzira Vaz</t>
  </si>
  <si>
    <t>"Cantemos à vida"</t>
  </si>
  <si>
    <t>https://vimeo.com/765795182</t>
  </si>
  <si>
    <t>40.353209170219294, -7.085958927317081</t>
  </si>
  <si>
    <t>Irene Rodrigues</t>
  </si>
  <si>
    <t>https://vimeo.com/766007472</t>
  </si>
  <si>
    <t>40.356729982653924, -6.957210457073867</t>
  </si>
  <si>
    <t>Peixoto</t>
  </si>
  <si>
    <t>"Artesanato"</t>
  </si>
  <si>
    <t>https://vimeo.com/766109819</t>
  </si>
  <si>
    <t>40.35106063992974, -7.080920179154768</t>
  </si>
  <si>
    <t>Rancho Folclórico do Sabugal</t>
  </si>
  <si>
    <t>"Raia"</t>
  </si>
  <si>
    <t>https://vimeo.com/766186288</t>
  </si>
  <si>
    <t>voz, acordeão, bombo, castanholas</t>
  </si>
  <si>
    <t>40.34968920182635, -7.081879940709494</t>
  </si>
  <si>
    <t>Encomendação das almas em Bendada.mp4</t>
  </si>
  <si>
    <t>https://vimeo.com/766088713</t>
  </si>
  <si>
    <t>Bendada, Sabugal</t>
  </si>
  <si>
    <t>40.372050150157264, -7.250837150649827</t>
  </si>
  <si>
    <t>João Reis</t>
  </si>
  <si>
    <t>"Fama do Entrudo"</t>
  </si>
  <si>
    <t>https://vimeo.com/766034169</t>
  </si>
  <si>
    <t>poema, entrudo, carnaval, poeta, história</t>
  </si>
  <si>
    <t>Quarta Feira, Sortelha, Sabugal</t>
  </si>
  <si>
    <t>40.3576837757889, -7.190657929174906</t>
  </si>
  <si>
    <t>"empalha cadeiras"</t>
  </si>
  <si>
    <t>https://vimeo.com/766150796</t>
  </si>
  <si>
    <t>entrevista, história de vida, paisagem sonora</t>
  </si>
  <si>
    <t>Paisagem Sonora
História de vida</t>
  </si>
  <si>
    <t>40.35269109116425, -7.077301078292154</t>
  </si>
  <si>
    <t>Carlos Pinto</t>
  </si>
  <si>
    <t>Escultor da Bendada.mp4</t>
  </si>
  <si>
    <t>https://vimeo.com/766197885</t>
  </si>
  <si>
    <t>entrevista, história de vida, ofício, escultura</t>
  </si>
  <si>
    <t>40.37097694477303, -7.252396742983559</t>
  </si>
  <si>
    <t>Sílvio Rosado &amp; Um Mal Amado</t>
  </si>
  <si>
    <t>https://vimeo.com/767347993</t>
  </si>
  <si>
    <t>poema, poeta, improvisação</t>
  </si>
  <si>
    <t>Manja, Marvila, Lisboa</t>
  </si>
  <si>
    <t>38.74101925104262, -9.104982434196287</t>
  </si>
  <si>
    <t>Elvira Alípia</t>
  </si>
  <si>
    <t>"Quem me dera ser rapaz"</t>
  </si>
  <si>
    <t>https://vimeo.com/767590989</t>
  </si>
  <si>
    <t>Oleiros, Castelo Branco</t>
  </si>
  <si>
    <t>Oleiros</t>
  </si>
  <si>
    <t>39.92070409057535, -7.915927200193588</t>
  </si>
  <si>
    <t>Câmara Municipal de Oleiros</t>
  </si>
  <si>
    <t>Macramé</t>
  </si>
  <si>
    <t>https://vimeo.com/767655165</t>
  </si>
  <si>
    <t>entrevista, história de vida, ofício, macramé</t>
  </si>
  <si>
    <t>39.920321377518896, -7.917249592613905</t>
  </si>
  <si>
    <t>Mário Antunes</t>
  </si>
  <si>
    <t>Manifesto do Artesanato</t>
  </si>
  <si>
    <t>https://vimeo.com/767739922</t>
  </si>
  <si>
    <t>entrevista, história de vida, manifesto</t>
  </si>
  <si>
    <t>39.919842983190335, -7.910887138516163</t>
  </si>
  <si>
    <t>Odete Rijo, Ana Deus e João de Deus (A comida portuguesa a gostar dela própria)</t>
  </si>
  <si>
    <t>Cabrito Estonado</t>
  </si>
  <si>
    <t>https://vimeo.com/767747510</t>
  </si>
  <si>
    <t>39.92070409057535, -7.910687532113097</t>
  </si>
  <si>
    <t>Cantadeiras de Vilar Barroco</t>
  </si>
  <si>
    <t>"Divino Espírito Santo"</t>
  </si>
  <si>
    <t>https://vimeo.com/768011509</t>
  </si>
  <si>
    <t>Vilar Barroco, Estreito, Oleiros, Castelo Branco,</t>
  </si>
  <si>
    <t>39.97545766871504, -7.789451816756618</t>
  </si>
  <si>
    <t>"Adeus Serra de Alpedrinha"</t>
  </si>
  <si>
    <t>https://vimeo.com/770664971</t>
  </si>
  <si>
    <t>39.97614906978424, -7.788950572097873</t>
  </si>
  <si>
    <t>https://vimeo.com/783047223</t>
  </si>
  <si>
    <t>39.97643989512813, -7.788993535925766</t>
  </si>
  <si>
    <t>"Raparigas de Vilar"</t>
  </si>
  <si>
    <t>https://vimeo.com/767988756</t>
  </si>
  <si>
    <t>coro, feminino, dança</t>
  </si>
  <si>
    <t>39.975891167028756, -7.787890797676526</t>
  </si>
  <si>
    <t>https://vimeo.com/767851514</t>
  </si>
  <si>
    <t>39.97538084594224, -7.789057981667604</t>
  </si>
  <si>
    <t>José Alberto</t>
  </si>
  <si>
    <t>"Fado Batido"</t>
  </si>
  <si>
    <t>https://vimeo.com/767855443</t>
  </si>
  <si>
    <t>39.92009174865829, -7.910163565305047</t>
  </si>
  <si>
    <t>"Viradinha"</t>
  </si>
  <si>
    <t>https://vimeo.com/781127940</t>
  </si>
  <si>
    <t>39.920838039639754, -7.908791271283967</t>
  </si>
  <si>
    <t>Rancho Folclórico e Etnográfico de Oleiros</t>
  </si>
  <si>
    <t>https://vimeo.com/767858520</t>
  </si>
  <si>
    <t>voz, acordeão, triânfulo, bombo</t>
  </si>
  <si>
    <t>39.918388643907825, -7.911660613328046</t>
  </si>
  <si>
    <t>Bombos da Cardosa</t>
  </si>
  <si>
    <t>"Moda dos Bombos"</t>
  </si>
  <si>
    <t>https://vimeo.com/767879241</t>
  </si>
  <si>
    <t>bombo, acordeão</t>
  </si>
  <si>
    <t>Cardosa, Sarnadas de São Simão, Oleiros, Castelo Branco</t>
  </si>
  <si>
    <t>39.938929113265225, -7.734083384655245</t>
  </si>
  <si>
    <t>Telma Veríssimo &amp; Rosa Couto ( Poema de Rosa Couto)</t>
  </si>
  <si>
    <t>"Velha Oliveira"</t>
  </si>
  <si>
    <t>https://vimeo.com/768235544</t>
  </si>
  <si>
    <t>Admoço,, Orvalho, Oleiros, Castelo Branco</t>
  </si>
  <si>
    <t>40.03021162173658, -7.826174211009032</t>
  </si>
  <si>
    <t>Grupo de Danças e Cantares Etnográfico do GAIO</t>
  </si>
  <si>
    <t>"Senhora da Confiança"</t>
  </si>
  <si>
    <t>https://vimeo.com/768242817</t>
  </si>
  <si>
    <t>Orvalho, Oleiros, Castelo Branco</t>
  </si>
  <si>
    <t>40.022910066342895, -7.791650406147687</t>
  </si>
  <si>
    <t>"Esta rua tem pedrinhas"</t>
  </si>
  <si>
    <t>https://vimeo.com/801308712</t>
  </si>
  <si>
    <t>40.023702093060884, -7.791185860884903</t>
  </si>
  <si>
    <t>"O Mar vai bravo"</t>
  </si>
  <si>
    <t>https://vimeo.com/768693971</t>
  </si>
  <si>
    <t>grupo, dança</t>
  </si>
  <si>
    <t>40.02395043852809, -7.790353185413876</t>
  </si>
  <si>
    <t>João Marques</t>
  </si>
  <si>
    <t>(A comida portuguesa a gostar dela própria) Azeites Casa Fernandes</t>
  </si>
  <si>
    <t>https://vimeo.com/768427184</t>
  </si>
  <si>
    <t>Sobral, Oleiros, Castelo Branco</t>
  </si>
  <si>
    <t>39.95193434622243, -8.014092046350958</t>
  </si>
  <si>
    <t>Maria da Graça Antunes</t>
  </si>
  <si>
    <t>"Marcha do Povo de Cambas"</t>
  </si>
  <si>
    <t>https://vimeo.com/768430129</t>
  </si>
  <si>
    <t>folclore, cantares, marcha, acústico, solo, tradicional, acapella</t>
  </si>
  <si>
    <t>40.03051782712501, -7.825224446970503</t>
  </si>
  <si>
    <t>Spero (Artesã)</t>
  </si>
  <si>
    <t>https://vimeo.com/768435519</t>
  </si>
  <si>
    <t>entrevista, história de vida, ofício, paisagem sonora</t>
  </si>
  <si>
    <t>39.918025054261115, -7.912483989740695</t>
  </si>
  <si>
    <t>"Jaime Alves na sua antiga barbearia"</t>
  </si>
  <si>
    <t>https://vimeo.com/768629614</t>
  </si>
  <si>
    <t>Estreito, Oleiros, Castelo Branco</t>
  </si>
  <si>
    <t>39.95360734736758, -7.810843045945262</t>
  </si>
  <si>
    <t>Carminda do Patrocínio Gonçalves</t>
  </si>
  <si>
    <t>"Canção do Linho"</t>
  </si>
  <si>
    <t>https://vimeo.com/768677077</t>
  </si>
  <si>
    <t>linho</t>
  </si>
  <si>
    <t>Vilar Barroco, Oleiros, Castelo Branco</t>
  </si>
  <si>
    <t>39.975894969493886, -7.789755649839885</t>
  </si>
  <si>
    <t>Grupo de Bombos do GAIO</t>
  </si>
  <si>
    <t>"Ei"</t>
  </si>
  <si>
    <t>https://vimeo.com/768724668</t>
  </si>
  <si>
    <t>voz, bombo, acordeão</t>
  </si>
  <si>
    <t>40.023375408146144, -7.790496648444228</t>
  </si>
  <si>
    <t>Maria da Anunciação Cardoso e Maria do Céu Cardoso</t>
  </si>
  <si>
    <t>https://vimeo.com/769330759</t>
  </si>
  <si>
    <t>isna, Oleiros, Castelo Branco</t>
  </si>
  <si>
    <t>39.84091040267049, -7.860012512020603</t>
  </si>
  <si>
    <t>Filomena e Lúcia</t>
  </si>
  <si>
    <t>https://vimeo.com/770178450</t>
  </si>
  <si>
    <t>regilião, benção, cobranto</t>
  </si>
  <si>
    <t>Vale de Souto, Oleiros, Castelo Branco</t>
  </si>
  <si>
    <t>39.87675024524874, -7.980593028911606</t>
  </si>
  <si>
    <t>"Tirar o Cobrão"</t>
  </si>
  <si>
    <t>https://vimeo.com/770177091</t>
  </si>
  <si>
    <t>regilião, benção, cobrão</t>
  </si>
  <si>
    <t>39.87746352627079, -7.979615168364136</t>
  </si>
  <si>
    <t>"Tirar o Estrepaço"</t>
  </si>
  <si>
    <t>https://vimeo.com/769598608</t>
  </si>
  <si>
    <t>regilião, benção, estrepaço</t>
  </si>
  <si>
    <t>39.87666108459936, -7.979363441886569</t>
  </si>
  <si>
    <t>Manuela Ribeiro João ( A comida Portuguesa a gostar dela própria)</t>
  </si>
  <si>
    <t>https://vimeo.com/769613979</t>
  </si>
  <si>
    <t>Álvaro, Oleiros, Castelo Branco</t>
  </si>
  <si>
    <t>39.97506972337513, -7.964647687013673</t>
  </si>
  <si>
    <t>Ermelinda Matias</t>
  </si>
  <si>
    <t>"Tradições do Vale do Souto"</t>
  </si>
  <si>
    <t>https://vimeo.com/769821575</t>
  </si>
  <si>
    <t>entrevista, história de vida, tradição</t>
  </si>
  <si>
    <t>39.920799768505226, -7.914305398168675</t>
  </si>
  <si>
    <t>Sociedade Filarmónica Bendadense</t>
  </si>
  <si>
    <t>https://vimeo.com/769878115</t>
  </si>
  <si>
    <t>clarinete, saxofone, flauta transversal, tuba, trompete</t>
  </si>
  <si>
    <t>40.37085371236216, -7.256724399027802</t>
  </si>
  <si>
    <t>Silvapa</t>
  </si>
  <si>
    <t>Aguardente de Medronho, doces e licores</t>
  </si>
  <si>
    <t>https://vimeo.com/770364403</t>
  </si>
  <si>
    <t>Madeirã, Oleiros, Castelo Branco</t>
  </si>
  <si>
    <t>39.944464464722756, -8.042606633728184</t>
  </si>
  <si>
    <t>José Nunes</t>
  </si>
  <si>
    <t>"Do Xisto à Cortiça"</t>
  </si>
  <si>
    <t>https://vimeo.com/769885448</t>
  </si>
  <si>
    <t>entrevista, história de vida, cortiça</t>
  </si>
  <si>
    <t>39.97538520921366, -7.964273425007924</t>
  </si>
  <si>
    <t>Cavaquinhos da Bendada</t>
  </si>
  <si>
    <t>"Vira do Pereiro"</t>
  </si>
  <si>
    <t>https://vimeo.com/770162879</t>
  </si>
  <si>
    <t>folclore, vira, acústico, grupo, grupo de cavaquinhos, tradicional, vocal</t>
  </si>
  <si>
    <t>40.3702809597728, -7.254639943162665</t>
  </si>
  <si>
    <t>"Cavaquinhos da Bendada"</t>
  </si>
  <si>
    <t>https://vimeo.com/770159697</t>
  </si>
  <si>
    <t>folclore, acústico, grupo, grupo de cavaquinhos, tradicional, vocal</t>
  </si>
  <si>
    <t>40.370033633286205, -7.255596742576172</t>
  </si>
  <si>
    <t>Manuel (Associação Recreativa e Cultural de Vale do Souto)</t>
  </si>
  <si>
    <t>"Café da Chocolateira"</t>
  </si>
  <si>
    <t>https://vimeo.com/769896848</t>
  </si>
  <si>
    <t>folclore, acústico, solo, original, improvisação</t>
  </si>
  <si>
    <t>Vale do Souto, Oleiros, Castelo Branco</t>
  </si>
  <si>
    <t>39.87646501406816, -7.980912792828016</t>
  </si>
  <si>
    <t>Abílio Alves</t>
  </si>
  <si>
    <t>"Marcha da Mouraria"</t>
  </si>
  <si>
    <t>https://vimeo.com/770188333</t>
  </si>
  <si>
    <t>39.919862119027655, -7.913731529759859</t>
  </si>
  <si>
    <t>Isidro Lopes</t>
  </si>
  <si>
    <t>"Cantigas à desgarrada"</t>
  </si>
  <si>
    <t>https://vimeo.com/770182740</t>
  </si>
  <si>
    <t>folclore, desgarrada, acústico, solo, tradicional, instrumental</t>
  </si>
  <si>
    <t>39.94427451119978, -8.04332928158981</t>
  </si>
  <si>
    <t>"Apita o Comboio"</t>
  </si>
  <si>
    <t>https://vimeo.com/881453050</t>
  </si>
  <si>
    <t>39.94475730870409, -8.042111103765924</t>
  </si>
  <si>
    <t>Fernanda Martins (A comida Portuguesa a gostar dela própria)</t>
  </si>
  <si>
    <t>Bacalhau assado</t>
  </si>
  <si>
    <t>https://vimeo.com/770370086</t>
  </si>
  <si>
    <t>39.94494726088663, -8.04328798742629</t>
  </si>
  <si>
    <t>Sopa de Peixe</t>
  </si>
  <si>
    <t>https://vimeo.com/770370829</t>
  </si>
  <si>
    <t>39.94536673675476, -8.042833751627553</t>
  </si>
  <si>
    <t>Cavacas</t>
  </si>
  <si>
    <t>https://vimeo.com/770369315</t>
  </si>
  <si>
    <t>39.94493143155824, -8.043752546765907</t>
  </si>
  <si>
    <t>Arroz doce</t>
  </si>
  <si>
    <t>https://vimeo.com/770371491</t>
  </si>
  <si>
    <t>39.94441697639145, -8.044289370891686</t>
  </si>
  <si>
    <t>Ilda Simão e Maria da Graça Antunes</t>
  </si>
  <si>
    <t>"Oh meu jesus"</t>
  </si>
  <si>
    <t>https://vimeo.com/770675449</t>
  </si>
  <si>
    <t>40.03108796365632, -7.826097586778759</t>
  </si>
  <si>
    <t>Luís Abilio</t>
  </si>
  <si>
    <t>"Memórias antigas de uma mercearia e taberna no Estreito"</t>
  </si>
  <si>
    <t>https://vimeo.com/772123308</t>
  </si>
  <si>
    <t>39.9489959872839, -7.811881441799084</t>
  </si>
  <si>
    <t>Sérgio Antunes &amp; Domingos Tiodósio</t>
  </si>
  <si>
    <t>Vinho Callum</t>
  </si>
  <si>
    <t>https://vimeo.com/772154469</t>
  </si>
  <si>
    <t>Cardosa, Oleiros, Castelo Branco</t>
  </si>
  <si>
    <t>39.93896158397709, -7.73429820716276</t>
  </si>
  <si>
    <t>Paula Passareta</t>
  </si>
  <si>
    <t>"Zanguei-me com o meu marido"</t>
  </si>
  <si>
    <t>https://vimeo.com/772564762</t>
  </si>
  <si>
    <t>Sardoal, Santarém,</t>
  </si>
  <si>
    <t>39.54242859546486, -8.161487408072475</t>
  </si>
  <si>
    <t>Pedro Bento</t>
  </si>
  <si>
    <t>Palha de Abrantes, Associação Cultural</t>
  </si>
  <si>
    <t>https://vimeo.com/788386138</t>
  </si>
  <si>
    <t>39.54305585048447, -8.160691312242083</t>
  </si>
  <si>
    <t>Fernando Forte</t>
  </si>
  <si>
    <t>Saias do Ribatejo</t>
  </si>
  <si>
    <t>https://vimeo.com/772574698</t>
  </si>
  <si>
    <t>folclore, saias, acústico, solo, tradicional, vocal</t>
  </si>
  <si>
    <t>39.5436030257653, -8.160172119309218</t>
  </si>
  <si>
    <t>Fernando Forte &amp; Manuel Costa</t>
  </si>
  <si>
    <t>https://vimeo.com/772731980</t>
  </si>
  <si>
    <t>saxofone, acordeão</t>
  </si>
  <si>
    <t>fado, folclore, amália, acústico, grupo, duo, dueto, cover, instrumental</t>
  </si>
  <si>
    <t>39.54340284018741, -8.159202959167871</t>
  </si>
  <si>
    <t>Ana Gil</t>
  </si>
  <si>
    <t>"Cantigas da Quaresma"</t>
  </si>
  <si>
    <t>https://vimeo.com/772957378</t>
  </si>
  <si>
    <t>Pego, Abrantes, Santarém</t>
  </si>
  <si>
    <t>Abrantes</t>
  </si>
  <si>
    <t>39.46011839760781, -8.14987732538877</t>
  </si>
  <si>
    <t>https://vimeo.com/784823565</t>
  </si>
  <si>
    <t>folclore, cantares, saias, acústico, solo, tradicional, acapella</t>
  </si>
  <si>
    <t>39.46056900684384, -8.149925962210684</t>
  </si>
  <si>
    <t>Joaquim Ferreira Fontinha</t>
  </si>
  <si>
    <t>"O Pego tem muitos largos"</t>
  </si>
  <si>
    <t>https://vimeo.com/825183831</t>
  </si>
  <si>
    <t>39.46108532634041, -8.148527653580626</t>
  </si>
  <si>
    <t>"Os Joaquins"</t>
  </si>
  <si>
    <t>https://vimeo.com/784961391</t>
  </si>
  <si>
    <t>39.460709821631845, -8.147445484293014</t>
  </si>
  <si>
    <t>"O largo da Praça"</t>
  </si>
  <si>
    <t>https://vimeo.com/773072052</t>
  </si>
  <si>
    <t>39.46079431036789, -8.14705638971769</t>
  </si>
  <si>
    <t>Rancho Folclórico do Pego</t>
  </si>
  <si>
    <t>https://vimeo.com/773074753</t>
  </si>
  <si>
    <t>voz, triângulo, viola acústica, acordeão, cana rachada</t>
  </si>
  <si>
    <t>39.46162041704981, -8.14757923555328</t>
  </si>
  <si>
    <t>https://vimeo.com/817217448</t>
  </si>
  <si>
    <t>39.46107593874737, -8.146107971690347</t>
  </si>
  <si>
    <t>Luisa de Jesus</t>
  </si>
  <si>
    <t>"Canção da Chuva"</t>
  </si>
  <si>
    <t>https://vimeo.com/773080526</t>
  </si>
  <si>
    <t>Sentieiras, Abrantes, Santarém</t>
  </si>
  <si>
    <t>39.525325843794946, -8.19158099552308</t>
  </si>
  <si>
    <t>Humberto Felício</t>
  </si>
  <si>
    <t>"Dia de festa"</t>
  </si>
  <si>
    <t>https://vimeo.com/773098806</t>
  </si>
  <si>
    <t>casa Dona Amélia em Abrantes, Santarém</t>
  </si>
  <si>
    <t>39.464456759097665, -8.214433634284898</t>
  </si>
  <si>
    <t>Envelhecer com dignidade</t>
  </si>
  <si>
    <t>"Marcha antiga de Martinchel"</t>
  </si>
  <si>
    <t>https://vimeo.com/773508499</t>
  </si>
  <si>
    <t>Martinchel, Abrantes, Santarém</t>
  </si>
  <si>
    <t>39.53757214675883, -8.309139014514935</t>
  </si>
  <si>
    <t>Simão, António &amp; Gonçalo</t>
  </si>
  <si>
    <t>https://vimeo.com/773511011</t>
  </si>
  <si>
    <t>voz, clavas, cavaquinho</t>
  </si>
  <si>
    <t>39.525692140568836, -8.191839084045089</t>
  </si>
  <si>
    <t>Natalina de Jesus</t>
  </si>
  <si>
    <t>"Palmitos do Pego"</t>
  </si>
  <si>
    <t>https://vimeo.com/773518755</t>
  </si>
  <si>
    <t>39.458202719075, -8.152935505138771</t>
  </si>
  <si>
    <t>Maria Senhorinha</t>
  </si>
  <si>
    <t>https://vimeo.com/773988245</t>
  </si>
  <si>
    <t>Rossio ao Sul do Tejo, Abrantes, Santarém</t>
  </si>
  <si>
    <t>39.44699044791781, -8.189376620236725</t>
  </si>
  <si>
    <t>Cantares das Sentieiras</t>
  </si>
  <si>
    <t>"Aldeia das Sentieiras"</t>
  </si>
  <si>
    <t>https://vimeo.com/775811471</t>
  </si>
  <si>
    <t>39.524816210286694, -8.190115052718063</t>
  </si>
  <si>
    <t>Grupo de Cantares Brisa do Tejo</t>
  </si>
  <si>
    <t>"Rossio de Abrantes"</t>
  </si>
  <si>
    <t>https://vimeo.com/775857369</t>
  </si>
  <si>
    <t>voz, viola acústica, acordeão, triângulo, pandeireta, cavaquinho</t>
  </si>
  <si>
    <t>39.446715999803956, -8.189775543213837</t>
  </si>
  <si>
    <t>Mariana Maria e Pedro Mestre</t>
  </si>
  <si>
    <t>"Cante ao despique"</t>
  </si>
  <si>
    <t>https://vimeo.com/778160035</t>
  </si>
  <si>
    <t>folclore, cante, cante acompanhado, acústico, grupo, duo, dueto, despique, tradicional, improviso, improvisação, vocal</t>
  </si>
  <si>
    <t>37.746098831997344, -8.226047636860146</t>
  </si>
  <si>
    <t>Joaquim Lopes Santana</t>
  </si>
  <si>
    <t>"Sobre o Rancho Folclórico dos Riachos, o fandango e o fado"</t>
  </si>
  <si>
    <t>https://vimeo.com/778426918</t>
  </si>
  <si>
    <t>entrevista, história de vida, rancho</t>
  </si>
  <si>
    <t>Riachos, Torres Novas, Santarém, Ribatejo</t>
  </si>
  <si>
    <t>39.4382740292905, -8.511135880697626</t>
  </si>
  <si>
    <t>Informante: João Tomé</t>
  </si>
  <si>
    <t>Mestre José Pimenta e o seu trabalho</t>
  </si>
  <si>
    <t>https://vimeo.com/780276307</t>
  </si>
  <si>
    <t>Rio de Moinhos, Abrantes, Santarém</t>
  </si>
  <si>
    <t>39.477689989490216, -8.244811763240067</t>
  </si>
  <si>
    <t>Grupo de Cantares Sociedade Cooperativa do Souto</t>
  </si>
  <si>
    <t>"Rio Zêzere"</t>
  </si>
  <si>
    <t>https://vimeo.com/780286716</t>
  </si>
  <si>
    <t>39.477783787387175, -8.24217882841725</t>
  </si>
  <si>
    <t>Fábio Pires e Duarte Pires</t>
  </si>
  <si>
    <t>"Marcha do Pego"</t>
  </si>
  <si>
    <t>https://vimeo.com/780290253</t>
  </si>
  <si>
    <t>voz, cana rachada, acordeão</t>
  </si>
  <si>
    <t>folclore, marcha, acústico, grupo, duo, tradicional, acapella</t>
  </si>
  <si>
    <t>39.539509179607684, -8.161613206954485</t>
  </si>
  <si>
    <t>Fábio Pires</t>
  </si>
  <si>
    <t>"O Muro da Praça" de Manuel Castanho</t>
  </si>
  <si>
    <t>https://vimeo.com/780517380</t>
  </si>
  <si>
    <t>folclore, cantares, canção popular, acústico, solo, cover, acapella</t>
  </si>
  <si>
    <t>39.540506350412855, -8.16252421600451</t>
  </si>
  <si>
    <t>Rosa Afonso e o seu trabalho</t>
  </si>
  <si>
    <t>https://vimeo.com/781134126</t>
  </si>
  <si>
    <t>39.92104997698089, -7.913499251936594</t>
  </si>
  <si>
    <t>João Luís</t>
  </si>
  <si>
    <t>Histórias de um bombeiro</t>
  </si>
  <si>
    <t>https://vimeo.com/781151877</t>
  </si>
  <si>
    <t>estória, narração oral, história de vida</t>
  </si>
  <si>
    <t>39.921852858784575, -7.912747958358041</t>
  </si>
  <si>
    <t>Senhora da Candosa</t>
  </si>
  <si>
    <t>https://vimeo.com/783881473</t>
  </si>
  <si>
    <t>Várzea Pequena, Vila Nova do Ceira, Góis</t>
  </si>
  <si>
    <t>40.185240055060824, -8.149202043822562</t>
  </si>
  <si>
    <t>https://vimeo.com/783391618</t>
  </si>
  <si>
    <t>40.18482604990872, -8.148401485091316</t>
  </si>
  <si>
    <t>António Perfeito</t>
  </si>
  <si>
    <t>Cadeiras Alentejanas</t>
  </si>
  <si>
    <t>https://vimeo.com/784513918</t>
  </si>
  <si>
    <t>38.107003404416666, -7.219149423524686</t>
  </si>
  <si>
    <t>Maria da Conceição e as suas bonecas</t>
  </si>
  <si>
    <t>(Parte 4, os presépios)</t>
  </si>
  <si>
    <t>https://vimeo.com/784817004</t>
  </si>
  <si>
    <t>Constância, Santarém</t>
  </si>
  <si>
    <t>39.475866468427235, -8.337899952849126</t>
  </si>
  <si>
    <t>(Parte 3, a origem)</t>
  </si>
  <si>
    <t>https://vimeo.com/784804898</t>
  </si>
  <si>
    <t>39.47607185764929, -8.337672835072583</t>
  </si>
  <si>
    <t>(Parte 1, o Mostruário)</t>
  </si>
  <si>
    <t>https://vimeo.com/784752040</t>
  </si>
  <si>
    <t>39.477035079725354, -8.338291255074799</t>
  </si>
  <si>
    <t>(Parte 2, a estrutra e o início)</t>
  </si>
  <si>
    <t>https://vimeo.com/784797753</t>
  </si>
  <si>
    <t>39.47751242377613, -8.339207841863796</t>
  </si>
  <si>
    <t>António Manuel Mestre</t>
  </si>
  <si>
    <t>https://vimeo.com/788272238</t>
  </si>
  <si>
    <t>Luzianes, Odemira</t>
  </si>
  <si>
    <t>37.59946441156123, -8.47474872960774</t>
  </si>
  <si>
    <t>SUMA</t>
  </si>
  <si>
    <t>"Lisboa Boa"</t>
  </si>
  <si>
    <t>https://vimeo.com/788706097</t>
  </si>
  <si>
    <t>voz, saxofone, trompete</t>
  </si>
  <si>
    <t>38.74101353031232, -9.104409228179962</t>
  </si>
  <si>
    <t>"Salomé"</t>
  </si>
  <si>
    <t>https://vimeo.com/787397124</t>
  </si>
  <si>
    <t>38.741154058547515, -9.104675877701542</t>
  </si>
  <si>
    <t>Célia Santos</t>
  </si>
  <si>
    <t>Os leques do Sardoal</t>
  </si>
  <si>
    <t>https://vimeo.com/784954032</t>
  </si>
  <si>
    <t>39.53842134057191, -8.162965026835167</t>
  </si>
  <si>
    <t>José Manuel Nunes da Silva</t>
  </si>
  <si>
    <t>"A pesca em Odeceixe e os bailes de mastro do São João"</t>
  </si>
  <si>
    <t>https://vimeo.com/788317326</t>
  </si>
  <si>
    <t>Odeceixe, Odemira</t>
  </si>
  <si>
    <t>37.42971686935934, -8.772242243213865</t>
  </si>
  <si>
    <t>Carlos Carriço</t>
  </si>
  <si>
    <t>"Conta cantada"</t>
  </si>
  <si>
    <t>https://vimeo.com/835366003</t>
  </si>
  <si>
    <t>Restaurante Ribeira em Montemor-o -Novo</t>
  </si>
  <si>
    <t>Montemor-o -Novo</t>
  </si>
  <si>
    <t>38.634772009393835, -8.206727146238327</t>
  </si>
  <si>
    <t>"Ementa cantada"</t>
  </si>
  <si>
    <t>https://vimeo.com/791487460</t>
  </si>
  <si>
    <t>38.6348207346526, -8.206792642089331</t>
  </si>
  <si>
    <t>Francisco Martins Gonçalves</t>
  </si>
  <si>
    <t>"Ó Povo do Barrocal"</t>
  </si>
  <si>
    <t>https://vimeo.com/791679821</t>
  </si>
  <si>
    <t>Barrocal, Pombal</t>
  </si>
  <si>
    <t>39.930367472070536, -8.596372804517728</t>
  </si>
  <si>
    <t>Paulo Alexandre Silva</t>
  </si>
  <si>
    <t>Manuel da Paz Conceição com Gracinda e Chico a dançar</t>
  </si>
  <si>
    <t>https://vimeo.com/791697453</t>
  </si>
  <si>
    <t>39.930980776986424, -8.596032888967095</t>
  </si>
  <si>
    <t>Manuel da Paz Conceição</t>
  </si>
  <si>
    <t>https://vimeo.com/791826815</t>
  </si>
  <si>
    <t>39.93082745127262, -8.597292576007673</t>
  </si>
  <si>
    <t>"O ralha ralhou"</t>
  </si>
  <si>
    <t>https://vimeo.com/791812719</t>
  </si>
  <si>
    <t>39.93121076491315, -8.597092625683771</t>
  </si>
  <si>
    <t>Aires Moreira</t>
  </si>
  <si>
    <t>"O meu amor foi para o Brasil"</t>
  </si>
  <si>
    <t>https://vimeo.com/791815663</t>
  </si>
  <si>
    <t>39.93065112627714, -8.597122618232357</t>
  </si>
  <si>
    <t>Gracinda Neves da Conceição Gonçalves</t>
  </si>
  <si>
    <t>"O Canário"</t>
  </si>
  <si>
    <t>https://vimeo.com/791817422</t>
  </si>
  <si>
    <t>39.93093477930832, -8.598032392206107</t>
  </si>
  <si>
    <t>Francisco e Gracinda</t>
  </si>
  <si>
    <t>"Meu amor é soldador"</t>
  </si>
  <si>
    <t>https://vimeo.com/791886105</t>
  </si>
  <si>
    <t>39.92993048896551, -8.596332814452946</t>
  </si>
  <si>
    <t>Sérgio Silva</t>
  </si>
  <si>
    <t>"Há uma cabra ranhosa"</t>
  </si>
  <si>
    <t>https://vimeo.com/794806014</t>
  </si>
  <si>
    <t>Cabrela, Montemor-o -Novo</t>
  </si>
  <si>
    <t>38.59908741077425, -8.460895005804272</t>
  </si>
  <si>
    <t>Câmara Municipal de Montemor-o-Novo</t>
  </si>
  <si>
    <t>História do maneta</t>
  </si>
  <si>
    <t>https://vimeo.com/834761408</t>
  </si>
  <si>
    <t>38.59956868683238, -8.460956587245137</t>
  </si>
  <si>
    <t>"A quem me queira conhecer"</t>
  </si>
  <si>
    <t>https://vimeo.com/791888420</t>
  </si>
  <si>
    <t>38.600252093290045, -8.460796475498888</t>
  </si>
  <si>
    <t>Adelaide Simões Rosa</t>
  </si>
  <si>
    <t>https://vimeo.com/791891745</t>
  </si>
  <si>
    <t>Santiago do Escoural, Montemor-o -Novo</t>
  </si>
  <si>
    <t>38.54209369771195, -8.16730663043981</t>
  </si>
  <si>
    <t>"Lindo lençol de flores"</t>
  </si>
  <si>
    <t>https://vimeo.com/833619466</t>
  </si>
  <si>
    <t>38.542766176990376, -8.167376613053177</t>
  </si>
  <si>
    <t>"No Alentejo Isso Não"</t>
  </si>
  <si>
    <t>https://vimeo.com/833601876</t>
  </si>
  <si>
    <t>38.5422500888029, -8.165637045235234</t>
  </si>
  <si>
    <t>Henrique Lopes Hita</t>
  </si>
  <si>
    <t>Música original</t>
  </si>
  <si>
    <t>https://vimeo.com/833606127</t>
  </si>
  <si>
    <t>Montermor-o-Novo</t>
  </si>
  <si>
    <t>38.650392472189814, -8.216635261425607</t>
  </si>
  <si>
    <t>Música original 2</t>
  </si>
  <si>
    <t>https://vimeo.com/833607489</t>
  </si>
  <si>
    <t>38.65118710791489, -8.217790586166453</t>
  </si>
  <si>
    <t>"Medley de música tradicional"</t>
  </si>
  <si>
    <t>https://vimeo.com/833604269</t>
  </si>
  <si>
    <t>38.651984528502894, -8.216856038887297</t>
  </si>
  <si>
    <t>Custódia Cardador</t>
  </si>
  <si>
    <t>"Porque e como escreve"</t>
  </si>
  <si>
    <t>https://vimeo.com/833603045</t>
  </si>
  <si>
    <t>38.65190343528919, -8.214761960724744</t>
  </si>
  <si>
    <t>Manuel Domingos da Silva</t>
  </si>
  <si>
    <t>"Foi no dia 3 de Maio"</t>
  </si>
  <si>
    <t>https://vimeo.com/791915429</t>
  </si>
  <si>
    <t>38.651065466705994, -8.21522923436432</t>
  </si>
  <si>
    <t>Coro das Mulheres da Fábrica</t>
  </si>
  <si>
    <t>https://vimeo.com/792149919</t>
  </si>
  <si>
    <t>acústico, grupo, coro, coro feminino, tradicional, acapella</t>
  </si>
  <si>
    <t>na Fábrica em Coimbra</t>
  </si>
  <si>
    <t>40.21277636088108, -8.432771053020893</t>
  </si>
  <si>
    <t>Colectivo Serpins, Tiago, Abel e Cristina</t>
  </si>
  <si>
    <t>Cantiga tradicional de Silvares, Aldeias de Xisto, Região Centro de Portugal.
Recolha Claudia Pereira, Amélia Gaspar e Carmina Martilnho</t>
  </si>
  <si>
    <t>Aires Moreira &amp; Bernardo Costa</t>
  </si>
  <si>
    <t>https://vimeo.com/792758394</t>
  </si>
  <si>
    <t>39.932352296008574, -8.596550350503007</t>
  </si>
  <si>
    <t>Sónia Cerdeira</t>
  </si>
  <si>
    <t>"Tango"</t>
  </si>
  <si>
    <t>https://vimeo.com/796397157</t>
  </si>
  <si>
    <t>folclore, tango, acústico, solo, tradicional, instrumental</t>
  </si>
  <si>
    <t>Meimoa, Penamacor</t>
  </si>
  <si>
    <t>40.22773776131225, -7.18240499286803</t>
  </si>
  <si>
    <t>Ilídia Cruchinho, Andre Oliveirinha</t>
  </si>
  <si>
    <t>Câmara Municipal de Penamacor</t>
  </si>
  <si>
    <t>Lisboa, Menina e Moça</t>
  </si>
  <si>
    <t>https://vimeo.com/793332784</t>
  </si>
  <si>
    <t>40.22888729765482, -7.184187555270866</t>
  </si>
  <si>
    <t>https://vimeo.com/800925408</t>
  </si>
  <si>
    <t>40.228860871751095, -7.1828722665076095</t>
  </si>
  <si>
    <t>Ludovina &amp; Tresmoças</t>
  </si>
  <si>
    <t>"Dom Gato"</t>
  </si>
  <si>
    <t>https://vimeo.com/793715655</t>
  </si>
  <si>
    <t>voz, acordeão, adufe</t>
  </si>
  <si>
    <t>folclore, acústico, grupo, coro, coro feminino, tradicional, vocal</t>
  </si>
  <si>
    <t>Aranhas, Penamacor</t>
  </si>
  <si>
    <t>40.111046414877826, -7.119830629195875</t>
  </si>
  <si>
    <t>Flávia Pereira</t>
  </si>
  <si>
    <t>"Hino de Benquerença"</t>
  </si>
  <si>
    <t>https://vimeo.com/793885488</t>
  </si>
  <si>
    <t>Benquerença, Penamacor,</t>
  </si>
  <si>
    <t>40.22590873882122, -7.240645830844516</t>
  </si>
  <si>
    <t>Cristina Elvas</t>
  </si>
  <si>
    <t>"Cantiga de embalar"</t>
  </si>
  <si>
    <t>https://vimeo.com/793892795</t>
  </si>
  <si>
    <t>40.22620014829624, -7.240121028274973</t>
  </si>
  <si>
    <t>Joaquina Mendes Pereira</t>
  </si>
  <si>
    <t>"Canção para a família"</t>
  </si>
  <si>
    <t>https://vimeo.com/895517178</t>
  </si>
  <si>
    <t>40.227602538860744, -7.23780712603654</t>
  </si>
  <si>
    <t>"Não quero que vás à Monda"</t>
  </si>
  <si>
    <t>https://vimeo.com/944085778</t>
  </si>
  <si>
    <t>40.22625478743324, -7.235851043731884</t>
  </si>
  <si>
    <t>"As grades do meu Adufe"</t>
  </si>
  <si>
    <t>https://vimeo.com/833987650</t>
  </si>
  <si>
    <t>40.227201858805074, -7.235087694539824</t>
  </si>
  <si>
    <t>"Rimance que fez por ter o marido no Hospital"</t>
  </si>
  <si>
    <t>https://vimeo.com/794296832</t>
  </si>
  <si>
    <t>40.227493262717005, -7.233441722844445</t>
  </si>
  <si>
    <t>Ó meu menino Jesus</t>
  </si>
  <si>
    <t>https://vimeo.com/894826194</t>
  </si>
  <si>
    <t>40.22791215364403, -7.233489432168947</t>
  </si>
  <si>
    <t>"Sou da Beira"</t>
  </si>
  <si>
    <t>https://vimeo.com/800883044</t>
  </si>
  <si>
    <t>40.227529688117805, -7.232201280407345</t>
  </si>
  <si>
    <t>"Ó que praia"</t>
  </si>
  <si>
    <t>https://vimeo.com/793896215</t>
  </si>
  <si>
    <t>40.22548983550458, -7.231652623175552</t>
  </si>
  <si>
    <t>Joaquina Leitão</t>
  </si>
  <si>
    <t>Manuel Cebola</t>
  </si>
  <si>
    <t>https://vimeo.com/793917331</t>
  </si>
  <si>
    <t>40.224979862753024, -7.23453903730803</t>
  </si>
  <si>
    <t>Cortejo da Vara do Fumeiro</t>
  </si>
  <si>
    <t>https://vimeo.com/794047725</t>
  </si>
  <si>
    <t>paisagem sonora, cortejo</t>
  </si>
  <si>
    <t>40.11192728406354, -7.1191137562844045</t>
  </si>
  <si>
    <t>Tomás Gomes &amp; Idalina Gameiro</t>
  </si>
  <si>
    <t>"Letras de tangos e bulerías"</t>
  </si>
  <si>
    <t>https://vimeo.com/794267092</t>
  </si>
  <si>
    <t>folclore, música espanhola, tango, bulería, acústico, grupo, duo, tradicional, vocal, espanhol</t>
  </si>
  <si>
    <t>Penha Garcia, Idanha, Castelo Branco</t>
  </si>
  <si>
    <t>40.03866832973113, -7.0156727666870875</t>
  </si>
  <si>
    <t>Vitorina Gil Gomes</t>
  </si>
  <si>
    <t>"Ainda agora aqui cheguei"</t>
  </si>
  <si>
    <t>https://vimeo.com/800892299</t>
  </si>
  <si>
    <t>Anascer, Benquerença, Penamacor,</t>
  </si>
  <si>
    <t>40.25753660609878, -7.2542915889669395</t>
  </si>
  <si>
    <t>"Ó meu menino Jesus"</t>
  </si>
  <si>
    <t>https://vimeo.com/794422012</t>
  </si>
  <si>
    <t>40.258551706025315, -7.2544886495777074</t>
  </si>
  <si>
    <t>Flávio Simão</t>
  </si>
  <si>
    <t>"Rapsódia"</t>
  </si>
  <si>
    <t>https://vimeo.com/895339233</t>
  </si>
  <si>
    <t>folclore, rapsódia, acústico, solo, tradicional, vocal</t>
  </si>
  <si>
    <t>40.08811905910597, -7.090792217114757</t>
  </si>
  <si>
    <t>Flávio Simões</t>
  </si>
  <si>
    <t>Rico Salvador</t>
  </si>
  <si>
    <t>https://vimeo.com/794471929</t>
  </si>
  <si>
    <t>40.0885685310241, -7.091082342916294</t>
  </si>
  <si>
    <t>Victor Lopes Manuel</t>
  </si>
  <si>
    <t>"Paso Doble em homenagem ao José Trincheira que morreu em Espanha"</t>
  </si>
  <si>
    <t>https://vimeo.com/794558753</t>
  </si>
  <si>
    <t>folclore, passo doble, homenagem, acústico, solo, original, instrumental</t>
  </si>
  <si>
    <t>40.11096965810138, -7.119290584935899</t>
  </si>
  <si>
    <t>Angelina Gonçalves</t>
  </si>
  <si>
    <t>https://vimeo.com/794562329</t>
  </si>
  <si>
    <t>40.087974783540055, -7.089856561404798</t>
  </si>
  <si>
    <t>Joaquim Guedelha</t>
  </si>
  <si>
    <t>https://vimeo.com/800887196</t>
  </si>
  <si>
    <t>Águas, Penamacor</t>
  </si>
  <si>
    <t>40.1107605488754, -7.208325786856341</t>
  </si>
  <si>
    <t>"Como começou a tocar"</t>
  </si>
  <si>
    <t>https://vimeo.com/796027897</t>
  </si>
  <si>
    <t>40.11043158753363, -7.209261601567977</t>
  </si>
  <si>
    <t>Maria Lucinda Madeira Escaldeira</t>
  </si>
  <si>
    <t>"Meimoa é meu jardim"</t>
  </si>
  <si>
    <t>https://vimeo.com/834063636</t>
  </si>
  <si>
    <t>40.24144947554498, -7.169902539652128</t>
  </si>
  <si>
    <t>"Meimoa"</t>
  </si>
  <si>
    <t>https://vimeo.com/834063503</t>
  </si>
  <si>
    <t>40.238429144166496, -7.167116095211292</t>
  </si>
  <si>
    <t>Se tu és o meu rapaz</t>
  </si>
  <si>
    <t>https://vimeo.com/796411487</t>
  </si>
  <si>
    <t>40.239990513417375, -7.169770133108499</t>
  </si>
  <si>
    <t>Honorato Neves</t>
  </si>
  <si>
    <t>"a sua vida e o seu trabalho de arte pastoril"</t>
  </si>
  <si>
    <t>https://vimeo.com/800947709</t>
  </si>
  <si>
    <t>entrevista, história de vida, pastorícia</t>
  </si>
  <si>
    <t>40.23735733075267, -7.170416860441656</t>
  </si>
  <si>
    <t>"Ó Pirolau já não vais ao Coliseu"</t>
  </si>
  <si>
    <t>https://vimeo.com/834070063</t>
  </si>
  <si>
    <t>pandeireta, harmónica</t>
  </si>
  <si>
    <t>40.235608546059794, -7.170983409709183</t>
  </si>
  <si>
    <t>"Os filhos dos homens"</t>
  </si>
  <si>
    <t>https://vimeo.com/796424136</t>
  </si>
  <si>
    <t>40.23468712524073, -7.17364372795455</t>
  </si>
  <si>
    <t>Joaquim &amp; Neuza Monteiro</t>
  </si>
  <si>
    <t>"Gosto de ti" de Nininho Vaz Maia</t>
  </si>
  <si>
    <t>https://vimeo.com/796801194</t>
  </si>
  <si>
    <t>música cigana, acústico, grupo, duo, cover, vocal</t>
  </si>
  <si>
    <t>Convento de São Francisco em Coimbra.</t>
  </si>
  <si>
    <t>40.203879999487185, -8.436534707219222</t>
  </si>
  <si>
    <t>Convento de São Francisco / Festival Política</t>
  </si>
  <si>
    <t>Joaquim, Nardo, Ezequiel, Josué, Santiago, Neuza, Cíntia e Mónica</t>
  </si>
  <si>
    <t>https://vimeo.com/796922372</t>
  </si>
  <si>
    <t>voz, teclado, viola acústica, cajón</t>
  </si>
  <si>
    <t>40.20378845896209, -8.436654563439738</t>
  </si>
  <si>
    <t>Maria Mikas</t>
  </si>
  <si>
    <t>"Terra, Lollipop e Butterfly"</t>
  </si>
  <si>
    <t>https://vimeo.com/797781547</t>
  </si>
  <si>
    <t>pop, acústico, solo, original, instrumental</t>
  </si>
  <si>
    <t>CURA em Serpins</t>
  </si>
  <si>
    <t>40.15524329896002, -8.199920753298164</t>
  </si>
  <si>
    <t>Tsuki</t>
  </si>
  <si>
    <t>"Acho"</t>
  </si>
  <si>
    <t>https://vimeo.com/835425745</t>
  </si>
  <si>
    <t>Bairro da Cruz Vermelha, Lumiar. Lisboa</t>
  </si>
  <si>
    <t>38.744720856599855, -9.38982409609376</t>
  </si>
  <si>
    <t>Junta de Freguesia do Lumiar</t>
  </si>
  <si>
    <t>"Leana"</t>
  </si>
  <si>
    <t>https://vimeo.com/799986878</t>
  </si>
  <si>
    <t>38.74515634405843, -9.389559609595365</t>
  </si>
  <si>
    <t>Nuno Varela (Cebola)</t>
  </si>
  <si>
    <t>"Dançar o bairro que vai ser demolido"</t>
  </si>
  <si>
    <t>https://vimeo.com/799991302</t>
  </si>
  <si>
    <t>38.744778157733016, -9.39016205106393</t>
  </si>
  <si>
    <t>Rita Dias com Noiserv</t>
  </si>
  <si>
    <t>"A ti, nunca"</t>
  </si>
  <si>
    <t>https://vimeo.com/800078833</t>
  </si>
  <si>
    <t>folk, indie-folk, não-acústico, grupo, duo, dueto, original, vocal</t>
  </si>
  <si>
    <t>38.726378332263934, -9.13716767602987</t>
  </si>
  <si>
    <t>DeeJay Rifox</t>
  </si>
  <si>
    <t>"O seu processo de criação"</t>
  </si>
  <si>
    <t>https://vimeo.com/800131667</t>
  </si>
  <si>
    <t>38.74496152105005, -9.390485312339745</t>
  </si>
  <si>
    <t>Rolf Grillo com Rita Dias e Noiserv</t>
  </si>
  <si>
    <t>"Jogo rítmico de Angola"</t>
  </si>
  <si>
    <t>https://vimeo.com/800247771</t>
  </si>
  <si>
    <t>jogo, brincadeira</t>
  </si>
  <si>
    <t>38.72639947357092, -9.13716638558726</t>
  </si>
  <si>
    <t>Gabriel Marcos</t>
  </si>
  <si>
    <t>Suite número 3 - Prelúdio de Bach</t>
  </si>
  <si>
    <t>https://vimeo.com/814031642</t>
  </si>
  <si>
    <t>erudito, bach, barroco, acústico, solo, cover, instrumental</t>
  </si>
  <si>
    <t>40.15688424037616, -8.203306992744947</t>
  </si>
  <si>
    <t>Idalina Gameiro e Emília</t>
  </si>
  <si>
    <t>"Senhora do Almurtão"</t>
  </si>
  <si>
    <t>https://vimeo.com/800906769</t>
  </si>
  <si>
    <t>40.0510613331659, -7.013027953761039</t>
  </si>
  <si>
    <t>Arminda Esteves</t>
  </si>
  <si>
    <t>"Bracejo"</t>
  </si>
  <si>
    <t>https://vimeo.com/801281589</t>
  </si>
  <si>
    <t>40.33075359476727, -7.212349840946764</t>
  </si>
  <si>
    <t>Royal Bermuda</t>
  </si>
  <si>
    <t>"Paraíso Cafajeste"</t>
  </si>
  <si>
    <t>https://vimeo.com/802289021</t>
  </si>
  <si>
    <t>viola acústica, viola de 7 cordas, acústica,</t>
  </si>
  <si>
    <t>Tasca Digital da CURA</t>
  </si>
  <si>
    <t>40.15553030007547, -8.200199703039074</t>
  </si>
  <si>
    <t>Fernando Ferreira</t>
  </si>
  <si>
    <t>"Vira Valseado de Pombal"</t>
  </si>
  <si>
    <t>https://vimeo.com/803080397</t>
  </si>
  <si>
    <t>folclore, vira, valsa, acústico, solo, tradicional, instrumental</t>
  </si>
  <si>
    <t>Barrocal, Pombal,</t>
  </si>
  <si>
    <t>39.931617216646195, -8.59869032735009</t>
  </si>
  <si>
    <t>Francisco Ferreira com Francisco e Gracinda</t>
  </si>
  <si>
    <t>"Fadinho de Pombal"</t>
  </si>
  <si>
    <t>https://vimeo.com/803079778</t>
  </si>
  <si>
    <t>39.93254561375629, -8.59975692543641</t>
  </si>
  <si>
    <t>Telma Barrelas</t>
  </si>
  <si>
    <t>"Lã Suarda"</t>
  </si>
  <si>
    <t>https://vimeo.com/803108156</t>
  </si>
  <si>
    <t>entrevista, ofício, lã</t>
  </si>
  <si>
    <t>38.6465319440419, -8.211171909375269</t>
  </si>
  <si>
    <t>Leopoldina Madeira</t>
  </si>
  <si>
    <t>"Filhoses de Cabrela" A comida portuguesa a gostar dela própria</t>
  </si>
  <si>
    <t>https://vimeo.com/803157013</t>
  </si>
  <si>
    <t>38.59868539364487, -8.460562262508077</t>
  </si>
  <si>
    <t>João Paulo Marques</t>
  </si>
  <si>
    <t>"Nossa senhora da Conceição"</t>
  </si>
  <si>
    <t>https://vimeo.com/803161612</t>
  </si>
  <si>
    <t>38.599261722262156, -8.460553882567165</t>
  </si>
  <si>
    <t>Manuel Branco</t>
  </si>
  <si>
    <t>"Sobre as Décimas à Nossa senhora da Consolação"</t>
  </si>
  <si>
    <t>https://vimeo.com/803381859</t>
  </si>
  <si>
    <t>entrevista, décimas</t>
  </si>
  <si>
    <t>38.710370794918035, -7.899875707327249</t>
  </si>
  <si>
    <t>SÁRA</t>
  </si>
  <si>
    <t>"Quando eu era pequenina "</t>
  </si>
  <si>
    <t>https://vimeo.com/806241391</t>
  </si>
  <si>
    <t>38.726408736398305, -9.13695926972942</t>
  </si>
  <si>
    <t>Abel Andrade e Tiago pereira</t>
  </si>
  <si>
    <t>Marilia Laranjeira</t>
  </si>
  <si>
    <t>"Improviso para a Mulher"</t>
  </si>
  <si>
    <t>https://vimeo.com/805985279</t>
  </si>
  <si>
    <t>38.72636718239582, -9.136951922882243</t>
  </si>
  <si>
    <t>Joana Veiga</t>
  </si>
  <si>
    <t>https://vimeo.com/806086709</t>
  </si>
  <si>
    <t>38.726425931150914, -9.136885801257643</t>
  </si>
  <si>
    <t>Catarina Monteiro, Joana Veiga, Vanessa Spencer, Sara Mercier</t>
  </si>
  <si>
    <t>"Sozinha bem" de Catarina Monteiro</t>
  </si>
  <si>
    <t>https://vimeo.com/806238239</t>
  </si>
  <si>
    <t>folclore, folk ,acústico, grupo, adufeiras, coro, coro feminino, original, vocal</t>
  </si>
  <si>
    <t>38.72634855473168, -9.137049268607345</t>
  </si>
  <si>
    <t>"Deitei por terra" de Catarina Monteiro</t>
  </si>
  <si>
    <t>https://vimeo.com/806093401</t>
  </si>
  <si>
    <t>38.726448857481245, -9.137185185280131</t>
  </si>
  <si>
    <t>Joana Veiga, Catarina Monteiro, Sara Mercier e Vanessa Spencer</t>
  </si>
  <si>
    <t>"Mãe Terra" de Joana Veiga</t>
  </si>
  <si>
    <t>https://vimeo.com/807023192</t>
  </si>
  <si>
    <t>38.72632992706271, -9.136948249458653</t>
  </si>
  <si>
    <t>Rancho Folclórico Flores de Serpins e população</t>
  </si>
  <si>
    <t>"Serração da Velha"</t>
  </si>
  <si>
    <t>https://vimeo.com/808986519</t>
  </si>
  <si>
    <t>paisagem sonora, rancho</t>
  </si>
  <si>
    <t>40.161061285637395, -8.217474219946705</t>
  </si>
  <si>
    <t>Coro da Janela de Serpins com Nuno Costa e outros e outras ilustres</t>
  </si>
  <si>
    <t>https://vimeo.com/811963453</t>
  </si>
  <si>
    <t>voz, cabaça, pau, cano, pau de chuva, oceandrum, chocalhos, viola acústica, bombo, adufe</t>
  </si>
  <si>
    <t>40.16277301314489, -8.21867528382591</t>
  </si>
  <si>
    <t>Pós produção audio e vídeo: Tiago Pereira</t>
  </si>
  <si>
    <t>Manuel Teles</t>
  </si>
  <si>
    <t>“O Cerco” de António Victorino d’Almeida</t>
  </si>
  <si>
    <t>https://vimeo.com/812131406</t>
  </si>
  <si>
    <t>jazz, contemporâneo, erudito, banda-sonora, acústico, solo, cover, instrumental</t>
  </si>
  <si>
    <t>Reservatório da Mãe d’Água das Amoreiras em Lisboa</t>
  </si>
  <si>
    <t>38.72118782892628, -9.15549760912452</t>
  </si>
  <si>
    <t>Pós Produção som e vídeo: Tiago Pereira</t>
  </si>
  <si>
    <t>Sílvio Rosado com Manuel Teles</t>
  </si>
  <si>
    <t>"Vale dos Lírios"</t>
  </si>
  <si>
    <t>https://vimeo.com/812346214</t>
  </si>
  <si>
    <t>saxofone, ukulele, voz</t>
  </si>
  <si>
    <t>jazz, contemporâneo, experimental, não-acústico, grupo, duo, dueto, original, vocal</t>
  </si>
  <si>
    <t>38.72133298014012, -9.15549760912452</t>
  </si>
  <si>
    <t>Dagmar Fischer</t>
  </si>
  <si>
    <t>FANTASIAS SOM “Canção da Água” ao vivo na CURA (parte 3)</t>
  </si>
  <si>
    <t>https://vimeo.com/899456463</t>
  </si>
  <si>
    <t>experimental, acústico, solo, original, improvisação, instrumental</t>
  </si>
  <si>
    <t>CURA em Serpins, Lousã</t>
  </si>
  <si>
    <t>40.15534337376874, -8.200151962250242</t>
  </si>
  <si>
    <t>FANTASIAS SOM “Canção da Água” ao vivo na CURA (parte 1)</t>
  </si>
  <si>
    <t>https://vimeo.com/845672284</t>
  </si>
  <si>
    <t>40.15533319532676, -8.200569239462414</t>
  </si>
  <si>
    <t>FANTASIAS SOM “Canção da Água” ao vivo na CURA (parte 2)</t>
  </si>
  <si>
    <t>https://vimeo.com/899455483</t>
  </si>
  <si>
    <t>40.15524158928025, -8.199983275717662</t>
  </si>
  <si>
    <t>Ferreira e Cantora</t>
  </si>
  <si>
    <t>https://vimeo.com/812714137</t>
  </si>
  <si>
    <t>40.15532301688325, -8.199854541258585</t>
  </si>
  <si>
    <t>Angelina Gonçalves e amiga</t>
  </si>
  <si>
    <t>https://vimeo.com/813105835</t>
  </si>
  <si>
    <t>Salvador, Penamacor,</t>
  </si>
  <si>
    <t>40.08793766024894, -7.092070525159161</t>
  </si>
  <si>
    <t>Tomás Gomes</t>
  </si>
  <si>
    <t>Bandua &amp; Coro dos Anjos</t>
  </si>
  <si>
    <t>"Bandeiras"</t>
  </si>
  <si>
    <t>https://vimeo.com/813318411</t>
  </si>
  <si>
    <t>voz, piano, adufe</t>
  </si>
  <si>
    <t>folk, folclore, neo-folclore, acústico, grupo, coro, original, vocal</t>
  </si>
  <si>
    <t>Penhasco, em Lisboa</t>
  </si>
  <si>
    <t>38.73087814129413, -9.129634567918126</t>
  </si>
  <si>
    <t>Colectivo Serpins, Abel Andrade e Tiago pereira</t>
  </si>
  <si>
    <t>Parada da Cura</t>
  </si>
  <si>
    <t>https://vimeo.com/813512734</t>
  </si>
  <si>
    <t>parada, cura</t>
  </si>
  <si>
    <t>inauguração da CURA</t>
  </si>
  <si>
    <t>40.15578387783163, -8.200957855269552</t>
  </si>
  <si>
    <t>Armando Bernardo</t>
  </si>
  <si>
    <t>"Saudação e Marcha do Barril"</t>
  </si>
  <si>
    <t>https://vimeo.com/814535866</t>
  </si>
  <si>
    <t>folclore, marcha, acústico, solo, tradicional, vocal</t>
  </si>
  <si>
    <t>Barril de Alva, Coja, Arganil</t>
  </si>
  <si>
    <t>40.29207668089, -7.967000285613048</t>
  </si>
  <si>
    <t>Câmara Municipal de Arganil</t>
  </si>
  <si>
    <t>Mestre António Fróis e o ferro forjado</t>
  </si>
  <si>
    <t>https://vimeo.com/814351781</t>
  </si>
  <si>
    <t>Coja, Arganil</t>
  </si>
  <si>
    <t>40.269031184895546, -7.988444321773513</t>
  </si>
  <si>
    <t>João Catarino e Tiago Pereira</t>
  </si>
  <si>
    <t>"A ler não aprendi, a escrever também não"</t>
  </si>
  <si>
    <t>https://vimeo.com/860876793</t>
  </si>
  <si>
    <t>Orada, Borba</t>
  </si>
  <si>
    <t>38.87437772553666, -7.4686034084905915</t>
  </si>
  <si>
    <t>Cassilda Gomes Inácio</t>
  </si>
  <si>
    <t>Retalhos de uma vida dura</t>
  </si>
  <si>
    <t>https://vimeo.com/814618729</t>
  </si>
  <si>
    <t>40.291290545655094, -7.966975939723606</t>
  </si>
  <si>
    <t>Lurdes dos Santos Fernandes</t>
  </si>
  <si>
    <t>"Hino de Côja"</t>
  </si>
  <si>
    <t>https://vimeo.com/814680099</t>
  </si>
  <si>
    <t>40.26839214868255, -7.988592117231589</t>
  </si>
  <si>
    <t>Humberto Quina</t>
  </si>
  <si>
    <t>"Fado do Embuçado"</t>
  </si>
  <si>
    <t>https://vimeo.com/862302297</t>
  </si>
  <si>
    <t>38.80177627204557, -7.455331539610452</t>
  </si>
  <si>
    <t>Callaz</t>
  </si>
  <si>
    <t>"16:16"</t>
  </si>
  <si>
    <t>https://vimeo.com/863245674</t>
  </si>
  <si>
    <t>jazz, acústico, solo, original, acapella</t>
  </si>
  <si>
    <t>40.16124028797832, -8.219775702854578</t>
  </si>
  <si>
    <t>Flor Enes Alvarinhas</t>
  </si>
  <si>
    <t>B Fachada com Fernando Meireles</t>
  </si>
  <si>
    <t>"Namorada"</t>
  </si>
  <si>
    <t>https://vimeo.com/864730224</t>
  </si>
  <si>
    <t>violino, viola braguesa, voz</t>
  </si>
  <si>
    <t>folclore, folk, folk-pop,acústico, grupo, duo, dueto, original, vocal</t>
  </si>
  <si>
    <t>40.20246252915408, -8.410218355065854</t>
  </si>
  <si>
    <t>"O Anti-Fado"</t>
  </si>
  <si>
    <t>https://vimeo.com/864437768</t>
  </si>
  <si>
    <t>40.204200693539065, -8.411538883161349</t>
  </si>
  <si>
    <t>B Fachada com Fernando Meireles Júnior</t>
  </si>
  <si>
    <t>- "Memórias de Paco Forcado #2"</t>
  </si>
  <si>
    <t>https://vimeo.com/902568119</t>
  </si>
  <si>
    <t>40.16186181259689, -8.22066642731366</t>
  </si>
  <si>
    <t>Mudar de Método</t>
  </si>
  <si>
    <t>https://vimeo.com/902679764</t>
  </si>
  <si>
    <t>40.1620097938103, -8.221014971667213</t>
  </si>
  <si>
    <t>"Lambe Cús"</t>
  </si>
  <si>
    <t>https://vimeo.com/906339108</t>
  </si>
  <si>
    <t>40.16257211947961, -8.220860063065635</t>
  </si>
  <si>
    <t>"Natureza Radical"</t>
  </si>
  <si>
    <t>https://vimeo.com/902698217</t>
  </si>
  <si>
    <t>40.163637565869536, -8.220550245862475</t>
  </si>
  <si>
    <t>Henrique Matos</t>
  </si>
  <si>
    <t>“A Margaça”</t>
  </si>
  <si>
    <t>https://vimeo.com/815816364</t>
  </si>
  <si>
    <t>folclore, acústico, solo, tradicional, vcaol</t>
  </si>
  <si>
    <t>Pedrogão de São Pedro, Penamacor,</t>
  </si>
  <si>
    <t>40.08695728416157, -7.237245230359647</t>
  </si>
  <si>
    <t>Protocolo com a Câmara municipal de Penamacor</t>
  </si>
  <si>
    <t>"No Comboio Descendente" de José Afonso</t>
  </si>
  <si>
    <t>https://vimeo.com/816047653</t>
  </si>
  <si>
    <t>40.15513301899106, -8.199947762763433</t>
  </si>
  <si>
    <t>Ludovina, António e Eduardo Geraldes</t>
  </si>
  <si>
    <t>"Virgem mãe do Bom Sucesso"</t>
  </si>
  <si>
    <t>https://vimeo.com/816138830</t>
  </si>
  <si>
    <t>viola acústica, tear, viola campaniça, voz</t>
  </si>
  <si>
    <t>folclore, religioso, acústico, grupo, tradicional, vocal</t>
  </si>
  <si>
    <t>Aranhas, Penamacor,</t>
  </si>
  <si>
    <t>40.11111293929601, -7.120489693640795</t>
  </si>
  <si>
    <t>Rancho Folclórico de Penamacor</t>
  </si>
  <si>
    <t>"Dança Mandada"</t>
  </si>
  <si>
    <t>https://vimeo.com/1033948621</t>
  </si>
  <si>
    <t>voz, adufe, acordeão, reco-reco, cana, pandeireta, triângulo, bombo</t>
  </si>
  <si>
    <t>rancho, dança, baile mandado</t>
  </si>
  <si>
    <t>40.16931094315867, -7.171362757278537</t>
  </si>
  <si>
    <t>"Arregaça"</t>
  </si>
  <si>
    <t>https://vimeo.com/1033948237</t>
  </si>
  <si>
    <t>40.16893441726168, -7.17164242179308</t>
  </si>
  <si>
    <t>"Lavadeiras"</t>
  </si>
  <si>
    <t>https://vimeo.com/1033947960</t>
  </si>
  <si>
    <t>adufe, acordeão, reco-reco, cana, pandeireta, triângulo, bombo</t>
  </si>
  <si>
    <t>40.169137945032936, -7.1717622780135954</t>
  </si>
  <si>
    <t>"Janeiras de Penamacor"</t>
  </si>
  <si>
    <t>https://vimeo.com/895114145</t>
  </si>
  <si>
    <t>voz, acordeão, bombo, adufe, viola acústica, pandeireta</t>
  </si>
  <si>
    <t>rancho, folclore</t>
  </si>
  <si>
    <t>40.16896074737687, -7.171909739451799</t>
  </si>
  <si>
    <t>https://vimeo.com/816146491</t>
  </si>
  <si>
    <t>40.16982530721183, -7.171351379066299</t>
  </si>
  <si>
    <t>Banda Filarmónica de Aldeia de João Pires</t>
  </si>
  <si>
    <t>https://vimeo.com/816153928</t>
  </si>
  <si>
    <t>saxofone, trompete, trombone, tuba, bombo, clarinete</t>
  </si>
  <si>
    <t>40.170162145724845, -7.170675469125958</t>
  </si>
  <si>
    <t>Adufeiras de Penamacor</t>
  </si>
  <si>
    <t>"Nossa senhora da Póvoa"</t>
  </si>
  <si>
    <t>https://vimeo.com/816157152</t>
  </si>
  <si>
    <t>adufe, voz</t>
  </si>
  <si>
    <t>folclore, religioso, acústico, grupo, adufeiras, coro, coro feminino, tradicional, vocal</t>
  </si>
  <si>
    <t>40.17068985603423, -7.170719550209024</t>
  </si>
  <si>
    <t>Maria da Saudade Mendes e Cláudia Pires</t>
  </si>
  <si>
    <t>https://vimeo.com/837199098</t>
  </si>
  <si>
    <t xml:space="preserve"> voz, adufe</t>
  </si>
  <si>
    <t>folclore, cantares acústico, grupo, tradicional, vocal</t>
  </si>
  <si>
    <t>40.170768450835666, -7.171733415119537</t>
  </si>
  <si>
    <t>"Senhora da Póvoa"</t>
  </si>
  <si>
    <t>https://vimeo.com/816160096</t>
  </si>
  <si>
    <t>no Santuário da Senhora da Póvoa, Penamacor</t>
  </si>
  <si>
    <t>40.271203148177655, -7.219887890676671</t>
  </si>
  <si>
    <t>Domingos Matos</t>
  </si>
  <si>
    <t>"Regadinho"</t>
  </si>
  <si>
    <t>https://vimeo.com/816170143</t>
  </si>
  <si>
    <t>folclore, regadinho, acústico, solo, tradicional, instrumental</t>
  </si>
  <si>
    <t>40.08685468039452, -7.238343065576511</t>
  </si>
  <si>
    <t>José Carmona e amigo</t>
  </si>
  <si>
    <t>"Fado e Romances"</t>
  </si>
  <si>
    <t>https://vimeo.com/816203591</t>
  </si>
  <si>
    <t>Meimão, Penamacor,</t>
  </si>
  <si>
    <t>40.2846661952202, -7.120260794520203</t>
  </si>
  <si>
    <t>Branca Alves, Ilídia Cruchinho e Alcina Cruchinho</t>
  </si>
  <si>
    <t>"Escoradinha"</t>
  </si>
  <si>
    <t>https://vimeo.com/816827792</t>
  </si>
  <si>
    <t>40.17066740035997, -7.174495829658323</t>
  </si>
  <si>
    <t>Branca Alves</t>
  </si>
  <si>
    <t>"Oração, ai de mim que eu calei"</t>
  </si>
  <si>
    <t>https://vimeo.com/816832952</t>
  </si>
  <si>
    <t>folclore, cantares, oração, religioso, acústico, solo, tradicional, acapella</t>
  </si>
  <si>
    <t>40.169915130978744, -7.17314400977764</t>
  </si>
  <si>
    <t>Pedro Domingues</t>
  </si>
  <si>
    <t>"Quero-te"</t>
  </si>
  <si>
    <t>https://vimeo.com/816870007</t>
  </si>
  <si>
    <t xml:space="preserve">rock, blues, folk-rock, acústico, solo, original, vocal </t>
  </si>
  <si>
    <t>40.17030810856133, -7.17224769442197</t>
  </si>
  <si>
    <t>Aman Ehsan</t>
  </si>
  <si>
    <t>Impro</t>
  </si>
  <si>
    <t>https://vimeo.com/818410285</t>
  </si>
  <si>
    <t>Largo Residências - Quartel Largo Cabeço de Bola</t>
  </si>
  <si>
    <t>38.72539809442121, -9.140801748593676</t>
  </si>
  <si>
    <t>Aman Ehsan &amp; Ustad Fazel Sapand</t>
  </si>
  <si>
    <t>"Sya mo jan" ou "Querido cabelo preto"</t>
  </si>
  <si>
    <t>https://vimeo.com/818638619</t>
  </si>
  <si>
    <t>voz, harmónio, djembe</t>
  </si>
  <si>
    <t>38.725441130970864, -9.140837443107808</t>
  </si>
  <si>
    <t>Jos Ford</t>
  </si>
  <si>
    <t>"With My Little Stick of Blackpool Rock" de George Formby</t>
  </si>
  <si>
    <t>https://vimeo.com/818824636</t>
  </si>
  <si>
    <t>Cura em Serpins</t>
  </si>
  <si>
    <t>40.15549904388665, -8.200229034262659</t>
  </si>
  <si>
    <t>Kátia Spencer</t>
  </si>
  <si>
    <t>https://vimeo.com/818871502</t>
  </si>
  <si>
    <t>Bairro da Cruz Vermelha, Lumiar, Lisboa</t>
  </si>
  <si>
    <t>38.74545797816484, -9.39052910655718</t>
  </si>
  <si>
    <t>Ana Rita Santos</t>
  </si>
  <si>
    <t>https://vimeo.com/820466266</t>
  </si>
  <si>
    <t>38.289499624579555, -8.040331889592775</t>
  </si>
  <si>
    <t>Aníbal Inácio Jesuíno</t>
  </si>
  <si>
    <t>"O tempo"</t>
  </si>
  <si>
    <t>https://vimeo.com/831461661</t>
  </si>
  <si>
    <t>Gomes Aires, Almodôvar,</t>
  </si>
  <si>
    <t>37.515816865849786, -8.176198795134054</t>
  </si>
  <si>
    <t>"Os Poetas Alentejanos"</t>
  </si>
  <si>
    <t>https://vimeo.com/821550321</t>
  </si>
  <si>
    <t>Monte das Figueiras, Gomes Aires, Almodôvar</t>
  </si>
  <si>
    <t>37.52391985952626, -8.23795648063517</t>
  </si>
  <si>
    <t>Palmira Guerreiro</t>
  </si>
  <si>
    <t>"Quadras alusivas ao 25 de Abril"</t>
  </si>
  <si>
    <t>https://vimeo.com/821556936</t>
  </si>
  <si>
    <t>37.52397556746528, -8.238504359313088</t>
  </si>
  <si>
    <t>Inês Gonçalves &amp; José Diogo Bento</t>
  </si>
  <si>
    <t>https://vimeo.com/822287862</t>
  </si>
  <si>
    <t>38.002615991083594, -7.8546328449283145</t>
  </si>
  <si>
    <t>https://vimeo.com/822369060</t>
  </si>
  <si>
    <t>38.00206342705531, -7.855629338492717</t>
  </si>
  <si>
    <t>Bonecos da Orada</t>
  </si>
  <si>
    <t>"Saiada"</t>
  </si>
  <si>
    <t>https://vimeo.com/861988620</t>
  </si>
  <si>
    <t>bonecos da orada</t>
  </si>
  <si>
    <t>38.87434516171648, -7.469084426301734</t>
  </si>
  <si>
    <t>Carlos Rosa &amp; Tito Godinho</t>
  </si>
  <si>
    <t>"Quero cantar como Krishna"</t>
  </si>
  <si>
    <t>38.00212159188595, -7.857327068269103</t>
  </si>
  <si>
    <t>Paisagem sonora Manifestação 1º de Maio em Beja</t>
  </si>
  <si>
    <t>https://vimeo.com/823026767</t>
  </si>
  <si>
    <t>38.018540120690396, -7.861372716304014</t>
  </si>
  <si>
    <t>Maria de Jesus Fialho Frade</t>
  </si>
  <si>
    <t>https://vimeo.com/825152456</t>
  </si>
  <si>
    <t>38.024086609453896, -8.038524202289096</t>
  </si>
  <si>
    <t>Rosa Araújo</t>
  </si>
  <si>
    <t>"Responsário a Santo António"</t>
  </si>
  <si>
    <t>https://vimeo.com/827350950</t>
  </si>
  <si>
    <t>Lisboa na Igreja de Santo António</t>
  </si>
  <si>
    <t>38.710068938166785, -9.133807173047478</t>
  </si>
  <si>
    <t>Museu de Santo António</t>
  </si>
  <si>
    <t>"História sobre Santo António"</t>
  </si>
  <si>
    <t>https://vimeo.com/833062397</t>
  </si>
  <si>
    <t>estória, religião, tradição oral</t>
  </si>
  <si>
    <t>38.70995580953812, -9.133650114609901</t>
  </si>
  <si>
    <t>CRUA</t>
  </si>
  <si>
    <t>"Em casa"</t>
  </si>
  <si>
    <t>https://vimeo.com/833755349</t>
  </si>
  <si>
    <t>voz, adufe, bombo</t>
  </si>
  <si>
    <t>folclore, acústico, grupo, adufeiras, coro, coro feminino, tradicional, vocal</t>
  </si>
  <si>
    <t>STOP, no Porto</t>
  </si>
  <si>
    <t>41.14599201464863, -8.594943229212298</t>
  </si>
  <si>
    <t>Colectivo Serpins,
Tiago Pereira, Abel Andrade e Cristina Enes Garcia</t>
  </si>
  <si>
    <t>"Ceifeira"</t>
  </si>
  <si>
    <t>https://vimeo.com/830790684</t>
  </si>
  <si>
    <t>folclore, canção de trabalho, acústico, grupo, adufeiras, coro, coro feminino, tradicional, vocal</t>
  </si>
  <si>
    <t>41.14604702755689, -8.59481053765352</t>
  </si>
  <si>
    <t>"O Entrudo"</t>
  </si>
  <si>
    <t>https://vimeo.com/828564939</t>
  </si>
  <si>
    <t>41.14597292852682, -8.594826937733819</t>
  </si>
  <si>
    <t>Beatriz Barreiros, Núria Graça, Maria Brito e Ricardo Pereira</t>
  </si>
  <si>
    <t>https://vimeo.com/830265497</t>
  </si>
  <si>
    <t>Bota Rasa, Évora</t>
  </si>
  <si>
    <t>38.570757290478696, -7.90941838034323</t>
  </si>
  <si>
    <t>Elise Rimbault</t>
  </si>
  <si>
    <t>Núria Graça</t>
  </si>
  <si>
    <t>Gotinha de Agua</t>
  </si>
  <si>
    <t>https://vimeo.com/830822377</t>
  </si>
  <si>
    <t>38.57081386289652, -7.909490738536248</t>
  </si>
  <si>
    <t>Zé Peps</t>
  </si>
  <si>
    <t>"Sotaques de Setúbal"</t>
  </si>
  <si>
    <t>https://vimeo.com/830941339</t>
  </si>
  <si>
    <t>sotaques, imitação</t>
  </si>
  <si>
    <t>38.57081265922853, -7.90930445467763</t>
  </si>
  <si>
    <t>Ana Maria</t>
  </si>
  <si>
    <t>"Gastronomia da Mina de São Domingos"</t>
  </si>
  <si>
    <t>https://vimeo.com/831042495</t>
  </si>
  <si>
    <t>voz, entrevista</t>
  </si>
  <si>
    <t>37.67319227143423, -7.496368955858763</t>
  </si>
  <si>
    <t>Augusto Manuel Moleirinho de Andrade</t>
  </si>
  <si>
    <t>Naquele monte em ruínas</t>
  </si>
  <si>
    <t>https://vimeo.com/832145983</t>
  </si>
  <si>
    <t>37.67389087662078, -7.496784310205055</t>
  </si>
  <si>
    <t>"A falta que me fazes, Mina de São Domingos"</t>
  </si>
  <si>
    <t>https://vimeo.com/831045285</t>
  </si>
  <si>
    <t>37.673349800629055, -7.497234277413538</t>
  </si>
  <si>
    <t>Maria dos Anjos Colaço</t>
  </si>
  <si>
    <t>https://vimeo.com/832146205</t>
  </si>
  <si>
    <t>37.672849815509124, -7.4962564640566445</t>
  </si>
  <si>
    <t>"Sopas de Toucinho"</t>
  </si>
  <si>
    <t>https://vimeo.com/832146395</t>
  </si>
  <si>
    <t>37.67463056908513, -7.497840002492709</t>
  </si>
  <si>
    <t>"Sopas de Peixe"</t>
  </si>
  <si>
    <t>https://vimeo.com/832146243</t>
  </si>
  <si>
    <t>37.67513054220618, -7.4969660277223875</t>
  </si>
  <si>
    <t>Grupo Coral de Gomes Aires</t>
  </si>
  <si>
    <t>https://vimeo.com/832146517</t>
  </si>
  <si>
    <t>37.67580173371306, -7.4962737704784645</t>
  </si>
  <si>
    <t>"Teresa Branquinho dá os seus teares à Lídia"</t>
  </si>
  <si>
    <t>https://vimeo.com/833389863</t>
  </si>
  <si>
    <t>folclore, trabalho, acústico, solo, tradicional, acapella</t>
  </si>
  <si>
    <t>38.64952344652579, -8.209281394900401</t>
  </si>
  <si>
    <t>Lúcia Gomes</t>
  </si>
  <si>
    <t>https://vimeo.com/833616447</t>
  </si>
  <si>
    <t>38.723004871847955, -9.133160203026312</t>
  </si>
  <si>
    <t>"O milagre do pé partido"</t>
  </si>
  <si>
    <t>https://vimeo.com/838388389</t>
  </si>
  <si>
    <t>religião, estória, tradição oral</t>
  </si>
  <si>
    <t>38.72429499036108, -9.132608992043817</t>
  </si>
  <si>
    <t>Coro da Cura</t>
  </si>
  <si>
    <t>https://vimeo.com/833696427</t>
  </si>
  <si>
    <t>folclore, cantares, acústico, grupo, coro, cura, tradicional, acapella</t>
  </si>
  <si>
    <t>CURA, Serpins, Coimbra</t>
  </si>
  <si>
    <t>40.15561970401476, -8.199998225247391</t>
  </si>
  <si>
    <t>Colectivo Serpins, Tiago, Abel e Cristina.</t>
  </si>
  <si>
    <t>Aquecimento</t>
  </si>
  <si>
    <t>https://vimeo.com/881276599</t>
  </si>
  <si>
    <t>folclore, aquecimento, acústico, grupo, coro, cura, acapella</t>
  </si>
  <si>
    <t>40.1556649947517, -8.200621995256974</t>
  </si>
  <si>
    <t>Direção artística: Tiago Pereira</t>
  </si>
  <si>
    <t>https://vimeo.com/943974024</t>
  </si>
  <si>
    <t>40.155824703951374, -8.20103056461325</t>
  </si>
  <si>
    <t>https://vimeo.com/863899590</t>
  </si>
  <si>
    <t>voz, adufe, bombo, pandeireta, pinhas, shaker</t>
  </si>
  <si>
    <t>folclore, cantares, acústico, grupo, coro, cura, tradicional, vocal</t>
  </si>
  <si>
    <t>ponte de Serpins, Coimbra</t>
  </si>
  <si>
    <t>40.1558458544721, -8.20111379777195</t>
  </si>
  <si>
    <t>“Pombinha branca” no dia CURA SONS</t>
  </si>
  <si>
    <t>https://vimeo.com/870080620</t>
  </si>
  <si>
    <t>40.15562655225646, -8.20076448656853</t>
  </si>
  <si>
    <t>Coro da Cura e público do Bons Sons</t>
  </si>
  <si>
    <t>"Labuta"</t>
  </si>
  <si>
    <t>https://vimeo.com/998779706</t>
  </si>
  <si>
    <t>voz, adufe, viola acústica</t>
  </si>
  <si>
    <t>coro, cura, bons sons</t>
  </si>
  <si>
    <t>39.58617287747047, -8.450683968520108</t>
  </si>
  <si>
    <t>Etelvina Santos</t>
  </si>
  <si>
    <t>A pintura alentejana</t>
  </si>
  <si>
    <t>https://vimeo.com/834039016</t>
  </si>
  <si>
    <t>38.64812055981224, -8.209384630296519</t>
  </si>
  <si>
    <t>A aprendizagem</t>
  </si>
  <si>
    <t>https://vimeo.com/834041384</t>
  </si>
  <si>
    <t>38.650603811804906, -8.21231651590655</t>
  </si>
  <si>
    <t>As flores e os mestres</t>
  </si>
  <si>
    <t>https://vimeo.com/834040323</t>
  </si>
  <si>
    <t>38.649458946579514, -8.209942101504058</t>
  </si>
  <si>
    <t>Hugo Cruz sobre o espectáculo da Filipa Francisco, "Roda". Produzido pela Fundação Inatel</t>
  </si>
  <si>
    <t>https://vimeo.com/834334295</t>
  </si>
  <si>
    <t>38.72287585871554, -9.132223144356068</t>
  </si>
  <si>
    <t>Grupo da Benquerença</t>
  </si>
  <si>
    <t>"Hino da Benquerença"</t>
  </si>
  <si>
    <t>https://vimeo.com/834336951</t>
  </si>
  <si>
    <t>grupo, hino</t>
  </si>
  <si>
    <t>40.22527610800277, -7.23663391112161</t>
  </si>
  <si>
    <t>Rafael Freitas</t>
  </si>
  <si>
    <t>"Zirra de Bravães"</t>
  </si>
  <si>
    <t>https://vimeo.com/834502697</t>
  </si>
  <si>
    <t>folclore, acústico, solo, gaiteiro, tradicional, instrumental</t>
  </si>
  <si>
    <t>40.16033179408197, -8.206200448234506</t>
  </si>
  <si>
    <t>Susana China</t>
  </si>
  <si>
    <t>"Sai daí"</t>
  </si>
  <si>
    <t>https://vimeo.com/838404190</t>
  </si>
  <si>
    <t>voz, contrabaixo, viola acústica</t>
  </si>
  <si>
    <t>40.16171511065876, -8.207139001616627</t>
  </si>
  <si>
    <t>Tiago Pereira &amp; Elise Rimbaud</t>
  </si>
  <si>
    <t>"Janela Indiscreta"</t>
  </si>
  <si>
    <t>https://vimeo.com/834739480</t>
  </si>
  <si>
    <t>40.160818519795, -8.207507719016743</t>
  </si>
  <si>
    <t>Maria Mestra</t>
  </si>
  <si>
    <t>Sobre os teares</t>
  </si>
  <si>
    <t>https://vimeo.com/834750723</t>
  </si>
  <si>
    <t>entrevista, história de vida, ofício, tear</t>
  </si>
  <si>
    <t>Santa Bárbara dos Padrões</t>
  </si>
  <si>
    <t>37.636480900391184, -7.985738685870379</t>
  </si>
  <si>
    <t>Memórias de outros tempos</t>
  </si>
  <si>
    <t>https://vimeo.com/834750834</t>
  </si>
  <si>
    <t>37.63720190630224, -7.985413514706523</t>
  </si>
  <si>
    <t>Memórias dos teares</t>
  </si>
  <si>
    <t>https://vimeo.com/834750937</t>
  </si>
  <si>
    <t>37.63743880671734, -7.9845680696805</t>
  </si>
  <si>
    <t>Maria Vitória Emerenciano Masmorra Rabino</t>
  </si>
  <si>
    <t>O Jovem</t>
  </si>
  <si>
    <t>https://vimeo.com/834758221</t>
  </si>
  <si>
    <t>38.64449227713515, -8.216363343915503</t>
  </si>
  <si>
    <t>Santiago de Escoral</t>
  </si>
  <si>
    <t>https://vimeo.com/834756895</t>
  </si>
  <si>
    <t>38.645201822414876, -8.218138992946932</t>
  </si>
  <si>
    <t>Anedota da vagina</t>
  </si>
  <si>
    <t>https://vimeo.com/834759617</t>
  </si>
  <si>
    <t>38.64404074466274, -8.216838226796002</t>
  </si>
  <si>
    <t>Maria Alice Guerreiro</t>
  </si>
  <si>
    <t>"Gomes Aires"</t>
  </si>
  <si>
    <t>https://vimeo.com/834761345</t>
  </si>
  <si>
    <t>37.52330287194915, -8.237790018978458</t>
  </si>
  <si>
    <t>"Festa de 19 de Junho"</t>
  </si>
  <si>
    <t>https://vimeo.com/839238959</t>
  </si>
  <si>
    <t>37.52453145071893, -8.236173160449473</t>
  </si>
  <si>
    <t>"Escrevo para"</t>
  </si>
  <si>
    <t>https://vimeo.com/839238928</t>
  </si>
  <si>
    <t>37.52468502164256, -8.237722246465268</t>
  </si>
  <si>
    <t>"Dia da Festa"</t>
  </si>
  <si>
    <t>https://vimeo.com/839238870</t>
  </si>
  <si>
    <t>37.523794305884905, -8.238409653384775</t>
  </si>
  <si>
    <t>Lidia Freixa e familia falam sobre os tapetes de arraiolos</t>
  </si>
  <si>
    <t>https://vimeo.com/834762564</t>
  </si>
  <si>
    <t>entrevista, história de vida, ofício, tapete arraiolos</t>
  </si>
  <si>
    <t>38.64379885109645, -8.21842805209158</t>
  </si>
  <si>
    <t>Banda Filarmónica do Centro Cultural de Borba</t>
  </si>
  <si>
    <t>"Hino do Senhor Jesus dos Aflitos"</t>
  </si>
  <si>
    <t>https://vimeo.com/862135912</t>
  </si>
  <si>
    <t>saxofone, clarinete, flauta transversal, tuba, trompete, trombone</t>
  </si>
  <si>
    <t>38.804318796657455, -7.461020098072656</t>
  </si>
  <si>
    <t>Ivo Botas</t>
  </si>
  <si>
    <t>Ela é uma beleza rara</t>
  </si>
  <si>
    <t>https://vimeo.com/835431207</t>
  </si>
  <si>
    <t>Lumiar. Lisboa</t>
  </si>
  <si>
    <t>38.77578933683033, -9.164396715769687</t>
  </si>
  <si>
    <t>Ivo Botas e Tomás Gomes</t>
  </si>
  <si>
    <t>"Canções várias"</t>
  </si>
  <si>
    <t>https://vimeo.com/835433494</t>
  </si>
  <si>
    <t>38.776298231704885, -9.16364842511225</t>
  </si>
  <si>
    <t>R.A.F e a sua pintura</t>
  </si>
  <si>
    <t>https://vimeo.com/835439756</t>
  </si>
  <si>
    <t>38.77721671570212, -9.163011581999536</t>
  </si>
  <si>
    <t>Júlio Rosa</t>
  </si>
  <si>
    <t>"Em cada flor um beijo meu"</t>
  </si>
  <si>
    <t>https://vimeo.com/836849179</t>
  </si>
  <si>
    <t>na Anadic Lisboa, a Lisboa</t>
  </si>
  <si>
    <t>38.74291814991452, -9.15462522614078</t>
  </si>
  <si>
    <t>Anadic Lisboa</t>
  </si>
  <si>
    <t>Direcção Artística e edição: Tiago Pereira</t>
  </si>
  <si>
    <t>Rita José</t>
  </si>
  <si>
    <t>https://vimeo.com/837054979</t>
  </si>
  <si>
    <t>41.57400858257243, -8.466592299135016</t>
  </si>
  <si>
    <t>"Vamos lá saindo"</t>
  </si>
  <si>
    <t>https://vimeo.com/837127236</t>
  </si>
  <si>
    <t>41.57478690828695, -8.466668090645108</t>
  </si>
  <si>
    <t>Beatriz régio, Olívia Borrego, Flávio Simão, Lurdes Vinagre</t>
  </si>
  <si>
    <t>https://vimeo.com/837197788</t>
  </si>
  <si>
    <t>religião, martírios</t>
  </si>
  <si>
    <t>40.16571622733096, -7.168715735014709</t>
  </si>
  <si>
    <t>Maria da Saudade Mendes</t>
  </si>
  <si>
    <t>https://vimeo.com/837198638</t>
  </si>
  <si>
    <t>folclore, cantares, janeiras, acústico, solo, tradicional, acapella</t>
  </si>
  <si>
    <t>40.16565014012435, -7.170503007483679</t>
  </si>
  <si>
    <t>José da Cunha Amaral</t>
  </si>
  <si>
    <t>Artesanato (parte 01)</t>
  </si>
  <si>
    <t>https://vimeo.com/837364403</t>
  </si>
  <si>
    <t>Meimão, Penamacor</t>
  </si>
  <si>
    <t>40.28421798136684, -7.119120622118178</t>
  </si>
  <si>
    <t>Artesanato (parte 02)</t>
  </si>
  <si>
    <t>https://vimeo.com/837364473</t>
  </si>
  <si>
    <t>40.28537847415507, -7.119534499667849</t>
  </si>
  <si>
    <t>Antonio Luis Sousa</t>
  </si>
  <si>
    <t>"Oh Bemposta"</t>
  </si>
  <si>
    <t>https://vimeo.com/837366500</t>
  </si>
  <si>
    <t>Bemposta, Penamacor</t>
  </si>
  <si>
    <t>40.070726279013854, -7.206164330705513</t>
  </si>
  <si>
    <t>José Sequeira Narciso</t>
  </si>
  <si>
    <t>"O hino dos Mineiros"</t>
  </si>
  <si>
    <t>https://vimeo.com/839061983</t>
  </si>
  <si>
    <t>37.877065347149404, -8.163735187246157</t>
  </si>
  <si>
    <t>José Diogo Bento</t>
  </si>
  <si>
    <t>"O soldado português"</t>
  </si>
  <si>
    <t>https://vimeo.com/837836962</t>
  </si>
  <si>
    <t>estória, história de vida, narração</t>
  </si>
  <si>
    <t>37.87953785312579, -8.164825492405175</t>
  </si>
  <si>
    <t>"25 de Abril, o dia da salvação"</t>
  </si>
  <si>
    <t>https://vimeo.com/839063246</t>
  </si>
  <si>
    <t>37.880275490768035, -8.163302526468772</t>
  </si>
  <si>
    <t>Sons de Barrancos</t>
  </si>
  <si>
    <t>"Canções das Sortes"</t>
  </si>
  <si>
    <t>https://vimeo.com/838937201</t>
  </si>
  <si>
    <t>na fonte da Pipa, Barrancos</t>
  </si>
  <si>
    <t>38.15139431957988, -6.9853983023449935</t>
  </si>
  <si>
    <t>Molinera e São Bombita</t>
  </si>
  <si>
    <t>https://vimeo.com/838982983</t>
  </si>
  <si>
    <t>38.15139143086859, -6.985438710004471</t>
  </si>
  <si>
    <t>José Diogo Bento &amp; José Sequeira Narciso</t>
  </si>
  <si>
    <t>https://vimeo.com/838944799</t>
  </si>
  <si>
    <t>37.87908707092992, -8.160273901027061</t>
  </si>
  <si>
    <t>António Manuel Brázio</t>
  </si>
  <si>
    <t>Artesanato em papelão</t>
  </si>
  <si>
    <t>https://vimeo.com/838946990</t>
  </si>
  <si>
    <t>Vila de Frades, Vidigueira</t>
  </si>
  <si>
    <t>38.2294690068539, -7.832780785628501</t>
  </si>
  <si>
    <t>Francisco Casaco</t>
  </si>
  <si>
    <t>"Sobre as vinhas"</t>
  </si>
  <si>
    <t>https://vimeo.com/838951793</t>
  </si>
  <si>
    <t>história, história de vida, vindimas</t>
  </si>
  <si>
    <t>38.22845374645311, -7.832876017269173</t>
  </si>
  <si>
    <t>Maria João Roque e mãe</t>
  </si>
  <si>
    <t>"Gastronomia Alentejana"</t>
  </si>
  <si>
    <t>https://vimeo.com/838981019</t>
  </si>
  <si>
    <t>38.228165196174054, -7.8342636783189725</t>
  </si>
  <si>
    <t>Maria Inácia Caraça</t>
  </si>
  <si>
    <t>"Oração do Sol"</t>
  </si>
  <si>
    <t>https://vimeo.com/839244049</t>
  </si>
  <si>
    <t>Vila Nova da Baronia</t>
  </si>
  <si>
    <t>38.286883101855636, -8.036783472419023</t>
  </si>
  <si>
    <t>Feliciano Joaquim Carvalho</t>
  </si>
  <si>
    <t>"O seu trabalho"</t>
  </si>
  <si>
    <t>https://vimeo.com/839247814</t>
  </si>
  <si>
    <t>38.28849449084858, -8.036033351867202</t>
  </si>
  <si>
    <t>Ana e Mulheres da Baronia</t>
  </si>
  <si>
    <t>https://vimeo.com/839244444</t>
  </si>
  <si>
    <t>coro, feminino, religião</t>
  </si>
  <si>
    <t>38.288835357012765, -8.036941392535194</t>
  </si>
  <si>
    <t>Ana Rita Santos e Mulheres da Baronia</t>
  </si>
  <si>
    <t>Nossa Senhora do Carmo</t>
  </si>
  <si>
    <t>https://vimeo.com/839244020</t>
  </si>
  <si>
    <t>38.287332435075655, -8.036842692462587</t>
  </si>
  <si>
    <t>Amália Mateus</t>
  </si>
  <si>
    <t>"Tapetes e talegos"</t>
  </si>
  <si>
    <t>https://vimeo.com/839260683</t>
  </si>
  <si>
    <t>entrevista, história de vida, ofício, tapete, talego</t>
  </si>
  <si>
    <t>38.019858325602364, -8.037884482164307</t>
  </si>
  <si>
    <t>Virginia Santos</t>
  </si>
  <si>
    <t>"Responso para responsar as pessoas"</t>
  </si>
  <si>
    <t>https://vimeo.com/814693089</t>
  </si>
  <si>
    <t>40.267555753928264, -7.988173363433708</t>
  </si>
  <si>
    <t>Teresa Castro</t>
  </si>
  <si>
    <t>"Harmónicos no Ceira"</t>
  </si>
  <si>
    <t>https://vimeo.com/841624345</t>
  </si>
  <si>
    <t>40.16132191074527, -8.212765784585953</t>
  </si>
  <si>
    <t>Oficina "Gravar Pessoas"</t>
  </si>
  <si>
    <t>Gravado no âmbito da Oficina "Gravar Pessoas"</t>
  </si>
  <si>
    <t>Teresa, Guilherme, Mariana e Adriana</t>
  </si>
  <si>
    <t>https://vimeo.com/841785091</t>
  </si>
  <si>
    <t>40.16177559626568, -8.212896589104265</t>
  </si>
  <si>
    <t>Celestino Marques</t>
  </si>
  <si>
    <t>"Cântaro Augadeiro para Festa dos Tabuleiros"</t>
  </si>
  <si>
    <t>https://vimeo.com/842922450</t>
  </si>
  <si>
    <t>Charneca da Peralva, Tomar, Santarém</t>
  </si>
  <si>
    <t>39.52486891663947, -8.423671152970128</t>
  </si>
  <si>
    <t>André Camponês</t>
  </si>
  <si>
    <t>Protocolo com a Câmara Municipal de Tomar</t>
  </si>
  <si>
    <t>Flávio Simão e Beatriz Régio</t>
  </si>
  <si>
    <t>"Maria dos Anjos"</t>
  </si>
  <si>
    <t>https://vimeo.com/846181258</t>
  </si>
  <si>
    <t>40.166379628176244, -7.167943604114009</t>
  </si>
  <si>
    <t>Andreia</t>
  </si>
  <si>
    <t>Responsável pela decoração de uma Rua</t>
  </si>
  <si>
    <t>https://vimeo.com/847303762</t>
  </si>
  <si>
    <t>entrevista, festa tabuleiros</t>
  </si>
  <si>
    <t>Tomar, Santarém</t>
  </si>
  <si>
    <t>39.601147808714614, -8.400736960229539</t>
  </si>
  <si>
    <t>Tânia Grazinas</t>
  </si>
  <si>
    <t>Cesto da Festa dos Tabuleiros</t>
  </si>
  <si>
    <t>https://vimeo.com/847705291</t>
  </si>
  <si>
    <t>39.60133760256585, -8.399234373072433</t>
  </si>
  <si>
    <t>Maria Vitória</t>
  </si>
  <si>
    <t>Flores para a festa dos Tabuleiros</t>
  </si>
  <si>
    <t>https://vimeo.com/847706557</t>
  </si>
  <si>
    <t>39.601147808714614, -8.399160475343393</t>
  </si>
  <si>
    <t>Maria da Piedade Jesus Costa</t>
  </si>
  <si>
    <t>Faz Rodilhas</t>
  </si>
  <si>
    <t>https://vimeo.com/847708504</t>
  </si>
  <si>
    <t>39.60010393323556, -8.401131081451075</t>
  </si>
  <si>
    <t>José Maia ouve no telefone uma música sua</t>
  </si>
  <si>
    <t>https://vimeo.com/852930891</t>
  </si>
  <si>
    <t>Ameixoeira, Santa Clara, Lisboa</t>
  </si>
  <si>
    <t>38.78365917427421, -9.155193669096692</t>
  </si>
  <si>
    <t>FESTIVAL TODOS</t>
  </si>
  <si>
    <t>Duarte</t>
  </si>
  <si>
    <t>"Terra da Melancolia"</t>
  </si>
  <si>
    <t>https://vimeo.com/853629116</t>
  </si>
  <si>
    <t>folk, minimal folk, folk-pop, acústico, solo, original, vocal</t>
  </si>
  <si>
    <t>São Francisco da Serra, Santiago do Cacém</t>
  </si>
  <si>
    <t>38.091102768881136, -8.663113682687724</t>
  </si>
  <si>
    <t>Duarte &amp; Rita Dias</t>
  </si>
  <si>
    <t>"Rapariga da Estação"</t>
  </si>
  <si>
    <t>https://vimeo.com/853633065</t>
  </si>
  <si>
    <t>folk, minimal folk, folk-pop, acústico, grupo, duo, original, vocal</t>
  </si>
  <si>
    <t>38.092247882509604, -8.661623631844833</t>
  </si>
  <si>
    <t>Rita Nogueira</t>
  </si>
  <si>
    <t>"Décimas dedicadas à Senhora da Consolação"</t>
  </si>
  <si>
    <t>https://vimeo.com/858952137</t>
  </si>
  <si>
    <t>38.092965293955636, -8.664288193352121</t>
  </si>
  <si>
    <t>Santiago Cardoso</t>
  </si>
  <si>
    <t>"Músicas"</t>
  </si>
  <si>
    <t>https://vimeo.com/859370344</t>
  </si>
  <si>
    <t>folclore, cantares, infantil, acústico, solo, tradicional, acapella</t>
  </si>
  <si>
    <t>38.78175996926976, -9.152426960140746</t>
  </si>
  <si>
    <t>Mário Caeiro</t>
  </si>
  <si>
    <t>"A vida são dois dias"</t>
  </si>
  <si>
    <t>https://vimeo.com/859709252</t>
  </si>
  <si>
    <t>folk, acústico, solo, tradicional, vocal</t>
  </si>
  <si>
    <t>40.16219083121321, -8.212333123486793</t>
  </si>
  <si>
    <t>Virginia Trindade</t>
  </si>
  <si>
    <t>"Hino do Pisão"</t>
  </si>
  <si>
    <t>https://vimeo.com/814889394</t>
  </si>
  <si>
    <t>folclore, cantares, hino,, acústico, solo, tradicional, acapella</t>
  </si>
  <si>
    <t>40.26791286756054, -7.988998554741298</t>
  </si>
  <si>
    <t>Fernando Meireles &amp; Fernando Meireles</t>
  </si>
  <si>
    <t>"Chula de Paus"</t>
  </si>
  <si>
    <t>https://vimeo.com/864807352</t>
  </si>
  <si>
    <t>violino, bandolim</t>
  </si>
  <si>
    <t>folclore, chula, acústico, grupo, duo, tradicional, vocal</t>
  </si>
  <si>
    <t>40.20297754546979, -8.412550351489813</t>
  </si>
  <si>
    <t>Damaris Lima</t>
  </si>
  <si>
    <t>"Muda"</t>
  </si>
  <si>
    <t>https://vimeo.com/824707024</t>
  </si>
  <si>
    <t>rock, pop-rock, música brasileira, rudimentos, acústico, solo, original, vocal</t>
  </si>
  <si>
    <t>No âmbito da RESIDÊNCIA IN LOCO, Entrevistas com comunidade estrangeira com produção
da Malvada Associação Artística.
PÓLIS é uma nova criação, de Ana Luena &amp; José Miguel Soares, que envolve elementos da comunidade estrangeira na cidade de Évora. Estes participantes são convocados a pensar e agir sobre a cidade, a criar desejos para o futuro através de um processo artístico de carácter intercultural.</t>
  </si>
  <si>
    <t>Otília Marques</t>
  </si>
  <si>
    <t>Latoeira, fala da Festa dos Tabuleiros</t>
  </si>
  <si>
    <t>https://vimeo.com/847275768</t>
  </si>
  <si>
    <t>39.60249533379504, -8.402535138302795</t>
  </si>
  <si>
    <t>Fernanda Costa</t>
  </si>
  <si>
    <t>"Poema de quem está fora de Portugal"</t>
  </si>
  <si>
    <t>https://vimeo.com/883526993</t>
  </si>
  <si>
    <t>Cabreira, Alfândega da Fé</t>
  </si>
  <si>
    <t>Alfãndega da Fé</t>
  </si>
  <si>
    <t>41.274431525898045, -6.980749179320653</t>
  </si>
  <si>
    <t>Associação Inteligência Local</t>
  </si>
  <si>
    <t>V</t>
  </si>
  <si>
    <t>A música portuguesa a gostar dela própria, responsabilidade social e combate ao idadismo</t>
  </si>
  <si>
    <t>https://vimeo.com/509468023</t>
  </si>
  <si>
    <t>Ana Eduarda Jesus Amaral</t>
  </si>
  <si>
    <t>"Santa Iria"</t>
  </si>
  <si>
    <t>https://vimeo.com/190610841</t>
  </si>
  <si>
    <t>39.15916887487777, -8.54526653137423</t>
  </si>
  <si>
    <t>Pedro Bargão</t>
  </si>
  <si>
    <t>"A história dos Popxula"</t>
  </si>
  <si>
    <t>https://vimeo.com/1030347432</t>
  </si>
  <si>
    <t>pop chula, entrevista</t>
  </si>
  <si>
    <t>Sertã</t>
  </si>
  <si>
    <t>39.8059340357236, -8.098408720942443</t>
  </si>
  <si>
    <t>Casa de Gigante</t>
  </si>
  <si>
    <t>"O Rock da Agricultura"</t>
  </si>
  <si>
    <t>https://vimeo.com/1030344702</t>
  </si>
  <si>
    <t>pop chula</t>
  </si>
  <si>
    <t>39.805883179688564, -8.098441051198897</t>
  </si>
  <si>
    <t>"Liberdade desejada"</t>
  </si>
  <si>
    <t>https://vimeo.com/1025846579</t>
  </si>
  <si>
    <t>39.80593876651565, -8.098536502432237</t>
  </si>
  <si>
    <t>Homens da luta</t>
  </si>
  <si>
    <t>https://vimeo.com/1026899973</t>
  </si>
  <si>
    <t>folclore, trabalho, hino, cante, acústico, grupo, coro, tradicional, acapella</t>
  </si>
  <si>
    <t>Antón Pombar &amp; Iván Barral</t>
  </si>
  <si>
    <t>https://vimeo.com/954323614</t>
  </si>
  <si>
    <t>sanfona, acordeão</t>
  </si>
  <si>
    <t>Parque Quiñones de Leon, Parque de Castelos, Vigo</t>
  </si>
  <si>
    <t>Vigo</t>
  </si>
  <si>
    <t>42.2136456744652, -8.727410462603908</t>
  </si>
  <si>
    <t>Vídeo realizado no âmbito do projeto ERASMUS+ “Iberian Music Enjoying Itself: a digital window into the oral traditions of the Iberian Peninsula” (2022-2-PT01-KA210-ADU-000101131)
* Projeto financiado pela União Europeia. Os pontos de vista e as opiniões expressas são as do(s) autor(es) e não refletem necessariamente a posição da União Europeia ou da Agência de Execução Europeia da Educação e da Cultura (EACEA). Nem a União Europeia nem a EACEA podem ser tidos como responsáveis por essas opiniões.”</t>
  </si>
  <si>
    <t>"La Route des Avaloirs"</t>
  </si>
  <si>
    <t>https://vimeo.com/954445067</t>
  </si>
  <si>
    <t>42.21369020735347, -8.72727713701495</t>
  </si>
  <si>
    <t>A procura de uma canção do território para o Coro da Cura</t>
  </si>
  <si>
    <t>https://vimeo.com/945893713</t>
  </si>
  <si>
    <t>Serpins, Cova do Barro</t>
  </si>
  <si>
    <t>40.15985891974407, -8.195314757875702</t>
  </si>
  <si>
    <t>Com alcindo e Palmira</t>
  </si>
  <si>
    <t>Asociación Cultural VIRASÓNS</t>
  </si>
  <si>
    <t>Os cinco Marineros (rumba)</t>
  </si>
  <si>
    <t>https://vimeo.com/954445329</t>
  </si>
  <si>
    <t>violino, fiddle, acordeão, flauta transversal, viola acústica</t>
  </si>
  <si>
    <t>Adro da Igreja de Bembrive, Vigo</t>
  </si>
  <si>
    <t>42.20381326659916, -8.686607215776208</t>
  </si>
  <si>
    <t>Tiago Velhinha Pereira</t>
  </si>
  <si>
    <t>ACORDEÓNS: Eduardo Marzoa e Lucía Santiago
GUITARRA: Augusto Alonso
FRAUTA: Pablo Recuna
VIOLÍN: Anxo Méndez
VIOLA: Héctor Prego</t>
  </si>
  <si>
    <t>Foliada de Campelo</t>
  </si>
  <si>
    <t>https://vimeo.com/954445221</t>
  </si>
  <si>
    <t>42.20382760521896, -8.686697546758912</t>
  </si>
  <si>
    <t>Atrás da Cena, o outro lado das gravações por Tiago Cerveira</t>
  </si>
  <si>
    <t>https://vimeo.com/450009162</t>
  </si>
  <si>
    <t>40.209390016344386, -8.255182237366641</t>
  </si>
  <si>
    <t>A Viagem das Canções, visita guiada na Cura (marcações: amusicaportuguesa@gmail.com)</t>
  </si>
  <si>
    <t>https://vimeo.com/843601220</t>
  </si>
  <si>
    <t>Baixo Alentejo, Terra com memória</t>
  </si>
  <si>
    <t>https://vimeo.com/815053329</t>
  </si>
  <si>
    <t>38.13334309143105, -6.978561316055099</t>
  </si>
  <si>
    <t>Projeto “Baixo Alentejo, Terra Com Memória”
Candidatura “Património Cultural Imaterial do Baixo Alentejo - Proteção, Valorização, Promoção e Divulgação”
Promovido por: CIMBAL – Comunidade Intermunicipal do Baixo Alentejo
Cofinanciado por: Alentejo2020 / Portugal2020 / União Europeia – Fundo Europeu de Desenvolvimento Regional</t>
  </si>
  <si>
    <t>Bulauê nhé Côssô</t>
  </si>
  <si>
    <t>"Gaú fada juleta"</t>
  </si>
  <si>
    <t>https://vimeo.com/326396496</t>
  </si>
  <si>
    <t>folclore, música são-tomense, acústico, grupo, grupo, tradicional, vocal, crioulo</t>
  </si>
  <si>
    <t>Roça de São João dos Angolares, São Tomé e Principe</t>
  </si>
  <si>
    <t>África</t>
  </si>
  <si>
    <t>0.13921064252190132, 6.647528415038264</t>
  </si>
  <si>
    <t>Cine Magazine Vagar episódio 2</t>
  </si>
  <si>
    <t>Poetas e Décimeiros</t>
  </si>
  <si>
    <t>https://vimeo.com/758081050</t>
  </si>
  <si>
    <t>Direção Regional da Cultura do Alentejo</t>
  </si>
  <si>
    <t>É uma resposta ao mundo voraz, é o princípio da cura, é preciso tempo para que saiba bem, do enchido ao poema, do queijo ao pequeno vídeo. 
Cura a acção do tempo pela música portuguesa a gostar dela própria.
Desde há muitos séculos que as décimas se fixaram pelas vozes de grandes poetas, depois a tradição foi tomada pelo povo que escreve décimas a qualquer mote, na Igrejinha todos os Setembros, vão um a um dedicar décimas à santa. 
Nós estivemos lá e contamos tudo no segundo episódio co Cine Magazine Vagar. Escutem, vejam! 
Uma parceria entre Alentejo Terras e Gentes, Comunidade Cultura e Arte, Direção Regional da Cultura do Alentejo e a Música Portuguesa a gostar dela própria. 
Direcção artística: Música Portuguesa a gostar dela própria.
Realização: Tiago Pereira
Som: Cristina Enes Garcia
Produção: Florêncio Cacete
Música: Edgar Valente
Apoio: Direção Regional da Cultura do Alentejo
Comunicação: Comunidade Cultura e Arte</t>
  </si>
  <si>
    <t>Claudia Abril &amp; A.C.TREPIA</t>
  </si>
  <si>
    <t>BARRO DE ARÉN 1. Dime a donde vas, morenita morena. (xota)</t>
  </si>
  <si>
    <t>https://vimeo.com/954445445</t>
  </si>
  <si>
    <t>pandeireta, pandeiro</t>
  </si>
  <si>
    <t>galiza, dança, pandereteiros</t>
  </si>
  <si>
    <t>Estrada, Pontevedra</t>
  </si>
  <si>
    <t>Estrada</t>
  </si>
  <si>
    <t>42.687134841260715, -8.489914251028294</t>
  </si>
  <si>
    <t>Recolha por Guillerme Ignacio Costa no concello da Estrada. Id. 508 (APOI)</t>
  </si>
  <si>
    <t>BARRO DE ARÉN 2. Na costa de Rebordelo. (muiñeira)</t>
  </si>
  <si>
    <t>https://vimeo.com/954445557</t>
  </si>
  <si>
    <t>42.68658776108311, -8.490010284038108</t>
  </si>
  <si>
    <t>Hugo Costa e a Banda do Vento</t>
  </si>
  <si>
    <t>"A Lua e os Lobos"</t>
  </si>
  <si>
    <t>https://vimeo.com/966818694</t>
  </si>
  <si>
    <t>40.161790975392535, -8.213510364151613</t>
  </si>
  <si>
    <t>Hugo Costa e a Banda do Vento (Nuno do Lago- bateria, Francisco Melo- baixo, Duarte Vicente-acordeão)</t>
  </si>
  <si>
    <t>"Amarga Balada"</t>
  </si>
  <si>
    <t>https://vimeo.com/865164810</t>
  </si>
  <si>
    <t>voz, viola acústica, acordeão, bateria, viola viola baixo elétrico</t>
  </si>
  <si>
    <t>40.161575667436715, -8.213178321912817</t>
  </si>
  <si>
    <t>Armando Fernandes e Celinea Costa</t>
  </si>
  <si>
    <t>"Canoa"</t>
  </si>
  <si>
    <t>https://vimeo.com/881661013</t>
  </si>
  <si>
    <t>Folque, Arganil</t>
  </si>
  <si>
    <t>40.2220824456321, -8.008224355811457</t>
  </si>
  <si>
    <t>Hino de Folques</t>
  </si>
  <si>
    <t>https://vimeo.com/865505515</t>
  </si>
  <si>
    <t>40.222787746994435, -8.009394403187892</t>
  </si>
  <si>
    <t>Greg Moore</t>
  </si>
  <si>
    <t>"Fado do qual não se lembra do nome"</t>
  </si>
  <si>
    <t>https://vimeo.com/868716947</t>
  </si>
  <si>
    <t>trompete</t>
  </si>
  <si>
    <t>instrumental, fado</t>
  </si>
  <si>
    <t>40.16107584276406, -8.213359435861252</t>
  </si>
  <si>
    <t>Carlos Arvanas</t>
  </si>
  <si>
    <t>Lisboa menina e moça</t>
  </si>
  <si>
    <t>https://vimeo.com/869257257</t>
  </si>
  <si>
    <t>38.76976226105505, -7.504622468636331</t>
  </si>
  <si>
    <t>Rute Sousa</t>
  </si>
  <si>
    <t>https://vimeo.com/869519408</t>
  </si>
  <si>
    <t>38.80820139736523, -7.458567561601213</t>
  </si>
  <si>
    <t>Tuna Cavaleiras de Sellium</t>
  </si>
  <si>
    <t>"Noite"</t>
  </si>
  <si>
    <t>https://vimeo.com/872192926</t>
  </si>
  <si>
    <t>voz, pandeireta, bandolim, viola acústica, cajón</t>
  </si>
  <si>
    <t>39.60408029823723, -8.396280108958385</t>
  </si>
  <si>
    <t>Rancho Folclórico Cravos e Rosas do Alentejo</t>
  </si>
  <si>
    <t>https://vimeo.com/870570428</t>
  </si>
  <si>
    <t>voz, acordeão, castanholas, bombo</t>
  </si>
  <si>
    <t>Ora, Borba, Évora</t>
  </si>
  <si>
    <t>38.808178285351325, -7.46275351094951</t>
  </si>
  <si>
    <t>Vasco Ribeiro &amp; os Clandestinos</t>
  </si>
  <si>
    <t>Canas Soltas</t>
  </si>
  <si>
    <t>https://vimeo.com/874384982</t>
  </si>
  <si>
    <t>voz, violoncelo, viola acústica, melódica, bongos</t>
  </si>
  <si>
    <t>Terraço da Bota, em Lisboa</t>
  </si>
  <si>
    <t>38.72653086453901, -9.137049097244526</t>
  </si>
  <si>
    <t>"Voz interior"</t>
  </si>
  <si>
    <t>https://vimeo.com/874489374</t>
  </si>
  <si>
    <t>38.72655585688647, -9.137091811504058</t>
  </si>
  <si>
    <t>Voz quando foge</t>
  </si>
  <si>
    <t>"Diabretes"</t>
  </si>
  <si>
    <t>https://vimeo.com/874481055</t>
  </si>
  <si>
    <t>voz,a dufe, viola acústica</t>
  </si>
  <si>
    <t>38.72644255817474, -9.136912411614025</t>
  </si>
  <si>
    <t>Fala Povo Fala</t>
  </si>
  <si>
    <t>"Quando eu morrer"</t>
  </si>
  <si>
    <t>https://vimeo.com/936410294</t>
  </si>
  <si>
    <t>voz, viola acústica, bombo, charango</t>
  </si>
  <si>
    <t>38.72647254902766, -9.136982890142253</t>
  </si>
  <si>
    <t>"Mexerico"</t>
  </si>
  <si>
    <t>https://vimeo.com/881289602</t>
  </si>
  <si>
    <t>40.16146032360807, -8.21431531503354</t>
  </si>
  <si>
    <t>Dalila Almeida</t>
  </si>
  <si>
    <t>"A mãe e o lar"</t>
  </si>
  <si>
    <t>https://vimeo.com/881756150</t>
  </si>
  <si>
    <t>Folques, Arganil</t>
  </si>
  <si>
    <t>40.22468341085747, -8.008178819387616</t>
  </si>
  <si>
    <t>"Para as mulheres fenomenais"</t>
  </si>
  <si>
    <t>https://vimeo.com/881758545</t>
  </si>
  <si>
    <t>40.22595492412169, -8.00807363932812</t>
  </si>
  <si>
    <t>https://vimeo.com/881648680</t>
  </si>
  <si>
    <t>40.22492433099284, -8.007074428762886</t>
  </si>
  <si>
    <t>"Aos Idosos"</t>
  </si>
  <si>
    <t>https://vimeo.com/881756702</t>
  </si>
  <si>
    <t>40.224415720813276, -8.005286367751419</t>
  </si>
  <si>
    <t>Virginia Azevedo</t>
  </si>
  <si>
    <t>"Poema para a sua mãe"</t>
  </si>
  <si>
    <t>https://vimeo.com/883082622</t>
  </si>
  <si>
    <t>Soeima, Alfândega da Fé</t>
  </si>
  <si>
    <t>41.4355416098266, -6.958666868380849</t>
  </si>
  <si>
    <t>"A filha de um Fazendeiro"</t>
  </si>
  <si>
    <t>https://vimeo.com/882956652</t>
  </si>
  <si>
    <t>41.43598477788649, -6.959033775837911</t>
  </si>
  <si>
    <t>Paisagem sonora, apanha da Castanha em Soeima, Alfândega da Fé</t>
  </si>
  <si>
    <t>https://vimeo.com/883004283</t>
  </si>
  <si>
    <t>castanha</t>
  </si>
  <si>
    <t>paisagem sonora, castanha</t>
  </si>
  <si>
    <t>41.43662660212603, -6.958228617807136</t>
  </si>
  <si>
    <t>Adelaide Ginja</t>
  </si>
  <si>
    <t>"Cerejais é um Jardim"</t>
  </si>
  <si>
    <t>https://vimeo.com/883051455</t>
  </si>
  <si>
    <t>Cerejais, Alfândega da Fé</t>
  </si>
  <si>
    <t>41.293633445752256, -6.922497199351608</t>
  </si>
  <si>
    <t>Maria Celeste Ferreira</t>
  </si>
  <si>
    <t>"Quem a mim ouvir cantar"</t>
  </si>
  <si>
    <t>https://vimeo.com/883523002</t>
  </si>
  <si>
    <t>Parada, Alfândega da Fé</t>
  </si>
  <si>
    <t>41.3028835265506, -6.882081636526982</t>
  </si>
  <si>
    <t>"Dom Jorge"</t>
  </si>
  <si>
    <t>https://vimeo.com/883906490</t>
  </si>
  <si>
    <t>41.30319799085142, -6.881372579818758</t>
  </si>
  <si>
    <t>"Silvaninha"</t>
  </si>
  <si>
    <t>https://vimeo.com/883314625</t>
  </si>
  <si>
    <t>41.303454695278944, -6.881005237186788</t>
  </si>
  <si>
    <t>Serafina Feliciano</t>
  </si>
  <si>
    <t>"Pomada para Feridas"</t>
  </si>
  <si>
    <t>https://vimeo.com/883328769</t>
  </si>
  <si>
    <t>medicina</t>
  </si>
  <si>
    <t>41.29416869646888, -6.922532524979249</t>
  </si>
  <si>
    <t>Gracinda Pousada</t>
  </si>
  <si>
    <t>"Oração antes de dormir"</t>
  </si>
  <si>
    <t>https://vimeo.com/883526393</t>
  </si>
  <si>
    <t>41.274550324404956, -6.98027497030698</t>
  </si>
  <si>
    <t>Ambria Ardena</t>
  </si>
  <si>
    <t>"Dom Fernando"</t>
  </si>
  <si>
    <t>https://vimeo.com/883694876</t>
  </si>
  <si>
    <t>voz, pandeiro, bombo</t>
  </si>
  <si>
    <t>Igreja de Vilares da Vilariça, Alfândega da Fé</t>
  </si>
  <si>
    <t>41.39149610349215, -7.039584041316666</t>
  </si>
  <si>
    <t>"Eu venho da Ribeirinha"</t>
  </si>
  <si>
    <t>https://vimeo.com/883713193</t>
  </si>
  <si>
    <t>41.39156741945939, -7.03943779286457</t>
  </si>
  <si>
    <t>Maria da Graça Gabriel</t>
  </si>
  <si>
    <t>"Era um menino rico e outro pobre"</t>
  </si>
  <si>
    <t>https://vimeo.com/883717420</t>
  </si>
  <si>
    <t>Sambade, Alfândega da Fé</t>
  </si>
  <si>
    <t>41.41323659368563, -6.974789105731631</t>
  </si>
  <si>
    <t>"No Concelho de Vila Pouca"</t>
  </si>
  <si>
    <t>https://vimeo.com/883938447</t>
  </si>
  <si>
    <t>41.41339328483312, -6.974121537997253</t>
  </si>
  <si>
    <t>"Era um garotinho de 10 anos"</t>
  </si>
  <si>
    <t>https://vimeo.com/883769402</t>
  </si>
  <si>
    <t>41.41321366324211, -6.973688383360444</t>
  </si>
  <si>
    <t>Maria Arminda Pesqueira Canteiro</t>
  </si>
  <si>
    <t>"Responso para as coisas perdidas"</t>
  </si>
  <si>
    <t>https://vimeo.com/883718403</t>
  </si>
  <si>
    <t>41.413511758376636, -6.973438682452166</t>
  </si>
  <si>
    <t>António José</t>
  </si>
  <si>
    <t>"Oh Tirolau"</t>
  </si>
  <si>
    <t>https://vimeo.com/883907372</t>
  </si>
  <si>
    <t>41.41376399165277, -6.97378011022471</t>
  </si>
  <si>
    <t>https://vimeo.com/883721230</t>
  </si>
  <si>
    <t>41.413721952841435, -6.974259128293652</t>
  </si>
  <si>
    <t>Fumeiro da Avó Maria</t>
  </si>
  <si>
    <t>Azedos e Alheiras (A comida Portuguesa a gostar dela própria)</t>
  </si>
  <si>
    <t>https://vimeo.com/883771439</t>
  </si>
  <si>
    <t>comida, paisagem sonora</t>
  </si>
  <si>
    <t>41.41378692190202, -6.974778913857823</t>
  </si>
  <si>
    <t>Avelina Gaspar</t>
  </si>
  <si>
    <t>"Aldeias de Alcaravela"</t>
  </si>
  <si>
    <t>https://vimeo.com/889197099</t>
  </si>
  <si>
    <t>Alcaravela, Sardoal</t>
  </si>
  <si>
    <t>39.56221792798824, -8.127359852885297</t>
  </si>
  <si>
    <t>Câmara Municipal do Sardoal</t>
  </si>
  <si>
    <t>Noélia Rafael</t>
  </si>
  <si>
    <t>"Tigeladas do Sardoal"</t>
  </si>
  <si>
    <t>https://vimeo.com/889201495</t>
  </si>
  <si>
    <t>Artelinho, Alcaravela, Sardoal</t>
  </si>
  <si>
    <t>39.5650063326175, -8.122936309953877</t>
  </si>
  <si>
    <t>A comida Portuguesa a gostar dela própria</t>
  </si>
  <si>
    <t>Grupo cantar os Reis de Valhascos</t>
  </si>
  <si>
    <t>https://vimeo.com/889230218</t>
  </si>
  <si>
    <t>grupo, bombo, acordeão,</t>
  </si>
  <si>
    <t>Valhascos, Sardoal</t>
  </si>
  <si>
    <t>39.518025466803536, -8.13865746913532</t>
  </si>
  <si>
    <t>Matilde Marques e Arminda Amaro</t>
  </si>
  <si>
    <t>"Canções antigas"</t>
  </si>
  <si>
    <t>https://vimeo.com/889269441</t>
  </si>
  <si>
    <t>39.518481517401604, -8.139063906645028</t>
  </si>
  <si>
    <t>Arnaldo e João Serras</t>
  </si>
  <si>
    <t>"Conversa entre dois irmãos maleiros"</t>
  </si>
  <si>
    <t>https://vimeo.com/889414582</t>
  </si>
  <si>
    <t>entrevista, conversa, história de vida</t>
  </si>
  <si>
    <t>39.53890412999186, -8.1560334247071</t>
  </si>
  <si>
    <t>Matilde Marques</t>
  </si>
  <si>
    <t>"Reza para as trovoadas"</t>
  </si>
  <si>
    <t>https://vimeo.com/889445374</t>
  </si>
  <si>
    <t>religião, reza, trovoada</t>
  </si>
  <si>
    <t>39.51788295037758, -8.13779532896321</t>
  </si>
  <si>
    <t>MINHA</t>
  </si>
  <si>
    <t>https://vimeo.com/941883432</t>
  </si>
  <si>
    <t>voz, adufe, teclado</t>
  </si>
  <si>
    <t>40.220706322256454, -8.053739170770108</t>
  </si>
  <si>
    <t>"Vai-te embora ò papão"</t>
  </si>
  <si>
    <t>https://vimeo.com/889930902</t>
  </si>
  <si>
    <t>40.22155900320709, -8.054268143766897</t>
  </si>
  <si>
    <t>Aldina</t>
  </si>
  <si>
    <t>https://vimeo.com/889948493</t>
  </si>
  <si>
    <t>Secarias, Arganil</t>
  </si>
  <si>
    <t>40.239964938906816, -8.03247340865293</t>
  </si>
  <si>
    <t>Prazeres Gordo</t>
  </si>
  <si>
    <t>"A burra do trauliteiro"</t>
  </si>
  <si>
    <t>https://vimeo.com/898296411</t>
  </si>
  <si>
    <t>Cortiçadas de Lavre, Montemor-o -Novo</t>
  </si>
  <si>
    <t>38.80333472674484, -8.413606090975021</t>
  </si>
  <si>
    <t>Escalracho Laracho</t>
  </si>
  <si>
    <t>https://vimeo.com/890980940</t>
  </si>
  <si>
    <t>38.801031145156074, -8.414443598570784</t>
  </si>
  <si>
    <t>chica</t>
  </si>
  <si>
    <t>"Brincar com o cão"</t>
  </si>
  <si>
    <t>https://vimeo.com/482352267</t>
  </si>
  <si>
    <t>Arco do Cego, Lisboa</t>
  </si>
  <si>
    <t>38.736159812225665, -9.142126249096064</t>
  </si>
  <si>
    <t>Direção Artística: Tiago Pereira
❧ letra
Caros amigos venho aqui anunciar 
Que os vários pedidos para a vida habitar
Foram negados pelo consórcio dos deuses
Que isto é só para quem quer trabalhar 
Trabalhinho é muito lindo dá experiência e sai se assim
Experienciado faz-se com isso belo refogado
E ainda sobra para pagar a luz 
Já viste que sorte a tua deixa de ser parvo e de andar na rua 
Faz hoje 2000 anos que o mundo não muda 
Faz hoje 2000 anos que és uma burra
E tu queres o quê se está tudo mal, 
Ter uma casa ou sair no jornal 
Baza daqui e deixa fazer quem sabe fazer 
Onde já se viu pedir para viver 
Cuidado que vem aí cão 
Brincar com o meu direito à habitação 
Salta cão salta que não te falte nada 
Salta cão salta é para isso que te pagam 
Brincar à coletividade 
Com tanta individualidade 
Com estágio profissional 
A fazer-se gente e tão contente 
E tu aí abismado 
Com essa cara de parvo 
A queixares-te para todo lado
Que te dói oh, que te dói 
Pensa na positividade 
Se queres ser bom 
Podes dar para a caridade 
Com um pouquinho de meditação 
É remédio são para essa tua devoção 
Que isto dou-te mais uns anos
E mudas todos os teus planos 
Que quando eu era da tua idade 
Também era tudo calamidade 
E olha se é é para ficar 
No fim ainda vais beneficiar 
Se tudo parares de andar aí a questionar 
Cuidado que vem aí cão 
Brincar com o meu direito à habitação 
Salta cão salta que não te falte nada 
Salta cão salta é para isso que te pagam 
Isto é descontar para a segurança social sempre a eito 
Olhos no amanhã e um dia acordas de manhã 
E nem te lembras das cordas que tens presas aos pés 
E pões assim um look casual nem muito sério nem muito desgraçado
Num intermédio que não dê nas vistas nem doa na vista 
Sê tu próprio dentro da lista de próprios que se pode ser 
Assinado e retificado em assembleia semanal
Por pessoas que sabem o que andam aqui a fazer e tu não 
Há pessoas que sabem o que andam aqui a fazer e tu não 
Ou não 
Só sabem porque têm atrás um cão</t>
  </si>
  <si>
    <t>Conjunto de Harpa Sete Vientos</t>
  </si>
  <si>
    <t>Ritmos de Fandango</t>
  </si>
  <si>
    <t>https://vimeo.com/881237618</t>
  </si>
  <si>
    <t>cordofone, sapatos</t>
  </si>
  <si>
    <t>fandango, méxico</t>
  </si>
  <si>
    <t>Centro Cultural Espanhol na Cidade do México</t>
  </si>
  <si>
    <t>México</t>
  </si>
  <si>
    <t>América do Norte</t>
  </si>
  <si>
    <t>19.43507736505418, -99.13302113461882</t>
  </si>
  <si>
    <t>Cesaltina Pereira de Oliveira</t>
  </si>
  <si>
    <t>"Bacalhau à sua moda" A comida Portuguesa a gostar dela própria</t>
  </si>
  <si>
    <t>https://vimeo.com/890812973</t>
  </si>
  <si>
    <t>40.241490644639484, -8.031770401109327</t>
  </si>
  <si>
    <t>António de Oliveira Alves Júnior</t>
  </si>
  <si>
    <t>https://vimeo.com/890814781</t>
  </si>
  <si>
    <t>40.241632961733664, -8.031006872593435</t>
  </si>
  <si>
    <t>Manuel Catarro</t>
  </si>
  <si>
    <t>"Foros de Vale Figueira"</t>
  </si>
  <si>
    <t>https://vimeo.com/890835543</t>
  </si>
  <si>
    <t>Foros de Vale Figueira, Montemor-o -Novo</t>
  </si>
  <si>
    <t>38.719562001714756, -8.317184280026716</t>
  </si>
  <si>
    <t>Estefânia Surreira</t>
  </si>
  <si>
    <t>https://vimeo.com/893017514</t>
  </si>
  <si>
    <t>40.16239844774361, -8.214224758057629</t>
  </si>
  <si>
    <t>"Cartas Portuguesas Atribuídas a Mariana Alcoforado, primeira carta"</t>
  </si>
  <si>
    <t>https://vimeo.com/893051041</t>
  </si>
  <si>
    <t>estória, leitura, récita</t>
  </si>
  <si>
    <t>40.16305205114996, -8.212866403444377</t>
  </si>
  <si>
    <t>Joaquim Canivete</t>
  </si>
  <si>
    <t>https://vimeo.com/890856597</t>
  </si>
  <si>
    <t>São Brissos, Montemor-o-Novo</t>
  </si>
  <si>
    <t>38.530033591271554, -8.102113820638166</t>
  </si>
  <si>
    <t>Maria Gertrudes</t>
  </si>
  <si>
    <t>"Benzedura da Lua"</t>
  </si>
  <si>
    <t>https://vimeo.com/890969290</t>
  </si>
  <si>
    <t>38.7205805882865, -8.317018010136382</t>
  </si>
  <si>
    <t>Eglantina Picamilho</t>
  </si>
  <si>
    <t>Azevias (A comida portuguesa a gostar dela própria)</t>
  </si>
  <si>
    <t>https://vimeo.com/890969763</t>
  </si>
  <si>
    <t>38.720023250262784, -8.316420670159989</t>
  </si>
  <si>
    <t>Joaquim Azinheirinha</t>
  </si>
  <si>
    <t>"Décimas do Manuel Branquinho"</t>
  </si>
  <si>
    <t>https://vimeo.com/890974148</t>
  </si>
  <si>
    <t>38.719504345436945, -8.31664852149119</t>
  </si>
  <si>
    <t>Terra da Couve</t>
  </si>
  <si>
    <t>"Anda para a rua"</t>
  </si>
  <si>
    <t>https://vimeo.com/890992276</t>
  </si>
  <si>
    <t>voz, acordeão, bombo, reco-reco</t>
  </si>
  <si>
    <t>39.5169643900394, -8.137168970643925</t>
  </si>
  <si>
    <t>Alina da Artelinho</t>
  </si>
  <si>
    <t>https://vimeo.com/891074828</t>
  </si>
  <si>
    <t>história, história de vida, artesanato</t>
  </si>
  <si>
    <t>39.565615015445736, -8.122752119985547</t>
  </si>
  <si>
    <t>Paisagem sonora Tear</t>
  </si>
  <si>
    <t>https://vimeo.com/890995690</t>
  </si>
  <si>
    <t>paisagem sonora, tear</t>
  </si>
  <si>
    <t>m</t>
  </si>
  <si>
    <t>39.56541653350097, -8.122525724902347</t>
  </si>
  <si>
    <t>Carlota e Celeste</t>
  </si>
  <si>
    <t>https://vimeo.com/894270459</t>
  </si>
  <si>
    <t>40.165824330010686, -7.169544721576498</t>
  </si>
  <si>
    <t>Protocolo com a Câmara municipal de Penamacor
Vídeo realizado no âmbito do projeto Uma CURA na Raia, financiado pelo Programa de Apoio - Arte e Coesão Territorial da @dg.artes</t>
  </si>
  <si>
    <t>Maria Marcos</t>
  </si>
  <si>
    <t>"Reza de quando vai para a cama"</t>
  </si>
  <si>
    <t>https://vimeo.com/1058162514</t>
  </si>
  <si>
    <t>reza, religião</t>
  </si>
  <si>
    <t>40.17067259337439, -7.171634963853895</t>
  </si>
  <si>
    <t>República Portuguesa – Cultura / Direção-Geral das Artes</t>
  </si>
  <si>
    <t>Protocolo com a Câmara municipal de Penamacor
Vídeo realizado no âmbito do projeto Uma CURA na Raia, financiado pelo Programa de Apoio - Arte e Coesão Territorial da @dg.artes</t>
  </si>
  <si>
    <t xml:space="preserve"> "Hino ao Madeiro"</t>
  </si>
  <si>
    <t>https://vimeo.com/1058162480</t>
  </si>
  <si>
    <t>folclore, hino, cantares, canção popular, acústico, solo, tradicional, acapella</t>
  </si>
  <si>
    <t>40.17085557855411, -7.172176622495392</t>
  </si>
  <si>
    <t>"Fado que inventou"</t>
  </si>
  <si>
    <t>https://vimeo.com/1058162460</t>
  </si>
  <si>
    <t>40.170389401052304, -7.172273550883871</t>
  </si>
  <si>
    <t>"Cantiga que inventou"</t>
  </si>
  <si>
    <t>https://vimeo.com/1058162439</t>
  </si>
  <si>
    <t>40.17015848951511, -7.172467407660827</t>
  </si>
  <si>
    <t>"Fui um dia a Lisboa"</t>
  </si>
  <si>
    <t>https://vimeo.com/1054153832</t>
  </si>
  <si>
    <t>40.169714091515765, -7.171948555698973</t>
  </si>
  <si>
    <t>"Jerico"</t>
  </si>
  <si>
    <t>https://vimeo.com/894285489</t>
  </si>
  <si>
    <t>40.16625727473334, -7.17036991288409</t>
  </si>
  <si>
    <t>José Lopes Nunes (Jolon)</t>
  </si>
  <si>
    <t>https://vimeo.com/895321495</t>
  </si>
  <si>
    <t>40.16583374188184, -7.169113651490445</t>
  </si>
  <si>
    <t>Alcina Cruchinho</t>
  </si>
  <si>
    <t>"Hino a Penamacor" Letra: Telmo Montenegro, Música: Arlindo Carvalho</t>
  </si>
  <si>
    <t>https://vimeo.com/895351724</t>
  </si>
  <si>
    <t>40.16563609231348, -7.17065318751207</t>
  </si>
  <si>
    <t>Joaquim Correia</t>
  </si>
  <si>
    <t>"História do Sábio e do Barqueiro"</t>
  </si>
  <si>
    <t>https://vimeo.com/896123726</t>
  </si>
  <si>
    <t>Paradela da Cortiça, São Martinho da Cortiça, Arganil</t>
  </si>
  <si>
    <t>40.27958967404146, -8.17924465958474</t>
  </si>
  <si>
    <t>Junta de Freguesia de São Martinho da Cortiça</t>
  </si>
  <si>
    <t>Protocolo com a Câmara Municipal de Arganil
Conto-Tipo: **1588A (Haboucha) O barqueiro e o sábio [The Rabbi and the Ferryman].</t>
  </si>
  <si>
    <t>José da Cunha Ferreira</t>
  </si>
  <si>
    <t>"Reis de Vale de Moinhos"</t>
  </si>
  <si>
    <t>https://vimeo.com/896157976</t>
  </si>
  <si>
    <t>Vale de Moinhos, São Martinho da Cortiça, Arganil</t>
  </si>
  <si>
    <t>40.261878797380234, -8.284347551996866</t>
  </si>
  <si>
    <t>Protocolo com a Câmara Municipal de Argani</t>
  </si>
  <si>
    <t>Beatriz Vilar, Rita Dias &amp; Vânia Couto</t>
  </si>
  <si>
    <t>"Senhoras do Almurtão e da Póvoa"</t>
  </si>
  <si>
    <t>https://vimeo.com/896298821</t>
  </si>
  <si>
    <t>folclore, acústico, grupo, trio, coro, coro feminino, tradicional, vocal</t>
  </si>
  <si>
    <t>40.160268425918346, -8.211115635276183</t>
  </si>
  <si>
    <t>Lucinda Jorgete Rosa</t>
  </si>
  <si>
    <t>"Prosa das mentiras"</t>
  </si>
  <si>
    <t>https://vimeo.com/896874307</t>
  </si>
  <si>
    <t>poema, poeta, tradição oral</t>
  </si>
  <si>
    <t>Mucela, São Martinho da Cortiça, Arganil</t>
  </si>
  <si>
    <t>40.25422980393254, -8.197418939209799</t>
  </si>
  <si>
    <t>Elvira Baetas</t>
  </si>
  <si>
    <t>"Olha a mala"</t>
  </si>
  <si>
    <t>https://vimeo.com/945715247</t>
  </si>
  <si>
    <t>Poços, São Martinho da Cortiça, Arganil</t>
  </si>
  <si>
    <t>40.27545536344576, -8.140164584741642</t>
  </si>
  <si>
    <t>"Sozinha, sem ninguém"</t>
  </si>
  <si>
    <t>https://vimeo.com/896899691</t>
  </si>
  <si>
    <t>40.27596371016212, -8.139584819299943</t>
  </si>
  <si>
    <t>"Borboleta, linda vida"</t>
  </si>
  <si>
    <t>https://vimeo.com/945714691</t>
  </si>
  <si>
    <t>40.276406034714995, -8.139403101773441</t>
  </si>
  <si>
    <t>"Resineiro Engraçado"</t>
  </si>
  <si>
    <t>https://vimeo.com/945715425</t>
  </si>
  <si>
    <t>40.27667010769554, -8.140095359017261</t>
  </si>
  <si>
    <t>"Tim tim Arraial"</t>
  </si>
  <si>
    <t>https://vimeo.com/945714936</t>
  </si>
  <si>
    <t>40.27663709862938, -8.140934720925392</t>
  </si>
  <si>
    <t>https://vimeo.com/945716153</t>
  </si>
  <si>
    <t>40.27615516442822, -8.140458794070268</t>
  </si>
  <si>
    <t>https://vimeo.com/945716574</t>
  </si>
  <si>
    <t>40.27566002297295, -8.140536673010196</t>
  </si>
  <si>
    <t>Anedotas</t>
  </si>
  <si>
    <t>https://vimeo.com/945715683</t>
  </si>
  <si>
    <t>tradição oral, anedotas</t>
  </si>
  <si>
    <t>40.27602312706134, -8.141306809193946</t>
  </si>
  <si>
    <t>"Oh Jardineiro porque estás tão triste"</t>
  </si>
  <si>
    <t>https://vimeo.com/945716452</t>
  </si>
  <si>
    <t>40.27519788767684, -8.140960680572036</t>
  </si>
  <si>
    <t>BOX2BOX</t>
  </si>
  <si>
    <t>"Os dias passam"</t>
  </si>
  <si>
    <t>https://vimeo.com/897943055</t>
  </si>
  <si>
    <t>voz, viola alétrica, viola baixo elétrica</t>
  </si>
  <si>
    <t>40.15984548944553, -8.211578482033293</t>
  </si>
  <si>
    <t>João Cândido Martins</t>
  </si>
  <si>
    <t>"As casas de Cortiça de Cortiçadas de Lavre"</t>
  </si>
  <si>
    <t>https://vimeo.com/898300756</t>
  </si>
  <si>
    <t>38.80367158165477, -8.41326296119172</t>
  </si>
  <si>
    <t>Felicidade</t>
  </si>
  <si>
    <t>https://vimeo.com/898312307</t>
  </si>
  <si>
    <t>entrevista, história de vida, ofício, costureira</t>
  </si>
  <si>
    <t>38.806452245410014, -8.411127639164963</t>
  </si>
  <si>
    <t>Luis Palha (A Mansão)</t>
  </si>
  <si>
    <t>"Descanso"</t>
  </si>
  <si>
    <t>https://vimeo.com/898391099</t>
  </si>
  <si>
    <t>40.16100663599479, -8.210532045886788</t>
  </si>
  <si>
    <t>Memórias da Festa dos Tabuleiros, Amélia &amp; Manuela</t>
  </si>
  <si>
    <t>https://vimeo.com/898407620</t>
  </si>
  <si>
    <t>entrevista, festa dos tabuleiros</t>
  </si>
  <si>
    <t>39.60204005487335, -8.401939194865337</t>
  </si>
  <si>
    <t>Memórias da Festa dos Tabuleiros, David Cascais</t>
  </si>
  <si>
    <t>https://vimeo.com/898410565</t>
  </si>
  <si>
    <t>39.600992440109415, -8.400139641950224</t>
  </si>
  <si>
    <t>Memórias da Festa dos Tabuleiros, Carlos Silva</t>
  </si>
  <si>
    <t>https://vimeo.com/898522117</t>
  </si>
  <si>
    <t>39.59922070260829, -8.399699751237641</t>
  </si>
  <si>
    <t>Memórias da Festa dos Tabuleiros, Henrique</t>
  </si>
  <si>
    <t>https://vimeo.com/898523309</t>
  </si>
  <si>
    <t>39.60116190827799, -8.39802016851687</t>
  </si>
  <si>
    <t>Memórias da Festa dos Tabuleiros, Albertina Victório</t>
  </si>
  <si>
    <t>https://vimeo.com/898528583</t>
  </si>
  <si>
    <t>39.60068431510413, -8.397180377156484</t>
  </si>
  <si>
    <t>Memórias da Festa dos Tabuleiros, Ana Marília Elias</t>
  </si>
  <si>
    <t>https://vimeo.com/898532406</t>
  </si>
  <si>
    <t>39.59868146915525, -8.398340089035113</t>
  </si>
  <si>
    <t>Memórias da Festa dos Tabuleiros, Gilda Gândara</t>
  </si>
  <si>
    <t>https://vimeo.com/898535155</t>
  </si>
  <si>
    <t>39.59837333386858, -8.400239617112174</t>
  </si>
  <si>
    <t>Memórias da Festa dos Tabuleiros, Carlos Rodrigues</t>
  </si>
  <si>
    <t>https://vimeo.com/898535356</t>
  </si>
  <si>
    <t>39.599513427581854, -8.402918951452452</t>
  </si>
  <si>
    <t>Memórias da Festa dos Tabuleiros, Sónia Antunes e Pedro Silva</t>
  </si>
  <si>
    <t>https://vimeo.com/898537956</t>
  </si>
  <si>
    <t>39.59886634966924, -8.403838722942398</t>
  </si>
  <si>
    <t>Memórias da Festa dos Tabuleiros, Alexandra Vasconcelos</t>
  </si>
  <si>
    <t>https://vimeo.com/898544743</t>
  </si>
  <si>
    <t>39.599775338351584, -8.40561828082512</t>
  </si>
  <si>
    <t>Memórias da Festa dos Tabuleiros, Fernanda Silva</t>
  </si>
  <si>
    <t>https://vimeo.com/898547081</t>
  </si>
  <si>
    <t>39.59929773561601, -8.406178141732044</t>
  </si>
  <si>
    <t>Memórias da Festa dos Tabuleiros, Domitilia Sousa</t>
  </si>
  <si>
    <t>https://vimeo.com/898547297</t>
  </si>
  <si>
    <t>39.596709379632756, -8.401919199832946</t>
  </si>
  <si>
    <t>Memórias da Festa dos Tabuleiros, João Costa Rosa</t>
  </si>
  <si>
    <t>https://vimeo.com/898550959</t>
  </si>
  <si>
    <t>39.597007195908276, -8.404292765499925</t>
  </si>
  <si>
    <t>Memórias da Festa dos Tabuleiros, Sofia Fernandes</t>
  </si>
  <si>
    <t>https://vimeo.com/898551792</t>
  </si>
  <si>
    <t>39.59774243707855, -8.406368121115838</t>
  </si>
  <si>
    <t>Memórias da Festa dos Tabuleiros, Tânia Martinho</t>
  </si>
  <si>
    <t>https://vimeo.com/898551928</t>
  </si>
  <si>
    <t>39.59908423209576, -8.407417726254922</t>
  </si>
  <si>
    <t>MPAGDP | 7.º aniversário | Monforte da Beira | 21.01.2018</t>
  </si>
  <si>
    <t>apontamento 5/5</t>
  </si>
  <si>
    <t>https://vimeo.com/252309753</t>
  </si>
  <si>
    <t>filme, apontamento</t>
  </si>
  <si>
    <t>39.739992949095345, -7.29975559991725</t>
  </si>
  <si>
    <t>Tiago Cerveira (O Meio e a Gente)</t>
  </si>
  <si>
    <t>apontamento 4/5</t>
  </si>
  <si>
    <t>https://vimeo.com/252309587</t>
  </si>
  <si>
    <t>39.739847116674355, -7.298329710537541</t>
  </si>
  <si>
    <t>apontamento 3/5</t>
  </si>
  <si>
    <t>https://vimeo.com/252309434</t>
  </si>
  <si>
    <t>39.74030621769697, -7.299720479489178</t>
  </si>
  <si>
    <t>apontamento 2/5</t>
  </si>
  <si>
    <t>https://vimeo.com/252309232</t>
  </si>
  <si>
    <t>39.740592479139494, -7.299228793496175</t>
  </si>
  <si>
    <t>apontamento 1/5</t>
  </si>
  <si>
    <t>https://vimeo.com/252308629</t>
  </si>
  <si>
    <t>39.73944202499685, -7.297767783688393</t>
  </si>
  <si>
    <t>Memórias da Festa dos Tabuleiros, João Vital</t>
  </si>
  <si>
    <t>https://vimeo.com/898559116</t>
  </si>
  <si>
    <t>39.597154244766685, -8.407441580917173</t>
  </si>
  <si>
    <t>Memórias da Festa dos Tabuleiros, Maria Helena</t>
  </si>
  <si>
    <t>https://vimeo.com/898561069</t>
  </si>
  <si>
    <t>39.599892972701184, -8.408849005990033</t>
  </si>
  <si>
    <t>Memórias da Festa dos Tabuleiros, Rosário Nunes</t>
  </si>
  <si>
    <t>https://vimeo.com/898561801</t>
  </si>
  <si>
    <t>39.60084874487784, -8.409326099235074</t>
  </si>
  <si>
    <t>Memórias da Festa dos Tabuleiros, Ana Graça</t>
  </si>
  <si>
    <t>https://vimeo.com/898565576</t>
  </si>
  <si>
    <t>39.60257645341714, -8.408348058082744</t>
  </si>
  <si>
    <t>Memórias da Festa dos Tabuleiros, Maria Alice Bastos</t>
  </si>
  <si>
    <t>https://vimeo.com/898568228</t>
  </si>
  <si>
    <t>39.59647414117956, -8.401788025963475</t>
  </si>
  <si>
    <t>Armindo Morais</t>
  </si>
  <si>
    <t>https://vimeo.com/904413459</t>
  </si>
  <si>
    <t>Vilarinho, Mondim de Basto</t>
  </si>
  <si>
    <t>41.7335568787103, -7.8028494002405315</t>
  </si>
  <si>
    <t>Santiago Costa</t>
  </si>
  <si>
    <t>Tiago Ferreira e Tiago Borges</t>
  </si>
  <si>
    <t>Favo das Artes</t>
  </si>
  <si>
    <t>Câmara Municipal de Mondim</t>
  </si>
  <si>
    <t>Pablo Vidal</t>
  </si>
  <si>
    <t>"Dicen"</t>
  </si>
  <si>
    <t>https://vimeo.com/898582308</t>
  </si>
  <si>
    <t>folk, folk-pop, acústico, solo, original, vocal espanhol</t>
  </si>
  <si>
    <t>38.572234873746865, -7.914562237169404</t>
  </si>
  <si>
    <t>Adenilda Munguambe</t>
  </si>
  <si>
    <t>"Ondas Sagradas do Tejo"</t>
  </si>
  <si>
    <t>https://vimeo.com/898585107</t>
  </si>
  <si>
    <t>Praça do Giraldo em Évora</t>
  </si>
  <si>
    <t>38.57064243552672, -7.90913568095803</t>
  </si>
  <si>
    <t>Fabrisio Canifa</t>
  </si>
  <si>
    <t>Doce Guerra de Antero Simas</t>
  </si>
  <si>
    <t>https://vimeo.com/898602827</t>
  </si>
  <si>
    <t>Departamento de Teatro da Universidade de Évora</t>
  </si>
  <si>
    <t>38.57307730631082, -7.905158497264958</t>
  </si>
  <si>
    <t>Américo Neves Dias</t>
  </si>
  <si>
    <t>"História de vida"</t>
  </si>
  <si>
    <t>https://vimeo.com/898607811</t>
  </si>
  <si>
    <t>40.23991659303515, -8.033618917575257</t>
  </si>
  <si>
    <t>António Luis Sousa e Vizinha</t>
  </si>
  <si>
    <t>"Hino de Bemposta"</t>
  </si>
  <si>
    <t>https://vimeo.com/898719539</t>
  </si>
  <si>
    <t>folcoore, hino, acústico, grupo, duo, tradicional, vocal</t>
  </si>
  <si>
    <t>40.071452348186405, -7.209068358635784</t>
  </si>
  <si>
    <t>População da Benquerença</t>
  </si>
  <si>
    <t>https://vimeo.com/898720379</t>
  </si>
  <si>
    <t>40.072653139016, -7.20892382906346</t>
  </si>
  <si>
    <t>População e amigos de Bemposta</t>
  </si>
  <si>
    <t>Martírios</t>
  </si>
  <si>
    <t>https://vimeo.com/898723202</t>
  </si>
  <si>
    <t>40.07379071079952, -7.209522594434521</t>
  </si>
  <si>
    <t>Grupo de Cantares de Pedrogão de São Pedro</t>
  </si>
  <si>
    <t>https://vimeo.com/898726775</t>
  </si>
  <si>
    <t>Pedrogão de São Pedro, Penamacor</t>
  </si>
  <si>
    <t>40.087089633234434, -7.238064026285054</t>
  </si>
  <si>
    <t>Guilherme Lopes</t>
  </si>
  <si>
    <t>https://vimeo.com/898732112</t>
  </si>
  <si>
    <t>40.16529726314846, -7.1706162386420615</t>
  </si>
  <si>
    <t>"Tirar os Assedentes"</t>
  </si>
  <si>
    <t>https://vimeo.com/898734386</t>
  </si>
  <si>
    <t>40.16621962748113, -7.171515327678691</t>
  </si>
  <si>
    <t>Carlota Cruz</t>
  </si>
  <si>
    <t>"Havia um rapaz pobre"</t>
  </si>
  <si>
    <t>https://vimeo.com/901547020</t>
  </si>
  <si>
    <t>40.16684080456112, -7.172069560646475</t>
  </si>
  <si>
    <t>Rafael Rôlo</t>
  </si>
  <si>
    <t>"Maria Rosa"</t>
  </si>
  <si>
    <t>https://vimeo.com/901549405</t>
  </si>
  <si>
    <t>40.16690668664527, -7.170973410999079</t>
  </si>
  <si>
    <t>"História de um caso que lhe aconteceu"</t>
  </si>
  <si>
    <t>https://vimeo.com/898736136</t>
  </si>
  <si>
    <t>40.16691609836635, -7.172525263308877</t>
  </si>
  <si>
    <t>Abel e Flávio</t>
  </si>
  <si>
    <t>"Fado Beirão"</t>
  </si>
  <si>
    <t>https://vimeo.com/898743077</t>
  </si>
  <si>
    <t>40.08720464194968, -7.091408672284213</t>
  </si>
  <si>
    <t>Abel</t>
  </si>
  <si>
    <t>https://vimeo.com/898744293</t>
  </si>
  <si>
    <t>40.08882155729475, -7.0891166102538925</t>
  </si>
  <si>
    <t>Joaquina &amp; Flávio</t>
  </si>
  <si>
    <t>"Ó Helena"</t>
  </si>
  <si>
    <t>https://vimeo.com/898748073</t>
  </si>
  <si>
    <t>Benquerença, Penamacor</t>
  </si>
  <si>
    <t>40.22766982989924, -7.234417762033717</t>
  </si>
  <si>
    <t>Bucho Doce ( A comida Portuguesa a gostar dela própria)</t>
  </si>
  <si>
    <t>https://vimeo.com/898755996</t>
  </si>
  <si>
    <t>Riba de Mouro, Monção Viana do Castelo</t>
  </si>
  <si>
    <t>42.03602258492042, -8.328797574301216</t>
  </si>
  <si>
    <t>Atubras com molho amarelo ( A comida Portuguesa a gostar dela própria)</t>
  </si>
  <si>
    <t>https://vimeo.com/898757327</t>
  </si>
  <si>
    <t>37.617486501512644, -7.955484264062371</t>
  </si>
  <si>
    <t>"Boleima" (A Comida Portuguesa a gostar dela própria)</t>
  </si>
  <si>
    <t>https://vimeo.com/898759457</t>
  </si>
  <si>
    <t>39.295673053122705, -7.434031658316655</t>
  </si>
  <si>
    <t>Bola de Sardinha (A Comida Portuguesa a gostar dela própria)</t>
  </si>
  <si>
    <t>https://vimeo.com/898759973</t>
  </si>
  <si>
    <t>Sanfins, Santa Maria da Feira</t>
  </si>
  <si>
    <t>40.930453907846776, -8.513826038001898</t>
  </si>
  <si>
    <t>Cachola de Porco (A Comida Portuguesa a gostar dela própria)</t>
  </si>
  <si>
    <t>https://vimeo.com/898760684</t>
  </si>
  <si>
    <t>Amoreiras Gare, Odemira</t>
  </si>
  <si>
    <t>37.6892953496249, -8.414297777836738</t>
  </si>
  <si>
    <t>Caldeirada à fragateiro por José Jerónimo (A Comida Portuguesa a gostar dela própria)</t>
  </si>
  <si>
    <t>https://vimeo.com/898761070</t>
  </si>
  <si>
    <t>Aldeia Avieira da Palhota, Azambuja</t>
  </si>
  <si>
    <t>39.047323468736444, -8.816729772567456</t>
  </si>
  <si>
    <t>Caldo de Quintadona (A Comida Portuguesa a gostar dela própria)</t>
  </si>
  <si>
    <t>https://vimeo.com/898762136</t>
  </si>
  <si>
    <t>Quintadona, Penafiel</t>
  </si>
  <si>
    <t>41.13452950995872, -8.378779215344753</t>
  </si>
  <si>
    <t>Casulas de Trás os Montes (A Comida Portuguesa a gostar dela própria)</t>
  </si>
  <si>
    <t>https://vimeo.com/898762393</t>
  </si>
  <si>
    <t>41.0852233703826, -7.143377296915894</t>
  </si>
  <si>
    <t>Catacuzes e Acelgas (A Comida Portuguesa a gostar dela própria)</t>
  </si>
  <si>
    <t>https://vimeo.com/898764502</t>
  </si>
  <si>
    <t>37.94422351581021, -7.607326200365632</t>
  </si>
  <si>
    <t>Chouriço de Cabaça (A Comida Portuguesa a gostar dela própria)</t>
  </si>
  <si>
    <t>https://vimeo.com/898765619</t>
  </si>
  <si>
    <t>Sanfins, Chaves</t>
  </si>
  <si>
    <t>41.79453917415509, -7.250561564290274</t>
  </si>
  <si>
    <t>Enguias à Fragateiro (A Comida Portuguesa a gostar dela própria)</t>
  </si>
  <si>
    <t>https://vimeo.com/898765934</t>
  </si>
  <si>
    <t>39.06422109167507, -8.77419032088605</t>
  </si>
  <si>
    <t>Lulas recheadas com Feijoada de Batata doce de Aljezur (A Comida Portuguesa a gostar dela própria)</t>
  </si>
  <si>
    <t>https://vimeo.com/898773464</t>
  </si>
  <si>
    <t>37.36705611875123, -8.798245291052469</t>
  </si>
  <si>
    <t>Gaspacho (A Comida Portuguesa a gostar dela própria)</t>
  </si>
  <si>
    <t>https://vimeo.com/898780440</t>
  </si>
  <si>
    <t>Vale Maria Dias, Cortelha, Loulé, Faro</t>
  </si>
  <si>
    <t>37.2635172954924, -7.9626050754907745</t>
  </si>
  <si>
    <t>Javali à moda de Vale Cavalos (A Comida Portuguesa a gostar dela própria)</t>
  </si>
  <si>
    <t>https://vimeo.com/898780603</t>
  </si>
  <si>
    <t>Vale de Cavalos, Portalegre</t>
  </si>
  <si>
    <t>39.225779224816826, -7.303231102074452</t>
  </si>
  <si>
    <t>Dorinda de Jesus e filha</t>
  </si>
  <si>
    <t>Regueifa (A Comida Portuguesa a gostar dela própria)</t>
  </si>
  <si>
    <t>https://vimeo.com/898865459</t>
  </si>
  <si>
    <t>40.96547868301379, -8.603856505060454</t>
  </si>
  <si>
    <t>Solha Seca (A Comida Portuguesa a gostar dela própria)</t>
  </si>
  <si>
    <t>https://vimeo.com/898865569</t>
  </si>
  <si>
    <t>Lanhelas, Caminha, Viana do Castelo</t>
  </si>
  <si>
    <t>41.905258684401794, -8.786853809321192</t>
  </si>
  <si>
    <t>Sopa de Beldroegas (A Comida Portuguesa a gostar dela própria)</t>
  </si>
  <si>
    <t>https://vimeo.com/898865720</t>
  </si>
  <si>
    <t>38.57042023536863, -7.912531356558641</t>
  </si>
  <si>
    <t>Sopa de osso da assuã (A Comida Portuguesa a gostar dela própria)</t>
  </si>
  <si>
    <t>https://vimeo.com/898866416</t>
  </si>
  <si>
    <t>40.53778242153678, -8.161146061178226</t>
  </si>
  <si>
    <t>Torricado (A Comida Portuguesa a gostar dela própria)</t>
  </si>
  <si>
    <t>https://vimeo.com/898866525</t>
  </si>
  <si>
    <t>39.073897774515196, -8.869987898515515</t>
  </si>
  <si>
    <t>André Oliveirinha</t>
  </si>
  <si>
    <t>Como aprendeu a tocar pífaro, “A pomba” e “Moda dos Bombos”</t>
  </si>
  <si>
    <t>https://vimeo.com/898869384</t>
  </si>
  <si>
    <t>voz, pífaro</t>
  </si>
  <si>
    <t>40.169511872793024, -7.172160466925211</t>
  </si>
  <si>
    <t>Mata Aranha</t>
  </si>
  <si>
    <t>https://vimeo.com/901121624</t>
  </si>
  <si>
    <t>Agrupamento de Escolas Ribeiro Sanches</t>
  </si>
  <si>
    <t>40.16543009528386, -7.175641448418503</t>
  </si>
  <si>
    <t>Alunos do 5ºB</t>
  </si>
  <si>
    <t>Avelino Rego &amp; Paulo Vaz de Carvalho</t>
  </si>
  <si>
    <t>“Alvão” de Manuel Vaz de Carvalho</t>
  </si>
  <si>
    <t>https://vimeo.com/900542802</t>
  </si>
  <si>
    <t>poema, leitura, poesia acompanhada, poema acompanhado</t>
  </si>
  <si>
    <t>Alvadia, Ribeira de Pena</t>
  </si>
  <si>
    <t>41.440652599028546, -7.7809400370724076</t>
  </si>
  <si>
    <t>Nuno Costa e Coro de Cerva</t>
  </si>
  <si>
    <t>Agnus Dei, da missa VIII</t>
  </si>
  <si>
    <t>https://vimeo.com/900549048</t>
  </si>
  <si>
    <t>voz, orgão</t>
  </si>
  <si>
    <t>religioso, missa, agnus dei, acústico, grupo, coro, tradicional, vocal</t>
  </si>
  <si>
    <t>41.473584525177145, -7.8456524958177445</t>
  </si>
  <si>
    <t>Nelson Ferreira, Óscar Fundo, Afonso Bessa, Tomás Vieira &amp; Tecedeiras do Museu do Linho de Limões</t>
  </si>
  <si>
    <t>Improviso com teares</t>
  </si>
  <si>
    <t>https://vimeo.com/900552057</t>
  </si>
  <si>
    <t>voz, xilofone, metalofone, bombo, tear</t>
  </si>
  <si>
    <t>trabalho, tear, acústico, grupo, improvisação, insturmental</t>
  </si>
  <si>
    <t>Museu do Linho de Limões, Ribeira de Pena</t>
  </si>
  <si>
    <t>41.45325592184954, -7.828127138205241</t>
  </si>
  <si>
    <t>Academia de Artes de Chaves, Caminhos da Cultura</t>
  </si>
  <si>
    <t>Agradecimento: Museu do Linho, Câmara Municipal de Ribeira de Pena</t>
  </si>
  <si>
    <t>Bombeiros Voluntários de Serpins</t>
  </si>
  <si>
    <t>https://vimeo.com/900556221</t>
  </si>
  <si>
    <t>voz, cavaquinho, reco-reco</t>
  </si>
  <si>
    <t>folclore, janeiras, natal, religioso, acústico, grupo, coro, tradicional, vocal</t>
  </si>
  <si>
    <t>40.16527999349292, -8.211525280561933</t>
  </si>
  <si>
    <t>Valéria Gonçalves</t>
  </si>
  <si>
    <t>“Hino a Penamacor” Letra: Telmo Montenegro, Música: Arlindo Carvalho</t>
  </si>
  <si>
    <t>https://vimeo.com/901474985</t>
  </si>
  <si>
    <t>hino, folclore, acústico, solo, cover, acapella</t>
  </si>
  <si>
    <t>40.16584003499545, -7.175416142866639</t>
  </si>
  <si>
    <t>6ºB</t>
  </si>
  <si>
    <t>Finalistas do Agrupamento de Escolas Ribeiro Sanches</t>
  </si>
  <si>
    <t>https://vimeo.com/901851604</t>
  </si>
  <si>
    <t>folclore, janeiras, natal, religioso, ensino, acústico, grupo, coro, coro juvenil, tradicional, vocal</t>
  </si>
  <si>
    <t>Aldeia do Bispo, Penamacor</t>
  </si>
  <si>
    <t>40.11911083075767, -7.167183889147389</t>
  </si>
  <si>
    <t>Protocolo com a Câmara municipal de Penamacor
Vídeo realizado no âmbito do projeto Uma CURA na Raia, financiado pelo Programa de Apoio - Arte e Coesão Territorial da @dg.artes</t>
  </si>
  <si>
    <t>Pedro Reis</t>
  </si>
  <si>
    <t>"Explica com se faz um adufe"</t>
  </si>
  <si>
    <t>https://vimeo.com/1033507291</t>
  </si>
  <si>
    <t>entrevista, artesanato, ofício, adufe</t>
  </si>
  <si>
    <t>40.16660891063582, -7.170254028346799</t>
  </si>
  <si>
    <t>Nono A da Agrupamento de escolas Ribeiro Sanches</t>
  </si>
  <si>
    <t>Orientação: Tiago Pereira
Protocolo com a Câmara municipal de Penamacor</t>
  </si>
  <si>
    <t>Toque de defunto (Feminino)</t>
  </si>
  <si>
    <t>https://vimeo.com/901845780</t>
  </si>
  <si>
    <t>sino</t>
  </si>
  <si>
    <t>religião, toque</t>
  </si>
  <si>
    <t>Igreja da Misericórdia, Penamacor</t>
  </si>
  <si>
    <t>40.16786142918034, -7.168001414563789</t>
  </si>
  <si>
    <t>Protocolo com a Câmara municipal de Penamacor
Vídeo realizado no âmbito do projeto Uma CURA na Raia, financiado pelo Programa de Apoio - Arte e Coesão Territorial da @dg.artes
Apoio: República Portuguesa – Cultura / Direção-Geral das Artes</t>
  </si>
  <si>
    <t>Aníbal Dias</t>
  </si>
  <si>
    <t>Ao tempo que o meu pai não vinha a casa</t>
  </si>
  <si>
    <t>https://vimeo.com/902340950</t>
  </si>
  <si>
    <t>voz, palmas</t>
  </si>
  <si>
    <t>folclore, música cigana, acústico, solo, tradicional, acapella</t>
  </si>
  <si>
    <t>Agrupamento de Escolas Ribeiro Sanches. Penamacor</t>
  </si>
  <si>
    <t>40.16529071521799, -7.174944074091308</t>
  </si>
  <si>
    <t>Diogo Colela</t>
  </si>
  <si>
    <t>https://vimeo.com/902720919</t>
  </si>
  <si>
    <t>voz e acordeão</t>
  </si>
  <si>
    <t>em frente ao Museu de Penamacor</t>
  </si>
  <si>
    <t>40.16667417572542, -7.170625566069462</t>
  </si>
  <si>
    <t>https://vimeo.com/902383856</t>
  </si>
  <si>
    <t>40.166778987232725, -7.170469270673022</t>
  </si>
  <si>
    <t>Grupo de amigos de Vilarinho</t>
  </si>
  <si>
    <t>Vira da Nossa Terra</t>
  </si>
  <si>
    <t>https://vimeo.com/904399135</t>
  </si>
  <si>
    <t>2048 × 858</t>
  </si>
  <si>
    <t>voz, acordeão, cavaquinho, bombo</t>
  </si>
  <si>
    <t>folclore, vira, acústico, grupo, tradicional, vocal</t>
  </si>
  <si>
    <t>41.41459062135485, -7.877964751533461</t>
  </si>
  <si>
    <t>Inês Machado e Vera Machado</t>
  </si>
  <si>
    <t>Martim Silva</t>
  </si>
  <si>
    <t>Graça Silva e Teresa Ribeiro</t>
  </si>
  <si>
    <t>Pedreiro pica na pedra</t>
  </si>
  <si>
    <t>https://vimeo.com/904407165</t>
  </si>
  <si>
    <t>folclore, cantares, canção de trabalho, acústico, grupo, duo, tradicional, acapella</t>
  </si>
  <si>
    <t>41.41449493754343, -7.877422502198875</t>
  </si>
  <si>
    <t>Diogo Gonçalves e Miguel Machado</t>
  </si>
  <si>
    <t>Carolina Cândido e Gonçalo Costa</t>
  </si>
  <si>
    <t>Venho da Ribeira Nova</t>
  </si>
  <si>
    <t>https://vimeo.com/904406374</t>
  </si>
  <si>
    <t>41.414691089205135, -7.877065255578441</t>
  </si>
  <si>
    <t>Grupo Folclórico e Recriativo de Vilarinho</t>
  </si>
  <si>
    <t>https://vimeo.com/904416015</t>
  </si>
  <si>
    <t>voz, acordeão, bombo, pandeireta, cavaquinho</t>
  </si>
  <si>
    <t>folclore, rapsódia, acústico, grupo, grupo folclórico, tradicional, vocal</t>
  </si>
  <si>
    <t>41.414514074317, -7.8768802528642885</t>
  </si>
  <si>
    <t>Marco Horta</t>
  </si>
  <si>
    <t>Gonçalo Carvalho e Duarte Roque</t>
  </si>
  <si>
    <t>As voltas do Linho</t>
  </si>
  <si>
    <t>https://vimeo.com/904409800</t>
  </si>
  <si>
    <t>folclore, canção de trabalho, acústico, grupo, grupo folclórico, tradicional, vocal</t>
  </si>
  <si>
    <t>41.41481069358618, -7.876733526573754</t>
  </si>
  <si>
    <t>RESTINGA / projeto comunitário</t>
  </si>
  <si>
    <t>“Valsa do Naufrágio”</t>
  </si>
  <si>
    <t>https://vimeo.com/954814308</t>
  </si>
  <si>
    <t>voz, concertina, teclado</t>
  </si>
  <si>
    <t>história de vida, tradição oral, projeto comunitário</t>
  </si>
  <si>
    <t>41.534509338182175, -8.776125470356245</t>
  </si>
  <si>
    <t>Projeto inserido no Programa Municipal de Arte e Comunidade – Município de Esposende</t>
  </si>
  <si>
    <t>“Capela de S.Lourenço”</t>
  </si>
  <si>
    <t>https://vimeo.com/954814805</t>
  </si>
  <si>
    <t>folclore, acústico, religioso, grupo, rancho, tradicional, vocal</t>
  </si>
  <si>
    <t>Castro de São Lourenço, Esposende, Braga</t>
  </si>
  <si>
    <t>41.55725575025567, -8.760593202963504</t>
  </si>
  <si>
    <t>Eduardo Costa: concertina
Ronda de Vila Chã: vozes e letra
Projeto inserido no Programa Municipal de Arte e Comunidade – Município de Esposende</t>
  </si>
  <si>
    <t>“Fado Vadio”</t>
  </si>
  <si>
    <t>https://vimeo.com/954815116</t>
  </si>
  <si>
    <t>fado, folk, acústico, grupo, tradicional, vocal</t>
  </si>
  <si>
    <t>41.53412439571223, -8.777063741671169</t>
  </si>
  <si>
    <t>Elisabete Ferreira: voz e letra
Filipe Miranda: guitarra
Projeto inserido no Programa Municipal de Arte e Comunidade – Município de Esposende</t>
  </si>
  <si>
    <t>“Fado de um Pescador”</t>
  </si>
  <si>
    <t>https://vimeo.com/954815443</t>
  </si>
  <si>
    <t>voz, cajón, castanholas, viola acústica</t>
  </si>
  <si>
    <t>41.53374620438803, -8.777027654312901</t>
  </si>
  <si>
    <t>Elisabete Ferreira: voz e letra
Manuel Ferreira: castanholas
Filipe Miranda: guitarra
João Miguel Fernandes: cajón
Projeto inserido no Programa Municipal de Arte e Comunidade – Município de Esposende</t>
  </si>
  <si>
    <t>Gonçalo Carvalho</t>
  </si>
  <si>
    <t>https://vimeo.com/904417722</t>
  </si>
  <si>
    <t>41.41400216368259, -7.876727147169817</t>
  </si>
  <si>
    <t>Carolina Cândido</t>
  </si>
  <si>
    <t>Grupo Coral e Artístico de Nossa Senhora da Graça</t>
  </si>
  <si>
    <t>Rantantão</t>
  </si>
  <si>
    <t>https://vimeo.com/904461727</t>
  </si>
  <si>
    <t>folclore, acústico, grupo, coro, grupo coral, tradicional, acapella</t>
  </si>
  <si>
    <t>41.41454277946674, -7.87820716888304</t>
  </si>
  <si>
    <t>Grupo de Zés Pereiras de Vilarinho</t>
  </si>
  <si>
    <t>Música dos Zés Pereiras</t>
  </si>
  <si>
    <t>https://vimeo.com/904462175</t>
  </si>
  <si>
    <t>acordeão, bombo, caixa</t>
  </si>
  <si>
    <t>folclore, acústico, grupo, zés pereira, tradicional, isntrumental</t>
  </si>
  <si>
    <t>41.413815578429485, -7.877983889745269</t>
  </si>
  <si>
    <t>Moça dum raio</t>
  </si>
  <si>
    <t>Vim nascer</t>
  </si>
  <si>
    <t>https://vimeo.com/904906052</t>
  </si>
  <si>
    <t>folclore, folk, acústico, grupo, duo, dueto, tradicional, acapella</t>
  </si>
  <si>
    <t>BOTA em Lisboa</t>
  </si>
  <si>
    <t>38.726421159439326, -9.136841467729061</t>
  </si>
  <si>
    <t>Letra: Catarina Monteiro
Música: Luísa Levi</t>
  </si>
  <si>
    <t>Georgina Maria</t>
  </si>
  <si>
    <t>O velho e a Virginita</t>
  </si>
  <si>
    <t>https://vimeo.com/907758799</t>
  </si>
  <si>
    <t>estórias, tradição oral, narração</t>
  </si>
  <si>
    <t>Sobral Basto, Carvalhal, Abrantes</t>
  </si>
  <si>
    <t>39.58564041281505, -8.206304275030487</t>
  </si>
  <si>
    <t>Alexandra Cláudia</t>
  </si>
  <si>
    <t>Leopoldina Rosa dos Santos</t>
  </si>
  <si>
    <t>Histórias de bruxas</t>
  </si>
  <si>
    <t>https://vimeo.com/907874721</t>
  </si>
  <si>
    <t>Santiago de Montalegre Sardoal</t>
  </si>
  <si>
    <t>39.59254616852741, -8.164858651795518</t>
  </si>
  <si>
    <t>Cantigas da Serração</t>
  </si>
  <si>
    <t>https://vimeo.com/907769124</t>
  </si>
  <si>
    <t>39.59221294140386, -8.165116590502235</t>
  </si>
  <si>
    <t>Elvira Pires</t>
  </si>
  <si>
    <t>Histórias de Bruxas e Lobisomens</t>
  </si>
  <si>
    <t>https://vimeo.com/907776392</t>
  </si>
  <si>
    <t>39.59230063290755, -8.164691750279406</t>
  </si>
  <si>
    <t>Sobre benzer</t>
  </si>
  <si>
    <t>https://vimeo.com/907881847</t>
  </si>
  <si>
    <t>religião, religioso, benzer</t>
  </si>
  <si>
    <t>39.59217201866412, -8.164266910056575</t>
  </si>
  <si>
    <t>Carlos Falcão e Armando Arrais</t>
  </si>
  <si>
    <t>Bate certo da Revolução</t>
  </si>
  <si>
    <t>https://vimeo.com/907887314</t>
  </si>
  <si>
    <t>Cabeça das Mós, Sardoal</t>
  </si>
  <si>
    <t>39.530023962383915, -8.12788189852752</t>
  </si>
  <si>
    <t>Acampamento de 78</t>
  </si>
  <si>
    <t>https://vimeo.com/907786685</t>
  </si>
  <si>
    <t>39.53000933401137, -8.127597407306876</t>
  </si>
  <si>
    <t>Daniel Serras</t>
  </si>
  <si>
    <t>Fandango com arranjo de Bruno Gomes</t>
  </si>
  <si>
    <t>https://vimeo.com/907807641</t>
  </si>
  <si>
    <t>folclore, fandango, acústico, solo, tradicional, arranjo, instrumental</t>
  </si>
  <si>
    <t>Casos Novos, Alcaravela, Sardoal</t>
  </si>
  <si>
    <t>39.55638736298614, -8.10144769348518</t>
  </si>
  <si>
    <t>https://vimeo.com/907790598</t>
  </si>
  <si>
    <t>39.556534918101576, -8.101409417061562</t>
  </si>
  <si>
    <t>Clara Fernandes</t>
  </si>
  <si>
    <t>Lenda do Penedo das Torninhas</t>
  </si>
  <si>
    <t>https://vimeo.com/907792721</t>
  </si>
  <si>
    <t>no lar da Santa Casa da Misericordia do Sardoal</t>
  </si>
  <si>
    <t>39.536514937425714, -8.161415552351661</t>
  </si>
  <si>
    <t>Ivone Maria Alves</t>
  </si>
  <si>
    <t>Um garoto de 10 anos</t>
  </si>
  <si>
    <t>https://vimeo.com/930368422</t>
  </si>
  <si>
    <t>estória, poema, tradição oral, narração</t>
  </si>
  <si>
    <t>39.59243566498843, -8.167179398276804</t>
  </si>
  <si>
    <t>Pragas</t>
  </si>
  <si>
    <t>https://vimeo.com/930369133</t>
  </si>
  <si>
    <t>39.592253394698346, -8.167061132855881</t>
  </si>
  <si>
    <t>Virgininha</t>
  </si>
  <si>
    <t>https://vimeo.com/930368697</t>
  </si>
  <si>
    <t>39.59255360433233, -8.166240231698888</t>
  </si>
  <si>
    <t>https://vimeo.com/930369259</t>
  </si>
  <si>
    <t>39.59252143907664, -8.165968916909712</t>
  </si>
  <si>
    <t>Vale de São João</t>
  </si>
  <si>
    <t>https://vimeo.com/930368924</t>
  </si>
  <si>
    <t>39.592467830283965, -8.165822824330924</t>
  </si>
  <si>
    <t>Santa iria Degolada</t>
  </si>
  <si>
    <t>https://vimeo.com/907808508</t>
  </si>
  <si>
    <t>39.59239813879144, -8.16558629348908</t>
  </si>
  <si>
    <t>Alzira Lopes Rei</t>
  </si>
  <si>
    <t>Romãzeira</t>
  </si>
  <si>
    <t>https://vimeo.com/907831180</t>
  </si>
  <si>
    <t>39.53659757994536, -8.161403224398766</t>
  </si>
  <si>
    <t>Rancho do Sardoal</t>
  </si>
  <si>
    <t>https://vimeo.com/907890561</t>
  </si>
  <si>
    <t>39.53645350398454, -8.161315980424435</t>
  </si>
  <si>
    <t>Florinda de Jesus</t>
  </si>
  <si>
    <t>Versos</t>
  </si>
  <si>
    <t>https://vimeo.com/907871718</t>
  </si>
  <si>
    <t>39.53651201202497, -8.161280893173888</t>
  </si>
  <si>
    <t>Trovas d’ amigo</t>
  </si>
  <si>
    <t>Como Santa Maria de Terena guariu dos freyres do Espital que raviavam</t>
  </si>
  <si>
    <t>https://vimeo.com/908559326</t>
  </si>
  <si>
    <t>voz, rabel, violino, bombo, castenhetas, pandeiro</t>
  </si>
  <si>
    <t>idade média, música trovadoresca, acústico, grupo, tradicional, vocal</t>
  </si>
  <si>
    <t>40.15492580646356, -8.200668236170142</t>
  </si>
  <si>
    <t>Nuno Costa &amp; Beatriz Raimundo</t>
  </si>
  <si>
    <t>Improvisação no Lago</t>
  </si>
  <si>
    <t>https://vimeo.com/910472970</t>
  </si>
  <si>
    <t>violino, violoncelo</t>
  </si>
  <si>
    <t>experimental, acústico, grupo, duo, dueto, improvisação, instrumental</t>
  </si>
  <si>
    <t>Genebra</t>
  </si>
  <si>
    <t>46.20487369399953, 6.143091711627109</t>
  </si>
  <si>
    <t>Coro Aphros</t>
  </si>
  <si>
    <t>“Hino da Aphros” - (Música: Epitáfio de Seikilos aprox. 200 a.c / arr. Carlos Gutkin/ Letra: Yara Gutkin)</t>
  </si>
  <si>
    <t>https://vimeo.com/912075389</t>
  </si>
  <si>
    <t>voz, bombo, adufe, viola acústica, shaker</t>
  </si>
  <si>
    <t>música grega, hino, antiguidade, grécia antiga, acústico, grupo, coro, cover, vocal</t>
  </si>
  <si>
    <t>Aphros Wine</t>
  </si>
  <si>
    <t>41.782767548063, -8.56190089674969</t>
  </si>
  <si>
    <t>Daniel António Tomás</t>
  </si>
  <si>
    <t>Ser fadista foi meu sonho</t>
  </si>
  <si>
    <t>https://vimeo.com/918014351</t>
  </si>
  <si>
    <t>folclore, fado, cante, acústico, solo, tradicional, acapella</t>
  </si>
  <si>
    <t>Convento da Graça, Torrão, Alcácer do Sal</t>
  </si>
  <si>
    <t>38.29419777064826, -8.227324369336095</t>
  </si>
  <si>
    <t>TARS | associação cultural para a resiliência e a sustentabilidade da Terra</t>
  </si>
  <si>
    <t>DGArtes e Junta de Freguesia do Torrão</t>
  </si>
  <si>
    <t>Gravado no Convento da Graça, Torrão, Alcácer do Sal, no âmbito do CONVENTO DA TERRA, programa TORRÃO. ARTE SER, no dia 23 de Fevereiro de 2024.
Agradecimento: Frédéric Coustols</t>
  </si>
  <si>
    <t>Terra Torrão</t>
  </si>
  <si>
    <t>https://vimeo.com/918021406</t>
  </si>
  <si>
    <t>38.29414909086927, -8.22728828197783</t>
  </si>
  <si>
    <t>“Cidades, Vilas, Aldeias” de Jaime da Manta Branca</t>
  </si>
  <si>
    <t>https://vimeo.com/916071065</t>
  </si>
  <si>
    <t>poesia, poema, declama, lenga-lenga</t>
  </si>
  <si>
    <t>38.29413935490956, -8.227229640020646</t>
  </si>
  <si>
    <t>João Gaio Sequeira</t>
  </si>
  <si>
    <t>Marcha que inventou</t>
  </si>
  <si>
    <t>https://vimeo.com/916113159</t>
  </si>
  <si>
    <t>folclore, marcha, acústico, solo, original, instrumental</t>
  </si>
  <si>
    <t>38.29420750660015, -8.227252194619563</t>
  </si>
  <si>
    <t>Património</t>
  </si>
  <si>
    <t>https://vimeo.com/923314669</t>
  </si>
  <si>
    <t>poeta, leitura</t>
  </si>
  <si>
    <t>38.29422078289606, -8.227189041742596</t>
  </si>
  <si>
    <t>Música Portuguesa a gostar dela própria gratidão</t>
  </si>
  <si>
    <t>https://vimeo.com/918014205</t>
  </si>
  <si>
    <t>38.29419600047506, -8.227094312427147</t>
  </si>
  <si>
    <t>Alma Alentejana do Torrão</t>
  </si>
  <si>
    <t>Olha lá tu ó poeta</t>
  </si>
  <si>
    <t>https://vimeo.com/917984061</t>
  </si>
  <si>
    <t>Torrão, Alcácer do Sal</t>
  </si>
  <si>
    <t>38.29467618880086, -8.224105849276027</t>
  </si>
  <si>
    <t>Grupo Coral Feminino Cantares do Xarrama</t>
  </si>
  <si>
    <t>https://vimeo.com/918079291</t>
  </si>
  <si>
    <t>Igreja da Misericórdia , Torrão, Alcácer do Sal</t>
  </si>
  <si>
    <t>38.295757829202564, -8.22815254110387</t>
  </si>
  <si>
    <t>LIÇO</t>
  </si>
  <si>
    <t>Olaré sou tua</t>
  </si>
  <si>
    <t>https://vimeo.com/920997656</t>
  </si>
  <si>
    <t>voz, adufe, flauta</t>
  </si>
  <si>
    <t>40.15546781700319, -8.200226093241046</t>
  </si>
  <si>
    <t>Cristina Enes Gomes</t>
  </si>
  <si>
    <t>Arrula, Arrula</t>
  </si>
  <si>
    <t>https://vimeo.com/921250130</t>
  </si>
  <si>
    <t>40.15545761542445, -8.20027258288053</t>
  </si>
  <si>
    <t>A Cantadeira</t>
  </si>
  <si>
    <t>Senhora das Flores</t>
  </si>
  <si>
    <t>https://vimeo.com/921140644</t>
  </si>
  <si>
    <t>história, folclore, acústico, solo, original, vocal</t>
  </si>
  <si>
    <t>38.52614667458613, -8.808706533161025</t>
  </si>
  <si>
    <t>Vera Morais</t>
  </si>
  <si>
    <t>Improvisação com o rio número 1</t>
  </si>
  <si>
    <t>https://vimeo.com/922960674</t>
  </si>
  <si>
    <t>experimental, acústico, solo, original, improvisação, acapella</t>
  </si>
  <si>
    <t>40.170482861765535, -8.19411806872394</t>
  </si>
  <si>
    <t>Grupo Coral da Casa do Povo de Reguengos</t>
  </si>
  <si>
    <t>Além do Rancho grande</t>
  </si>
  <si>
    <t>https://vimeo.com/923296042</t>
  </si>
  <si>
    <t>38.425650991725625, -7.544142805811022</t>
  </si>
  <si>
    <t>Coro da Academia Sénior do Torrão</t>
  </si>
  <si>
    <t>O meu torrão</t>
  </si>
  <si>
    <t>https://vimeo.com/923320151</t>
  </si>
  <si>
    <t>Convento da Graça , Torrão, Alcácer do Sal</t>
  </si>
  <si>
    <t>38.294302479525946, -8.226882624758213</t>
  </si>
  <si>
    <t>Gravado no Convento da Graça, Torrão, Alcácer do Sal, no âmbito do CONVENTO DA TERRA, programa TORRÃO. ARTE SER, no dia 23 de Fevereiro de 2024.
Agradecimento: Frédéric Coustols
Curadoria: Mário Câmara Caeiro</t>
  </si>
  <si>
    <t>Mariana Anacleto</t>
  </si>
  <si>
    <t>Paisagem sonora de mulher a fiar com roda</t>
  </si>
  <si>
    <t>https://vimeo.com/923366752</t>
  </si>
  <si>
    <t>roda, ferramentas, voz</t>
  </si>
  <si>
    <t>paisagem sonora, fiar, ofício</t>
  </si>
  <si>
    <t>40.170946620897936, -8.194330488835355</t>
  </si>
  <si>
    <t>Beatriz Lerer Castelo</t>
  </si>
  <si>
    <t>https://vimeo.com/923371539</t>
  </si>
  <si>
    <t>folclore, acústico, solo, tradicional, instrumental, acapella</t>
  </si>
  <si>
    <t>Música da trabalho</t>
  </si>
  <si>
    <t>40.17018141663014, -8.194254624509849</t>
  </si>
  <si>
    <t>Rita Dias, Afonso, elementos do Coro da Cura e convidados</t>
  </si>
  <si>
    <t>Não chega não</t>
  </si>
  <si>
    <t>https://vimeo.com/923850824</t>
  </si>
  <si>
    <t>folk, música de intervenção, acústico, grupo, coro, original, vocal</t>
  </si>
  <si>
    <t>40.169995911266014, -8.19298010384136</t>
  </si>
  <si>
    <t>Rancho Folclórico de Escalos de Cima</t>
  </si>
  <si>
    <t>Três Marias</t>
  </si>
  <si>
    <t>https://vimeo.com/927243657</t>
  </si>
  <si>
    <t>folclore, cantares, acústico, grupo, rancho, grupo folclórico, tradicional, acapella</t>
  </si>
  <si>
    <t>40.169462580519884, -8.194163587319242</t>
  </si>
  <si>
    <t>Ludovina Moreira</t>
  </si>
  <si>
    <t>Papagaio Louro</t>
  </si>
  <si>
    <t>https://vimeo.com/928714944</t>
  </si>
  <si>
    <t>40.11171241176097, -7.120029082795786</t>
  </si>
  <si>
    <t>Antes quero um litro de vinho</t>
  </si>
  <si>
    <t>https://vimeo.com/928715593</t>
  </si>
  <si>
    <t>40.111654974613685, -7.120179286497027</t>
  </si>
  <si>
    <t>Maria Alice</t>
  </si>
  <si>
    <t>https://vimeo.com/928723455</t>
  </si>
  <si>
    <t>40.24064153083461, -7.17055354588171</t>
  </si>
  <si>
    <t>Protocolo com a Câmara municipal de Penamacor
Vídeo realizado no âmbito do projeto Uma CURA na Raia, financiado pelo Programa de Apoio - Arte e Coesão Territorial da @dg.artes</t>
  </si>
  <si>
    <t>Inês Rosa Neves</t>
  </si>
  <si>
    <t>Nossa Senhora das Dores</t>
  </si>
  <si>
    <t>https://vimeo.com/929913974</t>
  </si>
  <si>
    <t>40.23998489107278, -7.169542156775254</t>
  </si>
  <si>
    <t>Gonçalo Tavares</t>
  </si>
  <si>
    <t>Ceder</t>
  </si>
  <si>
    <t>https://vimeo.com/936296175</t>
  </si>
  <si>
    <t>Trafaria, Almada</t>
  </si>
  <si>
    <t>38.67086342696592, -9.232047510100578</t>
  </si>
  <si>
    <t>Carolina da Ilha</t>
  </si>
  <si>
    <t>Herança negligenciada, o Grito</t>
  </si>
  <si>
    <t>https://vimeo.com/934534248</t>
  </si>
  <si>
    <t>38.67109442726094, -9.232259930211992</t>
  </si>
  <si>
    <t>Rui Galveias e Sofia Lisboa</t>
  </si>
  <si>
    <t>Hino de Caxias</t>
  </si>
  <si>
    <t>https://vimeo.com/936200079</t>
  </si>
  <si>
    <t>voz, viola elécritca</t>
  </si>
  <si>
    <t>folk, hino, não-acústico, grupo, duo, tradicional, vocal</t>
  </si>
  <si>
    <t>Cemitério do Alto de São João, Lisboa</t>
  </si>
  <si>
    <t>38.72938545534677, -9.1224793283357</t>
  </si>
  <si>
    <t>Maria Caetano Vilalobos acompanhada por “A culpa é do Joni”</t>
  </si>
  <si>
    <t>Sou mulher</t>
  </si>
  <si>
    <t>https://vimeo.com/934527784</t>
  </si>
  <si>
    <t>poesia, poeta, leitura</t>
  </si>
  <si>
    <t>38.67080419600096, -9.2323661402677</t>
  </si>
  <si>
    <t>Oficina de Adufe na Cura por Liliana Abreu</t>
  </si>
  <si>
    <t>https://vimeo.com/948057467</t>
  </si>
  <si>
    <t>folclore, canção de trabalho, acústico, grupo, coro, tradicional, acapella</t>
  </si>
  <si>
    <t>40.16998431716392, -8.195043613495104</t>
  </si>
  <si>
    <t>Tio Rex</t>
  </si>
  <si>
    <t>Que parva que eu sou</t>
  </si>
  <si>
    <t>https://vimeo.com/938529244</t>
  </si>
  <si>
    <t>38.53078290987938, -8.89104637922691</t>
  </si>
  <si>
    <t>Busto</t>
  </si>
  <si>
    <t>https://vimeo.com/940911575</t>
  </si>
  <si>
    <t>rap, hip-hop, acústico, grupo, duo, original, vocal</t>
  </si>
  <si>
    <t>STOP, Porto</t>
  </si>
  <si>
    <t>41.146015926006896, -8.594981712521937</t>
  </si>
  <si>
    <t>Cantadeiras do Campo</t>
  </si>
  <si>
    <t>Moda das Malhadas</t>
  </si>
  <si>
    <t>https://vimeo.com/943008609</t>
  </si>
  <si>
    <t>folclore, cantares, canção popular, acústico, grupo, cantadeiras, coro, tradicional, acapella</t>
  </si>
  <si>
    <t>Campo de Gerês, Terras do Bouro, Braga</t>
  </si>
  <si>
    <t>Gerês</t>
  </si>
  <si>
    <t>41.7166626357879, -8.306396373431538</t>
  </si>
  <si>
    <t>AP Silvestre/ Rural Vivo</t>
  </si>
  <si>
    <t>Chacota</t>
  </si>
  <si>
    <t>https://vimeo.com/943564882</t>
  </si>
  <si>
    <t>41.71702702071094, -8.30601549976053</t>
  </si>
  <si>
    <t>Maria do cabo da eira</t>
  </si>
  <si>
    <t>https://vimeo.com/943359067</t>
  </si>
  <si>
    <t>41.71670267818819, -8.305886753730894</t>
  </si>
  <si>
    <t>Ronda de Vila Chã</t>
  </si>
  <si>
    <t>Andorinha</t>
  </si>
  <si>
    <t>https://vimeo.com/952670638</t>
  </si>
  <si>
    <t>41.557428841011216, -8.760439511974907</t>
  </si>
  <si>
    <t>Filipe Miranda</t>
  </si>
  <si>
    <t>Câmara Municipal de Esposende</t>
  </si>
  <si>
    <t>Elizabete e Manuel Ferreira</t>
  </si>
  <si>
    <t>Marcha de Esposende</t>
  </si>
  <si>
    <t>https://vimeo.com/953481609</t>
  </si>
  <si>
    <t>folclore, marcha, acústico, grupo, duo, tradicional, vocal</t>
  </si>
  <si>
    <t>41.53592040541155, -8.786003789091968</t>
  </si>
  <si>
    <t>Alexandre Barroso</t>
  </si>
  <si>
    <t>Improvisações</t>
  </si>
  <si>
    <t>https://vimeo.com/943324053</t>
  </si>
  <si>
    <t>folk, folk-rock, acústico, solo, original, improvisação, vocal</t>
  </si>
  <si>
    <t>41.71699234482868, -8.305539040313821</t>
  </si>
  <si>
    <t>Manuel Calado</t>
  </si>
  <si>
    <t>Fui às sortes naquele ano</t>
  </si>
  <si>
    <t>https://vimeo.com/953606765</t>
  </si>
  <si>
    <t>poema, poeta, mote</t>
  </si>
  <si>
    <t>Rio de Moinhos, Borba, Évora</t>
  </si>
  <si>
    <t>38.77129435393949, -7.503768944938708</t>
  </si>
  <si>
    <t>Carmelita Pires &amp; Ana Dias</t>
  </si>
  <si>
    <t>Canário, lindo Canário</t>
  </si>
  <si>
    <t>https://vimeo.com/943353505</t>
  </si>
  <si>
    <t>41.716765831498854, -8.305512487799893</t>
  </si>
  <si>
    <t>Patricia, Conceição, Ana, Carmelita e Lúcia</t>
  </si>
  <si>
    <t>Canário. lindo Canário</t>
  </si>
  <si>
    <t>https://vimeo.com/943589935</t>
  </si>
  <si>
    <t>41.7167460115445, -8.30575525364151</t>
  </si>
  <si>
    <t>Canto D`Eira</t>
  </si>
  <si>
    <t>Benfeita tu és</t>
  </si>
  <si>
    <t>https://vimeo.com/946106057</t>
  </si>
  <si>
    <t>Benfeita, Arganil</t>
  </si>
  <si>
    <t>40.23190181434312, -7.945859765085404</t>
  </si>
  <si>
    <t>https://vimeo.com/944747945</t>
  </si>
  <si>
    <t>folclore, dança, dança de roda, acústico, grupo, coro, coro feminino, tradicional, acapella</t>
  </si>
  <si>
    <t>40.23195950698711, -7.94587800604721</t>
  </si>
  <si>
    <t>As rosas</t>
  </si>
  <si>
    <t>https://vimeo.com/946107951</t>
  </si>
  <si>
    <t>40.23185008986187, -7.945742501759515</t>
  </si>
  <si>
    <t>Eleio</t>
  </si>
  <si>
    <t>https://vimeo.com/946108410</t>
  </si>
  <si>
    <t>40.23178841831341, -7.945932728932625</t>
  </si>
  <si>
    <t>No meio de tudo</t>
  </si>
  <si>
    <t>https://vimeo.com/954821372</t>
  </si>
  <si>
    <t>Serpins, Palco Paisagem</t>
  </si>
  <si>
    <t>40.170274169117455, -8.197865766497149</t>
  </si>
  <si>
    <t>Canção criado na Benfeita em 2024 por Else Neeft.
Cantado pelo coro “Canto d’Eira”.</t>
  </si>
  <si>
    <t>A Terra Preta</t>
  </si>
  <si>
    <t>https://vimeo.com/954055797</t>
  </si>
  <si>
    <t>40.17018141662554, -8.198002322283058</t>
  </si>
  <si>
    <t>Canção criado em 2024 na Benfeita.
Música: Else Neeft.
Letra: Else Neeft e Julika Barth.
Cantado pelo coro “Canto d’Eira”.
A Terra Preta - Letra 
ENGLISH TRANSLATION BELOW
A terra preta
cheia de sementes
Em baixo dos meus pês
mil promessas ja cá ‘stão  
Podem ser arvores
ou belas flores
Os raios do sol
vão mostrando com o tempo  
Eu estou aqui 
Olhando, Cantando, Participando. 
Eu estou aqui
A terra preta
cheia de segredos
que ficam no escuro
se eu não vou regando  
A agua limpa
e traz crescimento
brinca com o sol
o teatro das mudanças 
Eu estou aqui... Olhando, Cantando, Participando.... Eu estou aqui
A terra preta
cheia de pedrinhas
que guardam a memoria
da gente das montanhas
O vento leva
o nosso canto d’eira
Ao eleio das historias
recentes e passadas 
Eu estou aqui... Olhando, Cantando, Participando.... Eu estou aqui
THE BLACK EARTH
The black earth (terra can be translated as soil as well)
full of seeds
Under my feet
A thousand promises already exist  
They could be trees
Or beautiful flowers
The rays of the sun
will show over time
I am here. 
Looking, Singing, Participating. 
I am here.
The black earth
full of secrets
that remain in the dark
if I don’t water the land
The water cleans 
and brings growth
It plays with the sun
in the theatre of changes 
I am here... Looking, Singing, Participating.... I am here
The black earth
full of pebbles
that hold the memory
of the people of the mountains
The wind carries
our song of the threshing floor
To the heights of history
recent and past 
I am here... Looking, Singing, Participating.... I'm here</t>
  </si>
  <si>
    <t>Adélia explica como começou o grupo Canto d´Eira</t>
  </si>
  <si>
    <t>https://vimeo.com/944795643</t>
  </si>
  <si>
    <t>entrevista, história de vida, grupo</t>
  </si>
  <si>
    <t>40.23164915977155, -7.945627844285311</t>
  </si>
  <si>
    <t>Ben Yosei</t>
  </si>
  <si>
    <t>Anjo</t>
  </si>
  <si>
    <t>https://vimeo.com/945300126</t>
  </si>
  <si>
    <t>experimental, acústico, solo, original, acapella</t>
  </si>
  <si>
    <t>40.16940460953053, -8.195802256784264</t>
  </si>
  <si>
    <t>Leonel Henriques Martinho</t>
  </si>
  <si>
    <t>Montefrio terra bela</t>
  </si>
  <si>
    <t>https://vimeo.com/945842701</t>
  </si>
  <si>
    <t>folclore, hino, acústico, solo, tradicional, acapella</t>
  </si>
  <si>
    <t>40.232328187582354, -7.945767557608229</t>
  </si>
  <si>
    <t>Quadras em jeito de fado</t>
  </si>
  <si>
    <t>https://vimeo.com/945834545</t>
  </si>
  <si>
    <t>quadras, poema, fado</t>
  </si>
  <si>
    <t>40.23250824635689, -7.946025523763983</t>
  </si>
  <si>
    <t>Jorge Costa</t>
  </si>
  <si>
    <t>Colhereiro</t>
  </si>
  <si>
    <t>https://vimeo.com/945834854</t>
  </si>
  <si>
    <t>entrevista, ofício, colhereiro</t>
  </si>
  <si>
    <t>Pardieiros, Benfeita, Arganil</t>
  </si>
  <si>
    <t>40.22487331334033, -7.932014100103077</t>
  </si>
  <si>
    <t>Luisa Simões</t>
  </si>
  <si>
    <t>Bucho da Benfeita (A comida portuguesa a gostar dela própria</t>
  </si>
  <si>
    <t>https://vimeo.com/945841891</t>
  </si>
  <si>
    <t>40.232423843865945, -7.945590666529997</t>
  </si>
  <si>
    <t>Alda Santos</t>
  </si>
  <si>
    <t>Manjerico</t>
  </si>
  <si>
    <t>https://vimeo.com/945842149</t>
  </si>
  <si>
    <t>40.232812094461146, -7.946287175151329</t>
  </si>
  <si>
    <t>Que linda é a Benfeita</t>
  </si>
  <si>
    <t>https://vimeo.com/945842270</t>
  </si>
  <si>
    <t>40.23310468763592, -7.9463461388440715</t>
  </si>
  <si>
    <t>Maria das Dores</t>
  </si>
  <si>
    <t>Sete de Maio</t>
  </si>
  <si>
    <t>https://vimeo.com/945842540</t>
  </si>
  <si>
    <t>40.23300059213208, -7.945638574531145</t>
  </si>
  <si>
    <t>Miguel Manso</t>
  </si>
  <si>
    <t>MJN 1935</t>
  </si>
  <si>
    <t>https://vimeo.com/946708981</t>
  </si>
  <si>
    <t>poeta, poema, leitura</t>
  </si>
  <si>
    <t>Vale do Pereiro, Sertã, Castelo Branco</t>
  </si>
  <si>
    <t>39.77256048111046, -8.018487801856137</t>
  </si>
  <si>
    <t>Tiago Pereira com Cátia Soares</t>
  </si>
  <si>
    <t>Casa do Gigante, Mandriões do Vale Fértil.</t>
  </si>
  <si>
    <t>Fernanda Santos</t>
  </si>
  <si>
    <t>O Padre e o Sacristão</t>
  </si>
  <si>
    <t>https://vimeo.com/947402607</t>
  </si>
  <si>
    <t>Bravo, Pedrogão Pequeno, Sertã, Castelo Branco</t>
  </si>
  <si>
    <t>39.91950892049216, -8.06759950708006</t>
  </si>
  <si>
    <t>Provérbios</t>
  </si>
  <si>
    <t>https://vimeo.com/947467226</t>
  </si>
  <si>
    <t>tradição oral, narração, provérbios</t>
  </si>
  <si>
    <t>39.91953744209558, -8.067502738725363</t>
  </si>
  <si>
    <t>A formiga e a neve</t>
  </si>
  <si>
    <t>https://vimeo.com/946730255</t>
  </si>
  <si>
    <t>39.91957105353308, -8.067360307388146</t>
  </si>
  <si>
    <t>A vaca do padre Caçarola</t>
  </si>
  <si>
    <t>https://vimeo.com/947402093</t>
  </si>
  <si>
    <t>39.919552567244494, -8.067217876050929</t>
  </si>
  <si>
    <t>O rapaz que foi para a França</t>
  </si>
  <si>
    <t>https://vimeo.com/947402367</t>
  </si>
  <si>
    <t>39.91948198318769, -8.06726827483179</t>
  </si>
  <si>
    <t>Warren Boy sweg</t>
  </si>
  <si>
    <t>Bo muda tud</t>
  </si>
  <si>
    <t>https://vimeo.com/960541033</t>
  </si>
  <si>
    <t>hip-hop, rap, não-acústico, solo, original, vocal, crioulo</t>
  </si>
  <si>
    <t>Viseu na Rua Direita</t>
  </si>
  <si>
    <t>40.66050649658115, -7.908737084441172</t>
  </si>
  <si>
    <t>Búfalo Sentado com Lehv</t>
  </si>
  <si>
    <t>Sou do bem</t>
  </si>
  <si>
    <t>https://vimeo.com/962248916</t>
  </si>
  <si>
    <t>folclore, neo-folclore, acústico, grupo, coro, coro feminino, original, vocal</t>
  </si>
  <si>
    <t>40.65178012633632, -7.921747371952671</t>
  </si>
  <si>
    <t>Curcuma</t>
  </si>
  <si>
    <t>https://vimeo.com/961034120</t>
  </si>
  <si>
    <t>40.65254673003191, -7.922036070818801</t>
  </si>
  <si>
    <t>Aurora Peres Correia</t>
  </si>
  <si>
    <t>https://vimeo.com/961035481</t>
  </si>
  <si>
    <t>cantares, folclore, cantigas, acústico, grupo, solo, tradicional, acapella</t>
  </si>
  <si>
    <t>40.65232770130331, -7.916695141795387</t>
  </si>
  <si>
    <t>Paulo Lima</t>
  </si>
  <si>
    <t>“Vejam bem” de José Afonso</t>
  </si>
  <si>
    <t>https://vimeo.com/961036328</t>
  </si>
  <si>
    <t>folk, josé afonso, jazz, jazz-folk, acústico, solo, cover, improvisação, instrumental</t>
  </si>
  <si>
    <t>Pousada de Viseu</t>
  </si>
  <si>
    <t>40.65463464138783, -7.912253779584571</t>
  </si>
  <si>
    <t>Belanoia</t>
  </si>
  <si>
    <t>Para quê voltar</t>
  </si>
  <si>
    <t>https://vimeo.com/961079150</t>
  </si>
  <si>
    <t>pop, folk-pop, não-acústico, grupo, duo, original, vocal</t>
  </si>
  <si>
    <t>40.65353235041312, -7.916406442929255</t>
  </si>
  <si>
    <t>Jovannah Pinto</t>
  </si>
  <si>
    <t>Temblando</t>
  </si>
  <si>
    <t>https://vimeo.com/961088258</t>
  </si>
  <si>
    <t>música espanhola, acústico, solo, cover, acapella, espanhol</t>
  </si>
  <si>
    <t>40.64904218409737, -7.910415941457048</t>
  </si>
  <si>
    <t>Joana de Sá</t>
  </si>
  <si>
    <t>Ocreza</t>
  </si>
  <si>
    <t>https://vimeo.com/961208896</t>
  </si>
  <si>
    <t>computador, adufe, loop station</t>
  </si>
  <si>
    <t>40.64904218409737, -7.908178525244535</t>
  </si>
  <si>
    <t>Fernanda Sá e Neca Coelho</t>
  </si>
  <si>
    <t>A chinela</t>
  </si>
  <si>
    <t>https://vimeo.com/961222957</t>
  </si>
  <si>
    <t>cantares, folclore, acústico, grupo, duo, dueto, tradicional, acapella</t>
  </si>
  <si>
    <t>ERPI de Orgens, Viseu</t>
  </si>
  <si>
    <t>40.66587020932614, -7.937755836058558</t>
  </si>
  <si>
    <t>Pedro Novo</t>
  </si>
  <si>
    <t>Carne e Osso</t>
  </si>
  <si>
    <t>https://vimeo.com/961249701</t>
  </si>
  <si>
    <t>folclore, folk, folk-pop, acústico, solo, original, vocal</t>
  </si>
  <si>
    <t>Teatro Viriato, Viseu</t>
  </si>
  <si>
    <t>40.6607672018526, -7.908186191309864</t>
  </si>
  <si>
    <t>https://vimeo.com/961330613</t>
  </si>
  <si>
    <t>40.66603957139331, -7.937889803541219</t>
  </si>
  <si>
    <t>Aurora Brava</t>
  </si>
  <si>
    <t>Black boat, red sail</t>
  </si>
  <si>
    <t>https://vimeo.com/961340997</t>
  </si>
  <si>
    <t>rock, blues, folk-rock, não-acústico, grupo, duo, original, vocal</t>
  </si>
  <si>
    <t>Museu Maria Keil, Viseu</t>
  </si>
  <si>
    <t>40.66084746205239, -7.909809338650251</t>
  </si>
  <si>
    <t>Zurrapa</t>
  </si>
  <si>
    <t>Sem saia nem soutien</t>
  </si>
  <si>
    <t>https://vimeo.com/961336082</t>
  </si>
  <si>
    <t>voz, viola eléctrica, baixo, bateria</t>
  </si>
  <si>
    <t>40.648648923410505, -7.918169770475256</t>
  </si>
  <si>
    <t>Salverde</t>
  </si>
  <si>
    <t>Música: “Aroma de Sintra” de Joaquim Raposo Poema: “Jardim de Março” do livro ‘novas cartas portuguesas’</t>
  </si>
  <si>
    <t>https://vimeo.com/962173788</t>
  </si>
  <si>
    <t>literatura, cantiga, leitura, poema, poesia, poesia acompanhada, poesia cantada, acústico, grupo, duo, cover, arranjo, vocal</t>
  </si>
  <si>
    <t>40.64666884154675, -7.914649665771811</t>
  </si>
  <si>
    <t>Uma encomenda do Teatro Viriato
(Sónia Sobral e Patrícia Lestre)
Música: “Aroma de Sintra” de Joaquim Raposo
Poema: “Jardim de Março” do livro ‘novas cartas portuguesas’ de Maria Isabel Barreno, Maria Teresa Horta e Maria Velho da Costa</t>
  </si>
  <si>
    <t>Carne</t>
  </si>
  <si>
    <t>Robots a roubar maçãs</t>
  </si>
  <si>
    <t>https://vimeo.com/962261070</t>
  </si>
  <si>
    <t>viola elétrica, bateria</t>
  </si>
  <si>
    <t>rock, rock alternativo, prog-rock, shoegaze, rock psicadélico, não-acústico, grupo, duo, banda, original, instrumental</t>
  </si>
  <si>
    <t>40.6496159187825, -7.922903704386787</t>
  </si>
  <si>
    <t>Emília Loureiro Durão</t>
  </si>
  <si>
    <t>Fados</t>
  </si>
  <si>
    <t>https://vimeo.com/962429760</t>
  </si>
  <si>
    <t>fado, cantares, acústico, solo, tradicional, acapella</t>
  </si>
  <si>
    <t>40.64975405983464, -7.920718811812235</t>
  </si>
  <si>
    <t>José Pedro Pinto</t>
  </si>
  <si>
    <t>Não, este não é o meu primeiro dia</t>
  </si>
  <si>
    <t>https://vimeo.com/963223897</t>
  </si>
  <si>
    <t>jazz contemporâneo, acústico, solo, original, improvisação, instrumental</t>
  </si>
  <si>
    <t>40.648879161674806, -7.921568492257894</t>
  </si>
  <si>
    <t>Marlow Digs</t>
  </si>
  <si>
    <t>Beats</t>
  </si>
  <si>
    <t>https://vimeo.com/963243195</t>
  </si>
  <si>
    <t>hip-hop, beats, não-acústico, solo, original, instrumental</t>
  </si>
  <si>
    <t>40.64933963582033, -7.926181043248615</t>
  </si>
  <si>
    <t>Ana Sofia</t>
  </si>
  <si>
    <t>Fado Malhoa</t>
  </si>
  <si>
    <t>https://vimeo.com/963288694</t>
  </si>
  <si>
    <t>"Pinguinhas", Viseu</t>
  </si>
  <si>
    <t>40.65783969415079, -7.916425027498014</t>
  </si>
  <si>
    <t>Glória Paiva</t>
  </si>
  <si>
    <t>Marceneiro</t>
  </si>
  <si>
    <t>https://vimeo.com/963288441</t>
  </si>
  <si>
    <t>40.657870335093975, -7.916289523210319</t>
  </si>
  <si>
    <t>Silvio Marques</t>
  </si>
  <si>
    <t>Fado Mayer - “Já não te espero”</t>
  </si>
  <si>
    <t>https://vimeo.com/963295891</t>
  </si>
  <si>
    <t>40.65783178680833, -7.916312975875497</t>
  </si>
  <si>
    <t>Village Joe</t>
  </si>
  <si>
    <t>https://vimeo.com/963296137</t>
  </si>
  <si>
    <t>indie, indie-folk, não-acústico, solo, original, vocal, inglês</t>
  </si>
  <si>
    <t>Carmo 81 em Viseu</t>
  </si>
  <si>
    <t>40.65783437799475, -7.910648165714112</t>
  </si>
  <si>
    <t>Maria Fernanda</t>
  </si>
  <si>
    <t>Fado Errado</t>
  </si>
  <si>
    <t>https://vimeo.com/963310574</t>
  </si>
  <si>
    <t>40.65787231192852, -7.916404180684523</t>
  </si>
  <si>
    <t>José Aurelio e Florindo Sempre</t>
  </si>
  <si>
    <t>Maria se fores ao baile</t>
  </si>
  <si>
    <t>https://vimeo.com/963312981</t>
  </si>
  <si>
    <t>folclore, canção popular, acústico, grupo, duo, dueto, tradicional, vocal</t>
  </si>
  <si>
    <t>Junta de Freguesia de Viseu</t>
  </si>
  <si>
    <t>40.65615796253682, -7.911944575800048</t>
  </si>
  <si>
    <t>2P</t>
  </si>
  <si>
    <t>Amo las calles</t>
  </si>
  <si>
    <t>https://vimeo.com/963326982</t>
  </si>
  <si>
    <t>hip-hop, rap, não-acústico, solo, original, vocal</t>
  </si>
  <si>
    <t>40.65039871433175, -7.928669393248562</t>
  </si>
  <si>
    <t>Real Tunel Académico</t>
  </si>
  <si>
    <t>Ânsia de um tuno</t>
  </si>
  <si>
    <t>https://vimeo.com/963349281</t>
  </si>
  <si>
    <t>voz, bombo, pandeireta, flauta transcersal, bandolim, cavaquinho, viola ac´ústica</t>
  </si>
  <si>
    <t>folclore, música estudantil, acústico, grupo, tuna, original, vocal</t>
  </si>
  <si>
    <t>40.64938568309513, -7.930793594362711</t>
  </si>
  <si>
    <t>Teletuna</t>
  </si>
  <si>
    <t>Bigode em cetim</t>
  </si>
  <si>
    <t>https://vimeo.com/963349650</t>
  </si>
  <si>
    <t>voz, bombo, cabaça, shaker, acordeão, viola acústica, pinhas, reco-reco, triângulo, clavas, cavaquinho</t>
  </si>
  <si>
    <t>folclore, hino, acústico, grupo, tuna, original, vocal</t>
  </si>
  <si>
    <t>40.64809634837022, -7.926605883594819</t>
  </si>
  <si>
    <t>Gira Bombos</t>
  </si>
  <si>
    <t>https://vimeo.com/966906675</t>
  </si>
  <si>
    <t>folclore, acústico, grupo, grupo de bombos, original, vocal</t>
  </si>
  <si>
    <t>40.6475437687195, -7.926727266515628</t>
  </si>
  <si>
    <t>A culpa é do Joni</t>
  </si>
  <si>
    <t>Quem termina por amor</t>
  </si>
  <si>
    <t>https://vimeo.com/974537251</t>
  </si>
  <si>
    <t>40.17038306330991, -8.200056179896809</t>
  </si>
  <si>
    <t>Diogo Amaro</t>
  </si>
  <si>
    <t>Lupin Guitars</t>
  </si>
  <si>
    <t>https://vimeo.com/976313443</t>
  </si>
  <si>
    <t>entrevista, ofício, cordofones</t>
  </si>
  <si>
    <t>Paredes de Coura</t>
  </si>
  <si>
    <t>41.91304347048175, -8.561366270565738</t>
  </si>
  <si>
    <t>Câmara Municipal de Paredes de Coura / Casa das Artes</t>
  </si>
  <si>
    <t>Maria Rodrigues de Sousa</t>
  </si>
  <si>
    <t>Senhora dos Prazeres</t>
  </si>
  <si>
    <t>https://vimeo.com/978909243</t>
  </si>
  <si>
    <t>41.91297226103164, -8.560875056462642</t>
  </si>
  <si>
    <t>Credo da Quaresma</t>
  </si>
  <si>
    <t>https://vimeo.com/978909383</t>
  </si>
  <si>
    <t>41.91342800013951, -8.560734709576044</t>
  </si>
  <si>
    <t>Maria da Conceição Azevedo</t>
  </si>
  <si>
    <t>"História de como conheceu o Pedro Homem de Melo"</t>
  </si>
  <si>
    <t>https://vimeo.com/1010328433</t>
  </si>
  <si>
    <t>Vascões, Paredes de Coura</t>
  </si>
  <si>
    <t>41.901735833092545, -8.506289860279246</t>
  </si>
  <si>
    <t>https://vimeo.com/1010325097</t>
  </si>
  <si>
    <t>41.9010868649703, -8.506782686421543</t>
  </si>
  <si>
    <t>À uma hora nasceu</t>
  </si>
  <si>
    <t>https://vimeo.com/980694860</t>
  </si>
  <si>
    <t>41.901517231933305, -8.506559255970407</t>
  </si>
  <si>
    <t>Ó meu rico Santo António</t>
  </si>
  <si>
    <t>https://vimeo.com/978988462</t>
  </si>
  <si>
    <t>folclore, cantares, santos populares, canção de trabalho, acústico, solo, tradicional, acapella</t>
  </si>
  <si>
    <t>41.90166484714166, -8.506689409659785</t>
  </si>
  <si>
    <t>Zés Pereira de Agualonga</t>
  </si>
  <si>
    <t>Primeira</t>
  </si>
  <si>
    <t>https://vimeo.com/978989887</t>
  </si>
  <si>
    <t>folclore, acústico, grupo, zés pereira, grupo de bombos, tradicional, instrumental</t>
  </si>
  <si>
    <t>Agualonga, Paredes de Coura</t>
  </si>
  <si>
    <t>41.88493770099697, -8.615409709487226</t>
  </si>
  <si>
    <t>Silvino Santos e filho</t>
  </si>
  <si>
    <t>Quem sabe nunca esquece</t>
  </si>
  <si>
    <t>https://vimeo.com/979002334</t>
  </si>
  <si>
    <t>acústico, grupo, grupo de bombos, improvisação, tradicional, instrumental</t>
  </si>
  <si>
    <t>41.885060313950596, -8.615316621183347</t>
  </si>
  <si>
    <t>Coro Sénior de Paredes de Coura</t>
  </si>
  <si>
    <t>"Uma pêra"</t>
  </si>
  <si>
    <t>https://vimeo.com/1010249691</t>
  </si>
  <si>
    <t>cantares, canção popular, acústico, grupo, coro, coro sénior, tradicional, acapella</t>
  </si>
  <si>
    <t>41.913104973394155, -8.562782866986346</t>
  </si>
  <si>
    <t>"A cobra na relva verde"</t>
  </si>
  <si>
    <t>https://vimeo.com/1010300233</t>
  </si>
  <si>
    <t>41.91278857290764, -8.562887458228545</t>
  </si>
  <si>
    <t>Tempo Santo</t>
  </si>
  <si>
    <t>https://vimeo.com/980404860</t>
  </si>
  <si>
    <t>religioso, acústico, grupo, coro, coro sénior, tradicional, acapella</t>
  </si>
  <si>
    <t>41.913158027279756, -8.562526561500054</t>
  </si>
  <si>
    <t>Maria da Conceição Barbosa</t>
  </si>
  <si>
    <t>"Cortar a inveja"</t>
  </si>
  <si>
    <t>https://vimeo.com/1010255740</t>
  </si>
  <si>
    <t>reza, religião, tradição oral</t>
  </si>
  <si>
    <t>Padornelo, Paredes de Coura</t>
  </si>
  <si>
    <t>41.919599105052406, -8.543301085519566</t>
  </si>
  <si>
    <t>"Cortar a peçonha"</t>
  </si>
  <si>
    <t>https://vimeo.com/1010256617</t>
  </si>
  <si>
    <t>41.919416218105944, -8.543204068577484</t>
  </si>
  <si>
    <t>https://vimeo.com/1010256099</t>
  </si>
  <si>
    <t>41.91905641573987, -8.54342685536936</t>
  </si>
  <si>
    <t>Cortar as Bichas</t>
  </si>
  <si>
    <t>https://vimeo.com/1010257001</t>
  </si>
  <si>
    <t>41.91996511951155, -8.5432193311685</t>
  </si>
  <si>
    <t>Reza antiga da Quaresma</t>
  </si>
  <si>
    <t>https://vimeo.com/980486392</t>
  </si>
  <si>
    <t>41.919662802203696, -8.54342107111522</t>
  </si>
  <si>
    <t>Bento Fernandes Macedo</t>
  </si>
  <si>
    <t>https://vimeo.com/980500185</t>
  </si>
  <si>
    <t>história, quadra, folclore, acústico, solo, tradicional, instrumental</t>
  </si>
  <si>
    <t>41.900940606755555, -8.50608822357075</t>
  </si>
  <si>
    <t>Edgar Valente, Nanci Gonçalves e Cátia Soares</t>
  </si>
  <si>
    <t>Outro hino a Penamacor</t>
  </si>
  <si>
    <t>https://vimeo.com/985791004</t>
  </si>
  <si>
    <t>hino, folclore, acústico, grupo, trio, original, vocal</t>
  </si>
  <si>
    <t>40.17095068196877, -7.173724043174636</t>
  </si>
  <si>
    <t>ana beiradomar e pedro joão</t>
  </si>
  <si>
    <t>arvoredo fechado</t>
  </si>
  <si>
    <t>https://vimeo.com/987662458</t>
  </si>
  <si>
    <t>40.17123483409295, -7.173823207890352</t>
  </si>
  <si>
    <t>Mário Serra Patrício</t>
  </si>
  <si>
    <t>Fado batido</t>
  </si>
  <si>
    <t>https://vimeo.com/992690557</t>
  </si>
  <si>
    <t>Catrão, Fundão</t>
  </si>
  <si>
    <t>40.10665848602454, -7.3739457497010275</t>
  </si>
  <si>
    <t>Cátia Soares e Carina Reis</t>
  </si>
  <si>
    <t>Gabriel Patrício</t>
  </si>
  <si>
    <t>Paisagem Sonora, Procissão Nossa Senora do Socorro em Serpins</t>
  </si>
  <si>
    <t>https://vimeo.com/994814408</t>
  </si>
  <si>
    <t>40.16677336104968, -8.200326426573383</t>
  </si>
  <si>
    <t>Os Serralheiro’s</t>
  </si>
  <si>
    <t>Vem viver a vida amor</t>
  </si>
  <si>
    <t>https://vimeo.com/994815191</t>
  </si>
  <si>
    <t>40.16603547793184, -8.20066974931908</t>
  </si>
  <si>
    <t>Casaco de Penas</t>
  </si>
  <si>
    <t>https://vimeo.com/994815271</t>
  </si>
  <si>
    <t>40.1654451656625, -8.200562460961049</t>
  </si>
  <si>
    <t>Vídeo Cancioneiro, Extra dos DVDs do “Povo que ainda Canta”, série documental de Tiago Pereira, editado pela TRADISOM</t>
  </si>
  <si>
    <t>https://vimeo.com/380906838</t>
  </si>
  <si>
    <t>Duas horas e meia de vídeos de música ocasional, gravados de 2011 a 2016 no país todo.
A música portuguesa a gostar dela própria</t>
  </si>
  <si>
    <t>“Os Cantadores de Paris”, Um filme de Tiago Pereira</t>
  </si>
  <si>
    <t>https://vimeo.com/237844532</t>
  </si>
  <si>
    <t>Documentário realizado por Tiago Pereira em 2017
“Como é cantar uma cultura que não se conhece? Três portugueses, uma italiana, uma alemã e seis franceses formam o grupo Cantadores de Paris, dedicado ao cante alentejano. Trazemos elementos do grupo a Serpa para os cruzar com os grupos locais.”</t>
  </si>
  <si>
    <t>A Moda da Cozinha</t>
  </si>
  <si>
    <t>https://vimeo.com/363237063</t>
  </si>
  <si>
    <t>Neste documentário, Paulo Amado e Tiago Pereira percorrem o país para ver e ouvir quem movimenta a cozinha nacional e como o fazem. Paulo Amado, agitador e curador de alguns dos mais marcantes projectos na área da gastronomia nacional como o concurso Chefe Cozinheiro do Ano e a INTER Magazine, ambos a celebrar 30 anos, é director das Edições do Gosto. Tiago Pereira é o realizador e documentarista que tem desenvolvido um estilo único a relatar, recolher e misturar imagens em movimento, sendo o projecto A Música Portuguesa a Gostar Dela Própria e O Esporão e a Comida Portuguesa a Gostar Dela Própria, dois dos ícones do seu trabalho. A tradição e a contemporaneidade transmitidas numa plataforma actual e que permite conhecer a fundo as raízes e para onde elas nos levarão. O documentário tem o patrocínio oficial da MAKRO.</t>
  </si>
  <si>
    <t>“Se fores preso Camarada” um filme de Tiago Pereira</t>
  </si>
  <si>
    <t>https://vimeo.com/390475085</t>
  </si>
  <si>
    <t>PROJECTO 4113
Com a realização a cargo de Tiago Pereira, a exibição pública desta obra prende-se não apenas com a referência histórica ao período de Ditadura que Portugal atravessou, como também com o objetivo de destacar os direitos humanos - como a liberdade. Neste documentário, conta-se, assim, alguns testemunhos de homens e mulheres que se viram privados desses direitos.
Uma produção da Câmara Municipal de Grândola</t>
  </si>
  <si>
    <t>A Cartografia dos Afectos, Episódio 01, Viana do Alentejo</t>
  </si>
  <si>
    <t>https://vimeo.com/232457362</t>
  </si>
  <si>
    <t>MPAGDP</t>
  </si>
  <si>
    <t>A cultura de tradição oral do Concelho de Viana do Alentejo
Um filme de Tiago Pereira para a Câmara Municipal de Viana do Alentejo
Uma produção A música portuguesa a gostar dela própria.
@Setembro 2017</t>
  </si>
  <si>
    <t>“A mina é um ser vivo”</t>
  </si>
  <si>
    <t>https://vimeo.com/646113669</t>
  </si>
  <si>
    <t>W74 Terras do Volfrâmio apresenta um filme de Tiago Pereira a partir de uma ideia de Anabela Bento
Memórias da minas de estanho e volfrâmio da Panasqueira</t>
  </si>
  <si>
    <t># Porque não sou o Giacometti do século 21/…because I am not the 21st century’s Giacometti</t>
  </si>
  <si>
    <t>https://vimeo.com/139925481</t>
  </si>
  <si>
    <t>A música portuguesa a gostar dela própria apresenta um filme de Tiago Pereira</t>
  </si>
  <si>
    <t>B Fachada Tradição Oral Contemporânea um filme de Tiago Pereira</t>
  </si>
  <si>
    <t>https://vimeo.com/40898785</t>
  </si>
  <si>
    <t>entre agosto e novembro de 2008</t>
  </si>
  <si>
    <t>Produzido e Realizado entre Agosto e Novembro de 2008 por Tiago Pereira
"Este filme é essencialmente sobre a música de Fachada, mas não se fica por Lisboa, aventura-se ao interior do país e, qual Giacometti pós-moderno, arrisca uma viagem às origens daquilo que será a “tradição”. Vemos velhinhas, vemos campo e vemos cidade. Há fragmentos de velhas histórias, há uma tentativa (nem sempre conseguida) de ligação dos velhos temas do campo com as canções originais de Fachada e há uma frágil (e bem-vinda) humanidade que percorre todo o filme."
Mas vemos sobretudo um músico com um repertório cada vez mais consistente. Bernardo Fachada diz que não é herdeiro da tradição portuguesa do folclore, mas descobriu já a sua própria tradição: "perguntei ao sangue a minha tradição / e o sangue respondeu-me esta canção". Poderá não corresponder exactamente aquilo que se esperava de uma coisa chamada "tradição", trata-se simplesmente de uma folk urbana muito bem desenhada. Mas quando se trata de música desta envergadura o nome deixa de ter importância e há que deixar florescer essa tal coisa nova chamada de "tradição oral contemporânea".</t>
  </si>
  <si>
    <t>“Quem manda aqui sou eu” uma visão musical sobre o Algarve, um filme de Tiago Pereira</t>
  </si>
  <si>
    <t>https://vimeo.com/218369280</t>
  </si>
  <si>
    <t>Em Setembro de 2013 o projecto da música portuguesa a gostar dela própria tinha dois anos e meio e muitos poucos vídeos no Algarve, de Outubro de 2013 a Janeiro de 2014 coincidente com a entrada no projecto da Sofia Matias que era Algarvia fomos gravar o que podíamos com o intuito de fazer um episódio piloto para uma possível série de televisão. Assim nasceu "Quem manda aqui sou eu", mais tarde em 2015 realizei então 26 episódios para a RTP2, "O Povo que ainda canta" e um deles foi a versão reduzida deste.</t>
  </si>
  <si>
    <t># Significado se a música portuguesa gostasse dela própria - Um filme de Tiago Pereira</t>
  </si>
  <si>
    <t>https://vimeo.com/58483946</t>
  </si>
  <si>
    <t>600 x 480</t>
  </si>
  <si>
    <t>A propósito de quarto irmãos músicos, fundadores da Associação Cultural d’Orfeu localizada em Águeda, constrói-se uma génese da música tradicional portuguesa para em seguida se alargar a outros contextos e colocar-se a seguinte pergunta: como seria a música portuguesa se gostasse dela própria?
Realização, Imagem, Montagem: Tiago Pereira
Som: Eduardo Vinhas
Produção: d’Orfeu Associação Cultura
©2010</t>
  </si>
  <si>
    <t>“O Intendente é um lugar psicológico” -Documentário musical de Tiago Pereira, composição musical de Sílvio Rosado</t>
  </si>
  <si>
    <t>https://vimeo.com/342714449</t>
  </si>
  <si>
    <t>LARGO Residências</t>
  </si>
  <si>
    <t>Câmara Municipal de Lisboa</t>
  </si>
  <si>
    <t>O bairro que não é bairro, o ciclo que termina, a Lisboa que é economia, por um período, ou não. Não sabemos. Agora estamos aqui, Arroios, Largo do Intendente Pina Manique, que alguns ainda vêem a trepar pelos telhados. A poesia da resistência. O Intendente das mulheres. Elas é que mandavam, elas é que dominam.
O Intendente é um lugar psicológico traz essas memórias a palco, a vivo. Mistura-as e dá-lhe sons e música. O Bairro que não é bairro, mas que é corpo, cada braço uma artéria, as pernas etnias, misturas. A dança daquilo que ainda resiste. Tiago Pereira filma e conceptualiza, Sílvio Rosado compõe e toca.
Realização e direcção artística: Tiago Pereira
Música e composição: Sílvio Rosado
Produção: LARGO Residências
Em parceria: A música portuguesa a gostar dela própria
Apoio: Câmara Municipal de Lisboa
Participantes: Amélia das Neves, Aneke Martins, António Vasconcelos, Armindo Fernandes, Branca Maria, Bruno Fonseca, Conceição, Coro dos Anjos, Coro dos Cavaquinhos ASA, Daniel Fonseca, David Xarim, Diana Alves, Dina Velasco, Domingos Quaresma, Elsa Paiva, Erich Martins, Filomena Cardoso, Gilda Rosário, Hugo Fernandes, Indra Rajmalla Thakuri, Isabelinha dos botões, Jorge Holbeche, José Machado, José Brandão, Júlio Pereira, Keli Martins, Lara Mesquita, Lídia Duarte, Lurdes Mourão, Maria Conceição Leitão, Margarida Carvalho, Marlene Santos, Marta Silva, Melanie Monteiro, Mia Distonia, Moin Uddin Ahamed, Otávia Costa, Pedro Calado, Raúl Rebelo, Rolando Pereira, Rosa Riveiro, Salvador, Vasco Tristão da Silva;</t>
  </si>
  <si>
    <t>A Cartografia dos Afectos, episódio 2 - Vila Velha de Ródão</t>
  </si>
  <si>
    <t>https://vimeo.com/289500152</t>
  </si>
  <si>
    <t>A cultura de tradição oral do Concelho de Vila Velha de Ródão
Um filme de Tiago Pereira para a Câmara Municipal de Vila Velha de Ródão
Uma produção A música portuguesa a gostar dela própria.</t>
  </si>
  <si>
    <t>Meio, Homem, Trabalho</t>
  </si>
  <si>
    <t>https://vimeo.com/576832052</t>
  </si>
  <si>
    <t>Uma Cine/performance de Tiago Pereira e Sílvio Rosado
Uma Produção da Comunidade Inter municipal da Lezíria do Tejo.</t>
  </si>
  <si>
    <t>Documentário: O Povo Que Conta</t>
  </si>
  <si>
    <t>https://vimeo.com/281086394</t>
  </si>
  <si>
    <t>Fundação Lapa do Lobo
A Música Portuguesa a Gostar Dela Própria
Um filme de Tiago Pereira</t>
  </si>
  <si>
    <t>A Música invisível</t>
  </si>
  <si>
    <t>https://vimeo.com/701145901</t>
  </si>
  <si>
    <t>Um filme de Tiago Pereira
Um produção A música portuguesa a gostar dela própria em co produção com o Festival Política</t>
  </si>
  <si>
    <t># Solar dos jorges, Jorge`s Castle - Tiago Pereira &amp; Alexandre Pomar</t>
  </si>
  <si>
    <t>https://vimeo.com/141261308</t>
  </si>
  <si>
    <t>Where he was born, and close to Praia Azul (Boavista, Silveira, Torres Vedras). After he retired and became widowed, in the beginning of the new century, he began to devote all of his time to creating azulejo decorations and placing the objects he had since collected – or rather gathered and accumulated. He transformed every façade of the old villa and provided the house and roadside walls with a new skin; he created a labyrinth in the garden and named the paths after close relatives; he erected a tower and hoisted a flag, engraved verses and opened a private museum. Every exterior and interior surface of the house has been invaded by a proliferating, chaotic and often parodic figuration, made from a wide diversity of materials, techniques and inspirations, always with rudimentary resources. A personal world was created, an encyclopedic puzzle; the work of a master of the broken tile who is first and foremost a humorist.
Boavista's Gaudi, as he has been called, is a compulsive creator who, after a lifetime of work that he himself celebrates as the career of a struggler, has reinvented himself as an original artist who abides only by his own rules and has no interest in the commercialization of his art. Jorge Soares is a self-taught, singular, unique folk artist. A landscape builder who is as skilled in tile composition and collage as he is surprising in the use of the objects he finds. He operates in an ambiguous area where classifications of his work are more reductionist and problematic than enlightening - the labels art brut or outsider art do not apply to him: He does not repeat himself in a formula, he does not illustrate the obsessive reveries of a visionary, nor does he confine himself to a secret and exclusive universe. He had a successful personal and professional life, from professional football to trading in beverages, and only found the time and freedom for artistic creation in his later years.
Using ceramic fragments and pebbles, he designs his mural panels populated by guards that landmark and defend his property, by the animals of his extensive and amusing bestiary, by characters he relates to or depicts imaginatively, (Saint George and the Dragon, the nude warrior, the mermaids and the skeletons, the effigies of the Republic). Dates, emblems and symbolic representations signal the course of his life and reinforce the presence of humour as the main trait of his work. He was born in 1942, regards 1972 as the beginning of the Solar dos Jorges, and he intends to continue his work until 2042 : the plan is carved in stone.
Jorge Soares works only for himself, by the roadside, but he enjoys the public exposure and the acclaim of visitors. Throughout the film that followed him during nearly two years, Jorge Soares leads the guided tour of his work: the decorated villa and the gardens populated by sculptures, monuments and transformed objects. He tells the story of his life, creates the character, and invents or modifies further figures; he comments on his art and works patiently before the camera.</t>
  </si>
  <si>
    <t>“Volta a Arouca em 80 vozes”, um filme de Tiago Pereira</t>
  </si>
  <si>
    <t>https://vimeo.com/756330139</t>
  </si>
  <si>
    <t>Câmara Municipal e Museu Municipal de Arouca</t>
  </si>
  <si>
    <t>Realização: Tiago Pereira
Imagem: Abel Andrade e Tiago Pereira
Som: Cristina Enes Garcia
Documentário realizado no âmbito da exposição temporária “Vergílio Pereira e o Cancioneiro de Arouca” patente no Museu Municipal de Arouca de 22 de setembro a 30 de dezembro de 2022. Produção Câmara Municipal e Museu Municipal de Arouca</t>
  </si>
  <si>
    <t>Sentido Comunitário, A memória Colectiva da Festa dos Tabuleiros</t>
  </si>
  <si>
    <t>https://vimeo.com/874937707</t>
  </si>
  <si>
    <t>d`A Música Portuguesa a gostar dela própria para a Câmara Municipal de Toma</t>
  </si>
  <si>
    <t>Uma produção d`A Música Portuguesa a gostar dela própria para a Câmara Municipal de Tomar.
Realização de Tiago Pereira
Som de Cristina Enes Garcia
Música de Sílvio Rosado</t>
  </si>
  <si>
    <t># “Para voltar à vida a arte tem de se esforçar” um filme de Tiago Pereira - Cópia de trabalho</t>
  </si>
  <si>
    <t>https://vimeo.com/197485788</t>
  </si>
  <si>
    <t>Câmara Municipal do Fundão e Associação Gardunha 21</t>
  </si>
  <si>
    <t>As artes, os ritos, os sons e as crenças à volta do pastoreio e da transumância.
Uma produção Câmara Municipal do Fundão e Associação Gardunha 21</t>
  </si>
  <si>
    <t>5 entradas, um filme de Tiago Pereira para uma cartografia de afectos</t>
  </si>
  <si>
    <t>https://vimeo.com/249592366</t>
  </si>
  <si>
    <t>5 Municípios, 5 culturas, 5 sentidos apresentam um filme de Tiago Pereira sobre as práticas musicais do Natal e das Janeiras em 5 Concelhos, Idanha a Nova, São Pedro do Sul, Águeda, Lousã e Óbidos.</t>
  </si>
  <si>
    <t>“Ciganos do Rio”</t>
  </si>
  <si>
    <t>https://vimeo.com/654543569</t>
  </si>
  <si>
    <t>Comunidade Inter municipal da Lezíria do Tejo.</t>
  </si>
  <si>
    <t># “Vamos tocar todos juntos para ouvirmos melhor” um filme de Tiago Pereira para a Fundação Cidade de Guimarães, 2012</t>
  </si>
  <si>
    <t>https://vimeo.com/171773376</t>
  </si>
  <si>
    <t>Um documentário ficção sobre a aceitação e compreensão da desconstrução artística de ideias e temas que estão enraizados num certo imaginário colectivo da nossa sociedade. "Ao ir buscar um músico do pop rock Manuel Fúria cruzando-o num universo aparentemente dissociado da genésica que envolve a maioria do seu trabalho base, tentou-se puxar a realidade mais adormecida de uma cidade berço – que também é a sua - e uni-la nessa base em que tantas vezes, ao longo do percurso musical deste músico vimaranense, resgatou, quer no seu trabalho mais recentemente a solo, quer como integrante do grupo Os Golpes,até si. Na portugalidade sónica em que assentam os sons/musicalidades do Vale do Ave - ranchos, zés-pereiras, canto ao guincho, acordeonistas e desgarradas - houve uma clara tentativa de, ao invés de registar essa índole musical em grupo tal como ela tem sido mostrada e difundida ao longo das épocas, mostrá-la de forma a que todos os envolvidos no todo sejam parte dele, isto é: mostrar essas partes dando-lhes o protagonismo, que os movimentos locais musicais e performativos, raramente conseguem atribuir. Vamos Tocar Juntos Para Ouvir Melhor reuniu não só a improbabilidade - juntar cenários musicais distintos - como uma atitude celebratória e de destaque individual fora do comum - ao enaltecer um a um sem ressalvas no que concerne a essas assimetrias tanto hierárquicas como de notoriedade divergente social. Juntar esses cenários ou realidades e despertar o interesse pela partilha e comunhão de ambos fez-me, do ponto de vista de realizador, não só acreditar no filme em si como crer no acreditar dessas pessoas/músicos individualmente.</t>
  </si>
  <si>
    <t>Estórias de Vida a gostarem delas próprias, episódio 1, Maria Gracinda Enes, parte um, da infância ao casamento</t>
  </si>
  <si>
    <t>https://vimeo.com/488489421</t>
  </si>
  <si>
    <t>Realização e Montagem: Tiago Pereira
Som: Cristina Enes Garcia
Música: Eduardo Vinhas</t>
  </si>
  <si>
    <t>Estórias de vida a gostarem delas próprias, episódio 2, Rosa Barros</t>
  </si>
  <si>
    <t>https://vimeo.com/490362126</t>
  </si>
  <si>
    <t>Realização e Montagem: Tiago Pereira
Som: Cristina Enes Garcia
Música: Eduardo Vinhas</t>
  </si>
  <si>
    <t>Gomes Aires</t>
  </si>
  <si>
    <t>https://vimeo.com/815044441</t>
  </si>
  <si>
    <t># Sonotigadores de tradições um filme de Tiago Pereira - Mogadouro 2002/3</t>
  </si>
  <si>
    <t>https://vimeo.com/64018925</t>
  </si>
  <si>
    <t># Sonotigadores de tradições um filme de Tiago Pereira - Mogadouro 2002/3
Trabalho de campo, animações e pesquisa: Carla Pinto
Textos, som e imagem: Raquel Castro &amp; Tiago Pereira
Trabalho com escolas do Ensino Básico de 50 Freguesias do Concelho de Mogadouro
Grande Prémio OVAR VÍDEO 2003</t>
  </si>
  <si>
    <t>Peniche Patrimónios Sonoros Marítimos</t>
  </si>
  <si>
    <t>https://vimeo.com/437083780</t>
  </si>
  <si>
    <t>39.36173979326171, -9.403196191421873</t>
  </si>
  <si>
    <t>Cristina Enes Garcia e Marília Laranjeira</t>
  </si>
  <si>
    <t>Promotor:
MUNICÍPIO DE PENICHE
Ao abrigo do projeto:
TERRITÓRIOS COM HISTÓRIA
Cofinanciado por:
CENTRO2020 + PORTUGAL2020 + U.E.</t>
  </si>
  <si>
    <t>Alfonso Franco &amp; Sara López</t>
  </si>
  <si>
    <t>A Carrasqueira</t>
  </si>
  <si>
    <t>https://vimeo.com/954454841</t>
  </si>
  <si>
    <t>violino, fiddle</t>
  </si>
  <si>
    <t>folclore, música ibérica, música galega, música celta, acústico, grupo, duo, dueto, tradicional, instrumental</t>
  </si>
  <si>
    <t>Monte da Peneda (Soutomaior)</t>
  </si>
  <si>
    <t>42.32678202181683, -8.59009025492757</t>
  </si>
  <si>
    <t>Baronia</t>
  </si>
  <si>
    <t>https://vimeo.com/815027693</t>
  </si>
  <si>
    <t>Santa Bárbara dos padrões</t>
  </si>
  <si>
    <t>https://vimeo.com/815034832</t>
  </si>
  <si>
    <t>“Cantar às almas do Limbo” de Tiago Pereira</t>
  </si>
  <si>
    <t>https://vimeo.com/592143036</t>
  </si>
  <si>
    <t>Cortiçada Art Fest
Cantar às almas do Limbo
Vídeo de Tiago Pereira. Aproximadamente 15 minutos
A partir de gravações em Proença a Nova, de mulheres na Aldeia de Cordas a cantarem às almas para que as almas que estão presas no limbo ascendam ao céu
se constroem narrativas diferentes e pontos de fuga.</t>
  </si>
  <si>
    <t>https://vimeo.com/815044862</t>
  </si>
  <si>
    <t>https://vimeo.com/815026018</t>
  </si>
  <si>
    <t>https://vimeo.com/95339071</t>
  </si>
  <si>
    <t>Montagem: Sara Rica e Tiago Pereira</t>
  </si>
  <si>
    <t>Jaime Rebollo</t>
  </si>
  <si>
    <t>Construção de Sanfonas</t>
  </si>
  <si>
    <t>https://vimeo.com/954316185</t>
  </si>
  <si>
    <t>entrevista, ofício, sanfona</t>
  </si>
  <si>
    <t>Beluso, Bueu, Pontevedra, Galiza, Espanha</t>
  </si>
  <si>
    <t>42.333497667160145, -8.800568409836838</t>
  </si>
  <si>
    <t>Galicia Fiddle</t>
  </si>
  <si>
    <t>Vídeo realizado no âmbito do projeto ERASMUS+ “Iberian Music Enjoying Itself: a digital window into the oral traditions of the Iberian Peninsula” (2022-2-PT01-KA210-ADU-000101131)”
* Projeto financiado pela União Europeia. Os pontos de vista e as opiniões expressas são as do(s) autor(es) e não refletem necessariamente a posição da União Europeia ou da Agência de Execução Europeia da Educação e da Cultura (EACEA). Nem a União Europeia nem a EACEA podem ser tidos como responsáveis por essas opiniões.”</t>
  </si>
  <si>
    <t>Safara</t>
  </si>
  <si>
    <t>https://vimeo.com/815053121</t>
  </si>
  <si>
    <t>SOBRE VAGAR</t>
  </si>
  <si>
    <t>CANTE</t>
  </si>
  <si>
    <t>https://vimeo.com/862661435</t>
  </si>
  <si>
    <t>filme, documentário, cante</t>
  </si>
  <si>
    <t>Apontamentos videográficos, gravados entre 2021 e 2023 em todo o Alentejo, da cultura popular Alentejana divididos por oito temas diferentes:
Cante, Poetas, Viola Campaniça, Madeira e Cortiça, Barro, Gastronomia, Outras Músicas e Sacro Profano.
Um projecto A música portuguesa a gostar dela própria com Alentejo, Terras e Gentes promovido pela Direccao Regional De Cultura Do Alentejo e divulgado pela Comunidade Cultura e Arte.
Realização: Tiago Pereira
Som: Cristina Enes Garcia
Produção: Florencio Cacete
Genérico de: Abel Andrade
Grafismo de: Sílvio Rosado e
Música de: Edgar Pereira Valente</t>
  </si>
  <si>
    <t>https://vimeo.com/815044694</t>
  </si>
  <si>
    <t>SACRO PROFANO</t>
  </si>
  <si>
    <t>https://vimeo.com/862654747</t>
  </si>
  <si>
    <t>filme, documentário, religião</t>
  </si>
  <si>
    <t>Filmes/Docs.
Religião</t>
  </si>
  <si>
    <t>GASTRONOMIA</t>
  </si>
  <si>
    <t>https://vimeo.com/862658745</t>
  </si>
  <si>
    <t>voz, vários, comida</t>
  </si>
  <si>
    <t>filme, documentário, comida</t>
  </si>
  <si>
    <t>Gastronomia, Filme/Docs.</t>
  </si>
  <si>
    <t>BARRO</t>
  </si>
  <si>
    <t>https://vimeo.com/863501947</t>
  </si>
  <si>
    <t>voz, vários, barro</t>
  </si>
  <si>
    <t>filme, documentário, barro</t>
  </si>
  <si>
    <t>MADEIRA &amp; CORTIÇA</t>
  </si>
  <si>
    <t>https://vimeo.com/862650346</t>
  </si>
  <si>
    <t>voz, vários, madeira, cortiça</t>
  </si>
  <si>
    <t>filme, documentário, madeira, cortiça</t>
  </si>
  <si>
    <t>POETAS</t>
  </si>
  <si>
    <t>https://vimeo.com/862649567</t>
  </si>
  <si>
    <t>filme, documentário, poeta, poesia</t>
  </si>
  <si>
    <t>“No cabelo um laço branco”, um filme de Tiago Pereira</t>
  </si>
  <si>
    <t>https://vimeo.com/376880533</t>
  </si>
  <si>
    <t>"Em 2018 e 2019, a música portuguesa a gostar dela própria, a Câmara Municipal de Serpa e a Casa do Cante, celebraram um protocolo, com o intuito de documentar todas as manifestações sacro profanas do concelho que envolvessem cante, este filme é a sua conclusão. Gravámos, o Cante ao menino, cante aos Reis, Santas Cruzes, Quinta Feira da Ascensão, Jordões e as celebrações da restauração da República. Em Serpa, Pias, Vila Verde de Ficalho, Vale de Vargo e Aldeia Nova de São Bento.
Eu realizei, a Cristina Enes Garcia, a Sofia Bairrão e a Marília Laranjeira gravaram o som, eu também montei e a Andreia Martins fez a correcção de cor. O Sílvio fez as letras.
Agradeço a toda a população, essa bela gente que sabe sempre bem receber e fazer-nos sentir em casa e viva o Cante.
As gravações também podem ser vistas em separado em amusicaportuguesaagostardelapropria.org";
Tiago Pereira, Dezembro de 2019</t>
  </si>
  <si>
    <t>OUTRAS MÚSICAS</t>
  </si>
  <si>
    <t>https://vimeo.com/862648482</t>
  </si>
  <si>
    <t># TRAD ATAQUE #001</t>
  </si>
  <si>
    <t>https://vimeo.com/29957017</t>
  </si>
  <si>
    <t>Série documental que propõe uma viagem pela música de cariz tradicional portuguesa seguindo o realizador Tiago Pereira nas suas recolhas audiovisuais pelo país. De Ponta Delgada a Trás os Montes podemos ouvir/ver muitas violas, adufes, cantadeiras, grupo de bombos, sarroncas e muitas mais práticas vivas entrando na casa das pessoas e no seu dia a dia. Neste primeiro episódio de demonstração podemos ver Miguel Braga Pimentel exímio tocador de Viola da Terra em São Miguel, arquipélago dos Açores.
Uma produção da Associação Música Portuguesa a gostar dela própria com Autoria e Coordenação de Tiago Pereira, realização e pós produção de Marco Pereira, neste episódio a imagem é de Maria Simões e o som de Silvia Silveira e conta com a participação especial de Rafael Carvalho agora professor de Viola da Terra no Conservatório de Ponta Delgada, tarefa que Miguel Braga Pimentel efectou durante 20 anos.</t>
  </si>
  <si>
    <t># A Criança Vencerá um filme de Tiago Pereira 2002</t>
  </si>
  <si>
    <t>https://vimeo.com/73450407</t>
  </si>
  <si>
    <t>600 × 480</t>
  </si>
  <si>
    <t>Santa margarida do Sado</t>
  </si>
  <si>
    <t>https://vimeo.com/815025516</t>
  </si>
  <si>
    <t>Vagar, Cine Magazine cultural e patrimonial do Alentejo</t>
  </si>
  <si>
    <t>Episódio 1 “O barro, Parte 1”</t>
  </si>
  <si>
    <t>https://vimeo.com/726715989</t>
  </si>
  <si>
    <t>Uma parceria entre Alentejo Terras e Gentes, Comunidade Cultura e Arte, Direção Regional da Cultura do Alentejo e a Música Portuguesa a gostar dela própria.
Realização: Tiago Pereira
Som: Cristina Enes Garcia
Produção: Florêncio Cacete
Música: Edgar Valente
Apoio: Direção Regional da Cultura do Alentejo
Comunicação: Comunidade Cultura e Arte</t>
  </si>
  <si>
    <t>Vila de frades</t>
  </si>
  <si>
    <t>https://vimeo.com/815028084</t>
  </si>
  <si>
    <t># O que é isso da Música Portuguesa a Gostar Dela Própria?</t>
  </si>
  <si>
    <t>https://vimeo.com/35127049</t>
  </si>
  <si>
    <t>640 × 360</t>
  </si>
  <si>
    <t>Mini Doc Análise de um ano de MPAGDP por Pedro Félix.</t>
  </si>
  <si>
    <t>Vale de Vargo</t>
  </si>
  <si>
    <t>https://vimeo.com/815033200</t>
  </si>
  <si>
    <t>Messejana</t>
  </si>
  <si>
    <t>https://vimeo.com/815045253</t>
  </si>
  <si>
    <t>Loriga</t>
  </si>
  <si>
    <t>https://vimeo.com/995095196</t>
  </si>
  <si>
    <t>Episódio 21
Publicado em Julho, 2016
Autor - Tiago Pereira</t>
  </si>
  <si>
    <t>Viola Campaniça com funeral</t>
  </si>
  <si>
    <t>https://vimeo.com/995316302</t>
  </si>
  <si>
    <t>Episódio 22
Publicado em Julho, 2016
Autor - Tiago Pereira</t>
  </si>
  <si>
    <t>Emiliano Lorenzo Gómez</t>
  </si>
  <si>
    <t>Baile de las culadas</t>
  </si>
  <si>
    <t>https://vimeo.com/995398140</t>
  </si>
  <si>
    <t>folclore, música ibérica, música espanhola, baile, pandereteiro, acústico, solo, tradicional, vocal, espanhol</t>
  </si>
  <si>
    <t>La Hiniesta, Zamora</t>
  </si>
  <si>
    <t>La Hiniesta</t>
  </si>
  <si>
    <t>Zamora</t>
  </si>
  <si>
    <t>41.55235296399864, -5.79939748777161</t>
  </si>
  <si>
    <t>Cláudia Faro</t>
  </si>
  <si>
    <t>José Luis Gutierrez Garcia</t>
  </si>
  <si>
    <t>Mingacho</t>
  </si>
  <si>
    <t>https://vimeo.com/995358244</t>
  </si>
  <si>
    <t>voz, tampas</t>
  </si>
  <si>
    <t>folclore, música ibérica, música espanhola, pandereteiro, acústico, solo, tradicional, vocal, espanhol</t>
  </si>
  <si>
    <t>41.55259569862855, -5.799060651966435</t>
  </si>
  <si>
    <t>Jota</t>
  </si>
  <si>
    <t>https://vimeo.com/995431259</t>
  </si>
  <si>
    <t>folclore, música ibérica, música espanhola, xota, pandereteiro, acústico, solo, tradicional, vocal, espanhol</t>
  </si>
  <si>
    <t>41.552264272271906, -5.798998274965478</t>
  </si>
  <si>
    <t>A tu puerta me siento</t>
  </si>
  <si>
    <t>https://vimeo.com/995431133</t>
  </si>
  <si>
    <t>41.55232962408237, -5.7985741113589615</t>
  </si>
  <si>
    <t>Iván Heras Pérez &amp; Miguel Ángel Pascual Martín</t>
  </si>
  <si>
    <t>Baile de la Bandera</t>
  </si>
  <si>
    <t>https://vimeo.com/995361560</t>
  </si>
  <si>
    <t>tambor, pífaro</t>
  </si>
  <si>
    <t>folclore, música ibérica, música espanhola, dança, baile, estandarte, tamborileiro, acústico, grupo, duo, tradicional, instrumental</t>
  </si>
  <si>
    <t>Las Ericas, Muga de Sayago, Zamora</t>
  </si>
  <si>
    <t>Muga de Sayago</t>
  </si>
  <si>
    <t>41.385674898171935, -6.193654927729934</t>
  </si>
  <si>
    <t>entrevista: sobre el “Baile de la Bandera”</t>
  </si>
  <si>
    <t>https://vimeo.com/995454548</t>
  </si>
  <si>
    <t>voz, tambor, pífaro</t>
  </si>
  <si>
    <t>folclore, música ibérica, música espanhola, entrevista, espanhol, tamborileiro, baile</t>
  </si>
  <si>
    <t>41.38551268648633, -6.193265763571343</t>
  </si>
  <si>
    <t>Teresa Ferrero Iglesias</t>
  </si>
  <si>
    <t>https://vimeo.com/995362263</t>
  </si>
  <si>
    <t>folclore, música ibérica, música espanhola, xota, tamborileiro, acústico, solo, tradicional, vocal, espanhol</t>
  </si>
  <si>
    <t>Badilla de Sayago, Zamora</t>
  </si>
  <si>
    <t>Badilla de Sayago</t>
  </si>
  <si>
    <t>41.45045486746411, -6.252073163098687</t>
  </si>
  <si>
    <t>Valse corrido</t>
  </si>
  <si>
    <t>https://vimeo.com/995432177</t>
  </si>
  <si>
    <t>folclore, música ibérica, música espanhola, valsa, tamborileiro, acústico, solo, tradicional, vocal, espanhol</t>
  </si>
  <si>
    <t>41.4503998007345, -6.251977654085377</t>
  </si>
  <si>
    <t>“Diego Montes”. Pasodoble</t>
  </si>
  <si>
    <t>https://vimeo.com/995431889</t>
  </si>
  <si>
    <t>folclore, música ibérica, música espanhola, pasodoble, tamborileiro, acústico, solo, tradicional, vocal, espanhol</t>
  </si>
  <si>
    <t>41.450262133706026, -6.251871124801301</t>
  </si>
  <si>
    <t>“Romance de la Muerte de Prim”</t>
  </si>
  <si>
    <t>https://vimeo.com/995431779</t>
  </si>
  <si>
    <t>folclore, música ibérica, música espanhola, romance, tamborileiro, acústico, solo, tradicional, vocal, espanhol</t>
  </si>
  <si>
    <t>41.45034748729811, -6.252080509945864</t>
  </si>
  <si>
    <t>entrevista: cómo aprendió a tocar el tamboril</t>
  </si>
  <si>
    <t>https://vimeo.com/995431520</t>
  </si>
  <si>
    <t>folclore, música ibérica, música espanhola, entrevista, espanhol, tamborileiro</t>
  </si>
  <si>
    <t>41.45023735360986, -6.2519372464259</t>
  </si>
  <si>
    <t>“Copla de la guerra de Cuba”. Baile agarrao</t>
  </si>
  <si>
    <t>https://vimeo.com/995431729</t>
  </si>
  <si>
    <t>folclore, música ibérica, música espanhola, baile, tamborileiro, acústico, solo, tradicional, vocal, espanhol</t>
  </si>
  <si>
    <t>41.45016576661226, -6.252117244181751</t>
  </si>
  <si>
    <t>Rosario Dios Riesco</t>
  </si>
  <si>
    <t>https://vimeo.com/995362662</t>
  </si>
  <si>
    <t>folclore, música ibérica, música espanhola, xota, acústico, solo, tradicional, vocal, espanhol</t>
  </si>
  <si>
    <t>Priaranza de la Valduerna, Léon</t>
  </si>
  <si>
    <t>León</t>
  </si>
  <si>
    <t>Castilla y Leon</t>
  </si>
  <si>
    <t>42.33484132401648, -6.200674487458757</t>
  </si>
  <si>
    <t>José Luis Gutierrez Garcia, David Álvarez Cárcamo</t>
  </si>
  <si>
    <t>Jota II</t>
  </si>
  <si>
    <t>https://vimeo.com/995455521</t>
  </si>
  <si>
    <t>42.33505003296226, -6.200580375278317</t>
  </si>
  <si>
    <t>Entrevista, sobre los bailes.</t>
  </si>
  <si>
    <t>https://vimeo.com/995455405</t>
  </si>
  <si>
    <t>folclore, música ibérica, música espanhola, entrevista, espanhol, bailes</t>
  </si>
  <si>
    <t>42.33464420937617, -6.200146413557395</t>
  </si>
  <si>
    <t>jota I (Otra toma)</t>
  </si>
  <si>
    <t>https://vimeo.com/995455011</t>
  </si>
  <si>
    <t>42.33451666427969, -6.200418293189779</t>
  </si>
  <si>
    <t>Jota (Dos sones distintos)</t>
  </si>
  <si>
    <t>https://vimeo.com/995455348</t>
  </si>
  <si>
    <t>42.33432341364066, -6.2002405257378355</t>
  </si>
  <si>
    <t>Copla “El pozo de Robledo”</t>
  </si>
  <si>
    <t>https://vimeo.com/995454851</t>
  </si>
  <si>
    <t>folclore, música ibérica, música espanhola, acústico, solo, tradicional, vocal, espanhol</t>
  </si>
  <si>
    <t>42.33433500869574, -6.200433978553186</t>
  </si>
  <si>
    <t>Jueves Santo (“El discípulo amado”)</t>
  </si>
  <si>
    <t>https://vimeo.com/995455042</t>
  </si>
  <si>
    <t>folclore, música ibérica, música espanhola, religioso, acústico, solo, tradicional, vocal, espanhol</t>
  </si>
  <si>
    <t>42.334246113218775, -6.200188241193146</t>
  </si>
  <si>
    <t>Entrevista, las bodas de antes y sus sones.</t>
  </si>
  <si>
    <t>https://vimeo.com/995454913</t>
  </si>
  <si>
    <t>folclore, música ibérica, música espanhola, entrevista, espanhol</t>
  </si>
  <si>
    <t>42.33428476344157, -6.199717680290941</t>
  </si>
  <si>
    <t>Población de Filiel</t>
  </si>
  <si>
    <t>“Jota Corrida, Jota”</t>
  </si>
  <si>
    <t>https://vimeo.com/995362970</t>
  </si>
  <si>
    <t>tambor, pífaro, castanholas</t>
  </si>
  <si>
    <t>folclore, música ibérica, música espanhola, xota, tamborileiro, baile, dança, acústico, solo, tradicional, instrumental</t>
  </si>
  <si>
    <t>Filiel, Léon</t>
  </si>
  <si>
    <t>42.37983639276486, -6.330882052108027</t>
  </si>
  <si>
    <t>Pandereteras del Bierzo</t>
  </si>
  <si>
    <t>Jota de Espinareda de Ancares</t>
  </si>
  <si>
    <t>https://vimeo.com/995363789</t>
  </si>
  <si>
    <t>folclore, xota, música ibérica, música espanhola, acústico, grupo, pandereteiras, tradicional, vocal, espanhol</t>
  </si>
  <si>
    <t>Compludo, Ponferrada</t>
  </si>
  <si>
    <t>42.47662447154923, -6.4658932412597405</t>
  </si>
  <si>
    <t>José Luis Gutierrez Garcia, Diego Bello Fernández &amp; Denise Silva López</t>
  </si>
  <si>
    <t>Rumba de Candín</t>
  </si>
  <si>
    <t>https://vimeo.com/995434689</t>
  </si>
  <si>
    <t>folclore, rumba, música ibérica, música espanhola, acústico, grupo, pandereteiras, tradicional, vocal, espanhol</t>
  </si>
  <si>
    <t>42.47644669329395, -6.465687263643224</t>
  </si>
  <si>
    <t>Laura Osorio Abella</t>
  </si>
  <si>
    <t>https://vimeo.com/995364284</t>
  </si>
  <si>
    <t>Valle de Finolledo, Vega de Espinareda</t>
  </si>
  <si>
    <t>42.71822071376463, -6.693721732364915</t>
  </si>
  <si>
    <t>https://vimeo.com/995434003</t>
  </si>
  <si>
    <t>folclore, música ibérica, música espanhola, paso doble, acústico, solo, tradicional, vocal, espanhol</t>
  </si>
  <si>
    <t>42.718423562069724, -6.693857589941768</t>
  </si>
  <si>
    <t>https://vimeo.com/995434238</t>
  </si>
  <si>
    <t>42.71857811271422, -6.6936603773302075</t>
  </si>
  <si>
    <t>Moliñeira</t>
  </si>
  <si>
    <t>https://vimeo.com/995434167</t>
  </si>
  <si>
    <t>42.718552354300215, -6.693195832067424</t>
  </si>
  <si>
    <t>Corrido</t>
  </si>
  <si>
    <t>https://vimeo.com/995434323</t>
  </si>
  <si>
    <t>folclore, música ibérica, música espanhola, corrido, acústico, solo, tradicional, vocal, espanhol</t>
  </si>
  <si>
    <t>42.718536255286025, -6.692994236953387</t>
  </si>
  <si>
    <t>A Carmeliña</t>
  </si>
  <si>
    <t>https://vimeo.com/995434369</t>
  </si>
  <si>
    <t>42.71863606910668, -6.692985471948428</t>
  </si>
  <si>
    <t>Ay Lolina</t>
  </si>
  <si>
    <t>https://vimeo.com/995434504</t>
  </si>
  <si>
    <t>42.71820783448478, -6.69316953705255</t>
  </si>
  <si>
    <t>entrevista: cómo aprendió a tocar la pandereta</t>
  </si>
  <si>
    <t>https://vimeo.com/995433740</t>
  </si>
  <si>
    <t>42.71810801997527, -6.692954794431073</t>
  </si>
  <si>
    <t>Gaiteros del Bierzo</t>
  </si>
  <si>
    <t>Del Rollo à la Iglesia</t>
  </si>
  <si>
    <t>https://vimeo.com/995364835</t>
  </si>
  <si>
    <t>bombo, tambor, gaita de foles</t>
  </si>
  <si>
    <t>folclore, música ibérica, música espanhola, acústico, grupo, gaiteiros, tradicional, instrumental</t>
  </si>
  <si>
    <t>42.47629315712159, -6.465536067307696</t>
  </si>
  <si>
    <t>Carmen Marentes &amp; Teresa María Pardo Vidal</t>
  </si>
  <si>
    <t>Baile del País</t>
  </si>
  <si>
    <t>https://vimeo.com/995449394</t>
  </si>
  <si>
    <t>folclore, música ibérica, música espanhola, baile, acústico, grupo, duo, adufeiras, tradicional, vocal, espanhol</t>
  </si>
  <si>
    <t>San Miguel de Laciana (León)</t>
  </si>
  <si>
    <t>42.94165220514898, -6.328372266662346</t>
  </si>
  <si>
    <t>José Luis Gutierrez Garcia, David Álvarez Cárcamo.</t>
  </si>
  <si>
    <t>Jota de Lumajo</t>
  </si>
  <si>
    <t>https://vimeo.com/995365114</t>
  </si>
  <si>
    <t>folclore, música ibérica, música espanhola, xota, acústico, grupo, duo, adufeiras, tradicional, vocal, espanhol</t>
  </si>
  <si>
    <t>42.941736170728554, -6.328271904458886</t>
  </si>
  <si>
    <t>Cantares de boda</t>
  </si>
  <si>
    <t>https://vimeo.com/995449606</t>
  </si>
  <si>
    <t>folclore, música ibérica, música espanhola, cantares, acústico, grupo, duo, adufeiras, tradicional, vocal, espanhol</t>
  </si>
  <si>
    <t>42.94155774373506, -6.328037725984148</t>
  </si>
  <si>
    <t>explican y tocan el “Baile de los pollos”</t>
  </si>
  <si>
    <t>https://vimeo.com/995449045</t>
  </si>
  <si>
    <t>folclore, música ibérica, música espanhola, baile, entrevista, acústico, grupo, duo, adufeiras, tradicional, vocal, espanhol</t>
  </si>
  <si>
    <t>42.9416696979875, -6.327875234797594</t>
  </si>
  <si>
    <t>explican y cantan “El Careao”</t>
  </si>
  <si>
    <t>https://vimeo.com/995450470</t>
  </si>
  <si>
    <t>voz, adufe, pandeireta</t>
  </si>
  <si>
    <t>folclore, música ibérica, música espanhola, entrevista, acústico, grupo, duo, tradicional, vocal, espanhol</t>
  </si>
  <si>
    <t>42.941718677908916, -6.327607602255034</t>
  </si>
  <si>
    <t>Ringorrango</t>
  </si>
  <si>
    <t>Ronda de la Fuente Mora</t>
  </si>
  <si>
    <t>https://vimeo.com/995365585</t>
  </si>
  <si>
    <t>folclore, música ibérica, música espanhola, ronda, acústico, grupo, coro, tradicional, acapella, espanhol</t>
  </si>
  <si>
    <t>41.496057615896746, -5.752657656335153</t>
  </si>
  <si>
    <t>Maja del lino + La Gallina</t>
  </si>
  <si>
    <t>https://vimeo.com/995381181</t>
  </si>
  <si>
    <t>voz, tambor, pífaro, sartén, colher, adufe, pandeireta</t>
  </si>
  <si>
    <t>folclore, música ibérica, música espanhola, tamborileiro, acústico, grupo, pandereteiras, tradicional, grupo, espanhol</t>
  </si>
  <si>
    <t>41.49563467364927, -5.752553087245773</t>
  </si>
  <si>
    <t>J#4” (Jota Sanabresa de San Martín de Castañeda)</t>
  </si>
  <si>
    <t>https://vimeo.com/995448040</t>
  </si>
  <si>
    <t>voz, gaita de foles, pandeireta</t>
  </si>
  <si>
    <t>folclore, música ibérica, música espanhola, xota, acústico, grupo, pandereteiras, tradicional, grupo, espanhol</t>
  </si>
  <si>
    <t>41.496339575860766, -5.751800189802247</t>
  </si>
  <si>
    <t>Jambrina &amp; Madrid</t>
  </si>
  <si>
    <t>Solita dormí</t>
  </si>
  <si>
    <t>https://vimeo.com/995365929</t>
  </si>
  <si>
    <t>voz, oboé, bandolim</t>
  </si>
  <si>
    <t>folclore, música ibérica, música espanhola, acústico, solo, tradicional, grupo, duo, espanhol</t>
  </si>
  <si>
    <t>41.4965275484882, -5.751423741080482</t>
  </si>
  <si>
    <t>“Cerezos y castaños” (Jota y brincao de Cerezal de Aliste)</t>
  </si>
  <si>
    <t>https://vimeo.com/995448201</t>
  </si>
  <si>
    <t>tambor, pífaro, bandolim</t>
  </si>
  <si>
    <t>folclore, música ibérica, música espanhola, xota, tamborileiro, acústico, grupo, duo, tradicional, instrumental</t>
  </si>
  <si>
    <t>41.49486710473872, -5.751611965441364</t>
  </si>
  <si>
    <t>Román González Carazo</t>
  </si>
  <si>
    <t>“La tonada del carro”</t>
  </si>
  <si>
    <t>https://vimeo.com/995398283</t>
  </si>
  <si>
    <t>folclore, música ibérica, música espanhola, acústico, solo, tradicional, acapella, espanhol</t>
  </si>
  <si>
    <t>Fresno de La Ribera, Zamora</t>
  </si>
  <si>
    <t>41.52839164898092, -5.567296619944064</t>
  </si>
  <si>
    <t>Gañanada</t>
  </si>
  <si>
    <t>https://vimeo.com/995366235</t>
  </si>
  <si>
    <t>41.52825753708825, -5.567114031313656</t>
  </si>
  <si>
    <t>Maruja Piñero</t>
  </si>
  <si>
    <t>https://vimeo.com/995450711</t>
  </si>
  <si>
    <t>Robledo de Sanabria</t>
  </si>
  <si>
    <t>42.00804813976609, -6.572662256179451</t>
  </si>
  <si>
    <t>Mandil de Carolina</t>
  </si>
  <si>
    <t>https://vimeo.com/995366565</t>
  </si>
  <si>
    <t>42.008013394071526, -6.572856445605913</t>
  </si>
  <si>
    <t>Tonada de la Majas del Pan</t>
  </si>
  <si>
    <t>https://vimeo.com/995451661</t>
  </si>
  <si>
    <t>42.00785804916314, -6.572811845440804</t>
  </si>
  <si>
    <t>Jota de los Laos</t>
  </si>
  <si>
    <t>https://vimeo.com/995451299</t>
  </si>
  <si>
    <t>42.0077896972833, -6.5726501698422855</t>
  </si>
  <si>
    <t>Pueblo de Robledo</t>
  </si>
  <si>
    <t>Ronda de Robledo</t>
  </si>
  <si>
    <t>https://vimeo.com/995366764</t>
  </si>
  <si>
    <t>voz, gaita de foles, ferro, caixa</t>
  </si>
  <si>
    <t>folclore, música ibérica, música espanhola, ronda, acústico, grupo, grupo popular, coro, tradicional, vocal, espanhol</t>
  </si>
  <si>
    <t>42.0076364231039, -6.572577694573983</t>
  </si>
  <si>
    <t>Isabel Bernardo Carrascal</t>
  </si>
  <si>
    <t>Alborada de Matilla</t>
  </si>
  <si>
    <t>https://vimeo.com/995367113</t>
  </si>
  <si>
    <t>folclore, música ibérica, música espanhola, alvorada, tamborileiro, acústico, solo, tradicional, instrumental</t>
  </si>
  <si>
    <t>Pasariegos, Sayago</t>
  </si>
  <si>
    <t>41.340574534638066, -6.152025711024388</t>
  </si>
  <si>
    <t>Maximiliano Arce Simón</t>
  </si>
  <si>
    <t>Bailas de Rabanal</t>
  </si>
  <si>
    <t>https://vimeo.com/995380644</t>
  </si>
  <si>
    <t>folclore, música ibérica, música espanhola, baile, tamborileiro, acústico, solo, tradicional, instrumental</t>
  </si>
  <si>
    <t>Rabanal del Camino, Léon</t>
  </si>
  <si>
    <t>42.481904597744894, -6.284404699208221</t>
  </si>
  <si>
    <t>Toque de mayordomo</t>
  </si>
  <si>
    <t>https://vimeo.com/995447730</t>
  </si>
  <si>
    <t>folclore, música ibérica, música espanhola, toque, tamborileiro, acústico, solo, tradicional, instrumental</t>
  </si>
  <si>
    <t>42.48178346669692, -6.284080643500896</t>
  </si>
  <si>
    <t>Marcha Real y procesión</t>
  </si>
  <si>
    <t>https://vimeo.com/995447782</t>
  </si>
  <si>
    <t>folclore, música ibérica, música espanhola, marcha, procissão, tamborileiro, acústico, solo, tradicional, instrumental</t>
  </si>
  <si>
    <t>42.48166560923596, -6.283823174582746</t>
  </si>
  <si>
    <t>Diego Acebo</t>
  </si>
  <si>
    <t>Baile Chano</t>
  </si>
  <si>
    <t>https://vimeo.com/995381724</t>
  </si>
  <si>
    <t>folclore, música ibérica, música espanhola, baile, acústico, solo, tradicional, vocal, espanhol</t>
  </si>
  <si>
    <t>Brañuelas, Léon</t>
  </si>
  <si>
    <t>42.63673655219547, -6.208429341970257</t>
  </si>
  <si>
    <t>Arturo Martín, Eusebio Martín y Pilar Pérez</t>
  </si>
  <si>
    <t>Campeño de Miranda del Castañar</t>
  </si>
  <si>
    <t>https://vimeo.com/995385995</t>
  </si>
  <si>
    <t>folclore, música ibérica, música espanhola, dança, acústico, grupo, tradicional, vocal, espanhol</t>
  </si>
  <si>
    <t>Aldeatejada (Salamanca)</t>
  </si>
  <si>
    <t>Salamanca</t>
  </si>
  <si>
    <t>40.92536573532927, -5.691216418679265</t>
  </si>
  <si>
    <t>María Martínez, Nieves Rodríguez Cañón, Ángeles Álvarez, Cilinia Martínez y David</t>
  </si>
  <si>
    <t>“Los titos”</t>
  </si>
  <si>
    <t>https://vimeo.com/995385466</t>
  </si>
  <si>
    <t>Casares de Arbas (León)</t>
  </si>
  <si>
    <t>42.93861856301322, -5.777149516789599</t>
  </si>
  <si>
    <t>Elisa Gallego, Montse Montalvo y José Luis Gutiérrez “Guti”</t>
  </si>
  <si>
    <t>“Ramo de boda de Pedralba de la Pradería”</t>
  </si>
  <si>
    <t>https://vimeo.com/995385908</t>
  </si>
  <si>
    <t>Villaralbo del VIno (Zamora)</t>
  </si>
  <si>
    <t>41.48986924593896, -5.683775305976866</t>
  </si>
  <si>
    <t>Jesús Vicente Ramos</t>
  </si>
  <si>
    <t>Gañanada de Mayalde</t>
  </si>
  <si>
    <t>https://vimeo.com/995385663</t>
  </si>
  <si>
    <t>42.00780833871235, -6.572243193335668</t>
  </si>
  <si>
    <t>José Luis Gutiérrez García y Noelia Prada</t>
  </si>
  <si>
    <t>Laura Martín, Pilar Pérez y Eusebio Martín-Mayalde</t>
  </si>
  <si>
    <t>Sorteao, corrido y brincao de Peñaparda</t>
  </si>
  <si>
    <t>https://vimeo.com/995385837</t>
  </si>
  <si>
    <t>voz, adufe, castanholas</t>
  </si>
  <si>
    <t>40.92541014339133, -5.690474387114325</t>
  </si>
  <si>
    <t>Ajechao de Peñaparda</t>
  </si>
  <si>
    <t>https://vimeo.com/995447921</t>
  </si>
  <si>
    <t>folclore, música ibérica, música espanhola, danla, acústico, grupo, tradicional, vocal, espanhol</t>
  </si>
  <si>
    <t>40.92567659113698, -5.689203382552597</t>
  </si>
  <si>
    <t>Asociación Etnográfica ” Bajo Duero”</t>
  </si>
  <si>
    <t>Ronda de San Juan de Nuez de Aliste</t>
  </si>
  <si>
    <t>https://vimeo.com/995385602</t>
  </si>
  <si>
    <t>folclore, música ibérica, música espanhola, ronda, acústico, grupo, grupo etnográfico, coro, tradicional, acapella, espanhol</t>
  </si>
  <si>
    <t>42.00790361704225, -6.571995104917249</t>
  </si>
  <si>
    <t>Caracoles de Nuez de Aliste</t>
  </si>
  <si>
    <t>https://vimeo.com/995385953</t>
  </si>
  <si>
    <t>42.00813145594818, -6.572028555041081</t>
  </si>
  <si>
    <t>La Coronela. Tonada Torera de Fermoselle</t>
  </si>
  <si>
    <t>https://vimeo.com/995450281</t>
  </si>
  <si>
    <t>folclore, música ibérica, música espanhola, tamborileiro, acústico, grupo, grupo etnográfico, coro, tradicional, vocal, espanhol</t>
  </si>
  <si>
    <t>42.00830544147232, -6.572039705082358</t>
  </si>
  <si>
    <t>Carmen Marentes, Teresa María Pardo Vidal y David. “Baile del País” &amp; Adufeiras do Paul. “Farrapeira”</t>
  </si>
  <si>
    <t>https://vimeo.com/995386047</t>
  </si>
  <si>
    <t>voz, adufe, baile, dança</t>
  </si>
  <si>
    <t>folclore, música ibérica, música espanhola, música portuguesa, farrapeira, dança, acústico, grupo, tradicional, vocal, espanhol</t>
  </si>
  <si>
    <t>San Miguel de Laciana (León) Espanha e Paul (Covilhã, Beira Baixa) Portugal</t>
  </si>
  <si>
    <t>León/Covilhã</t>
  </si>
  <si>
    <t>Castilla y Leon/Beira Baixa</t>
  </si>
  <si>
    <t>Espanha/Portugal</t>
  </si>
  <si>
    <t>42.94130234733477, -6.327717522763586</t>
  </si>
  <si>
    <t>Asociación Cultural Guirrios y Madamas de Llamas de la Ribera</t>
  </si>
  <si>
    <t>Jota Popular</t>
  </si>
  <si>
    <t>https://vimeo.com/995386081</t>
  </si>
  <si>
    <t>caixa, oboé, sinos, pandeireta</t>
  </si>
  <si>
    <t>folclore, música ibérica, música espanhola, xota, dança, tamborileiro, acústico, grupo, tradicional, instrumental</t>
  </si>
  <si>
    <t>Llamas de la Ribera, Léon</t>
  </si>
  <si>
    <t>42.634750873853456, -5.824657211877056</t>
  </si>
  <si>
    <t>José Luis Gutiérrez García &amp; Gabriel Gonzalez Villalba</t>
  </si>
  <si>
    <t>David Álvarez</t>
  </si>
  <si>
    <t>“El baile y jota” de Rosales</t>
  </si>
  <si>
    <t>https://vimeo.com/995382959</t>
  </si>
  <si>
    <t>folclore, música ibérica, música espanhola, xota, baile, acústico, solo, tradicional, vocal, espanhol</t>
  </si>
  <si>
    <t>Guisatecha y Robledo de Omaña (León)</t>
  </si>
  <si>
    <t>42.78561963529032, -6.009285320121281</t>
  </si>
  <si>
    <t>https://vimeo.com/995386245</t>
  </si>
  <si>
    <t>música ibérica, música espanhola, entrevista, espanhol, pandeireta</t>
  </si>
  <si>
    <t>História
Música secular/festiva/comunidade</t>
  </si>
  <si>
    <t>42.78622276486804, -6.008821730480312</t>
  </si>
  <si>
    <t>Noelia Prada</t>
  </si>
  <si>
    <t>Jotas chaconas y punteadas de Pedralba de la Pradería.</t>
  </si>
  <si>
    <t>https://vimeo.com/995450768</t>
  </si>
  <si>
    <t>42.008585805956386, -6.572158520332536</t>
  </si>
  <si>
    <t>entrevista: la música de raíz en su familia</t>
  </si>
  <si>
    <t>https://vimeo.com/995451789</t>
  </si>
  <si>
    <t>42.00860557439648, -6.571859217964309</t>
  </si>
  <si>
    <t>Noelia Prada González</t>
  </si>
  <si>
    <t>“Jota Punteada de Robledo de Sanabria”</t>
  </si>
  <si>
    <t>https://vimeo.com/995385541</t>
  </si>
  <si>
    <t>42.00837082377353, -6.571988915657208</t>
  </si>
  <si>
    <t>Pilarucha do Arroio</t>
  </si>
  <si>
    <t>Paxariño millarengo</t>
  </si>
  <si>
    <t>https://vimeo.com/995431094</t>
  </si>
  <si>
    <t>folclore, música ibérica, música galega, natal, religioso, acústico, solo, tradicional, vocal, galego</t>
  </si>
  <si>
    <t>Arroio, Encrobas, Galiza</t>
  </si>
  <si>
    <t>Encrobas</t>
  </si>
  <si>
    <t>43.193089633181835, -8.403688413284302</t>
  </si>
  <si>
    <t>As Festiñas do Nadal</t>
  </si>
  <si>
    <t>https://vimeo.com/995455673</t>
  </si>
  <si>
    <t>43.19280356221007, -8.404299925712738</t>
  </si>
  <si>
    <t>Edelio González y Pedro Prada</t>
  </si>
  <si>
    <t>Ronda Sanabresa</t>
  </si>
  <si>
    <t>https://vimeo.com/995385567</t>
  </si>
  <si>
    <t>folclore, música ibérica, música espanhola, ronda, acústico, grupo, duo, dueto, tradicional, acapella, espamhol</t>
  </si>
  <si>
    <t>42.008496913504075, -6.574014528189277</t>
  </si>
  <si>
    <t>Francisco Palacio Nuñez</t>
  </si>
  <si>
    <t>https://vimeo.com/995386190</t>
  </si>
  <si>
    <t>voz, pífaro, tambor</t>
  </si>
  <si>
    <t>música ibérica, música espanhola, entrevista, espanhol, tamborileiro</t>
  </si>
  <si>
    <t>Turienzo, Castañero</t>
  </si>
  <si>
    <t>42.57854705363815, -6.433292794334988</t>
  </si>
  <si>
    <t>https://vimeo.com/995382459</t>
  </si>
  <si>
    <t>folclore, música ibérica, música espanhola, tango, tamborileiro, acústico, solo, tradicional, instrumental</t>
  </si>
  <si>
    <t>42.57870349549203, -6.433040310427441</t>
  </si>
  <si>
    <t>https://vimeo.com/995432624</t>
  </si>
  <si>
    <t>folclore, música ibérica, música espanhola, xota, tamborileiro, acústico, solo, tradicional, instrumental</t>
  </si>
  <si>
    <t>42.578413284205446, -6.432652347349992</t>
  </si>
  <si>
    <t>https://vimeo.com/995433629</t>
  </si>
  <si>
    <t>folclore, música ibérica, música espanhola, paso doble, tamborileiro, acústico, solo, tradicional, instrumental</t>
  </si>
  <si>
    <t>42.57841101692444, -6.433181947741432</t>
  </si>
  <si>
    <t>Procesión</t>
  </si>
  <si>
    <t>https://vimeo.com/995433182</t>
  </si>
  <si>
    <t>folclore, música ibérica, música espanhola, procissão, tamborileiro, acústico, solo, tradicional, instrumental</t>
  </si>
  <si>
    <t>42.578522113596186, -6.433286636190902</t>
  </si>
  <si>
    <t>Muñeira</t>
  </si>
  <si>
    <t>https://vimeo.com/995433257</t>
  </si>
  <si>
    <t>folclore, música ibérica, música espanhola, muinera, tamborileiro, acústico, solo, tradicional, instrumental</t>
  </si>
  <si>
    <t>42.578363404004534, -6.433326664127464</t>
  </si>
  <si>
    <t>https://vimeo.com/995433494</t>
  </si>
  <si>
    <t>folclore, música ibérica, música espanhola, corrido, tamborileiro, acústico, solo, tradicional, instrumental</t>
  </si>
  <si>
    <t>42.57817748654053, -6.4329540964102305</t>
  </si>
  <si>
    <t>Rumba</t>
  </si>
  <si>
    <t>https://vimeo.com/995433682</t>
  </si>
  <si>
    <t>folclore, música ibérica, música espanhola, rumba, tamborileiro, acústico, solo, tradicional, instrumental</t>
  </si>
  <si>
    <t>42.57809359677164, -6.432901752185496</t>
  </si>
  <si>
    <t>https://vimeo.com/995433565</t>
  </si>
  <si>
    <t>42.57799156852221, -6.433693073700611</t>
  </si>
  <si>
    <t>Gloria Robla</t>
  </si>
  <si>
    <t>Ramo de Navidad</t>
  </si>
  <si>
    <t>https://vimeo.com/995386152</t>
  </si>
  <si>
    <t>folclore, música ibérica, música espanhola, natal, religioso, acústico, solo, tradicional, acapella, espanhol</t>
  </si>
  <si>
    <t>Formigones, Léon</t>
  </si>
  <si>
    <t>42.7574025126965, -5.842581060056151</t>
  </si>
  <si>
    <t>entrevista: las pandereteras del pueblo y otras historias y reflexiones en el cementerio</t>
  </si>
  <si>
    <t>https://vimeo.com/995452922</t>
  </si>
  <si>
    <t>42.75753091653763, -5.842532688617201</t>
  </si>
  <si>
    <t>entrevista: cómo aprendió a cantar los ramos, de los tiempos de la Guerra, la posguerra…</t>
  </si>
  <si>
    <t>https://vimeo.com/995451889</t>
  </si>
  <si>
    <t>música ibérica, música espanhola, entrevista, espanhol</t>
  </si>
  <si>
    <t>42.75765658812449, -5.8424173413397</t>
  </si>
  <si>
    <t>Ofrenda a Santo Antonio</t>
  </si>
  <si>
    <t>https://vimeo.com/995452280</t>
  </si>
  <si>
    <t>espanha, reza, religião, espanhol</t>
  </si>
  <si>
    <t>42.75750359659373, -5.842331761101556</t>
  </si>
  <si>
    <t>Baile pa’riba</t>
  </si>
  <si>
    <t>https://vimeo.com/995452750</t>
  </si>
  <si>
    <t>42.75747354464151, -5.842089903906798</t>
  </si>
  <si>
    <t>https://vimeo.com/995452160</t>
  </si>
  <si>
    <t>42.75725771655649, -5.842000602788733</t>
  </si>
  <si>
    <t>María Méndez y Ramón Narciso Domínguez</t>
  </si>
  <si>
    <t>https://vimeo.com/995386117</t>
  </si>
  <si>
    <t>Nuez de Aliste, Zamora</t>
  </si>
  <si>
    <t>41.77280582846846, -6.5142051909701735</t>
  </si>
  <si>
    <t>Montse Montalvo Martín y Elisa Gallego Carricajo</t>
  </si>
  <si>
    <t>Siega de Ribadelago</t>
  </si>
  <si>
    <t>https://vimeo.com/995385789</t>
  </si>
  <si>
    <t>folclore, música ibérica, música espanhola, siega, acústico, grupo, duo, tradicional, acapella, espanhol</t>
  </si>
  <si>
    <t>41.48993167241333, -5.68379914032122</t>
  </si>
  <si>
    <t>José Luis Gutiérrez García</t>
  </si>
  <si>
    <t>Maximiliano Arce Simón y David Álvarez</t>
  </si>
  <si>
    <t>Adiós Amelia</t>
  </si>
  <si>
    <t>https://vimeo.com/995385760</t>
  </si>
  <si>
    <t>pífaro, tambor, castanholas</t>
  </si>
  <si>
    <t>folclore, música ibérica, música espanhola, tamborileiro, acústico, grupo, duo, tradicional, instrumental</t>
  </si>
  <si>
    <t>Rabanal del Camino (León)</t>
  </si>
  <si>
    <t>42.481604973918195, -6.284148107055747</t>
  </si>
  <si>
    <t>Tarsicio Espada, Edelio González y Pedro Prada</t>
  </si>
  <si>
    <t>https://vimeo.com/995385721</t>
  </si>
  <si>
    <t>folclore, música ibérica, música espanhola, ronda, acústico, grupo, duo, tradicional, vocal, espanhol</t>
  </si>
  <si>
    <t>42.00896881840473, -6.572411264553915</t>
  </si>
  <si>
    <t>David Gutiérrez Larruscain</t>
  </si>
  <si>
    <t>“O son do Rabel” de Porto de Sanabria</t>
  </si>
  <si>
    <t>https://vimeo.com/995385694</t>
  </si>
  <si>
    <t>voz e rabel</t>
  </si>
  <si>
    <t>folclore, música ibérica, música espanhola, acústico, grupo, duo, tradicional, vocal, espanhol</t>
  </si>
  <si>
    <t>42.009070130985364, -6.571899124946059</t>
  </si>
  <si>
    <t>Edelio González y Noelia Prada</t>
  </si>
  <si>
    <t>Baile agarrao</t>
  </si>
  <si>
    <t>https://vimeo.com/995385628</t>
  </si>
  <si>
    <t>voz, pandeireta, caixa</t>
  </si>
  <si>
    <t>folclore, música ibérica, música espanhola, baile, acústico, grupo, duo, tradicional, acapella, espanhol</t>
  </si>
  <si>
    <t>42.00905036268963, -6.571536636522318</t>
  </si>
  <si>
    <t>Balbina Matellanes</t>
  </si>
  <si>
    <t>“Ramo Verde” tonada de baleo</t>
  </si>
  <si>
    <t>https://vimeo.com/995385525</t>
  </si>
  <si>
    <t>42.008756308565104, -6.571576543504748</t>
  </si>
  <si>
    <t>Jota punteada</t>
  </si>
  <si>
    <t>https://vimeo.com/995450987</t>
  </si>
  <si>
    <t>voz e pandeireta</t>
  </si>
  <si>
    <t>42.00861792968324, -6.571616450487178</t>
  </si>
  <si>
    <t>José Prieto Arce, tamboritero de Filiel</t>
  </si>
  <si>
    <t>Ronda de San Cornelio</t>
  </si>
  <si>
    <t>https://vimeo.com/995385499</t>
  </si>
  <si>
    <t>pífaro, tambor</t>
  </si>
  <si>
    <t>folclore, música ibérica, música espanhola, tamborileiro, acústico, solo, tradicional, instrumental</t>
  </si>
  <si>
    <t>Astorga (León)</t>
  </si>
  <si>
    <t>42.45536541761734, -6.0518449338265246</t>
  </si>
  <si>
    <t>Edilberto Rodríguez</t>
  </si>
  <si>
    <t>Muñeira de Pombriego</t>
  </si>
  <si>
    <t>https://vimeo.com/995382764</t>
  </si>
  <si>
    <t>voz, conchas</t>
  </si>
  <si>
    <t>folclore, música ibérica, música espanhola, muinera, acústico, solo, tradicional, vocal, espanhol</t>
  </si>
  <si>
    <t>Carracedo de Compludo (El Bierzo, León)</t>
  </si>
  <si>
    <t>42.46758103723792, -6.436631493249449</t>
  </si>
  <si>
    <t>Copla de Santos el tamboriteiro</t>
  </si>
  <si>
    <t>https://vimeo.com/995382852</t>
  </si>
  <si>
    <t>folclore, música ibérica, música espanhola,  acústico, solo, tradicional, acapella, espanhol</t>
  </si>
  <si>
    <t>42.46766053291877, -6.436483697791373</t>
  </si>
  <si>
    <t>https://vimeo.com/995434777</t>
  </si>
  <si>
    <t>42.46767983899746, -6.436420576814486</t>
  </si>
  <si>
    <t>José Luis Gutierrez Garcia, Diego Bello Fernández &amp; Denise Silva López y Diego Acebo.</t>
  </si>
  <si>
    <t>Ronda</t>
  </si>
  <si>
    <t>https://vimeo.com/995434943</t>
  </si>
  <si>
    <t>folclore, música ibérica, música espanhola, ronda,  acústico, solo, tradicional, acapella, espanhol</t>
  </si>
  <si>
    <t>42.46751289800253, -6.436409800062336</t>
  </si>
  <si>
    <t>Aurelia Fernández Cordero</t>
  </si>
  <si>
    <t>https://vimeo.com/995432497</t>
  </si>
  <si>
    <t>Tabuyo del Monte</t>
  </si>
  <si>
    <t>42.31417775727062, -6.202538118043947</t>
  </si>
  <si>
    <t>La cena de la novia</t>
  </si>
  <si>
    <t>https://vimeo.com/995432920</t>
  </si>
  <si>
    <t>42.3143784082635, -6.20246357222595</t>
  </si>
  <si>
    <t>La herencia de la abuela</t>
  </si>
  <si>
    <t>https://vimeo.com/995432715</t>
  </si>
  <si>
    <t>42.31412042829805, -6.202275716764596</t>
  </si>
  <si>
    <t>Rosario Dios Riesco y su hija Mercede</t>
  </si>
  <si>
    <t>Ramo a la Virgen de la Merced. Priaranza de la Valduerna</t>
  </si>
  <si>
    <t>https://vimeo.com/995382669</t>
  </si>
  <si>
    <t>folclore, música ibérica, música espanhola, religioso, acústico, grupo, duo, tradicional, acapella, espanhol</t>
  </si>
  <si>
    <t>Priaranza de la Valduerna, León</t>
  </si>
  <si>
    <t>42.33418813784001, -6.200674487458757</t>
  </si>
  <si>
    <t>Herminia Crespo Blanco</t>
  </si>
  <si>
    <t>Canto de boda de Espina de Tremor</t>
  </si>
  <si>
    <t>https://vimeo.com/995382722</t>
  </si>
  <si>
    <t>Turienzo Castañero (EL Bierzo, León)</t>
  </si>
  <si>
    <t>42.57802744468305, -6.433713150892222</t>
  </si>
  <si>
    <t>Sara Fernández</t>
  </si>
  <si>
    <t>Baile chano</t>
  </si>
  <si>
    <t>https://vimeo.com/995448977</t>
  </si>
  <si>
    <t>Robledo de Omaña, Léon</t>
  </si>
  <si>
    <t>42.812772141961055, -5.993738736802211</t>
  </si>
  <si>
    <t>José Luis Gutiérrez García, David Álvarez Cárcamo</t>
  </si>
  <si>
    <t>Pasodoble “Campanera”</t>
  </si>
  <si>
    <t>https://vimeo.com/995448598</t>
  </si>
  <si>
    <t>42.81263973040027, -5.993604518322168</t>
  </si>
  <si>
    <t>Pasodoble “El toro Nevao”</t>
  </si>
  <si>
    <t>https://vimeo.com/995448709</t>
  </si>
  <si>
    <t>42.81255824622197, -5.9939886608684985</t>
  </si>
  <si>
    <t>Sobre el baile de pandereta y “Ramo a Santa Leocadia”, de Arienza</t>
  </si>
  <si>
    <t>https://vimeo.com/995448839</t>
  </si>
  <si>
    <t>música ibérica, música espanhola, entrevista, bailes, espanhol</t>
  </si>
  <si>
    <t>42.8124088582829, -5.993525838523522</t>
  </si>
  <si>
    <t>Maruja Piñero &amp; Noelia Prada</t>
  </si>
  <si>
    <t>https://vimeo.com/995382370</t>
  </si>
  <si>
    <t>42.00892681070203, -6.572953334398593</t>
  </si>
  <si>
    <t>Las habas</t>
  </si>
  <si>
    <t>https://vimeo.com/995451054</t>
  </si>
  <si>
    <t>42.00899847088406, -6.573162846056352</t>
  </si>
  <si>
    <t>entrevista: cómo eran los bailes</t>
  </si>
  <si>
    <t>https://vimeo.com/995451112</t>
  </si>
  <si>
    <t>42.0087983163804, -6.573352404222896</t>
  </si>
  <si>
    <t>Aurelio Arce</t>
  </si>
  <si>
    <t>La casada</t>
  </si>
  <si>
    <t>https://vimeo.com/995455585</t>
  </si>
  <si>
    <t>Filiel</t>
  </si>
  <si>
    <t>42.377880466891355, -6.334024136783751</t>
  </si>
  <si>
    <t>https://vimeo.com/995382431</t>
  </si>
  <si>
    <t>42.3777408764462, -6.334078126358273</t>
  </si>
  <si>
    <t>Entrada cabrilesa</t>
  </si>
  <si>
    <t>https://vimeo.com/995455609</t>
  </si>
  <si>
    <t>42.377661110338224, -6.3337595878685855</t>
  </si>
  <si>
    <t>La procesión</t>
  </si>
  <si>
    <t>https://vimeo.com/995455646</t>
  </si>
  <si>
    <t>42.37774486474895, -6.333522033740682</t>
  </si>
  <si>
    <t>Diego Acebo Frades y David Álvarez</t>
  </si>
  <si>
    <t>El Rabudixio</t>
  </si>
  <si>
    <t>https://vimeo.com/995382931</t>
  </si>
  <si>
    <t>voz, concertina, adufe</t>
  </si>
  <si>
    <t>Brañuelas (León)</t>
  </si>
  <si>
    <t>42.636960013518845, -6.208555079025448</t>
  </si>
  <si>
    <t>José Luis Gutierrez Garcia, Diego Acebo Frades.</t>
  </si>
  <si>
    <t>Manuel Sánchez</t>
  </si>
  <si>
    <t>Repique de campanas</t>
  </si>
  <si>
    <t>https://vimeo.com/995382896</t>
  </si>
  <si>
    <t>música ibérica, música espanhola, acústico, solo, instrumental</t>
  </si>
  <si>
    <t>Compludo (El Bierzo, León)</t>
  </si>
  <si>
    <t>42.476247169394995, -6.4655514934451155</t>
  </si>
  <si>
    <t>Nieves Cañón, María Martínez Morán, Ángeles Álvarez e Cilinia Martínez Morán</t>
  </si>
  <si>
    <t>Vueltas</t>
  </si>
  <si>
    <t>https://vimeo.com/995382177</t>
  </si>
  <si>
    <t>folclore, música ibérica, música espanhola, acústico, grupo, pandereteiras, tradicional, vocal, espanhol</t>
  </si>
  <si>
    <t>Casares de Arbas, Léon</t>
  </si>
  <si>
    <t>42.93939561037839, -5.77811943719844</t>
  </si>
  <si>
    <t>Pasodoble “La Montañesa”</t>
  </si>
  <si>
    <t>https://vimeo.com/995448407</t>
  </si>
  <si>
    <t>folclore, música ibérica, música espanhola, paso doble, acústico, grupo, pandereteiras, tradicional, vocal, espanhol</t>
  </si>
  <si>
    <t>42.93959339127496, -5.777411417624536</t>
  </si>
  <si>
    <t>Tarsicio Espada Varela ( Pedrazales de Sanabria )</t>
  </si>
  <si>
    <t>“Adíos Sanabria querida, cuando volveré a verte”</t>
  </si>
  <si>
    <t>https://vimeo.com/995382278</t>
  </si>
  <si>
    <t>folclore, música ibérica, música espanhola, gaiteiro, acústico, solo, tradicional, instrumental</t>
  </si>
  <si>
    <t>42.00857097963708, -6.572916752998032</t>
  </si>
  <si>
    <t>Alfredo Domínguez Prada</t>
  </si>
  <si>
    <t>Baile Charro</t>
  </si>
  <si>
    <t>https://vimeo.com/995382504</t>
  </si>
  <si>
    <t>folclore, música ibérica, música espanhola, baile, tamborileiro, acústico, grupo, duo, tradicional, instrumental</t>
  </si>
  <si>
    <t>Carbajales de Alba</t>
  </si>
  <si>
    <t>41.65274743160234, -5.99745612779967</t>
  </si>
  <si>
    <t>https://vimeo.com/995431438</t>
  </si>
  <si>
    <t>41.65264818082862, -5.997352171885419</t>
  </si>
  <si>
    <t>Daniel Jáñez y Diego Bello</t>
  </si>
  <si>
    <t>“Dulzaina de Corporales de Cabrera” y “Manolo Mío”</t>
  </si>
  <si>
    <t>https://vimeo.com/995382811</t>
  </si>
  <si>
    <t>pífaro, tambor, gaita de foles</t>
  </si>
  <si>
    <t>42.47620582475484, -6.465484832073703</t>
  </si>
  <si>
    <t>Beatriz Boto y Denise Silva</t>
  </si>
  <si>
    <t>Moliñeira de Villar de Acero</t>
  </si>
  <si>
    <t>https://vimeo.com/995382788</t>
  </si>
  <si>
    <t>folclore, música ibérica, música espanhola, muinera, acústico, grupo, duo, dueto, tradicional, vocal, espanhola</t>
  </si>
  <si>
    <t>42.47631980180481, -6.465230306837404</t>
  </si>
  <si>
    <t>Corrido de Noceda del Bierzo</t>
  </si>
  <si>
    <t>https://vimeo.com/995435085</t>
  </si>
  <si>
    <t>folclore, música ibérica, música espanhola, corrido, acústico, grupo, duo, dueto, tradicional, vocal, espanhola</t>
  </si>
  <si>
    <t>42.476122017966375, -6.465225761750448</t>
  </si>
  <si>
    <t>Vecinas de Tabuyo del Monte</t>
  </si>
  <si>
    <t>Baile del mis-mis</t>
  </si>
  <si>
    <t>https://vimeo.com/995382639</t>
  </si>
  <si>
    <t>voz, pandeireta, chocalhos</t>
  </si>
  <si>
    <t>folclore, música ibérica, música espanhola, baile, dança, acústico, grupo, feminino, tradicional, vocal, espanhola</t>
  </si>
  <si>
    <t>42.315598115938435, -6.2048276778632205</t>
  </si>
  <si>
    <t>Jota II (baile)</t>
  </si>
  <si>
    <t>https://vimeo.com/995453907</t>
  </si>
  <si>
    <t>folclore, música ibérica, música espanhola, baile, dança, xota, acústico, grupo, feminino, tradicional, vocal, espanhola</t>
  </si>
  <si>
    <t>42.31569854115181, -6.20458152007022</t>
  </si>
  <si>
    <t>Agarrado</t>
  </si>
  <si>
    <t>https://vimeo.com/995452830</t>
  </si>
  <si>
    <t>42.31575503026394, -6.2044202442748055</t>
  </si>
  <si>
    <t>Jota I (baile)</t>
  </si>
  <si>
    <t>https://vimeo.com/995453849</t>
  </si>
  <si>
    <t>42.31562949883485, -6.204292921278426</t>
  </si>
  <si>
    <t>“La calle ancha” (Baile mudao)</t>
  </si>
  <si>
    <t>https://vimeo.com/995452873</t>
  </si>
  <si>
    <t>42.31515875374564, -6.203516251000513</t>
  </si>
  <si>
    <t>Celia Carnero</t>
  </si>
  <si>
    <t>Pertenera</t>
  </si>
  <si>
    <t>https://vimeo.com/995382605</t>
  </si>
  <si>
    <t>folclore, música ibérica, música espanhola, acústico, solo, tradicional, acapella, espanhola</t>
  </si>
  <si>
    <t>Nuez de Aliste</t>
  </si>
  <si>
    <t>41.77481997401323, -6.5156218428624095</t>
  </si>
  <si>
    <t>A.C.”PUER NATUS”</t>
  </si>
  <si>
    <t>Credo</t>
  </si>
  <si>
    <t>https://vimeo.com/995382525</t>
  </si>
  <si>
    <t>folclore, música ibérica, música espanhola, reliogoso, acústico, grupo, coro, coro masculino, tradicional, acapella, latim</t>
  </si>
  <si>
    <t>Andavías</t>
  </si>
  <si>
    <t>41.59557945858599, -5.857419937351827</t>
  </si>
  <si>
    <t>https://vimeo.com/995454442</t>
  </si>
  <si>
    <t>41.595767354984005, -5.857217542016415</t>
  </si>
  <si>
    <t>Felisa Fernández Fernández &amp; Matilde Fernández San Martín</t>
  </si>
  <si>
    <t>Reyes</t>
  </si>
  <si>
    <t>https://vimeo.com/995382472</t>
  </si>
  <si>
    <t>folclore, música ibérica, música espanhola, reis, acústico, solo, tradicional, vocal, espanhol</t>
  </si>
  <si>
    <t>El Ganso</t>
  </si>
  <si>
    <t>42.462333536146076, -6.208855484159682</t>
  </si>
  <si>
    <t>Ronda II</t>
  </si>
  <si>
    <t>https://vimeo.com/995447539</t>
  </si>
  <si>
    <t>folclore, música ibérica, música espanhola, ronda, acústico, grupo, duo, tradicional, acapella, espanholg</t>
  </si>
  <si>
    <t>42.462379605496515, -6.208844463888915</t>
  </si>
  <si>
    <t>Solo por entrar</t>
  </si>
  <si>
    <t>https://vimeo.com/995447460</t>
  </si>
  <si>
    <t>folclore, música ibérica, música espanhola, cantares, acústico, grupo, duo, tradicional, acapella, espanhol</t>
  </si>
  <si>
    <t>42.46233895607142, -6.208590997661287</t>
  </si>
  <si>
    <t>Felisa Fernández Fernández</t>
  </si>
  <si>
    <t>Ramo</t>
  </si>
  <si>
    <t>https://vimeo.com/995435296</t>
  </si>
  <si>
    <t>42.46235521584461, -6.20830447062136</t>
  </si>
  <si>
    <t>Ronda I</t>
  </si>
  <si>
    <t>https://vimeo.com/995447399</t>
  </si>
  <si>
    <t>folclore, música ibérica, música espanhola, ronda, acústico, solo, tradicional, acapella, espanhol</t>
  </si>
  <si>
    <t>42.462496133702224, -6.208168553948574</t>
  </si>
  <si>
    <t>Cantar de la casada</t>
  </si>
  <si>
    <t>https://vimeo.com/995447307</t>
  </si>
  <si>
    <t>folclore, música ibérica, música espanhola, cantares, acústico, solo, tradicional, acapella, espanhol</t>
  </si>
  <si>
    <t>42.46235250588271, -6.208109779171153</t>
  </si>
  <si>
    <t>Ronda I (Otra toma)</t>
  </si>
  <si>
    <t>https://vimeo.com/995435339</t>
  </si>
  <si>
    <t>42.46239586525917, -6.208032637275788</t>
  </si>
  <si>
    <t>entrevista: de las rondas en El Ganso y la búsqueda de sones para los ramos</t>
  </si>
  <si>
    <t>https://vimeo.com/995435195</t>
  </si>
  <si>
    <t>música ibérica, música espanhola, entrevista, história de vida, espanhol</t>
  </si>
  <si>
    <t>42.462217007637754, -6.207705702576383</t>
  </si>
  <si>
    <t>Rosa Olivera Fernández &amp; Celia Carnero Olivera</t>
  </si>
  <si>
    <t>Querido dueño</t>
  </si>
  <si>
    <t>https://vimeo.com/995382403</t>
  </si>
  <si>
    <t>41.77500317377643, -6.515681231394386</t>
  </si>
  <si>
    <t>Montañesa. Ronda</t>
  </si>
  <si>
    <t>https://vimeo.com/995432400</t>
  </si>
  <si>
    <t>folclore, música ibérica, música espanhola, ronda, acústico, grupo, duo, tradicional, acapella, espanhol</t>
  </si>
  <si>
    <t>41.77489043552256, -6.515870194905219</t>
  </si>
  <si>
    <t>Tanto querer me fingía</t>
  </si>
  <si>
    <t>https://vimeo.com/995454363</t>
  </si>
  <si>
    <t>41.774616641795234, -6.515592148596423</t>
  </si>
  <si>
    <t>Pedro Prada, Edelio Gonzalez, Noelia Prada</t>
  </si>
  <si>
    <t>Alborada Sanabresa</t>
  </si>
  <si>
    <t>https://vimeo.com/995382331</t>
  </si>
  <si>
    <t>caixa, gaita de foles, ferro</t>
  </si>
  <si>
    <t>folclore, música ibérica, música espanhola, alvorada, acústico, grupo, trio, tradicional, instrumental</t>
  </si>
  <si>
    <t>42.00844589098368, -6.573299605427149</t>
  </si>
  <si>
    <t>Faustino Luis Seoane</t>
  </si>
  <si>
    <t>A mulher do ferreirinho</t>
  </si>
  <si>
    <t>https://vimeo.com/995398040</t>
  </si>
  <si>
    <t>folclore, música ibérica, música galega, acústico, solo, tradicional, instrumental</t>
  </si>
  <si>
    <t>A Gudinha, Galiza</t>
  </si>
  <si>
    <t>42.060291784421466, -7.1394307928225915</t>
  </si>
  <si>
    <t>Noemi Vásquez</t>
  </si>
  <si>
    <t>Arca da Noe</t>
  </si>
  <si>
    <t>Alvorada de Veiga</t>
  </si>
  <si>
    <t>https://vimeo.com/995399187</t>
  </si>
  <si>
    <t>folclore, música ibérica, música galega, alvorada, acústico, solo, tradicional, instrumental</t>
  </si>
  <si>
    <t>42.060337336853735, -7.1382562821581965</t>
  </si>
  <si>
    <t>Gabi Reboredo</t>
  </si>
  <si>
    <t>Muiñera do Canizo</t>
  </si>
  <si>
    <t>https://vimeo.com/995398099</t>
  </si>
  <si>
    <t>Vilar de Santos, Ourense</t>
  </si>
  <si>
    <t>42.0859848312098, -7.7946507476370055</t>
  </si>
  <si>
    <t>Muinheira</t>
  </si>
  <si>
    <t>https://vimeo.com/995398182</t>
  </si>
  <si>
    <t>42.08610191856252, -7.794251939911407</t>
  </si>
  <si>
    <t>Cantar do Arrieiro</t>
  </si>
  <si>
    <t>https://vimeo.com/995399369</t>
  </si>
  <si>
    <t>folclore, música ibérica, música galega, cantares, acústico, solo, tradicional, acapella, galego</t>
  </si>
  <si>
    <t>42.0856042958211, -7.794729632681627</t>
  </si>
  <si>
    <t>Baile espontâneo</t>
  </si>
  <si>
    <t>https://vimeo.com/995398497</t>
  </si>
  <si>
    <t>voz, acordeão, vários</t>
  </si>
  <si>
    <t>folclore, baile, dança, espontâneo, música ibérica, música galega, acústico, grupo, tradicional, vocal, galego</t>
  </si>
  <si>
    <t>Couso, A Estrada, Galiza</t>
  </si>
  <si>
    <t>42.75505421503583, -8.554282993851366</t>
  </si>
  <si>
    <t>Aitana Eanes, David Salvado e MPAGDP</t>
  </si>
  <si>
    <t>Recolhas de Não Lugar</t>
  </si>
  <si>
    <t>Pandereteiras Bouba</t>
  </si>
  <si>
    <t>Jota de Gargamala</t>
  </si>
  <si>
    <t>https://vimeo.com/995751803</t>
  </si>
  <si>
    <t>folclore, baile, dança, xota, música ibérica, música galega, acústico, grupo, pandereteiras, tradicional, vocal, galego</t>
  </si>
  <si>
    <t>A Pontraga, Tordoia, Corunha, Espanha</t>
  </si>
  <si>
    <t>Tordoia</t>
  </si>
  <si>
    <t>Corunha</t>
  </si>
  <si>
    <t>43.052658461632525, -8.450890168121894</t>
  </si>
  <si>
    <t>Jota de Sofán</t>
  </si>
  <si>
    <t>https://vimeo.com/995398784</t>
  </si>
  <si>
    <t>voz, pandeireta, garrafa, conchas</t>
  </si>
  <si>
    <t>43.05274674370051, -8.450461277781988</t>
  </si>
  <si>
    <t>Mariquinha</t>
  </si>
  <si>
    <t>Muiñeira de Barganaz</t>
  </si>
  <si>
    <t>https://vimeo.com/995399614</t>
  </si>
  <si>
    <t>folclore, música ibérica, música galega, muineira, acústico, solo, tradicional, instrumental</t>
  </si>
  <si>
    <t>Vilar de Santos, Limia, Galiza</t>
  </si>
  <si>
    <t>42.08561405316728, -7.795027642850206</t>
  </si>
  <si>
    <t>Jota de Laroá (A Limia)</t>
  </si>
  <si>
    <t>https://vimeo.com/995398971</t>
  </si>
  <si>
    <t>folclore, música ibérica, música galega, xota, acústico, solo, tradicional, instrumental</t>
  </si>
  <si>
    <t>42.08527541160084, -7.793684583701848</t>
  </si>
  <si>
    <t>Manuel da Poça Quelle (Manolo Moreno)</t>
  </si>
  <si>
    <t>Copla da Burra</t>
  </si>
  <si>
    <t>https://vimeo.com/995398611</t>
  </si>
  <si>
    <t>folclore, música ibérica, música galega, acústico, solo, tradicional, acapella</t>
  </si>
  <si>
    <t>42.08482077119589, -7.794510259887636</t>
  </si>
  <si>
    <t>A Rumboia</t>
  </si>
  <si>
    <t>https://vimeo.com/995399509</t>
  </si>
  <si>
    <t>42.085361068124, -7.795238275449299</t>
  </si>
  <si>
    <t>Matilde Gandara</t>
  </si>
  <si>
    <t>toca frigideira (sartén)</t>
  </si>
  <si>
    <t>https://vimeo.com/995399329</t>
  </si>
  <si>
    <t>sarten</t>
  </si>
  <si>
    <t>música ibérica, música galega, acústico, solo, tradicional, instrumental</t>
  </si>
  <si>
    <t>42.83352347910336, -8.175068040121955</t>
  </si>
  <si>
    <t>Sarten</t>
  </si>
  <si>
    <t>https://vimeo.com/995398996</t>
  </si>
  <si>
    <t>42.83290714353912, -8.177211328810733</t>
  </si>
  <si>
    <t>Lata</t>
  </si>
  <si>
    <t>https://vimeo.com/995399272</t>
  </si>
  <si>
    <t>lata</t>
  </si>
  <si>
    <t>42.88457741507107, -8.129584065843023</t>
  </si>
  <si>
    <t>Tabla de Lavar Ropa</t>
  </si>
  <si>
    <t>https://vimeo.com/995399242</t>
  </si>
  <si>
    <t>tábua de lavar a roupa</t>
  </si>
  <si>
    <t>42.80775462140658, -8.066716078725646</t>
  </si>
  <si>
    <t>Remedios Santana</t>
  </si>
  <si>
    <t>Cantar de cego</t>
  </si>
  <si>
    <t>https://vimeo.com/995399552</t>
  </si>
  <si>
    <t>folclore, música ibérica, música galega, canto de cego,  acústico,solo, tradicional, acapella, galego</t>
  </si>
  <si>
    <t>42.085525791881956, -7.796285907599012</t>
  </si>
  <si>
    <t>Cantaralai</t>
  </si>
  <si>
    <t>Maneo de Imende</t>
  </si>
  <si>
    <t>https://vimeo.com/995398569</t>
  </si>
  <si>
    <t>voz, pandereita</t>
  </si>
  <si>
    <t>folclore, maneio, música ibérica, música galega, acústico, grupo, pandereteiras, feminino, tradicional, vocal, galego</t>
  </si>
  <si>
    <t>Limia, Galiza</t>
  </si>
  <si>
    <t>42.06226641216842, -7.722026754391087</t>
  </si>
  <si>
    <t>Muiñeira de Folgoso</t>
  </si>
  <si>
    <t>https://vimeo.com/995430848</t>
  </si>
  <si>
    <t>folclore, muneira, música ibérica, música galega, acústico, grupo, pandereteiras, feminino, tradicional, vocal, galego</t>
  </si>
  <si>
    <t>42.06299456458368, -7.72148890089338</t>
  </si>
  <si>
    <t>María Xea e Irene Veiga</t>
  </si>
  <si>
    <t>https://vimeo.com/995399214</t>
  </si>
  <si>
    <t>folclore, música ibérica, música galega, acústico, grupo, duo, dueto, tradicional, vocal, galego</t>
  </si>
  <si>
    <t>42.060317814386764, -7.138326402197862</t>
  </si>
  <si>
    <t>Malhao de Xirona</t>
  </si>
  <si>
    <t>https://vimeo.com/995431008</t>
  </si>
  <si>
    <t>folclore, música ibérica, música galega, malhão, acústico, grupo, duo, dueto, tradicional, vocal, galego</t>
  </si>
  <si>
    <t>42.060467486480135, -7.137791736895412</t>
  </si>
  <si>
    <t>Jerónimo Ferreiro, Patricia Gamallo e Lucia Novoa</t>
  </si>
  <si>
    <t>Muiñera de Laroá</t>
  </si>
  <si>
    <t>https://vimeo.com/995399136</t>
  </si>
  <si>
    <t>tambor, gaita de foles</t>
  </si>
  <si>
    <t>folclore, música ibérica, música galega, muineira, acústico, grupo, tradicional, instrumental</t>
  </si>
  <si>
    <t>Laroá, Xinzo de Lima, Galiza</t>
  </si>
  <si>
    <t>42.010391809623755, -7.68467296350344</t>
  </si>
  <si>
    <t>Elena</t>
  </si>
  <si>
    <t>Canto de Toutón, Mondariz</t>
  </si>
  <si>
    <t>https://vimeo.com/995399079</t>
  </si>
  <si>
    <t>folclore, música ibérica, música galega, acústico, solo, tradicional, vocal, galego</t>
  </si>
  <si>
    <t>Mondariz</t>
  </si>
  <si>
    <t>42.25639666560192, -8.49213200626422</t>
  </si>
  <si>
    <t>Carmen Marentes</t>
  </si>
  <si>
    <t>sobre el pandeiro: construcción, historias, recogidas…</t>
  </si>
  <si>
    <t>https://vimeo.com/995449850</t>
  </si>
  <si>
    <t>voz, pandeiro, pandeireta</t>
  </si>
  <si>
    <t>entrevista, ofício, galiza</t>
  </si>
  <si>
    <t>San Miguel de Laciana</t>
  </si>
  <si>
    <t>42.94156972580161, -6.3284698265739685</t>
  </si>
  <si>
    <t>Habelas Hainas</t>
  </si>
  <si>
    <t>Festiña por dentro</t>
  </si>
  <si>
    <t>https://vimeo.com/995455862</t>
  </si>
  <si>
    <t>bombo, tambor, adufe</t>
  </si>
  <si>
    <t>folclore, música ibérica, música galega, acústico, grupo, feminino, tradicional, vocal</t>
  </si>
  <si>
    <t>Lugo, Galiza</t>
  </si>
  <si>
    <t>Lugo</t>
  </si>
  <si>
    <t>43.00750759050764, -7.556151271800207</t>
  </si>
  <si>
    <t>Rapariga</t>
  </si>
  <si>
    <t>https://vimeo.com/995456714</t>
  </si>
  <si>
    <t>voz, acordeão, adufe, cajón</t>
  </si>
  <si>
    <t>43.00783120130028, -7.555580256083879</t>
  </si>
  <si>
    <t>As Roucas</t>
  </si>
  <si>
    <t>Muiñeira de Mangüeiro</t>
  </si>
  <si>
    <t>https://vimeo.com/995456402</t>
  </si>
  <si>
    <t>folclore, música ibérica, música galega, muineira, baile, dança, acústico, grupo, tradicional, vocal</t>
  </si>
  <si>
    <t>Ourense, Galiza</t>
  </si>
  <si>
    <t>42.33569807414369, -7.864086515597882</t>
  </si>
  <si>
    <t>Noemi</t>
  </si>
  <si>
    <t>Xota de Mangüeiro</t>
  </si>
  <si>
    <t>https://vimeo.com/995456616</t>
  </si>
  <si>
    <t>folclore, baile, dança, xota, música ibérica, música galega, acústico, grupo, tradicional, vocal, galego</t>
  </si>
  <si>
    <t>42.33546475734408, -7.862723268422092</t>
  </si>
  <si>
    <t>De Cor de Lousa</t>
  </si>
  <si>
    <t>Valse Ambiguo</t>
  </si>
  <si>
    <t>https://vimeo.com/995456261</t>
  </si>
  <si>
    <t>folclore, valsa, música ibérica, música galega, acústico, solo, tradicional, voca, galego</t>
  </si>
  <si>
    <t>42.335171869072425, -7.862427786275614</t>
  </si>
  <si>
    <t>Xavier Lopez</t>
  </si>
  <si>
    <t>Xota de Merí</t>
  </si>
  <si>
    <t>https://vimeo.com/995456182</t>
  </si>
  <si>
    <t>folclore, xota, música ibérica, música galega, acústico, solo, tradicional, vocal, galego</t>
  </si>
  <si>
    <t>42.33475487324743, -7.8629918885552526</t>
  </si>
  <si>
    <t>As bruxas</t>
  </si>
  <si>
    <t>“Muiñeira de Grixoa e Xota de Soutelo de Montes”</t>
  </si>
  <si>
    <t>https://vimeo.com/995430623</t>
  </si>
  <si>
    <t>folclore, música ibérica, música galega, muineira, acústico, grupo, coro, coro feminino, tradicional, vocal, galego</t>
  </si>
  <si>
    <t>Vilar de Santos, Galiza</t>
  </si>
  <si>
    <t>42.086955239850695, -7.796353823870669</t>
  </si>
  <si>
    <t>Cantos de malla de Randin</t>
  </si>
  <si>
    <t>https://vimeo.com/995399028</t>
  </si>
  <si>
    <t>folclore, música ibérica, música galega, cantares, acústico, grupo, coro, coro feminino, tradicional, vocal, galego</t>
  </si>
  <si>
    <t>42.08583547138903, -7.796818601912423</t>
  </si>
  <si>
    <t>Carolina Vazquez Castro</t>
  </si>
  <si>
    <t>Muineira de Aurelia Moreira</t>
  </si>
  <si>
    <t>https://vimeo.com/995455801</t>
  </si>
  <si>
    <t>folclore, música ibérica, música galega, muineira, acústico, solo, tradicional, vocal</t>
  </si>
  <si>
    <t>43.007518029592084, -7.554623804759031</t>
  </si>
  <si>
    <t>Aurelio Arce y vecinos y vecinas de Filiel</t>
  </si>
  <si>
    <t>https://vimeo.com/995454790</t>
  </si>
  <si>
    <t>folclore, ronda, baile, dança, música ibérica, música galega, tamborileiro, acústico, grupo, tradicional, instrumental</t>
  </si>
  <si>
    <t>Filiel (León)</t>
  </si>
  <si>
    <t>42.37806392815159, -6.334693607502966</t>
  </si>
  <si>
    <t>El huerto</t>
  </si>
  <si>
    <t>https://vimeo.com/995455087</t>
  </si>
  <si>
    <t>folclore, baile, dança, música ibérica, música galega, tamborileiro, acústico, grupo, tradicional, instrumental</t>
  </si>
  <si>
    <t>42.378339119030585, -6.33458562835392</t>
  </si>
  <si>
    <t>Vecinas y vecinos de Filiel</t>
  </si>
  <si>
    <t>Ronda “Si pasas el río”</t>
  </si>
  <si>
    <t>https://vimeo.com/995455281</t>
  </si>
  <si>
    <t>42.377908384947375, -6.334860975183989</t>
  </si>
  <si>
    <t>Eusebio Martín</t>
  </si>
  <si>
    <t>entrevista: ¿por qué cantas y bailas música de raíz?</t>
  </si>
  <si>
    <t>https://vimeo.com/995454325</t>
  </si>
  <si>
    <t>música ibérica, música galega, entrevista, espanhol</t>
  </si>
  <si>
    <t>40.92663063303983, -5.689815455855264</t>
  </si>
  <si>
    <t>Pandereteras “Seronda”</t>
  </si>
  <si>
    <t>Baile Llano y Jotas de Cubillas de Arbas</t>
  </si>
  <si>
    <t>https://vimeo.com/995453961</t>
  </si>
  <si>
    <t>folclore, baile, xota, música ibérica, música galega, acústico, grupo, pandereteiras, feminino, tradicional, vocal, galego</t>
  </si>
  <si>
    <t>Léon</t>
  </si>
  <si>
    <t>42.59923543755634, -5.570213316528498</t>
  </si>
  <si>
    <t>José Luis Gutiérrez García &amp; Gabriel González Villalba</t>
  </si>
  <si>
    <t>Edelio González</t>
  </si>
  <si>
    <t>Jota Punteada</t>
  </si>
  <si>
    <t>https://vimeo.com/995450413</t>
  </si>
  <si>
    <t>voz, caixa</t>
  </si>
  <si>
    <t>folclore, xota, música ibérica, música galega, acústico, solo, tradicional, instrumental</t>
  </si>
  <si>
    <t>42.0091195516934, -6.5734754507389574</t>
  </si>
  <si>
    <t>https://vimeo.com/995450215</t>
  </si>
  <si>
    <t>folclore, corrido, música ibérica, música galega, acústico, solo, tradicional, vocal, galego</t>
  </si>
  <si>
    <t>42.0092159219723, -6.573621776341202</t>
  </si>
  <si>
    <t>Tarsicio Espada, Lucía Fraile y Pedro Prada</t>
  </si>
  <si>
    <t>Jotas punteadas de los gaiteros de Pedrazales</t>
  </si>
  <si>
    <t>https://vimeo.com/995450839</t>
  </si>
  <si>
    <t>gaita de foles, caixa, pandeireta</t>
  </si>
  <si>
    <t>folclore, xota, música ibérica, música galega, acústico, grupo, trio, tradicional, instrumental</t>
  </si>
  <si>
    <t>42.00899847087961, -6.573847915908308</t>
  </si>
  <si>
    <t>Polifonia</t>
  </si>
  <si>
    <t>https://vimeo.com/995573293</t>
  </si>
  <si>
    <t>Episódio 24
Publicado em Julho, 2016
Autor - Tiago Pereira</t>
  </si>
  <si>
    <t>Portugal</t>
  </si>
  <si>
    <t>https://vimeo.com/995570511</t>
  </si>
  <si>
    <t>Episódio 25
Publicado em Julho, 2016
Autor - Tiago Pereira</t>
  </si>
  <si>
    <t>https://vimeo.com/995567069</t>
  </si>
  <si>
    <t>voz, viola da terra, vários</t>
  </si>
  <si>
    <t>Episódio
Publicado em Julho, 2016
Autor - Tiago Pereira</t>
  </si>
  <si>
    <t>notas de um realizador</t>
  </si>
  <si>
    <t>https://vimeo.com/995563771</t>
  </si>
  <si>
    <t>Episódio 26
Publicado em Julho, 2016
Autor - Tiago Pereira</t>
  </si>
  <si>
    <t>Construtores</t>
  </si>
  <si>
    <t>https://vimeo.com/995548510</t>
  </si>
  <si>
    <t>Lú</t>
  </si>
  <si>
    <t>Irmãos</t>
  </si>
  <si>
    <t>https://vimeo.com/950073926</t>
  </si>
  <si>
    <t>38.80575165720786, -7.46072330882169</t>
  </si>
  <si>
    <t>Dui MC</t>
  </si>
  <si>
    <t>https://vimeo.com/950285346</t>
  </si>
  <si>
    <t>Alto do Mouro, Rio de Moinhos, Borba, Évora,</t>
  </si>
  <si>
    <t>41.10785999936669, -8.26465752770507</t>
  </si>
  <si>
    <t>Daguida</t>
  </si>
  <si>
    <t>Temos a mania</t>
  </si>
  <si>
    <t>https://vimeo.com/940914241</t>
  </si>
  <si>
    <t>folk, folk-rock, ska, não-acústico, grupo, banda, trio, original, vocal</t>
  </si>
  <si>
    <t>41.14597148977171, -8.594982509947428</t>
  </si>
  <si>
    <t>Casal Tiago</t>
  </si>
  <si>
    <t>O Amor é louco</t>
  </si>
  <si>
    <t>https://vimeo.com/950817199</t>
  </si>
  <si>
    <t>fado, acústico, grupo, duo, dueto, cover, acapella</t>
  </si>
  <si>
    <t>38.807526551443644, -7.458194810478771</t>
  </si>
  <si>
    <t># Tradições musicais e outras de Natal em Arouca</t>
  </si>
  <si>
    <t>https://vimeo.com/55738145</t>
  </si>
  <si>
    <t>documentário, natal</t>
  </si>
  <si>
    <t>40.9316817308663, -8.248335526282926</t>
  </si>
  <si>
    <t>João Cabral e Telma Morna</t>
  </si>
  <si>
    <t>Maria Adelina das Neves Abreu</t>
  </si>
  <si>
    <t>Ponto de Arraiolos</t>
  </si>
  <si>
    <t>https://vimeo.com/943310110</t>
  </si>
  <si>
    <t>entrevista, trabalho, ofício, arraiolos</t>
  </si>
  <si>
    <t>40.26916608193251, -7.988389891292058</t>
  </si>
  <si>
    <t>VIOLA CAMPANIÇA</t>
  </si>
  <si>
    <t>https://vimeo.com/862656745</t>
  </si>
  <si>
    <t>voz, viola campaniça, vários</t>
  </si>
  <si>
    <t>documentário, campaniça</t>
  </si>
  <si>
    <t>Genérico de: Abel Andrade
Grafismo de: Sílvio Rosado e
Música de: Edgar Pereira Valente</t>
  </si>
  <si>
    <t>João Barroso</t>
  </si>
  <si>
    <t>Um homem Rural</t>
  </si>
  <si>
    <t>https://vimeo.com/943312974</t>
  </si>
  <si>
    <t>blues, rock'n'roll, acústico, solo, original, vocal</t>
  </si>
  <si>
    <t>41.71729247376103, -8.305508694583619</t>
  </si>
  <si>
    <t>Tuna Sénior da Misericórdia de Borba</t>
  </si>
  <si>
    <t>Senhora da Misericórdia</t>
  </si>
  <si>
    <t>https://vimeo.com/953602800</t>
  </si>
  <si>
    <t>voz, acordeão, violino, viola acústica</t>
  </si>
  <si>
    <t>folclore, religião, acústico, grupo, tuna, coro, tradicional, vocal</t>
  </si>
  <si>
    <t>Igreja da Misericórdia, Borba, Évora</t>
  </si>
  <si>
    <t>38.570633426497146, -7.906479997746284</t>
  </si>
  <si>
    <t>Paisagem sonora, toque de sinos, chamada para a missa (Júlia Silva Luísa de Fátima e Paulinho)</t>
  </si>
  <si>
    <t>https://vimeo.com/943557647</t>
  </si>
  <si>
    <t>Igreja Paroquial de Covide, Terras do Bouro, Braga</t>
  </si>
  <si>
    <t>Terras do Bouro</t>
  </si>
  <si>
    <t>41.73824620149678, -8.214143396744166</t>
  </si>
  <si>
    <t>Agradecimentos: Padre correia</t>
  </si>
  <si>
    <t>Paisagem sonora, toque de sinos, morte de homem (Júlia Silva Luísa de Fátima e Paulinho)</t>
  </si>
  <si>
    <t>https://vimeo.com/943333512</t>
  </si>
  <si>
    <t>41.73817882898554, -8.214075219974431</t>
  </si>
  <si>
    <t>Filipe Ladeiras acompanhado por João Ficalho</t>
  </si>
  <si>
    <t>https://vimeo.com/953863186</t>
  </si>
  <si>
    <t>38.80749699258542, -7.4585893049714</t>
  </si>
  <si>
    <t>Inês Rodrigues</t>
  </si>
  <si>
    <t>Vós</t>
  </si>
  <si>
    <t>https://vimeo.com/958253650</t>
  </si>
  <si>
    <t>40.657853845152815, -7.910636308186853</t>
  </si>
  <si>
    <t>Senhor Jorge com José Pedro Pinto</t>
  </si>
  <si>
    <t>“Balada do Outono” de José Afonso</t>
  </si>
  <si>
    <t>https://vimeo.com/958255497</t>
  </si>
  <si>
    <t>balada, canção de coimbra, josé afonso, acústico, grupo, duo, cover, vocal</t>
  </si>
  <si>
    <t>40.657764639919286, -7.910588892983412</t>
  </si>
  <si>
    <t>Sónia Sobral</t>
  </si>
  <si>
    <t>https://vimeo.com/959477433</t>
  </si>
  <si>
    <t>40.659377691934424, -7.8991392493445005</t>
  </si>
  <si>
    <t>Bastardos do Cardeal</t>
  </si>
  <si>
    <t>Põe-te num porco</t>
  </si>
  <si>
    <t>https://vimeo.com/960524943</t>
  </si>
  <si>
    <t>voz, viola elétrica, bateria, baixo</t>
  </si>
  <si>
    <t>rock, punk-rock, não-acústico, grupo, banda, original, vocal</t>
  </si>
  <si>
    <t>40.658061223865786, -7.9011721260167</t>
  </si>
  <si>
    <t>Youthone</t>
  </si>
  <si>
    <t>És tu</t>
  </si>
  <si>
    <t>https://vimeo.com/960458718</t>
  </si>
  <si>
    <t>40.66061075886784, -7.908568381582249</t>
  </si>
  <si>
    <t>A Voz do Rock</t>
  </si>
  <si>
    <t>“Acordar” de Rádio Macau</t>
  </si>
  <si>
    <t>https://vimeo.com/960525900</t>
  </si>
  <si>
    <t>voz, bateria, viola eléctrica</t>
  </si>
  <si>
    <t>rock, não-acústico, grupo, banda, coro, cover, vocal</t>
  </si>
  <si>
    <t>40.661122066122125, -7.908187728638829</t>
  </si>
  <si>
    <t>Tomás Oliveira</t>
  </si>
  <si>
    <t>Maior fã</t>
  </si>
  <si>
    <t>https://vimeo.com/962121863</t>
  </si>
  <si>
    <t>voz, viola acústica, ukulele, melódica</t>
  </si>
  <si>
    <t>40.64832658850598, -7.918594610698086</t>
  </si>
  <si>
    <t>IMD</t>
  </si>
  <si>
    <t>Ouro &amp; Marfim</t>
  </si>
  <si>
    <t>https://vimeo.com/961388335</t>
  </si>
  <si>
    <t>40.646116250076126, -7.918109079014852</t>
  </si>
  <si>
    <t>Belarmino Santos com Joaquim Morgado e Mike Martins</t>
  </si>
  <si>
    <t>“Epá” de Fernando Farinha</t>
  </si>
  <si>
    <t>https://vimeo.com/961413058</t>
  </si>
  <si>
    <t>fado, fado corrido, acústico, grupo, grupo de fado, cover, vocal</t>
  </si>
  <si>
    <t>40.65790690652386, -7.91633382268899</t>
  </si>
  <si>
    <t>João Rijo &amp; Margarida Guerra</t>
  </si>
  <si>
    <t>Ao mar fui por laranjas</t>
  </si>
  <si>
    <t>https://vimeo.com/972470836</t>
  </si>
  <si>
    <t>folk, indie folk, minimal folk, acústico, grupo, duo, original, vocal</t>
  </si>
  <si>
    <t>40.16943234578394, -8.200875514612264</t>
  </si>
  <si>
    <t># Memórias de Porto Carvoeiro - Há Festa na Aldeia 2013</t>
  </si>
  <si>
    <t>https://vimeo.com/77625210</t>
  </si>
  <si>
    <t>Uma iniciativa da ADRITEM
Realização: Tiago Pereira com Telma Morna e Carla Pinto</t>
  </si>
  <si>
    <t>Raquel Martins</t>
  </si>
  <si>
    <t>https://vimeo.com/299265735</t>
  </si>
  <si>
    <t>Vale Maria Dias, Cortelha, Loulé, Faro, Algarve</t>
  </si>
  <si>
    <t>37.25727985383619, -7.9559287929895754</t>
  </si>
  <si>
    <t>Tiago Pereira produz Tiago Sami Pereira</t>
  </si>
  <si>
    <t>"Entranhas ou a missa hipster" com o Coro da Cura (Processo criativo em curso)</t>
  </si>
  <si>
    <t>https://vimeo.com/1001953023</t>
  </si>
  <si>
    <t>experimental, processo criativo, residência, neo-folclore, não-acústico, grupo, coro, original, vocal</t>
  </si>
  <si>
    <t>Cura, em Serpins</t>
  </si>
  <si>
    <t>40.155456431251835, -8.200401239096433</t>
  </si>
  <si>
    <t>António Ramos</t>
  </si>
  <si>
    <t>"História do Fontanário e cantigas"</t>
  </si>
  <si>
    <t>https://vimeo.com/1003195552</t>
  </si>
  <si>
    <t>história de vida, fontanário</t>
  </si>
  <si>
    <t>Insalde, Paredes de Coura</t>
  </si>
  <si>
    <t>41.94635758327491, -8.536441764071489</t>
  </si>
  <si>
    <t>Romeiros de São João D'Arga</t>
  </si>
  <si>
    <t>"O passarinho"</t>
  </si>
  <si>
    <t>https://vimeo.com/1003833889</t>
  </si>
  <si>
    <t>romaria, santos populares, dança, acústico, grupo, romeiros, tradicional, vocal</t>
  </si>
  <si>
    <t>41.858598194633046, -8.742671263809829</t>
  </si>
  <si>
    <t>José Geadas</t>
  </si>
  <si>
    <t>“Além Tejo”</t>
  </si>
  <si>
    <t>https://vimeo.com/1005053077</t>
  </si>
  <si>
    <t>São Tiago de Rio de Moinhos, Borba, Évora</t>
  </si>
  <si>
    <t>38.77109241083001, -7.503224334334355</t>
  </si>
  <si>
    <t>Diana e Paulo Velhinho</t>
  </si>
  <si>
    <t>"Fado Loucura"</t>
  </si>
  <si>
    <t>https://vimeo.com/1005053552</t>
  </si>
  <si>
    <t>fado, acústico, grupo, grupo de fado, dueto, cover, vocal</t>
  </si>
  <si>
    <t>Lagar Museu, Borba, Évora</t>
  </si>
  <si>
    <t>38.80553231123898, -7.454719335425253</t>
  </si>
  <si>
    <t>Guitarra Portuguesa Nuno Cirilo e
Viola de Fado Jorge Clérigo</t>
  </si>
  <si>
    <t>Carolina Matos</t>
  </si>
  <si>
    <t>"Passo a passo" da Nena</t>
  </si>
  <si>
    <t>https://vimeo.com/1005057011</t>
  </si>
  <si>
    <t>Ermida de São Miguel, Borba, Évora</t>
  </si>
  <si>
    <t>38.816865911033375, -7.4535443455386625</t>
  </si>
  <si>
    <t>Rute Sousa e Mário Carriço</t>
  </si>
  <si>
    <t>"A Força da Mulher"</t>
  </si>
  <si>
    <t>https://vimeo.com/1005057189</t>
  </si>
  <si>
    <t>Vinhas da Serra d´Ossa, Borba, Évora</t>
  </si>
  <si>
    <t>38.716097982836274, -7.599986925647805</t>
  </si>
  <si>
    <t>Tema de Francisco Rijo para o Festival da Canção Rural 2024</t>
  </si>
  <si>
    <t>Joaquim da Cunha Sá</t>
  </si>
  <si>
    <t>" História do António Saramagão"</t>
  </si>
  <si>
    <t>https://vimeo.com/1005418938</t>
  </si>
  <si>
    <t>narrador, história de vida, estória, contador</t>
  </si>
  <si>
    <t>41.92043255041361, -8.541550353244189</t>
  </si>
  <si>
    <t>António Martins</t>
  </si>
  <si>
    <t>"A morte saiu à rua"</t>
  </si>
  <si>
    <t>https://vimeo.com/1007576654</t>
  </si>
  <si>
    <r>
      <rPr>
        <rFont val="Arial"/>
        <color rgb="FF000000"/>
        <sz val="10.0"/>
      </rPr>
      <t>4096</t>
    </r>
    <r>
      <rPr>
        <rFont val="Arial"/>
        <color rgb="FF000000"/>
        <sz val="10.0"/>
      </rPr>
      <t xml:space="preserve"> </t>
    </r>
    <r>
      <rPr>
        <rFont val="Arial"/>
        <color rgb="FF000000"/>
        <sz val="10.0"/>
      </rPr>
      <t>x</t>
    </r>
    <r>
      <rPr>
        <rFont val="Arial"/>
        <color rgb="FF000000"/>
        <sz val="10.0"/>
      </rPr>
      <t xml:space="preserve"> </t>
    </r>
    <r>
      <rPr>
        <rFont val="Arial"/>
        <color rgb="FF000000"/>
        <sz val="10.0"/>
      </rPr>
      <t>2160</t>
    </r>
  </si>
  <si>
    <t>Seminário Maior de Coimbra</t>
  </si>
  <si>
    <t>40.20312396614, -8.420894910409997</t>
  </si>
  <si>
    <t>Arquivo Canção de Coimbra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</si>
  <si>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Simão Mota e Manuel Portugal</t>
  </si>
  <si>
    <t>"Rua da Saudade"</t>
  </si>
  <si>
    <t>https://vimeo.com/1007707146</t>
  </si>
  <si>
    <t>canção de coimbra, arquivo</t>
  </si>
  <si>
    <t>Tipografia Damasceno</t>
  </si>
  <si>
    <t>40.211966331726366, -8.427161387952273</t>
  </si>
  <si>
    <t>Raquel Paixão</t>
  </si>
  <si>
    <t>Variações em ré menor de Gonçalo Paredes</t>
  </si>
  <si>
    <t>https://vimeo.com/1007712385</t>
  </si>
  <si>
    <t>arquivo canção de coimbra, fado, canção de coimbra, josé afonso, acústico, grupo, grupo de fado, cover, vocal</t>
  </si>
  <si>
    <t>nos Claustros da Sé Velha</t>
  </si>
  <si>
    <t>40.20854128620692, -8.426900095494918</t>
  </si>
  <si>
    <t>Fábio Borges acompanhado por Gil Godinho e Raquel Paixão</t>
  </si>
  <si>
    <t>"Fado dos olhos claros"</t>
  </si>
  <si>
    <t>https://vimeo.com/1017578200</t>
  </si>
  <si>
    <t>guitarra portuguesa, viola acústica, voz</t>
  </si>
  <si>
    <t>arquivo canção de coimbra, fado, fado de coimbra, canção de coimbra, josé afonso, acústico, grupo, grupo de fado, cover, vocal</t>
  </si>
  <si>
    <t>40.20852993554118, -8.426800224100155</t>
  </si>
  <si>
    <t>"Fado das Andorinhas"</t>
  </si>
  <si>
    <t>https://vimeo.com/1007712590</t>
  </si>
  <si>
    <t>Constança Peixoto acompanhada por João Afonso Sousa e João Alves</t>
  </si>
  <si>
    <t>"Menino d'Oiro"</t>
  </si>
  <si>
    <t>https://vimeo.com/1007713644</t>
  </si>
  <si>
    <t>nas Escadas Monumentais</t>
  </si>
  <si>
    <t>40.20813474408124, -8.422181347323368</t>
  </si>
  <si>
    <t>Luís Alcoforado acompanhado por José Rabaça e Luís Carlos Santos</t>
  </si>
  <si>
    <t>"Inquietação"</t>
  </si>
  <si>
    <t>https://vimeo.com/1007714488</t>
  </si>
  <si>
    <t>arquivo canção de coimbra, fado, canção de coimbra, acústico, grupo, grupo de fado, cover, vocal</t>
  </si>
  <si>
    <t>na Biblioteca nova do Seminário Maior de Coimbra</t>
  </si>
  <si>
    <t>40.20245570340878, -8.420452465711728</t>
  </si>
  <si>
    <t>Filipa Freire acompanhada por Tiago José Rodrigues, Simão Mota e Vasco Rodrigues</t>
  </si>
  <si>
    <t>"Crucificado"</t>
  </si>
  <si>
    <t>https://vimeo.com/1013769938</t>
  </si>
  <si>
    <t>guitarra de coimbra, viola acústica, voz</t>
  </si>
  <si>
    <t>40.211884469529195, -8.42716203680497</t>
  </si>
  <si>
    <t>"Adeus, Minho Encantador"</t>
  </si>
  <si>
    <t>https://vimeo.com/1007715269</t>
  </si>
  <si>
    <t>40.211954851698735, -8.427218834404213</t>
  </si>
  <si>
    <t>Rui Pato e Octávio Sérgio</t>
  </si>
  <si>
    <t>"Dor na planície"</t>
  </si>
  <si>
    <t>https://vimeo.com/1007716303</t>
  </si>
  <si>
    <t>arquivo canção de coimbra, história,  fado, canção de coimbra, acústico, grupo, grupo de fado, original, vocal</t>
  </si>
  <si>
    <t>40.21442657744455, -8.414078809879564</t>
  </si>
  <si>
    <t>Regletes</t>
  </si>
  <si>
    <t>"Haja alegria (nesta via)"</t>
  </si>
  <si>
    <t>https://vimeo.com/1008127064</t>
  </si>
  <si>
    <t>voz, bombo, viola acústica</t>
  </si>
  <si>
    <t>neo-folclore, folk, não-acústico, grupo, duo, original, vocal</t>
  </si>
  <si>
    <t>Crasto de Palheiros, Murça</t>
  </si>
  <si>
    <t>Murça</t>
  </si>
  <si>
    <t>41.40294433774461, -7.380313593852061</t>
  </si>
  <si>
    <t>Diogo Figueiredo (Bot)</t>
  </si>
  <si>
    <t>"Conto da Montanha"</t>
  </si>
  <si>
    <t>https://vimeo.com/1008121330</t>
  </si>
  <si>
    <t>neo-folclore, eletrónica, não-acústico, grupo, duo, original, vocal</t>
  </si>
  <si>
    <t>41.40294820188202, -7.380304762445151</t>
  </si>
  <si>
    <t>Grupo de Cavaquinhos da Universidade Sénior de Murça</t>
  </si>
  <si>
    <t>Oh Linda</t>
  </si>
  <si>
    <t>https://vimeo.com/1008134366</t>
  </si>
  <si>
    <t>voz, cavaquinho, triângulo, pandeireta</t>
  </si>
  <si>
    <t>folclore, canção popular, acústico, grupo, grupo de cavaquinhos, tradicional, vocal</t>
  </si>
  <si>
    <t>41.40858424478408, -7.4501640343000535</t>
  </si>
  <si>
    <t>Uma encomenda do Municipio de Murça</t>
  </si>
  <si>
    <t>Amigos dos Bombos Murça</t>
  </si>
  <si>
    <t>"Dez pancadas"</t>
  </si>
  <si>
    <t>https://vimeo.com/1011285788</t>
  </si>
  <si>
    <t>41.412589506016985, -7.453221901509875</t>
  </si>
  <si>
    <t>"Os cabeçudos"</t>
  </si>
  <si>
    <t>https://vimeo.com/1010185527</t>
  </si>
  <si>
    <t>41.41327367152991, -7.453449968306293</t>
  </si>
  <si>
    <t>"Bota para a frente"</t>
  </si>
  <si>
    <t>https://vimeo.com/1011285615</t>
  </si>
  <si>
    <t>41.41351312775707, -7.4508956201863965</t>
  </si>
  <si>
    <t>"Cavalaria"</t>
  </si>
  <si>
    <t>https://vimeo.com/1008351678</t>
  </si>
  <si>
    <t>41.40353384056118, -7.449064292914513</t>
  </si>
  <si>
    <t>Palmira do Vale</t>
  </si>
  <si>
    <t>"A salsa da minha horta"</t>
  </si>
  <si>
    <t>https://vimeo.com/1008529137</t>
  </si>
  <si>
    <t>Folhadela, Vila Real</t>
  </si>
  <si>
    <t>Folhadela</t>
  </si>
  <si>
    <t>41.28092601516094, -7.7401862981043825</t>
  </si>
  <si>
    <t>José Mendes</t>
  </si>
  <si>
    <t>"Martírios de Jesus"</t>
  </si>
  <si>
    <t>https://vimeo.com/1008725435</t>
  </si>
  <si>
    <t>religião, leitura</t>
  </si>
  <si>
    <t>Fiolhoso, Murça</t>
  </si>
  <si>
    <t>41.40581626415691, -7.502866954974655</t>
  </si>
  <si>
    <t>Aida Anjos Gomes Pereira, Antonio Manuel Madureira Dias e Ana Teixeira Dias</t>
  </si>
  <si>
    <t>https://vimeo.com/1008729044</t>
  </si>
  <si>
    <t>folclore, acústico, grupo, original, acapella</t>
  </si>
  <si>
    <t>41.40567013732684, -7.502755326006641</t>
  </si>
  <si>
    <t>"Hino de Fiolhoso"</t>
  </si>
  <si>
    <t>https://vimeo.com/1009093576</t>
  </si>
  <si>
    <t>folclore, hino, acústico, grupo, original, acapella</t>
  </si>
  <si>
    <t>41.40595297840403, -7.502745134132833</t>
  </si>
  <si>
    <t>Lurdes Monteiro</t>
  </si>
  <si>
    <t>"Anedota do papagaio"</t>
  </si>
  <si>
    <t>https://vimeo.com/1010212884</t>
  </si>
  <si>
    <t>Praia Fluvial Rebelos, Murça</t>
  </si>
  <si>
    <t>41.39076395118399, -7.450458134558027</t>
  </si>
  <si>
    <t>https://vimeo.com/1011278747</t>
  </si>
  <si>
    <t>folclore, cantiga, janeiras, natal, acústico, solo, tradicional, acapella</t>
  </si>
  <si>
    <t>41.390852722551344, -7.450173271896887</t>
  </si>
  <si>
    <t>"Oração" 1</t>
  </si>
  <si>
    <t>https://vimeo.com/1011279073</t>
  </si>
  <si>
    <t>41.39069819453747, -7.449603546574605</t>
  </si>
  <si>
    <t>"Marcha de Murça"</t>
  </si>
  <si>
    <t>https://vimeo.com/1011278612</t>
  </si>
  <si>
    <t>41.390497636354695, -7.4500198843101195</t>
  </si>
  <si>
    <t>"Canção das vindimas"</t>
  </si>
  <si>
    <t>https://vimeo.com/1011278858</t>
  </si>
  <si>
    <t>folclore, cantiga, canção de traballho, vindimas, acústico, solo, tradicional, acapella</t>
  </si>
  <si>
    <t>41.39036612245636, -7.450081239344827</t>
  </si>
  <si>
    <t>"Oração" 2</t>
  </si>
  <si>
    <t>https://vimeo.com/1011279196</t>
  </si>
  <si>
    <t>41.39043023551505, -7.450285025710103</t>
  </si>
  <si>
    <t>"Venham Alheiras"</t>
  </si>
  <si>
    <t>https://vimeo.com/1009824649</t>
  </si>
  <si>
    <t>folclore, cantiga, reis, natal, acústico, solo, tradicional, acapella</t>
  </si>
  <si>
    <t>41.39041379627525, -7.4495662953035335</t>
  </si>
  <si>
    <t>"Responso da Espinhal caída e sua explicação"</t>
  </si>
  <si>
    <t>https://vimeo.com/1008741008</t>
  </si>
  <si>
    <t>41.3906745327259, -7.450144993674722</t>
  </si>
  <si>
    <t>Joaquim Prazeres</t>
  </si>
  <si>
    <t>https://vimeo.com/1009872919</t>
  </si>
  <si>
    <t>folclore, maneio, acústico, solo, tradicional, instrumental</t>
  </si>
  <si>
    <t>41.39078436218973, -7.450126694084079</t>
  </si>
  <si>
    <t>"Fado Transmontano"</t>
  </si>
  <si>
    <t>https://vimeo.com/1008746137</t>
  </si>
  <si>
    <t>folclore, fado, acústico, solo, tradicional, improviso, vocal</t>
  </si>
  <si>
    <t>41.390637425825226, -7.450450487977549</t>
  </si>
  <si>
    <t>Lurdes Carvalho</t>
  </si>
  <si>
    <t>"Passarinho na gaiola"</t>
  </si>
  <si>
    <t>https://vimeo.com/1010213529</t>
  </si>
  <si>
    <t>41.28041474067458, -7.740247110135106</t>
  </si>
  <si>
    <t>"Adeus Celeirós"</t>
  </si>
  <si>
    <t>https://vimeo.com/1008753076</t>
  </si>
  <si>
    <t>41.28072469877719, -7.740173379308205</t>
  </si>
  <si>
    <t>Ana Teixeira Dias</t>
  </si>
  <si>
    <t>"Coser o Arralado"</t>
  </si>
  <si>
    <t>https://vimeo.com/1009093865</t>
  </si>
  <si>
    <t>religião, história</t>
  </si>
  <si>
    <t>41.40571218134862, -7.50230688355912</t>
  </si>
  <si>
    <t>"Responsar a Espinhela caída"</t>
  </si>
  <si>
    <t>https://vimeo.com/1009089207</t>
  </si>
  <si>
    <t>41.40558604920158, -7.5023017876222164</t>
  </si>
  <si>
    <t>Estica o fole</t>
  </si>
  <si>
    <t>https://vimeo.com/1011287695</t>
  </si>
  <si>
    <t>Jou, Murça</t>
  </si>
  <si>
    <t>41.484423295067, -7.430139565627015</t>
  </si>
  <si>
    <t>"Fadinho Serrano"</t>
  </si>
  <si>
    <t>https://vimeo.com/1010133226</t>
  </si>
  <si>
    <t>41.48472757543188, -7.429501288863634</t>
  </si>
  <si>
    <t>"Sentimento"</t>
  </si>
  <si>
    <t>https://vimeo.com/1009099388</t>
  </si>
  <si>
    <t>41.48403750897872, -7.429856692970516</t>
  </si>
  <si>
    <t>Rosa de Jesus</t>
  </si>
  <si>
    <t>https://vimeo.com/1009101618</t>
  </si>
  <si>
    <t>41.48399437789212, -7.431011338654955</t>
  </si>
  <si>
    <t>Associação Cultura Desportiva e Social de Jou</t>
  </si>
  <si>
    <t>"E viva Jou"</t>
  </si>
  <si>
    <t>https://vimeo.com/1010144448</t>
  </si>
  <si>
    <t>voz, acordeão, bombo, cavaquinho, reco-reco</t>
  </si>
  <si>
    <t>folclore, dança, acústico, grupo, original, vocal</t>
  </si>
  <si>
    <t>41.48377126090214, -7.430603766909475</t>
  </si>
  <si>
    <t>"Dobadeira"</t>
  </si>
  <si>
    <t>https://vimeo.com/1010144767</t>
  </si>
  <si>
    <t>folclore, dobadeira, música de trabalho, acústico, grupo, coro, coro feminino, tradicional, acapella</t>
  </si>
  <si>
    <t>41.48385819916987, -7.431111487062166</t>
  </si>
  <si>
    <t>"Hino de Jou"</t>
  </si>
  <si>
    <t>https://vimeo.com/1009103137</t>
  </si>
  <si>
    <t>41.48418957145748, -7.430806310209203</t>
  </si>
  <si>
    <t>Filandorra, Teatro do Nordeste</t>
  </si>
  <si>
    <t>"Maio Maduro Maio"</t>
  </si>
  <si>
    <t>https://vimeo.com/1011560029</t>
  </si>
  <si>
    <t>viola acústica, viola baixo, cajón, voz,</t>
  </si>
  <si>
    <t>teatro, josé afonso, folk, música de intervenção, acústico, grupo, cover, vocal</t>
  </si>
  <si>
    <t>Miradouro de São Domingos, Murça</t>
  </si>
  <si>
    <t>41.418022711554954, -7.44651274208069</t>
  </si>
  <si>
    <t>"Vampiros"</t>
  </si>
  <si>
    <t>https://vimeo.com/1009412516</t>
  </si>
  <si>
    <t>41.41811609826411, -7.446468203520351</t>
  </si>
  <si>
    <t>https://vimeo.com/1009185719</t>
  </si>
  <si>
    <t>41.41817456907156, -7.44652169546501</t>
  </si>
  <si>
    <t>Isaura Sampaio</t>
  </si>
  <si>
    <t>https://vimeo.com/1009775134</t>
  </si>
  <si>
    <t>41.409703674825046, -7.4497878479325115</t>
  </si>
  <si>
    <t>À meia noite ao luar</t>
  </si>
  <si>
    <t>https://vimeo.com/1010142087</t>
  </si>
  <si>
    <t>41.40600895635458, -7.446226540441127</t>
  </si>
  <si>
    <t>"Menino d´Oiro"</t>
  </si>
  <si>
    <t>https://vimeo.com/1009226165</t>
  </si>
  <si>
    <t>41.40958193922802, -7.448506420146567</t>
  </si>
  <si>
    <t>Cão de Bila</t>
  </si>
  <si>
    <t>"Curupira Transmontano"</t>
  </si>
  <si>
    <t>https://vimeo.com/1009559567</t>
  </si>
  <si>
    <t>Mirandela</t>
  </si>
  <si>
    <t>41.48523161704586, -7.179219056777897</t>
  </si>
  <si>
    <t>"O nordeste onde eu moro"</t>
  </si>
  <si>
    <t>https://vimeo.com/1010374090</t>
  </si>
  <si>
    <t>no santuário de Santa Comba, Valpaços</t>
  </si>
  <si>
    <t>Valpaços</t>
  </si>
  <si>
    <t>41.4648992144732, -7.3330873462072645</t>
  </si>
  <si>
    <t>"O encanto da Loba"</t>
  </si>
  <si>
    <t>https://vimeo.com/1009640515</t>
  </si>
  <si>
    <t>Luísa e Glória Carneiro</t>
  </si>
  <si>
    <t>"António, um rapaz solteiro"</t>
  </si>
  <si>
    <t>https://vimeo.com/1009567264</t>
  </si>
  <si>
    <t>folclore, canção popular, cantares acústico, grupo, duo, tradicional, acapella</t>
  </si>
  <si>
    <t>Freixo, Alijó</t>
  </si>
  <si>
    <t>Alijó</t>
  </si>
  <si>
    <t>41.36973082740349, -7.522072594515901</t>
  </si>
  <si>
    <t>Leandro Teixeira</t>
  </si>
  <si>
    <t>https://vimeo.com/1011269522</t>
  </si>
  <si>
    <t>folclore, acústico, grupo, duo, cover, instrumental</t>
  </si>
  <si>
    <t>41.418208510991256, -7.446623720144968</t>
  </si>
  <si>
    <t>"A rainha do Tik Tok"</t>
  </si>
  <si>
    <t>https://vimeo.com/1009568734</t>
  </si>
  <si>
    <t>folclore, pimba, acústico, grupo, duo, cover, instrumental</t>
  </si>
  <si>
    <t>41.418187487033556, -7.4464128982894335</t>
  </si>
  <si>
    <t>Os primos</t>
  </si>
  <si>
    <t>"Rasgadinho"</t>
  </si>
  <si>
    <t>https://vimeo.com/1010124551</t>
  </si>
  <si>
    <t>folclore, rasgadinho, acústico, grupo, duo, tradicional, instrumental</t>
  </si>
  <si>
    <t>41.41833915090024, -7.446497256769184</t>
  </si>
  <si>
    <t>"Paso Doble"</t>
  </si>
  <si>
    <t>https://vimeo.com/1009569282</t>
  </si>
  <si>
    <t>folclore, paso doble, acústico, grupo, duo, tradicional, instrumental</t>
  </si>
  <si>
    <t>41.41808142369063, -7.446519882178751</t>
  </si>
  <si>
    <t>Paulo Morais</t>
  </si>
  <si>
    <t>"Alma despida"</t>
  </si>
  <si>
    <t>https://vimeo.com/1009780181</t>
  </si>
  <si>
    <t>Capela de Palheiros, Murça</t>
  </si>
  <si>
    <t>41.40914716649474, -7.383572056485618</t>
  </si>
  <si>
    <t>Litos</t>
  </si>
  <si>
    <t>"Nietzschiana"</t>
  </si>
  <si>
    <t>https://vimeo.com/1009819548</t>
  </si>
  <si>
    <t>rap, hip-hop, acústico, solo, original, acapella</t>
  </si>
  <si>
    <t>41.40913343769162, -7.448532048702286</t>
  </si>
  <si>
    <t>Nicola Scalise</t>
  </si>
  <si>
    <t>"Preludio da Suite n⁰1" de Bach</t>
  </si>
  <si>
    <t>https://vimeo.com/1009820181</t>
  </si>
  <si>
    <t>violoncelo</t>
  </si>
  <si>
    <t>erudito, barroco, bach, acústico, solo, cover, instrumental</t>
  </si>
  <si>
    <t>41.40870415474969, -7.44905316266857</t>
  </si>
  <si>
    <t>Lucinda Fernandes</t>
  </si>
  <si>
    <t>https://vimeo.com/1011270124</t>
  </si>
  <si>
    <t>Valongo de Milhais, Murça</t>
  </si>
  <si>
    <t>41.444696021362454, -7.442607912755259</t>
  </si>
  <si>
    <t>"Fui dizer adeus ao rio"</t>
  </si>
  <si>
    <t>https://vimeo.com/1011287307</t>
  </si>
  <si>
    <t>41.44480161401948, -7.4422305920293566</t>
  </si>
  <si>
    <t>"Oh Raparigas"</t>
  </si>
  <si>
    <t>https://vimeo.com/1011287154</t>
  </si>
  <si>
    <t>41.444722419542806, -7.442129973169115</t>
  </si>
  <si>
    <t>"Canção do soldado milhões"</t>
  </si>
  <si>
    <t>https://vimeo.com/1010212542</t>
  </si>
  <si>
    <t>41.44473750421249, -7.441702343013091</t>
  </si>
  <si>
    <t>"Cantigas de roda"</t>
  </si>
  <si>
    <t>https://vimeo.com/1011270006</t>
  </si>
  <si>
    <t>41.44484686796275, -7.441601724152849</t>
  </si>
  <si>
    <t>"O carro americano"</t>
  </si>
  <si>
    <t>https://vimeo.com/1010213243</t>
  </si>
  <si>
    <t>41.44519004267209, -7.44307579045538</t>
  </si>
  <si>
    <t>"Português Emigrante"</t>
  </si>
  <si>
    <t>https://vimeo.com/1009621475</t>
  </si>
  <si>
    <t>41.44471174971045, -7.442643215361143</t>
  </si>
  <si>
    <t>"Barqueiro, bota a barca abaixo"</t>
  </si>
  <si>
    <t>https://vimeo.com/1009783457</t>
  </si>
  <si>
    <t>41.444864481854026, -7.442731256863853</t>
  </si>
  <si>
    <t>Ismael Prazeres</t>
  </si>
  <si>
    <t>"Laranjinha"</t>
  </si>
  <si>
    <t>https://vimeo.com/1011269763</t>
  </si>
  <si>
    <t>folclore, rasgadinho, acústico, solo, tradicional, instrumental</t>
  </si>
  <si>
    <t>41.41798439344834, -7.446470582911796</t>
  </si>
  <si>
    <t>https://vimeo.com/1009878986</t>
  </si>
  <si>
    <t>41.417983582313845, -7.446580911410029</t>
  </si>
  <si>
    <t>d'Anto - Grupo de Fado de Coimbra</t>
  </si>
  <si>
    <t>"Que me espera o tempo"</t>
  </si>
  <si>
    <t>https://vimeo.com/1011619425</t>
  </si>
  <si>
    <t>arquivo canção de coimbra, fado, fado de coimbra, canção de coimbra, música estudantil, acústico, grupo, grupo de fado, duo, original, vocal</t>
  </si>
  <si>
    <t>Grémio Operário de Coimbra</t>
  </si>
  <si>
    <t>40.208217728490446, -8.427648201545267</t>
  </si>
  <si>
    <t>Arquivo Canção de Coimbra
d'Anto - Grupo de Fado de Coimbra (Pedro Sendim [voz] e Vasco Rodrigues [viola]) - "Balada da Nostalgia" (tema da autoria de Vasco Rodrigues)
Gravado no Grémio Operário de Coimbra, no dia 6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</si>
  <si>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"Beijo Sagrado"</t>
  </si>
  <si>
    <t>https://vimeo.com/1011616756</t>
  </si>
  <si>
    <t>40.20816600606203, -8.4276528954111</t>
  </si>
  <si>
    <t>Arquivo Canção de Coimbra
d'Anto - Grupo de Fado de Coimbra (Pedro Sendim [voz], Vasco Rodrigues [viola] e Mário Domingos [guitarra portuguesa]) - "Que me espera o tempo" (letra de José Sendim Miranda, musicada pelo próprio juntamente com o resto do grupo)
Gravado no Grémio Operário de Coimbra, no dia 6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</si>
  <si>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"Balada da Nostalgia"</t>
  </si>
  <si>
    <t>https://vimeo.com/1009921333</t>
  </si>
  <si>
    <t>40.20822525183347, -8.427696962544653</t>
  </si>
  <si>
    <t>Nuno Botelho e Bruno Costa</t>
  </si>
  <si>
    <t>"Variações em lá menor" de Artur Paredes</t>
  </si>
  <si>
    <t>https://vimeo.com/1009922965</t>
  </si>
  <si>
    <t>arquivo canção de coimbra, fado, fado de coimbra, canção de coimbra, artur paredes, acústico, grupo, duo, cover, instrumental</t>
  </si>
  <si>
    <t>Penedo da Saudade</t>
  </si>
  <si>
    <t>40.20494275598688, -8.414896146182151</t>
  </si>
  <si>
    <t>Arquivo Canção de Coimbra
Nuno Botelho (viola) e Bruno Costa (guitarra portuguesa) - "Variações em lá menor" de Artur Paredes
Gravado no Penedo da Saudade, Coimbra, no dia 2 de julho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</si>
  <si>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"Canção do Alentejo" de Edmundo Bettencourt</t>
  </si>
  <si>
    <t>https://vimeo.com/1012352291</t>
  </si>
  <si>
    <t>arquivo canção de coimbra, canção de coimbra, cante, acústico, solo, cover, acapella</t>
  </si>
  <si>
    <t>40.20829469383873, -8.427044856190927</t>
  </si>
  <si>
    <t>Arquivo Canção de Coimbra
Gravado em Coimbra, no dia 6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</si>
  <si>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"Menino d'Oiro" de José Afonso</t>
  </si>
  <si>
    <t>https://vimeo.com/1012345479</t>
  </si>
  <si>
    <t>arquivo canção de coimbra, canção de coimbra, josé afonso, acústico, solo, cover, acapella</t>
  </si>
  <si>
    <t>40.2088029457882, -8.42728636388969</t>
  </si>
  <si>
    <t>Arquivo Canção de Coimbra
Gravado em Coimbra, no dia 6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</si>
  <si>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Sobre a canção de coimbra 1</t>
  </si>
  <si>
    <t>https://vimeo.com/1013770133</t>
  </si>
  <si>
    <t>Sala José Braga, na Rádio Universidade de Coimbra</t>
  </si>
  <si>
    <t>40.20965855925305, -8.421152084462136</t>
  </si>
  <si>
    <t>Sobre a Canção de Coimbra 2</t>
  </si>
  <si>
    <t>https://vimeo.com/1013770216</t>
  </si>
  <si>
    <t>40.20963842940497, -8.42115548559209</t>
  </si>
  <si>
    <t>"Cântico de um pescador"</t>
  </si>
  <si>
    <t>https://vimeo.com/1009925250</t>
  </si>
  <si>
    <t>arquivo canção de coimbra, canção de coimbra, acústico, solo, cover, acapella</t>
  </si>
  <si>
    <t>40.2083047519232, -8.427141437368123</t>
  </si>
  <si>
    <t>José Miguel Abrantes</t>
  </si>
  <si>
    <t>"Canção para Titi" de Carlos Paredes</t>
  </si>
  <si>
    <t>https://vimeo.com/1009937484</t>
  </si>
  <si>
    <t>arquivo canção de coimbra, fado, fado de coimbra, canção de coimbra, carlos paredes, acústico, solo, cover, instrumental</t>
  </si>
  <si>
    <t>40.2119980391536, -8.427268615344092</t>
  </si>
  <si>
    <t>Porfírio</t>
  </si>
  <si>
    <t>"Hora de bico"</t>
  </si>
  <si>
    <t>https://vimeo.com/1010123926</t>
  </si>
  <si>
    <t>Bico, Paredes de Coura</t>
  </si>
  <si>
    <t>41.893977853849286, -8.525279842639424</t>
  </si>
  <si>
    <t>Grupo de Cordas da Secção de Fado</t>
  </si>
  <si>
    <t>"Encadeia"</t>
  </si>
  <si>
    <t>https://vimeo.com/1010249382</t>
  </si>
  <si>
    <t>viola acústica, Cavaquinho, Bandolim, Cajon, Baixo acústico</t>
  </si>
  <si>
    <t>folclore, música estudantil, acústico, grupo, secção de fados, grupo de fado, tradicional, instrumental</t>
  </si>
  <si>
    <t>40.202701571639324, -8.420454285958948</t>
  </si>
  <si>
    <t>Arquivo Canção de Coimbra
Gravado em no Seminário Maior de Coimbra, no dia 7 de Setembro de 2024
Realização: Tiago Pereira
Som: Cátia Soares
Filipe Afonso - Guitarra clássica
Andreia Rodrigues - Guitarra clássica
Inês Latas - Guitarra clássica
António Martins - Cavaquinho
Constança Peixoto - Bandolim
Rafael Loureiro - Bandolim
Catarina Oliveira - Cajon
Tiago Ferreira - Baixo acústico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</si>
  <si>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Medley de José Afonso</t>
  </si>
  <si>
    <t>https://vimeo.com/1011959688</t>
  </si>
  <si>
    <t>josé afonso, música estudantil, acústico, grupo, secção de fados, grupo de fado, cover, medley, instrumental</t>
  </si>
  <si>
    <t>40.202969529471694, -8.420630835627767</t>
  </si>
  <si>
    <t>Arquivo Canção de Coimbra
Grupo de cordas da Secção de Fado - Medley de José Afonso ("Canto moço", "Venham mais cinco" e "Chamaram-me cigano").
Gravado em no Seminário Maior de Coimbra, no dia 7 de Setembro de 2024
Realização: Tiago Pereira
Som: Cátia Soares
Filipe Afonso - Guitarra clássica
Andreia Rodrigues - Guitarra clássica
Inês Latas - Guitarra clássica
António Martins - Cavaquinho
Constança Peixoto - Bandolim
Rafael Loureiro - Bandolim
Catarina Oliveira - Cajon
Tiago Ferreira - Baixo acústico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</si>
  <si>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Manuel Pádua</t>
  </si>
  <si>
    <t>"História da velhinha que quer ir para o céu"</t>
  </si>
  <si>
    <t>https://vimeo.com/1010252736</t>
  </si>
  <si>
    <t>41.911609171555874, -8.555485430339933</t>
  </si>
  <si>
    <t>"Diferença entre cair neve e fazer amor"</t>
  </si>
  <si>
    <t>https://vimeo.com/1010255202</t>
  </si>
  <si>
    <t>41.91147871726224, -8.554766699933364</t>
  </si>
  <si>
    <t>Bento Fernandes Macedo &amp; Maria da Conceição Azevedo</t>
  </si>
  <si>
    <t>"Chula da Maia"</t>
  </si>
  <si>
    <t>https://vimeo.com/1010550466</t>
  </si>
  <si>
    <t>41.90156648997496, -8.506648161939248</t>
  </si>
  <si>
    <t>Luisa Carneiro</t>
  </si>
  <si>
    <t>"Grito das Almas"</t>
  </si>
  <si>
    <t>https://vimeo.com/1010564029</t>
  </si>
  <si>
    <t>41.37005579453082, -7.522771976193568</t>
  </si>
  <si>
    <t>Cordis</t>
  </si>
  <si>
    <t>"Coimbra iluminada" (tema de Paulo Figueiredo)</t>
  </si>
  <si>
    <t>https://vimeo.com/1017588831</t>
  </si>
  <si>
    <t>piano, guitarra portuguesa</t>
  </si>
  <si>
    <t>arquivo canção de coimbra, fado, canção de coimbra, fado de coimbra, acústico, grupo, duo, original, instrumental</t>
  </si>
  <si>
    <t>na igreja do convento de são francisco</t>
  </si>
  <si>
    <t>40.202977538186325, -8.436322200911123</t>
  </si>
  <si>
    <t>Arquivo Canção de Coimbra
Cordis (Bruno Costa na guitarra portuguesa e Paulo Figueiredo no piano) - "Calmaria dos dias" (tema de Bruno Costa)
Gravado em na Igreja do Convento São Francisco em Coimbra, no dia 2 de julho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</si>
  <si>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"Campo Alegre" (tema de Paulo Figueiredo)</t>
  </si>
  <si>
    <t>https://vimeo.com/1017595855</t>
  </si>
  <si>
    <t>40.20287171251992, -8.43636530791973</t>
  </si>
  <si>
    <t>"Calmaria dos dias"</t>
  </si>
  <si>
    <t>https://vimeo.com/1011317561</t>
  </si>
  <si>
    <t>arquivo canção de coimbra,</t>
  </si>
  <si>
    <t>40.20288445154576, -8.436167734296463</t>
  </si>
  <si>
    <t>Roberto Reberete</t>
  </si>
  <si>
    <t>“Fala sobre a construção das gaitas de fole”</t>
  </si>
  <si>
    <t>https://vimeo.com/995456087</t>
  </si>
  <si>
    <t>entrevista, gaita de fole, ofício, construtor</t>
  </si>
  <si>
    <t>Val, Ourense, Galiza</t>
  </si>
  <si>
    <t>42.44574864692967, -7.947764603712264</t>
  </si>
  <si>
    <t>Arquivo Canção de Coimbra
Paulo Soares (guitarra portuguesa) e Rui Poço Ferreira (viola) - "Almedina" (tema de Paulo Soares)
Gravado em Coimbra, no dia 19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</si>
  <si>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Beatriz Vilar acompanhada por Simão Mota e João Martinho</t>
  </si>
  <si>
    <t>https://vimeo.com/1011351630</t>
  </si>
  <si>
    <t>arquivo canção de coimbra, fado, canção de coimbra, fado de coimbra, acústico, grupo, trio, cover, vocal</t>
  </si>
  <si>
    <t>40.205026810212175, -8.411481245595272</t>
  </si>
  <si>
    <t>Arquivo Canção de Coimbra
Beatriz Vilar (voz) acompanhada por Simão Mota (guitarra portuguesa) e João Martinho (viola) - "Fado Hilário"
Gravado em Coimbra, no dia 19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</si>
  <si>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Licínio Abreu</t>
  </si>
  <si>
    <t>"Adeus Minho Encantador"</t>
  </si>
  <si>
    <t>https://vimeo.com/1011353934</t>
  </si>
  <si>
    <t>folclore, canção popular, acústico, solo, cover, acapella</t>
  </si>
  <si>
    <t>40.20303476042811, -8.436216478560903</t>
  </si>
  <si>
    <t>"Minha mãe" de José Afonso</t>
  </si>
  <si>
    <t>https://vimeo.com/1011356450</t>
  </si>
  <si>
    <t>40.20308526158139, -8.43625688622038</t>
  </si>
  <si>
    <t>"O sol anda lá no céu" de José Afonso</t>
  </si>
  <si>
    <t>https://vimeo.com/1011355517</t>
  </si>
  <si>
    <t>40.20311051214391, -8.436062194770175</t>
  </si>
  <si>
    <t>"Vira de Coimbra"</t>
  </si>
  <si>
    <t>https://vimeo.com/1011382457</t>
  </si>
  <si>
    <t>voz, colher</t>
  </si>
  <si>
    <t>folclore, vira, música estudantil, acústico, solo, tradicional, vocal</t>
  </si>
  <si>
    <t>40.20310349809969, -8.43613566324195</t>
  </si>
  <si>
    <t>Francisco Zagalo acompanhado por Simão Mota e Tiago José Rodrigues</t>
  </si>
  <si>
    <t>"Dança do entardecer"</t>
  </si>
  <si>
    <t>https://vimeo.com/1011363421</t>
  </si>
  <si>
    <t>fado, fado de coimbra, canção de coimbra, acústico, grupo, trio, tradicional, instrumental</t>
  </si>
  <si>
    <t>no Jardim da Sereia em Coimbra</t>
  </si>
  <si>
    <t>40.209482915466616, -8.418267468429205</t>
  </si>
  <si>
    <t>Arquivo Canção de Coimbra
Francisco Zagalo (guitarra portuguesa) acompanhado por Simão Mota (viola) e Tiago José Rodrigues (guitarra portuguesa) - "Dança do entardecer" (tema da autoria de Francisco Zagalo)
Gravado em no Jardim da Sereia em Coimbra, no dia 8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</si>
  <si>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"Variações em lá menor"</t>
  </si>
  <si>
    <t>https://vimeo.com/1011363941</t>
  </si>
  <si>
    <t>fado, fado de coimbra, canção de coimbra, acústico, grupo, trio, original, instrumental</t>
  </si>
  <si>
    <t>40.20976277677541, -8.417837825125662</t>
  </si>
  <si>
    <t>Arquivo Canção de Coimbra
Francisco Zagalo (guitarra portuguesa) acompanhado por Simão Mota (viola) e Tiago José Rodrigues (guitarra portuguesa) - "Variações em lá menor" (tema da autoria de Francisco Zagalo)
Gravado em no Jardim da Sereia em Coimbra, no dia 8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</si>
  <si>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"Ano da morte de Inês de Castro"</t>
  </si>
  <si>
    <t>https://vimeo.com/1011366185</t>
  </si>
  <si>
    <t>40.20921270345125, -8.417515592648007</t>
  </si>
  <si>
    <t>Arquivo Canção de Coimbra
Francisco Zagalo (guitarra portuguesa) acompanhado por Simão Mota (viola) e Tiago José Rodrigues (guitarra portuguesa) - "Ano da morte de Inês de Castro" (tema da autoria de Francisco Zagalo)
Gravado em no Jardim da Sereia em Coimbra, no dia 8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</si>
  <si>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Miguel Gouveia</t>
  </si>
  <si>
    <t>A música de Carlos Paredes Por Alan Oulman</t>
  </si>
  <si>
    <t>https://vimeo.com/1011379840</t>
  </si>
  <si>
    <t>arquivo canção de coimbra, leitura, carlos paredes</t>
  </si>
  <si>
    <t>no Convento São Francisco</t>
  </si>
  <si>
    <t>40.204211520401955, -8.436064292252457</t>
  </si>
  <si>
    <t>Carlos Paredes: "A guitarra, os rios e as cidades"</t>
  </si>
  <si>
    <t>https://vimeo.com/1011366474</t>
  </si>
  <si>
    <t>40.20436894077361, -8.436012763332128</t>
  </si>
  <si>
    <t>Carlos Paredes: "A minha relação com a escola de Coimbra"</t>
  </si>
  <si>
    <t>https://vimeo.com/1011370959</t>
  </si>
  <si>
    <t>40.20419676222336, -8.435896823261386</t>
  </si>
  <si>
    <t>Margarida Pardal acompanhada por por Tiago José Rodrigues, Simão Mota e Vasco Rodrigues</t>
  </si>
  <si>
    <t>"Fado da ansiedade"</t>
  </si>
  <si>
    <t>https://vimeo.com/1011397734</t>
  </si>
  <si>
    <t>arquivo canção de coimbra, fado, fado de coimbra, canção de coimbra, acústico, grupo, tradicional, vocal</t>
  </si>
  <si>
    <t>40.21197601994678, -8.427252522089809</t>
  </si>
  <si>
    <t>Arquivo Canção de Coimbra
Margarida Pardal (voz) acompanhada por Tiago José Rodrigues (guitarra de Coimbra), Simão Mota (guitarra de Coimbra) e Vasco Rodrigues (viola) - "Fado da ansiedade"
Gravado na Tipografia Damasceno,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</si>
  <si>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Beatriz Vilar</t>
  </si>
  <si>
    <t>Sobre as mulheres e a Canção de Coimbra</t>
  </si>
  <si>
    <t>https://vimeo.com/1011596453</t>
  </si>
  <si>
    <t>arquivo canção de coimbra, história de vida</t>
  </si>
  <si>
    <t>40.20952216002418, -8.415809235085167</t>
  </si>
  <si>
    <t>Sobre a Canção de Coimbra</t>
  </si>
  <si>
    <t>https://vimeo.com/1011596411</t>
  </si>
  <si>
    <t>40.20932650706754, -8.415733422495368</t>
  </si>
  <si>
    <t>Fábio Almeida acompanhado por por Tiago José Rodrigues, Simão Mota e Vasco Rodrigues</t>
  </si>
  <si>
    <t>"Descantiga"</t>
  </si>
  <si>
    <t>https://vimeo.com/1011406930</t>
  </si>
  <si>
    <t>40.2119345418866, -8.427161997534467</t>
  </si>
  <si>
    <t>Arquivo Canção de Coimbra
Fábio Almeida (voz) acompanhada por Tiago José Rodrigues (guitarra de Coimbra), Simão Mota (guitarra de Coimbra) e Vasco Rodrigues (viola) - "Descantiga" (letra: António de Sousa/ música: Simão Mota) 
Gravado na Tipografia Damasceno,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</si>
  <si>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"Fado António de Sousa"</t>
  </si>
  <si>
    <t>https://vimeo.com/1011415111</t>
  </si>
  <si>
    <t>40.21194068678601, -8.427245816567192</t>
  </si>
  <si>
    <t>Arquivo Canção de Coimbra
Fábio Almeida (voz) acompanhada por Tiago José Rodrigues (guitarra de Coimbra), Simão Mota (guitarra de Coimbra) e Vasco Rodrigues (viola) - "Fado António de Sousa" (letra: António de Sousa/ música: Simão Mota)
Gravado na Tipografia Damasceno,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</si>
  <si>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José Rabaça e Luís Carlos Santos</t>
  </si>
  <si>
    <t>"Nostalgia" (instrumental)</t>
  </si>
  <si>
    <t>https://vimeo.com/1011945154</t>
  </si>
  <si>
    <t>arquivo canção de coimbra, fado, fado de coimbra, canção de coimbra, acústico, grupo, duo, tradicional, instrumental</t>
  </si>
  <si>
    <t>na biblioteca nova do Seminário Maior de Coimbra, em Coimbra</t>
  </si>
  <si>
    <t>40.20239376523702, -8.420627230532373</t>
  </si>
  <si>
    <t>Arquivo Canção de Coimbra
José Rabaça (guitarra portuguesa) e Luís Carlos Santos (viola) - "Nostalgia" (instrumental) (tema da autoria de José Rabaça)
Gravado na biblioteca nova do Seminário Maior de Coimbra,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</si>
  <si>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Luís Alcoforado acompanado por José Rabaça e Luís Carlos Santos</t>
  </si>
  <si>
    <t>https://vimeo.com/1011944052</t>
  </si>
  <si>
    <t>arquivo canção de coimbra, fado, fado de coimbra, canção de coimbra, José Afonso, acústico, grupo, trio, cover, vocal</t>
  </si>
  <si>
    <t>40.20237315722717, -8.42087006842125</t>
  </si>
  <si>
    <t>Arquivo Canção de Coimbra
Luís Alcoforado (voz) acompanhado por José Rabaça (guitarra portuguesa) e Luís Carlos Santos (viola) - "Traz outro amigo também" de José Afonso
Gravado na biblioteca nova do Seminário Maior de Coimbra,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</si>
  <si>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"Cantar de emigração"</t>
  </si>
  <si>
    <t>https://vimeo.com/1011944591</t>
  </si>
  <si>
    <t>arquivo canção de coimbra, fado, fado de coimbra, canção de coimbra, acústico, grupo, trio,  cover, vocal</t>
  </si>
  <si>
    <t>40.202303973148226, -8.420712031064998</t>
  </si>
  <si>
    <t>Arquivo Canção de Coimbra
Luís Alcoforado (voz) acompanhado por José Rabaça (guitarra portuguesa) e Luís Carlos Santos (viola) - "Cantar de emigração" de Adriano Correia
Gravado na biblioteca nova do Seminário Maior de Coimbra,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</si>
  <si>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Constança Peixoto acompanhada por João Afonso Sousa</t>
  </si>
  <si>
    <t>"Cantar da emigração"</t>
  </si>
  <si>
    <t>https://vimeo.com/1011962373</t>
  </si>
  <si>
    <t>arquivo canção de coimbra, fado, fado de coimbra, canção de coimbra, acústico, grupo, duo, cover, vocal</t>
  </si>
  <si>
    <t>na Escadas Monumentais, em Coimbra</t>
  </si>
  <si>
    <t>40.20812472678892, -8.422080744770582</t>
  </si>
  <si>
    <t>Arquivo Canção de Coimbra
Constança Peixoto (voz) acompanhada por João Afonso Sousa (viola) - "Cantar da emigração" de Adriano Correia
Gravado nas escadas Monumentais,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</si>
  <si>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Tânia Fonseca acompanhada por João Afonso Sousa e João Alves</t>
  </si>
  <si>
    <t>"Os teus olhos"</t>
  </si>
  <si>
    <t>https://vimeo.com/1012001563</t>
  </si>
  <si>
    <t>arquivo canção de coimbra, fado, fado de coimbra, canção de coimbra, acústico, grupo, trio, cover, vocal</t>
  </si>
  <si>
    <t>40.20809164694769, -8.422353629056765</t>
  </si>
  <si>
    <t>Tânia Fonseca (voz) acompanhada por João Afonso Sousa (viola) e João Alves (guitarra portuguesa) - "Os teus olhos" (Letra: Augusto Gil/Vasco Sequeira; Música : Eduardo Melo)
Gravado nas escadas Monumentais,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</si>
  <si>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Fado ao centro</t>
  </si>
  <si>
    <t>"Fado corrido de Coimbra"</t>
  </si>
  <si>
    <t>https://vimeo.com/1012390010</t>
  </si>
  <si>
    <t>arquivo canção de coimbra, fado, fado de coimbra, canção de coimbra, acústico, grupo, trio, tradicional, vocal</t>
  </si>
  <si>
    <t>no espaço do Fado ao Centro, em Coimbra</t>
  </si>
  <si>
    <t>40.20884682567358, -8.428390846532379</t>
  </si>
  <si>
    <t>Arquivo Canção de Coimbra
Fado ao Centro [João Farinha (voz) acompanhado por Luís Barroso (guitarra portuguesa) e Luís Carlos Santos (viola)] - "Fado corrido de Coimbra"
Gravado no espaço do Fado ao Centro, em Coimbra, no dia 2 de julho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</si>
  <si>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Raquel Paixão e Gil Godinho</t>
  </si>
  <si>
    <t>"Variações em lá menor" de João Bagão</t>
  </si>
  <si>
    <t>https://vimeo.com/1012478544</t>
  </si>
  <si>
    <t>arquivo canção de coimbra, fado, fado de coimbra, canção de coimbra, acústico, grupo, duo, cover, instrumental</t>
  </si>
  <si>
    <t>nos claustros da Sé Velha, em Coimbra</t>
  </si>
  <si>
    <t>40.20856345726579, -8.426968713775985</t>
  </si>
  <si>
    <t>Arquivo Canção de Coimbra
Raquel Paixão (guitarra portuguesa) e Gil Godinho (viola) - "Variações em lá menor" de João Bagão
Gravado nos Claustros da Sé Velha,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</si>
  <si>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Ricardo Gomes (Ricky Trumpet)</t>
  </si>
  <si>
    <t>"Recomeçar"</t>
  </si>
  <si>
    <t>https://vimeo.com/1012556322</t>
  </si>
  <si>
    <t>pop, não-acústico, solo, original, instrumental</t>
  </si>
  <si>
    <t>41.41336152801529, -7.453222601161264</t>
  </si>
  <si>
    <t>António Ataíde acompanhado por Rui Pato</t>
  </si>
  <si>
    <t>"No lago do breu" de José Afonso</t>
  </si>
  <si>
    <t>https://vimeo.com/1017597741</t>
  </si>
  <si>
    <t>arquivo canção de coimbra, fado, fado de coimbra, canção de coimbra, música de intervenção, história, josé afonso, acústico, grupo, duo, original, vocal</t>
  </si>
  <si>
    <t>40.20222828575834, -8.411130720903877</t>
  </si>
  <si>
    <t>Arquivo Canção de Coimbra
António Ataíde (voz) acompanhado por Rui Pato (viola) - "Cantar alentejano" (ou "Catarina) de José Afonso
Gravado em Coimbra, no dia 2 de julho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</si>
  <si>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"Cantar alentejano" (ou "Catarina) de José Afonso</t>
  </si>
  <si>
    <t>https://vimeo.com/1012564648</t>
  </si>
  <si>
    <t>40.20232812342403, -8.411220289742266</t>
  </si>
  <si>
    <t>IN.DIA</t>
  </si>
  <si>
    <t>"Diferenças"</t>
  </si>
  <si>
    <t>https://vimeo.com/1017575002</t>
  </si>
  <si>
    <t>arquivo canção de coimbra, fado, fado de coimbra, canção de coimbra, acústico, grupo, duo, original, instrumental</t>
  </si>
  <si>
    <t>nos claustros do Convento São Francisco</t>
  </si>
  <si>
    <t>40.20357540264915, -8.436211217509896</t>
  </si>
  <si>
    <t>Arquivo Canção de Coimbra
IN.DIA (Hugo Gamboias [guitarra portuguesa] e Diogo Passos [viola]) - "Variações sobre memórias perdidas" (tema da autoria dos mesmos)
Gravado nos claustros do Convento São Francisco, no dia 26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</si>
  <si>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"Folklhada"</t>
  </si>
  <si>
    <t>https://vimeo.com/1017575755</t>
  </si>
  <si>
    <t>40.2037141503823, -8.436360552503995</t>
  </si>
  <si>
    <t>"Lagom"</t>
  </si>
  <si>
    <t>https://vimeo.com/1017574369</t>
  </si>
  <si>
    <t>40.203748249357986, -8.436089594164189</t>
  </si>
  <si>
    <t>"Variações sobre memórias perdidas"</t>
  </si>
  <si>
    <t>https://vimeo.com/1013482528</t>
  </si>
  <si>
    <t>40.2037023149127, -8.436173956708299</t>
  </si>
  <si>
    <t>Jorge Cravo</t>
  </si>
  <si>
    <t>Sobre a Canção de Coimbra, Primeira Parte</t>
  </si>
  <si>
    <t>https://vimeo.com/1013770432</t>
  </si>
  <si>
    <t>entrevista, arquivo</t>
  </si>
  <si>
    <t>40.21486804845627, -8.4175343927361</t>
  </si>
  <si>
    <t>PROJECTO 4344
Arquivo Canção de Coimbra
Gravado em Coimbra, no dia 26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</si>
  <si>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Questionar um Arquivo (parte 1) 2024</t>
  </si>
  <si>
    <t>https://vimeo.com/1016524902</t>
  </si>
  <si>
    <t>arquivo canção de coimbra, filmes, documentários, remix</t>
  </si>
  <si>
    <t>Colectivo Sampladélicos</t>
  </si>
  <si>
    <t>Arquivo Canção de Coimbra
Realização: Colectivo Sampladélicos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</si>
  <si>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Beatriz Vilar acompanhada por Diogo Mendes e João Martinho</t>
  </si>
  <si>
    <t>"Romagem à Lapa"</t>
  </si>
  <si>
    <t>https://vimeo.com/1017606651</t>
  </si>
  <si>
    <t>fado, canção de coimbra, fado de coimbra, religioso, acústico, grupo, trio, tradicional, vocal</t>
  </si>
  <si>
    <t>Penedo da Saudade em Coimbra</t>
  </si>
  <si>
    <t>40.20479920557514, -8.415192501799838</t>
  </si>
  <si>
    <t>Luís Alcoforado</t>
  </si>
  <si>
    <t>sobre a sua ligação à Canção de Coimbra</t>
  </si>
  <si>
    <t>https://vimeo.com/1017614222</t>
  </si>
  <si>
    <t>40.20382006616692, -8.435926967347946</t>
  </si>
  <si>
    <t>sobre as mulheres na Canção de Coimbra</t>
  </si>
  <si>
    <t>https://vimeo.com/1017618710</t>
  </si>
  <si>
    <t>40.20378013367895, -8.43577272794111</t>
  </si>
  <si>
    <t>sobre o legado da familia Paredes</t>
  </si>
  <si>
    <t>https://vimeo.com/1017617533</t>
  </si>
  <si>
    <t>40.20375617417487, -8.435610645852574</t>
  </si>
  <si>
    <t>sobre a Canção de Coimbra</t>
  </si>
  <si>
    <t>https://vimeo.com/1017614723</t>
  </si>
  <si>
    <t>40.203538541625065, -8.435545290171714</t>
  </si>
  <si>
    <t>Manuel Portugal</t>
  </si>
  <si>
    <t>O legado Paredes</t>
  </si>
  <si>
    <t>https://vimeo.com/1017620626</t>
  </si>
  <si>
    <t>40.204596215311085, -8.416279125977265</t>
  </si>
  <si>
    <t>sobre a mulher na Canção de Coimbra</t>
  </si>
  <si>
    <t>https://vimeo.com/1017627499</t>
  </si>
  <si>
    <t>40.20415546815611, -8.41709148480522</t>
  </si>
  <si>
    <t>DPAGDP | Academia Senior de Serpa</t>
  </si>
  <si>
    <t>https://vimeo.com/1017684015</t>
  </si>
  <si>
    <t>folclore, baile, dança, acústico, grupo, feminino tradicional, acapella</t>
  </si>
  <si>
    <t>37.942319808059345, -7.598386824760753</t>
  </si>
  <si>
    <t>DPAGDP | Mulheres de Paço dos Negros</t>
  </si>
  <si>
    <t>"Caranguejo não é peixe"</t>
  </si>
  <si>
    <t>https://vimeo.com/1017678825</t>
  </si>
  <si>
    <t>39.15617022836614, -8.544682475805862</t>
  </si>
  <si>
    <t>https://vimeo.com/1017679176</t>
  </si>
  <si>
    <t>39.15657018892849, -8.544579021797796</t>
  </si>
  <si>
    <t>"Dom solidom"</t>
  </si>
  <si>
    <t>https://vimeo.com/1017679608</t>
  </si>
  <si>
    <t>39.15576122212123, -8.544858201990547</t>
  </si>
  <si>
    <t>"No Alto daquela serra"</t>
  </si>
  <si>
    <t>https://vimeo.com/1017680465</t>
  </si>
  <si>
    <t>39.1561600097379, -8.545284319126846</t>
  </si>
  <si>
    <t>"Senhora dona Anica"</t>
  </si>
  <si>
    <t>https://vimeo.com/1017682453</t>
  </si>
  <si>
    <t>39.15690060931529, -8.54509330110023</t>
  </si>
  <si>
    <t>"Ladrão do meio"</t>
  </si>
  <si>
    <t>https://vimeo.com/1017680074</t>
  </si>
  <si>
    <t>39.154929457818945, -8.545122688488942</t>
  </si>
  <si>
    <t>Teresa Pinheiro, Maria do Rosário Pinheiro, António Martins e outros</t>
  </si>
  <si>
    <t>https://vimeo.com/1017637025</t>
  </si>
  <si>
    <t>folclore, baile, dança, acústico, grupo, rancho, tradicional, acapella</t>
  </si>
  <si>
    <t>40.459385921459905, -7.648548581427093</t>
  </si>
  <si>
    <t>DPAGDP | Carlos , Vitorica e amigas</t>
  </si>
  <si>
    <t>https://vimeo.com/1017674902</t>
  </si>
  <si>
    <t>folclore, baile, dança, saias, acústico, grupo, rancho, tradicional, acapella</t>
  </si>
  <si>
    <t>38.88285839729912, -7.165557277696303</t>
  </si>
  <si>
    <t>DPAGDP | Associação Terra Velhinha</t>
  </si>
  <si>
    <t>https://vimeo.com/1017669467</t>
  </si>
  <si>
    <t>folclore, baile, dança, moda, acústico, grupo, rancho, tradicional, instrumental</t>
  </si>
  <si>
    <t>39.067630382772684, -8.877490363927468</t>
  </si>
  <si>
    <t>"Azeitona"</t>
  </si>
  <si>
    <t>https://vimeo.com/1017660695</t>
  </si>
  <si>
    <t>folclore, baile, dança, acústico, grupo, rancho, tradicional, instrumental</t>
  </si>
  <si>
    <t>39.07069901919325, -8.875698580277607</t>
  </si>
  <si>
    <t>DPAGDP | Romaria S. João da Arga</t>
  </si>
  <si>
    <t>https://vimeo.com/1017667847</t>
  </si>
  <si>
    <t>acordeão, gaita de foles, caixa</t>
  </si>
  <si>
    <t>folclore, vira, baile, dança, acústico, grupo, romaria, tradicional, instrumental</t>
  </si>
  <si>
    <t>Dem, Caminha, Viana do Castelo</t>
  </si>
  <si>
    <t>41.84043383086419, -8.77090513397191</t>
  </si>
  <si>
    <t>DPAGDP | Roda de Viras em Arcos de Valdevez</t>
  </si>
  <si>
    <t>https://vimeo.com/1017666405</t>
  </si>
  <si>
    <t>castanholas, reco-reco, chocalhos, acordeão</t>
  </si>
  <si>
    <t>folclore, vira, baile, dança, acústico, grupo, roda de viras, tradicional, instrumental</t>
  </si>
  <si>
    <t>41.84606574559383, -8.422130941794386</t>
  </si>
  <si>
    <t>DPAGDP | Dança em Segirei</t>
  </si>
  <si>
    <t>https://vimeo.com/1017665672</t>
  </si>
  <si>
    <t>folclore, baile, dança, acústico, solo, tradicional,instrumental</t>
  </si>
  <si>
    <t>Trás os Montes</t>
  </si>
  <si>
    <t>41.873788002694546, -7.2068147612033195</t>
  </si>
  <si>
    <t>DPAGDP | Artur Fernandes, Isabel Fernandes e Maria Bebião</t>
  </si>
  <si>
    <t>https://vimeo.com/1017662958</t>
  </si>
  <si>
    <t>41.903898121996114, -7.103172764856443</t>
  </si>
  <si>
    <t>DPAGDP | A Dança portuguesa a gostar dela própria - Banda</t>
  </si>
  <si>
    <t>Residência em Castro Verde</t>
  </si>
  <si>
    <t>https://vimeo.com/1017644673</t>
  </si>
  <si>
    <t>Como corolário da residência artística que decorrerá de 9 a 13 de Fevereiro de 2015, nasce a banda d'A Dança Portuguesa a Gostar Dela Própria, um projeto criado a partir da parceria entre a PédeXumbo e Tiago Pereira, com o apoio da Câmara Municipal de Castro Verde. 
Esta banda, que contará com a participação de seis músicos oriundos de contextos musicais diversos, dará nova vida, em formato de baile, aos registos de Tiago Pereira, também diretor artístico deste projeto que não pretende ser folk mas uma nova dimensão do baile português. A moderar o ensino das coreografias tradicionais, Marta Guerreiro vai partilhar com o público gotas, chamarritas, muiñeiras, viras e tantas outras danças que fazem parte da expressão portuguesa em contextos rurais.
Pedro Vasconcelos - Percussão
Tó Zé Bexiga - Cordofones
Inês Pinto Leite - Voz
Daniel Catarino - Viola, Baixo e voz
Ana Isabel Dias - Harpa e Guitarra portuguesa
Realização: Tiago Pereira
Som: Sara Morais</t>
  </si>
  <si>
    <t>Afonso Sequeira e Ana Rita Gaspar</t>
  </si>
  <si>
    <t>Saloio Velho</t>
  </si>
  <si>
    <t>https://vimeo.com/1017637482</t>
  </si>
  <si>
    <t>folclore, baile, dança, acústico, duo, rancho, tradicional, vocal</t>
  </si>
  <si>
    <t>40.51005307958402, -7.513620123452302</t>
  </si>
  <si>
    <t>DPAGDP | Cancioneiro de Folgosinho</t>
  </si>
  <si>
    <t>"A pomba"</t>
  </si>
  <si>
    <t>https://vimeo.com/1017636292</t>
  </si>
  <si>
    <t>folclore, baile, dança, acústico, solo, rancho, tradicional, vocal</t>
  </si>
  <si>
    <t>40.51013922794337, -7.5142284173397265</t>
  </si>
  <si>
    <t>DPAGDP | "Ma navu" por Grupo de amigos que dançam</t>
  </si>
  <si>
    <t>https://vimeo.com/1017635388</t>
  </si>
  <si>
    <t>folclore, música israelita, dança, acústico, grupo, tradicional, instrumental</t>
  </si>
  <si>
    <t>38.71556403952137, -9.159748234646338</t>
  </si>
  <si>
    <t>DPAGDP | "Tsadik Katamar" por Grupo de amigos que dançam</t>
  </si>
  <si>
    <t>https://vimeo.com/1017634862</t>
  </si>
  <si>
    <t>voz, viola acústica, clarinete</t>
  </si>
  <si>
    <t>folclore, klezmer, música israelita, dança, acústico, grupo, tradicional, instrumental</t>
  </si>
  <si>
    <t>38.71552193851663, -9.160197881396389</t>
  </si>
  <si>
    <t>DPAGDP | Scottisch "Sueca" - Griffenfeldts schottis por Grupo de amigos que dançam</t>
  </si>
  <si>
    <t>https://vimeo.com/1017634073</t>
  </si>
  <si>
    <t>folclore, dança, acústico, solo, tradicional, instrumental</t>
  </si>
  <si>
    <t>38.71572542647648, -9.159055778651258</t>
  </si>
  <si>
    <t>Duo ao quadrado</t>
  </si>
  <si>
    <t>"Jig"</t>
  </si>
  <si>
    <t>https://vimeo.com/1017633457</t>
  </si>
  <si>
    <t>violino, viola acústica</t>
  </si>
  <si>
    <t>folclore, jig, música celta, música irlandesa, dança, acústico, grupo, duo, tradicional, instrumental</t>
  </si>
  <si>
    <t>Festival Andanças, Póvoas e Meadas, Castelo de Vide</t>
  </si>
  <si>
    <t>Castelo de Mide</t>
  </si>
  <si>
    <t>39.51125582900118, -7.51709974686198</t>
  </si>
  <si>
    <t>DPAGDP | Fandango</t>
  </si>
  <si>
    <t>https://vimeo.com/1017630970</t>
  </si>
  <si>
    <t>acordeão, pau</t>
  </si>
  <si>
    <t>folclore, baile, dança, fandango, acústico, grupo, rancho, bailadores, tradicional, instrumental</t>
  </si>
  <si>
    <t>no cais do Palácio da Rainha, Azambuja, Lisboa, Ribatejo</t>
  </si>
  <si>
    <t>39.0361364368556, -8.872492619730627</t>
  </si>
  <si>
    <t>Informante: Miguel Ouro</t>
  </si>
  <si>
    <t>DPAGDP | Grupo de Mogadouro</t>
  </si>
  <si>
    <t>"Salsa berde"</t>
  </si>
  <si>
    <t>https://vimeo.com/1017627735</t>
  </si>
  <si>
    <t>voz, triângulo, cavaquinho, bombo</t>
  </si>
  <si>
    <t>folclore, baile, dança, acústico, grupo, rancho, bailadores, tradicional, instrumental</t>
  </si>
  <si>
    <t>Castelo de Mogadouro, Trás-os-Montes</t>
  </si>
  <si>
    <t>41.33830696644807, -6.719846246015535</t>
  </si>
  <si>
    <t>ACEITTA, Núria Borges</t>
  </si>
  <si>
    <t>https://vimeo.com/1017618708</t>
  </si>
  <si>
    <t>voz, triângulo, cavaquinho, bombo, gaita de foles</t>
  </si>
  <si>
    <t>41.33846151868513, -6.720036495868458</t>
  </si>
  <si>
    <t>DPAGDP | Encadeia</t>
  </si>
  <si>
    <t>https://vimeo.com/1017627013</t>
  </si>
  <si>
    <t>folclore, baile, dança, acústico, grupo, bailadores, tradicional, acapella</t>
  </si>
  <si>
    <t>DPAGDP | Ladrão do Meio</t>
  </si>
  <si>
    <t>https://vimeo.com/1017628584</t>
  </si>
  <si>
    <t>DPAGDP | "Navalha" com bailadores de Tazem</t>
  </si>
  <si>
    <t>https://vimeo.com/1017624366</t>
  </si>
  <si>
    <t>40.50917535260056, -7.70936515922046</t>
  </si>
  <si>
    <t>DPAGDP | Rancho Folclórico de Moure de Madalena</t>
  </si>
  <si>
    <t>O que o meu Zé quer</t>
  </si>
  <si>
    <t>https://vimeo.com/1017592327</t>
  </si>
  <si>
    <t>voz, bombo, viola acústica, acordeão, cavaquinho, reco-reco, triângulo</t>
  </si>
  <si>
    <t>folclore, dança, baile, acústico, grupo, rancho, tradicional, vocal</t>
  </si>
  <si>
    <t>40.662811565284855, -7.9066092987509276</t>
  </si>
  <si>
    <t>9 de Jullho de 2014</t>
  </si>
  <si>
    <t>https://vimeo.com/1017621277</t>
  </si>
  <si>
    <t>40.663951537408444, -7.912751294458843</t>
  </si>
  <si>
    <t>https://vimeo.com/1017623580</t>
  </si>
  <si>
    <t>40.66380284649726, -7.913927421296529</t>
  </si>
  <si>
    <t>DPAGDP | Baile de Aldeia, Tó, Mogadouro</t>
  </si>
  <si>
    <t>https://vimeo.com/1017594209</t>
  </si>
  <si>
    <t>folclore, dança, baile, acústico, grupo, tradicional, instrumental</t>
  </si>
  <si>
    <t>Mogadouro, Trás-os-Montes</t>
  </si>
  <si>
    <t>41.3368325159452, -6.718803894573319</t>
  </si>
  <si>
    <t>DPAGDP | Arlete Milhano</t>
  </si>
  <si>
    <t>"Caixinha de Prata"</t>
  </si>
  <si>
    <t>https://vimeo.com/1017592905</t>
  </si>
  <si>
    <t>folclore, dança, acústico, solo, tradicional, acapella</t>
  </si>
  <si>
    <t>Pinhel, Guarda, Beira Interior,</t>
  </si>
  <si>
    <t>40.77432848153832, -7.0691683879238205</t>
  </si>
  <si>
    <t>https://vimeo.com/1017617097</t>
  </si>
  <si>
    <t>folclore, vira, dança, acústico, solo, tradicional, acapella</t>
  </si>
  <si>
    <t>40.77408620921592, -7.06971825131455</t>
  </si>
  <si>
    <t>Diogo Mendes e João Martinho</t>
  </si>
  <si>
    <t>"Variações em ré menor" de Artur Paredes</t>
  </si>
  <si>
    <t>https://vimeo.com/1017603068</t>
  </si>
  <si>
    <t>fado, erudito, acústico, grupo, duo, cover, instrumental</t>
  </si>
  <si>
    <t>Penedo da Saudade, Coimbra</t>
  </si>
  <si>
    <t>40.20478602329556, -8.414949544058047</t>
  </si>
  <si>
    <t>DPAGDP | Maria Olinda e Tiago Pereira</t>
  </si>
  <si>
    <t>"No alto daquela Serra", Dança de Roda</t>
  </si>
  <si>
    <t>https://vimeo.com/1017584550</t>
  </si>
  <si>
    <t>folclore, baile, dança, acústico, grupo, bailadores, rancho, tradicional, instrumental</t>
  </si>
  <si>
    <t>Manigoto, Pinhel, Guarda, Beira Interior</t>
  </si>
  <si>
    <t>40.70793617662314, -7.075666932365851</t>
  </si>
  <si>
    <t>DPAGDP | Saias de Castelo de Vide ou Saias Arrastadas</t>
  </si>
  <si>
    <t>Rancho Folclórico de Nossa Senhora da Alegria de Castelo de Vide</t>
  </si>
  <si>
    <t>https://vimeo.com/1017583772</t>
  </si>
  <si>
    <t>voz, acordeão, castanholas, triângulo</t>
  </si>
  <si>
    <t>Castelo de Vide, Portalegre, Alto Alentejo</t>
  </si>
  <si>
    <t>39.417783570550725, -7.457098209710351</t>
  </si>
  <si>
    <t>Cana Verde com bailadores Francisco Lacerda e Ana Lages</t>
  </si>
  <si>
    <t>https://vimeo.com/1017577633</t>
  </si>
  <si>
    <t>acordeão, castanholas, voz</t>
  </si>
  <si>
    <t>38.71546580380506, -9.158183463956156</t>
  </si>
  <si>
    <t>DPAGDP | Xavier Rodrigues e Pedro Almeida</t>
  </si>
  <si>
    <t>https://vimeo.com/1017557088</t>
  </si>
  <si>
    <t>caixa, fraita</t>
  </si>
  <si>
    <t>folclore, dança, baile, tamborileiro, acústico, grupo, tradicional, instrumental</t>
  </si>
  <si>
    <t>Rio de Onor, Bragança, Alto de Trás-os-Montes</t>
  </si>
  <si>
    <t>Rio de Onor</t>
  </si>
  <si>
    <t>41.94087085045077, -6.615495219647081</t>
  </si>
  <si>
    <t>DPAGDP | Conversa sobre as Valsas Mandadas com Manuel Araújo</t>
  </si>
  <si>
    <t>https://vimeo.com/1017551635</t>
  </si>
  <si>
    <t>entrevista, conversa, dança, valsas</t>
  </si>
  <si>
    <t>38.14330190200502, -8.73093520421906</t>
  </si>
  <si>
    <t>DPAGDP | Grupo dos Pretos</t>
  </si>
  <si>
    <t>"Baile dos Pretos"</t>
  </si>
  <si>
    <t>https://vimeo.com/1017502549</t>
  </si>
  <si>
    <t>folclore, baile, baile dos pretos, dança, acústico, grupo, tradicional, instrumental</t>
  </si>
  <si>
    <t>Portela</t>
  </si>
  <si>
    <t>41.10905710393755, -8.305511861270777</t>
  </si>
  <si>
    <t>O Grupo dos Pretos é formado pela Associação para o Desenvolvimento da Freguesia da Portela que tem ao seu cargo a realização do baile do mesmo nome no âmbito das Festas do Corpo de Deus de Penafiel. Este baile é fruto de uma reconstituição a partir de registos e pesquisas realizados em Penafiel, à semelhança do Baile dos Ferreiros.</t>
  </si>
  <si>
    <t>DPAGDP | Rancho Folclórico As Lavadeiras de Bôlhos</t>
  </si>
  <si>
    <t>Vira dos Bôlhos</t>
  </si>
  <si>
    <t>https://vimeo.com/1017500842</t>
  </si>
  <si>
    <t>triângulo, voz, acordeão, bombo</t>
  </si>
  <si>
    <t>folclore, vira, dança, acústico, grupo, rancho, tradicional, vocal</t>
  </si>
  <si>
    <t>Filmado em Bôlhos (concelho de Peniche, distrito de Leiria)</t>
  </si>
  <si>
    <t>39.30658658608013, -9.28507440361002</t>
  </si>
  <si>
    <t>https://vimeo.com/1017501322</t>
  </si>
  <si>
    <t>folclore, verde gaio, dança, acústico, grupo, rancho, tradicional, vocal</t>
  </si>
  <si>
    <t>39.30665921751299, -9.28540570003978</t>
  </si>
  <si>
    <t>"Picadinho"</t>
  </si>
  <si>
    <t>https://vimeo.com/1017494604</t>
  </si>
  <si>
    <t>folclore, picadinho, dança, acústico, grupo, rancho, tradicional, vocal</t>
  </si>
  <si>
    <t>39.30644986788442, -9.284406289143341</t>
  </si>
  <si>
    <t>DPAGDP | Grupo GiraSol</t>
  </si>
  <si>
    <t>https://vimeo.com/1017485501</t>
  </si>
  <si>
    <t>violoncelo, bandolim, cajón, cavaquinho, voz</t>
  </si>
  <si>
    <t>41.15801391118272, -8.629098196395693</t>
  </si>
  <si>
    <t>Grupo de Cavaquinhos do Clube da Sertã</t>
  </si>
  <si>
    <t>Vira da Sertã (tema original de Laureano da Silva Esteves)</t>
  </si>
  <si>
    <t>https://vimeo.com/1018426000</t>
  </si>
  <si>
    <t>voz, cavaquinho, viola acústica, triângulo, adufe, harmónica</t>
  </si>
  <si>
    <t>folclore, vira, acústico, grupo, grupo de cavaquinhos, original, vocal</t>
  </si>
  <si>
    <t>39.804744906978726, -8.098727630218642</t>
  </si>
  <si>
    <t>Laureano da Silva Esteves</t>
  </si>
  <si>
    <t>Música do filme Doutor Jivago</t>
  </si>
  <si>
    <t>https://vimeo.com/1018425249</t>
  </si>
  <si>
    <t>história de vida, banda sonora, música russa, acústico, solo, cover, instrumental</t>
  </si>
  <si>
    <t>39.80504826165991, -8.099008946707633</t>
  </si>
  <si>
    <t>Aldeia Africana em Ferro</t>
  </si>
  <si>
    <t>https://vimeo.com/1018427731</t>
  </si>
  <si>
    <t>39.825223639658915, -8.118912927051618</t>
  </si>
  <si>
    <t>Como começou o trabalho no ferro</t>
  </si>
  <si>
    <t>https://vimeo.com/1018426515</t>
  </si>
  <si>
    <t>39.82517925596075, -8.119020253440787</t>
  </si>
  <si>
    <t>A oficina do Avô de Bigode</t>
  </si>
  <si>
    <t>https://vimeo.com/1018424642</t>
  </si>
  <si>
    <t>39.82533354202619, -8.118761569323304</t>
  </si>
  <si>
    <t>DPAGDP | Reel</t>
  </si>
  <si>
    <t>https://vimeo.com/1017606484</t>
  </si>
  <si>
    <t>Festival andanças</t>
  </si>
  <si>
    <t>39.481641949860936, -7.5491503198192165</t>
  </si>
  <si>
    <t>Vasco Santos</t>
  </si>
  <si>
    <t>Passo Doble</t>
  </si>
  <si>
    <t>https://vimeo.com/1019344794</t>
  </si>
  <si>
    <t>folclore, paso doble, música espanhola, acústico, solo, tradicional, instrumental</t>
  </si>
  <si>
    <t>Alameda da Carvalha, Sertã</t>
  </si>
  <si>
    <t>39.80059246940032, -8.097961907344482</t>
  </si>
  <si>
    <t>Nuno Moura</t>
  </si>
  <si>
    <t>"Letras para Dance Music" acompanhado por Jorge Nunes</t>
  </si>
  <si>
    <t>https://vimeo.com/1019350436</t>
  </si>
  <si>
    <t>experimental, leitura, poeta, poema, poesia acompanhada, récita, inglês</t>
  </si>
  <si>
    <t>Casa de Gigante, Vale do Pereiro na Sertã</t>
  </si>
  <si>
    <t>39.773166465395114, -8.018291116669902</t>
  </si>
  <si>
    <t>Cátia Soares</t>
  </si>
  <si>
    <t>“Sonho Azul”</t>
  </si>
  <si>
    <t>https://vimeo.com/1019724704</t>
  </si>
  <si>
    <t>na A13 entre Tomar e o Entroncamento</t>
  </si>
  <si>
    <t>39.53399456778494, -8.402306707128277</t>
  </si>
  <si>
    <t>Rodrigo Amado</t>
  </si>
  <si>
    <t>Improvisação</t>
  </si>
  <si>
    <t>https://vimeo.com/1019915506</t>
  </si>
  <si>
    <t>jazz, jazz modal, acústico, solo, original, improvisação, instrumental</t>
  </si>
  <si>
    <t>Estúdios Bela Flor em Lisboa</t>
  </si>
  <si>
    <t>38.72479755274259, -9.169057705402754</t>
  </si>
  <si>
    <t>Miguel Calhaz</t>
  </si>
  <si>
    <t>"A filha da Moleirinha"</t>
  </si>
  <si>
    <t>https://vimeo.com/1030349892</t>
  </si>
  <si>
    <t>neo-folclore, folclore, jazz-folk, canção popular, acústico, solo, tradicional, vocal</t>
  </si>
  <si>
    <t>39.802638823042436, -8.099340788614164</t>
  </si>
  <si>
    <t>“São João”</t>
  </si>
  <si>
    <t>https://vimeo.com/1020099056</t>
  </si>
  <si>
    <t>neo-folclore, folclore, jazz-folk, canção popular, santos populares, acústico, solo, tradicional, vocal</t>
  </si>
  <si>
    <t>Tiago M.C. de Sousa</t>
  </si>
  <si>
    <t>Omissíssimo</t>
  </si>
  <si>
    <t>https://vimeo.com/1021743387</t>
  </si>
  <si>
    <t>folclore, canção popular, acústico, solo, original, instrumental</t>
  </si>
  <si>
    <t>Almarjão, São Brás de Alportel</t>
  </si>
  <si>
    <t>São Brás de Alportel</t>
  </si>
  <si>
    <t>37.18094342776643, -7.957765326566058</t>
  </si>
  <si>
    <t>“Ó Senhor Ladrão”</t>
  </si>
  <si>
    <t>https://vimeo.com/1021113030</t>
  </si>
  <si>
    <t>voz e guitarra portuguesa</t>
  </si>
  <si>
    <t>37.181076958812135, -7.957388229225028</t>
  </si>
  <si>
    <t>"Puxa as rédeas ao cavalo"</t>
  </si>
  <si>
    <t>https://vimeo.com/1021639942</t>
  </si>
  <si>
    <t>viola da gamba</t>
  </si>
  <si>
    <t>37.18159105113432, -7.95721225046588</t>
  </si>
  <si>
    <t>Ruivinho Brazão</t>
  </si>
  <si>
    <t>Bia André</t>
  </si>
  <si>
    <t>https://vimeo.com/1021454910</t>
  </si>
  <si>
    <t>entrevista, poema, poeta, narração</t>
  </si>
  <si>
    <t>37.17643843039973, -8.201322386160504</t>
  </si>
  <si>
    <t>"A riqueza da Oralidade no Algarve"</t>
  </si>
  <si>
    <t>https://vimeo.com/1021427327</t>
  </si>
  <si>
    <t>37.17701421845083, -8.20102300347497</t>
  </si>
  <si>
    <t>A experiência no terreno</t>
  </si>
  <si>
    <t>https://vimeo.com/1021453840</t>
  </si>
  <si>
    <t>37.17723630695492, -8.200382943940387</t>
  </si>
  <si>
    <t>A ida às escolas</t>
  </si>
  <si>
    <t>https://vimeo.com/1021456078</t>
  </si>
  <si>
    <t>37.17558296576343, -8.199784178569326</t>
  </si>
  <si>
    <t># Vídeo Clip "Pêra Verde" de Celina da Piedade, realizado por Tiago Pereira e produzido pela MPAGDP</t>
  </si>
  <si>
    <t>https://vimeo.com/56418968</t>
  </si>
  <si>
    <t>filme, videoclip</t>
  </si>
  <si>
    <t># Vídeo Clip "Pêra Verde" de Celina da Piedade, realizado por Tiago Pereira e produzido pela MPAGDP
Imagem: Tiago Pereira e Daniel Neves assistidos por Rita Neves, Ana Claúdia Silva, Mariana Rodrigues e Artur Moura.
Realização e Montagem: Tiago Pereira
Uma produção MPAGDP</t>
  </si>
  <si>
    <t>Conversas sobre Música tradicional Portuguesa, episódio 01</t>
  </si>
  <si>
    <t>José Cid e Amadeu Magalhães</t>
  </si>
  <si>
    <t>https://vimeo.com/731139439</t>
  </si>
  <si>
    <t>"O Interior" performance audiovisual de Tiago Pereira, outras histórias dos lugares através da música. Capítulo 1 Viseu</t>
  </si>
  <si>
    <t>https://vimeo.com/966395277</t>
  </si>
  <si>
    <t>40.66026990468647, -7.907318482652541</t>
  </si>
  <si>
    <t>Capítulo 1 a aprtir das gravações feitas em Viseu em Junho de 2024, uma encomenda do Teatro Viriato</t>
  </si>
  <si>
    <t># 3 Semanas de Música Portuguesa A Gostar Dela Própria</t>
  </si>
  <si>
    <t>https://vimeo.com/23903119</t>
  </si>
  <si>
    <t>Celebrar e comemorar!
Filho da mãe e Pescadores da Tocha filmados pelo José Madeira em 1976</t>
  </si>
  <si>
    <t># 5 Meses MPAGDP</t>
  </si>
  <si>
    <t>https://vimeo.com/25104018</t>
  </si>
  <si>
    <t># 5 Meses MPAGDP
a 15 de Janeiro de 2011, saiu uma reportagem sobre os projectos musicais que cantam em Português no Diário de Noticias! Essa reportagem foi a responsável pela abertura de um canal de vídeos no vimeo e no facebook que celebrasse a maravilhosa variedade da música portuguesa! E a 16 de Janeiro Tiago Pereira filmava o primeiro projecto musical!
5 meses depois, 161 projectos musicais e mais de 300 vídeos já foram colocados no canal!
Somos um arquivo vivo que ainda por teimosia e vivacidade se recusa a acabar por falta de apoios ou conflitos internos!
Estamos a fazer história e acreditamos que a Música Portuguesa ou feita em Portugal vai gostar de si própria com força, vai ser conhecida em todas as suas valências e que os músicos podem contar connosco para serem divulgados, arquivados, ouvidos e vistos! MPAGDP um canal para a memória do futuro!</t>
  </si>
  <si>
    <t># 6 Meses de MPAGDP</t>
  </si>
  <si>
    <t>https://vimeo.com/26467654</t>
  </si>
  <si>
    <t># 6 Meses de MPAGDP
A gravar a maravilhosa variedade da música portuguesa neste grande palco que é a vida, desde 16 de Janeiro de 2011!
Parabéns MPAGDP! Parabéns!</t>
  </si>
  <si>
    <t># Adriana Boiça Silva fala de porque é que gosta de música portuguesa</t>
  </si>
  <si>
    <t>https://vimeo.com/23682106</t>
  </si>
  <si>
    <t># A Música Portuguesa a Gostar Dela Própria</t>
  </si>
  <si>
    <t>https://vimeo.com/23915349</t>
  </si>
  <si>
    <t>Canal/Arquivo de vídeos para celebrar a agradável variedade da música feita em Portugal. Os vídeos são sempre filmados em espaços exteriores ou inóspitos aproveitando os sons ambientes e criando intimidade com os músicos. O microfone está sempre visível porque queremos trazer a música para rua e vemos o mundo como um palco gigante.</t>
  </si>
  <si>
    <t>https://vimeo.com/23629660</t>
  </si>
  <si>
    <t>O primeiro vídeo do projecto A Música Portuguesa a Gostar Dela Própria e a explicação do mesmo.
Jorge Cruz e Márcia dizem o que pensam da música portuguesa.
Um canal de vídeos para celebrar a maravilhosa variedade da música portuguesa na rua! Trazer a música para a rua cantando e entoando esta coisa não nacional de se ser português!
Panasonic DVX100B</t>
  </si>
  <si>
    <t># A música portuguesa a gostar dela própria a celebrar-se desde 16 de Janeiro de 2011</t>
  </si>
  <si>
    <t>https://vimeo.com/55518566</t>
  </si>
  <si>
    <t>“A Música Portuguesa a Gostar Dela Própria” é um projecto de documentação do património imaterial promovido pela associação [A Música Portuguesa a Gostar Dela Própria]. Encontra-se em curso desde 16 de Janeiro de 2011 e tem-se revelado um êxito, não só pelo que perpetua e pelo que resgata do esquecimento, mas também pelo que tem dado a conhecer da nossa variedade musical tradicional e contemporânea.
Através do trabalho de uma equipa transdisciplinar, desde o primeiro ano de existência foram gravados 520 projectos musicais, superando largamente os objectivos inicialmente propostos, entre os quais se encontram nomes relevantes da nossa cena musical, como António Zambujo, Raquel Tavares, Pedro Jóia, Júlio Resende, a jovem Márcia, e tantos outros que dão rosto e voz à nossa riqueza musical, de norte a sul do país.</t>
  </si>
  <si>
    <t># Festa 5 anos, MPAGDP, Maxime sur mer, 16 de Janeiro, 23 horas</t>
  </si>
  <si>
    <t>https://vimeo.com/151282977</t>
  </si>
  <si>
    <t>aniversário</t>
  </si>
  <si>
    <t>A música portuguesa a gostar dela própria faz 5 anos.
São 5 anos de todo o tipo de música possível de norte a sul, de arquipélago em arquipélago. São mais de 2200 vídeos e mais de 1400 projectos musicais diferentes. São velhinhas e Filarmónicas, cante, jazz, improvisação com latas, folhas e pentes. Muito amor e carinho, dedicação e auto estima. 
Pela noite dentro e para comemorar, tocam:
Tocándar
Lançamento do disco dos Sampladélicos, "Não nos deixeis cair em tradição"
Fado humoristíco com o baixinho do fado, "Zé Miguel Amador"
Pedro Mestre
Alentejo Cantado
Manuel Fúria sem os Náufragos
Madalena Palmeirim e Quarteto
Dj Sra dos passos
ENTRADA: 3 Euros</t>
  </si>
  <si>
    <t># Filho da mãe e composição caótica de super 8 neo realista # a música portuguesa a gostar dela própria festeja os seus 3</t>
  </si>
  <si>
    <t>https://vimeo.com/23960492</t>
  </si>
  <si>
    <t>aniversário, rock alternativo, folk-rock, acústico, solo, original, instrumental</t>
  </si>
  <si>
    <t>Filho da mãe e composição caótica de super 8 neo realista
# a música portuguesa a gostar dela própria festeja os seus 3 meses!
Concebido como prenda amorosa de Tiago Pereira para o canal de vídeos - a música portuguesa a gostar dela própria
15 de Abril a caminhar para 16 2011
Final Cut Pro e Resolume Avenue</t>
  </si>
  <si>
    <t># Intervenção de dança na rua, "Rosinha" - Pedro Prata, David Rodrigues, Stela Silva e outros</t>
  </si>
  <si>
    <t>https://vimeo.com/89701519</t>
  </si>
  <si>
    <t>viola campaniça, guitarra portuguesa</t>
  </si>
  <si>
    <t>folclore, dança, flashmob, acústico, grupo, duo, tradicional, instrumental</t>
  </si>
  <si>
    <t>Arco da RUa Augusta, Lisboa</t>
  </si>
  <si>
    <t>38.70844302661082, -9.136776386941563</t>
  </si>
  <si>
    <t>Intervenção de dança na rua organizada pela 3temps
https://www.facebook.com/3temps.lisboa?fref=ts</t>
  </si>
  <si>
    <t># Manifesto Piquenique Musical - 7 anos MPAGDP - Monforte da Beira, 21 de Janeiro 2018</t>
  </si>
  <si>
    <t>https://vimeo.com/247702532</t>
  </si>
  <si>
    <t>aniversário, folclore, cantares, acústico, solo, tradicional, medley, vocal</t>
  </si>
  <si>
    <t>Fica lançado o repto! Cada pessoa leva o que quiser (comida, bebida, música), e como não existe um palco ou uma programação musical, cada um tocará ou cantará se e quando quiser, e traz a sua família e amigos para todos conviverem.
Está já confirmada a participação do grupo de bombos Toc`andar da Marinha Grande, das Cantadeiras do Vale do Neiva de Viana do Castelo, do Pedro Mestre e a sua viola campaniça, das Ceifeiras de Pias, do grupo Coral da Academia Sénior de Serpa, do grupo de cavaquinhos de Torres Vedras, das Adufeiras da região, do percussionista Tiago Pereira e de muitos outros músicos de outras vertentes musicais.</t>
  </si>
  <si>
    <t># MPAGDP 22 Meses e 6 dias de existência</t>
  </si>
  <si>
    <t>https://vimeo.com/54081422</t>
  </si>
  <si>
    <t>O que é a MPAGDP?</t>
  </si>
  <si>
    <t># MPAGDP a gravar música portuguesa desde 16 de Janeiro</t>
  </si>
  <si>
    <t>https://vimeo.com/26344153</t>
  </si>
  <si>
    <t>A Música Portuguesa a Gostar Dela Própria é um projecto de Tiago Pereira ini­ciado a 16 de Janeiro de 2011. Assumiu-se o compromisso de filmar 5 projectos musicais por semana e criar um espólio de música portuguesa, visitável através da internet.
O conceito é simples, filmar os projectos musicais em locais inóspitos, onde não seria previsível encontrar músicos e colocando sempre o microfone à vista com o intuito de encarar o mundo como o grande palco.
Neste grande palco cabem todos os músicos portugueses, sem excluir géneros ou formações musicais, desde o rock até ao fado passando pelo jazz e pela músi­ca tradicional. Com isto, é possível ter no mesmo arquivo nomes desde Noiserv às Adufeiras de Monsanto mostrando e celebrando assim a grande variedade musi­cal existente no nosso país.</t>
  </si>
  <si>
    <t># MPAGDP em One Planet "Sans crier Gare" - Portugal</t>
  </si>
  <si>
    <t>https://vimeo.com/38814706</t>
  </si>
  <si>
    <t>Braga-Faro: la ligne du destin
Tiago Pereira mostra o que faz!</t>
  </si>
  <si>
    <t># MPAGDP no feminino</t>
  </si>
  <si>
    <t>https://vimeo.com/52089035</t>
  </si>
  <si>
    <t>filme, documentário, feminino</t>
  </si>
  <si>
    <t>As mulheres na Música portuguesa a gostar dela própria</t>
  </si>
  <si>
    <t># Recolhas de Tiago Pereira para a MPAGDP no Aeroporto de Lisboa - Programa Ver, Ouvir e Degustar</t>
  </si>
  <si>
    <t>https://vimeo.com/57543428</t>
  </si>
  <si>
    <t>experimental, documental</t>
  </si>
  <si>
    <t># Recolhas de Tiago Pereira para a MPAGDP no Aeroporto de Lisboa - Programa Ver, Ouvir e Degustar
“A ANA Aeroportos de Portugal, através do Programa Ver, Ouvir e Degustar presta tributo à música tradicional
Portuguesa, aos seus autores e intérpretes, acolhendo o projecto A Música Portuguesa a Gostar dela Própria que celebra a consagração da expressão máxima da nossa música popular e tradicional. Esta mostra permite
partilhar com a maioria dos nossos passageiros e visitantes, graças aos seus suportes áudio e visual, uma
viagem pelos valores culturais e musicais ancestrais com um toque de modernidade, um périplo pela cultura
inóspita portuguesa, que hoje é de todos e que vivamente se recomenda”</t>
  </si>
  <si>
    <t>Emanuel Matos</t>
  </si>
  <si>
    <t>https://vimeo.com/1023662523</t>
  </si>
  <si>
    <t>música cigana, música de intervenção, josé afonso, acústico, solo, cover, acapella</t>
  </si>
  <si>
    <t>41.39177844134993, -8.002742910481091</t>
  </si>
  <si>
    <t>"Estou além" de António Variações</t>
  </si>
  <si>
    <t>https://vimeo.com/1023205701</t>
  </si>
  <si>
    <t>música cigana, variações, acústico, solo, cover, vocal</t>
  </si>
  <si>
    <t>41.39173667716321, -8.002683609532049</t>
  </si>
  <si>
    <t>Abril</t>
  </si>
  <si>
    <t>Arranxo do “Canto de Toutón” recollido por María Vidal e Pichi Abollado</t>
  </si>
  <si>
    <t>https://vimeo.com/840596669</t>
  </si>
  <si>
    <t>voz, violino, viola acústica</t>
  </si>
  <si>
    <t>folclore, folk, música ibérica, música galega, acústico, grupo, trio, tradicional, arranjo, vocal, galego</t>
  </si>
  <si>
    <t>Monteferro, Nigrán, Galiza</t>
  </si>
  <si>
    <t>Nigrán</t>
  </si>
  <si>
    <t>42.15365635643041, -8.843655818226026</t>
  </si>
  <si>
    <t>Vídeo realizado no âmbito do projeto ERASMUS+ “Iberian Music Enjoying Itself: a digital window into the oral traditions of the Iberian Peninsula” (2022-2-PT01-KA210-ADU-000101131)”
* Projeto financiado pela União Europeia. Os pontos de vista e as opiniões expressas são as do(s) autor(es) e não refletem necessariamente a posição da União Europeia ou da Agência de Execução Europeia da Educação e da Cultura (EACEA). Nem a União Europeia nem a EACEA podem ser tidos como responsáveis por essas opiniões.”</t>
  </si>
  <si>
    <t>Alzira da Graça Pereira</t>
  </si>
  <si>
    <t>"Aritum"</t>
  </si>
  <si>
    <t>https://vimeo.com/1028920464</t>
  </si>
  <si>
    <t>folclore, canção popular, cantares acústico, solo, tradicional, vocal</t>
  </si>
  <si>
    <t>na Ilha, Pombal</t>
  </si>
  <si>
    <t>39.911102301255234, -8.765273677163785</t>
  </si>
  <si>
    <t>Câmara Municipal de Pombal / Ana Paula Teatro Cine Pombal</t>
  </si>
  <si>
    <t>Protocolo entre o Municipio de Pombal e a Música Portuguesa a gostar dela própria</t>
  </si>
  <si>
    <t>"O trabalho dos capachos"</t>
  </si>
  <si>
    <t>https://vimeo.com/1028867816</t>
  </si>
  <si>
    <t>folclore, canção de trabalho, cantares acústico, solo, tradicional, vocal</t>
  </si>
  <si>
    <t>39.91031597080771, -8.76429124919456</t>
  </si>
  <si>
    <t>"Ilha torrão pequenino"</t>
  </si>
  <si>
    <t>https://vimeo.com/1028920516</t>
  </si>
  <si>
    <t>39.909942460683, -8.763735963820652</t>
  </si>
  <si>
    <t>"Ó Ilha terra querida"</t>
  </si>
  <si>
    <t>https://vimeo.com/1028920385</t>
  </si>
  <si>
    <t>39.90972621703321, -8.76541890563817</t>
  </si>
  <si>
    <t>"A arte do Bracejo"</t>
  </si>
  <si>
    <t>https://vimeo.com/1028896244</t>
  </si>
  <si>
    <t>história, artesanato</t>
  </si>
  <si>
    <t>39.909555842779646, -8.766059619531143</t>
  </si>
  <si>
    <t>"Minhas sainhas de renda"</t>
  </si>
  <si>
    <t>https://vimeo.com/1028920292</t>
  </si>
  <si>
    <t>39.910525659794494, -8.766862647610335</t>
  </si>
  <si>
    <t>Didgori</t>
  </si>
  <si>
    <t>"Sharatin"- wedding dance song from Abkhazia (occupied by Russsia) west Georgia</t>
  </si>
  <si>
    <t>https://vimeo.com/687069251</t>
  </si>
  <si>
    <t>folclore, música georgiana, baile, acústico, grupo, coro, coro masculino, tradicional, acapella</t>
  </si>
  <si>
    <t>Tiblisi</t>
  </si>
  <si>
    <t>41.69707246924235, 44.8025529741736</t>
  </si>
  <si>
    <t>"Kuchkhi Bedineri" - Song from region of Samegrelo, west Georgia.</t>
  </si>
  <si>
    <t>https://vimeo.com/687698718</t>
  </si>
  <si>
    <t>folclore, música georgiana, canção popular, acústico, grupo, coro, coro masculino, tradicional, acapella</t>
  </si>
  <si>
    <t>41.69735462615473, 44.80305311843714</t>
  </si>
  <si>
    <t>Diego Cabaleiro (voz) Manuel Rodríguez (gaita) Alberto Costas (caixa)</t>
  </si>
  <si>
    <t>Pasodobre/Terra a nosa (muiñeira)/Jota Montañesa</t>
  </si>
  <si>
    <t>https://vimeo.com/954445654</t>
  </si>
  <si>
    <t>voz, gaita, caixa</t>
  </si>
  <si>
    <t>folclore, música ibérica, música galega, gaiteiro, acústico, grupo, trio, tradicional, vocal, galego</t>
  </si>
  <si>
    <t>A.C. Fiadeiro, Plza FDO El Católico, Vigo</t>
  </si>
  <si>
    <t>42.23135829797644, -8.7108060648261</t>
  </si>
  <si>
    <t>Estudos para o filme disperso pelo Centro</t>
  </si>
  <si>
    <t>https://vimeo.com//523436835</t>
  </si>
  <si>
    <t>filme, documentário, estudo</t>
  </si>
  <si>
    <t>Tiago Cerveira</t>
  </si>
  <si>
    <t>Surma</t>
  </si>
  <si>
    <t>"Huvasti"</t>
  </si>
  <si>
    <t>https://vimeo.com/1027996867</t>
  </si>
  <si>
    <t>voz, viola elétrica, loop station</t>
  </si>
  <si>
    <t>Portugal na Parede, eletrónica, alternativo, concerto,  não-acústico, solo, original, vocal</t>
  </si>
  <si>
    <t>antigo quartel dos Bombeiros de Serpins, Lousã</t>
  </si>
  <si>
    <t>40.157516156762185, -8.200644582132462</t>
  </si>
  <si>
    <t>Maria de Vasconcelos</t>
  </si>
  <si>
    <t>"Vai te embora ó papão"</t>
  </si>
  <si>
    <t>https://vimeo.com/1027996938</t>
  </si>
  <si>
    <t>voz, bonecos</t>
  </si>
  <si>
    <t>folclore, música infantil, canção de embalar, marionetas, acústico, solo, tradicional, acapella</t>
  </si>
  <si>
    <t>40.15439414123761, -8.201955853014454</t>
  </si>
  <si>
    <t>IVY</t>
  </si>
  <si>
    <t>Clara Buser</t>
  </si>
  <si>
    <t>"Corre rio"</t>
  </si>
  <si>
    <t>https://vimeo.com/1028006527</t>
  </si>
  <si>
    <t>jazz, folclore, acústico, solo, original, acapella</t>
  </si>
  <si>
    <t>40.154196773189454, -8.201912814656772</t>
  </si>
  <si>
    <t>Estudos para um filme possível: "Escavar é uma forma de pensar"</t>
  </si>
  <si>
    <t>https://vimeo.com/390575917</t>
  </si>
  <si>
    <t>Maria João Roque fala sobre as suas memórias de São Cucufate</t>
  </si>
  <si>
    <t>"Os conselhos da Sopeira"</t>
  </si>
  <si>
    <t>https://vimeo.com/1028423437</t>
  </si>
  <si>
    <t>39.584847397532705, -8.206539152310638</t>
  </si>
  <si>
    <t>https://vimeo.com/1028431171</t>
  </si>
  <si>
    <t>entrevista, história de vida, estória</t>
  </si>
  <si>
    <t>39.58470765072604, -8.207170175928981</t>
  </si>
  <si>
    <t>"Dois rapazes eram irmãos"</t>
  </si>
  <si>
    <t>https://vimeo.com/1028431245</t>
  </si>
  <si>
    <t>39.58525545659531, -8.20666970892133</t>
  </si>
  <si>
    <t>"Menina que vá passando"</t>
  </si>
  <si>
    <t>https://vimeo.com/1028431336</t>
  </si>
  <si>
    <t>poema, lenga-lenga, versos</t>
  </si>
  <si>
    <t>39.5853896124746, -8.206328811104521</t>
  </si>
  <si>
    <t>Ernst Reijseger &amp; Cuncordu &amp; Tenore Orosei</t>
  </si>
  <si>
    <t>"Tunguska"</t>
  </si>
  <si>
    <t>https://vimeo.com/565063810</t>
  </si>
  <si>
    <t>violoncelo, berimbau dan moi, harmónio</t>
  </si>
  <si>
    <t>erudito, experimental, jazz, contemporâneo, acústico, grupo, trio, original, improvisação, instrumental</t>
  </si>
  <si>
    <t>Ensaio de Festival Imaterial Évora</t>
  </si>
  <si>
    <t>38.572888577227765, -7.912889658708735</t>
  </si>
  <si>
    <t>Fanfarra do Tchiloli da Formiguinha da Boa Morte</t>
  </si>
  <si>
    <t>https://vimeo.com/326778221</t>
  </si>
  <si>
    <t>voz, flauta, percussão</t>
  </si>
  <si>
    <t>folclore, música são-tomense, acústico, grupo, fanfarra, tradicional, instrumental</t>
  </si>
  <si>
    <t>Roça no Bairro da Boa Morte, São Tomé e Principe</t>
  </si>
  <si>
    <t>0.3403700833791485, 6.717834101000293</t>
  </si>
  <si>
    <t>Phil Maffetone &amp; Lisboa 25th</t>
  </si>
  <si>
    <t>https://vimeo.com/499356352</t>
  </si>
  <si>
    <t>Realização: Tiago Pereira
Roteiro: Pierre Aderne
Som: Sílvio Rosado
Músicos.
Walter Areia (contrabaixo)
Nilson Dourado (viola caipira)
Participação especial: Matilde Cid
"Músicas:
Rosinha do Limões" tradicional
"Lisboa, menina e moça" Poema de Ary dos Santos
"The city is always open" Phil Maffetone
"If tomorrow never comes" Phil Maffetone</t>
  </si>
  <si>
    <t>Francisco de Memoge</t>
  </si>
  <si>
    <t>"Sua Apresentação"</t>
  </si>
  <si>
    <t>https://vimeo.com/814919930</t>
  </si>
  <si>
    <t>37.984247491068764, -7.41261779641473</t>
  </si>
  <si>
    <t>Francisco Tomé Monge</t>
  </si>
  <si>
    <t>"Chamaste-me Alentejano"</t>
  </si>
  <si>
    <t>https://vimeo.com/814922484</t>
  </si>
  <si>
    <t>37.98517664295947, -7.412437499414836</t>
  </si>
  <si>
    <t>Ghaveta</t>
  </si>
  <si>
    <t>https://vimeo.com/954341499</t>
  </si>
  <si>
    <t>voz, viola acústica, bandolim, violino, harpa</t>
  </si>
  <si>
    <t>folclore, neo-folclore, música ibérica, música galega, acústico, grupo, quarteto, original, vocal, galego</t>
  </si>
  <si>
    <t>Miradoiro da Guía, Vigo, Galiza</t>
  </si>
  <si>
    <t>42.25521446912467, -8.701989486063983</t>
  </si>
  <si>
    <t>"Devagar"</t>
  </si>
  <si>
    <t>https://vimeo.com/840584729</t>
  </si>
  <si>
    <t>42.25523062819146, -8.702148547416426</t>
  </si>
  <si>
    <t>Ialoni</t>
  </si>
  <si>
    <t>"Naduri"</t>
  </si>
  <si>
    <t>https://vimeo.com/685978049</t>
  </si>
  <si>
    <t>folclore, música georgiana, canção infantil, acústico, grupo, coro, coro feminino, tradicional, acapella</t>
  </si>
  <si>
    <t>41.69947180831698, 44.80227821971089</t>
  </si>
  <si>
    <t>"Nai - Nai"</t>
  </si>
  <si>
    <t>https://vimeo.com/685963211</t>
  </si>
  <si>
    <t>41.6989645207537, 44.79788085823865</t>
  </si>
  <si>
    <t>Grupo Coral Feminino de Viana do Alentejo</t>
  </si>
  <si>
    <r>
      <rPr>
        <rFont val="Arial"/>
        <color rgb="FF000000"/>
        <sz val="10.0"/>
        <u/>
      </rPr>
      <t>https://vimeo.com/34927283</t>
    </r>
  </si>
  <si>
    <t>Viana do Alentejo, Évora, Alentejo (Alentejo Central)</t>
  </si>
  <si>
    <t>38.33413528057906, -8.001422840662492</t>
  </si>
  <si>
    <t>Setembro de 2010</t>
  </si>
  <si>
    <t>O Grupo Coral Feminino de Viana do Alentejo nasceu em 2000 de uma brincadeira. Algumas senhoras que integram o grupo foram assistir a um desfile de grupos corais e interrogaram-se porque haveria apenas grupos formados por homens. E, foi assim, que a 20 de Maio de 2000 surgiu o Grupo Coral Feminino de Viana do Alentejo.Quanto ao repertório baseia-se nas modas tradicionais alentejanas de onde se destacam temas como “O meu Alentejo”, “Viana és linda” e “Ceifeirinha Alentejana”. No que toca a registos já gravaram uma cassete e participaram num CD editado pela Autarquia, intitulado “Viana do Alentejo Um Concelho a Cantar”.</t>
  </si>
  <si>
    <t>Grupo Coral e Etnográfico da Casa do Povo de Brinches</t>
  </si>
  <si>
    <t>"Ó pastor alentejano"</t>
  </si>
  <si>
    <t>https://vimeo.com/244323627</t>
  </si>
  <si>
    <t>Brinches, Serpa, Baixo Alentejo</t>
  </si>
  <si>
    <t>38.037654074952634, -7.604409470206931</t>
  </si>
  <si>
    <t>Nós Somos do Alentejo</t>
  </si>
  <si>
    <t>https://vimeo.com/154866639</t>
  </si>
  <si>
    <t>38.037609650002466, -7.604282389174279</t>
  </si>
  <si>
    <t>Kimilia</t>
  </si>
  <si>
    <t>Ele mele kismeti (arrgt Tamar Buadze)</t>
  </si>
  <si>
    <t>https://vimeo.com/688041527</t>
  </si>
  <si>
    <t>folclore, música georgiana, acústico, grupo, coro, tradicional, arranjo, acapella</t>
  </si>
  <si>
    <t>tiblisi, geórgia</t>
  </si>
  <si>
    <t>41.69654739653023, 44.799535926522594</t>
  </si>
  <si>
    <t>Lagharteiras</t>
  </si>
  <si>
    <t>"Cantares da Ermida" (Pazos de Borbén)</t>
  </si>
  <si>
    <t>https://vimeo.com/841156233</t>
  </si>
  <si>
    <t>folclore, música ibérica, música galega, cantares, acústico, grupo, coro, coro feminino, pandereteiras, tradicional, vocal, galego</t>
  </si>
  <si>
    <t>Ermida da Peneda, Pontevedra, Galiza</t>
  </si>
  <si>
    <t>42.326984952488296, -8.59018261240605</t>
  </si>
  <si>
    <t>Vídeo realizado no âmbito do projeto ERASMUS+ “Iberian Music Enjoying Itself: a digital window into the oral traditions of the Iberian Peninsula” (2022-2-PT01-KA210-ADU-000101131)”
* Projeto financiado pela União Europeia. Os pontos de vista e as opiniões expressas são as do(s) autor(es) e não refletem necessariamente a posição da União Europeia ou da Agência de Execução Europeia da Educação e da Cultura (EACEA). Nem a União Europeia nem a EACEA podem ser tidos como responsáveis por essas opiniões.”</t>
  </si>
  <si>
    <t>Rancho Etno-Popular da Ilha</t>
  </si>
  <si>
    <t>"Fado da Ilha"</t>
  </si>
  <si>
    <t>https://vimeo.com/1030769753</t>
  </si>
  <si>
    <t>voz, acordeão, viola acústica, cavaquinho</t>
  </si>
  <si>
    <t>folclore, fado, dança, baile, acústico, grupo, rancho, tradicional, acapella</t>
  </si>
  <si>
    <t>Ilha, Pombal</t>
  </si>
  <si>
    <t>39.911917907713544, -8.762225181448617</t>
  </si>
  <si>
    <t>"Serão dos Capachos"</t>
  </si>
  <si>
    <t>https://vimeo.com/1030521782</t>
  </si>
  <si>
    <t>folclore, canção de trabalho, acústico, grupo, rancho, tradicional, acapella</t>
  </si>
  <si>
    <t>39.91302629189341, -8.759981925926398</t>
  </si>
  <si>
    <t>Semibreves</t>
  </si>
  <si>
    <t>"A Ilha"</t>
  </si>
  <si>
    <t>https://vimeo.com/1030704634</t>
  </si>
  <si>
    <t>voz, viola acústica, bombo, cavaquinho</t>
  </si>
  <si>
    <t>folclore, canção popular, acústico, grupo, banda, tradicional, vocal</t>
  </si>
  <si>
    <t>39.914990869923045, -8.760708796032617</t>
  </si>
  <si>
    <t>https://vimeo.com/1030703879</t>
  </si>
  <si>
    <t>39.914373798272024, -8.762146200488132</t>
  </si>
  <si>
    <t>"Terra Morena"</t>
  </si>
  <si>
    <t>https://vimeo.com/1030702343</t>
  </si>
  <si>
    <t>39.915185169513364, -8.762073245255259</t>
  </si>
  <si>
    <t>"Moças da Ilha"</t>
  </si>
  <si>
    <t>https://vimeo.com/1030706576</t>
  </si>
  <si>
    <t>39.91536557849092, -8.763052586239285</t>
  </si>
  <si>
    <t>https://vimeo.com/1030539562</t>
  </si>
  <si>
    <t>39.91475621111213, -8.765307899125165</t>
  </si>
  <si>
    <t>"Os Carriços"</t>
  </si>
  <si>
    <t>"Senhor Encrenca"</t>
  </si>
  <si>
    <t>https://vimeo.com/321960337</t>
  </si>
  <si>
    <t>40.355584134769956, -8.411513533729316</t>
  </si>
  <si>
    <t>https://vimeo.com/321960080</t>
  </si>
  <si>
    <t>folclore, corridinho, acústico, grupo, tradicional, instrumental</t>
  </si>
  <si>
    <t>40.35539052848969, -8.411664462019678</t>
  </si>
  <si>
    <t>Mistura de Valsa e Vira</t>
  </si>
  <si>
    <t>https://vimeo.com/445936738</t>
  </si>
  <si>
    <t>folclore, valsa, vira, acústico, grupo, tradicional, instrumental</t>
  </si>
  <si>
    <t>40.3092587034429, -8.424223377827735</t>
  </si>
  <si>
    <t>https://vimeo.com/447132900</t>
  </si>
  <si>
    <t>40.31048903837251, -8.423213442197548</t>
  </si>
  <si>
    <t>Manuel Pisco e José Cotovio</t>
  </si>
  <si>
    <t>https://vimeo.com/453219935</t>
  </si>
  <si>
    <t>38.615559156189015, -7.4506050190300375</t>
  </si>
  <si>
    <t>Maria</t>
  </si>
  <si>
    <t>"Xota de Nino de Aguia"</t>
  </si>
  <si>
    <t>https://vimeo.com/954316024</t>
  </si>
  <si>
    <t>42.15419254918741, -8.84386433703969</t>
  </si>
  <si>
    <t>Xaquín Xesteira</t>
  </si>
  <si>
    <t>https://vimeo.com/954448694</t>
  </si>
  <si>
    <t>42.23773048188284, -8.719389601353482</t>
  </si>
  <si>
    <t>O Boticario Gaiteiro</t>
  </si>
  <si>
    <t>https://vimeo.com/954445774</t>
  </si>
  <si>
    <t>42.23777863319305, -8.7194640522229</t>
  </si>
  <si>
    <t>Pandereteiras da ACF O fiadeiro</t>
  </si>
  <si>
    <t>"Sísamo" (Carballo- A Coruña)</t>
  </si>
  <si>
    <t>https://vimeo.com/840509877</t>
  </si>
  <si>
    <t>folclore, música ibérica, música galega, acústico, grupo, coro, coro feminino, pandereteiras, tradicional, vocal, galego</t>
  </si>
  <si>
    <t>Monte de Madroa, Vigo, Galiza</t>
  </si>
  <si>
    <t>42.252850365060006, -8.678043726685102</t>
  </si>
  <si>
    <t>Xan Pérez</t>
  </si>
  <si>
    <t>https://vimeo.com/954880129</t>
  </si>
  <si>
    <t>pandeireta, voz</t>
  </si>
  <si>
    <t>folclore, música ibérica, música galega, dança, acústico, solo, tradicional, vocal, galego</t>
  </si>
  <si>
    <t>42.55301596432587, -8.13890360094008</t>
  </si>
  <si>
    <t>Meniñas de Tarambainas</t>
  </si>
  <si>
    <t>Cantares de Laxoso</t>
  </si>
  <si>
    <t>https://vimeo.com/954341405</t>
  </si>
  <si>
    <t>folclore, música ibérica, música galega, cantares, dança, acústico, grupo, duo, tradicional, vocal, galego</t>
  </si>
  <si>
    <t>42.592874329396984, -8.19921404096931</t>
  </si>
  <si>
    <t>Fouleada de Mazaricos</t>
  </si>
  <si>
    <t>https://vimeo.com/954340779</t>
  </si>
  <si>
    <t>42.63612028238556, -8.134264336322447</t>
  </si>
  <si>
    <t>Son De Seu</t>
  </si>
  <si>
    <t>"O madil"</t>
  </si>
  <si>
    <t>https://vimeo.com/820270212</t>
  </si>
  <si>
    <t>harpa, safona, violinho, percussão, gaita de foles, castanholas, voz</t>
  </si>
  <si>
    <t>folclore, erudito, música ibérica, música galega, acústico, grupo, orquestra, coro, cordofones, tradicional, arranjo, vocal, galego</t>
  </si>
  <si>
    <t>Escola Municipal de Música Folk e Tradicional (ETRAD)</t>
  </si>
  <si>
    <t>42.23775455754253, -8.719529089764002</t>
  </si>
  <si>
    <t>Vídeo realizado no âmbito do projeto ERASMUS+ “Iberian Music Enjoying Itself: a digital window into the oral traditions of the Iberian Peninsula” (2022-2-PT01-KA210-ADU-000101131)”
* Projeto financiado pela União Europeia. Os pontos de vista e as opiniões expressas são as do(s) autor(es) e não refletem necessariamente a posição da União Europeia ou da Agência de Execução Europeia da Educação e da Cultura (EACEA). Nem a União Europeia nem a EACEA podem ser tidos como responsáveis por essas opiniões.”</t>
  </si>
  <si>
    <t>Treba</t>
  </si>
  <si>
    <t>"Maneo de Primavera"</t>
  </si>
  <si>
    <t>https://vimeo.com/840753354</t>
  </si>
  <si>
    <t>viola acústica, pandeireta, voz</t>
  </si>
  <si>
    <t>folclore, música ibérica, música galega, maneo, acústico, grupo, duo, tradicional, vocal, galego</t>
  </si>
  <si>
    <t>42.153531777413534, -8.843589449591523</t>
  </si>
  <si>
    <t>Moto e o seu víolin</t>
  </si>
  <si>
    <t>https://vimeo.com/893267023</t>
  </si>
  <si>
    <t>voz, violinho</t>
  </si>
  <si>
    <t>42.237684864818235, -8.719462340708661</t>
  </si>
  <si>
    <t>Titiriteiras da ACF Tarambainas</t>
  </si>
  <si>
    <t>"Muiñeira da Fonsagrada"</t>
  </si>
  <si>
    <t>https://vimeo.com/954341579</t>
  </si>
  <si>
    <t>gaita de foles, tambor</t>
  </si>
  <si>
    <t>folclore, música ibérica, música galega, cantares, dança, acústico, grupo, coro, coro feminino, tradicional, vocal, galego</t>
  </si>
  <si>
    <t>Jardim Botânico Fundação Sales, Vigo, Galiza</t>
  </si>
  <si>
    <t>42.21483469269336, -8.763097402532857</t>
  </si>
  <si>
    <t>Cantares de Bembibre (Val do Dubra-A Coruña)</t>
  </si>
  <si>
    <t>https://vimeo.com/840731496</t>
  </si>
  <si>
    <t>42.214950863192335, -8.762932706217086</t>
  </si>
  <si>
    <t>Safa Duo</t>
  </si>
  <si>
    <t>"Xota de Caruncho do Centeo"</t>
  </si>
  <si>
    <t>https://vimeo.com/819984046</t>
  </si>
  <si>
    <t>viola acústica, violino</t>
  </si>
  <si>
    <t>folclore, música ibérica, música galega, xota, acústico, grupo, duo, tradicional, instrumental, galego</t>
  </si>
  <si>
    <t>Praia do Tombo do Gato, Vigo, Galiza</t>
  </si>
  <si>
    <t>42.21509994835297, -8.763092174078388</t>
  </si>
  <si>
    <t>PÄRBO</t>
  </si>
  <si>
    <t>"Xotas de Florencio"</t>
  </si>
  <si>
    <t>https://vimeo.com/819980024</t>
  </si>
  <si>
    <t>violino, sanfona</t>
  </si>
  <si>
    <t>42.23762024058692, -8.719476888579695</t>
  </si>
  <si>
    <t>Mayalde</t>
  </si>
  <si>
    <t>"Copla de segadores"</t>
  </si>
  <si>
    <t>https://vimeo.com/995383949</t>
  </si>
  <si>
    <t>pandeiro, seixo, voz</t>
  </si>
  <si>
    <t>folclore, canção de trabalho, música ibérica, música espanhola, acústico, grupo, duo, tradicional, vocal</t>
  </si>
  <si>
    <t>Aldeatejada, Salamanca</t>
  </si>
  <si>
    <t>40.92601120898147, -5.691634206061289</t>
  </si>
  <si>
    <t>Pardalitos do Mondego</t>
  </si>
  <si>
    <t>"Asas do amor"</t>
  </si>
  <si>
    <t>https://vimeo.com/1011948058</t>
  </si>
  <si>
    <t>arquivo canção de coimbra, fado, fado de coimbra, canção de coimbra, acústico, grupo, grupo de fado, cover, vocal</t>
  </si>
  <si>
    <t>biblioteca nova do Seminário Maior de Coimbra</t>
  </si>
  <si>
    <t>40.202467300901056, -8.420336037578945</t>
  </si>
  <si>
    <t>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</si>
  <si>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"História do tempo"</t>
  </si>
  <si>
    <t>https://vimeo.com/1011945402</t>
  </si>
  <si>
    <t>40.20261958304042, -8.421336331384277</t>
  </si>
  <si>
    <t>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</si>
  <si>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"Natal"</t>
  </si>
  <si>
    <t>https://vimeo.com/1011955791</t>
  </si>
  <si>
    <t>arquivo canção de coimbra, fado, fado de coimbra, canção de coimbra, natal, acústico, grupo, grupo de fado, cover, vocal</t>
  </si>
  <si>
    <t>40.202451814562664, -8.421272123335962</t>
  </si>
  <si>
    <t>Patu da Fátima Assane Amade e Maimuna Jamal Chande</t>
  </si>
  <si>
    <t>"Todo o olho tem rival"</t>
  </si>
  <si>
    <t>https://vimeo.com/453795792</t>
  </si>
  <si>
    <t>folclore, música moçambicana, acústico, grupo, duo, tradicional, acapella, crioulo</t>
  </si>
  <si>
    <t>Pemba, Cabo Delgado, Moçambique</t>
  </si>
  <si>
    <t>Cabo Delgado</t>
  </si>
  <si>
    <t>Moçambique</t>
  </si>
  <si>
    <t>-12.973351623627552, 40.51808358908494</t>
  </si>
  <si>
    <t>Ana António e João Valente</t>
  </si>
  <si>
    <t>Marco Valente</t>
  </si>
  <si>
    <t>Piquenique Musical Viana do Castelo, 7 de Abril</t>
  </si>
  <si>
    <t>https://vimeo.com/319467012</t>
  </si>
  <si>
    <t>aniversário, filme, documentário</t>
  </si>
  <si>
    <t>41.69521213237423, -8.830337072349085</t>
  </si>
  <si>
    <t xml:space="preserve">A música portuguesa a gostar dela própria, propõe um outro modelo social, baseado, no estar, no partilhar e no escutar. Venham a Viana do Castelo dia 7 de Abril.
Piquenique MPAGDP com o Apoio da Câmara Municipal de Viana do Castelo.
</t>
  </si>
  <si>
    <t>Rodrigo Cuevas</t>
  </si>
  <si>
    <t>"Faustinita"</t>
  </si>
  <si>
    <t>https://vimeo.com/876756650</t>
  </si>
  <si>
    <t>digifolk, música mexicana, acústico, solo, tradicional, acapella</t>
  </si>
  <si>
    <t>Cidade do México</t>
  </si>
  <si>
    <t>19.432540959721262, -99.13302615177487</t>
  </si>
  <si>
    <t>Gravado no âmbito do projeto “EA-Digifolk: An European and Ibero-American approach for the digital collection, analysis and dissemination of folk music” financiado pela União Europeia (Marie Sklodowska Curie Actions – intercâmbio de staff), no Centro Cultural</t>
  </si>
  <si>
    <t>Memórias da Festa dos Tabuleiros</t>
  </si>
  <si>
    <t>https://vimeo.com/870263667</t>
  </si>
  <si>
    <t>39.60344531744158, -8.402401236789466</t>
  </si>
  <si>
    <t>Rui Martins e Alfredo Martins</t>
  </si>
  <si>
    <t>"A história da sua amizade"</t>
  </si>
  <si>
    <t>https://vimeo.com/1058557979</t>
  </si>
  <si>
    <t>poema, poeta, entrevista</t>
  </si>
  <si>
    <t>39.810175071992006, -8.089062465825444</t>
  </si>
  <si>
    <t>Convite da Casa de Gigante</t>
  </si>
  <si>
    <t>“Papá vai trabalhar”</t>
  </si>
  <si>
    <t>https://vimeo.com/1031998194</t>
  </si>
  <si>
    <t>39.87391289850521, -7.988614336569742</t>
  </si>
  <si>
    <t>Alfredo Martins</t>
  </si>
  <si>
    <t>Sobre a música Carro Funerário</t>
  </si>
  <si>
    <t>https://vimeo.com/1058557815</t>
  </si>
  <si>
    <t>39.812056481175105, -8.090287087583672</t>
  </si>
  <si>
    <t>"A casa do sol nascente"</t>
  </si>
  <si>
    <t>https://vimeo.com/1058557779</t>
  </si>
  <si>
    <t>39.807859420770846, -8.08684872649326</t>
  </si>
  <si>
    <t>“Anda comigo à lua”</t>
  </si>
  <si>
    <t>https://vimeo.com/1032002660</t>
  </si>
  <si>
    <t>39.87225344038631, -7.988521336349951</t>
  </si>
  <si>
    <t>“Não chegou ao Carnaval”</t>
  </si>
  <si>
    <t>https://vimeo.com/1032000117</t>
  </si>
  <si>
    <t>39.870058611533125, -7.990265090471014</t>
  </si>
  <si>
    <t>Walter Areia</t>
  </si>
  <si>
    <t>"Carlos Paredes"</t>
  </si>
  <si>
    <t>https://vimeo.com/676592511</t>
  </si>
  <si>
    <t>38.52286528359645, -8.944818548401974</t>
  </si>
  <si>
    <t>Zé Corvo</t>
  </si>
  <si>
    <t>"História do teatro amador e anedotas"</t>
  </si>
  <si>
    <t>https://vimeo.com/788325376</t>
  </si>
  <si>
    <t>entrevista, história de vida, teatro, tradição oral</t>
  </si>
  <si>
    <t>37.550673671010976, -8.792312393251391</t>
  </si>
  <si>
    <t>https://vimeo.com/788334311</t>
  </si>
  <si>
    <t>37.550837729042044, -8.792753586548878</t>
  </si>
  <si>
    <t>https://vimeo.com/675460894</t>
  </si>
  <si>
    <t>folclore, paso doble, acústico, solo, tradicional, instrumental</t>
  </si>
  <si>
    <t>37.55046937182593, -8.792784821472596</t>
  </si>
  <si>
    <t>Onde está o Zeca?</t>
  </si>
  <si>
    <t>https://vimeo.com/939654796</t>
  </si>
  <si>
    <t>filme, documentário, josé afonso</t>
  </si>
  <si>
    <t>Um filme de Tiago Pereira com Abel Andrade e um conjunto de amigos
Festival Política &amp; MPAGDP</t>
  </si>
  <si>
    <t>Ludovina, Júlia e Ana</t>
  </si>
  <si>
    <t>“Menino Jesus antigo das Aranhas”</t>
  </si>
  <si>
    <t>https://vimeo.com/1033162040</t>
  </si>
  <si>
    <t>40.16820545848642, -7.167516278554066</t>
  </si>
  <si>
    <t>Adufeiras do Rancho Folclórico de Aranhas</t>
  </si>
  <si>
    <t>"Esta moda é cá nova"</t>
  </si>
  <si>
    <t>https://vimeo.com/1033927301</t>
  </si>
  <si>
    <t>folclore, acústico, grupo, adufeiras, rancho, tradicional, vocal</t>
  </si>
  <si>
    <t>40.11115323220273, -7.120036592653618</t>
  </si>
  <si>
    <t>"Ó Zé"</t>
  </si>
  <si>
    <t>https://vimeo.com/1033926964</t>
  </si>
  <si>
    <t>40.110953533568356, -7.11868750767647</t>
  </si>
  <si>
    <t>"À saída da Igreja"</t>
  </si>
  <si>
    <t>https://vimeo.com/1033612666</t>
  </si>
  <si>
    <t>40.11138621319442, -7.121255121008109</t>
  </si>
  <si>
    <t>Eduardo Geraldes, António Geraldes e Paulo Geraldes</t>
  </si>
  <si>
    <t>https://vimeo.com/1033927675</t>
  </si>
  <si>
    <t>folclore, moda, acústico, grupo, trio, trio de acordeões, tradicional, instrumental</t>
  </si>
  <si>
    <t>40.11140840181939, -7.121567006244762</t>
  </si>
  <si>
    <t>"Picadinho das Aranhas"</t>
  </si>
  <si>
    <t>https://vimeo.com/1033928553</t>
  </si>
  <si>
    <t>folclore, picadinho, acústico, grupo, trio, trio de acordeões, tradicional, instrumental</t>
  </si>
  <si>
    <t>40.11170240041663, -7.121102804962301</t>
  </si>
  <si>
    <t>Rancho Folclórico de Aranhas</t>
  </si>
  <si>
    <t>"Ciclo do Linho"</t>
  </si>
  <si>
    <t>https://vimeo.com/1033926379</t>
  </si>
  <si>
    <t>voz, acordeão, fiadeira, pau, cardadeira,</t>
  </si>
  <si>
    <t>folclore, canção de trabalho, artesanato, acústico, grupo, rancho, tradicional, vocal</t>
  </si>
  <si>
    <t>40.11154708056135, -7.120450021908842</t>
  </si>
  <si>
    <t>Isabel Canaveiras</t>
  </si>
  <si>
    <t xml:space="preserve"> "Um velhinho caminhava"</t>
  </si>
  <si>
    <t>https://vimeo.com/1058165922</t>
  </si>
  <si>
    <t>40.169107854795165, -7.172826358138369</t>
  </si>
  <si>
    <t>"Ricardina"</t>
  </si>
  <si>
    <t>https://vimeo.com/1058165868</t>
  </si>
  <si>
    <t>40.169864655697346, -7.172720996854153</t>
  </si>
  <si>
    <t>"Maria da Conceição"</t>
  </si>
  <si>
    <t>https://vimeo.com/1058165831</t>
  </si>
  <si>
    <t>40.16909175255663, -7.1736973447545465</t>
  </si>
  <si>
    <t>"Lá vem Jorge"</t>
  </si>
  <si>
    <t>https://vimeo.com/1058165809</t>
  </si>
  <si>
    <t>40.16962849178258, -7.173999380435963</t>
  </si>
  <si>
    <t>"Rapazes contar-vos quero"</t>
  </si>
  <si>
    <t>https://vimeo.com/1054467915</t>
  </si>
  <si>
    <t>40.16991296185139, -7.173971284093505</t>
  </si>
  <si>
    <t>"Moreninha chega à porta"</t>
  </si>
  <si>
    <t>https://vimeo.com/1053797478</t>
  </si>
  <si>
    <t>40.17027257325101, -7.174378681059135</t>
  </si>
  <si>
    <t>"Menino Jesus"</t>
  </si>
  <si>
    <t>https://vimeo.com/1033926069</t>
  </si>
  <si>
    <t>folclore, canção popular, natal, religioso, acústico, solo, tradicional, vocal</t>
  </si>
  <si>
    <t>40.16943912749054, -7.167837172720533</t>
  </si>
  <si>
    <t>"O Soldado que foi para a India"</t>
  </si>
  <si>
    <t>https://vimeo.com/1033927882</t>
  </si>
  <si>
    <t>40.169298809650876, -7.168439702793498</t>
  </si>
  <si>
    <t>"Meninas vamos ao Vira"</t>
  </si>
  <si>
    <t>https://vimeo.com/1033928955</t>
  </si>
  <si>
    <t>folclore, canção popular, vira, acústico, solo, tradicional, vocal</t>
  </si>
  <si>
    <t>40.16830342163909, -7.168841389507841</t>
  </si>
  <si>
    <t>"Adeus praia da Nazaré"</t>
  </si>
  <si>
    <t>https://vimeo.com/1033929248</t>
  </si>
  <si>
    <t>40.16781668474656, -7.168852866271135</t>
  </si>
  <si>
    <t>"Um velhinho"</t>
  </si>
  <si>
    <t>https://vimeo.com/1033929690</t>
  </si>
  <si>
    <t>40.16755358225846, -7.168967633897655</t>
  </si>
  <si>
    <t>https://vimeo.com/1033930020</t>
  </si>
  <si>
    <t>40.166851970664005, -7.170987544230174</t>
  </si>
  <si>
    <t>"Serranita"</t>
  </si>
  <si>
    <t>https://vimeo.com/1033930264</t>
  </si>
  <si>
    <t>40.1678956152772, -7.171153957289652</t>
  </si>
  <si>
    <t>Conjunto da Alegria</t>
  </si>
  <si>
    <t>"Hino da Alegria"  Desassossegar projecto Cultura em Expansão</t>
  </si>
  <si>
    <t>https://vimeo.com/1034732795</t>
  </si>
  <si>
    <t>folclore, hino, acústico, grupo, coro, coro feminino, original, acapella</t>
  </si>
  <si>
    <t xml:space="preserve"> Campo de Futebol da Associação de moradores do Bairro da Pasteleira no Porto</t>
  </si>
  <si>
    <t>41.1539053259501, -8.662997727298865</t>
  </si>
  <si>
    <t>Desassossegar projecto Cultura em Expansão</t>
  </si>
  <si>
    <t>Ricardo Andrade e Humberto Pedras</t>
  </si>
  <si>
    <r>
      <rPr>
        <rFont val="Arial"/>
        <color rgb="FF000000"/>
        <sz val="10.0"/>
        <u/>
      </rPr>
      <t>https://vimeo.com/33990780</t>
    </r>
  </si>
  <si>
    <t>Braguinha, viola de Arame</t>
  </si>
  <si>
    <t>folclore, música madeirense, acústico, grupo, duo, cordofones, tradicional, instrumental</t>
  </si>
  <si>
    <t>32.66348144323157, -16.848690942400737</t>
  </si>
  <si>
    <t>José Luis Pratas</t>
  </si>
  <si>
    <t>"Armando Almeida dos Reis"</t>
  </si>
  <si>
    <t>https://vimeo.com/1036460549</t>
  </si>
  <si>
    <t>folclore, contradança, acústico, solo, tradicional, acapella</t>
  </si>
  <si>
    <t>Aveiras de Cima</t>
  </si>
  <si>
    <t>39.13909856476011, -8.903109706789209</t>
  </si>
  <si>
    <t>Gonçalo Pratas</t>
  </si>
  <si>
    <t>"Contradança em Alfarim"</t>
  </si>
  <si>
    <t>https://vimeo.com/1036831180</t>
  </si>
  <si>
    <t>História de vida
Música para dança</t>
  </si>
  <si>
    <t>39.13953736441297, -8.904415272896125</t>
  </si>
  <si>
    <t>"Cantiga de quatro quadras de João Pintor"</t>
  </si>
  <si>
    <t>https://vimeo.com/1036996425</t>
  </si>
  <si>
    <t>folclore, cantiga, acústico, solo, tradicional, acapella</t>
  </si>
  <si>
    <t>39.14062872604845, -8.90564830755266</t>
  </si>
  <si>
    <t>Maria de Lurdes Calvário</t>
  </si>
  <si>
    <t>"A azeitona já está preta"</t>
  </si>
  <si>
    <t>https://vimeo.com/1036980499</t>
  </si>
  <si>
    <t>Cabeçudo, Sertã</t>
  </si>
  <si>
    <t>39.82683145417634, -8.141152774375326</t>
  </si>
  <si>
    <t>Sons do Bracejo</t>
  </si>
  <si>
    <t>"Moças da Ilha"</t>
  </si>
  <si>
    <t>https://vimeo.com/1037741763</t>
  </si>
  <si>
    <t>voz, trompete, piano, bateria, viola baixo elétrica</t>
  </si>
  <si>
    <t>jazz, folk-jazz, não-acústico, grupo, quinteto, original, improvisação, vocal</t>
  </si>
  <si>
    <t>Lanheiro, Ilha, Pombal</t>
  </si>
  <si>
    <t>39.92294600072718, -8.75813088026692</t>
  </si>
  <si>
    <t>"Azeitona Miudinha"</t>
  </si>
  <si>
    <t>https://vimeo.com/1037742717</t>
  </si>
  <si>
    <t>39.922704288122745, -8.758108684670528</t>
  </si>
  <si>
    <t>"O Trabalho dos Capachos"</t>
  </si>
  <si>
    <t>https://vimeo.com/1037492976</t>
  </si>
  <si>
    <t>39.92272811898082, -8.758974312929825</t>
  </si>
  <si>
    <t>Alice Boavista</t>
  </si>
  <si>
    <t>"Ó menino Ó"</t>
  </si>
  <si>
    <t>https://vimeo.com/1037746074</t>
  </si>
  <si>
    <t>40.15304788052192, -8.202864227950764</t>
  </si>
  <si>
    <t>https://vimeo.com/1037746255</t>
  </si>
  <si>
    <t>40.15437559220918, -8.20227202751512</t>
  </si>
  <si>
    <t>"Oh meu amor tira a roupa"</t>
  </si>
  <si>
    <t>https://vimeo.com/1037502617</t>
  </si>
  <si>
    <t>40.15423980470551, -8.202765527878157</t>
  </si>
  <si>
    <t>"Excerto de perdão Emilia"</t>
  </si>
  <si>
    <t>https://vimeo.com/1037741271</t>
  </si>
  <si>
    <t>40.15378717773238, -8.202568127732942</t>
  </si>
  <si>
    <t>Banda Filarmónica Ilhense</t>
  </si>
  <si>
    <t>"Filarmonie"</t>
  </si>
  <si>
    <t>https://vimeo.com/1037747604</t>
  </si>
  <si>
    <t>tuba, saxofone, trompete, trombone, clarinete, caixa</t>
  </si>
  <si>
    <t>marcha, acústico, grupo, banda filarmónica, cover, instrumental</t>
  </si>
  <si>
    <t>39.91113753934643, -8.765031212507209</t>
  </si>
  <si>
    <t>Duas Violas com Celina da Piedade</t>
  </si>
  <si>
    <t>"Moda das Oliveiras"</t>
  </si>
  <si>
    <t>https://vimeo.com/1036282719</t>
  </si>
  <si>
    <t>voz, viola campaniça, violino</t>
  </si>
  <si>
    <t>folclore, moda, acústico, grupo, trio, tradicional, vocal</t>
  </si>
  <si>
    <t>Vila de Redondo</t>
  </si>
  <si>
    <t>38.6468954447677, -7.541085801611111</t>
  </si>
  <si>
    <t xml:space="preserve">Tiago Pereira </t>
  </si>
  <si>
    <t>José Craveiro</t>
  </si>
  <si>
    <t>https://vimeo.com/1039438240</t>
  </si>
  <si>
    <t>Cura, Serpins, Lousã</t>
  </si>
  <si>
    <t>40.1554244593271, -8.20006789429866</t>
  </si>
  <si>
    <t>"A fé é que salva"</t>
  </si>
  <si>
    <t>https://vimeo.com/1039482159</t>
  </si>
  <si>
    <t>40.15575728001296, -8.199887489276783</t>
  </si>
  <si>
    <t>Mariana Tembe</t>
  </si>
  <si>
    <t>Nwenti</t>
  </si>
  <si>
    <t>https://vimeo.com/1041798239</t>
  </si>
  <si>
    <t>música moçambicana, acústico, solo, tradicional, acapella</t>
  </si>
  <si>
    <t>Feira dos Bois, Serpins, Lousã</t>
  </si>
  <si>
    <t>40.15684600322289, -8.201308005669306</t>
  </si>
  <si>
    <t>"Queixa"</t>
  </si>
  <si>
    <t>https://vimeo.com/1054989975</t>
  </si>
  <si>
    <t>canto lírico, acústico, solo, tradicional, acapella</t>
  </si>
  <si>
    <t>Na varanda do Teatro, Lousã</t>
  </si>
  <si>
    <t>40.112393269388605, -8.246209588281031</t>
  </si>
  <si>
    <t>Uma parceria com o Teatro Municipal da Lousã
Músicos na Varanda a gostarem deles próprios
A nova geração musical da Lousã
Episódio 1, Ana Rosa</t>
  </si>
  <si>
    <t>"Canção da Lousã"</t>
  </si>
  <si>
    <t>https://vimeo.com/1050467967</t>
  </si>
  <si>
    <t>fado, fado de coimbra, acústico, solo, tradicional, acapella</t>
  </si>
  <si>
    <t>40.11253654475902, -8.246440103514878</t>
  </si>
  <si>
    <t>Uma parceria com o Teatro Municipal da Lousã
Músicos na Varanda a gostarem deles próprios
A nova geração musical da Lousã
Episódio 1, Ana Rosa</t>
  </si>
  <si>
    <t>"Fado Perseguição"</t>
  </si>
  <si>
    <t>https://vimeo.com/1049059449</t>
  </si>
  <si>
    <t>40.11246469578381, -8.246522636520845</t>
  </si>
  <si>
    <t>Grupo de Cavaquinhos Cajados de Litém</t>
  </si>
  <si>
    <t>"Se fores a São Simão"</t>
  </si>
  <si>
    <t>https://vimeo.com/1058603879</t>
  </si>
  <si>
    <t>voz, bombo, cavaquinho</t>
  </si>
  <si>
    <t>São Simão de Litém, Pombal</t>
  </si>
  <si>
    <t xml:space="preserve">Leiria </t>
  </si>
  <si>
    <t>39.83222872224071, -8.612129383160656</t>
  </si>
  <si>
    <t>Protocolo com a Câmara Municipal de Pombal</t>
  </si>
  <si>
    <t>https://vimeo.com/1058603813</t>
  </si>
  <si>
    <t>39.832359927219024, -8.613171611093225</t>
  </si>
  <si>
    <t>https://vimeo.com/1058603739</t>
  </si>
  <si>
    <t>folclore, saias, acústico, grupo, grupo de cavaquinhos, tradicional, vocal</t>
  </si>
  <si>
    <t>39.83228776451197, -8.613615839392352</t>
  </si>
  <si>
    <t>"Zé"</t>
  </si>
  <si>
    <t>https://vimeo.com/1050358437</t>
  </si>
  <si>
    <t>folclore, chula, cânon, acústico, grupo, grupo de cavaquinhos, tradicional, vocal</t>
  </si>
  <si>
    <t>39.83234819726707, -8.612644159341926</t>
  </si>
  <si>
    <t>Gaiteiros de Pombal</t>
  </si>
  <si>
    <t>"Moda"</t>
  </si>
  <si>
    <t>https://vimeo.com/1058718881</t>
  </si>
  <si>
    <t>folclore, moda, acústico, grupo, gaiteiros, tradicional, instrumental</t>
  </si>
  <si>
    <t>Capela de Santo Amaro, Pombal</t>
  </si>
  <si>
    <t>39.91326740323111, -8.626643041321191</t>
  </si>
  <si>
    <t>"Queremos Deus" (Versão B)</t>
  </si>
  <si>
    <t>https://vimeo.com/1058718827</t>
  </si>
  <si>
    <t>39.913179827757844, -8.626662943680858</t>
  </si>
  <si>
    <t>"Santa Luzia"</t>
  </si>
  <si>
    <t>https://vimeo.com/1058718749</t>
  </si>
  <si>
    <t>39.913147689941404, -8.626820067572952</t>
  </si>
  <si>
    <t xml:space="preserve"> "Se fores à fonte leva o pucarinho"</t>
  </si>
  <si>
    <t>https://vimeo.com/1058718710</t>
  </si>
  <si>
    <t>39.91320553800012, -8.626970906509365</t>
  </si>
  <si>
    <t>"Queremos Deus"</t>
  </si>
  <si>
    <t>https://vimeo.com/1050360854</t>
  </si>
  <si>
    <t>39.91319029170697, -8.626695537810098</t>
  </si>
  <si>
    <t>João Mateus</t>
  </si>
  <si>
    <t xml:space="preserve"> "O homem que se transformava em Cavalo"</t>
  </si>
  <si>
    <t>https://vimeo.com/1052023282</t>
  </si>
  <si>
    <t>narração, tradição oral</t>
  </si>
  <si>
    <t>40.171023441495414, -7.174758770084098</t>
  </si>
  <si>
    <t>Apoio - Arte e Coesão Territorial da @dg.artes
Apoio: República Portuguesa – Cultura / Direção-Geral das Artes</t>
  </si>
  <si>
    <t>Protocolo com a Câmara municipal de Penamacor 
Vídeo realizado no âmbito do projeto Uma CURA na Raia, financiado pelo Programa de Apoio - Arte e Coesão Territorial da @dg.artes
Apoio: República Portuguesa – Cultura / Direção-Geral das Artes</t>
  </si>
  <si>
    <t>Beatriz Jesus</t>
  </si>
  <si>
    <t xml:space="preserve"> "Nossa Senhora do Incenso"</t>
  </si>
  <si>
    <t>https://vimeo.com/1054434869</t>
  </si>
  <si>
    <t>40.17143135208463, -7.173894807553535</t>
  </si>
  <si>
    <t>https://vimeo.com/1052362162</t>
  </si>
  <si>
    <t>40.17125423331416, -7.173178350820874</t>
  </si>
  <si>
    <t>Grupo de Cantares da Meimoa</t>
  </si>
  <si>
    <t>"Vira da Ribeira"</t>
  </si>
  <si>
    <t>https://vimeo.com/1058161617</t>
  </si>
  <si>
    <t>folclore, vira, acústico, grupo, coro, coro feminino, tradicional, acapella</t>
  </si>
  <si>
    <t>40.24297252408973, -7.167076608410261</t>
  </si>
  <si>
    <t>"Tenho uma camisa nova"</t>
  </si>
  <si>
    <t>https://vimeo.com/1058147265</t>
  </si>
  <si>
    <t>40.24513590519382, -7.164996148766833</t>
  </si>
  <si>
    <t xml:space="preserve"> "Triste Viuvinha"</t>
  </si>
  <si>
    <t>https://vimeo.com/1054151928</t>
  </si>
  <si>
    <t>40.17125423332444, -7.175475226815576</t>
  </si>
  <si>
    <t>"Abre me a porta Morena"</t>
  </si>
  <si>
    <t>https://vimeo.com/1054073117</t>
  </si>
  <si>
    <t>40.16945081586536, -7.175903696013602</t>
  </si>
  <si>
    <t xml:space="preserve"> "Paspalhão"</t>
  </si>
  <si>
    <t>https://vimeo.com/1052808484</t>
  </si>
  <si>
    <t>40.16952595921499, -7.176760634458551</t>
  </si>
  <si>
    <t>Coro da Academia Sénior de Penamacor/Adraces sobre orientação do professor Eduardo Geraldes</t>
  </si>
  <si>
    <t>https://vimeo.com/1052999145</t>
  </si>
  <si>
    <t>folclore, cante, acústico, grupo, coro, tradicional, acapella</t>
  </si>
  <si>
    <t>40.16950985707566, -7.177020525626283</t>
  </si>
  <si>
    <t>https://vimeo.com/1053558634</t>
  </si>
  <si>
    <t>40.16992314410963, -7.176655273174337</t>
  </si>
  <si>
    <t>Gabriel Patricios e Eduardo Lopes</t>
  </si>
  <si>
    <t>"Mata aranha"</t>
  </si>
  <si>
    <t>https://vimeo.com/1054171089</t>
  </si>
  <si>
    <t>40.169359570257534, -7.177533283876129</t>
  </si>
  <si>
    <t>Eduardo Lopes</t>
  </si>
  <si>
    <t>"Já lá vem o sol à Serra"</t>
  </si>
  <si>
    <t>https://vimeo.com/1054171135</t>
  </si>
  <si>
    <t>40.16885503350584, -7.176802778972237</t>
  </si>
  <si>
    <t>António Rico</t>
  </si>
  <si>
    <t xml:space="preserve"> "Palavras"</t>
  </si>
  <si>
    <t>https://vimeo.com/1054176698</t>
  </si>
  <si>
    <t>poeta, poema, acústico, solo, original, acapella</t>
  </si>
  <si>
    <t>40.16864570332721, -7.176627176831879</t>
  </si>
  <si>
    <t>Joaquim Pantaleão</t>
  </si>
  <si>
    <t>Poema ao Madeiro</t>
  </si>
  <si>
    <t>https://vimeo.com/1054176747</t>
  </si>
  <si>
    <t>40.16902142370012, -7.177814247300702</t>
  </si>
  <si>
    <t>Vera Morais &amp; Hristo Goleminov</t>
  </si>
  <si>
    <t>https://vimeo.com/1054998294</t>
  </si>
  <si>
    <t>experimental, scat singing, free jazz, acústico, grupo, duo, original, instrumental</t>
  </si>
  <si>
    <t>40.160106507852454, -8.204925694777584</t>
  </si>
  <si>
    <t>DgArtes</t>
  </si>
  <si>
    <t>Remisturar o Lugar</t>
  </si>
  <si>
    <t>"Pastores que andais na Serra, Improviso a partir de vídeos da Música Portuguesa a gostar dela</t>
  </si>
  <si>
    <t>https://vimeo.com/1054583140</t>
  </si>
  <si>
    <t>experimental, free jazz, acústico, grupo, duo, tradicional, improvisação, vocal</t>
  </si>
  <si>
    <t>40.16117617700083, -8.208564790672588</t>
  </si>
  <si>
    <t>El3ment</t>
  </si>
  <si>
    <t>"Herói de alguém"</t>
  </si>
  <si>
    <t>https://vimeo.com/1055611959</t>
  </si>
  <si>
    <t>voz, viola acústica, bateria</t>
  </si>
  <si>
    <t>pop, acústico, grupo, banda, original, vocal</t>
  </si>
  <si>
    <t>40.11255413509345, -8.246346375196966</t>
  </si>
  <si>
    <t>Uma parceria com o Teatro Municipal da Lousã
Músicos na Varanda a gostarem deles próprios
A nova geração musical da Lousã
Episódio 2, EL3ment</t>
  </si>
  <si>
    <t>Dino D'Santiago</t>
  </si>
  <si>
    <t>"Nôs Tradison"</t>
  </si>
  <si>
    <t>https://vimeo.com/1055684973</t>
  </si>
  <si>
    <t>pop, afro-pop, música cabo-verdiana, acústico, solo, original, acapella, crioulo</t>
  </si>
  <si>
    <t>Boa Entrada, Assomada, Ilha de Santiago, Cabo Verde</t>
  </si>
  <si>
    <t>Ilha de Santiago</t>
  </si>
  <si>
    <t>Cabo Verde</t>
  </si>
  <si>
    <t>15.125303645871412, -23.672125344400357</t>
  </si>
  <si>
    <t>Grupo Coral da Granja</t>
  </si>
  <si>
    <t>"Sai o pombo do Pombal"</t>
  </si>
  <si>
    <t>https://vimeo.com/1058932934</t>
  </si>
  <si>
    <t>cante, moda, acústico, grupo, coro, tradicional, acapella</t>
  </si>
  <si>
    <t>Música secu</t>
  </si>
  <si>
    <t>Granja, Mourão, Évora</t>
  </si>
  <si>
    <t>Mourão</t>
  </si>
  <si>
    <t>38.29868311776471, -7.25058828549125</t>
  </si>
  <si>
    <t>https://vimeo.com/1058932877</t>
  </si>
  <si>
    <t>38.30280533043187, -7.252144663792533</t>
  </si>
  <si>
    <t>"Granja do Alto Alentejo"</t>
  </si>
  <si>
    <t>https://vimeo.com/1058932846</t>
  </si>
  <si>
    <t>38.300744253376905, -7.255792425436169</t>
  </si>
  <si>
    <t>"Banhada pelo Alqueva"</t>
  </si>
  <si>
    <t>https://vimeo.com/1058932803</t>
  </si>
  <si>
    <t>38.30463734976519, -7.2529228529431755</t>
  </si>
  <si>
    <t>"Minha linda mocidade"</t>
  </si>
  <si>
    <t>https://vimeo.com/1056937980</t>
  </si>
  <si>
    <t>38.30532434508648, -7.256424704121066</t>
  </si>
  <si>
    <t>José Santos Martins</t>
  </si>
  <si>
    <t>Sobre o toque</t>
  </si>
  <si>
    <t>https://vimeo.com/1058529091</t>
  </si>
  <si>
    <t>Vale do Pereiro, Sertã</t>
  </si>
  <si>
    <t>39.77321141046745, -8.01813765465584</t>
  </si>
  <si>
    <t>https://vimeo.com/1058521788</t>
  </si>
  <si>
    <t>39.77331774451854, -8.017838313546623</t>
  </si>
  <si>
    <t>Grupo Coral do Sindicato dos Trabalhadores da Indústria Mineira</t>
  </si>
  <si>
    <t xml:space="preserve"> "Vila de Aljustrel"</t>
  </si>
  <si>
    <t>https://vimeo.com/1059168387</t>
  </si>
  <si>
    <t>cante, moda, acústico, grupo, coro, coro masculino, tradicional, acapella</t>
  </si>
  <si>
    <t>37.87559202251045, -8.162526588947385</t>
  </si>
  <si>
    <t>"Aljustrel do Alentejo"</t>
  </si>
  <si>
    <t>https://vimeo.com/1059019921</t>
  </si>
  <si>
    <t>37.875821293102234, -8.161740646572007</t>
  </si>
  <si>
    <t xml:space="preserve"> "Lembra-me o tempo passado"</t>
  </si>
  <si>
    <t>https://vimeo.com/1057095915</t>
  </si>
  <si>
    <t>37.8759156984326, -8.162278846242103</t>
  </si>
  <si>
    <t>Grupo Coral do Sindicato da Indústria Mineira de Aljustrel</t>
  </si>
  <si>
    <t>https://vimeo.com/1057950863</t>
  </si>
  <si>
    <t>cante, hino, acústico, grupo, coro, coro masculino, tradicional, acapella</t>
  </si>
  <si>
    <t>37.87518742560779, -8.1620054749811</t>
  </si>
  <si>
    <t>https://vimeo.com/1057209428</t>
  </si>
  <si>
    <t>37.87521439880379, -8.16251804609548</t>
  </si>
  <si>
    <t>Margaridas de Peroguarda</t>
  </si>
  <si>
    <t>"Oliveira da Serra"</t>
  </si>
  <si>
    <t>https://vimeo.com/1058963839</t>
  </si>
  <si>
    <t>cante, moda, acústico, grupo, coro, coro feminino, tradicional, acapella</t>
  </si>
  <si>
    <t>Peroguarda, Ferreira do Alentejo,  Beja</t>
  </si>
  <si>
    <t>38.09177915185353, -8.047923974187269</t>
  </si>
  <si>
    <t>"Cante ao menino de Peroguarda"</t>
  </si>
  <si>
    <t>https://vimeo.com/1057215851</t>
  </si>
  <si>
    <t>38.09260757896586, -8.047272356130899</t>
  </si>
  <si>
    <t>Grupo Coral da Taberna o Barranquenho</t>
  </si>
  <si>
    <t>"Moura Linda"</t>
  </si>
  <si>
    <t>https://vimeo.com/1059300813</t>
  </si>
  <si>
    <t>cante, cante espontâneo, moda, acústico, grupo, coro, tradicional, acapella</t>
  </si>
  <si>
    <t>Taberna o Barranquenho em Moura, Beja</t>
  </si>
  <si>
    <t>38.137873511571925, -7.4503811316483715</t>
  </si>
  <si>
    <t>"Ó Águia que vais tão alta"</t>
  </si>
  <si>
    <t>https://vimeo.com/1059300839</t>
  </si>
  <si>
    <t>38.13800955060359, -7.450532473268729</t>
  </si>
  <si>
    <t xml:space="preserve"> "Moda da taberna"</t>
  </si>
  <si>
    <t>https://vimeo.com/1059301930</t>
  </si>
  <si>
    <t>38.13792736038562, -7.450691021632911</t>
  </si>
  <si>
    <t>https://vimeo.com/1057486570</t>
  </si>
  <si>
    <t>cante, cante espontâneo, religioso, moda, acústico, grupo, coro, tradicional, acapella</t>
  </si>
  <si>
    <t>38.13773180397764, -7.450345097929239</t>
  </si>
  <si>
    <t>Grupo Coral Misto Desfrutar Destinos de Aldeia do Rouquenho e Gasparões</t>
  </si>
  <si>
    <t>"Vamos terminar a nossa atuação"</t>
  </si>
  <si>
    <t>https://vimeo.com/1059766720</t>
  </si>
  <si>
    <t xml:space="preserve"> Rouquenho, Ferreira do Alentejo, Beja</t>
  </si>
  <si>
    <t>37.99474451123924, -8.200640699411478</t>
  </si>
  <si>
    <t xml:space="preserve"> "Se fores ao Alentejo vai, vai"</t>
  </si>
  <si>
    <t>https://vimeo.com/1058950174</t>
  </si>
  <si>
    <t>37.994266503384154, -8.201367302057173</t>
  </si>
  <si>
    <t>"O meu concelho é tão lindo"</t>
  </si>
  <si>
    <t>https://vimeo.com/1058950084</t>
  </si>
  <si>
    <t>37.99483413736529, -8.201398893476552</t>
  </si>
  <si>
    <t>"Há Montes no Alentejo"</t>
  </si>
  <si>
    <t>https://vimeo.com/1058949961</t>
  </si>
  <si>
    <t>37.99494368025949, -8.20118407182478</t>
  </si>
  <si>
    <t>https://vimeo.com/1058950017</t>
  </si>
  <si>
    <t>37.99476940739636, -8.20189171961885</t>
  </si>
  <si>
    <t>"Em tempos que já lá vão"</t>
  </si>
  <si>
    <t>https://vimeo.com/1057495827</t>
  </si>
  <si>
    <t>37.99462998880772, -8.20255513942579</t>
  </si>
  <si>
    <t>Grupo Coral de Ourique &amp; Grupo Coral Infantil do Concelho de Ourique</t>
  </si>
  <si>
    <t>"Ourique é a nossa terra"</t>
  </si>
  <si>
    <t>https://vimeo.com/1057519241</t>
  </si>
  <si>
    <t>37.994087249635356, -8.20223922523201</t>
  </si>
  <si>
    <t>Grupo Cantadores Nossa Senhora das Neves</t>
  </si>
  <si>
    <t>"Aurora tem um menino"</t>
  </si>
  <si>
    <t>https://vimeo.com//1059422654</t>
  </si>
  <si>
    <t>Nossa Senhora das Neves, Beja</t>
  </si>
  <si>
    <t>38.020694502557355, -7.81136408799779</t>
  </si>
  <si>
    <t>"Mas que dia tão bonito"</t>
  </si>
  <si>
    <t>https://vimeo.com/1059422690</t>
  </si>
  <si>
    <t>38.020987837448146, -7.80974578381384</t>
  </si>
  <si>
    <t>"Mondadeiras cantando"</t>
  </si>
  <si>
    <t>https://vimeo.com/1059422724</t>
  </si>
  <si>
    <t>38.02152937570013, -7.809258860431059</t>
  </si>
  <si>
    <t>"Santo Antoninho da Serra"</t>
  </si>
  <si>
    <t>https://vimeo.com/1058188598</t>
  </si>
  <si>
    <t>cante, moda, religioso, acústico, grupo, coro, coro masculino, tradicional, acapella</t>
  </si>
  <si>
    <t>38.02207090995012, -7.8112351965141125</t>
  </si>
  <si>
    <t xml:space="preserve">Grupo Coral de Ourique </t>
  </si>
  <si>
    <t>"Sai a pomba do Pombal"</t>
  </si>
  <si>
    <t>https://vimeo.com/1058224308</t>
  </si>
  <si>
    <t>Ourique, Beja</t>
  </si>
  <si>
    <t>37.65540587526521, -8.22709268686245</t>
  </si>
  <si>
    <t>Grupo Coral Infantil do Concelho de Ourique</t>
  </si>
  <si>
    <t>"Fui colher uma Romã"</t>
  </si>
  <si>
    <t>https://vimeo.com/1058288083</t>
  </si>
  <si>
    <t>cante, moda, acústico, grupo, coro, coro infantil, tradicional, acapella</t>
  </si>
  <si>
    <t>Música secular/festiva/comunidade
Música infantil</t>
  </si>
  <si>
    <t>37.65610464787269, -8.227084033646904</t>
  </si>
  <si>
    <t>Rui Martins (Pesadelo)</t>
  </si>
  <si>
    <t>A história dos "Pop Xula"</t>
  </si>
  <si>
    <t>https://vimeo.com/1058557858</t>
  </si>
  <si>
    <t>história de vida, rock, acústico, solo, original, vocal</t>
  </si>
  <si>
    <t>39.80736524583256, -8.098754673106189</t>
  </si>
  <si>
    <t xml:space="preserve">Mário Ventura </t>
  </si>
  <si>
    <t>"Louco"</t>
  </si>
  <si>
    <t>https://vimeo.com/1059168478</t>
  </si>
  <si>
    <t>40.11244718851624, -8.246637361398912</t>
  </si>
  <si>
    <t>Uma parceria com o Teatro Municipal da Lousã
Músicos na Varanda a gostarem deles próprios
A nova geração musical da Lousã
Episódio 3, Mário Ventura</t>
  </si>
  <si>
    <t>x</t>
  </si>
  <si>
    <t>Paulo Bernardo</t>
  </si>
  <si>
    <t>https://vimeo.com/1059883934</t>
  </si>
  <si>
    <t>história de vida, flamenco, influência espanhola, acústico, solo, improvisação, instrumental</t>
  </si>
  <si>
    <t>Música instrumental
História de vida</t>
  </si>
  <si>
    <t>40.112475677590496, -8.24684772151791</t>
  </si>
  <si>
    <t>Uma parceria com o Teatro Municipal da Lousã
Músicos na Varanda a gostarem deles próprios
A nova geração musical da Lousã
Episódio 4, Paulo Bernardo</t>
  </si>
  <si>
    <t>Rita Silva</t>
  </si>
  <si>
    <t>"Paz" de Carolina Deslandes</t>
  </si>
  <si>
    <t>https://vimeo.com/1060412527</t>
  </si>
  <si>
    <t>pop, acústico, solo, cover, vocal</t>
  </si>
  <si>
    <t>40.11237177620323, -8.246538755093134</t>
  </si>
  <si>
    <t>Uma parceria com o Teatro Municipal da Lousã
Músicos na Varanda a gostarem deles próprios
A nova geração musical da Lousã
Episódio 5, Rita Silva</t>
  </si>
  <si>
    <t xml:space="preserve"> "Para nós"</t>
  </si>
  <si>
    <t>https://vimeo.com/1059884010</t>
  </si>
  <si>
    <t>poesia, poeta, história de vida</t>
  </si>
  <si>
    <t>40.112378479523336, -8.246781983980721</t>
  </si>
  <si>
    <t>Maria Silva</t>
  </si>
  <si>
    <t>https://vimeo.com/1060415324</t>
  </si>
  <si>
    <t>folclore, canção popular, santos populares, acústico, grupo, coro, tradicional, acapella</t>
  </si>
  <si>
    <t>BOTA, Lisboa</t>
  </si>
  <si>
    <t>38.72646964317985, -9.136985905675322</t>
  </si>
  <si>
    <t>Inês Silva</t>
  </si>
  <si>
    <t>"Vou-me embora, vou partir"</t>
  </si>
  <si>
    <t>https://vimeo.com/1061980365</t>
  </si>
  <si>
    <t>voz, shruti</t>
  </si>
  <si>
    <t>folk, acústico, grupo, tradicional, vocal</t>
  </si>
  <si>
    <t>Unsafe Space Garden</t>
  </si>
  <si>
    <t>"Só mais uma voltinha"</t>
  </si>
  <si>
    <t>https://vimeo.com/1061344022</t>
  </si>
  <si>
    <t>neo-folclore, folk, minimal folk, acústico, grupo, duo, original, vocal</t>
  </si>
  <si>
    <t>Vila de Sande, Guimarães</t>
  </si>
  <si>
    <t>41.471682, -8.356569</t>
  </si>
  <si>
    <t>Gerador</t>
  </si>
  <si>
    <t>Braga Fora, Coro Comunitário de Mulheres</t>
  </si>
  <si>
    <t>"As Sete Mulheres do Minho"</t>
  </si>
  <si>
    <t>https://vimeo.com/1061839046</t>
  </si>
  <si>
    <t>cantiga popular, acústico, grupo, coro, coro feminino, tradicional, acapella</t>
  </si>
  <si>
    <t>Sequeiros</t>
  </si>
  <si>
    <t>41.683122, -8.369140</t>
  </si>
  <si>
    <t>André Marcos</t>
  </si>
  <si>
    <t>Emília Braga</t>
  </si>
  <si>
    <t>"Juliana"</t>
  </si>
  <si>
    <t>https://vimeo.com/1061794793</t>
  </si>
  <si>
    <t>cantiga popular, acústico, solo, tradicional, acapella</t>
  </si>
  <si>
    <t>Terra Larga</t>
  </si>
  <si>
    <t>"Silva Verde"de Pedro Mestre</t>
  </si>
  <si>
    <t>https://vimeo.com/1061986781</t>
  </si>
  <si>
    <t>folclore, cante, acústico, grupo, coro, coro masculino, cover, acapella</t>
  </si>
  <si>
    <t>41.551277, -8.422887</t>
  </si>
  <si>
    <t>Mister Roland</t>
  </si>
  <si>
    <t>"Entrudo"</t>
  </si>
  <si>
    <t>https://vimeo.com/1062063459</t>
  </si>
  <si>
    <t>41.440462, -8.299087</t>
  </si>
  <si>
    <t>Iara Melo</t>
  </si>
  <si>
    <t>"Eu venho de Vila Verde ou a canção da Iara"</t>
  </si>
  <si>
    <t>https://vimeo.com/1062110941</t>
  </si>
  <si>
    <t>folclore, cantiga popular, acústico, solo, tradicional, acapella</t>
  </si>
  <si>
    <t>40.156436, -8.210950</t>
  </si>
  <si>
    <t>Agrydoce com Iara Melo</t>
  </si>
  <si>
    <t>"Eu venho de Vila Verde"</t>
  </si>
  <si>
    <t>https://vimeo.com/1062732413</t>
  </si>
  <si>
    <t>folclore, cantiga popular, acústico, grupo, duo, tradicional, vocal</t>
  </si>
  <si>
    <t>ECOS DE GRÉS</t>
  </si>
  <si>
    <t>"Finalização do Ritual"</t>
  </si>
  <si>
    <t>https://vimeo.com/1063247895</t>
  </si>
  <si>
    <t>flauta, percussão</t>
  </si>
  <si>
    <t>experimental, acústico, grupo, original, improvisação, instrumental</t>
  </si>
  <si>
    <t>Fábrica Cerâmica Rocha, Oliveira do Bairro</t>
  </si>
  <si>
    <t>Oliveira do Bairro</t>
  </si>
  <si>
    <t xml:space="preserve"> Aveiro</t>
  </si>
  <si>
    <t>40.509774, -8.496940</t>
  </si>
  <si>
    <t>Improvisação, segunda parte</t>
  </si>
  <si>
    <t>https://vimeo.com/1063614476</t>
  </si>
  <si>
    <t>flamenco, influência espanhola, acústico, solo, improvisação, instrumental</t>
  </si>
  <si>
    <t>"Castureira"</t>
  </si>
  <si>
    <t>https://vimeo.com/1063815732</t>
  </si>
  <si>
    <t>Remisturar o Lugar (?)</t>
  </si>
  <si>
    <t>https://vimeo.com/1066323575</t>
  </si>
  <si>
    <t>experimental, free jazz, contemporâneo, concerto, acústico, grupo, duo, original, improvisação, vocal</t>
  </si>
  <si>
    <t>CURA, Serpins</t>
  </si>
  <si>
    <t>40.155370, -8.200355</t>
  </si>
  <si>
    <t>https://vimeo.com/1066324683</t>
  </si>
  <si>
    <t>https://vimeo.com/1066324931</t>
  </si>
  <si>
    <t>voz, adufe, timbalão</t>
  </si>
  <si>
    <t>https://vimeo.com/1066361218</t>
  </si>
  <si>
    <t>flauta, percussão, água, areia</t>
  </si>
  <si>
    <t>"Máquina" de Amor Electro</t>
  </si>
  <si>
    <t>https://vimeo.com/1066696988</t>
  </si>
  <si>
    <t>pop, pop-rock, acústico, solo, cover, vocal</t>
  </si>
  <si>
    <t>Luísa Levi &amp; Alice Boavista</t>
  </si>
  <si>
    <t>https://vimeo.com/1069740951</t>
  </si>
  <si>
    <t>Marco Rangel</t>
  </si>
  <si>
    <t>"Sopa Quente, Calor e Tecto</t>
  </si>
  <si>
    <t>https://vimeo.com/1069742086</t>
  </si>
  <si>
    <t>Bruno Chaveiro</t>
  </si>
  <si>
    <t>"Homenagem a Carlos Paredes"</t>
  </si>
  <si>
    <t>https://vimeo.com/1070761461</t>
  </si>
  <si>
    <t>fado, homenagem, acústico, solo, original, instrumental</t>
  </si>
  <si>
    <t>música instrumental</t>
  </si>
  <si>
    <t>Olaria de António Mestre, Beringel</t>
  </si>
  <si>
    <t>38.053735, -7.986156</t>
  </si>
  <si>
    <t>António Caixeiro</t>
  </si>
  <si>
    <t>"Cantiga do Tempo Novo" de Paulo Ribeiro</t>
  </si>
  <si>
    <t>https://vimeo.com/1070772246</t>
  </si>
  <si>
    <t>cante, cante acompanhado, acústico, solo, cover, vocal</t>
  </si>
  <si>
    <t>música narrativa</t>
  </si>
  <si>
    <t>Casões da Junta, Beringel</t>
  </si>
  <si>
    <t>38.054157, -7.985255</t>
  </si>
  <si>
    <t>Grupo de Bombos Zabumbas de Alpedrinha</t>
  </si>
  <si>
    <t>"Pastora"</t>
  </si>
  <si>
    <t>https://vimeo.com/1070779447</t>
  </si>
  <si>
    <t>bombos, flauta, voz</t>
  </si>
  <si>
    <t>folclore, canção popular, acústico, grupo, grupo de bombos, tradicional, vocal</t>
  </si>
  <si>
    <t>40.168032, -7.172857</t>
  </si>
  <si>
    <t>Grupo de Bombos, os Loureiros de Lardos</t>
  </si>
  <si>
    <t>"Senhora Maria"</t>
  </si>
  <si>
    <t>https://vimeo.com/1070780866</t>
  </si>
  <si>
    <t>bombos, voz</t>
  </si>
  <si>
    <t>"Se fores ao São João"</t>
  </si>
  <si>
    <t>https://vimeo.com/1072822956</t>
  </si>
  <si>
    <t>folclore, santos populares, canção popular acústico, solo, tradicional, acapella</t>
  </si>
  <si>
    <t>40.089299, -7.091392</t>
  </si>
  <si>
    <t>Idília Crunchio, André Oliveirinha</t>
  </si>
  <si>
    <t>Camâra Municipal de Penamacor</t>
  </si>
  <si>
    <t>Tyroliro</t>
  </si>
  <si>
    <t>"Na minha cama com os cães"</t>
  </si>
  <si>
    <t>https://vimeo.com/1074242008</t>
  </si>
  <si>
    <t>voz, viola braguesa, pratos</t>
  </si>
  <si>
    <t>folk, folk-rock, neo-folclore, acústico, grupo, duo, original, vocal</t>
  </si>
  <si>
    <t>41.47008451138606, -8.353439885645324</t>
  </si>
  <si>
    <t>https://vimeo.com/1075679040</t>
  </si>
  <si>
    <t xml:space="preserve"> "Quem me dera em Lisboa"</t>
  </si>
  <si>
    <t>https://vimeo.com/1075680047</t>
  </si>
  <si>
    <t>Coro dos Comuns</t>
  </si>
  <si>
    <t>"Ajuda que é de ti"</t>
  </si>
  <si>
    <t>https://vimeo.com/1079004371</t>
  </si>
  <si>
    <t>canção de protesto, acústico, grupo, coro, original, acapella</t>
  </si>
  <si>
    <t>38.71225289896033, -9.153310683239312</t>
  </si>
  <si>
    <t>Matias Pereira Braga</t>
  </si>
  <si>
    <t>Gravado no movimento Primavera de Coros</t>
  </si>
  <si>
    <t>João Oliveira</t>
  </si>
  <si>
    <t>"Súbito opressivo"</t>
  </si>
  <si>
    <t>https://vimeo.com/1079902433</t>
  </si>
  <si>
    <t>jazz, jazz contemporâneo, jazz ligeiro, fado, acústico, solo, original, instrumental</t>
  </si>
  <si>
    <t>Teatro Municipal da Lousã</t>
  </si>
  <si>
    <t>40.11243554542226, -8.24657533210937</t>
  </si>
  <si>
    <t>Coro Improvisado</t>
  </si>
  <si>
    <t>"Gallo Rojo, Gallo Negro"</t>
  </si>
  <si>
    <t>https://vimeo.com/1080101575</t>
  </si>
  <si>
    <t>música espanhola, canção de protesto, acústico, grupo, coro, cover, vocal</t>
  </si>
  <si>
    <t>Coro da Cura com Coro dos Anjos e muitos amigos</t>
  </si>
  <si>
    <t>https://vimeo.com/1080101825</t>
  </si>
  <si>
    <t xml:space="preserve">voz </t>
  </si>
  <si>
    <t>Coro da Aldeia</t>
  </si>
  <si>
    <t>"Coro da Primavera" de José Afonso</t>
  </si>
  <si>
    <t>https://vimeo.com/1080102014</t>
  </si>
  <si>
    <t>folk, música de intervenção, josé afonso, acústico, grupo, coro, cover, acapella</t>
  </si>
  <si>
    <t>Primavera de Coros</t>
  </si>
  <si>
    <t xml:space="preserve">"Acordai" </t>
  </si>
  <si>
    <t>https://vimeo.com/1080102227</t>
  </si>
  <si>
    <t>erudito, música de intervenção, acústico, grupo, coro, cover, acapella</t>
  </si>
  <si>
    <t>Não sei cantar</t>
  </si>
  <si>
    <t>"Cantiga sem maneiras"</t>
  </si>
  <si>
    <t>https://vimeo.com/1080102307</t>
  </si>
  <si>
    <t>cantares, acústico, grupo, coro, coro feminino, tradicional, vocal</t>
  </si>
  <si>
    <t>https://vimeo.com/1080101748</t>
  </si>
  <si>
    <t>cantares, acústico, grupo, coro, coro feminino, tradicional, acapella</t>
  </si>
  <si>
    <t>"Baldia"</t>
  </si>
  <si>
    <t>https://vimeo.com/1080102394</t>
  </si>
  <si>
    <t>Cramol</t>
  </si>
  <si>
    <t>"Pelas Arrigas do Linho"</t>
  </si>
  <si>
    <t>https://vimeo.com/1080122899</t>
  </si>
  <si>
    <t>canção de trabalho, acústico, grupo, coro, coro feminino, tradicional, acapella</t>
  </si>
  <si>
    <t>Rebenta Colectivo</t>
  </si>
  <si>
    <t>"Canción sin miedo" de Vivir Quintana</t>
  </si>
  <si>
    <t>https://vimeo.com/1080144124</t>
  </si>
  <si>
    <t>música mexicana, canção de protesto, acústico, grupo, coro, coro feminino, cover, acapella</t>
  </si>
  <si>
    <t>Responso para a Erisipela</t>
  </si>
  <si>
    <t>https://vimeo.com/1080771617</t>
  </si>
  <si>
    <t>responso, tradição oral</t>
  </si>
  <si>
    <t>"Eu ia por Braga fora"</t>
  </si>
  <si>
    <t>https://vimeo.com/1080775395</t>
  </si>
  <si>
    <t>Cantadeiras do Grupo de Folclore da Universidade do Minho</t>
  </si>
  <si>
    <t>https://vimeo.com/1080854780</t>
  </si>
  <si>
    <t>cantiga popular, santos populares, religioso, acústico, grupo, coro, coro feminino, tradicional, acapella</t>
  </si>
  <si>
    <t>Salão Nobre da Câmara Municipal de Braga</t>
  </si>
  <si>
    <t>41.55099205917815, -8.428368159814656</t>
  </si>
  <si>
    <t>"Meninas de Braga"</t>
  </si>
  <si>
    <t>https://vimeo.com/1080854875</t>
  </si>
  <si>
    <t>"Viva o nosso Patrão de hoje"</t>
  </si>
  <si>
    <t>https://vimeo.com/1080854948</t>
  </si>
  <si>
    <t>"Oh minha mãe"</t>
  </si>
  <si>
    <t>https://vimeo.com/1085443153</t>
  </si>
  <si>
    <t>folclore, cantiga de trabalho, acústico, solo, tradicional, vocal</t>
  </si>
  <si>
    <t>Açude da Cova do Barro, Serpins</t>
  </si>
  <si>
    <t>40.16020961461744, -8.194119736464662</t>
  </si>
  <si>
    <t>Virgínia Maria Dias</t>
  </si>
  <si>
    <t>"Poema a Michel Giacometti"</t>
  </si>
  <si>
    <t>https://vimeo.com/1091815901</t>
  </si>
  <si>
    <t>poesia, poeta, homenagem</t>
  </si>
  <si>
    <t>poeta</t>
  </si>
  <si>
    <t>Florêncio Cacete (Arquivo Digital do Cante)</t>
  </si>
  <si>
    <t>Festival Giacometti</t>
  </si>
  <si>
    <t>Gonçalo Cardoso</t>
  </si>
  <si>
    <t>Os ensinamentos sobre o cante</t>
  </si>
  <si>
    <t>https://vimeo.com/1091815961</t>
  </si>
  <si>
    <t>história de vida, cante</t>
  </si>
  <si>
    <t>Os Bóinas</t>
  </si>
  <si>
    <t>https://vimeo.com/1091816015</t>
  </si>
  <si>
    <t>"Voa pombinha"</t>
  </si>
  <si>
    <t>https://vimeo.com/1091816119</t>
  </si>
  <si>
    <t>Diogo Gonçalo Cardoso</t>
  </si>
  <si>
    <t>https://vimeo.com/1091816305</t>
  </si>
  <si>
    <t>folclore, cante, moda, acústico, grupo, duo, tradicional, acapella</t>
  </si>
  <si>
    <t>Quatro ao Sul</t>
  </si>
  <si>
    <t>"Quando ouvi esta moda"</t>
  </si>
  <si>
    <t>https://vimeo.com/1091816582</t>
  </si>
  <si>
    <t>Ferreira do Alentejo,  Beja</t>
  </si>
  <si>
    <t>Gisela Maria de Sousa</t>
  </si>
  <si>
    <t>"Compadre e Comadre"</t>
  </si>
  <si>
    <t>https://vimeo.com/1091816731</t>
  </si>
  <si>
    <t>história, tradição oral</t>
  </si>
  <si>
    <t>Josy Correia e Luciana Costa</t>
  </si>
  <si>
    <t>Projecto Trovadoras Itinerantes</t>
  </si>
  <si>
    <t>https://vimeo.com/1091816791</t>
  </si>
  <si>
    <t>folclore, cante, música brasileira, samba, moda, acústico, grupo, duo, tradicional, vocal</t>
  </si>
  <si>
    <t>"Ouvem-se os galos cantar"</t>
  </si>
  <si>
    <t>https://vimeo.com/1091856386</t>
  </si>
  <si>
    <t>Zés Pereiras de Bravães</t>
  </si>
  <si>
    <t>https://vimeo.com/1091856481</t>
  </si>
  <si>
    <t>gaita de foles, bombo, clarinete, pratos</t>
  </si>
  <si>
    <t>folclore, cantiga popular, acústico, grupo, grupo de bombos, tradicional, instrumental</t>
  </si>
  <si>
    <t>https://vimeo.com/1091861380</t>
  </si>
  <si>
    <t>Sementes do Alentejo &amp; Nova Geração</t>
  </si>
  <si>
    <t>"Adeus Alfundão"</t>
  </si>
  <si>
    <t>https://vimeo.com/1091916298</t>
  </si>
  <si>
    <t>folclore, cante, moda, acústico, grupo, coro, tradicional, acapella</t>
  </si>
  <si>
    <t>"Oh que calma vai caindo" de José Afonso</t>
  </si>
  <si>
    <t>https://vimeo.com/1093054201</t>
  </si>
  <si>
    <t>canção, acústico, solo, cover, acapella</t>
  </si>
  <si>
    <t>"Pastorinha" de Catarina Chitas</t>
  </si>
  <si>
    <t>https://vimeo.com/1093054267</t>
  </si>
  <si>
    <t>canção, folclore, acústico, solo, cover, vocal</t>
  </si>
  <si>
    <t>Agrupamento de Escolas Ribeiro Sanches, Penamacor</t>
  </si>
  <si>
    <t>40.164733163573544, -7.176489029701983</t>
  </si>
  <si>
    <t>Alunos do Agrupamento de Escolas Ribeiro Sanches</t>
  </si>
  <si>
    <t>"Inda agora aqui cheguei"</t>
  </si>
  <si>
    <t>https://vimeo.com/1093054964</t>
  </si>
  <si>
    <t>voz, viola acústica, adufe, acordeão</t>
  </si>
  <si>
    <t>folclore, acústico, grupo, coro, original, vocal</t>
  </si>
  <si>
    <t>Coro Coragem</t>
  </si>
  <si>
    <t>"O mundo só vai prestar"</t>
  </si>
  <si>
    <t>https://vimeo.com/1094647845</t>
  </si>
  <si>
    <t>voz, viola acústica, viola d'arco, flauta transversal</t>
  </si>
  <si>
    <t>música coral, erudito, acústico, grupo, coro, original, vocal</t>
  </si>
  <si>
    <t>Henrique Monteiro</t>
  </si>
  <si>
    <t>"Olha o sol a pôr"</t>
  </si>
  <si>
    <t>https://vimeo.com/1094647993</t>
  </si>
  <si>
    <t>"Meu amor anda sempre de barco"</t>
  </si>
  <si>
    <t>https://vimeo.com/1094648087</t>
  </si>
  <si>
    <t>Marta Vilaça</t>
  </si>
  <si>
    <t>"Voz cheia"</t>
  </si>
  <si>
    <t>https://vimeo.com/1094648174</t>
  </si>
  <si>
    <t>Casa Museu Carlos Reis</t>
  </si>
  <si>
    <t>40.11003079560887, -8.241036220859854</t>
  </si>
  <si>
    <t>Manuel Cruz</t>
  </si>
  <si>
    <t>"Pode beijar a noiva"</t>
  </si>
  <si>
    <t>https://vimeo.com/1094648293</t>
  </si>
  <si>
    <t>Varanda do Teatro Municipal da Lousã</t>
  </si>
  <si>
    <t>Nicole Sánchez e Tiago Pereira</t>
  </si>
  <si>
    <t>"Feiticeira Transmontana"</t>
  </si>
  <si>
    <t>https://vimeo.com/1094648318</t>
  </si>
  <si>
    <t>voz, viola acústica, adufe</t>
  </si>
  <si>
    <t>41.48300622563424, -7.431403886600978</t>
  </si>
  <si>
    <t>Diogo Figueiredo</t>
  </si>
  <si>
    <t>Rafa Moreira</t>
  </si>
  <si>
    <t>"Desde puto"</t>
  </si>
  <si>
    <t>https://vimeo.com/1094668852</t>
  </si>
  <si>
    <t>rap, acústico, solo, original, acapella, crioulo</t>
  </si>
  <si>
    <t>Bairro Padre Cruz, Lisboa</t>
  </si>
  <si>
    <t>38.77215310179054, -9.187870114025015</t>
  </si>
  <si>
    <t>Gravado no âmbito do Projecto CIgamúsica BIP ZIP</t>
  </si>
  <si>
    <t>João Paulo Sousa &amp; António Carlos Coelho</t>
  </si>
  <si>
    <t>"Indicativo" de João Paulo Sousa</t>
  </si>
  <si>
    <t>https://vimeo.com/1094684377</t>
  </si>
  <si>
    <t>erudito, música portuguesa, acústico, grupo, duo, original, instrumental</t>
  </si>
  <si>
    <t>40.65624320297243, -7.912005409104775</t>
  </si>
  <si>
    <t>"Triste Devaneio" de João Paulo Sousa</t>
  </si>
  <si>
    <t>https://vimeo.com/1094954626</t>
  </si>
  <si>
    <t>erudito, música portuguesa, fado, acústico, grupo, duo, original, instrumental</t>
  </si>
  <si>
    <t>"Variações em Lá Maior" de António Rodrigues ("António das Águas")</t>
  </si>
  <si>
    <t>https://vimeo.com/1094954731</t>
  </si>
  <si>
    <t>erudito, música portuguesa, folclore, fado, acústico, grupo, duo, original, instrumental</t>
  </si>
  <si>
    <t>Katarzyna Dalek</t>
  </si>
  <si>
    <t>"Alminha tua"</t>
  </si>
  <si>
    <t>https://vimeo.com/1094689537</t>
  </si>
  <si>
    <t>canção de embalar, música portuguesa, acústico, solo, original, vocal</t>
  </si>
  <si>
    <t>Rua António Pedro, Lisboa</t>
  </si>
  <si>
    <t>38.73125130705962, -9.135341501576256</t>
  </si>
  <si>
    <t>"Espelho do mar"</t>
  </si>
  <si>
    <t>https://vimeo.com/1094831740</t>
  </si>
  <si>
    <t>música portuguesa, acústico, solo, original, vocal</t>
  </si>
  <si>
    <t>"Lampião da esquina"</t>
  </si>
  <si>
    <t>https://vimeo.com/1095680286</t>
  </si>
  <si>
    <t>"Levantou-se o povo inteiro"</t>
  </si>
  <si>
    <t>https://vimeo.com/1095680397</t>
  </si>
  <si>
    <t>Palco Paisagem, 21 de Junho 2025, parte da programação do Projecto "Por o mapa em Serpins" financiado pela Dg Artes!</t>
  </si>
  <si>
    <t>https://vimeo.com/1095554608</t>
  </si>
  <si>
    <t>Grupo Coral Alma Nova</t>
  </si>
  <si>
    <t>"Minha terra é linda</t>
  </si>
  <si>
    <t>https://vimeo.com/1095680176</t>
  </si>
  <si>
    <t xml:space="preserve">Grupo Coral "Os Rurais" de Figueira dos Cavaleiros </t>
  </si>
  <si>
    <t>"Cá no Alentejo"</t>
  </si>
  <si>
    <t>https://vimeo.com/1095680537</t>
  </si>
  <si>
    <t>Voz e castanholas</t>
  </si>
  <si>
    <t>https://vimeo.com/27575952</t>
  </si>
  <si>
    <t>https://vimeo.com/29523672</t>
  </si>
  <si>
    <t>https://vimeo.com/46190262</t>
  </si>
  <si>
    <t>https://vimeo.com/66956745</t>
  </si>
  <si>
    <t>https://vimeo.com/90762366</t>
  </si>
  <si>
    <t>https://vimeo.com/90763149</t>
  </si>
  <si>
    <t>https://vimeo.com/95116355</t>
  </si>
  <si>
    <t>https://vimeo.com/100923173</t>
  </si>
  <si>
    <t>https://vimeo.com/133448518</t>
  </si>
  <si>
    <t>https://vimeo.com/101432923</t>
  </si>
  <si>
    <t>https://vimeo.com/107281533</t>
  </si>
  <si>
    <t>https://vimeo.com/110808529</t>
  </si>
  <si>
    <t>https://vimeo.com/121670226</t>
  </si>
  <si>
    <t>https://vimeo.com/133390276</t>
  </si>
  <si>
    <t>crença, reza, superstição</t>
  </si>
  <si>
    <t>https://vimeo.com/133441939</t>
  </si>
  <si>
    <t>https://vimeo.com/135168447</t>
  </si>
  <si>
    <t>https://vimeo.com/134934241</t>
  </si>
  <si>
    <t>https://vimeo.com/135028691</t>
  </si>
  <si>
    <t>https://vimeo.com/135036084</t>
  </si>
  <si>
    <t>https://vimeo.com/135169415</t>
  </si>
  <si>
    <t>benção, talhar</t>
  </si>
  <si>
    <t>religião, benzer</t>
  </si>
  <si>
    <t>galiza, reza, religião</t>
  </si>
  <si>
    <t>religião, oração responso</t>
  </si>
  <si>
    <t>João Cunha</t>
  </si>
  <si>
    <t>"As tradições quaresmais de Penamacor"</t>
  </si>
  <si>
    <t>https://vimeo.com/1072922595</t>
  </si>
  <si>
    <t>Igreja da Misericórdia de Penamacor</t>
  </si>
  <si>
    <t xml:space="preserve">Penamacor </t>
  </si>
  <si>
    <t>41.68237730810991, -8.369751576285479</t>
  </si>
  <si>
    <t>https://vimeo.com/47957582</t>
  </si>
  <si>
    <t>tradicional, galego</t>
  </si>
  <si>
    <t>https://vimeo.com/56593545</t>
  </si>
  <si>
    <t>Galiza, infanto-juvenil</t>
  </si>
  <si>
    <t>https://vimeo.com/56603680</t>
  </si>
  <si>
    <t>Galiza, dança, tradicional, muiñeira</t>
  </si>
  <si>
    <t>https://vimeo.com/56604622</t>
  </si>
  <si>
    <t>Galiza, Muiñeira</t>
  </si>
  <si>
    <t>https://vimeo.com/56605839</t>
  </si>
  <si>
    <t>Galiza, dança</t>
  </si>
  <si>
    <t>https://vimeo.com/56620925</t>
  </si>
  <si>
    <t>https://vimeo.com/56639808</t>
  </si>
  <si>
    <t>Galiza, canto, cantiga</t>
  </si>
  <si>
    <t>https://vimeo.com/56649005</t>
  </si>
  <si>
    <t>Galiza, dança, maneio</t>
  </si>
  <si>
    <t>https://vimeo.com/57053007</t>
  </si>
  <si>
    <t>https://vimeo.com/57088525</t>
  </si>
  <si>
    <t>Galiza, canto</t>
  </si>
  <si>
    <t>https://vimeo.com/57092928</t>
  </si>
  <si>
    <t>https://vimeo.com/57094108</t>
  </si>
  <si>
    <t>http://vimeo.com/57126142</t>
  </si>
  <si>
    <t>Galiza, jota, dança, tradicional</t>
  </si>
  <si>
    <t>https://vimeo.com/62657751</t>
  </si>
  <si>
    <t>https://vimeo.com/62658167</t>
  </si>
  <si>
    <t>https://vimeo.com/68804472</t>
  </si>
  <si>
    <t>galiza, tamborileiro</t>
  </si>
  <si>
    <t>galiza, tamborileiro, entrevista</t>
  </si>
  <si>
    <t>entrevista, galiza, tamborileiro</t>
  </si>
  <si>
    <t>galiza, baile, tamborileiro</t>
  </si>
  <si>
    <t>galiza, grupo feminino</t>
  </si>
  <si>
    <t>entrevista, galiza</t>
  </si>
  <si>
    <t>galiza, gaiteiros</t>
  </si>
  <si>
    <t>galiza, adufeira, baile</t>
  </si>
  <si>
    <t>galiza, adufeira</t>
  </si>
  <si>
    <t>galiza, coro</t>
  </si>
  <si>
    <t>galiza, coro, tamborileiro</t>
  </si>
  <si>
    <t>voz, gait de foles, pandeireta</t>
  </si>
  <si>
    <t>voz, oboé, pífaro, tambor, bandolim</t>
  </si>
  <si>
    <t>galiza, baile, dança</t>
  </si>
  <si>
    <t>galiza, baile</t>
  </si>
  <si>
    <t>oz, adufe, castanholas</t>
  </si>
  <si>
    <t>galiza, cantata, masculino</t>
  </si>
  <si>
    <t>galiza, cantata, feminino</t>
  </si>
  <si>
    <t>galiza, grupo, tamborileiro</t>
  </si>
  <si>
    <t>galiza, portugal</t>
  </si>
  <si>
    <t>galiza, entrevista, história de vida</t>
  </si>
  <si>
    <t>galiza, tamborileiro, entrevista, história de vida</t>
  </si>
  <si>
    <t>galiza, entrevista, história de vida, pandeireta</t>
  </si>
  <si>
    <t>galiza, entrevista, história de vida, ofício</t>
  </si>
  <si>
    <t>voz, rabel</t>
  </si>
  <si>
    <t>galiza, entrevista, bailes</t>
  </si>
  <si>
    <t>galiza, repique</t>
  </si>
  <si>
    <t>galiza, feminino</t>
  </si>
  <si>
    <t>galiza, tamborlleiro</t>
  </si>
  <si>
    <t>galiza, dança, baile, feminino</t>
  </si>
  <si>
    <t>pandeireta</t>
  </si>
  <si>
    <t>galiza, pandereteiras</t>
  </si>
  <si>
    <t>galiza, grupo, femimino</t>
  </si>
  <si>
    <t>galiza, coro, feminino</t>
  </si>
  <si>
    <t>galiza, tamborileiro, baile, dança</t>
  </si>
  <si>
    <t>galiza, grupo, feminino</t>
  </si>
  <si>
    <t>galiza, percussão</t>
  </si>
  <si>
    <t>entrevista, gaita de fole, ofício</t>
  </si>
  <si>
    <t>galiza, grupo</t>
  </si>
  <si>
    <t>galiza, maneo</t>
  </si>
  <si>
    <t>galiza, dança</t>
  </si>
  <si>
    <t>galiza, xota</t>
  </si>
  <si>
    <t>pandeiro, seixo</t>
  </si>
  <si>
    <r>
      <rPr>
        <rFont val="Arial"/>
        <color rgb="FF000000"/>
        <sz val="10.0"/>
        <u/>
      </rPr>
      <t>https://vimeo.com/56603680</t>
    </r>
  </si>
  <si>
    <r>
      <rPr>
        <rFont val="Arial"/>
        <color rgb="FF000000"/>
        <sz val="10.0"/>
        <u/>
      </rPr>
      <t>https://vimeo.com/56593545</t>
    </r>
  </si>
  <si>
    <t>Tirioni ou  canção de cardadores</t>
  </si>
  <si>
    <r>
      <rPr>
        <rFont val="Arial"/>
        <color rgb="FF000000"/>
        <sz val="10.0"/>
        <u/>
      </rPr>
      <t>https://vimeo.com/47957582</t>
    </r>
  </si>
  <si>
    <t>42° 52' 41.57'' N,8° 32' 41.44'' W</t>
  </si>
  <si>
    <t xml:space="preserve"> Alfonso Franco; Asociación Cultural Galicia Fiddle</t>
  </si>
  <si>
    <t xml:space="preserve">"Sísamo" (Carballo- A Coruña)
</t>
  </si>
  <si>
    <t xml:space="preserve">gaita de foles </t>
  </si>
  <si>
    <t xml:space="preserve"> A.C. Fiadeiro, Plza FDO El Católico, Vigo</t>
  </si>
  <si>
    <t xml:space="preserve">Galicia Fiddle </t>
  </si>
  <si>
    <t>Ousense</t>
  </si>
  <si>
    <t>Castilla y Leon</t>
  </si>
  <si>
    <t>Castilla y León</t>
  </si>
  <si>
    <t xml:space="preserve">1280 × 720 </t>
  </si>
  <si>
    <t xml:space="preserve">1920 × 1080 </t>
  </si>
  <si>
    <t xml:space="preserve"> Lugo, Galiza</t>
  </si>
  <si>
    <t xml:space="preserve"> Mondariz</t>
  </si>
  <si>
    <t xml:space="preserve"> Limia, Galiza</t>
  </si>
  <si>
    <t xml:space="preserve"> Vilar de Santos, Limia, Galiza</t>
  </si>
  <si>
    <t xml:space="preserve"> Tordoia</t>
  </si>
  <si>
    <t xml:space="preserve"> A Gudinha, Galiza</t>
  </si>
  <si>
    <t xml:space="preserve"> Andavías</t>
  </si>
  <si>
    <t xml:space="preserve"> Nuez de Aliste</t>
  </si>
  <si>
    <t xml:space="preserve"> Compludo (El Bierzo, León)</t>
  </si>
  <si>
    <t xml:space="preserve"> Carbajales de Alba</t>
  </si>
  <si>
    <t xml:space="preserve"> José Luis Gutierrez Garcia, David Álvarez Cárcamo</t>
  </si>
  <si>
    <t xml:space="preserve"> Brañuelas (León)</t>
  </si>
  <si>
    <t xml:space="preserve"> Priaranza de la Valduerna, León</t>
  </si>
  <si>
    <t xml:space="preserve">1920 x 1080
</t>
  </si>
  <si>
    <t xml:space="preserve"> Carracedo de Compludo (El Bierzo, León)</t>
  </si>
  <si>
    <t xml:space="preserve"> Jota</t>
  </si>
  <si>
    <t xml:space="preserve"> Astorga (León)</t>
  </si>
  <si>
    <t xml:space="preserve"> Villaralbo del VIno (Zamora)</t>
  </si>
  <si>
    <t xml:space="preserve"> Arroio, Encrobas, Galiza</t>
  </si>
  <si>
    <t xml:space="preserve"> Guisatecha y Robledo de Omaña (León)</t>
  </si>
  <si>
    <t xml:space="preserve"> Llamas de la Ribera, Léon</t>
  </si>
  <si>
    <t xml:space="preserve"> Rabanal del Camino, Léon</t>
  </si>
  <si>
    <t xml:space="preserve"> Fresno de La Ribera, Zamora</t>
  </si>
  <si>
    <t xml:space="preserve">1920 x 1080
</t>
  </si>
  <si>
    <t xml:space="preserve">1280 x 720
</t>
  </si>
  <si>
    <t xml:space="preserve"> Compludo, Ponferrada</t>
  </si>
  <si>
    <t xml:space="preserve"> Valle de Finolledo, Vega de Espinareda</t>
  </si>
  <si>
    <t xml:space="preserve"> jota I (Otra toma)</t>
  </si>
  <si>
    <t xml:space="preserve"> La Hiniesta, Zamora</t>
  </si>
  <si>
    <t xml:space="preserve">Construção de Sanfonas
</t>
  </si>
  <si>
    <t xml:space="preserve"> Tiago Pereira</t>
  </si>
  <si>
    <t xml:space="preserve"> BARRO DE ARÉN 1. Dime a donde vas, morenita morena. (xota)</t>
  </si>
  <si>
    <t xml:space="preserve"> Tiago Velhinha Pereira</t>
  </si>
  <si>
    <t xml:space="preserve"> Cristina Enes Garcia</t>
  </si>
  <si>
    <t xml:space="preserve">
1920 x 1080</t>
  </si>
  <si>
    <t xml:space="preserve"> Parque Quiñones de Leon, Parque de Castelos, Vigo</t>
  </si>
  <si>
    <t xml:space="preserve"> ETRAD - Escola Municipal de Música Folk e Tradicional de Vigo</t>
  </si>
  <si>
    <r>
      <rPr>
        <rFont val="Arial"/>
        <color rgb="FF000000"/>
        <sz val="10.0"/>
        <u/>
      </rPr>
      <t>https://vimeo.com/68804472</t>
    </r>
  </si>
  <si>
    <r>
      <rPr>
        <rFont val="Arial"/>
        <color rgb="FF000000"/>
        <sz val="10.0"/>
        <u/>
      </rPr>
      <t>https://vimeo.com/62658167</t>
    </r>
  </si>
  <si>
    <r>
      <rPr>
        <rFont val="Arial"/>
        <color rgb="FF000000"/>
        <sz val="10.0"/>
        <u/>
      </rPr>
      <t>https://vimeo.com/62657751</t>
    </r>
  </si>
  <si>
    <t>43° 12' 30.52'' N,8° 26' 15.39'' W</t>
  </si>
  <si>
    <r>
      <rPr>
        <rFont val="Arial"/>
        <color rgb="FF000000"/>
        <sz val="10.0"/>
        <u/>
      </rPr>
      <t>http://vimeo.com/57126142</t>
    </r>
  </si>
  <si>
    <r>
      <rPr>
        <rFont val="Arial"/>
        <color rgb="FF000000"/>
        <sz val="10.0"/>
        <u/>
      </rPr>
      <t>https://vimeo.com/57094108</t>
    </r>
  </si>
  <si>
    <r>
      <rPr>
        <rFont val="Arial"/>
        <color rgb="FF000000"/>
        <sz val="10.0"/>
        <u/>
      </rPr>
      <t>https://vimeo.com/57092928</t>
    </r>
  </si>
  <si>
    <r>
      <rPr>
        <rFont val="Arial"/>
        <color rgb="FF000000"/>
        <sz val="10.0"/>
        <u/>
      </rPr>
      <t>https://vimeo.com/57088525</t>
    </r>
  </si>
  <si>
    <r>
      <rPr>
        <rFont val="Arial"/>
        <color rgb="FF000000"/>
        <sz val="10.0"/>
        <u/>
      </rPr>
      <t>https://vimeo.com/57053007</t>
    </r>
  </si>
  <si>
    <r>
      <rPr>
        <rFont val="Arial"/>
        <color rgb="FF000000"/>
        <sz val="10.0"/>
        <u/>
      </rPr>
      <t>https://vimeo.com/56649005</t>
    </r>
  </si>
  <si>
    <r>
      <rPr>
        <rFont val="Arial"/>
        <color rgb="FF000000"/>
        <sz val="10.0"/>
        <u/>
      </rPr>
      <t>https://vimeo.com/56639808</t>
    </r>
  </si>
  <si>
    <r>
      <rPr>
        <rFont val="Arial"/>
        <color rgb="FF000000"/>
        <sz val="10.0"/>
        <u/>
      </rPr>
      <t>https://vimeo.com/56620925</t>
    </r>
  </si>
  <si>
    <t>Bar Kunsthalle em  Santiago de Compostela, Galiza, Espanha</t>
  </si>
  <si>
    <t xml:space="preserve">
1280 x 720</t>
  </si>
  <si>
    <r>
      <rPr>
        <rFont val="Arial"/>
        <color rgb="FF000000"/>
        <sz val="10.0"/>
        <u/>
      </rPr>
      <t>https://vimeo.com/56605839</t>
    </r>
  </si>
  <si>
    <r>
      <rPr>
        <rFont val="Arial"/>
        <color rgb="FF000000"/>
        <sz val="10.0"/>
        <u/>
      </rPr>
      <t>https://vimeo.com/56604622</t>
    </r>
  </si>
  <si>
    <r>
      <rPr>
        <rFont val="Arial"/>
        <color rgb="FF000000"/>
        <sz val="10.0"/>
        <u/>
      </rPr>
      <t>https://vimeo.com/56603680</t>
    </r>
  </si>
  <si>
    <r>
      <rPr>
        <rFont val="Arial"/>
        <color rgb="FF000000"/>
        <sz val="10.0"/>
        <u/>
      </rPr>
      <t>https://vimeo.com/56593545</t>
    </r>
  </si>
  <si>
    <t>Tocador, cordofone</t>
  </si>
  <si>
    <t>https://vimeo.com/46651229</t>
  </si>
  <si>
    <t>https://vimeo.com/46688800</t>
  </si>
  <si>
    <t>https://vimeo.com/52862086</t>
  </si>
  <si>
    <t>https://vimeo.com/56826673</t>
  </si>
  <si>
    <t>https://vimeo.com/59188274</t>
  </si>
  <si>
    <t>https://vimeo.com/65293875</t>
  </si>
  <si>
    <t>https://vimeo.com/65260691</t>
  </si>
  <si>
    <t>https://vimeo.com/67998650</t>
  </si>
  <si>
    <t>https://vimeo.com/68082872</t>
  </si>
  <si>
    <t>https://vimeo.com/69102007</t>
  </si>
  <si>
    <t>https://vimeo.com/73878833</t>
  </si>
  <si>
    <t>https://vimeo.com/79234810</t>
  </si>
  <si>
    <t>https://vimeo.com/80254875</t>
  </si>
  <si>
    <t>https://vimeo.com/27622876</t>
  </si>
  <si>
    <t>https://vimeo.com/157014769</t>
  </si>
  <si>
    <t>https://vimeo.com/8022842188</t>
  </si>
  <si>
    <t>rancho, artesanato</t>
  </si>
  <si>
    <t>º+´§~~ç</t>
  </si>
  <si>
    <t>https://vimeo.com/27616590</t>
  </si>
  <si>
    <t>https://vimeo.com/27619071</t>
  </si>
  <si>
    <t>https://vimeo.com/33719498</t>
  </si>
  <si>
    <t>https://vimeo.com/33982322</t>
  </si>
  <si>
    <t>https://vimeo.com/35390213</t>
  </si>
  <si>
    <t>https://vimeo.com/43454024</t>
  </si>
  <si>
    <t>experimental, instalação</t>
  </si>
  <si>
    <t>https://vimeo.com/46746282</t>
  </si>
  <si>
    <t>https://vimeo.com/47392933</t>
  </si>
  <si>
    <t>música do mundo</t>
  </si>
  <si>
    <t>https://vimeo.com/48944004</t>
  </si>
  <si>
    <t>https://vimeo.com/53216518</t>
  </si>
  <si>
    <t>paisagem sonora, pau, dança, luta, defesa, combate, guerreiro</t>
  </si>
  <si>
    <t>https://vimeo.com/60440977</t>
  </si>
  <si>
    <t>https://vimeo.com/64647546</t>
  </si>
  <si>
    <t>https://vimeo.com/64751473</t>
  </si>
  <si>
    <t>https://vimeo.com/65042408</t>
  </si>
  <si>
    <t>https://vimeo.com/65653912</t>
  </si>
  <si>
    <t>https://vimeo.com/66313085</t>
  </si>
  <si>
    <t>https://vimeo.com/67297915</t>
  </si>
  <si>
    <t>https://vimeo.com/68398019</t>
  </si>
  <si>
    <t>https://vimeo.com/68737572</t>
  </si>
  <si>
    <t>https://vimeo.com/68766859</t>
  </si>
  <si>
    <t>https://vimeo.com/69147785</t>
  </si>
  <si>
    <t>https://vimeo.com/73767747</t>
  </si>
  <si>
    <t>https://vimeo.com/73859591</t>
  </si>
  <si>
    <t>https://vimeo.com/73869907</t>
  </si>
  <si>
    <t>https://vimeo.com/73873210</t>
  </si>
  <si>
    <t>https://vimeo.com/96104025</t>
  </si>
  <si>
    <t>https://vimeo.com/88147132</t>
  </si>
  <si>
    <t>https://vimeo.com/101300847</t>
  </si>
  <si>
    <t>https://vimeo.com/108154561</t>
  </si>
  <si>
    <t>https://vimeo.com/119474051</t>
  </si>
  <si>
    <t>https://vimeo.com/140656629</t>
  </si>
  <si>
    <t>https://vimeo.com/23681938</t>
  </si>
  <si>
    <t>https://vimeo.com/23956314</t>
  </si>
  <si>
    <t>Balada, Zeca Afonso</t>
  </si>
  <si>
    <t>https://vimeo.com/25658116</t>
  </si>
  <si>
    <t>https://vimeo.com/78157928</t>
  </si>
  <si>
    <t>Cantadeira, tradicional, popular, cantares, história</t>
  </si>
  <si>
    <t>Construção de instrumentos musicais de corda dedilhada, principalmente os tradicionais - Braguinha, Rajão e Viola d´arame
http://www.oficinacarlosjorge.pt.to</t>
  </si>
  <si>
    <t>https://vimeo.com/47227693</t>
  </si>
  <si>
    <t>http://vimeo.com/51166452</t>
  </si>
  <si>
    <t>https://vimeo.com/61644123</t>
  </si>
  <si>
    <t>https://vimeo.com/62449698</t>
  </si>
  <si>
    <t>https://vimeo.com/63006942</t>
  </si>
  <si>
    <t>https://vimeo.com/62967495</t>
  </si>
  <si>
    <t>https://vimeo.com/62988279</t>
  </si>
  <si>
    <t>https://vimeo.com/63027897</t>
  </si>
  <si>
    <t>https://vimeo.com/63231291</t>
  </si>
  <si>
    <t>https://vimeo.com/64484244</t>
  </si>
  <si>
    <t>https://vimeo.com/65139478</t>
  </si>
  <si>
    <t>https://vimeo.com/68150461</t>
  </si>
  <si>
    <t>https://vimeo.com/68389074</t>
  </si>
  <si>
    <t>https://vimeo.com/91932332</t>
  </si>
  <si>
    <t>https://vimeo.com/75008781</t>
  </si>
  <si>
    <t>gaiteiro, tradicional</t>
  </si>
  <si>
    <t>https://vimeo.com/76602756</t>
  </si>
  <si>
    <t>https://vimeo.com/78481193</t>
  </si>
  <si>
    <t>https://vimeo.com/78664569</t>
  </si>
  <si>
    <t>https://vimeo.com/78980951</t>
  </si>
  <si>
    <t>https://vimeo.com/80301216</t>
  </si>
  <si>
    <t>https://vimeo.com/86399315</t>
  </si>
  <si>
    <t>https://vimeo.com/91935777</t>
  </si>
  <si>
    <t>https://vimeo.com/91935998</t>
  </si>
  <si>
    <t>cantador, cante, tradicional, moda</t>
  </si>
  <si>
    <t>https://vimeo.com/101299155</t>
  </si>
  <si>
    <t>https://vimeo.com/110482858</t>
  </si>
  <si>
    <t>https://vimeo.com/121181722</t>
  </si>
  <si>
    <t>Ttrava-linguas, lenga-lenga</t>
  </si>
  <si>
    <t>https://vimeo.com/122303898</t>
  </si>
  <si>
    <t>https://vimeo.com/122304065</t>
  </si>
  <si>
    <t>https://vimeo.com/131974545</t>
  </si>
  <si>
    <t>tradicional, trava-linguas, lenga-lenga</t>
  </si>
  <si>
    <t>entrevista, cigano</t>
  </si>
  <si>
    <t>cigano, entrevista, história de vida</t>
  </si>
  <si>
    <t>entrevista, história de vida, viola</t>
  </si>
  <si>
    <t>https://vimeo.com/23909975</t>
  </si>
  <si>
    <t>https://vimeo.com/26872647</t>
  </si>
  <si>
    <t>https://vimeo.com/35140319</t>
  </si>
  <si>
    <t>Musica, Poesia</t>
  </si>
  <si>
    <t>https://vimeo.com/35141220</t>
  </si>
  <si>
    <t>https://vimeo.com/44114770</t>
  </si>
  <si>
    <t>poeta popular, rimas, poesia, poema</t>
  </si>
  <si>
    <t>https://vimeo.com/44247067</t>
  </si>
  <si>
    <t>rock, pop</t>
  </si>
  <si>
    <t>poeta popular, décimas, poema, poesia</t>
  </si>
  <si>
    <t>https://vimeo.com/45081389</t>
  </si>
  <si>
    <t>poema, poeta, declama, Indie Rap</t>
  </si>
  <si>
    <t>https://vimeo.com/55623340</t>
  </si>
  <si>
    <t>poesia, poema, declama</t>
  </si>
  <si>
    <t>https://vimeo.com/57109007</t>
  </si>
  <si>
    <t>https://vimeo.com/57155216</t>
  </si>
  <si>
    <t>https://vimeo.com/60769108</t>
  </si>
  <si>
    <t>cantadeira, camões</t>
  </si>
  <si>
    <t>https://vimeo.com/61335643</t>
  </si>
  <si>
    <t>Quasi depoema de Mário de Sá Carneiro</t>
  </si>
  <si>
    <t>https://vimeo.com/62176486</t>
  </si>
  <si>
    <t>https://vimeo.com/76593123</t>
  </si>
  <si>
    <t>https://vimeo.com/79507917</t>
  </si>
  <si>
    <t>https://vimeo.com/91843356</t>
  </si>
  <si>
    <t>https://vimeo.com/86359697</t>
  </si>
  <si>
    <t>https://vimeo.com/86633912</t>
  </si>
  <si>
    <t>https://vimeo.com/88175176</t>
  </si>
  <si>
    <t>https://vimeo.com/90413094</t>
  </si>
  <si>
    <t>https://vimeo.com/91403836</t>
  </si>
  <si>
    <t>https://vimeo.com/91625453</t>
  </si>
  <si>
    <t>https://vimeo.com/91782698</t>
  </si>
  <si>
    <t>https://vimeo.com/93276121</t>
  </si>
  <si>
    <t>https://vimeo.com/93265743</t>
  </si>
  <si>
    <t>https://vimeo.com/93395463</t>
  </si>
  <si>
    <t>https://vimeo.com/93396775</t>
  </si>
  <si>
    <t>https://vimeo.com/91406492</t>
  </si>
  <si>
    <t>https://vimeo.com/93276405</t>
  </si>
  <si>
    <t>https://vimeo.com/93267664</t>
  </si>
  <si>
    <t>https://vimeo.com/93243999</t>
  </si>
  <si>
    <t>https://vimeo.com/110811370</t>
  </si>
  <si>
    <t>https://vimeo.com/120579732</t>
  </si>
  <si>
    <t>https://vimeo.com/120579188</t>
  </si>
  <si>
    <t>https://vimeo.com/121454741</t>
  </si>
  <si>
    <t>https://vimeo.com/121458277</t>
  </si>
  <si>
    <t>https://vimeo.com/121459746</t>
  </si>
  <si>
    <t>https://vimeo.com/122749556</t>
  </si>
  <si>
    <t>despique</t>
  </si>
  <si>
    <t>animais, imitar</t>
  </si>
  <si>
    <t>poema, leitura</t>
  </si>
  <si>
    <t>leitura</t>
  </si>
  <si>
    <t>leitura, poeta, poema, récita</t>
  </si>
  <si>
    <t>"Se me deixares moscar contigo"</t>
  </si>
  <si>
    <t>https://vimeo.com/1058532283</t>
  </si>
  <si>
    <t>https://vimeo.com/23962209</t>
  </si>
  <si>
    <t>tradicional, dança, roda</t>
  </si>
  <si>
    <t>https://vimeo.com/23963148</t>
  </si>
  <si>
    <t>https://vimeo.com/24004583</t>
  </si>
  <si>
    <t>https://vimeo.com/24004096</t>
  </si>
  <si>
    <t>Caixa, gaita-de-fole</t>
  </si>
  <si>
    <t>https://vimeo.com/54525301</t>
  </si>
  <si>
    <t>https://vimeo.com/26001090</t>
  </si>
  <si>
    <t>https://vimeo.com/26086401</t>
  </si>
  <si>
    <t>https://vimeo.com/27954066</t>
  </si>
  <si>
    <t>https://vimeo.com/33734723</t>
  </si>
  <si>
    <t>https://vimeo.com/28958794</t>
  </si>
  <si>
    <t>Cantadeira, cantares, percussão, tradicional, dança</t>
  </si>
  <si>
    <t>https://vimeo.com/39471979</t>
  </si>
  <si>
    <t>chamarrita, dança, mandador</t>
  </si>
  <si>
    <t>https://vimeo.com/32865540</t>
  </si>
  <si>
    <t>Chamarrita, dança, tradicional, cordofone</t>
  </si>
  <si>
    <t>https://vimeo.com/33167407</t>
  </si>
  <si>
    <t>https://vimeo.com/33661059</t>
  </si>
  <si>
    <t>dança, chamarrita, mandada, mandador</t>
  </si>
  <si>
    <t>dança, malhão</t>
  </si>
  <si>
    <t>https://vimeo.com/33712421</t>
  </si>
  <si>
    <t>https://vimeo.com/33970142</t>
  </si>
  <si>
    <t>chamarrita, dança, mandos, mandador</t>
  </si>
  <si>
    <t>Cantadeira, tradicional, popular, cantares, dança</t>
  </si>
  <si>
    <t>https://vimeo.com/36614134</t>
  </si>
  <si>
    <t>mandador, chamarrita, dança</t>
  </si>
  <si>
    <t>https://vimeo.com/36664553</t>
  </si>
  <si>
    <t>dança,mandador, chamarrita</t>
  </si>
  <si>
    <t>https://vimeo.com/36696628</t>
  </si>
  <si>
    <t>https://vimeo.com/36953073</t>
  </si>
  <si>
    <t>dança, mandada</t>
  </si>
  <si>
    <t>https://vimeo.com/36962078</t>
  </si>
  <si>
    <t>mandador,mandos, chamarrita, dança</t>
  </si>
  <si>
    <t>https://vimeo.com/36970905</t>
  </si>
  <si>
    <t>https://vimeo.com/39214521</t>
  </si>
  <si>
    <t>dança, cordofone, batida</t>
  </si>
  <si>
    <t>https://vimeo.com/39351351</t>
  </si>
  <si>
    <t>https://vimeo.com/39420701</t>
  </si>
  <si>
    <t>dança, mandada, mandador, chamarrita</t>
  </si>
  <si>
    <t>https://vimeo.com/39213562</t>
  </si>
  <si>
    <t>https://vimeo.com/40005463</t>
  </si>
  <si>
    <t>chamarrita, dança, cordofone</t>
  </si>
  <si>
    <t>vira, dança, tradicional</t>
  </si>
  <si>
    <t>https://vimeo.com/46198184</t>
  </si>
  <si>
    <t>dança, chula, rancho, tradicional</t>
  </si>
  <si>
    <t>https://vimeo.com/46236697</t>
  </si>
  <si>
    <t>https://vimeo.com/46221076</t>
  </si>
  <si>
    <t>https://vimeo.com/46302014</t>
  </si>
  <si>
    <t>https://vimeo.com/52883581</t>
  </si>
  <si>
    <t>https://vimeo.com/48682891</t>
  </si>
  <si>
    <t>https://vimeo.com/52574483</t>
  </si>
  <si>
    <t>dança, tradicional, viola de arame</t>
  </si>
  <si>
    <t>https://vimeo.com/52913058</t>
  </si>
  <si>
    <t>https://vimeo.com/52914015</t>
  </si>
  <si>
    <t>https://vimeo.com/59004892</t>
  </si>
  <si>
    <t>tradicional, dança, mandada, manos, mandador</t>
  </si>
  <si>
    <t>https://vimeo.com/59798595</t>
  </si>
  <si>
    <t>https://vimeo.com/59766771</t>
  </si>
  <si>
    <t>https://vimeo.com/61115408</t>
  </si>
  <si>
    <t>dança, masculina, homens</t>
  </si>
  <si>
    <t>https://vimeo.com/61534179</t>
  </si>
  <si>
    <t>https://vimeo.com/62410920</t>
  </si>
  <si>
    <t>https://vimeo.com/63209534</t>
  </si>
  <si>
    <t>https://vimeo.com/63273854</t>
  </si>
  <si>
    <t>https://vimeo.com/64373572</t>
  </si>
  <si>
    <t>https://vimeo.com/65424653</t>
  </si>
  <si>
    <t>https://vimeo.com/64382153</t>
  </si>
  <si>
    <t>https://vimeo.com/65420616</t>
  </si>
  <si>
    <t>https://vimeo.com/64575185</t>
  </si>
  <si>
    <t>https://vimeo.com/66307287</t>
  </si>
  <si>
    <t>https://vimeo.com/67204002</t>
  </si>
  <si>
    <t>https://vimeo.com/67585104</t>
  </si>
  <si>
    <t>https://vimeo.com/68366442</t>
  </si>
  <si>
    <t>vira, tradicional, dança</t>
  </si>
  <si>
    <t>https://vimeo.com/68033084</t>
  </si>
  <si>
    <t>https://vimeo.com/68066666</t>
  </si>
  <si>
    <t>https://vimeo.com/68737950</t>
  </si>
  <si>
    <t>https://vimeo.com/69233923</t>
  </si>
  <si>
    <t>https://vimeo.com/69207680</t>
  </si>
  <si>
    <t>https://vimeo.com/69226661</t>
  </si>
  <si>
    <t>https://vimeo.com/70021850</t>
  </si>
  <si>
    <t>https://vimeo.com/70730631</t>
  </si>
  <si>
    <t>https://vimeo.com/71697209</t>
  </si>
  <si>
    <t>https://vimeo.com/122616804</t>
  </si>
  <si>
    <t>https://vimeo.com/72807348</t>
  </si>
  <si>
    <t>https://vimeo.com/72887607</t>
  </si>
  <si>
    <t>https://vimeo.com/73178774</t>
  </si>
  <si>
    <t>https://vimeo.com/102506708</t>
  </si>
  <si>
    <t>https://vimeo.com/103050171</t>
  </si>
  <si>
    <t>https://vimeo.com/73294740</t>
  </si>
  <si>
    <t>https://vimeo.com/75889551</t>
  </si>
  <si>
    <t>https://vimeo.com/76595160</t>
  </si>
  <si>
    <t>https://vimeo.com/76719058</t>
  </si>
  <si>
    <t>https://vimeo.com/76803406</t>
  </si>
  <si>
    <t>https://vimeo.com/77087025</t>
  </si>
  <si>
    <t>https://vimeo.com/80379399</t>
  </si>
  <si>
    <t>https://vimeo.com/77956386</t>
  </si>
  <si>
    <t>https://vimeo.com/78355269</t>
  </si>
  <si>
    <t>https://vimeo.com/79221099</t>
  </si>
  <si>
    <t>https://vimeo.com/79570314</t>
  </si>
  <si>
    <t>https://vimeo.com/79700383</t>
  </si>
  <si>
    <t>https://vimeo.com/80349600</t>
  </si>
  <si>
    <t>https://vimeo.com/84752044</t>
  </si>
  <si>
    <t>https://vimeo.com/85207277</t>
  </si>
  <si>
    <t>https://vimeo.com/83478641</t>
  </si>
  <si>
    <t>https://vimeo.com/86631643</t>
  </si>
  <si>
    <t>https://vimeo.com/87128599</t>
  </si>
  <si>
    <t>https://vimeo.com/91277753</t>
  </si>
  <si>
    <t>https://vimeo.com/93270683</t>
  </si>
  <si>
    <t>dança de roda, tradicional, moda</t>
  </si>
  <si>
    <t>https://vimeo.com/93242283</t>
  </si>
  <si>
    <t>cante, viola de arame, moda, tradicional, dança de roda</t>
  </si>
  <si>
    <t>https://vimeo.com/100322602</t>
  </si>
  <si>
    <t>https://vimeo.com/101873584</t>
  </si>
  <si>
    <t>https://vimeo.com/104740741</t>
  </si>
  <si>
    <t>Dança, quadrilha</t>
  </si>
  <si>
    <t>https://vimeo.com/106192838</t>
  </si>
  <si>
    <t>https://vimeo.com/107285375</t>
  </si>
  <si>
    <t>https://vimeo.com/107397841</t>
  </si>
  <si>
    <t>rancho, dança, tradicional</t>
  </si>
  <si>
    <t>https://vimeo.com/111365979</t>
  </si>
  <si>
    <t>https://vimeo.com/111832960/</t>
  </si>
  <si>
    <t>https://vimeo.com/111392810</t>
  </si>
  <si>
    <t>tradicional, cantadeiras, cantares, percussão, membrafone, dança</t>
  </si>
  <si>
    <t>https://vimeo.com/115388841</t>
  </si>
  <si>
    <t>https://vimeo.com/119482452</t>
  </si>
  <si>
    <t>https://vimeo.com/119491939</t>
  </si>
  <si>
    <t>https://vimeo.com/119686078</t>
  </si>
  <si>
    <t>https://vimeo.com/119708826</t>
  </si>
  <si>
    <t>https://vimeo.com/121664167</t>
  </si>
  <si>
    <t>https://vimeo.com/121361655</t>
  </si>
  <si>
    <t>https://vimeo.com/121365966</t>
  </si>
  <si>
    <t>https://vimeo.com/121664272</t>
  </si>
  <si>
    <t>https://vimeo.com/121874830</t>
  </si>
  <si>
    <t>https://vimeo.com/125453661</t>
  </si>
  <si>
    <t>https://vimeo.com/125558203</t>
  </si>
  <si>
    <t>https://vimeo.com/122353028</t>
  </si>
  <si>
    <t>https://vimeo.com/122566916</t>
  </si>
  <si>
    <t>dança, quadrilha</t>
  </si>
  <si>
    <t>https://vimeo.com/125444490</t>
  </si>
  <si>
    <t>https://vimeo.com/125232416</t>
  </si>
  <si>
    <t>baile mandado, mandos, mandador, dança</t>
  </si>
  <si>
    <t>baile, dança, tradicional, roda, mandada</t>
  </si>
  <si>
    <t>dança, roda, tradicional</t>
  </si>
  <si>
    <t>https://vimeo.com/125391910</t>
  </si>
  <si>
    <t>folclore, dança</t>
  </si>
  <si>
    <t>https://vimeo.com/125446251</t>
  </si>
  <si>
    <t>tradicional, cantares, dança</t>
  </si>
  <si>
    <t>https://vimeo.com/125449674</t>
  </si>
  <si>
    <t>dança, roda</t>
  </si>
  <si>
    <t>https://vimeo.com/125452645</t>
  </si>
  <si>
    <t>https://vimeo.com/135042352</t>
  </si>
  <si>
    <t>https://vimeo.com/135684246</t>
  </si>
  <si>
    <t>https://vimeo.com/160303791</t>
  </si>
  <si>
    <t>cante, coral, polifónico, polifonia, feminino, dança</t>
  </si>
  <si>
    <t>cigano, rap, dança</t>
  </si>
  <si>
    <t>dança, tamborileiro</t>
  </si>
  <si>
    <t>A oficina de artesanato “César” foi fundada em 1943, pelas mãos de César Duarte Ferreira, que já antes trabalhava como artesão. Esta casa deu os seus primeiros passos na produção de Instrumentos musicais, nomeadamente Bombos, Tambores e Pandeiretas, tendo mais tarde, em 1946 iniciado a produção de brinquedos em madeira que faziam as delícias das crianças na altura. A procura era tanta, que esta oficina chegou a empregar cerca de 30 trabalhadores para poder responder às encomendas.
O filho de César Ferreira, Aurélio Santos Ferreira, seguiu as passadas do pai tendo sido o seu sucessor na oficina, passando em 2001 esta para o seu genro Manuel Moreira Gonçalves, em 2011 o filho, César Gonçalves juntou-se ao pai.
Hoje em dia a oficina produz variados brinquedos, como o trapezista, camioneta, carro de bebé, entre outros, mas a grande procura continua a ser os Bombos e os Tambores; as vendas são principalmente a nível nacional mas também para outros países como Espanha, Holanda e Alemanha. A oficina de artesanato “César”, situada em Ermesinde, concelho de Valongo, rico em tradições, mantém as portas abertas a todos os que desejam conhecer um pouco desta tradição portuguesa.
oficinacesar.pt</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</si>
</sst>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quot; de &quot;mmmm&quot; de &quot;yyyy"/>
    <numFmt numFmtId="165" formatCode="d&quot; de &quot;mmmm"/>
    <numFmt numFmtId="166" formatCode="mmmm&quot; de &quot;yyyy"/>
    <numFmt numFmtId="167" formatCode="mmmm, yyyy"/>
    <numFmt numFmtId="168" formatCode="d&quot; de &quot;mmmm yyyy"/>
    <numFmt numFmtId="169" formatCode="d&quot; de &quot;mmmm&quot; de &quot;yyyy."/>
    <numFmt numFmtId="170" formatCode="d&quot; de &quot;mmmm, yyyy"/>
    <numFmt numFmtId="171" formatCode="mmmm yyyy"/>
  </numFmts>
  <fonts count="50">
    <font>
      <sz val="12.0"/>
      <color rgb="FF000000"/>
      <name val="Calibri"/>
      <scheme val="minor"/>
    </font>
    <font>
      <b/>
      <sz val="17.0"/>
      <color theme="1"/>
      <name val="Calibri"/>
      <scheme val="minor"/>
    </font>
    <font>
      <color theme="1"/>
      <name val="Calibri"/>
      <scheme val="minor"/>
    </font>
    <font>
      <sz val="12.0"/>
      <color theme="1"/>
      <name val="Aptos"/>
    </font>
    <font>
      <b/>
      <sz val="12.0"/>
      <color rgb="FF000000"/>
      <name val="Arial"/>
    </font>
    <font>
      <b/>
      <sz val="14.0"/>
      <color rgb="FF000000"/>
      <name val="Arial"/>
    </font>
    <font>
      <b/>
      <sz val="10.0"/>
      <color rgb="FF000000"/>
      <name val="Arial"/>
    </font>
    <font>
      <sz val="10.0"/>
      <color rgb="FF000000"/>
      <name val="Arial"/>
    </font>
    <font>
      <u/>
      <sz val="10.0"/>
      <color rgb="FF000000"/>
      <name val="Arial"/>
    </font>
    <font>
      <sz val="8.0"/>
      <color rgb="FF000000"/>
      <name val="Arial"/>
    </font>
    <font>
      <u/>
      <sz val="10.0"/>
      <color rgb="FF000000"/>
      <name val="Arial"/>
    </font>
    <font>
      <u/>
      <sz val="10.0"/>
      <color rgb="FF000000"/>
      <name val="Arial"/>
    </font>
    <font>
      <u/>
      <sz val="10.0"/>
      <color rgb="FF0000FF"/>
      <name val="Arial"/>
    </font>
    <font>
      <sz val="10.0"/>
      <color theme="1"/>
      <name val="Arial"/>
    </font>
    <font>
      <u/>
      <sz val="10.0"/>
      <color rgb="FF000000"/>
      <name val="Arial"/>
    </font>
    <font>
      <sz val="10.0"/>
      <color rgb="FFFF0000"/>
      <name val="Arial"/>
    </font>
    <font>
      <u/>
      <sz val="10.0"/>
      <color rgb="FFFF0000"/>
      <name val="Arial"/>
    </font>
    <font>
      <color rgb="FFFF0000"/>
      <name val="Calibri"/>
      <scheme val="minor"/>
    </font>
    <font>
      <sz val="11.0"/>
      <color rgb="FF000000"/>
      <name val="ABCRepro-Regular"/>
    </font>
    <font>
      <sz val="10.0"/>
      <color rgb="FF000000"/>
      <name val="ABCRepro-Regular"/>
    </font>
    <font>
      <b/>
      <i/>
      <sz val="10.0"/>
      <color rgb="FF000000"/>
      <name val="Arial"/>
    </font>
    <font>
      <b/>
      <i/>
      <sz val="14.0"/>
      <color rgb="FF000000"/>
      <name val="Arial"/>
    </font>
    <font>
      <i/>
      <sz val="10.0"/>
      <color rgb="FF000000"/>
      <name val="Arial"/>
    </font>
    <font>
      <u/>
      <sz val="10.0"/>
      <color rgb="FFFF0000"/>
      <name val="Arial"/>
    </font>
    <font>
      <u/>
      <sz val="10.0"/>
      <color rgb="FF000000"/>
      <name val="Arial"/>
    </font>
    <font>
      <b/>
      <sz val="10.0"/>
      <color rgb="FFFF0000"/>
      <name val="Arial"/>
    </font>
    <font>
      <u/>
      <sz val="11.0"/>
      <color rgb="FF000000"/>
      <name val="Arial"/>
    </font>
    <font>
      <u/>
      <sz val="10.0"/>
      <color rgb="FF000000"/>
      <name val="Arial"/>
    </font>
    <font>
      <sz val="11.0"/>
      <color rgb="FF000000"/>
      <name val="Arial"/>
    </font>
    <font>
      <u/>
      <sz val="10.0"/>
      <color rgb="FF0000FF"/>
      <name val="Arial"/>
    </font>
    <font>
      <i/>
      <u/>
      <sz val="10.0"/>
      <color rgb="FF000000"/>
      <name val="Arial"/>
    </font>
    <font>
      <i/>
      <sz val="8.0"/>
      <color rgb="FF000000"/>
      <name val="Arial"/>
    </font>
    <font>
      <i/>
      <u/>
      <sz val="10.0"/>
      <color rgb="FF000000"/>
      <name val="Arial"/>
    </font>
    <font>
      <u/>
      <sz val="10.0"/>
      <color rgb="FF000000"/>
      <name val="Arial"/>
    </font>
    <font>
      <b/>
      <sz val="14.0"/>
      <color theme="1"/>
      <name val="Arial"/>
    </font>
    <font>
      <u/>
      <sz val="10.0"/>
      <color rgb="FF0000FF"/>
      <name val="Arial"/>
    </font>
    <font>
      <sz val="8.0"/>
      <color theme="1"/>
      <name val="Arial"/>
    </font>
    <font>
      <u/>
      <sz val="10.0"/>
      <color rgb="FF0000FF"/>
      <name val="Arial"/>
    </font>
    <font>
      <u/>
      <sz val="10.0"/>
      <color rgb="FF0000FF"/>
      <name val="Arial"/>
    </font>
    <font>
      <sz val="10.0"/>
      <color theme="1"/>
      <name val="Calibri"/>
    </font>
    <font>
      <u/>
      <sz val="10.0"/>
      <color rgb="FF0000FF"/>
      <name val="Arial"/>
    </font>
    <font>
      <sz val="10.0"/>
      <color theme="1"/>
      <name val="Helvetica"/>
    </font>
    <font>
      <u/>
      <sz val="10.0"/>
      <color rgb="FF0000FF"/>
      <name val="Arial"/>
    </font>
    <font>
      <u/>
      <sz val="10.0"/>
      <color rgb="FF000000"/>
      <name val="Arial"/>
    </font>
    <font>
      <u/>
      <sz val="10.0"/>
      <color rgb="FF0000FF"/>
      <name val="Arial"/>
    </font>
    <font>
      <sz val="11.0"/>
      <color rgb="FF000000"/>
      <name val="Helvetica"/>
    </font>
    <font>
      <u/>
      <sz val="10.0"/>
      <color rgb="FF0000FF"/>
      <name val="Arial"/>
    </font>
    <font>
      <sz val="12.0"/>
      <color theme="1"/>
      <name val="Calibri"/>
    </font>
    <font>
      <color theme="1"/>
      <name val="Arial"/>
    </font>
    <font>
      <u/>
      <sz val="10.0"/>
      <color rgb="FF000000"/>
      <name val="Arial"/>
    </font>
  </fonts>
  <fills count="9">
    <fill>
      <patternFill patternType="none"/>
    </fill>
    <fill>
      <patternFill patternType="lightGray"/>
    </fill>
    <fill>
      <patternFill patternType="solid">
        <fgColor rgb="FFCCCCCC"/>
        <bgColor rgb="FFCCCCCC"/>
      </patternFill>
    </fill>
    <fill>
      <patternFill patternType="solid">
        <fgColor rgb="FFB6D7A8"/>
        <bgColor rgb="FFB6D7A8"/>
      </patternFill>
    </fill>
    <fill>
      <patternFill patternType="solid">
        <fgColor theme="0"/>
        <bgColor theme="0"/>
      </patternFill>
    </fill>
    <fill>
      <patternFill patternType="solid">
        <fgColor rgb="FFE06666"/>
        <bgColor rgb="FFE06666"/>
      </patternFill>
    </fill>
    <fill>
      <patternFill patternType="solid">
        <fgColor rgb="FFFFFFFF"/>
        <bgColor rgb="FFFFFFFF"/>
      </patternFill>
    </fill>
    <fill>
      <patternFill patternType="solid">
        <fgColor rgb="FFFF0000"/>
        <bgColor rgb="FFFF0000"/>
      </patternFill>
    </fill>
    <fill>
      <patternFill patternType="solid">
        <fgColor rgb="FFB7E1CD"/>
        <bgColor rgb="FFB7E1CD"/>
      </patternFill>
    </fill>
  </fills>
  <borders count="28">
    <border/>
    <border>
      <left style="thin">
        <color rgb="FF000000"/>
      </left>
      <right style="thin">
        <color rgb="FF000000"/>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AAAAAA"/>
      </bottom>
    </border>
    <border>
      <left style="thin">
        <color rgb="FF000000"/>
      </left>
      <right style="thin">
        <color rgb="FF000000"/>
      </right>
      <top style="thin">
        <color rgb="FFAAAAAA"/>
      </top>
      <bottom style="thin">
        <color rgb="FFAAAAAA"/>
      </bottom>
    </border>
    <border>
      <left style="thin">
        <color rgb="FF000000"/>
      </left>
      <right style="thin">
        <color rgb="FF000000"/>
      </right>
      <top style="thin">
        <color rgb="FFAAAAAA"/>
      </top>
      <bottom style="thin">
        <color rgb="FF000000"/>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style="thin">
        <color rgb="FF000000"/>
      </top>
      <bottom/>
    </border>
    <border>
      <right style="thin">
        <color rgb="FF000000"/>
      </right>
      <top style="thin">
        <color rgb="FF000000"/>
      </top>
    </border>
    <border>
      <left style="thin">
        <color rgb="FF000000"/>
      </left>
      <right/>
      <top/>
      <bottom style="thin">
        <color rgb="FF000000"/>
      </bottom>
    </border>
    <border>
      <left/>
      <right style="thin">
        <color rgb="FF000000"/>
      </right>
      <top/>
      <bottom style="thin">
        <color rgb="FF000000"/>
      </bottom>
    </border>
    <border>
      <right style="thin">
        <color rgb="FF000000"/>
      </right>
      <bottom style="thin">
        <color rgb="FF000000"/>
      </bottom>
    </border>
    <border>
      <left style="thin">
        <color rgb="FF000000"/>
      </left>
      <right/>
      <top style="thin">
        <color rgb="FF000000"/>
      </top>
      <bottom style="thin">
        <color rgb="FFAAAAAA"/>
      </bottom>
    </border>
    <border>
      <left/>
      <right style="thin">
        <color rgb="FF000000"/>
      </right>
      <top style="thin">
        <color rgb="FF000000"/>
      </top>
      <bottom style="thin">
        <color rgb="FFAAAAAA"/>
      </bottom>
    </border>
    <border>
      <left style="thin">
        <color rgb="FF000000"/>
      </left>
      <right/>
      <top style="thin">
        <color rgb="FFAAAAAA"/>
      </top>
      <bottom style="thin">
        <color rgb="FFAAAAAA"/>
      </bottom>
    </border>
    <border>
      <left/>
      <right style="thin">
        <color rgb="FF000000"/>
      </right>
      <top style="thin">
        <color rgb="FFAAAAAA"/>
      </top>
      <bottom style="thin">
        <color rgb="FFAAAAAA"/>
      </bottom>
    </border>
    <border>
      <left style="thin">
        <color rgb="FF000000"/>
      </left>
      <right/>
      <top style="thin">
        <color rgb="FFAAAAAA"/>
      </top>
      <bottom style="thin">
        <color rgb="FF000000"/>
      </bottom>
    </border>
    <border>
      <left/>
      <right style="thin">
        <color rgb="FF000000"/>
      </right>
      <top style="thin">
        <color rgb="FFAAAAAA"/>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Font="1"/>
    <xf borderId="0" fillId="0" fontId="3" numFmtId="0" xfId="0" applyAlignment="1" applyFont="1">
      <alignment readingOrder="0" vertical="top"/>
    </xf>
    <xf borderId="1" fillId="0" fontId="4" numFmtId="49" xfId="0" applyAlignment="1" applyBorder="1" applyFont="1" applyNumberFormat="1">
      <alignment horizontal="center" readingOrder="0" shrinkToFit="0" vertical="center" wrapText="1"/>
    </xf>
    <xf borderId="1" fillId="0" fontId="5" numFmtId="49" xfId="0" applyAlignment="1" applyBorder="1" applyFont="1" applyNumberFormat="1">
      <alignment horizontal="center" readingOrder="0" shrinkToFit="0" vertical="center" wrapText="1"/>
    </xf>
    <xf borderId="1" fillId="0" fontId="4" numFmtId="49" xfId="0" applyAlignment="1" applyBorder="1" applyFont="1" applyNumberFormat="1">
      <alignment horizontal="left" shrinkToFit="0" vertical="center" wrapText="1"/>
    </xf>
    <xf borderId="1" fillId="0" fontId="4" numFmtId="49" xfId="0" applyAlignment="1" applyBorder="1" applyFont="1" applyNumberFormat="1">
      <alignment horizontal="center" shrinkToFit="0" vertical="center" wrapText="1"/>
    </xf>
    <xf borderId="1" fillId="0" fontId="6" numFmtId="49" xfId="0" applyAlignment="1" applyBorder="1" applyFont="1" applyNumberFormat="1">
      <alignment horizontal="center" readingOrder="0" shrinkToFit="0" vertical="center" wrapText="1"/>
    </xf>
    <xf borderId="1" fillId="0" fontId="4" numFmtId="49" xfId="0" applyAlignment="1" applyBorder="1" applyFont="1" applyNumberFormat="1">
      <alignment horizontal="right" shrinkToFit="0" vertical="center" wrapText="1"/>
    </xf>
    <xf borderId="1" fillId="3" fontId="4" numFmtId="49" xfId="0" applyAlignment="1" applyBorder="1" applyFill="1" applyFont="1" applyNumberFormat="1">
      <alignment horizontal="center" readingOrder="0" shrinkToFit="0" vertical="center" wrapText="1"/>
    </xf>
    <xf borderId="0" fillId="0" fontId="4" numFmtId="49" xfId="0" applyAlignment="1" applyFont="1" applyNumberFormat="1">
      <alignment horizontal="center" shrinkToFit="0" vertical="center" wrapText="1"/>
    </xf>
    <xf borderId="1" fillId="0" fontId="6"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7" numFmtId="49" xfId="0" applyAlignment="1" applyBorder="1" applyFont="1" applyNumberFormat="1">
      <alignment horizontal="left" shrinkToFit="0" vertical="center" wrapText="1"/>
    </xf>
    <xf borderId="1" fillId="0" fontId="7" numFmtId="49" xfId="0" applyAlignment="1" applyBorder="1" applyFont="1" applyNumberFormat="1">
      <alignment horizontal="center" shrinkToFit="0" vertical="center" wrapText="1"/>
    </xf>
    <xf borderId="1" fillId="0" fontId="8" numFmtId="49" xfId="0" applyAlignment="1" applyBorder="1" applyFont="1" applyNumberFormat="1">
      <alignment horizontal="center" shrinkToFit="0" vertical="center" wrapText="1"/>
    </xf>
    <xf borderId="1" fillId="0" fontId="7" numFmtId="0" xfId="0" applyAlignment="1" applyBorder="1" applyFont="1">
      <alignment horizontal="center" readingOrder="0" shrinkToFit="0" vertical="center" wrapText="1"/>
    </xf>
    <xf borderId="1" fillId="0" fontId="7" numFmtId="49" xfId="0" applyAlignment="1" applyBorder="1" applyFont="1" applyNumberFormat="1">
      <alignment horizontal="center" readingOrder="0" shrinkToFit="0" vertical="center" wrapText="1"/>
    </xf>
    <xf borderId="1" fillId="4" fontId="7" numFmtId="0" xfId="0" applyAlignment="1" applyBorder="1" applyFill="1" applyFont="1">
      <alignment horizontal="center" readingOrder="0" shrinkToFit="0" vertical="center" wrapText="1"/>
    </xf>
    <xf borderId="1" fillId="0" fontId="9" numFmtId="49" xfId="0" applyAlignment="1" applyBorder="1" applyFont="1" applyNumberFormat="1">
      <alignment horizontal="center" readingOrder="0" shrinkToFit="0" vertical="center" wrapText="1"/>
    </xf>
    <xf borderId="1" fillId="0" fontId="7" numFmtId="49" xfId="0" applyAlignment="1" applyBorder="1" applyFont="1" applyNumberFormat="1">
      <alignment horizontal="right" shrinkToFit="0" vertical="center" wrapText="1"/>
    </xf>
    <xf borderId="1" fillId="0" fontId="7" numFmtId="0" xfId="0" applyAlignment="1" applyBorder="1" applyFont="1">
      <alignment horizontal="center" shrinkToFit="0" vertical="center" wrapText="1"/>
    </xf>
    <xf borderId="1" fillId="0" fontId="7" numFmtId="49" xfId="0" applyAlignment="1" applyBorder="1" applyFont="1" applyNumberFormat="1">
      <alignment shrinkToFit="0" vertical="bottom" wrapText="1"/>
    </xf>
    <xf borderId="1" fillId="0" fontId="7" numFmtId="49" xfId="0" applyAlignment="1" applyBorder="1" applyFont="1" applyNumberFormat="1">
      <alignment horizontal="center" readingOrder="0" shrinkToFit="0" vertical="bottom" wrapText="1"/>
    </xf>
    <xf borderId="0" fillId="0" fontId="7" numFmtId="49" xfId="0" applyAlignment="1" applyFont="1" applyNumberFormat="1">
      <alignment shrinkToFit="0" vertical="bottom" wrapText="1"/>
    </xf>
    <xf borderId="0" fillId="0" fontId="7" numFmtId="0" xfId="0" applyAlignment="1" applyFont="1">
      <alignment horizontal="center" shrinkToFit="0" vertical="center" wrapText="1"/>
    </xf>
    <xf borderId="1" fillId="0" fontId="7" numFmtId="49" xfId="0" applyAlignment="1" applyBorder="1" applyFont="1" applyNumberFormat="1">
      <alignment horizontal="left" readingOrder="0" shrinkToFit="0" vertical="center" wrapText="1"/>
    </xf>
    <xf borderId="1" fillId="4" fontId="6" numFmtId="0" xfId="0" applyAlignment="1" applyBorder="1" applyFont="1">
      <alignment horizontal="center" readingOrder="0" shrinkToFit="0" vertical="center" wrapText="1"/>
    </xf>
    <xf borderId="1" fillId="4" fontId="5" numFmtId="0" xfId="0" applyAlignment="1" applyBorder="1" applyFont="1">
      <alignment horizontal="center" shrinkToFit="0" vertical="center" wrapText="1"/>
    </xf>
    <xf borderId="1" fillId="4" fontId="7" numFmtId="49" xfId="0" applyAlignment="1" applyBorder="1" applyFont="1" applyNumberFormat="1">
      <alignment horizontal="left" shrinkToFit="0" vertical="center" wrapText="1"/>
    </xf>
    <xf borderId="1" fillId="4" fontId="7" numFmtId="49" xfId="0" applyAlignment="1" applyBorder="1" applyFont="1" applyNumberFormat="1">
      <alignment horizontal="center" readingOrder="0" shrinkToFit="0" vertical="center" wrapText="1"/>
    </xf>
    <xf borderId="1" fillId="4" fontId="10" numFmtId="49" xfId="0" applyAlignment="1" applyBorder="1" applyFont="1" applyNumberFormat="1">
      <alignment horizontal="center" readingOrder="0" shrinkToFit="0" vertical="center" wrapText="1"/>
    </xf>
    <xf borderId="1" fillId="4" fontId="7" numFmtId="49" xfId="0" applyAlignment="1" applyBorder="1" applyFont="1" applyNumberFormat="1">
      <alignment horizontal="right" readingOrder="0" shrinkToFit="0" vertical="center" wrapText="1"/>
    </xf>
    <xf borderId="1" fillId="4" fontId="7" numFmtId="49" xfId="0" applyAlignment="1" applyBorder="1" applyFont="1" applyNumberFormat="1">
      <alignment horizontal="center" shrinkToFit="0" vertical="center" wrapText="1"/>
    </xf>
    <xf borderId="1" fillId="4" fontId="7" numFmtId="0" xfId="0" applyAlignment="1" applyBorder="1" applyFont="1">
      <alignment horizontal="center" shrinkToFit="0" vertical="center" wrapText="1"/>
    </xf>
    <xf borderId="1" fillId="4" fontId="7" numFmtId="49" xfId="0" applyAlignment="1" applyBorder="1" applyFont="1" applyNumberFormat="1">
      <alignment shrinkToFit="0" vertical="bottom" wrapText="1"/>
    </xf>
    <xf borderId="1" fillId="4" fontId="7" numFmtId="49" xfId="0" applyAlignment="1" applyBorder="1" applyFont="1" applyNumberFormat="1">
      <alignment horizontal="center" readingOrder="0" shrinkToFit="0" vertical="bottom" wrapText="1"/>
    </xf>
    <xf borderId="0" fillId="4" fontId="7" numFmtId="49" xfId="0" applyAlignment="1" applyFont="1" applyNumberFormat="1">
      <alignment shrinkToFit="0" vertical="bottom" wrapText="1"/>
    </xf>
    <xf borderId="1" fillId="0" fontId="11" numFmtId="49" xfId="0" applyAlignment="1" applyBorder="1" applyFont="1" applyNumberFormat="1">
      <alignment horizontal="center" readingOrder="0" shrinkToFit="0" vertical="center" wrapText="1"/>
    </xf>
    <xf borderId="1" fillId="0" fontId="7" numFmtId="49" xfId="0" applyAlignment="1" applyBorder="1" applyFont="1" applyNumberFormat="1">
      <alignment shrinkToFit="0" vertical="center" wrapText="1"/>
    </xf>
    <xf borderId="0" fillId="0" fontId="7" numFmtId="49" xfId="0" applyAlignment="1" applyFont="1" applyNumberFormat="1">
      <alignment shrinkToFit="0" vertical="center" wrapText="1"/>
    </xf>
    <xf borderId="1" fillId="0" fontId="7" numFmtId="0" xfId="0" applyAlignment="1" applyBorder="1" applyFont="1">
      <alignment shrinkToFit="0" vertical="bottom" wrapText="1"/>
    </xf>
    <xf borderId="1" fillId="0" fontId="7" numFmtId="0" xfId="0" applyAlignment="1" applyBorder="1" applyFont="1">
      <alignment horizontal="center" readingOrder="0" shrinkToFit="0" vertical="bottom" wrapText="1"/>
    </xf>
    <xf borderId="0" fillId="0" fontId="7" numFmtId="0" xfId="0" applyAlignment="1" applyFont="1">
      <alignment shrinkToFit="0" vertical="bottom" wrapText="1"/>
    </xf>
    <xf borderId="1" fillId="0" fontId="12" numFmtId="49" xfId="0" applyAlignment="1" applyBorder="1" applyFont="1" applyNumberFormat="1">
      <alignment horizontal="center" readingOrder="0" shrinkToFit="0" vertical="center" wrapText="1"/>
    </xf>
    <xf borderId="0" fillId="0" fontId="13" numFmtId="0" xfId="0" applyAlignment="1" applyFont="1">
      <alignment horizontal="center" readingOrder="0" shrinkToFit="0" wrapText="1"/>
    </xf>
    <xf borderId="1" fillId="0" fontId="14" numFmtId="49" xfId="0" applyAlignment="1" applyBorder="1" applyFont="1" applyNumberFormat="1">
      <alignment horizontal="center" readingOrder="0" shrinkToFit="0" vertical="center" wrapText="1"/>
    </xf>
    <xf borderId="1" fillId="0" fontId="7" numFmtId="49" xfId="0" applyAlignment="1" applyBorder="1" applyFont="1" applyNumberFormat="1">
      <alignment horizontal="right" readingOrder="0" shrinkToFit="0" vertical="center" wrapText="1"/>
    </xf>
    <xf borderId="1" fillId="0" fontId="7" numFmtId="49" xfId="0" applyAlignment="1" applyBorder="1" applyFont="1" applyNumberFormat="1">
      <alignment readingOrder="0" shrinkToFit="0" vertical="bottom" wrapText="1"/>
    </xf>
    <xf borderId="0" fillId="0" fontId="7" numFmtId="49" xfId="0" applyAlignment="1" applyFont="1" applyNumberFormat="1">
      <alignment readingOrder="0" shrinkToFit="0" vertical="bottom" wrapText="1"/>
    </xf>
    <xf borderId="1" fillId="0" fontId="15" numFmtId="49" xfId="0" applyAlignment="1" applyBorder="1" applyFont="1" applyNumberFormat="1">
      <alignment horizontal="left" shrinkToFit="0" vertical="center" wrapText="1"/>
    </xf>
    <xf borderId="1" fillId="0" fontId="15" numFmtId="49" xfId="0" applyAlignment="1" applyBorder="1" applyFont="1" applyNumberFormat="1">
      <alignment horizontal="center" shrinkToFit="0" vertical="center" wrapText="1"/>
    </xf>
    <xf borderId="1" fillId="0" fontId="16" numFmtId="49" xfId="0" applyAlignment="1" applyBorder="1" applyFont="1" applyNumberFormat="1">
      <alignment horizontal="center" shrinkToFit="0" vertical="center" wrapText="1"/>
    </xf>
    <xf borderId="0" fillId="5" fontId="17" numFmtId="0" xfId="0" applyAlignment="1" applyFill="1" applyFont="1">
      <alignment horizontal="center" readingOrder="0"/>
    </xf>
    <xf borderId="0" fillId="6" fontId="18" numFmtId="0" xfId="0" applyAlignment="1" applyFill="1" applyFont="1">
      <alignment readingOrder="0" vertical="center"/>
    </xf>
    <xf borderId="1" fillId="0" fontId="7" numFmtId="0" xfId="0" applyAlignment="1" applyBorder="1" applyFont="1">
      <alignment readingOrder="0" shrinkToFit="0" vertical="center" wrapText="1"/>
    </xf>
    <xf borderId="0" fillId="0" fontId="7" numFmtId="0" xfId="0" applyAlignment="1" applyFont="1">
      <alignment horizontal="center" readingOrder="0" shrinkToFit="0" vertical="bottom" wrapText="1"/>
    </xf>
    <xf borderId="0" fillId="6" fontId="19" numFmtId="0" xfId="0" applyAlignment="1" applyFont="1">
      <alignment readingOrder="0"/>
    </xf>
    <xf borderId="1" fillId="6" fontId="19" numFmtId="0" xfId="0" applyAlignment="1" applyBorder="1" applyFont="1">
      <alignment readingOrder="0"/>
    </xf>
    <xf borderId="1" fillId="6" fontId="19" numFmtId="0" xfId="0" applyAlignment="1" applyBorder="1" applyFont="1">
      <alignment horizontal="center" readingOrder="0" shrinkToFit="0" vertical="center" wrapText="1"/>
    </xf>
    <xf borderId="0" fillId="6" fontId="19" numFmtId="0" xfId="0" applyAlignment="1" applyFont="1">
      <alignment readingOrder="0" shrinkToFit="0" wrapText="1"/>
    </xf>
    <xf borderId="0" fillId="6" fontId="19" numFmtId="0" xfId="0" applyAlignment="1" applyFont="1">
      <alignment horizontal="center" readingOrder="0" shrinkToFit="0" vertical="center" wrapText="1"/>
    </xf>
    <xf borderId="0" fillId="0" fontId="7" numFmtId="49" xfId="0" applyAlignment="1" applyFont="1" applyNumberFormat="1">
      <alignment horizontal="left" shrinkToFit="0" vertical="center" wrapText="1"/>
    </xf>
    <xf borderId="1" fillId="0" fontId="20" numFmtId="0" xfId="0" applyAlignment="1" applyBorder="1" applyFont="1">
      <alignment horizontal="center" readingOrder="0" shrinkToFit="0" vertical="center" wrapText="1"/>
    </xf>
    <xf borderId="1" fillId="0" fontId="21" numFmtId="0" xfId="0" applyAlignment="1" applyBorder="1" applyFont="1">
      <alignment horizontal="center" shrinkToFit="0" vertical="center" wrapText="1"/>
    </xf>
    <xf borderId="1" fillId="0" fontId="22" numFmtId="49" xfId="0" applyAlignment="1" applyBorder="1" applyFont="1" applyNumberFormat="1">
      <alignment shrinkToFit="0" vertical="bottom" wrapText="1"/>
    </xf>
    <xf borderId="2" fillId="0" fontId="7" numFmtId="0" xfId="0" applyAlignment="1" applyBorder="1" applyFont="1">
      <alignment horizontal="center" shrinkToFit="0" vertical="center" wrapText="1"/>
    </xf>
    <xf borderId="3" fillId="0" fontId="7" numFmtId="49" xfId="0" applyAlignment="1" applyBorder="1" applyFont="1" applyNumberFormat="1">
      <alignment shrinkToFit="0" vertical="bottom" wrapText="1"/>
    </xf>
    <xf borderId="4" fillId="0" fontId="7" numFmtId="49" xfId="0" applyAlignment="1" applyBorder="1" applyFont="1" applyNumberFormat="1">
      <alignment horizontal="left" shrinkToFit="0" vertical="center" wrapText="1"/>
    </xf>
    <xf borderId="4" fillId="0" fontId="7" numFmtId="49" xfId="0" applyAlignment="1" applyBorder="1" applyFont="1" applyNumberFormat="1">
      <alignment shrinkToFit="0" vertical="bottom" wrapText="1"/>
    </xf>
    <xf borderId="1" fillId="0" fontId="7" numFmtId="0" xfId="0" applyAlignment="1" applyBorder="1" applyFont="1">
      <alignment horizontal="left" shrinkToFit="0" vertical="center" wrapText="1"/>
    </xf>
    <xf borderId="1" fillId="0" fontId="7" numFmtId="0" xfId="0" applyAlignment="1" applyBorder="1" applyFont="1">
      <alignment readingOrder="0" shrinkToFit="0" vertical="bottom" wrapText="1"/>
    </xf>
    <xf borderId="0" fillId="0" fontId="7" numFmtId="0" xfId="0" applyAlignment="1" applyFont="1">
      <alignment readingOrder="0" shrinkToFit="0" vertical="bottom" wrapText="1"/>
    </xf>
    <xf borderId="1" fillId="0" fontId="7" numFmtId="0" xfId="0" applyAlignment="1" applyBorder="1" applyFont="1">
      <alignment shrinkToFit="0" vertical="center" wrapText="1"/>
    </xf>
    <xf borderId="0" fillId="0" fontId="7" numFmtId="0" xfId="0" applyAlignment="1" applyFont="1">
      <alignment shrinkToFit="0" vertical="center" wrapText="1"/>
    </xf>
    <xf borderId="1" fillId="0" fontId="7" numFmtId="49" xfId="0" applyAlignment="1" applyBorder="1" applyFont="1" applyNumberFormat="1">
      <alignment readingOrder="0" shrinkToFit="0" vertical="center" wrapText="1"/>
    </xf>
    <xf borderId="0" fillId="0" fontId="7" numFmtId="0" xfId="0" applyAlignment="1" applyFont="1">
      <alignment readingOrder="0" shrinkToFit="0" vertical="center" wrapText="1"/>
    </xf>
    <xf borderId="1" fillId="0" fontId="2" numFmtId="0" xfId="0" applyBorder="1" applyFont="1"/>
    <xf borderId="1" fillId="6" fontId="19" numFmtId="0" xfId="0" applyAlignment="1" applyBorder="1" applyFont="1">
      <alignment readingOrder="0" shrinkToFit="0" wrapText="1"/>
    </xf>
    <xf borderId="1" fillId="0" fontId="15" numFmtId="49" xfId="0" applyAlignment="1" applyBorder="1" applyFont="1" applyNumberFormat="1">
      <alignment shrinkToFit="0" vertical="center" wrapText="1"/>
    </xf>
    <xf borderId="1" fillId="0" fontId="15" numFmtId="49" xfId="0" applyAlignment="1" applyBorder="1" applyFont="1" applyNumberFormat="1">
      <alignment horizontal="center" readingOrder="0" shrinkToFit="0" vertical="center" wrapText="1"/>
    </xf>
    <xf borderId="1" fillId="0" fontId="23" numFmtId="49" xfId="0" applyAlignment="1" applyBorder="1" applyFont="1" applyNumberFormat="1">
      <alignment horizontal="center" readingOrder="0" shrinkToFit="0" vertical="center" wrapText="1"/>
    </xf>
    <xf borderId="0" fillId="0" fontId="17" numFmtId="0" xfId="0" applyAlignment="1" applyFont="1">
      <alignment horizontal="center" readingOrder="0"/>
    </xf>
    <xf borderId="1" fillId="6" fontId="19" numFmtId="0" xfId="0" applyAlignment="1" applyBorder="1" applyFont="1">
      <alignment readingOrder="0" shrinkToFit="0" vertical="center" wrapText="1"/>
    </xf>
    <xf borderId="0" fillId="6" fontId="19" numFmtId="0" xfId="0" applyAlignment="1" applyFont="1">
      <alignment horizontal="center" readingOrder="0" shrinkToFit="0" wrapText="1"/>
    </xf>
    <xf borderId="0" fillId="0" fontId="22" numFmtId="0" xfId="0" applyAlignment="1" applyFont="1">
      <alignment horizontal="center" shrinkToFit="0" vertical="center" wrapText="1"/>
    </xf>
    <xf borderId="0" fillId="6" fontId="19" numFmtId="0" xfId="0" applyAlignment="1" applyFont="1">
      <alignment horizontal="left" readingOrder="0" shrinkToFit="0" vertical="center" wrapText="1"/>
    </xf>
    <xf borderId="1" fillId="0" fontId="5" numFmtId="0" xfId="0" applyAlignment="1" applyBorder="1" applyFont="1">
      <alignment horizontal="center" readingOrder="0" shrinkToFit="0" vertical="center" wrapText="1"/>
    </xf>
    <xf borderId="1" fillId="0" fontId="7" numFmtId="49" xfId="0" applyAlignment="1" applyBorder="1" applyFont="1" applyNumberFormat="1">
      <alignment horizontal="center" shrinkToFit="0" vertical="bottom" wrapText="1"/>
    </xf>
    <xf borderId="1" fillId="0" fontId="7" numFmtId="49" xfId="0" applyAlignment="1" applyBorder="1" applyFont="1" applyNumberFormat="1">
      <alignment horizontal="left" shrinkToFit="0" vertical="bottom" wrapText="1"/>
    </xf>
    <xf borderId="0" fillId="0" fontId="7" numFmtId="49" xfId="0" applyAlignment="1" applyFont="1" applyNumberFormat="1">
      <alignment horizontal="left" shrinkToFit="0" vertical="bottom" wrapText="1"/>
    </xf>
    <xf borderId="1" fillId="0" fontId="7" numFmtId="0" xfId="0" applyAlignment="1" applyBorder="1" applyFont="1">
      <alignment horizontal="center" shrinkToFit="0" vertical="bottom" wrapText="1"/>
    </xf>
    <xf borderId="0" fillId="0" fontId="2" numFmtId="0" xfId="0" applyAlignment="1" applyFont="1">
      <alignment horizontal="center"/>
    </xf>
    <xf borderId="0" fillId="0" fontId="7" numFmtId="49" xfId="0" applyAlignment="1" applyFont="1" applyNumberFormat="1">
      <alignment horizontal="center" shrinkToFit="0" vertical="center" wrapText="1"/>
    </xf>
    <xf borderId="0" fillId="0" fontId="7" numFmtId="0" xfId="0" applyAlignment="1" applyFont="1">
      <alignment horizontal="center" shrinkToFit="0" vertical="bottom" wrapText="1"/>
    </xf>
    <xf borderId="0" fillId="6" fontId="18" numFmtId="0" xfId="0" applyAlignment="1" applyFont="1">
      <alignment readingOrder="0"/>
    </xf>
    <xf borderId="1" fillId="0" fontId="7" numFmtId="164" xfId="0" applyAlignment="1" applyBorder="1" applyFont="1" applyNumberFormat="1">
      <alignment horizontal="right" readingOrder="0" shrinkToFit="0" vertical="center" wrapText="1"/>
    </xf>
    <xf borderId="5" fillId="0" fontId="7" numFmtId="0" xfId="0" applyAlignment="1" applyBorder="1" applyFont="1">
      <alignment horizontal="center" shrinkToFit="0" vertical="center" wrapText="1"/>
    </xf>
    <xf borderId="5" fillId="0" fontId="7" numFmtId="0" xfId="0" applyAlignment="1" applyBorder="1" applyFont="1">
      <alignment shrinkToFit="0" vertical="bottom" wrapText="1"/>
    </xf>
    <xf borderId="5" fillId="0" fontId="7" numFmtId="0" xfId="0" applyAlignment="1" applyBorder="1" applyFont="1">
      <alignment horizontal="center" shrinkToFit="0" vertical="bottom" wrapText="1"/>
    </xf>
    <xf borderId="6" fillId="0" fontId="7" numFmtId="0" xfId="0" applyAlignment="1" applyBorder="1" applyFont="1">
      <alignment horizontal="center" shrinkToFit="0" vertical="center" wrapText="1"/>
    </xf>
    <xf borderId="6" fillId="0" fontId="7" numFmtId="0" xfId="0" applyAlignment="1" applyBorder="1" applyFont="1">
      <alignment shrinkToFit="0" vertical="bottom" wrapText="1"/>
    </xf>
    <xf borderId="6" fillId="0" fontId="7" numFmtId="0" xfId="0" applyAlignment="1" applyBorder="1" applyFont="1">
      <alignment horizontal="center" shrinkToFit="0" vertical="bottom" wrapText="1"/>
    </xf>
    <xf borderId="1" fillId="0" fontId="7" numFmtId="0" xfId="0" applyAlignment="1" applyBorder="1" applyFont="1">
      <alignment horizontal="right" shrinkToFit="0" vertical="center" wrapText="1"/>
    </xf>
    <xf borderId="7" fillId="0" fontId="7" numFmtId="49" xfId="0" applyAlignment="1" applyBorder="1" applyFont="1" applyNumberFormat="1">
      <alignment horizontal="right" shrinkToFit="0" vertical="center" wrapText="1"/>
    </xf>
    <xf borderId="8" fillId="0" fontId="7" numFmtId="49" xfId="0" applyAlignment="1" applyBorder="1" applyFont="1" applyNumberFormat="1">
      <alignment horizontal="right" shrinkToFit="0" vertical="center" wrapText="1"/>
    </xf>
    <xf borderId="9" fillId="0" fontId="7" numFmtId="49" xfId="0" applyAlignment="1" applyBorder="1" applyFont="1" applyNumberFormat="1">
      <alignment horizontal="right" shrinkToFit="0" vertical="center" wrapText="1"/>
    </xf>
    <xf quotePrefix="1" borderId="1" fillId="0" fontId="7" numFmtId="0" xfId="0" applyAlignment="1" applyBorder="1" applyFont="1">
      <alignment horizontal="center" readingOrder="0" shrinkToFit="0" vertical="center" wrapText="1"/>
    </xf>
    <xf borderId="1" fillId="0" fontId="24" numFmtId="0" xfId="0" applyAlignment="1" applyBorder="1" applyFont="1">
      <alignment horizontal="center" readingOrder="0" shrinkToFit="0" vertical="center" wrapText="1"/>
    </xf>
    <xf borderId="1" fillId="0" fontId="7" numFmtId="165" xfId="0" applyAlignment="1" applyBorder="1" applyFont="1" applyNumberFormat="1">
      <alignment horizontal="right" readingOrder="0" shrinkToFit="0" vertical="center" wrapText="1"/>
    </xf>
    <xf borderId="1" fillId="0" fontId="7" numFmtId="49" xfId="0" applyAlignment="1" applyBorder="1" applyFont="1" applyNumberFormat="1">
      <alignment horizontal="right" shrinkToFit="0" vertical="bottom" wrapText="1"/>
    </xf>
    <xf quotePrefix="1" borderId="1" fillId="0" fontId="7" numFmtId="49" xfId="0" applyAlignment="1" applyBorder="1" applyFont="1" applyNumberFormat="1">
      <alignment horizontal="center" readingOrder="0" shrinkToFit="0" vertical="center" wrapText="1"/>
    </xf>
    <xf borderId="10" fillId="0" fontId="7" numFmtId="49" xfId="0" applyAlignment="1" applyBorder="1" applyFont="1" applyNumberFormat="1">
      <alignment horizontal="center" shrinkToFit="0" vertical="center" wrapText="1"/>
    </xf>
    <xf borderId="11" fillId="0" fontId="7" numFmtId="0" xfId="0" applyAlignment="1" applyBorder="1" applyFont="1">
      <alignment horizontal="center" shrinkToFit="0" vertical="center" wrapText="1"/>
    </xf>
    <xf borderId="12" fillId="0" fontId="7" numFmtId="0" xfId="0" applyAlignment="1" applyBorder="1" applyFont="1">
      <alignment horizontal="center" shrinkToFit="0" vertical="center" wrapText="1"/>
    </xf>
    <xf borderId="13" fillId="0" fontId="7" numFmtId="0" xfId="0" applyAlignment="1" applyBorder="1" applyFont="1">
      <alignment shrinkToFit="0" vertical="bottom" wrapText="1"/>
    </xf>
    <xf borderId="13" fillId="0" fontId="7" numFmtId="0" xfId="0" applyAlignment="1" applyBorder="1" applyFont="1">
      <alignment horizontal="center" shrinkToFit="0" vertical="bottom" wrapText="1"/>
    </xf>
    <xf borderId="14" fillId="0" fontId="7" numFmtId="0" xfId="0" applyAlignment="1" applyBorder="1" applyFont="1">
      <alignment horizontal="center" shrinkToFit="0" vertical="center" wrapText="1"/>
    </xf>
    <xf borderId="15" fillId="0" fontId="7" numFmtId="0" xfId="0" applyAlignment="1" applyBorder="1" applyFont="1">
      <alignment horizontal="center" shrinkToFit="0" vertical="center" wrapText="1"/>
    </xf>
    <xf borderId="16" fillId="0" fontId="7" numFmtId="0" xfId="0" applyAlignment="1" applyBorder="1" applyFont="1">
      <alignment shrinkToFit="0" vertical="bottom" wrapText="1"/>
    </xf>
    <xf borderId="16" fillId="0" fontId="7" numFmtId="0" xfId="0" applyAlignment="1" applyBorder="1" applyFont="1">
      <alignment horizontal="center" shrinkToFit="0" vertical="bottom" wrapText="1"/>
    </xf>
    <xf borderId="13" fillId="0" fontId="7" numFmtId="0" xfId="0" applyAlignment="1" applyBorder="1" applyFont="1">
      <alignment horizontal="center" readingOrder="0" shrinkToFit="0" vertical="center" wrapText="1"/>
    </xf>
    <xf borderId="1" fillId="7" fontId="25" numFmtId="0" xfId="0" applyAlignment="1" applyBorder="1" applyFill="1" applyFont="1">
      <alignment horizontal="center" readingOrder="0" shrinkToFit="0" vertical="center" wrapText="1"/>
    </xf>
    <xf borderId="1" fillId="0" fontId="7" numFmtId="49" xfId="0" applyAlignment="1" applyBorder="1" applyFont="1" applyNumberFormat="1">
      <alignment horizontal="center" readingOrder="0" shrinkToFit="0" vertical="center" wrapText="1"/>
    </xf>
    <xf borderId="1" fillId="0" fontId="6" numFmtId="0" xfId="0" applyAlignment="1" applyBorder="1" applyFont="1">
      <alignment readingOrder="0" shrinkToFit="0" vertical="center" wrapText="1"/>
    </xf>
    <xf borderId="1" fillId="0" fontId="7" numFmtId="49" xfId="0" applyAlignment="1" applyBorder="1" applyFont="1" applyNumberFormat="1">
      <alignment horizontal="center" readingOrder="0" shrinkToFit="0" vertical="center" wrapText="1"/>
    </xf>
    <xf borderId="1" fillId="0" fontId="9" numFmtId="0" xfId="0" applyAlignment="1" applyBorder="1" applyFont="1">
      <alignment horizontal="center" shrinkToFit="0" vertical="center" wrapText="1"/>
    </xf>
    <xf borderId="1" fillId="0" fontId="9" numFmtId="49" xfId="0" applyAlignment="1" applyBorder="1" applyFont="1" applyNumberFormat="1">
      <alignment horizontal="center" shrinkToFit="0" vertical="center" wrapText="1"/>
    </xf>
    <xf borderId="1" fillId="6" fontId="7" numFmtId="0" xfId="0" applyAlignment="1" applyBorder="1" applyFont="1">
      <alignment horizontal="center" readingOrder="0" shrinkToFit="0" vertical="center" wrapText="1"/>
    </xf>
    <xf borderId="1" fillId="0" fontId="5" numFmtId="0" xfId="0" applyAlignment="1" applyBorder="1" applyFont="1">
      <alignment horizontal="center" shrinkToFit="0" wrapText="1"/>
    </xf>
    <xf borderId="1" fillId="0" fontId="7" numFmtId="49" xfId="0" applyAlignment="1" applyBorder="1" applyFont="1" applyNumberFormat="1">
      <alignment horizontal="center" readingOrder="0" shrinkToFit="0" wrapText="1"/>
    </xf>
    <xf borderId="1" fillId="0" fontId="7" numFmtId="49" xfId="0" applyAlignment="1" applyBorder="1" applyFont="1" applyNumberFormat="1">
      <alignment horizontal="center" shrinkToFit="0" wrapText="1"/>
    </xf>
    <xf borderId="1" fillId="0" fontId="9" numFmtId="49" xfId="0" applyAlignment="1" applyBorder="1" applyFont="1" applyNumberFormat="1">
      <alignment horizontal="center" readingOrder="0" shrinkToFit="0" wrapText="1"/>
    </xf>
    <xf borderId="1" fillId="0" fontId="7" numFmtId="49" xfId="0" applyAlignment="1" applyBorder="1" applyFont="1" applyNumberFormat="1">
      <alignment horizontal="right" readingOrder="0" shrinkToFit="0" wrapText="1"/>
    </xf>
    <xf borderId="1" fillId="0" fontId="7" numFmtId="0" xfId="0" applyAlignment="1" applyBorder="1" applyFont="1">
      <alignment readingOrder="0"/>
    </xf>
    <xf borderId="1" fillId="0" fontId="7" numFmtId="0" xfId="0" applyBorder="1" applyFont="1"/>
    <xf borderId="1" fillId="0" fontId="7" numFmtId="0" xfId="0" applyAlignment="1" applyBorder="1" applyFont="1">
      <alignment vertical="bottom"/>
    </xf>
    <xf borderId="1" fillId="0" fontId="7" numFmtId="0" xfId="0" applyAlignment="1" applyBorder="1" applyFont="1">
      <alignment horizontal="center" vertical="bottom"/>
    </xf>
    <xf borderId="0" fillId="0" fontId="7" numFmtId="0" xfId="0" applyAlignment="1" applyFont="1">
      <alignment vertical="bottom"/>
    </xf>
    <xf borderId="1" fillId="6" fontId="7" numFmtId="49" xfId="0" applyAlignment="1" applyBorder="1" applyFont="1" applyNumberFormat="1">
      <alignment horizontal="center" readingOrder="0" shrinkToFit="0" vertical="center" wrapText="1"/>
    </xf>
    <xf borderId="1" fillId="6" fontId="7" numFmtId="0" xfId="0" applyAlignment="1" applyBorder="1" applyFont="1">
      <alignment horizontal="center" shrinkToFit="0" vertical="center" wrapText="1"/>
    </xf>
    <xf borderId="1" fillId="6" fontId="7" numFmtId="49" xfId="0" applyAlignment="1" applyBorder="1" applyFont="1" applyNumberFormat="1">
      <alignment horizontal="center" shrinkToFit="0" vertical="center" wrapText="1"/>
    </xf>
    <xf borderId="1" fillId="0" fontId="9" numFmtId="0" xfId="0" applyAlignment="1" applyBorder="1" applyFont="1">
      <alignment horizontal="center" readingOrder="0" shrinkToFit="0" vertical="center" wrapText="1"/>
    </xf>
    <xf borderId="7" fillId="0" fontId="7" numFmtId="49" xfId="0" applyAlignment="1" applyBorder="1" applyFont="1" applyNumberFormat="1">
      <alignment horizontal="center" readingOrder="0" shrinkToFit="0" vertical="center" wrapText="1"/>
    </xf>
    <xf borderId="9" fillId="0" fontId="7" numFmtId="49" xfId="0" applyAlignment="1" applyBorder="1" applyFont="1" applyNumberFormat="1">
      <alignment horizontal="center" readingOrder="0" shrinkToFit="0" vertical="center" wrapText="1"/>
    </xf>
    <xf borderId="1" fillId="0" fontId="7" numFmtId="0" xfId="0" applyAlignment="1" applyBorder="1" applyFont="1">
      <alignment horizontal="left" readingOrder="0" shrinkToFit="0" vertical="center" wrapText="1"/>
    </xf>
    <xf borderId="0" fillId="0" fontId="7" numFmtId="0" xfId="0" applyAlignment="1" applyFont="1">
      <alignment horizontal="left" readingOrder="0" shrinkToFit="0" vertical="center" wrapText="1"/>
    </xf>
    <xf borderId="1" fillId="0" fontId="26" numFmtId="49" xfId="0" applyAlignment="1" applyBorder="1" applyFont="1" applyNumberFormat="1">
      <alignment horizontal="center" readingOrder="0" shrinkToFit="0" vertical="center" wrapText="1"/>
    </xf>
    <xf borderId="17" fillId="0" fontId="7" numFmtId="49" xfId="0" applyAlignment="1" applyBorder="1" applyFont="1" applyNumberFormat="1">
      <alignment horizontal="center" shrinkToFit="0" vertical="center" wrapText="1"/>
    </xf>
    <xf borderId="18" fillId="0" fontId="7" numFmtId="49" xfId="0" applyAlignment="1" applyBorder="1" applyFont="1" applyNumberFormat="1">
      <alignment horizontal="center" shrinkToFit="0" vertical="center" wrapText="1"/>
    </xf>
    <xf borderId="19" fillId="0" fontId="7" numFmtId="49" xfId="0" applyAlignment="1" applyBorder="1" applyFont="1" applyNumberFormat="1">
      <alignment horizontal="center" shrinkToFit="0" vertical="center" wrapText="1"/>
    </xf>
    <xf borderId="20" fillId="0" fontId="7" numFmtId="49" xfId="0" applyAlignment="1" applyBorder="1" applyFont="1" applyNumberFormat="1">
      <alignment horizontal="center" shrinkToFit="0" vertical="center" wrapText="1"/>
    </xf>
    <xf borderId="21" fillId="0" fontId="7" numFmtId="49" xfId="0" applyAlignment="1" applyBorder="1" applyFont="1" applyNumberFormat="1">
      <alignment horizontal="center" shrinkToFit="0" vertical="center" wrapText="1"/>
    </xf>
    <xf borderId="22" fillId="0" fontId="7" numFmtId="49" xfId="0" applyAlignment="1" applyBorder="1" applyFont="1" applyNumberFormat="1">
      <alignment horizontal="center" shrinkToFit="0" vertical="center" wrapText="1"/>
    </xf>
    <xf borderId="7" fillId="0" fontId="7" numFmtId="49" xfId="0" applyAlignment="1" applyBorder="1" applyFont="1" applyNumberFormat="1">
      <alignment horizontal="center" shrinkToFit="0" vertical="center" wrapText="1"/>
    </xf>
    <xf borderId="1" fillId="0" fontId="6" numFmtId="49" xfId="0" applyAlignment="1" applyBorder="1" applyFont="1" applyNumberFormat="1">
      <alignment horizontal="right" shrinkToFit="0" vertical="center" wrapText="1"/>
    </xf>
    <xf borderId="1" fillId="0" fontId="27" numFmtId="0" xfId="0" applyAlignment="1" applyBorder="1" applyFont="1">
      <alignment horizontal="center" readingOrder="0" shrinkToFit="0" vertical="center" wrapText="1"/>
    </xf>
    <xf borderId="23" fillId="0" fontId="7" numFmtId="49" xfId="0" applyAlignment="1" applyBorder="1" applyFont="1" applyNumberFormat="1">
      <alignment shrinkToFit="0" vertical="center" wrapText="1"/>
    </xf>
    <xf borderId="1" fillId="0" fontId="9" numFmtId="49" xfId="0" applyAlignment="1" applyBorder="1" applyFont="1" applyNumberFormat="1">
      <alignment horizontal="center" readingOrder="0" shrinkToFit="0" vertical="bottom" wrapText="1"/>
    </xf>
    <xf borderId="1" fillId="0" fontId="7" numFmtId="49" xfId="0" applyAlignment="1" applyBorder="1" applyFont="1" applyNumberFormat="1">
      <alignment horizontal="center" shrinkToFit="0" vertical="center" wrapText="1"/>
    </xf>
    <xf borderId="1" fillId="0" fontId="7" numFmtId="0" xfId="0" applyAlignment="1" applyBorder="1" applyFont="1">
      <alignment shrinkToFit="0" wrapText="1"/>
    </xf>
    <xf borderId="1" fillId="6" fontId="28" numFmtId="0" xfId="0" applyAlignment="1" applyBorder="1" applyFont="1">
      <alignment horizontal="center" readingOrder="0" shrinkToFit="0" vertical="center" wrapText="1"/>
    </xf>
    <xf borderId="1" fillId="0" fontId="7" numFmtId="165" xfId="0" applyAlignment="1" applyBorder="1" applyFont="1" applyNumberFormat="1">
      <alignment horizontal="center" readingOrder="0" shrinkToFit="0" vertical="center" wrapText="1"/>
    </xf>
    <xf borderId="24" fillId="0" fontId="7" numFmtId="0" xfId="0" applyAlignment="1" applyBorder="1" applyFont="1">
      <alignment readingOrder="0" shrinkToFit="0" vertical="center" wrapText="1"/>
    </xf>
    <xf borderId="25" fillId="0" fontId="5" numFmtId="0" xfId="0" applyAlignment="1" applyBorder="1" applyFont="1">
      <alignment horizontal="center" shrinkToFit="0" vertical="center" wrapText="1"/>
    </xf>
    <xf borderId="26" fillId="0" fontId="7" numFmtId="0" xfId="0" applyAlignment="1" applyBorder="1" applyFont="1">
      <alignment horizontal="center" readingOrder="0" shrinkToFit="0" vertical="center" wrapText="1"/>
    </xf>
    <xf borderId="23" fillId="0" fontId="7" numFmtId="0" xfId="0" applyAlignment="1" applyBorder="1" applyFont="1">
      <alignment readingOrder="0" shrinkToFit="0" vertical="center" wrapText="1"/>
    </xf>
    <xf borderId="0" fillId="0" fontId="7" numFmtId="0" xfId="0" applyFont="1"/>
    <xf borderId="1" fillId="0" fontId="7" numFmtId="0" xfId="0" applyAlignment="1" applyBorder="1" applyFont="1">
      <alignment horizontal="center" readingOrder="0" shrinkToFit="0" vertical="center" wrapText="1"/>
    </xf>
    <xf borderId="0" fillId="0" fontId="7" numFmtId="164" xfId="0" applyAlignment="1" applyFont="1" applyNumberFormat="1">
      <alignment horizontal="right" readingOrder="0" shrinkToFit="0" vertical="center" wrapText="1"/>
    </xf>
    <xf borderId="1" fillId="0" fontId="28" numFmtId="0" xfId="0" applyAlignment="1" applyBorder="1" applyFont="1">
      <alignment horizontal="center" readingOrder="0" shrinkToFit="0" vertical="center" wrapText="1"/>
    </xf>
    <xf borderId="1" fillId="0" fontId="7" numFmtId="49" xfId="0" applyAlignment="1" applyBorder="1" applyFont="1" applyNumberFormat="1">
      <alignment horizontal="center" shrinkToFit="0" vertical="center" wrapText="1"/>
    </xf>
    <xf borderId="23" fillId="0" fontId="6" numFmtId="0" xfId="0" applyAlignment="1" applyBorder="1" applyFont="1">
      <alignment readingOrder="0" shrinkToFit="0" vertical="center" wrapText="1"/>
    </xf>
    <xf borderId="0" fillId="0" fontId="7" numFmtId="0" xfId="0" applyAlignment="1" applyFont="1">
      <alignment horizontal="center" readingOrder="0" shrinkToFit="0" vertical="center" wrapText="1"/>
    </xf>
    <xf borderId="1" fillId="0" fontId="7" numFmtId="0" xfId="0" applyAlignment="1" applyBorder="1" applyFont="1">
      <alignment horizontal="center" shrinkToFit="0" wrapText="1"/>
    </xf>
    <xf borderId="1" fillId="0" fontId="7" numFmtId="0" xfId="0" applyAlignment="1" applyBorder="1" applyFont="1">
      <alignment horizontal="center" readingOrder="0" shrinkToFit="0" wrapText="1"/>
    </xf>
    <xf borderId="1" fillId="0" fontId="13" numFmtId="0" xfId="0" applyAlignment="1" applyBorder="1" applyFont="1">
      <alignment horizontal="center" readingOrder="0" shrinkToFit="0" vertical="center" wrapText="1"/>
    </xf>
    <xf borderId="1" fillId="0" fontId="29" numFmtId="0" xfId="0" applyAlignment="1" applyBorder="1" applyFont="1">
      <alignment horizontal="center" readingOrder="0" shrinkToFit="0" vertical="center" wrapText="1"/>
    </xf>
    <xf borderId="27" fillId="0" fontId="7" numFmtId="0" xfId="0" applyAlignment="1" applyBorder="1" applyFont="1">
      <alignment readingOrder="0" shrinkToFit="0" vertical="center" wrapText="1"/>
    </xf>
    <xf borderId="1" fillId="0" fontId="7" numFmtId="0" xfId="0" applyAlignment="1" applyBorder="1" applyFont="1">
      <alignment horizontal="right"/>
    </xf>
    <xf borderId="1" fillId="0" fontId="7" numFmtId="0" xfId="0" applyAlignment="1" applyBorder="1" applyFont="1">
      <alignment horizontal="right" readingOrder="0" shrinkToFit="0" vertical="center" wrapText="1"/>
    </xf>
    <xf borderId="1" fillId="0" fontId="28" numFmtId="0" xfId="0" applyAlignment="1" applyBorder="1" applyFont="1">
      <alignment readingOrder="0" shrinkToFit="0" vertical="center" wrapText="1"/>
    </xf>
    <xf borderId="1" fillId="0" fontId="7" numFmtId="0" xfId="0" applyBorder="1" applyFont="1"/>
    <xf borderId="1" fillId="0" fontId="7" numFmtId="166" xfId="0" applyAlignment="1" applyBorder="1" applyFont="1" applyNumberFormat="1">
      <alignment horizontal="right" readingOrder="0" shrinkToFit="0" vertical="center" wrapText="1"/>
    </xf>
    <xf borderId="1" fillId="0" fontId="7" numFmtId="167" xfId="0" applyAlignment="1" applyBorder="1" applyFont="1" applyNumberFormat="1">
      <alignment horizontal="right" readingOrder="0" shrinkToFit="0" vertical="center" wrapText="1"/>
    </xf>
    <xf borderId="1" fillId="0" fontId="30"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31" numFmtId="0" xfId="0" applyAlignment="1" applyBorder="1" applyFont="1">
      <alignment horizontal="center" readingOrder="0" shrinkToFit="0" vertical="center" wrapText="1"/>
    </xf>
    <xf borderId="1" fillId="0" fontId="22" numFmtId="164" xfId="0" applyAlignment="1" applyBorder="1" applyFont="1" applyNumberFormat="1">
      <alignment horizontal="right" readingOrder="0" shrinkToFit="0" vertical="center" wrapText="1"/>
    </xf>
    <xf borderId="1" fillId="0" fontId="22" numFmtId="0" xfId="0" applyAlignment="1" applyBorder="1" applyFont="1">
      <alignment horizontal="center" shrinkToFit="0" vertical="center" wrapText="1"/>
    </xf>
    <xf borderId="1" fillId="0" fontId="32"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7" numFmtId="164" xfId="0" applyAlignment="1" applyBorder="1" applyFont="1" applyNumberFormat="1">
      <alignment readingOrder="0"/>
    </xf>
    <xf borderId="1" fillId="0" fontId="22" numFmtId="49" xfId="0" applyAlignment="1" applyBorder="1" applyFont="1" applyNumberFormat="1">
      <alignment horizontal="center" shrinkToFit="0" vertical="center" wrapText="1"/>
    </xf>
    <xf borderId="1" fillId="0" fontId="7" numFmtId="168" xfId="0" applyAlignment="1" applyBorder="1" applyFont="1" applyNumberFormat="1">
      <alignment horizontal="right" readingOrder="0" shrinkToFit="0" vertical="center" wrapText="1"/>
    </xf>
    <xf borderId="0" fillId="0" fontId="7" numFmtId="0" xfId="0" applyAlignment="1" applyFont="1">
      <alignment horizontal="center" shrinkToFit="0" wrapText="1"/>
    </xf>
    <xf borderId="1" fillId="0" fontId="7" numFmtId="164" xfId="0" applyAlignment="1" applyBorder="1" applyFont="1" applyNumberFormat="1">
      <alignment horizontal="right" shrinkToFit="0" wrapText="1"/>
    </xf>
    <xf borderId="1" fillId="0" fontId="7" numFmtId="0" xfId="0" applyAlignment="1" applyBorder="1" applyFont="1">
      <alignment horizontal="center"/>
    </xf>
    <xf borderId="1" fillId="0" fontId="9" numFmtId="0" xfId="0" applyAlignment="1" applyBorder="1" applyFont="1">
      <alignment horizontal="center" shrinkToFit="0" wrapText="1"/>
    </xf>
    <xf borderId="1" fillId="0" fontId="7" numFmtId="0" xfId="0" applyAlignment="1" applyBorder="1" applyFont="1">
      <alignment horizontal="center" shrinkToFit="0" wrapText="1"/>
    </xf>
    <xf borderId="1" fillId="0" fontId="9" numFmtId="0" xfId="0" applyAlignment="1" applyBorder="1" applyFont="1">
      <alignment horizontal="center" readingOrder="0" shrinkToFit="0" wrapText="1"/>
    </xf>
    <xf borderId="0" fillId="0" fontId="22" numFmtId="49" xfId="0" applyAlignment="1" applyFont="1" applyNumberFormat="1">
      <alignment shrinkToFit="0" vertical="bottom" wrapText="1"/>
    </xf>
    <xf borderId="1" fillId="0" fontId="7" numFmtId="169" xfId="0" applyAlignment="1" applyBorder="1" applyFont="1" applyNumberFormat="1">
      <alignment horizontal="right" readingOrder="0" shrinkToFit="0" vertical="center" wrapText="1"/>
    </xf>
    <xf borderId="1" fillId="0" fontId="22" numFmtId="0" xfId="0" applyAlignment="1" applyBorder="1" applyFont="1">
      <alignment readingOrder="0" shrinkToFit="0" vertical="center" wrapText="1"/>
    </xf>
    <xf borderId="1" fillId="0" fontId="7" numFmtId="164" xfId="0" applyAlignment="1" applyBorder="1" applyFont="1" applyNumberFormat="1">
      <alignment horizontal="center" readingOrder="0" shrinkToFit="0" vertical="center" wrapText="1"/>
    </xf>
    <xf borderId="1" fillId="0" fontId="7" numFmtId="164" xfId="0" applyAlignment="1" applyBorder="1" applyFont="1" applyNumberFormat="1">
      <alignment readingOrder="0" shrinkToFit="0" vertical="center" wrapText="1"/>
    </xf>
    <xf borderId="1" fillId="0" fontId="5" numFmtId="0" xfId="0" applyAlignment="1" applyBorder="1" applyFont="1">
      <alignment horizontal="center" shrinkToFit="0" wrapText="1"/>
    </xf>
    <xf borderId="1" fillId="0" fontId="7" numFmtId="0" xfId="0" applyAlignment="1" applyBorder="1" applyFont="1">
      <alignment shrinkToFit="0" wrapText="1"/>
    </xf>
    <xf borderId="1" fillId="0" fontId="33" numFmtId="0" xfId="0" applyAlignment="1" applyBorder="1" applyFont="1">
      <alignment horizontal="center" readingOrder="0" shrinkToFit="0" wrapText="1"/>
    </xf>
    <xf borderId="1" fillId="0" fontId="7" numFmtId="168" xfId="0" applyAlignment="1" applyBorder="1" applyFont="1" applyNumberFormat="1">
      <alignment readingOrder="0"/>
    </xf>
    <xf borderId="1" fillId="0" fontId="7" numFmtId="170" xfId="0" applyAlignment="1" applyBorder="1" applyFont="1" applyNumberFormat="1">
      <alignment horizontal="right" readingOrder="0" shrinkToFit="0" vertical="center" wrapText="1"/>
    </xf>
    <xf borderId="1" fillId="0" fontId="7" numFmtId="171" xfId="0" applyAlignment="1" applyBorder="1" applyFont="1" applyNumberFormat="1">
      <alignment horizontal="right" readingOrder="0" shrinkToFit="0" vertical="center" wrapText="1"/>
    </xf>
    <xf borderId="1" fillId="0" fontId="7" numFmtId="0" xfId="0" applyAlignment="1" applyBorder="1" applyFont="1">
      <alignment readingOrder="0" shrinkToFit="0" wrapText="1"/>
    </xf>
    <xf borderId="1" fillId="8" fontId="34" numFmtId="0" xfId="0" applyAlignment="1" applyBorder="1" applyFill="1" applyFont="1">
      <alignment horizontal="center" readingOrder="0" shrinkToFit="0" vertical="center" wrapText="1"/>
    </xf>
    <xf borderId="1" fillId="8" fontId="13" numFmtId="0" xfId="0" applyAlignment="1" applyBorder="1" applyFont="1">
      <alignment shrinkToFit="0" vertical="center" wrapText="1"/>
    </xf>
    <xf borderId="1" fillId="8" fontId="13" numFmtId="0" xfId="0" applyAlignment="1" applyBorder="1" applyFont="1">
      <alignment horizontal="center" shrinkToFit="0" vertical="center" wrapText="1"/>
    </xf>
    <xf borderId="1" fillId="8" fontId="35" numFmtId="0" xfId="0" applyAlignment="1" applyBorder="1" applyFont="1">
      <alignment horizontal="center" shrinkToFit="0" vertical="center" wrapText="1"/>
    </xf>
    <xf borderId="1" fillId="8" fontId="36" numFmtId="0" xfId="0" applyAlignment="1" applyBorder="1" applyFont="1">
      <alignment horizontal="center" shrinkToFit="0" vertical="center" wrapText="1"/>
    </xf>
    <xf borderId="1" fillId="8" fontId="13" numFmtId="164" xfId="0" applyAlignment="1" applyBorder="1" applyFont="1" applyNumberFormat="1">
      <alignment horizontal="right" shrinkToFit="0" vertical="center" wrapText="1"/>
    </xf>
    <xf borderId="1" fillId="8" fontId="34" numFmtId="0" xfId="0" applyAlignment="1" applyBorder="1" applyFont="1">
      <alignment horizontal="center" shrinkToFit="0" vertical="center" wrapText="1"/>
    </xf>
    <xf borderId="0" fillId="8" fontId="37" numFmtId="0" xfId="0" applyAlignment="1" applyFont="1">
      <alignment horizontal="center" vertical="center"/>
    </xf>
    <xf borderId="1" fillId="8" fontId="13" numFmtId="0" xfId="0" applyAlignment="1" applyBorder="1" applyFont="1">
      <alignment horizontal="center" shrinkToFit="0" vertical="center" wrapText="1"/>
    </xf>
    <xf borderId="1" fillId="8" fontId="13" numFmtId="0" xfId="0" applyAlignment="1" applyBorder="1" applyFont="1">
      <alignment horizontal="center" readingOrder="0" shrinkToFit="0" vertical="center" wrapText="1"/>
    </xf>
    <xf borderId="1" fillId="0" fontId="36" numFmtId="0" xfId="0" applyAlignment="1" applyBorder="1" applyFont="1">
      <alignment horizontal="center" readingOrder="0" vertical="center"/>
    </xf>
    <xf borderId="1" fillId="8" fontId="13" numFmtId="0" xfId="0" applyAlignment="1" applyBorder="1" applyFont="1">
      <alignment shrinkToFit="0" vertical="center" wrapText="1"/>
    </xf>
    <xf borderId="1" fillId="8" fontId="38" numFmtId="0" xfId="0" applyAlignment="1" applyBorder="1" applyFont="1">
      <alignment horizontal="center" shrinkToFit="0" vertical="center" wrapText="1"/>
    </xf>
    <xf borderId="1" fillId="0" fontId="9" numFmtId="0" xfId="0" applyAlignment="1" applyBorder="1" applyFont="1">
      <alignment horizontal="center" readingOrder="0" vertical="center"/>
    </xf>
    <xf borderId="1" fillId="8" fontId="13" numFmtId="164" xfId="0" applyAlignment="1" applyBorder="1" applyFont="1" applyNumberFormat="1">
      <alignment horizontal="center" shrinkToFit="0" vertical="center" wrapText="1"/>
    </xf>
    <xf borderId="1" fillId="0" fontId="39" numFmtId="0" xfId="0" applyAlignment="1" applyBorder="1" applyFont="1">
      <alignment vertical="center"/>
    </xf>
    <xf borderId="1" fillId="8" fontId="40" numFmtId="0" xfId="0" applyAlignment="1" applyBorder="1" applyFont="1">
      <alignment horizontal="center" readingOrder="0" shrinkToFit="0" vertical="center" wrapText="1"/>
    </xf>
    <xf borderId="1" fillId="0" fontId="9" numFmtId="0" xfId="0" applyAlignment="1" applyBorder="1" applyFont="1">
      <alignment horizontal="center" vertical="center"/>
    </xf>
    <xf borderId="1" fillId="8" fontId="34" numFmtId="0" xfId="0" applyAlignment="1" applyBorder="1" applyFont="1">
      <alignment horizontal="center" shrinkToFit="0" wrapText="1"/>
    </xf>
    <xf borderId="1" fillId="8" fontId="36" numFmtId="0" xfId="0" applyAlignment="1" applyBorder="1" applyFont="1">
      <alignment horizontal="center" shrinkToFit="0" vertical="center" wrapText="1"/>
    </xf>
    <xf borderId="1" fillId="8" fontId="34" numFmtId="0" xfId="0" applyAlignment="1" applyBorder="1" applyFont="1">
      <alignment horizontal="center" shrinkToFit="0" vertical="bottom" wrapText="1"/>
    </xf>
    <xf borderId="0" fillId="8" fontId="41" numFmtId="0" xfId="0" applyAlignment="1" applyFont="1">
      <alignment horizontal="center" vertical="center"/>
    </xf>
    <xf borderId="1" fillId="0" fontId="39" numFmtId="0" xfId="0" applyAlignment="1" applyBorder="1" applyFont="1">
      <alignment vertical="center"/>
    </xf>
    <xf borderId="1" fillId="8" fontId="36" numFmtId="0" xfId="0" applyAlignment="1" applyBorder="1" applyFont="1">
      <alignment horizontal="center" vertical="center"/>
    </xf>
    <xf borderId="0" fillId="8" fontId="13" numFmtId="0" xfId="0" applyAlignment="1" applyFont="1">
      <alignment horizontal="center" vertical="center"/>
    </xf>
    <xf borderId="1" fillId="8" fontId="13" numFmtId="0" xfId="0" applyAlignment="1" applyBorder="1" applyFont="1">
      <alignment horizontal="center" vertical="center"/>
    </xf>
    <xf borderId="0" fillId="6" fontId="36" numFmtId="0" xfId="0" applyAlignment="1" applyFont="1">
      <alignment horizontal="left" readingOrder="0" shrinkToFit="0" vertical="bottom" wrapText="1"/>
    </xf>
    <xf borderId="0" fillId="6" fontId="28" numFmtId="0" xfId="0" applyAlignment="1" applyFont="1">
      <alignment horizontal="left" readingOrder="0"/>
    </xf>
    <xf borderId="1" fillId="6" fontId="36" numFmtId="0" xfId="0" applyAlignment="1" applyBorder="1" applyFont="1">
      <alignment horizontal="left" readingOrder="0" shrinkToFit="0" vertical="bottom" wrapText="1"/>
    </xf>
    <xf borderId="1" fillId="8" fontId="42" numFmtId="0" xfId="0" applyAlignment="1" applyBorder="1" applyFont="1">
      <alignment horizontal="center" readingOrder="0" shrinkToFit="0" vertical="center" wrapText="1"/>
    </xf>
    <xf borderId="1" fillId="8" fontId="13" numFmtId="164" xfId="0" applyAlignment="1" applyBorder="1" applyFont="1" applyNumberFormat="1">
      <alignment horizontal="center" readingOrder="0" shrinkToFit="0" vertical="center" wrapText="1"/>
    </xf>
    <xf borderId="1" fillId="0" fontId="43" numFmtId="49" xfId="0" applyAlignment="1" applyBorder="1" applyFont="1" applyNumberFormat="1">
      <alignment horizontal="center" shrinkToFit="0" vertical="center" wrapText="1"/>
    </xf>
    <xf borderId="1" fillId="8" fontId="5" numFmtId="0" xfId="0" applyAlignment="1" applyBorder="1" applyFont="1">
      <alignment horizontal="center" readingOrder="0" shrinkToFit="0" vertical="center" wrapText="1"/>
    </xf>
    <xf borderId="1" fillId="8" fontId="13" numFmtId="0" xfId="0" applyAlignment="1" applyBorder="1" applyFont="1">
      <alignment readingOrder="0"/>
    </xf>
    <xf borderId="1" fillId="8" fontId="13" numFmtId="0" xfId="0" applyAlignment="1" applyBorder="1" applyFont="1">
      <alignment horizontal="center" readingOrder="0"/>
    </xf>
    <xf borderId="1" fillId="8" fontId="44" numFmtId="0" xfId="0" applyAlignment="1" applyBorder="1" applyFont="1">
      <alignment horizontal="center" readingOrder="0"/>
    </xf>
    <xf borderId="1" fillId="8" fontId="13" numFmtId="0" xfId="0" applyBorder="1" applyFont="1"/>
    <xf borderId="1" fillId="8" fontId="13" numFmtId="164" xfId="0" applyAlignment="1" applyBorder="1" applyFont="1" applyNumberFormat="1">
      <alignment readingOrder="0"/>
    </xf>
    <xf borderId="0" fillId="0" fontId="13" numFmtId="0" xfId="0" applyFont="1"/>
    <xf borderId="0" fillId="0" fontId="45" numFmtId="0" xfId="0" applyAlignment="1" applyFont="1">
      <alignment horizontal="left" readingOrder="0" shrinkToFit="0" wrapText="1"/>
    </xf>
    <xf borderId="1" fillId="0" fontId="13" numFmtId="49" xfId="0" applyAlignment="1" applyBorder="1" applyFont="1" applyNumberFormat="1">
      <alignment horizontal="center" readingOrder="0" shrinkToFit="0" vertical="center" wrapText="1"/>
    </xf>
    <xf borderId="5" fillId="0" fontId="7" numFmtId="49" xfId="0" applyAlignment="1" applyBorder="1" applyFont="1" applyNumberFormat="1">
      <alignment horizontal="center" shrinkToFit="0" vertical="center" wrapText="1"/>
    </xf>
    <xf borderId="1" fillId="0" fontId="7" numFmtId="49" xfId="0" applyAlignment="1" applyBorder="1" applyFont="1" applyNumberFormat="1">
      <alignment readingOrder="0"/>
    </xf>
    <xf borderId="1" fillId="0" fontId="7" numFmtId="0" xfId="0" applyAlignment="1" applyBorder="1" applyFont="1">
      <alignment horizontal="center" readingOrder="0" shrinkToFit="0" vertical="center" wrapText="1"/>
    </xf>
    <xf borderId="1" fillId="0" fontId="6" numFmtId="49" xfId="0" applyAlignment="1" applyBorder="1" applyFont="1" applyNumberFormat="1">
      <alignment shrinkToFit="0" vertical="center" wrapText="1"/>
    </xf>
    <xf borderId="1" fillId="0" fontId="7" numFmtId="164" xfId="0" applyAlignment="1" applyBorder="1" applyFont="1" applyNumberFormat="1">
      <alignment horizontal="right" shrinkToFit="0" vertical="center" wrapText="1"/>
    </xf>
    <xf borderId="0" fillId="0" fontId="7" numFmtId="0" xfId="0" applyAlignment="1" applyFont="1">
      <alignment horizontal="left" shrinkToFit="0" vertical="center" wrapText="1"/>
    </xf>
    <xf borderId="1" fillId="0" fontId="9" numFmtId="0" xfId="0" applyAlignment="1" applyBorder="1" applyFont="1">
      <alignment horizontal="center" shrinkToFit="0" vertical="center" wrapText="1"/>
    </xf>
    <xf borderId="0" fillId="0" fontId="7" numFmtId="0" xfId="0" applyAlignment="1" applyFont="1">
      <alignment horizontal="center" readingOrder="0" vertical="center"/>
    </xf>
    <xf borderId="1" fillId="0" fontId="46" numFmtId="49" xfId="0" applyAlignment="1" applyBorder="1" applyFont="1" applyNumberFormat="1">
      <alignment horizontal="center" shrinkToFit="0" vertical="center" wrapText="1"/>
    </xf>
    <xf borderId="1" fillId="0" fontId="7" numFmtId="49" xfId="0" applyAlignment="1" applyBorder="1" applyFont="1" applyNumberFormat="1">
      <alignment horizontal="right" shrinkToFit="0" wrapText="1"/>
    </xf>
    <xf borderId="1" fillId="0" fontId="7" numFmtId="49" xfId="0" applyBorder="1" applyFont="1" applyNumberFormat="1"/>
    <xf borderId="17" fillId="0" fontId="7" numFmtId="49" xfId="0" applyAlignment="1" applyBorder="1" applyFont="1" applyNumberFormat="1">
      <alignment horizontal="center" readingOrder="0" shrinkToFit="0" vertical="center" wrapText="1"/>
    </xf>
    <xf borderId="19" fillId="0" fontId="7" numFmtId="49" xfId="0" applyAlignment="1" applyBorder="1" applyFont="1" applyNumberFormat="1">
      <alignment horizontal="center" readingOrder="0" shrinkToFit="0" vertical="center" wrapText="1"/>
    </xf>
    <xf borderId="8" fillId="0" fontId="7" numFmtId="49" xfId="0" applyAlignment="1" applyBorder="1" applyFont="1" applyNumberFormat="1">
      <alignment horizontal="center" readingOrder="0" shrinkToFit="0" vertical="center" wrapText="1"/>
    </xf>
    <xf borderId="23" fillId="0" fontId="7" numFmtId="49" xfId="0" applyAlignment="1" applyBorder="1" applyFont="1" applyNumberFormat="1">
      <alignment readingOrder="0" shrinkToFit="0" vertical="center" wrapText="1"/>
    </xf>
    <xf borderId="1" fillId="8" fontId="34" numFmtId="0" xfId="0" applyAlignment="1" applyBorder="1" applyFont="1">
      <alignment horizontal="center" readingOrder="0" shrinkToFit="0" wrapText="1"/>
    </xf>
    <xf borderId="1" fillId="0" fontId="47" numFmtId="0" xfId="0" applyBorder="1" applyFont="1"/>
    <xf borderId="0" fillId="0" fontId="47" numFmtId="0" xfId="0" applyFont="1"/>
    <xf borderId="1" fillId="8" fontId="48" numFmtId="0" xfId="0" applyAlignment="1" applyBorder="1" applyFont="1">
      <alignment horizontal="center" shrinkToFit="0" wrapText="1"/>
    </xf>
    <xf borderId="1" fillId="0" fontId="47" numFmtId="0" xfId="0" applyAlignment="1" applyBorder="1" applyFont="1">
      <alignment readingOrder="0"/>
    </xf>
    <xf borderId="1" fillId="0" fontId="47" numFmtId="49" xfId="0" applyBorder="1" applyFont="1" applyNumberFormat="1"/>
    <xf borderId="0" fillId="0" fontId="47" numFmtId="49" xfId="0" applyFont="1" applyNumberFormat="1"/>
    <xf borderId="1" fillId="0" fontId="7" numFmtId="166" xfId="0" applyAlignment="1" applyBorder="1" applyFont="1" applyNumberFormat="1">
      <alignment horizontal="center" readingOrder="0" shrinkToFit="0" vertical="center" wrapText="1"/>
    </xf>
    <xf borderId="1" fillId="0" fontId="7" numFmtId="167" xfId="0" applyAlignment="1" applyBorder="1" applyFont="1" applyNumberFormat="1">
      <alignment horizontal="center" readingOrder="0" shrinkToFit="0" vertical="center" wrapText="1"/>
    </xf>
    <xf borderId="1" fillId="0" fontId="7" numFmtId="0" xfId="0" applyAlignment="1" applyBorder="1" applyFont="1">
      <alignment horizontal="center" shrinkToFit="0" vertical="center" wrapText="1"/>
    </xf>
    <xf borderId="1" fillId="0" fontId="49" numFmtId="0" xfId="0" applyAlignment="1" applyBorder="1" applyFont="1">
      <alignment horizontal="center"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180" Type="http://schemas.openxmlformats.org/officeDocument/2006/relationships/hyperlink" Target="https://vimeo.com/356582640" TargetMode="External"/><Relationship Id="rId2181" Type="http://schemas.openxmlformats.org/officeDocument/2006/relationships/hyperlink" Target="https://vimeo.com/349326650" TargetMode="External"/><Relationship Id="rId2182" Type="http://schemas.openxmlformats.org/officeDocument/2006/relationships/hyperlink" Target="https://vimeo.com/103048790" TargetMode="External"/><Relationship Id="rId2183" Type="http://schemas.openxmlformats.org/officeDocument/2006/relationships/hyperlink" Target="https://vimeo.com/104385169" TargetMode="External"/><Relationship Id="rId2184" Type="http://schemas.openxmlformats.org/officeDocument/2006/relationships/hyperlink" Target="https://vimeo.com/104740741" TargetMode="External"/><Relationship Id="rId2185" Type="http://schemas.openxmlformats.org/officeDocument/2006/relationships/hyperlink" Target="https://vimeo.com/1004388800" TargetMode="External"/><Relationship Id="rId2186" Type="http://schemas.openxmlformats.org/officeDocument/2006/relationships/hyperlink" Target="https://vimeo.com/254894116" TargetMode="External"/><Relationship Id="rId2187" Type="http://schemas.openxmlformats.org/officeDocument/2006/relationships/hyperlink" Target="https://vimeo.com/254898847" TargetMode="External"/><Relationship Id="rId2188" Type="http://schemas.openxmlformats.org/officeDocument/2006/relationships/hyperlink" Target="https://vimeo.com/255022611" TargetMode="External"/><Relationship Id="rId2189" Type="http://schemas.openxmlformats.org/officeDocument/2006/relationships/hyperlink" Target="https://vimeo.com/372069442" TargetMode="External"/><Relationship Id="rId2170" Type="http://schemas.openxmlformats.org/officeDocument/2006/relationships/hyperlink" Target="https://vimeo.com/133396180" TargetMode="External"/><Relationship Id="rId2171" Type="http://schemas.openxmlformats.org/officeDocument/2006/relationships/hyperlink" Target="https://vimeo.com/101863471" TargetMode="External"/><Relationship Id="rId2172" Type="http://schemas.openxmlformats.org/officeDocument/2006/relationships/hyperlink" Target="https://vimeo.com/101873584" TargetMode="External"/><Relationship Id="rId2173" Type="http://schemas.openxmlformats.org/officeDocument/2006/relationships/hyperlink" Target="https://vimeo.com/102523367" TargetMode="External"/><Relationship Id="rId2174" Type="http://schemas.openxmlformats.org/officeDocument/2006/relationships/hyperlink" Target="https://vimeo.com/102549688" TargetMode="External"/><Relationship Id="rId2175" Type="http://schemas.openxmlformats.org/officeDocument/2006/relationships/hyperlink" Target="https://vimeo.com/102848784" TargetMode="External"/><Relationship Id="rId2176" Type="http://schemas.openxmlformats.org/officeDocument/2006/relationships/hyperlink" Target="https://vimeo.com/102941604" TargetMode="External"/><Relationship Id="rId2177" Type="http://schemas.openxmlformats.org/officeDocument/2006/relationships/hyperlink" Target="https://vimeo.com/102994450" TargetMode="External"/><Relationship Id="rId2178" Type="http://schemas.openxmlformats.org/officeDocument/2006/relationships/hyperlink" Target="https://vimeo.com/103047642" TargetMode="External"/><Relationship Id="rId2179" Type="http://schemas.openxmlformats.org/officeDocument/2006/relationships/hyperlink" Target="https://vimeo.com/347883300" TargetMode="External"/><Relationship Id="rId2190" Type="http://schemas.openxmlformats.org/officeDocument/2006/relationships/hyperlink" Target="https://vimeo.com/372058383" TargetMode="External"/><Relationship Id="rId2191" Type="http://schemas.openxmlformats.org/officeDocument/2006/relationships/hyperlink" Target="https://vimeo.com/104812821" TargetMode="External"/><Relationship Id="rId2192" Type="http://schemas.openxmlformats.org/officeDocument/2006/relationships/hyperlink" Target="https://vimeo.com/121660633" TargetMode="External"/><Relationship Id="rId2193" Type="http://schemas.openxmlformats.org/officeDocument/2006/relationships/hyperlink" Target="https://vimeo.com/1017613109" TargetMode="External"/><Relationship Id="rId2194" Type="http://schemas.openxmlformats.org/officeDocument/2006/relationships/hyperlink" Target="https://vimeo.com/1017667498" TargetMode="External"/><Relationship Id="rId2195" Type="http://schemas.openxmlformats.org/officeDocument/2006/relationships/hyperlink" Target="https://vimeo.com/104816606" TargetMode="External"/><Relationship Id="rId2196" Type="http://schemas.openxmlformats.org/officeDocument/2006/relationships/hyperlink" Target="https://vimeo.com/121663884" TargetMode="External"/><Relationship Id="rId2197" Type="http://schemas.openxmlformats.org/officeDocument/2006/relationships/hyperlink" Target="https://vimeo.com/293979561" TargetMode="External"/><Relationship Id="rId2198" Type="http://schemas.openxmlformats.org/officeDocument/2006/relationships/hyperlink" Target="https://vimeo.com/104917933" TargetMode="External"/><Relationship Id="rId2199" Type="http://schemas.openxmlformats.org/officeDocument/2006/relationships/hyperlink" Target="https://vimeo.com/105123614" TargetMode="External"/><Relationship Id="rId7030" Type="http://schemas.openxmlformats.org/officeDocument/2006/relationships/hyperlink" Target="https://vimeo.com/898743077" TargetMode="External"/><Relationship Id="rId7034" Type="http://schemas.openxmlformats.org/officeDocument/2006/relationships/hyperlink" Target="https://vimeo.com/898757327" TargetMode="External"/><Relationship Id="rId7033" Type="http://schemas.openxmlformats.org/officeDocument/2006/relationships/hyperlink" Target="https://vimeo.com/898755996" TargetMode="External"/><Relationship Id="rId7032" Type="http://schemas.openxmlformats.org/officeDocument/2006/relationships/hyperlink" Target="https://vimeo.com/898748073" TargetMode="External"/><Relationship Id="rId7031" Type="http://schemas.openxmlformats.org/officeDocument/2006/relationships/hyperlink" Target="https://vimeo.com/898744293" TargetMode="External"/><Relationship Id="rId7038" Type="http://schemas.openxmlformats.org/officeDocument/2006/relationships/hyperlink" Target="https://vimeo.com/898761070" TargetMode="External"/><Relationship Id="rId7037" Type="http://schemas.openxmlformats.org/officeDocument/2006/relationships/hyperlink" Target="https://vimeo.com/898760684" TargetMode="External"/><Relationship Id="rId7036" Type="http://schemas.openxmlformats.org/officeDocument/2006/relationships/hyperlink" Target="https://vimeo.com/898759973" TargetMode="External"/><Relationship Id="rId7035" Type="http://schemas.openxmlformats.org/officeDocument/2006/relationships/hyperlink" Target="https://vimeo.com/898759457" TargetMode="External"/><Relationship Id="rId7039" Type="http://schemas.openxmlformats.org/officeDocument/2006/relationships/hyperlink" Target="https://vimeo.com/898762136" TargetMode="External"/><Relationship Id="rId7023" Type="http://schemas.openxmlformats.org/officeDocument/2006/relationships/hyperlink" Target="https://vimeo.com/898723202" TargetMode="External"/><Relationship Id="rId7022" Type="http://schemas.openxmlformats.org/officeDocument/2006/relationships/hyperlink" Target="https://vimeo.com/898720379" TargetMode="External"/><Relationship Id="rId7021" Type="http://schemas.openxmlformats.org/officeDocument/2006/relationships/hyperlink" Target="https://vimeo.com/898719539" TargetMode="External"/><Relationship Id="rId7020" Type="http://schemas.openxmlformats.org/officeDocument/2006/relationships/hyperlink" Target="https://vimeo.com/898607811" TargetMode="External"/><Relationship Id="rId7027" Type="http://schemas.openxmlformats.org/officeDocument/2006/relationships/hyperlink" Target="https://vimeo.com/901547020" TargetMode="External"/><Relationship Id="rId7026" Type="http://schemas.openxmlformats.org/officeDocument/2006/relationships/hyperlink" Target="https://vimeo.com/898734386" TargetMode="External"/><Relationship Id="rId7025" Type="http://schemas.openxmlformats.org/officeDocument/2006/relationships/hyperlink" Target="https://vimeo.com/898732112" TargetMode="External"/><Relationship Id="rId7024" Type="http://schemas.openxmlformats.org/officeDocument/2006/relationships/hyperlink" Target="https://vimeo.com/898726775" TargetMode="External"/><Relationship Id="rId7029" Type="http://schemas.openxmlformats.org/officeDocument/2006/relationships/hyperlink" Target="https://vimeo.com/898736136" TargetMode="External"/><Relationship Id="rId7028" Type="http://schemas.openxmlformats.org/officeDocument/2006/relationships/hyperlink" Target="https://vimeo.com/901549405" TargetMode="External"/><Relationship Id="rId7052" Type="http://schemas.openxmlformats.org/officeDocument/2006/relationships/hyperlink" Target="https://vimeo.com/898869384" TargetMode="External"/><Relationship Id="rId7051" Type="http://schemas.openxmlformats.org/officeDocument/2006/relationships/hyperlink" Target="https://vimeo.com/898866525" TargetMode="External"/><Relationship Id="rId7050" Type="http://schemas.openxmlformats.org/officeDocument/2006/relationships/hyperlink" Target="https://vimeo.com/898866416" TargetMode="External"/><Relationship Id="rId7056" Type="http://schemas.openxmlformats.org/officeDocument/2006/relationships/hyperlink" Target="https://vimeo.com/900552057" TargetMode="External"/><Relationship Id="rId7055" Type="http://schemas.openxmlformats.org/officeDocument/2006/relationships/hyperlink" Target="https://vimeo.com/900549048" TargetMode="External"/><Relationship Id="rId7054" Type="http://schemas.openxmlformats.org/officeDocument/2006/relationships/hyperlink" Target="https://vimeo.com/900542802" TargetMode="External"/><Relationship Id="rId7053" Type="http://schemas.openxmlformats.org/officeDocument/2006/relationships/hyperlink" Target="https://vimeo.com/901121624" TargetMode="External"/><Relationship Id="rId7059" Type="http://schemas.openxmlformats.org/officeDocument/2006/relationships/hyperlink" Target="https://vimeo.com/901851604" TargetMode="External"/><Relationship Id="rId7058" Type="http://schemas.openxmlformats.org/officeDocument/2006/relationships/hyperlink" Target="https://vimeo.com/901474985" TargetMode="External"/><Relationship Id="rId7057" Type="http://schemas.openxmlformats.org/officeDocument/2006/relationships/hyperlink" Target="https://vimeo.com/900556221" TargetMode="External"/><Relationship Id="rId7041" Type="http://schemas.openxmlformats.org/officeDocument/2006/relationships/hyperlink" Target="https://vimeo.com/898764502" TargetMode="External"/><Relationship Id="rId7040" Type="http://schemas.openxmlformats.org/officeDocument/2006/relationships/hyperlink" Target="https://vimeo.com/898762393" TargetMode="External"/><Relationship Id="rId7045" Type="http://schemas.openxmlformats.org/officeDocument/2006/relationships/hyperlink" Target="https://vimeo.com/898780440" TargetMode="External"/><Relationship Id="rId7044" Type="http://schemas.openxmlformats.org/officeDocument/2006/relationships/hyperlink" Target="https://vimeo.com/898773464" TargetMode="External"/><Relationship Id="rId7043" Type="http://schemas.openxmlformats.org/officeDocument/2006/relationships/hyperlink" Target="https://vimeo.com/898765934" TargetMode="External"/><Relationship Id="rId7042" Type="http://schemas.openxmlformats.org/officeDocument/2006/relationships/hyperlink" Target="https://vimeo.com/898765619" TargetMode="External"/><Relationship Id="rId7049" Type="http://schemas.openxmlformats.org/officeDocument/2006/relationships/hyperlink" Target="https://vimeo.com/898865720" TargetMode="External"/><Relationship Id="rId7048" Type="http://schemas.openxmlformats.org/officeDocument/2006/relationships/hyperlink" Target="https://vimeo.com/898865569" TargetMode="External"/><Relationship Id="rId7047" Type="http://schemas.openxmlformats.org/officeDocument/2006/relationships/hyperlink" Target="https://vimeo.com/898865459" TargetMode="External"/><Relationship Id="rId7046" Type="http://schemas.openxmlformats.org/officeDocument/2006/relationships/hyperlink" Target="https://vimeo.com/898780603" TargetMode="External"/><Relationship Id="rId7012" Type="http://schemas.openxmlformats.org/officeDocument/2006/relationships/hyperlink" Target="https://vimeo.com/898561069" TargetMode="External"/><Relationship Id="rId7011" Type="http://schemas.openxmlformats.org/officeDocument/2006/relationships/hyperlink" Target="https://vimeo.com/898559116" TargetMode="External"/><Relationship Id="rId7010" Type="http://schemas.openxmlformats.org/officeDocument/2006/relationships/hyperlink" Target="https://vimeo.com/252308629" TargetMode="External"/><Relationship Id="rId7016" Type="http://schemas.openxmlformats.org/officeDocument/2006/relationships/hyperlink" Target="https://vimeo.com/904413459" TargetMode="External"/><Relationship Id="rId7015" Type="http://schemas.openxmlformats.org/officeDocument/2006/relationships/hyperlink" Target="https://vimeo.com/898568228" TargetMode="External"/><Relationship Id="rId7014" Type="http://schemas.openxmlformats.org/officeDocument/2006/relationships/hyperlink" Target="https://vimeo.com/898565576" TargetMode="External"/><Relationship Id="rId7013" Type="http://schemas.openxmlformats.org/officeDocument/2006/relationships/hyperlink" Target="https://vimeo.com/898561801" TargetMode="External"/><Relationship Id="rId7019" Type="http://schemas.openxmlformats.org/officeDocument/2006/relationships/hyperlink" Target="https://vimeo.com/898602827" TargetMode="External"/><Relationship Id="rId7018" Type="http://schemas.openxmlformats.org/officeDocument/2006/relationships/hyperlink" Target="https://vimeo.com/898585107" TargetMode="External"/><Relationship Id="rId7017" Type="http://schemas.openxmlformats.org/officeDocument/2006/relationships/hyperlink" Target="https://vimeo.com/898582308" TargetMode="External"/><Relationship Id="rId7001" Type="http://schemas.openxmlformats.org/officeDocument/2006/relationships/hyperlink" Target="https://vimeo.com/898547081" TargetMode="External"/><Relationship Id="rId7000" Type="http://schemas.openxmlformats.org/officeDocument/2006/relationships/hyperlink" Target="https://vimeo.com/898544743" TargetMode="External"/><Relationship Id="rId7005" Type="http://schemas.openxmlformats.org/officeDocument/2006/relationships/hyperlink" Target="https://vimeo.com/898551928" TargetMode="External"/><Relationship Id="rId7004" Type="http://schemas.openxmlformats.org/officeDocument/2006/relationships/hyperlink" Target="https://vimeo.com/898551792" TargetMode="External"/><Relationship Id="rId7003" Type="http://schemas.openxmlformats.org/officeDocument/2006/relationships/hyperlink" Target="https://vimeo.com/898550959" TargetMode="External"/><Relationship Id="rId7002" Type="http://schemas.openxmlformats.org/officeDocument/2006/relationships/hyperlink" Target="https://vimeo.com/898547297" TargetMode="External"/><Relationship Id="rId7009" Type="http://schemas.openxmlformats.org/officeDocument/2006/relationships/hyperlink" Target="https://vimeo.com/252309232" TargetMode="External"/><Relationship Id="rId7008" Type="http://schemas.openxmlformats.org/officeDocument/2006/relationships/hyperlink" Target="https://vimeo.com/252309434" TargetMode="External"/><Relationship Id="rId7007" Type="http://schemas.openxmlformats.org/officeDocument/2006/relationships/hyperlink" Target="https://vimeo.com/252309587" TargetMode="External"/><Relationship Id="rId7006" Type="http://schemas.openxmlformats.org/officeDocument/2006/relationships/hyperlink" Target="https://vimeo.com/252309753" TargetMode="External"/><Relationship Id="rId3513" Type="http://schemas.openxmlformats.org/officeDocument/2006/relationships/hyperlink" Target="https://vimeo.com/253049745" TargetMode="External"/><Relationship Id="rId4844" Type="http://schemas.openxmlformats.org/officeDocument/2006/relationships/hyperlink" Target="https://vimeo.com/381875857" TargetMode="External"/><Relationship Id="rId3512" Type="http://schemas.openxmlformats.org/officeDocument/2006/relationships/hyperlink" Target="https://vimeo.com/253045007" TargetMode="External"/><Relationship Id="rId4843" Type="http://schemas.openxmlformats.org/officeDocument/2006/relationships/hyperlink" Target="https://vimeo.com/381800716" TargetMode="External"/><Relationship Id="rId3515" Type="http://schemas.openxmlformats.org/officeDocument/2006/relationships/hyperlink" Target="https://vimeo.com/253051656" TargetMode="External"/><Relationship Id="rId4846" Type="http://schemas.openxmlformats.org/officeDocument/2006/relationships/hyperlink" Target="https://vimeo.com/381900188" TargetMode="External"/><Relationship Id="rId3514" Type="http://schemas.openxmlformats.org/officeDocument/2006/relationships/hyperlink" Target="https://vimeo.com/253047666" TargetMode="External"/><Relationship Id="rId4845" Type="http://schemas.openxmlformats.org/officeDocument/2006/relationships/hyperlink" Target="https://vimeo.com/381877129" TargetMode="External"/><Relationship Id="rId3517" Type="http://schemas.openxmlformats.org/officeDocument/2006/relationships/hyperlink" Target="https://vimeo.com/253292066" TargetMode="External"/><Relationship Id="rId4848" Type="http://schemas.openxmlformats.org/officeDocument/2006/relationships/hyperlink" Target="https://vimeo.com/382789141" TargetMode="External"/><Relationship Id="rId3516" Type="http://schemas.openxmlformats.org/officeDocument/2006/relationships/hyperlink" Target="https://vimeo.com/253299968" TargetMode="External"/><Relationship Id="rId4847" Type="http://schemas.openxmlformats.org/officeDocument/2006/relationships/hyperlink" Target="https://vimeo.com/382758283" TargetMode="External"/><Relationship Id="rId3519" Type="http://schemas.openxmlformats.org/officeDocument/2006/relationships/hyperlink" Target="https://vimeo.com/941588241" TargetMode="External"/><Relationship Id="rId3518" Type="http://schemas.openxmlformats.org/officeDocument/2006/relationships/hyperlink" Target="https://vimeo.com/253329408" TargetMode="External"/><Relationship Id="rId4849" Type="http://schemas.openxmlformats.org/officeDocument/2006/relationships/hyperlink" Target="https://vimeo.com/382650922" TargetMode="External"/><Relationship Id="rId4840" Type="http://schemas.openxmlformats.org/officeDocument/2006/relationships/hyperlink" Target="https://vimeo.com/381502860" TargetMode="External"/><Relationship Id="rId3511" Type="http://schemas.openxmlformats.org/officeDocument/2006/relationships/hyperlink" Target="https://vimeo.com/253042518" TargetMode="External"/><Relationship Id="rId4842" Type="http://schemas.openxmlformats.org/officeDocument/2006/relationships/hyperlink" Target="https://vimeo.com/381199310" TargetMode="External"/><Relationship Id="rId3510" Type="http://schemas.openxmlformats.org/officeDocument/2006/relationships/hyperlink" Target="https://vimeo.com/253041567" TargetMode="External"/><Relationship Id="rId4841" Type="http://schemas.openxmlformats.org/officeDocument/2006/relationships/hyperlink" Target="https://vimeo.com/381763603" TargetMode="External"/><Relationship Id="rId3502" Type="http://schemas.openxmlformats.org/officeDocument/2006/relationships/hyperlink" Target="https://vimeo.com/401485367" TargetMode="External"/><Relationship Id="rId4833" Type="http://schemas.openxmlformats.org/officeDocument/2006/relationships/hyperlink" Target="https://vimeo.com/381186779" TargetMode="External"/><Relationship Id="rId3501" Type="http://schemas.openxmlformats.org/officeDocument/2006/relationships/hyperlink" Target="https://vimeo.com/253801858" TargetMode="External"/><Relationship Id="rId4832" Type="http://schemas.openxmlformats.org/officeDocument/2006/relationships/hyperlink" Target="https://vimeo.com/381191877" TargetMode="External"/><Relationship Id="rId3504" Type="http://schemas.openxmlformats.org/officeDocument/2006/relationships/hyperlink" Target="https://vimeo.com/360078014" TargetMode="External"/><Relationship Id="rId4835" Type="http://schemas.openxmlformats.org/officeDocument/2006/relationships/hyperlink" Target="https://vimeo.com/381800437" TargetMode="External"/><Relationship Id="rId3503" Type="http://schemas.openxmlformats.org/officeDocument/2006/relationships/hyperlink" Target="https://vimeo.com/249008600" TargetMode="External"/><Relationship Id="rId4834" Type="http://schemas.openxmlformats.org/officeDocument/2006/relationships/hyperlink" Target="https://vimeo.com/381871898" TargetMode="External"/><Relationship Id="rId3506" Type="http://schemas.openxmlformats.org/officeDocument/2006/relationships/hyperlink" Target="https://vimeo.com/275409652" TargetMode="External"/><Relationship Id="rId4837" Type="http://schemas.openxmlformats.org/officeDocument/2006/relationships/hyperlink" Target="https://vimeo.com/381862762" TargetMode="External"/><Relationship Id="rId3505" Type="http://schemas.openxmlformats.org/officeDocument/2006/relationships/hyperlink" Target="https://vimeo.com/275349856" TargetMode="External"/><Relationship Id="rId4836" Type="http://schemas.openxmlformats.org/officeDocument/2006/relationships/hyperlink" Target="https://vimeo.com/381871577" TargetMode="External"/><Relationship Id="rId3508" Type="http://schemas.openxmlformats.org/officeDocument/2006/relationships/hyperlink" Target="https://vimeo.com/275410221" TargetMode="External"/><Relationship Id="rId4839" Type="http://schemas.openxmlformats.org/officeDocument/2006/relationships/hyperlink" Target="https://vimeo.com/381208154" TargetMode="External"/><Relationship Id="rId3507" Type="http://schemas.openxmlformats.org/officeDocument/2006/relationships/hyperlink" Target="https://vimeo.com/249155617" TargetMode="External"/><Relationship Id="rId4838" Type="http://schemas.openxmlformats.org/officeDocument/2006/relationships/hyperlink" Target="https://vimeo.com/381203564" TargetMode="External"/><Relationship Id="rId3509" Type="http://schemas.openxmlformats.org/officeDocument/2006/relationships/hyperlink" Target="https://vimeo.com/250265488" TargetMode="External"/><Relationship Id="rId3500" Type="http://schemas.openxmlformats.org/officeDocument/2006/relationships/hyperlink" Target="https://vimeo.com/248891225" TargetMode="External"/><Relationship Id="rId4831" Type="http://schemas.openxmlformats.org/officeDocument/2006/relationships/hyperlink" Target="https://vimeo.com/381191684" TargetMode="External"/><Relationship Id="rId4830" Type="http://schemas.openxmlformats.org/officeDocument/2006/relationships/hyperlink" Target="https://vimeo.com/381192043" TargetMode="External"/><Relationship Id="rId2203" Type="http://schemas.openxmlformats.org/officeDocument/2006/relationships/hyperlink" Target="https://vimeo.com/172711432" TargetMode="External"/><Relationship Id="rId3535" Type="http://schemas.openxmlformats.org/officeDocument/2006/relationships/hyperlink" Target="https://vimeo.com/257185696" TargetMode="External"/><Relationship Id="rId4866" Type="http://schemas.openxmlformats.org/officeDocument/2006/relationships/hyperlink" Target="https://vimeo.com/384486952" TargetMode="External"/><Relationship Id="rId2204" Type="http://schemas.openxmlformats.org/officeDocument/2006/relationships/hyperlink" Target="https://vimeo.com/221228815" TargetMode="External"/><Relationship Id="rId3534" Type="http://schemas.openxmlformats.org/officeDocument/2006/relationships/hyperlink" Target="https://vimeo.com/256745277" TargetMode="External"/><Relationship Id="rId4865" Type="http://schemas.openxmlformats.org/officeDocument/2006/relationships/hyperlink" Target="https://vimeo.com/384360728" TargetMode="External"/><Relationship Id="rId2205" Type="http://schemas.openxmlformats.org/officeDocument/2006/relationships/hyperlink" Target="https://vimeo.com/106177970" TargetMode="External"/><Relationship Id="rId3537" Type="http://schemas.openxmlformats.org/officeDocument/2006/relationships/hyperlink" Target="https://vimeo.com/256864095" TargetMode="External"/><Relationship Id="rId4868" Type="http://schemas.openxmlformats.org/officeDocument/2006/relationships/hyperlink" Target="https://vimeo.com/385091290" TargetMode="External"/><Relationship Id="rId2206" Type="http://schemas.openxmlformats.org/officeDocument/2006/relationships/hyperlink" Target="https://vimeo.com/106192838" TargetMode="External"/><Relationship Id="rId3536" Type="http://schemas.openxmlformats.org/officeDocument/2006/relationships/hyperlink" Target="https://vimeo.com/256797075" TargetMode="External"/><Relationship Id="rId4867" Type="http://schemas.openxmlformats.org/officeDocument/2006/relationships/hyperlink" Target="https://vimeo.com/396287310" TargetMode="External"/><Relationship Id="rId2207" Type="http://schemas.openxmlformats.org/officeDocument/2006/relationships/hyperlink" Target="https://vimeo.com/107281533" TargetMode="External"/><Relationship Id="rId3539" Type="http://schemas.openxmlformats.org/officeDocument/2006/relationships/hyperlink" Target="https://vimeo.com/256957932" TargetMode="External"/><Relationship Id="rId2208" Type="http://schemas.openxmlformats.org/officeDocument/2006/relationships/hyperlink" Target="https://vimeo.com/1017625991" TargetMode="External"/><Relationship Id="rId3538" Type="http://schemas.openxmlformats.org/officeDocument/2006/relationships/hyperlink" Target="https://vimeo.com/256938769" TargetMode="External"/><Relationship Id="rId4869" Type="http://schemas.openxmlformats.org/officeDocument/2006/relationships/hyperlink" Target="https://vimeo.com/385094627" TargetMode="External"/><Relationship Id="rId2209" Type="http://schemas.openxmlformats.org/officeDocument/2006/relationships/hyperlink" Target="https://vimeo.com/107285375" TargetMode="External"/><Relationship Id="rId4860" Type="http://schemas.openxmlformats.org/officeDocument/2006/relationships/hyperlink" Target="https://vimeo.com/384262693" TargetMode="External"/><Relationship Id="rId3531" Type="http://schemas.openxmlformats.org/officeDocument/2006/relationships/hyperlink" Target="https://vimeo.com/255705764" TargetMode="External"/><Relationship Id="rId4862" Type="http://schemas.openxmlformats.org/officeDocument/2006/relationships/hyperlink" Target="https://vimeo.com/384491978" TargetMode="External"/><Relationship Id="rId2200" Type="http://schemas.openxmlformats.org/officeDocument/2006/relationships/hyperlink" Target="https://vimeo.com/117368611" TargetMode="External"/><Relationship Id="rId3530" Type="http://schemas.openxmlformats.org/officeDocument/2006/relationships/hyperlink" Target="https://vimeo.com/255435465" TargetMode="External"/><Relationship Id="rId4861" Type="http://schemas.openxmlformats.org/officeDocument/2006/relationships/hyperlink" Target="https://vimeo.com/384265985" TargetMode="External"/><Relationship Id="rId2201" Type="http://schemas.openxmlformats.org/officeDocument/2006/relationships/hyperlink" Target="https://vimeo.com/399136397" TargetMode="External"/><Relationship Id="rId3533" Type="http://schemas.openxmlformats.org/officeDocument/2006/relationships/hyperlink" Target="https://vimeo.com/256640392" TargetMode="External"/><Relationship Id="rId4864" Type="http://schemas.openxmlformats.org/officeDocument/2006/relationships/hyperlink" Target="https://vimeo.com/384363393" TargetMode="External"/><Relationship Id="rId2202" Type="http://schemas.openxmlformats.org/officeDocument/2006/relationships/hyperlink" Target="https://vimeo.com/104944978" TargetMode="External"/><Relationship Id="rId3532" Type="http://schemas.openxmlformats.org/officeDocument/2006/relationships/hyperlink" Target="https://vimeo.com/256636926" TargetMode="External"/><Relationship Id="rId4863" Type="http://schemas.openxmlformats.org/officeDocument/2006/relationships/hyperlink" Target="https://vimeo.com/384481404" TargetMode="External"/><Relationship Id="rId3524" Type="http://schemas.openxmlformats.org/officeDocument/2006/relationships/hyperlink" Target="https://vimeo.com/253798054" TargetMode="External"/><Relationship Id="rId4855" Type="http://schemas.openxmlformats.org/officeDocument/2006/relationships/hyperlink" Target="https://vimeo.com/383027899" TargetMode="External"/><Relationship Id="rId3523" Type="http://schemas.openxmlformats.org/officeDocument/2006/relationships/hyperlink" Target="https://vimeo.com/253332151" TargetMode="External"/><Relationship Id="rId4854" Type="http://schemas.openxmlformats.org/officeDocument/2006/relationships/hyperlink" Target="https://vimeo.com/382938059" TargetMode="External"/><Relationship Id="rId3526" Type="http://schemas.openxmlformats.org/officeDocument/2006/relationships/hyperlink" Target="https://vimeo.com/254513331" TargetMode="External"/><Relationship Id="rId4857" Type="http://schemas.openxmlformats.org/officeDocument/2006/relationships/hyperlink" Target="https://vimeo.com/383033676" TargetMode="External"/><Relationship Id="rId3525" Type="http://schemas.openxmlformats.org/officeDocument/2006/relationships/hyperlink" Target="https://vimeo.com/275411401" TargetMode="External"/><Relationship Id="rId4856" Type="http://schemas.openxmlformats.org/officeDocument/2006/relationships/hyperlink" Target="https://vimeo.com/383031302" TargetMode="External"/><Relationship Id="rId3528" Type="http://schemas.openxmlformats.org/officeDocument/2006/relationships/hyperlink" Target="https://vimeo.com/265422283" TargetMode="External"/><Relationship Id="rId4859" Type="http://schemas.openxmlformats.org/officeDocument/2006/relationships/hyperlink" Target="https://vimeo.com/383487030" TargetMode="External"/><Relationship Id="rId3527" Type="http://schemas.openxmlformats.org/officeDocument/2006/relationships/hyperlink" Target="https://vimeo.com/254837599" TargetMode="External"/><Relationship Id="rId4858" Type="http://schemas.openxmlformats.org/officeDocument/2006/relationships/hyperlink" Target="https://vimeo.com/388799609" TargetMode="External"/><Relationship Id="rId3529" Type="http://schemas.openxmlformats.org/officeDocument/2006/relationships/hyperlink" Target="https://vimeo.com/255271973" TargetMode="External"/><Relationship Id="rId3520" Type="http://schemas.openxmlformats.org/officeDocument/2006/relationships/hyperlink" Target="https://vimeo.com/940903309" TargetMode="External"/><Relationship Id="rId4851" Type="http://schemas.openxmlformats.org/officeDocument/2006/relationships/hyperlink" Target="https://vimeo.com/382931508" TargetMode="External"/><Relationship Id="rId4850" Type="http://schemas.openxmlformats.org/officeDocument/2006/relationships/hyperlink" Target="https://vimeo.com/382931112" TargetMode="External"/><Relationship Id="rId3522" Type="http://schemas.openxmlformats.org/officeDocument/2006/relationships/hyperlink" Target="https://vimeo.com/253334711" TargetMode="External"/><Relationship Id="rId4853" Type="http://schemas.openxmlformats.org/officeDocument/2006/relationships/hyperlink" Target="https://vimeo.com/383494987" TargetMode="External"/><Relationship Id="rId3521" Type="http://schemas.openxmlformats.org/officeDocument/2006/relationships/hyperlink" Target="https://vimeo.com/253400267" TargetMode="External"/><Relationship Id="rId4852" Type="http://schemas.openxmlformats.org/officeDocument/2006/relationships/hyperlink" Target="https://vimeo.com/382934361" TargetMode="External"/><Relationship Id="rId4800" Type="http://schemas.openxmlformats.org/officeDocument/2006/relationships/hyperlink" Target="https://vimeo.com/378139896" TargetMode="External"/><Relationship Id="rId4802" Type="http://schemas.openxmlformats.org/officeDocument/2006/relationships/hyperlink" Target="https://vimeo.com/378142959" TargetMode="External"/><Relationship Id="rId4801" Type="http://schemas.openxmlformats.org/officeDocument/2006/relationships/hyperlink" Target="https://vimeo.com/378140995" TargetMode="External"/><Relationship Id="rId4804" Type="http://schemas.openxmlformats.org/officeDocument/2006/relationships/hyperlink" Target="https://vimeo.com/378234337" TargetMode="External"/><Relationship Id="rId4803" Type="http://schemas.openxmlformats.org/officeDocument/2006/relationships/hyperlink" Target="https://vimeo.com/381136129" TargetMode="External"/><Relationship Id="rId4806" Type="http://schemas.openxmlformats.org/officeDocument/2006/relationships/hyperlink" Target="https://vimeo.com/378314112" TargetMode="External"/><Relationship Id="rId4805" Type="http://schemas.openxmlformats.org/officeDocument/2006/relationships/hyperlink" Target="https://vimeo.com/378864254" TargetMode="External"/><Relationship Id="rId4808" Type="http://schemas.openxmlformats.org/officeDocument/2006/relationships/hyperlink" Target="https://vimeo.com/378333425" TargetMode="External"/><Relationship Id="rId4807" Type="http://schemas.openxmlformats.org/officeDocument/2006/relationships/hyperlink" Target="https://vimeo.com/378295877" TargetMode="External"/><Relationship Id="rId4809" Type="http://schemas.openxmlformats.org/officeDocument/2006/relationships/hyperlink" Target="https://vimeo.com/378356094" TargetMode="External"/><Relationship Id="rId7081" Type="http://schemas.openxmlformats.org/officeDocument/2006/relationships/hyperlink" Target="https://vimeo.com/907776392" TargetMode="External"/><Relationship Id="rId7080" Type="http://schemas.openxmlformats.org/officeDocument/2006/relationships/hyperlink" Target="https://vimeo.com/907769124" TargetMode="External"/><Relationship Id="rId7074" Type="http://schemas.openxmlformats.org/officeDocument/2006/relationships/hyperlink" Target="https://vimeo.com/904417722" TargetMode="External"/><Relationship Id="rId7073" Type="http://schemas.openxmlformats.org/officeDocument/2006/relationships/hyperlink" Target="https://vimeo.com/954815443" TargetMode="External"/><Relationship Id="rId7072" Type="http://schemas.openxmlformats.org/officeDocument/2006/relationships/hyperlink" Target="https://vimeo.com/954815116" TargetMode="External"/><Relationship Id="rId7071" Type="http://schemas.openxmlformats.org/officeDocument/2006/relationships/hyperlink" Target="https://vimeo.com/954814805" TargetMode="External"/><Relationship Id="rId7078" Type="http://schemas.openxmlformats.org/officeDocument/2006/relationships/hyperlink" Target="https://vimeo.com/907758799" TargetMode="External"/><Relationship Id="rId7077" Type="http://schemas.openxmlformats.org/officeDocument/2006/relationships/hyperlink" Target="https://vimeo.com/904906052" TargetMode="External"/><Relationship Id="rId7076" Type="http://schemas.openxmlformats.org/officeDocument/2006/relationships/hyperlink" Target="https://vimeo.com/904462175" TargetMode="External"/><Relationship Id="rId7075" Type="http://schemas.openxmlformats.org/officeDocument/2006/relationships/hyperlink" Target="https://vimeo.com/904461727" TargetMode="External"/><Relationship Id="rId7079" Type="http://schemas.openxmlformats.org/officeDocument/2006/relationships/hyperlink" Target="https://vimeo.com/907874721" TargetMode="External"/><Relationship Id="rId7070" Type="http://schemas.openxmlformats.org/officeDocument/2006/relationships/hyperlink" Target="https://vimeo.com/954814308" TargetMode="External"/><Relationship Id="rId7063" Type="http://schemas.openxmlformats.org/officeDocument/2006/relationships/hyperlink" Target="https://vimeo.com/902720919" TargetMode="External"/><Relationship Id="rId7062" Type="http://schemas.openxmlformats.org/officeDocument/2006/relationships/hyperlink" Target="https://vimeo.com/902340950" TargetMode="External"/><Relationship Id="rId7061" Type="http://schemas.openxmlformats.org/officeDocument/2006/relationships/hyperlink" Target="https://vimeo.com/901845780" TargetMode="External"/><Relationship Id="rId7060" Type="http://schemas.openxmlformats.org/officeDocument/2006/relationships/hyperlink" Target="https://vimeo.com/1033507291" TargetMode="External"/><Relationship Id="rId7067" Type="http://schemas.openxmlformats.org/officeDocument/2006/relationships/hyperlink" Target="https://vimeo.com/904406374" TargetMode="External"/><Relationship Id="rId7066" Type="http://schemas.openxmlformats.org/officeDocument/2006/relationships/hyperlink" Target="https://vimeo.com/904407165" TargetMode="External"/><Relationship Id="rId7065" Type="http://schemas.openxmlformats.org/officeDocument/2006/relationships/hyperlink" Target="https://vimeo.com/904399135" TargetMode="External"/><Relationship Id="rId7064" Type="http://schemas.openxmlformats.org/officeDocument/2006/relationships/hyperlink" Target="https://vimeo.com/902383856" TargetMode="External"/><Relationship Id="rId7069" Type="http://schemas.openxmlformats.org/officeDocument/2006/relationships/hyperlink" Target="https://vimeo.com/904409800" TargetMode="External"/><Relationship Id="rId7068" Type="http://schemas.openxmlformats.org/officeDocument/2006/relationships/hyperlink" Target="https://vimeo.com/904416015" TargetMode="External"/><Relationship Id="rId4822" Type="http://schemas.openxmlformats.org/officeDocument/2006/relationships/hyperlink" Target="https://vimeo.com/379721588" TargetMode="External"/><Relationship Id="rId4821" Type="http://schemas.openxmlformats.org/officeDocument/2006/relationships/hyperlink" Target="https://vimeo.com/379542080" TargetMode="External"/><Relationship Id="rId4824" Type="http://schemas.openxmlformats.org/officeDocument/2006/relationships/hyperlink" Target="https://vimeo.com/381019544" TargetMode="External"/><Relationship Id="rId4823" Type="http://schemas.openxmlformats.org/officeDocument/2006/relationships/hyperlink" Target="https://vimeo.com/380212138" TargetMode="External"/><Relationship Id="rId4826" Type="http://schemas.openxmlformats.org/officeDocument/2006/relationships/hyperlink" Target="https://vimeo.com/381154845" TargetMode="External"/><Relationship Id="rId4825" Type="http://schemas.openxmlformats.org/officeDocument/2006/relationships/hyperlink" Target="https://vimeo.com/381020135" TargetMode="External"/><Relationship Id="rId4828" Type="http://schemas.openxmlformats.org/officeDocument/2006/relationships/hyperlink" Target="https://vimeo.com/381191937" TargetMode="External"/><Relationship Id="rId4827" Type="http://schemas.openxmlformats.org/officeDocument/2006/relationships/hyperlink" Target="https://vimeo.com/381191744" TargetMode="External"/><Relationship Id="rId4829" Type="http://schemas.openxmlformats.org/officeDocument/2006/relationships/hyperlink" Target="https://vimeo.com/381183730" TargetMode="External"/><Relationship Id="rId7096" Type="http://schemas.openxmlformats.org/officeDocument/2006/relationships/hyperlink" Target="https://vimeo.com/907871718" TargetMode="External"/><Relationship Id="rId7095" Type="http://schemas.openxmlformats.org/officeDocument/2006/relationships/hyperlink" Target="https://vimeo.com/907890561" TargetMode="External"/><Relationship Id="rId7094" Type="http://schemas.openxmlformats.org/officeDocument/2006/relationships/hyperlink" Target="https://vimeo.com/907831180" TargetMode="External"/><Relationship Id="rId7093" Type="http://schemas.openxmlformats.org/officeDocument/2006/relationships/hyperlink" Target="https://vimeo.com/907808508" TargetMode="External"/><Relationship Id="rId7099" Type="http://schemas.openxmlformats.org/officeDocument/2006/relationships/hyperlink" Target="https://vimeo.com/912075389" TargetMode="External"/><Relationship Id="rId7098" Type="http://schemas.openxmlformats.org/officeDocument/2006/relationships/hyperlink" Target="https://vimeo.com/910472970" TargetMode="External"/><Relationship Id="rId7097" Type="http://schemas.openxmlformats.org/officeDocument/2006/relationships/hyperlink" Target="https://vimeo.com/908559326" TargetMode="External"/><Relationship Id="rId4820" Type="http://schemas.openxmlformats.org/officeDocument/2006/relationships/hyperlink" Target="https://vimeo.com/379472419" TargetMode="External"/><Relationship Id="rId4811" Type="http://schemas.openxmlformats.org/officeDocument/2006/relationships/hyperlink" Target="https://vimeo.com/378864372" TargetMode="External"/><Relationship Id="rId4810" Type="http://schemas.openxmlformats.org/officeDocument/2006/relationships/hyperlink" Target="https://vimeo.com/378365118" TargetMode="External"/><Relationship Id="rId4813" Type="http://schemas.openxmlformats.org/officeDocument/2006/relationships/hyperlink" Target="https://vimeo.com/379290817" TargetMode="External"/><Relationship Id="rId4812" Type="http://schemas.openxmlformats.org/officeDocument/2006/relationships/hyperlink" Target="https://vimeo.com/379544241" TargetMode="External"/><Relationship Id="rId4815" Type="http://schemas.openxmlformats.org/officeDocument/2006/relationships/hyperlink" Target="https://vimeo.com/379336567" TargetMode="External"/><Relationship Id="rId4814" Type="http://schemas.openxmlformats.org/officeDocument/2006/relationships/hyperlink" Target="https://vimeo.com/379426628" TargetMode="External"/><Relationship Id="rId4817" Type="http://schemas.openxmlformats.org/officeDocument/2006/relationships/hyperlink" Target="https://vimeo.com/379336809" TargetMode="External"/><Relationship Id="rId4816" Type="http://schemas.openxmlformats.org/officeDocument/2006/relationships/hyperlink" Target="https://vimeo.com/697733356" TargetMode="External"/><Relationship Id="rId4819" Type="http://schemas.openxmlformats.org/officeDocument/2006/relationships/hyperlink" Target="https://vimeo.com/379351185" TargetMode="External"/><Relationship Id="rId4818" Type="http://schemas.openxmlformats.org/officeDocument/2006/relationships/hyperlink" Target="https://vimeo.com/379339374" TargetMode="External"/><Relationship Id="rId7092" Type="http://schemas.openxmlformats.org/officeDocument/2006/relationships/hyperlink" Target="https://vimeo.com/930368924" TargetMode="External"/><Relationship Id="rId7091" Type="http://schemas.openxmlformats.org/officeDocument/2006/relationships/hyperlink" Target="https://vimeo.com/930369259" TargetMode="External"/><Relationship Id="rId7090" Type="http://schemas.openxmlformats.org/officeDocument/2006/relationships/hyperlink" Target="https://vimeo.com/930368697" TargetMode="External"/><Relationship Id="rId7085" Type="http://schemas.openxmlformats.org/officeDocument/2006/relationships/hyperlink" Target="https://vimeo.com/907807641" TargetMode="External"/><Relationship Id="rId7084" Type="http://schemas.openxmlformats.org/officeDocument/2006/relationships/hyperlink" Target="https://vimeo.com/907786685" TargetMode="External"/><Relationship Id="rId7083" Type="http://schemas.openxmlformats.org/officeDocument/2006/relationships/hyperlink" Target="https://vimeo.com/907887314" TargetMode="External"/><Relationship Id="rId7082" Type="http://schemas.openxmlformats.org/officeDocument/2006/relationships/hyperlink" Target="https://vimeo.com/907881847" TargetMode="External"/><Relationship Id="rId7089" Type="http://schemas.openxmlformats.org/officeDocument/2006/relationships/hyperlink" Target="https://vimeo.com/930369133" TargetMode="External"/><Relationship Id="rId7088" Type="http://schemas.openxmlformats.org/officeDocument/2006/relationships/hyperlink" Target="https://vimeo.com/930368422" TargetMode="External"/><Relationship Id="rId7087" Type="http://schemas.openxmlformats.org/officeDocument/2006/relationships/hyperlink" Target="https://vimeo.com/907792721" TargetMode="External"/><Relationship Id="rId7086" Type="http://schemas.openxmlformats.org/officeDocument/2006/relationships/hyperlink" Target="https://vimeo.com/907790598" TargetMode="External"/><Relationship Id="rId2269" Type="http://schemas.openxmlformats.org/officeDocument/2006/relationships/hyperlink" Target="https://vimeo.com/111515796" TargetMode="External"/><Relationship Id="rId3591" Type="http://schemas.openxmlformats.org/officeDocument/2006/relationships/hyperlink" Target="https://vimeo.com/286330491" TargetMode="External"/><Relationship Id="rId2260" Type="http://schemas.openxmlformats.org/officeDocument/2006/relationships/hyperlink" Target="https://vimeo.com/296394970" TargetMode="External"/><Relationship Id="rId3590" Type="http://schemas.openxmlformats.org/officeDocument/2006/relationships/hyperlink" Target="https://vimeo.com/286329269" TargetMode="External"/><Relationship Id="rId2261" Type="http://schemas.openxmlformats.org/officeDocument/2006/relationships/hyperlink" Target="https://vimeo.com/296395880" TargetMode="External"/><Relationship Id="rId3593" Type="http://schemas.openxmlformats.org/officeDocument/2006/relationships/hyperlink" Target="https://vimeo.com/288751092" TargetMode="External"/><Relationship Id="rId2262" Type="http://schemas.openxmlformats.org/officeDocument/2006/relationships/hyperlink" Target="https://vimeo.com/296398949" TargetMode="External"/><Relationship Id="rId3592" Type="http://schemas.openxmlformats.org/officeDocument/2006/relationships/hyperlink" Target="https://vimeo.com/265873623" TargetMode="External"/><Relationship Id="rId2263" Type="http://schemas.openxmlformats.org/officeDocument/2006/relationships/hyperlink" Target="https://vimeo.com/296396279" TargetMode="External"/><Relationship Id="rId3595" Type="http://schemas.openxmlformats.org/officeDocument/2006/relationships/hyperlink" Target="https://vimeo.com/285113418" TargetMode="External"/><Relationship Id="rId2264" Type="http://schemas.openxmlformats.org/officeDocument/2006/relationships/hyperlink" Target="https://vimeo.com/111392810" TargetMode="External"/><Relationship Id="rId3594" Type="http://schemas.openxmlformats.org/officeDocument/2006/relationships/hyperlink" Target="https://vimeo.com/265868230" TargetMode="External"/><Relationship Id="rId2265" Type="http://schemas.openxmlformats.org/officeDocument/2006/relationships/hyperlink" Target="https://vimeo.com/121889553" TargetMode="External"/><Relationship Id="rId3597" Type="http://schemas.openxmlformats.org/officeDocument/2006/relationships/hyperlink" Target="https://vimeo.com/303519142" TargetMode="External"/><Relationship Id="rId2266" Type="http://schemas.openxmlformats.org/officeDocument/2006/relationships/hyperlink" Target="https://vimeo.com/121891162" TargetMode="External"/><Relationship Id="rId3596" Type="http://schemas.openxmlformats.org/officeDocument/2006/relationships/hyperlink" Target="https://vimeo.com/285112211" TargetMode="External"/><Relationship Id="rId2267" Type="http://schemas.openxmlformats.org/officeDocument/2006/relationships/hyperlink" Target="https://vimeo.com/297923462" TargetMode="External"/><Relationship Id="rId3599" Type="http://schemas.openxmlformats.org/officeDocument/2006/relationships/hyperlink" Target="https://vimeo.com/288753225" TargetMode="External"/><Relationship Id="rId2268" Type="http://schemas.openxmlformats.org/officeDocument/2006/relationships/hyperlink" Target="https://vimeo.com/297922854" TargetMode="External"/><Relationship Id="rId3598" Type="http://schemas.openxmlformats.org/officeDocument/2006/relationships/hyperlink" Target="https://vimeo.com/303518990" TargetMode="External"/><Relationship Id="rId2258" Type="http://schemas.openxmlformats.org/officeDocument/2006/relationships/hyperlink" Target="https://vimeo.com/111832960/" TargetMode="External"/><Relationship Id="rId2259" Type="http://schemas.openxmlformats.org/officeDocument/2006/relationships/hyperlink" Target="https://vimeo.com/296396915" TargetMode="External"/><Relationship Id="rId3589" Type="http://schemas.openxmlformats.org/officeDocument/2006/relationships/hyperlink" Target="https://vimeo.com/264773991" TargetMode="External"/><Relationship Id="rId3580" Type="http://schemas.openxmlformats.org/officeDocument/2006/relationships/hyperlink" Target="https://vimeo.com/263677860" TargetMode="External"/><Relationship Id="rId2250" Type="http://schemas.openxmlformats.org/officeDocument/2006/relationships/hyperlink" Target="https://vimeo.com/297919518" TargetMode="External"/><Relationship Id="rId3582" Type="http://schemas.openxmlformats.org/officeDocument/2006/relationships/hyperlink" Target="https://vimeo.com/264771451" TargetMode="External"/><Relationship Id="rId2251" Type="http://schemas.openxmlformats.org/officeDocument/2006/relationships/hyperlink" Target="https://vimeo.com/111357275" TargetMode="External"/><Relationship Id="rId3581" Type="http://schemas.openxmlformats.org/officeDocument/2006/relationships/hyperlink" Target="https://vimeo.com/303526082" TargetMode="External"/><Relationship Id="rId2252" Type="http://schemas.openxmlformats.org/officeDocument/2006/relationships/hyperlink" Target="https://vimeo.com/121384999" TargetMode="External"/><Relationship Id="rId3584" Type="http://schemas.openxmlformats.org/officeDocument/2006/relationships/hyperlink" Target="https://vimeo.com/286327938" TargetMode="External"/><Relationship Id="rId2253" Type="http://schemas.openxmlformats.org/officeDocument/2006/relationships/hyperlink" Target="https://vimeo.com/118691765" TargetMode="External"/><Relationship Id="rId3583" Type="http://schemas.openxmlformats.org/officeDocument/2006/relationships/hyperlink" Target="https://vimeo.com/286326908" TargetMode="External"/><Relationship Id="rId2254" Type="http://schemas.openxmlformats.org/officeDocument/2006/relationships/hyperlink" Target="https://vimeo.com/1017644070" TargetMode="External"/><Relationship Id="rId3586" Type="http://schemas.openxmlformats.org/officeDocument/2006/relationships/hyperlink" Target="https://vimeo.com/286330947" TargetMode="External"/><Relationship Id="rId2255" Type="http://schemas.openxmlformats.org/officeDocument/2006/relationships/hyperlink" Target="https://vimeo.com/1017643654" TargetMode="External"/><Relationship Id="rId3585" Type="http://schemas.openxmlformats.org/officeDocument/2006/relationships/hyperlink" Target="https://vimeo.com/286328346" TargetMode="External"/><Relationship Id="rId2256" Type="http://schemas.openxmlformats.org/officeDocument/2006/relationships/hyperlink" Target="https://vimeo.com/1017643193" TargetMode="External"/><Relationship Id="rId3588" Type="http://schemas.openxmlformats.org/officeDocument/2006/relationships/hyperlink" Target="https://vimeo.com/265871533" TargetMode="External"/><Relationship Id="rId2257" Type="http://schemas.openxmlformats.org/officeDocument/2006/relationships/hyperlink" Target="https://vimeo.com/111365979" TargetMode="External"/><Relationship Id="rId3587" Type="http://schemas.openxmlformats.org/officeDocument/2006/relationships/hyperlink" Target="https://vimeo.com/265036910" TargetMode="External"/><Relationship Id="rId2280" Type="http://schemas.openxmlformats.org/officeDocument/2006/relationships/hyperlink" Target="https://vimeo.com/321525410" TargetMode="External"/><Relationship Id="rId2281" Type="http://schemas.openxmlformats.org/officeDocument/2006/relationships/hyperlink" Target="https://vimeo.com/1017559593" TargetMode="External"/><Relationship Id="rId2282" Type="http://schemas.openxmlformats.org/officeDocument/2006/relationships/hyperlink" Target="https://vimeo.com/111830663" TargetMode="External"/><Relationship Id="rId2283" Type="http://schemas.openxmlformats.org/officeDocument/2006/relationships/hyperlink" Target="https://vimeo.com/113098944" TargetMode="External"/><Relationship Id="rId2284" Type="http://schemas.openxmlformats.org/officeDocument/2006/relationships/hyperlink" Target="https://vimeo.com/564034039" TargetMode="External"/><Relationship Id="rId2285" Type="http://schemas.openxmlformats.org/officeDocument/2006/relationships/hyperlink" Target="https://vimeo.com/113202905" TargetMode="External"/><Relationship Id="rId2286" Type="http://schemas.openxmlformats.org/officeDocument/2006/relationships/hyperlink" Target="https://vimeo.com/113286747" TargetMode="External"/><Relationship Id="rId2287" Type="http://schemas.openxmlformats.org/officeDocument/2006/relationships/hyperlink" Target="https://vimeo.com/113304140" TargetMode="External"/><Relationship Id="rId2288" Type="http://schemas.openxmlformats.org/officeDocument/2006/relationships/hyperlink" Target="https://vimeo.com/321951272" TargetMode="External"/><Relationship Id="rId2289" Type="http://schemas.openxmlformats.org/officeDocument/2006/relationships/hyperlink" Target="https://vimeo.com/321951404" TargetMode="External"/><Relationship Id="rId2270" Type="http://schemas.openxmlformats.org/officeDocument/2006/relationships/hyperlink" Target="https://vimeo.com/111572755" TargetMode="External"/><Relationship Id="rId2271" Type="http://schemas.openxmlformats.org/officeDocument/2006/relationships/hyperlink" Target="https://vimeo.com/111576397" TargetMode="External"/><Relationship Id="rId2272" Type="http://schemas.openxmlformats.org/officeDocument/2006/relationships/hyperlink" Target="https://vimeo.com/111623537/" TargetMode="External"/><Relationship Id="rId2273" Type="http://schemas.openxmlformats.org/officeDocument/2006/relationships/hyperlink" Target="https://vimeo.com/321963618" TargetMode="External"/><Relationship Id="rId2274" Type="http://schemas.openxmlformats.org/officeDocument/2006/relationships/hyperlink" Target="https://vimeo.com/321963947" TargetMode="External"/><Relationship Id="rId2275" Type="http://schemas.openxmlformats.org/officeDocument/2006/relationships/hyperlink" Target="https://vimeo.com/321963775" TargetMode="External"/><Relationship Id="rId2276" Type="http://schemas.openxmlformats.org/officeDocument/2006/relationships/hyperlink" Target="https://vimeo.com/111636515" TargetMode="External"/><Relationship Id="rId2277" Type="http://schemas.openxmlformats.org/officeDocument/2006/relationships/hyperlink" Target="https://vimeo.com/111789223" TargetMode="External"/><Relationship Id="rId2278" Type="http://schemas.openxmlformats.org/officeDocument/2006/relationships/hyperlink" Target="https://vimeo.com/121659575" TargetMode="External"/><Relationship Id="rId2279" Type="http://schemas.openxmlformats.org/officeDocument/2006/relationships/hyperlink" Target="https://vimeo.com/247630916" TargetMode="External"/><Relationship Id="rId2225" Type="http://schemas.openxmlformats.org/officeDocument/2006/relationships/hyperlink" Target="https://vimeo.com/108557243" TargetMode="External"/><Relationship Id="rId3557" Type="http://schemas.openxmlformats.org/officeDocument/2006/relationships/hyperlink" Target="https://vimeo.com/270659449" TargetMode="External"/><Relationship Id="rId4888" Type="http://schemas.openxmlformats.org/officeDocument/2006/relationships/hyperlink" Target="https://vimeo.com/387320540" TargetMode="External"/><Relationship Id="rId2226" Type="http://schemas.openxmlformats.org/officeDocument/2006/relationships/hyperlink" Target="https://vimeo.com/445919722" TargetMode="External"/><Relationship Id="rId3556" Type="http://schemas.openxmlformats.org/officeDocument/2006/relationships/hyperlink" Target="https://vimeo.com/270696762" TargetMode="External"/><Relationship Id="rId4887" Type="http://schemas.openxmlformats.org/officeDocument/2006/relationships/hyperlink" Target="https://vimeo.com/388792383" TargetMode="External"/><Relationship Id="rId2227" Type="http://schemas.openxmlformats.org/officeDocument/2006/relationships/hyperlink" Target="https://vimeo.com/109010203" TargetMode="External"/><Relationship Id="rId3559" Type="http://schemas.openxmlformats.org/officeDocument/2006/relationships/hyperlink" Target="https://vimeo.com/270646631" TargetMode="External"/><Relationship Id="rId2228" Type="http://schemas.openxmlformats.org/officeDocument/2006/relationships/hyperlink" Target="https://vimeo.com/114227743" TargetMode="External"/><Relationship Id="rId3558" Type="http://schemas.openxmlformats.org/officeDocument/2006/relationships/hyperlink" Target="https://vimeo.com/270671974" TargetMode="External"/><Relationship Id="rId4889" Type="http://schemas.openxmlformats.org/officeDocument/2006/relationships/hyperlink" Target="https://vimeo.com/387656445" TargetMode="External"/><Relationship Id="rId2229" Type="http://schemas.openxmlformats.org/officeDocument/2006/relationships/hyperlink" Target="https://vimeo.com/109674418" TargetMode="External"/><Relationship Id="rId4880" Type="http://schemas.openxmlformats.org/officeDocument/2006/relationships/hyperlink" Target="https://vimeo.com/387296343" TargetMode="External"/><Relationship Id="rId3551" Type="http://schemas.openxmlformats.org/officeDocument/2006/relationships/hyperlink" Target="https://vimeo.com/258850107" TargetMode="External"/><Relationship Id="rId4882" Type="http://schemas.openxmlformats.org/officeDocument/2006/relationships/hyperlink" Target="https://vimeo.com/387319705" TargetMode="External"/><Relationship Id="rId2220" Type="http://schemas.openxmlformats.org/officeDocument/2006/relationships/hyperlink" Target="https://vimeo.com/108154561" TargetMode="External"/><Relationship Id="rId3550" Type="http://schemas.openxmlformats.org/officeDocument/2006/relationships/hyperlink" Target="https://vimeo.com/258976322" TargetMode="External"/><Relationship Id="rId4881" Type="http://schemas.openxmlformats.org/officeDocument/2006/relationships/hyperlink" Target="https://vimeo.com/387297078" TargetMode="External"/><Relationship Id="rId2221" Type="http://schemas.openxmlformats.org/officeDocument/2006/relationships/hyperlink" Target="https://vimeo.com/108225147" TargetMode="External"/><Relationship Id="rId3553" Type="http://schemas.openxmlformats.org/officeDocument/2006/relationships/hyperlink" Target="https://vimeo.com/259213782" TargetMode="External"/><Relationship Id="rId4884" Type="http://schemas.openxmlformats.org/officeDocument/2006/relationships/hyperlink" Target="https://vimeo.com/388794138" TargetMode="External"/><Relationship Id="rId2222" Type="http://schemas.openxmlformats.org/officeDocument/2006/relationships/hyperlink" Target="https://vimeo.com/321955822" TargetMode="External"/><Relationship Id="rId3552" Type="http://schemas.openxmlformats.org/officeDocument/2006/relationships/hyperlink" Target="https://vimeo.com/258972945" TargetMode="External"/><Relationship Id="rId4883" Type="http://schemas.openxmlformats.org/officeDocument/2006/relationships/hyperlink" Target="https://vimeo.com/387320429" TargetMode="External"/><Relationship Id="rId2223" Type="http://schemas.openxmlformats.org/officeDocument/2006/relationships/hyperlink" Target="https://vimeo.com/108451190" TargetMode="External"/><Relationship Id="rId3555" Type="http://schemas.openxmlformats.org/officeDocument/2006/relationships/hyperlink" Target="https://vimeo.com/259245684" TargetMode="External"/><Relationship Id="rId4886" Type="http://schemas.openxmlformats.org/officeDocument/2006/relationships/hyperlink" Target="https://vimeo.com/440598888" TargetMode="External"/><Relationship Id="rId2224" Type="http://schemas.openxmlformats.org/officeDocument/2006/relationships/hyperlink" Target="https://vimeo.com/139839188" TargetMode="External"/><Relationship Id="rId3554" Type="http://schemas.openxmlformats.org/officeDocument/2006/relationships/hyperlink" Target="https://vimeo.com/259208949" TargetMode="External"/><Relationship Id="rId4885" Type="http://schemas.openxmlformats.org/officeDocument/2006/relationships/hyperlink" Target="https://vimeo.com/388792429" TargetMode="External"/><Relationship Id="rId2214" Type="http://schemas.openxmlformats.org/officeDocument/2006/relationships/hyperlink" Target="https://vimeo.com/107446921" TargetMode="External"/><Relationship Id="rId3546" Type="http://schemas.openxmlformats.org/officeDocument/2006/relationships/hyperlink" Target="https://vimeo.com/258361104" TargetMode="External"/><Relationship Id="rId4877" Type="http://schemas.openxmlformats.org/officeDocument/2006/relationships/hyperlink" Target="https://vimeo.com/386906698" TargetMode="External"/><Relationship Id="rId2215" Type="http://schemas.openxmlformats.org/officeDocument/2006/relationships/hyperlink" Target="https://vimeo.com/107719343" TargetMode="External"/><Relationship Id="rId3545" Type="http://schemas.openxmlformats.org/officeDocument/2006/relationships/hyperlink" Target="https://vimeo.com/258345311" TargetMode="External"/><Relationship Id="rId4876" Type="http://schemas.openxmlformats.org/officeDocument/2006/relationships/hyperlink" Target="https://vimeo.com/386906260" TargetMode="External"/><Relationship Id="rId2216" Type="http://schemas.openxmlformats.org/officeDocument/2006/relationships/hyperlink" Target="https://vimeo.com/107485674" TargetMode="External"/><Relationship Id="rId3548" Type="http://schemas.openxmlformats.org/officeDocument/2006/relationships/hyperlink" Target="https://vimeo.com/258844429" TargetMode="External"/><Relationship Id="rId4879" Type="http://schemas.openxmlformats.org/officeDocument/2006/relationships/hyperlink" Target="https://vimeo.com/387142090" TargetMode="External"/><Relationship Id="rId2217" Type="http://schemas.openxmlformats.org/officeDocument/2006/relationships/hyperlink" Target="https://vimeo.com/54377366" TargetMode="External"/><Relationship Id="rId3547" Type="http://schemas.openxmlformats.org/officeDocument/2006/relationships/hyperlink" Target="https://vimeo.com/258842453" TargetMode="External"/><Relationship Id="rId4878" Type="http://schemas.openxmlformats.org/officeDocument/2006/relationships/hyperlink" Target="https://vimeo.com/386958760" TargetMode="External"/><Relationship Id="rId2218" Type="http://schemas.openxmlformats.org/officeDocument/2006/relationships/hyperlink" Target="https://vimeo.com/107806091" TargetMode="External"/><Relationship Id="rId2219" Type="http://schemas.openxmlformats.org/officeDocument/2006/relationships/hyperlink" Target="https://vimeo.com/108064469" TargetMode="External"/><Relationship Id="rId3549" Type="http://schemas.openxmlformats.org/officeDocument/2006/relationships/hyperlink" Target="https://vimeo.com/258851388" TargetMode="External"/><Relationship Id="rId3540" Type="http://schemas.openxmlformats.org/officeDocument/2006/relationships/hyperlink" Target="https://vimeo.com/256962553" TargetMode="External"/><Relationship Id="rId4871" Type="http://schemas.openxmlformats.org/officeDocument/2006/relationships/hyperlink" Target="https://vimeo.com/399984078" TargetMode="External"/><Relationship Id="rId4870" Type="http://schemas.openxmlformats.org/officeDocument/2006/relationships/hyperlink" Target="https://vimeo.com/462590624" TargetMode="External"/><Relationship Id="rId2210" Type="http://schemas.openxmlformats.org/officeDocument/2006/relationships/hyperlink" Target="https://vimeo.com/107397841" TargetMode="External"/><Relationship Id="rId3542" Type="http://schemas.openxmlformats.org/officeDocument/2006/relationships/hyperlink" Target="https://vimeo.com/258155067" TargetMode="External"/><Relationship Id="rId4873" Type="http://schemas.openxmlformats.org/officeDocument/2006/relationships/hyperlink" Target="https://vimeo.com/386773087" TargetMode="External"/><Relationship Id="rId2211" Type="http://schemas.openxmlformats.org/officeDocument/2006/relationships/hyperlink" Target="https://vimeo.com/237716760" TargetMode="External"/><Relationship Id="rId3541" Type="http://schemas.openxmlformats.org/officeDocument/2006/relationships/hyperlink" Target="https://vimeo.com/257034631" TargetMode="External"/><Relationship Id="rId4872" Type="http://schemas.openxmlformats.org/officeDocument/2006/relationships/hyperlink" Target="https://vimeo.com/385211515" TargetMode="External"/><Relationship Id="rId2212" Type="http://schemas.openxmlformats.org/officeDocument/2006/relationships/hyperlink" Target="https://vimeo.com/107411971" TargetMode="External"/><Relationship Id="rId3544" Type="http://schemas.openxmlformats.org/officeDocument/2006/relationships/hyperlink" Target="https://vimeo.com/994076792" TargetMode="External"/><Relationship Id="rId4875" Type="http://schemas.openxmlformats.org/officeDocument/2006/relationships/hyperlink" Target="https://vimeo.com/386821021" TargetMode="External"/><Relationship Id="rId2213" Type="http://schemas.openxmlformats.org/officeDocument/2006/relationships/hyperlink" Target="https://vimeo.com/237713863" TargetMode="External"/><Relationship Id="rId3543" Type="http://schemas.openxmlformats.org/officeDocument/2006/relationships/hyperlink" Target="https://vimeo.com/257964318" TargetMode="External"/><Relationship Id="rId4874" Type="http://schemas.openxmlformats.org/officeDocument/2006/relationships/hyperlink" Target="https://vimeo.com/386903887" TargetMode="External"/><Relationship Id="rId2247" Type="http://schemas.openxmlformats.org/officeDocument/2006/relationships/hyperlink" Target="https://vimeo.com/111326647" TargetMode="External"/><Relationship Id="rId3579" Type="http://schemas.openxmlformats.org/officeDocument/2006/relationships/hyperlink" Target="https://vimeo.com/294331955" TargetMode="External"/><Relationship Id="rId2248" Type="http://schemas.openxmlformats.org/officeDocument/2006/relationships/hyperlink" Target="https://vimeo.com/297919747" TargetMode="External"/><Relationship Id="rId3578" Type="http://schemas.openxmlformats.org/officeDocument/2006/relationships/hyperlink" Target="https://vimeo.com/294331489" TargetMode="External"/><Relationship Id="rId2249" Type="http://schemas.openxmlformats.org/officeDocument/2006/relationships/hyperlink" Target="https://vimeo.com/297919254" TargetMode="External"/><Relationship Id="rId3571" Type="http://schemas.openxmlformats.org/officeDocument/2006/relationships/hyperlink" Target="https://vimeo.com/262182040" TargetMode="External"/><Relationship Id="rId2240" Type="http://schemas.openxmlformats.org/officeDocument/2006/relationships/hyperlink" Target="https://vimeo.com/295999184" TargetMode="External"/><Relationship Id="rId3570" Type="http://schemas.openxmlformats.org/officeDocument/2006/relationships/hyperlink" Target="https://vimeo.com/261363465" TargetMode="External"/><Relationship Id="rId2241" Type="http://schemas.openxmlformats.org/officeDocument/2006/relationships/hyperlink" Target="https://vimeo.com/295995828" TargetMode="External"/><Relationship Id="rId3573" Type="http://schemas.openxmlformats.org/officeDocument/2006/relationships/hyperlink" Target="https://vimeo.com/262403617" TargetMode="External"/><Relationship Id="rId2242" Type="http://schemas.openxmlformats.org/officeDocument/2006/relationships/hyperlink" Target="https://vimeo.com/295994671" TargetMode="External"/><Relationship Id="rId3572" Type="http://schemas.openxmlformats.org/officeDocument/2006/relationships/hyperlink" Target="https://vimeo.com/262516296" TargetMode="External"/><Relationship Id="rId2243" Type="http://schemas.openxmlformats.org/officeDocument/2006/relationships/hyperlink" Target="https://vimeo.com/295997277" TargetMode="External"/><Relationship Id="rId3575" Type="http://schemas.openxmlformats.org/officeDocument/2006/relationships/hyperlink" Target="https://vimeo.com/262801594" TargetMode="External"/><Relationship Id="rId2244" Type="http://schemas.openxmlformats.org/officeDocument/2006/relationships/hyperlink" Target="https://vimeo.com/111281829" TargetMode="External"/><Relationship Id="rId3574" Type="http://schemas.openxmlformats.org/officeDocument/2006/relationships/hyperlink" Target="https://vimeo.com/262566413" TargetMode="External"/><Relationship Id="rId2245" Type="http://schemas.openxmlformats.org/officeDocument/2006/relationships/hyperlink" Target="https://vimeo.com/121665153" TargetMode="External"/><Relationship Id="rId3577" Type="http://schemas.openxmlformats.org/officeDocument/2006/relationships/hyperlink" Target="https://vimeo.com/263497455" TargetMode="External"/><Relationship Id="rId2246" Type="http://schemas.openxmlformats.org/officeDocument/2006/relationships/hyperlink" Target="https://vimeo.com/121461328" TargetMode="External"/><Relationship Id="rId3576" Type="http://schemas.openxmlformats.org/officeDocument/2006/relationships/hyperlink" Target="https://vimeo.com/294332354" TargetMode="External"/><Relationship Id="rId2236" Type="http://schemas.openxmlformats.org/officeDocument/2006/relationships/hyperlink" Target="https://vimeo.com/366991142" TargetMode="External"/><Relationship Id="rId3568" Type="http://schemas.openxmlformats.org/officeDocument/2006/relationships/hyperlink" Target="https://vimeo.com/260627176" TargetMode="External"/><Relationship Id="rId4899" Type="http://schemas.openxmlformats.org/officeDocument/2006/relationships/hyperlink" Target="https://vimeo.com/388060446" TargetMode="External"/><Relationship Id="rId2237" Type="http://schemas.openxmlformats.org/officeDocument/2006/relationships/hyperlink" Target="https://vimeo.com/110811370" TargetMode="External"/><Relationship Id="rId3567" Type="http://schemas.openxmlformats.org/officeDocument/2006/relationships/hyperlink" Target="https://vimeo.com/259586589" TargetMode="External"/><Relationship Id="rId4898" Type="http://schemas.openxmlformats.org/officeDocument/2006/relationships/hyperlink" Target="https://vimeo.com/390019450" TargetMode="External"/><Relationship Id="rId2238" Type="http://schemas.openxmlformats.org/officeDocument/2006/relationships/hyperlink" Target="https://vimeo.com/111277270" TargetMode="External"/><Relationship Id="rId2239" Type="http://schemas.openxmlformats.org/officeDocument/2006/relationships/hyperlink" Target="https://vimeo.com/296000082" TargetMode="External"/><Relationship Id="rId3569" Type="http://schemas.openxmlformats.org/officeDocument/2006/relationships/hyperlink" Target="https://vimeo.com/261160351" TargetMode="External"/><Relationship Id="rId3560" Type="http://schemas.openxmlformats.org/officeDocument/2006/relationships/hyperlink" Target="https://vimeo.com/259366300" TargetMode="External"/><Relationship Id="rId4891" Type="http://schemas.openxmlformats.org/officeDocument/2006/relationships/hyperlink" Target="https://vimeo.com/388794739" TargetMode="External"/><Relationship Id="rId4890" Type="http://schemas.openxmlformats.org/officeDocument/2006/relationships/hyperlink" Target="https://vimeo.com/387660963" TargetMode="External"/><Relationship Id="rId2230" Type="http://schemas.openxmlformats.org/officeDocument/2006/relationships/hyperlink" Target="https://vimeo.com/110341656" TargetMode="External"/><Relationship Id="rId3562" Type="http://schemas.openxmlformats.org/officeDocument/2006/relationships/hyperlink" Target="https://vimeo.com/259377907" TargetMode="External"/><Relationship Id="rId4893" Type="http://schemas.openxmlformats.org/officeDocument/2006/relationships/hyperlink" Target="https://vimeo.com/388796001" TargetMode="External"/><Relationship Id="rId2231" Type="http://schemas.openxmlformats.org/officeDocument/2006/relationships/hyperlink" Target="https://vimeo.com/198553217" TargetMode="External"/><Relationship Id="rId3561" Type="http://schemas.openxmlformats.org/officeDocument/2006/relationships/hyperlink" Target="https://vimeo.com/259389288" TargetMode="External"/><Relationship Id="rId4892" Type="http://schemas.openxmlformats.org/officeDocument/2006/relationships/hyperlink" Target="https://vimeo.com/387663243" TargetMode="External"/><Relationship Id="rId2232" Type="http://schemas.openxmlformats.org/officeDocument/2006/relationships/hyperlink" Target="https://vimeo.com/110482858" TargetMode="External"/><Relationship Id="rId3564" Type="http://schemas.openxmlformats.org/officeDocument/2006/relationships/hyperlink" Target="https://vimeo.com/294398700" TargetMode="External"/><Relationship Id="rId4895" Type="http://schemas.openxmlformats.org/officeDocument/2006/relationships/hyperlink" Target="https://vimeo.com/388049418" TargetMode="External"/><Relationship Id="rId2233" Type="http://schemas.openxmlformats.org/officeDocument/2006/relationships/hyperlink" Target="https://vimeo.com/253755730" TargetMode="External"/><Relationship Id="rId3563" Type="http://schemas.openxmlformats.org/officeDocument/2006/relationships/hyperlink" Target="https://vimeo.com/259372190" TargetMode="External"/><Relationship Id="rId4894" Type="http://schemas.openxmlformats.org/officeDocument/2006/relationships/hyperlink" Target="https://vimeo.com/388795384" TargetMode="External"/><Relationship Id="rId2234" Type="http://schemas.openxmlformats.org/officeDocument/2006/relationships/hyperlink" Target="https://vimeo.com/284954191" TargetMode="External"/><Relationship Id="rId3566" Type="http://schemas.openxmlformats.org/officeDocument/2006/relationships/hyperlink" Target="https://vimeo.com/294396473" TargetMode="External"/><Relationship Id="rId4897" Type="http://schemas.openxmlformats.org/officeDocument/2006/relationships/hyperlink" Target="https://vimeo.com/388055651" TargetMode="External"/><Relationship Id="rId2235" Type="http://schemas.openxmlformats.org/officeDocument/2006/relationships/hyperlink" Target="https://vimeo.com/110808529" TargetMode="External"/><Relationship Id="rId3565" Type="http://schemas.openxmlformats.org/officeDocument/2006/relationships/hyperlink" Target="https://vimeo.com/294402736" TargetMode="External"/><Relationship Id="rId4896" Type="http://schemas.openxmlformats.org/officeDocument/2006/relationships/hyperlink" Target="https://vimeo.com/388053247" TargetMode="External"/><Relationship Id="rId2290" Type="http://schemas.openxmlformats.org/officeDocument/2006/relationships/hyperlink" Target="https://vimeo.com/113528911" TargetMode="External"/><Relationship Id="rId2291" Type="http://schemas.openxmlformats.org/officeDocument/2006/relationships/hyperlink" Target="https://vimeo.com/321746384" TargetMode="External"/><Relationship Id="rId2292" Type="http://schemas.openxmlformats.org/officeDocument/2006/relationships/hyperlink" Target="https://vimeo.com/321743979" TargetMode="External"/><Relationship Id="rId2293" Type="http://schemas.openxmlformats.org/officeDocument/2006/relationships/hyperlink" Target="https://vimeo.com/321743720" TargetMode="External"/><Relationship Id="rId2294" Type="http://schemas.openxmlformats.org/officeDocument/2006/relationships/hyperlink" Target="https://vimeo.com/321743382" TargetMode="External"/><Relationship Id="rId2295" Type="http://schemas.openxmlformats.org/officeDocument/2006/relationships/hyperlink" Target="https://vimeo.com/113533349" TargetMode="External"/><Relationship Id="rId2296" Type="http://schemas.openxmlformats.org/officeDocument/2006/relationships/hyperlink" Target="https://vimeo.com/321961636" TargetMode="External"/><Relationship Id="rId2297" Type="http://schemas.openxmlformats.org/officeDocument/2006/relationships/hyperlink" Target="https://vimeo.com/321961485" TargetMode="External"/><Relationship Id="rId2298" Type="http://schemas.openxmlformats.org/officeDocument/2006/relationships/hyperlink" Target="https://vimeo.com/113534926" TargetMode="External"/><Relationship Id="rId2299" Type="http://schemas.openxmlformats.org/officeDocument/2006/relationships/hyperlink" Target="https://vimeo.com/1017662401" TargetMode="External"/><Relationship Id="rId7151" Type="http://schemas.openxmlformats.org/officeDocument/2006/relationships/hyperlink" Target="https://vimeo.com/945842270" TargetMode="External"/><Relationship Id="rId7150" Type="http://schemas.openxmlformats.org/officeDocument/2006/relationships/hyperlink" Target="https://vimeo.com/945842149" TargetMode="External"/><Relationship Id="rId7155" Type="http://schemas.openxmlformats.org/officeDocument/2006/relationships/hyperlink" Target="https://vimeo.com/947467226" TargetMode="External"/><Relationship Id="rId7154" Type="http://schemas.openxmlformats.org/officeDocument/2006/relationships/hyperlink" Target="https://vimeo.com/947402607" TargetMode="External"/><Relationship Id="rId7153" Type="http://schemas.openxmlformats.org/officeDocument/2006/relationships/hyperlink" Target="https://vimeo.com/946708981" TargetMode="External"/><Relationship Id="rId7152" Type="http://schemas.openxmlformats.org/officeDocument/2006/relationships/hyperlink" Target="https://vimeo.com/945842540" TargetMode="External"/><Relationship Id="rId7159" Type="http://schemas.openxmlformats.org/officeDocument/2006/relationships/hyperlink" Target="https://vimeo.com/960541033" TargetMode="External"/><Relationship Id="rId7158" Type="http://schemas.openxmlformats.org/officeDocument/2006/relationships/hyperlink" Target="https://vimeo.com/947402367" TargetMode="External"/><Relationship Id="rId7157" Type="http://schemas.openxmlformats.org/officeDocument/2006/relationships/hyperlink" Target="https://vimeo.com/947402093" TargetMode="External"/><Relationship Id="rId7156" Type="http://schemas.openxmlformats.org/officeDocument/2006/relationships/hyperlink" Target="https://vimeo.com/946730255" TargetMode="External"/><Relationship Id="rId7140" Type="http://schemas.openxmlformats.org/officeDocument/2006/relationships/hyperlink" Target="https://vimeo.com/946107951" TargetMode="External"/><Relationship Id="rId7144" Type="http://schemas.openxmlformats.org/officeDocument/2006/relationships/hyperlink" Target="https://vimeo.com/944795643" TargetMode="External"/><Relationship Id="rId7143" Type="http://schemas.openxmlformats.org/officeDocument/2006/relationships/hyperlink" Target="https://vimeo.com/954055797" TargetMode="External"/><Relationship Id="rId7142" Type="http://schemas.openxmlformats.org/officeDocument/2006/relationships/hyperlink" Target="https://vimeo.com/954821372" TargetMode="External"/><Relationship Id="rId7141" Type="http://schemas.openxmlformats.org/officeDocument/2006/relationships/hyperlink" Target="https://vimeo.com/946108410" TargetMode="External"/><Relationship Id="rId7148" Type="http://schemas.openxmlformats.org/officeDocument/2006/relationships/hyperlink" Target="https://vimeo.com/945834854" TargetMode="External"/><Relationship Id="rId7147" Type="http://schemas.openxmlformats.org/officeDocument/2006/relationships/hyperlink" Target="https://vimeo.com/945834545" TargetMode="External"/><Relationship Id="rId7146" Type="http://schemas.openxmlformats.org/officeDocument/2006/relationships/hyperlink" Target="https://vimeo.com/945842701" TargetMode="External"/><Relationship Id="rId7145" Type="http://schemas.openxmlformats.org/officeDocument/2006/relationships/hyperlink" Target="https://vimeo.com/945300126" TargetMode="External"/><Relationship Id="rId7149" Type="http://schemas.openxmlformats.org/officeDocument/2006/relationships/hyperlink" Target="https://vimeo.com/945841891" TargetMode="External"/><Relationship Id="rId4901" Type="http://schemas.openxmlformats.org/officeDocument/2006/relationships/hyperlink" Target="https://vimeo.com/388234160" TargetMode="External"/><Relationship Id="rId4900" Type="http://schemas.openxmlformats.org/officeDocument/2006/relationships/hyperlink" Target="https://vimeo.com/388062107" TargetMode="External"/><Relationship Id="rId4903" Type="http://schemas.openxmlformats.org/officeDocument/2006/relationships/hyperlink" Target="https://vimeo.com/388295460" TargetMode="External"/><Relationship Id="rId4902" Type="http://schemas.openxmlformats.org/officeDocument/2006/relationships/hyperlink" Target="https://vimeo.com/388291557" TargetMode="External"/><Relationship Id="rId4905" Type="http://schemas.openxmlformats.org/officeDocument/2006/relationships/hyperlink" Target="https://vimeo.com/388311340" TargetMode="External"/><Relationship Id="rId4904" Type="http://schemas.openxmlformats.org/officeDocument/2006/relationships/hyperlink" Target="https://vimeo.com/388302815" TargetMode="External"/><Relationship Id="rId4907" Type="http://schemas.openxmlformats.org/officeDocument/2006/relationships/hyperlink" Target="https://vimeo.com/388347921" TargetMode="External"/><Relationship Id="rId4906" Type="http://schemas.openxmlformats.org/officeDocument/2006/relationships/hyperlink" Target="https://vimeo.com/388339604" TargetMode="External"/><Relationship Id="rId4909" Type="http://schemas.openxmlformats.org/officeDocument/2006/relationships/hyperlink" Target="https://vimeo.com/388666819" TargetMode="External"/><Relationship Id="rId4908" Type="http://schemas.openxmlformats.org/officeDocument/2006/relationships/hyperlink" Target="https://vimeo.com/388349841" TargetMode="External"/><Relationship Id="rId7180" Type="http://schemas.openxmlformats.org/officeDocument/2006/relationships/hyperlink" Target="https://vimeo.com/963296137" TargetMode="External"/><Relationship Id="rId7173" Type="http://schemas.openxmlformats.org/officeDocument/2006/relationships/hyperlink" Target="https://vimeo.com/962261070" TargetMode="External"/><Relationship Id="rId7172" Type="http://schemas.openxmlformats.org/officeDocument/2006/relationships/hyperlink" Target="https://vimeo.com/962173788" TargetMode="External"/><Relationship Id="rId7171" Type="http://schemas.openxmlformats.org/officeDocument/2006/relationships/hyperlink" Target="https://vimeo.com/961336082" TargetMode="External"/><Relationship Id="rId7170" Type="http://schemas.openxmlformats.org/officeDocument/2006/relationships/hyperlink" Target="https://vimeo.com/961340997" TargetMode="External"/><Relationship Id="rId7177" Type="http://schemas.openxmlformats.org/officeDocument/2006/relationships/hyperlink" Target="https://vimeo.com/963288694" TargetMode="External"/><Relationship Id="rId7176" Type="http://schemas.openxmlformats.org/officeDocument/2006/relationships/hyperlink" Target="https://vimeo.com/963243195" TargetMode="External"/><Relationship Id="rId7175" Type="http://schemas.openxmlformats.org/officeDocument/2006/relationships/hyperlink" Target="https://vimeo.com/963223897" TargetMode="External"/><Relationship Id="rId7174" Type="http://schemas.openxmlformats.org/officeDocument/2006/relationships/hyperlink" Target="https://vimeo.com/962429760" TargetMode="External"/><Relationship Id="rId7179" Type="http://schemas.openxmlformats.org/officeDocument/2006/relationships/hyperlink" Target="https://vimeo.com/963295891" TargetMode="External"/><Relationship Id="rId7178" Type="http://schemas.openxmlformats.org/officeDocument/2006/relationships/hyperlink" Target="https://vimeo.com/963288441" TargetMode="External"/><Relationship Id="rId7162" Type="http://schemas.openxmlformats.org/officeDocument/2006/relationships/hyperlink" Target="https://vimeo.com/961035481" TargetMode="External"/><Relationship Id="rId7161" Type="http://schemas.openxmlformats.org/officeDocument/2006/relationships/hyperlink" Target="https://vimeo.com/961034120" TargetMode="External"/><Relationship Id="rId7160" Type="http://schemas.openxmlformats.org/officeDocument/2006/relationships/hyperlink" Target="https://vimeo.com/962248916" TargetMode="External"/><Relationship Id="rId7166" Type="http://schemas.openxmlformats.org/officeDocument/2006/relationships/hyperlink" Target="https://vimeo.com/961208896" TargetMode="External"/><Relationship Id="rId7165" Type="http://schemas.openxmlformats.org/officeDocument/2006/relationships/hyperlink" Target="https://vimeo.com/961088258" TargetMode="External"/><Relationship Id="rId7164" Type="http://schemas.openxmlformats.org/officeDocument/2006/relationships/hyperlink" Target="https://vimeo.com/961079150" TargetMode="External"/><Relationship Id="rId7163" Type="http://schemas.openxmlformats.org/officeDocument/2006/relationships/hyperlink" Target="https://vimeo.com/961036328" TargetMode="External"/><Relationship Id="rId7169" Type="http://schemas.openxmlformats.org/officeDocument/2006/relationships/hyperlink" Target="https://vimeo.com/961330613" TargetMode="External"/><Relationship Id="rId7168" Type="http://schemas.openxmlformats.org/officeDocument/2006/relationships/hyperlink" Target="https://vimeo.com/961249701" TargetMode="External"/><Relationship Id="rId7167" Type="http://schemas.openxmlformats.org/officeDocument/2006/relationships/hyperlink" Target="https://vimeo.com/961222957" TargetMode="External"/><Relationship Id="rId7111" Type="http://schemas.openxmlformats.org/officeDocument/2006/relationships/hyperlink" Target="https://vimeo.com/922960674" TargetMode="External"/><Relationship Id="rId7110" Type="http://schemas.openxmlformats.org/officeDocument/2006/relationships/hyperlink" Target="https://vimeo.com/921140644" TargetMode="External"/><Relationship Id="rId7115" Type="http://schemas.openxmlformats.org/officeDocument/2006/relationships/hyperlink" Target="https://vimeo.com/923371539" TargetMode="External"/><Relationship Id="rId7114" Type="http://schemas.openxmlformats.org/officeDocument/2006/relationships/hyperlink" Target="https://vimeo.com/923366752" TargetMode="External"/><Relationship Id="rId7113" Type="http://schemas.openxmlformats.org/officeDocument/2006/relationships/hyperlink" Target="https://vimeo.com/923320151" TargetMode="External"/><Relationship Id="rId7112" Type="http://schemas.openxmlformats.org/officeDocument/2006/relationships/hyperlink" Target="https://vimeo.com/923296042" TargetMode="External"/><Relationship Id="rId7119" Type="http://schemas.openxmlformats.org/officeDocument/2006/relationships/hyperlink" Target="https://vimeo.com/928715593" TargetMode="External"/><Relationship Id="rId7118" Type="http://schemas.openxmlformats.org/officeDocument/2006/relationships/hyperlink" Target="https://vimeo.com/928714944" TargetMode="External"/><Relationship Id="rId7117" Type="http://schemas.openxmlformats.org/officeDocument/2006/relationships/hyperlink" Target="https://vimeo.com/927243657" TargetMode="External"/><Relationship Id="rId7116" Type="http://schemas.openxmlformats.org/officeDocument/2006/relationships/hyperlink" Target="https://vimeo.com/923850824" TargetMode="External"/><Relationship Id="rId7109" Type="http://schemas.openxmlformats.org/officeDocument/2006/relationships/hyperlink" Target="https://vimeo.com/921250130" TargetMode="External"/><Relationship Id="rId7100" Type="http://schemas.openxmlformats.org/officeDocument/2006/relationships/hyperlink" Target="https://vimeo.com/918014351" TargetMode="External"/><Relationship Id="rId7104" Type="http://schemas.openxmlformats.org/officeDocument/2006/relationships/hyperlink" Target="https://vimeo.com/923314669" TargetMode="External"/><Relationship Id="rId7103" Type="http://schemas.openxmlformats.org/officeDocument/2006/relationships/hyperlink" Target="https://vimeo.com/916113159" TargetMode="External"/><Relationship Id="rId7102" Type="http://schemas.openxmlformats.org/officeDocument/2006/relationships/hyperlink" Target="https://vimeo.com/916071065" TargetMode="External"/><Relationship Id="rId7101" Type="http://schemas.openxmlformats.org/officeDocument/2006/relationships/hyperlink" Target="https://vimeo.com/918021406" TargetMode="External"/><Relationship Id="rId7108" Type="http://schemas.openxmlformats.org/officeDocument/2006/relationships/hyperlink" Target="https://vimeo.com/920997656" TargetMode="External"/><Relationship Id="rId7107" Type="http://schemas.openxmlformats.org/officeDocument/2006/relationships/hyperlink" Target="https://vimeo.com/918079291" TargetMode="External"/><Relationship Id="rId7106" Type="http://schemas.openxmlformats.org/officeDocument/2006/relationships/hyperlink" Target="https://vimeo.com/917984061" TargetMode="External"/><Relationship Id="rId7105" Type="http://schemas.openxmlformats.org/officeDocument/2006/relationships/hyperlink" Target="https://vimeo.com/918014205" TargetMode="External"/><Relationship Id="rId7133" Type="http://schemas.openxmlformats.org/officeDocument/2006/relationships/hyperlink" Target="https://vimeo.com/953481609" TargetMode="External"/><Relationship Id="rId7132" Type="http://schemas.openxmlformats.org/officeDocument/2006/relationships/hyperlink" Target="https://vimeo.com/952670638" TargetMode="External"/><Relationship Id="rId7131" Type="http://schemas.openxmlformats.org/officeDocument/2006/relationships/hyperlink" Target="https://vimeo.com/943359067" TargetMode="External"/><Relationship Id="rId7130" Type="http://schemas.openxmlformats.org/officeDocument/2006/relationships/hyperlink" Target="https://vimeo.com/943564882" TargetMode="External"/><Relationship Id="rId7137" Type="http://schemas.openxmlformats.org/officeDocument/2006/relationships/hyperlink" Target="https://vimeo.com/943589935" TargetMode="External"/><Relationship Id="rId7136" Type="http://schemas.openxmlformats.org/officeDocument/2006/relationships/hyperlink" Target="https://vimeo.com/943353505" TargetMode="External"/><Relationship Id="rId7135" Type="http://schemas.openxmlformats.org/officeDocument/2006/relationships/hyperlink" Target="https://vimeo.com/953606765" TargetMode="External"/><Relationship Id="rId7134" Type="http://schemas.openxmlformats.org/officeDocument/2006/relationships/hyperlink" Target="https://vimeo.com/943324053" TargetMode="External"/><Relationship Id="rId7139" Type="http://schemas.openxmlformats.org/officeDocument/2006/relationships/hyperlink" Target="https://vimeo.com/944747945" TargetMode="External"/><Relationship Id="rId7138" Type="http://schemas.openxmlformats.org/officeDocument/2006/relationships/hyperlink" Target="https://vimeo.com/946106057" TargetMode="External"/><Relationship Id="rId7122" Type="http://schemas.openxmlformats.org/officeDocument/2006/relationships/hyperlink" Target="https://vimeo.com/936296175" TargetMode="External"/><Relationship Id="rId7121" Type="http://schemas.openxmlformats.org/officeDocument/2006/relationships/hyperlink" Target="https://vimeo.com/929913974" TargetMode="External"/><Relationship Id="rId7120" Type="http://schemas.openxmlformats.org/officeDocument/2006/relationships/hyperlink" Target="https://vimeo.com/928723455" TargetMode="External"/><Relationship Id="rId7126" Type="http://schemas.openxmlformats.org/officeDocument/2006/relationships/hyperlink" Target="https://vimeo.com/948057467" TargetMode="External"/><Relationship Id="rId7125" Type="http://schemas.openxmlformats.org/officeDocument/2006/relationships/hyperlink" Target="https://vimeo.com/934527784" TargetMode="External"/><Relationship Id="rId7124" Type="http://schemas.openxmlformats.org/officeDocument/2006/relationships/hyperlink" Target="https://vimeo.com/936200079" TargetMode="External"/><Relationship Id="rId7123" Type="http://schemas.openxmlformats.org/officeDocument/2006/relationships/hyperlink" Target="https://vimeo.com/934534248" TargetMode="External"/><Relationship Id="rId7129" Type="http://schemas.openxmlformats.org/officeDocument/2006/relationships/hyperlink" Target="https://vimeo.com/943008609" TargetMode="External"/><Relationship Id="rId7128" Type="http://schemas.openxmlformats.org/officeDocument/2006/relationships/hyperlink" Target="https://vimeo.com/940911575" TargetMode="External"/><Relationship Id="rId7127" Type="http://schemas.openxmlformats.org/officeDocument/2006/relationships/hyperlink" Target="https://vimeo.com/938529244" TargetMode="External"/><Relationship Id="rId2302" Type="http://schemas.openxmlformats.org/officeDocument/2006/relationships/hyperlink" Target="https://vimeo.com/121139302" TargetMode="External"/><Relationship Id="rId3634" Type="http://schemas.openxmlformats.org/officeDocument/2006/relationships/hyperlink" Target="https://vimeo.com/267748493" TargetMode="External"/><Relationship Id="rId4965" Type="http://schemas.openxmlformats.org/officeDocument/2006/relationships/hyperlink" Target="https://vimeo.com/399838727" TargetMode="External"/><Relationship Id="rId2303" Type="http://schemas.openxmlformats.org/officeDocument/2006/relationships/hyperlink" Target="https://vimeo.com/113603040" TargetMode="External"/><Relationship Id="rId3633" Type="http://schemas.openxmlformats.org/officeDocument/2006/relationships/hyperlink" Target="https://vimeo.com/267086361" TargetMode="External"/><Relationship Id="rId4964" Type="http://schemas.openxmlformats.org/officeDocument/2006/relationships/hyperlink" Target="https://vimeo.com/399831229" TargetMode="External"/><Relationship Id="rId2304" Type="http://schemas.openxmlformats.org/officeDocument/2006/relationships/hyperlink" Target="https://vimeo.com/200637314" TargetMode="External"/><Relationship Id="rId3636" Type="http://schemas.openxmlformats.org/officeDocument/2006/relationships/hyperlink" Target="https://vimeo.com/267133897" TargetMode="External"/><Relationship Id="rId4967" Type="http://schemas.openxmlformats.org/officeDocument/2006/relationships/hyperlink" Target="https://vimeo.com/400208793" TargetMode="External"/><Relationship Id="rId2305" Type="http://schemas.openxmlformats.org/officeDocument/2006/relationships/hyperlink" Target="https://vimeo.com/113607020" TargetMode="External"/><Relationship Id="rId3635" Type="http://schemas.openxmlformats.org/officeDocument/2006/relationships/hyperlink" Target="https://vimeo.com/267093587" TargetMode="External"/><Relationship Id="rId4966" Type="http://schemas.openxmlformats.org/officeDocument/2006/relationships/hyperlink" Target="https://vimeo.com/400195748" TargetMode="External"/><Relationship Id="rId2306" Type="http://schemas.openxmlformats.org/officeDocument/2006/relationships/hyperlink" Target="https://vimeo.com/113642329" TargetMode="External"/><Relationship Id="rId3638" Type="http://schemas.openxmlformats.org/officeDocument/2006/relationships/hyperlink" Target="https://vimeo.com/267137453" TargetMode="External"/><Relationship Id="rId4969" Type="http://schemas.openxmlformats.org/officeDocument/2006/relationships/hyperlink" Target="https://vimeo.com/400396956" TargetMode="External"/><Relationship Id="rId2307" Type="http://schemas.openxmlformats.org/officeDocument/2006/relationships/hyperlink" Target="https://vimeo.com/113648235" TargetMode="External"/><Relationship Id="rId3637" Type="http://schemas.openxmlformats.org/officeDocument/2006/relationships/hyperlink" Target="https://vimeo.com/267565740" TargetMode="External"/><Relationship Id="rId4968" Type="http://schemas.openxmlformats.org/officeDocument/2006/relationships/hyperlink" Target="https://vimeo.com/400332411" TargetMode="External"/><Relationship Id="rId2308" Type="http://schemas.openxmlformats.org/officeDocument/2006/relationships/hyperlink" Target="https://vimeo.com/290930641" TargetMode="External"/><Relationship Id="rId2309" Type="http://schemas.openxmlformats.org/officeDocument/2006/relationships/hyperlink" Target="https://vimeo.com/290929981" TargetMode="External"/><Relationship Id="rId3639" Type="http://schemas.openxmlformats.org/officeDocument/2006/relationships/hyperlink" Target="https://vimeo.com/267155885" TargetMode="External"/><Relationship Id="rId3630" Type="http://schemas.openxmlformats.org/officeDocument/2006/relationships/hyperlink" Target="https://vimeo.com/267028137" TargetMode="External"/><Relationship Id="rId4961" Type="http://schemas.openxmlformats.org/officeDocument/2006/relationships/hyperlink" Target="https://vimeo.com/399401342" TargetMode="External"/><Relationship Id="rId4960" Type="http://schemas.openxmlformats.org/officeDocument/2006/relationships/hyperlink" Target="https://vimeo.com/399215831" TargetMode="External"/><Relationship Id="rId2300" Type="http://schemas.openxmlformats.org/officeDocument/2006/relationships/hyperlink" Target="https://vimeo.com/1017632431" TargetMode="External"/><Relationship Id="rId3632" Type="http://schemas.openxmlformats.org/officeDocument/2006/relationships/hyperlink" Target="https://vimeo.com/267038631" TargetMode="External"/><Relationship Id="rId4963" Type="http://schemas.openxmlformats.org/officeDocument/2006/relationships/hyperlink" Target="https://vimeo.com/399829540" TargetMode="External"/><Relationship Id="rId2301" Type="http://schemas.openxmlformats.org/officeDocument/2006/relationships/hyperlink" Target="https://vimeo.com/113596774" TargetMode="External"/><Relationship Id="rId3631" Type="http://schemas.openxmlformats.org/officeDocument/2006/relationships/hyperlink" Target="https://vimeo.com/267036207" TargetMode="External"/><Relationship Id="rId4962" Type="http://schemas.openxmlformats.org/officeDocument/2006/relationships/hyperlink" Target="https://vimeo.com/399827887" TargetMode="External"/><Relationship Id="rId3623" Type="http://schemas.openxmlformats.org/officeDocument/2006/relationships/hyperlink" Target="https://vimeo.com/265986450" TargetMode="External"/><Relationship Id="rId4954" Type="http://schemas.openxmlformats.org/officeDocument/2006/relationships/hyperlink" Target="https://vimeo.com/398777858" TargetMode="External"/><Relationship Id="rId3622" Type="http://schemas.openxmlformats.org/officeDocument/2006/relationships/hyperlink" Target="https://vimeo.com/304797305" TargetMode="External"/><Relationship Id="rId4953" Type="http://schemas.openxmlformats.org/officeDocument/2006/relationships/hyperlink" Target="https://vimeo.com/398525300" TargetMode="External"/><Relationship Id="rId3625" Type="http://schemas.openxmlformats.org/officeDocument/2006/relationships/hyperlink" Target="https://vimeo.com/266705512" TargetMode="External"/><Relationship Id="rId4956" Type="http://schemas.openxmlformats.org/officeDocument/2006/relationships/hyperlink" Target="https://vimeo.com/398782363" TargetMode="External"/><Relationship Id="rId3624" Type="http://schemas.openxmlformats.org/officeDocument/2006/relationships/hyperlink" Target="https://vimeo.com/266072564" TargetMode="External"/><Relationship Id="rId4955" Type="http://schemas.openxmlformats.org/officeDocument/2006/relationships/hyperlink" Target="https://vimeo.com/398781424" TargetMode="External"/><Relationship Id="rId3627" Type="http://schemas.openxmlformats.org/officeDocument/2006/relationships/hyperlink" Target="https://vimeo.com/267001030" TargetMode="External"/><Relationship Id="rId4958" Type="http://schemas.openxmlformats.org/officeDocument/2006/relationships/hyperlink" Target="https://vimeo.com/399175530" TargetMode="External"/><Relationship Id="rId3626" Type="http://schemas.openxmlformats.org/officeDocument/2006/relationships/hyperlink" Target="https://vimeo.com/266923808" TargetMode="External"/><Relationship Id="rId4957" Type="http://schemas.openxmlformats.org/officeDocument/2006/relationships/hyperlink" Target="https://vimeo.com/398803776" TargetMode="External"/><Relationship Id="rId3629" Type="http://schemas.openxmlformats.org/officeDocument/2006/relationships/hyperlink" Target="https://vimeo.com/267749543" TargetMode="External"/><Relationship Id="rId3628" Type="http://schemas.openxmlformats.org/officeDocument/2006/relationships/hyperlink" Target="https://vimeo.com/267087980" TargetMode="External"/><Relationship Id="rId4959" Type="http://schemas.openxmlformats.org/officeDocument/2006/relationships/hyperlink" Target="https://vimeo.com/399183701" TargetMode="External"/><Relationship Id="rId4950" Type="http://schemas.openxmlformats.org/officeDocument/2006/relationships/hyperlink" Target="https://vimeo.com/457548128" TargetMode="External"/><Relationship Id="rId3621" Type="http://schemas.openxmlformats.org/officeDocument/2006/relationships/hyperlink" Target="https://vimeo.com/304796152" TargetMode="External"/><Relationship Id="rId4952" Type="http://schemas.openxmlformats.org/officeDocument/2006/relationships/hyperlink" Target="https://vimeo.com/398510474" TargetMode="External"/><Relationship Id="rId3620" Type="http://schemas.openxmlformats.org/officeDocument/2006/relationships/hyperlink" Target="https://vimeo.com/265544432" TargetMode="External"/><Relationship Id="rId4951" Type="http://schemas.openxmlformats.org/officeDocument/2006/relationships/hyperlink" Target="https://vimeo.com/398386948" TargetMode="External"/><Relationship Id="rId2324" Type="http://schemas.openxmlformats.org/officeDocument/2006/relationships/hyperlink" Target="https://vimeo.com/191663014" TargetMode="External"/><Relationship Id="rId3656" Type="http://schemas.openxmlformats.org/officeDocument/2006/relationships/hyperlink" Target="https://vimeo.com/267555322" TargetMode="External"/><Relationship Id="rId4987" Type="http://schemas.openxmlformats.org/officeDocument/2006/relationships/hyperlink" Target="https://vimeo.com/404611869" TargetMode="External"/><Relationship Id="rId2325" Type="http://schemas.openxmlformats.org/officeDocument/2006/relationships/hyperlink" Target="https://vimeo.com/115327434" TargetMode="External"/><Relationship Id="rId3655" Type="http://schemas.openxmlformats.org/officeDocument/2006/relationships/hyperlink" Target="https://vimeo.com/267472346" TargetMode="External"/><Relationship Id="rId4986" Type="http://schemas.openxmlformats.org/officeDocument/2006/relationships/hyperlink" Target="https://vimeo.com/404603784" TargetMode="External"/><Relationship Id="rId2326" Type="http://schemas.openxmlformats.org/officeDocument/2006/relationships/hyperlink" Target="https://vimeo.com/115388841" TargetMode="External"/><Relationship Id="rId3658" Type="http://schemas.openxmlformats.org/officeDocument/2006/relationships/hyperlink" Target="https://vimeo.com/267843786" TargetMode="External"/><Relationship Id="rId4989" Type="http://schemas.openxmlformats.org/officeDocument/2006/relationships/hyperlink" Target="https://vimeo.com/404762228" TargetMode="External"/><Relationship Id="rId2327" Type="http://schemas.openxmlformats.org/officeDocument/2006/relationships/hyperlink" Target="https://vimeo.com/1017642189" TargetMode="External"/><Relationship Id="rId3657" Type="http://schemas.openxmlformats.org/officeDocument/2006/relationships/hyperlink" Target="https://vimeo.com/267586579" TargetMode="External"/><Relationship Id="rId4988" Type="http://schemas.openxmlformats.org/officeDocument/2006/relationships/hyperlink" Target="https://vimeo.com/404752751" TargetMode="External"/><Relationship Id="rId2328" Type="http://schemas.openxmlformats.org/officeDocument/2006/relationships/hyperlink" Target="https://vimeo.com/117329851" TargetMode="External"/><Relationship Id="rId2329" Type="http://schemas.openxmlformats.org/officeDocument/2006/relationships/hyperlink" Target="https://vimeo.com/147440192" TargetMode="External"/><Relationship Id="rId3659" Type="http://schemas.openxmlformats.org/officeDocument/2006/relationships/hyperlink" Target="https://vimeo.com/267772993" TargetMode="External"/><Relationship Id="rId3650" Type="http://schemas.openxmlformats.org/officeDocument/2006/relationships/hyperlink" Target="https://vimeo.com/267555373" TargetMode="External"/><Relationship Id="rId4981" Type="http://schemas.openxmlformats.org/officeDocument/2006/relationships/hyperlink" Target="https://vimeo.com/402910336" TargetMode="External"/><Relationship Id="rId4980" Type="http://schemas.openxmlformats.org/officeDocument/2006/relationships/hyperlink" Target="https://vimeo.com/402690963" TargetMode="External"/><Relationship Id="rId2320" Type="http://schemas.openxmlformats.org/officeDocument/2006/relationships/hyperlink" Target="https://vimeo.com/114436477" TargetMode="External"/><Relationship Id="rId3652" Type="http://schemas.openxmlformats.org/officeDocument/2006/relationships/hyperlink" Target="https://vimeo.com/267588419" TargetMode="External"/><Relationship Id="rId4983" Type="http://schemas.openxmlformats.org/officeDocument/2006/relationships/hyperlink" Target="https://vimeo.com/403449810" TargetMode="External"/><Relationship Id="rId2321" Type="http://schemas.openxmlformats.org/officeDocument/2006/relationships/hyperlink" Target="https://vimeo.com/114486121" TargetMode="External"/><Relationship Id="rId3651" Type="http://schemas.openxmlformats.org/officeDocument/2006/relationships/hyperlink" Target="https://vimeo.com/267466847" TargetMode="External"/><Relationship Id="rId4982" Type="http://schemas.openxmlformats.org/officeDocument/2006/relationships/hyperlink" Target="https://vimeo.com/403314718" TargetMode="External"/><Relationship Id="rId2322" Type="http://schemas.openxmlformats.org/officeDocument/2006/relationships/hyperlink" Target="https://vimeo.com/179305909" TargetMode="External"/><Relationship Id="rId3654" Type="http://schemas.openxmlformats.org/officeDocument/2006/relationships/hyperlink" Target="https://vimeo.com/267587464" TargetMode="External"/><Relationship Id="rId4985" Type="http://schemas.openxmlformats.org/officeDocument/2006/relationships/hyperlink" Target="https://vimeo.com/404250355" TargetMode="External"/><Relationship Id="rId2323" Type="http://schemas.openxmlformats.org/officeDocument/2006/relationships/hyperlink" Target="https://vimeo.com/401468584" TargetMode="External"/><Relationship Id="rId3653" Type="http://schemas.openxmlformats.org/officeDocument/2006/relationships/hyperlink" Target="https://vimeo.com/267471144" TargetMode="External"/><Relationship Id="rId4984" Type="http://schemas.openxmlformats.org/officeDocument/2006/relationships/hyperlink" Target="https://vimeo.com/403770827" TargetMode="External"/><Relationship Id="rId2313" Type="http://schemas.openxmlformats.org/officeDocument/2006/relationships/hyperlink" Target="https://vimeo.com/113648236" TargetMode="External"/><Relationship Id="rId3645" Type="http://schemas.openxmlformats.org/officeDocument/2006/relationships/hyperlink" Target="https://vimeo.com/267221205" TargetMode="External"/><Relationship Id="rId4976" Type="http://schemas.openxmlformats.org/officeDocument/2006/relationships/hyperlink" Target="https://vimeo.com/401638222" TargetMode="External"/><Relationship Id="rId2314" Type="http://schemas.openxmlformats.org/officeDocument/2006/relationships/hyperlink" Target="https://vimeo.com/113648237" TargetMode="External"/><Relationship Id="rId3644" Type="http://schemas.openxmlformats.org/officeDocument/2006/relationships/hyperlink" Target="https://vimeo.com/335424574" TargetMode="External"/><Relationship Id="rId4975" Type="http://schemas.openxmlformats.org/officeDocument/2006/relationships/hyperlink" Target="https://vimeo.com/401633545" TargetMode="External"/><Relationship Id="rId2315" Type="http://schemas.openxmlformats.org/officeDocument/2006/relationships/hyperlink" Target="https://vimeo.com/113648238" TargetMode="External"/><Relationship Id="rId3647" Type="http://schemas.openxmlformats.org/officeDocument/2006/relationships/hyperlink" Target="https://vimeo.com/267677172" TargetMode="External"/><Relationship Id="rId4978" Type="http://schemas.openxmlformats.org/officeDocument/2006/relationships/hyperlink" Target="https://vimeo.com/800290623" TargetMode="External"/><Relationship Id="rId2316" Type="http://schemas.openxmlformats.org/officeDocument/2006/relationships/hyperlink" Target="https://vimeo.com/113747682" TargetMode="External"/><Relationship Id="rId3646" Type="http://schemas.openxmlformats.org/officeDocument/2006/relationships/hyperlink" Target="https://vimeo.com/267226250" TargetMode="External"/><Relationship Id="rId4977" Type="http://schemas.openxmlformats.org/officeDocument/2006/relationships/hyperlink" Target="https://vimeo.com/401676868" TargetMode="External"/><Relationship Id="rId2317" Type="http://schemas.openxmlformats.org/officeDocument/2006/relationships/hyperlink" Target="https://vimeo.com/113748780" TargetMode="External"/><Relationship Id="rId3649" Type="http://schemas.openxmlformats.org/officeDocument/2006/relationships/hyperlink" Target="https://vimeo.com/267391279" TargetMode="External"/><Relationship Id="rId2318" Type="http://schemas.openxmlformats.org/officeDocument/2006/relationships/hyperlink" Target="https://vimeo.com/113750732" TargetMode="External"/><Relationship Id="rId3648" Type="http://schemas.openxmlformats.org/officeDocument/2006/relationships/hyperlink" Target="https://vimeo.com/267249038" TargetMode="External"/><Relationship Id="rId4979" Type="http://schemas.openxmlformats.org/officeDocument/2006/relationships/hyperlink" Target="https://vimeo.com/402509860" TargetMode="External"/><Relationship Id="rId2319" Type="http://schemas.openxmlformats.org/officeDocument/2006/relationships/hyperlink" Target="https://vimeo.com/113751662" TargetMode="External"/><Relationship Id="rId4970" Type="http://schemas.openxmlformats.org/officeDocument/2006/relationships/hyperlink" Target="https://vimeo.com/400892430" TargetMode="External"/><Relationship Id="rId3641" Type="http://schemas.openxmlformats.org/officeDocument/2006/relationships/hyperlink" Target="https://vimeo.com/267191563" TargetMode="External"/><Relationship Id="rId4972" Type="http://schemas.openxmlformats.org/officeDocument/2006/relationships/hyperlink" Target="https://vimeo.com/400929381" TargetMode="External"/><Relationship Id="rId2310" Type="http://schemas.openxmlformats.org/officeDocument/2006/relationships/hyperlink" Target="https://vimeo.com/290928829" TargetMode="External"/><Relationship Id="rId3640" Type="http://schemas.openxmlformats.org/officeDocument/2006/relationships/hyperlink" Target="https://vimeo.com/267151858" TargetMode="External"/><Relationship Id="rId4971" Type="http://schemas.openxmlformats.org/officeDocument/2006/relationships/hyperlink" Target="https://vimeo.com/400899499" TargetMode="External"/><Relationship Id="rId2311" Type="http://schemas.openxmlformats.org/officeDocument/2006/relationships/hyperlink" Target="https://vimeo.com/23952696" TargetMode="External"/><Relationship Id="rId3643" Type="http://schemas.openxmlformats.org/officeDocument/2006/relationships/hyperlink" Target="https://vimeo.com/267766699" TargetMode="External"/><Relationship Id="rId4974" Type="http://schemas.openxmlformats.org/officeDocument/2006/relationships/hyperlink" Target="https://vimeo.com/401492526" TargetMode="External"/><Relationship Id="rId2312" Type="http://schemas.openxmlformats.org/officeDocument/2006/relationships/hyperlink" Target="https://vimeo.com/33916152" TargetMode="External"/><Relationship Id="rId3642" Type="http://schemas.openxmlformats.org/officeDocument/2006/relationships/hyperlink" Target="https://vimeo.com/267251493" TargetMode="External"/><Relationship Id="rId4973" Type="http://schemas.openxmlformats.org/officeDocument/2006/relationships/hyperlink" Target="https://vimeo.com/401273586" TargetMode="External"/><Relationship Id="rId4921" Type="http://schemas.openxmlformats.org/officeDocument/2006/relationships/hyperlink" Target="https://vimeo.com/390028990" TargetMode="External"/><Relationship Id="rId4920" Type="http://schemas.openxmlformats.org/officeDocument/2006/relationships/hyperlink" Target="https://vimeo.com/389311633" TargetMode="External"/><Relationship Id="rId4923" Type="http://schemas.openxmlformats.org/officeDocument/2006/relationships/hyperlink" Target="https://vimeo.com/389797714" TargetMode="External"/><Relationship Id="rId4922" Type="http://schemas.openxmlformats.org/officeDocument/2006/relationships/hyperlink" Target="https://vimeo.com/389797509" TargetMode="External"/><Relationship Id="rId4925" Type="http://schemas.openxmlformats.org/officeDocument/2006/relationships/hyperlink" Target="https://vimeo.com/387796235" TargetMode="External"/><Relationship Id="rId4924" Type="http://schemas.openxmlformats.org/officeDocument/2006/relationships/hyperlink" Target="https://vimeo.com/389830128" TargetMode="External"/><Relationship Id="rId4927" Type="http://schemas.openxmlformats.org/officeDocument/2006/relationships/hyperlink" Target="https://vimeo.com/392484056" TargetMode="External"/><Relationship Id="rId4926" Type="http://schemas.openxmlformats.org/officeDocument/2006/relationships/hyperlink" Target="https://vimeo.com/592045555" TargetMode="External"/><Relationship Id="rId4929" Type="http://schemas.openxmlformats.org/officeDocument/2006/relationships/hyperlink" Target="https://vimeo.com/393239407" TargetMode="External"/><Relationship Id="rId4928" Type="http://schemas.openxmlformats.org/officeDocument/2006/relationships/hyperlink" Target="https://vimeo.com/392492572" TargetMode="External"/><Relationship Id="rId7195" Type="http://schemas.openxmlformats.org/officeDocument/2006/relationships/hyperlink" Target="https://vimeo.com/978989887" TargetMode="External"/><Relationship Id="rId7194" Type="http://schemas.openxmlformats.org/officeDocument/2006/relationships/hyperlink" Target="https://vimeo.com/978988462" TargetMode="External"/><Relationship Id="rId7193" Type="http://schemas.openxmlformats.org/officeDocument/2006/relationships/hyperlink" Target="https://vimeo.com/980694860" TargetMode="External"/><Relationship Id="rId7192" Type="http://schemas.openxmlformats.org/officeDocument/2006/relationships/hyperlink" Target="https://vimeo.com/1010325097" TargetMode="External"/><Relationship Id="rId7199" Type="http://schemas.openxmlformats.org/officeDocument/2006/relationships/hyperlink" Target="https://vimeo.com/980404860" TargetMode="External"/><Relationship Id="rId7198" Type="http://schemas.openxmlformats.org/officeDocument/2006/relationships/hyperlink" Target="https://vimeo.com/1010300233" TargetMode="External"/><Relationship Id="rId7197" Type="http://schemas.openxmlformats.org/officeDocument/2006/relationships/hyperlink" Target="https://vimeo.com/1010249691" TargetMode="External"/><Relationship Id="rId7196" Type="http://schemas.openxmlformats.org/officeDocument/2006/relationships/hyperlink" Target="https://vimeo.com/979002334" TargetMode="External"/><Relationship Id="rId4910" Type="http://schemas.openxmlformats.org/officeDocument/2006/relationships/hyperlink" Target="https://vimeo.com/388735223" TargetMode="External"/><Relationship Id="rId4912" Type="http://schemas.openxmlformats.org/officeDocument/2006/relationships/hyperlink" Target="https://vimeo.com/388793262" TargetMode="External"/><Relationship Id="rId4911" Type="http://schemas.openxmlformats.org/officeDocument/2006/relationships/hyperlink" Target="https://vimeo.com/388793197" TargetMode="External"/><Relationship Id="rId4914" Type="http://schemas.openxmlformats.org/officeDocument/2006/relationships/hyperlink" Target="https://vimeo.com/388800144" TargetMode="External"/><Relationship Id="rId4913" Type="http://schemas.openxmlformats.org/officeDocument/2006/relationships/hyperlink" Target="https://vimeo.com/388798594" TargetMode="External"/><Relationship Id="rId4916" Type="http://schemas.openxmlformats.org/officeDocument/2006/relationships/hyperlink" Target="https://vimeo.com/388809142" TargetMode="External"/><Relationship Id="rId4915" Type="http://schemas.openxmlformats.org/officeDocument/2006/relationships/hyperlink" Target="https://vimeo.com/388799650" TargetMode="External"/><Relationship Id="rId4918" Type="http://schemas.openxmlformats.org/officeDocument/2006/relationships/hyperlink" Target="https://vimeo.com/388821366" TargetMode="External"/><Relationship Id="rId4917" Type="http://schemas.openxmlformats.org/officeDocument/2006/relationships/hyperlink" Target="https://vimeo.com/388800910" TargetMode="External"/><Relationship Id="rId4919" Type="http://schemas.openxmlformats.org/officeDocument/2006/relationships/hyperlink" Target="https://vimeo.com/388823151" TargetMode="External"/><Relationship Id="rId7191" Type="http://schemas.openxmlformats.org/officeDocument/2006/relationships/hyperlink" Target="https://vimeo.com/1010328433" TargetMode="External"/><Relationship Id="rId7190" Type="http://schemas.openxmlformats.org/officeDocument/2006/relationships/hyperlink" Target="https://vimeo.com/978909383" TargetMode="External"/><Relationship Id="rId7184" Type="http://schemas.openxmlformats.org/officeDocument/2006/relationships/hyperlink" Target="https://vimeo.com/963349281" TargetMode="External"/><Relationship Id="rId7183" Type="http://schemas.openxmlformats.org/officeDocument/2006/relationships/hyperlink" Target="https://vimeo.com/963326982" TargetMode="External"/><Relationship Id="rId7182" Type="http://schemas.openxmlformats.org/officeDocument/2006/relationships/hyperlink" Target="https://vimeo.com/963312981" TargetMode="External"/><Relationship Id="rId7181" Type="http://schemas.openxmlformats.org/officeDocument/2006/relationships/hyperlink" Target="https://vimeo.com/963310574" TargetMode="External"/><Relationship Id="rId7188" Type="http://schemas.openxmlformats.org/officeDocument/2006/relationships/hyperlink" Target="https://vimeo.com/976313443" TargetMode="External"/><Relationship Id="rId7187" Type="http://schemas.openxmlformats.org/officeDocument/2006/relationships/hyperlink" Target="https://vimeo.com/974537251" TargetMode="External"/><Relationship Id="rId7186" Type="http://schemas.openxmlformats.org/officeDocument/2006/relationships/hyperlink" Target="https://vimeo.com/966906675" TargetMode="External"/><Relationship Id="rId7185" Type="http://schemas.openxmlformats.org/officeDocument/2006/relationships/hyperlink" Target="https://vimeo.com/963349650" TargetMode="External"/><Relationship Id="rId7189" Type="http://schemas.openxmlformats.org/officeDocument/2006/relationships/hyperlink" Target="https://vimeo.com/978909243" TargetMode="External"/><Relationship Id="rId3612" Type="http://schemas.openxmlformats.org/officeDocument/2006/relationships/hyperlink" Target="https://vimeo.com/265539948" TargetMode="External"/><Relationship Id="rId4943" Type="http://schemas.openxmlformats.org/officeDocument/2006/relationships/hyperlink" Target="https://vimeo.com/396170857" TargetMode="External"/><Relationship Id="rId3611" Type="http://schemas.openxmlformats.org/officeDocument/2006/relationships/hyperlink" Target="https://vimeo.com/265563386" TargetMode="External"/><Relationship Id="rId4942" Type="http://schemas.openxmlformats.org/officeDocument/2006/relationships/hyperlink" Target="https://vimeo.com/396156702" TargetMode="External"/><Relationship Id="rId3614" Type="http://schemas.openxmlformats.org/officeDocument/2006/relationships/hyperlink" Target="https://vimeo.com/381870345" TargetMode="External"/><Relationship Id="rId4945" Type="http://schemas.openxmlformats.org/officeDocument/2006/relationships/hyperlink" Target="https://vimeo.com/396991918" TargetMode="External"/><Relationship Id="rId3613" Type="http://schemas.openxmlformats.org/officeDocument/2006/relationships/hyperlink" Target="https://vimeo.com/381870532" TargetMode="External"/><Relationship Id="rId4944" Type="http://schemas.openxmlformats.org/officeDocument/2006/relationships/hyperlink" Target="https://vimeo.com/396332773" TargetMode="External"/><Relationship Id="rId3616" Type="http://schemas.openxmlformats.org/officeDocument/2006/relationships/hyperlink" Target="https://vimeo.com/340201768" TargetMode="External"/><Relationship Id="rId4947" Type="http://schemas.openxmlformats.org/officeDocument/2006/relationships/hyperlink" Target="https://vimeo.com/397459839" TargetMode="External"/><Relationship Id="rId3615" Type="http://schemas.openxmlformats.org/officeDocument/2006/relationships/hyperlink" Target="https://vimeo.com/381869963" TargetMode="External"/><Relationship Id="rId4946" Type="http://schemas.openxmlformats.org/officeDocument/2006/relationships/hyperlink" Target="https://vimeo.com/397453091" TargetMode="External"/><Relationship Id="rId3618" Type="http://schemas.openxmlformats.org/officeDocument/2006/relationships/hyperlink" Target="https://vimeo.com/304795377" TargetMode="External"/><Relationship Id="rId4949" Type="http://schemas.openxmlformats.org/officeDocument/2006/relationships/hyperlink" Target="https://vimeo.com/398328424" TargetMode="External"/><Relationship Id="rId3617" Type="http://schemas.openxmlformats.org/officeDocument/2006/relationships/hyperlink" Target="https://vimeo.com/340201642" TargetMode="External"/><Relationship Id="rId4948" Type="http://schemas.openxmlformats.org/officeDocument/2006/relationships/hyperlink" Target="https://vimeo.com/398259994" TargetMode="External"/><Relationship Id="rId3619" Type="http://schemas.openxmlformats.org/officeDocument/2006/relationships/hyperlink" Target="https://vimeo.com/288775826" TargetMode="External"/><Relationship Id="rId3610" Type="http://schemas.openxmlformats.org/officeDocument/2006/relationships/hyperlink" Target="https://vimeo.com/265538009" TargetMode="External"/><Relationship Id="rId4941" Type="http://schemas.openxmlformats.org/officeDocument/2006/relationships/hyperlink" Target="https://vimeo.com/396133675" TargetMode="External"/><Relationship Id="rId4940" Type="http://schemas.openxmlformats.org/officeDocument/2006/relationships/hyperlink" Target="https://vimeo.com/396131730" TargetMode="External"/><Relationship Id="rId3601" Type="http://schemas.openxmlformats.org/officeDocument/2006/relationships/hyperlink" Target="https://vimeo.com/264960572" TargetMode="External"/><Relationship Id="rId4932" Type="http://schemas.openxmlformats.org/officeDocument/2006/relationships/hyperlink" Target="https://vimeo.com/407086543" TargetMode="External"/><Relationship Id="rId3600" Type="http://schemas.openxmlformats.org/officeDocument/2006/relationships/hyperlink" Target="https://vimeo.com/264780865" TargetMode="External"/><Relationship Id="rId4931" Type="http://schemas.openxmlformats.org/officeDocument/2006/relationships/hyperlink" Target="https://vimeo.com/393536125" TargetMode="External"/><Relationship Id="rId3603" Type="http://schemas.openxmlformats.org/officeDocument/2006/relationships/hyperlink" Target="https://vimeo.com/304800183" TargetMode="External"/><Relationship Id="rId4934" Type="http://schemas.openxmlformats.org/officeDocument/2006/relationships/hyperlink" Target="https://vimeo.com/393622661" TargetMode="External"/><Relationship Id="rId3602" Type="http://schemas.openxmlformats.org/officeDocument/2006/relationships/hyperlink" Target="https://vimeo.com/304801301" TargetMode="External"/><Relationship Id="rId4933" Type="http://schemas.openxmlformats.org/officeDocument/2006/relationships/hyperlink" Target="https://vimeo.com/393540777" TargetMode="External"/><Relationship Id="rId3605" Type="http://schemas.openxmlformats.org/officeDocument/2006/relationships/hyperlink" Target="https://vimeo.com/289721305" TargetMode="External"/><Relationship Id="rId4936" Type="http://schemas.openxmlformats.org/officeDocument/2006/relationships/hyperlink" Target="https://vimeo.com/393661638" TargetMode="External"/><Relationship Id="rId3604" Type="http://schemas.openxmlformats.org/officeDocument/2006/relationships/hyperlink" Target="https://vimeo.com/304802210" TargetMode="External"/><Relationship Id="rId4935" Type="http://schemas.openxmlformats.org/officeDocument/2006/relationships/hyperlink" Target="https://vimeo.com/393954016" TargetMode="External"/><Relationship Id="rId3607" Type="http://schemas.openxmlformats.org/officeDocument/2006/relationships/hyperlink" Target="https://vimeo.com/265017171" TargetMode="External"/><Relationship Id="rId4938" Type="http://schemas.openxmlformats.org/officeDocument/2006/relationships/hyperlink" Target="https://vimeo.com/395137792" TargetMode="External"/><Relationship Id="rId3606" Type="http://schemas.openxmlformats.org/officeDocument/2006/relationships/hyperlink" Target="https://vimeo.com/303522383" TargetMode="External"/><Relationship Id="rId4937" Type="http://schemas.openxmlformats.org/officeDocument/2006/relationships/hyperlink" Target="https://vimeo.com/395135724" TargetMode="External"/><Relationship Id="rId3609" Type="http://schemas.openxmlformats.org/officeDocument/2006/relationships/hyperlink" Target="https://vimeo.com/265563053" TargetMode="External"/><Relationship Id="rId3608" Type="http://schemas.openxmlformats.org/officeDocument/2006/relationships/hyperlink" Target="https://vimeo.com/761395019" TargetMode="External"/><Relationship Id="rId4939" Type="http://schemas.openxmlformats.org/officeDocument/2006/relationships/hyperlink" Target="https://vimeo.com/395261553" TargetMode="External"/><Relationship Id="rId4930" Type="http://schemas.openxmlformats.org/officeDocument/2006/relationships/hyperlink" Target="https://vimeo.com/393957837" TargetMode="External"/><Relationship Id="rId1059" Type="http://schemas.openxmlformats.org/officeDocument/2006/relationships/hyperlink" Target="https://vimeo.com/46688800" TargetMode="External"/><Relationship Id="rId2380" Type="http://schemas.openxmlformats.org/officeDocument/2006/relationships/hyperlink" Target="https://vimeo.com/294391898" TargetMode="External"/><Relationship Id="rId1050" Type="http://schemas.openxmlformats.org/officeDocument/2006/relationships/hyperlink" Target="https://vimeo.com/46289240" TargetMode="External"/><Relationship Id="rId2381" Type="http://schemas.openxmlformats.org/officeDocument/2006/relationships/hyperlink" Target="https://vimeo.com/208458242" TargetMode="External"/><Relationship Id="rId1051" Type="http://schemas.openxmlformats.org/officeDocument/2006/relationships/hyperlink" Target="https://vimeo.com/46291780" TargetMode="External"/><Relationship Id="rId2382" Type="http://schemas.openxmlformats.org/officeDocument/2006/relationships/hyperlink" Target="https://vimeo.com/294390627" TargetMode="External"/><Relationship Id="rId1052" Type="http://schemas.openxmlformats.org/officeDocument/2006/relationships/hyperlink" Target="https://vimeo.com/46302014" TargetMode="External"/><Relationship Id="rId2383" Type="http://schemas.openxmlformats.org/officeDocument/2006/relationships/hyperlink" Target="https://vimeo.com/294391322" TargetMode="External"/><Relationship Id="rId1053" Type="http://schemas.openxmlformats.org/officeDocument/2006/relationships/hyperlink" Target="https://vimeo.com/218603763" TargetMode="External"/><Relationship Id="rId2384" Type="http://schemas.openxmlformats.org/officeDocument/2006/relationships/hyperlink" Target="https://vimeo.com/121584590" TargetMode="External"/><Relationship Id="rId1054" Type="http://schemas.openxmlformats.org/officeDocument/2006/relationships/hyperlink" Target="https://vimeo.com/218602185" TargetMode="External"/><Relationship Id="rId2385" Type="http://schemas.openxmlformats.org/officeDocument/2006/relationships/hyperlink" Target="https://vimeo.com/121584872" TargetMode="External"/><Relationship Id="rId1055" Type="http://schemas.openxmlformats.org/officeDocument/2006/relationships/hyperlink" Target="https://vimeo.com/218599351" TargetMode="External"/><Relationship Id="rId2386" Type="http://schemas.openxmlformats.org/officeDocument/2006/relationships/hyperlink" Target="https://vimeo.com/124817094" TargetMode="External"/><Relationship Id="rId1056" Type="http://schemas.openxmlformats.org/officeDocument/2006/relationships/hyperlink" Target="https://vimeo.com/46309390" TargetMode="External"/><Relationship Id="rId2387" Type="http://schemas.openxmlformats.org/officeDocument/2006/relationships/hyperlink" Target="https://vimeo.com/172568523" TargetMode="External"/><Relationship Id="rId1057" Type="http://schemas.openxmlformats.org/officeDocument/2006/relationships/hyperlink" Target="https://vimeo.com/46318964" TargetMode="External"/><Relationship Id="rId2388" Type="http://schemas.openxmlformats.org/officeDocument/2006/relationships/hyperlink" Target="https://vimeo.com/121663441" TargetMode="External"/><Relationship Id="rId1058" Type="http://schemas.openxmlformats.org/officeDocument/2006/relationships/hyperlink" Target="https://vimeo.com/46651229" TargetMode="External"/><Relationship Id="rId2389" Type="http://schemas.openxmlformats.org/officeDocument/2006/relationships/hyperlink" Target="https://vimeo.com/121664272" TargetMode="External"/><Relationship Id="rId1048" Type="http://schemas.openxmlformats.org/officeDocument/2006/relationships/hyperlink" Target="https://vimeo.com/46236697" TargetMode="External"/><Relationship Id="rId2379" Type="http://schemas.openxmlformats.org/officeDocument/2006/relationships/hyperlink" Target="https://vimeo.com/294391030" TargetMode="External"/><Relationship Id="rId1049" Type="http://schemas.openxmlformats.org/officeDocument/2006/relationships/hyperlink" Target="https://vimeo.com/46221076" TargetMode="External"/><Relationship Id="rId2370" Type="http://schemas.openxmlformats.org/officeDocument/2006/relationships/hyperlink" Target="https://vimeo.com/121365966" TargetMode="External"/><Relationship Id="rId1040" Type="http://schemas.openxmlformats.org/officeDocument/2006/relationships/hyperlink" Target="https://vimeo.com/45610272" TargetMode="External"/><Relationship Id="rId2371" Type="http://schemas.openxmlformats.org/officeDocument/2006/relationships/hyperlink" Target="https://vimeo.com/297922547" TargetMode="External"/><Relationship Id="rId1041" Type="http://schemas.openxmlformats.org/officeDocument/2006/relationships/hyperlink" Target="https://vimeo.com/45635690" TargetMode="External"/><Relationship Id="rId2372" Type="http://schemas.openxmlformats.org/officeDocument/2006/relationships/hyperlink" Target="https://vimeo.com/121450551" TargetMode="External"/><Relationship Id="rId1042" Type="http://schemas.openxmlformats.org/officeDocument/2006/relationships/hyperlink" Target="https://vimeo.com/196108003" TargetMode="External"/><Relationship Id="rId2373" Type="http://schemas.openxmlformats.org/officeDocument/2006/relationships/hyperlink" Target="https://vimeo.com/121891694" TargetMode="External"/><Relationship Id="rId1043" Type="http://schemas.openxmlformats.org/officeDocument/2006/relationships/hyperlink" Target="https://vimeo.com/218136041" TargetMode="External"/><Relationship Id="rId2374" Type="http://schemas.openxmlformats.org/officeDocument/2006/relationships/hyperlink" Target="https://vimeo.com/121454741" TargetMode="External"/><Relationship Id="rId1044" Type="http://schemas.openxmlformats.org/officeDocument/2006/relationships/hyperlink" Target="https://vimeo.com/46194910" TargetMode="External"/><Relationship Id="rId2375" Type="http://schemas.openxmlformats.org/officeDocument/2006/relationships/hyperlink" Target="https://vimeo.com/121458277" TargetMode="External"/><Relationship Id="rId1045" Type="http://schemas.openxmlformats.org/officeDocument/2006/relationships/hyperlink" Target="https://vimeo.com/486326993" TargetMode="External"/><Relationship Id="rId2376" Type="http://schemas.openxmlformats.org/officeDocument/2006/relationships/hyperlink" Target="https://vimeo.com/121459746" TargetMode="External"/><Relationship Id="rId1046" Type="http://schemas.openxmlformats.org/officeDocument/2006/relationships/hyperlink" Target="https://vimeo.com/46198184" TargetMode="External"/><Relationship Id="rId2377" Type="http://schemas.openxmlformats.org/officeDocument/2006/relationships/hyperlink" Target="https://vimeo.com/121513351" TargetMode="External"/><Relationship Id="rId1047" Type="http://schemas.openxmlformats.org/officeDocument/2006/relationships/hyperlink" Target="https://vimeo.com/1017488346" TargetMode="External"/><Relationship Id="rId2378" Type="http://schemas.openxmlformats.org/officeDocument/2006/relationships/hyperlink" Target="https://vimeo.com/208450266" TargetMode="External"/><Relationship Id="rId1070" Type="http://schemas.openxmlformats.org/officeDocument/2006/relationships/hyperlink" Target="https://vimeo.com/341182108" TargetMode="External"/><Relationship Id="rId1071" Type="http://schemas.openxmlformats.org/officeDocument/2006/relationships/hyperlink" Target="http://www.oficinacarlosjorge.pt.to/" TargetMode="External"/><Relationship Id="rId1072" Type="http://schemas.openxmlformats.org/officeDocument/2006/relationships/hyperlink" Target="https://vimeo.com/47227693" TargetMode="External"/><Relationship Id="rId1073" Type="http://schemas.openxmlformats.org/officeDocument/2006/relationships/hyperlink" Target="https://vimeo.com/47233372" TargetMode="External"/><Relationship Id="rId1074" Type="http://schemas.openxmlformats.org/officeDocument/2006/relationships/hyperlink" Target="https://vimeo.com/47359343" TargetMode="External"/><Relationship Id="rId1075" Type="http://schemas.openxmlformats.org/officeDocument/2006/relationships/hyperlink" Target="https://vimeo.com/47392933" TargetMode="External"/><Relationship Id="rId1076" Type="http://schemas.openxmlformats.org/officeDocument/2006/relationships/hyperlink" Target="https://vimeo.com/52883581" TargetMode="External"/><Relationship Id="rId1077" Type="http://schemas.openxmlformats.org/officeDocument/2006/relationships/hyperlink" Target="https://vimeo.com/47957582" TargetMode="External"/><Relationship Id="rId1078" Type="http://schemas.openxmlformats.org/officeDocument/2006/relationships/hyperlink" Target="https://vimeo.com/48682891" TargetMode="External"/><Relationship Id="rId1079" Type="http://schemas.openxmlformats.org/officeDocument/2006/relationships/hyperlink" Target="https://vimeo.com/48683337" TargetMode="External"/><Relationship Id="rId2390" Type="http://schemas.openxmlformats.org/officeDocument/2006/relationships/hyperlink" Target="https://vimeo.com/121667809" TargetMode="External"/><Relationship Id="rId1060" Type="http://schemas.openxmlformats.org/officeDocument/2006/relationships/hyperlink" Target="https://vimeo.com/46675806" TargetMode="External"/><Relationship Id="rId2391" Type="http://schemas.openxmlformats.org/officeDocument/2006/relationships/hyperlink" Target="https://vimeo.com/121670226" TargetMode="External"/><Relationship Id="rId1061" Type="http://schemas.openxmlformats.org/officeDocument/2006/relationships/hyperlink" Target="https://vimeo.com/318790439" TargetMode="External"/><Relationship Id="rId2392" Type="http://schemas.openxmlformats.org/officeDocument/2006/relationships/hyperlink" Target="https://vimeo.com/954880029" TargetMode="External"/><Relationship Id="rId1062" Type="http://schemas.openxmlformats.org/officeDocument/2006/relationships/hyperlink" Target="https://vimeo.com/318801829" TargetMode="External"/><Relationship Id="rId2393" Type="http://schemas.openxmlformats.org/officeDocument/2006/relationships/hyperlink" Target="https://vimeo.com/581839492" TargetMode="External"/><Relationship Id="rId1063" Type="http://schemas.openxmlformats.org/officeDocument/2006/relationships/hyperlink" Target="https://vimeo.com/318793106" TargetMode="External"/><Relationship Id="rId2394" Type="http://schemas.openxmlformats.org/officeDocument/2006/relationships/hyperlink" Target="https://vimeo.com/581998073" TargetMode="External"/><Relationship Id="rId1064" Type="http://schemas.openxmlformats.org/officeDocument/2006/relationships/hyperlink" Target="https://vimeo.com/318806282" TargetMode="External"/><Relationship Id="rId2395" Type="http://schemas.openxmlformats.org/officeDocument/2006/relationships/hyperlink" Target="https://vimeo.com/582003267" TargetMode="External"/><Relationship Id="rId1065" Type="http://schemas.openxmlformats.org/officeDocument/2006/relationships/hyperlink" Target="https://vimeo.com/163239100" TargetMode="External"/><Relationship Id="rId2396" Type="http://schemas.openxmlformats.org/officeDocument/2006/relationships/hyperlink" Target="https://vimeo.com/121874830" TargetMode="External"/><Relationship Id="rId1066" Type="http://schemas.openxmlformats.org/officeDocument/2006/relationships/hyperlink" Target="https://vimeo.com/220050255" TargetMode="External"/><Relationship Id="rId2397" Type="http://schemas.openxmlformats.org/officeDocument/2006/relationships/hyperlink" Target="https://vimeo.com/121877379" TargetMode="External"/><Relationship Id="rId1067" Type="http://schemas.openxmlformats.org/officeDocument/2006/relationships/hyperlink" Target="https://vimeo.com/46692562" TargetMode="External"/><Relationship Id="rId2398" Type="http://schemas.openxmlformats.org/officeDocument/2006/relationships/hyperlink" Target="https://vimeo.com/121878161" TargetMode="External"/><Relationship Id="rId1068" Type="http://schemas.openxmlformats.org/officeDocument/2006/relationships/hyperlink" Target="https://vimeo.com/46746282" TargetMode="External"/><Relationship Id="rId2399" Type="http://schemas.openxmlformats.org/officeDocument/2006/relationships/hyperlink" Target="https://vimeo.com/297924178" TargetMode="External"/><Relationship Id="rId1069" Type="http://schemas.openxmlformats.org/officeDocument/2006/relationships/hyperlink" Target="https://vimeo.com/46831717" TargetMode="External"/><Relationship Id="rId1015" Type="http://schemas.openxmlformats.org/officeDocument/2006/relationships/hyperlink" Target="https://vimeo.com/44041766" TargetMode="External"/><Relationship Id="rId2346" Type="http://schemas.openxmlformats.org/officeDocument/2006/relationships/hyperlink" Target="https://vimeo.com/121670857" TargetMode="External"/><Relationship Id="rId3678" Type="http://schemas.openxmlformats.org/officeDocument/2006/relationships/hyperlink" Target="https://vimeo.com/305048729" TargetMode="External"/><Relationship Id="rId1016" Type="http://schemas.openxmlformats.org/officeDocument/2006/relationships/hyperlink" Target="https://vimeo.com/44045485" TargetMode="External"/><Relationship Id="rId2347" Type="http://schemas.openxmlformats.org/officeDocument/2006/relationships/hyperlink" Target="https://vimeo.com/121013460" TargetMode="External"/><Relationship Id="rId3677" Type="http://schemas.openxmlformats.org/officeDocument/2006/relationships/hyperlink" Target="https://vimeo.com/268023392" TargetMode="External"/><Relationship Id="rId1017" Type="http://schemas.openxmlformats.org/officeDocument/2006/relationships/hyperlink" Target="https://vimeo.com/254560441" TargetMode="External"/><Relationship Id="rId2348" Type="http://schemas.openxmlformats.org/officeDocument/2006/relationships/hyperlink" Target="https://vimeo.com/121131773" TargetMode="External"/><Relationship Id="rId1018" Type="http://schemas.openxmlformats.org/officeDocument/2006/relationships/hyperlink" Target="https://vimeo.com/44050045" TargetMode="External"/><Relationship Id="rId2349" Type="http://schemas.openxmlformats.org/officeDocument/2006/relationships/hyperlink" Target="https://vimeo.com/121664167" TargetMode="External"/><Relationship Id="rId3679" Type="http://schemas.openxmlformats.org/officeDocument/2006/relationships/hyperlink" Target="https://vimeo.com/305048526" TargetMode="External"/><Relationship Id="rId1019" Type="http://schemas.openxmlformats.org/officeDocument/2006/relationships/hyperlink" Target="https://vimeo.com/255631493" TargetMode="External"/><Relationship Id="rId3670" Type="http://schemas.openxmlformats.org/officeDocument/2006/relationships/hyperlink" Target="https://vimeo.com/268437455" TargetMode="External"/><Relationship Id="rId2340" Type="http://schemas.openxmlformats.org/officeDocument/2006/relationships/hyperlink" Target="https://vimeo.com/349005618" TargetMode="External"/><Relationship Id="rId3672" Type="http://schemas.openxmlformats.org/officeDocument/2006/relationships/hyperlink" Target="https://vimeo.com/268441931" TargetMode="External"/><Relationship Id="rId1010" Type="http://schemas.openxmlformats.org/officeDocument/2006/relationships/hyperlink" Target="https://vimeo.com/43900240" TargetMode="External"/><Relationship Id="rId2341" Type="http://schemas.openxmlformats.org/officeDocument/2006/relationships/hyperlink" Target="https://vimeo.com/120253646" TargetMode="External"/><Relationship Id="rId3671" Type="http://schemas.openxmlformats.org/officeDocument/2006/relationships/hyperlink" Target="https://vimeo.com/268090242" TargetMode="External"/><Relationship Id="rId1011" Type="http://schemas.openxmlformats.org/officeDocument/2006/relationships/hyperlink" Target="https://vimeo.com/43956141" TargetMode="External"/><Relationship Id="rId2342" Type="http://schemas.openxmlformats.org/officeDocument/2006/relationships/hyperlink" Target="https://vimeo.com/120579732" TargetMode="External"/><Relationship Id="rId3674" Type="http://schemas.openxmlformats.org/officeDocument/2006/relationships/hyperlink" Target="https://vimeo.com/268802030" TargetMode="External"/><Relationship Id="rId1012" Type="http://schemas.openxmlformats.org/officeDocument/2006/relationships/hyperlink" Target="https://vimeo.com/255604897" TargetMode="External"/><Relationship Id="rId2343" Type="http://schemas.openxmlformats.org/officeDocument/2006/relationships/hyperlink" Target="https://vimeo.com/120579188" TargetMode="External"/><Relationship Id="rId3673" Type="http://schemas.openxmlformats.org/officeDocument/2006/relationships/hyperlink" Target="https://vimeo.com/268441495" TargetMode="External"/><Relationship Id="rId1013" Type="http://schemas.openxmlformats.org/officeDocument/2006/relationships/hyperlink" Target="https://vimeo.com/44001684" TargetMode="External"/><Relationship Id="rId2344" Type="http://schemas.openxmlformats.org/officeDocument/2006/relationships/hyperlink" Target="https://vimeo.com/120580244" TargetMode="External"/><Relationship Id="rId3676" Type="http://schemas.openxmlformats.org/officeDocument/2006/relationships/hyperlink" Target="https://vimeo.com/268806332" TargetMode="External"/><Relationship Id="rId1014" Type="http://schemas.openxmlformats.org/officeDocument/2006/relationships/hyperlink" Target="https://vimeo.com/44030806" TargetMode="External"/><Relationship Id="rId2345" Type="http://schemas.openxmlformats.org/officeDocument/2006/relationships/hyperlink" Target="https://vimeo.com/120580409" TargetMode="External"/><Relationship Id="rId3675" Type="http://schemas.openxmlformats.org/officeDocument/2006/relationships/hyperlink" Target="https://vimeo.com/268810871" TargetMode="External"/><Relationship Id="rId1004" Type="http://schemas.openxmlformats.org/officeDocument/2006/relationships/hyperlink" Target="https://vimeo.com/43382410" TargetMode="External"/><Relationship Id="rId2335" Type="http://schemas.openxmlformats.org/officeDocument/2006/relationships/hyperlink" Target="https://vimeo.com/119474051" TargetMode="External"/><Relationship Id="rId3667" Type="http://schemas.openxmlformats.org/officeDocument/2006/relationships/hyperlink" Target="https://vimeo.com/268291000" TargetMode="External"/><Relationship Id="rId4998" Type="http://schemas.openxmlformats.org/officeDocument/2006/relationships/hyperlink" Target="https://vimeo.com/405875576" TargetMode="External"/><Relationship Id="rId1005" Type="http://schemas.openxmlformats.org/officeDocument/2006/relationships/hyperlink" Target="https://vimeo.com/43454024" TargetMode="External"/><Relationship Id="rId2336" Type="http://schemas.openxmlformats.org/officeDocument/2006/relationships/hyperlink" Target="https://vimeo.com/119482452" TargetMode="External"/><Relationship Id="rId3666" Type="http://schemas.openxmlformats.org/officeDocument/2006/relationships/hyperlink" Target="https://vimeo.com/268051090" TargetMode="External"/><Relationship Id="rId4997" Type="http://schemas.openxmlformats.org/officeDocument/2006/relationships/hyperlink" Target="https://vimeo.com/405759772" TargetMode="External"/><Relationship Id="rId1006" Type="http://schemas.openxmlformats.org/officeDocument/2006/relationships/hyperlink" Target="https://vimeo.com/254538205" TargetMode="External"/><Relationship Id="rId2337" Type="http://schemas.openxmlformats.org/officeDocument/2006/relationships/hyperlink" Target="https://vimeo.com/119491939" TargetMode="External"/><Relationship Id="rId3669" Type="http://schemas.openxmlformats.org/officeDocument/2006/relationships/hyperlink" Target="https://vimeo.com/268306659" TargetMode="External"/><Relationship Id="rId1007" Type="http://schemas.openxmlformats.org/officeDocument/2006/relationships/hyperlink" Target="https://vimeo.com/254543048" TargetMode="External"/><Relationship Id="rId2338" Type="http://schemas.openxmlformats.org/officeDocument/2006/relationships/hyperlink" Target="https://vimeo.com/119686078" TargetMode="External"/><Relationship Id="rId3668" Type="http://schemas.openxmlformats.org/officeDocument/2006/relationships/hyperlink" Target="https://vimeo.com/268297542" TargetMode="External"/><Relationship Id="rId4999" Type="http://schemas.openxmlformats.org/officeDocument/2006/relationships/hyperlink" Target="https://vimeo.com/406153475" TargetMode="External"/><Relationship Id="rId1008" Type="http://schemas.openxmlformats.org/officeDocument/2006/relationships/hyperlink" Target="https://vimeo.com/833670700" TargetMode="External"/><Relationship Id="rId2339" Type="http://schemas.openxmlformats.org/officeDocument/2006/relationships/hyperlink" Target="https://vimeo.com/119708826" TargetMode="External"/><Relationship Id="rId1009" Type="http://schemas.openxmlformats.org/officeDocument/2006/relationships/hyperlink" Target="https://vimeo.com/43529827" TargetMode="External"/><Relationship Id="rId4990" Type="http://schemas.openxmlformats.org/officeDocument/2006/relationships/hyperlink" Target="https://vimeo.com/404956193" TargetMode="External"/><Relationship Id="rId3661" Type="http://schemas.openxmlformats.org/officeDocument/2006/relationships/hyperlink" Target="https://vimeo.com/267853965" TargetMode="External"/><Relationship Id="rId4992" Type="http://schemas.openxmlformats.org/officeDocument/2006/relationships/hyperlink" Target="https://vimeo.com/480240387" TargetMode="External"/><Relationship Id="rId2330" Type="http://schemas.openxmlformats.org/officeDocument/2006/relationships/hyperlink" Target="https://vimeo.com/118006446" TargetMode="External"/><Relationship Id="rId3660" Type="http://schemas.openxmlformats.org/officeDocument/2006/relationships/hyperlink" Target="https://vimeo.com/267841296" TargetMode="External"/><Relationship Id="rId4991" Type="http://schemas.openxmlformats.org/officeDocument/2006/relationships/hyperlink" Target="https://vimeo.com/424485214" TargetMode="External"/><Relationship Id="rId1000" Type="http://schemas.openxmlformats.org/officeDocument/2006/relationships/hyperlink" Target="https://vimeo.com/41415220" TargetMode="External"/><Relationship Id="rId2331" Type="http://schemas.openxmlformats.org/officeDocument/2006/relationships/hyperlink" Target="https://vimeo.com/118011342" TargetMode="External"/><Relationship Id="rId3663" Type="http://schemas.openxmlformats.org/officeDocument/2006/relationships/hyperlink" Target="https://vimeo.com/268036159" TargetMode="External"/><Relationship Id="rId4994" Type="http://schemas.openxmlformats.org/officeDocument/2006/relationships/hyperlink" Target="https://vimeo.com/405120078" TargetMode="External"/><Relationship Id="rId1001" Type="http://schemas.openxmlformats.org/officeDocument/2006/relationships/hyperlink" Target="https://vimeo.com/37388511" TargetMode="External"/><Relationship Id="rId2332" Type="http://schemas.openxmlformats.org/officeDocument/2006/relationships/hyperlink" Target="https://vimeo.com/118014093" TargetMode="External"/><Relationship Id="rId3662" Type="http://schemas.openxmlformats.org/officeDocument/2006/relationships/hyperlink" Target="https://vimeo.com/267849954" TargetMode="External"/><Relationship Id="rId4993" Type="http://schemas.openxmlformats.org/officeDocument/2006/relationships/hyperlink" Target="https://vimeo.com/405101558" TargetMode="External"/><Relationship Id="rId1002" Type="http://schemas.openxmlformats.org/officeDocument/2006/relationships/hyperlink" Target="https://vimeo.com/470587297" TargetMode="External"/><Relationship Id="rId2333" Type="http://schemas.openxmlformats.org/officeDocument/2006/relationships/hyperlink" Target="https://vimeo.com/118015278" TargetMode="External"/><Relationship Id="rId3665" Type="http://schemas.openxmlformats.org/officeDocument/2006/relationships/hyperlink" Target="https://vimeo.com/268050876" TargetMode="External"/><Relationship Id="rId4996" Type="http://schemas.openxmlformats.org/officeDocument/2006/relationships/hyperlink" Target="https://vimeo.com/405401236" TargetMode="External"/><Relationship Id="rId1003" Type="http://schemas.openxmlformats.org/officeDocument/2006/relationships/hyperlink" Target="https://vimeo.com/120973852" TargetMode="External"/><Relationship Id="rId2334" Type="http://schemas.openxmlformats.org/officeDocument/2006/relationships/hyperlink" Target="https://vimeo.com/118018612" TargetMode="External"/><Relationship Id="rId3664" Type="http://schemas.openxmlformats.org/officeDocument/2006/relationships/hyperlink" Target="https://vimeo.com/268043803" TargetMode="External"/><Relationship Id="rId4995" Type="http://schemas.openxmlformats.org/officeDocument/2006/relationships/hyperlink" Target="https://vimeo.com/439783656" TargetMode="External"/><Relationship Id="rId1037" Type="http://schemas.openxmlformats.org/officeDocument/2006/relationships/hyperlink" Target="https://vimeo.com/44390612" TargetMode="External"/><Relationship Id="rId2368" Type="http://schemas.openxmlformats.org/officeDocument/2006/relationships/hyperlink" Target="https://vimeo.com/295778351" TargetMode="External"/><Relationship Id="rId1038" Type="http://schemas.openxmlformats.org/officeDocument/2006/relationships/hyperlink" Target="https://vimeo.com/44510514" TargetMode="External"/><Relationship Id="rId2369" Type="http://schemas.openxmlformats.org/officeDocument/2006/relationships/hyperlink" Target="https://vimeo.com/121361655" TargetMode="External"/><Relationship Id="rId3699" Type="http://schemas.openxmlformats.org/officeDocument/2006/relationships/hyperlink" Target="https://vimeo.com/270148110" TargetMode="External"/><Relationship Id="rId1039" Type="http://schemas.openxmlformats.org/officeDocument/2006/relationships/hyperlink" Target="https://vimeo.com/45081389" TargetMode="External"/><Relationship Id="rId3690" Type="http://schemas.openxmlformats.org/officeDocument/2006/relationships/hyperlink" Target="https://vimeo.com/269395118" TargetMode="External"/><Relationship Id="rId2360" Type="http://schemas.openxmlformats.org/officeDocument/2006/relationships/hyperlink" Target="https://vimeo.com/121181722" TargetMode="External"/><Relationship Id="rId3692" Type="http://schemas.openxmlformats.org/officeDocument/2006/relationships/hyperlink" Target="https://vimeo.com/305047426" TargetMode="External"/><Relationship Id="rId1030" Type="http://schemas.openxmlformats.org/officeDocument/2006/relationships/hyperlink" Target="https://vimeo.com/255651397" TargetMode="External"/><Relationship Id="rId2361" Type="http://schemas.openxmlformats.org/officeDocument/2006/relationships/hyperlink" Target="https://vimeo.com/219764431" TargetMode="External"/><Relationship Id="rId3691" Type="http://schemas.openxmlformats.org/officeDocument/2006/relationships/hyperlink" Target="https://vimeo.com/288970776" TargetMode="External"/><Relationship Id="rId1031" Type="http://schemas.openxmlformats.org/officeDocument/2006/relationships/hyperlink" Target="https://vimeo.com/255626670" TargetMode="External"/><Relationship Id="rId2362" Type="http://schemas.openxmlformats.org/officeDocument/2006/relationships/hyperlink" Target="https://vimeo.com/121285726" TargetMode="External"/><Relationship Id="rId3694" Type="http://schemas.openxmlformats.org/officeDocument/2006/relationships/hyperlink" Target="https://vimeo.com/269689115" TargetMode="External"/><Relationship Id="rId1032" Type="http://schemas.openxmlformats.org/officeDocument/2006/relationships/hyperlink" Target="https://vimeo.com/44249133" TargetMode="External"/><Relationship Id="rId2363" Type="http://schemas.openxmlformats.org/officeDocument/2006/relationships/hyperlink" Target="https://vimeo.com/121300472" TargetMode="External"/><Relationship Id="rId3693" Type="http://schemas.openxmlformats.org/officeDocument/2006/relationships/hyperlink" Target="https://vimeo.com/269672330" TargetMode="External"/><Relationship Id="rId1033" Type="http://schemas.openxmlformats.org/officeDocument/2006/relationships/hyperlink" Target="https://vimeo.com/687850459" TargetMode="External"/><Relationship Id="rId2364" Type="http://schemas.openxmlformats.org/officeDocument/2006/relationships/hyperlink" Target="https://vimeo.com/220318271" TargetMode="External"/><Relationship Id="rId3696" Type="http://schemas.openxmlformats.org/officeDocument/2006/relationships/hyperlink" Target="https://vimeo.com/269832640" TargetMode="External"/><Relationship Id="rId1034" Type="http://schemas.openxmlformats.org/officeDocument/2006/relationships/hyperlink" Target="https://vimeo.com/44249133" TargetMode="External"/><Relationship Id="rId2365" Type="http://schemas.openxmlformats.org/officeDocument/2006/relationships/hyperlink" Target="https://vimeo.com/121310840" TargetMode="External"/><Relationship Id="rId3695" Type="http://schemas.openxmlformats.org/officeDocument/2006/relationships/hyperlink" Target="https://vimeo.com/269820783" TargetMode="External"/><Relationship Id="rId1035" Type="http://schemas.openxmlformats.org/officeDocument/2006/relationships/hyperlink" Target="https://vimeo.com/44385870" TargetMode="External"/><Relationship Id="rId2366" Type="http://schemas.openxmlformats.org/officeDocument/2006/relationships/hyperlink" Target="https://vimeo.com/124615346" TargetMode="External"/><Relationship Id="rId3698" Type="http://schemas.openxmlformats.org/officeDocument/2006/relationships/hyperlink" Target="https://vimeo.com/269848117" TargetMode="External"/><Relationship Id="rId1036" Type="http://schemas.openxmlformats.org/officeDocument/2006/relationships/hyperlink" Target="https://vimeo.com/44446238" TargetMode="External"/><Relationship Id="rId2367" Type="http://schemas.openxmlformats.org/officeDocument/2006/relationships/hyperlink" Target="https://vimeo.com/295783832" TargetMode="External"/><Relationship Id="rId3697" Type="http://schemas.openxmlformats.org/officeDocument/2006/relationships/hyperlink" Target="https://vimeo.com/269844474" TargetMode="External"/><Relationship Id="rId1026" Type="http://schemas.openxmlformats.org/officeDocument/2006/relationships/hyperlink" Target="https://vimeo.com/44214006" TargetMode="External"/><Relationship Id="rId2357" Type="http://schemas.openxmlformats.org/officeDocument/2006/relationships/hyperlink" Target="https://vimeo.com/121174410" TargetMode="External"/><Relationship Id="rId3689" Type="http://schemas.openxmlformats.org/officeDocument/2006/relationships/hyperlink" Target="https://vimeo.com/269967015" TargetMode="External"/><Relationship Id="rId1027" Type="http://schemas.openxmlformats.org/officeDocument/2006/relationships/hyperlink" Target="https://vimeo.com/255650479" TargetMode="External"/><Relationship Id="rId2358" Type="http://schemas.openxmlformats.org/officeDocument/2006/relationships/hyperlink" Target="https://vimeo.com/294556151" TargetMode="External"/><Relationship Id="rId3688" Type="http://schemas.openxmlformats.org/officeDocument/2006/relationships/hyperlink" Target="https://vimeo.com/288972464" TargetMode="External"/><Relationship Id="rId1028" Type="http://schemas.openxmlformats.org/officeDocument/2006/relationships/hyperlink" Target="https://vimeo.com/44247067" TargetMode="External"/><Relationship Id="rId2359" Type="http://schemas.openxmlformats.org/officeDocument/2006/relationships/hyperlink" Target="https://vimeo.com/294555932" TargetMode="External"/><Relationship Id="rId1029" Type="http://schemas.openxmlformats.org/officeDocument/2006/relationships/hyperlink" Target="https://vimeo.com/255615020" TargetMode="External"/><Relationship Id="rId3681" Type="http://schemas.openxmlformats.org/officeDocument/2006/relationships/hyperlink" Target="https://vimeo.com/269233993" TargetMode="External"/><Relationship Id="rId2350" Type="http://schemas.openxmlformats.org/officeDocument/2006/relationships/hyperlink" Target="https://vimeo.com/121664167" TargetMode="External"/><Relationship Id="rId3680" Type="http://schemas.openxmlformats.org/officeDocument/2006/relationships/hyperlink" Target="https://vimeo.com/269227761" TargetMode="External"/><Relationship Id="rId1020" Type="http://schemas.openxmlformats.org/officeDocument/2006/relationships/hyperlink" Target="https://vimeo.com/44065862" TargetMode="External"/><Relationship Id="rId2351" Type="http://schemas.openxmlformats.org/officeDocument/2006/relationships/hyperlink" Target="https://vimeo.com/1017638251" TargetMode="External"/><Relationship Id="rId3683" Type="http://schemas.openxmlformats.org/officeDocument/2006/relationships/hyperlink" Target="https://vimeo.com/269390029" TargetMode="External"/><Relationship Id="rId1021" Type="http://schemas.openxmlformats.org/officeDocument/2006/relationships/hyperlink" Target="https://vimeo.com/44099014" TargetMode="External"/><Relationship Id="rId2352" Type="http://schemas.openxmlformats.org/officeDocument/2006/relationships/hyperlink" Target="https://vimeo.com/275415027" TargetMode="External"/><Relationship Id="rId3682" Type="http://schemas.openxmlformats.org/officeDocument/2006/relationships/hyperlink" Target="https://vimeo.com/269238020" TargetMode="External"/><Relationship Id="rId1022" Type="http://schemas.openxmlformats.org/officeDocument/2006/relationships/hyperlink" Target="https://vimeo.com/44112974" TargetMode="External"/><Relationship Id="rId2353" Type="http://schemas.openxmlformats.org/officeDocument/2006/relationships/hyperlink" Target="https://vimeo.com/192348610" TargetMode="External"/><Relationship Id="rId3685" Type="http://schemas.openxmlformats.org/officeDocument/2006/relationships/hyperlink" Target="https://vimeo.com/305048301" TargetMode="External"/><Relationship Id="rId1023" Type="http://schemas.openxmlformats.org/officeDocument/2006/relationships/hyperlink" Target="https://vimeo.com/44114770" TargetMode="External"/><Relationship Id="rId2354" Type="http://schemas.openxmlformats.org/officeDocument/2006/relationships/hyperlink" Target="https://vimeo.com/243364914" TargetMode="External"/><Relationship Id="rId3684" Type="http://schemas.openxmlformats.org/officeDocument/2006/relationships/hyperlink" Target="https://vimeo.com/305047899" TargetMode="External"/><Relationship Id="rId1024" Type="http://schemas.openxmlformats.org/officeDocument/2006/relationships/hyperlink" Target="https://vimeo.com/255466906" TargetMode="External"/><Relationship Id="rId2355" Type="http://schemas.openxmlformats.org/officeDocument/2006/relationships/hyperlink" Target="https://vimeo.com/121134497" TargetMode="External"/><Relationship Id="rId3687" Type="http://schemas.openxmlformats.org/officeDocument/2006/relationships/hyperlink" Target="https://vimeo.com/269392925" TargetMode="External"/><Relationship Id="rId1025" Type="http://schemas.openxmlformats.org/officeDocument/2006/relationships/hyperlink" Target="https://vimeo.com/44148156" TargetMode="External"/><Relationship Id="rId2356" Type="http://schemas.openxmlformats.org/officeDocument/2006/relationships/hyperlink" Target="https://vimeo.com/121138684/" TargetMode="External"/><Relationship Id="rId3686" Type="http://schemas.openxmlformats.org/officeDocument/2006/relationships/hyperlink" Target="https://vimeo.com/305048188" TargetMode="External"/><Relationship Id="rId7219" Type="http://schemas.openxmlformats.org/officeDocument/2006/relationships/hyperlink" Target="https://vimeo.com/40898785" TargetMode="External"/><Relationship Id="rId7210" Type="http://schemas.openxmlformats.org/officeDocument/2006/relationships/hyperlink" Target="https://vimeo.com/994815191" TargetMode="External"/><Relationship Id="rId7214" Type="http://schemas.openxmlformats.org/officeDocument/2006/relationships/hyperlink" Target="https://vimeo.com/363237063" TargetMode="External"/><Relationship Id="rId7213" Type="http://schemas.openxmlformats.org/officeDocument/2006/relationships/hyperlink" Target="https://vimeo.com/237844532" TargetMode="External"/><Relationship Id="rId7212" Type="http://schemas.openxmlformats.org/officeDocument/2006/relationships/hyperlink" Target="https://vimeo.com/380906838?turnstile=0.7AJ2rfR7QPkbYf_7N3OBFVetxO5VXSus0Bo7rch2z7l0M0Ol-J3-0l00UTmFoIQYkgy5YsyB2LsydgYU11GO_v3b8wDHlCG4VTmYz-mOnGzM34T8PP375c9zBTAOtzj2D7NVbj8K8vbIqB13eINK8EGvsQtDeKy1rC2kEEqueMHBjUzS2Acazyj7Fbo-g2EH4imloE-JuS368pkHPyCKWwgNbWQjYEACvwLA3_dBqt2ION0uAPi3E9bY9bm8mZcAXmW63HRshLN7SVvtaYGyDHAXpH4NORB6OlF_mkJDKA8hZKRIQDOQoBLzNey2jqrgq6d1_58DLMpG0kJda4LFfH8LAgBmY9XOSpXsGBTJJu033fDjdy1knGxGmidWnNxC_Zobv0FZhQ-7J1ZbMgxe3dGeHwEuIPpwUcKGakl_OiG46WBmBMvtREYzHBwo_BUIBZ2ocHuc10_E9CPGCLoFFg.kolA9yrqWyt6nsAvaurqcg.14c0fa0e218c927e82664fd40d34e865c56f20fba370e75ac1090a907f1784af" TargetMode="External"/><Relationship Id="rId7211" Type="http://schemas.openxmlformats.org/officeDocument/2006/relationships/hyperlink" Target="https://vimeo.com/994815271" TargetMode="External"/><Relationship Id="rId7218" Type="http://schemas.openxmlformats.org/officeDocument/2006/relationships/hyperlink" Target="https://vimeo.com/139925481" TargetMode="External"/><Relationship Id="rId7217" Type="http://schemas.openxmlformats.org/officeDocument/2006/relationships/hyperlink" Target="https://vimeo.com/646113669" TargetMode="External"/><Relationship Id="rId7216" Type="http://schemas.openxmlformats.org/officeDocument/2006/relationships/hyperlink" Target="https://vimeo.com/232457362" TargetMode="External"/><Relationship Id="rId7215" Type="http://schemas.openxmlformats.org/officeDocument/2006/relationships/hyperlink" Target="https://vimeo.com/390475085" TargetMode="External"/><Relationship Id="rId7209" Type="http://schemas.openxmlformats.org/officeDocument/2006/relationships/hyperlink" Target="https://vimeo.com/994814408" TargetMode="External"/><Relationship Id="rId7208" Type="http://schemas.openxmlformats.org/officeDocument/2006/relationships/hyperlink" Target="https://vimeo.com/992690557" TargetMode="External"/><Relationship Id="rId7203" Type="http://schemas.openxmlformats.org/officeDocument/2006/relationships/hyperlink" Target="https://vimeo.com/1010257001" TargetMode="External"/><Relationship Id="rId7202" Type="http://schemas.openxmlformats.org/officeDocument/2006/relationships/hyperlink" Target="https://vimeo.com/1010256099" TargetMode="External"/><Relationship Id="rId7201" Type="http://schemas.openxmlformats.org/officeDocument/2006/relationships/hyperlink" Target="https://vimeo.com/1010256617" TargetMode="External"/><Relationship Id="rId7200" Type="http://schemas.openxmlformats.org/officeDocument/2006/relationships/hyperlink" Target="https://vimeo.com/1010255740" TargetMode="External"/><Relationship Id="rId7207" Type="http://schemas.openxmlformats.org/officeDocument/2006/relationships/hyperlink" Target="https://vimeo.com/987662458" TargetMode="External"/><Relationship Id="rId7206" Type="http://schemas.openxmlformats.org/officeDocument/2006/relationships/hyperlink" Target="https://vimeo.com/985791004" TargetMode="External"/><Relationship Id="rId7205" Type="http://schemas.openxmlformats.org/officeDocument/2006/relationships/hyperlink" Target="https://vimeo.com/980500185" TargetMode="External"/><Relationship Id="rId7204" Type="http://schemas.openxmlformats.org/officeDocument/2006/relationships/hyperlink" Target="https://vimeo.com/980486392" TargetMode="External"/><Relationship Id="rId1090" Type="http://schemas.openxmlformats.org/officeDocument/2006/relationships/hyperlink" Target="https://vimeo.com/50744186" TargetMode="External"/><Relationship Id="rId1091" Type="http://schemas.openxmlformats.org/officeDocument/2006/relationships/hyperlink" Target="https://vimeo.com/50834844" TargetMode="External"/><Relationship Id="rId1092" Type="http://schemas.openxmlformats.org/officeDocument/2006/relationships/hyperlink" Target="https://vimeo.com/50968189" TargetMode="External"/><Relationship Id="rId1093" Type="http://schemas.openxmlformats.org/officeDocument/2006/relationships/hyperlink" Target="https://vimeo.com/50978571" TargetMode="External"/><Relationship Id="rId1094" Type="http://schemas.openxmlformats.org/officeDocument/2006/relationships/hyperlink" Target="http://vimeo.com/51166452" TargetMode="External"/><Relationship Id="rId1095" Type="http://schemas.openxmlformats.org/officeDocument/2006/relationships/hyperlink" Target="https://vimeo.com/1026834014" TargetMode="External"/><Relationship Id="rId1096" Type="http://schemas.openxmlformats.org/officeDocument/2006/relationships/hyperlink" Target="https://vimeo.com/1026834168" TargetMode="External"/><Relationship Id="rId1097" Type="http://schemas.openxmlformats.org/officeDocument/2006/relationships/hyperlink" Target="https://vimeo.com/1026834326" TargetMode="External"/><Relationship Id="rId1098" Type="http://schemas.openxmlformats.org/officeDocument/2006/relationships/hyperlink" Target="https://vimeo.com/51173030" TargetMode="External"/><Relationship Id="rId1099" Type="http://schemas.openxmlformats.org/officeDocument/2006/relationships/hyperlink" Target="https://vimeo.com/681395123" TargetMode="External"/><Relationship Id="rId1080" Type="http://schemas.openxmlformats.org/officeDocument/2006/relationships/hyperlink" Target="https://vimeo.com/48944004" TargetMode="External"/><Relationship Id="rId1081" Type="http://schemas.openxmlformats.org/officeDocument/2006/relationships/hyperlink" Target="https://vimeo.com/49117275" TargetMode="External"/><Relationship Id="rId1082" Type="http://schemas.openxmlformats.org/officeDocument/2006/relationships/hyperlink" Target="https://vimeo.com/49673821" TargetMode="External"/><Relationship Id="rId1083" Type="http://schemas.openxmlformats.org/officeDocument/2006/relationships/hyperlink" Target="https://vimeo.com/49818480" TargetMode="External"/><Relationship Id="rId1084" Type="http://schemas.openxmlformats.org/officeDocument/2006/relationships/hyperlink" Target="https://vimeo.com/50289524" TargetMode="External"/><Relationship Id="rId1085" Type="http://schemas.openxmlformats.org/officeDocument/2006/relationships/hyperlink" Target="https://vimeo.com/50286158" TargetMode="External"/><Relationship Id="rId1086" Type="http://schemas.openxmlformats.org/officeDocument/2006/relationships/hyperlink" Target="https://vimeo.com/50488044" TargetMode="External"/><Relationship Id="rId1087" Type="http://schemas.openxmlformats.org/officeDocument/2006/relationships/hyperlink" Target="https://vimeo.com/50497340" TargetMode="External"/><Relationship Id="rId1088" Type="http://schemas.openxmlformats.org/officeDocument/2006/relationships/hyperlink" Target="https://vimeo.com/1017482522" TargetMode="External"/><Relationship Id="rId1089" Type="http://schemas.openxmlformats.org/officeDocument/2006/relationships/hyperlink" Target="http://www.adancaportuguesaagostardelapropria.pedexumbo.com/" TargetMode="External"/><Relationship Id="rId7272" Type="http://schemas.openxmlformats.org/officeDocument/2006/relationships/hyperlink" Target="https://vimeo.com/995454548" TargetMode="External"/><Relationship Id="rId7271" Type="http://schemas.openxmlformats.org/officeDocument/2006/relationships/hyperlink" Target="https://vimeo.com/995361560" TargetMode="External"/><Relationship Id="rId7270" Type="http://schemas.openxmlformats.org/officeDocument/2006/relationships/hyperlink" Target="https://vimeo.com/995431133" TargetMode="External"/><Relationship Id="rId7276" Type="http://schemas.openxmlformats.org/officeDocument/2006/relationships/hyperlink" Target="https://vimeo.com/995431779" TargetMode="External"/><Relationship Id="rId7275" Type="http://schemas.openxmlformats.org/officeDocument/2006/relationships/hyperlink" Target="https://vimeo.com/995431889" TargetMode="External"/><Relationship Id="rId7274" Type="http://schemas.openxmlformats.org/officeDocument/2006/relationships/hyperlink" Target="https://vimeo.com/995432177" TargetMode="External"/><Relationship Id="rId7273" Type="http://schemas.openxmlformats.org/officeDocument/2006/relationships/hyperlink" Target="https://vimeo.com/995362263" TargetMode="External"/><Relationship Id="rId7279" Type="http://schemas.openxmlformats.org/officeDocument/2006/relationships/hyperlink" Target="https://vimeo.com/995362662" TargetMode="External"/><Relationship Id="rId7278" Type="http://schemas.openxmlformats.org/officeDocument/2006/relationships/hyperlink" Target="https://vimeo.com/995431729" TargetMode="External"/><Relationship Id="rId7277" Type="http://schemas.openxmlformats.org/officeDocument/2006/relationships/hyperlink" Target="https://vimeo.com/995431520" TargetMode="External"/><Relationship Id="rId7261" Type="http://schemas.openxmlformats.org/officeDocument/2006/relationships/hyperlink" Target="https://vimeo.com/815028084" TargetMode="External"/><Relationship Id="rId7260" Type="http://schemas.openxmlformats.org/officeDocument/2006/relationships/hyperlink" Target="https://vimeo.com/726715989" TargetMode="External"/><Relationship Id="rId7265" Type="http://schemas.openxmlformats.org/officeDocument/2006/relationships/hyperlink" Target="https://vimeo.com/995095196" TargetMode="External"/><Relationship Id="rId7264" Type="http://schemas.openxmlformats.org/officeDocument/2006/relationships/hyperlink" Target="https://vimeo.com/815045253" TargetMode="External"/><Relationship Id="rId7263" Type="http://schemas.openxmlformats.org/officeDocument/2006/relationships/hyperlink" Target="https://vimeo.com/815033200" TargetMode="External"/><Relationship Id="rId7262" Type="http://schemas.openxmlformats.org/officeDocument/2006/relationships/hyperlink" Target="https://vimeo.com/35127049" TargetMode="External"/><Relationship Id="rId7269" Type="http://schemas.openxmlformats.org/officeDocument/2006/relationships/hyperlink" Target="https://vimeo.com/995431259" TargetMode="External"/><Relationship Id="rId7268" Type="http://schemas.openxmlformats.org/officeDocument/2006/relationships/hyperlink" Target="https://vimeo.com/995358244" TargetMode="External"/><Relationship Id="rId7267" Type="http://schemas.openxmlformats.org/officeDocument/2006/relationships/hyperlink" Target="https://vimeo.com/995398140" TargetMode="External"/><Relationship Id="rId7266" Type="http://schemas.openxmlformats.org/officeDocument/2006/relationships/hyperlink" Target="https://vimeo.com/995316302" TargetMode="External"/><Relationship Id="rId7294" Type="http://schemas.openxmlformats.org/officeDocument/2006/relationships/hyperlink" Target="https://vimeo.com/995434323" TargetMode="External"/><Relationship Id="rId7293" Type="http://schemas.openxmlformats.org/officeDocument/2006/relationships/hyperlink" Target="https://vimeo.com/995434167" TargetMode="External"/><Relationship Id="rId7292" Type="http://schemas.openxmlformats.org/officeDocument/2006/relationships/hyperlink" Target="https://vimeo.com/995434238" TargetMode="External"/><Relationship Id="rId7291" Type="http://schemas.openxmlformats.org/officeDocument/2006/relationships/hyperlink" Target="https://vimeo.com/995434003" TargetMode="External"/><Relationship Id="rId7298" Type="http://schemas.openxmlformats.org/officeDocument/2006/relationships/hyperlink" Target="https://vimeo.com/995364835" TargetMode="External"/><Relationship Id="rId7297" Type="http://schemas.openxmlformats.org/officeDocument/2006/relationships/hyperlink" Target="https://vimeo.com/995433740" TargetMode="External"/><Relationship Id="rId7296" Type="http://schemas.openxmlformats.org/officeDocument/2006/relationships/hyperlink" Target="https://vimeo.com/995434504" TargetMode="External"/><Relationship Id="rId7295" Type="http://schemas.openxmlformats.org/officeDocument/2006/relationships/hyperlink" Target="https://vimeo.com/995434369" TargetMode="External"/><Relationship Id="rId7299" Type="http://schemas.openxmlformats.org/officeDocument/2006/relationships/hyperlink" Target="https://vimeo.com/995449394" TargetMode="External"/><Relationship Id="rId7290" Type="http://schemas.openxmlformats.org/officeDocument/2006/relationships/hyperlink" Target="https://vimeo.com/995364284" TargetMode="External"/><Relationship Id="rId7283" Type="http://schemas.openxmlformats.org/officeDocument/2006/relationships/hyperlink" Target="https://vimeo.com/995455348" TargetMode="External"/><Relationship Id="rId7282" Type="http://schemas.openxmlformats.org/officeDocument/2006/relationships/hyperlink" Target="https://vimeo.com/995455011" TargetMode="External"/><Relationship Id="rId7281" Type="http://schemas.openxmlformats.org/officeDocument/2006/relationships/hyperlink" Target="https://vimeo.com/995455405" TargetMode="External"/><Relationship Id="rId7280" Type="http://schemas.openxmlformats.org/officeDocument/2006/relationships/hyperlink" Target="https://vimeo.com/995455521" TargetMode="External"/><Relationship Id="rId7287" Type="http://schemas.openxmlformats.org/officeDocument/2006/relationships/hyperlink" Target="https://vimeo.com/995362970" TargetMode="External"/><Relationship Id="rId7286" Type="http://schemas.openxmlformats.org/officeDocument/2006/relationships/hyperlink" Target="https://vimeo.com/995454913" TargetMode="External"/><Relationship Id="rId7285" Type="http://schemas.openxmlformats.org/officeDocument/2006/relationships/hyperlink" Target="https://vimeo.com/995455042" TargetMode="External"/><Relationship Id="rId7284" Type="http://schemas.openxmlformats.org/officeDocument/2006/relationships/hyperlink" Target="https://vimeo.com/995454851" TargetMode="External"/><Relationship Id="rId7289" Type="http://schemas.openxmlformats.org/officeDocument/2006/relationships/hyperlink" Target="https://vimeo.com/995434689" TargetMode="External"/><Relationship Id="rId7288" Type="http://schemas.openxmlformats.org/officeDocument/2006/relationships/hyperlink" Target="https://vimeo.com/995363789" TargetMode="External"/><Relationship Id="rId7232" Type="http://schemas.openxmlformats.org/officeDocument/2006/relationships/hyperlink" Target="https://vimeo.com/654543569" TargetMode="External"/><Relationship Id="rId7231" Type="http://schemas.openxmlformats.org/officeDocument/2006/relationships/hyperlink" Target="https://vimeo.com/249592366" TargetMode="External"/><Relationship Id="rId7230" Type="http://schemas.openxmlformats.org/officeDocument/2006/relationships/hyperlink" Target="https://vimeo.com/197485788" TargetMode="External"/><Relationship Id="rId7236" Type="http://schemas.openxmlformats.org/officeDocument/2006/relationships/hyperlink" Target="https://vimeo.com/815044441" TargetMode="External"/><Relationship Id="rId7235" Type="http://schemas.openxmlformats.org/officeDocument/2006/relationships/hyperlink" Target="https://vimeo.com/490362126" TargetMode="External"/><Relationship Id="rId7234" Type="http://schemas.openxmlformats.org/officeDocument/2006/relationships/hyperlink" Target="https://vimeo.com/488489421" TargetMode="External"/><Relationship Id="rId7233" Type="http://schemas.openxmlformats.org/officeDocument/2006/relationships/hyperlink" Target="https://vimeo.com/171773376" TargetMode="External"/><Relationship Id="rId7239" Type="http://schemas.openxmlformats.org/officeDocument/2006/relationships/hyperlink" Target="https://vimeo.com/954454841" TargetMode="External"/><Relationship Id="rId7238" Type="http://schemas.openxmlformats.org/officeDocument/2006/relationships/hyperlink" Target="https://vimeo.com/437083780" TargetMode="External"/><Relationship Id="rId7237" Type="http://schemas.openxmlformats.org/officeDocument/2006/relationships/hyperlink" Target="https://vimeo.com/64018925" TargetMode="External"/><Relationship Id="rId7221" Type="http://schemas.openxmlformats.org/officeDocument/2006/relationships/hyperlink" Target="https://vimeo.com/58483946" TargetMode="External"/><Relationship Id="rId7220" Type="http://schemas.openxmlformats.org/officeDocument/2006/relationships/hyperlink" Target="https://vimeo.com/218369280" TargetMode="External"/><Relationship Id="rId7225" Type="http://schemas.openxmlformats.org/officeDocument/2006/relationships/hyperlink" Target="https://vimeo.com/281086394" TargetMode="External"/><Relationship Id="rId7224" Type="http://schemas.openxmlformats.org/officeDocument/2006/relationships/hyperlink" Target="https://vimeo.com/576832052?turnstile=0.tBJkiraK9snWxw0XKdDv2W6DrAGwoh171RMmjpJHJMi-8X1UfvzO2_QxWTJnSY-2LAmiEJSGmvaneuSwRu38yeDBGO7RQc7QOdgg3VN1cuMw15lVeCcuNCnkDkQ4T7oPL1xKxajixZWCiUhNtHUBR-SVmwFJkJwh29-veKiKiHI3mfHgdzTSEs6va5UpgVvyctWU3Lr6y5t0Jj5nW8U2VizZKitKYi3f2r05CQgTQ9KP11OAfLr_CI3pNleSUpokz1JFdc3f1nsFTnpN5HHCzsVVVFJOGBZGheqjgqsLAhvyzpxYoazgSzKuANie6exiGnWZblRLaptYedUputMI7iY92VbNqXhxEFnPRcmijTAlpavIHJWsj5NB8ktHEb57bH1wjpMuW47CNcL_LdCggPPiHmw5RxcKkbCwCIQo5EgaHpDlyQGkAoMtNll3IqYlXORn9bUcek6sjd_01ntlQA.gSYUntLu5W3Ovm8U1KHAow.497283dbb930832b80847f8e10336b430e4c0d2981c68a9bd4e7ea3bb62c3b7b" TargetMode="External"/><Relationship Id="rId7223" Type="http://schemas.openxmlformats.org/officeDocument/2006/relationships/hyperlink" Target="https://vimeo.com/289500152" TargetMode="External"/><Relationship Id="rId7222" Type="http://schemas.openxmlformats.org/officeDocument/2006/relationships/hyperlink" Target="https://vimeo.com/342714449" TargetMode="External"/><Relationship Id="rId7229" Type="http://schemas.openxmlformats.org/officeDocument/2006/relationships/hyperlink" Target="https://vimeo.com/874937707" TargetMode="External"/><Relationship Id="rId7228" Type="http://schemas.openxmlformats.org/officeDocument/2006/relationships/hyperlink" Target="https://vimeo.com/756330139" TargetMode="External"/><Relationship Id="rId7227" Type="http://schemas.openxmlformats.org/officeDocument/2006/relationships/hyperlink" Target="https://vimeo.com/141261308" TargetMode="External"/><Relationship Id="rId7226" Type="http://schemas.openxmlformats.org/officeDocument/2006/relationships/hyperlink" Target="https://vimeo.com/701145901?turnstile=0.QUBJpKdcNFRPP3z4ovRMpN847z-7DsZvIDt7G_Z9gNi4W7fGEvdtzZocs_2pb-GQtXwiXD2rQWD_ySab6UYdBSXyiBHMdItNIndxMldcCtdGGMSTXMfY9MTIwphjU1yBRoKPK2J73rmBTyC5VW5m9MIfmQEqNgIRQIrzmpnQYDNmPR4hAttbo6NP5nKR24gPpoFYKAnNOUdPMWFLn4hNnTcUoY8iy3kMngeWUY1o1lV0zJ644-Lk-eRPnydaILTNHu7CyerSXvivAYbRoancrcz4PWtG3oP7SLkhAoiv7W_NIqYvDZO1vJkY69BqUvO2nlnyHlmNRUIUngqKcqUWB177Dlg1sBljiJkoeyO1yJ5CRtT5BrJ7wJqycwBCyP5uWEiBKztk9Q_xgMfFvfrgjZt4zZ0VThTUeIV4uPyAoiWcqgJ8TaUAMcJb5plfSZwssGZRfc8DXhfNNaX9b0mPHA.Y7twm-elVraofURFUxgouA.1bcfdfc117b55e74e8391f5c5b7f7c6b819b906c6a85939f17ffc5676df7d775" TargetMode="External"/><Relationship Id="rId7250" Type="http://schemas.openxmlformats.org/officeDocument/2006/relationships/hyperlink" Target="https://vimeo.com/862654747" TargetMode="External"/><Relationship Id="rId7254" Type="http://schemas.openxmlformats.org/officeDocument/2006/relationships/hyperlink" Target="https://vimeo.com/862649567" TargetMode="External"/><Relationship Id="rId7253" Type="http://schemas.openxmlformats.org/officeDocument/2006/relationships/hyperlink" Target="https://vimeo.com/862650346" TargetMode="External"/><Relationship Id="rId7252" Type="http://schemas.openxmlformats.org/officeDocument/2006/relationships/hyperlink" Target="https://vimeo.com/863501947" TargetMode="External"/><Relationship Id="rId7251" Type="http://schemas.openxmlformats.org/officeDocument/2006/relationships/hyperlink" Target="https://vimeo.com/862658745" TargetMode="External"/><Relationship Id="rId7258" Type="http://schemas.openxmlformats.org/officeDocument/2006/relationships/hyperlink" Target="https://vimeo.com/73450407" TargetMode="External"/><Relationship Id="rId7257" Type="http://schemas.openxmlformats.org/officeDocument/2006/relationships/hyperlink" Target="https://vimeo.com/29957017" TargetMode="External"/><Relationship Id="rId7256" Type="http://schemas.openxmlformats.org/officeDocument/2006/relationships/hyperlink" Target="https://vimeo.com/862648482" TargetMode="External"/><Relationship Id="rId7255" Type="http://schemas.openxmlformats.org/officeDocument/2006/relationships/hyperlink" Target="https://vimeo.com/376880533" TargetMode="External"/><Relationship Id="rId7259" Type="http://schemas.openxmlformats.org/officeDocument/2006/relationships/hyperlink" Target="https://vimeo.com/815025516" TargetMode="External"/><Relationship Id="rId7243" Type="http://schemas.openxmlformats.org/officeDocument/2006/relationships/hyperlink" Target="https://vimeo.com/815044862" TargetMode="External"/><Relationship Id="rId7242" Type="http://schemas.openxmlformats.org/officeDocument/2006/relationships/hyperlink" Target="https://vimeo.com/592143036" TargetMode="External"/><Relationship Id="rId7241" Type="http://schemas.openxmlformats.org/officeDocument/2006/relationships/hyperlink" Target="https://vimeo.com/815034832" TargetMode="External"/><Relationship Id="rId7240" Type="http://schemas.openxmlformats.org/officeDocument/2006/relationships/hyperlink" Target="https://vimeo.com/815027693" TargetMode="External"/><Relationship Id="rId7247" Type="http://schemas.openxmlformats.org/officeDocument/2006/relationships/hyperlink" Target="https://vimeo.com/815053121" TargetMode="External"/><Relationship Id="rId7246" Type="http://schemas.openxmlformats.org/officeDocument/2006/relationships/hyperlink" Target="https://vimeo.com/954316185" TargetMode="External"/><Relationship Id="rId7245" Type="http://schemas.openxmlformats.org/officeDocument/2006/relationships/hyperlink" Target="https://vimeo.com/95339071" TargetMode="External"/><Relationship Id="rId7244" Type="http://schemas.openxmlformats.org/officeDocument/2006/relationships/hyperlink" Target="https://vimeo.com/815026018" TargetMode="External"/><Relationship Id="rId7249" Type="http://schemas.openxmlformats.org/officeDocument/2006/relationships/hyperlink" Target="https://vimeo.com/815044694" TargetMode="External"/><Relationship Id="rId7248" Type="http://schemas.openxmlformats.org/officeDocument/2006/relationships/hyperlink" Target="https://vimeo.com/862661435" TargetMode="External"/><Relationship Id="rId2423" Type="http://schemas.openxmlformats.org/officeDocument/2006/relationships/hyperlink" Target="https://vimeo.com/121989183" TargetMode="External"/><Relationship Id="rId3755" Type="http://schemas.openxmlformats.org/officeDocument/2006/relationships/hyperlink" Target="https://vimeo.com/275299625" TargetMode="External"/><Relationship Id="rId2424" Type="http://schemas.openxmlformats.org/officeDocument/2006/relationships/hyperlink" Target="https://vimeo.com/297918372" TargetMode="External"/><Relationship Id="rId3754" Type="http://schemas.openxmlformats.org/officeDocument/2006/relationships/hyperlink" Target="https://vimeo.com/321506239" TargetMode="External"/><Relationship Id="rId2425" Type="http://schemas.openxmlformats.org/officeDocument/2006/relationships/hyperlink" Target="https://vimeo.com/297918456" TargetMode="External"/><Relationship Id="rId3757" Type="http://schemas.openxmlformats.org/officeDocument/2006/relationships/hyperlink" Target="https://vimeo.com/275301753" TargetMode="External"/><Relationship Id="rId2426" Type="http://schemas.openxmlformats.org/officeDocument/2006/relationships/hyperlink" Target="https://vimeo.com/297917884" TargetMode="External"/><Relationship Id="rId3756" Type="http://schemas.openxmlformats.org/officeDocument/2006/relationships/hyperlink" Target="https://vimeo.com/321510847" TargetMode="External"/><Relationship Id="rId2427" Type="http://schemas.openxmlformats.org/officeDocument/2006/relationships/hyperlink" Target="https://vimeo.com/121989905" TargetMode="External"/><Relationship Id="rId3759" Type="http://schemas.openxmlformats.org/officeDocument/2006/relationships/hyperlink" Target="https://vimeo.com/278645065" TargetMode="External"/><Relationship Id="rId2428" Type="http://schemas.openxmlformats.org/officeDocument/2006/relationships/hyperlink" Target="https://vimeo.com/297925707" TargetMode="External"/><Relationship Id="rId3758" Type="http://schemas.openxmlformats.org/officeDocument/2006/relationships/hyperlink" Target="https://vimeo.com/288991652" TargetMode="External"/><Relationship Id="rId2429" Type="http://schemas.openxmlformats.org/officeDocument/2006/relationships/hyperlink" Target="https://vimeo.com/121992204" TargetMode="External"/><Relationship Id="rId3751" Type="http://schemas.openxmlformats.org/officeDocument/2006/relationships/hyperlink" Target="https://vimeo.com/275284926" TargetMode="External"/><Relationship Id="rId2420" Type="http://schemas.openxmlformats.org/officeDocument/2006/relationships/hyperlink" Target="https://vimeo.com/121887129" TargetMode="External"/><Relationship Id="rId3750" Type="http://schemas.openxmlformats.org/officeDocument/2006/relationships/hyperlink" Target="https://vimeo.com/305785601" TargetMode="External"/><Relationship Id="rId2421" Type="http://schemas.openxmlformats.org/officeDocument/2006/relationships/hyperlink" Target="https://vimeo.com/131355150" TargetMode="External"/><Relationship Id="rId3753" Type="http://schemas.openxmlformats.org/officeDocument/2006/relationships/hyperlink" Target="https://vimeo.com/321502437" TargetMode="External"/><Relationship Id="rId2422" Type="http://schemas.openxmlformats.org/officeDocument/2006/relationships/hyperlink" Target="https://vimeo.com/121987794" TargetMode="External"/><Relationship Id="rId3752" Type="http://schemas.openxmlformats.org/officeDocument/2006/relationships/hyperlink" Target="https://vimeo.com/275286505" TargetMode="External"/><Relationship Id="rId2412" Type="http://schemas.openxmlformats.org/officeDocument/2006/relationships/hyperlink" Target="https://vimeo.com/225850602" TargetMode="External"/><Relationship Id="rId3744" Type="http://schemas.openxmlformats.org/officeDocument/2006/relationships/hyperlink" Target="https://vimeo.com/274386379" TargetMode="External"/><Relationship Id="rId2413" Type="http://schemas.openxmlformats.org/officeDocument/2006/relationships/hyperlink" Target="https://vimeo.com/191623156" TargetMode="External"/><Relationship Id="rId3743" Type="http://schemas.openxmlformats.org/officeDocument/2006/relationships/hyperlink" Target="https://vimeo.com/274167513" TargetMode="External"/><Relationship Id="rId2414" Type="http://schemas.openxmlformats.org/officeDocument/2006/relationships/hyperlink" Target="https://vimeo.com/305766937" TargetMode="External"/><Relationship Id="rId3746" Type="http://schemas.openxmlformats.org/officeDocument/2006/relationships/hyperlink" Target="https://vimeo.com/305766775" TargetMode="External"/><Relationship Id="rId2415" Type="http://schemas.openxmlformats.org/officeDocument/2006/relationships/hyperlink" Target="https://vimeo.com/275400588" TargetMode="External"/><Relationship Id="rId3745" Type="http://schemas.openxmlformats.org/officeDocument/2006/relationships/hyperlink" Target="https://vimeo.com/275100790" TargetMode="External"/><Relationship Id="rId2416" Type="http://schemas.openxmlformats.org/officeDocument/2006/relationships/hyperlink" Target="https://vimeo.com/225850025" TargetMode="External"/><Relationship Id="rId3748" Type="http://schemas.openxmlformats.org/officeDocument/2006/relationships/hyperlink" Target="https://vimeo.com/305766434" TargetMode="External"/><Relationship Id="rId2417" Type="http://schemas.openxmlformats.org/officeDocument/2006/relationships/hyperlink" Target="https://vimeo.com/246602925" TargetMode="External"/><Relationship Id="rId3747" Type="http://schemas.openxmlformats.org/officeDocument/2006/relationships/hyperlink" Target="https://vimeo.com/305766579" TargetMode="External"/><Relationship Id="rId2418" Type="http://schemas.openxmlformats.org/officeDocument/2006/relationships/hyperlink" Target="https://vimeo.com/248121907" TargetMode="External"/><Relationship Id="rId2419" Type="http://schemas.openxmlformats.org/officeDocument/2006/relationships/hyperlink" Target="https://vimeo.com/225849090" TargetMode="External"/><Relationship Id="rId3749" Type="http://schemas.openxmlformats.org/officeDocument/2006/relationships/hyperlink" Target="https://vimeo.com/275284243" TargetMode="External"/><Relationship Id="rId3740" Type="http://schemas.openxmlformats.org/officeDocument/2006/relationships/hyperlink" Target="https://vimeo.com/407741698" TargetMode="External"/><Relationship Id="rId2410" Type="http://schemas.openxmlformats.org/officeDocument/2006/relationships/hyperlink" Target="https://vimeo.com/125558203" TargetMode="External"/><Relationship Id="rId3742" Type="http://schemas.openxmlformats.org/officeDocument/2006/relationships/hyperlink" Target="https://vimeo.com/274160410" TargetMode="External"/><Relationship Id="rId2411" Type="http://schemas.openxmlformats.org/officeDocument/2006/relationships/hyperlink" Target="https://vimeo.com/424729092" TargetMode="External"/><Relationship Id="rId3741" Type="http://schemas.openxmlformats.org/officeDocument/2006/relationships/hyperlink" Target="https://vimeo.com/274158533" TargetMode="External"/><Relationship Id="rId1114" Type="http://schemas.openxmlformats.org/officeDocument/2006/relationships/hyperlink" Target="https://vimeo.com/52073814" TargetMode="External"/><Relationship Id="rId2445" Type="http://schemas.openxmlformats.org/officeDocument/2006/relationships/hyperlink" Target="https://vimeo.com/122417407" TargetMode="External"/><Relationship Id="rId3777" Type="http://schemas.openxmlformats.org/officeDocument/2006/relationships/hyperlink" Target="https://vimeo.com/275432966" TargetMode="External"/><Relationship Id="rId1115" Type="http://schemas.openxmlformats.org/officeDocument/2006/relationships/hyperlink" Target="https://vimeo.com/91288253" TargetMode="External"/><Relationship Id="rId2446" Type="http://schemas.openxmlformats.org/officeDocument/2006/relationships/hyperlink" Target="https://vimeo.com/122419975" TargetMode="External"/><Relationship Id="rId3776" Type="http://schemas.openxmlformats.org/officeDocument/2006/relationships/hyperlink" Target="https://vimeo.com/501884380" TargetMode="External"/><Relationship Id="rId1116" Type="http://schemas.openxmlformats.org/officeDocument/2006/relationships/hyperlink" Target="http://vimeo.com/52306216" TargetMode="External"/><Relationship Id="rId2447" Type="http://schemas.openxmlformats.org/officeDocument/2006/relationships/hyperlink" Target="https://vimeo.com/122418658" TargetMode="External"/><Relationship Id="rId3779" Type="http://schemas.openxmlformats.org/officeDocument/2006/relationships/hyperlink" Target="https://vimeo.com/312246288" TargetMode="External"/><Relationship Id="rId1117" Type="http://schemas.openxmlformats.org/officeDocument/2006/relationships/hyperlink" Target="https://vimeo.com/52495106" TargetMode="External"/><Relationship Id="rId2448" Type="http://schemas.openxmlformats.org/officeDocument/2006/relationships/hyperlink" Target="https://vimeo.com/122420278" TargetMode="External"/><Relationship Id="rId3778" Type="http://schemas.openxmlformats.org/officeDocument/2006/relationships/hyperlink" Target="https://vimeo.com/275483163" TargetMode="External"/><Relationship Id="rId1118" Type="http://schemas.openxmlformats.org/officeDocument/2006/relationships/hyperlink" Target="https://vimeo.com/52574483" TargetMode="External"/><Relationship Id="rId2449" Type="http://schemas.openxmlformats.org/officeDocument/2006/relationships/hyperlink" Target="https://vimeo.com/122424265" TargetMode="External"/><Relationship Id="rId1119" Type="http://schemas.openxmlformats.org/officeDocument/2006/relationships/hyperlink" Target="https://vimeo.com/52583206" TargetMode="External"/><Relationship Id="rId3771" Type="http://schemas.openxmlformats.org/officeDocument/2006/relationships/hyperlink" Target="https://vimeo.com/313151064" TargetMode="External"/><Relationship Id="rId2440" Type="http://schemas.openxmlformats.org/officeDocument/2006/relationships/hyperlink" Target="https://vimeo.com/122304065" TargetMode="External"/><Relationship Id="rId3770" Type="http://schemas.openxmlformats.org/officeDocument/2006/relationships/hyperlink" Target="https://vimeo.com/313149249" TargetMode="External"/><Relationship Id="rId1110" Type="http://schemas.openxmlformats.org/officeDocument/2006/relationships/hyperlink" Target="https://vimeo.com/51509571" TargetMode="External"/><Relationship Id="rId2441" Type="http://schemas.openxmlformats.org/officeDocument/2006/relationships/hyperlink" Target="https://vimeo.com/122309885" TargetMode="External"/><Relationship Id="rId3773" Type="http://schemas.openxmlformats.org/officeDocument/2006/relationships/hyperlink" Target="https://vimeo.com/312250675" TargetMode="External"/><Relationship Id="rId1111" Type="http://schemas.openxmlformats.org/officeDocument/2006/relationships/hyperlink" Target="https://vimeo.com/51543059" TargetMode="External"/><Relationship Id="rId2442" Type="http://schemas.openxmlformats.org/officeDocument/2006/relationships/hyperlink" Target="https://vimeo.com/1017650069" TargetMode="External"/><Relationship Id="rId3772" Type="http://schemas.openxmlformats.org/officeDocument/2006/relationships/hyperlink" Target="https://vimeo.com/275388351" TargetMode="External"/><Relationship Id="rId1112" Type="http://schemas.openxmlformats.org/officeDocument/2006/relationships/hyperlink" Target="https://vimeo.com/51820711" TargetMode="External"/><Relationship Id="rId2443" Type="http://schemas.openxmlformats.org/officeDocument/2006/relationships/hyperlink" Target="https://vimeo.com/122353028" TargetMode="External"/><Relationship Id="rId3775" Type="http://schemas.openxmlformats.org/officeDocument/2006/relationships/hyperlink" Target="https://vimeo.com/289102213" TargetMode="External"/><Relationship Id="rId1113" Type="http://schemas.openxmlformats.org/officeDocument/2006/relationships/hyperlink" Target="https://vimeo.com/52023809" TargetMode="External"/><Relationship Id="rId2444" Type="http://schemas.openxmlformats.org/officeDocument/2006/relationships/hyperlink" Target="https://vimeo.com/122359577" TargetMode="External"/><Relationship Id="rId3774" Type="http://schemas.openxmlformats.org/officeDocument/2006/relationships/hyperlink" Target="https://vimeo.com/275426567" TargetMode="External"/><Relationship Id="rId1103" Type="http://schemas.openxmlformats.org/officeDocument/2006/relationships/hyperlink" Target="https://vimeo.com/51469359" TargetMode="External"/><Relationship Id="rId2434" Type="http://schemas.openxmlformats.org/officeDocument/2006/relationships/hyperlink" Target="https://vimeo.com/122302948" TargetMode="External"/><Relationship Id="rId3766" Type="http://schemas.openxmlformats.org/officeDocument/2006/relationships/hyperlink" Target="https://vimeo.com/785015991" TargetMode="External"/><Relationship Id="rId1104" Type="http://schemas.openxmlformats.org/officeDocument/2006/relationships/hyperlink" Target="https://vimeo.com/55956762" TargetMode="External"/><Relationship Id="rId2435" Type="http://schemas.openxmlformats.org/officeDocument/2006/relationships/hyperlink" Target="https://vimeo.com/122303608" TargetMode="External"/><Relationship Id="rId3765" Type="http://schemas.openxmlformats.org/officeDocument/2006/relationships/hyperlink" Target="https://vimeo.com/289722590" TargetMode="External"/><Relationship Id="rId1105" Type="http://schemas.openxmlformats.org/officeDocument/2006/relationships/hyperlink" Target="https://vimeo.com/55616957" TargetMode="External"/><Relationship Id="rId2436" Type="http://schemas.openxmlformats.org/officeDocument/2006/relationships/hyperlink" Target="https://vimeo.com/219290773" TargetMode="External"/><Relationship Id="rId3768" Type="http://schemas.openxmlformats.org/officeDocument/2006/relationships/hyperlink" Target="https://vimeo.com/313151644" TargetMode="External"/><Relationship Id="rId1106" Type="http://schemas.openxmlformats.org/officeDocument/2006/relationships/hyperlink" Target="https://vimeo.com/53267510" TargetMode="External"/><Relationship Id="rId2437" Type="http://schemas.openxmlformats.org/officeDocument/2006/relationships/hyperlink" Target="https://vimeo.com/219293800" TargetMode="External"/><Relationship Id="rId3767" Type="http://schemas.openxmlformats.org/officeDocument/2006/relationships/hyperlink" Target="https://vimeo.com/313150777" TargetMode="External"/><Relationship Id="rId1107" Type="http://schemas.openxmlformats.org/officeDocument/2006/relationships/hyperlink" Target="https://vimeo.com/51506290" TargetMode="External"/><Relationship Id="rId2438" Type="http://schemas.openxmlformats.org/officeDocument/2006/relationships/hyperlink" Target="https://vimeo.com/219291737" TargetMode="External"/><Relationship Id="rId1108" Type="http://schemas.openxmlformats.org/officeDocument/2006/relationships/hyperlink" Target="https://vimeo.com/778107882" TargetMode="External"/><Relationship Id="rId2439" Type="http://schemas.openxmlformats.org/officeDocument/2006/relationships/hyperlink" Target="https://vimeo.com/122303898" TargetMode="External"/><Relationship Id="rId3769" Type="http://schemas.openxmlformats.org/officeDocument/2006/relationships/hyperlink" Target="https://vimeo.com/278643100" TargetMode="External"/><Relationship Id="rId1109" Type="http://schemas.openxmlformats.org/officeDocument/2006/relationships/hyperlink" Target="https://vimeo.com/1026846663" TargetMode="External"/><Relationship Id="rId3760" Type="http://schemas.openxmlformats.org/officeDocument/2006/relationships/hyperlink" Target="https://vimeo.com/275341040" TargetMode="External"/><Relationship Id="rId2430" Type="http://schemas.openxmlformats.org/officeDocument/2006/relationships/hyperlink" Target="https://vimeo.com/122301758" TargetMode="External"/><Relationship Id="rId3762" Type="http://schemas.openxmlformats.org/officeDocument/2006/relationships/hyperlink" Target="https://vimeo.com/313152763" TargetMode="External"/><Relationship Id="rId1100" Type="http://schemas.openxmlformats.org/officeDocument/2006/relationships/hyperlink" Target="https://vimeo.com/51199223" TargetMode="External"/><Relationship Id="rId2431" Type="http://schemas.openxmlformats.org/officeDocument/2006/relationships/hyperlink" Target="https://vimeo.com/409421072" TargetMode="External"/><Relationship Id="rId3761" Type="http://schemas.openxmlformats.org/officeDocument/2006/relationships/hyperlink" Target="https://vimeo.com/278639474" TargetMode="External"/><Relationship Id="rId1101" Type="http://schemas.openxmlformats.org/officeDocument/2006/relationships/hyperlink" Target="https://vimeo.com/51448430" TargetMode="External"/><Relationship Id="rId2432" Type="http://schemas.openxmlformats.org/officeDocument/2006/relationships/hyperlink" Target="https://vimeo.com/122302523" TargetMode="External"/><Relationship Id="rId3764" Type="http://schemas.openxmlformats.org/officeDocument/2006/relationships/hyperlink" Target="https://vimeo.com/313148238" TargetMode="External"/><Relationship Id="rId1102" Type="http://schemas.openxmlformats.org/officeDocument/2006/relationships/hyperlink" Target="https://vimeo.com/56106809" TargetMode="External"/><Relationship Id="rId2433" Type="http://schemas.openxmlformats.org/officeDocument/2006/relationships/hyperlink" Target="https://vimeo.com/122302764" TargetMode="External"/><Relationship Id="rId3763" Type="http://schemas.openxmlformats.org/officeDocument/2006/relationships/hyperlink" Target="https://vimeo.com/313150072" TargetMode="External"/><Relationship Id="rId3711" Type="http://schemas.openxmlformats.org/officeDocument/2006/relationships/hyperlink" Target="https://vimeo.com/271074504" TargetMode="External"/><Relationship Id="rId3710" Type="http://schemas.openxmlformats.org/officeDocument/2006/relationships/hyperlink" Target="https://vimeo.com/270985245" TargetMode="External"/><Relationship Id="rId3713" Type="http://schemas.openxmlformats.org/officeDocument/2006/relationships/hyperlink" Target="https://vimeo.com/292943333" TargetMode="External"/><Relationship Id="rId3712" Type="http://schemas.openxmlformats.org/officeDocument/2006/relationships/hyperlink" Target="https://vimeo.com/271136115" TargetMode="External"/><Relationship Id="rId3715" Type="http://schemas.openxmlformats.org/officeDocument/2006/relationships/hyperlink" Target="https://vimeo.com/293120243" TargetMode="External"/><Relationship Id="rId3714" Type="http://schemas.openxmlformats.org/officeDocument/2006/relationships/hyperlink" Target="https://vimeo.com/292954297" TargetMode="External"/><Relationship Id="rId3717" Type="http://schemas.openxmlformats.org/officeDocument/2006/relationships/hyperlink" Target="https://vimeo.com/292951000" TargetMode="External"/><Relationship Id="rId3716" Type="http://schemas.openxmlformats.org/officeDocument/2006/relationships/hyperlink" Target="https://vimeo.com/271158274" TargetMode="External"/><Relationship Id="rId3719" Type="http://schemas.openxmlformats.org/officeDocument/2006/relationships/hyperlink" Target="https://vimeo.com/271139765" TargetMode="External"/><Relationship Id="rId3718" Type="http://schemas.openxmlformats.org/officeDocument/2006/relationships/hyperlink" Target="https://vimeo.com/271137527" TargetMode="External"/><Relationship Id="rId3700" Type="http://schemas.openxmlformats.org/officeDocument/2006/relationships/hyperlink" Target="https://vimeo.com/270152247" TargetMode="External"/><Relationship Id="rId3702" Type="http://schemas.openxmlformats.org/officeDocument/2006/relationships/hyperlink" Target="https://vimeo.com/1029282819" TargetMode="External"/><Relationship Id="rId3701" Type="http://schemas.openxmlformats.org/officeDocument/2006/relationships/hyperlink" Target="https://vimeo.com/271994094" TargetMode="External"/><Relationship Id="rId3704" Type="http://schemas.openxmlformats.org/officeDocument/2006/relationships/hyperlink" Target="https://vimeo.com/687670600" TargetMode="External"/><Relationship Id="rId3703" Type="http://schemas.openxmlformats.org/officeDocument/2006/relationships/hyperlink" Target="https://vimeo.com/687190409" TargetMode="External"/><Relationship Id="rId3706" Type="http://schemas.openxmlformats.org/officeDocument/2006/relationships/hyperlink" Target="https://vimeo.com/270983529" TargetMode="External"/><Relationship Id="rId3705" Type="http://schemas.openxmlformats.org/officeDocument/2006/relationships/hyperlink" Target="https://vimeo.com/688073246" TargetMode="External"/><Relationship Id="rId3708" Type="http://schemas.openxmlformats.org/officeDocument/2006/relationships/hyperlink" Target="https://vimeo.com/271163877" TargetMode="External"/><Relationship Id="rId3707" Type="http://schemas.openxmlformats.org/officeDocument/2006/relationships/hyperlink" Target="https://vimeo.com/270984216" TargetMode="External"/><Relationship Id="rId3709" Type="http://schemas.openxmlformats.org/officeDocument/2006/relationships/hyperlink" Target="https://vimeo.com/271154965" TargetMode="External"/><Relationship Id="rId2401" Type="http://schemas.openxmlformats.org/officeDocument/2006/relationships/hyperlink" Target="https://vimeo.com/121880397" TargetMode="External"/><Relationship Id="rId3733" Type="http://schemas.openxmlformats.org/officeDocument/2006/relationships/hyperlink" Target="https://vimeo.com/293148290" TargetMode="External"/><Relationship Id="rId2402" Type="http://schemas.openxmlformats.org/officeDocument/2006/relationships/hyperlink" Target="https://vimeo.com/121880751" TargetMode="External"/><Relationship Id="rId3732" Type="http://schemas.openxmlformats.org/officeDocument/2006/relationships/hyperlink" Target="https://vimeo.com/387008259" TargetMode="External"/><Relationship Id="rId2403" Type="http://schemas.openxmlformats.org/officeDocument/2006/relationships/hyperlink" Target="https://vimeo.com/235376686" TargetMode="External"/><Relationship Id="rId3735" Type="http://schemas.openxmlformats.org/officeDocument/2006/relationships/hyperlink" Target="https://vimeo.com/292750554" TargetMode="External"/><Relationship Id="rId2404" Type="http://schemas.openxmlformats.org/officeDocument/2006/relationships/hyperlink" Target="https://vimeo.com/121882442" TargetMode="External"/><Relationship Id="rId3734" Type="http://schemas.openxmlformats.org/officeDocument/2006/relationships/hyperlink" Target="https://vimeo.com/271751656" TargetMode="External"/><Relationship Id="rId2405" Type="http://schemas.openxmlformats.org/officeDocument/2006/relationships/hyperlink" Target="https://vimeo.com/121883647" TargetMode="External"/><Relationship Id="rId3737" Type="http://schemas.openxmlformats.org/officeDocument/2006/relationships/hyperlink" Target="https://vimeo.com/272934236" TargetMode="External"/><Relationship Id="rId2406" Type="http://schemas.openxmlformats.org/officeDocument/2006/relationships/hyperlink" Target="https://vimeo.com/121883983" TargetMode="External"/><Relationship Id="rId3736" Type="http://schemas.openxmlformats.org/officeDocument/2006/relationships/hyperlink" Target="https://vimeo.com/271636357" TargetMode="External"/><Relationship Id="rId2407" Type="http://schemas.openxmlformats.org/officeDocument/2006/relationships/hyperlink" Target="https://vimeo.com/1017677952" TargetMode="External"/><Relationship Id="rId3739" Type="http://schemas.openxmlformats.org/officeDocument/2006/relationships/hyperlink" Target="https://vimeo.com/274154501" TargetMode="External"/><Relationship Id="rId2408" Type="http://schemas.openxmlformats.org/officeDocument/2006/relationships/hyperlink" Target="https://vimeo.com/121884937" TargetMode="External"/><Relationship Id="rId3738" Type="http://schemas.openxmlformats.org/officeDocument/2006/relationships/hyperlink" Target="https://vimeo.com/273765746" TargetMode="External"/><Relationship Id="rId2409" Type="http://schemas.openxmlformats.org/officeDocument/2006/relationships/hyperlink" Target="https://vimeo.com/125453661" TargetMode="External"/><Relationship Id="rId3731" Type="http://schemas.openxmlformats.org/officeDocument/2006/relationships/hyperlink" Target="https://vimeo.com/289039319" TargetMode="External"/><Relationship Id="rId2400" Type="http://schemas.openxmlformats.org/officeDocument/2006/relationships/hyperlink" Target="https://vimeo.com/121880083" TargetMode="External"/><Relationship Id="rId3730" Type="http://schemas.openxmlformats.org/officeDocument/2006/relationships/hyperlink" Target="https://vimeo.com/271639593" TargetMode="External"/><Relationship Id="rId3722" Type="http://schemas.openxmlformats.org/officeDocument/2006/relationships/hyperlink" Target="https://vimeo.com/271322795" TargetMode="External"/><Relationship Id="rId3721" Type="http://schemas.openxmlformats.org/officeDocument/2006/relationships/hyperlink" Target="https://vimeo.com/271318117" TargetMode="External"/><Relationship Id="rId3724" Type="http://schemas.openxmlformats.org/officeDocument/2006/relationships/hyperlink" Target="https://vimeo.com/293154378" TargetMode="External"/><Relationship Id="rId3723" Type="http://schemas.openxmlformats.org/officeDocument/2006/relationships/hyperlink" Target="https://vimeo.com/271326276" TargetMode="External"/><Relationship Id="rId3726" Type="http://schemas.openxmlformats.org/officeDocument/2006/relationships/hyperlink" Target="https://vimeo.com/402499829" TargetMode="External"/><Relationship Id="rId3725" Type="http://schemas.openxmlformats.org/officeDocument/2006/relationships/hyperlink" Target="https://vimeo.com/271505547" TargetMode="External"/><Relationship Id="rId3728" Type="http://schemas.openxmlformats.org/officeDocument/2006/relationships/hyperlink" Target="https://vimeo.com/271542919" TargetMode="External"/><Relationship Id="rId3727" Type="http://schemas.openxmlformats.org/officeDocument/2006/relationships/hyperlink" Target="https://vimeo.com/993364721" TargetMode="External"/><Relationship Id="rId3729" Type="http://schemas.openxmlformats.org/officeDocument/2006/relationships/hyperlink" Target="https://vimeo.com/271566153" TargetMode="External"/><Relationship Id="rId3720" Type="http://schemas.openxmlformats.org/officeDocument/2006/relationships/hyperlink" Target="https://vimeo.com/271317122" TargetMode="External"/><Relationship Id="rId1170" Type="http://schemas.openxmlformats.org/officeDocument/2006/relationships/hyperlink" Target="https://vimeo.com/54380733" TargetMode="External"/><Relationship Id="rId1171" Type="http://schemas.openxmlformats.org/officeDocument/2006/relationships/hyperlink" Target="https://vimeo.com/54372866" TargetMode="External"/><Relationship Id="rId1172" Type="http://schemas.openxmlformats.org/officeDocument/2006/relationships/hyperlink" Target="https://vimeo.com/56653586" TargetMode="External"/><Relationship Id="rId1173" Type="http://schemas.openxmlformats.org/officeDocument/2006/relationships/hyperlink" Target="https://vimeo.com/54783100" TargetMode="External"/><Relationship Id="rId1174" Type="http://schemas.openxmlformats.org/officeDocument/2006/relationships/hyperlink" Target="https://vimeo.com/54470887" TargetMode="External"/><Relationship Id="rId1175" Type="http://schemas.openxmlformats.org/officeDocument/2006/relationships/hyperlink" Target="https://vimeo.com/54781730" TargetMode="External"/><Relationship Id="rId1176" Type="http://schemas.openxmlformats.org/officeDocument/2006/relationships/hyperlink" Target="https://vimeo.com/54865402" TargetMode="External"/><Relationship Id="rId1177" Type="http://schemas.openxmlformats.org/officeDocument/2006/relationships/hyperlink" Target="https://vimeo.com/54614449" TargetMode="External"/><Relationship Id="rId1178" Type="http://schemas.openxmlformats.org/officeDocument/2006/relationships/hyperlink" Target="https://vimeo.com/54872759" TargetMode="External"/><Relationship Id="rId1179" Type="http://schemas.openxmlformats.org/officeDocument/2006/relationships/hyperlink" Target="https://vimeo.com/398370219" TargetMode="External"/><Relationship Id="rId1169" Type="http://schemas.openxmlformats.org/officeDocument/2006/relationships/hyperlink" Target="https://vimeo.com/54326294" TargetMode="External"/><Relationship Id="rId2490" Type="http://schemas.openxmlformats.org/officeDocument/2006/relationships/hyperlink" Target="https://vimeo.com/124813691" TargetMode="External"/><Relationship Id="rId1160" Type="http://schemas.openxmlformats.org/officeDocument/2006/relationships/hyperlink" Target="https://vimeo.com/53956305" TargetMode="External"/><Relationship Id="rId2491" Type="http://schemas.openxmlformats.org/officeDocument/2006/relationships/hyperlink" Target="https://vimeo.com/124878502" TargetMode="External"/><Relationship Id="rId1161" Type="http://schemas.openxmlformats.org/officeDocument/2006/relationships/hyperlink" Target="https://vimeo.com/53958804" TargetMode="External"/><Relationship Id="rId2492" Type="http://schemas.openxmlformats.org/officeDocument/2006/relationships/hyperlink" Target="https://vimeo.com/142630353" TargetMode="External"/><Relationship Id="rId1162" Type="http://schemas.openxmlformats.org/officeDocument/2006/relationships/hyperlink" Target="https://vimeo.com/54023547" TargetMode="External"/><Relationship Id="rId2493" Type="http://schemas.openxmlformats.org/officeDocument/2006/relationships/hyperlink" Target="https://vimeo.com/142623944" TargetMode="External"/><Relationship Id="rId1163" Type="http://schemas.openxmlformats.org/officeDocument/2006/relationships/hyperlink" Target="https://vimeo.com/54027426" TargetMode="External"/><Relationship Id="rId2494" Type="http://schemas.openxmlformats.org/officeDocument/2006/relationships/hyperlink" Target="https://vimeo.com/140857293" TargetMode="External"/><Relationship Id="rId1164" Type="http://schemas.openxmlformats.org/officeDocument/2006/relationships/hyperlink" Target="https://vimeo.com/54017267" TargetMode="External"/><Relationship Id="rId2495" Type="http://schemas.openxmlformats.org/officeDocument/2006/relationships/hyperlink" Target="https://vimeo.com/121800081" TargetMode="External"/><Relationship Id="rId1165" Type="http://schemas.openxmlformats.org/officeDocument/2006/relationships/hyperlink" Target="https://vimeo.com/54020082" TargetMode="External"/><Relationship Id="rId2496" Type="http://schemas.openxmlformats.org/officeDocument/2006/relationships/hyperlink" Target="https://vimeo.com/142130878" TargetMode="External"/><Relationship Id="rId1166" Type="http://schemas.openxmlformats.org/officeDocument/2006/relationships/hyperlink" Target="https://vimeo.com/54043124" TargetMode="External"/><Relationship Id="rId2497" Type="http://schemas.openxmlformats.org/officeDocument/2006/relationships/hyperlink" Target="https://vimeo.com/125059653" TargetMode="External"/><Relationship Id="rId1167" Type="http://schemas.openxmlformats.org/officeDocument/2006/relationships/hyperlink" Target="https://vimeo.com/54018382" TargetMode="External"/><Relationship Id="rId2498" Type="http://schemas.openxmlformats.org/officeDocument/2006/relationships/hyperlink" Target="https://vimeo.com/124914654" TargetMode="External"/><Relationship Id="rId1168" Type="http://schemas.openxmlformats.org/officeDocument/2006/relationships/hyperlink" Target="https://vimeo.com/54372865" TargetMode="External"/><Relationship Id="rId2499" Type="http://schemas.openxmlformats.org/officeDocument/2006/relationships/hyperlink" Target="https://vimeo.com/125034941" TargetMode="External"/><Relationship Id="rId1190" Type="http://schemas.openxmlformats.org/officeDocument/2006/relationships/hyperlink" Target="https://vimeo.com/304628115" TargetMode="External"/><Relationship Id="rId1191" Type="http://schemas.openxmlformats.org/officeDocument/2006/relationships/hyperlink" Target="https://vimeo.com/54718600" TargetMode="External"/><Relationship Id="rId1192" Type="http://schemas.openxmlformats.org/officeDocument/2006/relationships/hyperlink" Target="https://vimeo.com/55227044" TargetMode="External"/><Relationship Id="rId1193" Type="http://schemas.openxmlformats.org/officeDocument/2006/relationships/hyperlink" Target="https://vimeo.com/55641083" TargetMode="External"/><Relationship Id="rId1194" Type="http://schemas.openxmlformats.org/officeDocument/2006/relationships/hyperlink" Target="https://vimeo.com/735392352" TargetMode="External"/><Relationship Id="rId1195" Type="http://schemas.openxmlformats.org/officeDocument/2006/relationships/hyperlink" Target="https://vimeo.com/55228669" TargetMode="External"/><Relationship Id="rId1196" Type="http://schemas.openxmlformats.org/officeDocument/2006/relationships/hyperlink" Target="https://vimeo.com/55469376" TargetMode="External"/><Relationship Id="rId1197" Type="http://schemas.openxmlformats.org/officeDocument/2006/relationships/hyperlink" Target="https://vimeo.com/55427186" TargetMode="External"/><Relationship Id="rId1198" Type="http://schemas.openxmlformats.org/officeDocument/2006/relationships/hyperlink" Target="https://vimeo.com/55461233" TargetMode="External"/><Relationship Id="rId1199" Type="http://schemas.openxmlformats.org/officeDocument/2006/relationships/hyperlink" Target="https://vimeo.com/55463833" TargetMode="External"/><Relationship Id="rId1180" Type="http://schemas.openxmlformats.org/officeDocument/2006/relationships/hyperlink" Target="https://vimeo.com/54620638" TargetMode="External"/><Relationship Id="rId1181" Type="http://schemas.openxmlformats.org/officeDocument/2006/relationships/hyperlink" Target="https://vimeo.com/54786107" TargetMode="External"/><Relationship Id="rId1182" Type="http://schemas.openxmlformats.org/officeDocument/2006/relationships/hyperlink" Target="https://vimeo.com/54869660" TargetMode="External"/><Relationship Id="rId1183" Type="http://schemas.openxmlformats.org/officeDocument/2006/relationships/hyperlink" Target="https://vimeo.com/54685223" TargetMode="External"/><Relationship Id="rId1184" Type="http://schemas.openxmlformats.org/officeDocument/2006/relationships/hyperlink" Target="https://vimeo.com/55019265" TargetMode="External"/><Relationship Id="rId1185" Type="http://schemas.openxmlformats.org/officeDocument/2006/relationships/hyperlink" Target="https://vimeo.com/54704931" TargetMode="External"/><Relationship Id="rId1186" Type="http://schemas.openxmlformats.org/officeDocument/2006/relationships/hyperlink" Target="https://vimeo.com/192350959" TargetMode="External"/><Relationship Id="rId1187" Type="http://schemas.openxmlformats.org/officeDocument/2006/relationships/hyperlink" Target="https://vimeo.com/57398524" TargetMode="External"/><Relationship Id="rId1188" Type="http://schemas.openxmlformats.org/officeDocument/2006/relationships/hyperlink" Target="https://vimeo.com/54705938" TargetMode="External"/><Relationship Id="rId1189" Type="http://schemas.openxmlformats.org/officeDocument/2006/relationships/hyperlink" Target="https://vimeo.com/54708036" TargetMode="External"/><Relationship Id="rId1136" Type="http://schemas.openxmlformats.org/officeDocument/2006/relationships/hyperlink" Target="https://vimeo.com/53008301" TargetMode="External"/><Relationship Id="rId2467" Type="http://schemas.openxmlformats.org/officeDocument/2006/relationships/hyperlink" Target="https://vimeo.com/122850367" TargetMode="External"/><Relationship Id="rId3799" Type="http://schemas.openxmlformats.org/officeDocument/2006/relationships/hyperlink" Target="https://vimeo.com/288985644" TargetMode="External"/><Relationship Id="rId1137" Type="http://schemas.openxmlformats.org/officeDocument/2006/relationships/hyperlink" Target="https://vimeo.com/52934808" TargetMode="External"/><Relationship Id="rId2468" Type="http://schemas.openxmlformats.org/officeDocument/2006/relationships/hyperlink" Target="https://vimeo.com/160896171" TargetMode="External"/><Relationship Id="rId3798" Type="http://schemas.openxmlformats.org/officeDocument/2006/relationships/hyperlink" Target="https://vimeo.com/319000344" TargetMode="External"/><Relationship Id="rId1138" Type="http://schemas.openxmlformats.org/officeDocument/2006/relationships/hyperlink" Target="https://vimeo.com/53094258" TargetMode="External"/><Relationship Id="rId2469" Type="http://schemas.openxmlformats.org/officeDocument/2006/relationships/hyperlink" Target="https://vimeo.com/123621092" TargetMode="External"/><Relationship Id="rId1139" Type="http://schemas.openxmlformats.org/officeDocument/2006/relationships/hyperlink" Target="https://vimeo.com/52941857" TargetMode="External"/><Relationship Id="rId3791" Type="http://schemas.openxmlformats.org/officeDocument/2006/relationships/hyperlink" Target="https://vimeo.com/275510871" TargetMode="External"/><Relationship Id="rId2460" Type="http://schemas.openxmlformats.org/officeDocument/2006/relationships/hyperlink" Target="https://vimeo.com/122566916" TargetMode="External"/><Relationship Id="rId3790" Type="http://schemas.openxmlformats.org/officeDocument/2006/relationships/hyperlink" Target="https://vimeo.com/275787834" TargetMode="External"/><Relationship Id="rId1130" Type="http://schemas.openxmlformats.org/officeDocument/2006/relationships/hyperlink" Target="https://vimeo.com/52862086" TargetMode="External"/><Relationship Id="rId2461" Type="http://schemas.openxmlformats.org/officeDocument/2006/relationships/hyperlink" Target="https://vimeo.com/122638208" TargetMode="External"/><Relationship Id="rId3793" Type="http://schemas.openxmlformats.org/officeDocument/2006/relationships/hyperlink" Target="https://vimeo.com/275625912" TargetMode="External"/><Relationship Id="rId1131" Type="http://schemas.openxmlformats.org/officeDocument/2006/relationships/hyperlink" Target="https://vimeo.com/52913058" TargetMode="External"/><Relationship Id="rId2462" Type="http://schemas.openxmlformats.org/officeDocument/2006/relationships/hyperlink" Target="https://vimeo.com/122741907" TargetMode="External"/><Relationship Id="rId3792" Type="http://schemas.openxmlformats.org/officeDocument/2006/relationships/hyperlink" Target="https://vimeo.com/275624871" TargetMode="External"/><Relationship Id="rId1132" Type="http://schemas.openxmlformats.org/officeDocument/2006/relationships/hyperlink" Target="https://vimeo.com/52914015" TargetMode="External"/><Relationship Id="rId2463" Type="http://schemas.openxmlformats.org/officeDocument/2006/relationships/hyperlink" Target="https://vimeo.com/122743315" TargetMode="External"/><Relationship Id="rId3795" Type="http://schemas.openxmlformats.org/officeDocument/2006/relationships/hyperlink" Target="https://vimeo.com/319000633" TargetMode="External"/><Relationship Id="rId1133" Type="http://schemas.openxmlformats.org/officeDocument/2006/relationships/hyperlink" Target="https://vimeo.com/53927211" TargetMode="External"/><Relationship Id="rId2464" Type="http://schemas.openxmlformats.org/officeDocument/2006/relationships/hyperlink" Target="https://vimeo.com/122749429" TargetMode="External"/><Relationship Id="rId3794" Type="http://schemas.openxmlformats.org/officeDocument/2006/relationships/hyperlink" Target="https://vimeo.com/319000392" TargetMode="External"/><Relationship Id="rId1134" Type="http://schemas.openxmlformats.org/officeDocument/2006/relationships/hyperlink" Target="https://vimeo.com/52920752" TargetMode="External"/><Relationship Id="rId2465" Type="http://schemas.openxmlformats.org/officeDocument/2006/relationships/hyperlink" Target="https://vimeo.com/122749556" TargetMode="External"/><Relationship Id="rId3797" Type="http://schemas.openxmlformats.org/officeDocument/2006/relationships/hyperlink" Target="https://vimeo.com/275700794" TargetMode="External"/><Relationship Id="rId1135" Type="http://schemas.openxmlformats.org/officeDocument/2006/relationships/hyperlink" Target="https://vimeo.com/52924241" TargetMode="External"/><Relationship Id="rId2466" Type="http://schemas.openxmlformats.org/officeDocument/2006/relationships/hyperlink" Target="https://vimeo.com/122794420" TargetMode="External"/><Relationship Id="rId3796" Type="http://schemas.openxmlformats.org/officeDocument/2006/relationships/hyperlink" Target="https://vimeo.com/275784614" TargetMode="External"/><Relationship Id="rId1125" Type="http://schemas.openxmlformats.org/officeDocument/2006/relationships/hyperlink" Target="https://vimeo.com/262716483" TargetMode="External"/><Relationship Id="rId2456" Type="http://schemas.openxmlformats.org/officeDocument/2006/relationships/hyperlink" Target="https://vimeo.com/122524488" TargetMode="External"/><Relationship Id="rId3788" Type="http://schemas.openxmlformats.org/officeDocument/2006/relationships/hyperlink" Target="https://vimeo.com/758247046" TargetMode="External"/><Relationship Id="rId1126" Type="http://schemas.openxmlformats.org/officeDocument/2006/relationships/hyperlink" Target="https://vimeo.com/52738720" TargetMode="External"/><Relationship Id="rId2457" Type="http://schemas.openxmlformats.org/officeDocument/2006/relationships/hyperlink" Target="https://vimeo.com/122525525" TargetMode="External"/><Relationship Id="rId3787" Type="http://schemas.openxmlformats.org/officeDocument/2006/relationships/hyperlink" Target="https://vimeo.com/396965654" TargetMode="External"/><Relationship Id="rId1127" Type="http://schemas.openxmlformats.org/officeDocument/2006/relationships/hyperlink" Target="https://vimeo.com/56375856" TargetMode="External"/><Relationship Id="rId2458" Type="http://schemas.openxmlformats.org/officeDocument/2006/relationships/hyperlink" Target="https://vimeo.com/122527626" TargetMode="External"/><Relationship Id="rId1128" Type="http://schemas.openxmlformats.org/officeDocument/2006/relationships/hyperlink" Target="https://vimeo.com/52764931" TargetMode="External"/><Relationship Id="rId2459" Type="http://schemas.openxmlformats.org/officeDocument/2006/relationships/hyperlink" Target="https://vimeo.com/122532807" TargetMode="External"/><Relationship Id="rId3789" Type="http://schemas.openxmlformats.org/officeDocument/2006/relationships/hyperlink" Target="https://vimeo.com/275509767" TargetMode="External"/><Relationship Id="rId1129" Type="http://schemas.openxmlformats.org/officeDocument/2006/relationships/hyperlink" Target="https://vimeo.com/52789667" TargetMode="External"/><Relationship Id="rId3780" Type="http://schemas.openxmlformats.org/officeDocument/2006/relationships/hyperlink" Target="https://vimeo.com/275921704" TargetMode="External"/><Relationship Id="rId2450" Type="http://schemas.openxmlformats.org/officeDocument/2006/relationships/hyperlink" Target="https://vimeo.com/122424636" TargetMode="External"/><Relationship Id="rId3782" Type="http://schemas.openxmlformats.org/officeDocument/2006/relationships/hyperlink" Target="https://vimeo.com/318996597" TargetMode="External"/><Relationship Id="rId1120" Type="http://schemas.openxmlformats.org/officeDocument/2006/relationships/hyperlink" Target="https://vimeo.com/447409158" TargetMode="External"/><Relationship Id="rId2451" Type="http://schemas.openxmlformats.org/officeDocument/2006/relationships/hyperlink" Target="https://vimeo.com/122429845" TargetMode="External"/><Relationship Id="rId3781" Type="http://schemas.openxmlformats.org/officeDocument/2006/relationships/hyperlink" Target="https://vimeo.com/318996143" TargetMode="External"/><Relationship Id="rId1121" Type="http://schemas.openxmlformats.org/officeDocument/2006/relationships/hyperlink" Target="https://vimeo.com/52609283" TargetMode="External"/><Relationship Id="rId2452" Type="http://schemas.openxmlformats.org/officeDocument/2006/relationships/hyperlink" Target="https://vimeo.com/133440659" TargetMode="External"/><Relationship Id="rId3784" Type="http://schemas.openxmlformats.org/officeDocument/2006/relationships/hyperlink" Target="https://vimeo.com/501163174" TargetMode="External"/><Relationship Id="rId1122" Type="http://schemas.openxmlformats.org/officeDocument/2006/relationships/hyperlink" Target="https://vimeo.com/52611259" TargetMode="External"/><Relationship Id="rId2453" Type="http://schemas.openxmlformats.org/officeDocument/2006/relationships/hyperlink" Target="https://vimeo.com/122451222" TargetMode="External"/><Relationship Id="rId3783" Type="http://schemas.openxmlformats.org/officeDocument/2006/relationships/hyperlink" Target="https://vimeo.com/275483630" TargetMode="External"/><Relationship Id="rId1123" Type="http://schemas.openxmlformats.org/officeDocument/2006/relationships/hyperlink" Target="https://vimeo.com/52620286" TargetMode="External"/><Relationship Id="rId2454" Type="http://schemas.openxmlformats.org/officeDocument/2006/relationships/hyperlink" Target="https://vimeo.com/122523022" TargetMode="External"/><Relationship Id="rId3786" Type="http://schemas.openxmlformats.org/officeDocument/2006/relationships/hyperlink" Target="https://vimeo.com/275508262" TargetMode="External"/><Relationship Id="rId1124" Type="http://schemas.openxmlformats.org/officeDocument/2006/relationships/hyperlink" Target="https://vimeo.com/52646635" TargetMode="External"/><Relationship Id="rId2455" Type="http://schemas.openxmlformats.org/officeDocument/2006/relationships/hyperlink" Target="https://vimeo.com/122523486" TargetMode="External"/><Relationship Id="rId3785" Type="http://schemas.openxmlformats.org/officeDocument/2006/relationships/hyperlink" Target="https://vimeo.com/287654868" TargetMode="External"/><Relationship Id="rId1158" Type="http://schemas.openxmlformats.org/officeDocument/2006/relationships/hyperlink" Target="https://vimeo.com/54003919" TargetMode="External"/><Relationship Id="rId2489" Type="http://schemas.openxmlformats.org/officeDocument/2006/relationships/hyperlink" Target="https://vimeo.com/294615288" TargetMode="External"/><Relationship Id="rId1159" Type="http://schemas.openxmlformats.org/officeDocument/2006/relationships/hyperlink" Target="https://vimeo.com/53889154" TargetMode="External"/><Relationship Id="rId2480" Type="http://schemas.openxmlformats.org/officeDocument/2006/relationships/hyperlink" Target="https://vimeo.com/125448582" TargetMode="External"/><Relationship Id="rId1150" Type="http://schemas.openxmlformats.org/officeDocument/2006/relationships/hyperlink" Target="https://vimeo.com/53621542" TargetMode="External"/><Relationship Id="rId2481" Type="http://schemas.openxmlformats.org/officeDocument/2006/relationships/hyperlink" Target="https://vimeo.com/125444490" TargetMode="External"/><Relationship Id="rId1151" Type="http://schemas.openxmlformats.org/officeDocument/2006/relationships/hyperlink" Target="https://vimeo.com/54610197" TargetMode="External"/><Relationship Id="rId2482" Type="http://schemas.openxmlformats.org/officeDocument/2006/relationships/hyperlink" Target="https://vimeo.com/294601164" TargetMode="External"/><Relationship Id="rId1152" Type="http://schemas.openxmlformats.org/officeDocument/2006/relationships/hyperlink" Target="https://vimeo.com/994065862" TargetMode="External"/><Relationship Id="rId2483" Type="http://schemas.openxmlformats.org/officeDocument/2006/relationships/hyperlink" Target="https://vimeo.com/294603587" TargetMode="External"/><Relationship Id="rId1153" Type="http://schemas.openxmlformats.org/officeDocument/2006/relationships/hyperlink" Target="https://vimeo.com/53883763" TargetMode="External"/><Relationship Id="rId2484" Type="http://schemas.openxmlformats.org/officeDocument/2006/relationships/hyperlink" Target="https://vimeo.com/295162483" TargetMode="External"/><Relationship Id="rId1154" Type="http://schemas.openxmlformats.org/officeDocument/2006/relationships/hyperlink" Target="https://vimeo.com/54007651" TargetMode="External"/><Relationship Id="rId2485" Type="http://schemas.openxmlformats.org/officeDocument/2006/relationships/hyperlink" Target="https://vimeo.com/294605707" TargetMode="External"/><Relationship Id="rId1155" Type="http://schemas.openxmlformats.org/officeDocument/2006/relationships/hyperlink" Target="https://vimeo.com/53886770" TargetMode="External"/><Relationship Id="rId2486" Type="http://schemas.openxmlformats.org/officeDocument/2006/relationships/hyperlink" Target="https://vimeo.com/294609544" TargetMode="External"/><Relationship Id="rId1156" Type="http://schemas.openxmlformats.org/officeDocument/2006/relationships/hyperlink" Target="https://vimeo.com/55791032" TargetMode="External"/><Relationship Id="rId2487" Type="http://schemas.openxmlformats.org/officeDocument/2006/relationships/hyperlink" Target="https://vimeo.com/295170441" TargetMode="External"/><Relationship Id="rId1157" Type="http://schemas.openxmlformats.org/officeDocument/2006/relationships/hyperlink" Target="https://vimeo.com/55457242" TargetMode="External"/><Relationship Id="rId2488" Type="http://schemas.openxmlformats.org/officeDocument/2006/relationships/hyperlink" Target="https://vimeo.com/294612922" TargetMode="External"/><Relationship Id="rId1147" Type="http://schemas.openxmlformats.org/officeDocument/2006/relationships/hyperlink" Target="https://vimeo.com/53215123" TargetMode="External"/><Relationship Id="rId2478" Type="http://schemas.openxmlformats.org/officeDocument/2006/relationships/hyperlink" Target="https://vimeo.com/124805158" TargetMode="External"/><Relationship Id="rId1148" Type="http://schemas.openxmlformats.org/officeDocument/2006/relationships/hyperlink" Target="https://vimeo.com/53216518" TargetMode="External"/><Relationship Id="rId2479" Type="http://schemas.openxmlformats.org/officeDocument/2006/relationships/hyperlink" Target="https://vimeo.com/124806444" TargetMode="External"/><Relationship Id="rId1149" Type="http://schemas.openxmlformats.org/officeDocument/2006/relationships/hyperlink" Target="https://vimeo.com/53690836" TargetMode="External"/><Relationship Id="rId2470" Type="http://schemas.openxmlformats.org/officeDocument/2006/relationships/hyperlink" Target="https://vimeo.com/124609183" TargetMode="External"/><Relationship Id="rId1140" Type="http://schemas.openxmlformats.org/officeDocument/2006/relationships/hyperlink" Target="https://vimeo.com/53086320" TargetMode="External"/><Relationship Id="rId2471" Type="http://schemas.openxmlformats.org/officeDocument/2006/relationships/hyperlink" Target="https://vimeo.com/124612084" TargetMode="External"/><Relationship Id="rId1141" Type="http://schemas.openxmlformats.org/officeDocument/2006/relationships/hyperlink" Target="https://vimeo.com/53170824" TargetMode="External"/><Relationship Id="rId2472" Type="http://schemas.openxmlformats.org/officeDocument/2006/relationships/hyperlink" Target="https://vimeo.com/124612219" TargetMode="External"/><Relationship Id="rId1142" Type="http://schemas.openxmlformats.org/officeDocument/2006/relationships/hyperlink" Target="https://vimeo.com/53951184" TargetMode="External"/><Relationship Id="rId2473" Type="http://schemas.openxmlformats.org/officeDocument/2006/relationships/hyperlink" Target="https://vimeo.com/124612949" TargetMode="External"/><Relationship Id="rId1143" Type="http://schemas.openxmlformats.org/officeDocument/2006/relationships/hyperlink" Target="https://vimeo.com/53951183" TargetMode="External"/><Relationship Id="rId2474" Type="http://schemas.openxmlformats.org/officeDocument/2006/relationships/hyperlink" Target="https://vimeo.com/124614844" TargetMode="External"/><Relationship Id="rId1144" Type="http://schemas.openxmlformats.org/officeDocument/2006/relationships/hyperlink" Target="https://vimeo.com/53474883" TargetMode="External"/><Relationship Id="rId2475" Type="http://schemas.openxmlformats.org/officeDocument/2006/relationships/hyperlink" Target="https://vimeo.com/124740532" TargetMode="External"/><Relationship Id="rId1145" Type="http://schemas.openxmlformats.org/officeDocument/2006/relationships/hyperlink" Target="https://vimeo.com/53211915" TargetMode="External"/><Relationship Id="rId2476" Type="http://schemas.openxmlformats.org/officeDocument/2006/relationships/hyperlink" Target="https://vimeo.com/124741285" TargetMode="External"/><Relationship Id="rId1146" Type="http://schemas.openxmlformats.org/officeDocument/2006/relationships/hyperlink" Target="https://vimeo.com/53213563" TargetMode="External"/><Relationship Id="rId2477" Type="http://schemas.openxmlformats.org/officeDocument/2006/relationships/hyperlink" Target="https://vimeo.com/341228522" TargetMode="External"/><Relationship Id="rId7319" Type="http://schemas.openxmlformats.org/officeDocument/2006/relationships/hyperlink" Target="https://vimeo.com/995447782" TargetMode="External"/><Relationship Id="rId7318" Type="http://schemas.openxmlformats.org/officeDocument/2006/relationships/hyperlink" Target="https://vimeo.com/995447730" TargetMode="External"/><Relationship Id="rId7313" Type="http://schemas.openxmlformats.org/officeDocument/2006/relationships/hyperlink" Target="https://vimeo.com/995451661" TargetMode="External"/><Relationship Id="rId7312" Type="http://schemas.openxmlformats.org/officeDocument/2006/relationships/hyperlink" Target="https://vimeo.com/995366565" TargetMode="External"/><Relationship Id="rId7311" Type="http://schemas.openxmlformats.org/officeDocument/2006/relationships/hyperlink" Target="https://vimeo.com/995450711" TargetMode="External"/><Relationship Id="rId7310" Type="http://schemas.openxmlformats.org/officeDocument/2006/relationships/hyperlink" Target="https://vimeo.com/995366235" TargetMode="External"/><Relationship Id="rId7317" Type="http://schemas.openxmlformats.org/officeDocument/2006/relationships/hyperlink" Target="https://vimeo.com/995380644" TargetMode="External"/><Relationship Id="rId7316" Type="http://schemas.openxmlformats.org/officeDocument/2006/relationships/hyperlink" Target="https://vimeo.com/995367113" TargetMode="External"/><Relationship Id="rId7315" Type="http://schemas.openxmlformats.org/officeDocument/2006/relationships/hyperlink" Target="https://vimeo.com/995366764" TargetMode="External"/><Relationship Id="rId7314" Type="http://schemas.openxmlformats.org/officeDocument/2006/relationships/hyperlink" Target="https://vimeo.com/995451299" TargetMode="External"/><Relationship Id="rId7309" Type="http://schemas.openxmlformats.org/officeDocument/2006/relationships/hyperlink" Target="https://vimeo.com/995398283" TargetMode="External"/><Relationship Id="rId7308" Type="http://schemas.openxmlformats.org/officeDocument/2006/relationships/hyperlink" Target="https://vimeo.com/995448201" TargetMode="External"/><Relationship Id="rId7307" Type="http://schemas.openxmlformats.org/officeDocument/2006/relationships/hyperlink" Target="https://vimeo.com/995365929" TargetMode="External"/><Relationship Id="rId7302" Type="http://schemas.openxmlformats.org/officeDocument/2006/relationships/hyperlink" Target="https://vimeo.com/995449045" TargetMode="External"/><Relationship Id="rId7301" Type="http://schemas.openxmlformats.org/officeDocument/2006/relationships/hyperlink" Target="https://vimeo.com/995449606" TargetMode="External"/><Relationship Id="rId7300" Type="http://schemas.openxmlformats.org/officeDocument/2006/relationships/hyperlink" Target="https://vimeo.com/995365114" TargetMode="External"/><Relationship Id="rId7306" Type="http://schemas.openxmlformats.org/officeDocument/2006/relationships/hyperlink" Target="https://vimeo.com/995448040" TargetMode="External"/><Relationship Id="rId7305" Type="http://schemas.openxmlformats.org/officeDocument/2006/relationships/hyperlink" Target="https://vimeo.com/995381181" TargetMode="External"/><Relationship Id="rId7304" Type="http://schemas.openxmlformats.org/officeDocument/2006/relationships/hyperlink" Target="https://vimeo.com/995365585" TargetMode="External"/><Relationship Id="rId7303" Type="http://schemas.openxmlformats.org/officeDocument/2006/relationships/hyperlink" Target="https://vimeo.com/995450470" TargetMode="External"/><Relationship Id="rId6009" Type="http://schemas.openxmlformats.org/officeDocument/2006/relationships/hyperlink" Target="https://vimeo.com/1022137140" TargetMode="External"/><Relationship Id="rId7331" Type="http://schemas.openxmlformats.org/officeDocument/2006/relationships/hyperlink" Target="https://vimeo.com/995386081" TargetMode="External"/><Relationship Id="rId6000" Type="http://schemas.openxmlformats.org/officeDocument/2006/relationships/hyperlink" Target="https://vimeo.com/659590081" TargetMode="External"/><Relationship Id="rId7330" Type="http://schemas.openxmlformats.org/officeDocument/2006/relationships/hyperlink" Target="https://vimeo.com/995386047" TargetMode="External"/><Relationship Id="rId6003" Type="http://schemas.openxmlformats.org/officeDocument/2006/relationships/hyperlink" Target="https://vimeo.com/563131254" TargetMode="External"/><Relationship Id="rId7335" Type="http://schemas.openxmlformats.org/officeDocument/2006/relationships/hyperlink" Target="https://vimeo.com/995451789" TargetMode="External"/><Relationship Id="rId6004" Type="http://schemas.openxmlformats.org/officeDocument/2006/relationships/hyperlink" Target="https://vimeo.com/563389067" TargetMode="External"/><Relationship Id="rId7334" Type="http://schemas.openxmlformats.org/officeDocument/2006/relationships/hyperlink" Target="https://vimeo.com/995450768" TargetMode="External"/><Relationship Id="rId6001" Type="http://schemas.openxmlformats.org/officeDocument/2006/relationships/hyperlink" Target="https://vimeo.com/1022155570" TargetMode="External"/><Relationship Id="rId7333" Type="http://schemas.openxmlformats.org/officeDocument/2006/relationships/hyperlink" Target="https://vimeo.com/995386245" TargetMode="External"/><Relationship Id="rId6002" Type="http://schemas.openxmlformats.org/officeDocument/2006/relationships/hyperlink" Target="https://vimeo.com/1022153787" TargetMode="External"/><Relationship Id="rId7332" Type="http://schemas.openxmlformats.org/officeDocument/2006/relationships/hyperlink" Target="https://vimeo.com/995382959" TargetMode="External"/><Relationship Id="rId6007" Type="http://schemas.openxmlformats.org/officeDocument/2006/relationships/hyperlink" Target="https://vimeo.com/1022138348" TargetMode="External"/><Relationship Id="rId7339" Type="http://schemas.openxmlformats.org/officeDocument/2006/relationships/hyperlink" Target="https://vimeo.com/995385567" TargetMode="External"/><Relationship Id="rId6008" Type="http://schemas.openxmlformats.org/officeDocument/2006/relationships/hyperlink" Target="https://vimeo.com/1022130549" TargetMode="External"/><Relationship Id="rId7338" Type="http://schemas.openxmlformats.org/officeDocument/2006/relationships/hyperlink" Target="https://vimeo.com/995455673" TargetMode="External"/><Relationship Id="rId6005" Type="http://schemas.openxmlformats.org/officeDocument/2006/relationships/hyperlink" Target="https://vimeo.com/570591263" TargetMode="External"/><Relationship Id="rId7337" Type="http://schemas.openxmlformats.org/officeDocument/2006/relationships/hyperlink" Target="https://vimeo.com/995431094" TargetMode="External"/><Relationship Id="rId6006" Type="http://schemas.openxmlformats.org/officeDocument/2006/relationships/hyperlink" Target="https://vimeo.com/563235746" TargetMode="External"/><Relationship Id="rId7336" Type="http://schemas.openxmlformats.org/officeDocument/2006/relationships/hyperlink" Target="https://vimeo.com/995385541" TargetMode="External"/><Relationship Id="rId7329" Type="http://schemas.openxmlformats.org/officeDocument/2006/relationships/hyperlink" Target="https://vimeo.com/995450281" TargetMode="External"/><Relationship Id="rId7320" Type="http://schemas.openxmlformats.org/officeDocument/2006/relationships/hyperlink" Target="https://vimeo.com/995381724" TargetMode="External"/><Relationship Id="rId7324" Type="http://schemas.openxmlformats.org/officeDocument/2006/relationships/hyperlink" Target="https://vimeo.com/995385663" TargetMode="External"/><Relationship Id="rId7323" Type="http://schemas.openxmlformats.org/officeDocument/2006/relationships/hyperlink" Target="https://vimeo.com/995385908" TargetMode="External"/><Relationship Id="rId7322" Type="http://schemas.openxmlformats.org/officeDocument/2006/relationships/hyperlink" Target="https://vimeo.com/995385466" TargetMode="External"/><Relationship Id="rId7321" Type="http://schemas.openxmlformats.org/officeDocument/2006/relationships/hyperlink" Target="https://vimeo.com/995385995" TargetMode="External"/><Relationship Id="rId7328" Type="http://schemas.openxmlformats.org/officeDocument/2006/relationships/hyperlink" Target="https://vimeo.com/995385953" TargetMode="External"/><Relationship Id="rId7327" Type="http://schemas.openxmlformats.org/officeDocument/2006/relationships/hyperlink" Target="https://vimeo.com/995385602" TargetMode="External"/><Relationship Id="rId7326" Type="http://schemas.openxmlformats.org/officeDocument/2006/relationships/hyperlink" Target="https://vimeo.com/995447921" TargetMode="External"/><Relationship Id="rId7325" Type="http://schemas.openxmlformats.org/officeDocument/2006/relationships/hyperlink" Target="https://vimeo.com/995385837" TargetMode="External"/><Relationship Id="rId6061" Type="http://schemas.openxmlformats.org/officeDocument/2006/relationships/hyperlink" Target="https://vimeo.com/602723128" TargetMode="External"/><Relationship Id="rId7393" Type="http://schemas.openxmlformats.org/officeDocument/2006/relationships/hyperlink" Target="https://vimeo.com/995435085" TargetMode="External"/><Relationship Id="rId6062" Type="http://schemas.openxmlformats.org/officeDocument/2006/relationships/hyperlink" Target="https://vimeo.com/603104986" TargetMode="External"/><Relationship Id="rId7392" Type="http://schemas.openxmlformats.org/officeDocument/2006/relationships/hyperlink" Target="https://vimeo.com/995382788" TargetMode="External"/><Relationship Id="rId7391" Type="http://schemas.openxmlformats.org/officeDocument/2006/relationships/hyperlink" Target="https://vimeo.com/995382811" TargetMode="External"/><Relationship Id="rId6060" Type="http://schemas.openxmlformats.org/officeDocument/2006/relationships/hyperlink" Target="https://vimeo.com/585406961" TargetMode="External"/><Relationship Id="rId7390" Type="http://schemas.openxmlformats.org/officeDocument/2006/relationships/hyperlink" Target="https://vimeo.com/995431438" TargetMode="External"/><Relationship Id="rId6065" Type="http://schemas.openxmlformats.org/officeDocument/2006/relationships/hyperlink" Target="https://vimeo.com/605496962" TargetMode="External"/><Relationship Id="rId7397" Type="http://schemas.openxmlformats.org/officeDocument/2006/relationships/hyperlink" Target="https://vimeo.com/995453849" TargetMode="External"/><Relationship Id="rId6066" Type="http://schemas.openxmlformats.org/officeDocument/2006/relationships/hyperlink" Target="https://vimeo.com/1022133841" TargetMode="External"/><Relationship Id="rId7396" Type="http://schemas.openxmlformats.org/officeDocument/2006/relationships/hyperlink" Target="https://vimeo.com/995452830" TargetMode="External"/><Relationship Id="rId6063" Type="http://schemas.openxmlformats.org/officeDocument/2006/relationships/hyperlink" Target="https://vimeo.com/605466079" TargetMode="External"/><Relationship Id="rId7395" Type="http://schemas.openxmlformats.org/officeDocument/2006/relationships/hyperlink" Target="https://vimeo.com/995453907" TargetMode="External"/><Relationship Id="rId6064" Type="http://schemas.openxmlformats.org/officeDocument/2006/relationships/hyperlink" Target="https://vimeo.com/605479520" TargetMode="External"/><Relationship Id="rId7394" Type="http://schemas.openxmlformats.org/officeDocument/2006/relationships/hyperlink" Target="https://vimeo.com/995382639" TargetMode="External"/><Relationship Id="rId6069" Type="http://schemas.openxmlformats.org/officeDocument/2006/relationships/hyperlink" Target="https://vimeo.com/605520741" TargetMode="External"/><Relationship Id="rId6067" Type="http://schemas.openxmlformats.org/officeDocument/2006/relationships/hyperlink" Target="https://vimeo.com/605508926" TargetMode="External"/><Relationship Id="rId7399" Type="http://schemas.openxmlformats.org/officeDocument/2006/relationships/hyperlink" Target="https://vimeo.com/995382605" TargetMode="External"/><Relationship Id="rId6068" Type="http://schemas.openxmlformats.org/officeDocument/2006/relationships/hyperlink" Target="https://vimeo.com/605513169" TargetMode="External"/><Relationship Id="rId7398" Type="http://schemas.openxmlformats.org/officeDocument/2006/relationships/hyperlink" Target="https://vimeo.com/995452873" TargetMode="External"/><Relationship Id="rId6050" Type="http://schemas.openxmlformats.org/officeDocument/2006/relationships/hyperlink" Target="https://vimeo.com/574378912" TargetMode="External"/><Relationship Id="rId7382" Type="http://schemas.openxmlformats.org/officeDocument/2006/relationships/hyperlink" Target="https://vimeo.com/995455609" TargetMode="External"/><Relationship Id="rId6051" Type="http://schemas.openxmlformats.org/officeDocument/2006/relationships/hyperlink" Target="https://vimeo.com/654460940" TargetMode="External"/><Relationship Id="rId7381" Type="http://schemas.openxmlformats.org/officeDocument/2006/relationships/hyperlink" Target="https://vimeo.com/995382431" TargetMode="External"/><Relationship Id="rId7380" Type="http://schemas.openxmlformats.org/officeDocument/2006/relationships/hyperlink" Target="https://vimeo.com/995455585" TargetMode="External"/><Relationship Id="rId6054" Type="http://schemas.openxmlformats.org/officeDocument/2006/relationships/hyperlink" Target="https://vimeo.com/575033475" TargetMode="External"/><Relationship Id="rId7386" Type="http://schemas.openxmlformats.org/officeDocument/2006/relationships/hyperlink" Target="https://vimeo.com/995382177" TargetMode="External"/><Relationship Id="rId6055" Type="http://schemas.openxmlformats.org/officeDocument/2006/relationships/hyperlink" Target="https://vimeo.com/580183447" TargetMode="External"/><Relationship Id="rId7385" Type="http://schemas.openxmlformats.org/officeDocument/2006/relationships/hyperlink" Target="https://vimeo.com/995382896" TargetMode="External"/><Relationship Id="rId6052" Type="http://schemas.openxmlformats.org/officeDocument/2006/relationships/hyperlink" Target="https://vimeo.com/660650290" TargetMode="External"/><Relationship Id="rId7384" Type="http://schemas.openxmlformats.org/officeDocument/2006/relationships/hyperlink" Target="https://vimeo.com/995382931" TargetMode="External"/><Relationship Id="rId6053" Type="http://schemas.openxmlformats.org/officeDocument/2006/relationships/hyperlink" Target="https://vimeo.com/574395675" TargetMode="External"/><Relationship Id="rId7383" Type="http://schemas.openxmlformats.org/officeDocument/2006/relationships/hyperlink" Target="https://vimeo.com/995455646" TargetMode="External"/><Relationship Id="rId6058" Type="http://schemas.openxmlformats.org/officeDocument/2006/relationships/hyperlink" Target="https://vimeo.com/580346198" TargetMode="External"/><Relationship Id="rId6059" Type="http://schemas.openxmlformats.org/officeDocument/2006/relationships/hyperlink" Target="https://vimeo.com/581761123" TargetMode="External"/><Relationship Id="rId7389" Type="http://schemas.openxmlformats.org/officeDocument/2006/relationships/hyperlink" Target="https://vimeo.com/995382504" TargetMode="External"/><Relationship Id="rId6056" Type="http://schemas.openxmlformats.org/officeDocument/2006/relationships/hyperlink" Target="https://vimeo.com/659393969" TargetMode="External"/><Relationship Id="rId7388" Type="http://schemas.openxmlformats.org/officeDocument/2006/relationships/hyperlink" Target="https://vimeo.com/995382278" TargetMode="External"/><Relationship Id="rId6057" Type="http://schemas.openxmlformats.org/officeDocument/2006/relationships/hyperlink" Target="https://vimeo.com/580183511" TargetMode="External"/><Relationship Id="rId7387" Type="http://schemas.openxmlformats.org/officeDocument/2006/relationships/hyperlink" Target="https://vimeo.com/995448407" TargetMode="External"/><Relationship Id="rId3810" Type="http://schemas.openxmlformats.org/officeDocument/2006/relationships/hyperlink" Target="https://vimeo.com/302261378" TargetMode="External"/><Relationship Id="rId3812" Type="http://schemas.openxmlformats.org/officeDocument/2006/relationships/hyperlink" Target="https://vimeo.com/276968057" TargetMode="External"/><Relationship Id="rId3811" Type="http://schemas.openxmlformats.org/officeDocument/2006/relationships/hyperlink" Target="https://vimeo.com/277959851" TargetMode="External"/><Relationship Id="rId3814" Type="http://schemas.openxmlformats.org/officeDocument/2006/relationships/hyperlink" Target="https://vimeo.com/277036123" TargetMode="External"/><Relationship Id="rId3813" Type="http://schemas.openxmlformats.org/officeDocument/2006/relationships/hyperlink" Target="https://vimeo.com/276956801" TargetMode="External"/><Relationship Id="rId3816" Type="http://schemas.openxmlformats.org/officeDocument/2006/relationships/hyperlink" Target="https://vimeo.com/287202129" TargetMode="External"/><Relationship Id="rId3815" Type="http://schemas.openxmlformats.org/officeDocument/2006/relationships/hyperlink" Target="https://vimeo.com/277047791" TargetMode="External"/><Relationship Id="rId3818" Type="http://schemas.openxmlformats.org/officeDocument/2006/relationships/hyperlink" Target="https://vimeo.com/277236010" TargetMode="External"/><Relationship Id="rId3817" Type="http://schemas.openxmlformats.org/officeDocument/2006/relationships/hyperlink" Target="https://vimeo.com/277190399" TargetMode="External"/><Relationship Id="rId3819" Type="http://schemas.openxmlformats.org/officeDocument/2006/relationships/hyperlink" Target="https://vimeo.com/278818010" TargetMode="External"/><Relationship Id="rId6090" Type="http://schemas.openxmlformats.org/officeDocument/2006/relationships/hyperlink" Target="https://vimeo.com/636965030" TargetMode="External"/><Relationship Id="rId6091" Type="http://schemas.openxmlformats.org/officeDocument/2006/relationships/hyperlink" Target="https://vimeo.com/633837124" TargetMode="External"/><Relationship Id="rId6083" Type="http://schemas.openxmlformats.org/officeDocument/2006/relationships/hyperlink" Target="https://vimeo.com/626211227" TargetMode="External"/><Relationship Id="rId6084" Type="http://schemas.openxmlformats.org/officeDocument/2006/relationships/hyperlink" Target="https://vimeo.com/630143863" TargetMode="External"/><Relationship Id="rId6081" Type="http://schemas.openxmlformats.org/officeDocument/2006/relationships/hyperlink" Target="https://vimeo.com/623636160" TargetMode="External"/><Relationship Id="rId6082" Type="http://schemas.openxmlformats.org/officeDocument/2006/relationships/hyperlink" Target="https://vimeo.com/624461400" TargetMode="External"/><Relationship Id="rId6087" Type="http://schemas.openxmlformats.org/officeDocument/2006/relationships/hyperlink" Target="https://vimeo.com/630827014" TargetMode="External"/><Relationship Id="rId6088" Type="http://schemas.openxmlformats.org/officeDocument/2006/relationships/hyperlink" Target="https://vimeo.com/638712603" TargetMode="External"/><Relationship Id="rId6085" Type="http://schemas.openxmlformats.org/officeDocument/2006/relationships/hyperlink" Target="https://vimeo.com/630409889" TargetMode="External"/><Relationship Id="rId6086" Type="http://schemas.openxmlformats.org/officeDocument/2006/relationships/hyperlink" Target="https://vimeo.com/630439375" TargetMode="External"/><Relationship Id="rId6089" Type="http://schemas.openxmlformats.org/officeDocument/2006/relationships/hyperlink" Target="https://vimeo.com/632887011" TargetMode="External"/><Relationship Id="rId3801" Type="http://schemas.openxmlformats.org/officeDocument/2006/relationships/hyperlink" Target="https://vimeo.com/319000705" TargetMode="External"/><Relationship Id="rId3800" Type="http://schemas.openxmlformats.org/officeDocument/2006/relationships/hyperlink" Target="https://vimeo.com/319000676" TargetMode="External"/><Relationship Id="rId3803" Type="http://schemas.openxmlformats.org/officeDocument/2006/relationships/hyperlink" Target="https://vimeo.com/275979637" TargetMode="External"/><Relationship Id="rId3802" Type="http://schemas.openxmlformats.org/officeDocument/2006/relationships/hyperlink" Target="https://vimeo.com/275908684" TargetMode="External"/><Relationship Id="rId3805" Type="http://schemas.openxmlformats.org/officeDocument/2006/relationships/hyperlink" Target="https://vimeo.com/313142869" TargetMode="External"/><Relationship Id="rId3804" Type="http://schemas.openxmlformats.org/officeDocument/2006/relationships/hyperlink" Target="https://vimeo.com/398606201" TargetMode="External"/><Relationship Id="rId3807" Type="http://schemas.openxmlformats.org/officeDocument/2006/relationships/hyperlink" Target="https://vimeo.com/275988797" TargetMode="External"/><Relationship Id="rId3806" Type="http://schemas.openxmlformats.org/officeDocument/2006/relationships/hyperlink" Target="https://vimeo.com/313141616" TargetMode="External"/><Relationship Id="rId3809" Type="http://schemas.openxmlformats.org/officeDocument/2006/relationships/hyperlink" Target="https://vimeo.com/276782362" TargetMode="External"/><Relationship Id="rId3808" Type="http://schemas.openxmlformats.org/officeDocument/2006/relationships/hyperlink" Target="https://vimeo.com/276701685" TargetMode="External"/><Relationship Id="rId6080" Type="http://schemas.openxmlformats.org/officeDocument/2006/relationships/hyperlink" Target="https://vimeo.com/617745400" TargetMode="External"/><Relationship Id="rId6072" Type="http://schemas.openxmlformats.org/officeDocument/2006/relationships/hyperlink" Target="https://vimeo.com/1022146130" TargetMode="External"/><Relationship Id="rId6073" Type="http://schemas.openxmlformats.org/officeDocument/2006/relationships/hyperlink" Target="https://vimeo.com/605531871" TargetMode="External"/><Relationship Id="rId6070" Type="http://schemas.openxmlformats.org/officeDocument/2006/relationships/hyperlink" Target="https://vimeo.com/605528876" TargetMode="External"/><Relationship Id="rId6071" Type="http://schemas.openxmlformats.org/officeDocument/2006/relationships/hyperlink" Target="https://vimeo.com/1022145409" TargetMode="External"/><Relationship Id="rId6076" Type="http://schemas.openxmlformats.org/officeDocument/2006/relationships/hyperlink" Target="https://vimeo.com/605533579" TargetMode="External"/><Relationship Id="rId6077" Type="http://schemas.openxmlformats.org/officeDocument/2006/relationships/hyperlink" Target="https://vimeo.com/605567372" TargetMode="External"/><Relationship Id="rId6074" Type="http://schemas.openxmlformats.org/officeDocument/2006/relationships/hyperlink" Target="https://vimeo.com/1022141867" TargetMode="External"/><Relationship Id="rId6075" Type="http://schemas.openxmlformats.org/officeDocument/2006/relationships/hyperlink" Target="https://vimeo.com/1022140832" TargetMode="External"/><Relationship Id="rId6078" Type="http://schemas.openxmlformats.org/officeDocument/2006/relationships/hyperlink" Target="https://vimeo.com/605577979" TargetMode="External"/><Relationship Id="rId6079" Type="http://schemas.openxmlformats.org/officeDocument/2006/relationships/hyperlink" Target="https://vimeo.com/616306911" TargetMode="External"/><Relationship Id="rId6021" Type="http://schemas.openxmlformats.org/officeDocument/2006/relationships/hyperlink" Target="https://vimeo.com/1022149201" TargetMode="External"/><Relationship Id="rId7353" Type="http://schemas.openxmlformats.org/officeDocument/2006/relationships/hyperlink" Target="https://vimeo.com/995452750" TargetMode="External"/><Relationship Id="rId6022" Type="http://schemas.openxmlformats.org/officeDocument/2006/relationships/hyperlink" Target="https://vimeo.com/1022149837" TargetMode="External"/><Relationship Id="rId7352" Type="http://schemas.openxmlformats.org/officeDocument/2006/relationships/hyperlink" Target="https://vimeo.com/995452280" TargetMode="External"/><Relationship Id="rId7351" Type="http://schemas.openxmlformats.org/officeDocument/2006/relationships/hyperlink" Target="https://vimeo.com/995451889" TargetMode="External"/><Relationship Id="rId6020" Type="http://schemas.openxmlformats.org/officeDocument/2006/relationships/hyperlink" Target="https://vimeo.com/1022150796" TargetMode="External"/><Relationship Id="rId7350" Type="http://schemas.openxmlformats.org/officeDocument/2006/relationships/hyperlink" Target="https://vimeo.com/995452922" TargetMode="External"/><Relationship Id="rId6025" Type="http://schemas.openxmlformats.org/officeDocument/2006/relationships/hyperlink" Target="https://vimeo.com/571827753" TargetMode="External"/><Relationship Id="rId7357" Type="http://schemas.openxmlformats.org/officeDocument/2006/relationships/hyperlink" Target="https://vimeo.com/995385760" TargetMode="External"/><Relationship Id="rId6026" Type="http://schemas.openxmlformats.org/officeDocument/2006/relationships/hyperlink" Target="https://vimeo.com/571832208" TargetMode="External"/><Relationship Id="rId7356" Type="http://schemas.openxmlformats.org/officeDocument/2006/relationships/hyperlink" Target="https://vimeo.com/995385789" TargetMode="External"/><Relationship Id="rId6023" Type="http://schemas.openxmlformats.org/officeDocument/2006/relationships/hyperlink" Target="https://vimeo.com/566037513" TargetMode="External"/><Relationship Id="rId7355" Type="http://schemas.openxmlformats.org/officeDocument/2006/relationships/hyperlink" Target="https://vimeo.com/995386117" TargetMode="External"/><Relationship Id="rId6024" Type="http://schemas.openxmlformats.org/officeDocument/2006/relationships/hyperlink" Target="https://vimeo.com/566134720" TargetMode="External"/><Relationship Id="rId7354" Type="http://schemas.openxmlformats.org/officeDocument/2006/relationships/hyperlink" Target="https://vimeo.com/995452160" TargetMode="External"/><Relationship Id="rId6029" Type="http://schemas.openxmlformats.org/officeDocument/2006/relationships/hyperlink" Target="https://vimeo.com/571985844" TargetMode="External"/><Relationship Id="rId6027" Type="http://schemas.openxmlformats.org/officeDocument/2006/relationships/hyperlink" Target="https://vimeo.com/659250114" TargetMode="External"/><Relationship Id="rId7359" Type="http://schemas.openxmlformats.org/officeDocument/2006/relationships/hyperlink" Target="https://vimeo.com/995385694" TargetMode="External"/><Relationship Id="rId6028" Type="http://schemas.openxmlformats.org/officeDocument/2006/relationships/hyperlink" Target="https://vimeo.com/659249509" TargetMode="External"/><Relationship Id="rId7358" Type="http://schemas.openxmlformats.org/officeDocument/2006/relationships/hyperlink" Target="https://vimeo.com/995385721" TargetMode="External"/><Relationship Id="rId6010" Type="http://schemas.openxmlformats.org/officeDocument/2006/relationships/hyperlink" Target="https://vimeo.com/1022135895" TargetMode="External"/><Relationship Id="rId7342" Type="http://schemas.openxmlformats.org/officeDocument/2006/relationships/hyperlink" Target="https://vimeo.com/995432624" TargetMode="External"/><Relationship Id="rId6011" Type="http://schemas.openxmlformats.org/officeDocument/2006/relationships/hyperlink" Target="https://vimeo.com/563237198" TargetMode="External"/><Relationship Id="rId7341" Type="http://schemas.openxmlformats.org/officeDocument/2006/relationships/hyperlink" Target="https://vimeo.com/995382459" TargetMode="External"/><Relationship Id="rId7340" Type="http://schemas.openxmlformats.org/officeDocument/2006/relationships/hyperlink" Target="https://vimeo.com/995386190" TargetMode="External"/><Relationship Id="rId6014" Type="http://schemas.openxmlformats.org/officeDocument/2006/relationships/hyperlink" Target="https://vimeo.com/660746889" TargetMode="External"/><Relationship Id="rId7346" Type="http://schemas.openxmlformats.org/officeDocument/2006/relationships/hyperlink" Target="https://vimeo.com/995433494" TargetMode="External"/><Relationship Id="rId6015" Type="http://schemas.openxmlformats.org/officeDocument/2006/relationships/hyperlink" Target="https://vimeo.com/660746106" TargetMode="External"/><Relationship Id="rId7345" Type="http://schemas.openxmlformats.org/officeDocument/2006/relationships/hyperlink" Target="https://vimeo.com/995433257" TargetMode="External"/><Relationship Id="rId6012" Type="http://schemas.openxmlformats.org/officeDocument/2006/relationships/hyperlink" Target="https://vimeo.com/660451488" TargetMode="External"/><Relationship Id="rId7344" Type="http://schemas.openxmlformats.org/officeDocument/2006/relationships/hyperlink" Target="https://vimeo.com/995433182" TargetMode="External"/><Relationship Id="rId6013" Type="http://schemas.openxmlformats.org/officeDocument/2006/relationships/hyperlink" Target="https://vimeo.com/563873710" TargetMode="External"/><Relationship Id="rId7343" Type="http://schemas.openxmlformats.org/officeDocument/2006/relationships/hyperlink" Target="https://vimeo.com/995433629" TargetMode="External"/><Relationship Id="rId6018" Type="http://schemas.openxmlformats.org/officeDocument/2006/relationships/hyperlink" Target="https://vimeo.com/565188349" TargetMode="External"/><Relationship Id="rId6019" Type="http://schemas.openxmlformats.org/officeDocument/2006/relationships/hyperlink" Target="https://vimeo.com/565786973" TargetMode="External"/><Relationship Id="rId7349" Type="http://schemas.openxmlformats.org/officeDocument/2006/relationships/hyperlink" Target="https://vimeo.com/995386152" TargetMode="External"/><Relationship Id="rId6016" Type="http://schemas.openxmlformats.org/officeDocument/2006/relationships/hyperlink" Target="https://vimeo.com/660746512" TargetMode="External"/><Relationship Id="rId7348" Type="http://schemas.openxmlformats.org/officeDocument/2006/relationships/hyperlink" Target="https://vimeo.com/995433565" TargetMode="External"/><Relationship Id="rId6017" Type="http://schemas.openxmlformats.org/officeDocument/2006/relationships/hyperlink" Target="https://vimeo.com/564102001" TargetMode="External"/><Relationship Id="rId7347" Type="http://schemas.openxmlformats.org/officeDocument/2006/relationships/hyperlink" Target="https://vimeo.com/995433682" TargetMode="External"/><Relationship Id="rId7371" Type="http://schemas.openxmlformats.org/officeDocument/2006/relationships/hyperlink" Target="https://vimeo.com/995382669" TargetMode="External"/><Relationship Id="rId6040" Type="http://schemas.openxmlformats.org/officeDocument/2006/relationships/hyperlink" Target="https://vimeo.com/574084876" TargetMode="External"/><Relationship Id="rId7370" Type="http://schemas.openxmlformats.org/officeDocument/2006/relationships/hyperlink" Target="https://vimeo.com/995432715" TargetMode="External"/><Relationship Id="rId6043" Type="http://schemas.openxmlformats.org/officeDocument/2006/relationships/hyperlink" Target="https://vimeo.com/574094970" TargetMode="External"/><Relationship Id="rId7375" Type="http://schemas.openxmlformats.org/officeDocument/2006/relationships/hyperlink" Target="https://vimeo.com/995448709" TargetMode="External"/><Relationship Id="rId6044" Type="http://schemas.openxmlformats.org/officeDocument/2006/relationships/hyperlink" Target="https://vimeo.com/574146927" TargetMode="External"/><Relationship Id="rId7374" Type="http://schemas.openxmlformats.org/officeDocument/2006/relationships/hyperlink" Target="https://vimeo.com/995448598" TargetMode="External"/><Relationship Id="rId6041" Type="http://schemas.openxmlformats.org/officeDocument/2006/relationships/hyperlink" Target="https://vimeo.com/574089487" TargetMode="External"/><Relationship Id="rId7373" Type="http://schemas.openxmlformats.org/officeDocument/2006/relationships/hyperlink" Target="https://vimeo.com/995448977" TargetMode="External"/><Relationship Id="rId6042" Type="http://schemas.openxmlformats.org/officeDocument/2006/relationships/hyperlink" Target="https://vimeo.com/575004324" TargetMode="External"/><Relationship Id="rId7372" Type="http://schemas.openxmlformats.org/officeDocument/2006/relationships/hyperlink" Target="https://vimeo.com/995382722" TargetMode="External"/><Relationship Id="rId6047" Type="http://schemas.openxmlformats.org/officeDocument/2006/relationships/hyperlink" Target="https://vimeo.com/574328151" TargetMode="External"/><Relationship Id="rId7379" Type="http://schemas.openxmlformats.org/officeDocument/2006/relationships/hyperlink" Target="https://vimeo.com/995451112" TargetMode="External"/><Relationship Id="rId6048" Type="http://schemas.openxmlformats.org/officeDocument/2006/relationships/hyperlink" Target="https://vimeo.com/574332451" TargetMode="External"/><Relationship Id="rId7378" Type="http://schemas.openxmlformats.org/officeDocument/2006/relationships/hyperlink" Target="https://vimeo.com/995451054" TargetMode="External"/><Relationship Id="rId6045" Type="http://schemas.openxmlformats.org/officeDocument/2006/relationships/hyperlink" Target="https://vimeo.com/574340354" TargetMode="External"/><Relationship Id="rId7377" Type="http://schemas.openxmlformats.org/officeDocument/2006/relationships/hyperlink" Target="https://vimeo.com/995382370" TargetMode="External"/><Relationship Id="rId6046" Type="http://schemas.openxmlformats.org/officeDocument/2006/relationships/hyperlink" Target="https://vimeo.com/574324887" TargetMode="External"/><Relationship Id="rId7376" Type="http://schemas.openxmlformats.org/officeDocument/2006/relationships/hyperlink" Target="https://vimeo.com/995448839" TargetMode="External"/><Relationship Id="rId6049" Type="http://schemas.openxmlformats.org/officeDocument/2006/relationships/hyperlink" Target="https://vimeo.com/574371354" TargetMode="External"/><Relationship Id="rId7360" Type="http://schemas.openxmlformats.org/officeDocument/2006/relationships/hyperlink" Target="https://vimeo.com/995385628" TargetMode="External"/><Relationship Id="rId6032" Type="http://schemas.openxmlformats.org/officeDocument/2006/relationships/hyperlink" Target="https://vimeo.com/717789822" TargetMode="External"/><Relationship Id="rId7364" Type="http://schemas.openxmlformats.org/officeDocument/2006/relationships/hyperlink" Target="https://vimeo.com/995382764" TargetMode="External"/><Relationship Id="rId6033" Type="http://schemas.openxmlformats.org/officeDocument/2006/relationships/hyperlink" Target="https://vimeo.com/572759791" TargetMode="External"/><Relationship Id="rId7363" Type="http://schemas.openxmlformats.org/officeDocument/2006/relationships/hyperlink" Target="https://vimeo.com/995385499" TargetMode="External"/><Relationship Id="rId6030" Type="http://schemas.openxmlformats.org/officeDocument/2006/relationships/hyperlink" Target="https://vimeo.com/572750476" TargetMode="External"/><Relationship Id="rId7362" Type="http://schemas.openxmlformats.org/officeDocument/2006/relationships/hyperlink" Target="https://vimeo.com/995450987" TargetMode="External"/><Relationship Id="rId6031" Type="http://schemas.openxmlformats.org/officeDocument/2006/relationships/hyperlink" Target="https://vimeo.com/717793992" TargetMode="External"/><Relationship Id="rId7361" Type="http://schemas.openxmlformats.org/officeDocument/2006/relationships/hyperlink" Target="https://vimeo.com/995385525" TargetMode="External"/><Relationship Id="rId6036" Type="http://schemas.openxmlformats.org/officeDocument/2006/relationships/hyperlink" Target="https://vimeo.com/660733636" TargetMode="External"/><Relationship Id="rId7368" Type="http://schemas.openxmlformats.org/officeDocument/2006/relationships/hyperlink" Target="https://vimeo.com/995432497" TargetMode="External"/><Relationship Id="rId6037" Type="http://schemas.openxmlformats.org/officeDocument/2006/relationships/hyperlink" Target="https://vimeo.com/660734003" TargetMode="External"/><Relationship Id="rId7367" Type="http://schemas.openxmlformats.org/officeDocument/2006/relationships/hyperlink" Target="https://vimeo.com/995434943" TargetMode="External"/><Relationship Id="rId6034" Type="http://schemas.openxmlformats.org/officeDocument/2006/relationships/hyperlink" Target="https://vimeo.com/660733221" TargetMode="External"/><Relationship Id="rId7366" Type="http://schemas.openxmlformats.org/officeDocument/2006/relationships/hyperlink" Target="https://vimeo.com/995434777" TargetMode="External"/><Relationship Id="rId6035" Type="http://schemas.openxmlformats.org/officeDocument/2006/relationships/hyperlink" Target="https://vimeo.com/572900825" TargetMode="External"/><Relationship Id="rId7365" Type="http://schemas.openxmlformats.org/officeDocument/2006/relationships/hyperlink" Target="https://vimeo.com/995382852" TargetMode="External"/><Relationship Id="rId6038" Type="http://schemas.openxmlformats.org/officeDocument/2006/relationships/hyperlink" Target="https://vimeo.com/573440509" TargetMode="External"/><Relationship Id="rId6039" Type="http://schemas.openxmlformats.org/officeDocument/2006/relationships/hyperlink" Target="https://vimeo.com/573465743" TargetMode="External"/><Relationship Id="rId7369" Type="http://schemas.openxmlformats.org/officeDocument/2006/relationships/hyperlink" Target="https://vimeo.com/995432920" TargetMode="External"/><Relationship Id="rId1213" Type="http://schemas.openxmlformats.org/officeDocument/2006/relationships/hyperlink" Target="https://vimeo.com/56998526" TargetMode="External"/><Relationship Id="rId2544" Type="http://schemas.openxmlformats.org/officeDocument/2006/relationships/hyperlink" Target="https://vimeo.com/212557415" TargetMode="External"/><Relationship Id="rId3876" Type="http://schemas.openxmlformats.org/officeDocument/2006/relationships/hyperlink" Target="https://vimeo.com/284919089" TargetMode="External"/><Relationship Id="rId1214" Type="http://schemas.openxmlformats.org/officeDocument/2006/relationships/hyperlink" Target="https://vimeo.com/57155031" TargetMode="External"/><Relationship Id="rId2545" Type="http://schemas.openxmlformats.org/officeDocument/2006/relationships/hyperlink" Target="https://vimeo.com/127428343" TargetMode="External"/><Relationship Id="rId3875" Type="http://schemas.openxmlformats.org/officeDocument/2006/relationships/hyperlink" Target="https://vimeo.com/291912714" TargetMode="External"/><Relationship Id="rId1215" Type="http://schemas.openxmlformats.org/officeDocument/2006/relationships/hyperlink" Target="https://vimeo.com/56114341" TargetMode="External"/><Relationship Id="rId2546" Type="http://schemas.openxmlformats.org/officeDocument/2006/relationships/hyperlink" Target="https://vimeo.com/244349041" TargetMode="External"/><Relationship Id="rId3878" Type="http://schemas.openxmlformats.org/officeDocument/2006/relationships/hyperlink" Target="https://vimeo.com/291698026" TargetMode="External"/><Relationship Id="rId1216" Type="http://schemas.openxmlformats.org/officeDocument/2006/relationships/hyperlink" Target="https://vimeo.com/56870730" TargetMode="External"/><Relationship Id="rId2547" Type="http://schemas.openxmlformats.org/officeDocument/2006/relationships/hyperlink" Target="https://vimeo.com/244358620" TargetMode="External"/><Relationship Id="rId3877" Type="http://schemas.openxmlformats.org/officeDocument/2006/relationships/hyperlink" Target="https://vimeo.com/284923877" TargetMode="External"/><Relationship Id="rId1217" Type="http://schemas.openxmlformats.org/officeDocument/2006/relationships/hyperlink" Target="https://vimeo.com/56509530" TargetMode="External"/><Relationship Id="rId2548" Type="http://schemas.openxmlformats.org/officeDocument/2006/relationships/hyperlink" Target="https://vimeo.com/244350302" TargetMode="External"/><Relationship Id="rId1218" Type="http://schemas.openxmlformats.org/officeDocument/2006/relationships/hyperlink" Target="https://vimeo.com/56593545" TargetMode="External"/><Relationship Id="rId2549" Type="http://schemas.openxmlformats.org/officeDocument/2006/relationships/hyperlink" Target="https://vimeo.com/321252950" TargetMode="External"/><Relationship Id="rId3879" Type="http://schemas.openxmlformats.org/officeDocument/2006/relationships/hyperlink" Target="https://vimeo.com/291697740" TargetMode="External"/><Relationship Id="rId1219" Type="http://schemas.openxmlformats.org/officeDocument/2006/relationships/hyperlink" Target="https://vimeo.com/56603680" TargetMode="External"/><Relationship Id="rId3870" Type="http://schemas.openxmlformats.org/officeDocument/2006/relationships/hyperlink" Target="https://vimeo.com/291712400" TargetMode="External"/><Relationship Id="rId2540" Type="http://schemas.openxmlformats.org/officeDocument/2006/relationships/hyperlink" Target="https://vimeo.com/321228221" TargetMode="External"/><Relationship Id="rId3872" Type="http://schemas.openxmlformats.org/officeDocument/2006/relationships/hyperlink" Target="https://vimeo.com/291712005" TargetMode="External"/><Relationship Id="rId1210" Type="http://schemas.openxmlformats.org/officeDocument/2006/relationships/hyperlink" Target="https://vimeo.com/55624863" TargetMode="External"/><Relationship Id="rId2541" Type="http://schemas.openxmlformats.org/officeDocument/2006/relationships/hyperlink" Target="https://vimeo.com/321223042" TargetMode="External"/><Relationship Id="rId3871" Type="http://schemas.openxmlformats.org/officeDocument/2006/relationships/hyperlink" Target="https://vimeo.com/291712254" TargetMode="External"/><Relationship Id="rId1211" Type="http://schemas.openxmlformats.org/officeDocument/2006/relationships/hyperlink" Target="https://vimeo.com/56065137" TargetMode="External"/><Relationship Id="rId2542" Type="http://schemas.openxmlformats.org/officeDocument/2006/relationships/hyperlink" Target="https://vimeo.com/321223211" TargetMode="External"/><Relationship Id="rId3874" Type="http://schemas.openxmlformats.org/officeDocument/2006/relationships/hyperlink" Target="https://vimeo.com/291956465" TargetMode="External"/><Relationship Id="rId1212" Type="http://schemas.openxmlformats.org/officeDocument/2006/relationships/hyperlink" Target="https://vimeo.com/55958688" TargetMode="External"/><Relationship Id="rId2543" Type="http://schemas.openxmlformats.org/officeDocument/2006/relationships/hyperlink" Target="https://vimeo.com/127416933" TargetMode="External"/><Relationship Id="rId3873" Type="http://schemas.openxmlformats.org/officeDocument/2006/relationships/hyperlink" Target="https://vimeo.com/291712138" TargetMode="External"/><Relationship Id="rId1202" Type="http://schemas.openxmlformats.org/officeDocument/2006/relationships/hyperlink" Target="https://vimeo.com/55623340" TargetMode="External"/><Relationship Id="rId2533" Type="http://schemas.openxmlformats.org/officeDocument/2006/relationships/hyperlink" Target="https://vimeo.com/244357501" TargetMode="External"/><Relationship Id="rId3865" Type="http://schemas.openxmlformats.org/officeDocument/2006/relationships/hyperlink" Target="https://vimeo.com/291729180" TargetMode="External"/><Relationship Id="rId1203" Type="http://schemas.openxmlformats.org/officeDocument/2006/relationships/hyperlink" Target="https://vimeo.com/57183531" TargetMode="External"/><Relationship Id="rId2534" Type="http://schemas.openxmlformats.org/officeDocument/2006/relationships/hyperlink" Target="https://vimeo.com/244353260" TargetMode="External"/><Relationship Id="rId3864" Type="http://schemas.openxmlformats.org/officeDocument/2006/relationships/hyperlink" Target="https://vimeo.com/291901703" TargetMode="External"/><Relationship Id="rId1204" Type="http://schemas.openxmlformats.org/officeDocument/2006/relationships/hyperlink" Target="https://vimeo.com/57082359" TargetMode="External"/><Relationship Id="rId2535" Type="http://schemas.openxmlformats.org/officeDocument/2006/relationships/hyperlink" Target="https://vimeo.com/244348230" TargetMode="External"/><Relationship Id="rId3867" Type="http://schemas.openxmlformats.org/officeDocument/2006/relationships/hyperlink" Target="https://vimeo.com/291901508" TargetMode="External"/><Relationship Id="rId1205" Type="http://schemas.openxmlformats.org/officeDocument/2006/relationships/hyperlink" Target="https://vimeo.com/57109007" TargetMode="External"/><Relationship Id="rId2536" Type="http://schemas.openxmlformats.org/officeDocument/2006/relationships/hyperlink" Target="https://vimeo.com/127393833" TargetMode="External"/><Relationship Id="rId3866" Type="http://schemas.openxmlformats.org/officeDocument/2006/relationships/hyperlink" Target="https://vimeo.com/291730964" TargetMode="External"/><Relationship Id="rId1206" Type="http://schemas.openxmlformats.org/officeDocument/2006/relationships/hyperlink" Target="https://vimeo.com/57150061" TargetMode="External"/><Relationship Id="rId2537" Type="http://schemas.openxmlformats.org/officeDocument/2006/relationships/hyperlink" Target="https://vimeo.com/321217874" TargetMode="External"/><Relationship Id="rId3869" Type="http://schemas.openxmlformats.org/officeDocument/2006/relationships/hyperlink" Target="https://vimeo.com/291712332" TargetMode="External"/><Relationship Id="rId1207" Type="http://schemas.openxmlformats.org/officeDocument/2006/relationships/hyperlink" Target="https://vimeo.com/56997851" TargetMode="External"/><Relationship Id="rId2538" Type="http://schemas.openxmlformats.org/officeDocument/2006/relationships/hyperlink" Target="https://vimeo.com/321222901" TargetMode="External"/><Relationship Id="rId3868" Type="http://schemas.openxmlformats.org/officeDocument/2006/relationships/hyperlink" Target="https://vimeo.com/284803132" TargetMode="External"/><Relationship Id="rId1208" Type="http://schemas.openxmlformats.org/officeDocument/2006/relationships/hyperlink" Target="https://vimeo.com/55626850" TargetMode="External"/><Relationship Id="rId2539" Type="http://schemas.openxmlformats.org/officeDocument/2006/relationships/hyperlink" Target="https://vimeo.com/321216330" TargetMode="External"/><Relationship Id="rId1209" Type="http://schemas.openxmlformats.org/officeDocument/2006/relationships/hyperlink" Target="https://vimeo.com/56033090" TargetMode="External"/><Relationship Id="rId3861" Type="http://schemas.openxmlformats.org/officeDocument/2006/relationships/hyperlink" Target="https://vimeo.com/284759740" TargetMode="External"/><Relationship Id="rId2530" Type="http://schemas.openxmlformats.org/officeDocument/2006/relationships/hyperlink" Target="https://vimeo.com/334652413" TargetMode="External"/><Relationship Id="rId3860" Type="http://schemas.openxmlformats.org/officeDocument/2006/relationships/hyperlink" Target="https://vimeo.com/282193767" TargetMode="External"/><Relationship Id="rId1200" Type="http://schemas.openxmlformats.org/officeDocument/2006/relationships/hyperlink" Target="https://vimeo.com/997017082" TargetMode="External"/><Relationship Id="rId2531" Type="http://schemas.openxmlformats.org/officeDocument/2006/relationships/hyperlink" Target="https://vimeo.com/127390572" TargetMode="External"/><Relationship Id="rId3863" Type="http://schemas.openxmlformats.org/officeDocument/2006/relationships/hyperlink" Target="https://vimeo.com/284763263" TargetMode="External"/><Relationship Id="rId1201" Type="http://schemas.openxmlformats.org/officeDocument/2006/relationships/hyperlink" Target="https://vimeo.com/997325626" TargetMode="External"/><Relationship Id="rId2532" Type="http://schemas.openxmlformats.org/officeDocument/2006/relationships/hyperlink" Target="https://vimeo.com/244362163" TargetMode="External"/><Relationship Id="rId3862" Type="http://schemas.openxmlformats.org/officeDocument/2006/relationships/hyperlink" Target="https://vimeo.com/292887633" TargetMode="External"/><Relationship Id="rId1235" Type="http://schemas.openxmlformats.org/officeDocument/2006/relationships/hyperlink" Target="https://vimeo.com/57092928" TargetMode="External"/><Relationship Id="rId2566" Type="http://schemas.openxmlformats.org/officeDocument/2006/relationships/hyperlink" Target="https://vimeo.com/142242003" TargetMode="External"/><Relationship Id="rId3898" Type="http://schemas.openxmlformats.org/officeDocument/2006/relationships/hyperlink" Target="https://vimeo.com/287731414" TargetMode="External"/><Relationship Id="rId1236" Type="http://schemas.openxmlformats.org/officeDocument/2006/relationships/hyperlink" Target="https://vimeo.com/57094108" TargetMode="External"/><Relationship Id="rId2567" Type="http://schemas.openxmlformats.org/officeDocument/2006/relationships/hyperlink" Target="https://vimeo.com/132860002" TargetMode="External"/><Relationship Id="rId3897" Type="http://schemas.openxmlformats.org/officeDocument/2006/relationships/hyperlink" Target="https://vimeo.com/286890199" TargetMode="External"/><Relationship Id="rId1237" Type="http://schemas.openxmlformats.org/officeDocument/2006/relationships/hyperlink" Target="https://vimeo.com/57183532" TargetMode="External"/><Relationship Id="rId2568" Type="http://schemas.openxmlformats.org/officeDocument/2006/relationships/hyperlink" Target="https://vimeo.com/132862645" TargetMode="External"/><Relationship Id="rId1238" Type="http://schemas.openxmlformats.org/officeDocument/2006/relationships/hyperlink" Target="http://vimeo.com/57103270" TargetMode="External"/><Relationship Id="rId2569" Type="http://schemas.openxmlformats.org/officeDocument/2006/relationships/hyperlink" Target="https://vimeo.com/142494167" TargetMode="External"/><Relationship Id="rId3899" Type="http://schemas.openxmlformats.org/officeDocument/2006/relationships/hyperlink" Target="https://vimeo.com/286894423" TargetMode="External"/><Relationship Id="rId1239" Type="http://schemas.openxmlformats.org/officeDocument/2006/relationships/hyperlink" Target="http://vimeo.com/57126142" TargetMode="External"/><Relationship Id="rId3890" Type="http://schemas.openxmlformats.org/officeDocument/2006/relationships/hyperlink" Target="https://vimeo.com/285986193" TargetMode="External"/><Relationship Id="rId2560" Type="http://schemas.openxmlformats.org/officeDocument/2006/relationships/hyperlink" Target="https://vimeo.com/131639938" TargetMode="External"/><Relationship Id="rId3892" Type="http://schemas.openxmlformats.org/officeDocument/2006/relationships/hyperlink" Target="https://vimeo.com/292316983" TargetMode="External"/><Relationship Id="rId1230" Type="http://schemas.openxmlformats.org/officeDocument/2006/relationships/hyperlink" Target="https://vimeo.com/59844201" TargetMode="External"/><Relationship Id="rId2561" Type="http://schemas.openxmlformats.org/officeDocument/2006/relationships/hyperlink" Target="https://vimeo.com/131974545" TargetMode="External"/><Relationship Id="rId3891" Type="http://schemas.openxmlformats.org/officeDocument/2006/relationships/hyperlink" Target="https://vimeo.com/285990854" TargetMode="External"/><Relationship Id="rId1231" Type="http://schemas.openxmlformats.org/officeDocument/2006/relationships/hyperlink" Target="https://vimeo.com/56997297" TargetMode="External"/><Relationship Id="rId2562" Type="http://schemas.openxmlformats.org/officeDocument/2006/relationships/hyperlink" Target="https://vimeo.com/662964163" TargetMode="External"/><Relationship Id="rId3894" Type="http://schemas.openxmlformats.org/officeDocument/2006/relationships/hyperlink" Target="https://vimeo.com/287658425" TargetMode="External"/><Relationship Id="rId1232" Type="http://schemas.openxmlformats.org/officeDocument/2006/relationships/hyperlink" Target="https://vimeo.com/57155216" TargetMode="External"/><Relationship Id="rId2563" Type="http://schemas.openxmlformats.org/officeDocument/2006/relationships/hyperlink" Target="https://vimeo.com/662963671" TargetMode="External"/><Relationship Id="rId3893" Type="http://schemas.openxmlformats.org/officeDocument/2006/relationships/hyperlink" Target="https://vimeo.com/286886237" TargetMode="External"/><Relationship Id="rId1233" Type="http://schemas.openxmlformats.org/officeDocument/2006/relationships/hyperlink" Target="https://vimeo.com/57053007" TargetMode="External"/><Relationship Id="rId2564" Type="http://schemas.openxmlformats.org/officeDocument/2006/relationships/hyperlink" Target="https://vimeo.com/132103211" TargetMode="External"/><Relationship Id="rId3896" Type="http://schemas.openxmlformats.org/officeDocument/2006/relationships/hyperlink" Target="https://vimeo.com/289116134" TargetMode="External"/><Relationship Id="rId1234" Type="http://schemas.openxmlformats.org/officeDocument/2006/relationships/hyperlink" Target="https://vimeo.com/57088525" TargetMode="External"/><Relationship Id="rId2565" Type="http://schemas.openxmlformats.org/officeDocument/2006/relationships/hyperlink" Target="https://vimeo.com/143995150" TargetMode="External"/><Relationship Id="rId3895" Type="http://schemas.openxmlformats.org/officeDocument/2006/relationships/hyperlink" Target="https://vimeo.com/287659695" TargetMode="External"/><Relationship Id="rId1224" Type="http://schemas.openxmlformats.org/officeDocument/2006/relationships/hyperlink" Target="https://vimeo.com/995399103" TargetMode="External"/><Relationship Id="rId2555" Type="http://schemas.openxmlformats.org/officeDocument/2006/relationships/hyperlink" Target="https://vimeo.com/212587124" TargetMode="External"/><Relationship Id="rId3887" Type="http://schemas.openxmlformats.org/officeDocument/2006/relationships/hyperlink" Target="https://vimeo.com/289723049" TargetMode="External"/><Relationship Id="rId1225" Type="http://schemas.openxmlformats.org/officeDocument/2006/relationships/hyperlink" Target="https://vimeo.com/56620925" TargetMode="External"/><Relationship Id="rId2556" Type="http://schemas.openxmlformats.org/officeDocument/2006/relationships/hyperlink" Target="https://vimeo.com/213408472" TargetMode="External"/><Relationship Id="rId3886" Type="http://schemas.openxmlformats.org/officeDocument/2006/relationships/hyperlink" Target="https://vimeo.com/285829546" TargetMode="External"/><Relationship Id="rId1226" Type="http://schemas.openxmlformats.org/officeDocument/2006/relationships/hyperlink" Target="https://vimeo.com/56639808" TargetMode="External"/><Relationship Id="rId2557" Type="http://schemas.openxmlformats.org/officeDocument/2006/relationships/hyperlink" Target="https://vimeo.com/1031052033" TargetMode="External"/><Relationship Id="rId3889" Type="http://schemas.openxmlformats.org/officeDocument/2006/relationships/hyperlink" Target="https://vimeo.com/291955175" TargetMode="External"/><Relationship Id="rId1227" Type="http://schemas.openxmlformats.org/officeDocument/2006/relationships/hyperlink" Target="https://vimeo.com/56649005" TargetMode="External"/><Relationship Id="rId2558" Type="http://schemas.openxmlformats.org/officeDocument/2006/relationships/hyperlink" Target="https://vimeo.com/130899865" TargetMode="External"/><Relationship Id="rId3888" Type="http://schemas.openxmlformats.org/officeDocument/2006/relationships/hyperlink" Target="https://vimeo.com/291955501" TargetMode="External"/><Relationship Id="rId1228" Type="http://schemas.openxmlformats.org/officeDocument/2006/relationships/hyperlink" Target="https://vimeo.com/56711854" TargetMode="External"/><Relationship Id="rId2559" Type="http://schemas.openxmlformats.org/officeDocument/2006/relationships/hyperlink" Target="https://vimeo.com/130911558" TargetMode="External"/><Relationship Id="rId1229" Type="http://schemas.openxmlformats.org/officeDocument/2006/relationships/hyperlink" Target="https://vimeo.com/56826673" TargetMode="External"/><Relationship Id="rId3881" Type="http://schemas.openxmlformats.org/officeDocument/2006/relationships/hyperlink" Target="https://vimeo.com/285246645" TargetMode="External"/><Relationship Id="rId2550" Type="http://schemas.openxmlformats.org/officeDocument/2006/relationships/hyperlink" Target="https://vimeo.com/244346742" TargetMode="External"/><Relationship Id="rId3880" Type="http://schemas.openxmlformats.org/officeDocument/2006/relationships/hyperlink" Target="https://vimeo.com/291912904" TargetMode="External"/><Relationship Id="rId1220" Type="http://schemas.openxmlformats.org/officeDocument/2006/relationships/hyperlink" Target="https://vimeo.com/56604622" TargetMode="External"/><Relationship Id="rId2551" Type="http://schemas.openxmlformats.org/officeDocument/2006/relationships/hyperlink" Target="https://vimeo.com/244360950" TargetMode="External"/><Relationship Id="rId3883" Type="http://schemas.openxmlformats.org/officeDocument/2006/relationships/hyperlink" Target="https://vimeo.com/289091528" TargetMode="External"/><Relationship Id="rId1221" Type="http://schemas.openxmlformats.org/officeDocument/2006/relationships/hyperlink" Target="https://vimeo.com/995399434" TargetMode="External"/><Relationship Id="rId2552" Type="http://schemas.openxmlformats.org/officeDocument/2006/relationships/hyperlink" Target="https://vimeo.com/130893576" TargetMode="External"/><Relationship Id="rId3882" Type="http://schemas.openxmlformats.org/officeDocument/2006/relationships/hyperlink" Target="https://vimeo.com/291698091" TargetMode="External"/><Relationship Id="rId1222" Type="http://schemas.openxmlformats.org/officeDocument/2006/relationships/hyperlink" Target="https://vimeo.com/995398687" TargetMode="External"/><Relationship Id="rId2553" Type="http://schemas.openxmlformats.org/officeDocument/2006/relationships/hyperlink" Target="https://vimeo.com/306680454" TargetMode="External"/><Relationship Id="rId3885" Type="http://schemas.openxmlformats.org/officeDocument/2006/relationships/hyperlink" Target="https://vimeo.com/285826931" TargetMode="External"/><Relationship Id="rId1223" Type="http://schemas.openxmlformats.org/officeDocument/2006/relationships/hyperlink" Target="https://vimeo.com/56605839" TargetMode="External"/><Relationship Id="rId2554" Type="http://schemas.openxmlformats.org/officeDocument/2006/relationships/hyperlink" Target="https://vimeo.com/321245365" TargetMode="External"/><Relationship Id="rId3884" Type="http://schemas.openxmlformats.org/officeDocument/2006/relationships/hyperlink" Target="https://vimeo.com/285258274" TargetMode="External"/><Relationship Id="rId2500" Type="http://schemas.openxmlformats.org/officeDocument/2006/relationships/hyperlink" Target="https://vimeo.com/125061042" TargetMode="External"/><Relationship Id="rId3832" Type="http://schemas.openxmlformats.org/officeDocument/2006/relationships/hyperlink" Target="https://vimeo.com/277286235" TargetMode="External"/><Relationship Id="rId2501" Type="http://schemas.openxmlformats.org/officeDocument/2006/relationships/hyperlink" Target="https://vimeo.com/1017649273" TargetMode="External"/><Relationship Id="rId3831" Type="http://schemas.openxmlformats.org/officeDocument/2006/relationships/hyperlink" Target="https://vimeo.com/340207449" TargetMode="External"/><Relationship Id="rId2502" Type="http://schemas.openxmlformats.org/officeDocument/2006/relationships/hyperlink" Target="https://vimeo.com/125099360" TargetMode="External"/><Relationship Id="rId3834" Type="http://schemas.openxmlformats.org/officeDocument/2006/relationships/hyperlink" Target="https://vimeo.com/278135097" TargetMode="External"/><Relationship Id="rId2503" Type="http://schemas.openxmlformats.org/officeDocument/2006/relationships/hyperlink" Target="https://vimeo.com/142627274" TargetMode="External"/><Relationship Id="rId3833" Type="http://schemas.openxmlformats.org/officeDocument/2006/relationships/hyperlink" Target="https://vimeo.com/278132686" TargetMode="External"/><Relationship Id="rId2504" Type="http://schemas.openxmlformats.org/officeDocument/2006/relationships/hyperlink" Target="https://vimeo.com/142507246" TargetMode="External"/><Relationship Id="rId3836" Type="http://schemas.openxmlformats.org/officeDocument/2006/relationships/hyperlink" Target="https://vimeo.com/278373316" TargetMode="External"/><Relationship Id="rId2505" Type="http://schemas.openxmlformats.org/officeDocument/2006/relationships/hyperlink" Target="https://vimeo.com/125232416" TargetMode="External"/><Relationship Id="rId3835" Type="http://schemas.openxmlformats.org/officeDocument/2006/relationships/hyperlink" Target="https://vimeo.com/278520249" TargetMode="External"/><Relationship Id="rId2506" Type="http://schemas.openxmlformats.org/officeDocument/2006/relationships/hyperlink" Target="https://vimeo.com/142502238" TargetMode="External"/><Relationship Id="rId3838" Type="http://schemas.openxmlformats.org/officeDocument/2006/relationships/hyperlink" Target="https://vimeo.com/279107635" TargetMode="External"/><Relationship Id="rId2507" Type="http://schemas.openxmlformats.org/officeDocument/2006/relationships/hyperlink" Target="https://vimeo.com/125342393" TargetMode="External"/><Relationship Id="rId3837" Type="http://schemas.openxmlformats.org/officeDocument/2006/relationships/hyperlink" Target="https://vimeo.com/279001622" TargetMode="External"/><Relationship Id="rId2508" Type="http://schemas.openxmlformats.org/officeDocument/2006/relationships/hyperlink" Target="https://vimeo.com/125345029" TargetMode="External"/><Relationship Id="rId2509" Type="http://schemas.openxmlformats.org/officeDocument/2006/relationships/hyperlink" Target="https://vimeo.com/141651019" TargetMode="External"/><Relationship Id="rId3839" Type="http://schemas.openxmlformats.org/officeDocument/2006/relationships/hyperlink" Target="https://vimeo.com/279214732" TargetMode="External"/><Relationship Id="rId3830" Type="http://schemas.openxmlformats.org/officeDocument/2006/relationships/hyperlink" Target="https://vimeo.com/381758656" TargetMode="External"/><Relationship Id="rId3821" Type="http://schemas.openxmlformats.org/officeDocument/2006/relationships/hyperlink" Target="https://vimeo.com/304808089" TargetMode="External"/><Relationship Id="rId3820" Type="http://schemas.openxmlformats.org/officeDocument/2006/relationships/hyperlink" Target="https://vimeo.com/287205438" TargetMode="External"/><Relationship Id="rId3823" Type="http://schemas.openxmlformats.org/officeDocument/2006/relationships/hyperlink" Target="https://vimeo.com/340207670" TargetMode="External"/><Relationship Id="rId3822" Type="http://schemas.openxmlformats.org/officeDocument/2006/relationships/hyperlink" Target="https://vimeo.com/340207006" TargetMode="External"/><Relationship Id="rId3825" Type="http://schemas.openxmlformats.org/officeDocument/2006/relationships/hyperlink" Target="https://vimeo.com/340207281" TargetMode="External"/><Relationship Id="rId3824" Type="http://schemas.openxmlformats.org/officeDocument/2006/relationships/hyperlink" Target="https://vimeo.com/381758222" TargetMode="External"/><Relationship Id="rId3827" Type="http://schemas.openxmlformats.org/officeDocument/2006/relationships/hyperlink" Target="https://vimeo.com/340207816" TargetMode="External"/><Relationship Id="rId3826" Type="http://schemas.openxmlformats.org/officeDocument/2006/relationships/hyperlink" Target="https://vimeo.com/381758368" TargetMode="External"/><Relationship Id="rId3829" Type="http://schemas.openxmlformats.org/officeDocument/2006/relationships/hyperlink" Target="https://vimeo.com/381759456" TargetMode="External"/><Relationship Id="rId3828" Type="http://schemas.openxmlformats.org/officeDocument/2006/relationships/hyperlink" Target="https://vimeo.com/340207137" TargetMode="External"/><Relationship Id="rId6094" Type="http://schemas.openxmlformats.org/officeDocument/2006/relationships/hyperlink" Target="https://vimeo.com/638558735" TargetMode="External"/><Relationship Id="rId6095" Type="http://schemas.openxmlformats.org/officeDocument/2006/relationships/hyperlink" Target="https://vimeo.com/638128293" TargetMode="External"/><Relationship Id="rId6092" Type="http://schemas.openxmlformats.org/officeDocument/2006/relationships/hyperlink" Target="https://vimeo.com/638010388" TargetMode="External"/><Relationship Id="rId6093" Type="http://schemas.openxmlformats.org/officeDocument/2006/relationships/hyperlink" Target="https://vimeo.com/640850375" TargetMode="External"/><Relationship Id="rId6098" Type="http://schemas.openxmlformats.org/officeDocument/2006/relationships/hyperlink" Target="https://vimeo.com/638126334" TargetMode="External"/><Relationship Id="rId6099" Type="http://schemas.openxmlformats.org/officeDocument/2006/relationships/hyperlink" Target="https://vimeo.com/655315026" TargetMode="External"/><Relationship Id="rId6096" Type="http://schemas.openxmlformats.org/officeDocument/2006/relationships/hyperlink" Target="https://vimeo.com/638016919" TargetMode="External"/><Relationship Id="rId6097" Type="http://schemas.openxmlformats.org/officeDocument/2006/relationships/hyperlink" Target="https://vimeo.com/638573212" TargetMode="External"/><Relationship Id="rId2522" Type="http://schemas.openxmlformats.org/officeDocument/2006/relationships/hyperlink" Target="https://vimeo.com/125565208" TargetMode="External"/><Relationship Id="rId3854" Type="http://schemas.openxmlformats.org/officeDocument/2006/relationships/hyperlink" Target="https://vimeo.com/367213075" TargetMode="External"/><Relationship Id="rId2523" Type="http://schemas.openxmlformats.org/officeDocument/2006/relationships/hyperlink" Target="https://vimeo.com/125606737" TargetMode="External"/><Relationship Id="rId3853" Type="http://schemas.openxmlformats.org/officeDocument/2006/relationships/hyperlink" Target="https://vimeo.com/280390095" TargetMode="External"/><Relationship Id="rId2524" Type="http://schemas.openxmlformats.org/officeDocument/2006/relationships/hyperlink" Target="https://vimeo.com/142627170" TargetMode="External"/><Relationship Id="rId3856" Type="http://schemas.openxmlformats.org/officeDocument/2006/relationships/hyperlink" Target="https://vimeo.com/280892812" TargetMode="External"/><Relationship Id="rId2525" Type="http://schemas.openxmlformats.org/officeDocument/2006/relationships/hyperlink" Target="https://vimeo.com/125883240" TargetMode="External"/><Relationship Id="rId3855" Type="http://schemas.openxmlformats.org/officeDocument/2006/relationships/hyperlink" Target="https://vimeo.com/280889061" TargetMode="External"/><Relationship Id="rId2526" Type="http://schemas.openxmlformats.org/officeDocument/2006/relationships/hyperlink" Target="https://vimeo.com/212606473" TargetMode="External"/><Relationship Id="rId3858" Type="http://schemas.openxmlformats.org/officeDocument/2006/relationships/hyperlink" Target="https://vimeo.com/282130736" TargetMode="External"/><Relationship Id="rId2527" Type="http://schemas.openxmlformats.org/officeDocument/2006/relationships/hyperlink" Target="https://vimeo.com/309767720" TargetMode="External"/><Relationship Id="rId3857" Type="http://schemas.openxmlformats.org/officeDocument/2006/relationships/hyperlink" Target="https://vimeo.com/280916419" TargetMode="External"/><Relationship Id="rId2528" Type="http://schemas.openxmlformats.org/officeDocument/2006/relationships/hyperlink" Target="https://vimeo.com/213627798" TargetMode="External"/><Relationship Id="rId2529" Type="http://schemas.openxmlformats.org/officeDocument/2006/relationships/hyperlink" Target="https://vimeo.com/334707819" TargetMode="External"/><Relationship Id="rId3859" Type="http://schemas.openxmlformats.org/officeDocument/2006/relationships/hyperlink" Target="https://vimeo.com/411993830" TargetMode="External"/><Relationship Id="rId3850" Type="http://schemas.openxmlformats.org/officeDocument/2006/relationships/hyperlink" Target="https://vimeo.com/289723985" TargetMode="External"/><Relationship Id="rId2520" Type="http://schemas.openxmlformats.org/officeDocument/2006/relationships/hyperlink" Target="https://vimeo.com/125449674" TargetMode="External"/><Relationship Id="rId3852" Type="http://schemas.openxmlformats.org/officeDocument/2006/relationships/hyperlink" Target="https://vimeo.com/280371418" TargetMode="External"/><Relationship Id="rId2521" Type="http://schemas.openxmlformats.org/officeDocument/2006/relationships/hyperlink" Target="https://vimeo.com/125452645" TargetMode="External"/><Relationship Id="rId3851" Type="http://schemas.openxmlformats.org/officeDocument/2006/relationships/hyperlink" Target="https://vimeo.com/280158542" TargetMode="External"/><Relationship Id="rId2511" Type="http://schemas.openxmlformats.org/officeDocument/2006/relationships/hyperlink" Target="https://vimeo.com/1017648219" TargetMode="External"/><Relationship Id="rId3843" Type="http://schemas.openxmlformats.org/officeDocument/2006/relationships/hyperlink" Target="https://vimeo.com/279868090" TargetMode="External"/><Relationship Id="rId2512" Type="http://schemas.openxmlformats.org/officeDocument/2006/relationships/hyperlink" Target="https://vimeo.com/389980325" TargetMode="External"/><Relationship Id="rId3842" Type="http://schemas.openxmlformats.org/officeDocument/2006/relationships/hyperlink" Target="https://vimeo.com/279404628" TargetMode="External"/><Relationship Id="rId2513" Type="http://schemas.openxmlformats.org/officeDocument/2006/relationships/hyperlink" Target="https://vimeo.com/125391910" TargetMode="External"/><Relationship Id="rId3845" Type="http://schemas.openxmlformats.org/officeDocument/2006/relationships/hyperlink" Target="https://vimeo.com/367214959" TargetMode="External"/><Relationship Id="rId2514" Type="http://schemas.openxmlformats.org/officeDocument/2006/relationships/hyperlink" Target="https://vimeo.com/179874289" TargetMode="External"/><Relationship Id="rId3844" Type="http://schemas.openxmlformats.org/officeDocument/2006/relationships/hyperlink" Target="https://vimeo.com/280161931" TargetMode="External"/><Relationship Id="rId2515" Type="http://schemas.openxmlformats.org/officeDocument/2006/relationships/hyperlink" Target="https://vimeo.com/125433026" TargetMode="External"/><Relationship Id="rId3847" Type="http://schemas.openxmlformats.org/officeDocument/2006/relationships/hyperlink" Target="https://vimeo.com/280057053" TargetMode="External"/><Relationship Id="rId2516" Type="http://schemas.openxmlformats.org/officeDocument/2006/relationships/hyperlink" Target="https://vimeo.com/288691691" TargetMode="External"/><Relationship Id="rId3846" Type="http://schemas.openxmlformats.org/officeDocument/2006/relationships/hyperlink" Target="https://vimeo.com/280009580" TargetMode="External"/><Relationship Id="rId2517" Type="http://schemas.openxmlformats.org/officeDocument/2006/relationships/hyperlink" Target="https://vimeo.com/125446251" TargetMode="External"/><Relationship Id="rId3849" Type="http://schemas.openxmlformats.org/officeDocument/2006/relationships/hyperlink" Target="https://vimeo.com/280067761" TargetMode="External"/><Relationship Id="rId2518" Type="http://schemas.openxmlformats.org/officeDocument/2006/relationships/hyperlink" Target="https://vimeo.com/1017650824" TargetMode="External"/><Relationship Id="rId3848" Type="http://schemas.openxmlformats.org/officeDocument/2006/relationships/hyperlink" Target="https://vimeo.com/367218680" TargetMode="External"/><Relationship Id="rId2519" Type="http://schemas.openxmlformats.org/officeDocument/2006/relationships/hyperlink" Target="https://vimeo.com/143757573" TargetMode="External"/><Relationship Id="rId3841" Type="http://schemas.openxmlformats.org/officeDocument/2006/relationships/hyperlink" Target="https://vimeo.com/280171491" TargetMode="External"/><Relationship Id="rId2510" Type="http://schemas.openxmlformats.org/officeDocument/2006/relationships/hyperlink" Target="https://vimeo.com/125391357" TargetMode="External"/><Relationship Id="rId3840" Type="http://schemas.openxmlformats.org/officeDocument/2006/relationships/hyperlink" Target="https://vimeo.com/279314200" TargetMode="External"/><Relationship Id="rId1290" Type="http://schemas.openxmlformats.org/officeDocument/2006/relationships/hyperlink" Target="https://vimeo.com/59241669" TargetMode="External"/><Relationship Id="rId1291" Type="http://schemas.openxmlformats.org/officeDocument/2006/relationships/hyperlink" Target="https://vimeo.com/59424525" TargetMode="External"/><Relationship Id="rId1292" Type="http://schemas.openxmlformats.org/officeDocument/2006/relationships/hyperlink" Target="https://vimeo.com/416909358" TargetMode="External"/><Relationship Id="rId1293" Type="http://schemas.openxmlformats.org/officeDocument/2006/relationships/hyperlink" Target="https://vimeo.com/1017500466" TargetMode="External"/><Relationship Id="rId1294" Type="http://schemas.openxmlformats.org/officeDocument/2006/relationships/hyperlink" Target="https://vimeo.com/59798595" TargetMode="External"/><Relationship Id="rId1295" Type="http://schemas.openxmlformats.org/officeDocument/2006/relationships/hyperlink" Target="https://vimeo.com/59766771" TargetMode="External"/><Relationship Id="rId1296" Type="http://schemas.openxmlformats.org/officeDocument/2006/relationships/hyperlink" Target="https://vimeo.com/60028201" TargetMode="External"/><Relationship Id="rId1297" Type="http://schemas.openxmlformats.org/officeDocument/2006/relationships/hyperlink" Target="https://vimeo.com/63089525" TargetMode="External"/><Relationship Id="rId1298" Type="http://schemas.openxmlformats.org/officeDocument/2006/relationships/hyperlink" Target="https://vimeo.com/60036806" TargetMode="External"/><Relationship Id="rId1299" Type="http://schemas.openxmlformats.org/officeDocument/2006/relationships/hyperlink" Target="https://vimeo.com/60746846" TargetMode="External"/><Relationship Id="rId1280" Type="http://schemas.openxmlformats.org/officeDocument/2006/relationships/hyperlink" Target="https://vimeo.com/59413592" TargetMode="External"/><Relationship Id="rId1281" Type="http://schemas.openxmlformats.org/officeDocument/2006/relationships/hyperlink" Target="https://vimeo.com/58798926" TargetMode="External"/><Relationship Id="rId1282" Type="http://schemas.openxmlformats.org/officeDocument/2006/relationships/hyperlink" Target="https://vimeo.com/58800915" TargetMode="External"/><Relationship Id="rId1283" Type="http://schemas.openxmlformats.org/officeDocument/2006/relationships/hyperlink" Target="https://vimeo.com/59843787" TargetMode="External"/><Relationship Id="rId1284" Type="http://schemas.openxmlformats.org/officeDocument/2006/relationships/hyperlink" Target="https://vimeo.com/59004892" TargetMode="External"/><Relationship Id="rId1285" Type="http://schemas.openxmlformats.org/officeDocument/2006/relationships/hyperlink" Target="https://vimeo.com/60481319" TargetMode="External"/><Relationship Id="rId1286" Type="http://schemas.openxmlformats.org/officeDocument/2006/relationships/hyperlink" Target="https://vimeo.com/59014927" TargetMode="External"/><Relationship Id="rId1287" Type="http://schemas.openxmlformats.org/officeDocument/2006/relationships/hyperlink" Target="https://vimeo.com/61107398" TargetMode="External"/><Relationship Id="rId1288" Type="http://schemas.openxmlformats.org/officeDocument/2006/relationships/hyperlink" Target="https://vimeo.com/59056573" TargetMode="External"/><Relationship Id="rId1289" Type="http://schemas.openxmlformats.org/officeDocument/2006/relationships/hyperlink" Target="https://vimeo.com/59188274" TargetMode="External"/><Relationship Id="rId1257" Type="http://schemas.openxmlformats.org/officeDocument/2006/relationships/hyperlink" Target="http://pianos.pt" TargetMode="External"/><Relationship Id="rId2588" Type="http://schemas.openxmlformats.org/officeDocument/2006/relationships/hyperlink" Target="https://vimeo.com/133390276" TargetMode="External"/><Relationship Id="rId1258" Type="http://schemas.openxmlformats.org/officeDocument/2006/relationships/hyperlink" Target="https://vimeo.com/57722408" TargetMode="External"/><Relationship Id="rId2589" Type="http://schemas.openxmlformats.org/officeDocument/2006/relationships/hyperlink" Target="https://vimeo.com/133441939" TargetMode="External"/><Relationship Id="rId1259" Type="http://schemas.openxmlformats.org/officeDocument/2006/relationships/hyperlink" Target="http://pianos.pt" TargetMode="External"/><Relationship Id="rId2580" Type="http://schemas.openxmlformats.org/officeDocument/2006/relationships/hyperlink" Target="https://vimeo.com/133277309" TargetMode="External"/><Relationship Id="rId1250" Type="http://schemas.openxmlformats.org/officeDocument/2006/relationships/hyperlink" Target="https://vimeo.com/57596711" TargetMode="External"/><Relationship Id="rId2581" Type="http://schemas.openxmlformats.org/officeDocument/2006/relationships/hyperlink" Target="https://vimeo.com/133278720" TargetMode="External"/><Relationship Id="rId1251" Type="http://schemas.openxmlformats.org/officeDocument/2006/relationships/hyperlink" Target="https://vimeo.com/57619356" TargetMode="External"/><Relationship Id="rId2582" Type="http://schemas.openxmlformats.org/officeDocument/2006/relationships/hyperlink" Target="https://vimeo.com/133438059" TargetMode="External"/><Relationship Id="rId1252" Type="http://schemas.openxmlformats.org/officeDocument/2006/relationships/hyperlink" Target="https://vimeo.com/58112851" TargetMode="External"/><Relationship Id="rId2583" Type="http://schemas.openxmlformats.org/officeDocument/2006/relationships/hyperlink" Target="https://vimeo.com/133279155" TargetMode="External"/><Relationship Id="rId1253" Type="http://schemas.openxmlformats.org/officeDocument/2006/relationships/hyperlink" Target="https://vimeo.com/60128507" TargetMode="External"/><Relationship Id="rId2584" Type="http://schemas.openxmlformats.org/officeDocument/2006/relationships/hyperlink" Target="https://vimeo.com/133402686" TargetMode="External"/><Relationship Id="rId1254" Type="http://schemas.openxmlformats.org/officeDocument/2006/relationships/hyperlink" Target="https://vimeo.com/100509302" TargetMode="External"/><Relationship Id="rId2585" Type="http://schemas.openxmlformats.org/officeDocument/2006/relationships/hyperlink" Target="https://vimeo.com/133282237" TargetMode="External"/><Relationship Id="rId1255" Type="http://schemas.openxmlformats.org/officeDocument/2006/relationships/hyperlink" Target="https://vimeo.com/57722407" TargetMode="External"/><Relationship Id="rId2586" Type="http://schemas.openxmlformats.org/officeDocument/2006/relationships/hyperlink" Target="https://vimeo.com/133336857" TargetMode="External"/><Relationship Id="rId1256" Type="http://schemas.openxmlformats.org/officeDocument/2006/relationships/hyperlink" Target="http://pianos.pt" TargetMode="External"/><Relationship Id="rId2587" Type="http://schemas.openxmlformats.org/officeDocument/2006/relationships/hyperlink" Target="https://vimeo.com/133386021" TargetMode="External"/><Relationship Id="rId1246" Type="http://schemas.openxmlformats.org/officeDocument/2006/relationships/hyperlink" Target="https://vimeo.com/58373438" TargetMode="External"/><Relationship Id="rId2577" Type="http://schemas.openxmlformats.org/officeDocument/2006/relationships/hyperlink" Target="https://vimeo.com/133264974" TargetMode="External"/><Relationship Id="rId1247" Type="http://schemas.openxmlformats.org/officeDocument/2006/relationships/hyperlink" Target="https://vimeo.com/57473004" TargetMode="External"/><Relationship Id="rId2578" Type="http://schemas.openxmlformats.org/officeDocument/2006/relationships/hyperlink" Target="https://vimeo.com/133264238" TargetMode="External"/><Relationship Id="rId1248" Type="http://schemas.openxmlformats.org/officeDocument/2006/relationships/hyperlink" Target="https://vimeo.com/59440666" TargetMode="External"/><Relationship Id="rId2579" Type="http://schemas.openxmlformats.org/officeDocument/2006/relationships/hyperlink" Target="https://vimeo.com/133265671" TargetMode="External"/><Relationship Id="rId1249" Type="http://schemas.openxmlformats.org/officeDocument/2006/relationships/hyperlink" Target="https://vimeo.com/187413431" TargetMode="External"/><Relationship Id="rId2570" Type="http://schemas.openxmlformats.org/officeDocument/2006/relationships/hyperlink" Target="https://vimeo.com/133056464" TargetMode="External"/><Relationship Id="rId1240" Type="http://schemas.openxmlformats.org/officeDocument/2006/relationships/hyperlink" Target="https://vimeo.com/57309533" TargetMode="External"/><Relationship Id="rId2571" Type="http://schemas.openxmlformats.org/officeDocument/2006/relationships/hyperlink" Target="https://vimeo.com/133059179" TargetMode="External"/><Relationship Id="rId1241" Type="http://schemas.openxmlformats.org/officeDocument/2006/relationships/hyperlink" Target="https://vimeo.com/57238646" TargetMode="External"/><Relationship Id="rId2572" Type="http://schemas.openxmlformats.org/officeDocument/2006/relationships/hyperlink" Target="https://vimeo.com/133062265" TargetMode="External"/><Relationship Id="rId1242" Type="http://schemas.openxmlformats.org/officeDocument/2006/relationships/hyperlink" Target="https://vimeo.com/57470336" TargetMode="External"/><Relationship Id="rId2573" Type="http://schemas.openxmlformats.org/officeDocument/2006/relationships/hyperlink" Target="https://vimeo.com/133161692" TargetMode="External"/><Relationship Id="rId1243" Type="http://schemas.openxmlformats.org/officeDocument/2006/relationships/hyperlink" Target="https://vimeo.com/787699987" TargetMode="External"/><Relationship Id="rId2574" Type="http://schemas.openxmlformats.org/officeDocument/2006/relationships/hyperlink" Target="https://vimeo.com/133164044" TargetMode="External"/><Relationship Id="rId1244" Type="http://schemas.openxmlformats.org/officeDocument/2006/relationships/hyperlink" Target="https://vimeo.com/61023173" TargetMode="External"/><Relationship Id="rId2575" Type="http://schemas.openxmlformats.org/officeDocument/2006/relationships/hyperlink" Target="https://vimeo.com/133165572" TargetMode="External"/><Relationship Id="rId1245" Type="http://schemas.openxmlformats.org/officeDocument/2006/relationships/hyperlink" Target="https://vimeo.com/60210778" TargetMode="External"/><Relationship Id="rId2576" Type="http://schemas.openxmlformats.org/officeDocument/2006/relationships/hyperlink" Target="https://vimeo.com/133242613" TargetMode="External"/><Relationship Id="rId1279" Type="http://schemas.openxmlformats.org/officeDocument/2006/relationships/hyperlink" Target="https://vimeo.com/59184889" TargetMode="External"/><Relationship Id="rId1270" Type="http://schemas.openxmlformats.org/officeDocument/2006/relationships/hyperlink" Target="https://vimeo.com/58673237" TargetMode="External"/><Relationship Id="rId1271" Type="http://schemas.openxmlformats.org/officeDocument/2006/relationships/hyperlink" Target="https://vimeo.com/58452274" TargetMode="External"/><Relationship Id="rId1272" Type="http://schemas.openxmlformats.org/officeDocument/2006/relationships/hyperlink" Target="https://vimeo.com/58758698" TargetMode="External"/><Relationship Id="rId1273" Type="http://schemas.openxmlformats.org/officeDocument/2006/relationships/hyperlink" Target="https://vimeo.com/58577486" TargetMode="External"/><Relationship Id="rId1274" Type="http://schemas.openxmlformats.org/officeDocument/2006/relationships/hyperlink" Target="https://vimeo.com/58886484" TargetMode="External"/><Relationship Id="rId1275" Type="http://schemas.openxmlformats.org/officeDocument/2006/relationships/hyperlink" Target="https://vimeo.com/58658187" TargetMode="External"/><Relationship Id="rId1276" Type="http://schemas.openxmlformats.org/officeDocument/2006/relationships/hyperlink" Target="https://vimeo.com/58715223" TargetMode="External"/><Relationship Id="rId1277" Type="http://schemas.openxmlformats.org/officeDocument/2006/relationships/hyperlink" Target="https://vimeo.com/60125725" TargetMode="External"/><Relationship Id="rId1278" Type="http://schemas.openxmlformats.org/officeDocument/2006/relationships/hyperlink" Target="https://vimeo.com/58790841" TargetMode="External"/><Relationship Id="rId1268" Type="http://schemas.openxmlformats.org/officeDocument/2006/relationships/hyperlink" Target="https://vimeo.com/58369965" TargetMode="External"/><Relationship Id="rId2599" Type="http://schemas.openxmlformats.org/officeDocument/2006/relationships/hyperlink" Target="https://vimeo.com/133551906" TargetMode="External"/><Relationship Id="rId1269" Type="http://schemas.openxmlformats.org/officeDocument/2006/relationships/hyperlink" Target="https://vimeo.com/58317378" TargetMode="External"/><Relationship Id="rId2590" Type="http://schemas.openxmlformats.org/officeDocument/2006/relationships/hyperlink" Target="https://vimeo.com/133394486" TargetMode="External"/><Relationship Id="rId1260" Type="http://schemas.openxmlformats.org/officeDocument/2006/relationships/hyperlink" Target="http://pianos.pt" TargetMode="External"/><Relationship Id="rId2591" Type="http://schemas.openxmlformats.org/officeDocument/2006/relationships/hyperlink" Target="https://vimeo.com/993616449" TargetMode="External"/><Relationship Id="rId1261" Type="http://schemas.openxmlformats.org/officeDocument/2006/relationships/hyperlink" Target="https://vimeo.com/57722409" TargetMode="External"/><Relationship Id="rId2592" Type="http://schemas.openxmlformats.org/officeDocument/2006/relationships/hyperlink" Target="https://vimeo.com/993623910" TargetMode="External"/><Relationship Id="rId1262" Type="http://schemas.openxmlformats.org/officeDocument/2006/relationships/hyperlink" Target="http://pianos.pt" TargetMode="External"/><Relationship Id="rId2593" Type="http://schemas.openxmlformats.org/officeDocument/2006/relationships/hyperlink" Target="https://vimeo.com/993591318" TargetMode="External"/><Relationship Id="rId1263" Type="http://schemas.openxmlformats.org/officeDocument/2006/relationships/hyperlink" Target="http://pianos.pt" TargetMode="External"/><Relationship Id="rId2594" Type="http://schemas.openxmlformats.org/officeDocument/2006/relationships/hyperlink" Target="https://vimeo.com/993476133" TargetMode="External"/><Relationship Id="rId1264" Type="http://schemas.openxmlformats.org/officeDocument/2006/relationships/hyperlink" Target="https://vimeo.com/57982218" TargetMode="External"/><Relationship Id="rId2595" Type="http://schemas.openxmlformats.org/officeDocument/2006/relationships/hyperlink" Target="https://vimeo.com/133401620" TargetMode="External"/><Relationship Id="rId1265" Type="http://schemas.openxmlformats.org/officeDocument/2006/relationships/hyperlink" Target="https://vimeo.com/58064496" TargetMode="External"/><Relationship Id="rId2596" Type="http://schemas.openxmlformats.org/officeDocument/2006/relationships/hyperlink" Target="https://vimeo.com/133439440" TargetMode="External"/><Relationship Id="rId1266" Type="http://schemas.openxmlformats.org/officeDocument/2006/relationships/hyperlink" Target="https://vimeo.com/57809006" TargetMode="External"/><Relationship Id="rId2597" Type="http://schemas.openxmlformats.org/officeDocument/2006/relationships/hyperlink" Target="https://vimeo.com/133502977" TargetMode="External"/><Relationship Id="rId1267" Type="http://schemas.openxmlformats.org/officeDocument/2006/relationships/hyperlink" Target="https://vimeo.com/58215874" TargetMode="External"/><Relationship Id="rId2598" Type="http://schemas.openxmlformats.org/officeDocument/2006/relationships/hyperlink" Target="https://vimeo.com/133549880" TargetMode="External"/><Relationship Id="rId3070" Type="http://schemas.openxmlformats.org/officeDocument/2006/relationships/hyperlink" Target="https://vimeo.com/192643060" TargetMode="External"/><Relationship Id="rId3072" Type="http://schemas.openxmlformats.org/officeDocument/2006/relationships/hyperlink" Target="https://vimeo.com/190844059" TargetMode="External"/><Relationship Id="rId3071" Type="http://schemas.openxmlformats.org/officeDocument/2006/relationships/hyperlink" Target="https://vimeo.com/190834900" TargetMode="External"/><Relationship Id="rId3074" Type="http://schemas.openxmlformats.org/officeDocument/2006/relationships/hyperlink" Target="https://vimeo.com/268062452" TargetMode="External"/><Relationship Id="rId3073" Type="http://schemas.openxmlformats.org/officeDocument/2006/relationships/hyperlink" Target="https://vimeo.com/191199173" TargetMode="External"/><Relationship Id="rId3076" Type="http://schemas.openxmlformats.org/officeDocument/2006/relationships/hyperlink" Target="https://vimeo.com/191335968" TargetMode="External"/><Relationship Id="rId3075" Type="http://schemas.openxmlformats.org/officeDocument/2006/relationships/hyperlink" Target="https://vimeo.com/268072311" TargetMode="External"/><Relationship Id="rId3078" Type="http://schemas.openxmlformats.org/officeDocument/2006/relationships/hyperlink" Target="https://vimeo.com/196718214" TargetMode="External"/><Relationship Id="rId3077" Type="http://schemas.openxmlformats.org/officeDocument/2006/relationships/hyperlink" Target="https://vimeo.com/191774578" TargetMode="External"/><Relationship Id="rId3079" Type="http://schemas.openxmlformats.org/officeDocument/2006/relationships/hyperlink" Target="https://vimeo.com/191287360" TargetMode="External"/><Relationship Id="rId4390" Type="http://schemas.openxmlformats.org/officeDocument/2006/relationships/hyperlink" Target="https://vimeo.com/332976523" TargetMode="External"/><Relationship Id="rId3061" Type="http://schemas.openxmlformats.org/officeDocument/2006/relationships/hyperlink" Target="https://vimeo.com/236422969" TargetMode="External"/><Relationship Id="rId4392" Type="http://schemas.openxmlformats.org/officeDocument/2006/relationships/hyperlink" Target="https://vimeo.com/334244513" TargetMode="External"/><Relationship Id="rId3060" Type="http://schemas.openxmlformats.org/officeDocument/2006/relationships/hyperlink" Target="https://vimeo.com/220464321" TargetMode="External"/><Relationship Id="rId4391" Type="http://schemas.openxmlformats.org/officeDocument/2006/relationships/hyperlink" Target="https://vimeo.com/333073372" TargetMode="External"/><Relationship Id="rId3063" Type="http://schemas.openxmlformats.org/officeDocument/2006/relationships/hyperlink" Target="https://vimeo.com/190352688" TargetMode="External"/><Relationship Id="rId4394" Type="http://schemas.openxmlformats.org/officeDocument/2006/relationships/hyperlink" Target="https://vimeo.com/333290816" TargetMode="External"/><Relationship Id="rId3062" Type="http://schemas.openxmlformats.org/officeDocument/2006/relationships/hyperlink" Target="https://vimeo.com/190134202" TargetMode="External"/><Relationship Id="rId4393" Type="http://schemas.openxmlformats.org/officeDocument/2006/relationships/hyperlink" Target="https://vimeo.com/333145186" TargetMode="External"/><Relationship Id="rId3065" Type="http://schemas.openxmlformats.org/officeDocument/2006/relationships/hyperlink" Target="https://vimeo.com/190398850" TargetMode="External"/><Relationship Id="rId4396" Type="http://schemas.openxmlformats.org/officeDocument/2006/relationships/hyperlink" Target="https://vimeo.com/333402837" TargetMode="External"/><Relationship Id="rId3064" Type="http://schemas.openxmlformats.org/officeDocument/2006/relationships/hyperlink" Target="https://vimeo.com/190389074" TargetMode="External"/><Relationship Id="rId4395" Type="http://schemas.openxmlformats.org/officeDocument/2006/relationships/hyperlink" Target="https://vimeo.com/333293142" TargetMode="External"/><Relationship Id="rId3067" Type="http://schemas.openxmlformats.org/officeDocument/2006/relationships/hyperlink" Target="https://vimeo.com/296439779" TargetMode="External"/><Relationship Id="rId4398" Type="http://schemas.openxmlformats.org/officeDocument/2006/relationships/hyperlink" Target="https://vimeo.com/334384757" TargetMode="External"/><Relationship Id="rId3066" Type="http://schemas.openxmlformats.org/officeDocument/2006/relationships/hyperlink" Target="https://vimeo.com/190735327" TargetMode="External"/><Relationship Id="rId4397" Type="http://schemas.openxmlformats.org/officeDocument/2006/relationships/hyperlink" Target="https://vimeo.com/333414861" TargetMode="External"/><Relationship Id="rId3069" Type="http://schemas.openxmlformats.org/officeDocument/2006/relationships/hyperlink" Target="https://vimeo.com/296006093" TargetMode="External"/><Relationship Id="rId3068" Type="http://schemas.openxmlformats.org/officeDocument/2006/relationships/hyperlink" Target="https://vimeo.com/190880082" TargetMode="External"/><Relationship Id="rId4399" Type="http://schemas.openxmlformats.org/officeDocument/2006/relationships/hyperlink" Target="https://vimeo.com/334384989" TargetMode="External"/><Relationship Id="rId3090" Type="http://schemas.openxmlformats.org/officeDocument/2006/relationships/hyperlink" Target="https://vimeo.com/191333804" TargetMode="External"/><Relationship Id="rId3092" Type="http://schemas.openxmlformats.org/officeDocument/2006/relationships/hyperlink" Target="https://vimeo.com/191637806" TargetMode="External"/><Relationship Id="rId3091" Type="http://schemas.openxmlformats.org/officeDocument/2006/relationships/hyperlink" Target="https://vimeo.com/191618166" TargetMode="External"/><Relationship Id="rId3094" Type="http://schemas.openxmlformats.org/officeDocument/2006/relationships/hyperlink" Target="https://vimeo.com/225852869" TargetMode="External"/><Relationship Id="rId3093" Type="http://schemas.openxmlformats.org/officeDocument/2006/relationships/hyperlink" Target="https://vimeo.com/225852002" TargetMode="External"/><Relationship Id="rId3096" Type="http://schemas.openxmlformats.org/officeDocument/2006/relationships/hyperlink" Target="https://vimeo.com/225853635" TargetMode="External"/><Relationship Id="rId3095" Type="http://schemas.openxmlformats.org/officeDocument/2006/relationships/hyperlink" Target="https://vimeo.com/191650237" TargetMode="External"/><Relationship Id="rId3098" Type="http://schemas.openxmlformats.org/officeDocument/2006/relationships/hyperlink" Target="https://vimeo.com/225855042" TargetMode="External"/><Relationship Id="rId3097" Type="http://schemas.openxmlformats.org/officeDocument/2006/relationships/hyperlink" Target="https://vimeo.com/191653221" TargetMode="External"/><Relationship Id="rId3099" Type="http://schemas.openxmlformats.org/officeDocument/2006/relationships/hyperlink" Target="https://vimeo.com/191659488" TargetMode="External"/><Relationship Id="rId3081" Type="http://schemas.openxmlformats.org/officeDocument/2006/relationships/hyperlink" Target="https://vimeo.com/1015722923" TargetMode="External"/><Relationship Id="rId3080" Type="http://schemas.openxmlformats.org/officeDocument/2006/relationships/hyperlink" Target="https://vimeo.com/655618733" TargetMode="External"/><Relationship Id="rId3083" Type="http://schemas.openxmlformats.org/officeDocument/2006/relationships/hyperlink" Target="https://vimeo.com/295773796" TargetMode="External"/><Relationship Id="rId3082" Type="http://schemas.openxmlformats.org/officeDocument/2006/relationships/hyperlink" Target="https://vimeo.com/196720866" TargetMode="External"/><Relationship Id="rId3085" Type="http://schemas.openxmlformats.org/officeDocument/2006/relationships/hyperlink" Target="https://vimeo.com/1017677351" TargetMode="External"/><Relationship Id="rId3084" Type="http://schemas.openxmlformats.org/officeDocument/2006/relationships/hyperlink" Target="https://vimeo.com/1015723006" TargetMode="External"/><Relationship Id="rId3087" Type="http://schemas.openxmlformats.org/officeDocument/2006/relationships/hyperlink" Target="https://vimeo.com/191288413" TargetMode="External"/><Relationship Id="rId3086" Type="http://schemas.openxmlformats.org/officeDocument/2006/relationships/hyperlink" Target="https://vimeo.com/1017676041" TargetMode="External"/><Relationship Id="rId3089" Type="http://schemas.openxmlformats.org/officeDocument/2006/relationships/hyperlink" Target="https://vimeo.com/191291788" TargetMode="External"/><Relationship Id="rId3088" Type="http://schemas.openxmlformats.org/officeDocument/2006/relationships/hyperlink" Target="https://vimeo.com/191303982" TargetMode="External"/><Relationship Id="rId3039" Type="http://schemas.openxmlformats.org/officeDocument/2006/relationships/hyperlink" Target="https://vimeo.com/189317560" TargetMode="External"/><Relationship Id="rId5691" Type="http://schemas.openxmlformats.org/officeDocument/2006/relationships/hyperlink" Target="https://vimeo.com/501919720" TargetMode="External"/><Relationship Id="rId5692" Type="http://schemas.openxmlformats.org/officeDocument/2006/relationships/hyperlink" Target="https://vimeo.com/502154395" TargetMode="External"/><Relationship Id="rId3030" Type="http://schemas.openxmlformats.org/officeDocument/2006/relationships/hyperlink" Target="https://vimeo.com/258486450" TargetMode="External"/><Relationship Id="rId4361" Type="http://schemas.openxmlformats.org/officeDocument/2006/relationships/hyperlink" Target="https://vimeo.com/327937386" TargetMode="External"/><Relationship Id="rId4360" Type="http://schemas.openxmlformats.org/officeDocument/2006/relationships/hyperlink" Target="https://vimeo.com/327914369" TargetMode="External"/><Relationship Id="rId5690" Type="http://schemas.openxmlformats.org/officeDocument/2006/relationships/hyperlink" Target="https://vimeo.com/501848464" TargetMode="External"/><Relationship Id="rId3032" Type="http://schemas.openxmlformats.org/officeDocument/2006/relationships/hyperlink" Target="https://vimeo.com/187318138" TargetMode="External"/><Relationship Id="rId4363" Type="http://schemas.openxmlformats.org/officeDocument/2006/relationships/hyperlink" Target="https://vimeo.com/329522994" TargetMode="External"/><Relationship Id="rId5695" Type="http://schemas.openxmlformats.org/officeDocument/2006/relationships/hyperlink" Target="https://vimeo.com/502166812" TargetMode="External"/><Relationship Id="rId3031" Type="http://schemas.openxmlformats.org/officeDocument/2006/relationships/hyperlink" Target="https://vimeo.com/186490769" TargetMode="External"/><Relationship Id="rId4362" Type="http://schemas.openxmlformats.org/officeDocument/2006/relationships/hyperlink" Target="https://vimeo.com/329379670" TargetMode="External"/><Relationship Id="rId5696" Type="http://schemas.openxmlformats.org/officeDocument/2006/relationships/hyperlink" Target="https://vimeo.com/502289050" TargetMode="External"/><Relationship Id="rId3034" Type="http://schemas.openxmlformats.org/officeDocument/2006/relationships/hyperlink" Target="https://vimeo.com/188176242" TargetMode="External"/><Relationship Id="rId4365" Type="http://schemas.openxmlformats.org/officeDocument/2006/relationships/hyperlink" Target="https://vimeo.com/329969040" TargetMode="External"/><Relationship Id="rId5693" Type="http://schemas.openxmlformats.org/officeDocument/2006/relationships/hyperlink" Target="https://vimeo.com/515940851" TargetMode="External"/><Relationship Id="rId3033" Type="http://schemas.openxmlformats.org/officeDocument/2006/relationships/hyperlink" Target="https://vimeo.com/187957500" TargetMode="External"/><Relationship Id="rId4364" Type="http://schemas.openxmlformats.org/officeDocument/2006/relationships/hyperlink" Target="https://vimeo.com/329983508" TargetMode="External"/><Relationship Id="rId5694" Type="http://schemas.openxmlformats.org/officeDocument/2006/relationships/hyperlink" Target="https://vimeo.com/502179630" TargetMode="External"/><Relationship Id="rId3036" Type="http://schemas.openxmlformats.org/officeDocument/2006/relationships/hyperlink" Target="https://vimeo.com/401625094" TargetMode="External"/><Relationship Id="rId4367" Type="http://schemas.openxmlformats.org/officeDocument/2006/relationships/hyperlink" Target="https://vimeo.com/440586101" TargetMode="External"/><Relationship Id="rId5699" Type="http://schemas.openxmlformats.org/officeDocument/2006/relationships/hyperlink" Target="https://vimeo.com/503227397" TargetMode="External"/><Relationship Id="rId3035" Type="http://schemas.openxmlformats.org/officeDocument/2006/relationships/hyperlink" Target="https://vimeo.com/188182723" TargetMode="External"/><Relationship Id="rId4366" Type="http://schemas.openxmlformats.org/officeDocument/2006/relationships/hyperlink" Target="https://vimeo.com/330225565" TargetMode="External"/><Relationship Id="rId3038" Type="http://schemas.openxmlformats.org/officeDocument/2006/relationships/hyperlink" Target="https://vimeo.com/188573453" TargetMode="External"/><Relationship Id="rId4369" Type="http://schemas.openxmlformats.org/officeDocument/2006/relationships/hyperlink" Target="https://vimeo.com/383582226" TargetMode="External"/><Relationship Id="rId5697" Type="http://schemas.openxmlformats.org/officeDocument/2006/relationships/hyperlink" Target="https://vimeo.com/502335219" TargetMode="External"/><Relationship Id="rId3037" Type="http://schemas.openxmlformats.org/officeDocument/2006/relationships/hyperlink" Target="https://vimeo.com/188187974" TargetMode="External"/><Relationship Id="rId4368" Type="http://schemas.openxmlformats.org/officeDocument/2006/relationships/hyperlink" Target="https://vimeo.com/383581647" TargetMode="External"/><Relationship Id="rId5698" Type="http://schemas.openxmlformats.org/officeDocument/2006/relationships/hyperlink" Target="https://vimeo.com/502711996" TargetMode="External"/><Relationship Id="rId3029" Type="http://schemas.openxmlformats.org/officeDocument/2006/relationships/hyperlink" Target="https://vimeo.com/258486074" TargetMode="External"/><Relationship Id="rId3028" Type="http://schemas.openxmlformats.org/officeDocument/2006/relationships/hyperlink" Target="https://vimeo.com/236418090" TargetMode="External"/><Relationship Id="rId4359" Type="http://schemas.openxmlformats.org/officeDocument/2006/relationships/hyperlink" Target="https://vimeo.com/327913407" TargetMode="External"/><Relationship Id="rId5680" Type="http://schemas.openxmlformats.org/officeDocument/2006/relationships/hyperlink" Target="https://vimeo.com/500158390" TargetMode="External"/><Relationship Id="rId5681" Type="http://schemas.openxmlformats.org/officeDocument/2006/relationships/hyperlink" Target="https://vimeo.com/500167032" TargetMode="External"/><Relationship Id="rId4350" Type="http://schemas.openxmlformats.org/officeDocument/2006/relationships/hyperlink" Target="https://vimeo.com/327937286" TargetMode="External"/><Relationship Id="rId3021" Type="http://schemas.openxmlformats.org/officeDocument/2006/relationships/hyperlink" Target="https://vimeo.com/261314154" TargetMode="External"/><Relationship Id="rId4352" Type="http://schemas.openxmlformats.org/officeDocument/2006/relationships/hyperlink" Target="https://vimeo.com/327943477" TargetMode="External"/><Relationship Id="rId5684" Type="http://schemas.openxmlformats.org/officeDocument/2006/relationships/hyperlink" Target="https://vimeo.com/500976135" TargetMode="External"/><Relationship Id="rId3020" Type="http://schemas.openxmlformats.org/officeDocument/2006/relationships/hyperlink" Target="https://vimeo.com/236437325" TargetMode="External"/><Relationship Id="rId4351" Type="http://schemas.openxmlformats.org/officeDocument/2006/relationships/hyperlink" Target="https://vimeo.com/327940029" TargetMode="External"/><Relationship Id="rId5685" Type="http://schemas.openxmlformats.org/officeDocument/2006/relationships/hyperlink" Target="https://vimeo.com/500998145" TargetMode="External"/><Relationship Id="rId3023" Type="http://schemas.openxmlformats.org/officeDocument/2006/relationships/hyperlink" Target="https://vimeo.com/261309505" TargetMode="External"/><Relationship Id="rId4354" Type="http://schemas.openxmlformats.org/officeDocument/2006/relationships/hyperlink" Target="https://vimeo.com/327904627" TargetMode="External"/><Relationship Id="rId5682" Type="http://schemas.openxmlformats.org/officeDocument/2006/relationships/hyperlink" Target="https://vimeo.com/514907672" TargetMode="External"/><Relationship Id="rId3022" Type="http://schemas.openxmlformats.org/officeDocument/2006/relationships/hyperlink" Target="https://vimeo.com/186061217" TargetMode="External"/><Relationship Id="rId4353" Type="http://schemas.openxmlformats.org/officeDocument/2006/relationships/hyperlink" Target="https://vimeo.com/327744645" TargetMode="External"/><Relationship Id="rId5683" Type="http://schemas.openxmlformats.org/officeDocument/2006/relationships/hyperlink" Target="https://vimeo.com/500773692" TargetMode="External"/><Relationship Id="rId3025" Type="http://schemas.openxmlformats.org/officeDocument/2006/relationships/hyperlink" Target="https://vimeo.com/261319055" TargetMode="External"/><Relationship Id="rId4356" Type="http://schemas.openxmlformats.org/officeDocument/2006/relationships/hyperlink" Target="https://vimeo.com/327904670" TargetMode="External"/><Relationship Id="rId5688" Type="http://schemas.openxmlformats.org/officeDocument/2006/relationships/hyperlink" Target="https://vimeo.com/510168434" TargetMode="External"/><Relationship Id="rId3024" Type="http://schemas.openxmlformats.org/officeDocument/2006/relationships/hyperlink" Target="https://vimeo.com/261307098" TargetMode="External"/><Relationship Id="rId4355" Type="http://schemas.openxmlformats.org/officeDocument/2006/relationships/hyperlink" Target="https://vimeo.com/327904585" TargetMode="External"/><Relationship Id="rId5689" Type="http://schemas.openxmlformats.org/officeDocument/2006/relationships/hyperlink" Target="https://vimeo.com/501854122" TargetMode="External"/><Relationship Id="rId3027" Type="http://schemas.openxmlformats.org/officeDocument/2006/relationships/hyperlink" Target="https://vimeo.com/258485551" TargetMode="External"/><Relationship Id="rId4358" Type="http://schemas.openxmlformats.org/officeDocument/2006/relationships/hyperlink" Target="https://vimeo.com/327915660" TargetMode="External"/><Relationship Id="rId5686" Type="http://schemas.openxmlformats.org/officeDocument/2006/relationships/hyperlink" Target="https://vimeo.com/501215072" TargetMode="External"/><Relationship Id="rId3026" Type="http://schemas.openxmlformats.org/officeDocument/2006/relationships/hyperlink" Target="https://vimeo.com/186266490" TargetMode="External"/><Relationship Id="rId4357" Type="http://schemas.openxmlformats.org/officeDocument/2006/relationships/hyperlink" Target="https://vimeo.com/327911922" TargetMode="External"/><Relationship Id="rId5687" Type="http://schemas.openxmlformats.org/officeDocument/2006/relationships/hyperlink" Target="https://vimeo.com/501223545" TargetMode="External"/><Relationship Id="rId3050" Type="http://schemas.openxmlformats.org/officeDocument/2006/relationships/hyperlink" Target="https://vimeo.com/189467230" TargetMode="External"/><Relationship Id="rId4381" Type="http://schemas.openxmlformats.org/officeDocument/2006/relationships/hyperlink" Target="https://vimeo.com/331852837" TargetMode="External"/><Relationship Id="rId4380" Type="http://schemas.openxmlformats.org/officeDocument/2006/relationships/hyperlink" Target="https://vimeo.com/366795897" TargetMode="External"/><Relationship Id="rId3052" Type="http://schemas.openxmlformats.org/officeDocument/2006/relationships/hyperlink" Target="https://vimeo.com/1015695602" TargetMode="External"/><Relationship Id="rId4383" Type="http://schemas.openxmlformats.org/officeDocument/2006/relationships/hyperlink" Target="https://vimeo.com/332975503" TargetMode="External"/><Relationship Id="rId3051" Type="http://schemas.openxmlformats.org/officeDocument/2006/relationships/hyperlink" Target="https://vimeo.com/189554282" TargetMode="External"/><Relationship Id="rId4382" Type="http://schemas.openxmlformats.org/officeDocument/2006/relationships/hyperlink" Target="https://vimeo.com/332201704" TargetMode="External"/><Relationship Id="rId3054" Type="http://schemas.openxmlformats.org/officeDocument/2006/relationships/hyperlink" Target="https://vimeo.com/1017681008" TargetMode="External"/><Relationship Id="rId4385" Type="http://schemas.openxmlformats.org/officeDocument/2006/relationships/hyperlink" Target="https://vimeo.com/332970899" TargetMode="External"/><Relationship Id="rId3053" Type="http://schemas.openxmlformats.org/officeDocument/2006/relationships/hyperlink" Target="https://vimeo.com/1017681391" TargetMode="External"/><Relationship Id="rId4384" Type="http://schemas.openxmlformats.org/officeDocument/2006/relationships/hyperlink" Target="https://vimeo.com/332962846" TargetMode="External"/><Relationship Id="rId3056" Type="http://schemas.openxmlformats.org/officeDocument/2006/relationships/hyperlink" Target="https://vimeo.com/189929871" TargetMode="External"/><Relationship Id="rId4387" Type="http://schemas.openxmlformats.org/officeDocument/2006/relationships/hyperlink" Target="https://vimeo.com/381873212" TargetMode="External"/><Relationship Id="rId3055" Type="http://schemas.openxmlformats.org/officeDocument/2006/relationships/hyperlink" Target="https://vimeo.com/1015695110" TargetMode="External"/><Relationship Id="rId4386" Type="http://schemas.openxmlformats.org/officeDocument/2006/relationships/hyperlink" Target="https://vimeo.com/332964813" TargetMode="External"/><Relationship Id="rId3058" Type="http://schemas.openxmlformats.org/officeDocument/2006/relationships/hyperlink" Target="https://vimeo.com/695344902" TargetMode="External"/><Relationship Id="rId4389" Type="http://schemas.openxmlformats.org/officeDocument/2006/relationships/hyperlink" Target="https://vimeo.com/332968183" TargetMode="External"/><Relationship Id="rId3057" Type="http://schemas.openxmlformats.org/officeDocument/2006/relationships/hyperlink" Target="https://vimeo.com/190118803" TargetMode="External"/><Relationship Id="rId4388" Type="http://schemas.openxmlformats.org/officeDocument/2006/relationships/hyperlink" Target="https://vimeo.com/332966325" TargetMode="External"/><Relationship Id="rId3059" Type="http://schemas.openxmlformats.org/officeDocument/2006/relationships/hyperlink" Target="https://vimeo.com/258355764" TargetMode="External"/><Relationship Id="rId4370" Type="http://schemas.openxmlformats.org/officeDocument/2006/relationships/hyperlink" Target="https://vimeo.com/330227934" TargetMode="External"/><Relationship Id="rId3041" Type="http://schemas.openxmlformats.org/officeDocument/2006/relationships/hyperlink" Target="https://vimeo.com/293181454" TargetMode="External"/><Relationship Id="rId4372" Type="http://schemas.openxmlformats.org/officeDocument/2006/relationships/hyperlink" Target="https://vimeo.com/331064132" TargetMode="External"/><Relationship Id="rId3040" Type="http://schemas.openxmlformats.org/officeDocument/2006/relationships/hyperlink" Target="https://vimeo.com/188984126" TargetMode="External"/><Relationship Id="rId4371" Type="http://schemas.openxmlformats.org/officeDocument/2006/relationships/hyperlink" Target="https://vimeo.com/383582021" TargetMode="External"/><Relationship Id="rId3043" Type="http://schemas.openxmlformats.org/officeDocument/2006/relationships/hyperlink" Target="https://vimeo.com/293934682" TargetMode="External"/><Relationship Id="rId4374" Type="http://schemas.openxmlformats.org/officeDocument/2006/relationships/hyperlink" Target="https://vimeo.com/331869695" TargetMode="External"/><Relationship Id="rId3042" Type="http://schemas.openxmlformats.org/officeDocument/2006/relationships/hyperlink" Target="https://vimeo.com/188979476" TargetMode="External"/><Relationship Id="rId4373" Type="http://schemas.openxmlformats.org/officeDocument/2006/relationships/hyperlink" Target="https://vimeo.com/331774559" TargetMode="External"/><Relationship Id="rId3045" Type="http://schemas.openxmlformats.org/officeDocument/2006/relationships/hyperlink" Target="https://vimeo.com/189497400" TargetMode="External"/><Relationship Id="rId4376" Type="http://schemas.openxmlformats.org/officeDocument/2006/relationships/hyperlink" Target="https://vimeo.com/331779563" TargetMode="External"/><Relationship Id="rId3044" Type="http://schemas.openxmlformats.org/officeDocument/2006/relationships/hyperlink" Target="https://vimeo.com/293936420" TargetMode="External"/><Relationship Id="rId4375" Type="http://schemas.openxmlformats.org/officeDocument/2006/relationships/hyperlink" Target="https://vimeo.com/813841664" TargetMode="External"/><Relationship Id="rId3047" Type="http://schemas.openxmlformats.org/officeDocument/2006/relationships/hyperlink" Target="https://vimeo.com/1017681639" TargetMode="External"/><Relationship Id="rId4378" Type="http://schemas.openxmlformats.org/officeDocument/2006/relationships/hyperlink" Target="https://vimeo.com/557502451" TargetMode="External"/><Relationship Id="rId3046" Type="http://schemas.openxmlformats.org/officeDocument/2006/relationships/hyperlink" Target="https://vimeo.com/189454583" TargetMode="External"/><Relationship Id="rId4377" Type="http://schemas.openxmlformats.org/officeDocument/2006/relationships/hyperlink" Target="https://vimeo.com/331840116" TargetMode="External"/><Relationship Id="rId3049" Type="http://schemas.openxmlformats.org/officeDocument/2006/relationships/hyperlink" Target="https://vimeo.com/189469745" TargetMode="External"/><Relationship Id="rId3048" Type="http://schemas.openxmlformats.org/officeDocument/2006/relationships/hyperlink" Target="https://vimeo.com/1017684521" TargetMode="External"/><Relationship Id="rId4379" Type="http://schemas.openxmlformats.org/officeDocument/2006/relationships/hyperlink" Target="https://vimeo.com/344509364" TargetMode="External"/><Relationship Id="rId5714" Type="http://schemas.openxmlformats.org/officeDocument/2006/relationships/hyperlink" Target="https://vimeo.com/540776563" TargetMode="External"/><Relationship Id="rId5715" Type="http://schemas.openxmlformats.org/officeDocument/2006/relationships/hyperlink" Target="https://vimeo.com/506528647" TargetMode="External"/><Relationship Id="rId5712" Type="http://schemas.openxmlformats.org/officeDocument/2006/relationships/hyperlink" Target="https://vimeo.com/506545764" TargetMode="External"/><Relationship Id="rId5713" Type="http://schemas.openxmlformats.org/officeDocument/2006/relationships/hyperlink" Target="https://vimeo.com/507062611" TargetMode="External"/><Relationship Id="rId5718" Type="http://schemas.openxmlformats.org/officeDocument/2006/relationships/hyperlink" Target="https://vimeo.com/510239753" TargetMode="External"/><Relationship Id="rId5719" Type="http://schemas.openxmlformats.org/officeDocument/2006/relationships/hyperlink" Target="https://vimeo.com/507659603" TargetMode="External"/><Relationship Id="rId5716" Type="http://schemas.openxmlformats.org/officeDocument/2006/relationships/hyperlink" Target="https://vimeo.com/509751297" TargetMode="External"/><Relationship Id="rId5717" Type="http://schemas.openxmlformats.org/officeDocument/2006/relationships/hyperlink" Target="https://vimeo.com/507440529" TargetMode="External"/><Relationship Id="rId5710" Type="http://schemas.openxmlformats.org/officeDocument/2006/relationships/hyperlink" Target="https://vimeo.com/507438964" TargetMode="External"/><Relationship Id="rId5711" Type="http://schemas.openxmlformats.org/officeDocument/2006/relationships/hyperlink" Target="https://vimeo.com/506516405" TargetMode="External"/><Relationship Id="rId5703" Type="http://schemas.openxmlformats.org/officeDocument/2006/relationships/hyperlink" Target="https://vimeo.com/503777364" TargetMode="External"/><Relationship Id="rId5704" Type="http://schemas.openxmlformats.org/officeDocument/2006/relationships/hyperlink" Target="https://vimeo.com/503858319" TargetMode="External"/><Relationship Id="rId5701" Type="http://schemas.openxmlformats.org/officeDocument/2006/relationships/hyperlink" Target="https://vimeo.com/503051706" TargetMode="External"/><Relationship Id="rId5702" Type="http://schemas.openxmlformats.org/officeDocument/2006/relationships/hyperlink" Target="https://vimeo.com/503109223" TargetMode="External"/><Relationship Id="rId5707" Type="http://schemas.openxmlformats.org/officeDocument/2006/relationships/hyperlink" Target="https://vimeo.com/504071540" TargetMode="External"/><Relationship Id="rId5708" Type="http://schemas.openxmlformats.org/officeDocument/2006/relationships/hyperlink" Target="https://vimeo.com/504165941" TargetMode="External"/><Relationship Id="rId5705" Type="http://schemas.openxmlformats.org/officeDocument/2006/relationships/hyperlink" Target="https://vimeo.com/504310743" TargetMode="External"/><Relationship Id="rId5706" Type="http://schemas.openxmlformats.org/officeDocument/2006/relationships/hyperlink" Target="https://vimeo.com/509177099" TargetMode="External"/><Relationship Id="rId5709" Type="http://schemas.openxmlformats.org/officeDocument/2006/relationships/hyperlink" Target="https://vimeo.com/503863990" TargetMode="External"/><Relationship Id="rId5700" Type="http://schemas.openxmlformats.org/officeDocument/2006/relationships/hyperlink" Target="https://vimeo.com/502717578" TargetMode="External"/><Relationship Id="rId3117" Type="http://schemas.openxmlformats.org/officeDocument/2006/relationships/hyperlink" Target="https://vimeo.com/321957973" TargetMode="External"/><Relationship Id="rId4448" Type="http://schemas.openxmlformats.org/officeDocument/2006/relationships/hyperlink" Target="https://vimeo.com/340215756" TargetMode="External"/><Relationship Id="rId3116" Type="http://schemas.openxmlformats.org/officeDocument/2006/relationships/hyperlink" Target="https://vimeo.com/321958159" TargetMode="External"/><Relationship Id="rId4447" Type="http://schemas.openxmlformats.org/officeDocument/2006/relationships/hyperlink" Target="https://vimeo.com/697737146" TargetMode="External"/><Relationship Id="rId3119" Type="http://schemas.openxmlformats.org/officeDocument/2006/relationships/hyperlink" Target="https://vimeo.com/192764157" TargetMode="External"/><Relationship Id="rId5778" Type="http://schemas.openxmlformats.org/officeDocument/2006/relationships/hyperlink" Target="https://vimeo.com/526241426" TargetMode="External"/><Relationship Id="rId3118" Type="http://schemas.openxmlformats.org/officeDocument/2006/relationships/hyperlink" Target="https://vimeo.com/321956741" TargetMode="External"/><Relationship Id="rId4449" Type="http://schemas.openxmlformats.org/officeDocument/2006/relationships/hyperlink" Target="https://vimeo.com/339704282" TargetMode="External"/><Relationship Id="rId5779" Type="http://schemas.openxmlformats.org/officeDocument/2006/relationships/hyperlink" Target="https://vimeo.com/527296379" TargetMode="External"/><Relationship Id="rId4440" Type="http://schemas.openxmlformats.org/officeDocument/2006/relationships/hyperlink" Target="https://vimeo.com/338285920" TargetMode="External"/><Relationship Id="rId5772" Type="http://schemas.openxmlformats.org/officeDocument/2006/relationships/hyperlink" Target="https://vimeo.com/525446536" TargetMode="External"/><Relationship Id="rId5773" Type="http://schemas.openxmlformats.org/officeDocument/2006/relationships/hyperlink" Target="https://vimeo.com/526516834" TargetMode="External"/><Relationship Id="rId3111" Type="http://schemas.openxmlformats.org/officeDocument/2006/relationships/hyperlink" Target="https://vimeo.com/192486518" TargetMode="External"/><Relationship Id="rId4442" Type="http://schemas.openxmlformats.org/officeDocument/2006/relationships/hyperlink" Target="https://vimeo.com/339144769" TargetMode="External"/><Relationship Id="rId5770" Type="http://schemas.openxmlformats.org/officeDocument/2006/relationships/hyperlink" Target="https://vimeo.com/525126076" TargetMode="External"/><Relationship Id="rId3110" Type="http://schemas.openxmlformats.org/officeDocument/2006/relationships/hyperlink" Target="https://vimeo.com/295779051" TargetMode="External"/><Relationship Id="rId4441" Type="http://schemas.openxmlformats.org/officeDocument/2006/relationships/hyperlink" Target="https://vimeo.com/338750998" TargetMode="External"/><Relationship Id="rId5771" Type="http://schemas.openxmlformats.org/officeDocument/2006/relationships/hyperlink" Target="https://vimeo.com/529932206" TargetMode="External"/><Relationship Id="rId3113" Type="http://schemas.openxmlformats.org/officeDocument/2006/relationships/hyperlink" Target="https://vimeo.com/192623464" TargetMode="External"/><Relationship Id="rId4444" Type="http://schemas.openxmlformats.org/officeDocument/2006/relationships/hyperlink" Target="https://vimeo.com/851739770" TargetMode="External"/><Relationship Id="rId5776" Type="http://schemas.openxmlformats.org/officeDocument/2006/relationships/hyperlink" Target="https://vimeo.com/526018415" TargetMode="External"/><Relationship Id="rId3112" Type="http://schemas.openxmlformats.org/officeDocument/2006/relationships/hyperlink" Target="https://vimeo.com/295414676" TargetMode="External"/><Relationship Id="rId4443" Type="http://schemas.openxmlformats.org/officeDocument/2006/relationships/hyperlink" Target="https://vimeo.com/338952552" TargetMode="External"/><Relationship Id="rId5777" Type="http://schemas.openxmlformats.org/officeDocument/2006/relationships/hyperlink" Target="https://vimeo.com/526511169" TargetMode="External"/><Relationship Id="rId3115" Type="http://schemas.openxmlformats.org/officeDocument/2006/relationships/hyperlink" Target="https://vimeo.com/192668080" TargetMode="External"/><Relationship Id="rId4446" Type="http://schemas.openxmlformats.org/officeDocument/2006/relationships/hyperlink" Target="https://vimeo.com/339164271" TargetMode="External"/><Relationship Id="rId5774" Type="http://schemas.openxmlformats.org/officeDocument/2006/relationships/hyperlink" Target="https://vimeo.com/525511546" TargetMode="External"/><Relationship Id="rId3114" Type="http://schemas.openxmlformats.org/officeDocument/2006/relationships/hyperlink" Target="https://vimeo.com/192636903" TargetMode="External"/><Relationship Id="rId4445" Type="http://schemas.openxmlformats.org/officeDocument/2006/relationships/hyperlink" Target="https://vimeo.com/339160175" TargetMode="External"/><Relationship Id="rId5775" Type="http://schemas.openxmlformats.org/officeDocument/2006/relationships/hyperlink" Target="https://vimeo.com/525567021" TargetMode="External"/><Relationship Id="rId3106" Type="http://schemas.openxmlformats.org/officeDocument/2006/relationships/hyperlink" Target="https://vimeo.com/192132717" TargetMode="External"/><Relationship Id="rId4437" Type="http://schemas.openxmlformats.org/officeDocument/2006/relationships/hyperlink" Target="https://vimeo.com/402500585" TargetMode="External"/><Relationship Id="rId5769" Type="http://schemas.openxmlformats.org/officeDocument/2006/relationships/hyperlink" Target="https://vimeo.com/524952931" TargetMode="External"/><Relationship Id="rId3105" Type="http://schemas.openxmlformats.org/officeDocument/2006/relationships/hyperlink" Target="https://vimeo.com/192126754" TargetMode="External"/><Relationship Id="rId4436" Type="http://schemas.openxmlformats.org/officeDocument/2006/relationships/hyperlink" Target="https://vimeo.com/671512703" TargetMode="External"/><Relationship Id="rId3108" Type="http://schemas.openxmlformats.org/officeDocument/2006/relationships/hyperlink" Target="https://vimeo.com/402908655" TargetMode="External"/><Relationship Id="rId4439" Type="http://schemas.openxmlformats.org/officeDocument/2006/relationships/hyperlink" Target="https://vimeo.com/338400330" TargetMode="External"/><Relationship Id="rId5767" Type="http://schemas.openxmlformats.org/officeDocument/2006/relationships/hyperlink" Target="https://vimeo.com/523919677" TargetMode="External"/><Relationship Id="rId3107" Type="http://schemas.openxmlformats.org/officeDocument/2006/relationships/hyperlink" Target="https://vimeo.com/192482158" TargetMode="External"/><Relationship Id="rId4438" Type="http://schemas.openxmlformats.org/officeDocument/2006/relationships/hyperlink" Target="https://vimeo.com/337779534" TargetMode="External"/><Relationship Id="rId5768" Type="http://schemas.openxmlformats.org/officeDocument/2006/relationships/hyperlink" Target="https://vimeo.com/523943188" TargetMode="External"/><Relationship Id="rId3109" Type="http://schemas.openxmlformats.org/officeDocument/2006/relationships/hyperlink" Target="https://vimeo.com/295776439" TargetMode="External"/><Relationship Id="rId5761" Type="http://schemas.openxmlformats.org/officeDocument/2006/relationships/hyperlink" Target="https://vimeo.com/522459403" TargetMode="External"/><Relationship Id="rId5762" Type="http://schemas.openxmlformats.org/officeDocument/2006/relationships/hyperlink" Target="https://vimeo.com/522701485" TargetMode="External"/><Relationship Id="rId3100" Type="http://schemas.openxmlformats.org/officeDocument/2006/relationships/hyperlink" Target="https://vimeo.com/1017659664" TargetMode="External"/><Relationship Id="rId4431" Type="http://schemas.openxmlformats.org/officeDocument/2006/relationships/hyperlink" Target="https://vimeo.com/335800472" TargetMode="External"/><Relationship Id="rId4430" Type="http://schemas.openxmlformats.org/officeDocument/2006/relationships/hyperlink" Target="https://vimeo.com/335724245" TargetMode="External"/><Relationship Id="rId5760" Type="http://schemas.openxmlformats.org/officeDocument/2006/relationships/hyperlink" Target="https://vimeo.com/520889041" TargetMode="External"/><Relationship Id="rId3102" Type="http://schemas.openxmlformats.org/officeDocument/2006/relationships/hyperlink" Target="https://vimeo.com/192107001" TargetMode="External"/><Relationship Id="rId4433" Type="http://schemas.openxmlformats.org/officeDocument/2006/relationships/hyperlink" Target="https://vimeo.com/336046126" TargetMode="External"/><Relationship Id="rId5765" Type="http://schemas.openxmlformats.org/officeDocument/2006/relationships/hyperlink" Target="https://vimeo.com/523903283" TargetMode="External"/><Relationship Id="rId3101" Type="http://schemas.openxmlformats.org/officeDocument/2006/relationships/hyperlink" Target="https://vimeo.com/192103519" TargetMode="External"/><Relationship Id="rId4432" Type="http://schemas.openxmlformats.org/officeDocument/2006/relationships/hyperlink" Target="https://vimeo.com/335841230" TargetMode="External"/><Relationship Id="rId5766" Type="http://schemas.openxmlformats.org/officeDocument/2006/relationships/hyperlink" Target="https://vimeo.com/523938304" TargetMode="External"/><Relationship Id="rId3104" Type="http://schemas.openxmlformats.org/officeDocument/2006/relationships/hyperlink" Target="https://vimeo.com/192115455" TargetMode="External"/><Relationship Id="rId4435" Type="http://schemas.openxmlformats.org/officeDocument/2006/relationships/hyperlink" Target="https://vimeo.com/671867378" TargetMode="External"/><Relationship Id="rId5763" Type="http://schemas.openxmlformats.org/officeDocument/2006/relationships/hyperlink" Target="https://vimeo.com/523262904" TargetMode="External"/><Relationship Id="rId3103" Type="http://schemas.openxmlformats.org/officeDocument/2006/relationships/hyperlink" Target="https://vimeo.com/192111878" TargetMode="External"/><Relationship Id="rId4434" Type="http://schemas.openxmlformats.org/officeDocument/2006/relationships/hyperlink" Target="https://vimeo.com/335932264" TargetMode="External"/><Relationship Id="rId5764" Type="http://schemas.openxmlformats.org/officeDocument/2006/relationships/hyperlink" Target="https://vimeo.com/523730236" TargetMode="External"/><Relationship Id="rId3139" Type="http://schemas.openxmlformats.org/officeDocument/2006/relationships/hyperlink" Target="https://vimeo.com/226727639" TargetMode="External"/><Relationship Id="rId3138" Type="http://schemas.openxmlformats.org/officeDocument/2006/relationships/hyperlink" Target="https://vimeo.com/226727463" TargetMode="External"/><Relationship Id="rId4469" Type="http://schemas.openxmlformats.org/officeDocument/2006/relationships/hyperlink" Target="https://vimeo.com/343967703" TargetMode="External"/><Relationship Id="rId5790" Type="http://schemas.openxmlformats.org/officeDocument/2006/relationships/hyperlink" Target="https://vimeo.com/531825475" TargetMode="External"/><Relationship Id="rId5791" Type="http://schemas.openxmlformats.org/officeDocument/2006/relationships/hyperlink" Target="https://vimeo.com/532680877" TargetMode="External"/><Relationship Id="rId4460" Type="http://schemas.openxmlformats.org/officeDocument/2006/relationships/hyperlink" Target="https://vimeo.com/341569194" TargetMode="External"/><Relationship Id="rId3131" Type="http://schemas.openxmlformats.org/officeDocument/2006/relationships/hyperlink" Target="https://vimeo.com/194033060" TargetMode="External"/><Relationship Id="rId4462" Type="http://schemas.openxmlformats.org/officeDocument/2006/relationships/hyperlink" Target="https://vimeo.com/341172587" TargetMode="External"/><Relationship Id="rId5794" Type="http://schemas.openxmlformats.org/officeDocument/2006/relationships/hyperlink" Target="https://vimeo.com/532684956" TargetMode="External"/><Relationship Id="rId3130" Type="http://schemas.openxmlformats.org/officeDocument/2006/relationships/hyperlink" Target="https://vimeo.com/995398913" TargetMode="External"/><Relationship Id="rId4461" Type="http://schemas.openxmlformats.org/officeDocument/2006/relationships/hyperlink" Target="https://vimeo.com/341126081" TargetMode="External"/><Relationship Id="rId5795" Type="http://schemas.openxmlformats.org/officeDocument/2006/relationships/hyperlink" Target="https://vimeo.com/532692224" TargetMode="External"/><Relationship Id="rId3133" Type="http://schemas.openxmlformats.org/officeDocument/2006/relationships/hyperlink" Target="https://vimeo.com/194652467" TargetMode="External"/><Relationship Id="rId4464" Type="http://schemas.openxmlformats.org/officeDocument/2006/relationships/hyperlink" Target="https://vimeo.com/341519047" TargetMode="External"/><Relationship Id="rId5792" Type="http://schemas.openxmlformats.org/officeDocument/2006/relationships/hyperlink" Target="https://vimeo.com/540023148" TargetMode="External"/><Relationship Id="rId3132" Type="http://schemas.openxmlformats.org/officeDocument/2006/relationships/hyperlink" Target="https://vimeo.com/256099720" TargetMode="External"/><Relationship Id="rId4463" Type="http://schemas.openxmlformats.org/officeDocument/2006/relationships/hyperlink" Target="https://vimeo.com/341538211" TargetMode="External"/><Relationship Id="rId5793" Type="http://schemas.openxmlformats.org/officeDocument/2006/relationships/hyperlink" Target="https://vimeo.com/539776714" TargetMode="External"/><Relationship Id="rId3135" Type="http://schemas.openxmlformats.org/officeDocument/2006/relationships/hyperlink" Target="https://vimeo.com/194669382" TargetMode="External"/><Relationship Id="rId4466" Type="http://schemas.openxmlformats.org/officeDocument/2006/relationships/hyperlink" Target="https://vimeo.com/343178426" TargetMode="External"/><Relationship Id="rId5798" Type="http://schemas.openxmlformats.org/officeDocument/2006/relationships/hyperlink" Target="https://vimeo.com/532817683" TargetMode="External"/><Relationship Id="rId3134" Type="http://schemas.openxmlformats.org/officeDocument/2006/relationships/hyperlink" Target="https://vimeo.com/194658402" TargetMode="External"/><Relationship Id="rId4465" Type="http://schemas.openxmlformats.org/officeDocument/2006/relationships/hyperlink" Target="https://vimeo.com/343090564" TargetMode="External"/><Relationship Id="rId5799" Type="http://schemas.openxmlformats.org/officeDocument/2006/relationships/hyperlink" Target="https://vimeo.com/534530088" TargetMode="External"/><Relationship Id="rId3137" Type="http://schemas.openxmlformats.org/officeDocument/2006/relationships/hyperlink" Target="https://vimeo.com/226727780" TargetMode="External"/><Relationship Id="rId4468" Type="http://schemas.openxmlformats.org/officeDocument/2006/relationships/hyperlink" Target="https://vimeo.com/343939161" TargetMode="External"/><Relationship Id="rId5796" Type="http://schemas.openxmlformats.org/officeDocument/2006/relationships/hyperlink" Target="https://vimeo.com/540062583" TargetMode="External"/><Relationship Id="rId3136" Type="http://schemas.openxmlformats.org/officeDocument/2006/relationships/hyperlink" Target="https://vimeo.com/226726031" TargetMode="External"/><Relationship Id="rId4467" Type="http://schemas.openxmlformats.org/officeDocument/2006/relationships/hyperlink" Target="https://vimeo.com/343495452" TargetMode="External"/><Relationship Id="rId5797" Type="http://schemas.openxmlformats.org/officeDocument/2006/relationships/hyperlink" Target="https://vimeo.com/532694189" TargetMode="External"/><Relationship Id="rId3128" Type="http://schemas.openxmlformats.org/officeDocument/2006/relationships/hyperlink" Target="https://vimeo.com/309489496" TargetMode="External"/><Relationship Id="rId4459" Type="http://schemas.openxmlformats.org/officeDocument/2006/relationships/hyperlink" Target="https://vimeo.com/341113378" TargetMode="External"/><Relationship Id="rId3127" Type="http://schemas.openxmlformats.org/officeDocument/2006/relationships/hyperlink" Target="https://vimeo.com/193714995" TargetMode="External"/><Relationship Id="rId4458" Type="http://schemas.openxmlformats.org/officeDocument/2006/relationships/hyperlink" Target="https://vimeo.com/341113290" TargetMode="External"/><Relationship Id="rId5789" Type="http://schemas.openxmlformats.org/officeDocument/2006/relationships/hyperlink" Target="https://vimeo.com/531664220" TargetMode="External"/><Relationship Id="rId3129" Type="http://schemas.openxmlformats.org/officeDocument/2006/relationships/hyperlink" Target="https://vimeo.com/995399483" TargetMode="External"/><Relationship Id="rId5780" Type="http://schemas.openxmlformats.org/officeDocument/2006/relationships/hyperlink" Target="https://vimeo.com/529920526" TargetMode="External"/><Relationship Id="rId3120" Type="http://schemas.openxmlformats.org/officeDocument/2006/relationships/hyperlink" Target="https://vimeo.com/322006184" TargetMode="External"/><Relationship Id="rId4451" Type="http://schemas.openxmlformats.org/officeDocument/2006/relationships/hyperlink" Target="https://vimeo.com/340178050" TargetMode="External"/><Relationship Id="rId5783" Type="http://schemas.openxmlformats.org/officeDocument/2006/relationships/hyperlink" Target="https://vimeo.com/530375679" TargetMode="External"/><Relationship Id="rId4450" Type="http://schemas.openxmlformats.org/officeDocument/2006/relationships/hyperlink" Target="https://vimeo.com/340215943" TargetMode="External"/><Relationship Id="rId5784" Type="http://schemas.openxmlformats.org/officeDocument/2006/relationships/hyperlink" Target="https://vimeo.com/530490795" TargetMode="External"/><Relationship Id="rId3122" Type="http://schemas.openxmlformats.org/officeDocument/2006/relationships/hyperlink" Target="https://vimeo.com/322005562" TargetMode="External"/><Relationship Id="rId4453" Type="http://schemas.openxmlformats.org/officeDocument/2006/relationships/hyperlink" Target="https://vimeo.com/340220084" TargetMode="External"/><Relationship Id="rId5781" Type="http://schemas.openxmlformats.org/officeDocument/2006/relationships/hyperlink" Target="https://vimeo.com/529925004" TargetMode="External"/><Relationship Id="rId3121" Type="http://schemas.openxmlformats.org/officeDocument/2006/relationships/hyperlink" Target="https://vimeo.com/322005909" TargetMode="External"/><Relationship Id="rId4452" Type="http://schemas.openxmlformats.org/officeDocument/2006/relationships/hyperlink" Target="https://vimeo.com/340178129" TargetMode="External"/><Relationship Id="rId5782" Type="http://schemas.openxmlformats.org/officeDocument/2006/relationships/hyperlink" Target="https://vimeo.com/530366231" TargetMode="External"/><Relationship Id="rId3124" Type="http://schemas.openxmlformats.org/officeDocument/2006/relationships/hyperlink" Target="https://vimeo.com/192975462" TargetMode="External"/><Relationship Id="rId4455" Type="http://schemas.openxmlformats.org/officeDocument/2006/relationships/hyperlink" Target="https://vimeo.com/340213990" TargetMode="External"/><Relationship Id="rId5787" Type="http://schemas.openxmlformats.org/officeDocument/2006/relationships/hyperlink" Target="https://vimeo.com/531746920" TargetMode="External"/><Relationship Id="rId3123" Type="http://schemas.openxmlformats.org/officeDocument/2006/relationships/hyperlink" Target="https://vimeo.com/192935665" TargetMode="External"/><Relationship Id="rId4454" Type="http://schemas.openxmlformats.org/officeDocument/2006/relationships/hyperlink" Target="https://vimeo.com/340213809" TargetMode="External"/><Relationship Id="rId5788" Type="http://schemas.openxmlformats.org/officeDocument/2006/relationships/hyperlink" Target="https://vimeo.com/531661694" TargetMode="External"/><Relationship Id="rId3126" Type="http://schemas.openxmlformats.org/officeDocument/2006/relationships/hyperlink" Target="https://vimeo.com/193353237" TargetMode="External"/><Relationship Id="rId4457" Type="http://schemas.openxmlformats.org/officeDocument/2006/relationships/hyperlink" Target="https://vimeo.com/340731404" TargetMode="External"/><Relationship Id="rId5785" Type="http://schemas.openxmlformats.org/officeDocument/2006/relationships/hyperlink" Target="https://vimeo.com/531152377" TargetMode="External"/><Relationship Id="rId3125" Type="http://schemas.openxmlformats.org/officeDocument/2006/relationships/hyperlink" Target="https://vimeo.com/193560521" TargetMode="External"/><Relationship Id="rId4456" Type="http://schemas.openxmlformats.org/officeDocument/2006/relationships/hyperlink" Target="https://vimeo.com/340214208" TargetMode="External"/><Relationship Id="rId5786" Type="http://schemas.openxmlformats.org/officeDocument/2006/relationships/hyperlink" Target="https://vimeo.com/531418157" TargetMode="External"/><Relationship Id="rId4404" Type="http://schemas.openxmlformats.org/officeDocument/2006/relationships/hyperlink" Target="https://vimeo.com/334394601" TargetMode="External"/><Relationship Id="rId5736" Type="http://schemas.openxmlformats.org/officeDocument/2006/relationships/hyperlink" Target="https://vimeo.com/512687555" TargetMode="External"/><Relationship Id="rId4403" Type="http://schemas.openxmlformats.org/officeDocument/2006/relationships/hyperlink" Target="https://vimeo.com/334383775" TargetMode="External"/><Relationship Id="rId5737" Type="http://schemas.openxmlformats.org/officeDocument/2006/relationships/hyperlink" Target="https://vimeo.com/512922730" TargetMode="External"/><Relationship Id="rId4406" Type="http://schemas.openxmlformats.org/officeDocument/2006/relationships/hyperlink" Target="https://vimeo.com/334392179" TargetMode="External"/><Relationship Id="rId5734" Type="http://schemas.openxmlformats.org/officeDocument/2006/relationships/hyperlink" Target="https://vimeo.com/512188375" TargetMode="External"/><Relationship Id="rId4405" Type="http://schemas.openxmlformats.org/officeDocument/2006/relationships/hyperlink" Target="https://vimeo.com/334393834" TargetMode="External"/><Relationship Id="rId5735" Type="http://schemas.openxmlformats.org/officeDocument/2006/relationships/hyperlink" Target="https://vimeo.com/512509707" TargetMode="External"/><Relationship Id="rId4408" Type="http://schemas.openxmlformats.org/officeDocument/2006/relationships/hyperlink" Target="https://vimeo.com/333925811" TargetMode="External"/><Relationship Id="rId4407" Type="http://schemas.openxmlformats.org/officeDocument/2006/relationships/hyperlink" Target="https://vimeo.com/334391813" TargetMode="External"/><Relationship Id="rId5738" Type="http://schemas.openxmlformats.org/officeDocument/2006/relationships/hyperlink" Target="https://vimeo.com/513035950" TargetMode="External"/><Relationship Id="rId4409" Type="http://schemas.openxmlformats.org/officeDocument/2006/relationships/hyperlink" Target="https://vimeo.com/334411574" TargetMode="External"/><Relationship Id="rId5739" Type="http://schemas.openxmlformats.org/officeDocument/2006/relationships/hyperlink" Target="https://vimeo.com/514599159" TargetMode="External"/><Relationship Id="rId4400" Type="http://schemas.openxmlformats.org/officeDocument/2006/relationships/hyperlink" Target="https://vimeo.com/333747362" TargetMode="External"/><Relationship Id="rId5732" Type="http://schemas.openxmlformats.org/officeDocument/2006/relationships/hyperlink" Target="https://vimeo.com/510798644" TargetMode="External"/><Relationship Id="rId5733" Type="http://schemas.openxmlformats.org/officeDocument/2006/relationships/hyperlink" Target="https://vimeo.com/558523442" TargetMode="External"/><Relationship Id="rId4402" Type="http://schemas.openxmlformats.org/officeDocument/2006/relationships/hyperlink" Target="https://vimeo.com/334384107" TargetMode="External"/><Relationship Id="rId5730" Type="http://schemas.openxmlformats.org/officeDocument/2006/relationships/hyperlink" Target="https://vimeo.com/777586407" TargetMode="External"/><Relationship Id="rId4401" Type="http://schemas.openxmlformats.org/officeDocument/2006/relationships/hyperlink" Target="https://vimeo.com/334385036" TargetMode="External"/><Relationship Id="rId5731" Type="http://schemas.openxmlformats.org/officeDocument/2006/relationships/hyperlink" Target="https://vimeo.com/509896339" TargetMode="External"/><Relationship Id="rId5725" Type="http://schemas.openxmlformats.org/officeDocument/2006/relationships/hyperlink" Target="https://vimeo.com/676285264" TargetMode="External"/><Relationship Id="rId5726" Type="http://schemas.openxmlformats.org/officeDocument/2006/relationships/hyperlink" Target="https://vimeo.com/785526478" TargetMode="External"/><Relationship Id="rId5723" Type="http://schemas.openxmlformats.org/officeDocument/2006/relationships/hyperlink" Target="https://vimeo.com/508552588" TargetMode="External"/><Relationship Id="rId5724" Type="http://schemas.openxmlformats.org/officeDocument/2006/relationships/hyperlink" Target="https://vimeo.com/508059449" TargetMode="External"/><Relationship Id="rId5729" Type="http://schemas.openxmlformats.org/officeDocument/2006/relationships/hyperlink" Target="https://vimeo.com/511047603" TargetMode="External"/><Relationship Id="rId5727" Type="http://schemas.openxmlformats.org/officeDocument/2006/relationships/hyperlink" Target="https://vimeo.com/510816833" TargetMode="External"/><Relationship Id="rId5728" Type="http://schemas.openxmlformats.org/officeDocument/2006/relationships/hyperlink" Target="https://vimeo.com/510822921" TargetMode="External"/><Relationship Id="rId5721" Type="http://schemas.openxmlformats.org/officeDocument/2006/relationships/hyperlink" Target="https://vimeo.com/507900639" TargetMode="External"/><Relationship Id="rId5722" Type="http://schemas.openxmlformats.org/officeDocument/2006/relationships/hyperlink" Target="https://vimeo.com/507971541" TargetMode="External"/><Relationship Id="rId5720" Type="http://schemas.openxmlformats.org/officeDocument/2006/relationships/hyperlink" Target="https://vimeo.com/513302407" TargetMode="External"/><Relationship Id="rId4426" Type="http://schemas.openxmlformats.org/officeDocument/2006/relationships/hyperlink" Target="https://vimeo.com/334710452" TargetMode="External"/><Relationship Id="rId5758" Type="http://schemas.openxmlformats.org/officeDocument/2006/relationships/hyperlink" Target="https://vimeo.com/520859603" TargetMode="External"/><Relationship Id="rId4425" Type="http://schemas.openxmlformats.org/officeDocument/2006/relationships/hyperlink" Target="https://vimeo.com/334674578" TargetMode="External"/><Relationship Id="rId5759" Type="http://schemas.openxmlformats.org/officeDocument/2006/relationships/hyperlink" Target="https://vimeo.com/520864611" TargetMode="External"/><Relationship Id="rId4428" Type="http://schemas.openxmlformats.org/officeDocument/2006/relationships/hyperlink" Target="https://vimeo.com/335712239" TargetMode="External"/><Relationship Id="rId5756" Type="http://schemas.openxmlformats.org/officeDocument/2006/relationships/hyperlink" Target="https://vimeo.com/520267299" TargetMode="External"/><Relationship Id="rId4427" Type="http://schemas.openxmlformats.org/officeDocument/2006/relationships/hyperlink" Target="https://vimeo.com/335705254" TargetMode="External"/><Relationship Id="rId5757" Type="http://schemas.openxmlformats.org/officeDocument/2006/relationships/hyperlink" Target="https://vimeo.com/520847839" TargetMode="External"/><Relationship Id="rId4429" Type="http://schemas.openxmlformats.org/officeDocument/2006/relationships/hyperlink" Target="https://vimeo.com/335710023" TargetMode="External"/><Relationship Id="rId5750" Type="http://schemas.openxmlformats.org/officeDocument/2006/relationships/hyperlink" Target="https://vimeo.com/519204148" TargetMode="External"/><Relationship Id="rId5751" Type="http://schemas.openxmlformats.org/officeDocument/2006/relationships/hyperlink" Target="https://vimeo.com/519389758" TargetMode="External"/><Relationship Id="rId4420" Type="http://schemas.openxmlformats.org/officeDocument/2006/relationships/hyperlink" Target="https://vimeo.com/334404994" TargetMode="External"/><Relationship Id="rId4422" Type="http://schemas.openxmlformats.org/officeDocument/2006/relationships/hyperlink" Target="https://vimeo.com/334403511" TargetMode="External"/><Relationship Id="rId5754" Type="http://schemas.openxmlformats.org/officeDocument/2006/relationships/hyperlink" Target="https://vimeo.com/519885040" TargetMode="External"/><Relationship Id="rId4421" Type="http://schemas.openxmlformats.org/officeDocument/2006/relationships/hyperlink" Target="https://vimeo.com/334408798" TargetMode="External"/><Relationship Id="rId5755" Type="http://schemas.openxmlformats.org/officeDocument/2006/relationships/hyperlink" Target="https://vimeo.com/519905620" TargetMode="External"/><Relationship Id="rId4424" Type="http://schemas.openxmlformats.org/officeDocument/2006/relationships/hyperlink" Target="https://vimeo.com/334459742" TargetMode="External"/><Relationship Id="rId5752" Type="http://schemas.openxmlformats.org/officeDocument/2006/relationships/hyperlink" Target="https://vimeo.com/519686107" TargetMode="External"/><Relationship Id="rId4423" Type="http://schemas.openxmlformats.org/officeDocument/2006/relationships/hyperlink" Target="https://vimeo.com/334407238" TargetMode="External"/><Relationship Id="rId5753" Type="http://schemas.openxmlformats.org/officeDocument/2006/relationships/hyperlink" Target="https://vimeo.com/519873441" TargetMode="External"/><Relationship Id="rId4415" Type="http://schemas.openxmlformats.org/officeDocument/2006/relationships/hyperlink" Target="https://vimeo.com/334385722" TargetMode="External"/><Relationship Id="rId5747" Type="http://schemas.openxmlformats.org/officeDocument/2006/relationships/hyperlink" Target="https://vimeo.com/518193778" TargetMode="External"/><Relationship Id="rId4414" Type="http://schemas.openxmlformats.org/officeDocument/2006/relationships/hyperlink" Target="https://vimeo.com/334243396" TargetMode="External"/><Relationship Id="rId5748" Type="http://schemas.openxmlformats.org/officeDocument/2006/relationships/hyperlink" Target="https://vimeo.com/517591634" TargetMode="External"/><Relationship Id="rId4417" Type="http://schemas.openxmlformats.org/officeDocument/2006/relationships/hyperlink" Target="https://vimeo.com/334407403" TargetMode="External"/><Relationship Id="rId5745" Type="http://schemas.openxmlformats.org/officeDocument/2006/relationships/hyperlink" Target="https://vimeo.com/517248990" TargetMode="External"/><Relationship Id="rId4416" Type="http://schemas.openxmlformats.org/officeDocument/2006/relationships/hyperlink" Target="https://vimeo.com/334388631" TargetMode="External"/><Relationship Id="rId5746" Type="http://schemas.openxmlformats.org/officeDocument/2006/relationships/hyperlink" Target="https://vimeo.com/517475669" TargetMode="External"/><Relationship Id="rId4419" Type="http://schemas.openxmlformats.org/officeDocument/2006/relationships/hyperlink" Target="https://vimeo.com/334405367" TargetMode="External"/><Relationship Id="rId4418" Type="http://schemas.openxmlformats.org/officeDocument/2006/relationships/hyperlink" Target="https://vimeo.com/334405881" TargetMode="External"/><Relationship Id="rId5749" Type="http://schemas.openxmlformats.org/officeDocument/2006/relationships/hyperlink" Target="https://vimeo.com/517606083" TargetMode="External"/><Relationship Id="rId5740" Type="http://schemas.openxmlformats.org/officeDocument/2006/relationships/hyperlink" Target="https://vimeo.com/515185306" TargetMode="External"/><Relationship Id="rId4411" Type="http://schemas.openxmlformats.org/officeDocument/2006/relationships/hyperlink" Target="https://vimeo.com/334410559" TargetMode="External"/><Relationship Id="rId5743" Type="http://schemas.openxmlformats.org/officeDocument/2006/relationships/hyperlink" Target="https://vimeo.com/515836365" TargetMode="External"/><Relationship Id="rId4410" Type="http://schemas.openxmlformats.org/officeDocument/2006/relationships/hyperlink" Target="https://vimeo.com/334062189" TargetMode="External"/><Relationship Id="rId5744" Type="http://schemas.openxmlformats.org/officeDocument/2006/relationships/hyperlink" Target="https://vimeo.com/518519107" TargetMode="External"/><Relationship Id="rId4413" Type="http://schemas.openxmlformats.org/officeDocument/2006/relationships/hyperlink" Target="https://vimeo.com/334242722" TargetMode="External"/><Relationship Id="rId5741" Type="http://schemas.openxmlformats.org/officeDocument/2006/relationships/hyperlink" Target="https://vimeo.com/515234686" TargetMode="External"/><Relationship Id="rId4412" Type="http://schemas.openxmlformats.org/officeDocument/2006/relationships/hyperlink" Target="https://vimeo.com/334412341" TargetMode="External"/><Relationship Id="rId5742" Type="http://schemas.openxmlformats.org/officeDocument/2006/relationships/hyperlink" Target="https://vimeo.com/515822395" TargetMode="External"/><Relationship Id="rId3191" Type="http://schemas.openxmlformats.org/officeDocument/2006/relationships/hyperlink" Target="https://vimeo.com/202723978" TargetMode="External"/><Relationship Id="rId3190" Type="http://schemas.openxmlformats.org/officeDocument/2006/relationships/hyperlink" Target="https://vimeo.com/202824879" TargetMode="External"/><Relationship Id="rId3193" Type="http://schemas.openxmlformats.org/officeDocument/2006/relationships/hyperlink" Target="https://vimeo.com/202428587" TargetMode="External"/><Relationship Id="rId3192" Type="http://schemas.openxmlformats.org/officeDocument/2006/relationships/hyperlink" Target="https://vimeo.com/202670515" TargetMode="External"/><Relationship Id="rId3195" Type="http://schemas.openxmlformats.org/officeDocument/2006/relationships/hyperlink" Target="https://vimeo.com/203025164" TargetMode="External"/><Relationship Id="rId3194" Type="http://schemas.openxmlformats.org/officeDocument/2006/relationships/hyperlink" Target="https://vimeo.com/211319219" TargetMode="External"/><Relationship Id="rId3197" Type="http://schemas.openxmlformats.org/officeDocument/2006/relationships/hyperlink" Target="https://vimeo.com/296006752" TargetMode="External"/><Relationship Id="rId3196" Type="http://schemas.openxmlformats.org/officeDocument/2006/relationships/hyperlink" Target="https://vimeo.com/295993095" TargetMode="External"/><Relationship Id="rId3199" Type="http://schemas.openxmlformats.org/officeDocument/2006/relationships/hyperlink" Target="https://vimeo.com/205790168" TargetMode="External"/><Relationship Id="rId3198" Type="http://schemas.openxmlformats.org/officeDocument/2006/relationships/hyperlink" Target="https://vimeo.com/204742973" TargetMode="External"/><Relationship Id="rId3180" Type="http://schemas.openxmlformats.org/officeDocument/2006/relationships/hyperlink" Target="https://vimeo.com/201719961" TargetMode="External"/><Relationship Id="rId3182" Type="http://schemas.openxmlformats.org/officeDocument/2006/relationships/hyperlink" Target="https://vimeo.com/295610395" TargetMode="External"/><Relationship Id="rId3181" Type="http://schemas.openxmlformats.org/officeDocument/2006/relationships/hyperlink" Target="https://vimeo.com/201813804" TargetMode="External"/><Relationship Id="rId3184" Type="http://schemas.openxmlformats.org/officeDocument/2006/relationships/hyperlink" Target="https://vimeo.com/201731048" TargetMode="External"/><Relationship Id="rId3183" Type="http://schemas.openxmlformats.org/officeDocument/2006/relationships/hyperlink" Target="https://vimeo.com/295608313" TargetMode="External"/><Relationship Id="rId3186" Type="http://schemas.openxmlformats.org/officeDocument/2006/relationships/hyperlink" Target="https://vimeo.com/293168610" TargetMode="External"/><Relationship Id="rId3185" Type="http://schemas.openxmlformats.org/officeDocument/2006/relationships/hyperlink" Target="https://vimeo.com/201816630" TargetMode="External"/><Relationship Id="rId3188" Type="http://schemas.openxmlformats.org/officeDocument/2006/relationships/hyperlink" Target="https://vimeo.com/293162638" TargetMode="External"/><Relationship Id="rId3187" Type="http://schemas.openxmlformats.org/officeDocument/2006/relationships/hyperlink" Target="https://vimeo.com/201897046" TargetMode="External"/><Relationship Id="rId3189" Type="http://schemas.openxmlformats.org/officeDocument/2006/relationships/hyperlink" Target="https://vimeo.com/202272225" TargetMode="External"/><Relationship Id="rId4480" Type="http://schemas.openxmlformats.org/officeDocument/2006/relationships/hyperlink" Target="https://vimeo.com/345020498" TargetMode="External"/><Relationship Id="rId3151" Type="http://schemas.openxmlformats.org/officeDocument/2006/relationships/hyperlink" Target="https://vimeo.com/195188938" TargetMode="External"/><Relationship Id="rId4482" Type="http://schemas.openxmlformats.org/officeDocument/2006/relationships/hyperlink" Target="https://vimeo.com/347404490" TargetMode="External"/><Relationship Id="rId3150" Type="http://schemas.openxmlformats.org/officeDocument/2006/relationships/hyperlink" Target="https://vimeo.com/1017683177" TargetMode="External"/><Relationship Id="rId4481" Type="http://schemas.openxmlformats.org/officeDocument/2006/relationships/hyperlink" Target="https://vimeo.com/345666505" TargetMode="External"/><Relationship Id="rId3153" Type="http://schemas.openxmlformats.org/officeDocument/2006/relationships/hyperlink" Target="https://vimeo.com/195037937" TargetMode="External"/><Relationship Id="rId4484" Type="http://schemas.openxmlformats.org/officeDocument/2006/relationships/hyperlink" Target="https://vimeo.com/347621589" TargetMode="External"/><Relationship Id="rId3152" Type="http://schemas.openxmlformats.org/officeDocument/2006/relationships/hyperlink" Target="https://vimeo.com/295998059" TargetMode="External"/><Relationship Id="rId4483" Type="http://schemas.openxmlformats.org/officeDocument/2006/relationships/hyperlink" Target="https://vimeo.com/349326314" TargetMode="External"/><Relationship Id="rId3155" Type="http://schemas.openxmlformats.org/officeDocument/2006/relationships/hyperlink" Target="https://vimeo.com/195226573" TargetMode="External"/><Relationship Id="rId4486" Type="http://schemas.openxmlformats.org/officeDocument/2006/relationships/hyperlink" Target="https://vimeo.com/669476378" TargetMode="External"/><Relationship Id="rId3154" Type="http://schemas.openxmlformats.org/officeDocument/2006/relationships/hyperlink" Target="https://vimeo.com/295994019" TargetMode="External"/><Relationship Id="rId4485" Type="http://schemas.openxmlformats.org/officeDocument/2006/relationships/hyperlink" Target="https://vimeo.com/674085797" TargetMode="External"/><Relationship Id="rId3157" Type="http://schemas.openxmlformats.org/officeDocument/2006/relationships/hyperlink" Target="https://vimeo.com/195289410" TargetMode="External"/><Relationship Id="rId4488" Type="http://schemas.openxmlformats.org/officeDocument/2006/relationships/hyperlink" Target="https://vimeo.com/403974963" TargetMode="External"/><Relationship Id="rId3156" Type="http://schemas.openxmlformats.org/officeDocument/2006/relationships/hyperlink" Target="https://vimeo.com/226725776" TargetMode="External"/><Relationship Id="rId4487" Type="http://schemas.openxmlformats.org/officeDocument/2006/relationships/hyperlink" Target="https://vimeo.com/669168261" TargetMode="External"/><Relationship Id="rId3159" Type="http://schemas.openxmlformats.org/officeDocument/2006/relationships/hyperlink" Target="https://vimeo.com/196621073" TargetMode="External"/><Relationship Id="rId3158" Type="http://schemas.openxmlformats.org/officeDocument/2006/relationships/hyperlink" Target="https://vimeo.com/238560452" TargetMode="External"/><Relationship Id="rId4489" Type="http://schemas.openxmlformats.org/officeDocument/2006/relationships/hyperlink" Target="https://vimeo.com/347881820" TargetMode="External"/><Relationship Id="rId3149" Type="http://schemas.openxmlformats.org/officeDocument/2006/relationships/hyperlink" Target="https://vimeo.com/194949744" TargetMode="External"/><Relationship Id="rId3140" Type="http://schemas.openxmlformats.org/officeDocument/2006/relationships/hyperlink" Target="https://vimeo.com/226727293" TargetMode="External"/><Relationship Id="rId4471" Type="http://schemas.openxmlformats.org/officeDocument/2006/relationships/hyperlink" Target="https://vimeo.com/344635058" TargetMode="External"/><Relationship Id="rId4470" Type="http://schemas.openxmlformats.org/officeDocument/2006/relationships/hyperlink" Target="https://vimeo.com/343967912" TargetMode="External"/><Relationship Id="rId3142" Type="http://schemas.openxmlformats.org/officeDocument/2006/relationships/hyperlink" Target="https://vimeo.com/226727544" TargetMode="External"/><Relationship Id="rId4473" Type="http://schemas.openxmlformats.org/officeDocument/2006/relationships/hyperlink" Target="https://vimeo.com/1031059074" TargetMode="External"/><Relationship Id="rId3141" Type="http://schemas.openxmlformats.org/officeDocument/2006/relationships/hyperlink" Target="https://vimeo.com/194700465" TargetMode="External"/><Relationship Id="rId4472" Type="http://schemas.openxmlformats.org/officeDocument/2006/relationships/hyperlink" Target="https://vimeo.com/1031060540" TargetMode="External"/><Relationship Id="rId3144" Type="http://schemas.openxmlformats.org/officeDocument/2006/relationships/hyperlink" Target="https://vimeo.com/226726428" TargetMode="External"/><Relationship Id="rId4475" Type="http://schemas.openxmlformats.org/officeDocument/2006/relationships/hyperlink" Target="https://vimeo.com/344752941" TargetMode="External"/><Relationship Id="rId3143" Type="http://schemas.openxmlformats.org/officeDocument/2006/relationships/hyperlink" Target="https://vimeo.com/226727846" TargetMode="External"/><Relationship Id="rId4474" Type="http://schemas.openxmlformats.org/officeDocument/2006/relationships/hyperlink" Target="https://vimeo.com/344643370" TargetMode="External"/><Relationship Id="rId3146" Type="http://schemas.openxmlformats.org/officeDocument/2006/relationships/hyperlink" Target="https://vimeo.com/295770492" TargetMode="External"/><Relationship Id="rId4477" Type="http://schemas.openxmlformats.org/officeDocument/2006/relationships/hyperlink" Target="https://vimeo.com/344754593" TargetMode="External"/><Relationship Id="rId3145" Type="http://schemas.openxmlformats.org/officeDocument/2006/relationships/hyperlink" Target="https://vimeo.com/226727179" TargetMode="External"/><Relationship Id="rId4476" Type="http://schemas.openxmlformats.org/officeDocument/2006/relationships/hyperlink" Target="https://vimeo.com/344754376" TargetMode="External"/><Relationship Id="rId3148" Type="http://schemas.openxmlformats.org/officeDocument/2006/relationships/hyperlink" Target="https://vimeo.com/194736371" TargetMode="External"/><Relationship Id="rId4479" Type="http://schemas.openxmlformats.org/officeDocument/2006/relationships/hyperlink" Target="https://vimeo.com/344758050" TargetMode="External"/><Relationship Id="rId3147" Type="http://schemas.openxmlformats.org/officeDocument/2006/relationships/hyperlink" Target="https://vimeo.com/226726819" TargetMode="External"/><Relationship Id="rId4478" Type="http://schemas.openxmlformats.org/officeDocument/2006/relationships/hyperlink" Target="https://vimeo.com/344755423" TargetMode="External"/><Relationship Id="rId3171" Type="http://schemas.openxmlformats.org/officeDocument/2006/relationships/hyperlink" Target="https://vimeo.com/261348286" TargetMode="External"/><Relationship Id="rId3170" Type="http://schemas.openxmlformats.org/officeDocument/2006/relationships/hyperlink" Target="https://vimeo.com/206988947" TargetMode="External"/><Relationship Id="rId3173" Type="http://schemas.openxmlformats.org/officeDocument/2006/relationships/hyperlink" Target="https://vimeo.com/199646730" TargetMode="External"/><Relationship Id="rId3172" Type="http://schemas.openxmlformats.org/officeDocument/2006/relationships/hyperlink" Target="https://vimeo.com/261342675" TargetMode="External"/><Relationship Id="rId3175" Type="http://schemas.openxmlformats.org/officeDocument/2006/relationships/hyperlink" Target="https://vimeo.com/200679083" TargetMode="External"/><Relationship Id="rId3174" Type="http://schemas.openxmlformats.org/officeDocument/2006/relationships/hyperlink" Target="https://vimeo.com/200364069" TargetMode="External"/><Relationship Id="rId3177" Type="http://schemas.openxmlformats.org/officeDocument/2006/relationships/hyperlink" Target="https://vimeo.com/200858664" TargetMode="External"/><Relationship Id="rId3176" Type="http://schemas.openxmlformats.org/officeDocument/2006/relationships/hyperlink" Target="https://vimeo.com/200813871" TargetMode="External"/><Relationship Id="rId3179" Type="http://schemas.openxmlformats.org/officeDocument/2006/relationships/hyperlink" Target="https://vimeo.com/201939870" TargetMode="External"/><Relationship Id="rId3178" Type="http://schemas.openxmlformats.org/officeDocument/2006/relationships/hyperlink" Target="https://vimeo.com/200865591" TargetMode="External"/><Relationship Id="rId3160" Type="http://schemas.openxmlformats.org/officeDocument/2006/relationships/hyperlink" Target="https://vimeo.com/196615782" TargetMode="External"/><Relationship Id="rId4491" Type="http://schemas.openxmlformats.org/officeDocument/2006/relationships/hyperlink" Target="https://vimeo.com/382661158" TargetMode="External"/><Relationship Id="rId4490" Type="http://schemas.openxmlformats.org/officeDocument/2006/relationships/hyperlink" Target="https://vimeo.com/347896060" TargetMode="External"/><Relationship Id="rId3162" Type="http://schemas.openxmlformats.org/officeDocument/2006/relationships/hyperlink" Target="https://vimeo.com/196624964" TargetMode="External"/><Relationship Id="rId4493" Type="http://schemas.openxmlformats.org/officeDocument/2006/relationships/hyperlink" Target="https://vimeo.com/349314548" TargetMode="External"/><Relationship Id="rId3161" Type="http://schemas.openxmlformats.org/officeDocument/2006/relationships/hyperlink" Target="https://vimeo.com/196716550" TargetMode="External"/><Relationship Id="rId4492" Type="http://schemas.openxmlformats.org/officeDocument/2006/relationships/hyperlink" Target="https://vimeo.com/356591252" TargetMode="External"/><Relationship Id="rId3164" Type="http://schemas.openxmlformats.org/officeDocument/2006/relationships/hyperlink" Target="https://vimeo.com/198583662" TargetMode="External"/><Relationship Id="rId4495" Type="http://schemas.openxmlformats.org/officeDocument/2006/relationships/hyperlink" Target="https://vimeo.com/728635140" TargetMode="External"/><Relationship Id="rId3163" Type="http://schemas.openxmlformats.org/officeDocument/2006/relationships/hyperlink" Target="https://vimeo.com/196903075" TargetMode="External"/><Relationship Id="rId4494" Type="http://schemas.openxmlformats.org/officeDocument/2006/relationships/hyperlink" Target="https://vimeo.com/728589276" TargetMode="External"/><Relationship Id="rId3166" Type="http://schemas.openxmlformats.org/officeDocument/2006/relationships/hyperlink" Target="https://vimeo.com/199129293" TargetMode="External"/><Relationship Id="rId4497" Type="http://schemas.openxmlformats.org/officeDocument/2006/relationships/hyperlink" Target="https://vimeo.com/728531610" TargetMode="External"/><Relationship Id="rId3165" Type="http://schemas.openxmlformats.org/officeDocument/2006/relationships/hyperlink" Target="https://vimeo.com/199145906" TargetMode="External"/><Relationship Id="rId4496" Type="http://schemas.openxmlformats.org/officeDocument/2006/relationships/hyperlink" Target="https://vimeo.com/728789113" TargetMode="External"/><Relationship Id="rId3168" Type="http://schemas.openxmlformats.org/officeDocument/2006/relationships/hyperlink" Target="https://vimeo.com/199472575" TargetMode="External"/><Relationship Id="rId4499" Type="http://schemas.openxmlformats.org/officeDocument/2006/relationships/hyperlink" Target="https://vimeo.com/728527072" TargetMode="External"/><Relationship Id="rId3167" Type="http://schemas.openxmlformats.org/officeDocument/2006/relationships/hyperlink" Target="https://vimeo.com/199702501" TargetMode="External"/><Relationship Id="rId4498" Type="http://schemas.openxmlformats.org/officeDocument/2006/relationships/hyperlink" Target="https://vimeo.com/728640184" TargetMode="External"/><Relationship Id="rId3169" Type="http://schemas.openxmlformats.org/officeDocument/2006/relationships/hyperlink" Target="https://vimeo.com/199489780" TargetMode="External"/><Relationship Id="rId5813" Type="http://schemas.openxmlformats.org/officeDocument/2006/relationships/hyperlink" Target="https://vimeo.com/535303906" TargetMode="External"/><Relationship Id="rId5814" Type="http://schemas.openxmlformats.org/officeDocument/2006/relationships/hyperlink" Target="https://vimeo.com/556849536" TargetMode="External"/><Relationship Id="rId5811" Type="http://schemas.openxmlformats.org/officeDocument/2006/relationships/hyperlink" Target="https://vimeo.com/535310656" TargetMode="External"/><Relationship Id="rId5812" Type="http://schemas.openxmlformats.org/officeDocument/2006/relationships/hyperlink" Target="https://vimeo.com/535307122" TargetMode="External"/><Relationship Id="rId5817" Type="http://schemas.openxmlformats.org/officeDocument/2006/relationships/hyperlink" Target="https://vimeo.com/535610049" TargetMode="External"/><Relationship Id="rId5818" Type="http://schemas.openxmlformats.org/officeDocument/2006/relationships/hyperlink" Target="https://vimeo.com/543325114" TargetMode="External"/><Relationship Id="rId5815" Type="http://schemas.openxmlformats.org/officeDocument/2006/relationships/hyperlink" Target="https://vimeo.com/535444618" TargetMode="External"/><Relationship Id="rId5816" Type="http://schemas.openxmlformats.org/officeDocument/2006/relationships/hyperlink" Target="https://vimeo.com/538011016" TargetMode="External"/><Relationship Id="rId5819" Type="http://schemas.openxmlformats.org/officeDocument/2006/relationships/hyperlink" Target="https://vimeo.com/538566529" TargetMode="External"/><Relationship Id="rId5810" Type="http://schemas.openxmlformats.org/officeDocument/2006/relationships/hyperlink" Target="https://vimeo.com/861140429" TargetMode="External"/><Relationship Id="rId5802" Type="http://schemas.openxmlformats.org/officeDocument/2006/relationships/hyperlink" Target="https://vimeo.com/556847777" TargetMode="External"/><Relationship Id="rId5803" Type="http://schemas.openxmlformats.org/officeDocument/2006/relationships/hyperlink" Target="https://vimeo.com/534749977" TargetMode="External"/><Relationship Id="rId5800" Type="http://schemas.openxmlformats.org/officeDocument/2006/relationships/hyperlink" Target="https://vimeo.com/534554472" TargetMode="External"/><Relationship Id="rId5801" Type="http://schemas.openxmlformats.org/officeDocument/2006/relationships/hyperlink" Target="https://vimeo.com/556847263" TargetMode="External"/><Relationship Id="rId5806" Type="http://schemas.openxmlformats.org/officeDocument/2006/relationships/hyperlink" Target="https://vimeo.com/535233057" TargetMode="External"/><Relationship Id="rId5807" Type="http://schemas.openxmlformats.org/officeDocument/2006/relationships/hyperlink" Target="https://vimeo.com/1046804928" TargetMode="External"/><Relationship Id="rId5804" Type="http://schemas.openxmlformats.org/officeDocument/2006/relationships/hyperlink" Target="https://vimeo.com/556848262" TargetMode="External"/><Relationship Id="rId5805" Type="http://schemas.openxmlformats.org/officeDocument/2006/relationships/hyperlink" Target="https://vimeo.com/535031036" TargetMode="External"/><Relationship Id="rId5808" Type="http://schemas.openxmlformats.org/officeDocument/2006/relationships/hyperlink" Target="https://vimeo.com/535236091" TargetMode="External"/><Relationship Id="rId5809" Type="http://schemas.openxmlformats.org/officeDocument/2006/relationships/hyperlink" Target="https://vimeo.com/870379450" TargetMode="External"/><Relationship Id="rId4503" Type="http://schemas.openxmlformats.org/officeDocument/2006/relationships/hyperlink" Target="https://vimeo.com/348207875" TargetMode="External"/><Relationship Id="rId5835" Type="http://schemas.openxmlformats.org/officeDocument/2006/relationships/hyperlink" Target="https://vimeo.com/537616039" TargetMode="External"/><Relationship Id="rId4502" Type="http://schemas.openxmlformats.org/officeDocument/2006/relationships/hyperlink" Target="https://vimeo.com/347928975" TargetMode="External"/><Relationship Id="rId5836" Type="http://schemas.openxmlformats.org/officeDocument/2006/relationships/hyperlink" Target="https://vimeo.com/537343817" TargetMode="External"/><Relationship Id="rId4505" Type="http://schemas.openxmlformats.org/officeDocument/2006/relationships/hyperlink" Target="https://vimeo.com/358101215" TargetMode="External"/><Relationship Id="rId5833" Type="http://schemas.openxmlformats.org/officeDocument/2006/relationships/hyperlink" Target="https://vimeo.com/538019578" TargetMode="External"/><Relationship Id="rId4504" Type="http://schemas.openxmlformats.org/officeDocument/2006/relationships/hyperlink" Target="https://vimeo.com/388802963" TargetMode="External"/><Relationship Id="rId5834" Type="http://schemas.openxmlformats.org/officeDocument/2006/relationships/hyperlink" Target="https://vimeo.com/543218440" TargetMode="External"/><Relationship Id="rId4507" Type="http://schemas.openxmlformats.org/officeDocument/2006/relationships/hyperlink" Target="https://vimeo.com/349278561" TargetMode="External"/><Relationship Id="rId5839" Type="http://schemas.openxmlformats.org/officeDocument/2006/relationships/hyperlink" Target="https://vimeo.com/537386482" TargetMode="External"/><Relationship Id="rId4506" Type="http://schemas.openxmlformats.org/officeDocument/2006/relationships/hyperlink" Target="https://vimeo.com/348636290" TargetMode="External"/><Relationship Id="rId4509" Type="http://schemas.openxmlformats.org/officeDocument/2006/relationships/hyperlink" Target="https://vimeo.com/348772136" TargetMode="External"/><Relationship Id="rId5837" Type="http://schemas.openxmlformats.org/officeDocument/2006/relationships/hyperlink" Target="https://vimeo.com/537350962" TargetMode="External"/><Relationship Id="rId4508" Type="http://schemas.openxmlformats.org/officeDocument/2006/relationships/hyperlink" Target="https://vimeo.com/348638662" TargetMode="External"/><Relationship Id="rId5838" Type="http://schemas.openxmlformats.org/officeDocument/2006/relationships/hyperlink" Target="https://vimeo.com/537357148" TargetMode="External"/><Relationship Id="rId5831" Type="http://schemas.openxmlformats.org/officeDocument/2006/relationships/hyperlink" Target="https://vimeo.com/537002483" TargetMode="External"/><Relationship Id="rId5832" Type="http://schemas.openxmlformats.org/officeDocument/2006/relationships/hyperlink" Target="https://vimeo.com/537319868" TargetMode="External"/><Relationship Id="rId4501" Type="http://schemas.openxmlformats.org/officeDocument/2006/relationships/hyperlink" Target="https://vimeo.com/356591696" TargetMode="External"/><Relationship Id="rId4500" Type="http://schemas.openxmlformats.org/officeDocument/2006/relationships/hyperlink" Target="https://vimeo.com/347893179" TargetMode="External"/><Relationship Id="rId5830" Type="http://schemas.openxmlformats.org/officeDocument/2006/relationships/hyperlink" Target="https://vimeo.com/538092102" TargetMode="External"/><Relationship Id="rId5824" Type="http://schemas.openxmlformats.org/officeDocument/2006/relationships/hyperlink" Target="https://vimeo.com/538016126" TargetMode="External"/><Relationship Id="rId5825" Type="http://schemas.openxmlformats.org/officeDocument/2006/relationships/hyperlink" Target="https://vimeo.com/536216557" TargetMode="External"/><Relationship Id="rId5822" Type="http://schemas.openxmlformats.org/officeDocument/2006/relationships/hyperlink" Target="https://vimeo.com/535967269" TargetMode="External"/><Relationship Id="rId5823" Type="http://schemas.openxmlformats.org/officeDocument/2006/relationships/hyperlink" Target="https://vimeo.com/536041506" TargetMode="External"/><Relationship Id="rId5828" Type="http://schemas.openxmlformats.org/officeDocument/2006/relationships/hyperlink" Target="https://vimeo.com/536504815" TargetMode="External"/><Relationship Id="rId5829" Type="http://schemas.openxmlformats.org/officeDocument/2006/relationships/hyperlink" Target="https://vimeo.com/536995069" TargetMode="External"/><Relationship Id="rId5826" Type="http://schemas.openxmlformats.org/officeDocument/2006/relationships/hyperlink" Target="https://vimeo.com/537596072" TargetMode="External"/><Relationship Id="rId5827" Type="http://schemas.openxmlformats.org/officeDocument/2006/relationships/hyperlink" Target="https://vimeo.com/536224571" TargetMode="External"/><Relationship Id="rId5820" Type="http://schemas.openxmlformats.org/officeDocument/2006/relationships/hyperlink" Target="https://vimeo.com/535932573" TargetMode="External"/><Relationship Id="rId5821" Type="http://schemas.openxmlformats.org/officeDocument/2006/relationships/hyperlink" Target="https://vimeo.com/535952743" TargetMode="External"/><Relationship Id="rId3238" Type="http://schemas.openxmlformats.org/officeDocument/2006/relationships/hyperlink" Target="https://vimeo.com/219512269" TargetMode="External"/><Relationship Id="rId4569" Type="http://schemas.openxmlformats.org/officeDocument/2006/relationships/hyperlink" Target="https://vimeo.com/354216393" TargetMode="External"/><Relationship Id="rId3237" Type="http://schemas.openxmlformats.org/officeDocument/2006/relationships/hyperlink" Target="https://vimeo.com/219509737" TargetMode="External"/><Relationship Id="rId4568" Type="http://schemas.openxmlformats.org/officeDocument/2006/relationships/hyperlink" Target="https://vimeo.com/353392668" TargetMode="External"/><Relationship Id="rId5899" Type="http://schemas.openxmlformats.org/officeDocument/2006/relationships/hyperlink" Target="https://vimeo.com/547122584" TargetMode="External"/><Relationship Id="rId3239" Type="http://schemas.openxmlformats.org/officeDocument/2006/relationships/hyperlink" Target="https://vimeo.com/219605929" TargetMode="External"/><Relationship Id="rId5890" Type="http://schemas.openxmlformats.org/officeDocument/2006/relationships/hyperlink" Target="https://vimeo.com/543987154" TargetMode="External"/><Relationship Id="rId3230" Type="http://schemas.openxmlformats.org/officeDocument/2006/relationships/hyperlink" Target="https://vimeo.com/242264594" TargetMode="External"/><Relationship Id="rId4561" Type="http://schemas.openxmlformats.org/officeDocument/2006/relationships/hyperlink" Target="https://vimeo.com/352029744" TargetMode="External"/><Relationship Id="rId5893" Type="http://schemas.openxmlformats.org/officeDocument/2006/relationships/hyperlink" Target="https://vimeo.com/544184616" TargetMode="External"/><Relationship Id="rId4560" Type="http://schemas.openxmlformats.org/officeDocument/2006/relationships/hyperlink" Target="https://vimeo.com/354610363" TargetMode="External"/><Relationship Id="rId5894" Type="http://schemas.openxmlformats.org/officeDocument/2006/relationships/hyperlink" Target="https://vimeo.com/544189479" TargetMode="External"/><Relationship Id="rId3232" Type="http://schemas.openxmlformats.org/officeDocument/2006/relationships/hyperlink" Target="https://vimeo.com/219129423" TargetMode="External"/><Relationship Id="rId4563" Type="http://schemas.openxmlformats.org/officeDocument/2006/relationships/hyperlink" Target="https://vimeo.com/355722192" TargetMode="External"/><Relationship Id="rId5891" Type="http://schemas.openxmlformats.org/officeDocument/2006/relationships/hyperlink" Target="https://vimeo.com/543977055" TargetMode="External"/><Relationship Id="rId3231" Type="http://schemas.openxmlformats.org/officeDocument/2006/relationships/hyperlink" Target="https://vimeo.com/242262992" TargetMode="External"/><Relationship Id="rId4562" Type="http://schemas.openxmlformats.org/officeDocument/2006/relationships/hyperlink" Target="https://vimeo.com/355722010" TargetMode="External"/><Relationship Id="rId5892" Type="http://schemas.openxmlformats.org/officeDocument/2006/relationships/hyperlink" Target="https://vimeo.com/544181004" TargetMode="External"/><Relationship Id="rId3234" Type="http://schemas.openxmlformats.org/officeDocument/2006/relationships/hyperlink" Target="https://vimeo.com/219301796" TargetMode="External"/><Relationship Id="rId4565" Type="http://schemas.openxmlformats.org/officeDocument/2006/relationships/hyperlink" Target="https://vimeo.com/352201758" TargetMode="External"/><Relationship Id="rId5897" Type="http://schemas.openxmlformats.org/officeDocument/2006/relationships/hyperlink" Target="https://vimeo.com/547403729" TargetMode="External"/><Relationship Id="rId3233" Type="http://schemas.openxmlformats.org/officeDocument/2006/relationships/hyperlink" Target="https://vimeo.com/219275504" TargetMode="External"/><Relationship Id="rId4564" Type="http://schemas.openxmlformats.org/officeDocument/2006/relationships/hyperlink" Target="https://vimeo.com/355722370" TargetMode="External"/><Relationship Id="rId5898" Type="http://schemas.openxmlformats.org/officeDocument/2006/relationships/hyperlink" Target="https://vimeo.com/546129710" TargetMode="External"/><Relationship Id="rId3236" Type="http://schemas.openxmlformats.org/officeDocument/2006/relationships/hyperlink" Target="https://vimeo.com/219424626" TargetMode="External"/><Relationship Id="rId4567" Type="http://schemas.openxmlformats.org/officeDocument/2006/relationships/hyperlink" Target="https://vimeo.com/353330844" TargetMode="External"/><Relationship Id="rId5895" Type="http://schemas.openxmlformats.org/officeDocument/2006/relationships/hyperlink" Target="https://vimeo.com/544194317" TargetMode="External"/><Relationship Id="rId3235" Type="http://schemas.openxmlformats.org/officeDocument/2006/relationships/hyperlink" Target="https://vimeo.com/219431040" TargetMode="External"/><Relationship Id="rId4566" Type="http://schemas.openxmlformats.org/officeDocument/2006/relationships/hyperlink" Target="https://vimeo.com/352031258" TargetMode="External"/><Relationship Id="rId5896" Type="http://schemas.openxmlformats.org/officeDocument/2006/relationships/hyperlink" Target="https://vimeo.com/548450719" TargetMode="External"/><Relationship Id="rId3227" Type="http://schemas.openxmlformats.org/officeDocument/2006/relationships/hyperlink" Target="https://vimeo.com/242263708" TargetMode="External"/><Relationship Id="rId4558" Type="http://schemas.openxmlformats.org/officeDocument/2006/relationships/hyperlink" Target="https://vimeo.com/354610575" TargetMode="External"/><Relationship Id="rId3226" Type="http://schemas.openxmlformats.org/officeDocument/2006/relationships/hyperlink" Target="https://vimeo.com/218609141" TargetMode="External"/><Relationship Id="rId4557" Type="http://schemas.openxmlformats.org/officeDocument/2006/relationships/hyperlink" Target="https://vimeo.com/371501085" TargetMode="External"/><Relationship Id="rId3229" Type="http://schemas.openxmlformats.org/officeDocument/2006/relationships/hyperlink" Target="https://vimeo.com/236592744" TargetMode="External"/><Relationship Id="rId5888" Type="http://schemas.openxmlformats.org/officeDocument/2006/relationships/hyperlink" Target="https://vimeo.com/543509774" TargetMode="External"/><Relationship Id="rId3228" Type="http://schemas.openxmlformats.org/officeDocument/2006/relationships/hyperlink" Target="https://vimeo.com/218638458" TargetMode="External"/><Relationship Id="rId4559" Type="http://schemas.openxmlformats.org/officeDocument/2006/relationships/hyperlink" Target="https://vimeo.com/351930097" TargetMode="External"/><Relationship Id="rId5889" Type="http://schemas.openxmlformats.org/officeDocument/2006/relationships/hyperlink" Target="https://vimeo.com/543967594" TargetMode="External"/><Relationship Id="rId4550" Type="http://schemas.openxmlformats.org/officeDocument/2006/relationships/hyperlink" Target="https://vimeo.com/350943033" TargetMode="External"/><Relationship Id="rId5882" Type="http://schemas.openxmlformats.org/officeDocument/2006/relationships/hyperlink" Target="https://vimeo.com/542150589" TargetMode="External"/><Relationship Id="rId5883" Type="http://schemas.openxmlformats.org/officeDocument/2006/relationships/hyperlink" Target="https://vimeo.com/542105387" TargetMode="External"/><Relationship Id="rId3221" Type="http://schemas.openxmlformats.org/officeDocument/2006/relationships/hyperlink" Target="https://vimeo.com/242058451" TargetMode="External"/><Relationship Id="rId4552" Type="http://schemas.openxmlformats.org/officeDocument/2006/relationships/hyperlink" Target="https://vimeo.com/351191182" TargetMode="External"/><Relationship Id="rId5880" Type="http://schemas.openxmlformats.org/officeDocument/2006/relationships/hyperlink" Target="https://vimeo.com/795681532" TargetMode="External"/><Relationship Id="rId3220" Type="http://schemas.openxmlformats.org/officeDocument/2006/relationships/hyperlink" Target="https://vimeo.com/242060948" TargetMode="External"/><Relationship Id="rId4551" Type="http://schemas.openxmlformats.org/officeDocument/2006/relationships/hyperlink" Target="https://vimeo.com/350961192" TargetMode="External"/><Relationship Id="rId5881" Type="http://schemas.openxmlformats.org/officeDocument/2006/relationships/hyperlink" Target="https://vimeo.com/541728645" TargetMode="External"/><Relationship Id="rId3223" Type="http://schemas.openxmlformats.org/officeDocument/2006/relationships/hyperlink" Target="https://vimeo.com/216802980" TargetMode="External"/><Relationship Id="rId4554" Type="http://schemas.openxmlformats.org/officeDocument/2006/relationships/hyperlink" Target="https://vimeo.com/351197022" TargetMode="External"/><Relationship Id="rId5886" Type="http://schemas.openxmlformats.org/officeDocument/2006/relationships/hyperlink" Target="https://vimeo.com/542597173" TargetMode="External"/><Relationship Id="rId3222" Type="http://schemas.openxmlformats.org/officeDocument/2006/relationships/hyperlink" Target="https://vimeo.com/242072612" TargetMode="External"/><Relationship Id="rId4553" Type="http://schemas.openxmlformats.org/officeDocument/2006/relationships/hyperlink" Target="https://vimeo.com/351376431" TargetMode="External"/><Relationship Id="rId5887" Type="http://schemas.openxmlformats.org/officeDocument/2006/relationships/hyperlink" Target="https://vimeo.com/542834928" TargetMode="External"/><Relationship Id="rId3225" Type="http://schemas.openxmlformats.org/officeDocument/2006/relationships/hyperlink" Target="https://vimeo.com/217859551" TargetMode="External"/><Relationship Id="rId4556" Type="http://schemas.openxmlformats.org/officeDocument/2006/relationships/hyperlink" Target="https://vimeo.com/351911073" TargetMode="External"/><Relationship Id="rId5884" Type="http://schemas.openxmlformats.org/officeDocument/2006/relationships/hyperlink" Target="https://vimeo.com/542102188" TargetMode="External"/><Relationship Id="rId3224" Type="http://schemas.openxmlformats.org/officeDocument/2006/relationships/hyperlink" Target="https://vimeo.com/216878841" TargetMode="External"/><Relationship Id="rId4555" Type="http://schemas.openxmlformats.org/officeDocument/2006/relationships/hyperlink" Target="https://vimeo.com/351202189" TargetMode="External"/><Relationship Id="rId5885" Type="http://schemas.openxmlformats.org/officeDocument/2006/relationships/hyperlink" Target="https://vimeo.com/542586927" TargetMode="External"/><Relationship Id="rId3259" Type="http://schemas.openxmlformats.org/officeDocument/2006/relationships/hyperlink" Target="https://vimeo.com/220321075" TargetMode="External"/><Relationship Id="rId3250" Type="http://schemas.openxmlformats.org/officeDocument/2006/relationships/hyperlink" Target="https://vimeo.com/219921585" TargetMode="External"/><Relationship Id="rId4581" Type="http://schemas.openxmlformats.org/officeDocument/2006/relationships/hyperlink" Target="https://vimeo.com/357183693" TargetMode="External"/><Relationship Id="rId4580" Type="http://schemas.openxmlformats.org/officeDocument/2006/relationships/hyperlink" Target="https://vimeo.com/357178667" TargetMode="External"/><Relationship Id="rId3252" Type="http://schemas.openxmlformats.org/officeDocument/2006/relationships/hyperlink" Target="https://vimeo.com/256927825" TargetMode="External"/><Relationship Id="rId4583" Type="http://schemas.openxmlformats.org/officeDocument/2006/relationships/hyperlink" Target="https://vimeo.com/357184958" TargetMode="External"/><Relationship Id="rId3251" Type="http://schemas.openxmlformats.org/officeDocument/2006/relationships/hyperlink" Target="https://vimeo.com/220048763" TargetMode="External"/><Relationship Id="rId4582" Type="http://schemas.openxmlformats.org/officeDocument/2006/relationships/hyperlink" Target="https://vimeo.com/357179823" TargetMode="External"/><Relationship Id="rId3254" Type="http://schemas.openxmlformats.org/officeDocument/2006/relationships/hyperlink" Target="https://vimeo.com/220051358" TargetMode="External"/><Relationship Id="rId4585" Type="http://schemas.openxmlformats.org/officeDocument/2006/relationships/hyperlink" Target="https://vimeo.com/357174175" TargetMode="External"/><Relationship Id="rId3253" Type="http://schemas.openxmlformats.org/officeDocument/2006/relationships/hyperlink" Target="https://vimeo.com/220050618" TargetMode="External"/><Relationship Id="rId4584" Type="http://schemas.openxmlformats.org/officeDocument/2006/relationships/hyperlink" Target="https://vimeo.com/357113549" TargetMode="External"/><Relationship Id="rId3256" Type="http://schemas.openxmlformats.org/officeDocument/2006/relationships/hyperlink" Target="https://vimeo.com/220318273" TargetMode="External"/><Relationship Id="rId4587" Type="http://schemas.openxmlformats.org/officeDocument/2006/relationships/hyperlink" Target="https://vimeo.com/357176261" TargetMode="External"/><Relationship Id="rId3255" Type="http://schemas.openxmlformats.org/officeDocument/2006/relationships/hyperlink" Target="https://vimeo.com/993654250" TargetMode="External"/><Relationship Id="rId4586" Type="http://schemas.openxmlformats.org/officeDocument/2006/relationships/hyperlink" Target="https://vimeo.com/357093122" TargetMode="External"/><Relationship Id="rId3258" Type="http://schemas.openxmlformats.org/officeDocument/2006/relationships/hyperlink" Target="https://vimeo.com/220318274" TargetMode="External"/><Relationship Id="rId4589" Type="http://schemas.openxmlformats.org/officeDocument/2006/relationships/hyperlink" Target="https://vimeo.com/357107171" TargetMode="External"/><Relationship Id="rId3257" Type="http://schemas.openxmlformats.org/officeDocument/2006/relationships/hyperlink" Target="https://vimeo.com/1015701626" TargetMode="External"/><Relationship Id="rId4588" Type="http://schemas.openxmlformats.org/officeDocument/2006/relationships/hyperlink" Target="https://vimeo.com/357111256" TargetMode="External"/><Relationship Id="rId3249" Type="http://schemas.openxmlformats.org/officeDocument/2006/relationships/hyperlink" Target="https://vimeo.com/219874082" TargetMode="External"/><Relationship Id="rId3248" Type="http://schemas.openxmlformats.org/officeDocument/2006/relationships/hyperlink" Target="https://vimeo.com/219873058" TargetMode="External"/><Relationship Id="rId4579" Type="http://schemas.openxmlformats.org/officeDocument/2006/relationships/hyperlink" Target="https://vimeo.com/381410904" TargetMode="External"/><Relationship Id="rId4570" Type="http://schemas.openxmlformats.org/officeDocument/2006/relationships/hyperlink" Target="https://vimeo.com/398836456" TargetMode="External"/><Relationship Id="rId3241" Type="http://schemas.openxmlformats.org/officeDocument/2006/relationships/hyperlink" Target="https://vimeo.com/219649679" TargetMode="External"/><Relationship Id="rId4572" Type="http://schemas.openxmlformats.org/officeDocument/2006/relationships/hyperlink" Target="https://vimeo.com/356175497" TargetMode="External"/><Relationship Id="rId3240" Type="http://schemas.openxmlformats.org/officeDocument/2006/relationships/hyperlink" Target="https://vimeo.com/219601819" TargetMode="External"/><Relationship Id="rId4571" Type="http://schemas.openxmlformats.org/officeDocument/2006/relationships/hyperlink" Target="https://vimeo.com/353328031" TargetMode="External"/><Relationship Id="rId3243" Type="http://schemas.openxmlformats.org/officeDocument/2006/relationships/hyperlink" Target="https://vimeo.com/219652192" TargetMode="External"/><Relationship Id="rId4574" Type="http://schemas.openxmlformats.org/officeDocument/2006/relationships/hyperlink" Target="https://vimeo.com/356461220" TargetMode="External"/><Relationship Id="rId3242" Type="http://schemas.openxmlformats.org/officeDocument/2006/relationships/hyperlink" Target="https://vimeo.com/220778314" TargetMode="External"/><Relationship Id="rId4573" Type="http://schemas.openxmlformats.org/officeDocument/2006/relationships/hyperlink" Target="https://vimeo.com/357160252" TargetMode="External"/><Relationship Id="rId3245" Type="http://schemas.openxmlformats.org/officeDocument/2006/relationships/hyperlink" Target="https://vimeo.com/219764741" TargetMode="External"/><Relationship Id="rId4576" Type="http://schemas.openxmlformats.org/officeDocument/2006/relationships/hyperlink" Target="https://vimeo.com/357041486" TargetMode="External"/><Relationship Id="rId3244" Type="http://schemas.openxmlformats.org/officeDocument/2006/relationships/hyperlink" Target="https://vimeo.com/219764187" TargetMode="External"/><Relationship Id="rId4575" Type="http://schemas.openxmlformats.org/officeDocument/2006/relationships/hyperlink" Target="https://vimeo.com/357040870" TargetMode="External"/><Relationship Id="rId3247" Type="http://schemas.openxmlformats.org/officeDocument/2006/relationships/hyperlink" Target="https://vimeo.com/219924547" TargetMode="External"/><Relationship Id="rId4578" Type="http://schemas.openxmlformats.org/officeDocument/2006/relationships/hyperlink" Target="https://vimeo.com/381413692" TargetMode="External"/><Relationship Id="rId3246" Type="http://schemas.openxmlformats.org/officeDocument/2006/relationships/hyperlink" Target="https://vimeo.com/219872756" TargetMode="External"/><Relationship Id="rId4577" Type="http://schemas.openxmlformats.org/officeDocument/2006/relationships/hyperlink" Target="https://vimeo.com/357042109" TargetMode="External"/><Relationship Id="rId4525" Type="http://schemas.openxmlformats.org/officeDocument/2006/relationships/hyperlink" Target="https://vimeo.com/349217490" TargetMode="External"/><Relationship Id="rId5857" Type="http://schemas.openxmlformats.org/officeDocument/2006/relationships/hyperlink" Target="https://vimeo.com/538119752" TargetMode="External"/><Relationship Id="rId4524" Type="http://schemas.openxmlformats.org/officeDocument/2006/relationships/hyperlink" Target="https://vimeo.com/357904637" TargetMode="External"/><Relationship Id="rId5858" Type="http://schemas.openxmlformats.org/officeDocument/2006/relationships/hyperlink" Target="https://vimeo.com/538261609" TargetMode="External"/><Relationship Id="rId4527" Type="http://schemas.openxmlformats.org/officeDocument/2006/relationships/hyperlink" Target="https://vimeo.com/349218936" TargetMode="External"/><Relationship Id="rId5855" Type="http://schemas.openxmlformats.org/officeDocument/2006/relationships/hyperlink" Target="https://vimeo.com/538097346" TargetMode="External"/><Relationship Id="rId4526" Type="http://schemas.openxmlformats.org/officeDocument/2006/relationships/hyperlink" Target="https://vimeo.com/349217565" TargetMode="External"/><Relationship Id="rId5856" Type="http://schemas.openxmlformats.org/officeDocument/2006/relationships/hyperlink" Target="https://vimeo.com/538102887" TargetMode="External"/><Relationship Id="rId4529" Type="http://schemas.openxmlformats.org/officeDocument/2006/relationships/hyperlink" Target="https://vimeo.com/356193109" TargetMode="External"/><Relationship Id="rId4528" Type="http://schemas.openxmlformats.org/officeDocument/2006/relationships/hyperlink" Target="https://vimeo.com/358101765" TargetMode="External"/><Relationship Id="rId5859" Type="http://schemas.openxmlformats.org/officeDocument/2006/relationships/hyperlink" Target="https://vimeo.com/538263067" TargetMode="External"/><Relationship Id="rId5850" Type="http://schemas.openxmlformats.org/officeDocument/2006/relationships/hyperlink" Target="https://vimeo.com/538038579" TargetMode="External"/><Relationship Id="rId4521" Type="http://schemas.openxmlformats.org/officeDocument/2006/relationships/hyperlink" Target="https://vimeo.com/349281021" TargetMode="External"/><Relationship Id="rId5853" Type="http://schemas.openxmlformats.org/officeDocument/2006/relationships/hyperlink" Target="https://vimeo.com/538085562" TargetMode="External"/><Relationship Id="rId4520" Type="http://schemas.openxmlformats.org/officeDocument/2006/relationships/hyperlink" Target="https://vimeo.com/349215136" TargetMode="External"/><Relationship Id="rId5854" Type="http://schemas.openxmlformats.org/officeDocument/2006/relationships/hyperlink" Target="https://vimeo.com/538088874" TargetMode="External"/><Relationship Id="rId4523" Type="http://schemas.openxmlformats.org/officeDocument/2006/relationships/hyperlink" Target="https://vimeo.com/349216668" TargetMode="External"/><Relationship Id="rId5851" Type="http://schemas.openxmlformats.org/officeDocument/2006/relationships/hyperlink" Target="https://vimeo.com/538044286" TargetMode="External"/><Relationship Id="rId4522" Type="http://schemas.openxmlformats.org/officeDocument/2006/relationships/hyperlink" Target="https://vimeo.com/349215930" TargetMode="External"/><Relationship Id="rId5852" Type="http://schemas.openxmlformats.org/officeDocument/2006/relationships/hyperlink" Target="https://vimeo.com/538083447" TargetMode="External"/><Relationship Id="rId4514" Type="http://schemas.openxmlformats.org/officeDocument/2006/relationships/hyperlink" Target="https://vimeo.com/349004216" TargetMode="External"/><Relationship Id="rId5846" Type="http://schemas.openxmlformats.org/officeDocument/2006/relationships/hyperlink" Target="https://vimeo.com/538022624" TargetMode="External"/><Relationship Id="rId4513" Type="http://schemas.openxmlformats.org/officeDocument/2006/relationships/hyperlink" Target="https://vimeo.com/356598327" TargetMode="External"/><Relationship Id="rId5847" Type="http://schemas.openxmlformats.org/officeDocument/2006/relationships/hyperlink" Target="https://vimeo.com/538030701" TargetMode="External"/><Relationship Id="rId4516" Type="http://schemas.openxmlformats.org/officeDocument/2006/relationships/hyperlink" Target="https://vimeo.com/349124837" TargetMode="External"/><Relationship Id="rId5844" Type="http://schemas.openxmlformats.org/officeDocument/2006/relationships/hyperlink" Target="https://vimeo.com/537842015" TargetMode="External"/><Relationship Id="rId4515" Type="http://schemas.openxmlformats.org/officeDocument/2006/relationships/hyperlink" Target="https://vimeo.com/349278375" TargetMode="External"/><Relationship Id="rId5845" Type="http://schemas.openxmlformats.org/officeDocument/2006/relationships/hyperlink" Target="https://vimeo.com/538017606" TargetMode="External"/><Relationship Id="rId4518" Type="http://schemas.openxmlformats.org/officeDocument/2006/relationships/hyperlink" Target="https://vimeo.com/349214289" TargetMode="External"/><Relationship Id="rId4517" Type="http://schemas.openxmlformats.org/officeDocument/2006/relationships/hyperlink" Target="https://vimeo.com/349213451" TargetMode="External"/><Relationship Id="rId5848" Type="http://schemas.openxmlformats.org/officeDocument/2006/relationships/hyperlink" Target="https://vimeo.com/538036666" TargetMode="External"/><Relationship Id="rId4519" Type="http://schemas.openxmlformats.org/officeDocument/2006/relationships/hyperlink" Target="https://vimeo.com/349214621" TargetMode="External"/><Relationship Id="rId5849" Type="http://schemas.openxmlformats.org/officeDocument/2006/relationships/hyperlink" Target="https://vimeo.com/538117461" TargetMode="External"/><Relationship Id="rId4510" Type="http://schemas.openxmlformats.org/officeDocument/2006/relationships/hyperlink" Target="https://vimeo.com/349217051" TargetMode="External"/><Relationship Id="rId5842" Type="http://schemas.openxmlformats.org/officeDocument/2006/relationships/hyperlink" Target="https://vimeo.com/537423880" TargetMode="External"/><Relationship Id="rId5843" Type="http://schemas.openxmlformats.org/officeDocument/2006/relationships/hyperlink" Target="https://vimeo.com/537605094" TargetMode="External"/><Relationship Id="rId4512" Type="http://schemas.openxmlformats.org/officeDocument/2006/relationships/hyperlink" Target="https://vimeo.com/349001344" TargetMode="External"/><Relationship Id="rId5840" Type="http://schemas.openxmlformats.org/officeDocument/2006/relationships/hyperlink" Target="https://vimeo.com/537611021" TargetMode="External"/><Relationship Id="rId4511" Type="http://schemas.openxmlformats.org/officeDocument/2006/relationships/hyperlink" Target="https://vimeo.com/348818536" TargetMode="External"/><Relationship Id="rId5841" Type="http://schemas.openxmlformats.org/officeDocument/2006/relationships/hyperlink" Target="https://vimeo.com/537404105" TargetMode="External"/><Relationship Id="rId3216" Type="http://schemas.openxmlformats.org/officeDocument/2006/relationships/hyperlink" Target="https://vimeo.com/216500979" TargetMode="External"/><Relationship Id="rId4547" Type="http://schemas.openxmlformats.org/officeDocument/2006/relationships/hyperlink" Target="https://vimeo.com/358099679" TargetMode="External"/><Relationship Id="rId5879" Type="http://schemas.openxmlformats.org/officeDocument/2006/relationships/hyperlink" Target="https://vimeo.com/541236493" TargetMode="External"/><Relationship Id="rId3215" Type="http://schemas.openxmlformats.org/officeDocument/2006/relationships/hyperlink" Target="https://vimeo.com/242260365" TargetMode="External"/><Relationship Id="rId4546" Type="http://schemas.openxmlformats.org/officeDocument/2006/relationships/hyperlink" Target="https://vimeo.com/353398118" TargetMode="External"/><Relationship Id="rId3218" Type="http://schemas.openxmlformats.org/officeDocument/2006/relationships/hyperlink" Target="https://vimeo.com/242255250" TargetMode="External"/><Relationship Id="rId4549" Type="http://schemas.openxmlformats.org/officeDocument/2006/relationships/hyperlink" Target="https://vimeo.com/350680210" TargetMode="External"/><Relationship Id="rId5877" Type="http://schemas.openxmlformats.org/officeDocument/2006/relationships/hyperlink" Target="https://vimeo.com/540971899" TargetMode="External"/><Relationship Id="rId3217" Type="http://schemas.openxmlformats.org/officeDocument/2006/relationships/hyperlink" Target="https://vimeo.com/242253892" TargetMode="External"/><Relationship Id="rId4548" Type="http://schemas.openxmlformats.org/officeDocument/2006/relationships/hyperlink" Target="https://vimeo.com/350680040" TargetMode="External"/><Relationship Id="rId5878" Type="http://schemas.openxmlformats.org/officeDocument/2006/relationships/hyperlink" Target="https://vimeo.com/541025772" TargetMode="External"/><Relationship Id="rId3219" Type="http://schemas.openxmlformats.org/officeDocument/2006/relationships/hyperlink" Target="https://vimeo.com/242257261" TargetMode="External"/><Relationship Id="rId5871" Type="http://schemas.openxmlformats.org/officeDocument/2006/relationships/hyperlink" Target="https://vimeo.com/539645542" TargetMode="External"/><Relationship Id="rId5872" Type="http://schemas.openxmlformats.org/officeDocument/2006/relationships/hyperlink" Target="https://vimeo.com/539658851" TargetMode="External"/><Relationship Id="rId3210" Type="http://schemas.openxmlformats.org/officeDocument/2006/relationships/hyperlink" Target="https://vimeo.com/214042299" TargetMode="External"/><Relationship Id="rId4541" Type="http://schemas.openxmlformats.org/officeDocument/2006/relationships/hyperlink" Target="https://vimeo.com/357875649" TargetMode="External"/><Relationship Id="rId4540" Type="http://schemas.openxmlformats.org/officeDocument/2006/relationships/hyperlink" Target="https://vimeo.com/350557465" TargetMode="External"/><Relationship Id="rId5870" Type="http://schemas.openxmlformats.org/officeDocument/2006/relationships/hyperlink" Target="https://vimeo.com/539535556" TargetMode="External"/><Relationship Id="rId3212" Type="http://schemas.openxmlformats.org/officeDocument/2006/relationships/hyperlink" Target="https://vimeo.com/214500256" TargetMode="External"/><Relationship Id="rId4543" Type="http://schemas.openxmlformats.org/officeDocument/2006/relationships/hyperlink" Target="https://vimeo.com/350557614" TargetMode="External"/><Relationship Id="rId5875" Type="http://schemas.openxmlformats.org/officeDocument/2006/relationships/hyperlink" Target="https://vimeo.com/540347009" TargetMode="External"/><Relationship Id="rId3211" Type="http://schemas.openxmlformats.org/officeDocument/2006/relationships/hyperlink" Target="https://vimeo.com/214481761" TargetMode="External"/><Relationship Id="rId4542" Type="http://schemas.openxmlformats.org/officeDocument/2006/relationships/hyperlink" Target="https://vimeo.com/350557522" TargetMode="External"/><Relationship Id="rId5876" Type="http://schemas.openxmlformats.org/officeDocument/2006/relationships/hyperlink" Target="https://vimeo.com/627470117" TargetMode="External"/><Relationship Id="rId3214" Type="http://schemas.openxmlformats.org/officeDocument/2006/relationships/hyperlink" Target="https://vimeo.com/236588066" TargetMode="External"/><Relationship Id="rId4545" Type="http://schemas.openxmlformats.org/officeDocument/2006/relationships/hyperlink" Target="https://vimeo.com/351354472" TargetMode="External"/><Relationship Id="rId5873" Type="http://schemas.openxmlformats.org/officeDocument/2006/relationships/hyperlink" Target="https://vimeo.com/540045296" TargetMode="External"/><Relationship Id="rId3213" Type="http://schemas.openxmlformats.org/officeDocument/2006/relationships/hyperlink" Target="https://vimeo.com/215814073" TargetMode="External"/><Relationship Id="rId4544" Type="http://schemas.openxmlformats.org/officeDocument/2006/relationships/hyperlink" Target="https://vimeo.com/350558156" TargetMode="External"/><Relationship Id="rId5874" Type="http://schemas.openxmlformats.org/officeDocument/2006/relationships/hyperlink" Target="https://vimeo.com/540286554" TargetMode="External"/><Relationship Id="rId3205" Type="http://schemas.openxmlformats.org/officeDocument/2006/relationships/hyperlink" Target="https://vimeo.com/258399625" TargetMode="External"/><Relationship Id="rId4536" Type="http://schemas.openxmlformats.org/officeDocument/2006/relationships/hyperlink" Target="https://vimeo.com/349313800" TargetMode="External"/><Relationship Id="rId5868" Type="http://schemas.openxmlformats.org/officeDocument/2006/relationships/hyperlink" Target="https://vimeo.com/539042943" TargetMode="External"/><Relationship Id="rId3204" Type="http://schemas.openxmlformats.org/officeDocument/2006/relationships/hyperlink" Target="https://vimeo.com/258403634" TargetMode="External"/><Relationship Id="rId4535" Type="http://schemas.openxmlformats.org/officeDocument/2006/relationships/hyperlink" Target="https://vimeo.com/349313717" TargetMode="External"/><Relationship Id="rId5869" Type="http://schemas.openxmlformats.org/officeDocument/2006/relationships/hyperlink" Target="https://vimeo.com/539052625" TargetMode="External"/><Relationship Id="rId3207" Type="http://schemas.openxmlformats.org/officeDocument/2006/relationships/hyperlink" Target="https://vimeo.com/213484821" TargetMode="External"/><Relationship Id="rId4538" Type="http://schemas.openxmlformats.org/officeDocument/2006/relationships/hyperlink" Target="https://vimeo.com/349327156" TargetMode="External"/><Relationship Id="rId5866" Type="http://schemas.openxmlformats.org/officeDocument/2006/relationships/hyperlink" Target="https://vimeo.com/539028824" TargetMode="External"/><Relationship Id="rId3206" Type="http://schemas.openxmlformats.org/officeDocument/2006/relationships/hyperlink" Target="https://vimeo.com/207432602" TargetMode="External"/><Relationship Id="rId4537" Type="http://schemas.openxmlformats.org/officeDocument/2006/relationships/hyperlink" Target="https://vimeo.com/349321581" TargetMode="External"/><Relationship Id="rId5867" Type="http://schemas.openxmlformats.org/officeDocument/2006/relationships/hyperlink" Target="https://vimeo.com/541268577" TargetMode="External"/><Relationship Id="rId3209" Type="http://schemas.openxmlformats.org/officeDocument/2006/relationships/hyperlink" Target="https://vimeo.com/214019217" TargetMode="External"/><Relationship Id="rId3208" Type="http://schemas.openxmlformats.org/officeDocument/2006/relationships/hyperlink" Target="https://vimeo.com/213900739" TargetMode="External"/><Relationship Id="rId4539" Type="http://schemas.openxmlformats.org/officeDocument/2006/relationships/hyperlink" Target="https://vimeo.com/350274948" TargetMode="External"/><Relationship Id="rId5860" Type="http://schemas.openxmlformats.org/officeDocument/2006/relationships/hyperlink" Target="https://vimeo.com/538311081" TargetMode="External"/><Relationship Id="rId5861" Type="http://schemas.openxmlformats.org/officeDocument/2006/relationships/hyperlink" Target="https://vimeo.com/538559247" TargetMode="External"/><Relationship Id="rId4530" Type="http://schemas.openxmlformats.org/officeDocument/2006/relationships/hyperlink" Target="https://vimeo.com/349220189" TargetMode="External"/><Relationship Id="rId3201" Type="http://schemas.openxmlformats.org/officeDocument/2006/relationships/hyperlink" Target="https://vimeo.com/205867516" TargetMode="External"/><Relationship Id="rId4532" Type="http://schemas.openxmlformats.org/officeDocument/2006/relationships/hyperlink" Target="https://vimeo.com/349279720" TargetMode="External"/><Relationship Id="rId5864" Type="http://schemas.openxmlformats.org/officeDocument/2006/relationships/hyperlink" Target="https://vimeo.com/538857759" TargetMode="External"/><Relationship Id="rId3200" Type="http://schemas.openxmlformats.org/officeDocument/2006/relationships/hyperlink" Target="https://vimeo.com/236599876" TargetMode="External"/><Relationship Id="rId4531" Type="http://schemas.openxmlformats.org/officeDocument/2006/relationships/hyperlink" Target="https://vimeo.com/349277787" TargetMode="External"/><Relationship Id="rId5865" Type="http://schemas.openxmlformats.org/officeDocument/2006/relationships/hyperlink" Target="https://vimeo.com/802284218" TargetMode="External"/><Relationship Id="rId3203" Type="http://schemas.openxmlformats.org/officeDocument/2006/relationships/hyperlink" Target="https://vimeo.com/206229422" TargetMode="External"/><Relationship Id="rId4534" Type="http://schemas.openxmlformats.org/officeDocument/2006/relationships/hyperlink" Target="https://vimeo.com/349291911" TargetMode="External"/><Relationship Id="rId5862" Type="http://schemas.openxmlformats.org/officeDocument/2006/relationships/hyperlink" Target="https://vimeo.com/538570328" TargetMode="External"/><Relationship Id="rId3202" Type="http://schemas.openxmlformats.org/officeDocument/2006/relationships/hyperlink" Target="https://vimeo.com/205872963" TargetMode="External"/><Relationship Id="rId4533" Type="http://schemas.openxmlformats.org/officeDocument/2006/relationships/hyperlink" Target="https://vimeo.com/349282544" TargetMode="External"/><Relationship Id="rId5863" Type="http://schemas.openxmlformats.org/officeDocument/2006/relationships/hyperlink" Target="https://vimeo.com/538846984" TargetMode="External"/><Relationship Id="rId190" Type="http://schemas.openxmlformats.org/officeDocument/2006/relationships/hyperlink" Target="https://vimeo.com/289955032" TargetMode="External"/><Relationship Id="rId194" Type="http://schemas.openxmlformats.org/officeDocument/2006/relationships/hyperlink" Target="https://vimeo.com/289959942" TargetMode="External"/><Relationship Id="rId193" Type="http://schemas.openxmlformats.org/officeDocument/2006/relationships/hyperlink" Target="https://vimeo.com/289958740" TargetMode="External"/><Relationship Id="rId192" Type="http://schemas.openxmlformats.org/officeDocument/2006/relationships/hyperlink" Target="https://vimeo.com/289955797" TargetMode="External"/><Relationship Id="rId191" Type="http://schemas.openxmlformats.org/officeDocument/2006/relationships/hyperlink" Target="https://vimeo.com/289957221" TargetMode="External"/><Relationship Id="rId187" Type="http://schemas.openxmlformats.org/officeDocument/2006/relationships/hyperlink" Target="https://vimeo.com/23953614" TargetMode="External"/><Relationship Id="rId186" Type="http://schemas.openxmlformats.org/officeDocument/2006/relationships/hyperlink" Target="https://vimeo.com/23953417" TargetMode="External"/><Relationship Id="rId185" Type="http://schemas.openxmlformats.org/officeDocument/2006/relationships/hyperlink" Target="https://vimeo.com/290036245" TargetMode="External"/><Relationship Id="rId184" Type="http://schemas.openxmlformats.org/officeDocument/2006/relationships/hyperlink" Target="https://vimeo.com/33808596" TargetMode="External"/><Relationship Id="rId189" Type="http://schemas.openxmlformats.org/officeDocument/2006/relationships/hyperlink" Target="https://vimeo.com/23953438" TargetMode="External"/><Relationship Id="rId188" Type="http://schemas.openxmlformats.org/officeDocument/2006/relationships/hyperlink" Target="https://vimeo.com/23953471" TargetMode="External"/><Relationship Id="rId183" Type="http://schemas.openxmlformats.org/officeDocument/2006/relationships/hyperlink" Target="https://vimeo.com/23953398" TargetMode="External"/><Relationship Id="rId182" Type="http://schemas.openxmlformats.org/officeDocument/2006/relationships/hyperlink" Target="https://vimeo.com/293160265" TargetMode="External"/><Relationship Id="rId181" Type="http://schemas.openxmlformats.org/officeDocument/2006/relationships/hyperlink" Target="https://vimeo.com/23953334" TargetMode="External"/><Relationship Id="rId180" Type="http://schemas.openxmlformats.org/officeDocument/2006/relationships/hyperlink" Target="https://vimeo.com/293159851" TargetMode="External"/><Relationship Id="rId176" Type="http://schemas.openxmlformats.org/officeDocument/2006/relationships/hyperlink" Target="https://vimeo.com/23953080" TargetMode="External"/><Relationship Id="rId175" Type="http://schemas.openxmlformats.org/officeDocument/2006/relationships/hyperlink" Target="https://vimeo.com/23952800" TargetMode="External"/><Relationship Id="rId174" Type="http://schemas.openxmlformats.org/officeDocument/2006/relationships/hyperlink" Target="https://vimeo.com/33805579" TargetMode="External"/><Relationship Id="rId173" Type="http://schemas.openxmlformats.org/officeDocument/2006/relationships/hyperlink" Target="https://vimeo.com/290982934" TargetMode="External"/><Relationship Id="rId179" Type="http://schemas.openxmlformats.org/officeDocument/2006/relationships/hyperlink" Target="https://vimeo.com/23952970" TargetMode="External"/><Relationship Id="rId178" Type="http://schemas.openxmlformats.org/officeDocument/2006/relationships/hyperlink" Target="https://vimeo.com/23952997" TargetMode="External"/><Relationship Id="rId177" Type="http://schemas.openxmlformats.org/officeDocument/2006/relationships/hyperlink" Target="https://vimeo.com/23953015" TargetMode="External"/><Relationship Id="rId198" Type="http://schemas.openxmlformats.org/officeDocument/2006/relationships/hyperlink" Target="https://vimeo.com/291159021" TargetMode="External"/><Relationship Id="rId197" Type="http://schemas.openxmlformats.org/officeDocument/2006/relationships/hyperlink" Target="https://vimeo.com/23953551" TargetMode="External"/><Relationship Id="rId196" Type="http://schemas.openxmlformats.org/officeDocument/2006/relationships/hyperlink" Target="https://vimeo.com/289954293" TargetMode="External"/><Relationship Id="rId195" Type="http://schemas.openxmlformats.org/officeDocument/2006/relationships/hyperlink" Target="https://vimeo.com/289962073" TargetMode="External"/><Relationship Id="rId199" Type="http://schemas.openxmlformats.org/officeDocument/2006/relationships/hyperlink" Target="https://vimeo.com/291168916" TargetMode="External"/><Relationship Id="rId150" Type="http://schemas.openxmlformats.org/officeDocument/2006/relationships/hyperlink" Target="https://vimeo.com/290031376" TargetMode="External"/><Relationship Id="rId149" Type="http://schemas.openxmlformats.org/officeDocument/2006/relationships/hyperlink" Target="https://vimeo.com/290955164" TargetMode="External"/><Relationship Id="rId148" Type="http://schemas.openxmlformats.org/officeDocument/2006/relationships/hyperlink" Target="https://vimeo.com/33684301" TargetMode="External"/><Relationship Id="rId3270" Type="http://schemas.openxmlformats.org/officeDocument/2006/relationships/hyperlink" Target="https://vimeo.com/220456410" TargetMode="External"/><Relationship Id="rId3272" Type="http://schemas.openxmlformats.org/officeDocument/2006/relationships/hyperlink" Target="https://vimeo.com/239994374" TargetMode="External"/><Relationship Id="rId3271" Type="http://schemas.openxmlformats.org/officeDocument/2006/relationships/hyperlink" Target="https://vimeo.com/220456307" TargetMode="External"/><Relationship Id="rId143" Type="http://schemas.openxmlformats.org/officeDocument/2006/relationships/hyperlink" Target="https://vimeo.com/23952122" TargetMode="External"/><Relationship Id="rId3274" Type="http://schemas.openxmlformats.org/officeDocument/2006/relationships/hyperlink" Target="https://vimeo.com/221143836" TargetMode="External"/><Relationship Id="rId142" Type="http://schemas.openxmlformats.org/officeDocument/2006/relationships/hyperlink" Target="https://vimeo.com/290184582" TargetMode="External"/><Relationship Id="rId3273" Type="http://schemas.openxmlformats.org/officeDocument/2006/relationships/hyperlink" Target="https://vimeo.com/221142334" TargetMode="External"/><Relationship Id="rId141" Type="http://schemas.openxmlformats.org/officeDocument/2006/relationships/hyperlink" Target="https://vimeo.com/290934012" TargetMode="External"/><Relationship Id="rId3276" Type="http://schemas.openxmlformats.org/officeDocument/2006/relationships/hyperlink" Target="https://vimeo.com/239811466" TargetMode="External"/><Relationship Id="rId140" Type="http://schemas.openxmlformats.org/officeDocument/2006/relationships/hyperlink" Target="https://vimeo.com/290933294" TargetMode="External"/><Relationship Id="rId3275" Type="http://schemas.openxmlformats.org/officeDocument/2006/relationships/hyperlink" Target="https://vimeo.com/239812798" TargetMode="External"/><Relationship Id="rId147" Type="http://schemas.openxmlformats.org/officeDocument/2006/relationships/hyperlink" Target="https://vimeo.com/23952511" TargetMode="External"/><Relationship Id="rId3278" Type="http://schemas.openxmlformats.org/officeDocument/2006/relationships/hyperlink" Target="https://vimeo.com/239809669" TargetMode="External"/><Relationship Id="rId146" Type="http://schemas.openxmlformats.org/officeDocument/2006/relationships/hyperlink" Target="https://vimeo.com/23952432" TargetMode="External"/><Relationship Id="rId3277" Type="http://schemas.openxmlformats.org/officeDocument/2006/relationships/hyperlink" Target="https://vimeo.com/239814250" TargetMode="External"/><Relationship Id="rId145" Type="http://schemas.openxmlformats.org/officeDocument/2006/relationships/hyperlink" Target="https://vimeo.com/23952390" TargetMode="External"/><Relationship Id="rId144" Type="http://schemas.openxmlformats.org/officeDocument/2006/relationships/hyperlink" Target="https://vimeo.com/23952351" TargetMode="External"/><Relationship Id="rId3279" Type="http://schemas.openxmlformats.org/officeDocument/2006/relationships/hyperlink" Target="https://vimeo.com/239674451" TargetMode="External"/><Relationship Id="rId139" Type="http://schemas.openxmlformats.org/officeDocument/2006/relationships/hyperlink" Target="https://vimeo.com/290952978" TargetMode="External"/><Relationship Id="rId138" Type="http://schemas.openxmlformats.org/officeDocument/2006/relationships/hyperlink" Target="https://vimeo.com/290952503" TargetMode="External"/><Relationship Id="rId137" Type="http://schemas.openxmlformats.org/officeDocument/2006/relationships/hyperlink" Target="https://vimeo.com/290951842" TargetMode="External"/><Relationship Id="rId4590" Type="http://schemas.openxmlformats.org/officeDocument/2006/relationships/hyperlink" Target="https://vimeo.com/357109820" TargetMode="External"/><Relationship Id="rId3261" Type="http://schemas.openxmlformats.org/officeDocument/2006/relationships/hyperlink" Target="https://vimeo.com/257000953" TargetMode="External"/><Relationship Id="rId4592" Type="http://schemas.openxmlformats.org/officeDocument/2006/relationships/hyperlink" Target="https://vimeo.com/360574831" TargetMode="External"/><Relationship Id="rId3260" Type="http://schemas.openxmlformats.org/officeDocument/2006/relationships/hyperlink" Target="https://vimeo.com/220321952" TargetMode="External"/><Relationship Id="rId4591" Type="http://schemas.openxmlformats.org/officeDocument/2006/relationships/hyperlink" Target="https://vimeo.com/357097657" TargetMode="External"/><Relationship Id="rId132" Type="http://schemas.openxmlformats.org/officeDocument/2006/relationships/hyperlink" Target="https://vimeo.com/23952075" TargetMode="External"/><Relationship Id="rId3263" Type="http://schemas.openxmlformats.org/officeDocument/2006/relationships/hyperlink" Target="https://vimeo.com/341181917" TargetMode="External"/><Relationship Id="rId4594" Type="http://schemas.openxmlformats.org/officeDocument/2006/relationships/hyperlink" Target="https://vimeo.com/360591060" TargetMode="External"/><Relationship Id="rId131" Type="http://schemas.openxmlformats.org/officeDocument/2006/relationships/hyperlink" Target="https://vimeo.com/293159398" TargetMode="External"/><Relationship Id="rId3262" Type="http://schemas.openxmlformats.org/officeDocument/2006/relationships/hyperlink" Target="https://vimeo.com/220323110" TargetMode="External"/><Relationship Id="rId4593" Type="http://schemas.openxmlformats.org/officeDocument/2006/relationships/hyperlink" Target="https://vimeo.com/360577857" TargetMode="External"/><Relationship Id="rId130" Type="http://schemas.openxmlformats.org/officeDocument/2006/relationships/hyperlink" Target="https://vimeo.com/240993714" TargetMode="External"/><Relationship Id="rId3265" Type="http://schemas.openxmlformats.org/officeDocument/2006/relationships/hyperlink" Target="https://vimeo.com/253106016" TargetMode="External"/><Relationship Id="rId4596" Type="http://schemas.openxmlformats.org/officeDocument/2006/relationships/hyperlink" Target="https://vimeo.com/382049051" TargetMode="External"/><Relationship Id="rId3264" Type="http://schemas.openxmlformats.org/officeDocument/2006/relationships/hyperlink" Target="https://vimeo.com/220324409" TargetMode="External"/><Relationship Id="rId4595" Type="http://schemas.openxmlformats.org/officeDocument/2006/relationships/hyperlink" Target="https://vimeo.com/1031143587" TargetMode="External"/><Relationship Id="rId136" Type="http://schemas.openxmlformats.org/officeDocument/2006/relationships/hyperlink" Target="https://vimeo.com/290934571" TargetMode="External"/><Relationship Id="rId3267" Type="http://schemas.openxmlformats.org/officeDocument/2006/relationships/hyperlink" Target="https://vimeo.com/398235386" TargetMode="External"/><Relationship Id="rId4598" Type="http://schemas.openxmlformats.org/officeDocument/2006/relationships/hyperlink" Target="https://vimeo.com/382048965" TargetMode="External"/><Relationship Id="rId135" Type="http://schemas.openxmlformats.org/officeDocument/2006/relationships/hyperlink" Target="https://vimeo.com/290954450" TargetMode="External"/><Relationship Id="rId3266" Type="http://schemas.openxmlformats.org/officeDocument/2006/relationships/hyperlink" Target="https://vimeo.com/220325450" TargetMode="External"/><Relationship Id="rId4597" Type="http://schemas.openxmlformats.org/officeDocument/2006/relationships/hyperlink" Target="https://vimeo.com/670152950" TargetMode="External"/><Relationship Id="rId134" Type="http://schemas.openxmlformats.org/officeDocument/2006/relationships/hyperlink" Target="https://vimeo.com/57362974" TargetMode="External"/><Relationship Id="rId3269" Type="http://schemas.openxmlformats.org/officeDocument/2006/relationships/hyperlink" Target="https://vimeo.com/258359076" TargetMode="External"/><Relationship Id="rId133" Type="http://schemas.openxmlformats.org/officeDocument/2006/relationships/hyperlink" Target="https://vimeo.com/62887865" TargetMode="External"/><Relationship Id="rId3268" Type="http://schemas.openxmlformats.org/officeDocument/2006/relationships/hyperlink" Target="https://vimeo.com/220452224" TargetMode="External"/><Relationship Id="rId4599" Type="http://schemas.openxmlformats.org/officeDocument/2006/relationships/hyperlink" Target="https://vimeo.com/670156038" TargetMode="External"/><Relationship Id="rId172" Type="http://schemas.openxmlformats.org/officeDocument/2006/relationships/hyperlink" Target="https://vimeo.com/290982488" TargetMode="External"/><Relationship Id="rId171" Type="http://schemas.openxmlformats.org/officeDocument/2006/relationships/hyperlink" Target="https://vimeo.com/290982096" TargetMode="External"/><Relationship Id="rId170" Type="http://schemas.openxmlformats.org/officeDocument/2006/relationships/hyperlink" Target="https://vimeo.com/290981140" TargetMode="External"/><Relationship Id="rId3290" Type="http://schemas.openxmlformats.org/officeDocument/2006/relationships/hyperlink" Target="https://vimeo.com/223772518" TargetMode="External"/><Relationship Id="rId3292" Type="http://schemas.openxmlformats.org/officeDocument/2006/relationships/hyperlink" Target="https://vimeo.com/223781264" TargetMode="External"/><Relationship Id="rId3291" Type="http://schemas.openxmlformats.org/officeDocument/2006/relationships/hyperlink" Target="https://vimeo.com/223774604" TargetMode="External"/><Relationship Id="rId3294" Type="http://schemas.openxmlformats.org/officeDocument/2006/relationships/hyperlink" Target="https://vimeo.com/223805637" TargetMode="External"/><Relationship Id="rId3293" Type="http://schemas.openxmlformats.org/officeDocument/2006/relationships/hyperlink" Target="https://vimeo.com/296446349" TargetMode="External"/><Relationship Id="rId165" Type="http://schemas.openxmlformats.org/officeDocument/2006/relationships/hyperlink" Target="https://vimeo.com/23952907" TargetMode="External"/><Relationship Id="rId3296" Type="http://schemas.openxmlformats.org/officeDocument/2006/relationships/hyperlink" Target="https://vimeo.com/549861528" TargetMode="External"/><Relationship Id="rId164" Type="http://schemas.openxmlformats.org/officeDocument/2006/relationships/hyperlink" Target="https://vimeo.com/23953105" TargetMode="External"/><Relationship Id="rId3295" Type="http://schemas.openxmlformats.org/officeDocument/2006/relationships/hyperlink" Target="https://vimeo.com/223806916" TargetMode="External"/><Relationship Id="rId163" Type="http://schemas.openxmlformats.org/officeDocument/2006/relationships/hyperlink" Target="https://vimeo.com/290334724" TargetMode="External"/><Relationship Id="rId3298" Type="http://schemas.openxmlformats.org/officeDocument/2006/relationships/hyperlink" Target="https://vimeo.com/224677471" TargetMode="External"/><Relationship Id="rId162" Type="http://schemas.openxmlformats.org/officeDocument/2006/relationships/hyperlink" Target="https://vimeo.com/290335941" TargetMode="External"/><Relationship Id="rId3297" Type="http://schemas.openxmlformats.org/officeDocument/2006/relationships/hyperlink" Target="https://vimeo.com/549862319" TargetMode="External"/><Relationship Id="rId169" Type="http://schemas.openxmlformats.org/officeDocument/2006/relationships/hyperlink" Target="https://vimeo.com/290980613" TargetMode="External"/><Relationship Id="rId168" Type="http://schemas.openxmlformats.org/officeDocument/2006/relationships/hyperlink" Target="https://vimeo.com/290981709" TargetMode="External"/><Relationship Id="rId3299" Type="http://schemas.openxmlformats.org/officeDocument/2006/relationships/hyperlink" Target="https://vimeo.com/239629643" TargetMode="External"/><Relationship Id="rId167" Type="http://schemas.openxmlformats.org/officeDocument/2006/relationships/hyperlink" Target="https://vimeo.com/98484534" TargetMode="External"/><Relationship Id="rId166" Type="http://schemas.openxmlformats.org/officeDocument/2006/relationships/hyperlink" Target="https://vimeo.com/73727375" TargetMode="External"/><Relationship Id="rId161" Type="http://schemas.openxmlformats.org/officeDocument/2006/relationships/hyperlink" Target="https://vimeo.com/23952763" TargetMode="External"/><Relationship Id="rId160" Type="http://schemas.openxmlformats.org/officeDocument/2006/relationships/hyperlink" Target="https://vimeo.com/23952725" TargetMode="External"/><Relationship Id="rId159" Type="http://schemas.openxmlformats.org/officeDocument/2006/relationships/hyperlink" Target="https://vimeo.com/81592979" TargetMode="External"/><Relationship Id="rId3281" Type="http://schemas.openxmlformats.org/officeDocument/2006/relationships/hyperlink" Target="https://vimeo.com/222203604" TargetMode="External"/><Relationship Id="rId3280" Type="http://schemas.openxmlformats.org/officeDocument/2006/relationships/hyperlink" Target="https://vimeo.com/221868861" TargetMode="External"/><Relationship Id="rId3283" Type="http://schemas.openxmlformats.org/officeDocument/2006/relationships/hyperlink" Target="https://vimeo.com/223755626" TargetMode="External"/><Relationship Id="rId3282" Type="http://schemas.openxmlformats.org/officeDocument/2006/relationships/hyperlink" Target="https://vimeo.com/223475489" TargetMode="External"/><Relationship Id="rId154" Type="http://schemas.openxmlformats.org/officeDocument/2006/relationships/hyperlink" Target="https://vimeo.com/97807218" TargetMode="External"/><Relationship Id="rId3285" Type="http://schemas.openxmlformats.org/officeDocument/2006/relationships/hyperlink" Target="https://vimeo.com/223763537" TargetMode="External"/><Relationship Id="rId153" Type="http://schemas.openxmlformats.org/officeDocument/2006/relationships/hyperlink" Target="https://vimeo.com/398559735" TargetMode="External"/><Relationship Id="rId3284" Type="http://schemas.openxmlformats.org/officeDocument/2006/relationships/hyperlink" Target="https://vimeo.com/223762319" TargetMode="External"/><Relationship Id="rId152" Type="http://schemas.openxmlformats.org/officeDocument/2006/relationships/hyperlink" Target="https://vimeo.com/23953757" TargetMode="External"/><Relationship Id="rId3287" Type="http://schemas.openxmlformats.org/officeDocument/2006/relationships/hyperlink" Target="https://vimeo.com/223769004" TargetMode="External"/><Relationship Id="rId151" Type="http://schemas.openxmlformats.org/officeDocument/2006/relationships/hyperlink" Target="https://vimeo.com/23952653" TargetMode="External"/><Relationship Id="rId3286" Type="http://schemas.openxmlformats.org/officeDocument/2006/relationships/hyperlink" Target="https://vimeo.com/223765319" TargetMode="External"/><Relationship Id="rId158" Type="http://schemas.openxmlformats.org/officeDocument/2006/relationships/hyperlink" Target="https://vimeo.com/152391768" TargetMode="External"/><Relationship Id="rId3289" Type="http://schemas.openxmlformats.org/officeDocument/2006/relationships/hyperlink" Target="https://vimeo.com/223769289" TargetMode="External"/><Relationship Id="rId157" Type="http://schemas.openxmlformats.org/officeDocument/2006/relationships/hyperlink" Target="https://vimeo.com/133504836" TargetMode="External"/><Relationship Id="rId3288" Type="http://schemas.openxmlformats.org/officeDocument/2006/relationships/hyperlink" Target="https://vimeo.com/223765886" TargetMode="External"/><Relationship Id="rId156" Type="http://schemas.openxmlformats.org/officeDocument/2006/relationships/hyperlink" Target="https://vimeo.com/87081505" TargetMode="External"/><Relationship Id="rId155" Type="http://schemas.openxmlformats.org/officeDocument/2006/relationships/hyperlink" Target="https://vimeo.com/84696020" TargetMode="External"/><Relationship Id="rId4602" Type="http://schemas.openxmlformats.org/officeDocument/2006/relationships/hyperlink" Target="https://vimeo.com/382048531" TargetMode="External"/><Relationship Id="rId5934" Type="http://schemas.openxmlformats.org/officeDocument/2006/relationships/hyperlink" Target="https://vimeo.com/648221400" TargetMode="External"/><Relationship Id="rId4601" Type="http://schemas.openxmlformats.org/officeDocument/2006/relationships/hyperlink" Target="https://vimeo.com/670140116" TargetMode="External"/><Relationship Id="rId5935" Type="http://schemas.openxmlformats.org/officeDocument/2006/relationships/hyperlink" Target="https://vimeo.com/648223304" TargetMode="External"/><Relationship Id="rId4604" Type="http://schemas.openxmlformats.org/officeDocument/2006/relationships/hyperlink" Target="https://vimeo.com/670141744" TargetMode="External"/><Relationship Id="rId5932" Type="http://schemas.openxmlformats.org/officeDocument/2006/relationships/hyperlink" Target="https://vimeo.com/557768742" TargetMode="External"/><Relationship Id="rId4603" Type="http://schemas.openxmlformats.org/officeDocument/2006/relationships/hyperlink" Target="https://vimeo.com/670162546" TargetMode="External"/><Relationship Id="rId5933" Type="http://schemas.openxmlformats.org/officeDocument/2006/relationships/hyperlink" Target="https://vimeo.com/648219611" TargetMode="External"/><Relationship Id="rId4606" Type="http://schemas.openxmlformats.org/officeDocument/2006/relationships/hyperlink" Target="https://vimeo.com/670158455" TargetMode="External"/><Relationship Id="rId5938" Type="http://schemas.openxmlformats.org/officeDocument/2006/relationships/hyperlink" Target="https://vimeo.com/558754039" TargetMode="External"/><Relationship Id="rId4605" Type="http://schemas.openxmlformats.org/officeDocument/2006/relationships/hyperlink" Target="https://vimeo.com/382048742" TargetMode="External"/><Relationship Id="rId5939" Type="http://schemas.openxmlformats.org/officeDocument/2006/relationships/hyperlink" Target="https://vimeo.com/558758776" TargetMode="External"/><Relationship Id="rId4608" Type="http://schemas.openxmlformats.org/officeDocument/2006/relationships/hyperlink" Target="https://vimeo.com/670128016" TargetMode="External"/><Relationship Id="rId5936" Type="http://schemas.openxmlformats.org/officeDocument/2006/relationships/hyperlink" Target="https://vimeo.com/558746683" TargetMode="External"/><Relationship Id="rId4607" Type="http://schemas.openxmlformats.org/officeDocument/2006/relationships/hyperlink" Target="https://vimeo.com/361141671" TargetMode="External"/><Relationship Id="rId5937" Type="http://schemas.openxmlformats.org/officeDocument/2006/relationships/hyperlink" Target="https://vimeo.com/558748008" TargetMode="External"/><Relationship Id="rId4609" Type="http://schemas.openxmlformats.org/officeDocument/2006/relationships/hyperlink" Target="https://vimeo.com/382048842" TargetMode="External"/><Relationship Id="rId5930" Type="http://schemas.openxmlformats.org/officeDocument/2006/relationships/hyperlink" Target="https://vimeo.com/557663210" TargetMode="External"/><Relationship Id="rId5931" Type="http://schemas.openxmlformats.org/officeDocument/2006/relationships/hyperlink" Target="https://vimeo.com/557670743" TargetMode="External"/><Relationship Id="rId4600" Type="http://schemas.openxmlformats.org/officeDocument/2006/relationships/hyperlink" Target="https://vimeo.com/362279943" TargetMode="External"/><Relationship Id="rId5923" Type="http://schemas.openxmlformats.org/officeDocument/2006/relationships/hyperlink" Target="https://vimeo.com/556098535" TargetMode="External"/><Relationship Id="rId5924" Type="http://schemas.openxmlformats.org/officeDocument/2006/relationships/hyperlink" Target="https://vimeo.com/556850722" TargetMode="External"/><Relationship Id="rId5921" Type="http://schemas.openxmlformats.org/officeDocument/2006/relationships/hyperlink" Target="https://vimeo.com/556094401" TargetMode="External"/><Relationship Id="rId5922" Type="http://schemas.openxmlformats.org/officeDocument/2006/relationships/hyperlink" Target="https://vimeo.com/556096897" TargetMode="External"/><Relationship Id="rId5927" Type="http://schemas.openxmlformats.org/officeDocument/2006/relationships/hyperlink" Target="https://vimeo.com/557604093" TargetMode="External"/><Relationship Id="rId5928" Type="http://schemas.openxmlformats.org/officeDocument/2006/relationships/hyperlink" Target="https://vimeo.com/557656139" TargetMode="External"/><Relationship Id="rId5925" Type="http://schemas.openxmlformats.org/officeDocument/2006/relationships/hyperlink" Target="https://vimeo.com/556854159" TargetMode="External"/><Relationship Id="rId5926" Type="http://schemas.openxmlformats.org/officeDocument/2006/relationships/hyperlink" Target="https://vimeo.com/557590448" TargetMode="External"/><Relationship Id="rId5929" Type="http://schemas.openxmlformats.org/officeDocument/2006/relationships/hyperlink" Target="https://vimeo.com/557667233" TargetMode="External"/><Relationship Id="rId5920" Type="http://schemas.openxmlformats.org/officeDocument/2006/relationships/hyperlink" Target="https://vimeo.com/555181813" TargetMode="External"/><Relationship Id="rId4624" Type="http://schemas.openxmlformats.org/officeDocument/2006/relationships/hyperlink" Target="https://vimeo.com/381915879" TargetMode="External"/><Relationship Id="rId5956" Type="http://schemas.openxmlformats.org/officeDocument/2006/relationships/hyperlink" Target="https://vimeo.com/559697779" TargetMode="External"/><Relationship Id="rId4623" Type="http://schemas.openxmlformats.org/officeDocument/2006/relationships/hyperlink" Target="https://vimeo.com/361652606" TargetMode="External"/><Relationship Id="rId5957" Type="http://schemas.openxmlformats.org/officeDocument/2006/relationships/hyperlink" Target="https://vimeo.com/660908877" TargetMode="External"/><Relationship Id="rId4626" Type="http://schemas.openxmlformats.org/officeDocument/2006/relationships/hyperlink" Target="https://vimeo.com/381908637" TargetMode="External"/><Relationship Id="rId5954" Type="http://schemas.openxmlformats.org/officeDocument/2006/relationships/hyperlink" Target="https://vimeo.com/659609130" TargetMode="External"/><Relationship Id="rId4625" Type="http://schemas.openxmlformats.org/officeDocument/2006/relationships/hyperlink" Target="https://vimeo.com/381912959" TargetMode="External"/><Relationship Id="rId5955" Type="http://schemas.openxmlformats.org/officeDocument/2006/relationships/hyperlink" Target="https://vimeo.com/559695080" TargetMode="External"/><Relationship Id="rId4628" Type="http://schemas.openxmlformats.org/officeDocument/2006/relationships/hyperlink" Target="https://vimeo.com/362280223" TargetMode="External"/><Relationship Id="rId4627" Type="http://schemas.openxmlformats.org/officeDocument/2006/relationships/hyperlink" Target="https://vimeo.com/361652931" TargetMode="External"/><Relationship Id="rId5958" Type="http://schemas.openxmlformats.org/officeDocument/2006/relationships/hyperlink" Target="https://vimeo.com/659427645" TargetMode="External"/><Relationship Id="rId4629" Type="http://schemas.openxmlformats.org/officeDocument/2006/relationships/hyperlink" Target="https://vimeo.com/381905889" TargetMode="External"/><Relationship Id="rId5959" Type="http://schemas.openxmlformats.org/officeDocument/2006/relationships/hyperlink" Target="https://vimeo.com/659576681" TargetMode="External"/><Relationship Id="rId4620" Type="http://schemas.openxmlformats.org/officeDocument/2006/relationships/hyperlink" Target="https://vimeo.com/361650914" TargetMode="External"/><Relationship Id="rId5952" Type="http://schemas.openxmlformats.org/officeDocument/2006/relationships/hyperlink" Target="https://vimeo.com/660459985" TargetMode="External"/><Relationship Id="rId5953" Type="http://schemas.openxmlformats.org/officeDocument/2006/relationships/hyperlink" Target="https://vimeo.com/659603187" TargetMode="External"/><Relationship Id="rId4622" Type="http://schemas.openxmlformats.org/officeDocument/2006/relationships/hyperlink" Target="https://vimeo.com/381916674" TargetMode="External"/><Relationship Id="rId5950" Type="http://schemas.openxmlformats.org/officeDocument/2006/relationships/hyperlink" Target="https://vimeo.com/659600572" TargetMode="External"/><Relationship Id="rId4621" Type="http://schemas.openxmlformats.org/officeDocument/2006/relationships/hyperlink" Target="https://vimeo.com/361650321" TargetMode="External"/><Relationship Id="rId5951" Type="http://schemas.openxmlformats.org/officeDocument/2006/relationships/hyperlink" Target="https://vimeo.com/559687163" TargetMode="External"/><Relationship Id="rId4613" Type="http://schemas.openxmlformats.org/officeDocument/2006/relationships/hyperlink" Target="https://vimeo.com/382047613" TargetMode="External"/><Relationship Id="rId5945" Type="http://schemas.openxmlformats.org/officeDocument/2006/relationships/hyperlink" Target="https://vimeo.com/559335558" TargetMode="External"/><Relationship Id="rId4612" Type="http://schemas.openxmlformats.org/officeDocument/2006/relationships/hyperlink" Target="https://vimeo.com/361388236" TargetMode="External"/><Relationship Id="rId5946" Type="http://schemas.openxmlformats.org/officeDocument/2006/relationships/hyperlink" Target="https://vimeo.com/559351061" TargetMode="External"/><Relationship Id="rId4615" Type="http://schemas.openxmlformats.org/officeDocument/2006/relationships/hyperlink" Target="https://vimeo.com/362306295" TargetMode="External"/><Relationship Id="rId5943" Type="http://schemas.openxmlformats.org/officeDocument/2006/relationships/hyperlink" Target="https://vimeo.com/559340042" TargetMode="External"/><Relationship Id="rId4614" Type="http://schemas.openxmlformats.org/officeDocument/2006/relationships/hyperlink" Target="https://vimeo.com/382048210" TargetMode="External"/><Relationship Id="rId5944" Type="http://schemas.openxmlformats.org/officeDocument/2006/relationships/hyperlink" Target="https://vimeo.com/559166861" TargetMode="External"/><Relationship Id="rId4617" Type="http://schemas.openxmlformats.org/officeDocument/2006/relationships/hyperlink" Target="https://vimeo.com/381903006" TargetMode="External"/><Relationship Id="rId5949" Type="http://schemas.openxmlformats.org/officeDocument/2006/relationships/hyperlink" Target="https://vimeo.com/659599567" TargetMode="External"/><Relationship Id="rId4616" Type="http://schemas.openxmlformats.org/officeDocument/2006/relationships/hyperlink" Target="https://vimeo.com/361594253" TargetMode="External"/><Relationship Id="rId4619" Type="http://schemas.openxmlformats.org/officeDocument/2006/relationships/hyperlink" Target="https://vimeo.com/362308674" TargetMode="External"/><Relationship Id="rId5947" Type="http://schemas.openxmlformats.org/officeDocument/2006/relationships/hyperlink" Target="https://vimeo.com/559353756" TargetMode="External"/><Relationship Id="rId4618" Type="http://schemas.openxmlformats.org/officeDocument/2006/relationships/hyperlink" Target="https://vimeo.com/361637071" TargetMode="External"/><Relationship Id="rId5948" Type="http://schemas.openxmlformats.org/officeDocument/2006/relationships/hyperlink" Target="https://vimeo.com/559355578" TargetMode="External"/><Relationship Id="rId5941" Type="http://schemas.openxmlformats.org/officeDocument/2006/relationships/hyperlink" Target="https://vimeo.com/558954533" TargetMode="External"/><Relationship Id="rId5942" Type="http://schemas.openxmlformats.org/officeDocument/2006/relationships/hyperlink" Target="https://vimeo.com/558961477" TargetMode="External"/><Relationship Id="rId4611" Type="http://schemas.openxmlformats.org/officeDocument/2006/relationships/hyperlink" Target="https://vimeo.com/361386201" TargetMode="External"/><Relationship Id="rId4610" Type="http://schemas.openxmlformats.org/officeDocument/2006/relationships/hyperlink" Target="https://vimeo.com/361162700" TargetMode="External"/><Relationship Id="rId5940" Type="http://schemas.openxmlformats.org/officeDocument/2006/relationships/hyperlink" Target="https://vimeo.com/559321938" TargetMode="External"/><Relationship Id="rId5912" Type="http://schemas.openxmlformats.org/officeDocument/2006/relationships/hyperlink" Target="https://vimeo.com/553895020" TargetMode="External"/><Relationship Id="rId5913" Type="http://schemas.openxmlformats.org/officeDocument/2006/relationships/hyperlink" Target="https://vimeo.com/553644020" TargetMode="External"/><Relationship Id="rId5910" Type="http://schemas.openxmlformats.org/officeDocument/2006/relationships/hyperlink" Target="https://vimeo.com/556103054" TargetMode="External"/><Relationship Id="rId5911" Type="http://schemas.openxmlformats.org/officeDocument/2006/relationships/hyperlink" Target="https://vimeo.com/553637502" TargetMode="External"/><Relationship Id="rId5916" Type="http://schemas.openxmlformats.org/officeDocument/2006/relationships/hyperlink" Target="https://vimeo.com/553889561" TargetMode="External"/><Relationship Id="rId5917" Type="http://schemas.openxmlformats.org/officeDocument/2006/relationships/hyperlink" Target="https://vimeo.com/553910212" TargetMode="External"/><Relationship Id="rId5914" Type="http://schemas.openxmlformats.org/officeDocument/2006/relationships/hyperlink" Target="https://vimeo.com/553661649" TargetMode="External"/><Relationship Id="rId5915" Type="http://schemas.openxmlformats.org/officeDocument/2006/relationships/hyperlink" Target="https://vimeo.com/553692958" TargetMode="External"/><Relationship Id="rId5918" Type="http://schemas.openxmlformats.org/officeDocument/2006/relationships/hyperlink" Target="https://vimeo.com/554033972" TargetMode="External"/><Relationship Id="rId5919" Type="http://schemas.openxmlformats.org/officeDocument/2006/relationships/hyperlink" Target="https://vimeo.com/557626182" TargetMode="External"/><Relationship Id="rId5901" Type="http://schemas.openxmlformats.org/officeDocument/2006/relationships/hyperlink" Target="https://vimeo.com/547404369" TargetMode="External"/><Relationship Id="rId5902" Type="http://schemas.openxmlformats.org/officeDocument/2006/relationships/hyperlink" Target="https://vimeo.com/547404983" TargetMode="External"/><Relationship Id="rId5900" Type="http://schemas.openxmlformats.org/officeDocument/2006/relationships/hyperlink" Target="https://vimeo.com/547390857" TargetMode="External"/><Relationship Id="rId5905" Type="http://schemas.openxmlformats.org/officeDocument/2006/relationships/hyperlink" Target="https://vimeo.com/547979140" TargetMode="External"/><Relationship Id="rId5906" Type="http://schemas.openxmlformats.org/officeDocument/2006/relationships/hyperlink" Target="https://vimeo.com/547989359" TargetMode="External"/><Relationship Id="rId5903" Type="http://schemas.openxmlformats.org/officeDocument/2006/relationships/hyperlink" Target="https://vimeo.com/547516262" TargetMode="External"/><Relationship Id="rId5904" Type="http://schemas.openxmlformats.org/officeDocument/2006/relationships/hyperlink" Target="https://vimeo.com/547559850" TargetMode="External"/><Relationship Id="rId5909" Type="http://schemas.openxmlformats.org/officeDocument/2006/relationships/hyperlink" Target="https://vimeo.com/553633387" TargetMode="External"/><Relationship Id="rId5907" Type="http://schemas.openxmlformats.org/officeDocument/2006/relationships/hyperlink" Target="https://vimeo.com/553690707" TargetMode="External"/><Relationship Id="rId5908" Type="http://schemas.openxmlformats.org/officeDocument/2006/relationships/hyperlink" Target="https://vimeo.com/553525050" TargetMode="External"/><Relationship Id="rId2027" Type="http://schemas.openxmlformats.org/officeDocument/2006/relationships/hyperlink" Target="https://vimeo.com/33651226" TargetMode="External"/><Relationship Id="rId3359" Type="http://schemas.openxmlformats.org/officeDocument/2006/relationships/hyperlink" Target="https://vimeo.com/235079420" TargetMode="External"/><Relationship Id="rId2028" Type="http://schemas.openxmlformats.org/officeDocument/2006/relationships/hyperlink" Target="https://vimeo.com/285164565" TargetMode="External"/><Relationship Id="rId3358" Type="http://schemas.openxmlformats.org/officeDocument/2006/relationships/hyperlink" Target="https://vimeo.com/233442287" TargetMode="External"/><Relationship Id="rId4689" Type="http://schemas.openxmlformats.org/officeDocument/2006/relationships/hyperlink" Target="https://vimeo.com/371705357" TargetMode="External"/><Relationship Id="rId2029" Type="http://schemas.openxmlformats.org/officeDocument/2006/relationships/hyperlink" Target="https://vimeo.com/285161521" TargetMode="External"/><Relationship Id="rId107" Type="http://schemas.openxmlformats.org/officeDocument/2006/relationships/hyperlink" Target="https://vimeo.com/23918166" TargetMode="External"/><Relationship Id="rId106" Type="http://schemas.openxmlformats.org/officeDocument/2006/relationships/hyperlink" Target="https://vimeo.com/23918116" TargetMode="External"/><Relationship Id="rId105" Type="http://schemas.openxmlformats.org/officeDocument/2006/relationships/hyperlink" Target="https://vimeo.com/23917813" TargetMode="External"/><Relationship Id="rId104" Type="http://schemas.openxmlformats.org/officeDocument/2006/relationships/hyperlink" Target="https://vimeo.com/399843952" TargetMode="External"/><Relationship Id="rId109" Type="http://schemas.openxmlformats.org/officeDocument/2006/relationships/hyperlink" Target="https://vimeo.com/23917910" TargetMode="External"/><Relationship Id="rId4680" Type="http://schemas.openxmlformats.org/officeDocument/2006/relationships/hyperlink" Target="https://vimeo.com/370704287" TargetMode="External"/><Relationship Id="rId108" Type="http://schemas.openxmlformats.org/officeDocument/2006/relationships/hyperlink" Target="https://vimeo.com/23918000" TargetMode="External"/><Relationship Id="rId3351" Type="http://schemas.openxmlformats.org/officeDocument/2006/relationships/hyperlink" Target="https://vimeo.com/227878900" TargetMode="External"/><Relationship Id="rId4682" Type="http://schemas.openxmlformats.org/officeDocument/2006/relationships/hyperlink" Target="https://vimeo.com/370707295" TargetMode="External"/><Relationship Id="rId2020" Type="http://schemas.openxmlformats.org/officeDocument/2006/relationships/hyperlink" Target="https://vimeo.com/93153384" TargetMode="External"/><Relationship Id="rId3350" Type="http://schemas.openxmlformats.org/officeDocument/2006/relationships/hyperlink" Target="https://vimeo.com/226877872" TargetMode="External"/><Relationship Id="rId4681" Type="http://schemas.openxmlformats.org/officeDocument/2006/relationships/hyperlink" Target="https://vimeo.com/370712289" TargetMode="External"/><Relationship Id="rId2021" Type="http://schemas.openxmlformats.org/officeDocument/2006/relationships/hyperlink" Target="https://vimeo.com/93268010" TargetMode="External"/><Relationship Id="rId3353" Type="http://schemas.openxmlformats.org/officeDocument/2006/relationships/hyperlink" Target="https://vimeo.com/227904968" TargetMode="External"/><Relationship Id="rId4684" Type="http://schemas.openxmlformats.org/officeDocument/2006/relationships/hyperlink" Target="https://vimeo.com/370732509" TargetMode="External"/><Relationship Id="rId2022" Type="http://schemas.openxmlformats.org/officeDocument/2006/relationships/hyperlink" Target="https://vimeo.com/93246967" TargetMode="External"/><Relationship Id="rId3352" Type="http://schemas.openxmlformats.org/officeDocument/2006/relationships/hyperlink" Target="https://vimeo.com/227897441" TargetMode="External"/><Relationship Id="rId4683" Type="http://schemas.openxmlformats.org/officeDocument/2006/relationships/hyperlink" Target="https://vimeo.com/370718532" TargetMode="External"/><Relationship Id="rId103" Type="http://schemas.openxmlformats.org/officeDocument/2006/relationships/hyperlink" Target="https://vimeo.com/31087357" TargetMode="External"/><Relationship Id="rId2023" Type="http://schemas.openxmlformats.org/officeDocument/2006/relationships/hyperlink" Target="https://vimeo.com/93270683" TargetMode="External"/><Relationship Id="rId3355" Type="http://schemas.openxmlformats.org/officeDocument/2006/relationships/hyperlink" Target="https://vimeo.com/228125706" TargetMode="External"/><Relationship Id="rId4686" Type="http://schemas.openxmlformats.org/officeDocument/2006/relationships/hyperlink" Target="https://vimeo.com/371338716" TargetMode="External"/><Relationship Id="rId102" Type="http://schemas.openxmlformats.org/officeDocument/2006/relationships/hyperlink" Target="https://vimeo.com/23917373" TargetMode="External"/><Relationship Id="rId2024" Type="http://schemas.openxmlformats.org/officeDocument/2006/relationships/hyperlink" Target="https://vimeo.com/93257709" TargetMode="External"/><Relationship Id="rId3354" Type="http://schemas.openxmlformats.org/officeDocument/2006/relationships/hyperlink" Target="https://vimeo.com/228119614" TargetMode="External"/><Relationship Id="rId4685" Type="http://schemas.openxmlformats.org/officeDocument/2006/relationships/hyperlink" Target="https://vimeo.com/400955211" TargetMode="External"/><Relationship Id="rId101" Type="http://schemas.openxmlformats.org/officeDocument/2006/relationships/hyperlink" Target="https://vimeo.com/23917613" TargetMode="External"/><Relationship Id="rId2025" Type="http://schemas.openxmlformats.org/officeDocument/2006/relationships/hyperlink" Target="https://vimeo.com/93273811" TargetMode="External"/><Relationship Id="rId3357" Type="http://schemas.openxmlformats.org/officeDocument/2006/relationships/hyperlink" Target="https://vimeo.com/233170487" TargetMode="External"/><Relationship Id="rId4688" Type="http://schemas.openxmlformats.org/officeDocument/2006/relationships/hyperlink" Target="https://vimeo.com/371341504" TargetMode="External"/><Relationship Id="rId100" Type="http://schemas.openxmlformats.org/officeDocument/2006/relationships/hyperlink" Target="https://vimeo.com/23917671" TargetMode="External"/><Relationship Id="rId2026" Type="http://schemas.openxmlformats.org/officeDocument/2006/relationships/hyperlink" Target="https://vimeo.com/93261120" TargetMode="External"/><Relationship Id="rId3356" Type="http://schemas.openxmlformats.org/officeDocument/2006/relationships/hyperlink" Target="https://vimeo.com/314202240" TargetMode="External"/><Relationship Id="rId4687" Type="http://schemas.openxmlformats.org/officeDocument/2006/relationships/hyperlink" Target="https://vimeo.com/371336153" TargetMode="External"/><Relationship Id="rId2016" Type="http://schemas.openxmlformats.org/officeDocument/2006/relationships/hyperlink" Target="https://vimeo.com/92735137" TargetMode="External"/><Relationship Id="rId3348" Type="http://schemas.openxmlformats.org/officeDocument/2006/relationships/hyperlink" Target="https://vimeo.com/226876428" TargetMode="External"/><Relationship Id="rId4679" Type="http://schemas.openxmlformats.org/officeDocument/2006/relationships/hyperlink" Target="https://vimeo.com/369598473" TargetMode="External"/><Relationship Id="rId2017" Type="http://schemas.openxmlformats.org/officeDocument/2006/relationships/hyperlink" Target="https://vimeo.com/92731935" TargetMode="External"/><Relationship Id="rId3347" Type="http://schemas.openxmlformats.org/officeDocument/2006/relationships/hyperlink" Target="https://vimeo.com/226878327" TargetMode="External"/><Relationship Id="rId4678" Type="http://schemas.openxmlformats.org/officeDocument/2006/relationships/hyperlink" Target="https://vimeo.com/369574078" TargetMode="External"/><Relationship Id="rId2018" Type="http://schemas.openxmlformats.org/officeDocument/2006/relationships/hyperlink" Target="https://vimeo.com/92722834" TargetMode="External"/><Relationship Id="rId2019" Type="http://schemas.openxmlformats.org/officeDocument/2006/relationships/hyperlink" Target="https://vimeo.com/95269829" TargetMode="External"/><Relationship Id="rId3349" Type="http://schemas.openxmlformats.org/officeDocument/2006/relationships/hyperlink" Target="https://vimeo.com/226878410" TargetMode="External"/><Relationship Id="rId3340" Type="http://schemas.openxmlformats.org/officeDocument/2006/relationships/hyperlink" Target="https://vimeo.com/1017661600" TargetMode="External"/><Relationship Id="rId4671" Type="http://schemas.openxmlformats.org/officeDocument/2006/relationships/hyperlink" Target="https://vimeo.com/369008291" TargetMode="External"/><Relationship Id="rId4670" Type="http://schemas.openxmlformats.org/officeDocument/2006/relationships/hyperlink" Target="https://vimeo.com/369504638" TargetMode="External"/><Relationship Id="rId2010" Type="http://schemas.openxmlformats.org/officeDocument/2006/relationships/hyperlink" Target="https://vimeo.com/92869357" TargetMode="External"/><Relationship Id="rId3342" Type="http://schemas.openxmlformats.org/officeDocument/2006/relationships/hyperlink" Target="https://vimeo.com/226722895" TargetMode="External"/><Relationship Id="rId4673" Type="http://schemas.openxmlformats.org/officeDocument/2006/relationships/hyperlink" Target="https://vimeo.com/369010102" TargetMode="External"/><Relationship Id="rId2011" Type="http://schemas.openxmlformats.org/officeDocument/2006/relationships/hyperlink" Target="https://vimeo.com/93162464" TargetMode="External"/><Relationship Id="rId3341" Type="http://schemas.openxmlformats.org/officeDocument/2006/relationships/hyperlink" Target="https://vimeo.com/191767197" TargetMode="External"/><Relationship Id="rId4672" Type="http://schemas.openxmlformats.org/officeDocument/2006/relationships/hyperlink" Target="https://vimeo.com/381129489" TargetMode="External"/><Relationship Id="rId2012" Type="http://schemas.openxmlformats.org/officeDocument/2006/relationships/hyperlink" Target="https://vimeo.com/93261558" TargetMode="External"/><Relationship Id="rId3344" Type="http://schemas.openxmlformats.org/officeDocument/2006/relationships/hyperlink" Target="https://vimeo.com/226723484" TargetMode="External"/><Relationship Id="rId4675" Type="http://schemas.openxmlformats.org/officeDocument/2006/relationships/hyperlink" Target="https://vimeo.com/369197423" TargetMode="External"/><Relationship Id="rId2013" Type="http://schemas.openxmlformats.org/officeDocument/2006/relationships/hyperlink" Target="https://vimeo.com/93021705" TargetMode="External"/><Relationship Id="rId3343" Type="http://schemas.openxmlformats.org/officeDocument/2006/relationships/hyperlink" Target="https://vimeo.com/226723342" TargetMode="External"/><Relationship Id="rId4674" Type="http://schemas.openxmlformats.org/officeDocument/2006/relationships/hyperlink" Target="https://vimeo.com/369259938" TargetMode="External"/><Relationship Id="rId2014" Type="http://schemas.openxmlformats.org/officeDocument/2006/relationships/hyperlink" Target="https://vimeo.com/93087087" TargetMode="External"/><Relationship Id="rId3346" Type="http://schemas.openxmlformats.org/officeDocument/2006/relationships/hyperlink" Target="https://vimeo.com/226878356" TargetMode="External"/><Relationship Id="rId4677" Type="http://schemas.openxmlformats.org/officeDocument/2006/relationships/hyperlink" Target="https://vimeo.com/369267402" TargetMode="External"/><Relationship Id="rId2015" Type="http://schemas.openxmlformats.org/officeDocument/2006/relationships/hyperlink" Target="https://vimeo.com/92745363" TargetMode="External"/><Relationship Id="rId3345" Type="http://schemas.openxmlformats.org/officeDocument/2006/relationships/hyperlink" Target="https://vimeo.com/226725129" TargetMode="External"/><Relationship Id="rId4676" Type="http://schemas.openxmlformats.org/officeDocument/2006/relationships/hyperlink" Target="https://vimeo.com/369261147" TargetMode="External"/><Relationship Id="rId2049" Type="http://schemas.openxmlformats.org/officeDocument/2006/relationships/hyperlink" Target="https://vimeo.com/94956839" TargetMode="External"/><Relationship Id="rId129" Type="http://schemas.openxmlformats.org/officeDocument/2006/relationships/hyperlink" Target="https://vimeo.com/240997237" TargetMode="External"/><Relationship Id="rId128" Type="http://schemas.openxmlformats.org/officeDocument/2006/relationships/hyperlink" Target="https://vimeo.com/284959658" TargetMode="External"/><Relationship Id="rId127" Type="http://schemas.openxmlformats.org/officeDocument/2006/relationships/hyperlink" Target="https://vimeo.com/240995205" TargetMode="External"/><Relationship Id="rId126" Type="http://schemas.openxmlformats.org/officeDocument/2006/relationships/hyperlink" Target="https://vimeo.com/240992489" TargetMode="External"/><Relationship Id="rId3371" Type="http://schemas.openxmlformats.org/officeDocument/2006/relationships/hyperlink" Target="https://vimeo.com/242229704" TargetMode="External"/><Relationship Id="rId2040" Type="http://schemas.openxmlformats.org/officeDocument/2006/relationships/hyperlink" Target="https://vimeo.com/221409019" TargetMode="External"/><Relationship Id="rId3370" Type="http://schemas.openxmlformats.org/officeDocument/2006/relationships/hyperlink" Target="https://vimeo.com/242068788" TargetMode="External"/><Relationship Id="rId121" Type="http://schemas.openxmlformats.org/officeDocument/2006/relationships/hyperlink" Target="https://vimeo.com/289929527" TargetMode="External"/><Relationship Id="rId2041" Type="http://schemas.openxmlformats.org/officeDocument/2006/relationships/hyperlink" Target="https://vimeo.com/33906353" TargetMode="External"/><Relationship Id="rId3373" Type="http://schemas.openxmlformats.org/officeDocument/2006/relationships/hyperlink" Target="https://vimeo.com/242227665" TargetMode="External"/><Relationship Id="rId120" Type="http://schemas.openxmlformats.org/officeDocument/2006/relationships/hyperlink" Target="https://vimeo.com/23951974" TargetMode="External"/><Relationship Id="rId2042" Type="http://schemas.openxmlformats.org/officeDocument/2006/relationships/hyperlink" Target="https://vimeo.com/94941775" TargetMode="External"/><Relationship Id="rId3372" Type="http://schemas.openxmlformats.org/officeDocument/2006/relationships/hyperlink" Target="https://vimeo.com/236581896" TargetMode="External"/><Relationship Id="rId2043" Type="http://schemas.openxmlformats.org/officeDocument/2006/relationships/hyperlink" Target="https://vimeo.com/316137355" TargetMode="External"/><Relationship Id="rId3375" Type="http://schemas.openxmlformats.org/officeDocument/2006/relationships/hyperlink" Target="https://vimeo.com/242231075" TargetMode="External"/><Relationship Id="rId2044" Type="http://schemas.openxmlformats.org/officeDocument/2006/relationships/hyperlink" Target="https://vimeo.com/315689601" TargetMode="External"/><Relationship Id="rId3374" Type="http://schemas.openxmlformats.org/officeDocument/2006/relationships/hyperlink" Target="https://vimeo.com/242228297" TargetMode="External"/><Relationship Id="rId125" Type="http://schemas.openxmlformats.org/officeDocument/2006/relationships/hyperlink" Target="https://vimeo.com/23952028" TargetMode="External"/><Relationship Id="rId2045" Type="http://schemas.openxmlformats.org/officeDocument/2006/relationships/hyperlink" Target="https://vimeo.com/315425381" TargetMode="External"/><Relationship Id="rId3377" Type="http://schemas.openxmlformats.org/officeDocument/2006/relationships/hyperlink" Target="https://vimeo.com/242232387" TargetMode="External"/><Relationship Id="rId124" Type="http://schemas.openxmlformats.org/officeDocument/2006/relationships/hyperlink" Target="https://vimeo.com/23951992" TargetMode="External"/><Relationship Id="rId2046" Type="http://schemas.openxmlformats.org/officeDocument/2006/relationships/hyperlink" Target="https://vimeo.com/315688537" TargetMode="External"/><Relationship Id="rId3376" Type="http://schemas.openxmlformats.org/officeDocument/2006/relationships/hyperlink" Target="https://vimeo.com/236586370" TargetMode="External"/><Relationship Id="rId123" Type="http://schemas.openxmlformats.org/officeDocument/2006/relationships/hyperlink" Target="https://vimeo.com/289928889" TargetMode="External"/><Relationship Id="rId2047" Type="http://schemas.openxmlformats.org/officeDocument/2006/relationships/hyperlink" Target="https://vimeo.com/316136497" TargetMode="External"/><Relationship Id="rId3379" Type="http://schemas.openxmlformats.org/officeDocument/2006/relationships/hyperlink" Target="https://vimeo.com/242230488" TargetMode="External"/><Relationship Id="rId122" Type="http://schemas.openxmlformats.org/officeDocument/2006/relationships/hyperlink" Target="https://vimeo.com/289927794" TargetMode="External"/><Relationship Id="rId2048" Type="http://schemas.openxmlformats.org/officeDocument/2006/relationships/hyperlink" Target="https://vimeo.com/95120034" TargetMode="External"/><Relationship Id="rId3378" Type="http://schemas.openxmlformats.org/officeDocument/2006/relationships/hyperlink" Target="https://vimeo.com/242250920" TargetMode="External"/><Relationship Id="rId2038" Type="http://schemas.openxmlformats.org/officeDocument/2006/relationships/hyperlink" Target="https://vimeo.com/93396238" TargetMode="External"/><Relationship Id="rId2039" Type="http://schemas.openxmlformats.org/officeDocument/2006/relationships/hyperlink" Target="https://vimeo.com/95113726" TargetMode="External"/><Relationship Id="rId3369" Type="http://schemas.openxmlformats.org/officeDocument/2006/relationships/hyperlink" Target="https://vimeo.com/236569243" TargetMode="External"/><Relationship Id="rId118" Type="http://schemas.openxmlformats.org/officeDocument/2006/relationships/hyperlink" Target="https://vimeo.com/23951688" TargetMode="External"/><Relationship Id="rId117" Type="http://schemas.openxmlformats.org/officeDocument/2006/relationships/hyperlink" Target="https://vimeo.com/23918696" TargetMode="External"/><Relationship Id="rId116" Type="http://schemas.openxmlformats.org/officeDocument/2006/relationships/hyperlink" Target="https://vimeo.com/23918863" TargetMode="External"/><Relationship Id="rId115" Type="http://schemas.openxmlformats.org/officeDocument/2006/relationships/hyperlink" Target="https://vimeo.com/23918829" TargetMode="External"/><Relationship Id="rId3360" Type="http://schemas.openxmlformats.org/officeDocument/2006/relationships/hyperlink" Target="https://vimeo.com/235036939" TargetMode="External"/><Relationship Id="rId4691" Type="http://schemas.openxmlformats.org/officeDocument/2006/relationships/hyperlink" Target="https://vimeo.com/371831573" TargetMode="External"/><Relationship Id="rId119" Type="http://schemas.openxmlformats.org/officeDocument/2006/relationships/hyperlink" Target="https://vimeo.com/23951878" TargetMode="External"/><Relationship Id="rId4690" Type="http://schemas.openxmlformats.org/officeDocument/2006/relationships/hyperlink" Target="https://vimeo.com/371718128" TargetMode="External"/><Relationship Id="rId110" Type="http://schemas.openxmlformats.org/officeDocument/2006/relationships/hyperlink" Target="https://vimeo.com/23918380" TargetMode="External"/><Relationship Id="rId2030" Type="http://schemas.openxmlformats.org/officeDocument/2006/relationships/hyperlink" Target="https://vimeo.com/285165658" TargetMode="External"/><Relationship Id="rId3362" Type="http://schemas.openxmlformats.org/officeDocument/2006/relationships/hyperlink" Target="https://vimeo.com/236429542" TargetMode="External"/><Relationship Id="rId4693" Type="http://schemas.openxmlformats.org/officeDocument/2006/relationships/hyperlink" Target="https://vimeo.com/439796646" TargetMode="External"/><Relationship Id="rId2031" Type="http://schemas.openxmlformats.org/officeDocument/2006/relationships/hyperlink" Target="https://vimeo.com/285160102" TargetMode="External"/><Relationship Id="rId3361" Type="http://schemas.openxmlformats.org/officeDocument/2006/relationships/hyperlink" Target="https://vimeo.com/235371021" TargetMode="External"/><Relationship Id="rId4692" Type="http://schemas.openxmlformats.org/officeDocument/2006/relationships/hyperlink" Target="https://vimeo.com/371827436" TargetMode="External"/><Relationship Id="rId2032" Type="http://schemas.openxmlformats.org/officeDocument/2006/relationships/hyperlink" Target="https://vimeo.com/93270570" TargetMode="External"/><Relationship Id="rId3364" Type="http://schemas.openxmlformats.org/officeDocument/2006/relationships/hyperlink" Target="https://vimeo.com/236547056" TargetMode="External"/><Relationship Id="rId4695" Type="http://schemas.openxmlformats.org/officeDocument/2006/relationships/hyperlink" Target="https://vimeo.com/372070546" TargetMode="External"/><Relationship Id="rId2033" Type="http://schemas.openxmlformats.org/officeDocument/2006/relationships/hyperlink" Target="https://vimeo.com/93272899" TargetMode="External"/><Relationship Id="rId3363" Type="http://schemas.openxmlformats.org/officeDocument/2006/relationships/hyperlink" Target="https://vimeo.com/236563985" TargetMode="External"/><Relationship Id="rId4694" Type="http://schemas.openxmlformats.org/officeDocument/2006/relationships/hyperlink" Target="https://vimeo.com/372056831" TargetMode="External"/><Relationship Id="rId114" Type="http://schemas.openxmlformats.org/officeDocument/2006/relationships/hyperlink" Target="https://vimeo.com/23918564" TargetMode="External"/><Relationship Id="rId2034" Type="http://schemas.openxmlformats.org/officeDocument/2006/relationships/hyperlink" Target="https://vimeo.com/93242283" TargetMode="External"/><Relationship Id="rId3366" Type="http://schemas.openxmlformats.org/officeDocument/2006/relationships/hyperlink" Target="https://vimeo.com/242048085" TargetMode="External"/><Relationship Id="rId4697" Type="http://schemas.openxmlformats.org/officeDocument/2006/relationships/hyperlink" Target="https://vimeo.com/372173916" TargetMode="External"/><Relationship Id="rId113" Type="http://schemas.openxmlformats.org/officeDocument/2006/relationships/hyperlink" Target="https://vimeo.com/23918483" TargetMode="External"/><Relationship Id="rId2035" Type="http://schemas.openxmlformats.org/officeDocument/2006/relationships/hyperlink" Target="https://vimeo.com/138724036" TargetMode="External"/><Relationship Id="rId3365" Type="http://schemas.openxmlformats.org/officeDocument/2006/relationships/hyperlink" Target="https://vimeo.com/236564657" TargetMode="External"/><Relationship Id="rId4696" Type="http://schemas.openxmlformats.org/officeDocument/2006/relationships/hyperlink" Target="https://vimeo.com/372118096" TargetMode="External"/><Relationship Id="rId112" Type="http://schemas.openxmlformats.org/officeDocument/2006/relationships/hyperlink" Target="https://vimeo.com/23961242" TargetMode="External"/><Relationship Id="rId2036" Type="http://schemas.openxmlformats.org/officeDocument/2006/relationships/hyperlink" Target="https://vimeo.com/93390380" TargetMode="External"/><Relationship Id="rId3368" Type="http://schemas.openxmlformats.org/officeDocument/2006/relationships/hyperlink" Target="https://vimeo.com/242044824" TargetMode="External"/><Relationship Id="rId4699" Type="http://schemas.openxmlformats.org/officeDocument/2006/relationships/hyperlink" Target="https://vimeo.com/661476764" TargetMode="External"/><Relationship Id="rId111" Type="http://schemas.openxmlformats.org/officeDocument/2006/relationships/hyperlink" Target="https://vimeo.com/23918253" TargetMode="External"/><Relationship Id="rId2037" Type="http://schemas.openxmlformats.org/officeDocument/2006/relationships/hyperlink" Target="https://vimeo.com/93392620" TargetMode="External"/><Relationship Id="rId3367" Type="http://schemas.openxmlformats.org/officeDocument/2006/relationships/hyperlink" Target="https://vimeo.com/242049992" TargetMode="External"/><Relationship Id="rId4698" Type="http://schemas.openxmlformats.org/officeDocument/2006/relationships/hyperlink" Target="https://vimeo.com/372172438" TargetMode="External"/><Relationship Id="rId3315" Type="http://schemas.openxmlformats.org/officeDocument/2006/relationships/hyperlink" Target="https://vimeo.com/243885462" TargetMode="External"/><Relationship Id="rId4646" Type="http://schemas.openxmlformats.org/officeDocument/2006/relationships/hyperlink" Target="https://vimeo.com/657449116" TargetMode="External"/><Relationship Id="rId5978" Type="http://schemas.openxmlformats.org/officeDocument/2006/relationships/hyperlink" Target="https://vimeo.com/659024940" TargetMode="External"/><Relationship Id="rId3314" Type="http://schemas.openxmlformats.org/officeDocument/2006/relationships/hyperlink" Target="https://vimeo.com/270159497" TargetMode="External"/><Relationship Id="rId4645" Type="http://schemas.openxmlformats.org/officeDocument/2006/relationships/hyperlink" Target="https://vimeo.com/364967031" TargetMode="External"/><Relationship Id="rId5979" Type="http://schemas.openxmlformats.org/officeDocument/2006/relationships/hyperlink" Target="https://vimeo.com/561751913" TargetMode="External"/><Relationship Id="rId3317" Type="http://schemas.openxmlformats.org/officeDocument/2006/relationships/hyperlink" Target="https://vimeo.com/243886458" TargetMode="External"/><Relationship Id="rId4648" Type="http://schemas.openxmlformats.org/officeDocument/2006/relationships/hyperlink" Target="https://vimeo.com/657451130" TargetMode="External"/><Relationship Id="rId5976" Type="http://schemas.openxmlformats.org/officeDocument/2006/relationships/hyperlink" Target="https://vimeo.com/659003717" TargetMode="External"/><Relationship Id="rId3316" Type="http://schemas.openxmlformats.org/officeDocument/2006/relationships/hyperlink" Target="https://vimeo.com/224765991" TargetMode="External"/><Relationship Id="rId4647" Type="http://schemas.openxmlformats.org/officeDocument/2006/relationships/hyperlink" Target="https://vimeo.com/657449705" TargetMode="External"/><Relationship Id="rId5977" Type="http://schemas.openxmlformats.org/officeDocument/2006/relationships/hyperlink" Target="https://vimeo.com/721731018" TargetMode="External"/><Relationship Id="rId3319" Type="http://schemas.openxmlformats.org/officeDocument/2006/relationships/hyperlink" Target="https://vimeo.com/224767471" TargetMode="External"/><Relationship Id="rId3318" Type="http://schemas.openxmlformats.org/officeDocument/2006/relationships/hyperlink" Target="https://vimeo.com/1026960935" TargetMode="External"/><Relationship Id="rId4649" Type="http://schemas.openxmlformats.org/officeDocument/2006/relationships/hyperlink" Target="https://vimeo.com/367070218" TargetMode="External"/><Relationship Id="rId5970" Type="http://schemas.openxmlformats.org/officeDocument/2006/relationships/hyperlink" Target="https://vimeo.com/560747327" TargetMode="External"/><Relationship Id="rId5971" Type="http://schemas.openxmlformats.org/officeDocument/2006/relationships/hyperlink" Target="https://vimeo.com/560368675" TargetMode="External"/><Relationship Id="rId4640" Type="http://schemas.openxmlformats.org/officeDocument/2006/relationships/hyperlink" Target="https://vimeo.com/364735389" TargetMode="External"/><Relationship Id="rId3311" Type="http://schemas.openxmlformats.org/officeDocument/2006/relationships/hyperlink" Target="https://vimeo.com/224744726" TargetMode="External"/><Relationship Id="rId4642" Type="http://schemas.openxmlformats.org/officeDocument/2006/relationships/hyperlink" Target="https://vimeo.com/364973756" TargetMode="External"/><Relationship Id="rId5974" Type="http://schemas.openxmlformats.org/officeDocument/2006/relationships/hyperlink" Target="https://vimeo.com/659009136" TargetMode="External"/><Relationship Id="rId3310" Type="http://schemas.openxmlformats.org/officeDocument/2006/relationships/hyperlink" Target="https://vimeo.com/243203229" TargetMode="External"/><Relationship Id="rId4641" Type="http://schemas.openxmlformats.org/officeDocument/2006/relationships/hyperlink" Target="https://vimeo.com/365232301" TargetMode="External"/><Relationship Id="rId5975" Type="http://schemas.openxmlformats.org/officeDocument/2006/relationships/hyperlink" Target="https://vimeo.com/561555364" TargetMode="External"/><Relationship Id="rId3313" Type="http://schemas.openxmlformats.org/officeDocument/2006/relationships/hyperlink" Target="https://vimeo.com/224749239" TargetMode="External"/><Relationship Id="rId4644" Type="http://schemas.openxmlformats.org/officeDocument/2006/relationships/hyperlink" Target="https://vimeo.com/398563138" TargetMode="External"/><Relationship Id="rId5972" Type="http://schemas.openxmlformats.org/officeDocument/2006/relationships/hyperlink" Target="https://vimeo.com/561216398" TargetMode="External"/><Relationship Id="rId3312" Type="http://schemas.openxmlformats.org/officeDocument/2006/relationships/hyperlink" Target="https://vimeo.com/243204803" TargetMode="External"/><Relationship Id="rId4643" Type="http://schemas.openxmlformats.org/officeDocument/2006/relationships/hyperlink" Target="https://vimeo.com/364753330" TargetMode="External"/><Relationship Id="rId5973" Type="http://schemas.openxmlformats.org/officeDocument/2006/relationships/hyperlink" Target="https://vimeo.com/659001249" TargetMode="External"/><Relationship Id="rId3304" Type="http://schemas.openxmlformats.org/officeDocument/2006/relationships/hyperlink" Target="https://vimeo.com/243013928" TargetMode="External"/><Relationship Id="rId4635" Type="http://schemas.openxmlformats.org/officeDocument/2006/relationships/hyperlink" Target="https://vimeo.com/398798423" TargetMode="External"/><Relationship Id="rId5967" Type="http://schemas.openxmlformats.org/officeDocument/2006/relationships/hyperlink" Target="https://vimeo.com/660444024" TargetMode="External"/><Relationship Id="rId3303" Type="http://schemas.openxmlformats.org/officeDocument/2006/relationships/hyperlink" Target="https://vimeo.com/239630757" TargetMode="External"/><Relationship Id="rId4634" Type="http://schemas.openxmlformats.org/officeDocument/2006/relationships/hyperlink" Target="https://vimeo.com/364012996" TargetMode="External"/><Relationship Id="rId5968" Type="http://schemas.openxmlformats.org/officeDocument/2006/relationships/hyperlink" Target="https://vimeo.com/560146608" TargetMode="External"/><Relationship Id="rId3306" Type="http://schemas.openxmlformats.org/officeDocument/2006/relationships/hyperlink" Target="https://vimeo.com/549822255" TargetMode="External"/><Relationship Id="rId4637" Type="http://schemas.openxmlformats.org/officeDocument/2006/relationships/hyperlink" Target="https://vimeo.com/364239102" TargetMode="External"/><Relationship Id="rId5965" Type="http://schemas.openxmlformats.org/officeDocument/2006/relationships/hyperlink" Target="https://vimeo.com/580677340" TargetMode="External"/><Relationship Id="rId3305" Type="http://schemas.openxmlformats.org/officeDocument/2006/relationships/hyperlink" Target="https://vimeo.com/225723742" TargetMode="External"/><Relationship Id="rId4636" Type="http://schemas.openxmlformats.org/officeDocument/2006/relationships/hyperlink" Target="https://vimeo.com/364041462" TargetMode="External"/><Relationship Id="rId5966" Type="http://schemas.openxmlformats.org/officeDocument/2006/relationships/hyperlink" Target="https://vimeo.com/560138250" TargetMode="External"/><Relationship Id="rId3308" Type="http://schemas.openxmlformats.org/officeDocument/2006/relationships/hyperlink" Target="https://vimeo.com/549825024" TargetMode="External"/><Relationship Id="rId4639" Type="http://schemas.openxmlformats.org/officeDocument/2006/relationships/hyperlink" Target="https://vimeo.com/365703875" TargetMode="External"/><Relationship Id="rId3307" Type="http://schemas.openxmlformats.org/officeDocument/2006/relationships/hyperlink" Target="https://vimeo.com/549819440" TargetMode="External"/><Relationship Id="rId4638" Type="http://schemas.openxmlformats.org/officeDocument/2006/relationships/hyperlink" Target="https://vimeo.com/364596521" TargetMode="External"/><Relationship Id="rId5969" Type="http://schemas.openxmlformats.org/officeDocument/2006/relationships/hyperlink" Target="https://vimeo.com/560293281" TargetMode="External"/><Relationship Id="rId3309" Type="http://schemas.openxmlformats.org/officeDocument/2006/relationships/hyperlink" Target="https://vimeo.com/549816345" TargetMode="External"/><Relationship Id="rId5960" Type="http://schemas.openxmlformats.org/officeDocument/2006/relationships/hyperlink" Target="https://vimeo.com/659574787" TargetMode="External"/><Relationship Id="rId3300" Type="http://schemas.openxmlformats.org/officeDocument/2006/relationships/hyperlink" Target="https://vimeo.com/224691395" TargetMode="External"/><Relationship Id="rId4631" Type="http://schemas.openxmlformats.org/officeDocument/2006/relationships/hyperlink" Target="https://vimeo.com/362303221" TargetMode="External"/><Relationship Id="rId5963" Type="http://schemas.openxmlformats.org/officeDocument/2006/relationships/hyperlink" Target="https://vimeo.com/559699954" TargetMode="External"/><Relationship Id="rId4630" Type="http://schemas.openxmlformats.org/officeDocument/2006/relationships/hyperlink" Target="https://vimeo.com/381904088" TargetMode="External"/><Relationship Id="rId5964" Type="http://schemas.openxmlformats.org/officeDocument/2006/relationships/hyperlink" Target="https://vimeo.com/659582133" TargetMode="External"/><Relationship Id="rId3302" Type="http://schemas.openxmlformats.org/officeDocument/2006/relationships/hyperlink" Target="https://vimeo.com/224231137" TargetMode="External"/><Relationship Id="rId4633" Type="http://schemas.openxmlformats.org/officeDocument/2006/relationships/hyperlink" Target="https://vimeo.com/364477464" TargetMode="External"/><Relationship Id="rId5961" Type="http://schemas.openxmlformats.org/officeDocument/2006/relationships/hyperlink" Target="https://vimeo.com/659584277" TargetMode="External"/><Relationship Id="rId3301" Type="http://schemas.openxmlformats.org/officeDocument/2006/relationships/hyperlink" Target="https://vimeo.com/239623107" TargetMode="External"/><Relationship Id="rId4632" Type="http://schemas.openxmlformats.org/officeDocument/2006/relationships/hyperlink" Target="https://vimeo.com/364003753" TargetMode="External"/><Relationship Id="rId5962" Type="http://schemas.openxmlformats.org/officeDocument/2006/relationships/hyperlink" Target="https://vimeo.com/659572708" TargetMode="External"/><Relationship Id="rId2005" Type="http://schemas.openxmlformats.org/officeDocument/2006/relationships/hyperlink" Target="https://vimeo.com/290028078" TargetMode="External"/><Relationship Id="rId3337" Type="http://schemas.openxmlformats.org/officeDocument/2006/relationships/hyperlink" Target="https://vimeo.com/226717342" TargetMode="External"/><Relationship Id="rId4668" Type="http://schemas.openxmlformats.org/officeDocument/2006/relationships/hyperlink" Target="https://vimeo.com/368318493" TargetMode="External"/><Relationship Id="rId2006" Type="http://schemas.openxmlformats.org/officeDocument/2006/relationships/hyperlink" Target="https://vimeo.com/33913010" TargetMode="External"/><Relationship Id="rId3336" Type="http://schemas.openxmlformats.org/officeDocument/2006/relationships/hyperlink" Target="https://vimeo.com/226717095" TargetMode="External"/><Relationship Id="rId4667" Type="http://schemas.openxmlformats.org/officeDocument/2006/relationships/hyperlink" Target="https://vimeo.com/368299091" TargetMode="External"/><Relationship Id="rId2007" Type="http://schemas.openxmlformats.org/officeDocument/2006/relationships/hyperlink" Target="https://vimeo.com/155997676" TargetMode="External"/><Relationship Id="rId3339" Type="http://schemas.openxmlformats.org/officeDocument/2006/relationships/hyperlink" Target="https://vimeo.com/226718234" TargetMode="External"/><Relationship Id="rId5998" Type="http://schemas.openxmlformats.org/officeDocument/2006/relationships/hyperlink" Target="https://vimeo.com/659587983" TargetMode="External"/><Relationship Id="rId2008" Type="http://schemas.openxmlformats.org/officeDocument/2006/relationships/hyperlink" Target="https://vimeo.com/51820820" TargetMode="External"/><Relationship Id="rId3338" Type="http://schemas.openxmlformats.org/officeDocument/2006/relationships/hyperlink" Target="https://vimeo.com/226717663" TargetMode="External"/><Relationship Id="rId4669" Type="http://schemas.openxmlformats.org/officeDocument/2006/relationships/hyperlink" Target="https://vimeo.com/729926383" TargetMode="External"/><Relationship Id="rId5999" Type="http://schemas.openxmlformats.org/officeDocument/2006/relationships/hyperlink" Target="https://vimeo.com/562673729" TargetMode="External"/><Relationship Id="rId2009" Type="http://schemas.openxmlformats.org/officeDocument/2006/relationships/hyperlink" Target="https://vimeo.com/92743090" TargetMode="External"/><Relationship Id="rId4660" Type="http://schemas.openxmlformats.org/officeDocument/2006/relationships/hyperlink" Target="https://vimeo.com/367952130" TargetMode="External"/><Relationship Id="rId5992" Type="http://schemas.openxmlformats.org/officeDocument/2006/relationships/hyperlink" Target="https://vimeo.com/1049248423" TargetMode="External"/><Relationship Id="rId5993" Type="http://schemas.openxmlformats.org/officeDocument/2006/relationships/hyperlink" Target="https://vimeo.com/1049248771" TargetMode="External"/><Relationship Id="rId3331" Type="http://schemas.openxmlformats.org/officeDocument/2006/relationships/hyperlink" Target="https://vimeo.com/226713762" TargetMode="External"/><Relationship Id="rId4662" Type="http://schemas.openxmlformats.org/officeDocument/2006/relationships/hyperlink" Target="https://vimeo.com/367953263" TargetMode="External"/><Relationship Id="rId5990" Type="http://schemas.openxmlformats.org/officeDocument/2006/relationships/hyperlink" Target="https://vimeo.com/1049248147" TargetMode="External"/><Relationship Id="rId2000" Type="http://schemas.openxmlformats.org/officeDocument/2006/relationships/hyperlink" Target="https://vimeo.com/228355529" TargetMode="External"/><Relationship Id="rId3330" Type="http://schemas.openxmlformats.org/officeDocument/2006/relationships/hyperlink" Target="https://vimeo.com/226711245" TargetMode="External"/><Relationship Id="rId4661" Type="http://schemas.openxmlformats.org/officeDocument/2006/relationships/hyperlink" Target="https://vimeo.com/367952810" TargetMode="External"/><Relationship Id="rId5991" Type="http://schemas.openxmlformats.org/officeDocument/2006/relationships/hyperlink" Target="https://vimeo.com/1049248245" TargetMode="External"/><Relationship Id="rId2001" Type="http://schemas.openxmlformats.org/officeDocument/2006/relationships/hyperlink" Target="https://vimeo.com/51594171" TargetMode="External"/><Relationship Id="rId3333" Type="http://schemas.openxmlformats.org/officeDocument/2006/relationships/hyperlink" Target="https://vimeo.com/226716089" TargetMode="External"/><Relationship Id="rId4664" Type="http://schemas.openxmlformats.org/officeDocument/2006/relationships/hyperlink" Target="https://vimeo.com/367956934" TargetMode="External"/><Relationship Id="rId5996" Type="http://schemas.openxmlformats.org/officeDocument/2006/relationships/hyperlink" Target="https://vimeo.com/659171164" TargetMode="External"/><Relationship Id="rId2002" Type="http://schemas.openxmlformats.org/officeDocument/2006/relationships/hyperlink" Target="https://vimeo.com/91282290" TargetMode="External"/><Relationship Id="rId3332" Type="http://schemas.openxmlformats.org/officeDocument/2006/relationships/hyperlink" Target="https://vimeo.com/226713968" TargetMode="External"/><Relationship Id="rId4663" Type="http://schemas.openxmlformats.org/officeDocument/2006/relationships/hyperlink" Target="https://vimeo.com/367955536" TargetMode="External"/><Relationship Id="rId5997" Type="http://schemas.openxmlformats.org/officeDocument/2006/relationships/hyperlink" Target="https://vimeo.com/562669776" TargetMode="External"/><Relationship Id="rId2003" Type="http://schemas.openxmlformats.org/officeDocument/2006/relationships/hyperlink" Target="https://vimeo.com/95124662" TargetMode="External"/><Relationship Id="rId3335" Type="http://schemas.openxmlformats.org/officeDocument/2006/relationships/hyperlink" Target="https://vimeo.com/755890893" TargetMode="External"/><Relationship Id="rId4666" Type="http://schemas.openxmlformats.org/officeDocument/2006/relationships/hyperlink" Target="https://vimeo.com/368000613" TargetMode="External"/><Relationship Id="rId5994" Type="http://schemas.openxmlformats.org/officeDocument/2006/relationships/hyperlink" Target="https://vimeo.com/1049248830" TargetMode="External"/><Relationship Id="rId2004" Type="http://schemas.openxmlformats.org/officeDocument/2006/relationships/hyperlink" Target="https://vimeo.com/143980504" TargetMode="External"/><Relationship Id="rId3334" Type="http://schemas.openxmlformats.org/officeDocument/2006/relationships/hyperlink" Target="https://vimeo.com/226715534" TargetMode="External"/><Relationship Id="rId4665" Type="http://schemas.openxmlformats.org/officeDocument/2006/relationships/hyperlink" Target="https://vimeo.com/367958348" TargetMode="External"/><Relationship Id="rId5995" Type="http://schemas.openxmlformats.org/officeDocument/2006/relationships/hyperlink" Target="https://vimeo.com/562429571" TargetMode="External"/><Relationship Id="rId3326" Type="http://schemas.openxmlformats.org/officeDocument/2006/relationships/hyperlink" Target="https://vimeo.com/224863216" TargetMode="External"/><Relationship Id="rId4657" Type="http://schemas.openxmlformats.org/officeDocument/2006/relationships/hyperlink" Target="https://vimeo.com/367617899" TargetMode="External"/><Relationship Id="rId5989" Type="http://schemas.openxmlformats.org/officeDocument/2006/relationships/hyperlink" Target="https://vimeo.com/660626324" TargetMode="External"/><Relationship Id="rId3325" Type="http://schemas.openxmlformats.org/officeDocument/2006/relationships/hyperlink" Target="https://vimeo.com/224815161" TargetMode="External"/><Relationship Id="rId4656" Type="http://schemas.openxmlformats.org/officeDocument/2006/relationships/hyperlink" Target="https://vimeo.com/367691886" TargetMode="External"/><Relationship Id="rId3328" Type="http://schemas.openxmlformats.org/officeDocument/2006/relationships/hyperlink" Target="https://vimeo.com/225727855" TargetMode="External"/><Relationship Id="rId4659" Type="http://schemas.openxmlformats.org/officeDocument/2006/relationships/hyperlink" Target="https://vimeo.com/367833339" TargetMode="External"/><Relationship Id="rId5987" Type="http://schemas.openxmlformats.org/officeDocument/2006/relationships/hyperlink" Target="https://vimeo.com/660626093" TargetMode="External"/><Relationship Id="rId3327" Type="http://schemas.openxmlformats.org/officeDocument/2006/relationships/hyperlink" Target="https://vimeo.com/225725043" TargetMode="External"/><Relationship Id="rId4658" Type="http://schemas.openxmlformats.org/officeDocument/2006/relationships/hyperlink" Target="https://vimeo.com/367691177" TargetMode="External"/><Relationship Id="rId5988" Type="http://schemas.openxmlformats.org/officeDocument/2006/relationships/hyperlink" Target="https://vimeo.com/660625728" TargetMode="External"/><Relationship Id="rId3329" Type="http://schemas.openxmlformats.org/officeDocument/2006/relationships/hyperlink" Target="https://vimeo.com/278526687" TargetMode="External"/><Relationship Id="rId5981" Type="http://schemas.openxmlformats.org/officeDocument/2006/relationships/hyperlink" Target="https://vimeo.com/659255671" TargetMode="External"/><Relationship Id="rId5982" Type="http://schemas.openxmlformats.org/officeDocument/2006/relationships/hyperlink" Target="https://vimeo.com/659254664" TargetMode="External"/><Relationship Id="rId3320" Type="http://schemas.openxmlformats.org/officeDocument/2006/relationships/hyperlink" Target="https://vimeo.com/224769200" TargetMode="External"/><Relationship Id="rId4651" Type="http://schemas.openxmlformats.org/officeDocument/2006/relationships/hyperlink" Target="https://vimeo.com/367216515" TargetMode="External"/><Relationship Id="rId4650" Type="http://schemas.openxmlformats.org/officeDocument/2006/relationships/hyperlink" Target="https://vimeo.com/367090872" TargetMode="External"/><Relationship Id="rId5980" Type="http://schemas.openxmlformats.org/officeDocument/2006/relationships/hyperlink" Target="https://vimeo.com/659254409" TargetMode="External"/><Relationship Id="rId3322" Type="http://schemas.openxmlformats.org/officeDocument/2006/relationships/hyperlink" Target="https://vimeo.com/224771088" TargetMode="External"/><Relationship Id="rId4653" Type="http://schemas.openxmlformats.org/officeDocument/2006/relationships/hyperlink" Target="https://vimeo.com/367602508" TargetMode="External"/><Relationship Id="rId5985" Type="http://schemas.openxmlformats.org/officeDocument/2006/relationships/hyperlink" Target="https://vimeo.com/562404181" TargetMode="External"/><Relationship Id="rId3321" Type="http://schemas.openxmlformats.org/officeDocument/2006/relationships/hyperlink" Target="https://vimeo.com/242938261" TargetMode="External"/><Relationship Id="rId4652" Type="http://schemas.openxmlformats.org/officeDocument/2006/relationships/hyperlink" Target="https://vimeo.com/728607144" TargetMode="External"/><Relationship Id="rId5986" Type="http://schemas.openxmlformats.org/officeDocument/2006/relationships/hyperlink" Target="https://vimeo.com/660626418" TargetMode="External"/><Relationship Id="rId3324" Type="http://schemas.openxmlformats.org/officeDocument/2006/relationships/hyperlink" Target="https://vimeo.com/224797988" TargetMode="External"/><Relationship Id="rId4655" Type="http://schemas.openxmlformats.org/officeDocument/2006/relationships/hyperlink" Target="https://vimeo.com/369107619" TargetMode="External"/><Relationship Id="rId5983" Type="http://schemas.openxmlformats.org/officeDocument/2006/relationships/hyperlink" Target="https://vimeo.com/659047920" TargetMode="External"/><Relationship Id="rId3323" Type="http://schemas.openxmlformats.org/officeDocument/2006/relationships/hyperlink" Target="https://vimeo.com/224775941" TargetMode="External"/><Relationship Id="rId4654" Type="http://schemas.openxmlformats.org/officeDocument/2006/relationships/hyperlink" Target="https://vimeo.com/367605506" TargetMode="External"/><Relationship Id="rId5984" Type="http://schemas.openxmlformats.org/officeDocument/2006/relationships/hyperlink" Target="https://vimeo.com/562099456" TargetMode="External"/><Relationship Id="rId2090" Type="http://schemas.openxmlformats.org/officeDocument/2006/relationships/hyperlink" Target="https://vimeo.com/96183116" TargetMode="External"/><Relationship Id="rId2091" Type="http://schemas.openxmlformats.org/officeDocument/2006/relationships/hyperlink" Target="https://vimeo.com/96184723" TargetMode="External"/><Relationship Id="rId2092" Type="http://schemas.openxmlformats.org/officeDocument/2006/relationships/hyperlink" Target="https://vimeo.com/29211258" TargetMode="External"/><Relationship Id="rId2093" Type="http://schemas.openxmlformats.org/officeDocument/2006/relationships/hyperlink" Target="https://vimeo.com/96188485" TargetMode="External"/><Relationship Id="rId2094" Type="http://schemas.openxmlformats.org/officeDocument/2006/relationships/hyperlink" Target="https://vimeo.com/96189365" TargetMode="External"/><Relationship Id="rId2095" Type="http://schemas.openxmlformats.org/officeDocument/2006/relationships/hyperlink" Target="https://vimeo.com/96627191" TargetMode="External"/><Relationship Id="rId2096" Type="http://schemas.openxmlformats.org/officeDocument/2006/relationships/hyperlink" Target="https://vimeo.com/1017581293" TargetMode="External"/><Relationship Id="rId2097" Type="http://schemas.openxmlformats.org/officeDocument/2006/relationships/hyperlink" Target="https://vimeo.com/97053051" TargetMode="External"/><Relationship Id="rId2098" Type="http://schemas.openxmlformats.org/officeDocument/2006/relationships/hyperlink" Target="https://vimeo.com/97063402" TargetMode="External"/><Relationship Id="rId2099" Type="http://schemas.openxmlformats.org/officeDocument/2006/relationships/hyperlink" Target="https://vimeo.com/97202523" TargetMode="External"/><Relationship Id="rId3391" Type="http://schemas.openxmlformats.org/officeDocument/2006/relationships/hyperlink" Target="https://vimeo.com/237221982" TargetMode="External"/><Relationship Id="rId2060" Type="http://schemas.openxmlformats.org/officeDocument/2006/relationships/hyperlink" Target="https://vimeo.com/95114771" TargetMode="External"/><Relationship Id="rId3390" Type="http://schemas.openxmlformats.org/officeDocument/2006/relationships/hyperlink" Target="https://vimeo.com/237227173" TargetMode="External"/><Relationship Id="rId2061" Type="http://schemas.openxmlformats.org/officeDocument/2006/relationships/hyperlink" Target="https://vimeo.com/95116532" TargetMode="External"/><Relationship Id="rId3393" Type="http://schemas.openxmlformats.org/officeDocument/2006/relationships/hyperlink" Target="https://vimeo.com/237223063" TargetMode="External"/><Relationship Id="rId2062" Type="http://schemas.openxmlformats.org/officeDocument/2006/relationships/hyperlink" Target="https://vimeo.com/95114074" TargetMode="External"/><Relationship Id="rId3392" Type="http://schemas.openxmlformats.org/officeDocument/2006/relationships/hyperlink" Target="https://vimeo.com/237222278" TargetMode="External"/><Relationship Id="rId2063" Type="http://schemas.openxmlformats.org/officeDocument/2006/relationships/hyperlink" Target="https://vimeo.com/95116355" TargetMode="External"/><Relationship Id="rId3395" Type="http://schemas.openxmlformats.org/officeDocument/2006/relationships/hyperlink" Target="https://vimeo.com/237225548" TargetMode="External"/><Relationship Id="rId2064" Type="http://schemas.openxmlformats.org/officeDocument/2006/relationships/hyperlink" Target="https://vimeo.com/95171406" TargetMode="External"/><Relationship Id="rId3394" Type="http://schemas.openxmlformats.org/officeDocument/2006/relationships/hyperlink" Target="https://vimeo.com/239797134" TargetMode="External"/><Relationship Id="rId2065" Type="http://schemas.openxmlformats.org/officeDocument/2006/relationships/hyperlink" Target="https://vimeo.com/644247014" TargetMode="External"/><Relationship Id="rId3397" Type="http://schemas.openxmlformats.org/officeDocument/2006/relationships/hyperlink" Target="https://vimeo.com/237227896" TargetMode="External"/><Relationship Id="rId2066" Type="http://schemas.openxmlformats.org/officeDocument/2006/relationships/hyperlink" Target="https://vimeo.com/645962658" TargetMode="External"/><Relationship Id="rId3396" Type="http://schemas.openxmlformats.org/officeDocument/2006/relationships/hyperlink" Target="https://vimeo.com/237226231" TargetMode="External"/><Relationship Id="rId2067" Type="http://schemas.openxmlformats.org/officeDocument/2006/relationships/hyperlink" Target="https://vimeo.com/95259946" TargetMode="External"/><Relationship Id="rId3399" Type="http://schemas.openxmlformats.org/officeDocument/2006/relationships/hyperlink" Target="https://vimeo.com/237239125" TargetMode="External"/><Relationship Id="rId2068" Type="http://schemas.openxmlformats.org/officeDocument/2006/relationships/hyperlink" Target="https://vimeo.com/95261394" TargetMode="External"/><Relationship Id="rId3398" Type="http://schemas.openxmlformats.org/officeDocument/2006/relationships/hyperlink" Target="https://vimeo.com/237238990" TargetMode="External"/><Relationship Id="rId2069" Type="http://schemas.openxmlformats.org/officeDocument/2006/relationships/hyperlink" Target="https://vimeo.com/95993026" TargetMode="External"/><Relationship Id="rId3380" Type="http://schemas.openxmlformats.org/officeDocument/2006/relationships/hyperlink" Target="https://vimeo.com/236968323" TargetMode="External"/><Relationship Id="rId2050" Type="http://schemas.openxmlformats.org/officeDocument/2006/relationships/hyperlink" Target="https://vimeo.com/95265120" TargetMode="External"/><Relationship Id="rId3382" Type="http://schemas.openxmlformats.org/officeDocument/2006/relationships/hyperlink" Target="https://vimeo.com/236973033" TargetMode="External"/><Relationship Id="rId2051" Type="http://schemas.openxmlformats.org/officeDocument/2006/relationships/hyperlink" Target="https://vimeo.com/95993260" TargetMode="External"/><Relationship Id="rId3381" Type="http://schemas.openxmlformats.org/officeDocument/2006/relationships/hyperlink" Target="https://vimeo.com/236968804" TargetMode="External"/><Relationship Id="rId2052" Type="http://schemas.openxmlformats.org/officeDocument/2006/relationships/hyperlink" Target="https://vimeo.com/94973849" TargetMode="External"/><Relationship Id="rId3384" Type="http://schemas.openxmlformats.org/officeDocument/2006/relationships/hyperlink" Target="https://vimeo.com/237226908" TargetMode="External"/><Relationship Id="rId2053" Type="http://schemas.openxmlformats.org/officeDocument/2006/relationships/hyperlink" Target="https://vimeo.com/95001952" TargetMode="External"/><Relationship Id="rId3383" Type="http://schemas.openxmlformats.org/officeDocument/2006/relationships/hyperlink" Target="https://vimeo.com/237155578" TargetMode="External"/><Relationship Id="rId2054" Type="http://schemas.openxmlformats.org/officeDocument/2006/relationships/hyperlink" Target="https://vimeo.com/95115580" TargetMode="External"/><Relationship Id="rId3386" Type="http://schemas.openxmlformats.org/officeDocument/2006/relationships/hyperlink" Target="https://vimeo.com/239829455" TargetMode="External"/><Relationship Id="rId2055" Type="http://schemas.openxmlformats.org/officeDocument/2006/relationships/hyperlink" Target="https://vimeo.com/95100124" TargetMode="External"/><Relationship Id="rId3385" Type="http://schemas.openxmlformats.org/officeDocument/2006/relationships/hyperlink" Target="https://vimeo.com/237156857" TargetMode="External"/><Relationship Id="rId2056" Type="http://schemas.openxmlformats.org/officeDocument/2006/relationships/hyperlink" Target="https://vimeo.com/95100740" TargetMode="External"/><Relationship Id="rId3388" Type="http://schemas.openxmlformats.org/officeDocument/2006/relationships/hyperlink" Target="https://vimeo.com/239831315" TargetMode="External"/><Relationship Id="rId2057" Type="http://schemas.openxmlformats.org/officeDocument/2006/relationships/hyperlink" Target="https://vimeo.com/95264516" TargetMode="External"/><Relationship Id="rId3387" Type="http://schemas.openxmlformats.org/officeDocument/2006/relationships/hyperlink" Target="https://vimeo.com/239830252" TargetMode="External"/><Relationship Id="rId2058" Type="http://schemas.openxmlformats.org/officeDocument/2006/relationships/hyperlink" Target="https://vimeo.com/757278093" TargetMode="External"/><Relationship Id="rId2059" Type="http://schemas.openxmlformats.org/officeDocument/2006/relationships/hyperlink" Target="https://vimeo.com/95106469" TargetMode="External"/><Relationship Id="rId3389" Type="http://schemas.openxmlformats.org/officeDocument/2006/relationships/hyperlink" Target="https://vimeo.com/239830768" TargetMode="External"/><Relationship Id="rId2080" Type="http://schemas.openxmlformats.org/officeDocument/2006/relationships/hyperlink" Target="https://vimeo.com/96066156" TargetMode="External"/><Relationship Id="rId2081" Type="http://schemas.openxmlformats.org/officeDocument/2006/relationships/hyperlink" Target="https://vimeo.com/95976845" TargetMode="External"/><Relationship Id="rId2082" Type="http://schemas.openxmlformats.org/officeDocument/2006/relationships/hyperlink" Target="https://vimeo.com/96068129" TargetMode="External"/><Relationship Id="rId2083" Type="http://schemas.openxmlformats.org/officeDocument/2006/relationships/hyperlink" Target="https://vimeo.com/95983781" TargetMode="External"/><Relationship Id="rId2084" Type="http://schemas.openxmlformats.org/officeDocument/2006/relationships/hyperlink" Target="https://vimeo.com/95991309" TargetMode="External"/><Relationship Id="rId2085" Type="http://schemas.openxmlformats.org/officeDocument/2006/relationships/hyperlink" Target="https://vimeo.com/96065845" TargetMode="External"/><Relationship Id="rId2086" Type="http://schemas.openxmlformats.org/officeDocument/2006/relationships/hyperlink" Target="https://vimeo.com/96096340" TargetMode="External"/><Relationship Id="rId2087" Type="http://schemas.openxmlformats.org/officeDocument/2006/relationships/hyperlink" Target="https://vimeo.com/96096489" TargetMode="External"/><Relationship Id="rId2088" Type="http://schemas.openxmlformats.org/officeDocument/2006/relationships/hyperlink" Target="https://vimeo.com/96100767" TargetMode="External"/><Relationship Id="rId2089" Type="http://schemas.openxmlformats.org/officeDocument/2006/relationships/hyperlink" Target="https://vimeo.com/96182373" TargetMode="External"/><Relationship Id="rId2070" Type="http://schemas.openxmlformats.org/officeDocument/2006/relationships/hyperlink" Target="https://vimeo.com/95262963" TargetMode="External"/><Relationship Id="rId2071" Type="http://schemas.openxmlformats.org/officeDocument/2006/relationships/hyperlink" Target="https://vimeo.com/95265549" TargetMode="External"/><Relationship Id="rId2072" Type="http://schemas.openxmlformats.org/officeDocument/2006/relationships/hyperlink" Target="https://vimeo.com/95393882" TargetMode="External"/><Relationship Id="rId2073" Type="http://schemas.openxmlformats.org/officeDocument/2006/relationships/hyperlink" Target="https://vimeo.com/96068512" TargetMode="External"/><Relationship Id="rId2074" Type="http://schemas.openxmlformats.org/officeDocument/2006/relationships/hyperlink" Target="https://vimeo.com/95638668" TargetMode="External"/><Relationship Id="rId2075" Type="http://schemas.openxmlformats.org/officeDocument/2006/relationships/hyperlink" Target="https://vimeo.com/95877777" TargetMode="External"/><Relationship Id="rId2076" Type="http://schemas.openxmlformats.org/officeDocument/2006/relationships/hyperlink" Target="https://vimeo.com/96067943" TargetMode="External"/><Relationship Id="rId2077" Type="http://schemas.openxmlformats.org/officeDocument/2006/relationships/hyperlink" Target="https://vimeo.com/95878978" TargetMode="External"/><Relationship Id="rId2078" Type="http://schemas.openxmlformats.org/officeDocument/2006/relationships/hyperlink" Target="https://vimeo.com/96068530" TargetMode="External"/><Relationship Id="rId2079" Type="http://schemas.openxmlformats.org/officeDocument/2006/relationships/hyperlink" Target="https://vimeo.com/95973801" TargetMode="External"/><Relationship Id="rId4723" Type="http://schemas.openxmlformats.org/officeDocument/2006/relationships/hyperlink" Target="https://vimeo.com/373975729" TargetMode="External"/><Relationship Id="rId4722" Type="http://schemas.openxmlformats.org/officeDocument/2006/relationships/hyperlink" Target="https://vimeo.com/374354988" TargetMode="External"/><Relationship Id="rId4725" Type="http://schemas.openxmlformats.org/officeDocument/2006/relationships/hyperlink" Target="https://vimeo.com/373559043" TargetMode="External"/><Relationship Id="rId4724" Type="http://schemas.openxmlformats.org/officeDocument/2006/relationships/hyperlink" Target="https://vimeo.com/373558104" TargetMode="External"/><Relationship Id="rId4727" Type="http://schemas.openxmlformats.org/officeDocument/2006/relationships/hyperlink" Target="https://vimeo.com/373596358" TargetMode="External"/><Relationship Id="rId4726" Type="http://schemas.openxmlformats.org/officeDocument/2006/relationships/hyperlink" Target="https://vimeo.com/373596117" TargetMode="External"/><Relationship Id="rId4729" Type="http://schemas.openxmlformats.org/officeDocument/2006/relationships/hyperlink" Target="https://vimeo.com/373599445" TargetMode="External"/><Relationship Id="rId4728" Type="http://schemas.openxmlformats.org/officeDocument/2006/relationships/hyperlink" Target="https://vimeo.com/373597008" TargetMode="External"/><Relationship Id="rId4721" Type="http://schemas.openxmlformats.org/officeDocument/2006/relationships/hyperlink" Target="https://vimeo.com/373557779" TargetMode="External"/><Relationship Id="rId4720" Type="http://schemas.openxmlformats.org/officeDocument/2006/relationships/hyperlink" Target="https://vimeo.com/373498038" TargetMode="External"/><Relationship Id="rId4712" Type="http://schemas.openxmlformats.org/officeDocument/2006/relationships/hyperlink" Target="https://vimeo.com/475823792" TargetMode="External"/><Relationship Id="rId4711" Type="http://schemas.openxmlformats.org/officeDocument/2006/relationships/hyperlink" Target="https://vimeo.com/475823677" TargetMode="External"/><Relationship Id="rId4714" Type="http://schemas.openxmlformats.org/officeDocument/2006/relationships/hyperlink" Target="https://vimeo.com/373341143" TargetMode="External"/><Relationship Id="rId4713" Type="http://schemas.openxmlformats.org/officeDocument/2006/relationships/hyperlink" Target="https://vimeo.com/373340733" TargetMode="External"/><Relationship Id="rId4716" Type="http://schemas.openxmlformats.org/officeDocument/2006/relationships/hyperlink" Target="https://vimeo.com/404073482" TargetMode="External"/><Relationship Id="rId4715" Type="http://schemas.openxmlformats.org/officeDocument/2006/relationships/hyperlink" Target="https://vimeo.com/373207364" TargetMode="External"/><Relationship Id="rId4718" Type="http://schemas.openxmlformats.org/officeDocument/2006/relationships/hyperlink" Target="https://vimeo.com/373440064" TargetMode="External"/><Relationship Id="rId4717" Type="http://schemas.openxmlformats.org/officeDocument/2006/relationships/hyperlink" Target="https://vimeo.com/373348182" TargetMode="External"/><Relationship Id="rId4719" Type="http://schemas.openxmlformats.org/officeDocument/2006/relationships/hyperlink" Target="https://vimeo.com/373496109" TargetMode="External"/><Relationship Id="rId4710" Type="http://schemas.openxmlformats.org/officeDocument/2006/relationships/hyperlink" Target="https://vimeo.com/465470289" TargetMode="External"/><Relationship Id="rId3414" Type="http://schemas.openxmlformats.org/officeDocument/2006/relationships/hyperlink" Target="https://vimeo.com/239095323" TargetMode="External"/><Relationship Id="rId4745" Type="http://schemas.openxmlformats.org/officeDocument/2006/relationships/hyperlink" Target="https://vimeo.com/693594230" TargetMode="External"/><Relationship Id="rId3413" Type="http://schemas.openxmlformats.org/officeDocument/2006/relationships/hyperlink" Target="https://vimeo.com/238949232" TargetMode="External"/><Relationship Id="rId4744" Type="http://schemas.openxmlformats.org/officeDocument/2006/relationships/hyperlink" Target="https://vimeo.com/818282308" TargetMode="External"/><Relationship Id="rId3416" Type="http://schemas.openxmlformats.org/officeDocument/2006/relationships/hyperlink" Target="https://vimeo.com/239227497" TargetMode="External"/><Relationship Id="rId4747" Type="http://schemas.openxmlformats.org/officeDocument/2006/relationships/hyperlink" Target="https://vimeo.com/373928018" TargetMode="External"/><Relationship Id="rId3415" Type="http://schemas.openxmlformats.org/officeDocument/2006/relationships/hyperlink" Target="https://vimeo.com/238763558" TargetMode="External"/><Relationship Id="rId4746" Type="http://schemas.openxmlformats.org/officeDocument/2006/relationships/hyperlink" Target="https://vimeo.com/1006860492" TargetMode="External"/><Relationship Id="rId3418" Type="http://schemas.openxmlformats.org/officeDocument/2006/relationships/hyperlink" Target="https://vimeo.com/239791711" TargetMode="External"/><Relationship Id="rId4749" Type="http://schemas.openxmlformats.org/officeDocument/2006/relationships/hyperlink" Target="https://vimeo.com/630448752" TargetMode="External"/><Relationship Id="rId3417" Type="http://schemas.openxmlformats.org/officeDocument/2006/relationships/hyperlink" Target="https://vimeo.com/309008028" TargetMode="External"/><Relationship Id="rId4748" Type="http://schemas.openxmlformats.org/officeDocument/2006/relationships/hyperlink" Target="https://vimeo.com/373888326" TargetMode="External"/><Relationship Id="rId3419" Type="http://schemas.openxmlformats.org/officeDocument/2006/relationships/hyperlink" Target="https://vimeo.com/239801533" TargetMode="External"/><Relationship Id="rId3410" Type="http://schemas.openxmlformats.org/officeDocument/2006/relationships/hyperlink" Target="https://vimeo.com/238388369" TargetMode="External"/><Relationship Id="rId4741" Type="http://schemas.openxmlformats.org/officeDocument/2006/relationships/hyperlink" Target="https://vimeo.com/472677738" TargetMode="External"/><Relationship Id="rId4740" Type="http://schemas.openxmlformats.org/officeDocument/2006/relationships/hyperlink" Target="https://vimeo.com/474753714" TargetMode="External"/><Relationship Id="rId3412" Type="http://schemas.openxmlformats.org/officeDocument/2006/relationships/hyperlink" Target="https://vimeo.com/239801026" TargetMode="External"/><Relationship Id="rId4743" Type="http://schemas.openxmlformats.org/officeDocument/2006/relationships/hyperlink" Target="https://vimeo.com/1035627932" TargetMode="External"/><Relationship Id="rId3411" Type="http://schemas.openxmlformats.org/officeDocument/2006/relationships/hyperlink" Target="https://vimeo.com/238796926" TargetMode="External"/><Relationship Id="rId4742" Type="http://schemas.openxmlformats.org/officeDocument/2006/relationships/hyperlink" Target="https://vimeo.com/827338193" TargetMode="External"/><Relationship Id="rId3403" Type="http://schemas.openxmlformats.org/officeDocument/2006/relationships/hyperlink" Target="https://vimeo.com/237576951" TargetMode="External"/><Relationship Id="rId4734" Type="http://schemas.openxmlformats.org/officeDocument/2006/relationships/hyperlink" Target="https://vimeo.com/373859848" TargetMode="External"/><Relationship Id="rId3402" Type="http://schemas.openxmlformats.org/officeDocument/2006/relationships/hyperlink" Target="https://vimeo.com/255027855" TargetMode="External"/><Relationship Id="rId4733" Type="http://schemas.openxmlformats.org/officeDocument/2006/relationships/hyperlink" Target="https://vimeo.com/373603074" TargetMode="External"/><Relationship Id="rId3405" Type="http://schemas.openxmlformats.org/officeDocument/2006/relationships/hyperlink" Target="https://vimeo.com/237724741" TargetMode="External"/><Relationship Id="rId4736" Type="http://schemas.openxmlformats.org/officeDocument/2006/relationships/hyperlink" Target="https://vimeo.com/638596492" TargetMode="External"/><Relationship Id="rId3404" Type="http://schemas.openxmlformats.org/officeDocument/2006/relationships/hyperlink" Target="https://vimeo.com/237596698" TargetMode="External"/><Relationship Id="rId4735" Type="http://schemas.openxmlformats.org/officeDocument/2006/relationships/hyperlink" Target="https://vimeo.com/485391483" TargetMode="External"/><Relationship Id="rId3407" Type="http://schemas.openxmlformats.org/officeDocument/2006/relationships/hyperlink" Target="https://vimeo.com/237747638" TargetMode="External"/><Relationship Id="rId4738" Type="http://schemas.openxmlformats.org/officeDocument/2006/relationships/hyperlink" Target="https://vimeo.com/473376158" TargetMode="External"/><Relationship Id="rId3406" Type="http://schemas.openxmlformats.org/officeDocument/2006/relationships/hyperlink" Target="https://vimeo.com/237724805" TargetMode="External"/><Relationship Id="rId4737" Type="http://schemas.openxmlformats.org/officeDocument/2006/relationships/hyperlink" Target="https://vimeo.com/682886831" TargetMode="External"/><Relationship Id="rId3409" Type="http://schemas.openxmlformats.org/officeDocument/2006/relationships/hyperlink" Target="https://vimeo.com/237756651" TargetMode="External"/><Relationship Id="rId3408" Type="http://schemas.openxmlformats.org/officeDocument/2006/relationships/hyperlink" Target="https://vimeo.com/238743102" TargetMode="External"/><Relationship Id="rId4739" Type="http://schemas.openxmlformats.org/officeDocument/2006/relationships/hyperlink" Target="https://vimeo.com/472986578" TargetMode="External"/><Relationship Id="rId4730" Type="http://schemas.openxmlformats.org/officeDocument/2006/relationships/hyperlink" Target="https://vimeo.com/373600968" TargetMode="External"/><Relationship Id="rId3401" Type="http://schemas.openxmlformats.org/officeDocument/2006/relationships/hyperlink" Target="https://vimeo.com/255049484" TargetMode="External"/><Relationship Id="rId4732" Type="http://schemas.openxmlformats.org/officeDocument/2006/relationships/hyperlink" Target="https://vimeo.com/398319606" TargetMode="External"/><Relationship Id="rId3400" Type="http://schemas.openxmlformats.org/officeDocument/2006/relationships/hyperlink" Target="https://vimeo.com/237543699" TargetMode="External"/><Relationship Id="rId4731" Type="http://schemas.openxmlformats.org/officeDocument/2006/relationships/hyperlink" Target="https://vimeo.com/373887317" TargetMode="External"/><Relationship Id="rId4701" Type="http://schemas.openxmlformats.org/officeDocument/2006/relationships/hyperlink" Target="https://vimeo.com/498285222" TargetMode="External"/><Relationship Id="rId4700" Type="http://schemas.openxmlformats.org/officeDocument/2006/relationships/hyperlink" Target="https://vimeo.com/381500174" TargetMode="External"/><Relationship Id="rId4703" Type="http://schemas.openxmlformats.org/officeDocument/2006/relationships/hyperlink" Target="https://vimeo.com/372370179" TargetMode="External"/><Relationship Id="rId4702" Type="http://schemas.openxmlformats.org/officeDocument/2006/relationships/hyperlink" Target="https://vimeo.com/372440515" TargetMode="External"/><Relationship Id="rId4705" Type="http://schemas.openxmlformats.org/officeDocument/2006/relationships/hyperlink" Target="https://vimeo.com/373195885" TargetMode="External"/><Relationship Id="rId4704" Type="http://schemas.openxmlformats.org/officeDocument/2006/relationships/hyperlink" Target="https://vimeo.com/372581911" TargetMode="External"/><Relationship Id="rId4707" Type="http://schemas.openxmlformats.org/officeDocument/2006/relationships/hyperlink" Target="https://vimeo.com/373233562" TargetMode="External"/><Relationship Id="rId4706" Type="http://schemas.openxmlformats.org/officeDocument/2006/relationships/hyperlink" Target="https://vimeo.com/465759872" TargetMode="External"/><Relationship Id="rId4709" Type="http://schemas.openxmlformats.org/officeDocument/2006/relationships/hyperlink" Target="https://vimeo.com/475794602" TargetMode="External"/><Relationship Id="rId4708" Type="http://schemas.openxmlformats.org/officeDocument/2006/relationships/hyperlink" Target="https://vimeo.com/466224698" TargetMode="External"/><Relationship Id="rId2148" Type="http://schemas.openxmlformats.org/officeDocument/2006/relationships/hyperlink" Target="https://vimeo.com/100923173" TargetMode="External"/><Relationship Id="rId2149" Type="http://schemas.openxmlformats.org/officeDocument/2006/relationships/hyperlink" Target="https://vimeo.com/133379262" TargetMode="External"/><Relationship Id="rId3479" Type="http://schemas.openxmlformats.org/officeDocument/2006/relationships/hyperlink" Target="https://vimeo.com/247853495" TargetMode="External"/><Relationship Id="rId3470" Type="http://schemas.openxmlformats.org/officeDocument/2006/relationships/hyperlink" Target="https://vimeo.com/249291121" TargetMode="External"/><Relationship Id="rId2140" Type="http://schemas.openxmlformats.org/officeDocument/2006/relationships/hyperlink" Target="http://vimeo.com/99996506" TargetMode="External"/><Relationship Id="rId3472" Type="http://schemas.openxmlformats.org/officeDocument/2006/relationships/hyperlink" Target="https://vimeo.com/1030679649" TargetMode="External"/><Relationship Id="rId2141" Type="http://schemas.openxmlformats.org/officeDocument/2006/relationships/hyperlink" Target="http://vimeo.com/100204270" TargetMode="External"/><Relationship Id="rId3471" Type="http://schemas.openxmlformats.org/officeDocument/2006/relationships/hyperlink" Target="https://vimeo.com/1030679791" TargetMode="External"/><Relationship Id="rId2142" Type="http://schemas.openxmlformats.org/officeDocument/2006/relationships/hyperlink" Target="http://vimeo.com/100207258" TargetMode="External"/><Relationship Id="rId3474" Type="http://schemas.openxmlformats.org/officeDocument/2006/relationships/hyperlink" Target="https://vimeo.com/321530003" TargetMode="External"/><Relationship Id="rId2143" Type="http://schemas.openxmlformats.org/officeDocument/2006/relationships/hyperlink" Target="https://vimeo.com/223809402" TargetMode="External"/><Relationship Id="rId3473" Type="http://schemas.openxmlformats.org/officeDocument/2006/relationships/hyperlink" Target="https://vimeo.com/1030679318" TargetMode="External"/><Relationship Id="rId2144" Type="http://schemas.openxmlformats.org/officeDocument/2006/relationships/hyperlink" Target="http://vimeo.com/100302813" TargetMode="External"/><Relationship Id="rId3476" Type="http://schemas.openxmlformats.org/officeDocument/2006/relationships/hyperlink" Target="https://vimeo.com/247629312" TargetMode="External"/><Relationship Id="rId2145" Type="http://schemas.openxmlformats.org/officeDocument/2006/relationships/hyperlink" Target="https://vimeo.com/121383495" TargetMode="External"/><Relationship Id="rId3475" Type="http://schemas.openxmlformats.org/officeDocument/2006/relationships/hyperlink" Target="https://vimeo.com/321529131" TargetMode="External"/><Relationship Id="rId2146" Type="http://schemas.openxmlformats.org/officeDocument/2006/relationships/hyperlink" Target="https://vimeo.com/100322602" TargetMode="External"/><Relationship Id="rId3478" Type="http://schemas.openxmlformats.org/officeDocument/2006/relationships/hyperlink" Target="https://vimeo.com/247717177" TargetMode="External"/><Relationship Id="rId2147" Type="http://schemas.openxmlformats.org/officeDocument/2006/relationships/hyperlink" Target="https://vimeo.com/100922630" TargetMode="External"/><Relationship Id="rId3477" Type="http://schemas.openxmlformats.org/officeDocument/2006/relationships/hyperlink" Target="https://vimeo.com/247704488" TargetMode="External"/><Relationship Id="rId2137" Type="http://schemas.openxmlformats.org/officeDocument/2006/relationships/hyperlink" Target="http://vimeo.com/99519338" TargetMode="External"/><Relationship Id="rId3469" Type="http://schemas.openxmlformats.org/officeDocument/2006/relationships/hyperlink" Target="https://vimeo.com/247371044" TargetMode="External"/><Relationship Id="rId2138" Type="http://schemas.openxmlformats.org/officeDocument/2006/relationships/hyperlink" Target="http://vimeo.com/99531912" TargetMode="External"/><Relationship Id="rId3468" Type="http://schemas.openxmlformats.org/officeDocument/2006/relationships/hyperlink" Target="https://vimeo.com/248020685" TargetMode="External"/><Relationship Id="rId4799" Type="http://schemas.openxmlformats.org/officeDocument/2006/relationships/hyperlink" Target="https://vimeo.com/378136346" TargetMode="External"/><Relationship Id="rId2139" Type="http://schemas.openxmlformats.org/officeDocument/2006/relationships/hyperlink" Target="https://vimeo.com/218606784" TargetMode="External"/><Relationship Id="rId4790" Type="http://schemas.openxmlformats.org/officeDocument/2006/relationships/hyperlink" Target="https://vimeo.com/437868480" TargetMode="External"/><Relationship Id="rId3461" Type="http://schemas.openxmlformats.org/officeDocument/2006/relationships/hyperlink" Target="https://vimeo.com/243229314" TargetMode="External"/><Relationship Id="rId4792" Type="http://schemas.openxmlformats.org/officeDocument/2006/relationships/hyperlink" Target="https://vimeo.com/376803079" TargetMode="External"/><Relationship Id="rId2130" Type="http://schemas.openxmlformats.org/officeDocument/2006/relationships/hyperlink" Target="https://vimeo.com/99061276" TargetMode="External"/><Relationship Id="rId3460" Type="http://schemas.openxmlformats.org/officeDocument/2006/relationships/hyperlink" Target="https://vimeo.com/243367060" TargetMode="External"/><Relationship Id="rId4791" Type="http://schemas.openxmlformats.org/officeDocument/2006/relationships/hyperlink" Target="https://vimeo.com/376794369" TargetMode="External"/><Relationship Id="rId2131" Type="http://schemas.openxmlformats.org/officeDocument/2006/relationships/hyperlink" Target="http://vimeo.com/99327832" TargetMode="External"/><Relationship Id="rId3463" Type="http://schemas.openxmlformats.org/officeDocument/2006/relationships/hyperlink" Target="https://vimeo.com/243267827" TargetMode="External"/><Relationship Id="rId4794" Type="http://schemas.openxmlformats.org/officeDocument/2006/relationships/hyperlink" Target="https://vimeo.com/381760994" TargetMode="External"/><Relationship Id="rId2132" Type="http://schemas.openxmlformats.org/officeDocument/2006/relationships/hyperlink" Target="http://vimeo.com/99399964" TargetMode="External"/><Relationship Id="rId3462" Type="http://schemas.openxmlformats.org/officeDocument/2006/relationships/hyperlink" Target="https://vimeo.com/243230007" TargetMode="External"/><Relationship Id="rId4793" Type="http://schemas.openxmlformats.org/officeDocument/2006/relationships/hyperlink" Target="https://vimeo.com/377761341" TargetMode="External"/><Relationship Id="rId2133" Type="http://schemas.openxmlformats.org/officeDocument/2006/relationships/hyperlink" Target="http://vimeo.com/99400824" TargetMode="External"/><Relationship Id="rId3465" Type="http://schemas.openxmlformats.org/officeDocument/2006/relationships/hyperlink" Target="https://vimeo.com/243445926" TargetMode="External"/><Relationship Id="rId4796" Type="http://schemas.openxmlformats.org/officeDocument/2006/relationships/hyperlink" Target="https://vimeo.com/381134296" TargetMode="External"/><Relationship Id="rId2134" Type="http://schemas.openxmlformats.org/officeDocument/2006/relationships/hyperlink" Target="http://vimeo.com/99453263" TargetMode="External"/><Relationship Id="rId3464" Type="http://schemas.openxmlformats.org/officeDocument/2006/relationships/hyperlink" Target="https://vimeo.com/243361440" TargetMode="External"/><Relationship Id="rId4795" Type="http://schemas.openxmlformats.org/officeDocument/2006/relationships/hyperlink" Target="https://vimeo.com/377650393" TargetMode="External"/><Relationship Id="rId2135" Type="http://schemas.openxmlformats.org/officeDocument/2006/relationships/hyperlink" Target="https://vimeo.com/91936358" TargetMode="External"/><Relationship Id="rId3467" Type="http://schemas.openxmlformats.org/officeDocument/2006/relationships/hyperlink" Target="https://vimeo.com/246495718" TargetMode="External"/><Relationship Id="rId4798" Type="http://schemas.openxmlformats.org/officeDocument/2006/relationships/hyperlink" Target="https://vimeo.com/378136447" TargetMode="External"/><Relationship Id="rId2136" Type="http://schemas.openxmlformats.org/officeDocument/2006/relationships/hyperlink" Target="http://vimeo.com/99485695" TargetMode="External"/><Relationship Id="rId3466" Type="http://schemas.openxmlformats.org/officeDocument/2006/relationships/hyperlink" Target="https://vimeo.com/161615151" TargetMode="External"/><Relationship Id="rId4797" Type="http://schemas.openxmlformats.org/officeDocument/2006/relationships/hyperlink" Target="https://vimeo.com/378136265" TargetMode="External"/><Relationship Id="rId3490" Type="http://schemas.openxmlformats.org/officeDocument/2006/relationships/hyperlink" Target="https://vimeo.com/628395264" TargetMode="External"/><Relationship Id="rId2160" Type="http://schemas.openxmlformats.org/officeDocument/2006/relationships/hyperlink" Target="https://vimeo.com/101295684" TargetMode="External"/><Relationship Id="rId3492" Type="http://schemas.openxmlformats.org/officeDocument/2006/relationships/hyperlink" Target="https://vimeo.com/487623585" TargetMode="External"/><Relationship Id="rId2161" Type="http://schemas.openxmlformats.org/officeDocument/2006/relationships/hyperlink" Target="https://vimeo.com/101299155" TargetMode="External"/><Relationship Id="rId3491" Type="http://schemas.openxmlformats.org/officeDocument/2006/relationships/hyperlink" Target="https://vimeo.com/248024478" TargetMode="External"/><Relationship Id="rId2162" Type="http://schemas.openxmlformats.org/officeDocument/2006/relationships/hyperlink" Target="https://vimeo.com/101300847" TargetMode="External"/><Relationship Id="rId3494" Type="http://schemas.openxmlformats.org/officeDocument/2006/relationships/hyperlink" Target="https://vimeo.com/419377112" TargetMode="External"/><Relationship Id="rId2163" Type="http://schemas.openxmlformats.org/officeDocument/2006/relationships/hyperlink" Target="https://vimeo.com/101432923" TargetMode="External"/><Relationship Id="rId3493" Type="http://schemas.openxmlformats.org/officeDocument/2006/relationships/hyperlink" Target="https://vimeo.com/487656497" TargetMode="External"/><Relationship Id="rId2164" Type="http://schemas.openxmlformats.org/officeDocument/2006/relationships/hyperlink" Target="https://vimeo.com/101499507" TargetMode="External"/><Relationship Id="rId3496" Type="http://schemas.openxmlformats.org/officeDocument/2006/relationships/hyperlink" Target="https://vimeo.com/305777116" TargetMode="External"/><Relationship Id="rId2165" Type="http://schemas.openxmlformats.org/officeDocument/2006/relationships/hyperlink" Target="https://vimeo.com/121376061" TargetMode="External"/><Relationship Id="rId3495" Type="http://schemas.openxmlformats.org/officeDocument/2006/relationships/hyperlink" Target="https://vimeo.com/402909354" TargetMode="External"/><Relationship Id="rId2166" Type="http://schemas.openxmlformats.org/officeDocument/2006/relationships/hyperlink" Target="https://vimeo.com/762584658" TargetMode="External"/><Relationship Id="rId3498" Type="http://schemas.openxmlformats.org/officeDocument/2006/relationships/hyperlink" Target="https://vimeo.com/305777246" TargetMode="External"/><Relationship Id="rId2167" Type="http://schemas.openxmlformats.org/officeDocument/2006/relationships/hyperlink" Target="https://vimeo.com/101610206" TargetMode="External"/><Relationship Id="rId3497" Type="http://schemas.openxmlformats.org/officeDocument/2006/relationships/hyperlink" Target="https://vimeo.com/248293296" TargetMode="External"/><Relationship Id="rId2168" Type="http://schemas.openxmlformats.org/officeDocument/2006/relationships/hyperlink" Target="https://vimeo.com/101638638" TargetMode="External"/><Relationship Id="rId2169" Type="http://schemas.openxmlformats.org/officeDocument/2006/relationships/hyperlink" Target="https://vimeo.com/101736325" TargetMode="External"/><Relationship Id="rId3499" Type="http://schemas.openxmlformats.org/officeDocument/2006/relationships/hyperlink" Target="https://vimeo.com/305777391" TargetMode="External"/><Relationship Id="rId2159" Type="http://schemas.openxmlformats.org/officeDocument/2006/relationships/hyperlink" Target="https://vimeo.com/409266258" TargetMode="External"/><Relationship Id="rId3481" Type="http://schemas.openxmlformats.org/officeDocument/2006/relationships/hyperlink" Target="https://vimeo.com/247877151" TargetMode="External"/><Relationship Id="rId2150" Type="http://schemas.openxmlformats.org/officeDocument/2006/relationships/hyperlink" Target="https://vimeo.com/133448518" TargetMode="External"/><Relationship Id="rId3480" Type="http://schemas.openxmlformats.org/officeDocument/2006/relationships/hyperlink" Target="https://vimeo.com/247859097" TargetMode="External"/><Relationship Id="rId2151" Type="http://schemas.openxmlformats.org/officeDocument/2006/relationships/hyperlink" Target="https://vimeo.com/101287059" TargetMode="External"/><Relationship Id="rId3483" Type="http://schemas.openxmlformats.org/officeDocument/2006/relationships/hyperlink" Target="https://vimeo.com/1058147313" TargetMode="External"/><Relationship Id="rId2152" Type="http://schemas.openxmlformats.org/officeDocument/2006/relationships/hyperlink" Target="https://vimeo.com/347618204" TargetMode="External"/><Relationship Id="rId3482" Type="http://schemas.openxmlformats.org/officeDocument/2006/relationships/hyperlink" Target="https://vimeo.com/manage/videos/1058147348" TargetMode="External"/><Relationship Id="rId2153" Type="http://schemas.openxmlformats.org/officeDocument/2006/relationships/hyperlink" Target="https://vimeo.com/347614958" TargetMode="External"/><Relationship Id="rId3485" Type="http://schemas.openxmlformats.org/officeDocument/2006/relationships/hyperlink" Target="https://vimeo.com/321544865" TargetMode="External"/><Relationship Id="rId2154" Type="http://schemas.openxmlformats.org/officeDocument/2006/relationships/hyperlink" Target="https://vimeo.com/101291271" TargetMode="External"/><Relationship Id="rId3484" Type="http://schemas.openxmlformats.org/officeDocument/2006/relationships/hyperlink" Target="https://vimeo.com/1052565453" TargetMode="External"/><Relationship Id="rId2155" Type="http://schemas.openxmlformats.org/officeDocument/2006/relationships/hyperlink" Target="https://vimeo.com/625331545" TargetMode="External"/><Relationship Id="rId3487" Type="http://schemas.openxmlformats.org/officeDocument/2006/relationships/hyperlink" Target="https://vimeo.com/247879368" TargetMode="External"/><Relationship Id="rId2156" Type="http://schemas.openxmlformats.org/officeDocument/2006/relationships/hyperlink" Target="https://vimeo.com/626565132" TargetMode="External"/><Relationship Id="rId3486" Type="http://schemas.openxmlformats.org/officeDocument/2006/relationships/hyperlink" Target="https://vimeo.com/275408982" TargetMode="External"/><Relationship Id="rId2157" Type="http://schemas.openxmlformats.org/officeDocument/2006/relationships/hyperlink" Target="https://vimeo.com/993710509" TargetMode="External"/><Relationship Id="rId3489" Type="http://schemas.openxmlformats.org/officeDocument/2006/relationships/hyperlink" Target="https://vimeo.com/628386331" TargetMode="External"/><Relationship Id="rId2158" Type="http://schemas.openxmlformats.org/officeDocument/2006/relationships/hyperlink" Target="https://vimeo.com/399118382" TargetMode="External"/><Relationship Id="rId3488" Type="http://schemas.openxmlformats.org/officeDocument/2006/relationships/hyperlink" Target="https://vimeo.com/247881077" TargetMode="External"/><Relationship Id="rId2104" Type="http://schemas.openxmlformats.org/officeDocument/2006/relationships/hyperlink" Target="https://vimeo.com/97352619" TargetMode="External"/><Relationship Id="rId3436" Type="http://schemas.openxmlformats.org/officeDocument/2006/relationships/hyperlink" Target="https://vimeo.com/240656432" TargetMode="External"/><Relationship Id="rId4767" Type="http://schemas.openxmlformats.org/officeDocument/2006/relationships/hyperlink" Target="https://vimeo.com/375901791" TargetMode="External"/><Relationship Id="rId2105" Type="http://schemas.openxmlformats.org/officeDocument/2006/relationships/hyperlink" Target="https://vimeo.com/97383042" TargetMode="External"/><Relationship Id="rId3435" Type="http://schemas.openxmlformats.org/officeDocument/2006/relationships/hyperlink" Target="https://vimeo.com/240731039" TargetMode="External"/><Relationship Id="rId4766" Type="http://schemas.openxmlformats.org/officeDocument/2006/relationships/hyperlink" Target="https://vimeo.com/375855958" TargetMode="External"/><Relationship Id="rId2106" Type="http://schemas.openxmlformats.org/officeDocument/2006/relationships/hyperlink" Target="https://vimeo.com/237719028" TargetMode="External"/><Relationship Id="rId3438" Type="http://schemas.openxmlformats.org/officeDocument/2006/relationships/hyperlink" Target="https://vimeo.com/241686014" TargetMode="External"/><Relationship Id="rId4769" Type="http://schemas.openxmlformats.org/officeDocument/2006/relationships/hyperlink" Target="https://vimeo.com/376140230" TargetMode="External"/><Relationship Id="rId2107" Type="http://schemas.openxmlformats.org/officeDocument/2006/relationships/hyperlink" Target="https://vimeo.com/198403715" TargetMode="External"/><Relationship Id="rId3437" Type="http://schemas.openxmlformats.org/officeDocument/2006/relationships/hyperlink" Target="https://vimeo.com/241684434" TargetMode="External"/><Relationship Id="rId4768" Type="http://schemas.openxmlformats.org/officeDocument/2006/relationships/hyperlink" Target="https://vimeo.com/375970115" TargetMode="External"/><Relationship Id="rId2108" Type="http://schemas.openxmlformats.org/officeDocument/2006/relationships/hyperlink" Target="https://vimeo.com/97479398" TargetMode="External"/><Relationship Id="rId2109" Type="http://schemas.openxmlformats.org/officeDocument/2006/relationships/hyperlink" Target="https://vimeo.com/218465556" TargetMode="External"/><Relationship Id="rId3439" Type="http://schemas.openxmlformats.org/officeDocument/2006/relationships/hyperlink" Target="https://vimeo.com/240704448" TargetMode="External"/><Relationship Id="rId3430" Type="http://schemas.openxmlformats.org/officeDocument/2006/relationships/hyperlink" Target="https://vimeo.com/241681367" TargetMode="External"/><Relationship Id="rId4761" Type="http://schemas.openxmlformats.org/officeDocument/2006/relationships/hyperlink" Target="https://vimeo.com/381205225" TargetMode="External"/><Relationship Id="rId4760" Type="http://schemas.openxmlformats.org/officeDocument/2006/relationships/hyperlink" Target="https://vimeo.com/375449139" TargetMode="External"/><Relationship Id="rId2100" Type="http://schemas.openxmlformats.org/officeDocument/2006/relationships/hyperlink" Target="https://vimeo.com/97209772" TargetMode="External"/><Relationship Id="rId3432" Type="http://schemas.openxmlformats.org/officeDocument/2006/relationships/hyperlink" Target="https://vimeo.com/241700035" TargetMode="External"/><Relationship Id="rId4763" Type="http://schemas.openxmlformats.org/officeDocument/2006/relationships/hyperlink" Target="https://vimeo.com/375606289" TargetMode="External"/><Relationship Id="rId2101" Type="http://schemas.openxmlformats.org/officeDocument/2006/relationships/hyperlink" Target="https://vimeo.com/97211459" TargetMode="External"/><Relationship Id="rId3431" Type="http://schemas.openxmlformats.org/officeDocument/2006/relationships/hyperlink" Target="https://vimeo.com/241047240" TargetMode="External"/><Relationship Id="rId4762" Type="http://schemas.openxmlformats.org/officeDocument/2006/relationships/hyperlink" Target="https://vimeo.com/375464618" TargetMode="External"/><Relationship Id="rId2102" Type="http://schemas.openxmlformats.org/officeDocument/2006/relationships/hyperlink" Target="https://vimeo.com/97214271" TargetMode="External"/><Relationship Id="rId3434" Type="http://schemas.openxmlformats.org/officeDocument/2006/relationships/hyperlink" Target="https://vimeo.com/240655025" TargetMode="External"/><Relationship Id="rId4765" Type="http://schemas.openxmlformats.org/officeDocument/2006/relationships/hyperlink" Target="https://vimeo.com/375854002" TargetMode="External"/><Relationship Id="rId2103" Type="http://schemas.openxmlformats.org/officeDocument/2006/relationships/hyperlink" Target="https://vimeo.com/97248523" TargetMode="External"/><Relationship Id="rId3433" Type="http://schemas.openxmlformats.org/officeDocument/2006/relationships/hyperlink" Target="https://vimeo.com/241702787" TargetMode="External"/><Relationship Id="rId4764" Type="http://schemas.openxmlformats.org/officeDocument/2006/relationships/hyperlink" Target="https://vimeo.com/455023209" TargetMode="External"/><Relationship Id="rId3425" Type="http://schemas.openxmlformats.org/officeDocument/2006/relationships/hyperlink" Target="https://vimeo.com/240983030" TargetMode="External"/><Relationship Id="rId4756" Type="http://schemas.openxmlformats.org/officeDocument/2006/relationships/hyperlink" Target="https://vimeo.com/936207095" TargetMode="External"/><Relationship Id="rId3424" Type="http://schemas.openxmlformats.org/officeDocument/2006/relationships/hyperlink" Target="https://vimeo.com/240984713" TargetMode="External"/><Relationship Id="rId4755" Type="http://schemas.openxmlformats.org/officeDocument/2006/relationships/hyperlink" Target="https://vimeo.com/800840654" TargetMode="External"/><Relationship Id="rId3427" Type="http://schemas.openxmlformats.org/officeDocument/2006/relationships/hyperlink" Target="https://vimeo.com/240653896" TargetMode="External"/><Relationship Id="rId4758" Type="http://schemas.openxmlformats.org/officeDocument/2006/relationships/hyperlink" Target="https://vimeo.com/455069405" TargetMode="External"/><Relationship Id="rId3426" Type="http://schemas.openxmlformats.org/officeDocument/2006/relationships/hyperlink" Target="https://vimeo.com/240575442" TargetMode="External"/><Relationship Id="rId4757" Type="http://schemas.openxmlformats.org/officeDocument/2006/relationships/hyperlink" Target="https://vimeo.com/437786283" TargetMode="External"/><Relationship Id="rId3429" Type="http://schemas.openxmlformats.org/officeDocument/2006/relationships/hyperlink" Target="https://vimeo.com/240659864" TargetMode="External"/><Relationship Id="rId3428" Type="http://schemas.openxmlformats.org/officeDocument/2006/relationships/hyperlink" Target="https://vimeo.com/241682529" TargetMode="External"/><Relationship Id="rId4759" Type="http://schemas.openxmlformats.org/officeDocument/2006/relationships/hyperlink" Target="https://vimeo.com/437818745" TargetMode="External"/><Relationship Id="rId4750" Type="http://schemas.openxmlformats.org/officeDocument/2006/relationships/hyperlink" Target="https://vimeo.com/684168856" TargetMode="External"/><Relationship Id="rId3421" Type="http://schemas.openxmlformats.org/officeDocument/2006/relationships/hyperlink" Target="https://vimeo.com/240540726" TargetMode="External"/><Relationship Id="rId4752" Type="http://schemas.openxmlformats.org/officeDocument/2006/relationships/hyperlink" Target="https://vimeo.com/854008237" TargetMode="External"/><Relationship Id="rId3420" Type="http://schemas.openxmlformats.org/officeDocument/2006/relationships/hyperlink" Target="https://vimeo.com/239800321" TargetMode="External"/><Relationship Id="rId4751" Type="http://schemas.openxmlformats.org/officeDocument/2006/relationships/hyperlink" Target="https://vimeo.com/648130764" TargetMode="External"/><Relationship Id="rId3423" Type="http://schemas.openxmlformats.org/officeDocument/2006/relationships/hyperlink" Target="https://vimeo.com/240826400" TargetMode="External"/><Relationship Id="rId4754" Type="http://schemas.openxmlformats.org/officeDocument/2006/relationships/hyperlink" Target="https://vimeo.com/783427028" TargetMode="External"/><Relationship Id="rId3422" Type="http://schemas.openxmlformats.org/officeDocument/2006/relationships/hyperlink" Target="https://vimeo.com/240987323" TargetMode="External"/><Relationship Id="rId4753" Type="http://schemas.openxmlformats.org/officeDocument/2006/relationships/hyperlink" Target="https://vimeo.com/779967234" TargetMode="External"/><Relationship Id="rId2126" Type="http://schemas.openxmlformats.org/officeDocument/2006/relationships/hyperlink" Target="https://vimeo.com/98236219" TargetMode="External"/><Relationship Id="rId3458" Type="http://schemas.openxmlformats.org/officeDocument/2006/relationships/hyperlink" Target="https://vimeo.com/243079813" TargetMode="External"/><Relationship Id="rId4789" Type="http://schemas.openxmlformats.org/officeDocument/2006/relationships/hyperlink" Target="https://vimeo.com/376785857" TargetMode="External"/><Relationship Id="rId2127" Type="http://schemas.openxmlformats.org/officeDocument/2006/relationships/hyperlink" Target="https://vimeo.com/99027013" TargetMode="External"/><Relationship Id="rId3457" Type="http://schemas.openxmlformats.org/officeDocument/2006/relationships/hyperlink" Target="https://vimeo.com/243021354" TargetMode="External"/><Relationship Id="rId4788" Type="http://schemas.openxmlformats.org/officeDocument/2006/relationships/hyperlink" Target="https://vimeo.com/376640159" TargetMode="External"/><Relationship Id="rId2128" Type="http://schemas.openxmlformats.org/officeDocument/2006/relationships/hyperlink" Target="https://vimeo.com/98315457" TargetMode="External"/><Relationship Id="rId2129" Type="http://schemas.openxmlformats.org/officeDocument/2006/relationships/hyperlink" Target="https://vimeo.com/99059220" TargetMode="External"/><Relationship Id="rId3459" Type="http://schemas.openxmlformats.org/officeDocument/2006/relationships/hyperlink" Target="https://vimeo.com/243215539" TargetMode="External"/><Relationship Id="rId3450" Type="http://schemas.openxmlformats.org/officeDocument/2006/relationships/hyperlink" Target="https://vimeo.com/241686314" TargetMode="External"/><Relationship Id="rId4781" Type="http://schemas.openxmlformats.org/officeDocument/2006/relationships/hyperlink" Target="https://vimeo.com/376556867" TargetMode="External"/><Relationship Id="rId4780" Type="http://schemas.openxmlformats.org/officeDocument/2006/relationships/hyperlink" Target="https://vimeo.com/376536733" TargetMode="External"/><Relationship Id="rId2120" Type="http://schemas.openxmlformats.org/officeDocument/2006/relationships/hyperlink" Target="https://vimeo.com/98072845" TargetMode="External"/><Relationship Id="rId3452" Type="http://schemas.openxmlformats.org/officeDocument/2006/relationships/hyperlink" Target="https://vimeo.com/242789375" TargetMode="External"/><Relationship Id="rId4783" Type="http://schemas.openxmlformats.org/officeDocument/2006/relationships/hyperlink" Target="https://vimeo.com/376791319" TargetMode="External"/><Relationship Id="rId2121" Type="http://schemas.openxmlformats.org/officeDocument/2006/relationships/hyperlink" Target="https://vimeo.com/98140262" TargetMode="External"/><Relationship Id="rId3451" Type="http://schemas.openxmlformats.org/officeDocument/2006/relationships/hyperlink" Target="https://vimeo.com/242799179" TargetMode="External"/><Relationship Id="rId4782" Type="http://schemas.openxmlformats.org/officeDocument/2006/relationships/hyperlink" Target="https://vimeo.com/381130623" TargetMode="External"/><Relationship Id="rId2122" Type="http://schemas.openxmlformats.org/officeDocument/2006/relationships/hyperlink" Target="https://vimeo.com/98205396" TargetMode="External"/><Relationship Id="rId3454" Type="http://schemas.openxmlformats.org/officeDocument/2006/relationships/hyperlink" Target="https://vimeo.com/242790001" TargetMode="External"/><Relationship Id="rId4785" Type="http://schemas.openxmlformats.org/officeDocument/2006/relationships/hyperlink" Target="https://vimeo.com/376672356" TargetMode="External"/><Relationship Id="rId2123" Type="http://schemas.openxmlformats.org/officeDocument/2006/relationships/hyperlink" Target="https://vimeo.com/117909646" TargetMode="External"/><Relationship Id="rId3453" Type="http://schemas.openxmlformats.org/officeDocument/2006/relationships/hyperlink" Target="https://vimeo.com/243268933" TargetMode="External"/><Relationship Id="rId4784" Type="http://schemas.openxmlformats.org/officeDocument/2006/relationships/hyperlink" Target="https://vimeo.com/376672689" TargetMode="External"/><Relationship Id="rId2124" Type="http://schemas.openxmlformats.org/officeDocument/2006/relationships/hyperlink" Target="https://vimeo.com/117909394" TargetMode="External"/><Relationship Id="rId3456" Type="http://schemas.openxmlformats.org/officeDocument/2006/relationships/hyperlink" Target="https://vimeo.com/243017738" TargetMode="External"/><Relationship Id="rId4787" Type="http://schemas.openxmlformats.org/officeDocument/2006/relationships/hyperlink" Target="https://vimeo.com/377266533" TargetMode="External"/><Relationship Id="rId2125" Type="http://schemas.openxmlformats.org/officeDocument/2006/relationships/hyperlink" Target="https://vimeo.com/117908976" TargetMode="External"/><Relationship Id="rId3455" Type="http://schemas.openxmlformats.org/officeDocument/2006/relationships/hyperlink" Target="https://vimeo.com/242934745" TargetMode="External"/><Relationship Id="rId4786" Type="http://schemas.openxmlformats.org/officeDocument/2006/relationships/hyperlink" Target="https://vimeo.com/376635362" TargetMode="External"/><Relationship Id="rId2115" Type="http://schemas.openxmlformats.org/officeDocument/2006/relationships/hyperlink" Target="https://vimeo.com/98010496" TargetMode="External"/><Relationship Id="rId3447" Type="http://schemas.openxmlformats.org/officeDocument/2006/relationships/hyperlink" Target="https://vimeo.com/240860359" TargetMode="External"/><Relationship Id="rId4778" Type="http://schemas.openxmlformats.org/officeDocument/2006/relationships/hyperlink" Target="https://vimeo.com/376532401" TargetMode="External"/><Relationship Id="rId2116" Type="http://schemas.openxmlformats.org/officeDocument/2006/relationships/hyperlink" Target="https://vimeo.com/98597001" TargetMode="External"/><Relationship Id="rId3446" Type="http://schemas.openxmlformats.org/officeDocument/2006/relationships/hyperlink" Target="https://vimeo.com/240985742" TargetMode="External"/><Relationship Id="rId4777" Type="http://schemas.openxmlformats.org/officeDocument/2006/relationships/hyperlink" Target="https://vimeo.com/376426661" TargetMode="External"/><Relationship Id="rId2117" Type="http://schemas.openxmlformats.org/officeDocument/2006/relationships/hyperlink" Target="https://vimeo.com/97980531" TargetMode="External"/><Relationship Id="rId3449" Type="http://schemas.openxmlformats.org/officeDocument/2006/relationships/hyperlink" Target="https://vimeo.com/240904602" TargetMode="External"/><Relationship Id="rId2118" Type="http://schemas.openxmlformats.org/officeDocument/2006/relationships/hyperlink" Target="https://vimeo.com/98534655" TargetMode="External"/><Relationship Id="rId3448" Type="http://schemas.openxmlformats.org/officeDocument/2006/relationships/hyperlink" Target="https://vimeo.com/240897988" TargetMode="External"/><Relationship Id="rId4779" Type="http://schemas.openxmlformats.org/officeDocument/2006/relationships/hyperlink" Target="https://vimeo.com/406232841" TargetMode="External"/><Relationship Id="rId2119" Type="http://schemas.openxmlformats.org/officeDocument/2006/relationships/hyperlink" Target="https://vimeo.com/98037036" TargetMode="External"/><Relationship Id="rId4770" Type="http://schemas.openxmlformats.org/officeDocument/2006/relationships/hyperlink" Target="https://vimeo.com/376148648" TargetMode="External"/><Relationship Id="rId3441" Type="http://schemas.openxmlformats.org/officeDocument/2006/relationships/hyperlink" Target="https://vimeo.com/240823997" TargetMode="External"/><Relationship Id="rId4772" Type="http://schemas.openxmlformats.org/officeDocument/2006/relationships/hyperlink" Target="https://vimeo.com/376232532" TargetMode="External"/><Relationship Id="rId2110" Type="http://schemas.openxmlformats.org/officeDocument/2006/relationships/hyperlink" Target="https://vimeo.com/96186771" TargetMode="External"/><Relationship Id="rId3440" Type="http://schemas.openxmlformats.org/officeDocument/2006/relationships/hyperlink" Target="https://vimeo.com/240799987" TargetMode="External"/><Relationship Id="rId4771" Type="http://schemas.openxmlformats.org/officeDocument/2006/relationships/hyperlink" Target="https://vimeo.com/376228525" TargetMode="External"/><Relationship Id="rId2111" Type="http://schemas.openxmlformats.org/officeDocument/2006/relationships/hyperlink" Target="https://vimeo.com/96187615" TargetMode="External"/><Relationship Id="rId3443" Type="http://schemas.openxmlformats.org/officeDocument/2006/relationships/hyperlink" Target="https://vimeo.com/240832942" TargetMode="External"/><Relationship Id="rId4774" Type="http://schemas.openxmlformats.org/officeDocument/2006/relationships/hyperlink" Target="https://vimeo.com/376797493" TargetMode="External"/><Relationship Id="rId2112" Type="http://schemas.openxmlformats.org/officeDocument/2006/relationships/hyperlink" Target="https://vimeo.com/96099732" TargetMode="External"/><Relationship Id="rId3442" Type="http://schemas.openxmlformats.org/officeDocument/2006/relationships/hyperlink" Target="https://vimeo.com/240824668" TargetMode="External"/><Relationship Id="rId4773" Type="http://schemas.openxmlformats.org/officeDocument/2006/relationships/hyperlink" Target="https://vimeo.com/376313491" TargetMode="External"/><Relationship Id="rId2113" Type="http://schemas.openxmlformats.org/officeDocument/2006/relationships/hyperlink" Target="https://vimeo.com/97859436" TargetMode="External"/><Relationship Id="rId3445" Type="http://schemas.openxmlformats.org/officeDocument/2006/relationships/hyperlink" Target="https://vimeo.com/240833759" TargetMode="External"/><Relationship Id="rId4776" Type="http://schemas.openxmlformats.org/officeDocument/2006/relationships/hyperlink" Target="https://vimeo.com/376419558" TargetMode="External"/><Relationship Id="rId2114" Type="http://schemas.openxmlformats.org/officeDocument/2006/relationships/hyperlink" Target="https://vimeo.com/97868724" TargetMode="External"/><Relationship Id="rId3444" Type="http://schemas.openxmlformats.org/officeDocument/2006/relationships/hyperlink" Target="https://vimeo.com/240988064" TargetMode="External"/><Relationship Id="rId4775" Type="http://schemas.openxmlformats.org/officeDocument/2006/relationships/hyperlink" Target="https://vimeo.com/376414420" TargetMode="External"/><Relationship Id="rId5251" Type="http://schemas.openxmlformats.org/officeDocument/2006/relationships/hyperlink" Target="https://vimeo.com/431428315" TargetMode="External"/><Relationship Id="rId6582" Type="http://schemas.openxmlformats.org/officeDocument/2006/relationships/hyperlink" Target="https://vimeo.com/767590989" TargetMode="External"/><Relationship Id="rId5252" Type="http://schemas.openxmlformats.org/officeDocument/2006/relationships/hyperlink" Target="https://vimeo.com/431435764" TargetMode="External"/><Relationship Id="rId6583" Type="http://schemas.openxmlformats.org/officeDocument/2006/relationships/hyperlink" Target="https://vimeo.com/767655165" TargetMode="External"/><Relationship Id="rId6580" Type="http://schemas.openxmlformats.org/officeDocument/2006/relationships/hyperlink" Target="https://vimeo.com/766197885" TargetMode="External"/><Relationship Id="rId5250" Type="http://schemas.openxmlformats.org/officeDocument/2006/relationships/hyperlink" Target="https://vimeo.com/431424676" TargetMode="External"/><Relationship Id="rId6581" Type="http://schemas.openxmlformats.org/officeDocument/2006/relationships/hyperlink" Target="https://vimeo.com/767347993" TargetMode="External"/><Relationship Id="rId5255" Type="http://schemas.openxmlformats.org/officeDocument/2006/relationships/hyperlink" Target="https://vimeo.com/824738462" TargetMode="External"/><Relationship Id="rId6586" Type="http://schemas.openxmlformats.org/officeDocument/2006/relationships/hyperlink" Target="https://vimeo.com/768011509" TargetMode="External"/><Relationship Id="rId5256" Type="http://schemas.openxmlformats.org/officeDocument/2006/relationships/hyperlink" Target="https://vimeo.com/437387961" TargetMode="External"/><Relationship Id="rId6587" Type="http://schemas.openxmlformats.org/officeDocument/2006/relationships/hyperlink" Target="https://vimeo.com/770664971" TargetMode="External"/><Relationship Id="rId5253" Type="http://schemas.openxmlformats.org/officeDocument/2006/relationships/hyperlink" Target="https://vimeo.com/431442418" TargetMode="External"/><Relationship Id="rId6584" Type="http://schemas.openxmlformats.org/officeDocument/2006/relationships/hyperlink" Target="https://vimeo.com/767739922" TargetMode="External"/><Relationship Id="rId5254" Type="http://schemas.openxmlformats.org/officeDocument/2006/relationships/hyperlink" Target="https://vimeo.com/431918201" TargetMode="External"/><Relationship Id="rId6585" Type="http://schemas.openxmlformats.org/officeDocument/2006/relationships/hyperlink" Target="https://vimeo.com/767747510" TargetMode="External"/><Relationship Id="rId5259" Type="http://schemas.openxmlformats.org/officeDocument/2006/relationships/hyperlink" Target="https://vimeo.com/432049654" TargetMode="External"/><Relationship Id="rId5257" Type="http://schemas.openxmlformats.org/officeDocument/2006/relationships/hyperlink" Target="https://vimeo.com/431934892" TargetMode="External"/><Relationship Id="rId6588" Type="http://schemas.openxmlformats.org/officeDocument/2006/relationships/hyperlink" Target="https://vimeo.com/783047223" TargetMode="External"/><Relationship Id="rId5258" Type="http://schemas.openxmlformats.org/officeDocument/2006/relationships/hyperlink" Target="https://vimeo.com/431941000" TargetMode="External"/><Relationship Id="rId6589" Type="http://schemas.openxmlformats.org/officeDocument/2006/relationships/hyperlink" Target="https://vimeo.com/767988756" TargetMode="External"/><Relationship Id="rId5240" Type="http://schemas.openxmlformats.org/officeDocument/2006/relationships/hyperlink" Target="https://vimeo.com/431086627" TargetMode="External"/><Relationship Id="rId6571" Type="http://schemas.openxmlformats.org/officeDocument/2006/relationships/hyperlink" Target="https://vimeo.com/765768156" TargetMode="External"/><Relationship Id="rId5241" Type="http://schemas.openxmlformats.org/officeDocument/2006/relationships/hyperlink" Target="https://vimeo.com/431087440" TargetMode="External"/><Relationship Id="rId6572" Type="http://schemas.openxmlformats.org/officeDocument/2006/relationships/hyperlink" Target="https://vimeo.com/765778239" TargetMode="External"/><Relationship Id="rId6570" Type="http://schemas.openxmlformats.org/officeDocument/2006/relationships/hyperlink" Target="https://vimeo.com/765663687" TargetMode="External"/><Relationship Id="rId5244" Type="http://schemas.openxmlformats.org/officeDocument/2006/relationships/hyperlink" Target="https://vimeo.com/431368008" TargetMode="External"/><Relationship Id="rId6575" Type="http://schemas.openxmlformats.org/officeDocument/2006/relationships/hyperlink" Target="https://vimeo.com/766109819" TargetMode="External"/><Relationship Id="rId5245" Type="http://schemas.openxmlformats.org/officeDocument/2006/relationships/hyperlink" Target="https://vimeo.com/437368456" TargetMode="External"/><Relationship Id="rId6576" Type="http://schemas.openxmlformats.org/officeDocument/2006/relationships/hyperlink" Target="https://vimeo.com/766186288" TargetMode="External"/><Relationship Id="rId5242" Type="http://schemas.openxmlformats.org/officeDocument/2006/relationships/hyperlink" Target="https://vimeo.com/431155389" TargetMode="External"/><Relationship Id="rId6573" Type="http://schemas.openxmlformats.org/officeDocument/2006/relationships/hyperlink" Target="https://vimeo.com/765795182" TargetMode="External"/><Relationship Id="rId5243" Type="http://schemas.openxmlformats.org/officeDocument/2006/relationships/hyperlink" Target="https://vimeo.com/431267329" TargetMode="External"/><Relationship Id="rId6574" Type="http://schemas.openxmlformats.org/officeDocument/2006/relationships/hyperlink" Target="https://vimeo.com/766007472" TargetMode="External"/><Relationship Id="rId5248" Type="http://schemas.openxmlformats.org/officeDocument/2006/relationships/hyperlink" Target="https://vimeo.com/431378770" TargetMode="External"/><Relationship Id="rId6579" Type="http://schemas.openxmlformats.org/officeDocument/2006/relationships/hyperlink" Target="https://vimeo.com/766150796" TargetMode="External"/><Relationship Id="rId5249" Type="http://schemas.openxmlformats.org/officeDocument/2006/relationships/hyperlink" Target="https://vimeo.com/431388130" TargetMode="External"/><Relationship Id="rId5246" Type="http://schemas.openxmlformats.org/officeDocument/2006/relationships/hyperlink" Target="https://vimeo.com/431372955" TargetMode="External"/><Relationship Id="rId6577" Type="http://schemas.openxmlformats.org/officeDocument/2006/relationships/hyperlink" Target="https://vimeo.com/766088713" TargetMode="External"/><Relationship Id="rId5247" Type="http://schemas.openxmlformats.org/officeDocument/2006/relationships/hyperlink" Target="https://vimeo.com/431375170" TargetMode="External"/><Relationship Id="rId6578" Type="http://schemas.openxmlformats.org/officeDocument/2006/relationships/hyperlink" Target="https://vimeo.com/766034169" TargetMode="External"/><Relationship Id="rId5270" Type="http://schemas.openxmlformats.org/officeDocument/2006/relationships/hyperlink" Target="https://vimeo.com/433154781" TargetMode="External"/><Relationship Id="rId5273" Type="http://schemas.openxmlformats.org/officeDocument/2006/relationships/hyperlink" Target="https://vimeo.com/433199964" TargetMode="External"/><Relationship Id="rId5274" Type="http://schemas.openxmlformats.org/officeDocument/2006/relationships/hyperlink" Target="https://vimeo.com/433318976" TargetMode="External"/><Relationship Id="rId5271" Type="http://schemas.openxmlformats.org/officeDocument/2006/relationships/hyperlink" Target="https://vimeo.com/433172497" TargetMode="External"/><Relationship Id="rId5272" Type="http://schemas.openxmlformats.org/officeDocument/2006/relationships/hyperlink" Target="https://vimeo.com/433749874" TargetMode="External"/><Relationship Id="rId5277" Type="http://schemas.openxmlformats.org/officeDocument/2006/relationships/hyperlink" Target="https://vimeo.com/433594707" TargetMode="External"/><Relationship Id="rId5278" Type="http://schemas.openxmlformats.org/officeDocument/2006/relationships/hyperlink" Target="https://vimeo.com/433599228" TargetMode="External"/><Relationship Id="rId5275" Type="http://schemas.openxmlformats.org/officeDocument/2006/relationships/hyperlink" Target="https://vimeo.com/433534218" TargetMode="External"/><Relationship Id="rId5276" Type="http://schemas.openxmlformats.org/officeDocument/2006/relationships/hyperlink" Target="https://vimeo.com/433586567" TargetMode="External"/><Relationship Id="rId5279" Type="http://schemas.openxmlformats.org/officeDocument/2006/relationships/hyperlink" Target="https://vimeo.com/433630124" TargetMode="External"/><Relationship Id="rId6590" Type="http://schemas.openxmlformats.org/officeDocument/2006/relationships/hyperlink" Target="https://vimeo.com/767851514" TargetMode="External"/><Relationship Id="rId5262" Type="http://schemas.openxmlformats.org/officeDocument/2006/relationships/hyperlink" Target="https://vimeo.com/437399001" TargetMode="External"/><Relationship Id="rId6593" Type="http://schemas.openxmlformats.org/officeDocument/2006/relationships/hyperlink" Target="https://vimeo.com/767858520" TargetMode="External"/><Relationship Id="rId5263" Type="http://schemas.openxmlformats.org/officeDocument/2006/relationships/hyperlink" Target="https://vimeo.com/432056002" TargetMode="External"/><Relationship Id="rId6594" Type="http://schemas.openxmlformats.org/officeDocument/2006/relationships/hyperlink" Target="https://vimeo.com/767879241" TargetMode="External"/><Relationship Id="rId5260" Type="http://schemas.openxmlformats.org/officeDocument/2006/relationships/hyperlink" Target="https://vimeo.com/432051672" TargetMode="External"/><Relationship Id="rId6591" Type="http://schemas.openxmlformats.org/officeDocument/2006/relationships/hyperlink" Target="https://vimeo.com/767855443" TargetMode="External"/><Relationship Id="rId5261" Type="http://schemas.openxmlformats.org/officeDocument/2006/relationships/hyperlink" Target="https://vimeo.com/432053359" TargetMode="External"/><Relationship Id="rId6592" Type="http://schemas.openxmlformats.org/officeDocument/2006/relationships/hyperlink" Target="https://vimeo.com/781127940" TargetMode="External"/><Relationship Id="rId5266" Type="http://schemas.openxmlformats.org/officeDocument/2006/relationships/hyperlink" Target="https://vimeo.com/432769826" TargetMode="External"/><Relationship Id="rId6597" Type="http://schemas.openxmlformats.org/officeDocument/2006/relationships/hyperlink" Target="https://vimeo.com/801308712" TargetMode="External"/><Relationship Id="rId5267" Type="http://schemas.openxmlformats.org/officeDocument/2006/relationships/hyperlink" Target="https://vimeo.com/432771029" TargetMode="External"/><Relationship Id="rId6598" Type="http://schemas.openxmlformats.org/officeDocument/2006/relationships/hyperlink" Target="https://vimeo.com/768693971" TargetMode="External"/><Relationship Id="rId5264" Type="http://schemas.openxmlformats.org/officeDocument/2006/relationships/hyperlink" Target="https://vimeo.com/433281892" TargetMode="External"/><Relationship Id="rId6595" Type="http://schemas.openxmlformats.org/officeDocument/2006/relationships/hyperlink" Target="https://vimeo.com/768235544" TargetMode="External"/><Relationship Id="rId5265" Type="http://schemas.openxmlformats.org/officeDocument/2006/relationships/hyperlink" Target="https://vimeo.com/432769029" TargetMode="External"/><Relationship Id="rId6596" Type="http://schemas.openxmlformats.org/officeDocument/2006/relationships/hyperlink" Target="https://vimeo.com/768242817" TargetMode="External"/><Relationship Id="rId5268" Type="http://schemas.openxmlformats.org/officeDocument/2006/relationships/hyperlink" Target="https://vimeo.com/432772492" TargetMode="External"/><Relationship Id="rId6599" Type="http://schemas.openxmlformats.org/officeDocument/2006/relationships/hyperlink" Target="https://vimeo.com/768427184" TargetMode="External"/><Relationship Id="rId5269" Type="http://schemas.openxmlformats.org/officeDocument/2006/relationships/hyperlink" Target="https://vimeo.com/432774067" TargetMode="External"/><Relationship Id="rId5219" Type="http://schemas.openxmlformats.org/officeDocument/2006/relationships/hyperlink" Target="https://vimeo.com/428943838" TargetMode="External"/><Relationship Id="rId5217" Type="http://schemas.openxmlformats.org/officeDocument/2006/relationships/hyperlink" Target="https://vimeo.com/428846462" TargetMode="External"/><Relationship Id="rId6548" Type="http://schemas.openxmlformats.org/officeDocument/2006/relationships/hyperlink" Target="https://vimeo.com/762636627" TargetMode="External"/><Relationship Id="rId5218" Type="http://schemas.openxmlformats.org/officeDocument/2006/relationships/hyperlink" Target="https://vimeo.com/428850288" TargetMode="External"/><Relationship Id="rId6549" Type="http://schemas.openxmlformats.org/officeDocument/2006/relationships/hyperlink" Target="https://vimeo.com/762667740" TargetMode="External"/><Relationship Id="rId7879" Type="http://schemas.openxmlformats.org/officeDocument/2006/relationships/hyperlink" Target="https://vimeo.com/1059422724" TargetMode="External"/><Relationship Id="rId392" Type="http://schemas.openxmlformats.org/officeDocument/2006/relationships/hyperlink" Target="https://vimeo.com/23965117" TargetMode="External"/><Relationship Id="rId391" Type="http://schemas.openxmlformats.org/officeDocument/2006/relationships/hyperlink" Target="https://vimeo.com/23963785" TargetMode="External"/><Relationship Id="rId390" Type="http://schemas.openxmlformats.org/officeDocument/2006/relationships/hyperlink" Target="https://vimeo.com/23963848" TargetMode="External"/><Relationship Id="rId7870" Type="http://schemas.openxmlformats.org/officeDocument/2006/relationships/hyperlink" Target="https://vimeo.com/1059766720" TargetMode="External"/><Relationship Id="rId385" Type="http://schemas.openxmlformats.org/officeDocument/2006/relationships/hyperlink" Target="https://vimeo.com/23963521" TargetMode="External"/><Relationship Id="rId5211" Type="http://schemas.openxmlformats.org/officeDocument/2006/relationships/hyperlink" Target="https://vimeo.com/428796303" TargetMode="External"/><Relationship Id="rId6542" Type="http://schemas.openxmlformats.org/officeDocument/2006/relationships/hyperlink" Target="https://vimeo.com/839253337" TargetMode="External"/><Relationship Id="rId7874" Type="http://schemas.openxmlformats.org/officeDocument/2006/relationships/hyperlink" Target="https://vimeo.com/1058950017" TargetMode="External"/><Relationship Id="rId384" Type="http://schemas.openxmlformats.org/officeDocument/2006/relationships/hyperlink" Target="https://vimeo.com/23963442" TargetMode="External"/><Relationship Id="rId5212" Type="http://schemas.openxmlformats.org/officeDocument/2006/relationships/hyperlink" Target="https://vimeo.com/428799284" TargetMode="External"/><Relationship Id="rId6543" Type="http://schemas.openxmlformats.org/officeDocument/2006/relationships/hyperlink" Target="https://vimeo.com/762578555" TargetMode="External"/><Relationship Id="rId7873" Type="http://schemas.openxmlformats.org/officeDocument/2006/relationships/hyperlink" Target="https://vimeo.com/1058949961" TargetMode="External"/><Relationship Id="rId383" Type="http://schemas.openxmlformats.org/officeDocument/2006/relationships/hyperlink" Target="https://vimeo.com/23963316" TargetMode="External"/><Relationship Id="rId6540" Type="http://schemas.openxmlformats.org/officeDocument/2006/relationships/hyperlink" Target="https://vimeo.com/839252779" TargetMode="External"/><Relationship Id="rId7872" Type="http://schemas.openxmlformats.org/officeDocument/2006/relationships/hyperlink" Target="https://vimeo.com/1058950084" TargetMode="External"/><Relationship Id="rId382" Type="http://schemas.openxmlformats.org/officeDocument/2006/relationships/hyperlink" Target="https://vimeo.com/23963356" TargetMode="External"/><Relationship Id="rId5210" Type="http://schemas.openxmlformats.org/officeDocument/2006/relationships/hyperlink" Target="https://vimeo.com/428792151" TargetMode="External"/><Relationship Id="rId6541" Type="http://schemas.openxmlformats.org/officeDocument/2006/relationships/hyperlink" Target="https://vimeo.com/839252733" TargetMode="External"/><Relationship Id="rId7871" Type="http://schemas.openxmlformats.org/officeDocument/2006/relationships/hyperlink" Target="https://vimeo.com/1058950174" TargetMode="External"/><Relationship Id="rId389" Type="http://schemas.openxmlformats.org/officeDocument/2006/relationships/hyperlink" Target="https://vimeo.com/23963735" TargetMode="External"/><Relationship Id="rId5215" Type="http://schemas.openxmlformats.org/officeDocument/2006/relationships/hyperlink" Target="https://vimeo.com/424389536" TargetMode="External"/><Relationship Id="rId6546" Type="http://schemas.openxmlformats.org/officeDocument/2006/relationships/hyperlink" Target="https://vimeo.com/762607830" TargetMode="External"/><Relationship Id="rId7878" Type="http://schemas.openxmlformats.org/officeDocument/2006/relationships/hyperlink" Target="https://vimeo.com/1059422690" TargetMode="External"/><Relationship Id="rId388" Type="http://schemas.openxmlformats.org/officeDocument/2006/relationships/hyperlink" Target="https://vimeo.com/23963670" TargetMode="External"/><Relationship Id="rId5216" Type="http://schemas.openxmlformats.org/officeDocument/2006/relationships/hyperlink" Target="https://vimeo.com/428829305" TargetMode="External"/><Relationship Id="rId6547" Type="http://schemas.openxmlformats.org/officeDocument/2006/relationships/hyperlink" Target="https://vimeo.com/762624259" TargetMode="External"/><Relationship Id="rId7877" Type="http://schemas.openxmlformats.org/officeDocument/2006/relationships/hyperlink" Target="https://vimeo.com//1059422654" TargetMode="External"/><Relationship Id="rId387" Type="http://schemas.openxmlformats.org/officeDocument/2006/relationships/hyperlink" Target="https://vimeo.com/23963592" TargetMode="External"/><Relationship Id="rId5213" Type="http://schemas.openxmlformats.org/officeDocument/2006/relationships/hyperlink" Target="https://vimeo.com/423523373" TargetMode="External"/><Relationship Id="rId6544" Type="http://schemas.openxmlformats.org/officeDocument/2006/relationships/hyperlink" Target="https://vimeo.com/762589372" TargetMode="External"/><Relationship Id="rId7876" Type="http://schemas.openxmlformats.org/officeDocument/2006/relationships/hyperlink" Target="https://vimeo.com/1057519241" TargetMode="External"/><Relationship Id="rId386" Type="http://schemas.openxmlformats.org/officeDocument/2006/relationships/hyperlink" Target="https://vimeo.com/23963487" TargetMode="External"/><Relationship Id="rId5214" Type="http://schemas.openxmlformats.org/officeDocument/2006/relationships/hyperlink" Target="https://vimeo.com/716702742" TargetMode="External"/><Relationship Id="rId6545" Type="http://schemas.openxmlformats.org/officeDocument/2006/relationships/hyperlink" Target="https://vimeo.com/762596887" TargetMode="External"/><Relationship Id="rId7875" Type="http://schemas.openxmlformats.org/officeDocument/2006/relationships/hyperlink" Target="https://vimeo.com/1057495827" TargetMode="External"/><Relationship Id="rId5208" Type="http://schemas.openxmlformats.org/officeDocument/2006/relationships/hyperlink" Target="https://vimeo.com/430082963" TargetMode="External"/><Relationship Id="rId6539" Type="http://schemas.openxmlformats.org/officeDocument/2006/relationships/hyperlink" Target="https://vimeo.com/762566189" TargetMode="External"/><Relationship Id="rId5209" Type="http://schemas.openxmlformats.org/officeDocument/2006/relationships/hyperlink" Target="https://vimeo.com/428779068" TargetMode="External"/><Relationship Id="rId5206" Type="http://schemas.openxmlformats.org/officeDocument/2006/relationships/hyperlink" Target="https://vimeo.com/428777429" TargetMode="External"/><Relationship Id="rId6537" Type="http://schemas.openxmlformats.org/officeDocument/2006/relationships/hyperlink" Target="https://vimeo.com/762558876" TargetMode="External"/><Relationship Id="rId7869" Type="http://schemas.openxmlformats.org/officeDocument/2006/relationships/hyperlink" Target="https://vimeo.com/1057486570" TargetMode="External"/><Relationship Id="rId5207" Type="http://schemas.openxmlformats.org/officeDocument/2006/relationships/hyperlink" Target="https://vimeo.com/430450654" TargetMode="External"/><Relationship Id="rId6538" Type="http://schemas.openxmlformats.org/officeDocument/2006/relationships/hyperlink" Target="https://vimeo.com/762564885" TargetMode="External"/><Relationship Id="rId7868" Type="http://schemas.openxmlformats.org/officeDocument/2006/relationships/hyperlink" Target="https://vimeo.com/1059301930" TargetMode="External"/><Relationship Id="rId381" Type="http://schemas.openxmlformats.org/officeDocument/2006/relationships/hyperlink" Target="https://vimeo.com/23963402" TargetMode="External"/><Relationship Id="rId380" Type="http://schemas.openxmlformats.org/officeDocument/2006/relationships/hyperlink" Target="https://vimeo.com/23963265" TargetMode="External"/><Relationship Id="rId379" Type="http://schemas.openxmlformats.org/officeDocument/2006/relationships/hyperlink" Target="https://vimeo.com/23963207" TargetMode="External"/><Relationship Id="rId374" Type="http://schemas.openxmlformats.org/officeDocument/2006/relationships/hyperlink" Target="https://vimeo.com/28710671" TargetMode="External"/><Relationship Id="rId5200" Type="http://schemas.openxmlformats.org/officeDocument/2006/relationships/hyperlink" Target="https://vimeo.com/428741392" TargetMode="External"/><Relationship Id="rId6531" Type="http://schemas.openxmlformats.org/officeDocument/2006/relationships/hyperlink" Target="https://vimeo.com/762039051" TargetMode="External"/><Relationship Id="rId7863" Type="http://schemas.openxmlformats.org/officeDocument/2006/relationships/hyperlink" Target="https://vimeo.com/1057209428" TargetMode="External"/><Relationship Id="rId373" Type="http://schemas.openxmlformats.org/officeDocument/2006/relationships/hyperlink" Target="https://vimeo.com/23963026" TargetMode="External"/><Relationship Id="rId5201" Type="http://schemas.openxmlformats.org/officeDocument/2006/relationships/hyperlink" Target="https://vimeo.com/447203742" TargetMode="External"/><Relationship Id="rId6532" Type="http://schemas.openxmlformats.org/officeDocument/2006/relationships/hyperlink" Target="https://vimeo.com/762156774" TargetMode="External"/><Relationship Id="rId7862" Type="http://schemas.openxmlformats.org/officeDocument/2006/relationships/hyperlink" Target="https://vimeo.com/1057950863" TargetMode="External"/><Relationship Id="rId372" Type="http://schemas.openxmlformats.org/officeDocument/2006/relationships/hyperlink" Target="https://vimeo.com/23962844" TargetMode="External"/><Relationship Id="rId7861" Type="http://schemas.openxmlformats.org/officeDocument/2006/relationships/hyperlink" Target="https://vimeo.com/1057095915" TargetMode="External"/><Relationship Id="rId371" Type="http://schemas.openxmlformats.org/officeDocument/2006/relationships/hyperlink" Target="https://vimeo.com/23962924" TargetMode="External"/><Relationship Id="rId6530" Type="http://schemas.openxmlformats.org/officeDocument/2006/relationships/hyperlink" Target="https://vimeo.com/813601557" TargetMode="External"/><Relationship Id="rId7860" Type="http://schemas.openxmlformats.org/officeDocument/2006/relationships/hyperlink" Target="https://vimeo.com/1059019921" TargetMode="External"/><Relationship Id="rId378" Type="http://schemas.openxmlformats.org/officeDocument/2006/relationships/hyperlink" Target="https://vimeo.com/220459833" TargetMode="External"/><Relationship Id="rId5204" Type="http://schemas.openxmlformats.org/officeDocument/2006/relationships/hyperlink" Target="https://vimeo.com/428771510" TargetMode="External"/><Relationship Id="rId6535" Type="http://schemas.openxmlformats.org/officeDocument/2006/relationships/hyperlink" Target="https://vimeo.com/839250226" TargetMode="External"/><Relationship Id="rId7867" Type="http://schemas.openxmlformats.org/officeDocument/2006/relationships/hyperlink" Target="https://vimeo.com/1059300839" TargetMode="External"/><Relationship Id="rId377" Type="http://schemas.openxmlformats.org/officeDocument/2006/relationships/hyperlink" Target="https://vimeo.com/23963148" TargetMode="External"/><Relationship Id="rId5205" Type="http://schemas.openxmlformats.org/officeDocument/2006/relationships/hyperlink" Target="https://vimeo.com/430441635" TargetMode="External"/><Relationship Id="rId6536" Type="http://schemas.openxmlformats.org/officeDocument/2006/relationships/hyperlink" Target="https://vimeo.com/762552933" TargetMode="External"/><Relationship Id="rId7866" Type="http://schemas.openxmlformats.org/officeDocument/2006/relationships/hyperlink" Target="https://vimeo.com/1059300813" TargetMode="External"/><Relationship Id="rId376" Type="http://schemas.openxmlformats.org/officeDocument/2006/relationships/hyperlink" Target="https://vimeo.com/23963065" TargetMode="External"/><Relationship Id="rId5202" Type="http://schemas.openxmlformats.org/officeDocument/2006/relationships/hyperlink" Target="https://vimeo.com/428745698" TargetMode="External"/><Relationship Id="rId6533" Type="http://schemas.openxmlformats.org/officeDocument/2006/relationships/hyperlink" Target="https://vimeo.com/762541349" TargetMode="External"/><Relationship Id="rId7865" Type="http://schemas.openxmlformats.org/officeDocument/2006/relationships/hyperlink" Target="https://vimeo.com/1057215851" TargetMode="External"/><Relationship Id="rId375" Type="http://schemas.openxmlformats.org/officeDocument/2006/relationships/hyperlink" Target="https://vimeo.com/23964056" TargetMode="External"/><Relationship Id="rId5203" Type="http://schemas.openxmlformats.org/officeDocument/2006/relationships/hyperlink" Target="https://vimeo.com/428765511" TargetMode="External"/><Relationship Id="rId6534" Type="http://schemas.openxmlformats.org/officeDocument/2006/relationships/hyperlink" Target="https://vimeo.com/762549566" TargetMode="External"/><Relationship Id="rId7864" Type="http://schemas.openxmlformats.org/officeDocument/2006/relationships/hyperlink" Target="https://vimeo.com/1058963839" TargetMode="External"/><Relationship Id="rId5239" Type="http://schemas.openxmlformats.org/officeDocument/2006/relationships/hyperlink" Target="https://vimeo.com/431084325" TargetMode="External"/><Relationship Id="rId6560" Type="http://schemas.openxmlformats.org/officeDocument/2006/relationships/hyperlink" Target="https://vimeo.com/764454996" TargetMode="External"/><Relationship Id="rId7892" Type="http://schemas.openxmlformats.org/officeDocument/2006/relationships/hyperlink" Target="https://vimeo.com/1061794793" TargetMode="External"/><Relationship Id="rId5230" Type="http://schemas.openxmlformats.org/officeDocument/2006/relationships/hyperlink" Target="https://vimeo.com/428815149" TargetMode="External"/><Relationship Id="rId6561" Type="http://schemas.openxmlformats.org/officeDocument/2006/relationships/hyperlink" Target="https://vimeo.com/764593655" TargetMode="External"/><Relationship Id="rId7891" Type="http://schemas.openxmlformats.org/officeDocument/2006/relationships/hyperlink" Target="https://vimeo.com/1061839046" TargetMode="External"/><Relationship Id="rId7890" Type="http://schemas.openxmlformats.org/officeDocument/2006/relationships/hyperlink" Target="https://vimeo.com/1061344022" TargetMode="External"/><Relationship Id="rId5233" Type="http://schemas.openxmlformats.org/officeDocument/2006/relationships/hyperlink" Target="https://vimeo.com/430422060" TargetMode="External"/><Relationship Id="rId6564" Type="http://schemas.openxmlformats.org/officeDocument/2006/relationships/hyperlink" Target="https://vimeo.com/765376584" TargetMode="External"/><Relationship Id="rId7896" Type="http://schemas.openxmlformats.org/officeDocument/2006/relationships/hyperlink" Target="https://vimeo.com/1062732413" TargetMode="External"/><Relationship Id="rId5234" Type="http://schemas.openxmlformats.org/officeDocument/2006/relationships/hyperlink" Target="https://vimeo.com/430429801" TargetMode="External"/><Relationship Id="rId6565" Type="http://schemas.openxmlformats.org/officeDocument/2006/relationships/hyperlink" Target="https://vimeo.com/765483717" TargetMode="External"/><Relationship Id="rId7895" Type="http://schemas.openxmlformats.org/officeDocument/2006/relationships/hyperlink" Target="https://vimeo.com/1062110941" TargetMode="External"/><Relationship Id="rId5231" Type="http://schemas.openxmlformats.org/officeDocument/2006/relationships/hyperlink" Target="https://vimeo.com/430008995" TargetMode="External"/><Relationship Id="rId6562" Type="http://schemas.openxmlformats.org/officeDocument/2006/relationships/hyperlink" Target="https://vimeo.com/766011365" TargetMode="External"/><Relationship Id="rId7894" Type="http://schemas.openxmlformats.org/officeDocument/2006/relationships/hyperlink" Target="https://vimeo.com/1062063459" TargetMode="External"/><Relationship Id="rId5232" Type="http://schemas.openxmlformats.org/officeDocument/2006/relationships/hyperlink" Target="https://vimeo.com/428187695" TargetMode="External"/><Relationship Id="rId6563" Type="http://schemas.openxmlformats.org/officeDocument/2006/relationships/hyperlink" Target="https://vimeo.com/766016017" TargetMode="External"/><Relationship Id="rId7893" Type="http://schemas.openxmlformats.org/officeDocument/2006/relationships/hyperlink" Target="https://vimeo.com/1061986781" TargetMode="External"/><Relationship Id="rId5237" Type="http://schemas.openxmlformats.org/officeDocument/2006/relationships/hyperlink" Target="https://vimeo.com/431059940" TargetMode="External"/><Relationship Id="rId6568" Type="http://schemas.openxmlformats.org/officeDocument/2006/relationships/hyperlink" Target="https://vimeo.com/765616177" TargetMode="External"/><Relationship Id="rId5238" Type="http://schemas.openxmlformats.org/officeDocument/2006/relationships/hyperlink" Target="https://vimeo.com/437357982" TargetMode="External"/><Relationship Id="rId6569" Type="http://schemas.openxmlformats.org/officeDocument/2006/relationships/hyperlink" Target="https://vimeo.com/765650691" TargetMode="External"/><Relationship Id="rId7899" Type="http://schemas.openxmlformats.org/officeDocument/2006/relationships/hyperlink" Target="https://vimeo.com/1063815732" TargetMode="External"/><Relationship Id="rId5235" Type="http://schemas.openxmlformats.org/officeDocument/2006/relationships/hyperlink" Target="https://vimeo.com/431054938" TargetMode="External"/><Relationship Id="rId6566" Type="http://schemas.openxmlformats.org/officeDocument/2006/relationships/hyperlink" Target="https://vimeo.com/765489911" TargetMode="External"/><Relationship Id="rId7898" Type="http://schemas.openxmlformats.org/officeDocument/2006/relationships/hyperlink" Target="https://vimeo.com/1063614476" TargetMode="External"/><Relationship Id="rId5236" Type="http://schemas.openxmlformats.org/officeDocument/2006/relationships/hyperlink" Target="https://vimeo.com/431154188" TargetMode="External"/><Relationship Id="rId6567" Type="http://schemas.openxmlformats.org/officeDocument/2006/relationships/hyperlink" Target="https://vimeo.com/765514024" TargetMode="External"/><Relationship Id="rId7897" Type="http://schemas.openxmlformats.org/officeDocument/2006/relationships/hyperlink" Target="https://vimeo.com/1063247895" TargetMode="External"/><Relationship Id="rId5228" Type="http://schemas.openxmlformats.org/officeDocument/2006/relationships/hyperlink" Target="https://vimeo.com/429349455" TargetMode="External"/><Relationship Id="rId6559" Type="http://schemas.openxmlformats.org/officeDocument/2006/relationships/hyperlink" Target="https://vimeo.com/764310783" TargetMode="External"/><Relationship Id="rId5229" Type="http://schemas.openxmlformats.org/officeDocument/2006/relationships/hyperlink" Target="https://vimeo.com/429574875" TargetMode="External"/><Relationship Id="rId7881" Type="http://schemas.openxmlformats.org/officeDocument/2006/relationships/hyperlink" Target="https://vimeo.com/1058224308" TargetMode="External"/><Relationship Id="rId6550" Type="http://schemas.openxmlformats.org/officeDocument/2006/relationships/hyperlink" Target="https://vimeo.com/762715987" TargetMode="External"/><Relationship Id="rId7880" Type="http://schemas.openxmlformats.org/officeDocument/2006/relationships/hyperlink" Target="https://vimeo.com/1058188598" TargetMode="External"/><Relationship Id="rId396" Type="http://schemas.openxmlformats.org/officeDocument/2006/relationships/hyperlink" Target="https://vimeo.com/23999930" TargetMode="External"/><Relationship Id="rId5222" Type="http://schemas.openxmlformats.org/officeDocument/2006/relationships/hyperlink" Target="https://vimeo.com/481653537" TargetMode="External"/><Relationship Id="rId6553" Type="http://schemas.openxmlformats.org/officeDocument/2006/relationships/hyperlink" Target="https://vimeo.com/763692963" TargetMode="External"/><Relationship Id="rId7885" Type="http://schemas.openxmlformats.org/officeDocument/2006/relationships/hyperlink" Target="https://vimeo.com/1059883934" TargetMode="External"/><Relationship Id="rId395" Type="http://schemas.openxmlformats.org/officeDocument/2006/relationships/hyperlink" Target="https://vimeo.com/23965282" TargetMode="External"/><Relationship Id="rId5223" Type="http://schemas.openxmlformats.org/officeDocument/2006/relationships/hyperlink" Target="https://vimeo.com/428953307" TargetMode="External"/><Relationship Id="rId6554" Type="http://schemas.openxmlformats.org/officeDocument/2006/relationships/hyperlink" Target="https://vimeo.com/763713021" TargetMode="External"/><Relationship Id="rId7884" Type="http://schemas.openxmlformats.org/officeDocument/2006/relationships/hyperlink" Target="https://vimeo.com/1059168478" TargetMode="External"/><Relationship Id="rId394" Type="http://schemas.openxmlformats.org/officeDocument/2006/relationships/hyperlink" Target="https://vimeo.com/23965599" TargetMode="External"/><Relationship Id="rId5220" Type="http://schemas.openxmlformats.org/officeDocument/2006/relationships/hyperlink" Target="https://vimeo.com/425291491" TargetMode="External"/><Relationship Id="rId6551" Type="http://schemas.openxmlformats.org/officeDocument/2006/relationships/hyperlink" Target="https://vimeo.com/763066184" TargetMode="External"/><Relationship Id="rId7883" Type="http://schemas.openxmlformats.org/officeDocument/2006/relationships/hyperlink" Target="https://vimeo.com/1058557858" TargetMode="External"/><Relationship Id="rId393" Type="http://schemas.openxmlformats.org/officeDocument/2006/relationships/hyperlink" Target="https://vimeo.com/23965182" TargetMode="External"/><Relationship Id="rId5221" Type="http://schemas.openxmlformats.org/officeDocument/2006/relationships/hyperlink" Target="https://vimeo.com/424715816" TargetMode="External"/><Relationship Id="rId6552" Type="http://schemas.openxmlformats.org/officeDocument/2006/relationships/hyperlink" Target="https://vimeo.com/763289056" TargetMode="External"/><Relationship Id="rId7882" Type="http://schemas.openxmlformats.org/officeDocument/2006/relationships/hyperlink" Target="https://vimeo.com/1058288083" TargetMode="External"/><Relationship Id="rId5226" Type="http://schemas.openxmlformats.org/officeDocument/2006/relationships/hyperlink" Target="https://vimeo.com/428963623" TargetMode="External"/><Relationship Id="rId6557" Type="http://schemas.openxmlformats.org/officeDocument/2006/relationships/hyperlink" Target="https://vimeo.com/764276447" TargetMode="External"/><Relationship Id="rId7889" Type="http://schemas.openxmlformats.org/officeDocument/2006/relationships/hyperlink" Target="https://vimeo.com/1061980365" TargetMode="External"/><Relationship Id="rId399" Type="http://schemas.openxmlformats.org/officeDocument/2006/relationships/hyperlink" Target="https://vimeo.com/24824842" TargetMode="External"/><Relationship Id="rId5227" Type="http://schemas.openxmlformats.org/officeDocument/2006/relationships/hyperlink" Target="https://vimeo.com/429023141" TargetMode="External"/><Relationship Id="rId6558" Type="http://schemas.openxmlformats.org/officeDocument/2006/relationships/hyperlink" Target="https://vimeo.com/764284259" TargetMode="External"/><Relationship Id="rId7888" Type="http://schemas.openxmlformats.org/officeDocument/2006/relationships/hyperlink" Target="https://vimeo.com/1060415324" TargetMode="External"/><Relationship Id="rId398" Type="http://schemas.openxmlformats.org/officeDocument/2006/relationships/hyperlink" Target="https://vimeo.com/23965460" TargetMode="External"/><Relationship Id="rId5224" Type="http://schemas.openxmlformats.org/officeDocument/2006/relationships/hyperlink" Target="https://vimeo.com/428958207" TargetMode="External"/><Relationship Id="rId6555" Type="http://schemas.openxmlformats.org/officeDocument/2006/relationships/hyperlink" Target="https://vimeo.com/763757127" TargetMode="External"/><Relationship Id="rId7887" Type="http://schemas.openxmlformats.org/officeDocument/2006/relationships/hyperlink" Target="https://vimeo.com/1059884010" TargetMode="External"/><Relationship Id="rId397" Type="http://schemas.openxmlformats.org/officeDocument/2006/relationships/hyperlink" Target="https://vimeo.com/23965365" TargetMode="External"/><Relationship Id="rId5225" Type="http://schemas.openxmlformats.org/officeDocument/2006/relationships/hyperlink" Target="https://vimeo.com/428960483" TargetMode="External"/><Relationship Id="rId6556" Type="http://schemas.openxmlformats.org/officeDocument/2006/relationships/hyperlink" Target="https://vimeo.com/763764449" TargetMode="External"/><Relationship Id="rId7886" Type="http://schemas.openxmlformats.org/officeDocument/2006/relationships/hyperlink" Target="https://vimeo.com/1060412527" TargetMode="External"/><Relationship Id="rId1730" Type="http://schemas.openxmlformats.org/officeDocument/2006/relationships/hyperlink" Target="https://vimeo.com/321717777" TargetMode="External"/><Relationship Id="rId1731" Type="http://schemas.openxmlformats.org/officeDocument/2006/relationships/hyperlink" Target="https://vimeo.com/74826355" TargetMode="External"/><Relationship Id="rId1732" Type="http://schemas.openxmlformats.org/officeDocument/2006/relationships/hyperlink" Target="https://vimeo.com/74751808" TargetMode="External"/><Relationship Id="rId1733" Type="http://schemas.openxmlformats.org/officeDocument/2006/relationships/hyperlink" Target="https://vimeo.com/321712699" TargetMode="External"/><Relationship Id="rId1734" Type="http://schemas.openxmlformats.org/officeDocument/2006/relationships/hyperlink" Target="https://vimeo.com/321711464" TargetMode="External"/><Relationship Id="rId1735" Type="http://schemas.openxmlformats.org/officeDocument/2006/relationships/hyperlink" Target="https://vimeo.com/321711162" TargetMode="External"/><Relationship Id="rId1736" Type="http://schemas.openxmlformats.org/officeDocument/2006/relationships/hyperlink" Target="https://vimeo.com/321709328" TargetMode="External"/><Relationship Id="rId1737" Type="http://schemas.openxmlformats.org/officeDocument/2006/relationships/hyperlink" Target="https://vimeo.com/74817577" TargetMode="External"/><Relationship Id="rId1738" Type="http://schemas.openxmlformats.org/officeDocument/2006/relationships/hyperlink" Target="https://vimeo.com/75008781" TargetMode="External"/><Relationship Id="rId1739" Type="http://schemas.openxmlformats.org/officeDocument/2006/relationships/hyperlink" Target="https://vimeo.com/74820015" TargetMode="External"/><Relationship Id="rId1720" Type="http://schemas.openxmlformats.org/officeDocument/2006/relationships/hyperlink" Target="https://vimeo.com/77603930" TargetMode="External"/><Relationship Id="rId1721" Type="http://schemas.openxmlformats.org/officeDocument/2006/relationships/hyperlink" Target="https://vimeo.com/74207513" TargetMode="External"/><Relationship Id="rId1722" Type="http://schemas.openxmlformats.org/officeDocument/2006/relationships/hyperlink" Target="https://vimeo.com/321707265" TargetMode="External"/><Relationship Id="rId1723" Type="http://schemas.openxmlformats.org/officeDocument/2006/relationships/hyperlink" Target="https://vimeo.com/321704647" TargetMode="External"/><Relationship Id="rId1724" Type="http://schemas.openxmlformats.org/officeDocument/2006/relationships/hyperlink" Target="https://vimeo.com/321705687" TargetMode="External"/><Relationship Id="rId1725" Type="http://schemas.openxmlformats.org/officeDocument/2006/relationships/hyperlink" Target="https://vimeo.com/74747394" TargetMode="External"/><Relationship Id="rId1726" Type="http://schemas.openxmlformats.org/officeDocument/2006/relationships/hyperlink" Target="https://vimeo.com/321716580" TargetMode="External"/><Relationship Id="rId1727" Type="http://schemas.openxmlformats.org/officeDocument/2006/relationships/hyperlink" Target="https://vimeo.com/321718924" TargetMode="External"/><Relationship Id="rId1728" Type="http://schemas.openxmlformats.org/officeDocument/2006/relationships/hyperlink" Target="https://vimeo.com/321715437" TargetMode="External"/><Relationship Id="rId1729" Type="http://schemas.openxmlformats.org/officeDocument/2006/relationships/hyperlink" Target="https://vimeo.com/321713848" TargetMode="External"/><Relationship Id="rId1752" Type="http://schemas.openxmlformats.org/officeDocument/2006/relationships/hyperlink" Target="https://vimeo.com/76593123" TargetMode="External"/><Relationship Id="rId1753" Type="http://schemas.openxmlformats.org/officeDocument/2006/relationships/hyperlink" Target="https://vimeo.com/76595160" TargetMode="External"/><Relationship Id="rId1754" Type="http://schemas.openxmlformats.org/officeDocument/2006/relationships/hyperlink" Target="https://vimeo.com/76599949" TargetMode="External"/><Relationship Id="rId1755" Type="http://schemas.openxmlformats.org/officeDocument/2006/relationships/hyperlink" Target="https://vimeo.com/76602756" TargetMode="External"/><Relationship Id="rId1756" Type="http://schemas.openxmlformats.org/officeDocument/2006/relationships/hyperlink" Target="https://vimeo.com/76719058" TargetMode="External"/><Relationship Id="rId1757" Type="http://schemas.openxmlformats.org/officeDocument/2006/relationships/hyperlink" Target="https://vimeo.com/105491171" TargetMode="External"/><Relationship Id="rId1758" Type="http://schemas.openxmlformats.org/officeDocument/2006/relationships/hyperlink" Target="https://vimeo.com/76803406" TargetMode="External"/><Relationship Id="rId1759" Type="http://schemas.openxmlformats.org/officeDocument/2006/relationships/hyperlink" Target="https://vimeo.com/171437501" TargetMode="External"/><Relationship Id="rId1750" Type="http://schemas.openxmlformats.org/officeDocument/2006/relationships/hyperlink" Target="https://vimeo.com/76591350" TargetMode="External"/><Relationship Id="rId1751" Type="http://schemas.openxmlformats.org/officeDocument/2006/relationships/hyperlink" Target="https://vimeo.com/76592635" TargetMode="External"/><Relationship Id="rId1741" Type="http://schemas.openxmlformats.org/officeDocument/2006/relationships/hyperlink" Target="https://vimeo.com/75855122" TargetMode="External"/><Relationship Id="rId1742" Type="http://schemas.openxmlformats.org/officeDocument/2006/relationships/hyperlink" Target="https://vimeo.com/75889551" TargetMode="External"/><Relationship Id="rId1743" Type="http://schemas.openxmlformats.org/officeDocument/2006/relationships/hyperlink" Target="https://vimeo.com/75963684" TargetMode="External"/><Relationship Id="rId1744" Type="http://schemas.openxmlformats.org/officeDocument/2006/relationships/hyperlink" Target="https://vimeo.com/96787857" TargetMode="External"/><Relationship Id="rId1745" Type="http://schemas.openxmlformats.org/officeDocument/2006/relationships/hyperlink" Target="https://vimeo.com/76277868" TargetMode="External"/><Relationship Id="rId1746" Type="http://schemas.openxmlformats.org/officeDocument/2006/relationships/hyperlink" Target="https://vimeo.com/76281036" TargetMode="External"/><Relationship Id="rId1747" Type="http://schemas.openxmlformats.org/officeDocument/2006/relationships/hyperlink" Target="https://vimeo.com/76442042" TargetMode="External"/><Relationship Id="rId1748" Type="http://schemas.openxmlformats.org/officeDocument/2006/relationships/hyperlink" Target="https://vimeo.com/76504500" TargetMode="External"/><Relationship Id="rId1749" Type="http://schemas.openxmlformats.org/officeDocument/2006/relationships/hyperlink" Target="https://vimeo.com/76568923" TargetMode="External"/><Relationship Id="rId1740" Type="http://schemas.openxmlformats.org/officeDocument/2006/relationships/hyperlink" Target="https://vimeo.com/74830851" TargetMode="External"/><Relationship Id="rId5291" Type="http://schemas.openxmlformats.org/officeDocument/2006/relationships/hyperlink" Target="https://vimeo.com/438343008" TargetMode="External"/><Relationship Id="rId5292" Type="http://schemas.openxmlformats.org/officeDocument/2006/relationships/hyperlink" Target="https://vimeo.com/438671406" TargetMode="External"/><Relationship Id="rId5290" Type="http://schemas.openxmlformats.org/officeDocument/2006/relationships/hyperlink" Target="https://vimeo.com/438303129" TargetMode="External"/><Relationship Id="rId5295" Type="http://schemas.openxmlformats.org/officeDocument/2006/relationships/hyperlink" Target="https://vimeo.com/439063908" TargetMode="External"/><Relationship Id="rId5296" Type="http://schemas.openxmlformats.org/officeDocument/2006/relationships/hyperlink" Target="https://vimeo.com/440249684" TargetMode="External"/><Relationship Id="rId5293" Type="http://schemas.openxmlformats.org/officeDocument/2006/relationships/hyperlink" Target="https://vimeo.com/438815337" TargetMode="External"/><Relationship Id="rId5294" Type="http://schemas.openxmlformats.org/officeDocument/2006/relationships/hyperlink" Target="https://vimeo.com/438670474" TargetMode="External"/><Relationship Id="rId5299" Type="http://schemas.openxmlformats.org/officeDocument/2006/relationships/hyperlink" Target="https://vimeo.com/439393176" TargetMode="External"/><Relationship Id="rId5297" Type="http://schemas.openxmlformats.org/officeDocument/2006/relationships/hyperlink" Target="https://vimeo.com/439074953" TargetMode="External"/><Relationship Id="rId5298" Type="http://schemas.openxmlformats.org/officeDocument/2006/relationships/hyperlink" Target="https://vimeo.com/439319071" TargetMode="External"/><Relationship Id="rId5280" Type="http://schemas.openxmlformats.org/officeDocument/2006/relationships/hyperlink" Target="https://vimeo.com/433789536" TargetMode="External"/><Relationship Id="rId5281" Type="http://schemas.openxmlformats.org/officeDocument/2006/relationships/hyperlink" Target="https://vimeo.com/433785467" TargetMode="External"/><Relationship Id="rId5284" Type="http://schemas.openxmlformats.org/officeDocument/2006/relationships/hyperlink" Target="https://vimeo.com/437367510" TargetMode="External"/><Relationship Id="rId5285" Type="http://schemas.openxmlformats.org/officeDocument/2006/relationships/hyperlink" Target="https://vimeo.com/437379187" TargetMode="External"/><Relationship Id="rId5282" Type="http://schemas.openxmlformats.org/officeDocument/2006/relationships/hyperlink" Target="https://vimeo.com/433762047" TargetMode="External"/><Relationship Id="rId5283" Type="http://schemas.openxmlformats.org/officeDocument/2006/relationships/hyperlink" Target="https://vimeo.com/435521263" TargetMode="External"/><Relationship Id="rId5288" Type="http://schemas.openxmlformats.org/officeDocument/2006/relationships/hyperlink" Target="https://vimeo.com/437411140" TargetMode="External"/><Relationship Id="rId5289" Type="http://schemas.openxmlformats.org/officeDocument/2006/relationships/hyperlink" Target="https://vimeo.com/437437400" TargetMode="External"/><Relationship Id="rId5286" Type="http://schemas.openxmlformats.org/officeDocument/2006/relationships/hyperlink" Target="https://vimeo.com/437384419" TargetMode="External"/><Relationship Id="rId5287" Type="http://schemas.openxmlformats.org/officeDocument/2006/relationships/hyperlink" Target="https://vimeo.com/437387134" TargetMode="External"/><Relationship Id="rId1710" Type="http://schemas.openxmlformats.org/officeDocument/2006/relationships/hyperlink" Target="https://vimeo.com/73873210" TargetMode="External"/><Relationship Id="rId1711" Type="http://schemas.openxmlformats.org/officeDocument/2006/relationships/hyperlink" Target="https://vimeo.com/96104025" TargetMode="External"/><Relationship Id="rId1712" Type="http://schemas.openxmlformats.org/officeDocument/2006/relationships/hyperlink" Target="https://vimeo.com/73878833" TargetMode="External"/><Relationship Id="rId1713" Type="http://schemas.openxmlformats.org/officeDocument/2006/relationships/hyperlink" Target="https://vimeo.com/295140906" TargetMode="External"/><Relationship Id="rId1714" Type="http://schemas.openxmlformats.org/officeDocument/2006/relationships/hyperlink" Target="https://vimeo.com/295142335" TargetMode="External"/><Relationship Id="rId1715" Type="http://schemas.openxmlformats.org/officeDocument/2006/relationships/hyperlink" Target="https://vimeo.com/224816212" TargetMode="External"/><Relationship Id="rId1716" Type="http://schemas.openxmlformats.org/officeDocument/2006/relationships/hyperlink" Target="https://vimeo.com/73999357" TargetMode="External"/><Relationship Id="rId1717" Type="http://schemas.openxmlformats.org/officeDocument/2006/relationships/hyperlink" Target="https://vimeo.com/74000308" TargetMode="External"/><Relationship Id="rId1718" Type="http://schemas.openxmlformats.org/officeDocument/2006/relationships/hyperlink" Target="https://vimeo.com/74007658" TargetMode="External"/><Relationship Id="rId1719" Type="http://schemas.openxmlformats.org/officeDocument/2006/relationships/hyperlink" Target="https://vimeo.com/74010758" TargetMode="External"/><Relationship Id="rId1700" Type="http://schemas.openxmlformats.org/officeDocument/2006/relationships/hyperlink" Target="https://vimeo.com/73300163" TargetMode="External"/><Relationship Id="rId1701" Type="http://schemas.openxmlformats.org/officeDocument/2006/relationships/hyperlink" Target="https://vimeo.com/73301372" TargetMode="External"/><Relationship Id="rId1702" Type="http://schemas.openxmlformats.org/officeDocument/2006/relationships/hyperlink" Target="https://vimeo.com/73302270" TargetMode="External"/><Relationship Id="rId1703" Type="http://schemas.openxmlformats.org/officeDocument/2006/relationships/hyperlink" Target="https://vimeo.com/73767747" TargetMode="External"/><Relationship Id="rId1704" Type="http://schemas.openxmlformats.org/officeDocument/2006/relationships/hyperlink" Target="https://vimeo.com/73850134" TargetMode="External"/><Relationship Id="rId1705" Type="http://schemas.openxmlformats.org/officeDocument/2006/relationships/hyperlink" Target="https://vimeo.com/73850984" TargetMode="External"/><Relationship Id="rId1706" Type="http://schemas.openxmlformats.org/officeDocument/2006/relationships/hyperlink" Target="https://vimeo.com/73852626" TargetMode="External"/><Relationship Id="rId1707" Type="http://schemas.openxmlformats.org/officeDocument/2006/relationships/hyperlink" Target="https://vimeo.com/73859591" TargetMode="External"/><Relationship Id="rId1708" Type="http://schemas.openxmlformats.org/officeDocument/2006/relationships/hyperlink" Target="https://vimeo.com/73866332" TargetMode="External"/><Relationship Id="rId1709" Type="http://schemas.openxmlformats.org/officeDocument/2006/relationships/hyperlink" Target="https://vimeo.com/73869907" TargetMode="External"/><Relationship Id="rId40" Type="http://schemas.openxmlformats.org/officeDocument/2006/relationships/hyperlink" Target="https://vimeo.com/23790111" TargetMode="External"/><Relationship Id="rId42" Type="http://schemas.openxmlformats.org/officeDocument/2006/relationships/hyperlink" Target="https://vimeo.com/23901588" TargetMode="External"/><Relationship Id="rId41" Type="http://schemas.openxmlformats.org/officeDocument/2006/relationships/hyperlink" Target="https://vimeo.com/23789522" TargetMode="External"/><Relationship Id="rId44" Type="http://schemas.openxmlformats.org/officeDocument/2006/relationships/hyperlink" Target="https://vimeo.com/23902101" TargetMode="External"/><Relationship Id="rId43" Type="http://schemas.openxmlformats.org/officeDocument/2006/relationships/hyperlink" Target="https://vimeo.com/23901548" TargetMode="External"/><Relationship Id="rId46" Type="http://schemas.openxmlformats.org/officeDocument/2006/relationships/hyperlink" Target="https://vimeo.com/23902284" TargetMode="External"/><Relationship Id="rId45" Type="http://schemas.openxmlformats.org/officeDocument/2006/relationships/hyperlink" Target="https://vimeo.com/23912392" TargetMode="External"/><Relationship Id="rId48" Type="http://schemas.openxmlformats.org/officeDocument/2006/relationships/hyperlink" Target="https://vimeo.com/23902378" TargetMode="External"/><Relationship Id="rId47" Type="http://schemas.openxmlformats.org/officeDocument/2006/relationships/hyperlink" Target="https://vimeo.com/23902437" TargetMode="External"/><Relationship Id="rId49" Type="http://schemas.openxmlformats.org/officeDocument/2006/relationships/hyperlink" Target="https://vimeo.com/23902484" TargetMode="External"/><Relationship Id="rId31" Type="http://schemas.openxmlformats.org/officeDocument/2006/relationships/hyperlink" Target="https://vimeo.com/23789386" TargetMode="External"/><Relationship Id="rId30" Type="http://schemas.openxmlformats.org/officeDocument/2006/relationships/hyperlink" Target="https://vimeo.com/23789026" TargetMode="External"/><Relationship Id="rId33" Type="http://schemas.openxmlformats.org/officeDocument/2006/relationships/hyperlink" Target="https://vimeo.com/23901176" TargetMode="External"/><Relationship Id="rId32" Type="http://schemas.openxmlformats.org/officeDocument/2006/relationships/hyperlink" Target="https://vimeo.com/23789855" TargetMode="External"/><Relationship Id="rId35" Type="http://schemas.openxmlformats.org/officeDocument/2006/relationships/hyperlink" Target="https://vimeo.com/400282132" TargetMode="External"/><Relationship Id="rId34" Type="http://schemas.openxmlformats.org/officeDocument/2006/relationships/hyperlink" Target="https://vimeo.com/23789464" TargetMode="External"/><Relationship Id="rId37" Type="http://schemas.openxmlformats.org/officeDocument/2006/relationships/hyperlink" Target="https://vimeo.com/293949793" TargetMode="External"/><Relationship Id="rId36" Type="http://schemas.openxmlformats.org/officeDocument/2006/relationships/hyperlink" Target="https://vimeo.com/293950425" TargetMode="External"/><Relationship Id="rId39" Type="http://schemas.openxmlformats.org/officeDocument/2006/relationships/hyperlink" Target="https://vimeo.com/23789906" TargetMode="External"/><Relationship Id="rId38" Type="http://schemas.openxmlformats.org/officeDocument/2006/relationships/hyperlink" Target="https://vimeo.com/293954908" TargetMode="External"/><Relationship Id="rId20" Type="http://schemas.openxmlformats.org/officeDocument/2006/relationships/hyperlink" Target="https://vimeo.com/23682945" TargetMode="External"/><Relationship Id="rId22" Type="http://schemas.openxmlformats.org/officeDocument/2006/relationships/hyperlink" Target="https://vimeo.com/84213478" TargetMode="External"/><Relationship Id="rId21" Type="http://schemas.openxmlformats.org/officeDocument/2006/relationships/hyperlink" Target="https://vimeo.com/23683307" TargetMode="External"/><Relationship Id="rId24" Type="http://schemas.openxmlformats.org/officeDocument/2006/relationships/hyperlink" Target="https://vimeo.com/23683442" TargetMode="External"/><Relationship Id="rId23" Type="http://schemas.openxmlformats.org/officeDocument/2006/relationships/hyperlink" Target="https://vimeo.com/84214595" TargetMode="External"/><Relationship Id="rId26" Type="http://schemas.openxmlformats.org/officeDocument/2006/relationships/hyperlink" Target="https://vimeo.com/23789336" TargetMode="External"/><Relationship Id="rId25" Type="http://schemas.openxmlformats.org/officeDocument/2006/relationships/hyperlink" Target="https://vimeo.com/23683137" TargetMode="External"/><Relationship Id="rId28" Type="http://schemas.openxmlformats.org/officeDocument/2006/relationships/hyperlink" Target="https://vimeo.com/23789100" TargetMode="External"/><Relationship Id="rId27" Type="http://schemas.openxmlformats.org/officeDocument/2006/relationships/hyperlink" Target="https://vimeo.com/23788905" TargetMode="External"/><Relationship Id="rId29" Type="http://schemas.openxmlformats.org/officeDocument/2006/relationships/hyperlink" Target="https://vimeo.com/23788963" TargetMode="External"/><Relationship Id="rId11" Type="http://schemas.openxmlformats.org/officeDocument/2006/relationships/hyperlink" Target="https://vimeo.com/23632119" TargetMode="External"/><Relationship Id="rId10" Type="http://schemas.openxmlformats.org/officeDocument/2006/relationships/hyperlink" Target="https://vimeo.com/23631279" TargetMode="External"/><Relationship Id="rId13" Type="http://schemas.openxmlformats.org/officeDocument/2006/relationships/hyperlink" Target="https://vimeo.com/52258953" TargetMode="External"/><Relationship Id="rId12" Type="http://schemas.openxmlformats.org/officeDocument/2006/relationships/hyperlink" Target="https://vimeo.com/23631900" TargetMode="External"/><Relationship Id="rId15" Type="http://schemas.openxmlformats.org/officeDocument/2006/relationships/hyperlink" Target="https://vimeo.com/23681938" TargetMode="External"/><Relationship Id="rId14" Type="http://schemas.openxmlformats.org/officeDocument/2006/relationships/hyperlink" Target="https://vimeo.com/23632579" TargetMode="External"/><Relationship Id="rId17" Type="http://schemas.openxmlformats.org/officeDocument/2006/relationships/hyperlink" Target="https://vimeo.com/23632698" TargetMode="External"/><Relationship Id="rId16" Type="http://schemas.openxmlformats.org/officeDocument/2006/relationships/hyperlink" Target="https://vimeo.com/23681214" TargetMode="External"/><Relationship Id="rId19" Type="http://schemas.openxmlformats.org/officeDocument/2006/relationships/hyperlink" Target="https://vimeo.com/23682451" TargetMode="External"/><Relationship Id="rId18" Type="http://schemas.openxmlformats.org/officeDocument/2006/relationships/hyperlink" Target="https://vimeo.com/23682198" TargetMode="External"/><Relationship Id="rId84" Type="http://schemas.openxmlformats.org/officeDocument/2006/relationships/hyperlink" Target="https://vimeo.com/23916865" TargetMode="External"/><Relationship Id="rId1774" Type="http://schemas.openxmlformats.org/officeDocument/2006/relationships/hyperlink" Target="https://vimeo.com/1021742199" TargetMode="External"/><Relationship Id="rId83" Type="http://schemas.openxmlformats.org/officeDocument/2006/relationships/hyperlink" Target="https://vimeo.com/23916664" TargetMode="External"/><Relationship Id="rId1775" Type="http://schemas.openxmlformats.org/officeDocument/2006/relationships/hyperlink" Target="https://vimeo.com/78682661" TargetMode="External"/><Relationship Id="rId86" Type="http://schemas.openxmlformats.org/officeDocument/2006/relationships/hyperlink" Target="https://vimeo.com/37203187" TargetMode="External"/><Relationship Id="rId1776" Type="http://schemas.openxmlformats.org/officeDocument/2006/relationships/hyperlink" Target="https://vimeo.com/78713440" TargetMode="External"/><Relationship Id="rId85" Type="http://schemas.openxmlformats.org/officeDocument/2006/relationships/hyperlink" Target="https://vimeo.com/23916545" TargetMode="External"/><Relationship Id="rId1777" Type="http://schemas.openxmlformats.org/officeDocument/2006/relationships/hyperlink" Target="https://vimeo.com/150055374" TargetMode="External"/><Relationship Id="rId88" Type="http://schemas.openxmlformats.org/officeDocument/2006/relationships/hyperlink" Target="https://vimeo.com/23916729" TargetMode="External"/><Relationship Id="rId1778" Type="http://schemas.openxmlformats.org/officeDocument/2006/relationships/hyperlink" Target="https://vimeo.com/78847709" TargetMode="External"/><Relationship Id="rId87" Type="http://schemas.openxmlformats.org/officeDocument/2006/relationships/hyperlink" Target="https://vimeo.com/35216385" TargetMode="External"/><Relationship Id="rId1779" Type="http://schemas.openxmlformats.org/officeDocument/2006/relationships/hyperlink" Target="https://vimeo.com/78843774" TargetMode="External"/><Relationship Id="rId89" Type="http://schemas.openxmlformats.org/officeDocument/2006/relationships/hyperlink" Target="https://vimeo.com/23952169" TargetMode="External"/><Relationship Id="rId80" Type="http://schemas.openxmlformats.org/officeDocument/2006/relationships/hyperlink" Target="https://vimeo.com/102650088" TargetMode="External"/><Relationship Id="rId82" Type="http://schemas.openxmlformats.org/officeDocument/2006/relationships/hyperlink" Target="https://vimeo.com/23915938" TargetMode="External"/><Relationship Id="rId81" Type="http://schemas.openxmlformats.org/officeDocument/2006/relationships/hyperlink" Target="https://vimeo.com/23915600" TargetMode="External"/><Relationship Id="rId1770" Type="http://schemas.openxmlformats.org/officeDocument/2006/relationships/hyperlink" Target="https://vimeo.com/78568691" TargetMode="External"/><Relationship Id="rId1771" Type="http://schemas.openxmlformats.org/officeDocument/2006/relationships/hyperlink" Target="https://vimeo.com/78608439" TargetMode="External"/><Relationship Id="rId1772" Type="http://schemas.openxmlformats.org/officeDocument/2006/relationships/hyperlink" Target="https://vimeo.com/78664569" TargetMode="External"/><Relationship Id="rId1773" Type="http://schemas.openxmlformats.org/officeDocument/2006/relationships/hyperlink" Target="https://vimeo.com/1021730965" TargetMode="External"/><Relationship Id="rId73" Type="http://schemas.openxmlformats.org/officeDocument/2006/relationships/hyperlink" Target="https://vimeo.com/28714536" TargetMode="External"/><Relationship Id="rId1763" Type="http://schemas.openxmlformats.org/officeDocument/2006/relationships/hyperlink" Target="https://vimeo.com/77956386" TargetMode="External"/><Relationship Id="rId72" Type="http://schemas.openxmlformats.org/officeDocument/2006/relationships/hyperlink" Target="https://vimeo.com/23913950" TargetMode="External"/><Relationship Id="rId1764" Type="http://schemas.openxmlformats.org/officeDocument/2006/relationships/hyperlink" Target="https://vimeo.com/78334764" TargetMode="External"/><Relationship Id="rId75" Type="http://schemas.openxmlformats.org/officeDocument/2006/relationships/hyperlink" Target="https://vimeo.com/23914446" TargetMode="External"/><Relationship Id="rId1765" Type="http://schemas.openxmlformats.org/officeDocument/2006/relationships/hyperlink" Target="https://vimeo.com/78355269" TargetMode="External"/><Relationship Id="rId74" Type="http://schemas.openxmlformats.org/officeDocument/2006/relationships/hyperlink" Target="https://vimeo.com/23914233" TargetMode="External"/><Relationship Id="rId1766" Type="http://schemas.openxmlformats.org/officeDocument/2006/relationships/hyperlink" Target="https://vimeo.com/78356821" TargetMode="External"/><Relationship Id="rId77" Type="http://schemas.openxmlformats.org/officeDocument/2006/relationships/hyperlink" Target="https://vimeo.com/23915526" TargetMode="External"/><Relationship Id="rId1767" Type="http://schemas.openxmlformats.org/officeDocument/2006/relationships/hyperlink" Target="https://vimeo.com/78474455" TargetMode="External"/><Relationship Id="rId76" Type="http://schemas.openxmlformats.org/officeDocument/2006/relationships/hyperlink" Target="https://vimeo.com/23914485" TargetMode="External"/><Relationship Id="rId1768" Type="http://schemas.openxmlformats.org/officeDocument/2006/relationships/hyperlink" Target="https://vimeo.com/78480169" TargetMode="External"/><Relationship Id="rId79" Type="http://schemas.openxmlformats.org/officeDocument/2006/relationships/hyperlink" Target="https://vimeo.com/23915763" TargetMode="External"/><Relationship Id="rId1769" Type="http://schemas.openxmlformats.org/officeDocument/2006/relationships/hyperlink" Target="https://vimeo.com/78481193" TargetMode="External"/><Relationship Id="rId78" Type="http://schemas.openxmlformats.org/officeDocument/2006/relationships/hyperlink" Target="https://vimeo.com/23915699" TargetMode="External"/><Relationship Id="rId71" Type="http://schemas.openxmlformats.org/officeDocument/2006/relationships/hyperlink" Target="https://vimeo.com/23913747" TargetMode="External"/><Relationship Id="rId70" Type="http://schemas.openxmlformats.org/officeDocument/2006/relationships/hyperlink" Target="https://vimeo.com/23913589" TargetMode="External"/><Relationship Id="rId1760" Type="http://schemas.openxmlformats.org/officeDocument/2006/relationships/hyperlink" Target="https://vimeo.com/77087025" TargetMode="External"/><Relationship Id="rId1761" Type="http://schemas.openxmlformats.org/officeDocument/2006/relationships/hyperlink" Target="https://vimeo.com/80379399" TargetMode="External"/><Relationship Id="rId1762" Type="http://schemas.openxmlformats.org/officeDocument/2006/relationships/hyperlink" Target="https://vimeo.com/77872071" TargetMode="External"/><Relationship Id="rId62" Type="http://schemas.openxmlformats.org/officeDocument/2006/relationships/hyperlink" Target="https://vimeo.com/23913786" TargetMode="External"/><Relationship Id="rId1796" Type="http://schemas.openxmlformats.org/officeDocument/2006/relationships/hyperlink" Target="https://vimeo.com/79507917" TargetMode="External"/><Relationship Id="rId61" Type="http://schemas.openxmlformats.org/officeDocument/2006/relationships/hyperlink" Target="https://vimeo.com/23914617" TargetMode="External"/><Relationship Id="rId1797" Type="http://schemas.openxmlformats.org/officeDocument/2006/relationships/hyperlink" Target="https://vimeo.com/91843356" TargetMode="External"/><Relationship Id="rId64" Type="http://schemas.openxmlformats.org/officeDocument/2006/relationships/hyperlink" Target="https://vimeo.com/23913023" TargetMode="External"/><Relationship Id="rId1798" Type="http://schemas.openxmlformats.org/officeDocument/2006/relationships/hyperlink" Target="https://vimeo.com/79560340" TargetMode="External"/><Relationship Id="rId63" Type="http://schemas.openxmlformats.org/officeDocument/2006/relationships/hyperlink" Target="https://vimeo.com/23912841" TargetMode="External"/><Relationship Id="rId1799" Type="http://schemas.openxmlformats.org/officeDocument/2006/relationships/hyperlink" Target="https://vimeo.com/79511823" TargetMode="External"/><Relationship Id="rId66" Type="http://schemas.openxmlformats.org/officeDocument/2006/relationships/hyperlink" Target="https://vimeo.com/23913087" TargetMode="External"/><Relationship Id="rId65" Type="http://schemas.openxmlformats.org/officeDocument/2006/relationships/hyperlink" Target="https://vimeo.com/23915218" TargetMode="External"/><Relationship Id="rId68" Type="http://schemas.openxmlformats.org/officeDocument/2006/relationships/hyperlink" Target="https://vimeo.com/23966043" TargetMode="External"/><Relationship Id="rId67" Type="http://schemas.openxmlformats.org/officeDocument/2006/relationships/hyperlink" Target="https://vimeo.com/23915178" TargetMode="External"/><Relationship Id="rId60" Type="http://schemas.openxmlformats.org/officeDocument/2006/relationships/hyperlink" Target="https://vimeo.com/23912674" TargetMode="External"/><Relationship Id="rId69" Type="http://schemas.openxmlformats.org/officeDocument/2006/relationships/hyperlink" Target="https://vimeo.com/23913636" TargetMode="External"/><Relationship Id="rId1790" Type="http://schemas.openxmlformats.org/officeDocument/2006/relationships/hyperlink" Target="https://vimeo.com/79242118" TargetMode="External"/><Relationship Id="rId1791" Type="http://schemas.openxmlformats.org/officeDocument/2006/relationships/hyperlink" Target="https://vimeo.com/79293191" TargetMode="External"/><Relationship Id="rId1792" Type="http://schemas.openxmlformats.org/officeDocument/2006/relationships/hyperlink" Target="https://vimeo.com/79502903" TargetMode="External"/><Relationship Id="rId1793" Type="http://schemas.openxmlformats.org/officeDocument/2006/relationships/hyperlink" Target="https://vimeo.com/91836349" TargetMode="External"/><Relationship Id="rId1794" Type="http://schemas.openxmlformats.org/officeDocument/2006/relationships/hyperlink" Target="https://vimeo.com/406251813" TargetMode="External"/><Relationship Id="rId1795" Type="http://schemas.openxmlformats.org/officeDocument/2006/relationships/hyperlink" Target="https://vimeo.com/235379415" TargetMode="External"/><Relationship Id="rId51" Type="http://schemas.openxmlformats.org/officeDocument/2006/relationships/hyperlink" Target="https://vimeo.com/23903011" TargetMode="External"/><Relationship Id="rId1785" Type="http://schemas.openxmlformats.org/officeDocument/2006/relationships/hyperlink" Target="https://vimeo.com/1017558300" TargetMode="External"/><Relationship Id="rId50" Type="http://schemas.openxmlformats.org/officeDocument/2006/relationships/hyperlink" Target="https://vimeo.com/23902701" TargetMode="External"/><Relationship Id="rId1786" Type="http://schemas.openxmlformats.org/officeDocument/2006/relationships/hyperlink" Target="https://vimeo.com/1017542781" TargetMode="External"/><Relationship Id="rId53" Type="http://schemas.openxmlformats.org/officeDocument/2006/relationships/hyperlink" Target="https://vimeo.com/23910050" TargetMode="External"/><Relationship Id="rId1787" Type="http://schemas.openxmlformats.org/officeDocument/2006/relationships/hyperlink" Target="https://vimeo.com/378013323" TargetMode="External"/><Relationship Id="rId52" Type="http://schemas.openxmlformats.org/officeDocument/2006/relationships/hyperlink" Target="https://vimeo.com/23909975" TargetMode="External"/><Relationship Id="rId1788" Type="http://schemas.openxmlformats.org/officeDocument/2006/relationships/hyperlink" Target="https://vimeo.com/79225250" TargetMode="External"/><Relationship Id="rId55" Type="http://schemas.openxmlformats.org/officeDocument/2006/relationships/hyperlink" Target="https://vimeo.com/23911547" TargetMode="External"/><Relationship Id="rId1789" Type="http://schemas.openxmlformats.org/officeDocument/2006/relationships/hyperlink" Target="https://vimeo.com/79234810" TargetMode="External"/><Relationship Id="rId54" Type="http://schemas.openxmlformats.org/officeDocument/2006/relationships/hyperlink" Target="https://vimeo.com/23911422" TargetMode="External"/><Relationship Id="rId57" Type="http://schemas.openxmlformats.org/officeDocument/2006/relationships/hyperlink" Target="https://vimeo.com/23911787" TargetMode="External"/><Relationship Id="rId56" Type="http://schemas.openxmlformats.org/officeDocument/2006/relationships/hyperlink" Target="https://vimeo.com/23912739" TargetMode="External"/><Relationship Id="rId59" Type="http://schemas.openxmlformats.org/officeDocument/2006/relationships/hyperlink" Target="https://vimeo.com/23911675" TargetMode="External"/><Relationship Id="rId58" Type="http://schemas.openxmlformats.org/officeDocument/2006/relationships/hyperlink" Target="https://vimeo.com/401079317" TargetMode="External"/><Relationship Id="rId1780" Type="http://schemas.openxmlformats.org/officeDocument/2006/relationships/hyperlink" Target="https://vimeo.com/1021627108" TargetMode="External"/><Relationship Id="rId1781" Type="http://schemas.openxmlformats.org/officeDocument/2006/relationships/hyperlink" Target="https://vimeo.com/1021626930" TargetMode="External"/><Relationship Id="rId1782" Type="http://schemas.openxmlformats.org/officeDocument/2006/relationships/hyperlink" Target="https://vimeo.com/78853697" TargetMode="External"/><Relationship Id="rId1783" Type="http://schemas.openxmlformats.org/officeDocument/2006/relationships/hyperlink" Target="https://vimeo.com/78980951" TargetMode="External"/><Relationship Id="rId1784" Type="http://schemas.openxmlformats.org/officeDocument/2006/relationships/hyperlink" Target="https://vimeo.com/79221099" TargetMode="External"/><Relationship Id="rId6627" Type="http://schemas.openxmlformats.org/officeDocument/2006/relationships/hyperlink" Target="https://vimeo.com/772564762" TargetMode="External"/><Relationship Id="rId7959" Type="http://schemas.openxmlformats.org/officeDocument/2006/relationships/hyperlink" Target="https://vimeo.com/1095680286" TargetMode="External"/><Relationship Id="rId6628" Type="http://schemas.openxmlformats.org/officeDocument/2006/relationships/hyperlink" Target="https://vimeo.com/788386138" TargetMode="External"/><Relationship Id="rId7958" Type="http://schemas.openxmlformats.org/officeDocument/2006/relationships/hyperlink" Target="https://vimeo.com/1094831740" TargetMode="External"/><Relationship Id="rId6625" Type="http://schemas.openxmlformats.org/officeDocument/2006/relationships/hyperlink" Target="https://vimeo.com/772123308" TargetMode="External"/><Relationship Id="rId7957" Type="http://schemas.openxmlformats.org/officeDocument/2006/relationships/hyperlink" Target="https://vimeo.com/1094689537" TargetMode="External"/><Relationship Id="rId6626" Type="http://schemas.openxmlformats.org/officeDocument/2006/relationships/hyperlink" Target="https://vimeo.com/772154469" TargetMode="External"/><Relationship Id="rId7956" Type="http://schemas.openxmlformats.org/officeDocument/2006/relationships/hyperlink" Target="https://vimeo.com/1094954731" TargetMode="External"/><Relationship Id="rId6629" Type="http://schemas.openxmlformats.org/officeDocument/2006/relationships/hyperlink" Target="https://vimeo.com/772574698" TargetMode="External"/><Relationship Id="rId349" Type="http://schemas.openxmlformats.org/officeDocument/2006/relationships/hyperlink" Target="https://vimeo.com/23961797" TargetMode="External"/><Relationship Id="rId348" Type="http://schemas.openxmlformats.org/officeDocument/2006/relationships/hyperlink" Target="https://vimeo.com/23961704" TargetMode="External"/><Relationship Id="rId347" Type="http://schemas.openxmlformats.org/officeDocument/2006/relationships/hyperlink" Target="https://vimeo.com/23962786" TargetMode="External"/><Relationship Id="rId346" Type="http://schemas.openxmlformats.org/officeDocument/2006/relationships/hyperlink" Target="https://vimeo.com/23962084" TargetMode="External"/><Relationship Id="rId341" Type="http://schemas.openxmlformats.org/officeDocument/2006/relationships/hyperlink" Target="https://vimeo.com/23960341" TargetMode="External"/><Relationship Id="rId7951" Type="http://schemas.openxmlformats.org/officeDocument/2006/relationships/hyperlink" Target="https://vimeo.com/1094648293" TargetMode="External"/><Relationship Id="rId340" Type="http://schemas.openxmlformats.org/officeDocument/2006/relationships/hyperlink" Target="https://vimeo.com/23960425" TargetMode="External"/><Relationship Id="rId6620" Type="http://schemas.openxmlformats.org/officeDocument/2006/relationships/hyperlink" Target="https://vimeo.com/770370086" TargetMode="External"/><Relationship Id="rId7950" Type="http://schemas.openxmlformats.org/officeDocument/2006/relationships/hyperlink" Target="https://vimeo.com/1094648174" TargetMode="External"/><Relationship Id="rId345" Type="http://schemas.openxmlformats.org/officeDocument/2006/relationships/hyperlink" Target="https://vimeo.com/23960567" TargetMode="External"/><Relationship Id="rId6623" Type="http://schemas.openxmlformats.org/officeDocument/2006/relationships/hyperlink" Target="https://vimeo.com/770371491" TargetMode="External"/><Relationship Id="rId7955" Type="http://schemas.openxmlformats.org/officeDocument/2006/relationships/hyperlink" Target="https://vimeo.com/1094954626" TargetMode="External"/><Relationship Id="rId344" Type="http://schemas.openxmlformats.org/officeDocument/2006/relationships/hyperlink" Target="https://vimeo.com/23960648" TargetMode="External"/><Relationship Id="rId6624" Type="http://schemas.openxmlformats.org/officeDocument/2006/relationships/hyperlink" Target="https://vimeo.com/770675449" TargetMode="External"/><Relationship Id="rId7954" Type="http://schemas.openxmlformats.org/officeDocument/2006/relationships/hyperlink" Target="https://vimeo.com/1094684377" TargetMode="External"/><Relationship Id="rId343" Type="http://schemas.openxmlformats.org/officeDocument/2006/relationships/hyperlink" Target="https://vimeo.com/23960832" TargetMode="External"/><Relationship Id="rId6621" Type="http://schemas.openxmlformats.org/officeDocument/2006/relationships/hyperlink" Target="https://vimeo.com/770370829" TargetMode="External"/><Relationship Id="rId7953" Type="http://schemas.openxmlformats.org/officeDocument/2006/relationships/hyperlink" Target="https://vimeo.com/1094668852" TargetMode="External"/><Relationship Id="rId342" Type="http://schemas.openxmlformats.org/officeDocument/2006/relationships/hyperlink" Target="https://vimeo.com/23960760" TargetMode="External"/><Relationship Id="rId6622" Type="http://schemas.openxmlformats.org/officeDocument/2006/relationships/hyperlink" Target="https://vimeo.com/770369315" TargetMode="External"/><Relationship Id="rId7952" Type="http://schemas.openxmlformats.org/officeDocument/2006/relationships/hyperlink" Target="https://vimeo.com/1094648318" TargetMode="External"/><Relationship Id="rId6616" Type="http://schemas.openxmlformats.org/officeDocument/2006/relationships/hyperlink" Target="https://vimeo.com/769896848" TargetMode="External"/><Relationship Id="rId7948" Type="http://schemas.openxmlformats.org/officeDocument/2006/relationships/hyperlink" Target="https://vimeo.com/1094647993" TargetMode="External"/><Relationship Id="rId6617" Type="http://schemas.openxmlformats.org/officeDocument/2006/relationships/hyperlink" Target="https://vimeo.com/770188333" TargetMode="External"/><Relationship Id="rId7947" Type="http://schemas.openxmlformats.org/officeDocument/2006/relationships/hyperlink" Target="https://vimeo.com/1094647845" TargetMode="External"/><Relationship Id="rId6614" Type="http://schemas.openxmlformats.org/officeDocument/2006/relationships/hyperlink" Target="https://vimeo.com/770162879" TargetMode="External"/><Relationship Id="rId7946" Type="http://schemas.openxmlformats.org/officeDocument/2006/relationships/hyperlink" Target="https://vimeo.com/1093054964" TargetMode="External"/><Relationship Id="rId6615" Type="http://schemas.openxmlformats.org/officeDocument/2006/relationships/hyperlink" Target="https://vimeo.com/770159697" TargetMode="External"/><Relationship Id="rId7945" Type="http://schemas.openxmlformats.org/officeDocument/2006/relationships/hyperlink" Target="https://vimeo.com/1093054267" TargetMode="External"/><Relationship Id="rId6618" Type="http://schemas.openxmlformats.org/officeDocument/2006/relationships/hyperlink" Target="https://vimeo.com/770182740" TargetMode="External"/><Relationship Id="rId6619" Type="http://schemas.openxmlformats.org/officeDocument/2006/relationships/hyperlink" Target="https://vimeo.com/881453050" TargetMode="External"/><Relationship Id="rId7949" Type="http://schemas.openxmlformats.org/officeDocument/2006/relationships/hyperlink" Target="https://vimeo.com/1094648087" TargetMode="External"/><Relationship Id="rId338" Type="http://schemas.openxmlformats.org/officeDocument/2006/relationships/hyperlink" Target="https://vimeo.com/23960019" TargetMode="External"/><Relationship Id="rId337" Type="http://schemas.openxmlformats.org/officeDocument/2006/relationships/hyperlink" Target="https://vimeo.com/23960140" TargetMode="External"/><Relationship Id="rId336" Type="http://schemas.openxmlformats.org/officeDocument/2006/relationships/hyperlink" Target="https://vimeo.com/23960214" TargetMode="External"/><Relationship Id="rId335" Type="http://schemas.openxmlformats.org/officeDocument/2006/relationships/hyperlink" Target="https://vimeo.com/23960075" TargetMode="External"/><Relationship Id="rId339" Type="http://schemas.openxmlformats.org/officeDocument/2006/relationships/hyperlink" Target="https://vimeo.com/23960239" TargetMode="External"/><Relationship Id="rId330" Type="http://schemas.openxmlformats.org/officeDocument/2006/relationships/hyperlink" Target="https://vimeo.com/153965033" TargetMode="External"/><Relationship Id="rId7940" Type="http://schemas.openxmlformats.org/officeDocument/2006/relationships/hyperlink" Target="https://vimeo.com/1091856386" TargetMode="External"/><Relationship Id="rId334" Type="http://schemas.openxmlformats.org/officeDocument/2006/relationships/hyperlink" Target="https://vimeo.com/23959854" TargetMode="External"/><Relationship Id="rId6612" Type="http://schemas.openxmlformats.org/officeDocument/2006/relationships/hyperlink" Target="https://vimeo.com/770364403" TargetMode="External"/><Relationship Id="rId7944" Type="http://schemas.openxmlformats.org/officeDocument/2006/relationships/hyperlink" Target="https://vimeo.com/1093054201" TargetMode="External"/><Relationship Id="rId333" Type="http://schemas.openxmlformats.org/officeDocument/2006/relationships/hyperlink" Target="https://vimeo.com/24766243" TargetMode="External"/><Relationship Id="rId6613" Type="http://schemas.openxmlformats.org/officeDocument/2006/relationships/hyperlink" Target="https://vimeo.com/769885448" TargetMode="External"/><Relationship Id="rId7943" Type="http://schemas.openxmlformats.org/officeDocument/2006/relationships/hyperlink" Target="https://vimeo.com/1091916298" TargetMode="External"/><Relationship Id="rId332" Type="http://schemas.openxmlformats.org/officeDocument/2006/relationships/hyperlink" Target="https://vimeo.com/24766750" TargetMode="External"/><Relationship Id="rId6610" Type="http://schemas.openxmlformats.org/officeDocument/2006/relationships/hyperlink" Target="https://vimeo.com/769821575" TargetMode="External"/><Relationship Id="rId7942" Type="http://schemas.openxmlformats.org/officeDocument/2006/relationships/hyperlink" Target="https://vimeo.com/1091861380" TargetMode="External"/><Relationship Id="rId331" Type="http://schemas.openxmlformats.org/officeDocument/2006/relationships/hyperlink" Target="https://vimeo.com/23959783" TargetMode="External"/><Relationship Id="rId6611" Type="http://schemas.openxmlformats.org/officeDocument/2006/relationships/hyperlink" Target="https://vimeo.com/769878115" TargetMode="External"/><Relationship Id="rId7941" Type="http://schemas.openxmlformats.org/officeDocument/2006/relationships/hyperlink" Target="https://vimeo.com/1091856481" TargetMode="External"/><Relationship Id="rId5318" Type="http://schemas.openxmlformats.org/officeDocument/2006/relationships/hyperlink" Target="https://vimeo.com/440982386" TargetMode="External"/><Relationship Id="rId6649" Type="http://schemas.openxmlformats.org/officeDocument/2006/relationships/hyperlink" Target="https://vimeo.com/780286716" TargetMode="External"/><Relationship Id="rId5319" Type="http://schemas.openxmlformats.org/officeDocument/2006/relationships/hyperlink" Target="https://vimeo.com/440990256" TargetMode="External"/><Relationship Id="rId5316" Type="http://schemas.openxmlformats.org/officeDocument/2006/relationships/hyperlink" Target="https://vimeo.com/440609695" TargetMode="External"/><Relationship Id="rId6647" Type="http://schemas.openxmlformats.org/officeDocument/2006/relationships/hyperlink" Target="https://vimeo.com/778426918" TargetMode="External"/><Relationship Id="rId5317" Type="http://schemas.openxmlformats.org/officeDocument/2006/relationships/hyperlink" Target="https://vimeo.com/478408900" TargetMode="External"/><Relationship Id="rId6648" Type="http://schemas.openxmlformats.org/officeDocument/2006/relationships/hyperlink" Target="https://vimeo.com/780276307" TargetMode="External"/><Relationship Id="rId370" Type="http://schemas.openxmlformats.org/officeDocument/2006/relationships/hyperlink" Target="https://vimeo.com/23962689" TargetMode="External"/><Relationship Id="rId369" Type="http://schemas.openxmlformats.org/officeDocument/2006/relationships/hyperlink" Target="https://vimeo.com/23964256" TargetMode="External"/><Relationship Id="rId368" Type="http://schemas.openxmlformats.org/officeDocument/2006/relationships/hyperlink" Target="https://vimeo.com/23963910" TargetMode="External"/><Relationship Id="rId363" Type="http://schemas.openxmlformats.org/officeDocument/2006/relationships/hyperlink" Target="https://vimeo.com/23962367" TargetMode="External"/><Relationship Id="rId5310" Type="http://schemas.openxmlformats.org/officeDocument/2006/relationships/hyperlink" Target="https://vimeo.com/439909188" TargetMode="External"/><Relationship Id="rId6641" Type="http://schemas.openxmlformats.org/officeDocument/2006/relationships/hyperlink" Target="https://vimeo.com/773511011" TargetMode="External"/><Relationship Id="rId362" Type="http://schemas.openxmlformats.org/officeDocument/2006/relationships/hyperlink" Target="https://vimeo.com/142864759" TargetMode="External"/><Relationship Id="rId5311" Type="http://schemas.openxmlformats.org/officeDocument/2006/relationships/hyperlink" Target="https://vimeo.com/441962078" TargetMode="External"/><Relationship Id="rId6642" Type="http://schemas.openxmlformats.org/officeDocument/2006/relationships/hyperlink" Target="https://vimeo.com/773518755" TargetMode="External"/><Relationship Id="rId361" Type="http://schemas.openxmlformats.org/officeDocument/2006/relationships/hyperlink" Target="https://vimeo.com/125368456" TargetMode="External"/><Relationship Id="rId360" Type="http://schemas.openxmlformats.org/officeDocument/2006/relationships/hyperlink" Target="https://vimeo.com/23962209" TargetMode="External"/><Relationship Id="rId6640" Type="http://schemas.openxmlformats.org/officeDocument/2006/relationships/hyperlink" Target="https://vimeo.com/773508499" TargetMode="External"/><Relationship Id="rId367" Type="http://schemas.openxmlformats.org/officeDocument/2006/relationships/hyperlink" Target="https://vimeo.com/23962432" TargetMode="External"/><Relationship Id="rId5314" Type="http://schemas.openxmlformats.org/officeDocument/2006/relationships/hyperlink" Target="https://vimeo.com/440131279" TargetMode="External"/><Relationship Id="rId6645" Type="http://schemas.openxmlformats.org/officeDocument/2006/relationships/hyperlink" Target="https://vimeo.com/775857369" TargetMode="External"/><Relationship Id="rId366" Type="http://schemas.openxmlformats.org/officeDocument/2006/relationships/hyperlink" Target="https://vimeo.com/23962559" TargetMode="External"/><Relationship Id="rId5315" Type="http://schemas.openxmlformats.org/officeDocument/2006/relationships/hyperlink" Target="https://vimeo.com/440593991" TargetMode="External"/><Relationship Id="rId6646" Type="http://schemas.openxmlformats.org/officeDocument/2006/relationships/hyperlink" Target="https://vimeo.com/778160035" TargetMode="External"/><Relationship Id="rId365" Type="http://schemas.openxmlformats.org/officeDocument/2006/relationships/hyperlink" Target="https://vimeo.com/23962627" TargetMode="External"/><Relationship Id="rId5312" Type="http://schemas.openxmlformats.org/officeDocument/2006/relationships/hyperlink" Target="https://vimeo.com/452249723" TargetMode="External"/><Relationship Id="rId6643" Type="http://schemas.openxmlformats.org/officeDocument/2006/relationships/hyperlink" Target="https://vimeo.com/773988245" TargetMode="External"/><Relationship Id="rId364" Type="http://schemas.openxmlformats.org/officeDocument/2006/relationships/hyperlink" Target="https://vimeo.com/23962282" TargetMode="External"/><Relationship Id="rId5313" Type="http://schemas.openxmlformats.org/officeDocument/2006/relationships/hyperlink" Target="https://vimeo.com/440058806" TargetMode="External"/><Relationship Id="rId6644" Type="http://schemas.openxmlformats.org/officeDocument/2006/relationships/hyperlink" Target="https://vimeo.com/775811471" TargetMode="External"/><Relationship Id="rId95" Type="http://schemas.openxmlformats.org/officeDocument/2006/relationships/hyperlink" Target="https://vimeo.com/23917244" TargetMode="External"/><Relationship Id="rId5307" Type="http://schemas.openxmlformats.org/officeDocument/2006/relationships/hyperlink" Target="https://vimeo.com/439905150" TargetMode="External"/><Relationship Id="rId6638" Type="http://schemas.openxmlformats.org/officeDocument/2006/relationships/hyperlink" Target="https://vimeo.com/773080526" TargetMode="External"/><Relationship Id="rId94" Type="http://schemas.openxmlformats.org/officeDocument/2006/relationships/hyperlink" Target="https://vimeo.com/23917042" TargetMode="External"/><Relationship Id="rId5308" Type="http://schemas.openxmlformats.org/officeDocument/2006/relationships/hyperlink" Target="https://vimeo.com/439906893" TargetMode="External"/><Relationship Id="rId6639" Type="http://schemas.openxmlformats.org/officeDocument/2006/relationships/hyperlink" Target="https://vimeo.com/773098806" TargetMode="External"/><Relationship Id="rId97" Type="http://schemas.openxmlformats.org/officeDocument/2006/relationships/hyperlink" Target="https://vimeo.com/102471266" TargetMode="External"/><Relationship Id="rId5305" Type="http://schemas.openxmlformats.org/officeDocument/2006/relationships/hyperlink" Target="https://vimeo.com/441968056" TargetMode="External"/><Relationship Id="rId6636" Type="http://schemas.openxmlformats.org/officeDocument/2006/relationships/hyperlink" Target="https://vimeo.com/773074753" TargetMode="External"/><Relationship Id="rId96" Type="http://schemas.openxmlformats.org/officeDocument/2006/relationships/hyperlink" Target="https://vimeo.com/379470430" TargetMode="External"/><Relationship Id="rId5306" Type="http://schemas.openxmlformats.org/officeDocument/2006/relationships/hyperlink" Target="https://vimeo.com/870570753" TargetMode="External"/><Relationship Id="rId6637" Type="http://schemas.openxmlformats.org/officeDocument/2006/relationships/hyperlink" Target="https://vimeo.com/817217448" TargetMode="External"/><Relationship Id="rId99" Type="http://schemas.openxmlformats.org/officeDocument/2006/relationships/hyperlink" Target="https://vimeo.com/23917548" TargetMode="External"/><Relationship Id="rId98" Type="http://schemas.openxmlformats.org/officeDocument/2006/relationships/hyperlink" Target="https://vimeo.com/31137056" TargetMode="External"/><Relationship Id="rId5309" Type="http://schemas.openxmlformats.org/officeDocument/2006/relationships/hyperlink" Target="https://vimeo.com/870366758" TargetMode="External"/><Relationship Id="rId91" Type="http://schemas.openxmlformats.org/officeDocument/2006/relationships/hyperlink" Target="https://vimeo.com/35983757" TargetMode="External"/><Relationship Id="rId90" Type="http://schemas.openxmlformats.org/officeDocument/2006/relationships/hyperlink" Target="https://vimeo.com/23916971" TargetMode="External"/><Relationship Id="rId93" Type="http://schemas.openxmlformats.org/officeDocument/2006/relationships/hyperlink" Target="https://vimeo.com/23917337" TargetMode="External"/><Relationship Id="rId92" Type="http://schemas.openxmlformats.org/officeDocument/2006/relationships/hyperlink" Target="https://vimeo.com/23917195" TargetMode="External"/><Relationship Id="rId359" Type="http://schemas.openxmlformats.org/officeDocument/2006/relationships/hyperlink" Target="https://vimeo.com/23962149" TargetMode="External"/><Relationship Id="rId358" Type="http://schemas.openxmlformats.org/officeDocument/2006/relationships/hyperlink" Target="https://vimeo.com/23961999" TargetMode="External"/><Relationship Id="rId357" Type="http://schemas.openxmlformats.org/officeDocument/2006/relationships/hyperlink" Target="https://vimeo.com/26100592" TargetMode="External"/><Relationship Id="rId352" Type="http://schemas.openxmlformats.org/officeDocument/2006/relationships/hyperlink" Target="https://vimeo.com/23961282" TargetMode="External"/><Relationship Id="rId6630" Type="http://schemas.openxmlformats.org/officeDocument/2006/relationships/hyperlink" Target="https://vimeo.com/772731980" TargetMode="External"/><Relationship Id="rId7962" Type="http://schemas.openxmlformats.org/officeDocument/2006/relationships/hyperlink" Target="https://vimeo.com/1095680176" TargetMode="External"/><Relationship Id="rId351" Type="http://schemas.openxmlformats.org/officeDocument/2006/relationships/hyperlink" Target="https://vimeo.com/53548660" TargetMode="External"/><Relationship Id="rId5300" Type="http://schemas.openxmlformats.org/officeDocument/2006/relationships/hyperlink" Target="https://vimeo.com/439518567" TargetMode="External"/><Relationship Id="rId6631" Type="http://schemas.openxmlformats.org/officeDocument/2006/relationships/hyperlink" Target="https://vimeo.com/772957378" TargetMode="External"/><Relationship Id="rId7961" Type="http://schemas.openxmlformats.org/officeDocument/2006/relationships/hyperlink" Target="https://vimeo.com/1095554608" TargetMode="External"/><Relationship Id="rId350" Type="http://schemas.openxmlformats.org/officeDocument/2006/relationships/hyperlink" Target="https://vimeo.com/23961077" TargetMode="External"/><Relationship Id="rId7960" Type="http://schemas.openxmlformats.org/officeDocument/2006/relationships/hyperlink" Target="https://vimeo.com/1095680397" TargetMode="External"/><Relationship Id="rId356" Type="http://schemas.openxmlformats.org/officeDocument/2006/relationships/hyperlink" Target="https://vimeo.com/23961977" TargetMode="External"/><Relationship Id="rId5303" Type="http://schemas.openxmlformats.org/officeDocument/2006/relationships/hyperlink" Target="https://vimeo.com/444025725" TargetMode="External"/><Relationship Id="rId6634" Type="http://schemas.openxmlformats.org/officeDocument/2006/relationships/hyperlink" Target="https://vimeo.com/784961391" TargetMode="External"/><Relationship Id="rId355" Type="http://schemas.openxmlformats.org/officeDocument/2006/relationships/hyperlink" Target="https://vimeo.com/23961758" TargetMode="External"/><Relationship Id="rId5304" Type="http://schemas.openxmlformats.org/officeDocument/2006/relationships/hyperlink" Target="https://vimeo.com/439794840" TargetMode="External"/><Relationship Id="rId6635" Type="http://schemas.openxmlformats.org/officeDocument/2006/relationships/hyperlink" Target="https://vimeo.com/773072052" TargetMode="External"/><Relationship Id="rId354" Type="http://schemas.openxmlformats.org/officeDocument/2006/relationships/hyperlink" Target="https://vimeo.com/23961317" TargetMode="External"/><Relationship Id="rId5301" Type="http://schemas.openxmlformats.org/officeDocument/2006/relationships/hyperlink" Target="https://vimeo.com/439520001" TargetMode="External"/><Relationship Id="rId6632" Type="http://schemas.openxmlformats.org/officeDocument/2006/relationships/hyperlink" Target="https://vimeo.com/784823565" TargetMode="External"/><Relationship Id="rId7964" Type="http://schemas.openxmlformats.org/officeDocument/2006/relationships/drawing" Target="../drawings/drawing2.xml"/><Relationship Id="rId353" Type="http://schemas.openxmlformats.org/officeDocument/2006/relationships/hyperlink" Target="https://vimeo.com/23961669" TargetMode="External"/><Relationship Id="rId5302" Type="http://schemas.openxmlformats.org/officeDocument/2006/relationships/hyperlink" Target="https://vimeo.com/439783566" TargetMode="External"/><Relationship Id="rId6633" Type="http://schemas.openxmlformats.org/officeDocument/2006/relationships/hyperlink" Target="https://vimeo.com/825183831" TargetMode="External"/><Relationship Id="rId7963" Type="http://schemas.openxmlformats.org/officeDocument/2006/relationships/hyperlink" Target="https://vimeo.com/1095680537" TargetMode="External"/><Relationship Id="rId7915" Type="http://schemas.openxmlformats.org/officeDocument/2006/relationships/hyperlink" Target="https://vimeo.com/1079004371" TargetMode="External"/><Relationship Id="rId7914" Type="http://schemas.openxmlformats.org/officeDocument/2006/relationships/hyperlink" Target="https://vimeo.com/1075680047" TargetMode="External"/><Relationship Id="rId7913" Type="http://schemas.openxmlformats.org/officeDocument/2006/relationships/hyperlink" Target="https://vimeo.com/1075679040" TargetMode="External"/><Relationship Id="rId7912" Type="http://schemas.openxmlformats.org/officeDocument/2006/relationships/hyperlink" Target="https://vimeo.com/1074242008" TargetMode="External"/><Relationship Id="rId7919" Type="http://schemas.openxmlformats.org/officeDocument/2006/relationships/hyperlink" Target="https://vimeo.com/1080102014" TargetMode="External"/><Relationship Id="rId7918" Type="http://schemas.openxmlformats.org/officeDocument/2006/relationships/hyperlink" Target="https://vimeo.com/1080101825" TargetMode="External"/><Relationship Id="rId7917" Type="http://schemas.openxmlformats.org/officeDocument/2006/relationships/hyperlink" Target="https://vimeo.com/1080101575" TargetMode="External"/><Relationship Id="rId7916" Type="http://schemas.openxmlformats.org/officeDocument/2006/relationships/hyperlink" Target="https://vimeo.com/1079902433" TargetMode="External"/><Relationship Id="rId305" Type="http://schemas.openxmlformats.org/officeDocument/2006/relationships/hyperlink" Target="https://vimeo.com/401066232" TargetMode="External"/><Relationship Id="rId304" Type="http://schemas.openxmlformats.org/officeDocument/2006/relationships/hyperlink" Target="https://vimeo.com/154692341" TargetMode="External"/><Relationship Id="rId303" Type="http://schemas.openxmlformats.org/officeDocument/2006/relationships/hyperlink" Target="https://vimeo.com/46189513" TargetMode="External"/><Relationship Id="rId302" Type="http://schemas.openxmlformats.org/officeDocument/2006/relationships/hyperlink" Target="https://vimeo.com/163066792" TargetMode="External"/><Relationship Id="rId309" Type="http://schemas.openxmlformats.org/officeDocument/2006/relationships/hyperlink" Target="https://vimeo.com/288588689" TargetMode="External"/><Relationship Id="rId308" Type="http://schemas.openxmlformats.org/officeDocument/2006/relationships/hyperlink" Target="https://vimeo.com/288589790" TargetMode="External"/><Relationship Id="rId307" Type="http://schemas.openxmlformats.org/officeDocument/2006/relationships/hyperlink" Target="https://vimeo.com/1017544065" TargetMode="External"/><Relationship Id="rId306" Type="http://schemas.openxmlformats.org/officeDocument/2006/relationships/hyperlink" Target="https://vimeo.com/1017487858" TargetMode="External"/><Relationship Id="rId301" Type="http://schemas.openxmlformats.org/officeDocument/2006/relationships/hyperlink" Target="https://vimeo.com/23957674" TargetMode="External"/><Relationship Id="rId7911" Type="http://schemas.openxmlformats.org/officeDocument/2006/relationships/hyperlink" Target="https://vimeo.com/1072822956" TargetMode="External"/><Relationship Id="rId300" Type="http://schemas.openxmlformats.org/officeDocument/2006/relationships/hyperlink" Target="https://vimeo.com/23957477" TargetMode="External"/><Relationship Id="rId7910" Type="http://schemas.openxmlformats.org/officeDocument/2006/relationships/hyperlink" Target="https://vimeo.com/1070780866" TargetMode="External"/><Relationship Id="rId7904" Type="http://schemas.openxmlformats.org/officeDocument/2006/relationships/hyperlink" Target="https://vimeo.com/1066696988" TargetMode="External"/><Relationship Id="rId7903" Type="http://schemas.openxmlformats.org/officeDocument/2006/relationships/hyperlink" Target="https://vimeo.com/1066361218" TargetMode="External"/><Relationship Id="rId7902" Type="http://schemas.openxmlformats.org/officeDocument/2006/relationships/hyperlink" Target="https://vimeo.com/1066324931" TargetMode="External"/><Relationship Id="rId7901" Type="http://schemas.openxmlformats.org/officeDocument/2006/relationships/hyperlink" Target="https://vimeo.com/1066324683" TargetMode="External"/><Relationship Id="rId7908" Type="http://schemas.openxmlformats.org/officeDocument/2006/relationships/hyperlink" Target="https://vimeo.com/1070772246" TargetMode="External"/><Relationship Id="rId7907" Type="http://schemas.openxmlformats.org/officeDocument/2006/relationships/hyperlink" Target="https://vimeo.com/1070761461" TargetMode="External"/><Relationship Id="rId7906" Type="http://schemas.openxmlformats.org/officeDocument/2006/relationships/hyperlink" Target="https://vimeo.com/1069742086" TargetMode="External"/><Relationship Id="rId7905" Type="http://schemas.openxmlformats.org/officeDocument/2006/relationships/hyperlink" Target="https://vimeo.com/1069740951" TargetMode="External"/><Relationship Id="rId7909" Type="http://schemas.openxmlformats.org/officeDocument/2006/relationships/hyperlink" Target="https://vimeo.com/1070779447" TargetMode="External"/><Relationship Id="rId7900" Type="http://schemas.openxmlformats.org/officeDocument/2006/relationships/hyperlink" Target="https://vimeo.com/1066323575" TargetMode="External"/><Relationship Id="rId6605" Type="http://schemas.openxmlformats.org/officeDocument/2006/relationships/hyperlink" Target="https://vimeo.com/769330759" TargetMode="External"/><Relationship Id="rId7937" Type="http://schemas.openxmlformats.org/officeDocument/2006/relationships/hyperlink" Target="https://vimeo.com/1091816582" TargetMode="External"/><Relationship Id="rId6606" Type="http://schemas.openxmlformats.org/officeDocument/2006/relationships/hyperlink" Target="https://vimeo.com/770178450" TargetMode="External"/><Relationship Id="rId7936" Type="http://schemas.openxmlformats.org/officeDocument/2006/relationships/hyperlink" Target="https://vimeo.com/1091816305" TargetMode="External"/><Relationship Id="rId6603" Type="http://schemas.openxmlformats.org/officeDocument/2006/relationships/hyperlink" Target="https://vimeo.com/768677077" TargetMode="External"/><Relationship Id="rId7935" Type="http://schemas.openxmlformats.org/officeDocument/2006/relationships/hyperlink" Target="https://vimeo.com/1091816119" TargetMode="External"/><Relationship Id="rId6604" Type="http://schemas.openxmlformats.org/officeDocument/2006/relationships/hyperlink" Target="https://vimeo.com/768724668" TargetMode="External"/><Relationship Id="rId7934" Type="http://schemas.openxmlformats.org/officeDocument/2006/relationships/hyperlink" Target="https://vimeo.com/1091816015" TargetMode="External"/><Relationship Id="rId6609" Type="http://schemas.openxmlformats.org/officeDocument/2006/relationships/hyperlink" Target="https://vimeo.com/769613979" TargetMode="External"/><Relationship Id="rId6607" Type="http://schemas.openxmlformats.org/officeDocument/2006/relationships/hyperlink" Target="https://vimeo.com/770177091" TargetMode="External"/><Relationship Id="rId7939" Type="http://schemas.openxmlformats.org/officeDocument/2006/relationships/hyperlink" Target="https://vimeo.com/1091816791" TargetMode="External"/><Relationship Id="rId6608" Type="http://schemas.openxmlformats.org/officeDocument/2006/relationships/hyperlink" Target="https://vimeo.com/769598608" TargetMode="External"/><Relationship Id="rId7938" Type="http://schemas.openxmlformats.org/officeDocument/2006/relationships/hyperlink" Target="https://vimeo.com/1091816731" TargetMode="External"/><Relationship Id="rId327" Type="http://schemas.openxmlformats.org/officeDocument/2006/relationships/hyperlink" Target="https://vimeo.com/23959663" TargetMode="External"/><Relationship Id="rId326" Type="http://schemas.openxmlformats.org/officeDocument/2006/relationships/hyperlink" Target="https://vimeo.com/61337562" TargetMode="External"/><Relationship Id="rId325" Type="http://schemas.openxmlformats.org/officeDocument/2006/relationships/hyperlink" Target="https://vimeo.com/221407401" TargetMode="External"/><Relationship Id="rId324" Type="http://schemas.openxmlformats.org/officeDocument/2006/relationships/hyperlink" Target="https://vimeo.com/288539511" TargetMode="External"/><Relationship Id="rId329" Type="http://schemas.openxmlformats.org/officeDocument/2006/relationships/hyperlink" Target="https://vimeo.com/23959690" TargetMode="External"/><Relationship Id="rId328" Type="http://schemas.openxmlformats.org/officeDocument/2006/relationships/hyperlink" Target="https://vimeo.com/23960982" TargetMode="External"/><Relationship Id="rId323" Type="http://schemas.openxmlformats.org/officeDocument/2006/relationships/hyperlink" Target="https://vimeo.com/23959612" TargetMode="External"/><Relationship Id="rId6601" Type="http://schemas.openxmlformats.org/officeDocument/2006/relationships/hyperlink" Target="https://vimeo.com/768435519" TargetMode="External"/><Relationship Id="rId7933" Type="http://schemas.openxmlformats.org/officeDocument/2006/relationships/hyperlink" Target="https://vimeo.com/1091815961" TargetMode="External"/><Relationship Id="rId322" Type="http://schemas.openxmlformats.org/officeDocument/2006/relationships/hyperlink" Target="https://vimeo.com/36240591" TargetMode="External"/><Relationship Id="rId6602" Type="http://schemas.openxmlformats.org/officeDocument/2006/relationships/hyperlink" Target="https://vimeo.com/768629614" TargetMode="External"/><Relationship Id="rId7932" Type="http://schemas.openxmlformats.org/officeDocument/2006/relationships/hyperlink" Target="https://vimeo.com/1091815901" TargetMode="External"/><Relationship Id="rId321" Type="http://schemas.openxmlformats.org/officeDocument/2006/relationships/hyperlink" Target="https://vimeo.com/23959456" TargetMode="External"/><Relationship Id="rId7931" Type="http://schemas.openxmlformats.org/officeDocument/2006/relationships/hyperlink" Target="https://vimeo.com/1085443153" TargetMode="External"/><Relationship Id="rId320" Type="http://schemas.openxmlformats.org/officeDocument/2006/relationships/hyperlink" Target="https://vimeo.com/23959520" TargetMode="External"/><Relationship Id="rId6600" Type="http://schemas.openxmlformats.org/officeDocument/2006/relationships/hyperlink" Target="https://vimeo.com/768430129" TargetMode="External"/><Relationship Id="rId7930" Type="http://schemas.openxmlformats.org/officeDocument/2006/relationships/hyperlink" Target="https://vimeo.com/1080854948" TargetMode="External"/><Relationship Id="rId7926" Type="http://schemas.openxmlformats.org/officeDocument/2006/relationships/hyperlink" Target="https://vimeo.com/1080771617" TargetMode="External"/><Relationship Id="rId7925" Type="http://schemas.openxmlformats.org/officeDocument/2006/relationships/hyperlink" Target="https://vimeo.com/1080144124" TargetMode="External"/><Relationship Id="rId7924" Type="http://schemas.openxmlformats.org/officeDocument/2006/relationships/hyperlink" Target="https://vimeo.com/1080122899" TargetMode="External"/><Relationship Id="rId7923" Type="http://schemas.openxmlformats.org/officeDocument/2006/relationships/hyperlink" Target="https://vimeo.com/1080102394" TargetMode="External"/><Relationship Id="rId7929" Type="http://schemas.openxmlformats.org/officeDocument/2006/relationships/hyperlink" Target="https://vimeo.com/1080854875" TargetMode="External"/><Relationship Id="rId7928" Type="http://schemas.openxmlformats.org/officeDocument/2006/relationships/hyperlink" Target="https://vimeo.com/1080854780" TargetMode="External"/><Relationship Id="rId7927" Type="http://schemas.openxmlformats.org/officeDocument/2006/relationships/hyperlink" Target="https://vimeo.com/1080775395" TargetMode="External"/><Relationship Id="rId316" Type="http://schemas.openxmlformats.org/officeDocument/2006/relationships/hyperlink" Target="https://vimeo.com/23957780" TargetMode="External"/><Relationship Id="rId315" Type="http://schemas.openxmlformats.org/officeDocument/2006/relationships/hyperlink" Target="https://vimeo.com/76377475" TargetMode="External"/><Relationship Id="rId314" Type="http://schemas.openxmlformats.org/officeDocument/2006/relationships/hyperlink" Target="https://vimeo.com/23957697" TargetMode="External"/><Relationship Id="rId313" Type="http://schemas.openxmlformats.org/officeDocument/2006/relationships/hyperlink" Target="https://vimeo.com/30863237" TargetMode="External"/><Relationship Id="rId319" Type="http://schemas.openxmlformats.org/officeDocument/2006/relationships/hyperlink" Target="https://vimeo.com/150565579" TargetMode="External"/><Relationship Id="rId318" Type="http://schemas.openxmlformats.org/officeDocument/2006/relationships/hyperlink" Target="https://vimeo.com/238753104" TargetMode="External"/><Relationship Id="rId317" Type="http://schemas.openxmlformats.org/officeDocument/2006/relationships/hyperlink" Target="https://vimeo.com/23958919" TargetMode="External"/><Relationship Id="rId312" Type="http://schemas.openxmlformats.org/officeDocument/2006/relationships/hyperlink" Target="https://vimeo.com/288586751" TargetMode="External"/><Relationship Id="rId7922" Type="http://schemas.openxmlformats.org/officeDocument/2006/relationships/hyperlink" Target="https://vimeo.com/1080101748" TargetMode="External"/><Relationship Id="rId311" Type="http://schemas.openxmlformats.org/officeDocument/2006/relationships/hyperlink" Target="https://vimeo.com/288595733" TargetMode="External"/><Relationship Id="rId7921" Type="http://schemas.openxmlformats.org/officeDocument/2006/relationships/hyperlink" Target="https://vimeo.com/1080102307" TargetMode="External"/><Relationship Id="rId310" Type="http://schemas.openxmlformats.org/officeDocument/2006/relationships/hyperlink" Target="https://vimeo.com/288591346" TargetMode="External"/><Relationship Id="rId7920" Type="http://schemas.openxmlformats.org/officeDocument/2006/relationships/hyperlink" Target="https://vimeo.com/1080102227" TargetMode="External"/><Relationship Id="rId4040" Type="http://schemas.openxmlformats.org/officeDocument/2006/relationships/hyperlink" Target="https://vimeo.com/299841917" TargetMode="External"/><Relationship Id="rId5372" Type="http://schemas.openxmlformats.org/officeDocument/2006/relationships/hyperlink" Target="https://vimeo.com/453042774" TargetMode="External"/><Relationship Id="rId5373" Type="http://schemas.openxmlformats.org/officeDocument/2006/relationships/hyperlink" Target="https://vimeo.com/453055772" TargetMode="External"/><Relationship Id="rId4042" Type="http://schemas.openxmlformats.org/officeDocument/2006/relationships/hyperlink" Target="https://vimeo.com/303663682" TargetMode="External"/><Relationship Id="rId5370" Type="http://schemas.openxmlformats.org/officeDocument/2006/relationships/hyperlink" Target="https://vimeo.com/454989844" TargetMode="External"/><Relationship Id="rId4041" Type="http://schemas.openxmlformats.org/officeDocument/2006/relationships/hyperlink" Target="https://vimeo.com/302257125" TargetMode="External"/><Relationship Id="rId5371" Type="http://schemas.openxmlformats.org/officeDocument/2006/relationships/hyperlink" Target="https://vimeo.com/453224574" TargetMode="External"/><Relationship Id="rId4044" Type="http://schemas.openxmlformats.org/officeDocument/2006/relationships/hyperlink" Target="https://vimeo.com/304096423" TargetMode="External"/><Relationship Id="rId5376" Type="http://schemas.openxmlformats.org/officeDocument/2006/relationships/hyperlink" Target="https://vimeo.com/453080727" TargetMode="External"/><Relationship Id="rId4043" Type="http://schemas.openxmlformats.org/officeDocument/2006/relationships/hyperlink" Target="https://vimeo.com/303663079" TargetMode="External"/><Relationship Id="rId5377" Type="http://schemas.openxmlformats.org/officeDocument/2006/relationships/hyperlink" Target="https://vimeo.com/717027008" TargetMode="External"/><Relationship Id="rId4046" Type="http://schemas.openxmlformats.org/officeDocument/2006/relationships/hyperlink" Target="https://vimeo.com/304566909" TargetMode="External"/><Relationship Id="rId5374" Type="http://schemas.openxmlformats.org/officeDocument/2006/relationships/hyperlink" Target="https://vimeo.com/453216941" TargetMode="External"/><Relationship Id="rId4045" Type="http://schemas.openxmlformats.org/officeDocument/2006/relationships/hyperlink" Target="https://vimeo.com/366454630" TargetMode="External"/><Relationship Id="rId5375" Type="http://schemas.openxmlformats.org/officeDocument/2006/relationships/hyperlink" Target="https://vimeo.com/453226180" TargetMode="External"/><Relationship Id="rId4048" Type="http://schemas.openxmlformats.org/officeDocument/2006/relationships/hyperlink" Target="https://vimeo.com/305537768" TargetMode="External"/><Relationship Id="rId4047" Type="http://schemas.openxmlformats.org/officeDocument/2006/relationships/hyperlink" Target="https://vimeo.com/305354377" TargetMode="External"/><Relationship Id="rId5378" Type="http://schemas.openxmlformats.org/officeDocument/2006/relationships/hyperlink" Target="https://vimeo.com/453214624" TargetMode="External"/><Relationship Id="rId4049" Type="http://schemas.openxmlformats.org/officeDocument/2006/relationships/hyperlink" Target="https://vimeo.com/305354874" TargetMode="External"/><Relationship Id="rId5379" Type="http://schemas.openxmlformats.org/officeDocument/2006/relationships/hyperlink" Target="https://vimeo.com/453194619" TargetMode="External"/><Relationship Id="rId5361" Type="http://schemas.openxmlformats.org/officeDocument/2006/relationships/hyperlink" Target="https://vimeo.com/453027262" TargetMode="External"/><Relationship Id="rId6692" Type="http://schemas.openxmlformats.org/officeDocument/2006/relationships/hyperlink" Target="https://vimeo.com/793885488" TargetMode="External"/><Relationship Id="rId5362" Type="http://schemas.openxmlformats.org/officeDocument/2006/relationships/hyperlink" Target="https://vimeo.com/454986748" TargetMode="External"/><Relationship Id="rId6693" Type="http://schemas.openxmlformats.org/officeDocument/2006/relationships/hyperlink" Target="https://vimeo.com/793892795" TargetMode="External"/><Relationship Id="rId4031" Type="http://schemas.openxmlformats.org/officeDocument/2006/relationships/hyperlink" Target="https://vimeo.com/298165468" TargetMode="External"/><Relationship Id="rId6690" Type="http://schemas.openxmlformats.org/officeDocument/2006/relationships/hyperlink" Target="https://vimeo.com/800925408" TargetMode="External"/><Relationship Id="rId4030" Type="http://schemas.openxmlformats.org/officeDocument/2006/relationships/hyperlink" Target="https://vimeo.com/298164397" TargetMode="External"/><Relationship Id="rId5360" Type="http://schemas.openxmlformats.org/officeDocument/2006/relationships/hyperlink" Target="https://vimeo.com/954341642" TargetMode="External"/><Relationship Id="rId6691" Type="http://schemas.openxmlformats.org/officeDocument/2006/relationships/hyperlink" Target="https://vimeo.com/793715655" TargetMode="External"/><Relationship Id="rId297" Type="http://schemas.openxmlformats.org/officeDocument/2006/relationships/hyperlink" Target="https://vimeo.com/192353970" TargetMode="External"/><Relationship Id="rId4033" Type="http://schemas.openxmlformats.org/officeDocument/2006/relationships/hyperlink" Target="https://vimeo.com/298167149" TargetMode="External"/><Relationship Id="rId5365" Type="http://schemas.openxmlformats.org/officeDocument/2006/relationships/hyperlink" Target="https://vimeo.com/453032417" TargetMode="External"/><Relationship Id="rId6696" Type="http://schemas.openxmlformats.org/officeDocument/2006/relationships/hyperlink" Target="https://vimeo.com/833987650" TargetMode="External"/><Relationship Id="rId296" Type="http://schemas.openxmlformats.org/officeDocument/2006/relationships/hyperlink" Target="https://vimeo.com/288384969" TargetMode="External"/><Relationship Id="rId4032" Type="http://schemas.openxmlformats.org/officeDocument/2006/relationships/hyperlink" Target="https://vimeo.com/298166138" TargetMode="External"/><Relationship Id="rId5366" Type="http://schemas.openxmlformats.org/officeDocument/2006/relationships/hyperlink" Target="https://vimeo.com/453035002" TargetMode="External"/><Relationship Id="rId6697" Type="http://schemas.openxmlformats.org/officeDocument/2006/relationships/hyperlink" Target="https://vimeo.com/794296832" TargetMode="External"/><Relationship Id="rId295" Type="http://schemas.openxmlformats.org/officeDocument/2006/relationships/hyperlink" Target="https://vimeo.com/23956864" TargetMode="External"/><Relationship Id="rId4035" Type="http://schemas.openxmlformats.org/officeDocument/2006/relationships/hyperlink" Target="https://vimeo.com/1022023063" TargetMode="External"/><Relationship Id="rId5363" Type="http://schemas.openxmlformats.org/officeDocument/2006/relationships/hyperlink" Target="https://vimeo.com/453083160" TargetMode="External"/><Relationship Id="rId6694" Type="http://schemas.openxmlformats.org/officeDocument/2006/relationships/hyperlink" Target="https://vimeo.com/895517178" TargetMode="External"/><Relationship Id="rId294" Type="http://schemas.openxmlformats.org/officeDocument/2006/relationships/hyperlink" Target="https://vimeo.com/221433122" TargetMode="External"/><Relationship Id="rId4034" Type="http://schemas.openxmlformats.org/officeDocument/2006/relationships/hyperlink" Target="https://vimeo.com/299028753" TargetMode="External"/><Relationship Id="rId5364" Type="http://schemas.openxmlformats.org/officeDocument/2006/relationships/hyperlink" Target="https://vimeo.com/453028941" TargetMode="External"/><Relationship Id="rId6695" Type="http://schemas.openxmlformats.org/officeDocument/2006/relationships/hyperlink" Target="https://vimeo.com/944085778" TargetMode="External"/><Relationship Id="rId4037" Type="http://schemas.openxmlformats.org/officeDocument/2006/relationships/hyperlink" Target="https://vimeo.com/299254284" TargetMode="External"/><Relationship Id="rId5369" Type="http://schemas.openxmlformats.org/officeDocument/2006/relationships/hyperlink" Target="https://vimeo.com/454992454" TargetMode="External"/><Relationship Id="rId4036" Type="http://schemas.openxmlformats.org/officeDocument/2006/relationships/hyperlink" Target="https://vimeo.com/299039309" TargetMode="External"/><Relationship Id="rId299" Type="http://schemas.openxmlformats.org/officeDocument/2006/relationships/hyperlink" Target="https://vimeo.com/23956887" TargetMode="External"/><Relationship Id="rId4039" Type="http://schemas.openxmlformats.org/officeDocument/2006/relationships/hyperlink" Target="https://vimeo.com/299668167" TargetMode="External"/><Relationship Id="rId5367" Type="http://schemas.openxmlformats.org/officeDocument/2006/relationships/hyperlink" Target="https://vimeo.com/453040039" TargetMode="External"/><Relationship Id="rId6698" Type="http://schemas.openxmlformats.org/officeDocument/2006/relationships/hyperlink" Target="https://vimeo.com/894826194" TargetMode="External"/><Relationship Id="rId298" Type="http://schemas.openxmlformats.org/officeDocument/2006/relationships/hyperlink" Target="https://vimeo.com/288451045" TargetMode="External"/><Relationship Id="rId4038" Type="http://schemas.openxmlformats.org/officeDocument/2006/relationships/hyperlink" Target="https://vimeo.com/299637409" TargetMode="External"/><Relationship Id="rId5368" Type="http://schemas.openxmlformats.org/officeDocument/2006/relationships/hyperlink" Target="https://vimeo.com/453211123" TargetMode="External"/><Relationship Id="rId6699" Type="http://schemas.openxmlformats.org/officeDocument/2006/relationships/hyperlink" Target="https://vimeo.com/800883044" TargetMode="External"/><Relationship Id="rId5390" Type="http://schemas.openxmlformats.org/officeDocument/2006/relationships/hyperlink" Target="https://vimeo.com/454978516" TargetMode="External"/><Relationship Id="rId5391" Type="http://schemas.openxmlformats.org/officeDocument/2006/relationships/hyperlink" Target="https://vimeo.com/454806677" TargetMode="External"/><Relationship Id="rId4060" Type="http://schemas.openxmlformats.org/officeDocument/2006/relationships/hyperlink" Target="https://vimeo.com/307888624" TargetMode="External"/><Relationship Id="rId4062" Type="http://schemas.openxmlformats.org/officeDocument/2006/relationships/hyperlink" Target="https://vimeo.com/382793153" TargetMode="External"/><Relationship Id="rId5394" Type="http://schemas.openxmlformats.org/officeDocument/2006/relationships/hyperlink" Target="https://vimeo.com/455105941" TargetMode="External"/><Relationship Id="rId4061" Type="http://schemas.openxmlformats.org/officeDocument/2006/relationships/hyperlink" Target="https://vimeo.com/451294806" TargetMode="External"/><Relationship Id="rId5395" Type="http://schemas.openxmlformats.org/officeDocument/2006/relationships/hyperlink" Target="https://vimeo.com/467507173" TargetMode="External"/><Relationship Id="rId4064" Type="http://schemas.openxmlformats.org/officeDocument/2006/relationships/hyperlink" Target="https://vimeo.com/308002487" TargetMode="External"/><Relationship Id="rId5392" Type="http://schemas.openxmlformats.org/officeDocument/2006/relationships/hyperlink" Target="https://vimeo.com/454824797" TargetMode="External"/><Relationship Id="rId4063" Type="http://schemas.openxmlformats.org/officeDocument/2006/relationships/hyperlink" Target="https://vimeo.com/307994442" TargetMode="External"/><Relationship Id="rId5393" Type="http://schemas.openxmlformats.org/officeDocument/2006/relationships/hyperlink" Target="https://vimeo.com/454875422" TargetMode="External"/><Relationship Id="rId4066" Type="http://schemas.openxmlformats.org/officeDocument/2006/relationships/hyperlink" Target="https://vimeo.com/308285133" TargetMode="External"/><Relationship Id="rId5398" Type="http://schemas.openxmlformats.org/officeDocument/2006/relationships/hyperlink" Target="https://vimeo.com/455855071" TargetMode="External"/><Relationship Id="rId4065" Type="http://schemas.openxmlformats.org/officeDocument/2006/relationships/hyperlink" Target="https://vimeo.com/307958623" TargetMode="External"/><Relationship Id="rId5399" Type="http://schemas.openxmlformats.org/officeDocument/2006/relationships/hyperlink" Target="https://vimeo.com/458093834" TargetMode="External"/><Relationship Id="rId4068" Type="http://schemas.openxmlformats.org/officeDocument/2006/relationships/hyperlink" Target="https://vimeo.com/308304857" TargetMode="External"/><Relationship Id="rId5396" Type="http://schemas.openxmlformats.org/officeDocument/2006/relationships/hyperlink" Target="https://vimeo.com/467661384" TargetMode="External"/><Relationship Id="rId4067" Type="http://schemas.openxmlformats.org/officeDocument/2006/relationships/hyperlink" Target="https://vimeo.com/490495887" TargetMode="External"/><Relationship Id="rId5397" Type="http://schemas.openxmlformats.org/officeDocument/2006/relationships/hyperlink" Target="https://vimeo.com/455456977" TargetMode="External"/><Relationship Id="rId4069" Type="http://schemas.openxmlformats.org/officeDocument/2006/relationships/hyperlink" Target="https://vimeo.com/1012103755" TargetMode="External"/><Relationship Id="rId5380" Type="http://schemas.openxmlformats.org/officeDocument/2006/relationships/hyperlink" Target="https://vimeo.com/717023100" TargetMode="External"/><Relationship Id="rId4051" Type="http://schemas.openxmlformats.org/officeDocument/2006/relationships/hyperlink" Target="https://vimeo.com/421930868" TargetMode="External"/><Relationship Id="rId5383" Type="http://schemas.openxmlformats.org/officeDocument/2006/relationships/hyperlink" Target="https://vimeo.com/453202162" TargetMode="External"/><Relationship Id="rId4050" Type="http://schemas.openxmlformats.org/officeDocument/2006/relationships/hyperlink" Target="https://vimeo.com/426706466" TargetMode="External"/><Relationship Id="rId5384" Type="http://schemas.openxmlformats.org/officeDocument/2006/relationships/hyperlink" Target="https://vimeo.com/455005294" TargetMode="External"/><Relationship Id="rId4053" Type="http://schemas.openxmlformats.org/officeDocument/2006/relationships/hyperlink" Target="https://vimeo.com/406783398" TargetMode="External"/><Relationship Id="rId5381" Type="http://schemas.openxmlformats.org/officeDocument/2006/relationships/hyperlink" Target="https://vimeo.com/453199151" TargetMode="External"/><Relationship Id="rId4052" Type="http://schemas.openxmlformats.org/officeDocument/2006/relationships/hyperlink" Target="https://vimeo.com/459678632" TargetMode="External"/><Relationship Id="rId5382" Type="http://schemas.openxmlformats.org/officeDocument/2006/relationships/hyperlink" Target="https://vimeo.com/453225918" TargetMode="External"/><Relationship Id="rId4055" Type="http://schemas.openxmlformats.org/officeDocument/2006/relationships/hyperlink" Target="https://vimeo.com/306551569" TargetMode="External"/><Relationship Id="rId5387" Type="http://schemas.openxmlformats.org/officeDocument/2006/relationships/hyperlink" Target="https://vimeo.com/454737528" TargetMode="External"/><Relationship Id="rId4054" Type="http://schemas.openxmlformats.org/officeDocument/2006/relationships/hyperlink" Target="https://vimeo.com/305359012" TargetMode="External"/><Relationship Id="rId5388" Type="http://schemas.openxmlformats.org/officeDocument/2006/relationships/hyperlink" Target="https://vimeo.com/454718272" TargetMode="External"/><Relationship Id="rId4057" Type="http://schemas.openxmlformats.org/officeDocument/2006/relationships/hyperlink" Target="https://vimeo.com/306657281" TargetMode="External"/><Relationship Id="rId5385" Type="http://schemas.openxmlformats.org/officeDocument/2006/relationships/hyperlink" Target="https://vimeo.com/453210798" TargetMode="External"/><Relationship Id="rId4056" Type="http://schemas.openxmlformats.org/officeDocument/2006/relationships/hyperlink" Target="https://vimeo.com/311725268" TargetMode="External"/><Relationship Id="rId5386" Type="http://schemas.openxmlformats.org/officeDocument/2006/relationships/hyperlink" Target="https://vimeo.com/454980153" TargetMode="External"/><Relationship Id="rId4059" Type="http://schemas.openxmlformats.org/officeDocument/2006/relationships/hyperlink" Target="https://vimeo.com/307868614" TargetMode="External"/><Relationship Id="rId4058" Type="http://schemas.openxmlformats.org/officeDocument/2006/relationships/hyperlink" Target="https://vimeo.com/307867095" TargetMode="External"/><Relationship Id="rId5389" Type="http://schemas.openxmlformats.org/officeDocument/2006/relationships/hyperlink" Target="https://vimeo.com/454729787" TargetMode="External"/><Relationship Id="rId4008" Type="http://schemas.openxmlformats.org/officeDocument/2006/relationships/hyperlink" Target="https://vimeo.com/294160862" TargetMode="External"/><Relationship Id="rId4007" Type="http://schemas.openxmlformats.org/officeDocument/2006/relationships/hyperlink" Target="https://vimeo.com/294343806" TargetMode="External"/><Relationship Id="rId5338" Type="http://schemas.openxmlformats.org/officeDocument/2006/relationships/hyperlink" Target="https://vimeo.com/447166457" TargetMode="External"/><Relationship Id="rId6669" Type="http://schemas.openxmlformats.org/officeDocument/2006/relationships/hyperlink" Target="https://vimeo.com/791697453" TargetMode="External"/><Relationship Id="rId4009" Type="http://schemas.openxmlformats.org/officeDocument/2006/relationships/hyperlink" Target="https://vimeo.com/294343752" TargetMode="External"/><Relationship Id="rId5339" Type="http://schemas.openxmlformats.org/officeDocument/2006/relationships/hyperlink" Target="https://vimeo.com/447185521" TargetMode="External"/><Relationship Id="rId271" Type="http://schemas.openxmlformats.org/officeDocument/2006/relationships/hyperlink" Target="https://vimeo.com/288557327" TargetMode="External"/><Relationship Id="rId270" Type="http://schemas.openxmlformats.org/officeDocument/2006/relationships/hyperlink" Target="https://vimeo.com/262034770" TargetMode="External"/><Relationship Id="rId269" Type="http://schemas.openxmlformats.org/officeDocument/2006/relationships/hyperlink" Target="https://vimeo.com/262014779" TargetMode="External"/><Relationship Id="rId6660" Type="http://schemas.openxmlformats.org/officeDocument/2006/relationships/hyperlink" Target="https://vimeo.com/784797753" TargetMode="External"/><Relationship Id="rId264" Type="http://schemas.openxmlformats.org/officeDocument/2006/relationships/hyperlink" Target="https://vimeo.com/23956542" TargetMode="External"/><Relationship Id="rId4000" Type="http://schemas.openxmlformats.org/officeDocument/2006/relationships/hyperlink" Target="https://vimeo.com/293955758" TargetMode="External"/><Relationship Id="rId5332" Type="http://schemas.openxmlformats.org/officeDocument/2006/relationships/hyperlink" Target="https://vimeo.com/445175008" TargetMode="External"/><Relationship Id="rId6663" Type="http://schemas.openxmlformats.org/officeDocument/2006/relationships/hyperlink" Target="https://vimeo.com/787397124" TargetMode="External"/><Relationship Id="rId263" Type="http://schemas.openxmlformats.org/officeDocument/2006/relationships/hyperlink" Target="https://vimeo.com/23956582" TargetMode="External"/><Relationship Id="rId5333" Type="http://schemas.openxmlformats.org/officeDocument/2006/relationships/hyperlink" Target="https://vimeo.com/445179865" TargetMode="External"/><Relationship Id="rId6664" Type="http://schemas.openxmlformats.org/officeDocument/2006/relationships/hyperlink" Target="https://vimeo.com/784954032" TargetMode="External"/><Relationship Id="rId262" Type="http://schemas.openxmlformats.org/officeDocument/2006/relationships/hyperlink" Target="https://vimeo.com/28658604" TargetMode="External"/><Relationship Id="rId4002" Type="http://schemas.openxmlformats.org/officeDocument/2006/relationships/hyperlink" Target="https://vimeo.com/293961953" TargetMode="External"/><Relationship Id="rId5330" Type="http://schemas.openxmlformats.org/officeDocument/2006/relationships/hyperlink" Target="https://vimeo.com/444870477" TargetMode="External"/><Relationship Id="rId6661" Type="http://schemas.openxmlformats.org/officeDocument/2006/relationships/hyperlink" Target="https://vimeo.com/788272238" TargetMode="External"/><Relationship Id="rId261" Type="http://schemas.openxmlformats.org/officeDocument/2006/relationships/hyperlink" Target="https://vimeo.com/23956508" TargetMode="External"/><Relationship Id="rId4001" Type="http://schemas.openxmlformats.org/officeDocument/2006/relationships/hyperlink" Target="https://vimeo.com/293953499" TargetMode="External"/><Relationship Id="rId5331" Type="http://schemas.openxmlformats.org/officeDocument/2006/relationships/hyperlink" Target="https://vimeo.com/444898532" TargetMode="External"/><Relationship Id="rId6662" Type="http://schemas.openxmlformats.org/officeDocument/2006/relationships/hyperlink" Target="https://vimeo.com/788706097" TargetMode="External"/><Relationship Id="rId268" Type="http://schemas.openxmlformats.org/officeDocument/2006/relationships/hyperlink" Target="https://vimeo.com/288564765" TargetMode="External"/><Relationship Id="rId4004" Type="http://schemas.openxmlformats.org/officeDocument/2006/relationships/hyperlink" Target="https://vimeo.com/293987138" TargetMode="External"/><Relationship Id="rId5336" Type="http://schemas.openxmlformats.org/officeDocument/2006/relationships/hyperlink" Target="https://vimeo.com/446195832" TargetMode="External"/><Relationship Id="rId6667" Type="http://schemas.openxmlformats.org/officeDocument/2006/relationships/hyperlink" Target="https://vimeo.com/791487460" TargetMode="External"/><Relationship Id="rId267" Type="http://schemas.openxmlformats.org/officeDocument/2006/relationships/hyperlink" Target="https://vimeo.com/90845597" TargetMode="External"/><Relationship Id="rId4003" Type="http://schemas.openxmlformats.org/officeDocument/2006/relationships/hyperlink" Target="https://vimeo.com/293951613" TargetMode="External"/><Relationship Id="rId5337" Type="http://schemas.openxmlformats.org/officeDocument/2006/relationships/hyperlink" Target="https://vimeo.com/447150043" TargetMode="External"/><Relationship Id="rId6668" Type="http://schemas.openxmlformats.org/officeDocument/2006/relationships/hyperlink" Target="https://vimeo.com/791679821" TargetMode="External"/><Relationship Id="rId266" Type="http://schemas.openxmlformats.org/officeDocument/2006/relationships/hyperlink" Target="https://vimeo.com/90355738" TargetMode="External"/><Relationship Id="rId4006" Type="http://schemas.openxmlformats.org/officeDocument/2006/relationships/hyperlink" Target="https://vimeo.com/294343637" TargetMode="External"/><Relationship Id="rId5334" Type="http://schemas.openxmlformats.org/officeDocument/2006/relationships/hyperlink" Target="https://vimeo.com/446178016" TargetMode="External"/><Relationship Id="rId6665" Type="http://schemas.openxmlformats.org/officeDocument/2006/relationships/hyperlink" Target="https://vimeo.com/788317326" TargetMode="External"/><Relationship Id="rId265" Type="http://schemas.openxmlformats.org/officeDocument/2006/relationships/hyperlink" Target="https://vimeo.com/28925303" TargetMode="External"/><Relationship Id="rId4005" Type="http://schemas.openxmlformats.org/officeDocument/2006/relationships/hyperlink" Target="https://vimeo.com/294343897" TargetMode="External"/><Relationship Id="rId5335" Type="http://schemas.openxmlformats.org/officeDocument/2006/relationships/hyperlink" Target="https://vimeo.com/446182322" TargetMode="External"/><Relationship Id="rId6666" Type="http://schemas.openxmlformats.org/officeDocument/2006/relationships/hyperlink" Target="https://vimeo.com/835366003" TargetMode="External"/><Relationship Id="rId5329" Type="http://schemas.openxmlformats.org/officeDocument/2006/relationships/hyperlink" Target="https://vimeo.com/444487811" TargetMode="External"/><Relationship Id="rId5327" Type="http://schemas.openxmlformats.org/officeDocument/2006/relationships/hyperlink" Target="https://vimeo.com/439902341" TargetMode="External"/><Relationship Id="rId6658" Type="http://schemas.openxmlformats.org/officeDocument/2006/relationships/hyperlink" Target="https://vimeo.com/784804898" TargetMode="External"/><Relationship Id="rId5328" Type="http://schemas.openxmlformats.org/officeDocument/2006/relationships/hyperlink" Target="https://vimeo.com/701558660" TargetMode="External"/><Relationship Id="rId6659" Type="http://schemas.openxmlformats.org/officeDocument/2006/relationships/hyperlink" Target="https://vimeo.com/784752040" TargetMode="External"/><Relationship Id="rId260" Type="http://schemas.openxmlformats.org/officeDocument/2006/relationships/hyperlink" Target="https://vimeo.com/23956426" TargetMode="External"/><Relationship Id="rId259" Type="http://schemas.openxmlformats.org/officeDocument/2006/relationships/hyperlink" Target="https://vimeo.com/23956639" TargetMode="External"/><Relationship Id="rId258" Type="http://schemas.openxmlformats.org/officeDocument/2006/relationships/hyperlink" Target="https://vimeo.com/23956394" TargetMode="External"/><Relationship Id="rId253" Type="http://schemas.openxmlformats.org/officeDocument/2006/relationships/hyperlink" Target="https://vimeo.com/1011601242" TargetMode="External"/><Relationship Id="rId5321" Type="http://schemas.openxmlformats.org/officeDocument/2006/relationships/hyperlink" Target="https://vimeo.com/441957754" TargetMode="External"/><Relationship Id="rId6652" Type="http://schemas.openxmlformats.org/officeDocument/2006/relationships/hyperlink" Target="https://vimeo.com/781134126" TargetMode="External"/><Relationship Id="rId252" Type="http://schemas.openxmlformats.org/officeDocument/2006/relationships/hyperlink" Target="https://vimeo.com/23956314" TargetMode="External"/><Relationship Id="rId5322" Type="http://schemas.openxmlformats.org/officeDocument/2006/relationships/hyperlink" Target="https://vimeo.com/441965450" TargetMode="External"/><Relationship Id="rId6653" Type="http://schemas.openxmlformats.org/officeDocument/2006/relationships/hyperlink" Target="https://vimeo.com/781151877" TargetMode="External"/><Relationship Id="rId251" Type="http://schemas.openxmlformats.org/officeDocument/2006/relationships/hyperlink" Target="https://vimeo.com/1011591649" TargetMode="External"/><Relationship Id="rId6650" Type="http://schemas.openxmlformats.org/officeDocument/2006/relationships/hyperlink" Target="https://vimeo.com/780290253" TargetMode="External"/><Relationship Id="rId250" Type="http://schemas.openxmlformats.org/officeDocument/2006/relationships/hyperlink" Target="https://vimeo.com/1011592374" TargetMode="External"/><Relationship Id="rId5320" Type="http://schemas.openxmlformats.org/officeDocument/2006/relationships/hyperlink" Target="https://vimeo.com/441276685" TargetMode="External"/><Relationship Id="rId6651" Type="http://schemas.openxmlformats.org/officeDocument/2006/relationships/hyperlink" Target="https://vimeo.com/780517380" TargetMode="External"/><Relationship Id="rId257" Type="http://schemas.openxmlformats.org/officeDocument/2006/relationships/hyperlink" Target="https://vimeo.com/23956364" TargetMode="External"/><Relationship Id="rId5325" Type="http://schemas.openxmlformats.org/officeDocument/2006/relationships/hyperlink" Target="https://vimeo.com/441997529" TargetMode="External"/><Relationship Id="rId6656" Type="http://schemas.openxmlformats.org/officeDocument/2006/relationships/hyperlink" Target="https://vimeo.com/784513918" TargetMode="External"/><Relationship Id="rId256" Type="http://schemas.openxmlformats.org/officeDocument/2006/relationships/hyperlink" Target="https://vimeo.com/1011601092" TargetMode="External"/><Relationship Id="rId5326" Type="http://schemas.openxmlformats.org/officeDocument/2006/relationships/hyperlink" Target="https://vimeo.com/443972110" TargetMode="External"/><Relationship Id="rId6657" Type="http://schemas.openxmlformats.org/officeDocument/2006/relationships/hyperlink" Target="https://vimeo.com/manage/videos/784817004" TargetMode="External"/><Relationship Id="rId255" Type="http://schemas.openxmlformats.org/officeDocument/2006/relationships/hyperlink" Target="https://vimeo.com/1011600843" TargetMode="External"/><Relationship Id="rId5323" Type="http://schemas.openxmlformats.org/officeDocument/2006/relationships/hyperlink" Target="https://vimeo.com/441971233" TargetMode="External"/><Relationship Id="rId6654" Type="http://schemas.openxmlformats.org/officeDocument/2006/relationships/hyperlink" Target="https://vimeo.com/783881473" TargetMode="External"/><Relationship Id="rId254" Type="http://schemas.openxmlformats.org/officeDocument/2006/relationships/hyperlink" Target="https://vimeo.com/1011601513" TargetMode="External"/><Relationship Id="rId5324" Type="http://schemas.openxmlformats.org/officeDocument/2006/relationships/hyperlink" Target="https://vimeo.com/441996697" TargetMode="External"/><Relationship Id="rId6655" Type="http://schemas.openxmlformats.org/officeDocument/2006/relationships/hyperlink" Target="https://vimeo.com/783391618" TargetMode="External"/><Relationship Id="rId4029" Type="http://schemas.openxmlformats.org/officeDocument/2006/relationships/hyperlink" Target="https://vimeo.com/298163500" TargetMode="External"/><Relationship Id="rId293" Type="http://schemas.openxmlformats.org/officeDocument/2006/relationships/hyperlink" Target="https://vimeo.com/46315174" TargetMode="External"/><Relationship Id="rId292" Type="http://schemas.openxmlformats.org/officeDocument/2006/relationships/hyperlink" Target="https://vimeo.com/23956843" TargetMode="External"/><Relationship Id="rId291" Type="http://schemas.openxmlformats.org/officeDocument/2006/relationships/hyperlink" Target="https://vimeo.com/288623583" TargetMode="External"/><Relationship Id="rId290" Type="http://schemas.openxmlformats.org/officeDocument/2006/relationships/hyperlink" Target="https://vimeo.com/288621327" TargetMode="External"/><Relationship Id="rId5350" Type="http://schemas.openxmlformats.org/officeDocument/2006/relationships/hyperlink" Target="https://vimeo.com/448478665" TargetMode="External"/><Relationship Id="rId6681" Type="http://schemas.openxmlformats.org/officeDocument/2006/relationships/hyperlink" Target="https://vimeo.com/833606127" TargetMode="External"/><Relationship Id="rId5351" Type="http://schemas.openxmlformats.org/officeDocument/2006/relationships/hyperlink" Target="https://vimeo.com/451431228" TargetMode="External"/><Relationship Id="rId6682" Type="http://schemas.openxmlformats.org/officeDocument/2006/relationships/hyperlink" Target="https://vimeo.com/833607489" TargetMode="External"/><Relationship Id="rId4020" Type="http://schemas.openxmlformats.org/officeDocument/2006/relationships/hyperlink" Target="https://vimeo.com/295174976" TargetMode="External"/><Relationship Id="rId6680" Type="http://schemas.openxmlformats.org/officeDocument/2006/relationships/hyperlink" Target="https://vimeo.com/833601876" TargetMode="External"/><Relationship Id="rId286" Type="http://schemas.openxmlformats.org/officeDocument/2006/relationships/hyperlink" Target="https://vimeo.com/288380526" TargetMode="External"/><Relationship Id="rId4022" Type="http://schemas.openxmlformats.org/officeDocument/2006/relationships/hyperlink" Target="https://vimeo.com/295798044" TargetMode="External"/><Relationship Id="rId5354" Type="http://schemas.openxmlformats.org/officeDocument/2006/relationships/hyperlink" Target="https://vimeo.com/448827209" TargetMode="External"/><Relationship Id="rId6685" Type="http://schemas.openxmlformats.org/officeDocument/2006/relationships/hyperlink" Target="https://vimeo.com/791915429" TargetMode="External"/><Relationship Id="rId285" Type="http://schemas.openxmlformats.org/officeDocument/2006/relationships/hyperlink" Target="https://vimeo.com/288384128" TargetMode="External"/><Relationship Id="rId4021" Type="http://schemas.openxmlformats.org/officeDocument/2006/relationships/hyperlink" Target="https://vimeo.com/295781425" TargetMode="External"/><Relationship Id="rId5355" Type="http://schemas.openxmlformats.org/officeDocument/2006/relationships/hyperlink" Target="https://vimeo.com/449208830" TargetMode="External"/><Relationship Id="rId6686" Type="http://schemas.openxmlformats.org/officeDocument/2006/relationships/hyperlink" Target="https://vimeo.com/792149919" TargetMode="External"/><Relationship Id="rId284" Type="http://schemas.openxmlformats.org/officeDocument/2006/relationships/hyperlink" Target="https://vimeo.com/1057996951" TargetMode="External"/><Relationship Id="rId4024" Type="http://schemas.openxmlformats.org/officeDocument/2006/relationships/hyperlink" Target="https://vimeo.com/295837621" TargetMode="External"/><Relationship Id="rId5352" Type="http://schemas.openxmlformats.org/officeDocument/2006/relationships/hyperlink" Target="https://vimeo.com/451441943" TargetMode="External"/><Relationship Id="rId6683" Type="http://schemas.openxmlformats.org/officeDocument/2006/relationships/hyperlink" Target="https://vimeo.com/833604269" TargetMode="External"/><Relationship Id="rId283" Type="http://schemas.openxmlformats.org/officeDocument/2006/relationships/hyperlink" Target="https://vimeo.com/1059248797" TargetMode="External"/><Relationship Id="rId4023" Type="http://schemas.openxmlformats.org/officeDocument/2006/relationships/hyperlink" Target="https://vimeo.com/295823458" TargetMode="External"/><Relationship Id="rId5353" Type="http://schemas.openxmlformats.org/officeDocument/2006/relationships/hyperlink" Target="https://vimeo.com/448527032" TargetMode="External"/><Relationship Id="rId6684" Type="http://schemas.openxmlformats.org/officeDocument/2006/relationships/hyperlink" Target="https://vimeo.com/833603045" TargetMode="External"/><Relationship Id="rId4026" Type="http://schemas.openxmlformats.org/officeDocument/2006/relationships/hyperlink" Target="https://vimeo.com/297504614" TargetMode="External"/><Relationship Id="rId5358" Type="http://schemas.openxmlformats.org/officeDocument/2006/relationships/hyperlink" Target="https://vimeo.com/451482515" TargetMode="External"/><Relationship Id="rId6689" Type="http://schemas.openxmlformats.org/officeDocument/2006/relationships/hyperlink" Target="https://vimeo.com/793332784" TargetMode="External"/><Relationship Id="rId289" Type="http://schemas.openxmlformats.org/officeDocument/2006/relationships/hyperlink" Target="https://vimeo.com/288619602" TargetMode="External"/><Relationship Id="rId4025" Type="http://schemas.openxmlformats.org/officeDocument/2006/relationships/hyperlink" Target="https://vimeo.com/296385340" TargetMode="External"/><Relationship Id="rId5359" Type="http://schemas.openxmlformats.org/officeDocument/2006/relationships/hyperlink" Target="https://vimeo.com/503871231" TargetMode="External"/><Relationship Id="rId288" Type="http://schemas.openxmlformats.org/officeDocument/2006/relationships/hyperlink" Target="https://vimeo.com/23956812" TargetMode="External"/><Relationship Id="rId4028" Type="http://schemas.openxmlformats.org/officeDocument/2006/relationships/hyperlink" Target="https://vimeo.com/297920021" TargetMode="External"/><Relationship Id="rId5356" Type="http://schemas.openxmlformats.org/officeDocument/2006/relationships/hyperlink" Target="https://vimeo.com/450013749" TargetMode="External"/><Relationship Id="rId6687" Type="http://schemas.openxmlformats.org/officeDocument/2006/relationships/hyperlink" Target="https://vimeo.com/792758394" TargetMode="External"/><Relationship Id="rId287" Type="http://schemas.openxmlformats.org/officeDocument/2006/relationships/hyperlink" Target="https://vimeo.com/288381764" TargetMode="External"/><Relationship Id="rId4027" Type="http://schemas.openxmlformats.org/officeDocument/2006/relationships/hyperlink" Target="https://vimeo.com/297925850" TargetMode="External"/><Relationship Id="rId5357" Type="http://schemas.openxmlformats.org/officeDocument/2006/relationships/hyperlink" Target="https://vimeo.com/451245667" TargetMode="External"/><Relationship Id="rId6688" Type="http://schemas.openxmlformats.org/officeDocument/2006/relationships/hyperlink" Target="https://vimeo.com/796397157" TargetMode="External"/><Relationship Id="rId4019" Type="http://schemas.openxmlformats.org/officeDocument/2006/relationships/hyperlink" Target="https://vimeo.com/295144716" TargetMode="External"/><Relationship Id="rId4018" Type="http://schemas.openxmlformats.org/officeDocument/2006/relationships/hyperlink" Target="https://vimeo.com/295159880" TargetMode="External"/><Relationship Id="rId5349" Type="http://schemas.openxmlformats.org/officeDocument/2006/relationships/hyperlink" Target="https://vimeo.com/448504556" TargetMode="External"/><Relationship Id="rId282" Type="http://schemas.openxmlformats.org/officeDocument/2006/relationships/hyperlink" Target="https://vimeo.com/1059248761" TargetMode="External"/><Relationship Id="rId281" Type="http://schemas.openxmlformats.org/officeDocument/2006/relationships/hyperlink" Target="https://vimeo.com/1059246028" TargetMode="External"/><Relationship Id="rId280" Type="http://schemas.openxmlformats.org/officeDocument/2006/relationships/hyperlink" Target="https://vimeo.com/23956755" TargetMode="External"/><Relationship Id="rId6670" Type="http://schemas.openxmlformats.org/officeDocument/2006/relationships/hyperlink" Target="https://vimeo.com/791826815" TargetMode="External"/><Relationship Id="rId5340" Type="http://schemas.openxmlformats.org/officeDocument/2006/relationships/hyperlink" Target="https://vimeo.com/447490030" TargetMode="External"/><Relationship Id="rId6671" Type="http://schemas.openxmlformats.org/officeDocument/2006/relationships/hyperlink" Target="https://vimeo.com/791812719" TargetMode="External"/><Relationship Id="rId275" Type="http://schemas.openxmlformats.org/officeDocument/2006/relationships/hyperlink" Target="https://vimeo.com/23961013" TargetMode="External"/><Relationship Id="rId4011" Type="http://schemas.openxmlformats.org/officeDocument/2006/relationships/hyperlink" Target="https://vimeo.com/294161591" TargetMode="External"/><Relationship Id="rId5343" Type="http://schemas.openxmlformats.org/officeDocument/2006/relationships/hyperlink" Target="https://vimeo.com/448048689" TargetMode="External"/><Relationship Id="rId6674" Type="http://schemas.openxmlformats.org/officeDocument/2006/relationships/hyperlink" Target="https://vimeo.com/791886105" TargetMode="External"/><Relationship Id="rId274" Type="http://schemas.openxmlformats.org/officeDocument/2006/relationships/hyperlink" Target="https://vimeo.com/23956677" TargetMode="External"/><Relationship Id="rId4010" Type="http://schemas.openxmlformats.org/officeDocument/2006/relationships/hyperlink" Target="https://vimeo.com/294342539" TargetMode="External"/><Relationship Id="rId5344" Type="http://schemas.openxmlformats.org/officeDocument/2006/relationships/hyperlink" Target="https://vimeo.com/448329931" TargetMode="External"/><Relationship Id="rId6675" Type="http://schemas.openxmlformats.org/officeDocument/2006/relationships/hyperlink" Target="https://vimeo.com/794806014" TargetMode="External"/><Relationship Id="rId273" Type="http://schemas.openxmlformats.org/officeDocument/2006/relationships/hyperlink" Target="https://vimeo.com/377259243" TargetMode="External"/><Relationship Id="rId4013" Type="http://schemas.openxmlformats.org/officeDocument/2006/relationships/hyperlink" Target="https://vimeo.com/294342071" TargetMode="External"/><Relationship Id="rId5341" Type="http://schemas.openxmlformats.org/officeDocument/2006/relationships/hyperlink" Target="https://vimeo.com/447493216" TargetMode="External"/><Relationship Id="rId6672" Type="http://schemas.openxmlformats.org/officeDocument/2006/relationships/hyperlink" Target="https://vimeo.com/791815663" TargetMode="External"/><Relationship Id="rId272" Type="http://schemas.openxmlformats.org/officeDocument/2006/relationships/hyperlink" Target="https://vimeo.com/262043818" TargetMode="External"/><Relationship Id="rId4012" Type="http://schemas.openxmlformats.org/officeDocument/2006/relationships/hyperlink" Target="https://vimeo.com/294162058" TargetMode="External"/><Relationship Id="rId5342" Type="http://schemas.openxmlformats.org/officeDocument/2006/relationships/hyperlink" Target="https://vimeo.com/447772978" TargetMode="External"/><Relationship Id="rId6673" Type="http://schemas.openxmlformats.org/officeDocument/2006/relationships/hyperlink" Target="https://vimeo.com/791817422" TargetMode="External"/><Relationship Id="rId279" Type="http://schemas.openxmlformats.org/officeDocument/2006/relationships/hyperlink" Target="http://www.vimeo.com/23956777" TargetMode="External"/><Relationship Id="rId4015" Type="http://schemas.openxmlformats.org/officeDocument/2006/relationships/hyperlink" Target="https://vimeo.com/294342059" TargetMode="External"/><Relationship Id="rId5347" Type="http://schemas.openxmlformats.org/officeDocument/2006/relationships/hyperlink" Target="https://vimeo.com/448466441" TargetMode="External"/><Relationship Id="rId6678" Type="http://schemas.openxmlformats.org/officeDocument/2006/relationships/hyperlink" Target="https://vimeo.com/791891745" TargetMode="External"/><Relationship Id="rId278" Type="http://schemas.openxmlformats.org/officeDocument/2006/relationships/hyperlink" Target="https://vimeo.com/23956724" TargetMode="External"/><Relationship Id="rId4014" Type="http://schemas.openxmlformats.org/officeDocument/2006/relationships/hyperlink" Target="https://vimeo.com/294183856" TargetMode="External"/><Relationship Id="rId5348" Type="http://schemas.openxmlformats.org/officeDocument/2006/relationships/hyperlink" Target="https://vimeo.com/448525598" TargetMode="External"/><Relationship Id="rId6679" Type="http://schemas.openxmlformats.org/officeDocument/2006/relationships/hyperlink" Target="https://vimeo.com/833619466" TargetMode="External"/><Relationship Id="rId277" Type="http://schemas.openxmlformats.org/officeDocument/2006/relationships/hyperlink" Target="https://vimeo.com/23960912" TargetMode="External"/><Relationship Id="rId4017" Type="http://schemas.openxmlformats.org/officeDocument/2006/relationships/hyperlink" Target="https://vimeo.com/294605646" TargetMode="External"/><Relationship Id="rId5345" Type="http://schemas.openxmlformats.org/officeDocument/2006/relationships/hyperlink" Target="https://vimeo.com/448522413" TargetMode="External"/><Relationship Id="rId6676" Type="http://schemas.openxmlformats.org/officeDocument/2006/relationships/hyperlink" Target="https://vimeo.com/834761408" TargetMode="External"/><Relationship Id="rId276" Type="http://schemas.openxmlformats.org/officeDocument/2006/relationships/hyperlink" Target="https://vimeo.com/23956704" TargetMode="External"/><Relationship Id="rId4016" Type="http://schemas.openxmlformats.org/officeDocument/2006/relationships/hyperlink" Target="https://vimeo.com/294341575" TargetMode="External"/><Relationship Id="rId5346" Type="http://schemas.openxmlformats.org/officeDocument/2006/relationships/hyperlink" Target="https://vimeo.com/448469969" TargetMode="External"/><Relationship Id="rId6677" Type="http://schemas.openxmlformats.org/officeDocument/2006/relationships/hyperlink" Target="https://vimeo.com/791888420" TargetMode="External"/><Relationship Id="rId1851" Type="http://schemas.openxmlformats.org/officeDocument/2006/relationships/hyperlink" Target="https://vimeo.com/83526026" TargetMode="External"/><Relationship Id="rId1852" Type="http://schemas.openxmlformats.org/officeDocument/2006/relationships/hyperlink" Target="https://vimeo.com/1021373909" TargetMode="External"/><Relationship Id="rId1853" Type="http://schemas.openxmlformats.org/officeDocument/2006/relationships/hyperlink" Target="https://vimeo.com/1021405931" TargetMode="External"/><Relationship Id="rId1854" Type="http://schemas.openxmlformats.org/officeDocument/2006/relationships/hyperlink" Target="https://vimeo.com/149139634" TargetMode="External"/><Relationship Id="rId1855" Type="http://schemas.openxmlformats.org/officeDocument/2006/relationships/hyperlink" Target="https://vimeo.com/83531336" TargetMode="External"/><Relationship Id="rId1856" Type="http://schemas.openxmlformats.org/officeDocument/2006/relationships/hyperlink" Target="https://vimeo.com/84214993" TargetMode="External"/><Relationship Id="rId1857" Type="http://schemas.openxmlformats.org/officeDocument/2006/relationships/hyperlink" Target="https://vimeo.com/87072344" TargetMode="External"/><Relationship Id="rId1858" Type="http://schemas.openxmlformats.org/officeDocument/2006/relationships/hyperlink" Target="https://vimeo.com/84667407" TargetMode="External"/><Relationship Id="rId1859" Type="http://schemas.openxmlformats.org/officeDocument/2006/relationships/hyperlink" Target="https://vimeo.com/84688667" TargetMode="External"/><Relationship Id="rId1850" Type="http://schemas.openxmlformats.org/officeDocument/2006/relationships/hyperlink" Target="https://vimeo.com/83479932" TargetMode="External"/><Relationship Id="rId1840" Type="http://schemas.openxmlformats.org/officeDocument/2006/relationships/hyperlink" Target="https://vimeo.com/31761888" TargetMode="External"/><Relationship Id="rId1841" Type="http://schemas.openxmlformats.org/officeDocument/2006/relationships/hyperlink" Target="https://vimeo.com/31762172" TargetMode="External"/><Relationship Id="rId1842" Type="http://schemas.openxmlformats.org/officeDocument/2006/relationships/hyperlink" Target="https://vimeo.com/82373943" TargetMode="External"/><Relationship Id="rId1843" Type="http://schemas.openxmlformats.org/officeDocument/2006/relationships/hyperlink" Target="https://vimeo.com/82456081" TargetMode="External"/><Relationship Id="rId1844" Type="http://schemas.openxmlformats.org/officeDocument/2006/relationships/hyperlink" Target="https://vimeo.com/277240629" TargetMode="External"/><Relationship Id="rId1845" Type="http://schemas.openxmlformats.org/officeDocument/2006/relationships/hyperlink" Target="https://vimeo.com/83444421" TargetMode="External"/><Relationship Id="rId1846" Type="http://schemas.openxmlformats.org/officeDocument/2006/relationships/hyperlink" Target="https://vimeo.com/1021422799" TargetMode="External"/><Relationship Id="rId1847" Type="http://schemas.openxmlformats.org/officeDocument/2006/relationships/hyperlink" Target="https://vimeo.com/1021423092" TargetMode="External"/><Relationship Id="rId1848" Type="http://schemas.openxmlformats.org/officeDocument/2006/relationships/hyperlink" Target="https://vimeo.com/1021422375" TargetMode="External"/><Relationship Id="rId1849" Type="http://schemas.openxmlformats.org/officeDocument/2006/relationships/hyperlink" Target="https://vimeo.com/83446295" TargetMode="External"/><Relationship Id="rId1873" Type="http://schemas.openxmlformats.org/officeDocument/2006/relationships/hyperlink" Target="https://vimeo.com/86633912" TargetMode="External"/><Relationship Id="rId1874" Type="http://schemas.openxmlformats.org/officeDocument/2006/relationships/hyperlink" Target="https://vimeo.com/86695604" TargetMode="External"/><Relationship Id="rId1875" Type="http://schemas.openxmlformats.org/officeDocument/2006/relationships/hyperlink" Target="https://vimeo.com/234821731" TargetMode="External"/><Relationship Id="rId1876" Type="http://schemas.openxmlformats.org/officeDocument/2006/relationships/hyperlink" Target="https://vimeo.com/86783248" TargetMode="External"/><Relationship Id="rId1877" Type="http://schemas.openxmlformats.org/officeDocument/2006/relationships/hyperlink" Target="https://vimeo.com/86939974" TargetMode="External"/><Relationship Id="rId1878" Type="http://schemas.openxmlformats.org/officeDocument/2006/relationships/hyperlink" Target="https://vimeo.com/154502785" TargetMode="External"/><Relationship Id="rId1879" Type="http://schemas.openxmlformats.org/officeDocument/2006/relationships/hyperlink" Target="https://vimeo.com/86836278" TargetMode="External"/><Relationship Id="rId1870" Type="http://schemas.openxmlformats.org/officeDocument/2006/relationships/hyperlink" Target="https://vimeo.com/409254479" TargetMode="External"/><Relationship Id="rId1871" Type="http://schemas.openxmlformats.org/officeDocument/2006/relationships/hyperlink" Target="https://vimeo.com/409250629" TargetMode="External"/><Relationship Id="rId1872" Type="http://schemas.openxmlformats.org/officeDocument/2006/relationships/hyperlink" Target="https://vimeo.com/409252647" TargetMode="External"/><Relationship Id="rId1862" Type="http://schemas.openxmlformats.org/officeDocument/2006/relationships/hyperlink" Target="https://vimeo.com/260542930" TargetMode="External"/><Relationship Id="rId1863" Type="http://schemas.openxmlformats.org/officeDocument/2006/relationships/hyperlink" Target="https://vimeo.com/1017555827" TargetMode="External"/><Relationship Id="rId1864" Type="http://schemas.openxmlformats.org/officeDocument/2006/relationships/hyperlink" Target="https://vimeo.com/85207277" TargetMode="External"/><Relationship Id="rId1865" Type="http://schemas.openxmlformats.org/officeDocument/2006/relationships/hyperlink" Target="https://vimeo.com/83478641" TargetMode="External"/><Relationship Id="rId1866" Type="http://schemas.openxmlformats.org/officeDocument/2006/relationships/hyperlink" Target="https://vimeo.com/86359697" TargetMode="External"/><Relationship Id="rId1867" Type="http://schemas.openxmlformats.org/officeDocument/2006/relationships/hyperlink" Target="https://vimeo.com/86399315" TargetMode="External"/><Relationship Id="rId1868" Type="http://schemas.openxmlformats.org/officeDocument/2006/relationships/hyperlink" Target="https://vimeo.com/1017562859" TargetMode="External"/><Relationship Id="rId1869" Type="http://schemas.openxmlformats.org/officeDocument/2006/relationships/hyperlink" Target="https://vimeo.com/86631643" TargetMode="External"/><Relationship Id="rId1860" Type="http://schemas.openxmlformats.org/officeDocument/2006/relationships/hyperlink" Target="https://vimeo.com/1017572220" TargetMode="External"/><Relationship Id="rId1861" Type="http://schemas.openxmlformats.org/officeDocument/2006/relationships/hyperlink" Target="https://vimeo.com/84752044" TargetMode="External"/><Relationship Id="rId1810" Type="http://schemas.openxmlformats.org/officeDocument/2006/relationships/hyperlink" Target="https://vimeo.com/255198978" TargetMode="External"/><Relationship Id="rId1811" Type="http://schemas.openxmlformats.org/officeDocument/2006/relationships/hyperlink" Target="https://vimeo.com/80002183" TargetMode="External"/><Relationship Id="rId1812" Type="http://schemas.openxmlformats.org/officeDocument/2006/relationships/hyperlink" Target="https://vimeo.com/91799012" TargetMode="External"/><Relationship Id="rId1813" Type="http://schemas.openxmlformats.org/officeDocument/2006/relationships/hyperlink" Target="https://vimeo.com/80007192" TargetMode="External"/><Relationship Id="rId1814" Type="http://schemas.openxmlformats.org/officeDocument/2006/relationships/hyperlink" Target="https://vimeo.com/80132341" TargetMode="External"/><Relationship Id="rId1815" Type="http://schemas.openxmlformats.org/officeDocument/2006/relationships/hyperlink" Target="https://vimeo.com/80131769" TargetMode="External"/><Relationship Id="rId1816" Type="http://schemas.openxmlformats.org/officeDocument/2006/relationships/hyperlink" Target="https://vimeo.com/80249046" TargetMode="External"/><Relationship Id="rId1817" Type="http://schemas.openxmlformats.org/officeDocument/2006/relationships/hyperlink" Target="https://vimeo.com/80254875" TargetMode="External"/><Relationship Id="rId1818" Type="http://schemas.openxmlformats.org/officeDocument/2006/relationships/hyperlink" Target="https://vimeo.com/80301216" TargetMode="External"/><Relationship Id="rId1819" Type="http://schemas.openxmlformats.org/officeDocument/2006/relationships/hyperlink" Target="https://vimeo.com/80349600" TargetMode="External"/><Relationship Id="rId4080" Type="http://schemas.openxmlformats.org/officeDocument/2006/relationships/hyperlink" Target="https://vimeo.com/308987766" TargetMode="External"/><Relationship Id="rId4082" Type="http://schemas.openxmlformats.org/officeDocument/2006/relationships/hyperlink" Target="https://vimeo.com/310425578" TargetMode="External"/><Relationship Id="rId4081" Type="http://schemas.openxmlformats.org/officeDocument/2006/relationships/hyperlink" Target="https://vimeo.com/308985981" TargetMode="External"/><Relationship Id="rId4084" Type="http://schemas.openxmlformats.org/officeDocument/2006/relationships/hyperlink" Target="https://vimeo.com/309770483" TargetMode="External"/><Relationship Id="rId4083" Type="http://schemas.openxmlformats.org/officeDocument/2006/relationships/hyperlink" Target="https://vimeo.com/309559941" TargetMode="External"/><Relationship Id="rId4086" Type="http://schemas.openxmlformats.org/officeDocument/2006/relationships/hyperlink" Target="https://vimeo.com/309915732" TargetMode="External"/><Relationship Id="rId4085" Type="http://schemas.openxmlformats.org/officeDocument/2006/relationships/hyperlink" Target="https://vimeo.com/309848663" TargetMode="External"/><Relationship Id="rId4088" Type="http://schemas.openxmlformats.org/officeDocument/2006/relationships/hyperlink" Target="https://vimeo.com/844148839" TargetMode="External"/><Relationship Id="rId4087" Type="http://schemas.openxmlformats.org/officeDocument/2006/relationships/hyperlink" Target="https://vimeo.com/309919421" TargetMode="External"/><Relationship Id="rId4089" Type="http://schemas.openxmlformats.org/officeDocument/2006/relationships/hyperlink" Target="https://vimeo.com/312750953" TargetMode="External"/><Relationship Id="rId1800" Type="http://schemas.openxmlformats.org/officeDocument/2006/relationships/hyperlink" Target="https://vimeo.com/81733709" TargetMode="External"/><Relationship Id="rId1801" Type="http://schemas.openxmlformats.org/officeDocument/2006/relationships/hyperlink" Target="https://vimeo.com/1017663553" TargetMode="External"/><Relationship Id="rId1802" Type="http://schemas.openxmlformats.org/officeDocument/2006/relationships/hyperlink" Target="https://vimeo.com/79514343" TargetMode="External"/><Relationship Id="rId1803" Type="http://schemas.openxmlformats.org/officeDocument/2006/relationships/hyperlink" Target="https://vimeo.com/79516309" TargetMode="External"/><Relationship Id="rId1804" Type="http://schemas.openxmlformats.org/officeDocument/2006/relationships/hyperlink" Target="https://vimeo.com/79624028" TargetMode="External"/><Relationship Id="rId1805" Type="http://schemas.openxmlformats.org/officeDocument/2006/relationships/hyperlink" Target="https://vimeo.com/79570314" TargetMode="External"/><Relationship Id="rId1806" Type="http://schemas.openxmlformats.org/officeDocument/2006/relationships/hyperlink" Target="https://vimeo.com/79700383" TargetMode="External"/><Relationship Id="rId1807" Type="http://schemas.openxmlformats.org/officeDocument/2006/relationships/hyperlink" Target="https://vimeo.com/429705115" TargetMode="External"/><Relationship Id="rId1808" Type="http://schemas.openxmlformats.org/officeDocument/2006/relationships/hyperlink" Target="https://vimeo.com/79795814" TargetMode="External"/><Relationship Id="rId1809" Type="http://schemas.openxmlformats.org/officeDocument/2006/relationships/hyperlink" Target="https://vimeo.com/79913244" TargetMode="External"/><Relationship Id="rId4071" Type="http://schemas.openxmlformats.org/officeDocument/2006/relationships/hyperlink" Target="https://vimeo.com/308446255" TargetMode="External"/><Relationship Id="rId4070" Type="http://schemas.openxmlformats.org/officeDocument/2006/relationships/hyperlink" Target="https://vimeo.com/1012122393" TargetMode="External"/><Relationship Id="rId4073" Type="http://schemas.openxmlformats.org/officeDocument/2006/relationships/hyperlink" Target="https://vimeo.com/310331878" TargetMode="External"/><Relationship Id="rId4072" Type="http://schemas.openxmlformats.org/officeDocument/2006/relationships/hyperlink" Target="https://vimeo.com/308521693" TargetMode="External"/><Relationship Id="rId4075" Type="http://schemas.openxmlformats.org/officeDocument/2006/relationships/hyperlink" Target="https://vimeo.com/308986148" TargetMode="External"/><Relationship Id="rId4074" Type="http://schemas.openxmlformats.org/officeDocument/2006/relationships/hyperlink" Target="https://vimeo.com/308672210" TargetMode="External"/><Relationship Id="rId4077" Type="http://schemas.openxmlformats.org/officeDocument/2006/relationships/hyperlink" Target="https://vimeo.com/308689533" TargetMode="External"/><Relationship Id="rId4076" Type="http://schemas.openxmlformats.org/officeDocument/2006/relationships/hyperlink" Target="https://vimeo.com/308668396" TargetMode="External"/><Relationship Id="rId4079" Type="http://schemas.openxmlformats.org/officeDocument/2006/relationships/hyperlink" Target="https://vimeo.com/308669084" TargetMode="External"/><Relationship Id="rId4078" Type="http://schemas.openxmlformats.org/officeDocument/2006/relationships/hyperlink" Target="https://vimeo.com/308671125" TargetMode="External"/><Relationship Id="rId1830" Type="http://schemas.openxmlformats.org/officeDocument/2006/relationships/hyperlink" Target="https://vimeo.com/315850868" TargetMode="External"/><Relationship Id="rId1831" Type="http://schemas.openxmlformats.org/officeDocument/2006/relationships/hyperlink" Target="https://vimeo.com/315855826" TargetMode="External"/><Relationship Id="rId1832" Type="http://schemas.openxmlformats.org/officeDocument/2006/relationships/hyperlink" Target="https://vimeo.com/315858141" TargetMode="External"/><Relationship Id="rId1833" Type="http://schemas.openxmlformats.org/officeDocument/2006/relationships/hyperlink" Target="https://vimeo.com/315857747" TargetMode="External"/><Relationship Id="rId1834" Type="http://schemas.openxmlformats.org/officeDocument/2006/relationships/hyperlink" Target="https://vimeo.com/315855359" TargetMode="External"/><Relationship Id="rId1835" Type="http://schemas.openxmlformats.org/officeDocument/2006/relationships/hyperlink" Target="https://vimeo.com/315851330" TargetMode="External"/><Relationship Id="rId1836" Type="http://schemas.openxmlformats.org/officeDocument/2006/relationships/hyperlink" Target="https://vimeo.com/238757428" TargetMode="External"/><Relationship Id="rId1837" Type="http://schemas.openxmlformats.org/officeDocument/2006/relationships/hyperlink" Target="https://vimeo.com/36177355" TargetMode="External"/><Relationship Id="rId1838" Type="http://schemas.openxmlformats.org/officeDocument/2006/relationships/hyperlink" Target="https://vimeo.com/84579662" TargetMode="External"/><Relationship Id="rId1839" Type="http://schemas.openxmlformats.org/officeDocument/2006/relationships/hyperlink" Target="https://vimeo.com/23962514" TargetMode="External"/><Relationship Id="rId1820" Type="http://schemas.openxmlformats.org/officeDocument/2006/relationships/hyperlink" Target="https://vimeo.com/81627519" TargetMode="External"/><Relationship Id="rId1821" Type="http://schemas.openxmlformats.org/officeDocument/2006/relationships/hyperlink" Target="https://vimeo.com/81697685" TargetMode="External"/><Relationship Id="rId1822" Type="http://schemas.openxmlformats.org/officeDocument/2006/relationships/hyperlink" Target="https://vimeo.com/225829681" TargetMode="External"/><Relationship Id="rId1823" Type="http://schemas.openxmlformats.org/officeDocument/2006/relationships/hyperlink" Target="https://vimeo.com/314300612" TargetMode="External"/><Relationship Id="rId1824" Type="http://schemas.openxmlformats.org/officeDocument/2006/relationships/hyperlink" Target="https://vimeo.com/206086864" TargetMode="External"/><Relationship Id="rId1825" Type="http://schemas.openxmlformats.org/officeDocument/2006/relationships/hyperlink" Target="https://vimeo.com/27622876" TargetMode="External"/><Relationship Id="rId1826" Type="http://schemas.openxmlformats.org/officeDocument/2006/relationships/hyperlink" Target="https://vimeo.com/44565209" TargetMode="External"/><Relationship Id="rId1827" Type="http://schemas.openxmlformats.org/officeDocument/2006/relationships/hyperlink" Target="https://vimeo.com/580255833" TargetMode="External"/><Relationship Id="rId1828" Type="http://schemas.openxmlformats.org/officeDocument/2006/relationships/hyperlink" Target="https://vimeo.com/561219201" TargetMode="External"/><Relationship Id="rId1829" Type="http://schemas.openxmlformats.org/officeDocument/2006/relationships/hyperlink" Target="https://vimeo.com/147444000" TargetMode="External"/><Relationship Id="rId4091" Type="http://schemas.openxmlformats.org/officeDocument/2006/relationships/hyperlink" Target="https://vimeo.com/843532984" TargetMode="External"/><Relationship Id="rId4090" Type="http://schemas.openxmlformats.org/officeDocument/2006/relationships/hyperlink" Target="https://vimeo.com/843535441" TargetMode="External"/><Relationship Id="rId4093" Type="http://schemas.openxmlformats.org/officeDocument/2006/relationships/hyperlink" Target="https://vimeo.com/311077772" TargetMode="External"/><Relationship Id="rId4092" Type="http://schemas.openxmlformats.org/officeDocument/2006/relationships/hyperlink" Target="https://vimeo.com/309972260" TargetMode="External"/><Relationship Id="rId4095" Type="http://schemas.openxmlformats.org/officeDocument/2006/relationships/hyperlink" Target="https://vimeo.com/312760424" TargetMode="External"/><Relationship Id="rId4094" Type="http://schemas.openxmlformats.org/officeDocument/2006/relationships/hyperlink" Target="https://vimeo.com/311091841" TargetMode="External"/><Relationship Id="rId4097" Type="http://schemas.openxmlformats.org/officeDocument/2006/relationships/hyperlink" Target="https://vimeo.com/312942155" TargetMode="External"/><Relationship Id="rId4096" Type="http://schemas.openxmlformats.org/officeDocument/2006/relationships/hyperlink" Target="https://vimeo.com/312932025" TargetMode="External"/><Relationship Id="rId4099" Type="http://schemas.openxmlformats.org/officeDocument/2006/relationships/hyperlink" Target="https://vimeo.com/313516024" TargetMode="External"/><Relationship Id="rId4098" Type="http://schemas.openxmlformats.org/officeDocument/2006/relationships/hyperlink" Target="https://vimeo.com/313157113" TargetMode="External"/><Relationship Id="rId1895" Type="http://schemas.openxmlformats.org/officeDocument/2006/relationships/hyperlink" Target="https://vimeo.com/87118847" TargetMode="External"/><Relationship Id="rId1896" Type="http://schemas.openxmlformats.org/officeDocument/2006/relationships/hyperlink" Target="https://vimeo.com/87128599" TargetMode="External"/><Relationship Id="rId1897" Type="http://schemas.openxmlformats.org/officeDocument/2006/relationships/hyperlink" Target="https://vimeo.com/87928121" TargetMode="External"/><Relationship Id="rId1898" Type="http://schemas.openxmlformats.org/officeDocument/2006/relationships/hyperlink" Target="https://vimeo.com/379304980" TargetMode="External"/><Relationship Id="rId1899" Type="http://schemas.openxmlformats.org/officeDocument/2006/relationships/hyperlink" Target="https://vimeo.com/721349765" TargetMode="External"/><Relationship Id="rId1890" Type="http://schemas.openxmlformats.org/officeDocument/2006/relationships/hyperlink" Target="https://vimeo.com/681297816" TargetMode="External"/><Relationship Id="rId1891" Type="http://schemas.openxmlformats.org/officeDocument/2006/relationships/hyperlink" Target="https://vimeo.com/681335532" TargetMode="External"/><Relationship Id="rId1892" Type="http://schemas.openxmlformats.org/officeDocument/2006/relationships/hyperlink" Target="https://vimeo.com/682193149" TargetMode="External"/><Relationship Id="rId1893" Type="http://schemas.openxmlformats.org/officeDocument/2006/relationships/hyperlink" Target="https://vimeo.com/679432124" TargetMode="External"/><Relationship Id="rId1894" Type="http://schemas.openxmlformats.org/officeDocument/2006/relationships/hyperlink" Target="https://vimeo.com/86909814" TargetMode="External"/><Relationship Id="rId1884" Type="http://schemas.openxmlformats.org/officeDocument/2006/relationships/hyperlink" Target="https://vimeo.com/227567504" TargetMode="External"/><Relationship Id="rId1885" Type="http://schemas.openxmlformats.org/officeDocument/2006/relationships/hyperlink" Target="https://vimeo.com/381417303" TargetMode="External"/><Relationship Id="rId1886" Type="http://schemas.openxmlformats.org/officeDocument/2006/relationships/hyperlink" Target="https://vimeo.com/624358543" TargetMode="External"/><Relationship Id="rId1887" Type="http://schemas.openxmlformats.org/officeDocument/2006/relationships/hyperlink" Target="https://vimeo.com/258756777" TargetMode="External"/><Relationship Id="rId1888" Type="http://schemas.openxmlformats.org/officeDocument/2006/relationships/hyperlink" Target="https://vimeo.com/259501933" TargetMode="External"/><Relationship Id="rId1889" Type="http://schemas.openxmlformats.org/officeDocument/2006/relationships/hyperlink" Target="https://vimeo.com/258710214" TargetMode="External"/><Relationship Id="rId1880" Type="http://schemas.openxmlformats.org/officeDocument/2006/relationships/hyperlink" Target="https://vimeo.com/87074245" TargetMode="External"/><Relationship Id="rId1881" Type="http://schemas.openxmlformats.org/officeDocument/2006/relationships/hyperlink" Target="https://vimeo.com/86905639" TargetMode="External"/><Relationship Id="rId1882" Type="http://schemas.openxmlformats.org/officeDocument/2006/relationships/hyperlink" Target="https://vimeo.com/813864042" TargetMode="External"/><Relationship Id="rId1883" Type="http://schemas.openxmlformats.org/officeDocument/2006/relationships/hyperlink" Target="https://vimeo.com/192498619" TargetMode="External"/><Relationship Id="rId5417" Type="http://schemas.openxmlformats.org/officeDocument/2006/relationships/hyperlink" Target="https://vimeo.com/456465010" TargetMode="External"/><Relationship Id="rId6748" Type="http://schemas.openxmlformats.org/officeDocument/2006/relationships/hyperlink" Target="https://vimeo.com/845672284" TargetMode="External"/><Relationship Id="rId5418" Type="http://schemas.openxmlformats.org/officeDocument/2006/relationships/hyperlink" Target="https://vimeo.com/456473924" TargetMode="External"/><Relationship Id="rId6749" Type="http://schemas.openxmlformats.org/officeDocument/2006/relationships/hyperlink" Target="https://vimeo.com/899455483" TargetMode="External"/><Relationship Id="rId5415" Type="http://schemas.openxmlformats.org/officeDocument/2006/relationships/hyperlink" Target="https://vimeo.com/458219225" TargetMode="External"/><Relationship Id="rId6746" Type="http://schemas.openxmlformats.org/officeDocument/2006/relationships/hyperlink" Target="https://vimeo.com/812346214" TargetMode="External"/><Relationship Id="rId5416" Type="http://schemas.openxmlformats.org/officeDocument/2006/relationships/hyperlink" Target="https://vimeo.com/455846844" TargetMode="External"/><Relationship Id="rId6747" Type="http://schemas.openxmlformats.org/officeDocument/2006/relationships/hyperlink" Target="https://vimeo.com/899456463" TargetMode="External"/><Relationship Id="rId5419" Type="http://schemas.openxmlformats.org/officeDocument/2006/relationships/hyperlink" Target="https://vimeo.com/456516578" TargetMode="External"/><Relationship Id="rId228" Type="http://schemas.openxmlformats.org/officeDocument/2006/relationships/hyperlink" Target="https://vimeo.com/23954557" TargetMode="External"/><Relationship Id="rId227" Type="http://schemas.openxmlformats.org/officeDocument/2006/relationships/hyperlink" Target="https://vimeo.com/290067236" TargetMode="External"/><Relationship Id="rId226" Type="http://schemas.openxmlformats.org/officeDocument/2006/relationships/hyperlink" Target="https://vimeo.com/23954418" TargetMode="External"/><Relationship Id="rId225" Type="http://schemas.openxmlformats.org/officeDocument/2006/relationships/hyperlink" Target="https://vimeo.com/23954376" TargetMode="External"/><Relationship Id="rId229" Type="http://schemas.openxmlformats.org/officeDocument/2006/relationships/hyperlink" Target="https://vimeo.com/485598522" TargetMode="External"/><Relationship Id="rId220" Type="http://schemas.openxmlformats.org/officeDocument/2006/relationships/hyperlink" Target="https://vimeo.com/291168548" TargetMode="External"/><Relationship Id="rId6740" Type="http://schemas.openxmlformats.org/officeDocument/2006/relationships/hyperlink" Target="https://vimeo.com/806238239" TargetMode="External"/><Relationship Id="rId5410" Type="http://schemas.openxmlformats.org/officeDocument/2006/relationships/hyperlink" Target="https://vimeo.com/455824807" TargetMode="External"/><Relationship Id="rId6741" Type="http://schemas.openxmlformats.org/officeDocument/2006/relationships/hyperlink" Target="https://vimeo.com/806093401" TargetMode="External"/><Relationship Id="rId224" Type="http://schemas.openxmlformats.org/officeDocument/2006/relationships/hyperlink" Target="https://vimeo.com/61339124" TargetMode="External"/><Relationship Id="rId5413" Type="http://schemas.openxmlformats.org/officeDocument/2006/relationships/hyperlink" Target="https://vimeo.com/455845089" TargetMode="External"/><Relationship Id="rId6744" Type="http://schemas.openxmlformats.org/officeDocument/2006/relationships/hyperlink" Target="https://vimeo.com/811963453" TargetMode="External"/><Relationship Id="rId223" Type="http://schemas.openxmlformats.org/officeDocument/2006/relationships/hyperlink" Target="https://vimeo.com/23954347" TargetMode="External"/><Relationship Id="rId5414" Type="http://schemas.openxmlformats.org/officeDocument/2006/relationships/hyperlink" Target="https://vimeo.com/458143783" TargetMode="External"/><Relationship Id="rId6745" Type="http://schemas.openxmlformats.org/officeDocument/2006/relationships/hyperlink" Target="https://vimeo.com/812131406" TargetMode="External"/><Relationship Id="rId222" Type="http://schemas.openxmlformats.org/officeDocument/2006/relationships/hyperlink" Target="https://vimeo.com/291168827" TargetMode="External"/><Relationship Id="rId5411" Type="http://schemas.openxmlformats.org/officeDocument/2006/relationships/hyperlink" Target="https://vimeo.com/455841430" TargetMode="External"/><Relationship Id="rId6742" Type="http://schemas.openxmlformats.org/officeDocument/2006/relationships/hyperlink" Target="https://vimeo.com/807023192" TargetMode="External"/><Relationship Id="rId221" Type="http://schemas.openxmlformats.org/officeDocument/2006/relationships/hyperlink" Target="https://vimeo.com/294337367" TargetMode="External"/><Relationship Id="rId5412" Type="http://schemas.openxmlformats.org/officeDocument/2006/relationships/hyperlink" Target="https://vimeo.com/455843301" TargetMode="External"/><Relationship Id="rId6743" Type="http://schemas.openxmlformats.org/officeDocument/2006/relationships/hyperlink" Target="https://vimeo.com/808986519" TargetMode="External"/><Relationship Id="rId5406" Type="http://schemas.openxmlformats.org/officeDocument/2006/relationships/hyperlink" Target="https://vimeo.com/467487904" TargetMode="External"/><Relationship Id="rId6737" Type="http://schemas.openxmlformats.org/officeDocument/2006/relationships/hyperlink" Target="https://vimeo.com/806241391" TargetMode="External"/><Relationship Id="rId5407" Type="http://schemas.openxmlformats.org/officeDocument/2006/relationships/hyperlink" Target="https://vimeo.com/467487904" TargetMode="External"/><Relationship Id="rId6738" Type="http://schemas.openxmlformats.org/officeDocument/2006/relationships/hyperlink" Target="https://vimeo.com/805985279" TargetMode="External"/><Relationship Id="rId5404" Type="http://schemas.openxmlformats.org/officeDocument/2006/relationships/hyperlink" Target="https://vimeo.com/455855569" TargetMode="External"/><Relationship Id="rId6735" Type="http://schemas.openxmlformats.org/officeDocument/2006/relationships/hyperlink" Target="https://vimeo.com/803161612" TargetMode="External"/><Relationship Id="rId5405" Type="http://schemas.openxmlformats.org/officeDocument/2006/relationships/hyperlink" Target="https://vimeo.com/455744529" TargetMode="External"/><Relationship Id="rId6736" Type="http://schemas.openxmlformats.org/officeDocument/2006/relationships/hyperlink" Target="https://vimeo.com/803381859" TargetMode="External"/><Relationship Id="rId5408" Type="http://schemas.openxmlformats.org/officeDocument/2006/relationships/hyperlink" Target="https://vimeo.com/456194799" TargetMode="External"/><Relationship Id="rId6739" Type="http://schemas.openxmlformats.org/officeDocument/2006/relationships/hyperlink" Target="https://vimeo.com/806086709" TargetMode="External"/><Relationship Id="rId5409" Type="http://schemas.openxmlformats.org/officeDocument/2006/relationships/hyperlink" Target="https://vimeo.com/455823841" TargetMode="External"/><Relationship Id="rId217" Type="http://schemas.openxmlformats.org/officeDocument/2006/relationships/hyperlink" Target="https://vimeo.com/294344217" TargetMode="External"/><Relationship Id="rId216" Type="http://schemas.openxmlformats.org/officeDocument/2006/relationships/hyperlink" Target="https://vimeo.com/293176305" TargetMode="External"/><Relationship Id="rId215" Type="http://schemas.openxmlformats.org/officeDocument/2006/relationships/hyperlink" Target="https://vimeo.com/293176478" TargetMode="External"/><Relationship Id="rId214" Type="http://schemas.openxmlformats.org/officeDocument/2006/relationships/hyperlink" Target="https://vimeo.com/294378936" TargetMode="External"/><Relationship Id="rId219" Type="http://schemas.openxmlformats.org/officeDocument/2006/relationships/hyperlink" Target="https://vimeo.com/291169138" TargetMode="External"/><Relationship Id="rId218" Type="http://schemas.openxmlformats.org/officeDocument/2006/relationships/hyperlink" Target="https://vimeo.com/294337773" TargetMode="External"/><Relationship Id="rId6730" Type="http://schemas.openxmlformats.org/officeDocument/2006/relationships/hyperlink" Target="https://vimeo.com/802289021" TargetMode="External"/><Relationship Id="rId213" Type="http://schemas.openxmlformats.org/officeDocument/2006/relationships/hyperlink" Target="https://vimeo.com/291159124" TargetMode="External"/><Relationship Id="rId5402" Type="http://schemas.openxmlformats.org/officeDocument/2006/relationships/hyperlink" Target="https://vimeo.com/458311743" TargetMode="External"/><Relationship Id="rId6733" Type="http://schemas.openxmlformats.org/officeDocument/2006/relationships/hyperlink" Target="https://vimeo.com/803108156" TargetMode="External"/><Relationship Id="rId212" Type="http://schemas.openxmlformats.org/officeDocument/2006/relationships/hyperlink" Target="https://vimeo.com/294345226" TargetMode="External"/><Relationship Id="rId5403" Type="http://schemas.openxmlformats.org/officeDocument/2006/relationships/hyperlink" Target="https://vimeo.com/458310555" TargetMode="External"/><Relationship Id="rId6734" Type="http://schemas.openxmlformats.org/officeDocument/2006/relationships/hyperlink" Target="https://vimeo.com/803157013" TargetMode="External"/><Relationship Id="rId211" Type="http://schemas.openxmlformats.org/officeDocument/2006/relationships/hyperlink" Target="https://vimeo.com/291162486" TargetMode="External"/><Relationship Id="rId5400" Type="http://schemas.openxmlformats.org/officeDocument/2006/relationships/hyperlink" Target="https://vimeo.com/475795908" TargetMode="External"/><Relationship Id="rId6731" Type="http://schemas.openxmlformats.org/officeDocument/2006/relationships/hyperlink" Target="https://vimeo.com/803080397" TargetMode="External"/><Relationship Id="rId210" Type="http://schemas.openxmlformats.org/officeDocument/2006/relationships/hyperlink" Target="https://vimeo.com/294351305" TargetMode="External"/><Relationship Id="rId5401" Type="http://schemas.openxmlformats.org/officeDocument/2006/relationships/hyperlink" Target="https://vimeo.com/458087381" TargetMode="External"/><Relationship Id="rId6732" Type="http://schemas.openxmlformats.org/officeDocument/2006/relationships/hyperlink" Target="https://vimeo.com/803079778" TargetMode="External"/><Relationship Id="rId4107" Type="http://schemas.openxmlformats.org/officeDocument/2006/relationships/hyperlink" Target="https://vimeo.com/315842517" TargetMode="External"/><Relationship Id="rId5439" Type="http://schemas.openxmlformats.org/officeDocument/2006/relationships/hyperlink" Target="https://vimeo.com/458251004" TargetMode="External"/><Relationship Id="rId4106" Type="http://schemas.openxmlformats.org/officeDocument/2006/relationships/hyperlink" Target="https://vimeo.com/315843576" TargetMode="External"/><Relationship Id="rId4109" Type="http://schemas.openxmlformats.org/officeDocument/2006/relationships/hyperlink" Target="https://vimeo.com/314906631" TargetMode="External"/><Relationship Id="rId5437" Type="http://schemas.openxmlformats.org/officeDocument/2006/relationships/hyperlink" Target="https://vimeo.com/457851272" TargetMode="External"/><Relationship Id="rId6768" Type="http://schemas.openxmlformats.org/officeDocument/2006/relationships/hyperlink" Target="https://vimeo.com/816047653" TargetMode="External"/><Relationship Id="rId4108" Type="http://schemas.openxmlformats.org/officeDocument/2006/relationships/hyperlink" Target="https://vimeo.com/315847261" TargetMode="External"/><Relationship Id="rId5438" Type="http://schemas.openxmlformats.org/officeDocument/2006/relationships/hyperlink" Target="https://vimeo.com/457900539" TargetMode="External"/><Relationship Id="rId6769" Type="http://schemas.openxmlformats.org/officeDocument/2006/relationships/hyperlink" Target="https://vimeo.com/816138830" TargetMode="External"/><Relationship Id="rId249" Type="http://schemas.openxmlformats.org/officeDocument/2006/relationships/hyperlink" Target="https://vimeo.com/1011591266" TargetMode="External"/><Relationship Id="rId248" Type="http://schemas.openxmlformats.org/officeDocument/2006/relationships/hyperlink" Target="https://vimeo.com/23956284" TargetMode="External"/><Relationship Id="rId247" Type="http://schemas.openxmlformats.org/officeDocument/2006/relationships/hyperlink" Target="https://vimeo.com/406150575" TargetMode="External"/><Relationship Id="rId242" Type="http://schemas.openxmlformats.org/officeDocument/2006/relationships/hyperlink" Target="https://vimeo.com/23954463" TargetMode="External"/><Relationship Id="rId5431" Type="http://schemas.openxmlformats.org/officeDocument/2006/relationships/hyperlink" Target="https://vimeo.com/457396943" TargetMode="External"/><Relationship Id="rId6762" Type="http://schemas.openxmlformats.org/officeDocument/2006/relationships/hyperlink" Target="https://vimeo.com/864437768" TargetMode="External"/><Relationship Id="rId241" Type="http://schemas.openxmlformats.org/officeDocument/2006/relationships/hyperlink" Target="https://vimeo.com/33712033" TargetMode="External"/><Relationship Id="rId5432" Type="http://schemas.openxmlformats.org/officeDocument/2006/relationships/hyperlink" Target="https://vimeo.com/457509670" TargetMode="External"/><Relationship Id="rId6763" Type="http://schemas.openxmlformats.org/officeDocument/2006/relationships/hyperlink" Target="https://vimeo.com/902568119" TargetMode="External"/><Relationship Id="rId240" Type="http://schemas.openxmlformats.org/officeDocument/2006/relationships/hyperlink" Target="https://vimeo.com/193716212" TargetMode="External"/><Relationship Id="rId4101" Type="http://schemas.openxmlformats.org/officeDocument/2006/relationships/hyperlink" Target="https://vimeo.com/314313873" TargetMode="External"/><Relationship Id="rId6760" Type="http://schemas.openxmlformats.org/officeDocument/2006/relationships/hyperlink" Target="https://vimeo.com/863245674" TargetMode="External"/><Relationship Id="rId4100" Type="http://schemas.openxmlformats.org/officeDocument/2006/relationships/hyperlink" Target="https://vimeo.com/313683020" TargetMode="External"/><Relationship Id="rId5430" Type="http://schemas.openxmlformats.org/officeDocument/2006/relationships/hyperlink" Target="https://vimeo.com/488079015" TargetMode="External"/><Relationship Id="rId6761" Type="http://schemas.openxmlformats.org/officeDocument/2006/relationships/hyperlink" Target="https://vimeo.com/864730224" TargetMode="External"/><Relationship Id="rId246" Type="http://schemas.openxmlformats.org/officeDocument/2006/relationships/hyperlink" Target="https://vimeo.com/23955410" TargetMode="External"/><Relationship Id="rId4103" Type="http://schemas.openxmlformats.org/officeDocument/2006/relationships/hyperlink" Target="https://vimeo.com/314854614" TargetMode="External"/><Relationship Id="rId5435" Type="http://schemas.openxmlformats.org/officeDocument/2006/relationships/hyperlink" Target="https://vimeo.com/457755354" TargetMode="External"/><Relationship Id="rId6766" Type="http://schemas.openxmlformats.org/officeDocument/2006/relationships/hyperlink" Target="https://vimeo.com/902698217" TargetMode="External"/><Relationship Id="rId245" Type="http://schemas.openxmlformats.org/officeDocument/2006/relationships/hyperlink" Target="https://vimeo.com/23955445" TargetMode="External"/><Relationship Id="rId4102" Type="http://schemas.openxmlformats.org/officeDocument/2006/relationships/hyperlink" Target="http://oficinacesar.pt/" TargetMode="External"/><Relationship Id="rId5436" Type="http://schemas.openxmlformats.org/officeDocument/2006/relationships/hyperlink" Target="https://vimeo.com/457772223" TargetMode="External"/><Relationship Id="rId6767" Type="http://schemas.openxmlformats.org/officeDocument/2006/relationships/hyperlink" Target="https://vimeo.com/815816364" TargetMode="External"/><Relationship Id="rId244" Type="http://schemas.openxmlformats.org/officeDocument/2006/relationships/hyperlink" Target="https://vimeo.com/23955307" TargetMode="External"/><Relationship Id="rId4105" Type="http://schemas.openxmlformats.org/officeDocument/2006/relationships/hyperlink" Target="https://vimeo.com/315843762" TargetMode="External"/><Relationship Id="rId5433" Type="http://schemas.openxmlformats.org/officeDocument/2006/relationships/hyperlink" Target="https://vimeo.com/457533110" TargetMode="External"/><Relationship Id="rId6764" Type="http://schemas.openxmlformats.org/officeDocument/2006/relationships/hyperlink" Target="https://vimeo.com/902679764" TargetMode="External"/><Relationship Id="rId243" Type="http://schemas.openxmlformats.org/officeDocument/2006/relationships/hyperlink" Target="https://vimeo.com/24233961" TargetMode="External"/><Relationship Id="rId4104" Type="http://schemas.openxmlformats.org/officeDocument/2006/relationships/hyperlink" Target="https://vimeo.com/315605749" TargetMode="External"/><Relationship Id="rId5434" Type="http://schemas.openxmlformats.org/officeDocument/2006/relationships/hyperlink" Target="https://vimeo.com/457538055" TargetMode="External"/><Relationship Id="rId6765" Type="http://schemas.openxmlformats.org/officeDocument/2006/relationships/hyperlink" Target="https://vimeo.com/906339108" TargetMode="External"/><Relationship Id="rId5428" Type="http://schemas.openxmlformats.org/officeDocument/2006/relationships/hyperlink" Target="https://vimeo.com/488081579" TargetMode="External"/><Relationship Id="rId6759" Type="http://schemas.openxmlformats.org/officeDocument/2006/relationships/hyperlink" Target="https://vimeo.com/862302297" TargetMode="External"/><Relationship Id="rId5429" Type="http://schemas.openxmlformats.org/officeDocument/2006/relationships/hyperlink" Target="https://vimeo.com/457665116" TargetMode="External"/><Relationship Id="rId5426" Type="http://schemas.openxmlformats.org/officeDocument/2006/relationships/hyperlink" Target="https://vimeo.com/457676885" TargetMode="External"/><Relationship Id="rId6757" Type="http://schemas.openxmlformats.org/officeDocument/2006/relationships/hyperlink" Target="https://vimeo.com/814618729" TargetMode="External"/><Relationship Id="rId5427" Type="http://schemas.openxmlformats.org/officeDocument/2006/relationships/hyperlink" Target="https://vimeo.com/457395997" TargetMode="External"/><Relationship Id="rId6758" Type="http://schemas.openxmlformats.org/officeDocument/2006/relationships/hyperlink" Target="https://vimeo.com/814680099" TargetMode="External"/><Relationship Id="rId239" Type="http://schemas.openxmlformats.org/officeDocument/2006/relationships/hyperlink" Target="https://vimeo.com/266949063" TargetMode="External"/><Relationship Id="rId238" Type="http://schemas.openxmlformats.org/officeDocument/2006/relationships/hyperlink" Target="https://vimeo.com/221394937" TargetMode="External"/><Relationship Id="rId237" Type="http://schemas.openxmlformats.org/officeDocument/2006/relationships/hyperlink" Target="https://vimeo.com/266948130" TargetMode="External"/><Relationship Id="rId236" Type="http://schemas.openxmlformats.org/officeDocument/2006/relationships/hyperlink" Target="https://vimeo.com/266926144" TargetMode="External"/><Relationship Id="rId231" Type="http://schemas.openxmlformats.org/officeDocument/2006/relationships/hyperlink" Target="https://vimeo.com/23954481" TargetMode="External"/><Relationship Id="rId5420" Type="http://schemas.openxmlformats.org/officeDocument/2006/relationships/hyperlink" Target="https://vimeo.com/456564066" TargetMode="External"/><Relationship Id="rId6751" Type="http://schemas.openxmlformats.org/officeDocument/2006/relationships/hyperlink" Target="https://vimeo.com/813105835" TargetMode="External"/><Relationship Id="rId230" Type="http://schemas.openxmlformats.org/officeDocument/2006/relationships/hyperlink" Target="https://vimeo.com/485597945" TargetMode="External"/><Relationship Id="rId5421" Type="http://schemas.openxmlformats.org/officeDocument/2006/relationships/hyperlink" Target="https://vimeo.com/458086146" TargetMode="External"/><Relationship Id="rId6752" Type="http://schemas.openxmlformats.org/officeDocument/2006/relationships/hyperlink" Target="https://vimeo.com/813318411" TargetMode="External"/><Relationship Id="rId6750" Type="http://schemas.openxmlformats.org/officeDocument/2006/relationships/hyperlink" Target="https://vimeo.com/812714137" TargetMode="External"/><Relationship Id="rId235" Type="http://schemas.openxmlformats.org/officeDocument/2006/relationships/hyperlink" Target="https://vimeo.com/266931004" TargetMode="External"/><Relationship Id="rId5424" Type="http://schemas.openxmlformats.org/officeDocument/2006/relationships/hyperlink" Target="https://vimeo.com/457328344" TargetMode="External"/><Relationship Id="rId6755" Type="http://schemas.openxmlformats.org/officeDocument/2006/relationships/hyperlink" Target="https://vimeo.com/814351781" TargetMode="External"/><Relationship Id="rId234" Type="http://schemas.openxmlformats.org/officeDocument/2006/relationships/hyperlink" Target="https://vimeo.com/266929426" TargetMode="External"/><Relationship Id="rId5425" Type="http://schemas.openxmlformats.org/officeDocument/2006/relationships/hyperlink" Target="https://vimeo.com/457331660" TargetMode="External"/><Relationship Id="rId6756" Type="http://schemas.openxmlformats.org/officeDocument/2006/relationships/hyperlink" Target="https://vimeo.com/860876793" TargetMode="External"/><Relationship Id="rId233" Type="http://schemas.openxmlformats.org/officeDocument/2006/relationships/hyperlink" Target="https://vimeo.com/266924354" TargetMode="External"/><Relationship Id="rId5422" Type="http://schemas.openxmlformats.org/officeDocument/2006/relationships/hyperlink" Target="https://vimeo.com/456877174" TargetMode="External"/><Relationship Id="rId6753" Type="http://schemas.openxmlformats.org/officeDocument/2006/relationships/hyperlink" Target="https://vimeo.com/813512734" TargetMode="External"/><Relationship Id="rId232" Type="http://schemas.openxmlformats.org/officeDocument/2006/relationships/hyperlink" Target="https://vimeo.com/73039331" TargetMode="External"/><Relationship Id="rId5423" Type="http://schemas.openxmlformats.org/officeDocument/2006/relationships/hyperlink" Target="https://vimeo.com/456887313" TargetMode="External"/><Relationship Id="rId6754" Type="http://schemas.openxmlformats.org/officeDocument/2006/relationships/hyperlink" Target="https://vimeo.com/814535866" TargetMode="External"/><Relationship Id="rId6704" Type="http://schemas.openxmlformats.org/officeDocument/2006/relationships/hyperlink" Target="https://vimeo.com/800892299" TargetMode="External"/><Relationship Id="rId6705" Type="http://schemas.openxmlformats.org/officeDocument/2006/relationships/hyperlink" Target="https://vimeo.com/794422012" TargetMode="External"/><Relationship Id="rId6702" Type="http://schemas.openxmlformats.org/officeDocument/2006/relationships/hyperlink" Target="https://vimeo.com/794047725" TargetMode="External"/><Relationship Id="rId6703" Type="http://schemas.openxmlformats.org/officeDocument/2006/relationships/hyperlink" Target="https://vimeo.com/794267092" TargetMode="External"/><Relationship Id="rId6708" Type="http://schemas.openxmlformats.org/officeDocument/2006/relationships/hyperlink" Target="https://vimeo.com/794558753" TargetMode="External"/><Relationship Id="rId6709" Type="http://schemas.openxmlformats.org/officeDocument/2006/relationships/hyperlink" Target="https://vimeo.com/794562329" TargetMode="External"/><Relationship Id="rId6706" Type="http://schemas.openxmlformats.org/officeDocument/2006/relationships/hyperlink" Target="https://vimeo.com/895339233" TargetMode="External"/><Relationship Id="rId6707" Type="http://schemas.openxmlformats.org/officeDocument/2006/relationships/hyperlink" Target="https://vimeo.com/794471929" TargetMode="External"/><Relationship Id="rId6700" Type="http://schemas.openxmlformats.org/officeDocument/2006/relationships/hyperlink" Target="https://vimeo.com/793896215" TargetMode="External"/><Relationship Id="rId6701" Type="http://schemas.openxmlformats.org/officeDocument/2006/relationships/hyperlink" Target="https://vimeo.com/793917331" TargetMode="External"/><Relationship Id="rId6726" Type="http://schemas.openxmlformats.org/officeDocument/2006/relationships/hyperlink" Target="https://vimeo.com/800247771" TargetMode="External"/><Relationship Id="rId6727" Type="http://schemas.openxmlformats.org/officeDocument/2006/relationships/hyperlink" Target="https://vimeo.com/814031642" TargetMode="External"/><Relationship Id="rId6724" Type="http://schemas.openxmlformats.org/officeDocument/2006/relationships/hyperlink" Target="https://vimeo.com/800078833" TargetMode="External"/><Relationship Id="rId6725" Type="http://schemas.openxmlformats.org/officeDocument/2006/relationships/hyperlink" Target="https://vimeo.com/800131667" TargetMode="External"/><Relationship Id="rId6728" Type="http://schemas.openxmlformats.org/officeDocument/2006/relationships/hyperlink" Target="https://vimeo.com/800906769" TargetMode="External"/><Relationship Id="rId6729" Type="http://schemas.openxmlformats.org/officeDocument/2006/relationships/hyperlink" Target="https://vimeo.com/801281589" TargetMode="External"/><Relationship Id="rId206" Type="http://schemas.openxmlformats.org/officeDocument/2006/relationships/hyperlink" Target="https://vimeo.com/291169337" TargetMode="External"/><Relationship Id="rId205" Type="http://schemas.openxmlformats.org/officeDocument/2006/relationships/hyperlink" Target="https://vimeo.com/294352614" TargetMode="External"/><Relationship Id="rId204" Type="http://schemas.openxmlformats.org/officeDocument/2006/relationships/hyperlink" Target="https://vimeo.com/294340761" TargetMode="External"/><Relationship Id="rId203" Type="http://schemas.openxmlformats.org/officeDocument/2006/relationships/hyperlink" Target="https://vimeo.com/291163757" TargetMode="External"/><Relationship Id="rId209" Type="http://schemas.openxmlformats.org/officeDocument/2006/relationships/hyperlink" Target="https://vimeo.com/294347070" TargetMode="External"/><Relationship Id="rId208" Type="http://schemas.openxmlformats.org/officeDocument/2006/relationships/hyperlink" Target="https://vimeo.com/291159241" TargetMode="External"/><Relationship Id="rId207" Type="http://schemas.openxmlformats.org/officeDocument/2006/relationships/hyperlink" Target="https://vimeo.com/293176622" TargetMode="External"/><Relationship Id="rId202" Type="http://schemas.openxmlformats.org/officeDocument/2006/relationships/hyperlink" Target="https://vimeo.com/294382568" TargetMode="External"/><Relationship Id="rId6722" Type="http://schemas.openxmlformats.org/officeDocument/2006/relationships/hyperlink" Target="https://vimeo.com/799986878" TargetMode="External"/><Relationship Id="rId201" Type="http://schemas.openxmlformats.org/officeDocument/2006/relationships/hyperlink" Target="https://vimeo.com/294380937" TargetMode="External"/><Relationship Id="rId6723" Type="http://schemas.openxmlformats.org/officeDocument/2006/relationships/hyperlink" Target="https://vimeo.com/799991302" TargetMode="External"/><Relationship Id="rId200" Type="http://schemas.openxmlformats.org/officeDocument/2006/relationships/hyperlink" Target="https://vimeo.com/291169012" TargetMode="External"/><Relationship Id="rId6720" Type="http://schemas.openxmlformats.org/officeDocument/2006/relationships/hyperlink" Target="https://vimeo.com/797781547" TargetMode="External"/><Relationship Id="rId6721" Type="http://schemas.openxmlformats.org/officeDocument/2006/relationships/hyperlink" Target="https://vimeo.com/835425745" TargetMode="External"/><Relationship Id="rId6715" Type="http://schemas.openxmlformats.org/officeDocument/2006/relationships/hyperlink" Target="https://vimeo.com/800947709" TargetMode="External"/><Relationship Id="rId6716" Type="http://schemas.openxmlformats.org/officeDocument/2006/relationships/hyperlink" Target="https://vimeo.com/834070063" TargetMode="External"/><Relationship Id="rId6713" Type="http://schemas.openxmlformats.org/officeDocument/2006/relationships/hyperlink" Target="https://vimeo.com/834063503" TargetMode="External"/><Relationship Id="rId6714" Type="http://schemas.openxmlformats.org/officeDocument/2006/relationships/hyperlink" Target="https://vimeo.com/796411487" TargetMode="External"/><Relationship Id="rId6719" Type="http://schemas.openxmlformats.org/officeDocument/2006/relationships/hyperlink" Target="https://vimeo.com/796922372" TargetMode="External"/><Relationship Id="rId6717" Type="http://schemas.openxmlformats.org/officeDocument/2006/relationships/hyperlink" Target="https://vimeo.com/796424136" TargetMode="External"/><Relationship Id="rId6718" Type="http://schemas.openxmlformats.org/officeDocument/2006/relationships/hyperlink" Target="https://vimeo.com/796801194" TargetMode="External"/><Relationship Id="rId6711" Type="http://schemas.openxmlformats.org/officeDocument/2006/relationships/hyperlink" Target="https://vimeo.com/796027897" TargetMode="External"/><Relationship Id="rId6712" Type="http://schemas.openxmlformats.org/officeDocument/2006/relationships/hyperlink" Target="https://vimeo.com/834063636" TargetMode="External"/><Relationship Id="rId6710" Type="http://schemas.openxmlformats.org/officeDocument/2006/relationships/hyperlink" Target="https://vimeo.com/800887196" TargetMode="External"/><Relationship Id="rId5490" Type="http://schemas.openxmlformats.org/officeDocument/2006/relationships/hyperlink" Target="https://vimeo.com/464237196" TargetMode="External"/><Relationship Id="rId4161" Type="http://schemas.openxmlformats.org/officeDocument/2006/relationships/hyperlink" Target="https://vimeo.com/315657579" TargetMode="External"/><Relationship Id="rId5493" Type="http://schemas.openxmlformats.org/officeDocument/2006/relationships/hyperlink" Target="https://vimeo.com/464917576" TargetMode="External"/><Relationship Id="rId4160" Type="http://schemas.openxmlformats.org/officeDocument/2006/relationships/hyperlink" Target="https://vimeo.com/316118688" TargetMode="External"/><Relationship Id="rId5494" Type="http://schemas.openxmlformats.org/officeDocument/2006/relationships/hyperlink" Target="https://vimeo.com/475881844" TargetMode="External"/><Relationship Id="rId4163" Type="http://schemas.openxmlformats.org/officeDocument/2006/relationships/hyperlink" Target="https://vimeo.com/316118018" TargetMode="External"/><Relationship Id="rId5491" Type="http://schemas.openxmlformats.org/officeDocument/2006/relationships/hyperlink" Target="https://vimeo.com/464526435" TargetMode="External"/><Relationship Id="rId4162" Type="http://schemas.openxmlformats.org/officeDocument/2006/relationships/hyperlink" Target="https://vimeo.com/316116987" TargetMode="External"/><Relationship Id="rId5492" Type="http://schemas.openxmlformats.org/officeDocument/2006/relationships/hyperlink" Target="https://vimeo.com/475882377" TargetMode="External"/><Relationship Id="rId4165" Type="http://schemas.openxmlformats.org/officeDocument/2006/relationships/hyperlink" Target="https://vimeo.com/316133085" TargetMode="External"/><Relationship Id="rId5497" Type="http://schemas.openxmlformats.org/officeDocument/2006/relationships/hyperlink" Target="https://vimeo.com/465569923" TargetMode="External"/><Relationship Id="rId4164" Type="http://schemas.openxmlformats.org/officeDocument/2006/relationships/hyperlink" Target="https://vimeo.com/316131400" TargetMode="External"/><Relationship Id="rId5498" Type="http://schemas.openxmlformats.org/officeDocument/2006/relationships/hyperlink" Target="https://vimeo.com/465554746" TargetMode="External"/><Relationship Id="rId4167" Type="http://schemas.openxmlformats.org/officeDocument/2006/relationships/hyperlink" Target="https://vimeo.com/316131994" TargetMode="External"/><Relationship Id="rId5495" Type="http://schemas.openxmlformats.org/officeDocument/2006/relationships/hyperlink" Target="https://vimeo.com/475882159" TargetMode="External"/><Relationship Id="rId4166" Type="http://schemas.openxmlformats.org/officeDocument/2006/relationships/hyperlink" Target="https://vimeo.com/315661920" TargetMode="External"/><Relationship Id="rId5496" Type="http://schemas.openxmlformats.org/officeDocument/2006/relationships/hyperlink" Target="https://vimeo.com/465479846" TargetMode="External"/><Relationship Id="rId4169" Type="http://schemas.openxmlformats.org/officeDocument/2006/relationships/hyperlink" Target="https://vimeo.com/315840648" TargetMode="External"/><Relationship Id="rId4168" Type="http://schemas.openxmlformats.org/officeDocument/2006/relationships/hyperlink" Target="https://vimeo.com/315706926" TargetMode="External"/><Relationship Id="rId5499" Type="http://schemas.openxmlformats.org/officeDocument/2006/relationships/hyperlink" Target="https://vimeo.com/465577058" TargetMode="External"/><Relationship Id="rId4150" Type="http://schemas.openxmlformats.org/officeDocument/2006/relationships/hyperlink" Target="https://vimeo.com/315864212" TargetMode="External"/><Relationship Id="rId5482" Type="http://schemas.openxmlformats.org/officeDocument/2006/relationships/hyperlink" Target="https://vimeo.com/463389427" TargetMode="External"/><Relationship Id="rId5483" Type="http://schemas.openxmlformats.org/officeDocument/2006/relationships/hyperlink" Target="https://vimeo.com/466105562" TargetMode="External"/><Relationship Id="rId4152" Type="http://schemas.openxmlformats.org/officeDocument/2006/relationships/hyperlink" Target="https://vimeo.com/315865278" TargetMode="External"/><Relationship Id="rId5480" Type="http://schemas.openxmlformats.org/officeDocument/2006/relationships/hyperlink" Target="https://vimeo.com/462968791" TargetMode="External"/><Relationship Id="rId4151" Type="http://schemas.openxmlformats.org/officeDocument/2006/relationships/hyperlink" Target="https://vimeo.com/315864728" TargetMode="External"/><Relationship Id="rId5481" Type="http://schemas.openxmlformats.org/officeDocument/2006/relationships/hyperlink" Target="https://vimeo.com/475876363" TargetMode="External"/><Relationship Id="rId4154" Type="http://schemas.openxmlformats.org/officeDocument/2006/relationships/hyperlink" Target="https://vimeo.com/315623316" TargetMode="External"/><Relationship Id="rId5486" Type="http://schemas.openxmlformats.org/officeDocument/2006/relationships/hyperlink" Target="https://vimeo.com/463605011" TargetMode="External"/><Relationship Id="rId4153" Type="http://schemas.openxmlformats.org/officeDocument/2006/relationships/hyperlink" Target="https://vimeo.com/315866082" TargetMode="External"/><Relationship Id="rId5487" Type="http://schemas.openxmlformats.org/officeDocument/2006/relationships/hyperlink" Target="https://vimeo.com/464311790" TargetMode="External"/><Relationship Id="rId4156" Type="http://schemas.openxmlformats.org/officeDocument/2006/relationships/hyperlink" Target="https://vimeo.com/316824287" TargetMode="External"/><Relationship Id="rId5484" Type="http://schemas.openxmlformats.org/officeDocument/2006/relationships/hyperlink" Target="https://vimeo.com/468037984" TargetMode="External"/><Relationship Id="rId4155" Type="http://schemas.openxmlformats.org/officeDocument/2006/relationships/hyperlink" Target="https://vimeo.com/316824156" TargetMode="External"/><Relationship Id="rId5485" Type="http://schemas.openxmlformats.org/officeDocument/2006/relationships/hyperlink" Target="https://vimeo.com/475876707" TargetMode="External"/><Relationship Id="rId4158" Type="http://schemas.openxmlformats.org/officeDocument/2006/relationships/hyperlink" Target="https://vimeo.com/317024558" TargetMode="External"/><Relationship Id="rId4157" Type="http://schemas.openxmlformats.org/officeDocument/2006/relationships/hyperlink" Target="https://vimeo.com/317024334" TargetMode="External"/><Relationship Id="rId5488" Type="http://schemas.openxmlformats.org/officeDocument/2006/relationships/hyperlink" Target="https://vimeo.com/463776174" TargetMode="External"/><Relationship Id="rId4159" Type="http://schemas.openxmlformats.org/officeDocument/2006/relationships/hyperlink" Target="https://vimeo.com/315628039" TargetMode="External"/><Relationship Id="rId5489" Type="http://schemas.openxmlformats.org/officeDocument/2006/relationships/hyperlink" Target="https://vimeo.com/463762607" TargetMode="External"/><Relationship Id="rId1910" Type="http://schemas.openxmlformats.org/officeDocument/2006/relationships/hyperlink" Target="https://vimeo.com/88154525" TargetMode="External"/><Relationship Id="rId1911" Type="http://schemas.openxmlformats.org/officeDocument/2006/relationships/hyperlink" Target="https://vimeo.com/88159280" TargetMode="External"/><Relationship Id="rId1912" Type="http://schemas.openxmlformats.org/officeDocument/2006/relationships/hyperlink" Target="https://vimeo.com/88245621" TargetMode="External"/><Relationship Id="rId1913" Type="http://schemas.openxmlformats.org/officeDocument/2006/relationships/hyperlink" Target="https://vimeo.com/88279439" TargetMode="External"/><Relationship Id="rId1914" Type="http://schemas.openxmlformats.org/officeDocument/2006/relationships/hyperlink" Target="https://vimeo.com/88282748" TargetMode="External"/><Relationship Id="rId1915" Type="http://schemas.openxmlformats.org/officeDocument/2006/relationships/hyperlink" Target="https://vimeo.com/88352482" TargetMode="External"/><Relationship Id="rId1916" Type="http://schemas.openxmlformats.org/officeDocument/2006/relationships/hyperlink" Target="https://vimeo.com/88397775" TargetMode="External"/><Relationship Id="rId1917" Type="http://schemas.openxmlformats.org/officeDocument/2006/relationships/hyperlink" Target="https://vimeo.com/88672741" TargetMode="External"/><Relationship Id="rId1918" Type="http://schemas.openxmlformats.org/officeDocument/2006/relationships/hyperlink" Target="https://vimeo.com/88676170" TargetMode="External"/><Relationship Id="rId1919" Type="http://schemas.openxmlformats.org/officeDocument/2006/relationships/hyperlink" Target="https://vimeo.com/89130386" TargetMode="External"/><Relationship Id="rId4181" Type="http://schemas.openxmlformats.org/officeDocument/2006/relationships/hyperlink" Target="https://vimeo.com/318430074" TargetMode="External"/><Relationship Id="rId4180" Type="http://schemas.openxmlformats.org/officeDocument/2006/relationships/hyperlink" Target="https://vimeo.com/318427666" TargetMode="External"/><Relationship Id="rId4183" Type="http://schemas.openxmlformats.org/officeDocument/2006/relationships/hyperlink" Target="https://vimeo.com/316366286" TargetMode="External"/><Relationship Id="rId4182" Type="http://schemas.openxmlformats.org/officeDocument/2006/relationships/hyperlink" Target="https://vimeo.com/318430444" TargetMode="External"/><Relationship Id="rId4185" Type="http://schemas.openxmlformats.org/officeDocument/2006/relationships/hyperlink" Target="https://vimeo.com/318475748" TargetMode="External"/><Relationship Id="rId4184" Type="http://schemas.openxmlformats.org/officeDocument/2006/relationships/hyperlink" Target="https://vimeo.com/318430936" TargetMode="External"/><Relationship Id="rId4187" Type="http://schemas.openxmlformats.org/officeDocument/2006/relationships/hyperlink" Target="https://vimeo.com/318430700" TargetMode="External"/><Relationship Id="rId4186" Type="http://schemas.openxmlformats.org/officeDocument/2006/relationships/hyperlink" Target="https://vimeo.com/318482038" TargetMode="External"/><Relationship Id="rId4189" Type="http://schemas.openxmlformats.org/officeDocument/2006/relationships/hyperlink" Target="https://vimeo.com/316367075" TargetMode="External"/><Relationship Id="rId4188" Type="http://schemas.openxmlformats.org/officeDocument/2006/relationships/hyperlink" Target="https://vimeo.com/318430240" TargetMode="External"/><Relationship Id="rId1900" Type="http://schemas.openxmlformats.org/officeDocument/2006/relationships/hyperlink" Target="https://vimeo.com/379427185" TargetMode="External"/><Relationship Id="rId1901" Type="http://schemas.openxmlformats.org/officeDocument/2006/relationships/hyperlink" Target="https://vimeo.com/87933109" TargetMode="External"/><Relationship Id="rId1902" Type="http://schemas.openxmlformats.org/officeDocument/2006/relationships/hyperlink" Target="https://vimeo.com/258068354" TargetMode="External"/><Relationship Id="rId1903" Type="http://schemas.openxmlformats.org/officeDocument/2006/relationships/hyperlink" Target="https://vimeo.com/1017666991" TargetMode="External"/><Relationship Id="rId1904" Type="http://schemas.openxmlformats.org/officeDocument/2006/relationships/hyperlink" Target="https://vimeo.com/88147132" TargetMode="External"/><Relationship Id="rId1905" Type="http://schemas.openxmlformats.org/officeDocument/2006/relationships/hyperlink" Target="https://vimeo.com/778197713" TargetMode="External"/><Relationship Id="rId1906" Type="http://schemas.openxmlformats.org/officeDocument/2006/relationships/hyperlink" Target="https://vimeo.com/778199589" TargetMode="External"/><Relationship Id="rId1907" Type="http://schemas.openxmlformats.org/officeDocument/2006/relationships/hyperlink" Target="https://vimeo.com/778203235" TargetMode="External"/><Relationship Id="rId1908" Type="http://schemas.openxmlformats.org/officeDocument/2006/relationships/hyperlink" Target="https://vimeo.com/88175176" TargetMode="External"/><Relationship Id="rId1909" Type="http://schemas.openxmlformats.org/officeDocument/2006/relationships/hyperlink" Target="https://vimeo.com/280367228" TargetMode="External"/><Relationship Id="rId4170" Type="http://schemas.openxmlformats.org/officeDocument/2006/relationships/hyperlink" Target="https://vimeo.com/315666010" TargetMode="External"/><Relationship Id="rId4172" Type="http://schemas.openxmlformats.org/officeDocument/2006/relationships/hyperlink" Target="https://vimeo.com/315673553" TargetMode="External"/><Relationship Id="rId4171" Type="http://schemas.openxmlformats.org/officeDocument/2006/relationships/hyperlink" Target="https://vimeo.com/315838151" TargetMode="External"/><Relationship Id="rId4174" Type="http://schemas.openxmlformats.org/officeDocument/2006/relationships/hyperlink" Target="https://vimeo.com/317022033" TargetMode="External"/><Relationship Id="rId4173" Type="http://schemas.openxmlformats.org/officeDocument/2006/relationships/hyperlink" Target="https://vimeo.com/315674338" TargetMode="External"/><Relationship Id="rId4176" Type="http://schemas.openxmlformats.org/officeDocument/2006/relationships/hyperlink" Target="https://vimeo.com/315678592" TargetMode="External"/><Relationship Id="rId4175" Type="http://schemas.openxmlformats.org/officeDocument/2006/relationships/hyperlink" Target="https://vimeo.com/317022681" TargetMode="External"/><Relationship Id="rId4178" Type="http://schemas.openxmlformats.org/officeDocument/2006/relationships/hyperlink" Target="https://vimeo.com/315835492" TargetMode="External"/><Relationship Id="rId4177" Type="http://schemas.openxmlformats.org/officeDocument/2006/relationships/hyperlink" Target="https://vimeo.com/317022530" TargetMode="External"/><Relationship Id="rId4179" Type="http://schemas.openxmlformats.org/officeDocument/2006/relationships/hyperlink" Target="https://vimeo.com/316312140" TargetMode="External"/><Relationship Id="rId4129" Type="http://schemas.openxmlformats.org/officeDocument/2006/relationships/hyperlink" Target="https://vimeo.com/315704445" TargetMode="External"/><Relationship Id="rId4128" Type="http://schemas.openxmlformats.org/officeDocument/2006/relationships/hyperlink" Target="https://vimeo.com/316807541" TargetMode="External"/><Relationship Id="rId5459" Type="http://schemas.openxmlformats.org/officeDocument/2006/relationships/hyperlink" Target="https://vimeo.com/462089550" TargetMode="External"/><Relationship Id="rId6780" Type="http://schemas.openxmlformats.org/officeDocument/2006/relationships/hyperlink" Target="https://vimeo.com/816203591" TargetMode="External"/><Relationship Id="rId5450" Type="http://schemas.openxmlformats.org/officeDocument/2006/relationships/hyperlink" Target="https://vimeo.com/461166277" TargetMode="External"/><Relationship Id="rId6781" Type="http://schemas.openxmlformats.org/officeDocument/2006/relationships/hyperlink" Target="https://vimeo.com/816827792" TargetMode="External"/><Relationship Id="rId4121" Type="http://schemas.openxmlformats.org/officeDocument/2006/relationships/hyperlink" Target="https://vimeo.com/316806582" TargetMode="External"/><Relationship Id="rId5453" Type="http://schemas.openxmlformats.org/officeDocument/2006/relationships/hyperlink" Target="https://vimeo.com/461185889" TargetMode="External"/><Relationship Id="rId6784" Type="http://schemas.openxmlformats.org/officeDocument/2006/relationships/hyperlink" Target="https://vimeo.com/818410285" TargetMode="External"/><Relationship Id="rId4120" Type="http://schemas.openxmlformats.org/officeDocument/2006/relationships/hyperlink" Target="https://vimeo.com/315297106" TargetMode="External"/><Relationship Id="rId5454" Type="http://schemas.openxmlformats.org/officeDocument/2006/relationships/hyperlink" Target="https://vimeo.com/461316335" TargetMode="External"/><Relationship Id="rId6785" Type="http://schemas.openxmlformats.org/officeDocument/2006/relationships/hyperlink" Target="https://vimeo.com/818638619" TargetMode="External"/><Relationship Id="rId4123" Type="http://schemas.openxmlformats.org/officeDocument/2006/relationships/hyperlink" Target="https://vimeo.com/316821339" TargetMode="External"/><Relationship Id="rId5451" Type="http://schemas.openxmlformats.org/officeDocument/2006/relationships/hyperlink" Target="https://vimeo.com/461172617" TargetMode="External"/><Relationship Id="rId6782" Type="http://schemas.openxmlformats.org/officeDocument/2006/relationships/hyperlink" Target="https://vimeo.com/816832952" TargetMode="External"/><Relationship Id="rId4122" Type="http://schemas.openxmlformats.org/officeDocument/2006/relationships/hyperlink" Target="https://vimeo.com/316805209" TargetMode="External"/><Relationship Id="rId5452" Type="http://schemas.openxmlformats.org/officeDocument/2006/relationships/hyperlink" Target="https://vimeo.com/461158442" TargetMode="External"/><Relationship Id="rId6783" Type="http://schemas.openxmlformats.org/officeDocument/2006/relationships/hyperlink" Target="https://vimeo.com/816870007" TargetMode="External"/><Relationship Id="rId4125" Type="http://schemas.openxmlformats.org/officeDocument/2006/relationships/hyperlink" Target="https://vimeo.com/316803685" TargetMode="External"/><Relationship Id="rId5457" Type="http://schemas.openxmlformats.org/officeDocument/2006/relationships/hyperlink" Target="https://vimeo.com/461490119" TargetMode="External"/><Relationship Id="rId6788" Type="http://schemas.openxmlformats.org/officeDocument/2006/relationships/hyperlink" Target="https://vimeo.com/820466266" TargetMode="External"/><Relationship Id="rId4124" Type="http://schemas.openxmlformats.org/officeDocument/2006/relationships/hyperlink" Target="https://vimeo.com/316820999" TargetMode="External"/><Relationship Id="rId5458" Type="http://schemas.openxmlformats.org/officeDocument/2006/relationships/hyperlink" Target="https://vimeo.com/462549930" TargetMode="External"/><Relationship Id="rId6789" Type="http://schemas.openxmlformats.org/officeDocument/2006/relationships/hyperlink" Target="https://vimeo.com/831461661" TargetMode="External"/><Relationship Id="rId4127" Type="http://schemas.openxmlformats.org/officeDocument/2006/relationships/hyperlink" Target="https://vimeo.com/316820755" TargetMode="External"/><Relationship Id="rId5455" Type="http://schemas.openxmlformats.org/officeDocument/2006/relationships/hyperlink" Target="https://vimeo.com/461312855" TargetMode="External"/><Relationship Id="rId6786" Type="http://schemas.openxmlformats.org/officeDocument/2006/relationships/hyperlink" Target="https://vimeo.com/818824636" TargetMode="External"/><Relationship Id="rId4126" Type="http://schemas.openxmlformats.org/officeDocument/2006/relationships/hyperlink" Target="https://vimeo.com/316809305" TargetMode="External"/><Relationship Id="rId5456" Type="http://schemas.openxmlformats.org/officeDocument/2006/relationships/hyperlink" Target="https://vimeo.com/461284135" TargetMode="External"/><Relationship Id="rId6787" Type="http://schemas.openxmlformats.org/officeDocument/2006/relationships/hyperlink" Target="https://vimeo.com/818871502" TargetMode="External"/><Relationship Id="rId4118" Type="http://schemas.openxmlformats.org/officeDocument/2006/relationships/hyperlink" Target="https://vimeo.com/316113589" TargetMode="External"/><Relationship Id="rId4117" Type="http://schemas.openxmlformats.org/officeDocument/2006/relationships/hyperlink" Target="https://vimeo.com/315008767" TargetMode="External"/><Relationship Id="rId5448" Type="http://schemas.openxmlformats.org/officeDocument/2006/relationships/hyperlink" Target="https://vimeo.com/461136650" TargetMode="External"/><Relationship Id="rId6779" Type="http://schemas.openxmlformats.org/officeDocument/2006/relationships/hyperlink" Target="https://vimeo.com/816170143" TargetMode="External"/><Relationship Id="rId4119" Type="http://schemas.openxmlformats.org/officeDocument/2006/relationships/hyperlink" Target="https://vimeo.com/315278041" TargetMode="External"/><Relationship Id="rId5449" Type="http://schemas.openxmlformats.org/officeDocument/2006/relationships/hyperlink" Target="https://vimeo.com/461489857" TargetMode="External"/><Relationship Id="rId6770" Type="http://schemas.openxmlformats.org/officeDocument/2006/relationships/hyperlink" Target="https://vimeo.com/1033948621" TargetMode="External"/><Relationship Id="rId4110" Type="http://schemas.openxmlformats.org/officeDocument/2006/relationships/hyperlink" Target="https://vimeo.com/315846752" TargetMode="External"/><Relationship Id="rId5442" Type="http://schemas.openxmlformats.org/officeDocument/2006/relationships/hyperlink" Target="https://vimeo.com/459360812" TargetMode="External"/><Relationship Id="rId6773" Type="http://schemas.openxmlformats.org/officeDocument/2006/relationships/hyperlink" Target="https://vimeo.com/895114145" TargetMode="External"/><Relationship Id="rId5443" Type="http://schemas.openxmlformats.org/officeDocument/2006/relationships/hyperlink" Target="https://vimeo.com/459678915" TargetMode="External"/><Relationship Id="rId6774" Type="http://schemas.openxmlformats.org/officeDocument/2006/relationships/hyperlink" Target="https://vimeo.com/816146491" TargetMode="External"/><Relationship Id="rId4112" Type="http://schemas.openxmlformats.org/officeDocument/2006/relationships/hyperlink" Target="https://vimeo.com/316109460" TargetMode="External"/><Relationship Id="rId5440" Type="http://schemas.openxmlformats.org/officeDocument/2006/relationships/hyperlink" Target="https://vimeo.com/459388738" TargetMode="External"/><Relationship Id="rId6771" Type="http://schemas.openxmlformats.org/officeDocument/2006/relationships/hyperlink" Target="https://vimeo.com/1033948237" TargetMode="External"/><Relationship Id="rId4111" Type="http://schemas.openxmlformats.org/officeDocument/2006/relationships/hyperlink" Target="https://vimeo.com/315846922" TargetMode="External"/><Relationship Id="rId5441" Type="http://schemas.openxmlformats.org/officeDocument/2006/relationships/hyperlink" Target="https://vimeo.com/459355525" TargetMode="External"/><Relationship Id="rId6772" Type="http://schemas.openxmlformats.org/officeDocument/2006/relationships/hyperlink" Target="https://vimeo.com/1033947960" TargetMode="External"/><Relationship Id="rId4114" Type="http://schemas.openxmlformats.org/officeDocument/2006/relationships/hyperlink" Target="https://vimeo.com/314972128" TargetMode="External"/><Relationship Id="rId5446" Type="http://schemas.openxmlformats.org/officeDocument/2006/relationships/hyperlink" Target="https://vimeo.com/460106747" TargetMode="External"/><Relationship Id="rId6777" Type="http://schemas.openxmlformats.org/officeDocument/2006/relationships/hyperlink" Target="https://vimeo.com/837199098" TargetMode="External"/><Relationship Id="rId4113" Type="http://schemas.openxmlformats.org/officeDocument/2006/relationships/hyperlink" Target="https://vimeo.com/316108571" TargetMode="External"/><Relationship Id="rId5447" Type="http://schemas.openxmlformats.org/officeDocument/2006/relationships/hyperlink" Target="https://vimeo.com/460125788" TargetMode="External"/><Relationship Id="rId6778" Type="http://schemas.openxmlformats.org/officeDocument/2006/relationships/hyperlink" Target="https://vimeo.com/816160096" TargetMode="External"/><Relationship Id="rId4116" Type="http://schemas.openxmlformats.org/officeDocument/2006/relationships/hyperlink" Target="https://vimeo.com/316113148" TargetMode="External"/><Relationship Id="rId5444" Type="http://schemas.openxmlformats.org/officeDocument/2006/relationships/hyperlink" Target="https://vimeo.com/459679565" TargetMode="External"/><Relationship Id="rId6775" Type="http://schemas.openxmlformats.org/officeDocument/2006/relationships/hyperlink" Target="https://vimeo.com/816153928" TargetMode="External"/><Relationship Id="rId4115" Type="http://schemas.openxmlformats.org/officeDocument/2006/relationships/hyperlink" Target="https://vimeo.com/316114211" TargetMode="External"/><Relationship Id="rId5445" Type="http://schemas.openxmlformats.org/officeDocument/2006/relationships/hyperlink" Target="https://vimeo.com/460088558" TargetMode="External"/><Relationship Id="rId6776" Type="http://schemas.openxmlformats.org/officeDocument/2006/relationships/hyperlink" Target="https://vimeo.com/816157152" TargetMode="External"/><Relationship Id="rId5471" Type="http://schemas.openxmlformats.org/officeDocument/2006/relationships/hyperlink" Target="https://vimeo.com/461928381" TargetMode="External"/><Relationship Id="rId5472" Type="http://schemas.openxmlformats.org/officeDocument/2006/relationships/hyperlink" Target="https://vimeo.com/462300769" TargetMode="External"/><Relationship Id="rId4141" Type="http://schemas.openxmlformats.org/officeDocument/2006/relationships/hyperlink" Target="https://vimeo.com/315714037" TargetMode="External"/><Relationship Id="rId4140" Type="http://schemas.openxmlformats.org/officeDocument/2006/relationships/hyperlink" Target="https://vimeo.com/315713600" TargetMode="External"/><Relationship Id="rId5470" Type="http://schemas.openxmlformats.org/officeDocument/2006/relationships/hyperlink" Target="https://vimeo.com/461509774" TargetMode="External"/><Relationship Id="rId4143" Type="http://schemas.openxmlformats.org/officeDocument/2006/relationships/hyperlink" Target="https://vimeo.com/316828589" TargetMode="External"/><Relationship Id="rId5475" Type="http://schemas.openxmlformats.org/officeDocument/2006/relationships/hyperlink" Target="https://vimeo.com/462592884" TargetMode="External"/><Relationship Id="rId4142" Type="http://schemas.openxmlformats.org/officeDocument/2006/relationships/hyperlink" Target="https://vimeo.com/315607848" TargetMode="External"/><Relationship Id="rId5476" Type="http://schemas.openxmlformats.org/officeDocument/2006/relationships/hyperlink" Target="https://vimeo.com/462611030" TargetMode="External"/><Relationship Id="rId4145" Type="http://schemas.openxmlformats.org/officeDocument/2006/relationships/hyperlink" Target="https://vimeo.com/316828942" TargetMode="External"/><Relationship Id="rId5473" Type="http://schemas.openxmlformats.org/officeDocument/2006/relationships/hyperlink" Target="https://vimeo.com/462940142" TargetMode="External"/><Relationship Id="rId4144" Type="http://schemas.openxmlformats.org/officeDocument/2006/relationships/hyperlink" Target="https://vimeo.com/316828676" TargetMode="External"/><Relationship Id="rId5474" Type="http://schemas.openxmlformats.org/officeDocument/2006/relationships/hyperlink" Target="https://vimeo.com/462303278" TargetMode="External"/><Relationship Id="rId4147" Type="http://schemas.openxmlformats.org/officeDocument/2006/relationships/hyperlink" Target="https://vimeo.com/316828851" TargetMode="External"/><Relationship Id="rId5479" Type="http://schemas.openxmlformats.org/officeDocument/2006/relationships/hyperlink" Target="https://vimeo.com/462942713" TargetMode="External"/><Relationship Id="rId4146" Type="http://schemas.openxmlformats.org/officeDocument/2006/relationships/hyperlink" Target="https://vimeo.com/317018099" TargetMode="External"/><Relationship Id="rId4149" Type="http://schemas.openxmlformats.org/officeDocument/2006/relationships/hyperlink" Target="https://vimeo.com/315619088" TargetMode="External"/><Relationship Id="rId5477" Type="http://schemas.openxmlformats.org/officeDocument/2006/relationships/hyperlink" Target="https://vimeo.com/462628827" TargetMode="External"/><Relationship Id="rId4148" Type="http://schemas.openxmlformats.org/officeDocument/2006/relationships/hyperlink" Target="https://vimeo.com/317017485" TargetMode="External"/><Relationship Id="rId5478" Type="http://schemas.openxmlformats.org/officeDocument/2006/relationships/hyperlink" Target="https://vimeo.com/462632248" TargetMode="External"/><Relationship Id="rId4139" Type="http://schemas.openxmlformats.org/officeDocument/2006/relationships/hyperlink" Target="https://vimeo.com/315712543" TargetMode="External"/><Relationship Id="rId5460" Type="http://schemas.openxmlformats.org/officeDocument/2006/relationships/hyperlink" Target="https://vimeo.com/462550029" TargetMode="External"/><Relationship Id="rId6791" Type="http://schemas.openxmlformats.org/officeDocument/2006/relationships/hyperlink" Target="https://vimeo.com/821556936" TargetMode="External"/><Relationship Id="rId5461" Type="http://schemas.openxmlformats.org/officeDocument/2006/relationships/hyperlink" Target="https://vimeo.com/461516784" TargetMode="External"/><Relationship Id="rId6792" Type="http://schemas.openxmlformats.org/officeDocument/2006/relationships/hyperlink" Target="https://vimeo.com/822287862" TargetMode="External"/><Relationship Id="rId4130" Type="http://schemas.openxmlformats.org/officeDocument/2006/relationships/hyperlink" Target="https://vimeo.com/315702880" TargetMode="External"/><Relationship Id="rId6790" Type="http://schemas.openxmlformats.org/officeDocument/2006/relationships/hyperlink" Target="https://vimeo.com/831461661" TargetMode="External"/><Relationship Id="rId4132" Type="http://schemas.openxmlformats.org/officeDocument/2006/relationships/hyperlink" Target="https://vimeo.com/315419093" TargetMode="External"/><Relationship Id="rId5464" Type="http://schemas.openxmlformats.org/officeDocument/2006/relationships/hyperlink" Target="https://vimeo.com/669751449" TargetMode="External"/><Relationship Id="rId6795" Type="http://schemas.openxmlformats.org/officeDocument/2006/relationships/hyperlink" Target="https://vimeo.com/823026767" TargetMode="External"/><Relationship Id="rId4131" Type="http://schemas.openxmlformats.org/officeDocument/2006/relationships/hyperlink" Target="https://vimeo.com/315310851" TargetMode="External"/><Relationship Id="rId5465" Type="http://schemas.openxmlformats.org/officeDocument/2006/relationships/hyperlink" Target="https://vimeo.com/462557144" TargetMode="External"/><Relationship Id="rId6796" Type="http://schemas.openxmlformats.org/officeDocument/2006/relationships/hyperlink" Target="https://vimeo.com/825152456" TargetMode="External"/><Relationship Id="rId4134" Type="http://schemas.openxmlformats.org/officeDocument/2006/relationships/hyperlink" Target="https://vimeo.com/315423558" TargetMode="External"/><Relationship Id="rId5462" Type="http://schemas.openxmlformats.org/officeDocument/2006/relationships/hyperlink" Target="https://vimeo.com/462549817" TargetMode="External"/><Relationship Id="rId6793" Type="http://schemas.openxmlformats.org/officeDocument/2006/relationships/hyperlink" Target="https://vimeo.com/822369060" TargetMode="External"/><Relationship Id="rId4133" Type="http://schemas.openxmlformats.org/officeDocument/2006/relationships/hyperlink" Target="https://vimeo.com/315698990" TargetMode="External"/><Relationship Id="rId5463" Type="http://schemas.openxmlformats.org/officeDocument/2006/relationships/hyperlink" Target="https://vimeo.com/462089591" TargetMode="External"/><Relationship Id="rId6794" Type="http://schemas.openxmlformats.org/officeDocument/2006/relationships/hyperlink" Target="https://vimeo.com/861988620" TargetMode="External"/><Relationship Id="rId4136" Type="http://schemas.openxmlformats.org/officeDocument/2006/relationships/hyperlink" Target="https://vimeo.com/316128212" TargetMode="External"/><Relationship Id="rId5468" Type="http://schemas.openxmlformats.org/officeDocument/2006/relationships/hyperlink" Target="https://vimeo.com/732062908" TargetMode="External"/><Relationship Id="rId6799" Type="http://schemas.openxmlformats.org/officeDocument/2006/relationships/hyperlink" Target="https://vimeo.com/833755349" TargetMode="External"/><Relationship Id="rId4135" Type="http://schemas.openxmlformats.org/officeDocument/2006/relationships/hyperlink" Target="https://vimeo.com/316125980" TargetMode="External"/><Relationship Id="rId5469" Type="http://schemas.openxmlformats.org/officeDocument/2006/relationships/hyperlink" Target="https://vimeo.com/462930715" TargetMode="External"/><Relationship Id="rId4138" Type="http://schemas.openxmlformats.org/officeDocument/2006/relationships/hyperlink" Target="https://vimeo.com/315430327" TargetMode="External"/><Relationship Id="rId5466" Type="http://schemas.openxmlformats.org/officeDocument/2006/relationships/hyperlink" Target="https://vimeo.com/669744240" TargetMode="External"/><Relationship Id="rId6797" Type="http://schemas.openxmlformats.org/officeDocument/2006/relationships/hyperlink" Target="https://vimeo.com/827350950" TargetMode="External"/><Relationship Id="rId4137" Type="http://schemas.openxmlformats.org/officeDocument/2006/relationships/hyperlink" Target="https://vimeo.com/316126935" TargetMode="External"/><Relationship Id="rId5467" Type="http://schemas.openxmlformats.org/officeDocument/2006/relationships/hyperlink" Target="https://vimeo.com/669744620" TargetMode="External"/><Relationship Id="rId6798" Type="http://schemas.openxmlformats.org/officeDocument/2006/relationships/hyperlink" Target="https://vimeo.com/833062397" TargetMode="External"/><Relationship Id="rId1972" Type="http://schemas.openxmlformats.org/officeDocument/2006/relationships/hyperlink" Target="https://vimeo.com/91930920" TargetMode="External"/><Relationship Id="rId1973" Type="http://schemas.openxmlformats.org/officeDocument/2006/relationships/hyperlink" Target="https://vimeo.com/91932777" TargetMode="External"/><Relationship Id="rId1974" Type="http://schemas.openxmlformats.org/officeDocument/2006/relationships/hyperlink" Target="https://vimeo.com/91935777" TargetMode="External"/><Relationship Id="rId1975" Type="http://schemas.openxmlformats.org/officeDocument/2006/relationships/hyperlink" Target="https://vimeo.com/91935998" TargetMode="External"/><Relationship Id="rId1976" Type="http://schemas.openxmlformats.org/officeDocument/2006/relationships/hyperlink" Target="https://vimeo.com/92072551" TargetMode="External"/><Relationship Id="rId1977" Type="http://schemas.openxmlformats.org/officeDocument/2006/relationships/hyperlink" Target="https://vimeo.com/71455642" TargetMode="External"/><Relationship Id="rId1978" Type="http://schemas.openxmlformats.org/officeDocument/2006/relationships/hyperlink" Target="https://vimeo.com/91910508" TargetMode="External"/><Relationship Id="rId1979" Type="http://schemas.openxmlformats.org/officeDocument/2006/relationships/hyperlink" Target="https://vimeo.com/91910380" TargetMode="External"/><Relationship Id="rId1970" Type="http://schemas.openxmlformats.org/officeDocument/2006/relationships/hyperlink" Target="https://vimeo.com/91837914" TargetMode="External"/><Relationship Id="rId1971" Type="http://schemas.openxmlformats.org/officeDocument/2006/relationships/hyperlink" Target="https://vimeo.com/91928468" TargetMode="External"/><Relationship Id="rId1961" Type="http://schemas.openxmlformats.org/officeDocument/2006/relationships/hyperlink" Target="https://vimeo.com/91277753" TargetMode="External"/><Relationship Id="rId1962" Type="http://schemas.openxmlformats.org/officeDocument/2006/relationships/hyperlink" Target="https://vimeo.com/788342283" TargetMode="External"/><Relationship Id="rId1963" Type="http://schemas.openxmlformats.org/officeDocument/2006/relationships/hyperlink" Target="https://vimeo.com/667982154" TargetMode="External"/><Relationship Id="rId1964" Type="http://schemas.openxmlformats.org/officeDocument/2006/relationships/hyperlink" Target="https://vimeo.com/91406492" TargetMode="External"/><Relationship Id="rId1965" Type="http://schemas.openxmlformats.org/officeDocument/2006/relationships/hyperlink" Target="https://vimeo.com/93276405" TargetMode="External"/><Relationship Id="rId1966" Type="http://schemas.openxmlformats.org/officeDocument/2006/relationships/hyperlink" Target="https://vimeo.com/93267664" TargetMode="External"/><Relationship Id="rId1967" Type="http://schemas.openxmlformats.org/officeDocument/2006/relationships/hyperlink" Target="https://vimeo.com/93243999" TargetMode="External"/><Relationship Id="rId1968" Type="http://schemas.openxmlformats.org/officeDocument/2006/relationships/hyperlink" Target="https://vimeo.com/91495506" TargetMode="External"/><Relationship Id="rId1969" Type="http://schemas.openxmlformats.org/officeDocument/2006/relationships/hyperlink" Target="https://vimeo.com/93277584" TargetMode="External"/><Relationship Id="rId1960" Type="http://schemas.openxmlformats.org/officeDocument/2006/relationships/hyperlink" Target="https://vimeo.com/1017575166" TargetMode="External"/><Relationship Id="rId1994" Type="http://schemas.openxmlformats.org/officeDocument/2006/relationships/hyperlink" Target="https://vimeo.com/33961996" TargetMode="External"/><Relationship Id="rId1995" Type="http://schemas.openxmlformats.org/officeDocument/2006/relationships/hyperlink" Target="https://vimeo.com/62827298" TargetMode="External"/><Relationship Id="rId1996" Type="http://schemas.openxmlformats.org/officeDocument/2006/relationships/hyperlink" Target="https://vimeo.com/150057054" TargetMode="External"/><Relationship Id="rId1997" Type="http://schemas.openxmlformats.org/officeDocument/2006/relationships/hyperlink" Target="https://vimeo.com/805134365" TargetMode="External"/><Relationship Id="rId1998" Type="http://schemas.openxmlformats.org/officeDocument/2006/relationships/hyperlink" Target="https://vimeo.com/751108877" TargetMode="External"/><Relationship Id="rId1999" Type="http://schemas.openxmlformats.org/officeDocument/2006/relationships/hyperlink" Target="https://vimeo.com/285167834" TargetMode="External"/><Relationship Id="rId1990" Type="http://schemas.openxmlformats.org/officeDocument/2006/relationships/hyperlink" Target="https://vimeo.com/331582073" TargetMode="External"/><Relationship Id="rId1991" Type="http://schemas.openxmlformats.org/officeDocument/2006/relationships/hyperlink" Target="https://vimeo.com/288457859" TargetMode="External"/><Relationship Id="rId1992" Type="http://schemas.openxmlformats.org/officeDocument/2006/relationships/hyperlink" Target="https://vimeo.com/288459556" TargetMode="External"/><Relationship Id="rId1993" Type="http://schemas.openxmlformats.org/officeDocument/2006/relationships/hyperlink" Target="https://vimeo.com/700166640" TargetMode="External"/><Relationship Id="rId1983" Type="http://schemas.openxmlformats.org/officeDocument/2006/relationships/hyperlink" Target="https://vimeo.com/288459345" TargetMode="External"/><Relationship Id="rId1984" Type="http://schemas.openxmlformats.org/officeDocument/2006/relationships/hyperlink" Target="https://vimeo.com/233964629" TargetMode="External"/><Relationship Id="rId1985" Type="http://schemas.openxmlformats.org/officeDocument/2006/relationships/hyperlink" Target="https://vimeo.com/288458244" TargetMode="External"/><Relationship Id="rId1986" Type="http://schemas.openxmlformats.org/officeDocument/2006/relationships/hyperlink" Target="https://vimeo.com/288460658" TargetMode="External"/><Relationship Id="rId1987" Type="http://schemas.openxmlformats.org/officeDocument/2006/relationships/hyperlink" Target="https://vimeo.com/288459910" TargetMode="External"/><Relationship Id="rId1988" Type="http://schemas.openxmlformats.org/officeDocument/2006/relationships/hyperlink" Target="https://vimeo.com/33961996" TargetMode="External"/><Relationship Id="rId1989" Type="http://schemas.openxmlformats.org/officeDocument/2006/relationships/hyperlink" Target="https://vimeo.com/288520248" TargetMode="External"/><Relationship Id="rId1980" Type="http://schemas.openxmlformats.org/officeDocument/2006/relationships/hyperlink" Target="https://vimeo.com/582053697" TargetMode="External"/><Relationship Id="rId1981" Type="http://schemas.openxmlformats.org/officeDocument/2006/relationships/hyperlink" Target="https://vimeo.com/582026054" TargetMode="External"/><Relationship Id="rId1982" Type="http://schemas.openxmlformats.org/officeDocument/2006/relationships/hyperlink" Target="https://vimeo.com/723060579" TargetMode="External"/><Relationship Id="rId1930" Type="http://schemas.openxmlformats.org/officeDocument/2006/relationships/hyperlink" Target="https://vimeo.com/89902871" TargetMode="External"/><Relationship Id="rId1931" Type="http://schemas.openxmlformats.org/officeDocument/2006/relationships/hyperlink" Target="https://vimeo.com/89926555" TargetMode="External"/><Relationship Id="rId1932" Type="http://schemas.openxmlformats.org/officeDocument/2006/relationships/hyperlink" Target="https://vimeo.com/89935023" TargetMode="External"/><Relationship Id="rId1933" Type="http://schemas.openxmlformats.org/officeDocument/2006/relationships/hyperlink" Target="https://vimeo.com/89939852" TargetMode="External"/><Relationship Id="rId1934" Type="http://schemas.openxmlformats.org/officeDocument/2006/relationships/hyperlink" Target="https://vimeo.com/90025791" TargetMode="External"/><Relationship Id="rId1935" Type="http://schemas.openxmlformats.org/officeDocument/2006/relationships/hyperlink" Target="https://vimeo.com/93154950" TargetMode="External"/><Relationship Id="rId1936" Type="http://schemas.openxmlformats.org/officeDocument/2006/relationships/hyperlink" Target="https://vimeo.com/90124495" TargetMode="External"/><Relationship Id="rId1937" Type="http://schemas.openxmlformats.org/officeDocument/2006/relationships/hyperlink" Target="https://vimeo.com/90446887" TargetMode="External"/><Relationship Id="rId1938" Type="http://schemas.openxmlformats.org/officeDocument/2006/relationships/hyperlink" Target="https://vimeo.com/90354507" TargetMode="External"/><Relationship Id="rId1939" Type="http://schemas.openxmlformats.org/officeDocument/2006/relationships/hyperlink" Target="https://vimeo.com/90413094" TargetMode="External"/><Relationship Id="rId1920" Type="http://schemas.openxmlformats.org/officeDocument/2006/relationships/hyperlink" Target="https://vimeo.com/89184030" TargetMode="External"/><Relationship Id="rId1921" Type="http://schemas.openxmlformats.org/officeDocument/2006/relationships/hyperlink" Target="https://vimeo.com/93150791" TargetMode="External"/><Relationship Id="rId1922" Type="http://schemas.openxmlformats.org/officeDocument/2006/relationships/hyperlink" Target="https://vimeo.com/89629431" TargetMode="External"/><Relationship Id="rId1923" Type="http://schemas.openxmlformats.org/officeDocument/2006/relationships/hyperlink" Target="https://vimeo.com/90769384" TargetMode="External"/><Relationship Id="rId1924" Type="http://schemas.openxmlformats.org/officeDocument/2006/relationships/hyperlink" Target="https://vimeo.com/89633543" TargetMode="External"/><Relationship Id="rId1925" Type="http://schemas.openxmlformats.org/officeDocument/2006/relationships/hyperlink" Target="https://vimeo.com/89738173" TargetMode="External"/><Relationship Id="rId1926" Type="http://schemas.openxmlformats.org/officeDocument/2006/relationships/hyperlink" Target="https://vimeo.com/89901281" TargetMode="External"/><Relationship Id="rId1927" Type="http://schemas.openxmlformats.org/officeDocument/2006/relationships/hyperlink" Target="https://vimeo.com/1017560450" TargetMode="External"/><Relationship Id="rId1928" Type="http://schemas.openxmlformats.org/officeDocument/2006/relationships/hyperlink" Target="https://vimeo.com/1017629367" TargetMode="External"/><Relationship Id="rId1929" Type="http://schemas.openxmlformats.org/officeDocument/2006/relationships/hyperlink" Target="https://vimeo.com/1017630026" TargetMode="External"/><Relationship Id="rId4190" Type="http://schemas.openxmlformats.org/officeDocument/2006/relationships/hyperlink" Target="https://vimeo.com/318487876" TargetMode="External"/><Relationship Id="rId4192" Type="http://schemas.openxmlformats.org/officeDocument/2006/relationships/hyperlink" Target="https://vimeo.com/318488571" TargetMode="External"/><Relationship Id="rId4191" Type="http://schemas.openxmlformats.org/officeDocument/2006/relationships/hyperlink" Target="https://vimeo.com/316367884" TargetMode="External"/><Relationship Id="rId4194" Type="http://schemas.openxmlformats.org/officeDocument/2006/relationships/hyperlink" Target="https://vimeo.com/263539894" TargetMode="External"/><Relationship Id="rId4193" Type="http://schemas.openxmlformats.org/officeDocument/2006/relationships/hyperlink" Target="https://vimeo.com/316368563" TargetMode="External"/><Relationship Id="rId4196" Type="http://schemas.openxmlformats.org/officeDocument/2006/relationships/hyperlink" Target="https://vimeo.com/316505780" TargetMode="External"/><Relationship Id="rId4195" Type="http://schemas.openxmlformats.org/officeDocument/2006/relationships/hyperlink" Target="https://vimeo.com/316420865" TargetMode="External"/><Relationship Id="rId4198" Type="http://schemas.openxmlformats.org/officeDocument/2006/relationships/hyperlink" Target="https://vimeo.com/406613999" TargetMode="External"/><Relationship Id="rId4197" Type="http://schemas.openxmlformats.org/officeDocument/2006/relationships/hyperlink" Target="https://vimeo.com/316424313" TargetMode="External"/><Relationship Id="rId4199" Type="http://schemas.openxmlformats.org/officeDocument/2006/relationships/hyperlink" Target="https://vimeo.com/317008803" TargetMode="External"/><Relationship Id="rId1950" Type="http://schemas.openxmlformats.org/officeDocument/2006/relationships/hyperlink" Target="https://vimeo.com/91403836" TargetMode="External"/><Relationship Id="rId1951" Type="http://schemas.openxmlformats.org/officeDocument/2006/relationships/hyperlink" Target="https://vimeo.com/91625453" TargetMode="External"/><Relationship Id="rId1952" Type="http://schemas.openxmlformats.org/officeDocument/2006/relationships/hyperlink" Target="https://vimeo.com/91782698" TargetMode="External"/><Relationship Id="rId1953" Type="http://schemas.openxmlformats.org/officeDocument/2006/relationships/hyperlink" Target="https://vimeo.com/93276121" TargetMode="External"/><Relationship Id="rId1954" Type="http://schemas.openxmlformats.org/officeDocument/2006/relationships/hyperlink" Target="https://vimeo.com/93265743" TargetMode="External"/><Relationship Id="rId1955" Type="http://schemas.openxmlformats.org/officeDocument/2006/relationships/hyperlink" Target="https://vimeo.com/93390503" TargetMode="External"/><Relationship Id="rId1956" Type="http://schemas.openxmlformats.org/officeDocument/2006/relationships/hyperlink" Target="https://vimeo.com/93395463" TargetMode="External"/><Relationship Id="rId1957" Type="http://schemas.openxmlformats.org/officeDocument/2006/relationships/hyperlink" Target="https://vimeo.com/93396775" TargetMode="External"/><Relationship Id="rId1958" Type="http://schemas.openxmlformats.org/officeDocument/2006/relationships/hyperlink" Target="https://vimeo.com/95113555" TargetMode="External"/><Relationship Id="rId1959" Type="http://schemas.openxmlformats.org/officeDocument/2006/relationships/hyperlink" Target="https://vimeo.com/95113862" TargetMode="External"/><Relationship Id="rId1940" Type="http://schemas.openxmlformats.org/officeDocument/2006/relationships/hyperlink" Target="https://vimeo.com/90670944" TargetMode="External"/><Relationship Id="rId1941" Type="http://schemas.openxmlformats.org/officeDocument/2006/relationships/hyperlink" Target="https://vimeo.com/90864758" TargetMode="External"/><Relationship Id="rId1942" Type="http://schemas.openxmlformats.org/officeDocument/2006/relationships/hyperlink" Target="https://vimeo.com/90754663" TargetMode="External"/><Relationship Id="rId1943" Type="http://schemas.openxmlformats.org/officeDocument/2006/relationships/hyperlink" Target="https://vimeo.com/93161702" TargetMode="External"/><Relationship Id="rId1944" Type="http://schemas.openxmlformats.org/officeDocument/2006/relationships/hyperlink" Target="https://vimeo.com/93260421" TargetMode="External"/><Relationship Id="rId1945" Type="http://schemas.openxmlformats.org/officeDocument/2006/relationships/hyperlink" Target="https://vimeo.com/90762366" TargetMode="External"/><Relationship Id="rId1946" Type="http://schemas.openxmlformats.org/officeDocument/2006/relationships/hyperlink" Target="https://vimeo.com/90763149" TargetMode="External"/><Relationship Id="rId1947" Type="http://schemas.openxmlformats.org/officeDocument/2006/relationships/hyperlink" Target="https://vimeo.com/90846623" TargetMode="External"/><Relationship Id="rId1948" Type="http://schemas.openxmlformats.org/officeDocument/2006/relationships/hyperlink" Target="https://vimeo.com/93159038" TargetMode="External"/><Relationship Id="rId1949" Type="http://schemas.openxmlformats.org/officeDocument/2006/relationships/hyperlink" Target="https://vimeo.com/91273732" TargetMode="External"/><Relationship Id="rId509" Type="http://schemas.openxmlformats.org/officeDocument/2006/relationships/hyperlink" Target="https://vimeo.com/25916410" TargetMode="External"/><Relationship Id="rId508" Type="http://schemas.openxmlformats.org/officeDocument/2006/relationships/hyperlink" Target="https://vimeo.com/25922450" TargetMode="External"/><Relationship Id="rId503" Type="http://schemas.openxmlformats.org/officeDocument/2006/relationships/hyperlink" Target="https://vimeo.com/262289278" TargetMode="External"/><Relationship Id="rId502" Type="http://schemas.openxmlformats.org/officeDocument/2006/relationships/hyperlink" Target="https://vimeo.com/262292384" TargetMode="External"/><Relationship Id="rId501" Type="http://schemas.openxmlformats.org/officeDocument/2006/relationships/hyperlink" Target="https://vimeo.com/262293979" TargetMode="External"/><Relationship Id="rId500" Type="http://schemas.openxmlformats.org/officeDocument/2006/relationships/hyperlink" Target="https://vimeo.com/262296753" TargetMode="External"/><Relationship Id="rId507" Type="http://schemas.openxmlformats.org/officeDocument/2006/relationships/hyperlink" Target="https://vimeo.com/25861642" TargetMode="External"/><Relationship Id="rId506" Type="http://schemas.openxmlformats.org/officeDocument/2006/relationships/hyperlink" Target="https://vimeo.com/25861642" TargetMode="External"/><Relationship Id="rId505" Type="http://schemas.openxmlformats.org/officeDocument/2006/relationships/hyperlink" Target="https://vimeo.com/262284912" TargetMode="External"/><Relationship Id="rId504" Type="http://schemas.openxmlformats.org/officeDocument/2006/relationships/hyperlink" Target="https://vimeo.com/262288783" TargetMode="External"/><Relationship Id="rId6803" Type="http://schemas.openxmlformats.org/officeDocument/2006/relationships/hyperlink" Target="https://vimeo.com/830822377" TargetMode="External"/><Relationship Id="rId6804" Type="http://schemas.openxmlformats.org/officeDocument/2006/relationships/hyperlink" Target="https://vimeo.com/830941339" TargetMode="External"/><Relationship Id="rId6801" Type="http://schemas.openxmlformats.org/officeDocument/2006/relationships/hyperlink" Target="https://vimeo.com/828564939" TargetMode="External"/><Relationship Id="rId6802" Type="http://schemas.openxmlformats.org/officeDocument/2006/relationships/hyperlink" Target="https://vimeo.com/830265497" TargetMode="External"/><Relationship Id="rId6807" Type="http://schemas.openxmlformats.org/officeDocument/2006/relationships/hyperlink" Target="https://vimeo.com/831045285" TargetMode="External"/><Relationship Id="rId6808" Type="http://schemas.openxmlformats.org/officeDocument/2006/relationships/hyperlink" Target="https://vimeo.com/832146205" TargetMode="External"/><Relationship Id="rId6805" Type="http://schemas.openxmlformats.org/officeDocument/2006/relationships/hyperlink" Target="https://vimeo.com/831042495" TargetMode="External"/><Relationship Id="rId6806" Type="http://schemas.openxmlformats.org/officeDocument/2006/relationships/hyperlink" Target="https://vimeo.com/832145983" TargetMode="External"/><Relationship Id="rId6809" Type="http://schemas.openxmlformats.org/officeDocument/2006/relationships/hyperlink" Target="https://vimeo.com/832146395" TargetMode="External"/><Relationship Id="rId525" Type="http://schemas.openxmlformats.org/officeDocument/2006/relationships/hyperlink" Target="https://vimeo.com/26012367" TargetMode="External"/><Relationship Id="rId524" Type="http://schemas.openxmlformats.org/officeDocument/2006/relationships/hyperlink" Target="https://vimeo.com/26008330" TargetMode="External"/><Relationship Id="rId523" Type="http://schemas.openxmlformats.org/officeDocument/2006/relationships/hyperlink" Target="https://vimeo.com/33683708" TargetMode="External"/><Relationship Id="rId522" Type="http://schemas.openxmlformats.org/officeDocument/2006/relationships/hyperlink" Target="https://vimeo.com/291155158" TargetMode="External"/><Relationship Id="rId529" Type="http://schemas.openxmlformats.org/officeDocument/2006/relationships/hyperlink" Target="https://vimeo.com/26086401" TargetMode="External"/><Relationship Id="rId528" Type="http://schemas.openxmlformats.org/officeDocument/2006/relationships/hyperlink" Target="https://vimeo.com/26083681" TargetMode="External"/><Relationship Id="rId527" Type="http://schemas.openxmlformats.org/officeDocument/2006/relationships/hyperlink" Target="https://vimeo.com/26013124" TargetMode="External"/><Relationship Id="rId526" Type="http://schemas.openxmlformats.org/officeDocument/2006/relationships/hyperlink" Target="https://vimeo.com/26055291" TargetMode="External"/><Relationship Id="rId521" Type="http://schemas.openxmlformats.org/officeDocument/2006/relationships/hyperlink" Target="https://vimeo.com/291156814" TargetMode="External"/><Relationship Id="rId520" Type="http://schemas.openxmlformats.org/officeDocument/2006/relationships/hyperlink" Target="https://vimeo.com/291154682" TargetMode="External"/><Relationship Id="rId6800" Type="http://schemas.openxmlformats.org/officeDocument/2006/relationships/hyperlink" Target="https://vimeo.com/830790684" TargetMode="External"/><Relationship Id="rId519" Type="http://schemas.openxmlformats.org/officeDocument/2006/relationships/hyperlink" Target="https://vimeo.com/263687244" TargetMode="External"/><Relationship Id="rId514" Type="http://schemas.openxmlformats.org/officeDocument/2006/relationships/hyperlink" Target="https://vimeo.com/1017487129" TargetMode="External"/><Relationship Id="rId513" Type="http://schemas.openxmlformats.org/officeDocument/2006/relationships/hyperlink" Target="https://vimeo.com/25971043" TargetMode="External"/><Relationship Id="rId512" Type="http://schemas.openxmlformats.org/officeDocument/2006/relationships/hyperlink" Target="https://vimeo.com/25967278" TargetMode="External"/><Relationship Id="rId511" Type="http://schemas.openxmlformats.org/officeDocument/2006/relationships/hyperlink" Target="https://vimeo.com/25967994" TargetMode="External"/><Relationship Id="rId518" Type="http://schemas.openxmlformats.org/officeDocument/2006/relationships/hyperlink" Target="https://vimeo.com/26001090" TargetMode="External"/><Relationship Id="rId517" Type="http://schemas.openxmlformats.org/officeDocument/2006/relationships/hyperlink" Target="https://vimeo.com/54525301" TargetMode="External"/><Relationship Id="rId516" Type="http://schemas.openxmlformats.org/officeDocument/2006/relationships/hyperlink" Target="https://vimeo.com/291155865" TargetMode="External"/><Relationship Id="rId515" Type="http://schemas.openxmlformats.org/officeDocument/2006/relationships/hyperlink" Target="https://vimeo.com/291156346" TargetMode="External"/><Relationship Id="rId510" Type="http://schemas.openxmlformats.org/officeDocument/2006/relationships/hyperlink" Target="https://vimeo.com/25868965" TargetMode="External"/><Relationship Id="rId4206" Type="http://schemas.openxmlformats.org/officeDocument/2006/relationships/hyperlink" Target="https://vimeo.com/317013564" TargetMode="External"/><Relationship Id="rId5538" Type="http://schemas.openxmlformats.org/officeDocument/2006/relationships/hyperlink" Target="https://vimeo.com/467346942" TargetMode="External"/><Relationship Id="rId6869" Type="http://schemas.openxmlformats.org/officeDocument/2006/relationships/hyperlink" Target="https://vimeo.com/842922450" TargetMode="External"/><Relationship Id="rId4205" Type="http://schemas.openxmlformats.org/officeDocument/2006/relationships/hyperlink" Target="https://vimeo.com/316632905" TargetMode="External"/><Relationship Id="rId5539" Type="http://schemas.openxmlformats.org/officeDocument/2006/relationships/hyperlink" Target="https://vimeo.com/467474128" TargetMode="External"/><Relationship Id="rId4208" Type="http://schemas.openxmlformats.org/officeDocument/2006/relationships/hyperlink" Target="https://vimeo.com/316800551" TargetMode="External"/><Relationship Id="rId5536" Type="http://schemas.openxmlformats.org/officeDocument/2006/relationships/hyperlink" Target="https://vimeo.com/475831638" TargetMode="External"/><Relationship Id="rId6867" Type="http://schemas.openxmlformats.org/officeDocument/2006/relationships/hyperlink" Target="https://vimeo.com/841624345" TargetMode="External"/><Relationship Id="rId4207" Type="http://schemas.openxmlformats.org/officeDocument/2006/relationships/hyperlink" Target="https://vimeo.com/316800273" TargetMode="External"/><Relationship Id="rId5537" Type="http://schemas.openxmlformats.org/officeDocument/2006/relationships/hyperlink" Target="https://vimeo.com/467474979" TargetMode="External"/><Relationship Id="rId6868" Type="http://schemas.openxmlformats.org/officeDocument/2006/relationships/hyperlink" Target="https://vimeo.com/841785091" TargetMode="External"/><Relationship Id="rId590" Type="http://schemas.openxmlformats.org/officeDocument/2006/relationships/hyperlink" Target="https://vimeo.com/27579117" TargetMode="External"/><Relationship Id="rId4209" Type="http://schemas.openxmlformats.org/officeDocument/2006/relationships/hyperlink" Target="https://vimeo.com/318482283" TargetMode="External"/><Relationship Id="rId589" Type="http://schemas.openxmlformats.org/officeDocument/2006/relationships/hyperlink" Target="https://vimeo.com/33964200" TargetMode="External"/><Relationship Id="rId588" Type="http://schemas.openxmlformats.org/officeDocument/2006/relationships/hyperlink" Target="https://vimeo.com/27575952" TargetMode="External"/><Relationship Id="rId583" Type="http://schemas.openxmlformats.org/officeDocument/2006/relationships/hyperlink" Target="https://vimeo.com/121533971" TargetMode="External"/><Relationship Id="rId5530" Type="http://schemas.openxmlformats.org/officeDocument/2006/relationships/hyperlink" Target="https://vimeo.com/467274961" TargetMode="External"/><Relationship Id="rId6861" Type="http://schemas.openxmlformats.org/officeDocument/2006/relationships/hyperlink" Target="https://vimeo.com/839244049" TargetMode="External"/><Relationship Id="rId582" Type="http://schemas.openxmlformats.org/officeDocument/2006/relationships/hyperlink" Target="https://vimeo.com/177757745" TargetMode="External"/><Relationship Id="rId5531" Type="http://schemas.openxmlformats.org/officeDocument/2006/relationships/hyperlink" Target="https://vimeo.com/467275699" TargetMode="External"/><Relationship Id="rId6862" Type="http://schemas.openxmlformats.org/officeDocument/2006/relationships/hyperlink" Target="https://vimeo.com/839247814" TargetMode="External"/><Relationship Id="rId581" Type="http://schemas.openxmlformats.org/officeDocument/2006/relationships/hyperlink" Target="https://vimeo.com/178457676" TargetMode="External"/><Relationship Id="rId4200" Type="http://schemas.openxmlformats.org/officeDocument/2006/relationships/hyperlink" Target="https://vimeo.com/316618217" TargetMode="External"/><Relationship Id="rId580" Type="http://schemas.openxmlformats.org/officeDocument/2006/relationships/hyperlink" Target="https://vimeo.com/27558165" TargetMode="External"/><Relationship Id="rId6860" Type="http://schemas.openxmlformats.org/officeDocument/2006/relationships/hyperlink" Target="https://vimeo.com/838981019" TargetMode="External"/><Relationship Id="rId587" Type="http://schemas.openxmlformats.org/officeDocument/2006/relationships/hyperlink" Target="https://vimeo.com/290041135" TargetMode="External"/><Relationship Id="rId4202" Type="http://schemas.openxmlformats.org/officeDocument/2006/relationships/hyperlink" Target="https://vimeo.com/317008391" TargetMode="External"/><Relationship Id="rId5534" Type="http://schemas.openxmlformats.org/officeDocument/2006/relationships/hyperlink" Target="https://vimeo.com/467281933" TargetMode="External"/><Relationship Id="rId6865" Type="http://schemas.openxmlformats.org/officeDocument/2006/relationships/hyperlink" Target="https://vimeo.com/839260683" TargetMode="External"/><Relationship Id="rId586" Type="http://schemas.openxmlformats.org/officeDocument/2006/relationships/hyperlink" Target="https://vimeo.com/290041748" TargetMode="External"/><Relationship Id="rId4201" Type="http://schemas.openxmlformats.org/officeDocument/2006/relationships/hyperlink" Target="https://vimeo.com/317009575" TargetMode="External"/><Relationship Id="rId5535" Type="http://schemas.openxmlformats.org/officeDocument/2006/relationships/hyperlink" Target="https://vimeo.com/467322401" TargetMode="External"/><Relationship Id="rId6866" Type="http://schemas.openxmlformats.org/officeDocument/2006/relationships/hyperlink" Target="https://vimeo.com/814693089" TargetMode="External"/><Relationship Id="rId585" Type="http://schemas.openxmlformats.org/officeDocument/2006/relationships/hyperlink" Target="https://vimeo.com/27559044" TargetMode="External"/><Relationship Id="rId4204" Type="http://schemas.openxmlformats.org/officeDocument/2006/relationships/hyperlink" Target="https://vimeo.com/316619309" TargetMode="External"/><Relationship Id="rId5532" Type="http://schemas.openxmlformats.org/officeDocument/2006/relationships/hyperlink" Target="https://vimeo.com/467276557" TargetMode="External"/><Relationship Id="rId6863" Type="http://schemas.openxmlformats.org/officeDocument/2006/relationships/hyperlink" Target="https://vimeo.com/839244444" TargetMode="External"/><Relationship Id="rId584" Type="http://schemas.openxmlformats.org/officeDocument/2006/relationships/hyperlink" Target="https://vimeo.com/124802891" TargetMode="External"/><Relationship Id="rId4203" Type="http://schemas.openxmlformats.org/officeDocument/2006/relationships/hyperlink" Target="https://vimeo.com/317008506" TargetMode="External"/><Relationship Id="rId5533" Type="http://schemas.openxmlformats.org/officeDocument/2006/relationships/hyperlink" Target="https://vimeo.com/467278217" TargetMode="External"/><Relationship Id="rId6864" Type="http://schemas.openxmlformats.org/officeDocument/2006/relationships/hyperlink" Target="https://vimeo.com/839244020" TargetMode="External"/><Relationship Id="rId5527" Type="http://schemas.openxmlformats.org/officeDocument/2006/relationships/hyperlink" Target="https://vimeo.com/467097208" TargetMode="External"/><Relationship Id="rId6858" Type="http://schemas.openxmlformats.org/officeDocument/2006/relationships/hyperlink" Target="https://vimeo.com/838946990" TargetMode="External"/><Relationship Id="rId5528" Type="http://schemas.openxmlformats.org/officeDocument/2006/relationships/hyperlink" Target="https://vimeo.com/467156268" TargetMode="External"/><Relationship Id="rId6859" Type="http://schemas.openxmlformats.org/officeDocument/2006/relationships/hyperlink" Target="https://vimeo.com/838951793" TargetMode="External"/><Relationship Id="rId5525" Type="http://schemas.openxmlformats.org/officeDocument/2006/relationships/hyperlink" Target="https://vimeo.com/467369009" TargetMode="External"/><Relationship Id="rId6856" Type="http://schemas.openxmlformats.org/officeDocument/2006/relationships/hyperlink" Target="https://vimeo.com/838982983" TargetMode="External"/><Relationship Id="rId5526" Type="http://schemas.openxmlformats.org/officeDocument/2006/relationships/hyperlink" Target="https://vimeo.com/467053944" TargetMode="External"/><Relationship Id="rId6857" Type="http://schemas.openxmlformats.org/officeDocument/2006/relationships/hyperlink" Target="https://vimeo.com/838944799" TargetMode="External"/><Relationship Id="rId5529" Type="http://schemas.openxmlformats.org/officeDocument/2006/relationships/hyperlink" Target="https://vimeo.com/467274353" TargetMode="External"/><Relationship Id="rId579" Type="http://schemas.openxmlformats.org/officeDocument/2006/relationships/hyperlink" Target="https://vimeo.com/290953719" TargetMode="External"/><Relationship Id="rId578" Type="http://schemas.openxmlformats.org/officeDocument/2006/relationships/hyperlink" Target="https://vimeo.com/27373178" TargetMode="External"/><Relationship Id="rId577" Type="http://schemas.openxmlformats.org/officeDocument/2006/relationships/hyperlink" Target="https://vimeo.com/255059321" TargetMode="External"/><Relationship Id="rId572" Type="http://schemas.openxmlformats.org/officeDocument/2006/relationships/hyperlink" Target="https://vimeo.com/27072203" TargetMode="External"/><Relationship Id="rId6850" Type="http://schemas.openxmlformats.org/officeDocument/2006/relationships/hyperlink" Target="https://vimeo.com/837364473" TargetMode="External"/><Relationship Id="rId571" Type="http://schemas.openxmlformats.org/officeDocument/2006/relationships/hyperlink" Target="https://vimeo.com/27282690" TargetMode="External"/><Relationship Id="rId5520" Type="http://schemas.openxmlformats.org/officeDocument/2006/relationships/hyperlink" Target="https://vimeo.com/467395306" TargetMode="External"/><Relationship Id="rId6851" Type="http://schemas.openxmlformats.org/officeDocument/2006/relationships/hyperlink" Target="https://vimeo.com/837366500" TargetMode="External"/><Relationship Id="rId570" Type="http://schemas.openxmlformats.org/officeDocument/2006/relationships/hyperlink" Target="https://vimeo.com/27281607" TargetMode="External"/><Relationship Id="rId576" Type="http://schemas.openxmlformats.org/officeDocument/2006/relationships/hyperlink" Target="https://vimeo.com/237558723" TargetMode="External"/><Relationship Id="rId5523" Type="http://schemas.openxmlformats.org/officeDocument/2006/relationships/hyperlink" Target="https://vimeo.com/467392764" TargetMode="External"/><Relationship Id="rId6854" Type="http://schemas.openxmlformats.org/officeDocument/2006/relationships/hyperlink" Target="https://vimeo.com/839063246" TargetMode="External"/><Relationship Id="rId575" Type="http://schemas.openxmlformats.org/officeDocument/2006/relationships/hyperlink" Target="https://vimeo.com/27345243" TargetMode="External"/><Relationship Id="rId5524" Type="http://schemas.openxmlformats.org/officeDocument/2006/relationships/hyperlink" Target="https://vimeo.com/467153451" TargetMode="External"/><Relationship Id="rId6855" Type="http://schemas.openxmlformats.org/officeDocument/2006/relationships/hyperlink" Target="https://vimeo.com/838937201" TargetMode="External"/><Relationship Id="rId574" Type="http://schemas.openxmlformats.org/officeDocument/2006/relationships/hyperlink" Target="https://vimeo.com/27372365" TargetMode="External"/><Relationship Id="rId5521" Type="http://schemas.openxmlformats.org/officeDocument/2006/relationships/hyperlink" Target="https://vimeo.com/466844876" TargetMode="External"/><Relationship Id="rId6852" Type="http://schemas.openxmlformats.org/officeDocument/2006/relationships/hyperlink" Target="https://vimeo.com/839061983" TargetMode="External"/><Relationship Id="rId573" Type="http://schemas.openxmlformats.org/officeDocument/2006/relationships/hyperlink" Target="https://vimeo.com/27371684" TargetMode="External"/><Relationship Id="rId5522" Type="http://schemas.openxmlformats.org/officeDocument/2006/relationships/hyperlink" Target="https://vimeo.com/467391567" TargetMode="External"/><Relationship Id="rId6853" Type="http://schemas.openxmlformats.org/officeDocument/2006/relationships/hyperlink" Target="https://vimeo.com/837836962" TargetMode="External"/><Relationship Id="rId4228" Type="http://schemas.openxmlformats.org/officeDocument/2006/relationships/hyperlink" Target="https://vimeo.com/318396056" TargetMode="External"/><Relationship Id="rId4227" Type="http://schemas.openxmlformats.org/officeDocument/2006/relationships/hyperlink" Target="https://vimeo.com/317712271" TargetMode="External"/><Relationship Id="rId5558" Type="http://schemas.openxmlformats.org/officeDocument/2006/relationships/hyperlink" Target="https://vimeo.com/475880619" TargetMode="External"/><Relationship Id="rId6889" Type="http://schemas.openxmlformats.org/officeDocument/2006/relationships/hyperlink" Target="https://vimeo.com/1030344702" TargetMode="External"/><Relationship Id="rId4229" Type="http://schemas.openxmlformats.org/officeDocument/2006/relationships/hyperlink" Target="https://vimeo.com/318957152" TargetMode="External"/><Relationship Id="rId5559" Type="http://schemas.openxmlformats.org/officeDocument/2006/relationships/hyperlink" Target="https://vimeo.com/470690692" TargetMode="External"/><Relationship Id="rId6880" Type="http://schemas.openxmlformats.org/officeDocument/2006/relationships/hyperlink" Target="https://vimeo.com/859709252" TargetMode="External"/><Relationship Id="rId4220" Type="http://schemas.openxmlformats.org/officeDocument/2006/relationships/hyperlink" Target="https://vimeo.com/317000073" TargetMode="External"/><Relationship Id="rId5552" Type="http://schemas.openxmlformats.org/officeDocument/2006/relationships/hyperlink" Target="https://vimeo.com/469913939" TargetMode="External"/><Relationship Id="rId6883" Type="http://schemas.openxmlformats.org/officeDocument/2006/relationships/hyperlink" Target="https://vimeo.com/824707024" TargetMode="External"/><Relationship Id="rId5553" Type="http://schemas.openxmlformats.org/officeDocument/2006/relationships/hyperlink" Target="https://vimeo.com/470169275" TargetMode="External"/><Relationship Id="rId6884" Type="http://schemas.openxmlformats.org/officeDocument/2006/relationships/hyperlink" Target="https://vimeo.com/847275768" TargetMode="External"/><Relationship Id="rId4222" Type="http://schemas.openxmlformats.org/officeDocument/2006/relationships/hyperlink" Target="https://vimeo.com/547557301" TargetMode="External"/><Relationship Id="rId5550" Type="http://schemas.openxmlformats.org/officeDocument/2006/relationships/hyperlink" Target="https://vimeo.com/470271638" TargetMode="External"/><Relationship Id="rId6881" Type="http://schemas.openxmlformats.org/officeDocument/2006/relationships/hyperlink" Target="https://vimeo.com/814889394" TargetMode="External"/><Relationship Id="rId4221" Type="http://schemas.openxmlformats.org/officeDocument/2006/relationships/hyperlink" Target="https://vimeo.com/317320915" TargetMode="External"/><Relationship Id="rId5551" Type="http://schemas.openxmlformats.org/officeDocument/2006/relationships/hyperlink" Target="https://vimeo.com/469542573" TargetMode="External"/><Relationship Id="rId6882" Type="http://schemas.openxmlformats.org/officeDocument/2006/relationships/hyperlink" Target="https://vimeo.com/864807352" TargetMode="External"/><Relationship Id="rId4224" Type="http://schemas.openxmlformats.org/officeDocument/2006/relationships/hyperlink" Target="https://vimeo.com/317422126" TargetMode="External"/><Relationship Id="rId5556" Type="http://schemas.openxmlformats.org/officeDocument/2006/relationships/hyperlink" Target="https://vimeo.com/470658185" TargetMode="External"/><Relationship Id="rId6887" Type="http://schemas.openxmlformats.org/officeDocument/2006/relationships/hyperlink" Target="https://vimeo.com/190610841" TargetMode="External"/><Relationship Id="rId4223" Type="http://schemas.openxmlformats.org/officeDocument/2006/relationships/hyperlink" Target="https://vimeo.com/317352410" TargetMode="External"/><Relationship Id="rId5557" Type="http://schemas.openxmlformats.org/officeDocument/2006/relationships/hyperlink" Target="https://vimeo.com/470669668" TargetMode="External"/><Relationship Id="rId6888" Type="http://schemas.openxmlformats.org/officeDocument/2006/relationships/hyperlink" Target="https://vimeo.com/1030347432" TargetMode="External"/><Relationship Id="rId4226" Type="http://schemas.openxmlformats.org/officeDocument/2006/relationships/hyperlink" Target="https://vimeo.com/317637711" TargetMode="External"/><Relationship Id="rId5554" Type="http://schemas.openxmlformats.org/officeDocument/2006/relationships/hyperlink" Target="https://vimeo.com/472116461" TargetMode="External"/><Relationship Id="rId6885" Type="http://schemas.openxmlformats.org/officeDocument/2006/relationships/hyperlink" Target="https://vimeo.com/883526993" TargetMode="External"/><Relationship Id="rId4225" Type="http://schemas.openxmlformats.org/officeDocument/2006/relationships/hyperlink" Target="https://vimeo.com/317432085" TargetMode="External"/><Relationship Id="rId5555" Type="http://schemas.openxmlformats.org/officeDocument/2006/relationships/hyperlink" Target="https://vimeo.com/470170469" TargetMode="External"/><Relationship Id="rId6886" Type="http://schemas.openxmlformats.org/officeDocument/2006/relationships/hyperlink" Target="https://vimeo.com/509468023" TargetMode="External"/><Relationship Id="rId4217" Type="http://schemas.openxmlformats.org/officeDocument/2006/relationships/hyperlink" Target="https://vimeo.com/316998914" TargetMode="External"/><Relationship Id="rId5549" Type="http://schemas.openxmlformats.org/officeDocument/2006/relationships/hyperlink" Target="https://vimeo.com/470199156" TargetMode="External"/><Relationship Id="rId4216" Type="http://schemas.openxmlformats.org/officeDocument/2006/relationships/hyperlink" Target="https://vimeo.com/316991193" TargetMode="External"/><Relationship Id="rId4219" Type="http://schemas.openxmlformats.org/officeDocument/2006/relationships/hyperlink" Target="https://vimeo.com/316998032" TargetMode="External"/><Relationship Id="rId5547" Type="http://schemas.openxmlformats.org/officeDocument/2006/relationships/hyperlink" Target="https://vimeo.com/470263695" TargetMode="External"/><Relationship Id="rId6878" Type="http://schemas.openxmlformats.org/officeDocument/2006/relationships/hyperlink" Target="https://vimeo.com/858952137" TargetMode="External"/><Relationship Id="rId4218" Type="http://schemas.openxmlformats.org/officeDocument/2006/relationships/hyperlink" Target="https://vimeo.com/316997300" TargetMode="External"/><Relationship Id="rId5548" Type="http://schemas.openxmlformats.org/officeDocument/2006/relationships/hyperlink" Target="https://vimeo.com/470215362" TargetMode="External"/><Relationship Id="rId6879" Type="http://schemas.openxmlformats.org/officeDocument/2006/relationships/hyperlink" Target="https://vimeo.com/859370344" TargetMode="External"/><Relationship Id="rId599" Type="http://schemas.openxmlformats.org/officeDocument/2006/relationships/hyperlink" Target="https://vimeo.com/27616590" TargetMode="External"/><Relationship Id="rId594" Type="http://schemas.openxmlformats.org/officeDocument/2006/relationships/hyperlink" Target="https://vimeo.com/27580823" TargetMode="External"/><Relationship Id="rId5541" Type="http://schemas.openxmlformats.org/officeDocument/2006/relationships/hyperlink" Target="https://vimeo.com/466339004" TargetMode="External"/><Relationship Id="rId6872" Type="http://schemas.openxmlformats.org/officeDocument/2006/relationships/hyperlink" Target="https://vimeo.com/847705291" TargetMode="External"/><Relationship Id="rId593" Type="http://schemas.openxmlformats.org/officeDocument/2006/relationships/hyperlink" Target="https://vimeo.com/288370160" TargetMode="External"/><Relationship Id="rId5542" Type="http://schemas.openxmlformats.org/officeDocument/2006/relationships/hyperlink" Target="https://vimeo.com/466352468" TargetMode="External"/><Relationship Id="rId6873" Type="http://schemas.openxmlformats.org/officeDocument/2006/relationships/hyperlink" Target="https://vimeo.com/847706557" TargetMode="External"/><Relationship Id="rId592" Type="http://schemas.openxmlformats.org/officeDocument/2006/relationships/hyperlink" Target="https://vimeo.com/288371789" TargetMode="External"/><Relationship Id="rId4211" Type="http://schemas.openxmlformats.org/officeDocument/2006/relationships/hyperlink" Target="https://vimeo.com/316856533" TargetMode="External"/><Relationship Id="rId6870" Type="http://schemas.openxmlformats.org/officeDocument/2006/relationships/hyperlink" Target="https://vimeo.com/846181258" TargetMode="External"/><Relationship Id="rId591" Type="http://schemas.openxmlformats.org/officeDocument/2006/relationships/hyperlink" Target="https://vimeo.com/288374422" TargetMode="External"/><Relationship Id="rId4210" Type="http://schemas.openxmlformats.org/officeDocument/2006/relationships/hyperlink" Target="https://vimeo.com/316836825" TargetMode="External"/><Relationship Id="rId5540" Type="http://schemas.openxmlformats.org/officeDocument/2006/relationships/hyperlink" Target="https://vimeo.com/475417751" TargetMode="External"/><Relationship Id="rId6871" Type="http://schemas.openxmlformats.org/officeDocument/2006/relationships/hyperlink" Target="https://vimeo.com/847303762" TargetMode="External"/><Relationship Id="rId598" Type="http://schemas.openxmlformats.org/officeDocument/2006/relationships/hyperlink" Target="https://vimeo.com/27599923" TargetMode="External"/><Relationship Id="rId4213" Type="http://schemas.openxmlformats.org/officeDocument/2006/relationships/hyperlink" Target="https://vimeo.com/316988114" TargetMode="External"/><Relationship Id="rId5545" Type="http://schemas.openxmlformats.org/officeDocument/2006/relationships/hyperlink" Target="https://vimeo.com/468077814" TargetMode="External"/><Relationship Id="rId6876" Type="http://schemas.openxmlformats.org/officeDocument/2006/relationships/hyperlink" Target="https://vimeo.com/853629116" TargetMode="External"/><Relationship Id="rId597" Type="http://schemas.openxmlformats.org/officeDocument/2006/relationships/hyperlink" Target="https://vimeo.com/290261359" TargetMode="External"/><Relationship Id="rId4212" Type="http://schemas.openxmlformats.org/officeDocument/2006/relationships/hyperlink" Target="https://vimeo.com/316992905" TargetMode="External"/><Relationship Id="rId5546" Type="http://schemas.openxmlformats.org/officeDocument/2006/relationships/hyperlink" Target="https://vimeo.com/468867928" TargetMode="External"/><Relationship Id="rId6877" Type="http://schemas.openxmlformats.org/officeDocument/2006/relationships/hyperlink" Target="https://vimeo.com/853633065" TargetMode="External"/><Relationship Id="rId596" Type="http://schemas.openxmlformats.org/officeDocument/2006/relationships/hyperlink" Target="https://vimeo.com/33774170" TargetMode="External"/><Relationship Id="rId4215" Type="http://schemas.openxmlformats.org/officeDocument/2006/relationships/hyperlink" Target="https://vimeo.com/316992746" TargetMode="External"/><Relationship Id="rId5543" Type="http://schemas.openxmlformats.org/officeDocument/2006/relationships/hyperlink" Target="https://vimeo.com/466333320" TargetMode="External"/><Relationship Id="rId6874" Type="http://schemas.openxmlformats.org/officeDocument/2006/relationships/hyperlink" Target="https://vimeo.com/847708504" TargetMode="External"/><Relationship Id="rId595" Type="http://schemas.openxmlformats.org/officeDocument/2006/relationships/hyperlink" Target="https://vimeo.com/76439478" TargetMode="External"/><Relationship Id="rId4214" Type="http://schemas.openxmlformats.org/officeDocument/2006/relationships/hyperlink" Target="https://vimeo.com/316991101" TargetMode="External"/><Relationship Id="rId5544" Type="http://schemas.openxmlformats.org/officeDocument/2006/relationships/hyperlink" Target="https://vimeo.com/466345582" TargetMode="External"/><Relationship Id="rId6875" Type="http://schemas.openxmlformats.org/officeDocument/2006/relationships/hyperlink" Target="https://vimeo.com/852930891" TargetMode="External"/><Relationship Id="rId6825" Type="http://schemas.openxmlformats.org/officeDocument/2006/relationships/hyperlink" Target="https://vimeo.com/834336951" TargetMode="External"/><Relationship Id="rId6826" Type="http://schemas.openxmlformats.org/officeDocument/2006/relationships/hyperlink" Target="https://vimeo.com/834502697" TargetMode="External"/><Relationship Id="rId6823" Type="http://schemas.openxmlformats.org/officeDocument/2006/relationships/hyperlink" Target="https://vimeo.com/834040323" TargetMode="External"/><Relationship Id="rId6824" Type="http://schemas.openxmlformats.org/officeDocument/2006/relationships/hyperlink" Target="https://vimeo.com/834334295" TargetMode="External"/><Relationship Id="rId6829" Type="http://schemas.openxmlformats.org/officeDocument/2006/relationships/hyperlink" Target="https://vimeo.com/834750723" TargetMode="External"/><Relationship Id="rId6827" Type="http://schemas.openxmlformats.org/officeDocument/2006/relationships/hyperlink" Target="https://vimeo.com/838404190" TargetMode="External"/><Relationship Id="rId6828" Type="http://schemas.openxmlformats.org/officeDocument/2006/relationships/hyperlink" Target="https://vimeo.com/834739480" TargetMode="External"/><Relationship Id="rId547" Type="http://schemas.openxmlformats.org/officeDocument/2006/relationships/hyperlink" Target="https://vimeo.com/26726052" TargetMode="External"/><Relationship Id="rId546" Type="http://schemas.openxmlformats.org/officeDocument/2006/relationships/hyperlink" Target="https://vimeo.com/26685256" TargetMode="External"/><Relationship Id="rId545" Type="http://schemas.openxmlformats.org/officeDocument/2006/relationships/hyperlink" Target="https://vimeo.com/33980847" TargetMode="External"/><Relationship Id="rId544" Type="http://schemas.openxmlformats.org/officeDocument/2006/relationships/hyperlink" Target="https://vimeo.com/26555760" TargetMode="External"/><Relationship Id="rId549" Type="http://schemas.openxmlformats.org/officeDocument/2006/relationships/hyperlink" Target="https://vimeo.com/26836613" TargetMode="External"/><Relationship Id="rId548" Type="http://schemas.openxmlformats.org/officeDocument/2006/relationships/hyperlink" Target="https://vimeo.com/26722862" TargetMode="External"/><Relationship Id="rId543" Type="http://schemas.openxmlformats.org/officeDocument/2006/relationships/hyperlink" Target="https://vimeo.com/26403821" TargetMode="External"/><Relationship Id="rId6821" Type="http://schemas.openxmlformats.org/officeDocument/2006/relationships/hyperlink" Target="https://vimeo.com/834039016" TargetMode="External"/><Relationship Id="rId542" Type="http://schemas.openxmlformats.org/officeDocument/2006/relationships/hyperlink" Target="https://vimeo.com/26925459" TargetMode="External"/><Relationship Id="rId6822" Type="http://schemas.openxmlformats.org/officeDocument/2006/relationships/hyperlink" Target="https://vimeo.com/834041384" TargetMode="External"/><Relationship Id="rId541" Type="http://schemas.openxmlformats.org/officeDocument/2006/relationships/hyperlink" Target="https://vimeo.com/26401391" TargetMode="External"/><Relationship Id="rId540" Type="http://schemas.openxmlformats.org/officeDocument/2006/relationships/hyperlink" Target="https://vimeo.com/26317482" TargetMode="External"/><Relationship Id="rId6820" Type="http://schemas.openxmlformats.org/officeDocument/2006/relationships/hyperlink" Target="https://vimeo.com/998779706" TargetMode="External"/><Relationship Id="rId6814" Type="http://schemas.openxmlformats.org/officeDocument/2006/relationships/hyperlink" Target="https://vimeo.com/838388389" TargetMode="External"/><Relationship Id="rId6815" Type="http://schemas.openxmlformats.org/officeDocument/2006/relationships/hyperlink" Target="https://vimeo.com/833696427" TargetMode="External"/><Relationship Id="rId6812" Type="http://schemas.openxmlformats.org/officeDocument/2006/relationships/hyperlink" Target="https://vimeo.com/833389863" TargetMode="External"/><Relationship Id="rId6813" Type="http://schemas.openxmlformats.org/officeDocument/2006/relationships/hyperlink" Target="https://vimeo.com/833616447" TargetMode="External"/><Relationship Id="rId6818" Type="http://schemas.openxmlformats.org/officeDocument/2006/relationships/hyperlink" Target="https://vimeo.com/863899590" TargetMode="External"/><Relationship Id="rId6819" Type="http://schemas.openxmlformats.org/officeDocument/2006/relationships/hyperlink" Target="https://vimeo.com/870080620" TargetMode="External"/><Relationship Id="rId6816" Type="http://schemas.openxmlformats.org/officeDocument/2006/relationships/hyperlink" Target="https://vimeo.com/881276599" TargetMode="External"/><Relationship Id="rId6817" Type="http://schemas.openxmlformats.org/officeDocument/2006/relationships/hyperlink" Target="https://vimeo.com/943974024" TargetMode="External"/><Relationship Id="rId536" Type="http://schemas.openxmlformats.org/officeDocument/2006/relationships/hyperlink" Target="https://vimeo.com/26226681" TargetMode="External"/><Relationship Id="rId535" Type="http://schemas.openxmlformats.org/officeDocument/2006/relationships/hyperlink" Target="https://vimeo.com/26226291" TargetMode="External"/><Relationship Id="rId534" Type="http://schemas.openxmlformats.org/officeDocument/2006/relationships/hyperlink" Target="https://vimeo.com/26346918" TargetMode="External"/><Relationship Id="rId533" Type="http://schemas.openxmlformats.org/officeDocument/2006/relationships/hyperlink" Target="https://vimeo.com/26110331" TargetMode="External"/><Relationship Id="rId539" Type="http://schemas.openxmlformats.org/officeDocument/2006/relationships/hyperlink" Target="https://vimeo.com/26266700" TargetMode="External"/><Relationship Id="rId538" Type="http://schemas.openxmlformats.org/officeDocument/2006/relationships/hyperlink" Target="https://vimeo.com/26272544" TargetMode="External"/><Relationship Id="rId537" Type="http://schemas.openxmlformats.org/officeDocument/2006/relationships/hyperlink" Target="https://vimeo.com/26270203" TargetMode="External"/><Relationship Id="rId532" Type="http://schemas.openxmlformats.org/officeDocument/2006/relationships/hyperlink" Target="https://vimeo.com/26102535" TargetMode="External"/><Relationship Id="rId6810" Type="http://schemas.openxmlformats.org/officeDocument/2006/relationships/hyperlink" Target="https://vimeo.com/832146243" TargetMode="External"/><Relationship Id="rId531" Type="http://schemas.openxmlformats.org/officeDocument/2006/relationships/hyperlink" Target="https://vimeo.com/26087034" TargetMode="External"/><Relationship Id="rId6811" Type="http://schemas.openxmlformats.org/officeDocument/2006/relationships/hyperlink" Target="https://vimeo.com/832146517" TargetMode="External"/><Relationship Id="rId530" Type="http://schemas.openxmlformats.org/officeDocument/2006/relationships/hyperlink" Target="https://vimeo.com/27954066" TargetMode="External"/><Relationship Id="rId5516" Type="http://schemas.openxmlformats.org/officeDocument/2006/relationships/hyperlink" Target="https://vimeo.com/467447621" TargetMode="External"/><Relationship Id="rId6847" Type="http://schemas.openxmlformats.org/officeDocument/2006/relationships/hyperlink" Target="https://vimeo.com/837197788" TargetMode="External"/><Relationship Id="rId5517" Type="http://schemas.openxmlformats.org/officeDocument/2006/relationships/hyperlink" Target="https://vimeo.com/467401936" TargetMode="External"/><Relationship Id="rId6848" Type="http://schemas.openxmlformats.org/officeDocument/2006/relationships/hyperlink" Target="https://vimeo.com/837198638" TargetMode="External"/><Relationship Id="rId5514" Type="http://schemas.openxmlformats.org/officeDocument/2006/relationships/hyperlink" Target="https://vimeo.com/466828363" TargetMode="External"/><Relationship Id="rId6845" Type="http://schemas.openxmlformats.org/officeDocument/2006/relationships/hyperlink" Target="https://vimeo.com/837054979" TargetMode="External"/><Relationship Id="rId5515" Type="http://schemas.openxmlformats.org/officeDocument/2006/relationships/hyperlink" Target="https://vimeo.com/467455812" TargetMode="External"/><Relationship Id="rId6846" Type="http://schemas.openxmlformats.org/officeDocument/2006/relationships/hyperlink" Target="https://vimeo.com/837127236" TargetMode="External"/><Relationship Id="rId5518" Type="http://schemas.openxmlformats.org/officeDocument/2006/relationships/hyperlink" Target="https://vimeo.com/466823590" TargetMode="External"/><Relationship Id="rId6849" Type="http://schemas.openxmlformats.org/officeDocument/2006/relationships/hyperlink" Target="https://vimeo.com/837364403" TargetMode="External"/><Relationship Id="rId5519" Type="http://schemas.openxmlformats.org/officeDocument/2006/relationships/hyperlink" Target="https://vimeo.com/467411498" TargetMode="External"/><Relationship Id="rId569" Type="http://schemas.openxmlformats.org/officeDocument/2006/relationships/hyperlink" Target="https://vimeo.com/27266043" TargetMode="External"/><Relationship Id="rId568" Type="http://schemas.openxmlformats.org/officeDocument/2006/relationships/hyperlink" Target="https://vimeo.com/27351144" TargetMode="External"/><Relationship Id="rId567" Type="http://schemas.openxmlformats.org/officeDocument/2006/relationships/hyperlink" Target="https://vimeo.com/27007890" TargetMode="External"/><Relationship Id="rId566" Type="http://schemas.openxmlformats.org/officeDocument/2006/relationships/hyperlink" Target="https://vimeo.com/26918102" TargetMode="External"/><Relationship Id="rId561" Type="http://schemas.openxmlformats.org/officeDocument/2006/relationships/hyperlink" Target="https://vimeo.com/27043869" TargetMode="External"/><Relationship Id="rId560" Type="http://schemas.openxmlformats.org/officeDocument/2006/relationships/hyperlink" Target="https://vimeo.com/26871173" TargetMode="External"/><Relationship Id="rId6840" Type="http://schemas.openxmlformats.org/officeDocument/2006/relationships/hyperlink" Target="https://vimeo.com/862135912" TargetMode="External"/><Relationship Id="rId565" Type="http://schemas.openxmlformats.org/officeDocument/2006/relationships/hyperlink" Target="https://vimeo.com/26922203" TargetMode="External"/><Relationship Id="rId5512" Type="http://schemas.openxmlformats.org/officeDocument/2006/relationships/hyperlink" Target="https://vimeo.com/466793041" TargetMode="External"/><Relationship Id="rId6843" Type="http://schemas.openxmlformats.org/officeDocument/2006/relationships/hyperlink" Target="https://vimeo.com/835439756" TargetMode="External"/><Relationship Id="rId564" Type="http://schemas.openxmlformats.org/officeDocument/2006/relationships/hyperlink" Target="https://vimeo.com/26911933" TargetMode="External"/><Relationship Id="rId5513" Type="http://schemas.openxmlformats.org/officeDocument/2006/relationships/hyperlink" Target="https://vimeo.com/466816798" TargetMode="External"/><Relationship Id="rId6844" Type="http://schemas.openxmlformats.org/officeDocument/2006/relationships/hyperlink" Target="https://vimeo.com/836849179" TargetMode="External"/><Relationship Id="rId563" Type="http://schemas.openxmlformats.org/officeDocument/2006/relationships/hyperlink" Target="https://vimeo.com/26925783" TargetMode="External"/><Relationship Id="rId5510" Type="http://schemas.openxmlformats.org/officeDocument/2006/relationships/hyperlink" Target="https://vimeo.com/466201289" TargetMode="External"/><Relationship Id="rId6841" Type="http://schemas.openxmlformats.org/officeDocument/2006/relationships/hyperlink" Target="https://vimeo.com/835431207" TargetMode="External"/><Relationship Id="rId562" Type="http://schemas.openxmlformats.org/officeDocument/2006/relationships/hyperlink" Target="https://vimeo.com/26872647" TargetMode="External"/><Relationship Id="rId5511" Type="http://schemas.openxmlformats.org/officeDocument/2006/relationships/hyperlink" Target="https://vimeo.com/466221009" TargetMode="External"/><Relationship Id="rId6842" Type="http://schemas.openxmlformats.org/officeDocument/2006/relationships/hyperlink" Target="https://vimeo.com/835433494" TargetMode="External"/><Relationship Id="rId5505" Type="http://schemas.openxmlformats.org/officeDocument/2006/relationships/hyperlink" Target="https://vimeo.com/465801453" TargetMode="External"/><Relationship Id="rId6836" Type="http://schemas.openxmlformats.org/officeDocument/2006/relationships/hyperlink" Target="https://vimeo.com/839238959" TargetMode="External"/><Relationship Id="rId5506" Type="http://schemas.openxmlformats.org/officeDocument/2006/relationships/hyperlink" Target="https://vimeo.com/475795128" TargetMode="External"/><Relationship Id="rId6837" Type="http://schemas.openxmlformats.org/officeDocument/2006/relationships/hyperlink" Target="https://vimeo.com/839238928" TargetMode="External"/><Relationship Id="rId5503" Type="http://schemas.openxmlformats.org/officeDocument/2006/relationships/hyperlink" Target="https://vimeo.com/465770763" TargetMode="External"/><Relationship Id="rId6834" Type="http://schemas.openxmlformats.org/officeDocument/2006/relationships/hyperlink" Target="https://vimeo.com/834759617" TargetMode="External"/><Relationship Id="rId5504" Type="http://schemas.openxmlformats.org/officeDocument/2006/relationships/hyperlink" Target="https://vimeo.com/467295961" TargetMode="External"/><Relationship Id="rId6835" Type="http://schemas.openxmlformats.org/officeDocument/2006/relationships/hyperlink" Target="https://vimeo.com/834761345" TargetMode="External"/><Relationship Id="rId5509" Type="http://schemas.openxmlformats.org/officeDocument/2006/relationships/hyperlink" Target="https://vimeo.com/466189579" TargetMode="External"/><Relationship Id="rId5507" Type="http://schemas.openxmlformats.org/officeDocument/2006/relationships/hyperlink" Target="https://vimeo.com/467317725" TargetMode="External"/><Relationship Id="rId6838" Type="http://schemas.openxmlformats.org/officeDocument/2006/relationships/hyperlink" Target="https://vimeo.com/839238870" TargetMode="External"/><Relationship Id="rId5508" Type="http://schemas.openxmlformats.org/officeDocument/2006/relationships/hyperlink" Target="https://vimeo.com/466177800" TargetMode="External"/><Relationship Id="rId6839" Type="http://schemas.openxmlformats.org/officeDocument/2006/relationships/hyperlink" Target="https://vimeo.com/834762564" TargetMode="External"/><Relationship Id="rId558" Type="http://schemas.openxmlformats.org/officeDocument/2006/relationships/hyperlink" Target="https://vimeo.com/26876707" TargetMode="External"/><Relationship Id="rId557" Type="http://schemas.openxmlformats.org/officeDocument/2006/relationships/hyperlink" Target="https://vimeo.com/26866004" TargetMode="External"/><Relationship Id="rId556" Type="http://schemas.openxmlformats.org/officeDocument/2006/relationships/hyperlink" Target="https://vimeo.com/26871855" TargetMode="External"/><Relationship Id="rId555" Type="http://schemas.openxmlformats.org/officeDocument/2006/relationships/hyperlink" Target="https://vimeo.com/26862666" TargetMode="External"/><Relationship Id="rId559" Type="http://schemas.openxmlformats.org/officeDocument/2006/relationships/hyperlink" Target="https://vimeo.com/26871430" TargetMode="External"/><Relationship Id="rId550" Type="http://schemas.openxmlformats.org/officeDocument/2006/relationships/hyperlink" Target="https://vimeo.com/27331110" TargetMode="External"/><Relationship Id="rId554" Type="http://schemas.openxmlformats.org/officeDocument/2006/relationships/hyperlink" Target="https://vimeo.com/26870062" TargetMode="External"/><Relationship Id="rId5501" Type="http://schemas.openxmlformats.org/officeDocument/2006/relationships/hyperlink" Target="https://vimeo.com/465559513" TargetMode="External"/><Relationship Id="rId6832" Type="http://schemas.openxmlformats.org/officeDocument/2006/relationships/hyperlink" Target="https://vimeo.com/834758221" TargetMode="External"/><Relationship Id="rId553" Type="http://schemas.openxmlformats.org/officeDocument/2006/relationships/hyperlink" Target="https://vimeo.com/26862625" TargetMode="External"/><Relationship Id="rId5502" Type="http://schemas.openxmlformats.org/officeDocument/2006/relationships/hyperlink" Target="https://vimeo.com/465768324" TargetMode="External"/><Relationship Id="rId6833" Type="http://schemas.openxmlformats.org/officeDocument/2006/relationships/hyperlink" Target="https://vimeo.com/834756895" TargetMode="External"/><Relationship Id="rId552" Type="http://schemas.openxmlformats.org/officeDocument/2006/relationships/hyperlink" Target="https://vimeo.com/26839911" TargetMode="External"/><Relationship Id="rId6830" Type="http://schemas.openxmlformats.org/officeDocument/2006/relationships/hyperlink" Target="https://vimeo.com/834750834" TargetMode="External"/><Relationship Id="rId551" Type="http://schemas.openxmlformats.org/officeDocument/2006/relationships/hyperlink" Target="https://vimeo.com/28745595" TargetMode="External"/><Relationship Id="rId5500" Type="http://schemas.openxmlformats.org/officeDocument/2006/relationships/hyperlink" Target="https://vimeo.com/465710403" TargetMode="External"/><Relationship Id="rId6831" Type="http://schemas.openxmlformats.org/officeDocument/2006/relationships/hyperlink" Target="https://vimeo.com/834750937" TargetMode="External"/><Relationship Id="rId4280" Type="http://schemas.openxmlformats.org/officeDocument/2006/relationships/hyperlink" Target="https://vimeo.com/321739632" TargetMode="External"/><Relationship Id="rId4282" Type="http://schemas.openxmlformats.org/officeDocument/2006/relationships/hyperlink" Target="https://vimeo.com/321741541" TargetMode="External"/><Relationship Id="rId4281" Type="http://schemas.openxmlformats.org/officeDocument/2006/relationships/hyperlink" Target="https://vimeo.com/321739118" TargetMode="External"/><Relationship Id="rId4284" Type="http://schemas.openxmlformats.org/officeDocument/2006/relationships/hyperlink" Target="https://vimeo.com/321976648" TargetMode="External"/><Relationship Id="rId4283" Type="http://schemas.openxmlformats.org/officeDocument/2006/relationships/hyperlink" Target="https://vimeo.com/321967256" TargetMode="External"/><Relationship Id="rId4286" Type="http://schemas.openxmlformats.org/officeDocument/2006/relationships/hyperlink" Target="https://vimeo.com/321977068" TargetMode="External"/><Relationship Id="rId4285" Type="http://schemas.openxmlformats.org/officeDocument/2006/relationships/hyperlink" Target="https://vimeo.com/321975756" TargetMode="External"/><Relationship Id="rId4288" Type="http://schemas.openxmlformats.org/officeDocument/2006/relationships/hyperlink" Target="https://vimeo.com/321976904" TargetMode="External"/><Relationship Id="rId4287" Type="http://schemas.openxmlformats.org/officeDocument/2006/relationships/hyperlink" Target="https://vimeo.com/321975858" TargetMode="External"/><Relationship Id="rId4289" Type="http://schemas.openxmlformats.org/officeDocument/2006/relationships/hyperlink" Target="https://vimeo.com/321998837" TargetMode="External"/><Relationship Id="rId4271" Type="http://schemas.openxmlformats.org/officeDocument/2006/relationships/hyperlink" Target="https://vimeo.com/320940860" TargetMode="External"/><Relationship Id="rId4270" Type="http://schemas.openxmlformats.org/officeDocument/2006/relationships/hyperlink" Target="https://vimeo.com/320727242" TargetMode="External"/><Relationship Id="rId4273" Type="http://schemas.openxmlformats.org/officeDocument/2006/relationships/hyperlink" Target="https://vimeo.com/809770756" TargetMode="External"/><Relationship Id="rId4272" Type="http://schemas.openxmlformats.org/officeDocument/2006/relationships/hyperlink" Target="https://vimeo.com/320939677" TargetMode="External"/><Relationship Id="rId4275" Type="http://schemas.openxmlformats.org/officeDocument/2006/relationships/hyperlink" Target="https://vimeo.com/321735901" TargetMode="External"/><Relationship Id="rId4274" Type="http://schemas.openxmlformats.org/officeDocument/2006/relationships/hyperlink" Target="https://vimeo.com/321495812" TargetMode="External"/><Relationship Id="rId4277" Type="http://schemas.openxmlformats.org/officeDocument/2006/relationships/hyperlink" Target="https://vimeo.com/321735591" TargetMode="External"/><Relationship Id="rId4276" Type="http://schemas.openxmlformats.org/officeDocument/2006/relationships/hyperlink" Target="https://vimeo.com/321735715" TargetMode="External"/><Relationship Id="rId4279" Type="http://schemas.openxmlformats.org/officeDocument/2006/relationships/hyperlink" Target="https://vimeo.com/321738760" TargetMode="External"/><Relationship Id="rId4278" Type="http://schemas.openxmlformats.org/officeDocument/2006/relationships/hyperlink" Target="https://vimeo.com/321739793" TargetMode="External"/><Relationship Id="rId4291" Type="http://schemas.openxmlformats.org/officeDocument/2006/relationships/hyperlink" Target="https://vimeo.com/321999427" TargetMode="External"/><Relationship Id="rId4290" Type="http://schemas.openxmlformats.org/officeDocument/2006/relationships/hyperlink" Target="https://vimeo.com/321999696" TargetMode="External"/><Relationship Id="rId4293" Type="http://schemas.openxmlformats.org/officeDocument/2006/relationships/hyperlink" Target="https://vimeo.com/322000165" TargetMode="External"/><Relationship Id="rId4292" Type="http://schemas.openxmlformats.org/officeDocument/2006/relationships/hyperlink" Target="https://vimeo.com/321999919" TargetMode="External"/><Relationship Id="rId4295" Type="http://schemas.openxmlformats.org/officeDocument/2006/relationships/hyperlink" Target="https://vimeo.com/322232753" TargetMode="External"/><Relationship Id="rId4294" Type="http://schemas.openxmlformats.org/officeDocument/2006/relationships/hyperlink" Target="https://vimeo.com/322000412" TargetMode="External"/><Relationship Id="rId4297" Type="http://schemas.openxmlformats.org/officeDocument/2006/relationships/hyperlink" Target="https://vimeo.com/322251360" TargetMode="External"/><Relationship Id="rId4296" Type="http://schemas.openxmlformats.org/officeDocument/2006/relationships/hyperlink" Target="https://vimeo.com/322240812" TargetMode="External"/><Relationship Id="rId4299" Type="http://schemas.openxmlformats.org/officeDocument/2006/relationships/hyperlink" Target="https://vimeo.com/324947414" TargetMode="External"/><Relationship Id="rId4298" Type="http://schemas.openxmlformats.org/officeDocument/2006/relationships/hyperlink" Target="https://vimeo.com/322607723" TargetMode="External"/><Relationship Id="rId4249" Type="http://schemas.openxmlformats.org/officeDocument/2006/relationships/hyperlink" Target="https://vimeo.com/318424676" TargetMode="External"/><Relationship Id="rId5570" Type="http://schemas.openxmlformats.org/officeDocument/2006/relationships/hyperlink" Target="https://vimeo.com/474613891" TargetMode="External"/><Relationship Id="rId5571" Type="http://schemas.openxmlformats.org/officeDocument/2006/relationships/hyperlink" Target="https://vimeo.com/475637152" TargetMode="External"/><Relationship Id="rId4240" Type="http://schemas.openxmlformats.org/officeDocument/2006/relationships/hyperlink" Target="https://vimeo.com/318244959" TargetMode="External"/><Relationship Id="rId4242" Type="http://schemas.openxmlformats.org/officeDocument/2006/relationships/hyperlink" Target="https://vimeo.com/318249391" TargetMode="External"/><Relationship Id="rId5574" Type="http://schemas.openxmlformats.org/officeDocument/2006/relationships/hyperlink" Target="https://vimeo.com/475792563" TargetMode="External"/><Relationship Id="rId4241" Type="http://schemas.openxmlformats.org/officeDocument/2006/relationships/hyperlink" Target="https://vimeo.com/318249409" TargetMode="External"/><Relationship Id="rId5575" Type="http://schemas.openxmlformats.org/officeDocument/2006/relationships/hyperlink" Target="https://vimeo.com/475793234" TargetMode="External"/><Relationship Id="rId4244" Type="http://schemas.openxmlformats.org/officeDocument/2006/relationships/hyperlink" Target="https://vimeo.com/318285334" TargetMode="External"/><Relationship Id="rId5572" Type="http://schemas.openxmlformats.org/officeDocument/2006/relationships/hyperlink" Target="https://vimeo.com/475578999" TargetMode="External"/><Relationship Id="rId4243" Type="http://schemas.openxmlformats.org/officeDocument/2006/relationships/hyperlink" Target="https://vimeo.com/318411723" TargetMode="External"/><Relationship Id="rId5573" Type="http://schemas.openxmlformats.org/officeDocument/2006/relationships/hyperlink" Target="https://vimeo.com/475580653" TargetMode="External"/><Relationship Id="rId4246" Type="http://schemas.openxmlformats.org/officeDocument/2006/relationships/hyperlink" Target="https://vimeo.com/318409256" TargetMode="External"/><Relationship Id="rId5578" Type="http://schemas.openxmlformats.org/officeDocument/2006/relationships/hyperlink" Target="https://vimeo.com/475821972" TargetMode="External"/><Relationship Id="rId4245" Type="http://schemas.openxmlformats.org/officeDocument/2006/relationships/hyperlink" Target="https://vimeo.com/318293508" TargetMode="External"/><Relationship Id="rId5579" Type="http://schemas.openxmlformats.org/officeDocument/2006/relationships/hyperlink" Target="https://vimeo.com/475822294" TargetMode="External"/><Relationship Id="rId4248" Type="http://schemas.openxmlformats.org/officeDocument/2006/relationships/hyperlink" Target="https://vimeo.com/318418907" TargetMode="External"/><Relationship Id="rId5576" Type="http://schemas.openxmlformats.org/officeDocument/2006/relationships/hyperlink" Target="https://vimeo.com/475793316" TargetMode="External"/><Relationship Id="rId4247" Type="http://schemas.openxmlformats.org/officeDocument/2006/relationships/hyperlink" Target="https://vimeo.com/318411314" TargetMode="External"/><Relationship Id="rId5577" Type="http://schemas.openxmlformats.org/officeDocument/2006/relationships/hyperlink" Target="https://vimeo.com/475797191" TargetMode="External"/><Relationship Id="rId4239" Type="http://schemas.openxmlformats.org/officeDocument/2006/relationships/hyperlink" Target="https://vimeo.com/318245011" TargetMode="External"/><Relationship Id="rId4238" Type="http://schemas.openxmlformats.org/officeDocument/2006/relationships/hyperlink" Target="https://vimeo.com/318244164" TargetMode="External"/><Relationship Id="rId5569" Type="http://schemas.openxmlformats.org/officeDocument/2006/relationships/hyperlink" Target="https://vimeo.com/474606312" TargetMode="External"/><Relationship Id="rId6890" Type="http://schemas.openxmlformats.org/officeDocument/2006/relationships/hyperlink" Target="https://vimeo.com/manage/videos/1025846579" TargetMode="External"/><Relationship Id="rId5560" Type="http://schemas.openxmlformats.org/officeDocument/2006/relationships/hyperlink" Target="https://vimeo.com/470698715" TargetMode="External"/><Relationship Id="rId6891" Type="http://schemas.openxmlformats.org/officeDocument/2006/relationships/hyperlink" Target="https://vimeo.com/1026899973" TargetMode="External"/><Relationship Id="rId495" Type="http://schemas.openxmlformats.org/officeDocument/2006/relationships/hyperlink" Target="https://vimeo.com/262376035" TargetMode="External"/><Relationship Id="rId4231" Type="http://schemas.openxmlformats.org/officeDocument/2006/relationships/hyperlink" Target="https://vimeo.com/318194730" TargetMode="External"/><Relationship Id="rId5563" Type="http://schemas.openxmlformats.org/officeDocument/2006/relationships/hyperlink" Target="https://vimeo.com/475880965" TargetMode="External"/><Relationship Id="rId6894" Type="http://schemas.openxmlformats.org/officeDocument/2006/relationships/hyperlink" Target="https://vimeo.com/945893713" TargetMode="External"/><Relationship Id="rId494" Type="http://schemas.openxmlformats.org/officeDocument/2006/relationships/hyperlink" Target="https://vimeo.com/262376304" TargetMode="External"/><Relationship Id="rId4230" Type="http://schemas.openxmlformats.org/officeDocument/2006/relationships/hyperlink" Target="https://vimeo.com/318239497" TargetMode="External"/><Relationship Id="rId5564" Type="http://schemas.openxmlformats.org/officeDocument/2006/relationships/hyperlink" Target="https://vimeo.com/470698982" TargetMode="External"/><Relationship Id="rId6895" Type="http://schemas.openxmlformats.org/officeDocument/2006/relationships/hyperlink" Target="https://vimeo.com/954445329" TargetMode="External"/><Relationship Id="rId493" Type="http://schemas.openxmlformats.org/officeDocument/2006/relationships/hyperlink" Target="https://vimeo.com/262378440" TargetMode="External"/><Relationship Id="rId4233" Type="http://schemas.openxmlformats.org/officeDocument/2006/relationships/hyperlink" Target="https://vimeo.com/318239056" TargetMode="External"/><Relationship Id="rId5561" Type="http://schemas.openxmlformats.org/officeDocument/2006/relationships/hyperlink" Target="https://vimeo.com/470695294" TargetMode="External"/><Relationship Id="rId6892" Type="http://schemas.openxmlformats.org/officeDocument/2006/relationships/hyperlink" Target="https://vimeo.com/954323614" TargetMode="External"/><Relationship Id="rId492" Type="http://schemas.openxmlformats.org/officeDocument/2006/relationships/hyperlink" Target="https://vimeo.com/25860747" TargetMode="External"/><Relationship Id="rId4232" Type="http://schemas.openxmlformats.org/officeDocument/2006/relationships/hyperlink" Target="https://vimeo.com/318241486" TargetMode="External"/><Relationship Id="rId5562" Type="http://schemas.openxmlformats.org/officeDocument/2006/relationships/hyperlink" Target="https://vimeo.com/470683599" TargetMode="External"/><Relationship Id="rId6893" Type="http://schemas.openxmlformats.org/officeDocument/2006/relationships/hyperlink" Target="https://vimeo.com/954445067" TargetMode="External"/><Relationship Id="rId499" Type="http://schemas.openxmlformats.org/officeDocument/2006/relationships/hyperlink" Target="https://vimeo.com/262297214" TargetMode="External"/><Relationship Id="rId4235" Type="http://schemas.openxmlformats.org/officeDocument/2006/relationships/hyperlink" Target="https://vimeo.com/318231397" TargetMode="External"/><Relationship Id="rId5567" Type="http://schemas.openxmlformats.org/officeDocument/2006/relationships/hyperlink" Target="https://vimeo.com/471004457" TargetMode="External"/><Relationship Id="rId6898" Type="http://schemas.openxmlformats.org/officeDocument/2006/relationships/hyperlink" Target="https://vimeo.com/843601220" TargetMode="External"/><Relationship Id="rId498" Type="http://schemas.openxmlformats.org/officeDocument/2006/relationships/hyperlink" Target="https://vimeo.com/262297477" TargetMode="External"/><Relationship Id="rId4234" Type="http://schemas.openxmlformats.org/officeDocument/2006/relationships/hyperlink" Target="https://vimeo.com/318228613" TargetMode="External"/><Relationship Id="rId5568" Type="http://schemas.openxmlformats.org/officeDocument/2006/relationships/hyperlink" Target="https://vimeo.com/474380557" TargetMode="External"/><Relationship Id="rId6899" Type="http://schemas.openxmlformats.org/officeDocument/2006/relationships/hyperlink" Target="https://vimeo.com/815053329" TargetMode="External"/><Relationship Id="rId497" Type="http://schemas.openxmlformats.org/officeDocument/2006/relationships/hyperlink" Target="https://vimeo.com/262301468" TargetMode="External"/><Relationship Id="rId4237" Type="http://schemas.openxmlformats.org/officeDocument/2006/relationships/hyperlink" Target="https://vimeo.com/318236159" TargetMode="External"/><Relationship Id="rId5565" Type="http://schemas.openxmlformats.org/officeDocument/2006/relationships/hyperlink" Target="https://vimeo.com/471000851" TargetMode="External"/><Relationship Id="rId6896" Type="http://schemas.openxmlformats.org/officeDocument/2006/relationships/hyperlink" Target="https://vimeo.com/954445221" TargetMode="External"/><Relationship Id="rId496" Type="http://schemas.openxmlformats.org/officeDocument/2006/relationships/hyperlink" Target="https://vimeo.com/262301909" TargetMode="External"/><Relationship Id="rId4236" Type="http://schemas.openxmlformats.org/officeDocument/2006/relationships/hyperlink" Target="https://vimeo.com/318229830" TargetMode="External"/><Relationship Id="rId5566" Type="http://schemas.openxmlformats.org/officeDocument/2006/relationships/hyperlink" Target="https://vimeo.com/471134518" TargetMode="External"/><Relationship Id="rId6897" Type="http://schemas.openxmlformats.org/officeDocument/2006/relationships/hyperlink" Target="https://vimeo.com/450009162" TargetMode="External"/><Relationship Id="rId4260" Type="http://schemas.openxmlformats.org/officeDocument/2006/relationships/hyperlink" Target="https://vimeo.com/319211145" TargetMode="External"/><Relationship Id="rId5592" Type="http://schemas.openxmlformats.org/officeDocument/2006/relationships/hyperlink" Target="https://vimeo.com/480711042" TargetMode="External"/><Relationship Id="rId5593" Type="http://schemas.openxmlformats.org/officeDocument/2006/relationships/hyperlink" Target="https://vimeo.com/479370982" TargetMode="External"/><Relationship Id="rId4262" Type="http://schemas.openxmlformats.org/officeDocument/2006/relationships/hyperlink" Target="https://vimeo.com/319297385" TargetMode="External"/><Relationship Id="rId5590" Type="http://schemas.openxmlformats.org/officeDocument/2006/relationships/hyperlink" Target="https://vimeo.com/477740729" TargetMode="External"/><Relationship Id="rId4261" Type="http://schemas.openxmlformats.org/officeDocument/2006/relationships/hyperlink" Target="https://vimeo.com/320720074" TargetMode="External"/><Relationship Id="rId5591" Type="http://schemas.openxmlformats.org/officeDocument/2006/relationships/hyperlink" Target="https://vimeo.com/479370804" TargetMode="External"/><Relationship Id="rId4264" Type="http://schemas.openxmlformats.org/officeDocument/2006/relationships/hyperlink" Target="https://vimeo.com/319297763" TargetMode="External"/><Relationship Id="rId5596" Type="http://schemas.openxmlformats.org/officeDocument/2006/relationships/hyperlink" Target="https://vimeo.com/479371031" TargetMode="External"/><Relationship Id="rId4263" Type="http://schemas.openxmlformats.org/officeDocument/2006/relationships/hyperlink" Target="https://vimeo.com/320717372" TargetMode="External"/><Relationship Id="rId5597" Type="http://schemas.openxmlformats.org/officeDocument/2006/relationships/hyperlink" Target="https://vimeo.com/479374860" TargetMode="External"/><Relationship Id="rId4266" Type="http://schemas.openxmlformats.org/officeDocument/2006/relationships/hyperlink" Target="https://vimeo.com/319426353" TargetMode="External"/><Relationship Id="rId5594" Type="http://schemas.openxmlformats.org/officeDocument/2006/relationships/hyperlink" Target="https://vimeo.com/480704948" TargetMode="External"/><Relationship Id="rId4265" Type="http://schemas.openxmlformats.org/officeDocument/2006/relationships/hyperlink" Target="https://vimeo.com/320724550" TargetMode="External"/><Relationship Id="rId5595" Type="http://schemas.openxmlformats.org/officeDocument/2006/relationships/hyperlink" Target="https://vimeo.com/480235445" TargetMode="External"/><Relationship Id="rId4268" Type="http://schemas.openxmlformats.org/officeDocument/2006/relationships/hyperlink" Target="https://vimeo.com/320465092" TargetMode="External"/><Relationship Id="rId4267" Type="http://schemas.openxmlformats.org/officeDocument/2006/relationships/hyperlink" Target="https://vimeo.com/320465009" TargetMode="External"/><Relationship Id="rId5598" Type="http://schemas.openxmlformats.org/officeDocument/2006/relationships/hyperlink" Target="https://vimeo.com/479377666" TargetMode="External"/><Relationship Id="rId4269" Type="http://schemas.openxmlformats.org/officeDocument/2006/relationships/hyperlink" Target="https://vimeo.com/320488227" TargetMode="External"/><Relationship Id="rId5599" Type="http://schemas.openxmlformats.org/officeDocument/2006/relationships/hyperlink" Target="https://vimeo.com/483630221" TargetMode="External"/><Relationship Id="rId5581" Type="http://schemas.openxmlformats.org/officeDocument/2006/relationships/hyperlink" Target="https://vimeo.com/470175722" TargetMode="External"/><Relationship Id="rId5582" Type="http://schemas.openxmlformats.org/officeDocument/2006/relationships/hyperlink" Target="https://vimeo.com/467910835" TargetMode="External"/><Relationship Id="rId4251" Type="http://schemas.openxmlformats.org/officeDocument/2006/relationships/hyperlink" Target="https://vimeo.com/318432961" TargetMode="External"/><Relationship Id="rId4250" Type="http://schemas.openxmlformats.org/officeDocument/2006/relationships/hyperlink" Target="https://vimeo.com/318429383" TargetMode="External"/><Relationship Id="rId5580" Type="http://schemas.openxmlformats.org/officeDocument/2006/relationships/hyperlink" Target="https://vimeo.com/475822469" TargetMode="External"/><Relationship Id="rId4253" Type="http://schemas.openxmlformats.org/officeDocument/2006/relationships/hyperlink" Target="https://vimeo.com/318591959" TargetMode="External"/><Relationship Id="rId5585" Type="http://schemas.openxmlformats.org/officeDocument/2006/relationships/hyperlink" Target="https://vimeo.com/413198274" TargetMode="External"/><Relationship Id="rId4252" Type="http://schemas.openxmlformats.org/officeDocument/2006/relationships/hyperlink" Target="https://vimeo.com/318559903" TargetMode="External"/><Relationship Id="rId5586" Type="http://schemas.openxmlformats.org/officeDocument/2006/relationships/hyperlink" Target="https://vimeo.com/475833916" TargetMode="External"/><Relationship Id="rId4255" Type="http://schemas.openxmlformats.org/officeDocument/2006/relationships/hyperlink" Target="https://vimeo.com/318609979" TargetMode="External"/><Relationship Id="rId5583" Type="http://schemas.openxmlformats.org/officeDocument/2006/relationships/hyperlink" Target="https://vimeo.com/470173411" TargetMode="External"/><Relationship Id="rId4254" Type="http://schemas.openxmlformats.org/officeDocument/2006/relationships/hyperlink" Target="https://vimeo.com/318603982" TargetMode="External"/><Relationship Id="rId5584" Type="http://schemas.openxmlformats.org/officeDocument/2006/relationships/hyperlink" Target="https://vimeo.com/475832746" TargetMode="External"/><Relationship Id="rId4257" Type="http://schemas.openxmlformats.org/officeDocument/2006/relationships/hyperlink" Target="https://vimeo.com/318780670" TargetMode="External"/><Relationship Id="rId5589" Type="http://schemas.openxmlformats.org/officeDocument/2006/relationships/hyperlink" Target="https://vimeo.com/477735700" TargetMode="External"/><Relationship Id="rId4256" Type="http://schemas.openxmlformats.org/officeDocument/2006/relationships/hyperlink" Target="https://vimeo.com/318739773?turnstile=0.R61E3O6WuIbbyl_2p5j0KAyAM3_4ImmsM_0_EZShlGnFBTWmpgZ0h-R7zPaUZroMOhAbf0LiyS6LRP9urwNvgnM6j3KtdgBEgDNw7GxA4o4wAhUek5TyQd4ydu_Ar6yiipSNL3iW2BGCl-RdB4g4Wz1xd7BPq3x-jnAttkezw9cXGTbTZLEVaFzIuHIREHZvLMVIwcn6yB5UgMa12f5AOTOz3R7qXITLXkMs013VToDCQ1Wr0quCaRh4vV161HcaAvvM_gbxrLLUxakdRow9UvZX-yk-RH_B4Ylc_SWMCNTgrpBM5SGtVKJsOm6rKGaQ_hZpJOHgEu2fRLqpV4_pcCMuLyiGylBajnlgiQwr1DfkHuqUckpuJZzbLDLjOb1ninbLMwPkjJQSdrmgvzoc_QRhRh9SCaPnQkQ8n80ynIp6idQfJh1HyRD2lDLggb9176hwwegGakg67wkTRjhdEw.-c8O_7ZX8AbcADICHxfpPA.6c98435345d7ac9ab64e6087c4bd3e2f5a9feb2498ee01b19732f0aa57f54888" TargetMode="External"/><Relationship Id="rId4259" Type="http://schemas.openxmlformats.org/officeDocument/2006/relationships/hyperlink" Target="https://vimeo.com/318996512" TargetMode="External"/><Relationship Id="rId5587" Type="http://schemas.openxmlformats.org/officeDocument/2006/relationships/hyperlink" Target="https://vimeo.com/476249822" TargetMode="External"/><Relationship Id="rId4258" Type="http://schemas.openxmlformats.org/officeDocument/2006/relationships/hyperlink" Target="https://vimeo.com/318996261" TargetMode="External"/><Relationship Id="rId5588" Type="http://schemas.openxmlformats.org/officeDocument/2006/relationships/hyperlink" Target="https://vimeo.com/477737065" TargetMode="External"/><Relationship Id="rId6902" Type="http://schemas.openxmlformats.org/officeDocument/2006/relationships/hyperlink" Target="https://vimeo.com/954445445" TargetMode="External"/><Relationship Id="rId6903" Type="http://schemas.openxmlformats.org/officeDocument/2006/relationships/hyperlink" Target="https://vimeo.com/954445557" TargetMode="External"/><Relationship Id="rId6900" Type="http://schemas.openxmlformats.org/officeDocument/2006/relationships/hyperlink" Target="https://vimeo.com/326396496" TargetMode="External"/><Relationship Id="rId6901" Type="http://schemas.openxmlformats.org/officeDocument/2006/relationships/hyperlink" Target="https://vimeo.com/758081050" TargetMode="External"/><Relationship Id="rId6906" Type="http://schemas.openxmlformats.org/officeDocument/2006/relationships/hyperlink" Target="https://vimeo.com/881661013" TargetMode="External"/><Relationship Id="rId6907" Type="http://schemas.openxmlformats.org/officeDocument/2006/relationships/hyperlink" Target="https://vimeo.com/865505515" TargetMode="External"/><Relationship Id="rId6904" Type="http://schemas.openxmlformats.org/officeDocument/2006/relationships/hyperlink" Target="https://vimeo.com/966818694" TargetMode="External"/><Relationship Id="rId6905" Type="http://schemas.openxmlformats.org/officeDocument/2006/relationships/hyperlink" Target="https://vimeo.com/865164810" TargetMode="External"/><Relationship Id="rId6908" Type="http://schemas.openxmlformats.org/officeDocument/2006/relationships/hyperlink" Target="https://vimeo.com/868716947" TargetMode="External"/><Relationship Id="rId6909" Type="http://schemas.openxmlformats.org/officeDocument/2006/relationships/hyperlink" Target="https://vimeo.com/869257257" TargetMode="External"/><Relationship Id="rId6924" Type="http://schemas.openxmlformats.org/officeDocument/2006/relationships/hyperlink" Target="https://vimeo.com/883004283" TargetMode="External"/><Relationship Id="rId6925" Type="http://schemas.openxmlformats.org/officeDocument/2006/relationships/hyperlink" Target="https://vimeo.com/883051455" TargetMode="External"/><Relationship Id="rId6922" Type="http://schemas.openxmlformats.org/officeDocument/2006/relationships/hyperlink" Target="https://vimeo.com/883082622" TargetMode="External"/><Relationship Id="rId6923" Type="http://schemas.openxmlformats.org/officeDocument/2006/relationships/hyperlink" Target="https://vimeo.com/882956652" TargetMode="External"/><Relationship Id="rId6928" Type="http://schemas.openxmlformats.org/officeDocument/2006/relationships/hyperlink" Target="https://vimeo.com/883314625" TargetMode="External"/><Relationship Id="rId6929" Type="http://schemas.openxmlformats.org/officeDocument/2006/relationships/hyperlink" Target="https://vimeo.com/883328769" TargetMode="External"/><Relationship Id="rId6926" Type="http://schemas.openxmlformats.org/officeDocument/2006/relationships/hyperlink" Target="https://vimeo.com/883523002" TargetMode="External"/><Relationship Id="rId6927" Type="http://schemas.openxmlformats.org/officeDocument/2006/relationships/hyperlink" Target="https://vimeo.com/883906490" TargetMode="External"/><Relationship Id="rId409" Type="http://schemas.openxmlformats.org/officeDocument/2006/relationships/hyperlink" Target="https://vimeo.com/23966077" TargetMode="External"/><Relationship Id="rId404" Type="http://schemas.openxmlformats.org/officeDocument/2006/relationships/hyperlink" Target="https://vimeo.com/24211757" TargetMode="External"/><Relationship Id="rId403" Type="http://schemas.openxmlformats.org/officeDocument/2006/relationships/hyperlink" Target="https://vimeo.com/23965644" TargetMode="External"/><Relationship Id="rId402" Type="http://schemas.openxmlformats.org/officeDocument/2006/relationships/hyperlink" Target="https://vimeo.com/24216405" TargetMode="External"/><Relationship Id="rId401" Type="http://schemas.openxmlformats.org/officeDocument/2006/relationships/hyperlink" Target="https://vimeo.com/23965858" TargetMode="External"/><Relationship Id="rId408" Type="http://schemas.openxmlformats.org/officeDocument/2006/relationships/hyperlink" Target="https://vimeo.com/24001770" TargetMode="External"/><Relationship Id="rId407" Type="http://schemas.openxmlformats.org/officeDocument/2006/relationships/hyperlink" Target="https://vimeo.com/23966013" TargetMode="External"/><Relationship Id="rId406" Type="http://schemas.openxmlformats.org/officeDocument/2006/relationships/hyperlink" Target="https://vimeo.com/24001600" TargetMode="External"/><Relationship Id="rId405" Type="http://schemas.openxmlformats.org/officeDocument/2006/relationships/hyperlink" Target="https://vimeo.com/24126783" TargetMode="External"/><Relationship Id="rId400" Type="http://schemas.openxmlformats.org/officeDocument/2006/relationships/hyperlink" Target="https://vimeo.com/23965546" TargetMode="External"/><Relationship Id="rId6920" Type="http://schemas.openxmlformats.org/officeDocument/2006/relationships/hyperlink" Target="https://vimeo.com/881648680" TargetMode="External"/><Relationship Id="rId6921" Type="http://schemas.openxmlformats.org/officeDocument/2006/relationships/hyperlink" Target="https://vimeo.com/881756702" TargetMode="External"/><Relationship Id="rId6913" Type="http://schemas.openxmlformats.org/officeDocument/2006/relationships/hyperlink" Target="https://vimeo.com/874384982" TargetMode="External"/><Relationship Id="rId6914" Type="http://schemas.openxmlformats.org/officeDocument/2006/relationships/hyperlink" Target="https://vimeo.com/874489374" TargetMode="External"/><Relationship Id="rId6911" Type="http://schemas.openxmlformats.org/officeDocument/2006/relationships/hyperlink" Target="https://vimeo.com/872192926" TargetMode="External"/><Relationship Id="rId6912" Type="http://schemas.openxmlformats.org/officeDocument/2006/relationships/hyperlink" Target="https://vimeo.com/870570428" TargetMode="External"/><Relationship Id="rId6917" Type="http://schemas.openxmlformats.org/officeDocument/2006/relationships/hyperlink" Target="https://vimeo.com/881289602" TargetMode="External"/><Relationship Id="rId6918" Type="http://schemas.openxmlformats.org/officeDocument/2006/relationships/hyperlink" Target="https://vimeo.com/881756150" TargetMode="External"/><Relationship Id="rId6915" Type="http://schemas.openxmlformats.org/officeDocument/2006/relationships/hyperlink" Target="https://vimeo.com/874481055" TargetMode="External"/><Relationship Id="rId6916" Type="http://schemas.openxmlformats.org/officeDocument/2006/relationships/hyperlink" Target="https://vimeo.com/936410294" TargetMode="External"/><Relationship Id="rId6919" Type="http://schemas.openxmlformats.org/officeDocument/2006/relationships/hyperlink" Target="https://vimeo.com/881758545" TargetMode="External"/><Relationship Id="rId6910" Type="http://schemas.openxmlformats.org/officeDocument/2006/relationships/hyperlink" Target="https://vimeo.com/869519408" TargetMode="External"/><Relationship Id="rId4327" Type="http://schemas.openxmlformats.org/officeDocument/2006/relationships/hyperlink" Target="https://vimeo.com/327734530" TargetMode="External"/><Relationship Id="rId5659" Type="http://schemas.openxmlformats.org/officeDocument/2006/relationships/hyperlink" Target="https://vimeo.com/489097183" TargetMode="External"/><Relationship Id="rId4326" Type="http://schemas.openxmlformats.org/officeDocument/2006/relationships/hyperlink" Target="https://vimeo.com/327723306" TargetMode="External"/><Relationship Id="rId4329" Type="http://schemas.openxmlformats.org/officeDocument/2006/relationships/hyperlink" Target="https://vimeo.com/327937466" TargetMode="External"/><Relationship Id="rId5657" Type="http://schemas.openxmlformats.org/officeDocument/2006/relationships/hyperlink" Target="https://vimeo.com/488852120" TargetMode="External"/><Relationship Id="rId6988" Type="http://schemas.openxmlformats.org/officeDocument/2006/relationships/hyperlink" Target="https://vimeo.com/898300756" TargetMode="External"/><Relationship Id="rId4328" Type="http://schemas.openxmlformats.org/officeDocument/2006/relationships/hyperlink" Target="https://vimeo.com/327724259" TargetMode="External"/><Relationship Id="rId5658" Type="http://schemas.openxmlformats.org/officeDocument/2006/relationships/hyperlink" Target="https://vimeo.com/489094175" TargetMode="External"/><Relationship Id="rId6989" Type="http://schemas.openxmlformats.org/officeDocument/2006/relationships/hyperlink" Target="https://vimeo.com/898312307" TargetMode="External"/><Relationship Id="rId469" Type="http://schemas.openxmlformats.org/officeDocument/2006/relationships/hyperlink" Target="https://vimeo.com/25231899" TargetMode="External"/><Relationship Id="rId468" Type="http://schemas.openxmlformats.org/officeDocument/2006/relationships/hyperlink" Target="https://vimeo.com/25237529" TargetMode="External"/><Relationship Id="rId467" Type="http://schemas.openxmlformats.org/officeDocument/2006/relationships/hyperlink" Target="https://vimeo.com/25129041" TargetMode="External"/><Relationship Id="rId462" Type="http://schemas.openxmlformats.org/officeDocument/2006/relationships/hyperlink" Target="https://vimeo.com/25056067" TargetMode="External"/><Relationship Id="rId5651" Type="http://schemas.openxmlformats.org/officeDocument/2006/relationships/hyperlink" Target="https://vimeo.com/484357947" TargetMode="External"/><Relationship Id="rId6982" Type="http://schemas.openxmlformats.org/officeDocument/2006/relationships/hyperlink" Target="https://vimeo.com/945714936" TargetMode="External"/><Relationship Id="rId461" Type="http://schemas.openxmlformats.org/officeDocument/2006/relationships/hyperlink" Target="https://vimeo.com/24932989" TargetMode="External"/><Relationship Id="rId5652" Type="http://schemas.openxmlformats.org/officeDocument/2006/relationships/hyperlink" Target="https://vimeo.com/484451420" TargetMode="External"/><Relationship Id="rId6983" Type="http://schemas.openxmlformats.org/officeDocument/2006/relationships/hyperlink" Target="https://vimeo.com/945716153" TargetMode="External"/><Relationship Id="rId460" Type="http://schemas.openxmlformats.org/officeDocument/2006/relationships/hyperlink" Target="https://vimeo.com/24878316" TargetMode="External"/><Relationship Id="rId4321" Type="http://schemas.openxmlformats.org/officeDocument/2006/relationships/hyperlink" Target="https://vimeo.com/327692498" TargetMode="External"/><Relationship Id="rId6980" Type="http://schemas.openxmlformats.org/officeDocument/2006/relationships/hyperlink" Target="https://vimeo.com/945714691" TargetMode="External"/><Relationship Id="rId4320" Type="http://schemas.openxmlformats.org/officeDocument/2006/relationships/hyperlink" Target="https://vimeo.com/327916938" TargetMode="External"/><Relationship Id="rId5650" Type="http://schemas.openxmlformats.org/officeDocument/2006/relationships/hyperlink" Target="https://vimeo.com/484349869" TargetMode="External"/><Relationship Id="rId6981" Type="http://schemas.openxmlformats.org/officeDocument/2006/relationships/hyperlink" Target="https://vimeo.com/945715425" TargetMode="External"/><Relationship Id="rId466" Type="http://schemas.openxmlformats.org/officeDocument/2006/relationships/hyperlink" Target="https://vimeo.com/25550256" TargetMode="External"/><Relationship Id="rId4323" Type="http://schemas.openxmlformats.org/officeDocument/2006/relationships/hyperlink" Target="https://vimeo.com/327696409" TargetMode="External"/><Relationship Id="rId5655" Type="http://schemas.openxmlformats.org/officeDocument/2006/relationships/hyperlink" Target="https://vimeo.com/476071949" TargetMode="External"/><Relationship Id="rId6986" Type="http://schemas.openxmlformats.org/officeDocument/2006/relationships/hyperlink" Target="https://vimeo.com/945716452" TargetMode="External"/><Relationship Id="rId465" Type="http://schemas.openxmlformats.org/officeDocument/2006/relationships/hyperlink" Target="https://vimeo.com/25071524" TargetMode="External"/><Relationship Id="rId4322" Type="http://schemas.openxmlformats.org/officeDocument/2006/relationships/hyperlink" Target="https://vimeo.com/327693295" TargetMode="External"/><Relationship Id="rId5656" Type="http://schemas.openxmlformats.org/officeDocument/2006/relationships/hyperlink" Target="https://vimeo.com/488850228" TargetMode="External"/><Relationship Id="rId6987" Type="http://schemas.openxmlformats.org/officeDocument/2006/relationships/hyperlink" Target="https://vimeo.com/897943055" TargetMode="External"/><Relationship Id="rId464" Type="http://schemas.openxmlformats.org/officeDocument/2006/relationships/hyperlink" Target="https://vimeo.com/25083181" TargetMode="External"/><Relationship Id="rId4325" Type="http://schemas.openxmlformats.org/officeDocument/2006/relationships/hyperlink" Target="https://vimeo.com/327723927" TargetMode="External"/><Relationship Id="rId5653" Type="http://schemas.openxmlformats.org/officeDocument/2006/relationships/hyperlink" Target="https://vimeo.com/475832003" TargetMode="External"/><Relationship Id="rId6984" Type="http://schemas.openxmlformats.org/officeDocument/2006/relationships/hyperlink" Target="https://vimeo.com/945716574" TargetMode="External"/><Relationship Id="rId463" Type="http://schemas.openxmlformats.org/officeDocument/2006/relationships/hyperlink" Target="https://vimeo.com/25057835" TargetMode="External"/><Relationship Id="rId4324" Type="http://schemas.openxmlformats.org/officeDocument/2006/relationships/hyperlink" Target="https://vimeo.com/327723625" TargetMode="External"/><Relationship Id="rId5654" Type="http://schemas.openxmlformats.org/officeDocument/2006/relationships/hyperlink" Target="https://vimeo.com/475899183" TargetMode="External"/><Relationship Id="rId6985" Type="http://schemas.openxmlformats.org/officeDocument/2006/relationships/hyperlink" Target="https://vimeo.com/945715683" TargetMode="External"/><Relationship Id="rId4316" Type="http://schemas.openxmlformats.org/officeDocument/2006/relationships/hyperlink" Target="https://vimeo.com/327548748" TargetMode="External"/><Relationship Id="rId5648" Type="http://schemas.openxmlformats.org/officeDocument/2006/relationships/hyperlink" Target="https://vimeo.com/505751786" TargetMode="External"/><Relationship Id="rId6979" Type="http://schemas.openxmlformats.org/officeDocument/2006/relationships/hyperlink" Target="https://vimeo.com/896899691" TargetMode="External"/><Relationship Id="rId4315" Type="http://schemas.openxmlformats.org/officeDocument/2006/relationships/hyperlink" Target="https://vimeo.com/327686723" TargetMode="External"/><Relationship Id="rId5649" Type="http://schemas.openxmlformats.org/officeDocument/2006/relationships/hyperlink" Target="https://vimeo.com/483512152" TargetMode="External"/><Relationship Id="rId4318" Type="http://schemas.openxmlformats.org/officeDocument/2006/relationships/hyperlink" Target="https://vimeo.com/327549781" TargetMode="External"/><Relationship Id="rId5646" Type="http://schemas.openxmlformats.org/officeDocument/2006/relationships/hyperlink" Target="https://vimeo.com/869107592" TargetMode="External"/><Relationship Id="rId6977" Type="http://schemas.openxmlformats.org/officeDocument/2006/relationships/hyperlink" Target="https://vimeo.com/896874307" TargetMode="External"/><Relationship Id="rId4317" Type="http://schemas.openxmlformats.org/officeDocument/2006/relationships/hyperlink" Target="https://vimeo.com/327986164" TargetMode="External"/><Relationship Id="rId5647" Type="http://schemas.openxmlformats.org/officeDocument/2006/relationships/hyperlink" Target="https://vimeo.com/869219325" TargetMode="External"/><Relationship Id="rId6978" Type="http://schemas.openxmlformats.org/officeDocument/2006/relationships/hyperlink" Target="https://vimeo.com/945715247" TargetMode="External"/><Relationship Id="rId4319" Type="http://schemas.openxmlformats.org/officeDocument/2006/relationships/hyperlink" Target="https://vimeo.com/327698402" TargetMode="External"/><Relationship Id="rId459" Type="http://schemas.openxmlformats.org/officeDocument/2006/relationships/hyperlink" Target="https://vimeo.com/24878756" TargetMode="External"/><Relationship Id="rId458" Type="http://schemas.openxmlformats.org/officeDocument/2006/relationships/hyperlink" Target="https://vimeo.com/24873304" TargetMode="External"/><Relationship Id="rId457" Type="http://schemas.openxmlformats.org/officeDocument/2006/relationships/hyperlink" Target="https://vimeo.com/25662095" TargetMode="External"/><Relationship Id="rId456" Type="http://schemas.openxmlformats.org/officeDocument/2006/relationships/hyperlink" Target="https://vimeo.com/24834798" TargetMode="External"/><Relationship Id="rId451" Type="http://schemas.openxmlformats.org/officeDocument/2006/relationships/hyperlink" Target="https://vimeo.com/24829108" TargetMode="External"/><Relationship Id="rId5640" Type="http://schemas.openxmlformats.org/officeDocument/2006/relationships/hyperlink" Target="https://vimeo.com/481706572" TargetMode="External"/><Relationship Id="rId6971" Type="http://schemas.openxmlformats.org/officeDocument/2006/relationships/hyperlink" Target="https://vimeo.com/894285489" TargetMode="External"/><Relationship Id="rId450" Type="http://schemas.openxmlformats.org/officeDocument/2006/relationships/hyperlink" Target="https://vimeo.com/30665719" TargetMode="External"/><Relationship Id="rId5641" Type="http://schemas.openxmlformats.org/officeDocument/2006/relationships/hyperlink" Target="https://vimeo.com/481739380" TargetMode="External"/><Relationship Id="rId6972" Type="http://schemas.openxmlformats.org/officeDocument/2006/relationships/hyperlink" Target="https://vimeo.com/895321495" TargetMode="External"/><Relationship Id="rId4310" Type="http://schemas.openxmlformats.org/officeDocument/2006/relationships/hyperlink" Target="https://vimeo.com/326577430" TargetMode="External"/><Relationship Id="rId6970" Type="http://schemas.openxmlformats.org/officeDocument/2006/relationships/hyperlink" Target="https://vimeo.com/1054153832" TargetMode="External"/><Relationship Id="rId455" Type="http://schemas.openxmlformats.org/officeDocument/2006/relationships/hyperlink" Target="https://vimeo.com/24872192" TargetMode="External"/><Relationship Id="rId4312" Type="http://schemas.openxmlformats.org/officeDocument/2006/relationships/hyperlink" Target="https://vimeo.com/327284124" TargetMode="External"/><Relationship Id="rId5644" Type="http://schemas.openxmlformats.org/officeDocument/2006/relationships/hyperlink" Target="https://vimeo.com/481753188" TargetMode="External"/><Relationship Id="rId6975" Type="http://schemas.openxmlformats.org/officeDocument/2006/relationships/hyperlink" Target="https://vimeo.com/896157976" TargetMode="External"/><Relationship Id="rId454" Type="http://schemas.openxmlformats.org/officeDocument/2006/relationships/hyperlink" Target="https://vimeo.com/25397540" TargetMode="External"/><Relationship Id="rId4311" Type="http://schemas.openxmlformats.org/officeDocument/2006/relationships/hyperlink" Target="https://vimeo.com/326585511" TargetMode="External"/><Relationship Id="rId5645" Type="http://schemas.openxmlformats.org/officeDocument/2006/relationships/hyperlink" Target="https://vimeo.com/483501964" TargetMode="External"/><Relationship Id="rId6976" Type="http://schemas.openxmlformats.org/officeDocument/2006/relationships/hyperlink" Target="https://vimeo.com/896298821" TargetMode="External"/><Relationship Id="rId453" Type="http://schemas.openxmlformats.org/officeDocument/2006/relationships/hyperlink" Target="https://vimeo.com/24833532" TargetMode="External"/><Relationship Id="rId4314" Type="http://schemas.openxmlformats.org/officeDocument/2006/relationships/hyperlink" Target="https://vimeo.com/327482877" TargetMode="External"/><Relationship Id="rId5642" Type="http://schemas.openxmlformats.org/officeDocument/2006/relationships/hyperlink" Target="https://vimeo.com/482510190" TargetMode="External"/><Relationship Id="rId6973" Type="http://schemas.openxmlformats.org/officeDocument/2006/relationships/hyperlink" Target="https://vimeo.com/895351724" TargetMode="External"/><Relationship Id="rId452" Type="http://schemas.openxmlformats.org/officeDocument/2006/relationships/hyperlink" Target="https://vimeo.com/24831499" TargetMode="External"/><Relationship Id="rId4313" Type="http://schemas.openxmlformats.org/officeDocument/2006/relationships/hyperlink" Target="https://vimeo.com/327369753" TargetMode="External"/><Relationship Id="rId5643" Type="http://schemas.openxmlformats.org/officeDocument/2006/relationships/hyperlink" Target="https://vimeo.com/481978077" TargetMode="External"/><Relationship Id="rId6974" Type="http://schemas.openxmlformats.org/officeDocument/2006/relationships/hyperlink" Target="https://vimeo.com/896123726" TargetMode="External"/><Relationship Id="rId3018" Type="http://schemas.openxmlformats.org/officeDocument/2006/relationships/hyperlink" Target="https://vimeo.com/261196580" TargetMode="External"/><Relationship Id="rId4349" Type="http://schemas.openxmlformats.org/officeDocument/2006/relationships/hyperlink" Target="https://vimeo.com/327937323" TargetMode="External"/><Relationship Id="rId3017" Type="http://schemas.openxmlformats.org/officeDocument/2006/relationships/hyperlink" Target="https://vimeo.com/261199225" TargetMode="External"/><Relationship Id="rId4348" Type="http://schemas.openxmlformats.org/officeDocument/2006/relationships/hyperlink" Target="https://vimeo.com/327937359" TargetMode="External"/><Relationship Id="rId5679" Type="http://schemas.openxmlformats.org/officeDocument/2006/relationships/hyperlink" Target="https://vimeo.com/500143972" TargetMode="External"/><Relationship Id="rId3019" Type="http://schemas.openxmlformats.org/officeDocument/2006/relationships/hyperlink" Target="https://vimeo.com/185990385" TargetMode="External"/><Relationship Id="rId491" Type="http://schemas.openxmlformats.org/officeDocument/2006/relationships/hyperlink" Target="https://vimeo.com/25859787" TargetMode="External"/><Relationship Id="rId490" Type="http://schemas.openxmlformats.org/officeDocument/2006/relationships/hyperlink" Target="https://vimeo.com/25807030" TargetMode="External"/><Relationship Id="rId489" Type="http://schemas.openxmlformats.org/officeDocument/2006/relationships/hyperlink" Target="https://vimeo.com/33660256" TargetMode="External"/><Relationship Id="rId5670" Type="http://schemas.openxmlformats.org/officeDocument/2006/relationships/hyperlink" Target="https://vimeo.com/494409509" TargetMode="External"/><Relationship Id="rId484" Type="http://schemas.openxmlformats.org/officeDocument/2006/relationships/hyperlink" Target="https://vimeo.com/25859998" TargetMode="External"/><Relationship Id="rId3010" Type="http://schemas.openxmlformats.org/officeDocument/2006/relationships/hyperlink" Target="https://vimeo.com/236419875" TargetMode="External"/><Relationship Id="rId4341" Type="http://schemas.openxmlformats.org/officeDocument/2006/relationships/hyperlink" Target="https://vimeo.com/327731950" TargetMode="External"/><Relationship Id="rId5673" Type="http://schemas.openxmlformats.org/officeDocument/2006/relationships/hyperlink" Target="https://vimeo.com/900540051" TargetMode="External"/><Relationship Id="rId483" Type="http://schemas.openxmlformats.org/officeDocument/2006/relationships/hyperlink" Target="https://vimeo.com/25757208" TargetMode="External"/><Relationship Id="rId4340" Type="http://schemas.openxmlformats.org/officeDocument/2006/relationships/hyperlink" Target="https://vimeo.com/327730132" TargetMode="External"/><Relationship Id="rId5674" Type="http://schemas.openxmlformats.org/officeDocument/2006/relationships/hyperlink" Target="https://vimeo.com/501211539" TargetMode="External"/><Relationship Id="rId482" Type="http://schemas.openxmlformats.org/officeDocument/2006/relationships/hyperlink" Target="https://vimeo.com/25658116" TargetMode="External"/><Relationship Id="rId3012" Type="http://schemas.openxmlformats.org/officeDocument/2006/relationships/hyperlink" Target="https://vimeo.com/732029125" TargetMode="External"/><Relationship Id="rId4343" Type="http://schemas.openxmlformats.org/officeDocument/2006/relationships/hyperlink" Target="https://vimeo.com/327937248" TargetMode="External"/><Relationship Id="rId5671" Type="http://schemas.openxmlformats.org/officeDocument/2006/relationships/hyperlink" Target="https://vimeo.com/495447840" TargetMode="External"/><Relationship Id="rId481" Type="http://schemas.openxmlformats.org/officeDocument/2006/relationships/hyperlink" Target="https://vimeo.com/25551515" TargetMode="External"/><Relationship Id="rId3011" Type="http://schemas.openxmlformats.org/officeDocument/2006/relationships/hyperlink" Target="https://vimeo.com/695014113" TargetMode="External"/><Relationship Id="rId4342" Type="http://schemas.openxmlformats.org/officeDocument/2006/relationships/hyperlink" Target="https://vimeo.com/327923384" TargetMode="External"/><Relationship Id="rId5672" Type="http://schemas.openxmlformats.org/officeDocument/2006/relationships/hyperlink" Target="https://vimeo.com/499944331" TargetMode="External"/><Relationship Id="rId488" Type="http://schemas.openxmlformats.org/officeDocument/2006/relationships/hyperlink" Target="https://vimeo.com/170353987" TargetMode="External"/><Relationship Id="rId3014" Type="http://schemas.openxmlformats.org/officeDocument/2006/relationships/hyperlink" Target="https://vimeo.com/185950042" TargetMode="External"/><Relationship Id="rId4345" Type="http://schemas.openxmlformats.org/officeDocument/2006/relationships/hyperlink" Target="https://vimeo.com/327733036" TargetMode="External"/><Relationship Id="rId5677" Type="http://schemas.openxmlformats.org/officeDocument/2006/relationships/hyperlink" Target="https://vimeo.com/500144628" TargetMode="External"/><Relationship Id="rId487" Type="http://schemas.openxmlformats.org/officeDocument/2006/relationships/hyperlink" Target="https://vimeo.com/289936281" TargetMode="External"/><Relationship Id="rId3013" Type="http://schemas.openxmlformats.org/officeDocument/2006/relationships/hyperlink" Target="https://vimeo.com/185946467" TargetMode="External"/><Relationship Id="rId4344" Type="http://schemas.openxmlformats.org/officeDocument/2006/relationships/hyperlink" Target="https://vimeo.com/327926430" TargetMode="External"/><Relationship Id="rId5678" Type="http://schemas.openxmlformats.org/officeDocument/2006/relationships/hyperlink" Target="https://vimeo.com/502613638" TargetMode="External"/><Relationship Id="rId486" Type="http://schemas.openxmlformats.org/officeDocument/2006/relationships/hyperlink" Target="https://vimeo.com/25758652" TargetMode="External"/><Relationship Id="rId3016" Type="http://schemas.openxmlformats.org/officeDocument/2006/relationships/hyperlink" Target="https://vimeo.com/236427287" TargetMode="External"/><Relationship Id="rId4347" Type="http://schemas.openxmlformats.org/officeDocument/2006/relationships/hyperlink" Target="https://vimeo.com/327733894" TargetMode="External"/><Relationship Id="rId5675" Type="http://schemas.openxmlformats.org/officeDocument/2006/relationships/hyperlink" Target="https://vimeo.com/499957460" TargetMode="External"/><Relationship Id="rId485" Type="http://schemas.openxmlformats.org/officeDocument/2006/relationships/hyperlink" Target="https://vimeo.com/25758944" TargetMode="External"/><Relationship Id="rId3015" Type="http://schemas.openxmlformats.org/officeDocument/2006/relationships/hyperlink" Target="https://vimeo.com/185980771" TargetMode="External"/><Relationship Id="rId4346" Type="http://schemas.openxmlformats.org/officeDocument/2006/relationships/hyperlink" Target="https://vimeo.com/327929236" TargetMode="External"/><Relationship Id="rId5676" Type="http://schemas.openxmlformats.org/officeDocument/2006/relationships/hyperlink" Target="https://vimeo.com/500048645" TargetMode="External"/><Relationship Id="rId3007" Type="http://schemas.openxmlformats.org/officeDocument/2006/relationships/hyperlink" Target="https://vimeo.com/236440252" TargetMode="External"/><Relationship Id="rId4338" Type="http://schemas.openxmlformats.org/officeDocument/2006/relationships/hyperlink" Target="https://vimeo.com/327728649" TargetMode="External"/><Relationship Id="rId3006" Type="http://schemas.openxmlformats.org/officeDocument/2006/relationships/hyperlink" Target="https://vimeo.com/189957119" TargetMode="External"/><Relationship Id="rId4337" Type="http://schemas.openxmlformats.org/officeDocument/2006/relationships/hyperlink" Target="https://vimeo.com/327917964" TargetMode="External"/><Relationship Id="rId3009" Type="http://schemas.openxmlformats.org/officeDocument/2006/relationships/hyperlink" Target="https://vimeo.com/185942964" TargetMode="External"/><Relationship Id="rId5668" Type="http://schemas.openxmlformats.org/officeDocument/2006/relationships/hyperlink" Target="https://vimeo.com/715946157" TargetMode="External"/><Relationship Id="rId6999" Type="http://schemas.openxmlformats.org/officeDocument/2006/relationships/hyperlink" Target="https://vimeo.com/898537956" TargetMode="External"/><Relationship Id="rId3008" Type="http://schemas.openxmlformats.org/officeDocument/2006/relationships/hyperlink" Target="https://vimeo.com/185795024" TargetMode="External"/><Relationship Id="rId4339" Type="http://schemas.openxmlformats.org/officeDocument/2006/relationships/hyperlink" Target="https://vimeo.com/327919368" TargetMode="External"/><Relationship Id="rId5669" Type="http://schemas.openxmlformats.org/officeDocument/2006/relationships/hyperlink" Target="https://vimeo.com/494397503" TargetMode="External"/><Relationship Id="rId480" Type="http://schemas.openxmlformats.org/officeDocument/2006/relationships/hyperlink" Target="https://vimeo.com/25547915" TargetMode="External"/><Relationship Id="rId479" Type="http://schemas.openxmlformats.org/officeDocument/2006/relationships/hyperlink" Target="https://vimeo.com/25510596" TargetMode="External"/><Relationship Id="rId478" Type="http://schemas.openxmlformats.org/officeDocument/2006/relationships/hyperlink" Target="https://vimeo.com/25966751" TargetMode="External"/><Relationship Id="rId6990" Type="http://schemas.openxmlformats.org/officeDocument/2006/relationships/hyperlink" Target="https://vimeo.com/898391099" TargetMode="External"/><Relationship Id="rId473" Type="http://schemas.openxmlformats.org/officeDocument/2006/relationships/hyperlink" Target="https://vimeo.com/25178500" TargetMode="External"/><Relationship Id="rId4330" Type="http://schemas.openxmlformats.org/officeDocument/2006/relationships/hyperlink" Target="https://vimeo.com/327937428" TargetMode="External"/><Relationship Id="rId5662" Type="http://schemas.openxmlformats.org/officeDocument/2006/relationships/hyperlink" Target="https://vimeo.com/494234465" TargetMode="External"/><Relationship Id="rId6993" Type="http://schemas.openxmlformats.org/officeDocument/2006/relationships/hyperlink" Target="https://vimeo.com/898522117" TargetMode="External"/><Relationship Id="rId472" Type="http://schemas.openxmlformats.org/officeDocument/2006/relationships/hyperlink" Target="https://vimeo.com/25198632" TargetMode="External"/><Relationship Id="rId5663" Type="http://schemas.openxmlformats.org/officeDocument/2006/relationships/hyperlink" Target="https://vimeo.com/492911614" TargetMode="External"/><Relationship Id="rId6994" Type="http://schemas.openxmlformats.org/officeDocument/2006/relationships/hyperlink" Target="https://vimeo.com/898523309" TargetMode="External"/><Relationship Id="rId471" Type="http://schemas.openxmlformats.org/officeDocument/2006/relationships/hyperlink" Target="https://vimeo.com/25150767" TargetMode="External"/><Relationship Id="rId3001" Type="http://schemas.openxmlformats.org/officeDocument/2006/relationships/hyperlink" Target="https://vimeo.com/185559019" TargetMode="External"/><Relationship Id="rId4332" Type="http://schemas.openxmlformats.org/officeDocument/2006/relationships/hyperlink" Target="https://vimeo.com/327727730" TargetMode="External"/><Relationship Id="rId5660" Type="http://schemas.openxmlformats.org/officeDocument/2006/relationships/hyperlink" Target="https://vimeo.com/491663977" TargetMode="External"/><Relationship Id="rId6991" Type="http://schemas.openxmlformats.org/officeDocument/2006/relationships/hyperlink" Target="https://vimeo.com/898407620" TargetMode="External"/><Relationship Id="rId470" Type="http://schemas.openxmlformats.org/officeDocument/2006/relationships/hyperlink" Target="https://vimeo.com/25134968" TargetMode="External"/><Relationship Id="rId3000" Type="http://schemas.openxmlformats.org/officeDocument/2006/relationships/hyperlink" Target="https://vimeo.com/185544999" TargetMode="External"/><Relationship Id="rId4331" Type="http://schemas.openxmlformats.org/officeDocument/2006/relationships/hyperlink" Target="https://vimeo.com/327726427" TargetMode="External"/><Relationship Id="rId5661" Type="http://schemas.openxmlformats.org/officeDocument/2006/relationships/hyperlink" Target="https://vimeo.com/492868146" TargetMode="External"/><Relationship Id="rId6992" Type="http://schemas.openxmlformats.org/officeDocument/2006/relationships/hyperlink" Target="https://vimeo.com/898410565" TargetMode="External"/><Relationship Id="rId477" Type="http://schemas.openxmlformats.org/officeDocument/2006/relationships/hyperlink" Target="https://vimeo.com/25771376" TargetMode="External"/><Relationship Id="rId3003" Type="http://schemas.openxmlformats.org/officeDocument/2006/relationships/hyperlink" Target="https://vimeo.com/258363935" TargetMode="External"/><Relationship Id="rId4334" Type="http://schemas.openxmlformats.org/officeDocument/2006/relationships/hyperlink" Target="https://vimeo.com/327724798" TargetMode="External"/><Relationship Id="rId5666" Type="http://schemas.openxmlformats.org/officeDocument/2006/relationships/hyperlink" Target="https://vimeo.com/493450725" TargetMode="External"/><Relationship Id="rId6997" Type="http://schemas.openxmlformats.org/officeDocument/2006/relationships/hyperlink" Target="https://vimeo.com/898535155" TargetMode="External"/><Relationship Id="rId476" Type="http://schemas.openxmlformats.org/officeDocument/2006/relationships/hyperlink" Target="https://vimeo.com/25457875" TargetMode="External"/><Relationship Id="rId3002" Type="http://schemas.openxmlformats.org/officeDocument/2006/relationships/hyperlink" Target="https://vimeo.com/258397289" TargetMode="External"/><Relationship Id="rId4333" Type="http://schemas.openxmlformats.org/officeDocument/2006/relationships/hyperlink" Target="https://vimeo.com/327725813" TargetMode="External"/><Relationship Id="rId5667" Type="http://schemas.openxmlformats.org/officeDocument/2006/relationships/hyperlink" Target="https://vimeo.com/494368872" TargetMode="External"/><Relationship Id="rId6998" Type="http://schemas.openxmlformats.org/officeDocument/2006/relationships/hyperlink" Target="https://vimeo.com/898535356" TargetMode="External"/><Relationship Id="rId475" Type="http://schemas.openxmlformats.org/officeDocument/2006/relationships/hyperlink" Target="https://vimeo.com/25189942" TargetMode="External"/><Relationship Id="rId3005" Type="http://schemas.openxmlformats.org/officeDocument/2006/relationships/hyperlink" Target="https://vimeo.com/185769420" TargetMode="External"/><Relationship Id="rId4336" Type="http://schemas.openxmlformats.org/officeDocument/2006/relationships/hyperlink" Target="https://vimeo.com/327921468" TargetMode="External"/><Relationship Id="rId5664" Type="http://schemas.openxmlformats.org/officeDocument/2006/relationships/hyperlink" Target="https://vimeo.com/493120976" TargetMode="External"/><Relationship Id="rId6995" Type="http://schemas.openxmlformats.org/officeDocument/2006/relationships/hyperlink" Target="https://vimeo.com/898528583" TargetMode="External"/><Relationship Id="rId474" Type="http://schemas.openxmlformats.org/officeDocument/2006/relationships/hyperlink" Target="https://vimeo.com/25184020" TargetMode="External"/><Relationship Id="rId3004" Type="http://schemas.openxmlformats.org/officeDocument/2006/relationships/hyperlink" Target="https://vimeo.com/205700405" TargetMode="External"/><Relationship Id="rId4335" Type="http://schemas.openxmlformats.org/officeDocument/2006/relationships/hyperlink" Target="https://vimeo.com/327917335" TargetMode="External"/><Relationship Id="rId5665" Type="http://schemas.openxmlformats.org/officeDocument/2006/relationships/hyperlink" Target="https://vimeo.com/493135188" TargetMode="External"/><Relationship Id="rId6996" Type="http://schemas.openxmlformats.org/officeDocument/2006/relationships/hyperlink" Target="https://vimeo.com/898532406" TargetMode="External"/><Relationship Id="rId5615" Type="http://schemas.openxmlformats.org/officeDocument/2006/relationships/hyperlink" Target="https://vimeo.com/480308026" TargetMode="External"/><Relationship Id="rId6946" Type="http://schemas.openxmlformats.org/officeDocument/2006/relationships/hyperlink" Target="https://vimeo.com/941883432" TargetMode="External"/><Relationship Id="rId5616" Type="http://schemas.openxmlformats.org/officeDocument/2006/relationships/hyperlink" Target="https://vimeo.com/480316794" TargetMode="External"/><Relationship Id="rId6947" Type="http://schemas.openxmlformats.org/officeDocument/2006/relationships/hyperlink" Target="https://vimeo.com/889930902" TargetMode="External"/><Relationship Id="rId5613" Type="http://schemas.openxmlformats.org/officeDocument/2006/relationships/hyperlink" Target="https://vimeo.com/480262108" TargetMode="External"/><Relationship Id="rId6944" Type="http://schemas.openxmlformats.org/officeDocument/2006/relationships/hyperlink" Target="https://vimeo.com/889414582" TargetMode="External"/><Relationship Id="rId5614" Type="http://schemas.openxmlformats.org/officeDocument/2006/relationships/hyperlink" Target="https://vimeo.com/480269533" TargetMode="External"/><Relationship Id="rId6945" Type="http://schemas.openxmlformats.org/officeDocument/2006/relationships/hyperlink" Target="https://vimeo.com/889445374" TargetMode="External"/><Relationship Id="rId5619" Type="http://schemas.openxmlformats.org/officeDocument/2006/relationships/hyperlink" Target="https://vimeo.com/480390212" TargetMode="External"/><Relationship Id="rId5617" Type="http://schemas.openxmlformats.org/officeDocument/2006/relationships/hyperlink" Target="https://vimeo.com/1005054109" TargetMode="External"/><Relationship Id="rId6948" Type="http://schemas.openxmlformats.org/officeDocument/2006/relationships/hyperlink" Target="https://vimeo.com/889948493" TargetMode="External"/><Relationship Id="rId5618" Type="http://schemas.openxmlformats.org/officeDocument/2006/relationships/hyperlink" Target="https://vimeo.com/870373511" TargetMode="External"/><Relationship Id="rId6949" Type="http://schemas.openxmlformats.org/officeDocument/2006/relationships/hyperlink" Target="https://vimeo.com/898296411" TargetMode="External"/><Relationship Id="rId426" Type="http://schemas.openxmlformats.org/officeDocument/2006/relationships/hyperlink" Target="https://vimeo.com/24518318" TargetMode="External"/><Relationship Id="rId425" Type="http://schemas.openxmlformats.org/officeDocument/2006/relationships/hyperlink" Target="https://vimeo.com/24525683" TargetMode="External"/><Relationship Id="rId424" Type="http://schemas.openxmlformats.org/officeDocument/2006/relationships/hyperlink" Target="https://vimeo.com/24416755" TargetMode="External"/><Relationship Id="rId423" Type="http://schemas.openxmlformats.org/officeDocument/2006/relationships/hyperlink" Target="https://vimeo.com/24429718" TargetMode="External"/><Relationship Id="rId429" Type="http://schemas.openxmlformats.org/officeDocument/2006/relationships/hyperlink" Target="https://vimeo.com/24526691" TargetMode="External"/><Relationship Id="rId428" Type="http://schemas.openxmlformats.org/officeDocument/2006/relationships/hyperlink" Target="https://vimeo.com/24616895" TargetMode="External"/><Relationship Id="rId427" Type="http://schemas.openxmlformats.org/officeDocument/2006/relationships/hyperlink" Target="https://vimeo.com/24766509" TargetMode="External"/><Relationship Id="rId422" Type="http://schemas.openxmlformats.org/officeDocument/2006/relationships/hyperlink" Target="https://vimeo.com/24185117" TargetMode="External"/><Relationship Id="rId5611" Type="http://schemas.openxmlformats.org/officeDocument/2006/relationships/hyperlink" Target="https://vimeo.com/480257545" TargetMode="External"/><Relationship Id="rId6942" Type="http://schemas.openxmlformats.org/officeDocument/2006/relationships/hyperlink" Target="https://vimeo.com/889230218" TargetMode="External"/><Relationship Id="rId421" Type="http://schemas.openxmlformats.org/officeDocument/2006/relationships/hyperlink" Target="https://vimeo.com/24230763" TargetMode="External"/><Relationship Id="rId5612" Type="http://schemas.openxmlformats.org/officeDocument/2006/relationships/hyperlink" Target="https://vimeo.com/484768776" TargetMode="External"/><Relationship Id="rId6943" Type="http://schemas.openxmlformats.org/officeDocument/2006/relationships/hyperlink" Target="https://vimeo.com/889269441" TargetMode="External"/><Relationship Id="rId420" Type="http://schemas.openxmlformats.org/officeDocument/2006/relationships/hyperlink" Target="https://vimeo.com/24174845" TargetMode="External"/><Relationship Id="rId6940" Type="http://schemas.openxmlformats.org/officeDocument/2006/relationships/hyperlink" Target="https://vimeo.com/889197099" TargetMode="External"/><Relationship Id="rId5610" Type="http://schemas.openxmlformats.org/officeDocument/2006/relationships/hyperlink" Target="https://vimeo.com/480248484" TargetMode="External"/><Relationship Id="rId6941" Type="http://schemas.openxmlformats.org/officeDocument/2006/relationships/hyperlink" Target="https://vimeo.com/889201495" TargetMode="External"/><Relationship Id="rId5604" Type="http://schemas.openxmlformats.org/officeDocument/2006/relationships/hyperlink" Target="https://vimeo.com/1005054313" TargetMode="External"/><Relationship Id="rId6935" Type="http://schemas.openxmlformats.org/officeDocument/2006/relationships/hyperlink" Target="https://vimeo.com/883769402" TargetMode="External"/><Relationship Id="rId5605" Type="http://schemas.openxmlformats.org/officeDocument/2006/relationships/hyperlink" Target="https://vimeo.com/480230073" TargetMode="External"/><Relationship Id="rId6936" Type="http://schemas.openxmlformats.org/officeDocument/2006/relationships/hyperlink" Target="https://vimeo.com/883718403" TargetMode="External"/><Relationship Id="rId5602" Type="http://schemas.openxmlformats.org/officeDocument/2006/relationships/hyperlink" Target="https://vimeo.com/479462405" TargetMode="External"/><Relationship Id="rId6933" Type="http://schemas.openxmlformats.org/officeDocument/2006/relationships/hyperlink" Target="https://vimeo.com/883717420" TargetMode="External"/><Relationship Id="rId5603" Type="http://schemas.openxmlformats.org/officeDocument/2006/relationships/hyperlink" Target="https://vimeo.com/483974091" TargetMode="External"/><Relationship Id="rId6934" Type="http://schemas.openxmlformats.org/officeDocument/2006/relationships/hyperlink" Target="https://vimeo.com/883938447" TargetMode="External"/><Relationship Id="rId5608" Type="http://schemas.openxmlformats.org/officeDocument/2006/relationships/hyperlink" Target="https://vimeo.com/736852063" TargetMode="External"/><Relationship Id="rId6939" Type="http://schemas.openxmlformats.org/officeDocument/2006/relationships/hyperlink" Target="https://vimeo.com/883771439" TargetMode="External"/><Relationship Id="rId5609" Type="http://schemas.openxmlformats.org/officeDocument/2006/relationships/hyperlink" Target="https://vimeo.com/480245778" TargetMode="External"/><Relationship Id="rId5606" Type="http://schemas.openxmlformats.org/officeDocument/2006/relationships/hyperlink" Target="https://vimeo.com/480682783" TargetMode="External"/><Relationship Id="rId6937" Type="http://schemas.openxmlformats.org/officeDocument/2006/relationships/hyperlink" Target="https://vimeo.com/883907372" TargetMode="External"/><Relationship Id="rId5607" Type="http://schemas.openxmlformats.org/officeDocument/2006/relationships/hyperlink" Target="https://vimeo.com/480243496" TargetMode="External"/><Relationship Id="rId6938" Type="http://schemas.openxmlformats.org/officeDocument/2006/relationships/hyperlink" Target="https://vimeo.com/883721230" TargetMode="External"/><Relationship Id="rId415" Type="http://schemas.openxmlformats.org/officeDocument/2006/relationships/hyperlink" Target="https://vimeo.com/24004096" TargetMode="External"/><Relationship Id="rId414" Type="http://schemas.openxmlformats.org/officeDocument/2006/relationships/hyperlink" Target="https://vimeo.com/24001952" TargetMode="External"/><Relationship Id="rId413" Type="http://schemas.openxmlformats.org/officeDocument/2006/relationships/hyperlink" Target="https://vimeo.com/24023021" TargetMode="External"/><Relationship Id="rId412" Type="http://schemas.openxmlformats.org/officeDocument/2006/relationships/hyperlink" Target="https://vimeo.com/24004583" TargetMode="External"/><Relationship Id="rId419" Type="http://schemas.openxmlformats.org/officeDocument/2006/relationships/hyperlink" Target="https://vimeo.com/24224983" TargetMode="External"/><Relationship Id="rId418" Type="http://schemas.openxmlformats.org/officeDocument/2006/relationships/hyperlink" Target="https://vimeo.com/24172023" TargetMode="External"/><Relationship Id="rId417" Type="http://schemas.openxmlformats.org/officeDocument/2006/relationships/hyperlink" Target="https://vimeo.com/24125726" TargetMode="External"/><Relationship Id="rId416" Type="http://schemas.openxmlformats.org/officeDocument/2006/relationships/hyperlink" Target="https://vimeo.com/318999842" TargetMode="External"/><Relationship Id="rId411" Type="http://schemas.openxmlformats.org/officeDocument/2006/relationships/hyperlink" Target="https://vimeo.com/23969663" TargetMode="External"/><Relationship Id="rId5600" Type="http://schemas.openxmlformats.org/officeDocument/2006/relationships/hyperlink" Target="https://vimeo.com/479460495" TargetMode="External"/><Relationship Id="rId6931" Type="http://schemas.openxmlformats.org/officeDocument/2006/relationships/hyperlink" Target="https://vimeo.com/883694876" TargetMode="External"/><Relationship Id="rId410" Type="http://schemas.openxmlformats.org/officeDocument/2006/relationships/hyperlink" Target="https://vimeo.com/96099990" TargetMode="External"/><Relationship Id="rId5601" Type="http://schemas.openxmlformats.org/officeDocument/2006/relationships/hyperlink" Target="https://vimeo.com/483964517" TargetMode="External"/><Relationship Id="rId6932" Type="http://schemas.openxmlformats.org/officeDocument/2006/relationships/hyperlink" Target="https://vimeo.com/883713193" TargetMode="External"/><Relationship Id="rId6930" Type="http://schemas.openxmlformats.org/officeDocument/2006/relationships/hyperlink" Target="https://vimeo.com/883526393" TargetMode="External"/><Relationship Id="rId4305" Type="http://schemas.openxmlformats.org/officeDocument/2006/relationships/hyperlink" Target="https://vimeo.com/326524827" TargetMode="External"/><Relationship Id="rId5637" Type="http://schemas.openxmlformats.org/officeDocument/2006/relationships/hyperlink" Target="https://vimeo.com/481616510" TargetMode="External"/><Relationship Id="rId6968" Type="http://schemas.openxmlformats.org/officeDocument/2006/relationships/hyperlink" Target="https://vimeo.com/1058162460" TargetMode="External"/><Relationship Id="rId4304" Type="http://schemas.openxmlformats.org/officeDocument/2006/relationships/hyperlink" Target="https://vimeo.com/326072413" TargetMode="External"/><Relationship Id="rId5638" Type="http://schemas.openxmlformats.org/officeDocument/2006/relationships/hyperlink" Target="https://vimeo.com/853639652" TargetMode="External"/><Relationship Id="rId6969" Type="http://schemas.openxmlformats.org/officeDocument/2006/relationships/hyperlink" Target="https://vimeo.com/1058162439" TargetMode="External"/><Relationship Id="rId4307" Type="http://schemas.openxmlformats.org/officeDocument/2006/relationships/hyperlink" Target="https://vimeo.com/326557914" TargetMode="External"/><Relationship Id="rId5635" Type="http://schemas.openxmlformats.org/officeDocument/2006/relationships/hyperlink" Target="https://vimeo.com/481605079" TargetMode="External"/><Relationship Id="rId6966" Type="http://schemas.openxmlformats.org/officeDocument/2006/relationships/hyperlink" Target="https://vimeo.com/1058162514" TargetMode="External"/><Relationship Id="rId4306" Type="http://schemas.openxmlformats.org/officeDocument/2006/relationships/hyperlink" Target="https://vimeo.com/326552622" TargetMode="External"/><Relationship Id="rId5636" Type="http://schemas.openxmlformats.org/officeDocument/2006/relationships/hyperlink" Target="https://vimeo.com/481612250" TargetMode="External"/><Relationship Id="rId6967" Type="http://schemas.openxmlformats.org/officeDocument/2006/relationships/hyperlink" Target="https://vimeo.com/1058162480" TargetMode="External"/><Relationship Id="rId4309" Type="http://schemas.openxmlformats.org/officeDocument/2006/relationships/hyperlink" Target="https://vimeo.com/326570079" TargetMode="External"/><Relationship Id="rId4308" Type="http://schemas.openxmlformats.org/officeDocument/2006/relationships/hyperlink" Target="https://vimeo.com/326564062" TargetMode="External"/><Relationship Id="rId5639" Type="http://schemas.openxmlformats.org/officeDocument/2006/relationships/hyperlink" Target="https://vimeo.com/481707450" TargetMode="External"/><Relationship Id="rId448" Type="http://schemas.openxmlformats.org/officeDocument/2006/relationships/hyperlink" Target="https://vimeo.com/24899765" TargetMode="External"/><Relationship Id="rId447" Type="http://schemas.openxmlformats.org/officeDocument/2006/relationships/hyperlink" Target="https://vimeo.com/24824616" TargetMode="External"/><Relationship Id="rId446" Type="http://schemas.openxmlformats.org/officeDocument/2006/relationships/hyperlink" Target="https://vimeo.com/24772016" TargetMode="External"/><Relationship Id="rId445" Type="http://schemas.openxmlformats.org/officeDocument/2006/relationships/hyperlink" Target="https://vimeo.com/77589679" TargetMode="External"/><Relationship Id="rId449" Type="http://schemas.openxmlformats.org/officeDocument/2006/relationships/hyperlink" Target="https://vimeo.com/30666095" TargetMode="External"/><Relationship Id="rId440" Type="http://schemas.openxmlformats.org/officeDocument/2006/relationships/hyperlink" Target="https://vimeo.com/643274638" TargetMode="External"/><Relationship Id="rId6960" Type="http://schemas.openxmlformats.org/officeDocument/2006/relationships/hyperlink" Target="https://vimeo.com/890969763" TargetMode="External"/><Relationship Id="rId5630" Type="http://schemas.openxmlformats.org/officeDocument/2006/relationships/hyperlink" Target="https://vimeo.com/481138334" TargetMode="External"/><Relationship Id="rId6961" Type="http://schemas.openxmlformats.org/officeDocument/2006/relationships/hyperlink" Target="https://vimeo.com/890974148" TargetMode="External"/><Relationship Id="rId444" Type="http://schemas.openxmlformats.org/officeDocument/2006/relationships/hyperlink" Target="https://vimeo.com/95987450" TargetMode="External"/><Relationship Id="rId4301" Type="http://schemas.openxmlformats.org/officeDocument/2006/relationships/hyperlink" Target="https://vimeo.com/324969690" TargetMode="External"/><Relationship Id="rId5633" Type="http://schemas.openxmlformats.org/officeDocument/2006/relationships/hyperlink" Target="https://vimeo.com/861325520" TargetMode="External"/><Relationship Id="rId6964" Type="http://schemas.openxmlformats.org/officeDocument/2006/relationships/hyperlink" Target="https://vimeo.com/890995690" TargetMode="External"/><Relationship Id="rId443" Type="http://schemas.openxmlformats.org/officeDocument/2006/relationships/hyperlink" Target="https://vimeo.com/24726121" TargetMode="External"/><Relationship Id="rId4300" Type="http://schemas.openxmlformats.org/officeDocument/2006/relationships/hyperlink" Target="https://vimeo.com/324964561" TargetMode="External"/><Relationship Id="rId5634" Type="http://schemas.openxmlformats.org/officeDocument/2006/relationships/hyperlink" Target="https://vimeo.com/869511053" TargetMode="External"/><Relationship Id="rId6965" Type="http://schemas.openxmlformats.org/officeDocument/2006/relationships/hyperlink" Target="https://vimeo.com/894270459" TargetMode="External"/><Relationship Id="rId442" Type="http://schemas.openxmlformats.org/officeDocument/2006/relationships/hyperlink" Target="https://vimeo.com/24733317" TargetMode="External"/><Relationship Id="rId4303" Type="http://schemas.openxmlformats.org/officeDocument/2006/relationships/hyperlink" Target="https://vimeo.com/326074666" TargetMode="External"/><Relationship Id="rId5631" Type="http://schemas.openxmlformats.org/officeDocument/2006/relationships/hyperlink" Target="https://vimeo.com/481307879" TargetMode="External"/><Relationship Id="rId6962" Type="http://schemas.openxmlformats.org/officeDocument/2006/relationships/hyperlink" Target="https://vimeo.com/890992276" TargetMode="External"/><Relationship Id="rId441" Type="http://schemas.openxmlformats.org/officeDocument/2006/relationships/hyperlink" Target="https://vimeo.com/24721543" TargetMode="External"/><Relationship Id="rId4302" Type="http://schemas.openxmlformats.org/officeDocument/2006/relationships/hyperlink" Target="https://vimeo.com/324976368" TargetMode="External"/><Relationship Id="rId5632" Type="http://schemas.openxmlformats.org/officeDocument/2006/relationships/hyperlink" Target="https://vimeo.com/481308819" TargetMode="External"/><Relationship Id="rId6963" Type="http://schemas.openxmlformats.org/officeDocument/2006/relationships/hyperlink" Target="https://vimeo.com/891074828" TargetMode="External"/><Relationship Id="rId5626" Type="http://schemas.openxmlformats.org/officeDocument/2006/relationships/hyperlink" Target="https://vimeo.com/480653451" TargetMode="External"/><Relationship Id="rId6957" Type="http://schemas.openxmlformats.org/officeDocument/2006/relationships/hyperlink" Target="https://vimeo.com/893051041" TargetMode="External"/><Relationship Id="rId5627" Type="http://schemas.openxmlformats.org/officeDocument/2006/relationships/hyperlink" Target="https://vimeo.com/480669493" TargetMode="External"/><Relationship Id="rId6958" Type="http://schemas.openxmlformats.org/officeDocument/2006/relationships/hyperlink" Target="https://vimeo.com/890856597" TargetMode="External"/><Relationship Id="rId5624" Type="http://schemas.openxmlformats.org/officeDocument/2006/relationships/hyperlink" Target="https://vimeo.com/480663847" TargetMode="External"/><Relationship Id="rId6955" Type="http://schemas.openxmlformats.org/officeDocument/2006/relationships/hyperlink" Target="https://vimeo.com/890835543" TargetMode="External"/><Relationship Id="rId5625" Type="http://schemas.openxmlformats.org/officeDocument/2006/relationships/hyperlink" Target="https://vimeo.com/480425653" TargetMode="External"/><Relationship Id="rId6956" Type="http://schemas.openxmlformats.org/officeDocument/2006/relationships/hyperlink" Target="https://vimeo.com/893017514" TargetMode="External"/><Relationship Id="rId5628" Type="http://schemas.openxmlformats.org/officeDocument/2006/relationships/hyperlink" Target="https://vimeo.com/480685758" TargetMode="External"/><Relationship Id="rId6959" Type="http://schemas.openxmlformats.org/officeDocument/2006/relationships/hyperlink" Target="https://vimeo.com/890969290" TargetMode="External"/><Relationship Id="rId5629" Type="http://schemas.openxmlformats.org/officeDocument/2006/relationships/hyperlink" Target="https://vimeo.com/480686031" TargetMode="External"/><Relationship Id="rId437" Type="http://schemas.openxmlformats.org/officeDocument/2006/relationships/hyperlink" Target="https://vimeo.com/24714056" TargetMode="External"/><Relationship Id="rId436" Type="http://schemas.openxmlformats.org/officeDocument/2006/relationships/hyperlink" Target="https://vimeo.com/24574284" TargetMode="External"/><Relationship Id="rId435" Type="http://schemas.openxmlformats.org/officeDocument/2006/relationships/hyperlink" Target="https://vimeo.com/38385436" TargetMode="External"/><Relationship Id="rId434" Type="http://schemas.openxmlformats.org/officeDocument/2006/relationships/hyperlink" Target="https://vimeo.com/54157929" TargetMode="External"/><Relationship Id="rId439" Type="http://schemas.openxmlformats.org/officeDocument/2006/relationships/hyperlink" Target="https://vimeo.com/643274856" TargetMode="External"/><Relationship Id="rId438" Type="http://schemas.openxmlformats.org/officeDocument/2006/relationships/hyperlink" Target="https://vimeo.com/24610788" TargetMode="External"/><Relationship Id="rId6950" Type="http://schemas.openxmlformats.org/officeDocument/2006/relationships/hyperlink" Target="https://vimeo.com/890980940" TargetMode="External"/><Relationship Id="rId433" Type="http://schemas.openxmlformats.org/officeDocument/2006/relationships/hyperlink" Target="https://vimeo.com/24569872" TargetMode="External"/><Relationship Id="rId5622" Type="http://schemas.openxmlformats.org/officeDocument/2006/relationships/hyperlink" Target="https://vimeo.com/480420040" TargetMode="External"/><Relationship Id="rId6953" Type="http://schemas.openxmlformats.org/officeDocument/2006/relationships/hyperlink" Target="https://vimeo.com/890812973" TargetMode="External"/><Relationship Id="rId432" Type="http://schemas.openxmlformats.org/officeDocument/2006/relationships/hyperlink" Target="https://vimeo.com/24570645" TargetMode="External"/><Relationship Id="rId5623" Type="http://schemas.openxmlformats.org/officeDocument/2006/relationships/hyperlink" Target="https://vimeo.com/658082572" TargetMode="External"/><Relationship Id="rId6954" Type="http://schemas.openxmlformats.org/officeDocument/2006/relationships/hyperlink" Target="https://vimeo.com/890814781" TargetMode="External"/><Relationship Id="rId431" Type="http://schemas.openxmlformats.org/officeDocument/2006/relationships/hyperlink" Target="https://vimeo.com/25459729" TargetMode="External"/><Relationship Id="rId5620" Type="http://schemas.openxmlformats.org/officeDocument/2006/relationships/hyperlink" Target="https://vimeo.com/483469435" TargetMode="External"/><Relationship Id="rId6951" Type="http://schemas.openxmlformats.org/officeDocument/2006/relationships/hyperlink" Target="https://vimeo.com/482352267" TargetMode="External"/><Relationship Id="rId430" Type="http://schemas.openxmlformats.org/officeDocument/2006/relationships/hyperlink" Target="https://vimeo.com/31507772" TargetMode="External"/><Relationship Id="rId5621" Type="http://schemas.openxmlformats.org/officeDocument/2006/relationships/hyperlink" Target="https://vimeo.com/1005053417" TargetMode="External"/><Relationship Id="rId6952" Type="http://schemas.openxmlformats.org/officeDocument/2006/relationships/hyperlink" Target="https://vimeo.com/881237618" TargetMode="External"/><Relationship Id="rId6108" Type="http://schemas.openxmlformats.org/officeDocument/2006/relationships/hyperlink" Target="https://vimeo.com/640063318" TargetMode="External"/><Relationship Id="rId6109" Type="http://schemas.openxmlformats.org/officeDocument/2006/relationships/hyperlink" Target="https://vimeo.com/640402893" TargetMode="External"/><Relationship Id="rId7439" Type="http://schemas.openxmlformats.org/officeDocument/2006/relationships/hyperlink" Target="https://vimeo.com/995456714" TargetMode="External"/><Relationship Id="rId7430" Type="http://schemas.openxmlformats.org/officeDocument/2006/relationships/hyperlink" Target="https://vimeo.com/995399552" TargetMode="External"/><Relationship Id="rId6102" Type="http://schemas.openxmlformats.org/officeDocument/2006/relationships/hyperlink" Target="https://vimeo.com/639987393" TargetMode="External"/><Relationship Id="rId7434" Type="http://schemas.openxmlformats.org/officeDocument/2006/relationships/hyperlink" Target="https://vimeo.com/995431008" TargetMode="External"/><Relationship Id="rId6103" Type="http://schemas.openxmlformats.org/officeDocument/2006/relationships/hyperlink" Target="https://vimeo.com/638673607" TargetMode="External"/><Relationship Id="rId7433" Type="http://schemas.openxmlformats.org/officeDocument/2006/relationships/hyperlink" Target="https://vimeo.com/995399214" TargetMode="External"/><Relationship Id="rId6100" Type="http://schemas.openxmlformats.org/officeDocument/2006/relationships/hyperlink" Target="https://vimeo.com/638335619" TargetMode="External"/><Relationship Id="rId7432" Type="http://schemas.openxmlformats.org/officeDocument/2006/relationships/hyperlink" Target="https://vimeo.com/995430848" TargetMode="External"/><Relationship Id="rId6101" Type="http://schemas.openxmlformats.org/officeDocument/2006/relationships/hyperlink" Target="https://vimeo.com/638591997" TargetMode="External"/><Relationship Id="rId7431" Type="http://schemas.openxmlformats.org/officeDocument/2006/relationships/hyperlink" Target="https://vimeo.com/995398569" TargetMode="External"/><Relationship Id="rId6106" Type="http://schemas.openxmlformats.org/officeDocument/2006/relationships/hyperlink" Target="https://vimeo.com/640710279" TargetMode="External"/><Relationship Id="rId7438" Type="http://schemas.openxmlformats.org/officeDocument/2006/relationships/hyperlink" Target="https://vimeo.com/995455862" TargetMode="External"/><Relationship Id="rId6107" Type="http://schemas.openxmlformats.org/officeDocument/2006/relationships/hyperlink" Target="https://vimeo.com/640279395" TargetMode="External"/><Relationship Id="rId7437" Type="http://schemas.openxmlformats.org/officeDocument/2006/relationships/hyperlink" Target="https://vimeo.com/995449850" TargetMode="External"/><Relationship Id="rId6104" Type="http://schemas.openxmlformats.org/officeDocument/2006/relationships/hyperlink" Target="https://vimeo.com/639902716" TargetMode="External"/><Relationship Id="rId7436" Type="http://schemas.openxmlformats.org/officeDocument/2006/relationships/hyperlink" Target="https://vimeo.com/995399079" TargetMode="External"/><Relationship Id="rId6105" Type="http://schemas.openxmlformats.org/officeDocument/2006/relationships/hyperlink" Target="https://vimeo.com/639010513" TargetMode="External"/><Relationship Id="rId7435" Type="http://schemas.openxmlformats.org/officeDocument/2006/relationships/hyperlink" Target="https://vimeo.com/995399136" TargetMode="External"/><Relationship Id="rId7429" Type="http://schemas.openxmlformats.org/officeDocument/2006/relationships/hyperlink" Target="https://vimeo.com/995399242" TargetMode="External"/><Relationship Id="rId7428" Type="http://schemas.openxmlformats.org/officeDocument/2006/relationships/hyperlink" Target="https://vimeo.com/995399272" TargetMode="External"/><Relationship Id="rId7423" Type="http://schemas.openxmlformats.org/officeDocument/2006/relationships/hyperlink" Target="https://vimeo.com/995398971" TargetMode="External"/><Relationship Id="rId7422" Type="http://schemas.openxmlformats.org/officeDocument/2006/relationships/hyperlink" Target="https://vimeo.com/995399614" TargetMode="External"/><Relationship Id="rId7421" Type="http://schemas.openxmlformats.org/officeDocument/2006/relationships/hyperlink" Target="https://vimeo.com/995398784" TargetMode="External"/><Relationship Id="rId7420" Type="http://schemas.openxmlformats.org/officeDocument/2006/relationships/hyperlink" Target="https://vimeo.com/995751803" TargetMode="External"/><Relationship Id="rId7427" Type="http://schemas.openxmlformats.org/officeDocument/2006/relationships/hyperlink" Target="https://vimeo.com/995398996" TargetMode="External"/><Relationship Id="rId7426" Type="http://schemas.openxmlformats.org/officeDocument/2006/relationships/hyperlink" Target="https://vimeo.com/995399329" TargetMode="External"/><Relationship Id="rId7425" Type="http://schemas.openxmlformats.org/officeDocument/2006/relationships/hyperlink" Target="https://vimeo.com/995399509" TargetMode="External"/><Relationship Id="rId7424" Type="http://schemas.openxmlformats.org/officeDocument/2006/relationships/hyperlink" Target="https://vimeo.com/995398611" TargetMode="External"/><Relationship Id="rId6120" Type="http://schemas.openxmlformats.org/officeDocument/2006/relationships/hyperlink" Target="https://vimeo.com/644254861" TargetMode="External"/><Relationship Id="rId7452" Type="http://schemas.openxmlformats.org/officeDocument/2006/relationships/hyperlink" Target="https://vimeo.com/995450413" TargetMode="External"/><Relationship Id="rId6121" Type="http://schemas.openxmlformats.org/officeDocument/2006/relationships/hyperlink" Target="https://vimeo.com/644692987" TargetMode="External"/><Relationship Id="rId7451" Type="http://schemas.openxmlformats.org/officeDocument/2006/relationships/hyperlink" Target="https://vimeo.com/995453961" TargetMode="External"/><Relationship Id="rId7450" Type="http://schemas.openxmlformats.org/officeDocument/2006/relationships/hyperlink" Target="https://vimeo.com/995454325" TargetMode="External"/><Relationship Id="rId6124" Type="http://schemas.openxmlformats.org/officeDocument/2006/relationships/hyperlink" Target="https://vimeo.com/558734890" TargetMode="External"/><Relationship Id="rId7456" Type="http://schemas.openxmlformats.org/officeDocument/2006/relationships/hyperlink" Target="https://vimeo.com/995570511" TargetMode="External"/><Relationship Id="rId6125" Type="http://schemas.openxmlformats.org/officeDocument/2006/relationships/hyperlink" Target="https://vimeo.com/643437258" TargetMode="External"/><Relationship Id="rId7455" Type="http://schemas.openxmlformats.org/officeDocument/2006/relationships/hyperlink" Target="https://vimeo.com/995573293" TargetMode="External"/><Relationship Id="rId6122" Type="http://schemas.openxmlformats.org/officeDocument/2006/relationships/hyperlink" Target="https://vimeo.com/645773520" TargetMode="External"/><Relationship Id="rId7454" Type="http://schemas.openxmlformats.org/officeDocument/2006/relationships/hyperlink" Target="https://vimeo.com/995450839" TargetMode="External"/><Relationship Id="rId6123" Type="http://schemas.openxmlformats.org/officeDocument/2006/relationships/hyperlink" Target="https://vimeo.com/645811149" TargetMode="External"/><Relationship Id="rId7453" Type="http://schemas.openxmlformats.org/officeDocument/2006/relationships/hyperlink" Target="https://vimeo.com/995450215" TargetMode="External"/><Relationship Id="rId6128" Type="http://schemas.openxmlformats.org/officeDocument/2006/relationships/hyperlink" Target="https://vimeo.com/651569489" TargetMode="External"/><Relationship Id="rId6129" Type="http://schemas.openxmlformats.org/officeDocument/2006/relationships/hyperlink" Target="https://vimeo.com/651566546" TargetMode="External"/><Relationship Id="rId7459" Type="http://schemas.openxmlformats.org/officeDocument/2006/relationships/hyperlink" Target="https://vimeo.com/995548510" TargetMode="External"/><Relationship Id="rId6126" Type="http://schemas.openxmlformats.org/officeDocument/2006/relationships/hyperlink" Target="https://vimeo.com/640413050" TargetMode="External"/><Relationship Id="rId7458" Type="http://schemas.openxmlformats.org/officeDocument/2006/relationships/hyperlink" Target="https://vimeo.com/995563771" TargetMode="External"/><Relationship Id="rId6127" Type="http://schemas.openxmlformats.org/officeDocument/2006/relationships/hyperlink" Target="https://vimeo.com/650645755" TargetMode="External"/><Relationship Id="rId7457" Type="http://schemas.openxmlformats.org/officeDocument/2006/relationships/hyperlink" Target="https://vimeo.com/995567069" TargetMode="External"/><Relationship Id="rId6119" Type="http://schemas.openxmlformats.org/officeDocument/2006/relationships/hyperlink" Target="https://vimeo.com/644057043" TargetMode="External"/><Relationship Id="rId7441" Type="http://schemas.openxmlformats.org/officeDocument/2006/relationships/hyperlink" Target="https://vimeo.com/995456616" TargetMode="External"/><Relationship Id="rId6110" Type="http://schemas.openxmlformats.org/officeDocument/2006/relationships/hyperlink" Target="https://vimeo.com/640408544" TargetMode="External"/><Relationship Id="rId7440" Type="http://schemas.openxmlformats.org/officeDocument/2006/relationships/hyperlink" Target="https://vimeo.com/995456402" TargetMode="External"/><Relationship Id="rId6113" Type="http://schemas.openxmlformats.org/officeDocument/2006/relationships/hyperlink" Target="https://vimeo.com/manage/videos/1031689081" TargetMode="External"/><Relationship Id="rId7445" Type="http://schemas.openxmlformats.org/officeDocument/2006/relationships/hyperlink" Target="https://vimeo.com/995399028" TargetMode="External"/><Relationship Id="rId6114" Type="http://schemas.openxmlformats.org/officeDocument/2006/relationships/hyperlink" Target="https://vimeo.com/640436222" TargetMode="External"/><Relationship Id="rId7444" Type="http://schemas.openxmlformats.org/officeDocument/2006/relationships/hyperlink" Target="https://vimeo.com/995430623" TargetMode="External"/><Relationship Id="rId6111" Type="http://schemas.openxmlformats.org/officeDocument/2006/relationships/hyperlink" Target="https://vimeo.com/958665432" TargetMode="External"/><Relationship Id="rId7443" Type="http://schemas.openxmlformats.org/officeDocument/2006/relationships/hyperlink" Target="https://vimeo.com/995456182" TargetMode="External"/><Relationship Id="rId6112" Type="http://schemas.openxmlformats.org/officeDocument/2006/relationships/hyperlink" Target="https://vimeo.com/1031689467" TargetMode="External"/><Relationship Id="rId7442" Type="http://schemas.openxmlformats.org/officeDocument/2006/relationships/hyperlink" Target="https://vimeo.com/995456261" TargetMode="External"/><Relationship Id="rId6117" Type="http://schemas.openxmlformats.org/officeDocument/2006/relationships/hyperlink" Target="https://vimeo.com/665208233" TargetMode="External"/><Relationship Id="rId7449" Type="http://schemas.openxmlformats.org/officeDocument/2006/relationships/hyperlink" Target="https://vimeo.com/995455281" TargetMode="External"/><Relationship Id="rId6118" Type="http://schemas.openxmlformats.org/officeDocument/2006/relationships/hyperlink" Target="https://vimeo.com/645744987" TargetMode="External"/><Relationship Id="rId7448" Type="http://schemas.openxmlformats.org/officeDocument/2006/relationships/hyperlink" Target="https://vimeo.com/995455087" TargetMode="External"/><Relationship Id="rId6115" Type="http://schemas.openxmlformats.org/officeDocument/2006/relationships/hyperlink" Target="https://vimeo.com/644056071" TargetMode="External"/><Relationship Id="rId7447" Type="http://schemas.openxmlformats.org/officeDocument/2006/relationships/hyperlink" Target="https://vimeo.com/995454790" TargetMode="External"/><Relationship Id="rId6116" Type="http://schemas.openxmlformats.org/officeDocument/2006/relationships/hyperlink" Target="https://vimeo.com/665187149" TargetMode="External"/><Relationship Id="rId7446" Type="http://schemas.openxmlformats.org/officeDocument/2006/relationships/hyperlink" Target="https://vimeo.com/995455801" TargetMode="External"/><Relationship Id="rId1" Type="http://schemas.openxmlformats.org/officeDocument/2006/relationships/hyperlink" Target="https://vimeo.com/23630131" TargetMode="External"/><Relationship Id="rId2" Type="http://schemas.openxmlformats.org/officeDocument/2006/relationships/hyperlink" Target="https://vimeo.com/23632349" TargetMode="External"/><Relationship Id="rId3" Type="http://schemas.openxmlformats.org/officeDocument/2006/relationships/hyperlink" Target="https://vimeo.com/23912552" TargetMode="External"/><Relationship Id="rId4" Type="http://schemas.openxmlformats.org/officeDocument/2006/relationships/hyperlink" Target="https://vimeo.com/23631737" TargetMode="External"/><Relationship Id="rId9" Type="http://schemas.openxmlformats.org/officeDocument/2006/relationships/hyperlink" Target="https://vimeo.com/23630781" TargetMode="External"/><Relationship Id="rId5" Type="http://schemas.openxmlformats.org/officeDocument/2006/relationships/hyperlink" Target="https://vimeo.com/23682030" TargetMode="External"/><Relationship Id="rId6" Type="http://schemas.openxmlformats.org/officeDocument/2006/relationships/hyperlink" Target="https://vimeo.com/922840580" TargetMode="External"/><Relationship Id="rId7" Type="http://schemas.openxmlformats.org/officeDocument/2006/relationships/hyperlink" Target="https://vimeo.com/23682876" TargetMode="External"/><Relationship Id="rId8" Type="http://schemas.openxmlformats.org/officeDocument/2006/relationships/hyperlink" Target="https://vimeo.com/23630369" TargetMode="External"/><Relationship Id="rId7419" Type="http://schemas.openxmlformats.org/officeDocument/2006/relationships/hyperlink" Target="https://vimeo.com/995398497" TargetMode="External"/><Relationship Id="rId7418" Type="http://schemas.openxmlformats.org/officeDocument/2006/relationships/hyperlink" Target="https://vimeo.com/995399369" TargetMode="External"/><Relationship Id="rId7417" Type="http://schemas.openxmlformats.org/officeDocument/2006/relationships/hyperlink" Target="https://vimeo.com/995398182" TargetMode="External"/><Relationship Id="rId7412" Type="http://schemas.openxmlformats.org/officeDocument/2006/relationships/hyperlink" Target="https://vimeo.com/995454363" TargetMode="External"/><Relationship Id="rId7411" Type="http://schemas.openxmlformats.org/officeDocument/2006/relationships/hyperlink" Target="https://vimeo.com/995432400" TargetMode="External"/><Relationship Id="rId7410" Type="http://schemas.openxmlformats.org/officeDocument/2006/relationships/hyperlink" Target="https://vimeo.com/995382403" TargetMode="External"/><Relationship Id="rId7416" Type="http://schemas.openxmlformats.org/officeDocument/2006/relationships/hyperlink" Target="https://vimeo.com/995398099" TargetMode="External"/><Relationship Id="rId7415" Type="http://schemas.openxmlformats.org/officeDocument/2006/relationships/hyperlink" Target="https://vimeo.com/995399187" TargetMode="External"/><Relationship Id="rId7414" Type="http://schemas.openxmlformats.org/officeDocument/2006/relationships/hyperlink" Target="https://vimeo.com/995398040" TargetMode="External"/><Relationship Id="rId7413" Type="http://schemas.openxmlformats.org/officeDocument/2006/relationships/hyperlink" Target="https://vimeo.com/995382331" TargetMode="External"/><Relationship Id="rId7409" Type="http://schemas.openxmlformats.org/officeDocument/2006/relationships/hyperlink" Target="https://vimeo.com/995435195" TargetMode="External"/><Relationship Id="rId7408" Type="http://schemas.openxmlformats.org/officeDocument/2006/relationships/hyperlink" Target="https://vimeo.com/995435339" TargetMode="External"/><Relationship Id="rId7407" Type="http://schemas.openxmlformats.org/officeDocument/2006/relationships/hyperlink" Target="https://vimeo.com/995447307" TargetMode="External"/><Relationship Id="rId7406" Type="http://schemas.openxmlformats.org/officeDocument/2006/relationships/hyperlink" Target="https://vimeo.com/995447399" TargetMode="External"/><Relationship Id="rId7401" Type="http://schemas.openxmlformats.org/officeDocument/2006/relationships/hyperlink" Target="https://vimeo.com/995454442" TargetMode="External"/><Relationship Id="rId7400" Type="http://schemas.openxmlformats.org/officeDocument/2006/relationships/hyperlink" Target="https://vimeo.com/995382525" TargetMode="External"/><Relationship Id="rId7405" Type="http://schemas.openxmlformats.org/officeDocument/2006/relationships/hyperlink" Target="https://vimeo.com/995435296" TargetMode="External"/><Relationship Id="rId7404" Type="http://schemas.openxmlformats.org/officeDocument/2006/relationships/hyperlink" Target="https://vimeo.com/995447460" TargetMode="External"/><Relationship Id="rId7403" Type="http://schemas.openxmlformats.org/officeDocument/2006/relationships/hyperlink" Target="https://vimeo.com/995447539" TargetMode="External"/><Relationship Id="rId7402" Type="http://schemas.openxmlformats.org/officeDocument/2006/relationships/hyperlink" Target="https://vimeo.com/995382472" TargetMode="External"/><Relationship Id="rId3911" Type="http://schemas.openxmlformats.org/officeDocument/2006/relationships/hyperlink" Target="https://vimeo.com/287269511" TargetMode="External"/><Relationship Id="rId3910" Type="http://schemas.openxmlformats.org/officeDocument/2006/relationships/hyperlink" Target="https://vimeo.com/287263175" TargetMode="External"/><Relationship Id="rId3913" Type="http://schemas.openxmlformats.org/officeDocument/2006/relationships/hyperlink" Target="https://vimeo.com/287402054" TargetMode="External"/><Relationship Id="rId3912" Type="http://schemas.openxmlformats.org/officeDocument/2006/relationships/hyperlink" Target="https://vimeo.com/287467809" TargetMode="External"/><Relationship Id="rId3915" Type="http://schemas.openxmlformats.org/officeDocument/2006/relationships/hyperlink" Target="https://vimeo.com/292315451" TargetMode="External"/><Relationship Id="rId3914" Type="http://schemas.openxmlformats.org/officeDocument/2006/relationships/hyperlink" Target="https://vimeo.com/292315641" TargetMode="External"/><Relationship Id="rId3917" Type="http://schemas.openxmlformats.org/officeDocument/2006/relationships/hyperlink" Target="https://vimeo.com/292316565" TargetMode="External"/><Relationship Id="rId3916" Type="http://schemas.openxmlformats.org/officeDocument/2006/relationships/hyperlink" Target="https://vimeo.com/287403731" TargetMode="External"/><Relationship Id="rId3919" Type="http://schemas.openxmlformats.org/officeDocument/2006/relationships/hyperlink" Target="https://vimeo.com/379427233" TargetMode="External"/><Relationship Id="rId3918" Type="http://schemas.openxmlformats.org/officeDocument/2006/relationships/hyperlink" Target="https://vimeo.com/287407404" TargetMode="External"/><Relationship Id="rId6190" Type="http://schemas.openxmlformats.org/officeDocument/2006/relationships/hyperlink" Target="https://vimeo.com/667958297" TargetMode="External"/><Relationship Id="rId6182" Type="http://schemas.openxmlformats.org/officeDocument/2006/relationships/hyperlink" Target="https://vimeo.com/663733900" TargetMode="External"/><Relationship Id="rId6183" Type="http://schemas.openxmlformats.org/officeDocument/2006/relationships/hyperlink" Target="https://vimeo.com/666883464" TargetMode="External"/><Relationship Id="rId6180" Type="http://schemas.openxmlformats.org/officeDocument/2006/relationships/hyperlink" Target="https://vimeo.com/664158461" TargetMode="External"/><Relationship Id="rId6181" Type="http://schemas.openxmlformats.org/officeDocument/2006/relationships/hyperlink" Target="https://vimeo.com/663757943" TargetMode="External"/><Relationship Id="rId6186" Type="http://schemas.openxmlformats.org/officeDocument/2006/relationships/hyperlink" Target="https://vimeo.com/670627666" TargetMode="External"/><Relationship Id="rId6187" Type="http://schemas.openxmlformats.org/officeDocument/2006/relationships/hyperlink" Target="https://vimeo.com/669837578" TargetMode="External"/><Relationship Id="rId6184" Type="http://schemas.openxmlformats.org/officeDocument/2006/relationships/hyperlink" Target="https://vimeo.com/666901076" TargetMode="External"/><Relationship Id="rId6185" Type="http://schemas.openxmlformats.org/officeDocument/2006/relationships/hyperlink" Target="https://vimeo.com/667510085" TargetMode="External"/><Relationship Id="rId6188" Type="http://schemas.openxmlformats.org/officeDocument/2006/relationships/hyperlink" Target="https://vimeo.com/667682783" TargetMode="External"/><Relationship Id="rId6189" Type="http://schemas.openxmlformats.org/officeDocument/2006/relationships/hyperlink" Target="https://vimeo.com/788299767" TargetMode="External"/><Relationship Id="rId3900" Type="http://schemas.openxmlformats.org/officeDocument/2006/relationships/hyperlink" Target="https://vimeo.com/289125249" TargetMode="External"/><Relationship Id="rId3902" Type="http://schemas.openxmlformats.org/officeDocument/2006/relationships/hyperlink" Target="https://vimeo.com/304827153" TargetMode="External"/><Relationship Id="rId3901" Type="http://schemas.openxmlformats.org/officeDocument/2006/relationships/hyperlink" Target="https://vimeo.com/287240807" TargetMode="External"/><Relationship Id="rId3904" Type="http://schemas.openxmlformats.org/officeDocument/2006/relationships/hyperlink" Target="https://vimeo.com/292316250" TargetMode="External"/><Relationship Id="rId3903" Type="http://schemas.openxmlformats.org/officeDocument/2006/relationships/hyperlink" Target="https://vimeo.com/287247938" TargetMode="External"/><Relationship Id="rId3906" Type="http://schemas.openxmlformats.org/officeDocument/2006/relationships/hyperlink" Target="https://vimeo.com/289723431" TargetMode="External"/><Relationship Id="rId3905" Type="http://schemas.openxmlformats.org/officeDocument/2006/relationships/hyperlink" Target="https://vimeo.com/287251954" TargetMode="External"/><Relationship Id="rId3908" Type="http://schemas.openxmlformats.org/officeDocument/2006/relationships/hyperlink" Target="https://vimeo.com/288984403" TargetMode="External"/><Relationship Id="rId3907" Type="http://schemas.openxmlformats.org/officeDocument/2006/relationships/hyperlink" Target="https://vimeo.com/292317155" TargetMode="External"/><Relationship Id="rId3909" Type="http://schemas.openxmlformats.org/officeDocument/2006/relationships/hyperlink" Target="https://vimeo.com/287463824" TargetMode="External"/><Relationship Id="rId6171" Type="http://schemas.openxmlformats.org/officeDocument/2006/relationships/hyperlink" Target="https://vimeo.com/663255934" TargetMode="External"/><Relationship Id="rId6172" Type="http://schemas.openxmlformats.org/officeDocument/2006/relationships/hyperlink" Target="https://vimeo.com/662898671" TargetMode="External"/><Relationship Id="rId6170" Type="http://schemas.openxmlformats.org/officeDocument/2006/relationships/hyperlink" Target="https://vimeo.com/662966332" TargetMode="External"/><Relationship Id="rId6175" Type="http://schemas.openxmlformats.org/officeDocument/2006/relationships/hyperlink" Target="https://vimeo.com/663621000" TargetMode="External"/><Relationship Id="rId6176" Type="http://schemas.openxmlformats.org/officeDocument/2006/relationships/hyperlink" Target="https://vimeo.com/663618719" TargetMode="External"/><Relationship Id="rId6173" Type="http://schemas.openxmlformats.org/officeDocument/2006/relationships/hyperlink" Target="https://vimeo.com/624721887" TargetMode="External"/><Relationship Id="rId6174" Type="http://schemas.openxmlformats.org/officeDocument/2006/relationships/hyperlink" Target="https://vimeo.com/661202989" TargetMode="External"/><Relationship Id="rId6179" Type="http://schemas.openxmlformats.org/officeDocument/2006/relationships/hyperlink" Target="https://vimeo.com/663790418" TargetMode="External"/><Relationship Id="rId6177" Type="http://schemas.openxmlformats.org/officeDocument/2006/relationships/hyperlink" Target="https://vimeo.com/663622773" TargetMode="External"/><Relationship Id="rId6178" Type="http://schemas.openxmlformats.org/officeDocument/2006/relationships/hyperlink" Target="https://vimeo.com/663634953" TargetMode="External"/><Relationship Id="rId3931" Type="http://schemas.openxmlformats.org/officeDocument/2006/relationships/hyperlink" Target="https://vimeo.com/287421057" TargetMode="External"/><Relationship Id="rId2600" Type="http://schemas.openxmlformats.org/officeDocument/2006/relationships/hyperlink" Target="https://vimeo.com/134889172" TargetMode="External"/><Relationship Id="rId3930" Type="http://schemas.openxmlformats.org/officeDocument/2006/relationships/hyperlink" Target="https://vimeo.com/287422087" TargetMode="External"/><Relationship Id="rId2601" Type="http://schemas.openxmlformats.org/officeDocument/2006/relationships/hyperlink" Target="https://vimeo.com/134932317" TargetMode="External"/><Relationship Id="rId3933" Type="http://schemas.openxmlformats.org/officeDocument/2006/relationships/hyperlink" Target="https://vimeo.com/289254175" TargetMode="External"/><Relationship Id="rId2602" Type="http://schemas.openxmlformats.org/officeDocument/2006/relationships/hyperlink" Target="https://vimeo.com/135168447" TargetMode="External"/><Relationship Id="rId3932" Type="http://schemas.openxmlformats.org/officeDocument/2006/relationships/hyperlink" Target="https://vimeo.com/287455090" TargetMode="External"/><Relationship Id="rId2603" Type="http://schemas.openxmlformats.org/officeDocument/2006/relationships/hyperlink" Target="https://vimeo.com/134934241" TargetMode="External"/><Relationship Id="rId3935" Type="http://schemas.openxmlformats.org/officeDocument/2006/relationships/hyperlink" Target="https://vimeo.com/287626425" TargetMode="External"/><Relationship Id="rId2604" Type="http://schemas.openxmlformats.org/officeDocument/2006/relationships/hyperlink" Target="https://vimeo.com/134936810" TargetMode="External"/><Relationship Id="rId3934" Type="http://schemas.openxmlformats.org/officeDocument/2006/relationships/hyperlink" Target="https://vimeo.com/288504874" TargetMode="External"/><Relationship Id="rId2605" Type="http://schemas.openxmlformats.org/officeDocument/2006/relationships/hyperlink" Target="https://vimeo.com/134937465" TargetMode="External"/><Relationship Id="rId3937" Type="http://schemas.openxmlformats.org/officeDocument/2006/relationships/hyperlink" Target="https://vimeo.com/288693227" TargetMode="External"/><Relationship Id="rId2606" Type="http://schemas.openxmlformats.org/officeDocument/2006/relationships/hyperlink" Target="https://vimeo.com/134948181" TargetMode="External"/><Relationship Id="rId3936" Type="http://schemas.openxmlformats.org/officeDocument/2006/relationships/hyperlink" Target="https://vimeo.com/299457234" TargetMode="External"/><Relationship Id="rId808" Type="http://schemas.openxmlformats.org/officeDocument/2006/relationships/hyperlink" Target="https://vimeo.com/32925105" TargetMode="External"/><Relationship Id="rId2607" Type="http://schemas.openxmlformats.org/officeDocument/2006/relationships/hyperlink" Target="https://vimeo.com/135028691" TargetMode="External"/><Relationship Id="rId3939" Type="http://schemas.openxmlformats.org/officeDocument/2006/relationships/hyperlink" Target="https://vimeo.com/288817368" TargetMode="External"/><Relationship Id="rId807" Type="http://schemas.openxmlformats.org/officeDocument/2006/relationships/hyperlink" Target="https://vimeo.com/32924511" TargetMode="External"/><Relationship Id="rId2608" Type="http://schemas.openxmlformats.org/officeDocument/2006/relationships/hyperlink" Target="https://vimeo.com/135029680" TargetMode="External"/><Relationship Id="rId3938" Type="http://schemas.openxmlformats.org/officeDocument/2006/relationships/hyperlink" Target="https://vimeo.com/288577412" TargetMode="External"/><Relationship Id="rId806" Type="http://schemas.openxmlformats.org/officeDocument/2006/relationships/hyperlink" Target="https://vimeo.com/32865540" TargetMode="External"/><Relationship Id="rId2609" Type="http://schemas.openxmlformats.org/officeDocument/2006/relationships/hyperlink" Target="https://vimeo.com/135036084" TargetMode="External"/><Relationship Id="rId805" Type="http://schemas.openxmlformats.org/officeDocument/2006/relationships/hyperlink" Target="https://vimeo.com/32846053" TargetMode="External"/><Relationship Id="rId809" Type="http://schemas.openxmlformats.org/officeDocument/2006/relationships/hyperlink" Target="https://vimeo.com/32986998" TargetMode="External"/><Relationship Id="rId800" Type="http://schemas.openxmlformats.org/officeDocument/2006/relationships/hyperlink" Target="https://vimeo.com/32709174" TargetMode="External"/><Relationship Id="rId804" Type="http://schemas.openxmlformats.org/officeDocument/2006/relationships/hyperlink" Target="https://vimeo.com/32831619" TargetMode="External"/><Relationship Id="rId803" Type="http://schemas.openxmlformats.org/officeDocument/2006/relationships/hyperlink" Target="https://vimeo.com/32985667" TargetMode="External"/><Relationship Id="rId802" Type="http://schemas.openxmlformats.org/officeDocument/2006/relationships/hyperlink" Target="https://vimeo.com/32771667" TargetMode="External"/><Relationship Id="rId801" Type="http://schemas.openxmlformats.org/officeDocument/2006/relationships/hyperlink" Target="https://vimeo.com/32772923" TargetMode="External"/><Relationship Id="rId3920" Type="http://schemas.openxmlformats.org/officeDocument/2006/relationships/hyperlink" Target="https://vimeo.com/305050056" TargetMode="External"/><Relationship Id="rId3922" Type="http://schemas.openxmlformats.org/officeDocument/2006/relationships/hyperlink" Target="https://vimeo.com/305051242" TargetMode="External"/><Relationship Id="rId3921" Type="http://schemas.openxmlformats.org/officeDocument/2006/relationships/hyperlink" Target="https://vimeo.com/305048967" TargetMode="External"/><Relationship Id="rId3924" Type="http://schemas.openxmlformats.org/officeDocument/2006/relationships/hyperlink" Target="https://vimeo.com/287416407" TargetMode="External"/><Relationship Id="rId3923" Type="http://schemas.openxmlformats.org/officeDocument/2006/relationships/hyperlink" Target="https://vimeo.com/287411066" TargetMode="External"/><Relationship Id="rId3926" Type="http://schemas.openxmlformats.org/officeDocument/2006/relationships/hyperlink" Target="https://vimeo.com/287633627" TargetMode="External"/><Relationship Id="rId3925" Type="http://schemas.openxmlformats.org/officeDocument/2006/relationships/hyperlink" Target="https://vimeo.com/287634259" TargetMode="External"/><Relationship Id="rId3928" Type="http://schemas.openxmlformats.org/officeDocument/2006/relationships/hyperlink" Target="https://vimeo.com/287419548" TargetMode="External"/><Relationship Id="rId3927" Type="http://schemas.openxmlformats.org/officeDocument/2006/relationships/hyperlink" Target="https://vimeo.com/289118613" TargetMode="External"/><Relationship Id="rId3929" Type="http://schemas.openxmlformats.org/officeDocument/2006/relationships/hyperlink" Target="https://vimeo.com/287419596" TargetMode="External"/><Relationship Id="rId6193" Type="http://schemas.openxmlformats.org/officeDocument/2006/relationships/hyperlink" Target="https://vimeo.com/669113161" TargetMode="External"/><Relationship Id="rId6194" Type="http://schemas.openxmlformats.org/officeDocument/2006/relationships/hyperlink" Target="https://vimeo.com/668717979" TargetMode="External"/><Relationship Id="rId6191" Type="http://schemas.openxmlformats.org/officeDocument/2006/relationships/hyperlink" Target="https://vimeo.com/788302976" TargetMode="External"/><Relationship Id="rId6192" Type="http://schemas.openxmlformats.org/officeDocument/2006/relationships/hyperlink" Target="https://vimeo.com/667969196" TargetMode="External"/><Relationship Id="rId6197" Type="http://schemas.openxmlformats.org/officeDocument/2006/relationships/hyperlink" Target="https://vimeo.com/669086607" TargetMode="External"/><Relationship Id="rId6198" Type="http://schemas.openxmlformats.org/officeDocument/2006/relationships/hyperlink" Target="https://vimeo.com/669090982" TargetMode="External"/><Relationship Id="rId6195" Type="http://schemas.openxmlformats.org/officeDocument/2006/relationships/hyperlink" Target="https://vimeo.com/669382259" TargetMode="External"/><Relationship Id="rId6196" Type="http://schemas.openxmlformats.org/officeDocument/2006/relationships/hyperlink" Target="https://vimeo.com/761765509" TargetMode="External"/><Relationship Id="rId6199" Type="http://schemas.openxmlformats.org/officeDocument/2006/relationships/hyperlink" Target="https://vimeo.com/674416314" TargetMode="External"/><Relationship Id="rId7470" Type="http://schemas.openxmlformats.org/officeDocument/2006/relationships/hyperlink" Target="https://vimeo.com/943333512" TargetMode="External"/><Relationship Id="rId6142" Type="http://schemas.openxmlformats.org/officeDocument/2006/relationships/hyperlink" Target="https://vimeo.com/656263202" TargetMode="External"/><Relationship Id="rId7474" Type="http://schemas.openxmlformats.org/officeDocument/2006/relationships/hyperlink" Target="https://vimeo.com/959477433" TargetMode="External"/><Relationship Id="rId6143" Type="http://schemas.openxmlformats.org/officeDocument/2006/relationships/hyperlink" Target="https://vimeo.com/656961566" TargetMode="External"/><Relationship Id="rId7473" Type="http://schemas.openxmlformats.org/officeDocument/2006/relationships/hyperlink" Target="https://vimeo.com/958255497" TargetMode="External"/><Relationship Id="rId6140" Type="http://schemas.openxmlformats.org/officeDocument/2006/relationships/hyperlink" Target="https://vimeo.com/655936053" TargetMode="External"/><Relationship Id="rId7472" Type="http://schemas.openxmlformats.org/officeDocument/2006/relationships/hyperlink" Target="https://vimeo.com/958253650" TargetMode="External"/><Relationship Id="rId6141" Type="http://schemas.openxmlformats.org/officeDocument/2006/relationships/hyperlink" Target="https://vimeo.com/657513293" TargetMode="External"/><Relationship Id="rId7471" Type="http://schemas.openxmlformats.org/officeDocument/2006/relationships/hyperlink" Target="https://vimeo.com/953863186" TargetMode="External"/><Relationship Id="rId6146" Type="http://schemas.openxmlformats.org/officeDocument/2006/relationships/hyperlink" Target="https://vimeo.com/657909713" TargetMode="External"/><Relationship Id="rId7478" Type="http://schemas.openxmlformats.org/officeDocument/2006/relationships/hyperlink" Target="https://vimeo.com/962121863" TargetMode="External"/><Relationship Id="rId6147" Type="http://schemas.openxmlformats.org/officeDocument/2006/relationships/hyperlink" Target="https://vimeo.com/658165366" TargetMode="External"/><Relationship Id="rId7477" Type="http://schemas.openxmlformats.org/officeDocument/2006/relationships/hyperlink" Target="https://vimeo.com/960525900" TargetMode="External"/><Relationship Id="rId6144" Type="http://schemas.openxmlformats.org/officeDocument/2006/relationships/hyperlink" Target="https://vimeo.com/657044716" TargetMode="External"/><Relationship Id="rId7476" Type="http://schemas.openxmlformats.org/officeDocument/2006/relationships/hyperlink" Target="https://vimeo.com/960458718" TargetMode="External"/><Relationship Id="rId6145" Type="http://schemas.openxmlformats.org/officeDocument/2006/relationships/hyperlink" Target="https://vimeo.com/657059322" TargetMode="External"/><Relationship Id="rId7475" Type="http://schemas.openxmlformats.org/officeDocument/2006/relationships/hyperlink" Target="https://vimeo.com/960524943" TargetMode="External"/><Relationship Id="rId6148" Type="http://schemas.openxmlformats.org/officeDocument/2006/relationships/hyperlink" Target="https://vimeo.com/660877472" TargetMode="External"/><Relationship Id="rId6149" Type="http://schemas.openxmlformats.org/officeDocument/2006/relationships/hyperlink" Target="https://vimeo.com/659267536" TargetMode="External"/><Relationship Id="rId7479" Type="http://schemas.openxmlformats.org/officeDocument/2006/relationships/hyperlink" Target="https://vimeo.com/961388335" TargetMode="External"/><Relationship Id="rId6131" Type="http://schemas.openxmlformats.org/officeDocument/2006/relationships/hyperlink" Target="https://vimeo.com/656916559" TargetMode="External"/><Relationship Id="rId7463" Type="http://schemas.openxmlformats.org/officeDocument/2006/relationships/hyperlink" Target="https://vimeo.com/950817199" TargetMode="External"/><Relationship Id="rId6132" Type="http://schemas.openxmlformats.org/officeDocument/2006/relationships/hyperlink" Target="https://vimeo.com/655661804" TargetMode="External"/><Relationship Id="rId7462" Type="http://schemas.openxmlformats.org/officeDocument/2006/relationships/hyperlink" Target="https://vimeo.com/940914241" TargetMode="External"/><Relationship Id="rId7461" Type="http://schemas.openxmlformats.org/officeDocument/2006/relationships/hyperlink" Target="https://vimeo.com/950285346" TargetMode="External"/><Relationship Id="rId6130" Type="http://schemas.openxmlformats.org/officeDocument/2006/relationships/hyperlink" Target="https://vimeo.com/655400755" TargetMode="External"/><Relationship Id="rId7460" Type="http://schemas.openxmlformats.org/officeDocument/2006/relationships/hyperlink" Target="https://vimeo.com/950073926" TargetMode="External"/><Relationship Id="rId6135" Type="http://schemas.openxmlformats.org/officeDocument/2006/relationships/hyperlink" Target="https://vimeo.com/656235972" TargetMode="External"/><Relationship Id="rId7467" Type="http://schemas.openxmlformats.org/officeDocument/2006/relationships/hyperlink" Target="https://vimeo.com/943312974" TargetMode="External"/><Relationship Id="rId6136" Type="http://schemas.openxmlformats.org/officeDocument/2006/relationships/hyperlink" Target="https://vimeo.com/655929726" TargetMode="External"/><Relationship Id="rId7466" Type="http://schemas.openxmlformats.org/officeDocument/2006/relationships/hyperlink" Target="https://vimeo.com/862656745" TargetMode="External"/><Relationship Id="rId6133" Type="http://schemas.openxmlformats.org/officeDocument/2006/relationships/hyperlink" Target="https://vimeo.com/656916713" TargetMode="External"/><Relationship Id="rId7465" Type="http://schemas.openxmlformats.org/officeDocument/2006/relationships/hyperlink" Target="https://vimeo.com/943310110" TargetMode="External"/><Relationship Id="rId6134" Type="http://schemas.openxmlformats.org/officeDocument/2006/relationships/hyperlink" Target="https://vimeo.com/656916443" TargetMode="External"/><Relationship Id="rId7464" Type="http://schemas.openxmlformats.org/officeDocument/2006/relationships/hyperlink" Target="https://vimeo.com/55738145" TargetMode="External"/><Relationship Id="rId6139" Type="http://schemas.openxmlformats.org/officeDocument/2006/relationships/hyperlink" Target="https://vimeo.com/657424766" TargetMode="External"/><Relationship Id="rId6137" Type="http://schemas.openxmlformats.org/officeDocument/2006/relationships/hyperlink" Target="https://vimeo.com/655924399" TargetMode="External"/><Relationship Id="rId7469" Type="http://schemas.openxmlformats.org/officeDocument/2006/relationships/hyperlink" Target="https://vimeo.com/943557647" TargetMode="External"/><Relationship Id="rId6138" Type="http://schemas.openxmlformats.org/officeDocument/2006/relationships/hyperlink" Target="https://vimeo.com/657738164" TargetMode="External"/><Relationship Id="rId7468" Type="http://schemas.openxmlformats.org/officeDocument/2006/relationships/hyperlink" Target="https://vimeo.com/953602800" TargetMode="External"/><Relationship Id="rId6160" Type="http://schemas.openxmlformats.org/officeDocument/2006/relationships/hyperlink" Target="https://vimeo.com/659730451" TargetMode="External"/><Relationship Id="rId7492" Type="http://schemas.openxmlformats.org/officeDocument/2006/relationships/hyperlink" Target="https://vimeo.com/1007576654" TargetMode="External"/><Relationship Id="rId6161" Type="http://schemas.openxmlformats.org/officeDocument/2006/relationships/hyperlink" Target="https://vimeo.com/660205658" TargetMode="External"/><Relationship Id="rId7491" Type="http://schemas.openxmlformats.org/officeDocument/2006/relationships/hyperlink" Target="https://vimeo.com/1005418938" TargetMode="External"/><Relationship Id="rId7490" Type="http://schemas.openxmlformats.org/officeDocument/2006/relationships/hyperlink" Target="https://vimeo.com/1005057189" TargetMode="External"/><Relationship Id="rId6164" Type="http://schemas.openxmlformats.org/officeDocument/2006/relationships/hyperlink" Target="https://vimeo.com/660480255" TargetMode="External"/><Relationship Id="rId7496" Type="http://schemas.openxmlformats.org/officeDocument/2006/relationships/hyperlink" Target="https://vimeo.com/1007712590" TargetMode="External"/><Relationship Id="rId6165" Type="http://schemas.openxmlformats.org/officeDocument/2006/relationships/hyperlink" Target="https://vimeo.com/660481011" TargetMode="External"/><Relationship Id="rId7495" Type="http://schemas.openxmlformats.org/officeDocument/2006/relationships/hyperlink" Target="https://vimeo.com/1017578200" TargetMode="External"/><Relationship Id="rId6162" Type="http://schemas.openxmlformats.org/officeDocument/2006/relationships/hyperlink" Target="https://vimeo.com/660214627" TargetMode="External"/><Relationship Id="rId7494" Type="http://schemas.openxmlformats.org/officeDocument/2006/relationships/hyperlink" Target="https://vimeo.com/1007712385" TargetMode="External"/><Relationship Id="rId6163" Type="http://schemas.openxmlformats.org/officeDocument/2006/relationships/hyperlink" Target="https://vimeo.com/660458263" TargetMode="External"/><Relationship Id="rId7493" Type="http://schemas.openxmlformats.org/officeDocument/2006/relationships/hyperlink" Target="https://vimeo.com/1007707146" TargetMode="External"/><Relationship Id="rId6168" Type="http://schemas.openxmlformats.org/officeDocument/2006/relationships/hyperlink" Target="https://vimeo.com/660622192" TargetMode="External"/><Relationship Id="rId6169" Type="http://schemas.openxmlformats.org/officeDocument/2006/relationships/hyperlink" Target="https://vimeo.com/660728026" TargetMode="External"/><Relationship Id="rId7499" Type="http://schemas.openxmlformats.org/officeDocument/2006/relationships/hyperlink" Target="https://vimeo.com/1013769938" TargetMode="External"/><Relationship Id="rId6166" Type="http://schemas.openxmlformats.org/officeDocument/2006/relationships/hyperlink" Target="https://vimeo.com/660480735" TargetMode="External"/><Relationship Id="rId7498" Type="http://schemas.openxmlformats.org/officeDocument/2006/relationships/hyperlink" Target="https://vimeo.com/1007714488" TargetMode="External"/><Relationship Id="rId6167" Type="http://schemas.openxmlformats.org/officeDocument/2006/relationships/hyperlink" Target="https://vimeo.com/660479926" TargetMode="External"/><Relationship Id="rId7497" Type="http://schemas.openxmlformats.org/officeDocument/2006/relationships/hyperlink" Target="https://vimeo.com/1007713644" TargetMode="External"/><Relationship Id="rId7481" Type="http://schemas.openxmlformats.org/officeDocument/2006/relationships/hyperlink" Target="https://vimeo.com/972470836" TargetMode="External"/><Relationship Id="rId6150" Type="http://schemas.openxmlformats.org/officeDocument/2006/relationships/hyperlink" Target="https://vimeo.com/659268086" TargetMode="External"/><Relationship Id="rId7480" Type="http://schemas.openxmlformats.org/officeDocument/2006/relationships/hyperlink" Target="https://vimeo.com/961413058" TargetMode="External"/><Relationship Id="rId6153" Type="http://schemas.openxmlformats.org/officeDocument/2006/relationships/hyperlink" Target="https://vimeo.com/659281170" TargetMode="External"/><Relationship Id="rId7485" Type="http://schemas.openxmlformats.org/officeDocument/2006/relationships/hyperlink" Target="https://vimeo.com/1003195552" TargetMode="External"/><Relationship Id="rId6154" Type="http://schemas.openxmlformats.org/officeDocument/2006/relationships/hyperlink" Target="https://vimeo.com/659394383" TargetMode="External"/><Relationship Id="rId7484" Type="http://schemas.openxmlformats.org/officeDocument/2006/relationships/hyperlink" Target="https://vimeo.com/1001953023" TargetMode="External"/><Relationship Id="rId6151" Type="http://schemas.openxmlformats.org/officeDocument/2006/relationships/hyperlink" Target="https://vimeo.com/659270881" TargetMode="External"/><Relationship Id="rId7483" Type="http://schemas.openxmlformats.org/officeDocument/2006/relationships/hyperlink" Target="https://vimeo.com/299265735" TargetMode="External"/><Relationship Id="rId6152" Type="http://schemas.openxmlformats.org/officeDocument/2006/relationships/hyperlink" Target="https://vimeo.com/659274530" TargetMode="External"/><Relationship Id="rId7482" Type="http://schemas.openxmlformats.org/officeDocument/2006/relationships/hyperlink" Target="https://vimeo.com/77625210" TargetMode="External"/><Relationship Id="rId6157" Type="http://schemas.openxmlformats.org/officeDocument/2006/relationships/hyperlink" Target="https://vimeo.com/659614769" TargetMode="External"/><Relationship Id="rId7489" Type="http://schemas.openxmlformats.org/officeDocument/2006/relationships/hyperlink" Target="https://vimeo.com/1005057011" TargetMode="External"/><Relationship Id="rId6158" Type="http://schemas.openxmlformats.org/officeDocument/2006/relationships/hyperlink" Target="https://vimeo.com/659623892" TargetMode="External"/><Relationship Id="rId7488" Type="http://schemas.openxmlformats.org/officeDocument/2006/relationships/hyperlink" Target="https://vimeo.com/1005053552" TargetMode="External"/><Relationship Id="rId6155" Type="http://schemas.openxmlformats.org/officeDocument/2006/relationships/hyperlink" Target="https://vimeo.com/659403900" TargetMode="External"/><Relationship Id="rId7487" Type="http://schemas.openxmlformats.org/officeDocument/2006/relationships/hyperlink" Target="https://vimeo.com/1005053077" TargetMode="External"/><Relationship Id="rId6156" Type="http://schemas.openxmlformats.org/officeDocument/2006/relationships/hyperlink" Target="https://vimeo.com/659597728" TargetMode="External"/><Relationship Id="rId7486" Type="http://schemas.openxmlformats.org/officeDocument/2006/relationships/hyperlink" Target="https://vimeo.com/1003833889" TargetMode="External"/><Relationship Id="rId6159" Type="http://schemas.openxmlformats.org/officeDocument/2006/relationships/hyperlink" Target="https://vimeo.com/659729251" TargetMode="External"/><Relationship Id="rId1334" Type="http://schemas.openxmlformats.org/officeDocument/2006/relationships/hyperlink" Target="https://vimeo.com/61644123" TargetMode="External"/><Relationship Id="rId2665" Type="http://schemas.openxmlformats.org/officeDocument/2006/relationships/hyperlink" Target="https://vimeo.com/226709387" TargetMode="External"/><Relationship Id="rId3997" Type="http://schemas.openxmlformats.org/officeDocument/2006/relationships/hyperlink" Target="https://vimeo.com/292362006" TargetMode="External"/><Relationship Id="rId1335" Type="http://schemas.openxmlformats.org/officeDocument/2006/relationships/hyperlink" Target="https://vimeo.com/61513116" TargetMode="External"/><Relationship Id="rId2666" Type="http://schemas.openxmlformats.org/officeDocument/2006/relationships/hyperlink" Target="https://vimeo.com/225820872" TargetMode="External"/><Relationship Id="rId3996" Type="http://schemas.openxmlformats.org/officeDocument/2006/relationships/hyperlink" Target="https://vimeo.com/292356172" TargetMode="External"/><Relationship Id="rId1336" Type="http://schemas.openxmlformats.org/officeDocument/2006/relationships/hyperlink" Target="https://vimeo.com/61525498" TargetMode="External"/><Relationship Id="rId2667" Type="http://schemas.openxmlformats.org/officeDocument/2006/relationships/hyperlink" Target="https://vimeo.com/142876182" TargetMode="External"/><Relationship Id="rId3999" Type="http://schemas.openxmlformats.org/officeDocument/2006/relationships/hyperlink" Target="https://vimeo.com/293959411" TargetMode="External"/><Relationship Id="rId1337" Type="http://schemas.openxmlformats.org/officeDocument/2006/relationships/hyperlink" Target="https://vimeo.com/61534179" TargetMode="External"/><Relationship Id="rId2668" Type="http://schemas.openxmlformats.org/officeDocument/2006/relationships/hyperlink" Target="https://vimeo.com/443877755" TargetMode="External"/><Relationship Id="rId3998" Type="http://schemas.openxmlformats.org/officeDocument/2006/relationships/hyperlink" Target="https://vimeo.com/293170045" TargetMode="External"/><Relationship Id="rId1338" Type="http://schemas.openxmlformats.org/officeDocument/2006/relationships/hyperlink" Target="https://vimeo.com/562262210" TargetMode="External"/><Relationship Id="rId2669" Type="http://schemas.openxmlformats.org/officeDocument/2006/relationships/hyperlink" Target="https://vimeo.com/190353969" TargetMode="External"/><Relationship Id="rId1339" Type="http://schemas.openxmlformats.org/officeDocument/2006/relationships/hyperlink" Target="https://vimeo.com/61554723" TargetMode="External"/><Relationship Id="rId745" Type="http://schemas.openxmlformats.org/officeDocument/2006/relationships/hyperlink" Target="https://vimeo.com/32660794" TargetMode="External"/><Relationship Id="rId744" Type="http://schemas.openxmlformats.org/officeDocument/2006/relationships/hyperlink" Target="https://vimeo.com/32661158" TargetMode="External"/><Relationship Id="rId743" Type="http://schemas.openxmlformats.org/officeDocument/2006/relationships/hyperlink" Target="https://vimeo.com/31559623" TargetMode="External"/><Relationship Id="rId742" Type="http://schemas.openxmlformats.org/officeDocument/2006/relationships/hyperlink" Target="https://vimeo.com/31489312" TargetMode="External"/><Relationship Id="rId749" Type="http://schemas.openxmlformats.org/officeDocument/2006/relationships/hyperlink" Target="https://vimeo.com/31954183" TargetMode="External"/><Relationship Id="rId748" Type="http://schemas.openxmlformats.org/officeDocument/2006/relationships/hyperlink" Target="https://vimeo.com/31596385" TargetMode="External"/><Relationship Id="rId747" Type="http://schemas.openxmlformats.org/officeDocument/2006/relationships/hyperlink" Target="https://vimeo.com/62553699" TargetMode="External"/><Relationship Id="rId746" Type="http://schemas.openxmlformats.org/officeDocument/2006/relationships/hyperlink" Target="https://vimeo.com/31596202" TargetMode="External"/><Relationship Id="rId3991" Type="http://schemas.openxmlformats.org/officeDocument/2006/relationships/hyperlink" Target="https://vimeo.com/292337702" TargetMode="External"/><Relationship Id="rId2660" Type="http://schemas.openxmlformats.org/officeDocument/2006/relationships/hyperlink" Target="https://vimeo.com/1022031733" TargetMode="External"/><Relationship Id="rId3990" Type="http://schemas.openxmlformats.org/officeDocument/2006/relationships/hyperlink" Target="https://vimeo.com/292322416" TargetMode="External"/><Relationship Id="rId741" Type="http://schemas.openxmlformats.org/officeDocument/2006/relationships/hyperlink" Target="https://vimeo.com/411999454" TargetMode="External"/><Relationship Id="rId1330" Type="http://schemas.openxmlformats.org/officeDocument/2006/relationships/hyperlink" Target="https://vimeo.com/61257862" TargetMode="External"/><Relationship Id="rId2661" Type="http://schemas.openxmlformats.org/officeDocument/2006/relationships/hyperlink" Target="https://vimeo.com/1021785460" TargetMode="External"/><Relationship Id="rId3993" Type="http://schemas.openxmlformats.org/officeDocument/2006/relationships/hyperlink" Target="https://vimeo.com/292356926" TargetMode="External"/><Relationship Id="rId740" Type="http://schemas.openxmlformats.org/officeDocument/2006/relationships/hyperlink" Target="https://vimeo.com/124774406" TargetMode="External"/><Relationship Id="rId1331" Type="http://schemas.openxmlformats.org/officeDocument/2006/relationships/hyperlink" Target="https://vimeo.com/267843318" TargetMode="External"/><Relationship Id="rId2662" Type="http://schemas.openxmlformats.org/officeDocument/2006/relationships/hyperlink" Target="https://vimeo.com/1021777913" TargetMode="External"/><Relationship Id="rId3992" Type="http://schemas.openxmlformats.org/officeDocument/2006/relationships/hyperlink" Target="https://vimeo.com/292337910" TargetMode="External"/><Relationship Id="rId1332" Type="http://schemas.openxmlformats.org/officeDocument/2006/relationships/hyperlink" Target="https://vimeo.com/61335643" TargetMode="External"/><Relationship Id="rId2663" Type="http://schemas.openxmlformats.org/officeDocument/2006/relationships/hyperlink" Target="https://vimeo.com/1022034036" TargetMode="External"/><Relationship Id="rId3995" Type="http://schemas.openxmlformats.org/officeDocument/2006/relationships/hyperlink" Target="https://vimeo.com/292356327" TargetMode="External"/><Relationship Id="rId1333" Type="http://schemas.openxmlformats.org/officeDocument/2006/relationships/hyperlink" Target="https://vimeo.com/61484892" TargetMode="External"/><Relationship Id="rId2664" Type="http://schemas.openxmlformats.org/officeDocument/2006/relationships/hyperlink" Target="https://vimeo.com/1022032318" TargetMode="External"/><Relationship Id="rId3994" Type="http://schemas.openxmlformats.org/officeDocument/2006/relationships/hyperlink" Target="https://vimeo.com/292356454" TargetMode="External"/><Relationship Id="rId1323" Type="http://schemas.openxmlformats.org/officeDocument/2006/relationships/hyperlink" Target="https://vimeo.com/1017501783" TargetMode="External"/><Relationship Id="rId2654" Type="http://schemas.openxmlformats.org/officeDocument/2006/relationships/hyperlink" Target="https://vimeo.com/686563119" TargetMode="External"/><Relationship Id="rId3986" Type="http://schemas.openxmlformats.org/officeDocument/2006/relationships/hyperlink" Target="https://vimeo.com/292087694" TargetMode="External"/><Relationship Id="rId1324" Type="http://schemas.openxmlformats.org/officeDocument/2006/relationships/hyperlink" Target="https://vimeo.com/61189311" TargetMode="External"/><Relationship Id="rId2655" Type="http://schemas.openxmlformats.org/officeDocument/2006/relationships/hyperlink" Target="https://vimeo.com/686418350" TargetMode="External"/><Relationship Id="rId3985" Type="http://schemas.openxmlformats.org/officeDocument/2006/relationships/hyperlink" Target="https://vimeo.com/292703992" TargetMode="External"/><Relationship Id="rId1325" Type="http://schemas.openxmlformats.org/officeDocument/2006/relationships/hyperlink" Target="https://vimeo.com/61115408" TargetMode="External"/><Relationship Id="rId2656" Type="http://schemas.openxmlformats.org/officeDocument/2006/relationships/hyperlink" Target="https://vimeo.com/1021743590" TargetMode="External"/><Relationship Id="rId3988" Type="http://schemas.openxmlformats.org/officeDocument/2006/relationships/hyperlink" Target="https://vimeo.com/292094027" TargetMode="External"/><Relationship Id="rId1326" Type="http://schemas.openxmlformats.org/officeDocument/2006/relationships/hyperlink" Target="https://vimeo.com/61162714" TargetMode="External"/><Relationship Id="rId2657" Type="http://schemas.openxmlformats.org/officeDocument/2006/relationships/hyperlink" Target="https://vimeo.com/1021785673" TargetMode="External"/><Relationship Id="rId3987" Type="http://schemas.openxmlformats.org/officeDocument/2006/relationships/hyperlink" Target="https://vimeo.com/292703583" TargetMode="External"/><Relationship Id="rId1327" Type="http://schemas.openxmlformats.org/officeDocument/2006/relationships/hyperlink" Target="https://vimeo.com/61223626" TargetMode="External"/><Relationship Id="rId2658" Type="http://schemas.openxmlformats.org/officeDocument/2006/relationships/hyperlink" Target="https://vimeo.com/1022032072" TargetMode="External"/><Relationship Id="rId1328" Type="http://schemas.openxmlformats.org/officeDocument/2006/relationships/hyperlink" Target="https://vimeo.com/61192735" TargetMode="External"/><Relationship Id="rId2659" Type="http://schemas.openxmlformats.org/officeDocument/2006/relationships/hyperlink" Target="https://vimeo.com/1022033930" TargetMode="External"/><Relationship Id="rId3989" Type="http://schemas.openxmlformats.org/officeDocument/2006/relationships/hyperlink" Target="https://vimeo.com/340178201" TargetMode="External"/><Relationship Id="rId1329" Type="http://schemas.openxmlformats.org/officeDocument/2006/relationships/hyperlink" Target="https://vimeo.com/61256494" TargetMode="External"/><Relationship Id="rId739" Type="http://schemas.openxmlformats.org/officeDocument/2006/relationships/hyperlink" Target="https://vimeo.com/31486089" TargetMode="External"/><Relationship Id="rId734" Type="http://schemas.openxmlformats.org/officeDocument/2006/relationships/hyperlink" Target="https://vimeo.com/31451907" TargetMode="External"/><Relationship Id="rId733" Type="http://schemas.openxmlformats.org/officeDocument/2006/relationships/hyperlink" Target="https://vimeo.com/31456434" TargetMode="External"/><Relationship Id="rId732" Type="http://schemas.openxmlformats.org/officeDocument/2006/relationships/hyperlink" Target="https://vimeo.com/31391401" TargetMode="External"/><Relationship Id="rId731" Type="http://schemas.openxmlformats.org/officeDocument/2006/relationships/hyperlink" Target="https://vimeo.com/31324694" TargetMode="External"/><Relationship Id="rId738" Type="http://schemas.openxmlformats.org/officeDocument/2006/relationships/hyperlink" Target="https://vimeo.com/31498733" TargetMode="External"/><Relationship Id="rId737" Type="http://schemas.openxmlformats.org/officeDocument/2006/relationships/hyperlink" Target="https://vimeo.com/124735287" TargetMode="External"/><Relationship Id="rId736" Type="http://schemas.openxmlformats.org/officeDocument/2006/relationships/hyperlink" Target="https://vimeo.com/31792474" TargetMode="External"/><Relationship Id="rId735" Type="http://schemas.openxmlformats.org/officeDocument/2006/relationships/hyperlink" Target="https://vimeo.com/31480453" TargetMode="External"/><Relationship Id="rId3980" Type="http://schemas.openxmlformats.org/officeDocument/2006/relationships/hyperlink" Target="https://vimeo.com/340211337" TargetMode="External"/><Relationship Id="rId730" Type="http://schemas.openxmlformats.org/officeDocument/2006/relationships/hyperlink" Target="https://vimeo.com/31324200" TargetMode="External"/><Relationship Id="rId2650" Type="http://schemas.openxmlformats.org/officeDocument/2006/relationships/hyperlink" Target="https://vimeo.com/1025845183" TargetMode="External"/><Relationship Id="rId3982" Type="http://schemas.openxmlformats.org/officeDocument/2006/relationships/hyperlink" Target="https://vimeo.com/291912848" TargetMode="External"/><Relationship Id="rId1320" Type="http://schemas.openxmlformats.org/officeDocument/2006/relationships/hyperlink" Target="https://vimeo.com/1017495022" TargetMode="External"/><Relationship Id="rId2651" Type="http://schemas.openxmlformats.org/officeDocument/2006/relationships/hyperlink" Target="https://vimeo.com/1023330677" TargetMode="External"/><Relationship Id="rId3981" Type="http://schemas.openxmlformats.org/officeDocument/2006/relationships/hyperlink" Target="https://vimeo.com/291746100" TargetMode="External"/><Relationship Id="rId1321" Type="http://schemas.openxmlformats.org/officeDocument/2006/relationships/hyperlink" Target="https://vimeo.com/1017493341" TargetMode="External"/><Relationship Id="rId2652" Type="http://schemas.openxmlformats.org/officeDocument/2006/relationships/hyperlink" Target="https://vimeo.com/1022034282" TargetMode="External"/><Relationship Id="rId3984" Type="http://schemas.openxmlformats.org/officeDocument/2006/relationships/hyperlink" Target="https://vimeo.com/292084179" TargetMode="External"/><Relationship Id="rId1322" Type="http://schemas.openxmlformats.org/officeDocument/2006/relationships/hyperlink" Target="https://vimeo.com/1017493915" TargetMode="External"/><Relationship Id="rId2653" Type="http://schemas.openxmlformats.org/officeDocument/2006/relationships/hyperlink" Target="https://vimeo.com/1022031401" TargetMode="External"/><Relationship Id="rId3983" Type="http://schemas.openxmlformats.org/officeDocument/2006/relationships/hyperlink" Target="https://vimeo.com/292702898" TargetMode="External"/><Relationship Id="rId1356" Type="http://schemas.openxmlformats.org/officeDocument/2006/relationships/hyperlink" Target="https://vimeo.com/62449698" TargetMode="External"/><Relationship Id="rId2687" Type="http://schemas.openxmlformats.org/officeDocument/2006/relationships/hyperlink" Target="https://vimeo.com/662738636" TargetMode="External"/><Relationship Id="rId1357" Type="http://schemas.openxmlformats.org/officeDocument/2006/relationships/hyperlink" Target="https://vimeo.com/62528913" TargetMode="External"/><Relationship Id="rId2688" Type="http://schemas.openxmlformats.org/officeDocument/2006/relationships/hyperlink" Target="https://vimeo.com/662893768" TargetMode="External"/><Relationship Id="rId1358" Type="http://schemas.openxmlformats.org/officeDocument/2006/relationships/hyperlink" Target="https://vimeo.com/62972813" TargetMode="External"/><Relationship Id="rId2689" Type="http://schemas.openxmlformats.org/officeDocument/2006/relationships/hyperlink" Target="https://vimeo.com/662736625" TargetMode="External"/><Relationship Id="rId1359" Type="http://schemas.openxmlformats.org/officeDocument/2006/relationships/hyperlink" Target="https://vimeo.com/62545799" TargetMode="External"/><Relationship Id="rId767" Type="http://schemas.openxmlformats.org/officeDocument/2006/relationships/hyperlink" Target="https://vimeo.com/31758444" TargetMode="External"/><Relationship Id="rId766" Type="http://schemas.openxmlformats.org/officeDocument/2006/relationships/hyperlink" Target="https://vimeo.com/31747990" TargetMode="External"/><Relationship Id="rId765" Type="http://schemas.openxmlformats.org/officeDocument/2006/relationships/hyperlink" Target="https://vimeo.com/31736175" TargetMode="External"/><Relationship Id="rId764" Type="http://schemas.openxmlformats.org/officeDocument/2006/relationships/hyperlink" Target="https://vimeo.com/31733485" TargetMode="External"/><Relationship Id="rId769" Type="http://schemas.openxmlformats.org/officeDocument/2006/relationships/hyperlink" Target="https://vimeo.com/31838724" TargetMode="External"/><Relationship Id="rId768" Type="http://schemas.openxmlformats.org/officeDocument/2006/relationships/hyperlink" Target="https://vimeo.com/31839442" TargetMode="External"/><Relationship Id="rId2680" Type="http://schemas.openxmlformats.org/officeDocument/2006/relationships/hyperlink" Target="https://vimeo.com/143996507" TargetMode="External"/><Relationship Id="rId1350" Type="http://schemas.openxmlformats.org/officeDocument/2006/relationships/hyperlink" Target="https://vimeo.com/62186934" TargetMode="External"/><Relationship Id="rId2681" Type="http://schemas.openxmlformats.org/officeDocument/2006/relationships/hyperlink" Target="https://vimeo.com/143737783" TargetMode="External"/><Relationship Id="rId1351" Type="http://schemas.openxmlformats.org/officeDocument/2006/relationships/hyperlink" Target="https://vimeo.com/62197729" TargetMode="External"/><Relationship Id="rId2682" Type="http://schemas.openxmlformats.org/officeDocument/2006/relationships/hyperlink" Target="https://vimeo.com/662893309" TargetMode="External"/><Relationship Id="rId763" Type="http://schemas.openxmlformats.org/officeDocument/2006/relationships/hyperlink" Target="https://vimeo.com/31740382" TargetMode="External"/><Relationship Id="rId1352" Type="http://schemas.openxmlformats.org/officeDocument/2006/relationships/hyperlink" Target="https://vimeo.com/63621616" TargetMode="External"/><Relationship Id="rId2683" Type="http://schemas.openxmlformats.org/officeDocument/2006/relationships/hyperlink" Target="https://vimeo.com/662740000" TargetMode="External"/><Relationship Id="rId762" Type="http://schemas.openxmlformats.org/officeDocument/2006/relationships/hyperlink" Target="https://vimeo.com/31691832" TargetMode="External"/><Relationship Id="rId1353" Type="http://schemas.openxmlformats.org/officeDocument/2006/relationships/hyperlink" Target="https://vimeo.com/63695739" TargetMode="External"/><Relationship Id="rId2684" Type="http://schemas.openxmlformats.org/officeDocument/2006/relationships/hyperlink" Target="https://vimeo.com/662728694" TargetMode="External"/><Relationship Id="rId761" Type="http://schemas.openxmlformats.org/officeDocument/2006/relationships/hyperlink" Target="https://vimeo.com/31690997" TargetMode="External"/><Relationship Id="rId1354" Type="http://schemas.openxmlformats.org/officeDocument/2006/relationships/hyperlink" Target="https://vimeo.com/406169302" TargetMode="External"/><Relationship Id="rId2685" Type="http://schemas.openxmlformats.org/officeDocument/2006/relationships/hyperlink" Target="https://vimeo.com/662731138" TargetMode="External"/><Relationship Id="rId760" Type="http://schemas.openxmlformats.org/officeDocument/2006/relationships/hyperlink" Target="https://vimeo.com/31690530" TargetMode="External"/><Relationship Id="rId1355" Type="http://schemas.openxmlformats.org/officeDocument/2006/relationships/hyperlink" Target="https://vimeo.com/62410920" TargetMode="External"/><Relationship Id="rId2686" Type="http://schemas.openxmlformats.org/officeDocument/2006/relationships/hyperlink" Target="https://vimeo.com/662726953" TargetMode="External"/><Relationship Id="rId1345" Type="http://schemas.openxmlformats.org/officeDocument/2006/relationships/hyperlink" Target="https://vimeo.com/65391277" TargetMode="External"/><Relationship Id="rId2676" Type="http://schemas.openxmlformats.org/officeDocument/2006/relationships/hyperlink" Target="https://vimeo.com/143738619" TargetMode="External"/><Relationship Id="rId1346" Type="http://schemas.openxmlformats.org/officeDocument/2006/relationships/hyperlink" Target="https://vimeo.com/62064755" TargetMode="External"/><Relationship Id="rId2677" Type="http://schemas.openxmlformats.org/officeDocument/2006/relationships/hyperlink" Target="https://vimeo.com/143990629" TargetMode="External"/><Relationship Id="rId1347" Type="http://schemas.openxmlformats.org/officeDocument/2006/relationships/hyperlink" Target="https://vimeo.com/62176486" TargetMode="External"/><Relationship Id="rId2678" Type="http://schemas.openxmlformats.org/officeDocument/2006/relationships/hyperlink" Target="https://vimeo.com/143731751" TargetMode="External"/><Relationship Id="rId1348" Type="http://schemas.openxmlformats.org/officeDocument/2006/relationships/hyperlink" Target="https://vimeo.com/62283089" TargetMode="External"/><Relationship Id="rId2679" Type="http://schemas.openxmlformats.org/officeDocument/2006/relationships/hyperlink" Target="https://vimeo.com/143736888" TargetMode="External"/><Relationship Id="rId1349" Type="http://schemas.openxmlformats.org/officeDocument/2006/relationships/hyperlink" Target="https://vimeo.com/62822624" TargetMode="External"/><Relationship Id="rId756" Type="http://schemas.openxmlformats.org/officeDocument/2006/relationships/hyperlink" Target="https://vimeo.com/31761488" TargetMode="External"/><Relationship Id="rId755" Type="http://schemas.openxmlformats.org/officeDocument/2006/relationships/hyperlink" Target="https://vimeo.com/31643001" TargetMode="External"/><Relationship Id="rId754" Type="http://schemas.openxmlformats.org/officeDocument/2006/relationships/hyperlink" Target="https://vimeo.com/31643162" TargetMode="External"/><Relationship Id="rId753" Type="http://schemas.openxmlformats.org/officeDocument/2006/relationships/hyperlink" Target="https://vimeo.com/31642621" TargetMode="External"/><Relationship Id="rId759" Type="http://schemas.openxmlformats.org/officeDocument/2006/relationships/hyperlink" Target="https://vimeo.com/74006251" TargetMode="External"/><Relationship Id="rId758" Type="http://schemas.openxmlformats.org/officeDocument/2006/relationships/hyperlink" Target="https://vimeo.com//828650429" TargetMode="External"/><Relationship Id="rId757" Type="http://schemas.openxmlformats.org/officeDocument/2006/relationships/hyperlink" Target="https://vimeo.com/31645848" TargetMode="External"/><Relationship Id="rId2670" Type="http://schemas.openxmlformats.org/officeDocument/2006/relationships/hyperlink" Target="https://vimeo.com/143179190" TargetMode="External"/><Relationship Id="rId1340" Type="http://schemas.openxmlformats.org/officeDocument/2006/relationships/hyperlink" Target="https://vimeo.com/61571152" TargetMode="External"/><Relationship Id="rId2671" Type="http://schemas.openxmlformats.org/officeDocument/2006/relationships/hyperlink" Target="https://vimeo.com/150520677" TargetMode="External"/><Relationship Id="rId752" Type="http://schemas.openxmlformats.org/officeDocument/2006/relationships/hyperlink" Target="https://vimeo.com/31629056" TargetMode="External"/><Relationship Id="rId1341" Type="http://schemas.openxmlformats.org/officeDocument/2006/relationships/hyperlink" Target="https://vimeo.com/367038299" TargetMode="External"/><Relationship Id="rId2672" Type="http://schemas.openxmlformats.org/officeDocument/2006/relationships/hyperlink" Target="https://vimeo.com/146895287" TargetMode="External"/><Relationship Id="rId751" Type="http://schemas.openxmlformats.org/officeDocument/2006/relationships/hyperlink" Target="https://vimeo.com/31628498" TargetMode="External"/><Relationship Id="rId1342" Type="http://schemas.openxmlformats.org/officeDocument/2006/relationships/hyperlink" Target="https://vimeo.com/61636609" TargetMode="External"/><Relationship Id="rId2673" Type="http://schemas.openxmlformats.org/officeDocument/2006/relationships/hyperlink" Target="https://vimeo.com/143369025" TargetMode="External"/><Relationship Id="rId750" Type="http://schemas.openxmlformats.org/officeDocument/2006/relationships/hyperlink" Target="https://vimeo.com/124904151" TargetMode="External"/><Relationship Id="rId1343" Type="http://schemas.openxmlformats.org/officeDocument/2006/relationships/hyperlink" Target="https://vimeo.com/61673338" TargetMode="External"/><Relationship Id="rId2674" Type="http://schemas.openxmlformats.org/officeDocument/2006/relationships/hyperlink" Target="https://vimeo.com/143723725" TargetMode="External"/><Relationship Id="rId1344" Type="http://schemas.openxmlformats.org/officeDocument/2006/relationships/hyperlink" Target="https://vimeo.com/61763098" TargetMode="External"/><Relationship Id="rId2675" Type="http://schemas.openxmlformats.org/officeDocument/2006/relationships/hyperlink" Target="https://vimeo.com/143725598" TargetMode="External"/><Relationship Id="rId2621" Type="http://schemas.openxmlformats.org/officeDocument/2006/relationships/hyperlink" Target="https://vimeo.com/141781225" TargetMode="External"/><Relationship Id="rId3953" Type="http://schemas.openxmlformats.org/officeDocument/2006/relationships/hyperlink" Target="https://vimeo.com/825191466" TargetMode="External"/><Relationship Id="rId2622" Type="http://schemas.openxmlformats.org/officeDocument/2006/relationships/hyperlink" Target="https://vimeo.com/141785806" TargetMode="External"/><Relationship Id="rId3952" Type="http://schemas.openxmlformats.org/officeDocument/2006/relationships/hyperlink" Target="https://vimeo.com/289086649" TargetMode="External"/><Relationship Id="rId2623" Type="http://schemas.openxmlformats.org/officeDocument/2006/relationships/hyperlink" Target="https://vimeo.com/141888605" TargetMode="External"/><Relationship Id="rId3955" Type="http://schemas.openxmlformats.org/officeDocument/2006/relationships/hyperlink" Target="https://vimeo.com/289095539" TargetMode="External"/><Relationship Id="rId2624" Type="http://schemas.openxmlformats.org/officeDocument/2006/relationships/hyperlink" Target="https://vimeo.com/141895516" TargetMode="External"/><Relationship Id="rId3954" Type="http://schemas.openxmlformats.org/officeDocument/2006/relationships/hyperlink" Target="https://vimeo.com/313145890" TargetMode="External"/><Relationship Id="rId2625" Type="http://schemas.openxmlformats.org/officeDocument/2006/relationships/hyperlink" Target="https://vimeo.com/142237565" TargetMode="External"/><Relationship Id="rId3957" Type="http://schemas.openxmlformats.org/officeDocument/2006/relationships/hyperlink" Target="https://vimeo.com/313146178" TargetMode="External"/><Relationship Id="rId2626" Type="http://schemas.openxmlformats.org/officeDocument/2006/relationships/hyperlink" Target="https://vimeo.com/142118121" TargetMode="External"/><Relationship Id="rId3956" Type="http://schemas.openxmlformats.org/officeDocument/2006/relationships/hyperlink" Target="https://vimeo.com/313145406" TargetMode="External"/><Relationship Id="rId2627" Type="http://schemas.openxmlformats.org/officeDocument/2006/relationships/hyperlink" Target="https://vimeo.com/142119351" TargetMode="External"/><Relationship Id="rId3959" Type="http://schemas.openxmlformats.org/officeDocument/2006/relationships/hyperlink" Target="https://vimeo.com/316419665" TargetMode="External"/><Relationship Id="rId2628" Type="http://schemas.openxmlformats.org/officeDocument/2006/relationships/hyperlink" Target="https://vimeo.com/142121167" TargetMode="External"/><Relationship Id="rId3958" Type="http://schemas.openxmlformats.org/officeDocument/2006/relationships/hyperlink" Target="https://vimeo.com/289717853" TargetMode="External"/><Relationship Id="rId709" Type="http://schemas.openxmlformats.org/officeDocument/2006/relationships/hyperlink" Target="https://vimeo.com/30616389" TargetMode="External"/><Relationship Id="rId2629" Type="http://schemas.openxmlformats.org/officeDocument/2006/relationships/hyperlink" Target="https://vimeo.com/142264263" TargetMode="External"/><Relationship Id="rId708" Type="http://schemas.openxmlformats.org/officeDocument/2006/relationships/hyperlink" Target="https://vimeo.com/30603916" TargetMode="External"/><Relationship Id="rId707" Type="http://schemas.openxmlformats.org/officeDocument/2006/relationships/hyperlink" Target="https://vimeo.com/30462212" TargetMode="External"/><Relationship Id="rId706" Type="http://schemas.openxmlformats.org/officeDocument/2006/relationships/hyperlink" Target="https://vimeo.com/30441980" TargetMode="External"/><Relationship Id="rId701" Type="http://schemas.openxmlformats.org/officeDocument/2006/relationships/hyperlink" Target="https://vimeo.com/30125926" TargetMode="External"/><Relationship Id="rId700" Type="http://schemas.openxmlformats.org/officeDocument/2006/relationships/hyperlink" Target="https://vimeo.com/36924755" TargetMode="External"/><Relationship Id="rId705" Type="http://schemas.openxmlformats.org/officeDocument/2006/relationships/hyperlink" Target="https://vimeo.com/30128645" TargetMode="External"/><Relationship Id="rId704" Type="http://schemas.openxmlformats.org/officeDocument/2006/relationships/hyperlink" Target="https://vimeo.com/30131500" TargetMode="External"/><Relationship Id="rId703" Type="http://schemas.openxmlformats.org/officeDocument/2006/relationships/hyperlink" Target="https://vimeo.com/30125742" TargetMode="External"/><Relationship Id="rId702" Type="http://schemas.openxmlformats.org/officeDocument/2006/relationships/hyperlink" Target="https://vimeo.com/30107522" TargetMode="External"/><Relationship Id="rId3951" Type="http://schemas.openxmlformats.org/officeDocument/2006/relationships/hyperlink" Target="https://vimeo.com/825170951" TargetMode="External"/><Relationship Id="rId2620" Type="http://schemas.openxmlformats.org/officeDocument/2006/relationships/hyperlink" Target="https://vimeo.com/141776435" TargetMode="External"/><Relationship Id="rId3950" Type="http://schemas.openxmlformats.org/officeDocument/2006/relationships/hyperlink" Target="https://vimeo.com/288959102" TargetMode="External"/><Relationship Id="rId2610" Type="http://schemas.openxmlformats.org/officeDocument/2006/relationships/hyperlink" Target="https://vimeo.com/135038375" TargetMode="External"/><Relationship Id="rId3942" Type="http://schemas.openxmlformats.org/officeDocument/2006/relationships/hyperlink" Target="https://vimeo.com/304821205" TargetMode="External"/><Relationship Id="rId2611" Type="http://schemas.openxmlformats.org/officeDocument/2006/relationships/hyperlink" Target="https://vimeo.com/135042352" TargetMode="External"/><Relationship Id="rId3941" Type="http://schemas.openxmlformats.org/officeDocument/2006/relationships/hyperlink" Target="https://vimeo.com/288826628" TargetMode="External"/><Relationship Id="rId2612" Type="http://schemas.openxmlformats.org/officeDocument/2006/relationships/hyperlink" Target="https://vimeo.com/135169415" TargetMode="External"/><Relationship Id="rId3944" Type="http://schemas.openxmlformats.org/officeDocument/2006/relationships/hyperlink" Target="https://vimeo.com/288955016" TargetMode="External"/><Relationship Id="rId2613" Type="http://schemas.openxmlformats.org/officeDocument/2006/relationships/hyperlink" Target="https://vimeo.com/135684246" TargetMode="External"/><Relationship Id="rId3943" Type="http://schemas.openxmlformats.org/officeDocument/2006/relationships/hyperlink" Target="https://vimeo.com/304820928" TargetMode="External"/><Relationship Id="rId2614" Type="http://schemas.openxmlformats.org/officeDocument/2006/relationships/hyperlink" Target="https://vimeo.com/139372135" TargetMode="External"/><Relationship Id="rId3946" Type="http://schemas.openxmlformats.org/officeDocument/2006/relationships/hyperlink" Target="https://vimeo.com/289147876" TargetMode="External"/><Relationship Id="rId2615" Type="http://schemas.openxmlformats.org/officeDocument/2006/relationships/hyperlink" Target="https://vimeo.com/1017582161" TargetMode="External"/><Relationship Id="rId3945" Type="http://schemas.openxmlformats.org/officeDocument/2006/relationships/hyperlink" Target="https://vimeo.com/304821526" TargetMode="External"/><Relationship Id="rId2616" Type="http://schemas.openxmlformats.org/officeDocument/2006/relationships/hyperlink" Target="https://vimeo.com/139787056" TargetMode="External"/><Relationship Id="rId3948" Type="http://schemas.openxmlformats.org/officeDocument/2006/relationships/hyperlink" Target="https://vimeo.com/312755388" TargetMode="External"/><Relationship Id="rId2617" Type="http://schemas.openxmlformats.org/officeDocument/2006/relationships/hyperlink" Target="https://vimeo.com/140656629" TargetMode="External"/><Relationship Id="rId3947" Type="http://schemas.openxmlformats.org/officeDocument/2006/relationships/hyperlink" Target="https://vimeo.com/825166618" TargetMode="External"/><Relationship Id="rId2618" Type="http://schemas.openxmlformats.org/officeDocument/2006/relationships/hyperlink" Target="https://vimeo.com/141653859" TargetMode="External"/><Relationship Id="rId2619" Type="http://schemas.openxmlformats.org/officeDocument/2006/relationships/hyperlink" Target="https://vimeo.com/141770273" TargetMode="External"/><Relationship Id="rId3949" Type="http://schemas.openxmlformats.org/officeDocument/2006/relationships/hyperlink" Target="https://vimeo.com/312755246" TargetMode="External"/><Relationship Id="rId3940" Type="http://schemas.openxmlformats.org/officeDocument/2006/relationships/hyperlink" Target="https://vimeo.com/288818576" TargetMode="External"/><Relationship Id="rId1312" Type="http://schemas.openxmlformats.org/officeDocument/2006/relationships/hyperlink" Target="https://vimeo.com/60556217" TargetMode="External"/><Relationship Id="rId2643" Type="http://schemas.openxmlformats.org/officeDocument/2006/relationships/hyperlink" Target="https://vimeo.com/142867592" TargetMode="External"/><Relationship Id="rId3975" Type="http://schemas.openxmlformats.org/officeDocument/2006/relationships/hyperlink" Target="https://vimeo.com/292702434" TargetMode="External"/><Relationship Id="rId1313" Type="http://schemas.openxmlformats.org/officeDocument/2006/relationships/hyperlink" Target="https://vimeo.com/60574736" TargetMode="External"/><Relationship Id="rId2644" Type="http://schemas.openxmlformats.org/officeDocument/2006/relationships/hyperlink" Target="https://vimeo.com/142869582" TargetMode="External"/><Relationship Id="rId3974" Type="http://schemas.openxmlformats.org/officeDocument/2006/relationships/hyperlink" Target="https://vimeo.com/291867303" TargetMode="External"/><Relationship Id="rId1314" Type="http://schemas.openxmlformats.org/officeDocument/2006/relationships/hyperlink" Target="https://vimeo.com/60686596" TargetMode="External"/><Relationship Id="rId2645" Type="http://schemas.openxmlformats.org/officeDocument/2006/relationships/hyperlink" Target="https://vimeo.com/142882591" TargetMode="External"/><Relationship Id="rId3977" Type="http://schemas.openxmlformats.org/officeDocument/2006/relationships/hyperlink" Target="https://vimeo.com/1031142809" TargetMode="External"/><Relationship Id="rId1315" Type="http://schemas.openxmlformats.org/officeDocument/2006/relationships/hyperlink" Target="https://vimeo.com/60606652" TargetMode="External"/><Relationship Id="rId2646" Type="http://schemas.openxmlformats.org/officeDocument/2006/relationships/hyperlink" Target="https://vimeo.com/802727891" TargetMode="External"/><Relationship Id="rId3976" Type="http://schemas.openxmlformats.org/officeDocument/2006/relationships/hyperlink" Target="https://vimeo.com/291723997" TargetMode="External"/><Relationship Id="rId1316" Type="http://schemas.openxmlformats.org/officeDocument/2006/relationships/hyperlink" Target="https://vimeo.com/60734310" TargetMode="External"/><Relationship Id="rId2647" Type="http://schemas.openxmlformats.org/officeDocument/2006/relationships/hyperlink" Target="https://vimeo.com/747604594" TargetMode="External"/><Relationship Id="rId3979" Type="http://schemas.openxmlformats.org/officeDocument/2006/relationships/hyperlink" Target="https://vimeo.com/340211234" TargetMode="External"/><Relationship Id="rId1317" Type="http://schemas.openxmlformats.org/officeDocument/2006/relationships/hyperlink" Target="https://vimeo.com/60769108" TargetMode="External"/><Relationship Id="rId2648" Type="http://schemas.openxmlformats.org/officeDocument/2006/relationships/hyperlink" Target="https://vimeo.com/1023672112" TargetMode="External"/><Relationship Id="rId3978" Type="http://schemas.openxmlformats.org/officeDocument/2006/relationships/hyperlink" Target="https://vimeo.com/340211127" TargetMode="External"/><Relationship Id="rId1318" Type="http://schemas.openxmlformats.org/officeDocument/2006/relationships/hyperlink" Target="https://vimeo.com/1017604351" TargetMode="External"/><Relationship Id="rId2649" Type="http://schemas.openxmlformats.org/officeDocument/2006/relationships/hyperlink" Target="https://vimeo.com/1023670705" TargetMode="External"/><Relationship Id="rId1319" Type="http://schemas.openxmlformats.org/officeDocument/2006/relationships/hyperlink" Target="https://vimeo.com/1017608781" TargetMode="External"/><Relationship Id="rId729" Type="http://schemas.openxmlformats.org/officeDocument/2006/relationships/hyperlink" Target="https://vimeo.com/31344241" TargetMode="External"/><Relationship Id="rId728" Type="http://schemas.openxmlformats.org/officeDocument/2006/relationships/hyperlink" Target="https://vimeo.com/31227776" TargetMode="External"/><Relationship Id="rId723" Type="http://schemas.openxmlformats.org/officeDocument/2006/relationships/hyperlink" Target="https://vimeo.com/31141392" TargetMode="External"/><Relationship Id="rId722" Type="http://schemas.openxmlformats.org/officeDocument/2006/relationships/hyperlink" Target="https://vimeo.com/147838363" TargetMode="External"/><Relationship Id="rId721" Type="http://schemas.openxmlformats.org/officeDocument/2006/relationships/hyperlink" Target="https://vimeo.com/295776102" TargetMode="External"/><Relationship Id="rId720" Type="http://schemas.openxmlformats.org/officeDocument/2006/relationships/hyperlink" Target="https://vimeo.com/295776256" TargetMode="External"/><Relationship Id="rId727" Type="http://schemas.openxmlformats.org/officeDocument/2006/relationships/hyperlink" Target="https://vimeo.com/31245387" TargetMode="External"/><Relationship Id="rId726" Type="http://schemas.openxmlformats.org/officeDocument/2006/relationships/hyperlink" Target="https://vimeo.com/31245755" TargetMode="External"/><Relationship Id="rId725" Type="http://schemas.openxmlformats.org/officeDocument/2006/relationships/hyperlink" Target="https://vimeo.com/31159356" TargetMode="External"/><Relationship Id="rId724" Type="http://schemas.openxmlformats.org/officeDocument/2006/relationships/hyperlink" Target="https://vimeo.com/31143484" TargetMode="External"/><Relationship Id="rId3971" Type="http://schemas.openxmlformats.org/officeDocument/2006/relationships/hyperlink" Target="https://vimeo.com/292704771" TargetMode="External"/><Relationship Id="rId2640" Type="http://schemas.openxmlformats.org/officeDocument/2006/relationships/hyperlink" Target="https://vimeo.com/142504431" TargetMode="External"/><Relationship Id="rId3970" Type="http://schemas.openxmlformats.org/officeDocument/2006/relationships/hyperlink" Target="https://vimeo.com/292705582" TargetMode="External"/><Relationship Id="rId1310" Type="http://schemas.openxmlformats.org/officeDocument/2006/relationships/hyperlink" Target="https://vimeo.com/60516348" TargetMode="External"/><Relationship Id="rId2641" Type="http://schemas.openxmlformats.org/officeDocument/2006/relationships/hyperlink" Target="https://vimeo.com/721549661" TargetMode="External"/><Relationship Id="rId3973" Type="http://schemas.openxmlformats.org/officeDocument/2006/relationships/hyperlink" Target="https://vimeo.com/291512987" TargetMode="External"/><Relationship Id="rId1311" Type="http://schemas.openxmlformats.org/officeDocument/2006/relationships/hyperlink" Target="https://vimeo.com/60497496" TargetMode="External"/><Relationship Id="rId2642" Type="http://schemas.openxmlformats.org/officeDocument/2006/relationships/hyperlink" Target="https://vimeo.com/142861781" TargetMode="External"/><Relationship Id="rId3972" Type="http://schemas.openxmlformats.org/officeDocument/2006/relationships/hyperlink" Target="https://vimeo.com/291394231" TargetMode="External"/><Relationship Id="rId1301" Type="http://schemas.openxmlformats.org/officeDocument/2006/relationships/hyperlink" Target="https://vimeo.com/60157289" TargetMode="External"/><Relationship Id="rId2632" Type="http://schemas.openxmlformats.org/officeDocument/2006/relationships/hyperlink" Target="https://vimeo.com/142615535" TargetMode="External"/><Relationship Id="rId3964" Type="http://schemas.openxmlformats.org/officeDocument/2006/relationships/hyperlink" Target="https://vimeo.com/290060317" TargetMode="External"/><Relationship Id="rId1302" Type="http://schemas.openxmlformats.org/officeDocument/2006/relationships/hyperlink" Target="https://vimeo.com/60642344" TargetMode="External"/><Relationship Id="rId2633" Type="http://schemas.openxmlformats.org/officeDocument/2006/relationships/hyperlink" Target="https://vimeo.com/142240026" TargetMode="External"/><Relationship Id="rId3963" Type="http://schemas.openxmlformats.org/officeDocument/2006/relationships/hyperlink" Target="https://vimeo.com/290054788" TargetMode="External"/><Relationship Id="rId1303" Type="http://schemas.openxmlformats.org/officeDocument/2006/relationships/hyperlink" Target="https://vimeo.com/60088787" TargetMode="External"/><Relationship Id="rId2634" Type="http://schemas.openxmlformats.org/officeDocument/2006/relationships/hyperlink" Target="https://vimeo.com/142243772" TargetMode="External"/><Relationship Id="rId3966" Type="http://schemas.openxmlformats.org/officeDocument/2006/relationships/hyperlink" Target="https://vimeo.com/290257690" TargetMode="External"/><Relationship Id="rId1304" Type="http://schemas.openxmlformats.org/officeDocument/2006/relationships/hyperlink" Target="https://vimeo.com/60120273" TargetMode="External"/><Relationship Id="rId2635" Type="http://schemas.openxmlformats.org/officeDocument/2006/relationships/hyperlink" Target="https://vimeo.com/142255790" TargetMode="External"/><Relationship Id="rId3965" Type="http://schemas.openxmlformats.org/officeDocument/2006/relationships/hyperlink" Target="https://vimeo.com/290039999" TargetMode="External"/><Relationship Id="rId1305" Type="http://schemas.openxmlformats.org/officeDocument/2006/relationships/hyperlink" Target="https://vimeo.com/60335169" TargetMode="External"/><Relationship Id="rId2636" Type="http://schemas.openxmlformats.org/officeDocument/2006/relationships/hyperlink" Target="https://vimeo.com/142363383" TargetMode="External"/><Relationship Id="rId3968" Type="http://schemas.openxmlformats.org/officeDocument/2006/relationships/hyperlink" Target="https://vimeo.com/290895913" TargetMode="External"/><Relationship Id="rId1306" Type="http://schemas.openxmlformats.org/officeDocument/2006/relationships/hyperlink" Target="https://vimeo.com/60382698" TargetMode="External"/><Relationship Id="rId2637" Type="http://schemas.openxmlformats.org/officeDocument/2006/relationships/hyperlink" Target="https://vimeo.com/142506710" TargetMode="External"/><Relationship Id="rId3967" Type="http://schemas.openxmlformats.org/officeDocument/2006/relationships/hyperlink" Target="https://vimeo.com/290895695" TargetMode="External"/><Relationship Id="rId1307" Type="http://schemas.openxmlformats.org/officeDocument/2006/relationships/hyperlink" Target="https://vimeo.com/60384247" TargetMode="External"/><Relationship Id="rId2638" Type="http://schemas.openxmlformats.org/officeDocument/2006/relationships/hyperlink" Target="https://vimeo.com/142498192" TargetMode="External"/><Relationship Id="rId1308" Type="http://schemas.openxmlformats.org/officeDocument/2006/relationships/hyperlink" Target="https://vimeo.com/60337096" TargetMode="External"/><Relationship Id="rId2639" Type="http://schemas.openxmlformats.org/officeDocument/2006/relationships/hyperlink" Target="https://vimeo.com/142499998" TargetMode="External"/><Relationship Id="rId3969" Type="http://schemas.openxmlformats.org/officeDocument/2006/relationships/hyperlink" Target="https://vimeo.com/292705894" TargetMode="External"/><Relationship Id="rId1309" Type="http://schemas.openxmlformats.org/officeDocument/2006/relationships/hyperlink" Target="https://vimeo.com/60440977" TargetMode="External"/><Relationship Id="rId719" Type="http://schemas.openxmlformats.org/officeDocument/2006/relationships/hyperlink" Target="https://vimeo.com/295775982" TargetMode="External"/><Relationship Id="rId718" Type="http://schemas.openxmlformats.org/officeDocument/2006/relationships/hyperlink" Target="https://vimeo.com/39572090" TargetMode="External"/><Relationship Id="rId717" Type="http://schemas.openxmlformats.org/officeDocument/2006/relationships/hyperlink" Target="https://vimeo.com/32294553" TargetMode="External"/><Relationship Id="rId712" Type="http://schemas.openxmlformats.org/officeDocument/2006/relationships/hyperlink" Target="https://vimeo.com/30786600" TargetMode="External"/><Relationship Id="rId711" Type="http://schemas.openxmlformats.org/officeDocument/2006/relationships/hyperlink" Target="https://vimeo.com/30758642" TargetMode="External"/><Relationship Id="rId710" Type="http://schemas.openxmlformats.org/officeDocument/2006/relationships/hyperlink" Target="https://vimeo.com/30780833" TargetMode="External"/><Relationship Id="rId716" Type="http://schemas.openxmlformats.org/officeDocument/2006/relationships/hyperlink" Target="https://vimeo.com/30959974" TargetMode="External"/><Relationship Id="rId715" Type="http://schemas.openxmlformats.org/officeDocument/2006/relationships/hyperlink" Target="https://vimeo.com/30901080" TargetMode="External"/><Relationship Id="rId714" Type="http://schemas.openxmlformats.org/officeDocument/2006/relationships/hyperlink" Target="https://vimeo.com/30862525" TargetMode="External"/><Relationship Id="rId713" Type="http://schemas.openxmlformats.org/officeDocument/2006/relationships/hyperlink" Target="https://vimeo.com/30897210" TargetMode="External"/><Relationship Id="rId3960" Type="http://schemas.openxmlformats.org/officeDocument/2006/relationships/hyperlink" Target="https://vimeo.com/289719575" TargetMode="External"/><Relationship Id="rId2630" Type="http://schemas.openxmlformats.org/officeDocument/2006/relationships/hyperlink" Target="https://vimeo.com/142125040" TargetMode="External"/><Relationship Id="rId3962" Type="http://schemas.openxmlformats.org/officeDocument/2006/relationships/hyperlink" Target="https://vimeo.com/289972018" TargetMode="External"/><Relationship Id="rId1300" Type="http://schemas.openxmlformats.org/officeDocument/2006/relationships/hyperlink" Target="https://vimeo.com/63259652" TargetMode="External"/><Relationship Id="rId2631" Type="http://schemas.openxmlformats.org/officeDocument/2006/relationships/hyperlink" Target="https://vimeo.com/142234764" TargetMode="External"/><Relationship Id="rId3961" Type="http://schemas.openxmlformats.org/officeDocument/2006/relationships/hyperlink" Target="https://vimeo.com/289969561" TargetMode="External"/><Relationship Id="rId1378" Type="http://schemas.openxmlformats.org/officeDocument/2006/relationships/hyperlink" Target="https://vimeo.com/63027897" TargetMode="External"/><Relationship Id="rId1379" Type="http://schemas.openxmlformats.org/officeDocument/2006/relationships/hyperlink" Target="https://vimeo.com/1017545585" TargetMode="External"/><Relationship Id="rId789" Type="http://schemas.openxmlformats.org/officeDocument/2006/relationships/hyperlink" Target="https://vimeo.com/32467329" TargetMode="External"/><Relationship Id="rId788" Type="http://schemas.openxmlformats.org/officeDocument/2006/relationships/hyperlink" Target="https://vimeo.com/32462537" TargetMode="External"/><Relationship Id="rId787" Type="http://schemas.openxmlformats.org/officeDocument/2006/relationships/hyperlink" Target="https://vimeo.com/32453159" TargetMode="External"/><Relationship Id="rId786" Type="http://schemas.openxmlformats.org/officeDocument/2006/relationships/hyperlink" Target="https://vimeo.com/32561993" TargetMode="External"/><Relationship Id="rId781" Type="http://schemas.openxmlformats.org/officeDocument/2006/relationships/hyperlink" Target="https://vimeo.com/32262510" TargetMode="External"/><Relationship Id="rId1370" Type="http://schemas.openxmlformats.org/officeDocument/2006/relationships/hyperlink" Target="https://vimeo.com/64074537" TargetMode="External"/><Relationship Id="rId780" Type="http://schemas.openxmlformats.org/officeDocument/2006/relationships/hyperlink" Target="https://vimeo.com/32176597" TargetMode="External"/><Relationship Id="rId1371" Type="http://schemas.openxmlformats.org/officeDocument/2006/relationships/hyperlink" Target="https://vimeo.com/62731757" TargetMode="External"/><Relationship Id="rId1372" Type="http://schemas.openxmlformats.org/officeDocument/2006/relationships/hyperlink" Target="https://vimeo.com/63158398" TargetMode="External"/><Relationship Id="rId1373" Type="http://schemas.openxmlformats.org/officeDocument/2006/relationships/hyperlink" Target="https://vimeo.com/62735953" TargetMode="External"/><Relationship Id="rId785" Type="http://schemas.openxmlformats.org/officeDocument/2006/relationships/hyperlink" Target="https://vimeo.com/32566765" TargetMode="External"/><Relationship Id="rId1374" Type="http://schemas.openxmlformats.org/officeDocument/2006/relationships/hyperlink" Target="https://vimeo.com/63006942" TargetMode="External"/><Relationship Id="rId784" Type="http://schemas.openxmlformats.org/officeDocument/2006/relationships/hyperlink" Target="https://vimeo.com/32436517" TargetMode="External"/><Relationship Id="rId1375" Type="http://schemas.openxmlformats.org/officeDocument/2006/relationships/hyperlink" Target="https://vimeo.com/62967495" TargetMode="External"/><Relationship Id="rId783" Type="http://schemas.openxmlformats.org/officeDocument/2006/relationships/hyperlink" Target="https://vimeo.com/32416219" TargetMode="External"/><Relationship Id="rId1376" Type="http://schemas.openxmlformats.org/officeDocument/2006/relationships/hyperlink" Target="https://vimeo.com/62988279" TargetMode="External"/><Relationship Id="rId782" Type="http://schemas.openxmlformats.org/officeDocument/2006/relationships/hyperlink" Target="https://vimeo.com/32266921" TargetMode="External"/><Relationship Id="rId1377" Type="http://schemas.openxmlformats.org/officeDocument/2006/relationships/hyperlink" Target="https://vimeo.com/288523085" TargetMode="External"/><Relationship Id="rId1367" Type="http://schemas.openxmlformats.org/officeDocument/2006/relationships/hyperlink" Target="https://vimeo.com/63841668" TargetMode="External"/><Relationship Id="rId2698" Type="http://schemas.openxmlformats.org/officeDocument/2006/relationships/hyperlink" Target="https://vimeo.com/305767048" TargetMode="External"/><Relationship Id="rId1368" Type="http://schemas.openxmlformats.org/officeDocument/2006/relationships/hyperlink" Target="https://vimeo.com/63178871" TargetMode="External"/><Relationship Id="rId2699" Type="http://schemas.openxmlformats.org/officeDocument/2006/relationships/hyperlink" Target="https://vimeo.com/198195785" TargetMode="External"/><Relationship Id="rId1369" Type="http://schemas.openxmlformats.org/officeDocument/2006/relationships/hyperlink" Target="https://vimeo.com/62660328" TargetMode="External"/><Relationship Id="rId778" Type="http://schemas.openxmlformats.org/officeDocument/2006/relationships/hyperlink" Target="https://vimeo.com/32172498" TargetMode="External"/><Relationship Id="rId777" Type="http://schemas.openxmlformats.org/officeDocument/2006/relationships/hyperlink" Target="https://vimeo.com/32101659" TargetMode="External"/><Relationship Id="rId776" Type="http://schemas.openxmlformats.org/officeDocument/2006/relationships/hyperlink" Target="https://vimeo.com/32084181" TargetMode="External"/><Relationship Id="rId775" Type="http://schemas.openxmlformats.org/officeDocument/2006/relationships/hyperlink" Target="https://vimeo.com/31957206" TargetMode="External"/><Relationship Id="rId779" Type="http://schemas.openxmlformats.org/officeDocument/2006/relationships/hyperlink" Target="https://vimeo.com/32174017" TargetMode="External"/><Relationship Id="rId770" Type="http://schemas.openxmlformats.org/officeDocument/2006/relationships/hyperlink" Target="https://vimeo.com/31836504" TargetMode="External"/><Relationship Id="rId2690" Type="http://schemas.openxmlformats.org/officeDocument/2006/relationships/hyperlink" Target="https://vimeo.com/662732616" TargetMode="External"/><Relationship Id="rId1360" Type="http://schemas.openxmlformats.org/officeDocument/2006/relationships/hyperlink" Target="https://vimeo.com/62568777" TargetMode="External"/><Relationship Id="rId2691" Type="http://schemas.openxmlformats.org/officeDocument/2006/relationships/hyperlink" Target="https://vimeo.com/143739512" TargetMode="External"/><Relationship Id="rId1361" Type="http://schemas.openxmlformats.org/officeDocument/2006/relationships/hyperlink" Target="https://vimeo.com/63079692" TargetMode="External"/><Relationship Id="rId2692" Type="http://schemas.openxmlformats.org/officeDocument/2006/relationships/hyperlink" Target="https://vimeo.com/143993697" TargetMode="External"/><Relationship Id="rId1362" Type="http://schemas.openxmlformats.org/officeDocument/2006/relationships/hyperlink" Target="https://vimeo.com/64259253" TargetMode="External"/><Relationship Id="rId2693" Type="http://schemas.openxmlformats.org/officeDocument/2006/relationships/hyperlink" Target="https://vimeo.com/143749859" TargetMode="External"/><Relationship Id="rId774" Type="http://schemas.openxmlformats.org/officeDocument/2006/relationships/hyperlink" Target="https://vimeo.com/31965797" TargetMode="External"/><Relationship Id="rId1363" Type="http://schemas.openxmlformats.org/officeDocument/2006/relationships/hyperlink" Target="https://vimeo.com/62570933" TargetMode="External"/><Relationship Id="rId2694" Type="http://schemas.openxmlformats.org/officeDocument/2006/relationships/hyperlink" Target="https://vimeo.com/143753731" TargetMode="External"/><Relationship Id="rId773" Type="http://schemas.openxmlformats.org/officeDocument/2006/relationships/hyperlink" Target="https://vimeo.com/31944291" TargetMode="External"/><Relationship Id="rId1364" Type="http://schemas.openxmlformats.org/officeDocument/2006/relationships/hyperlink" Target="https://vimeo.com/62657751" TargetMode="External"/><Relationship Id="rId2695" Type="http://schemas.openxmlformats.org/officeDocument/2006/relationships/hyperlink" Target="https://vimeo.com/318962288" TargetMode="External"/><Relationship Id="rId772" Type="http://schemas.openxmlformats.org/officeDocument/2006/relationships/hyperlink" Target="https://vimeo.com/31931680" TargetMode="External"/><Relationship Id="rId1365" Type="http://schemas.openxmlformats.org/officeDocument/2006/relationships/hyperlink" Target="https://vimeo.com/62658167" TargetMode="External"/><Relationship Id="rId2696" Type="http://schemas.openxmlformats.org/officeDocument/2006/relationships/hyperlink" Target="https://vimeo.com/143761239" TargetMode="External"/><Relationship Id="rId771" Type="http://schemas.openxmlformats.org/officeDocument/2006/relationships/hyperlink" Target="https://vimeo.com/31899225" TargetMode="External"/><Relationship Id="rId1366" Type="http://schemas.openxmlformats.org/officeDocument/2006/relationships/hyperlink" Target="https://vimeo.com/63081672" TargetMode="External"/><Relationship Id="rId2697" Type="http://schemas.openxmlformats.org/officeDocument/2006/relationships/hyperlink" Target="https://vimeo.com/305767456" TargetMode="External"/><Relationship Id="rId1390" Type="http://schemas.openxmlformats.org/officeDocument/2006/relationships/hyperlink" Target="https://vimeo.com/252146070" TargetMode="External"/><Relationship Id="rId1391" Type="http://schemas.openxmlformats.org/officeDocument/2006/relationships/hyperlink" Target="https://vimeo.com/63958257" TargetMode="External"/><Relationship Id="rId1392" Type="http://schemas.openxmlformats.org/officeDocument/2006/relationships/hyperlink" Target="https://vimeo.com/450502940" TargetMode="External"/><Relationship Id="rId1393" Type="http://schemas.openxmlformats.org/officeDocument/2006/relationships/hyperlink" Target="https://vimeo.com/270351900" TargetMode="External"/><Relationship Id="rId1394" Type="http://schemas.openxmlformats.org/officeDocument/2006/relationships/hyperlink" Target="https://vimeo.com/451442885" TargetMode="External"/><Relationship Id="rId1395" Type="http://schemas.openxmlformats.org/officeDocument/2006/relationships/hyperlink" Target="https://vimeo.com/450439744" TargetMode="External"/><Relationship Id="rId1396" Type="http://schemas.openxmlformats.org/officeDocument/2006/relationships/hyperlink" Target="https://vimeo.com/377860896" TargetMode="External"/><Relationship Id="rId1397" Type="http://schemas.openxmlformats.org/officeDocument/2006/relationships/hyperlink" Target="https://vimeo.com/manage/videos/451622198" TargetMode="External"/><Relationship Id="rId1398" Type="http://schemas.openxmlformats.org/officeDocument/2006/relationships/hyperlink" Target="https://vimeo.com/450421534" TargetMode="External"/><Relationship Id="rId1399" Type="http://schemas.openxmlformats.org/officeDocument/2006/relationships/hyperlink" Target="https://vimeo.com/450262713" TargetMode="External"/><Relationship Id="rId1389" Type="http://schemas.openxmlformats.org/officeDocument/2006/relationships/hyperlink" Target="https://vimeo.com/63738975" TargetMode="External"/><Relationship Id="rId799" Type="http://schemas.openxmlformats.org/officeDocument/2006/relationships/hyperlink" Target="https://vimeo.com/39471979" TargetMode="External"/><Relationship Id="rId798" Type="http://schemas.openxmlformats.org/officeDocument/2006/relationships/hyperlink" Target="https://vimeo.com/32564606" TargetMode="External"/><Relationship Id="rId797" Type="http://schemas.openxmlformats.org/officeDocument/2006/relationships/hyperlink" Target="https://vimeo.com/659684964" TargetMode="External"/><Relationship Id="rId1380" Type="http://schemas.openxmlformats.org/officeDocument/2006/relationships/hyperlink" Target="https://vimeo.com/63209534" TargetMode="External"/><Relationship Id="rId792" Type="http://schemas.openxmlformats.org/officeDocument/2006/relationships/hyperlink" Target="https://vimeo.com/221452936" TargetMode="External"/><Relationship Id="rId1381" Type="http://schemas.openxmlformats.org/officeDocument/2006/relationships/hyperlink" Target="https://vimeo.com/63273854" TargetMode="External"/><Relationship Id="rId791" Type="http://schemas.openxmlformats.org/officeDocument/2006/relationships/hyperlink" Target="https://vimeo.com/32466660" TargetMode="External"/><Relationship Id="rId1382" Type="http://schemas.openxmlformats.org/officeDocument/2006/relationships/hyperlink" Target="https://vimeo.com/63231291" TargetMode="External"/><Relationship Id="rId790" Type="http://schemas.openxmlformats.org/officeDocument/2006/relationships/hyperlink" Target="https://vimeo.com/32466147" TargetMode="External"/><Relationship Id="rId1383" Type="http://schemas.openxmlformats.org/officeDocument/2006/relationships/hyperlink" Target="https://vimeo.com/147569206" TargetMode="External"/><Relationship Id="rId1384" Type="http://schemas.openxmlformats.org/officeDocument/2006/relationships/hyperlink" Target="https://vimeo.com/63743104" TargetMode="External"/><Relationship Id="rId796" Type="http://schemas.openxmlformats.org/officeDocument/2006/relationships/hyperlink" Target="https://vimeo.com/659658240" TargetMode="External"/><Relationship Id="rId1385" Type="http://schemas.openxmlformats.org/officeDocument/2006/relationships/hyperlink" Target="https://vimeo.com/63507592" TargetMode="External"/><Relationship Id="rId795" Type="http://schemas.openxmlformats.org/officeDocument/2006/relationships/hyperlink" Target="https://vimeo.com/32402233" TargetMode="External"/><Relationship Id="rId1386" Type="http://schemas.openxmlformats.org/officeDocument/2006/relationships/hyperlink" Target="https://vimeo.com/63743102" TargetMode="External"/><Relationship Id="rId794" Type="http://schemas.openxmlformats.org/officeDocument/2006/relationships/hyperlink" Target="http://vimeo.com/99760918" TargetMode="External"/><Relationship Id="rId1387" Type="http://schemas.openxmlformats.org/officeDocument/2006/relationships/hyperlink" Target="https://vimeo.com/63598770" TargetMode="External"/><Relationship Id="rId793" Type="http://schemas.openxmlformats.org/officeDocument/2006/relationships/hyperlink" Target="https://vimeo.com/582451069" TargetMode="External"/><Relationship Id="rId1388" Type="http://schemas.openxmlformats.org/officeDocument/2006/relationships/hyperlink" Target="https://vimeo.com/64010570" TargetMode="External"/><Relationship Id="rId6229" Type="http://schemas.openxmlformats.org/officeDocument/2006/relationships/hyperlink" Target="https://vimeo.com/675959487" TargetMode="External"/><Relationship Id="rId7551" Type="http://schemas.openxmlformats.org/officeDocument/2006/relationships/hyperlink" Target="https://vimeo.com/1011270124" TargetMode="External"/><Relationship Id="rId6220" Type="http://schemas.openxmlformats.org/officeDocument/2006/relationships/hyperlink" Target="https://vimeo.com/673757132" TargetMode="External"/><Relationship Id="rId7550" Type="http://schemas.openxmlformats.org/officeDocument/2006/relationships/hyperlink" Target="https://vimeo.com/1009820181" TargetMode="External"/><Relationship Id="rId6223" Type="http://schemas.openxmlformats.org/officeDocument/2006/relationships/hyperlink" Target="https://vimeo.com/675387328" TargetMode="External"/><Relationship Id="rId7555" Type="http://schemas.openxmlformats.org/officeDocument/2006/relationships/hyperlink" Target="https://vimeo.com/1011270006" TargetMode="External"/><Relationship Id="rId6224" Type="http://schemas.openxmlformats.org/officeDocument/2006/relationships/hyperlink" Target="https://vimeo.com/675395285" TargetMode="External"/><Relationship Id="rId7554" Type="http://schemas.openxmlformats.org/officeDocument/2006/relationships/hyperlink" Target="https://vimeo.com/1010212542" TargetMode="External"/><Relationship Id="rId6221" Type="http://schemas.openxmlformats.org/officeDocument/2006/relationships/hyperlink" Target="https://vimeo.com/674146734" TargetMode="External"/><Relationship Id="rId7553" Type="http://schemas.openxmlformats.org/officeDocument/2006/relationships/hyperlink" Target="https://vimeo.com/1011287154" TargetMode="External"/><Relationship Id="rId6222" Type="http://schemas.openxmlformats.org/officeDocument/2006/relationships/hyperlink" Target="https://vimeo.com/674394340" TargetMode="External"/><Relationship Id="rId7552" Type="http://schemas.openxmlformats.org/officeDocument/2006/relationships/hyperlink" Target="https://vimeo.com/1011287307" TargetMode="External"/><Relationship Id="rId6227" Type="http://schemas.openxmlformats.org/officeDocument/2006/relationships/hyperlink" Target="https://vimeo.com/713574063" TargetMode="External"/><Relationship Id="rId7559" Type="http://schemas.openxmlformats.org/officeDocument/2006/relationships/hyperlink" Target="https://vimeo.com/1011269763" TargetMode="External"/><Relationship Id="rId6228" Type="http://schemas.openxmlformats.org/officeDocument/2006/relationships/hyperlink" Target="https://vimeo.com/676051776" TargetMode="External"/><Relationship Id="rId7558" Type="http://schemas.openxmlformats.org/officeDocument/2006/relationships/hyperlink" Target="https://vimeo.com/1009783457" TargetMode="External"/><Relationship Id="rId6225" Type="http://schemas.openxmlformats.org/officeDocument/2006/relationships/hyperlink" Target="https://vimeo.com/675426834" TargetMode="External"/><Relationship Id="rId7557" Type="http://schemas.openxmlformats.org/officeDocument/2006/relationships/hyperlink" Target="https://vimeo.com/1009621475" TargetMode="External"/><Relationship Id="rId6226" Type="http://schemas.openxmlformats.org/officeDocument/2006/relationships/hyperlink" Target="https://vimeo.com/675632920" TargetMode="External"/><Relationship Id="rId7556" Type="http://schemas.openxmlformats.org/officeDocument/2006/relationships/hyperlink" Target="https://vimeo.com/1010213243" TargetMode="External"/><Relationship Id="rId6218" Type="http://schemas.openxmlformats.org/officeDocument/2006/relationships/hyperlink" Target="https://vimeo.com/672381275" TargetMode="External"/><Relationship Id="rId6219" Type="http://schemas.openxmlformats.org/officeDocument/2006/relationships/hyperlink" Target="https://vimeo.com/673294574" TargetMode="External"/><Relationship Id="rId7549" Type="http://schemas.openxmlformats.org/officeDocument/2006/relationships/hyperlink" Target="https://vimeo.com/1009819548" TargetMode="External"/><Relationship Id="rId7540" Type="http://schemas.openxmlformats.org/officeDocument/2006/relationships/hyperlink" Target="https://vimeo.com/1009559567" TargetMode="External"/><Relationship Id="rId6212" Type="http://schemas.openxmlformats.org/officeDocument/2006/relationships/hyperlink" Target="https://vimeo.com/788346979" TargetMode="External"/><Relationship Id="rId7544" Type="http://schemas.openxmlformats.org/officeDocument/2006/relationships/hyperlink" Target="https://vimeo.com/1011269522" TargetMode="External"/><Relationship Id="rId6213" Type="http://schemas.openxmlformats.org/officeDocument/2006/relationships/hyperlink" Target="https://vimeo.com/672044163" TargetMode="External"/><Relationship Id="rId7543" Type="http://schemas.openxmlformats.org/officeDocument/2006/relationships/hyperlink" Target="https://vimeo.com/1009567264" TargetMode="External"/><Relationship Id="rId6210" Type="http://schemas.openxmlformats.org/officeDocument/2006/relationships/hyperlink" Target="https://vimeo.com/671979351" TargetMode="External"/><Relationship Id="rId7542" Type="http://schemas.openxmlformats.org/officeDocument/2006/relationships/hyperlink" Target="https://vimeo.com/1009640515" TargetMode="External"/><Relationship Id="rId6211" Type="http://schemas.openxmlformats.org/officeDocument/2006/relationships/hyperlink" Target="https://vimeo.com/788345344" TargetMode="External"/><Relationship Id="rId7541" Type="http://schemas.openxmlformats.org/officeDocument/2006/relationships/hyperlink" Target="https://vimeo.com/1010374090" TargetMode="External"/><Relationship Id="rId6216" Type="http://schemas.openxmlformats.org/officeDocument/2006/relationships/hyperlink" Target="https://vimeo.com/672346702" TargetMode="External"/><Relationship Id="rId7548" Type="http://schemas.openxmlformats.org/officeDocument/2006/relationships/hyperlink" Target="https://vimeo.com/manage/videos/1009780181" TargetMode="External"/><Relationship Id="rId6217" Type="http://schemas.openxmlformats.org/officeDocument/2006/relationships/hyperlink" Target="https://vimeo.com/672310685" TargetMode="External"/><Relationship Id="rId7547" Type="http://schemas.openxmlformats.org/officeDocument/2006/relationships/hyperlink" Target="https://vimeo.com/1009569282" TargetMode="External"/><Relationship Id="rId6214" Type="http://schemas.openxmlformats.org/officeDocument/2006/relationships/hyperlink" Target="https://vimeo.com/671992718" TargetMode="External"/><Relationship Id="rId7546" Type="http://schemas.openxmlformats.org/officeDocument/2006/relationships/hyperlink" Target="https://vimeo.com/1010124551" TargetMode="External"/><Relationship Id="rId6215" Type="http://schemas.openxmlformats.org/officeDocument/2006/relationships/hyperlink" Target="https://vimeo.com/672054767" TargetMode="External"/><Relationship Id="rId7545" Type="http://schemas.openxmlformats.org/officeDocument/2006/relationships/hyperlink" Target="https://vimeo.com/1009568734" TargetMode="External"/><Relationship Id="rId6241" Type="http://schemas.openxmlformats.org/officeDocument/2006/relationships/hyperlink" Target="https://vimeo.com/680510375" TargetMode="External"/><Relationship Id="rId7573" Type="http://schemas.openxmlformats.org/officeDocument/2006/relationships/hyperlink" Target="https://vimeo.com/1011959688" TargetMode="External"/><Relationship Id="rId6242" Type="http://schemas.openxmlformats.org/officeDocument/2006/relationships/hyperlink" Target="https://vimeo.com/679563287" TargetMode="External"/><Relationship Id="rId7572" Type="http://schemas.openxmlformats.org/officeDocument/2006/relationships/hyperlink" Target="https://vimeo.com/1010249382" TargetMode="External"/><Relationship Id="rId7571" Type="http://schemas.openxmlformats.org/officeDocument/2006/relationships/hyperlink" Target="https://vimeo.com/1010123926" TargetMode="External"/><Relationship Id="rId6240" Type="http://schemas.openxmlformats.org/officeDocument/2006/relationships/hyperlink" Target="https://vimeo.com/679560334" TargetMode="External"/><Relationship Id="rId7570" Type="http://schemas.openxmlformats.org/officeDocument/2006/relationships/hyperlink" Target="https://vimeo.com/1009937484" TargetMode="External"/><Relationship Id="rId6245" Type="http://schemas.openxmlformats.org/officeDocument/2006/relationships/hyperlink" Target="https://vimeo.com/681428976" TargetMode="External"/><Relationship Id="rId7577" Type="http://schemas.openxmlformats.org/officeDocument/2006/relationships/hyperlink" Target="https://vimeo.com/1010564029" TargetMode="External"/><Relationship Id="rId6246" Type="http://schemas.openxmlformats.org/officeDocument/2006/relationships/hyperlink" Target="https://vimeo.com/680121363" TargetMode="External"/><Relationship Id="rId7576" Type="http://schemas.openxmlformats.org/officeDocument/2006/relationships/hyperlink" Target="https://vimeo.com/1010550466" TargetMode="External"/><Relationship Id="rId6243" Type="http://schemas.openxmlformats.org/officeDocument/2006/relationships/hyperlink" Target="https://vimeo.com/682203047" TargetMode="External"/><Relationship Id="rId7575" Type="http://schemas.openxmlformats.org/officeDocument/2006/relationships/hyperlink" Target="https://vimeo.com/1010255202" TargetMode="External"/><Relationship Id="rId6244" Type="http://schemas.openxmlformats.org/officeDocument/2006/relationships/hyperlink" Target="https://vimeo.com/680096607" TargetMode="External"/><Relationship Id="rId7574" Type="http://schemas.openxmlformats.org/officeDocument/2006/relationships/hyperlink" Target="https://vimeo.com/1010252736" TargetMode="External"/><Relationship Id="rId6249" Type="http://schemas.openxmlformats.org/officeDocument/2006/relationships/hyperlink" Target="https://vimeo.com/680488541" TargetMode="External"/><Relationship Id="rId6247" Type="http://schemas.openxmlformats.org/officeDocument/2006/relationships/hyperlink" Target="https://vimeo.com/680381083" TargetMode="External"/><Relationship Id="rId7579" Type="http://schemas.openxmlformats.org/officeDocument/2006/relationships/hyperlink" Target="https://vimeo.com/1017595855" TargetMode="External"/><Relationship Id="rId6248" Type="http://schemas.openxmlformats.org/officeDocument/2006/relationships/hyperlink" Target="https://vimeo.com/680436913" TargetMode="External"/><Relationship Id="rId7578" Type="http://schemas.openxmlformats.org/officeDocument/2006/relationships/hyperlink" Target="https://vimeo.com/1017588831" TargetMode="External"/><Relationship Id="rId6230" Type="http://schemas.openxmlformats.org/officeDocument/2006/relationships/hyperlink" Target="https://vimeo.com/682188044" TargetMode="External"/><Relationship Id="rId7562" Type="http://schemas.openxmlformats.org/officeDocument/2006/relationships/hyperlink" Target="https://vimeo.com/1011616756" TargetMode="External"/><Relationship Id="rId6231" Type="http://schemas.openxmlformats.org/officeDocument/2006/relationships/hyperlink" Target="https://vimeo.com/677600752" TargetMode="External"/><Relationship Id="rId7561" Type="http://schemas.openxmlformats.org/officeDocument/2006/relationships/hyperlink" Target="https://vimeo.com/1011619425" TargetMode="External"/><Relationship Id="rId7560" Type="http://schemas.openxmlformats.org/officeDocument/2006/relationships/hyperlink" Target="https://vimeo.com/1009878986" TargetMode="External"/><Relationship Id="rId6234" Type="http://schemas.openxmlformats.org/officeDocument/2006/relationships/hyperlink" Target="https://vimeo.com/679474558" TargetMode="External"/><Relationship Id="rId7566" Type="http://schemas.openxmlformats.org/officeDocument/2006/relationships/hyperlink" Target="https://vimeo.com/1012345479" TargetMode="External"/><Relationship Id="rId6235" Type="http://schemas.openxmlformats.org/officeDocument/2006/relationships/hyperlink" Target="https://vimeo.com/679480415" TargetMode="External"/><Relationship Id="rId7565" Type="http://schemas.openxmlformats.org/officeDocument/2006/relationships/hyperlink" Target="https://vimeo.com/1012352291" TargetMode="External"/><Relationship Id="rId6232" Type="http://schemas.openxmlformats.org/officeDocument/2006/relationships/hyperlink" Target="https://vimeo.com/682430194" TargetMode="External"/><Relationship Id="rId7564" Type="http://schemas.openxmlformats.org/officeDocument/2006/relationships/hyperlink" Target="https://vimeo.com/1009922965" TargetMode="External"/><Relationship Id="rId6233" Type="http://schemas.openxmlformats.org/officeDocument/2006/relationships/hyperlink" Target="https://vimeo.com/679470380" TargetMode="External"/><Relationship Id="rId7563" Type="http://schemas.openxmlformats.org/officeDocument/2006/relationships/hyperlink" Target="https://vimeo.com/1009921333" TargetMode="External"/><Relationship Id="rId6238" Type="http://schemas.openxmlformats.org/officeDocument/2006/relationships/hyperlink" Target="https://vimeo.com/679488225" TargetMode="External"/><Relationship Id="rId6239" Type="http://schemas.openxmlformats.org/officeDocument/2006/relationships/hyperlink" Target="https://vimeo.com/679490501" TargetMode="External"/><Relationship Id="rId7569" Type="http://schemas.openxmlformats.org/officeDocument/2006/relationships/hyperlink" Target="https://vimeo.com/1009925250" TargetMode="External"/><Relationship Id="rId6236" Type="http://schemas.openxmlformats.org/officeDocument/2006/relationships/hyperlink" Target="https://vimeo.com/682179686" TargetMode="External"/><Relationship Id="rId7568" Type="http://schemas.openxmlformats.org/officeDocument/2006/relationships/hyperlink" Target="https://vimeo.com/1013770216" TargetMode="External"/><Relationship Id="rId6237" Type="http://schemas.openxmlformats.org/officeDocument/2006/relationships/hyperlink" Target="https://vimeo.com/679483882" TargetMode="External"/><Relationship Id="rId7567" Type="http://schemas.openxmlformats.org/officeDocument/2006/relationships/hyperlink" Target="https://vimeo.com/1013770133" TargetMode="External"/><Relationship Id="rId7519" Type="http://schemas.openxmlformats.org/officeDocument/2006/relationships/hyperlink" Target="https://vimeo.com/1009824649" TargetMode="External"/><Relationship Id="rId7518" Type="http://schemas.openxmlformats.org/officeDocument/2006/relationships/hyperlink" Target="https://vimeo.com/1011279196" TargetMode="External"/><Relationship Id="rId7517" Type="http://schemas.openxmlformats.org/officeDocument/2006/relationships/hyperlink" Target="https://vimeo.com/1011278858" TargetMode="External"/><Relationship Id="rId7516" Type="http://schemas.openxmlformats.org/officeDocument/2006/relationships/hyperlink" Target="https://vimeo.com/1011278612" TargetMode="External"/><Relationship Id="rId7511" Type="http://schemas.openxmlformats.org/officeDocument/2006/relationships/hyperlink" Target="https://vimeo.com/manage/videos/1008729044" TargetMode="External"/><Relationship Id="rId7510" Type="http://schemas.openxmlformats.org/officeDocument/2006/relationships/hyperlink" Target="https://vimeo.com/1008725435" TargetMode="External"/><Relationship Id="rId7515" Type="http://schemas.openxmlformats.org/officeDocument/2006/relationships/hyperlink" Target="https://vimeo.com/1011279073" TargetMode="External"/><Relationship Id="rId7514" Type="http://schemas.openxmlformats.org/officeDocument/2006/relationships/hyperlink" Target="https://vimeo.com/1011278747" TargetMode="External"/><Relationship Id="rId7513" Type="http://schemas.openxmlformats.org/officeDocument/2006/relationships/hyperlink" Target="https://vimeo.com/1010212884" TargetMode="External"/><Relationship Id="rId7512" Type="http://schemas.openxmlformats.org/officeDocument/2006/relationships/hyperlink" Target="https://vimeo.com/manage/videos/1009093576" TargetMode="External"/><Relationship Id="rId7508" Type="http://schemas.openxmlformats.org/officeDocument/2006/relationships/hyperlink" Target="https://vimeo.com/1008351678" TargetMode="External"/><Relationship Id="rId7507" Type="http://schemas.openxmlformats.org/officeDocument/2006/relationships/hyperlink" Target="https://vimeo.com/1011285615" TargetMode="External"/><Relationship Id="rId7506" Type="http://schemas.openxmlformats.org/officeDocument/2006/relationships/hyperlink" Target="https://vimeo.com/1010185527" TargetMode="External"/><Relationship Id="rId7505" Type="http://schemas.openxmlformats.org/officeDocument/2006/relationships/hyperlink" Target="https://vimeo.com/1011285788" TargetMode="External"/><Relationship Id="rId7509" Type="http://schemas.openxmlformats.org/officeDocument/2006/relationships/hyperlink" Target="https://vimeo.com/1008529137" TargetMode="External"/><Relationship Id="rId7500" Type="http://schemas.openxmlformats.org/officeDocument/2006/relationships/hyperlink" Target="https://vimeo.com/1007715269" TargetMode="External"/><Relationship Id="rId7504" Type="http://schemas.openxmlformats.org/officeDocument/2006/relationships/hyperlink" Target="https://vimeo.com/1008134366" TargetMode="External"/><Relationship Id="rId7503" Type="http://schemas.openxmlformats.org/officeDocument/2006/relationships/hyperlink" Target="https://vimeo.com/1008121330" TargetMode="External"/><Relationship Id="rId7502" Type="http://schemas.openxmlformats.org/officeDocument/2006/relationships/hyperlink" Target="https://vimeo.com/1008127064" TargetMode="External"/><Relationship Id="rId7501" Type="http://schemas.openxmlformats.org/officeDocument/2006/relationships/hyperlink" Target="https://vimeo.com/1007716303" TargetMode="External"/><Relationship Id="rId6209" Type="http://schemas.openxmlformats.org/officeDocument/2006/relationships/hyperlink" Target="https://vimeo.com/671976625" TargetMode="External"/><Relationship Id="rId6207" Type="http://schemas.openxmlformats.org/officeDocument/2006/relationships/hyperlink" Target="https://vimeo.com/671260642" TargetMode="External"/><Relationship Id="rId7539" Type="http://schemas.openxmlformats.org/officeDocument/2006/relationships/hyperlink" Target="https://vimeo.com/1009226165" TargetMode="External"/><Relationship Id="rId6208" Type="http://schemas.openxmlformats.org/officeDocument/2006/relationships/hyperlink" Target="https://vimeo.com/671682968" TargetMode="External"/><Relationship Id="rId7538" Type="http://schemas.openxmlformats.org/officeDocument/2006/relationships/hyperlink" Target="https://vimeo.com/1010142087" TargetMode="External"/><Relationship Id="rId6201" Type="http://schemas.openxmlformats.org/officeDocument/2006/relationships/hyperlink" Target="https://vimeo.com/669107688" TargetMode="External"/><Relationship Id="rId7533" Type="http://schemas.openxmlformats.org/officeDocument/2006/relationships/hyperlink" Target="https://vimeo.com/manage/videos/1009103137" TargetMode="External"/><Relationship Id="rId6202" Type="http://schemas.openxmlformats.org/officeDocument/2006/relationships/hyperlink" Target="https://vimeo.com/669110542" TargetMode="External"/><Relationship Id="rId7532" Type="http://schemas.openxmlformats.org/officeDocument/2006/relationships/hyperlink" Target="https://vimeo.com/1010144767" TargetMode="External"/><Relationship Id="rId7531" Type="http://schemas.openxmlformats.org/officeDocument/2006/relationships/hyperlink" Target="https://vimeo.com/1010144448" TargetMode="External"/><Relationship Id="rId6200" Type="http://schemas.openxmlformats.org/officeDocument/2006/relationships/hyperlink" Target="https://vimeo.com/669099084" TargetMode="External"/><Relationship Id="rId7530" Type="http://schemas.openxmlformats.org/officeDocument/2006/relationships/hyperlink" Target="https://vimeo.com/1009101618" TargetMode="External"/><Relationship Id="rId6205" Type="http://schemas.openxmlformats.org/officeDocument/2006/relationships/hyperlink" Target="https://vimeo.com/669774593" TargetMode="External"/><Relationship Id="rId7537" Type="http://schemas.openxmlformats.org/officeDocument/2006/relationships/hyperlink" Target="https://vimeo.com/1009775134" TargetMode="External"/><Relationship Id="rId6206" Type="http://schemas.openxmlformats.org/officeDocument/2006/relationships/hyperlink" Target="https://vimeo.com/670189435" TargetMode="External"/><Relationship Id="rId7536" Type="http://schemas.openxmlformats.org/officeDocument/2006/relationships/hyperlink" Target="https://vimeo.com/manage/videos/1009185719" TargetMode="External"/><Relationship Id="rId6203" Type="http://schemas.openxmlformats.org/officeDocument/2006/relationships/hyperlink" Target="https://vimeo.com/669142958" TargetMode="External"/><Relationship Id="rId7535" Type="http://schemas.openxmlformats.org/officeDocument/2006/relationships/hyperlink" Target="https://vimeo.com/1009412516" TargetMode="External"/><Relationship Id="rId6204" Type="http://schemas.openxmlformats.org/officeDocument/2006/relationships/hyperlink" Target="https://vimeo.com/670178356" TargetMode="External"/><Relationship Id="rId7534" Type="http://schemas.openxmlformats.org/officeDocument/2006/relationships/hyperlink" Target="https://vimeo.com/1011560029" TargetMode="External"/><Relationship Id="rId7529" Type="http://schemas.openxmlformats.org/officeDocument/2006/relationships/hyperlink" Target="https://vimeo.com/1009099388" TargetMode="External"/><Relationship Id="rId7528" Type="http://schemas.openxmlformats.org/officeDocument/2006/relationships/hyperlink" Target="https://vimeo.com/1010133226" TargetMode="External"/><Relationship Id="rId7527" Type="http://schemas.openxmlformats.org/officeDocument/2006/relationships/hyperlink" Target="https://vimeo.com/1011287695" TargetMode="External"/><Relationship Id="rId7522" Type="http://schemas.openxmlformats.org/officeDocument/2006/relationships/hyperlink" Target="https://vimeo.com/1008746137" TargetMode="External"/><Relationship Id="rId7521" Type="http://schemas.openxmlformats.org/officeDocument/2006/relationships/hyperlink" Target="https://vimeo.com/1009872919" TargetMode="External"/><Relationship Id="rId7520" Type="http://schemas.openxmlformats.org/officeDocument/2006/relationships/hyperlink" Target="https://vimeo.com/1008741008" TargetMode="External"/><Relationship Id="rId7526" Type="http://schemas.openxmlformats.org/officeDocument/2006/relationships/hyperlink" Target="https://vimeo.com/1009089207" TargetMode="External"/><Relationship Id="rId7525" Type="http://schemas.openxmlformats.org/officeDocument/2006/relationships/hyperlink" Target="https://vimeo.com/1009093865" TargetMode="External"/><Relationship Id="rId7524" Type="http://schemas.openxmlformats.org/officeDocument/2006/relationships/hyperlink" Target="https://vimeo.com/1008753076" TargetMode="External"/><Relationship Id="rId7523" Type="http://schemas.openxmlformats.org/officeDocument/2006/relationships/hyperlink" Target="https://vimeo.com/1010213529" TargetMode="External"/><Relationship Id="rId2700" Type="http://schemas.openxmlformats.org/officeDocument/2006/relationships/hyperlink" Target="https://vimeo.com/143854364" TargetMode="External"/><Relationship Id="rId2701" Type="http://schemas.openxmlformats.org/officeDocument/2006/relationships/hyperlink" Target="https://vimeo.com/143858141" TargetMode="External"/><Relationship Id="rId2702" Type="http://schemas.openxmlformats.org/officeDocument/2006/relationships/hyperlink" Target="https://vimeo.com/143862775" TargetMode="External"/><Relationship Id="rId2703" Type="http://schemas.openxmlformats.org/officeDocument/2006/relationships/hyperlink" Target="https://vimeo.com/143863881" TargetMode="External"/><Relationship Id="rId2704" Type="http://schemas.openxmlformats.org/officeDocument/2006/relationships/hyperlink" Target="https://vimeo.com/143989683" TargetMode="External"/><Relationship Id="rId2705" Type="http://schemas.openxmlformats.org/officeDocument/2006/relationships/hyperlink" Target="https://vimeo.com/143987944" TargetMode="External"/><Relationship Id="rId2706" Type="http://schemas.openxmlformats.org/officeDocument/2006/relationships/hyperlink" Target="https://vimeo.com/143990835" TargetMode="External"/><Relationship Id="rId2707" Type="http://schemas.openxmlformats.org/officeDocument/2006/relationships/hyperlink" Target="https://vimeo.com/143988341" TargetMode="External"/><Relationship Id="rId2708" Type="http://schemas.openxmlformats.org/officeDocument/2006/relationships/hyperlink" Target="https://vimeo.com/144104313" TargetMode="External"/><Relationship Id="rId2709" Type="http://schemas.openxmlformats.org/officeDocument/2006/relationships/hyperlink" Target="https://vimeo.com/377507493" TargetMode="External"/><Relationship Id="rId6292" Type="http://schemas.openxmlformats.org/officeDocument/2006/relationships/hyperlink" Target="https://vimeo.com/700816841" TargetMode="External"/><Relationship Id="rId6293" Type="http://schemas.openxmlformats.org/officeDocument/2006/relationships/hyperlink" Target="https://vimeo.com/700824105" TargetMode="External"/><Relationship Id="rId6290" Type="http://schemas.openxmlformats.org/officeDocument/2006/relationships/hyperlink" Target="https://vimeo.com/700565855" TargetMode="External"/><Relationship Id="rId6291" Type="http://schemas.openxmlformats.org/officeDocument/2006/relationships/hyperlink" Target="https://vimeo.com/700753552" TargetMode="External"/><Relationship Id="rId6296" Type="http://schemas.openxmlformats.org/officeDocument/2006/relationships/hyperlink" Target="https://vimeo.com/701152089" TargetMode="External"/><Relationship Id="rId6297" Type="http://schemas.openxmlformats.org/officeDocument/2006/relationships/hyperlink" Target="https://vimeo.com/701170320" TargetMode="External"/><Relationship Id="rId6294" Type="http://schemas.openxmlformats.org/officeDocument/2006/relationships/hyperlink" Target="https://vimeo.com/700881306" TargetMode="External"/><Relationship Id="rId6295" Type="http://schemas.openxmlformats.org/officeDocument/2006/relationships/hyperlink" Target="https://vimeo.com/700897419" TargetMode="External"/><Relationship Id="rId6298" Type="http://schemas.openxmlformats.org/officeDocument/2006/relationships/hyperlink" Target="https://vimeo.com/701567660" TargetMode="External"/><Relationship Id="rId6299" Type="http://schemas.openxmlformats.org/officeDocument/2006/relationships/hyperlink" Target="https://vimeo.com/701574058" TargetMode="External"/><Relationship Id="rId2720" Type="http://schemas.openxmlformats.org/officeDocument/2006/relationships/hyperlink" Target="https://vimeo.com/145894443" TargetMode="External"/><Relationship Id="rId2721" Type="http://schemas.openxmlformats.org/officeDocument/2006/relationships/hyperlink" Target="https://vimeo.com/145903149" TargetMode="External"/><Relationship Id="rId2722" Type="http://schemas.openxmlformats.org/officeDocument/2006/relationships/hyperlink" Target="https://vimeo.com/238797894" TargetMode="External"/><Relationship Id="rId2723" Type="http://schemas.openxmlformats.org/officeDocument/2006/relationships/hyperlink" Target="https://vimeo.com/145967014" TargetMode="External"/><Relationship Id="rId2724" Type="http://schemas.openxmlformats.org/officeDocument/2006/relationships/hyperlink" Target="https://vimeo.com/299484707" TargetMode="External"/><Relationship Id="rId2725" Type="http://schemas.openxmlformats.org/officeDocument/2006/relationships/hyperlink" Target="https://vimeo.com/238768340" TargetMode="External"/><Relationship Id="rId2726" Type="http://schemas.openxmlformats.org/officeDocument/2006/relationships/hyperlink" Target="https://vimeo.com/299252277" TargetMode="External"/><Relationship Id="rId2727" Type="http://schemas.openxmlformats.org/officeDocument/2006/relationships/hyperlink" Target="https://vimeo.com/238793540" TargetMode="External"/><Relationship Id="rId2728" Type="http://schemas.openxmlformats.org/officeDocument/2006/relationships/hyperlink" Target="https://vimeo.com/146142065" TargetMode="External"/><Relationship Id="rId2729" Type="http://schemas.openxmlformats.org/officeDocument/2006/relationships/hyperlink" Target="https://vimeo.com/195928880" TargetMode="External"/><Relationship Id="rId2710" Type="http://schemas.openxmlformats.org/officeDocument/2006/relationships/hyperlink" Target="https://vimeo.com/656927332" TargetMode="External"/><Relationship Id="rId2711" Type="http://schemas.openxmlformats.org/officeDocument/2006/relationships/hyperlink" Target="https://vimeo.com/143738839" TargetMode="External"/><Relationship Id="rId2712" Type="http://schemas.openxmlformats.org/officeDocument/2006/relationships/hyperlink" Target="https://vimeo.com/144232412" TargetMode="External"/><Relationship Id="rId2713" Type="http://schemas.openxmlformats.org/officeDocument/2006/relationships/hyperlink" Target="https://vimeo.com/144390917" TargetMode="External"/><Relationship Id="rId2714" Type="http://schemas.openxmlformats.org/officeDocument/2006/relationships/hyperlink" Target="https://vimeo.com/1017660148" TargetMode="External"/><Relationship Id="rId2715" Type="http://schemas.openxmlformats.org/officeDocument/2006/relationships/hyperlink" Target="https://vimeo.com/1017661105" TargetMode="External"/><Relationship Id="rId2716" Type="http://schemas.openxmlformats.org/officeDocument/2006/relationships/hyperlink" Target="https://vimeo.com/238745819" TargetMode="External"/><Relationship Id="rId2717" Type="http://schemas.openxmlformats.org/officeDocument/2006/relationships/hyperlink" Target="https://vimeo.com/145791153" TargetMode="External"/><Relationship Id="rId2718" Type="http://schemas.openxmlformats.org/officeDocument/2006/relationships/hyperlink" Target="https://vimeo.com/150567370" TargetMode="External"/><Relationship Id="rId2719" Type="http://schemas.openxmlformats.org/officeDocument/2006/relationships/hyperlink" Target="https://vimeo.com/145813174" TargetMode="External"/><Relationship Id="rId7591" Type="http://schemas.openxmlformats.org/officeDocument/2006/relationships/hyperlink" Target="https://vimeo.com/1011366474" TargetMode="External"/><Relationship Id="rId6260" Type="http://schemas.openxmlformats.org/officeDocument/2006/relationships/hyperlink" Target="https://vimeo.com/690837958" TargetMode="External"/><Relationship Id="rId7590" Type="http://schemas.openxmlformats.org/officeDocument/2006/relationships/hyperlink" Target="https://vimeo.com/1011379840" TargetMode="External"/><Relationship Id="rId6263" Type="http://schemas.openxmlformats.org/officeDocument/2006/relationships/hyperlink" Target="https://vimeo.com/692727263" TargetMode="External"/><Relationship Id="rId7595" Type="http://schemas.openxmlformats.org/officeDocument/2006/relationships/hyperlink" Target="https://vimeo.com/1011596411" TargetMode="External"/><Relationship Id="rId6264" Type="http://schemas.openxmlformats.org/officeDocument/2006/relationships/hyperlink" Target="https://vimeo.com/692734872" TargetMode="External"/><Relationship Id="rId7594" Type="http://schemas.openxmlformats.org/officeDocument/2006/relationships/hyperlink" Target="https://vimeo.com/1011596453" TargetMode="External"/><Relationship Id="rId6261" Type="http://schemas.openxmlformats.org/officeDocument/2006/relationships/hyperlink" Target="https://vimeo.com/692522195" TargetMode="External"/><Relationship Id="rId7593" Type="http://schemas.openxmlformats.org/officeDocument/2006/relationships/hyperlink" Target="https://vimeo.com/1011397734" TargetMode="External"/><Relationship Id="rId6262" Type="http://schemas.openxmlformats.org/officeDocument/2006/relationships/hyperlink" Target="https://vimeo.com/692648264" TargetMode="External"/><Relationship Id="rId7592" Type="http://schemas.openxmlformats.org/officeDocument/2006/relationships/hyperlink" Target="https://vimeo.com/1011370959" TargetMode="External"/><Relationship Id="rId6267" Type="http://schemas.openxmlformats.org/officeDocument/2006/relationships/hyperlink" Target="https://vimeo.com/708583760" TargetMode="External"/><Relationship Id="rId7599" Type="http://schemas.openxmlformats.org/officeDocument/2006/relationships/hyperlink" Target="https://vimeo.com/1011944052" TargetMode="External"/><Relationship Id="rId6268" Type="http://schemas.openxmlformats.org/officeDocument/2006/relationships/hyperlink" Target="https://vimeo.com/711561173" TargetMode="External"/><Relationship Id="rId7598" Type="http://schemas.openxmlformats.org/officeDocument/2006/relationships/hyperlink" Target="https://vimeo.com/1011945154" TargetMode="External"/><Relationship Id="rId6265" Type="http://schemas.openxmlformats.org/officeDocument/2006/relationships/hyperlink" Target="https://vimeo.com/692750560" TargetMode="External"/><Relationship Id="rId7597" Type="http://schemas.openxmlformats.org/officeDocument/2006/relationships/hyperlink" Target="https://vimeo.com/1011415111" TargetMode="External"/><Relationship Id="rId6266" Type="http://schemas.openxmlformats.org/officeDocument/2006/relationships/hyperlink" Target="https://vimeo.com/695348964" TargetMode="External"/><Relationship Id="rId7596" Type="http://schemas.openxmlformats.org/officeDocument/2006/relationships/hyperlink" Target="https://vimeo.com/1011406930" TargetMode="External"/><Relationship Id="rId6269" Type="http://schemas.openxmlformats.org/officeDocument/2006/relationships/hyperlink" Target="https://vimeo.com/695351569" TargetMode="External"/><Relationship Id="rId7580" Type="http://schemas.openxmlformats.org/officeDocument/2006/relationships/hyperlink" Target="https://vimeo.com/1011317561" TargetMode="External"/><Relationship Id="rId6252" Type="http://schemas.openxmlformats.org/officeDocument/2006/relationships/hyperlink" Target="https://vimeo.com/681264154" TargetMode="External"/><Relationship Id="rId7584" Type="http://schemas.openxmlformats.org/officeDocument/2006/relationships/hyperlink" Target="https://vimeo.com/1011356450" TargetMode="External"/><Relationship Id="rId6253" Type="http://schemas.openxmlformats.org/officeDocument/2006/relationships/hyperlink" Target="https://vimeo.com/681273314" TargetMode="External"/><Relationship Id="rId7583" Type="http://schemas.openxmlformats.org/officeDocument/2006/relationships/hyperlink" Target="https://vimeo.com/1011353934" TargetMode="External"/><Relationship Id="rId6250" Type="http://schemas.openxmlformats.org/officeDocument/2006/relationships/hyperlink" Target="https://vimeo.com/680483805" TargetMode="External"/><Relationship Id="rId7582" Type="http://schemas.openxmlformats.org/officeDocument/2006/relationships/hyperlink" Target="https://vimeo.com/1011351630" TargetMode="External"/><Relationship Id="rId6251" Type="http://schemas.openxmlformats.org/officeDocument/2006/relationships/hyperlink" Target="https://vimeo.com/680988843" TargetMode="External"/><Relationship Id="rId7581" Type="http://schemas.openxmlformats.org/officeDocument/2006/relationships/hyperlink" Target="https://vimeo.com/995456087" TargetMode="External"/><Relationship Id="rId6256" Type="http://schemas.openxmlformats.org/officeDocument/2006/relationships/hyperlink" Target="https://vimeo.com/684192598" TargetMode="External"/><Relationship Id="rId7588" Type="http://schemas.openxmlformats.org/officeDocument/2006/relationships/hyperlink" Target="https://vimeo.com/1011363941" TargetMode="External"/><Relationship Id="rId6257" Type="http://schemas.openxmlformats.org/officeDocument/2006/relationships/hyperlink" Target="https://vimeo.com/709400450" TargetMode="External"/><Relationship Id="rId7587" Type="http://schemas.openxmlformats.org/officeDocument/2006/relationships/hyperlink" Target="https://vimeo.com/1011363421" TargetMode="External"/><Relationship Id="rId6254" Type="http://schemas.openxmlformats.org/officeDocument/2006/relationships/hyperlink" Target="https://vimeo.com/682197744" TargetMode="External"/><Relationship Id="rId7586" Type="http://schemas.openxmlformats.org/officeDocument/2006/relationships/hyperlink" Target="https://vimeo.com/1011382457" TargetMode="External"/><Relationship Id="rId6255" Type="http://schemas.openxmlformats.org/officeDocument/2006/relationships/hyperlink" Target="https://vimeo.com/683886144" TargetMode="External"/><Relationship Id="rId7585" Type="http://schemas.openxmlformats.org/officeDocument/2006/relationships/hyperlink" Target="https://vimeo.com/1011355517" TargetMode="External"/><Relationship Id="rId6258" Type="http://schemas.openxmlformats.org/officeDocument/2006/relationships/hyperlink" Target="https://vimeo.com/689820323" TargetMode="External"/><Relationship Id="rId6259" Type="http://schemas.openxmlformats.org/officeDocument/2006/relationships/hyperlink" Target="https://vimeo.com/689838248" TargetMode="External"/><Relationship Id="rId7589" Type="http://schemas.openxmlformats.org/officeDocument/2006/relationships/hyperlink" Target="https://vimeo.com/1011366185" TargetMode="External"/><Relationship Id="rId6281" Type="http://schemas.openxmlformats.org/officeDocument/2006/relationships/hyperlink" Target="https://vimeo.com/715559631" TargetMode="External"/><Relationship Id="rId6282" Type="http://schemas.openxmlformats.org/officeDocument/2006/relationships/hyperlink" Target="https://vimeo.com/699828560" TargetMode="External"/><Relationship Id="rId6280" Type="http://schemas.openxmlformats.org/officeDocument/2006/relationships/hyperlink" Target="https://vimeo.com/699186084" TargetMode="External"/><Relationship Id="rId6285" Type="http://schemas.openxmlformats.org/officeDocument/2006/relationships/hyperlink" Target="https://vimeo.com/700392829" TargetMode="External"/><Relationship Id="rId6286" Type="http://schemas.openxmlformats.org/officeDocument/2006/relationships/hyperlink" Target="https://vimeo.com/725975328" TargetMode="External"/><Relationship Id="rId6283" Type="http://schemas.openxmlformats.org/officeDocument/2006/relationships/hyperlink" Target="https://vimeo.com/699838166" TargetMode="External"/><Relationship Id="rId6284" Type="http://schemas.openxmlformats.org/officeDocument/2006/relationships/hyperlink" Target="https://vimeo.com/700383621" TargetMode="External"/><Relationship Id="rId6289" Type="http://schemas.openxmlformats.org/officeDocument/2006/relationships/hyperlink" Target="https://vimeo.com/700509249" TargetMode="External"/><Relationship Id="rId6287" Type="http://schemas.openxmlformats.org/officeDocument/2006/relationships/hyperlink" Target="https://vimeo.com/700397237" TargetMode="External"/><Relationship Id="rId6288" Type="http://schemas.openxmlformats.org/officeDocument/2006/relationships/hyperlink" Target="https://vimeo.com/700440799" TargetMode="External"/><Relationship Id="rId6270" Type="http://schemas.openxmlformats.org/officeDocument/2006/relationships/hyperlink" Target="https://vimeo.com/701397809" TargetMode="External"/><Relationship Id="rId6271" Type="http://schemas.openxmlformats.org/officeDocument/2006/relationships/hyperlink" Target="https://vimeo.com/695354079" TargetMode="External"/><Relationship Id="rId6274" Type="http://schemas.openxmlformats.org/officeDocument/2006/relationships/hyperlink" Target="https://vimeo.com/697727130" TargetMode="External"/><Relationship Id="rId6275" Type="http://schemas.openxmlformats.org/officeDocument/2006/relationships/hyperlink" Target="https://vimeo.com/697892279" TargetMode="External"/><Relationship Id="rId6272" Type="http://schemas.openxmlformats.org/officeDocument/2006/relationships/hyperlink" Target="https://vimeo.com/695814152" TargetMode="External"/><Relationship Id="rId6273" Type="http://schemas.openxmlformats.org/officeDocument/2006/relationships/hyperlink" Target="https://vimeo.com/696479832" TargetMode="External"/><Relationship Id="rId6278" Type="http://schemas.openxmlformats.org/officeDocument/2006/relationships/hyperlink" Target="https://vimeo.com/698919434" TargetMode="External"/><Relationship Id="rId6279" Type="http://schemas.openxmlformats.org/officeDocument/2006/relationships/hyperlink" Target="https://vimeo.com/708583254" TargetMode="External"/><Relationship Id="rId6276" Type="http://schemas.openxmlformats.org/officeDocument/2006/relationships/hyperlink" Target="https://vimeo.com/715705927" TargetMode="External"/><Relationship Id="rId6277" Type="http://schemas.openxmlformats.org/officeDocument/2006/relationships/hyperlink" Target="https://vimeo.com/698330039" TargetMode="External"/><Relationship Id="rId1455" Type="http://schemas.openxmlformats.org/officeDocument/2006/relationships/hyperlink" Target="https://vimeo.com/247719661" TargetMode="External"/><Relationship Id="rId2786" Type="http://schemas.openxmlformats.org/officeDocument/2006/relationships/hyperlink" Target="https://vimeo.com/154859958" TargetMode="External"/><Relationship Id="rId1456" Type="http://schemas.openxmlformats.org/officeDocument/2006/relationships/hyperlink" Target="https://vimeo.com/65625095" TargetMode="External"/><Relationship Id="rId2787" Type="http://schemas.openxmlformats.org/officeDocument/2006/relationships/hyperlink" Target="https://vimeo.com/154862742" TargetMode="External"/><Relationship Id="rId1457" Type="http://schemas.openxmlformats.org/officeDocument/2006/relationships/hyperlink" Target="https://vimeo.com/67202817" TargetMode="External"/><Relationship Id="rId2788" Type="http://schemas.openxmlformats.org/officeDocument/2006/relationships/hyperlink" Target="https://vimeo.com/155000322" TargetMode="External"/><Relationship Id="rId1458" Type="http://schemas.openxmlformats.org/officeDocument/2006/relationships/hyperlink" Target="https://vimeo.com/65651206" TargetMode="External"/><Relationship Id="rId2789" Type="http://schemas.openxmlformats.org/officeDocument/2006/relationships/hyperlink" Target="https://vimeo.com/475810689" TargetMode="External"/><Relationship Id="rId1459" Type="http://schemas.openxmlformats.org/officeDocument/2006/relationships/hyperlink" Target="https://vimeo.com/66252594" TargetMode="External"/><Relationship Id="rId629" Type="http://schemas.openxmlformats.org/officeDocument/2006/relationships/hyperlink" Target="https://vimeo.com/28588506" TargetMode="External"/><Relationship Id="rId624" Type="http://schemas.openxmlformats.org/officeDocument/2006/relationships/hyperlink" Target="https://vimeo.com/28124191" TargetMode="External"/><Relationship Id="rId623" Type="http://schemas.openxmlformats.org/officeDocument/2006/relationships/hyperlink" Target="https://vimeo.com/28110903" TargetMode="External"/><Relationship Id="rId622" Type="http://schemas.openxmlformats.org/officeDocument/2006/relationships/hyperlink" Target="https://vimeo.com/28736478" TargetMode="External"/><Relationship Id="rId621" Type="http://schemas.openxmlformats.org/officeDocument/2006/relationships/hyperlink" Target="https://vimeo.com/28110526" TargetMode="External"/><Relationship Id="rId628" Type="http://schemas.openxmlformats.org/officeDocument/2006/relationships/hyperlink" Target="https://vimeo.com/272439118" TargetMode="External"/><Relationship Id="rId627" Type="http://schemas.openxmlformats.org/officeDocument/2006/relationships/hyperlink" Target="https://vimeo.com/272434584" TargetMode="External"/><Relationship Id="rId626" Type="http://schemas.openxmlformats.org/officeDocument/2006/relationships/hyperlink" Target="https://vimeo.com/236740037" TargetMode="External"/><Relationship Id="rId625" Type="http://schemas.openxmlformats.org/officeDocument/2006/relationships/hyperlink" Target="https://vimeo.com/46967663" TargetMode="External"/><Relationship Id="rId2780" Type="http://schemas.openxmlformats.org/officeDocument/2006/relationships/hyperlink" Target="https://vimeo.com/456138439" TargetMode="External"/><Relationship Id="rId1450" Type="http://schemas.openxmlformats.org/officeDocument/2006/relationships/hyperlink" Target="https://vimeo.com/247706100" TargetMode="External"/><Relationship Id="rId2781" Type="http://schemas.openxmlformats.org/officeDocument/2006/relationships/hyperlink" Target="https://vimeo.com/276852065" TargetMode="External"/><Relationship Id="rId620" Type="http://schemas.openxmlformats.org/officeDocument/2006/relationships/hyperlink" Target="https://vimeo.com/28719577" TargetMode="External"/><Relationship Id="rId1451" Type="http://schemas.openxmlformats.org/officeDocument/2006/relationships/hyperlink" Target="https://vimeo.com/895586401" TargetMode="External"/><Relationship Id="rId2782" Type="http://schemas.openxmlformats.org/officeDocument/2006/relationships/hyperlink" Target="https://vimeo.com/244320852" TargetMode="External"/><Relationship Id="rId1452" Type="http://schemas.openxmlformats.org/officeDocument/2006/relationships/hyperlink" Target="https://vimeo.com/400293105" TargetMode="External"/><Relationship Id="rId2783" Type="http://schemas.openxmlformats.org/officeDocument/2006/relationships/hyperlink" Target="https://vimeo.com/306800539" TargetMode="External"/><Relationship Id="rId1453" Type="http://schemas.openxmlformats.org/officeDocument/2006/relationships/hyperlink" Target="https://vimeo.com/794272370" TargetMode="External"/><Relationship Id="rId2784" Type="http://schemas.openxmlformats.org/officeDocument/2006/relationships/hyperlink" Target="https://vimeo.com/289720292" TargetMode="External"/><Relationship Id="rId1454" Type="http://schemas.openxmlformats.org/officeDocument/2006/relationships/hyperlink" Target="https://vimeo.com/247855640" TargetMode="External"/><Relationship Id="rId2785" Type="http://schemas.openxmlformats.org/officeDocument/2006/relationships/hyperlink" Target="https://vimeo.com/154733940" TargetMode="External"/><Relationship Id="rId1444" Type="http://schemas.openxmlformats.org/officeDocument/2006/relationships/hyperlink" Target="https://vimeo.com/65578311" TargetMode="External"/><Relationship Id="rId2775" Type="http://schemas.openxmlformats.org/officeDocument/2006/relationships/hyperlink" Target="https://vimeo.com/475804435" TargetMode="External"/><Relationship Id="rId1445" Type="http://schemas.openxmlformats.org/officeDocument/2006/relationships/hyperlink" Target="https://vimeo.com/65593903" TargetMode="External"/><Relationship Id="rId2776" Type="http://schemas.openxmlformats.org/officeDocument/2006/relationships/hyperlink" Target="https://vimeo.com/238736847" TargetMode="External"/><Relationship Id="rId1446" Type="http://schemas.openxmlformats.org/officeDocument/2006/relationships/hyperlink" Target="https://vimeo.com/65650114" TargetMode="External"/><Relationship Id="rId2777" Type="http://schemas.openxmlformats.org/officeDocument/2006/relationships/hyperlink" Target="https://vimeo.com/369634541" TargetMode="External"/><Relationship Id="rId1447" Type="http://schemas.openxmlformats.org/officeDocument/2006/relationships/hyperlink" Target="https://vimeo.com/65582759" TargetMode="External"/><Relationship Id="rId2778" Type="http://schemas.openxmlformats.org/officeDocument/2006/relationships/hyperlink" Target="https://vimeo.com/369635619" TargetMode="External"/><Relationship Id="rId1448" Type="http://schemas.openxmlformats.org/officeDocument/2006/relationships/hyperlink" Target="https://vimeo.com/65570300" TargetMode="External"/><Relationship Id="rId2779" Type="http://schemas.openxmlformats.org/officeDocument/2006/relationships/hyperlink" Target="https://vimeo.com/456165537" TargetMode="External"/><Relationship Id="rId1449" Type="http://schemas.openxmlformats.org/officeDocument/2006/relationships/hyperlink" Target="https://vimeo.com/800897993" TargetMode="External"/><Relationship Id="rId619" Type="http://schemas.openxmlformats.org/officeDocument/2006/relationships/hyperlink" Target="https://vimeo.com/27948287" TargetMode="External"/><Relationship Id="rId618" Type="http://schemas.openxmlformats.org/officeDocument/2006/relationships/hyperlink" Target="https://vimeo.com/27928743" TargetMode="External"/><Relationship Id="rId613" Type="http://schemas.openxmlformats.org/officeDocument/2006/relationships/hyperlink" Target="https://vimeo.com/428802496" TargetMode="External"/><Relationship Id="rId612" Type="http://schemas.openxmlformats.org/officeDocument/2006/relationships/hyperlink" Target="https://vimeo.com/244228265" TargetMode="External"/><Relationship Id="rId611" Type="http://schemas.openxmlformats.org/officeDocument/2006/relationships/hyperlink" Target="https://vimeo.com/263683487" TargetMode="External"/><Relationship Id="rId610" Type="http://schemas.openxmlformats.org/officeDocument/2006/relationships/hyperlink" Target="https://vimeo.com/244229275" TargetMode="External"/><Relationship Id="rId617" Type="http://schemas.openxmlformats.org/officeDocument/2006/relationships/hyperlink" Target="https://vimeo.com/27882929" TargetMode="External"/><Relationship Id="rId616" Type="http://schemas.openxmlformats.org/officeDocument/2006/relationships/hyperlink" Target="https://vimeo.com/27882789" TargetMode="External"/><Relationship Id="rId615" Type="http://schemas.openxmlformats.org/officeDocument/2006/relationships/hyperlink" Target="https://vimeo.com/72969118" TargetMode="External"/><Relationship Id="rId614" Type="http://schemas.openxmlformats.org/officeDocument/2006/relationships/hyperlink" Target="https://vimeo.com/27655970" TargetMode="External"/><Relationship Id="rId2770" Type="http://schemas.openxmlformats.org/officeDocument/2006/relationships/hyperlink" Target="https://vimeo.com/221712785" TargetMode="External"/><Relationship Id="rId1440" Type="http://schemas.openxmlformats.org/officeDocument/2006/relationships/hyperlink" Target="https://vimeo.com/65257817" TargetMode="External"/><Relationship Id="rId2771" Type="http://schemas.openxmlformats.org/officeDocument/2006/relationships/hyperlink" Target="https://vimeo.com/237760186" TargetMode="External"/><Relationship Id="rId1441" Type="http://schemas.openxmlformats.org/officeDocument/2006/relationships/hyperlink" Target="https://vimeo.com/65293875" TargetMode="External"/><Relationship Id="rId2772" Type="http://schemas.openxmlformats.org/officeDocument/2006/relationships/hyperlink" Target="https://vimeo.com/238374761" TargetMode="External"/><Relationship Id="rId1442" Type="http://schemas.openxmlformats.org/officeDocument/2006/relationships/hyperlink" Target="https://vimeo.com/65260691" TargetMode="External"/><Relationship Id="rId2773" Type="http://schemas.openxmlformats.org/officeDocument/2006/relationships/hyperlink" Target="https://vimeo.com/156740429" TargetMode="External"/><Relationship Id="rId1443" Type="http://schemas.openxmlformats.org/officeDocument/2006/relationships/hyperlink" Target="https://vimeo.com/65586535" TargetMode="External"/><Relationship Id="rId2774" Type="http://schemas.openxmlformats.org/officeDocument/2006/relationships/hyperlink" Target="https://vimeo.com/475804841" TargetMode="External"/><Relationship Id="rId1477" Type="http://schemas.openxmlformats.org/officeDocument/2006/relationships/hyperlink" Target="https://vimeo.com/642659931" TargetMode="External"/><Relationship Id="rId1478" Type="http://schemas.openxmlformats.org/officeDocument/2006/relationships/hyperlink" Target="https://vimeo.com/66843609" TargetMode="External"/><Relationship Id="rId1479" Type="http://schemas.openxmlformats.org/officeDocument/2006/relationships/hyperlink" Target="https://vimeo.com/66856309" TargetMode="External"/><Relationship Id="rId646" Type="http://schemas.openxmlformats.org/officeDocument/2006/relationships/hyperlink" Target="https://vimeo.com/72735479" TargetMode="External"/><Relationship Id="rId645" Type="http://schemas.openxmlformats.org/officeDocument/2006/relationships/hyperlink" Target="https://vimeo.com/28958794" TargetMode="External"/><Relationship Id="rId644" Type="http://schemas.openxmlformats.org/officeDocument/2006/relationships/hyperlink" Target="https://vimeo.com/28957554" TargetMode="External"/><Relationship Id="rId643" Type="http://schemas.openxmlformats.org/officeDocument/2006/relationships/hyperlink" Target="https://vimeo.com/28954760" TargetMode="External"/><Relationship Id="rId649" Type="http://schemas.openxmlformats.org/officeDocument/2006/relationships/hyperlink" Target="https://vimeo.com/28962768" TargetMode="External"/><Relationship Id="rId648" Type="http://schemas.openxmlformats.org/officeDocument/2006/relationships/hyperlink" Target="https://vimeo.com/263684984" TargetMode="External"/><Relationship Id="rId647" Type="http://schemas.openxmlformats.org/officeDocument/2006/relationships/hyperlink" Target="https://vimeo.com/290897633" TargetMode="External"/><Relationship Id="rId1470" Type="http://schemas.openxmlformats.org/officeDocument/2006/relationships/hyperlink" Target="https://vimeo.com/66471637" TargetMode="External"/><Relationship Id="rId1471" Type="http://schemas.openxmlformats.org/officeDocument/2006/relationships/hyperlink" Target="https://vimeo.com/66572069" TargetMode="External"/><Relationship Id="rId1472" Type="http://schemas.openxmlformats.org/officeDocument/2006/relationships/hyperlink" Target="https://vimeo.com/642654994" TargetMode="External"/><Relationship Id="rId642" Type="http://schemas.openxmlformats.org/officeDocument/2006/relationships/hyperlink" Target="https://vimeo.com/28952293" TargetMode="External"/><Relationship Id="rId1473" Type="http://schemas.openxmlformats.org/officeDocument/2006/relationships/hyperlink" Target="https://vimeo.com/642661580" TargetMode="External"/><Relationship Id="rId641" Type="http://schemas.openxmlformats.org/officeDocument/2006/relationships/hyperlink" Target="https://vimeo.com/290899055" TargetMode="External"/><Relationship Id="rId1474" Type="http://schemas.openxmlformats.org/officeDocument/2006/relationships/hyperlink" Target="https://vimeo.com/642649554" TargetMode="External"/><Relationship Id="rId640" Type="http://schemas.openxmlformats.org/officeDocument/2006/relationships/hyperlink" Target="https://vimeo.com/290898452" TargetMode="External"/><Relationship Id="rId1475" Type="http://schemas.openxmlformats.org/officeDocument/2006/relationships/hyperlink" Target="https://vimeo.com/642652138" TargetMode="External"/><Relationship Id="rId1476" Type="http://schemas.openxmlformats.org/officeDocument/2006/relationships/hyperlink" Target="https://vimeo.com/642780131" TargetMode="External"/><Relationship Id="rId1466" Type="http://schemas.openxmlformats.org/officeDocument/2006/relationships/hyperlink" Target="https://vimeo.com/66307287" TargetMode="External"/><Relationship Id="rId2797" Type="http://schemas.openxmlformats.org/officeDocument/2006/relationships/hyperlink" Target="https://vimeo.com/288235599" TargetMode="External"/><Relationship Id="rId1467" Type="http://schemas.openxmlformats.org/officeDocument/2006/relationships/hyperlink" Target="https://vimeo.com/66313085" TargetMode="External"/><Relationship Id="rId2798" Type="http://schemas.openxmlformats.org/officeDocument/2006/relationships/hyperlink" Target="https://vimeo.com/288229009" TargetMode="External"/><Relationship Id="rId1468" Type="http://schemas.openxmlformats.org/officeDocument/2006/relationships/hyperlink" Target="https://vimeo.com/66337247" TargetMode="External"/><Relationship Id="rId2799" Type="http://schemas.openxmlformats.org/officeDocument/2006/relationships/hyperlink" Target="https://vimeo.com/288214601" TargetMode="External"/><Relationship Id="rId1469" Type="http://schemas.openxmlformats.org/officeDocument/2006/relationships/hyperlink" Target="https://vimeo.com/66549129" TargetMode="External"/><Relationship Id="rId635" Type="http://schemas.openxmlformats.org/officeDocument/2006/relationships/hyperlink" Target="https://vimeo.com/28820755" TargetMode="External"/><Relationship Id="rId634" Type="http://schemas.openxmlformats.org/officeDocument/2006/relationships/hyperlink" Target="https://vimeo.com/28629860" TargetMode="External"/><Relationship Id="rId633" Type="http://schemas.openxmlformats.org/officeDocument/2006/relationships/hyperlink" Target="https://vimeo.com/28652558" TargetMode="External"/><Relationship Id="rId632" Type="http://schemas.openxmlformats.org/officeDocument/2006/relationships/hyperlink" Target="https://vimeo.com/28606389" TargetMode="External"/><Relationship Id="rId639" Type="http://schemas.openxmlformats.org/officeDocument/2006/relationships/hyperlink" Target="https://vimeo.com/290925328" TargetMode="External"/><Relationship Id="rId638" Type="http://schemas.openxmlformats.org/officeDocument/2006/relationships/hyperlink" Target="https://vimeo.com/28948529" TargetMode="External"/><Relationship Id="rId637" Type="http://schemas.openxmlformats.org/officeDocument/2006/relationships/hyperlink" Target="https://vimeo.com/44130337" TargetMode="External"/><Relationship Id="rId636" Type="http://schemas.openxmlformats.org/officeDocument/2006/relationships/hyperlink" Target="https://vimeo.com/28929197" TargetMode="External"/><Relationship Id="rId2790" Type="http://schemas.openxmlformats.org/officeDocument/2006/relationships/hyperlink" Target="https://vimeo.com/476235622" TargetMode="External"/><Relationship Id="rId1460" Type="http://schemas.openxmlformats.org/officeDocument/2006/relationships/hyperlink" Target="https://vimeo.com/65653912" TargetMode="External"/><Relationship Id="rId2791" Type="http://schemas.openxmlformats.org/officeDocument/2006/relationships/hyperlink" Target="https://vimeo.com/475813973" TargetMode="External"/><Relationship Id="rId1461" Type="http://schemas.openxmlformats.org/officeDocument/2006/relationships/hyperlink" Target="https://vimeo.com/66234611" TargetMode="External"/><Relationship Id="rId2792" Type="http://schemas.openxmlformats.org/officeDocument/2006/relationships/hyperlink" Target="https://vimeo.com/475806961" TargetMode="External"/><Relationship Id="rId631" Type="http://schemas.openxmlformats.org/officeDocument/2006/relationships/hyperlink" Target="https://vimeo.com/28592407" TargetMode="External"/><Relationship Id="rId1462" Type="http://schemas.openxmlformats.org/officeDocument/2006/relationships/hyperlink" Target="https://vimeo.com/66236347" TargetMode="External"/><Relationship Id="rId2793" Type="http://schemas.openxmlformats.org/officeDocument/2006/relationships/hyperlink" Target="https://vimeo.com/244325928" TargetMode="External"/><Relationship Id="rId630" Type="http://schemas.openxmlformats.org/officeDocument/2006/relationships/hyperlink" Target="https://vimeo.com/69122569" TargetMode="External"/><Relationship Id="rId1463" Type="http://schemas.openxmlformats.org/officeDocument/2006/relationships/hyperlink" Target="https://vimeo.com/66243402" TargetMode="External"/><Relationship Id="rId2794" Type="http://schemas.openxmlformats.org/officeDocument/2006/relationships/hyperlink" Target="https://vimeo.com/155980570" TargetMode="External"/><Relationship Id="rId1464" Type="http://schemas.openxmlformats.org/officeDocument/2006/relationships/hyperlink" Target="https://vimeo.com/66257754" TargetMode="External"/><Relationship Id="rId2795" Type="http://schemas.openxmlformats.org/officeDocument/2006/relationships/hyperlink" Target="https://vimeo.com/155987533" TargetMode="External"/><Relationship Id="rId1465" Type="http://schemas.openxmlformats.org/officeDocument/2006/relationships/hyperlink" Target="https://vimeo.com/66303283" TargetMode="External"/><Relationship Id="rId2796" Type="http://schemas.openxmlformats.org/officeDocument/2006/relationships/hyperlink" Target="https://vimeo.com/156179363" TargetMode="External"/><Relationship Id="rId1411" Type="http://schemas.openxmlformats.org/officeDocument/2006/relationships/hyperlink" Target="https://vimeo.com/64484244" TargetMode="External"/><Relationship Id="rId2742" Type="http://schemas.openxmlformats.org/officeDocument/2006/relationships/hyperlink" Target="https://vimeo.com/159430042" TargetMode="External"/><Relationship Id="rId1412" Type="http://schemas.openxmlformats.org/officeDocument/2006/relationships/hyperlink" Target="https://vimeo.com/64510506" TargetMode="External"/><Relationship Id="rId2743" Type="http://schemas.openxmlformats.org/officeDocument/2006/relationships/hyperlink" Target="https://vimeo.com/225833341" TargetMode="External"/><Relationship Id="rId1413" Type="http://schemas.openxmlformats.org/officeDocument/2006/relationships/hyperlink" Target="https://vimeo.com/64575185" TargetMode="External"/><Relationship Id="rId2744" Type="http://schemas.openxmlformats.org/officeDocument/2006/relationships/hyperlink" Target="https://vimeo.com/197598636" TargetMode="External"/><Relationship Id="rId1414" Type="http://schemas.openxmlformats.org/officeDocument/2006/relationships/hyperlink" Target="https://vimeo.com/64513978" TargetMode="External"/><Relationship Id="rId2745" Type="http://schemas.openxmlformats.org/officeDocument/2006/relationships/hyperlink" Target="https://vimeo.com/270884912" TargetMode="External"/><Relationship Id="rId1415" Type="http://schemas.openxmlformats.org/officeDocument/2006/relationships/hyperlink" Target="https://vimeo.com/64541885" TargetMode="External"/><Relationship Id="rId2746" Type="http://schemas.openxmlformats.org/officeDocument/2006/relationships/hyperlink" Target="https://vimeo.com/191637965" TargetMode="External"/><Relationship Id="rId1416" Type="http://schemas.openxmlformats.org/officeDocument/2006/relationships/hyperlink" Target="https://vimeo.com/68383612" TargetMode="External"/><Relationship Id="rId2747" Type="http://schemas.openxmlformats.org/officeDocument/2006/relationships/hyperlink" Target="https://vimeo.com/225835548" TargetMode="External"/><Relationship Id="rId1417" Type="http://schemas.openxmlformats.org/officeDocument/2006/relationships/hyperlink" Target="https://vimeo.com/64647546" TargetMode="External"/><Relationship Id="rId2748" Type="http://schemas.openxmlformats.org/officeDocument/2006/relationships/hyperlink" Target="https://vimeo.com/270886804" TargetMode="External"/><Relationship Id="rId1418" Type="http://schemas.openxmlformats.org/officeDocument/2006/relationships/hyperlink" Target="https://vimeo.com/64659264" TargetMode="External"/><Relationship Id="rId2749" Type="http://schemas.openxmlformats.org/officeDocument/2006/relationships/hyperlink" Target="https://vimeo.com/225829183" TargetMode="External"/><Relationship Id="rId1419" Type="http://schemas.openxmlformats.org/officeDocument/2006/relationships/hyperlink" Target="https://vimeo.com/67236950" TargetMode="External"/><Relationship Id="rId2740" Type="http://schemas.openxmlformats.org/officeDocument/2006/relationships/hyperlink" Target="https://vimeo.com/225847946" TargetMode="External"/><Relationship Id="rId1410" Type="http://schemas.openxmlformats.org/officeDocument/2006/relationships/hyperlink" Target="https://vimeo.com/64483033" TargetMode="External"/><Relationship Id="rId2741" Type="http://schemas.openxmlformats.org/officeDocument/2006/relationships/hyperlink" Target="https://vimeo.com/147316879" TargetMode="External"/><Relationship Id="rId1400" Type="http://schemas.openxmlformats.org/officeDocument/2006/relationships/hyperlink" Target="https://vimeo.com/64240916" TargetMode="External"/><Relationship Id="rId2731" Type="http://schemas.openxmlformats.org/officeDocument/2006/relationships/hyperlink" Target="https://vimeo.com/71267663" TargetMode="External"/><Relationship Id="rId1401" Type="http://schemas.openxmlformats.org/officeDocument/2006/relationships/hyperlink" Target="https://vimeo.com/64320817" TargetMode="External"/><Relationship Id="rId2732" Type="http://schemas.openxmlformats.org/officeDocument/2006/relationships/hyperlink" Target="https://vimeo.com/148250882" TargetMode="External"/><Relationship Id="rId1402" Type="http://schemas.openxmlformats.org/officeDocument/2006/relationships/hyperlink" Target="https://vimeo.com/64390033" TargetMode="External"/><Relationship Id="rId2733" Type="http://schemas.openxmlformats.org/officeDocument/2006/relationships/hyperlink" Target="https://vimeo.com/238412853" TargetMode="External"/><Relationship Id="rId1403" Type="http://schemas.openxmlformats.org/officeDocument/2006/relationships/hyperlink" Target="https://vimeo.com/64384246" TargetMode="External"/><Relationship Id="rId2734" Type="http://schemas.openxmlformats.org/officeDocument/2006/relationships/hyperlink" Target="https://vimeo.com/238417204" TargetMode="External"/><Relationship Id="rId1404" Type="http://schemas.openxmlformats.org/officeDocument/2006/relationships/hyperlink" Target="https://vimeo.com/64373572" TargetMode="External"/><Relationship Id="rId2735" Type="http://schemas.openxmlformats.org/officeDocument/2006/relationships/hyperlink" Target="https://vimeo.com/238432520" TargetMode="External"/><Relationship Id="rId1405" Type="http://schemas.openxmlformats.org/officeDocument/2006/relationships/hyperlink" Target="https://vimeo.com/65424653" TargetMode="External"/><Relationship Id="rId2736" Type="http://schemas.openxmlformats.org/officeDocument/2006/relationships/hyperlink" Target="https://vimeo.com/148376543" TargetMode="External"/><Relationship Id="rId1406" Type="http://schemas.openxmlformats.org/officeDocument/2006/relationships/hyperlink" Target="https://vimeo.com/64382153" TargetMode="External"/><Relationship Id="rId2737" Type="http://schemas.openxmlformats.org/officeDocument/2006/relationships/hyperlink" Target="https://vimeo.com/148590342" TargetMode="External"/><Relationship Id="rId1407" Type="http://schemas.openxmlformats.org/officeDocument/2006/relationships/hyperlink" Target="https://vimeo.com/65420616" TargetMode="External"/><Relationship Id="rId2738" Type="http://schemas.openxmlformats.org/officeDocument/2006/relationships/hyperlink" Target="https://vimeo.com/225845395" TargetMode="External"/><Relationship Id="rId1408" Type="http://schemas.openxmlformats.org/officeDocument/2006/relationships/hyperlink" Target="https://vimeo.com/64414314" TargetMode="External"/><Relationship Id="rId2739" Type="http://schemas.openxmlformats.org/officeDocument/2006/relationships/hyperlink" Target="https://vimeo.com/225846930" TargetMode="External"/><Relationship Id="rId1409" Type="http://schemas.openxmlformats.org/officeDocument/2006/relationships/hyperlink" Target="https://vimeo.com/64444286" TargetMode="External"/><Relationship Id="rId2730" Type="http://schemas.openxmlformats.org/officeDocument/2006/relationships/hyperlink" Target="https://vimeo.com/195774616" TargetMode="External"/><Relationship Id="rId1433" Type="http://schemas.openxmlformats.org/officeDocument/2006/relationships/hyperlink" Target="https://vimeo.com/65012479" TargetMode="External"/><Relationship Id="rId2764" Type="http://schemas.openxmlformats.org/officeDocument/2006/relationships/hyperlink" Target="https://vimeo.com/237769448" TargetMode="External"/><Relationship Id="rId1434" Type="http://schemas.openxmlformats.org/officeDocument/2006/relationships/hyperlink" Target="https://vimeo.com/65042408" TargetMode="External"/><Relationship Id="rId2765" Type="http://schemas.openxmlformats.org/officeDocument/2006/relationships/hyperlink" Target="https://vimeo.com/153685568" TargetMode="External"/><Relationship Id="rId1435" Type="http://schemas.openxmlformats.org/officeDocument/2006/relationships/hyperlink" Target="https://vimeo.com/65093908" TargetMode="External"/><Relationship Id="rId2766" Type="http://schemas.openxmlformats.org/officeDocument/2006/relationships/hyperlink" Target="https://vimeo.com/153688096" TargetMode="External"/><Relationship Id="rId1436" Type="http://schemas.openxmlformats.org/officeDocument/2006/relationships/hyperlink" Target="https://vimeo.com/66429518" TargetMode="External"/><Relationship Id="rId2767" Type="http://schemas.openxmlformats.org/officeDocument/2006/relationships/hyperlink" Target="https://vimeo.com/237773388" TargetMode="External"/><Relationship Id="rId1437" Type="http://schemas.openxmlformats.org/officeDocument/2006/relationships/hyperlink" Target="https://vimeo.com/65747580" TargetMode="External"/><Relationship Id="rId2768" Type="http://schemas.openxmlformats.org/officeDocument/2006/relationships/hyperlink" Target="https://vimeo.com/153746551" TargetMode="External"/><Relationship Id="rId1438" Type="http://schemas.openxmlformats.org/officeDocument/2006/relationships/hyperlink" Target="https://vimeo.com/65095739" TargetMode="External"/><Relationship Id="rId2769" Type="http://schemas.openxmlformats.org/officeDocument/2006/relationships/hyperlink" Target="https://vimeo.com/153804688)" TargetMode="External"/><Relationship Id="rId1439" Type="http://schemas.openxmlformats.org/officeDocument/2006/relationships/hyperlink" Target="https://vimeo.com/65139478" TargetMode="External"/><Relationship Id="rId609" Type="http://schemas.openxmlformats.org/officeDocument/2006/relationships/hyperlink" Target="https://vimeo.com/27627973" TargetMode="External"/><Relationship Id="rId608" Type="http://schemas.openxmlformats.org/officeDocument/2006/relationships/hyperlink" Target="https://vimeo.com/27872180" TargetMode="External"/><Relationship Id="rId607" Type="http://schemas.openxmlformats.org/officeDocument/2006/relationships/hyperlink" Target="https://vimeo.com/27621691" TargetMode="External"/><Relationship Id="rId602" Type="http://schemas.openxmlformats.org/officeDocument/2006/relationships/hyperlink" Target="https://vimeo.com/33734723" TargetMode="External"/><Relationship Id="rId601" Type="http://schemas.openxmlformats.org/officeDocument/2006/relationships/hyperlink" Target="https://vimeo.com/27619742" TargetMode="External"/><Relationship Id="rId600" Type="http://schemas.openxmlformats.org/officeDocument/2006/relationships/hyperlink" Target="https://vimeo.com/27619071" TargetMode="External"/><Relationship Id="rId606" Type="http://schemas.openxmlformats.org/officeDocument/2006/relationships/hyperlink" Target="https://vimeo.com/33734723" TargetMode="External"/><Relationship Id="rId605" Type="http://schemas.openxmlformats.org/officeDocument/2006/relationships/hyperlink" Target="https://vimeo.com/278363553" TargetMode="External"/><Relationship Id="rId604" Type="http://schemas.openxmlformats.org/officeDocument/2006/relationships/hyperlink" Target="https://vimeo.com/278369058" TargetMode="External"/><Relationship Id="rId603" Type="http://schemas.openxmlformats.org/officeDocument/2006/relationships/hyperlink" Target="https://vimeo.com/278367432" TargetMode="External"/><Relationship Id="rId2760" Type="http://schemas.openxmlformats.org/officeDocument/2006/relationships/hyperlink" Target="https://vimeo.com/1030687511" TargetMode="External"/><Relationship Id="rId1430" Type="http://schemas.openxmlformats.org/officeDocument/2006/relationships/hyperlink" Target="https://vimeo.com/65004874" TargetMode="External"/><Relationship Id="rId2761" Type="http://schemas.openxmlformats.org/officeDocument/2006/relationships/hyperlink" Target="https://vimeo.com/1030687452" TargetMode="External"/><Relationship Id="rId1431" Type="http://schemas.openxmlformats.org/officeDocument/2006/relationships/hyperlink" Target="https://vimeo.com/65088280" TargetMode="External"/><Relationship Id="rId2762" Type="http://schemas.openxmlformats.org/officeDocument/2006/relationships/hyperlink" Target="https://vimeo.com/221540880" TargetMode="External"/><Relationship Id="rId1432" Type="http://schemas.openxmlformats.org/officeDocument/2006/relationships/hyperlink" Target="https://vimeo.com/65011497" TargetMode="External"/><Relationship Id="rId2763" Type="http://schemas.openxmlformats.org/officeDocument/2006/relationships/hyperlink" Target="https://vimeo.com/221718156" TargetMode="External"/><Relationship Id="rId1422" Type="http://schemas.openxmlformats.org/officeDocument/2006/relationships/hyperlink" Target="https://vimeo.com/67074679" TargetMode="External"/><Relationship Id="rId2753" Type="http://schemas.openxmlformats.org/officeDocument/2006/relationships/hyperlink" Target="https://vimeo.com/238416427" TargetMode="External"/><Relationship Id="rId1423" Type="http://schemas.openxmlformats.org/officeDocument/2006/relationships/hyperlink" Target="https://vimeo.com/67227235" TargetMode="External"/><Relationship Id="rId2754" Type="http://schemas.openxmlformats.org/officeDocument/2006/relationships/hyperlink" Target="https://vimeo.com/238755267" TargetMode="External"/><Relationship Id="rId1424" Type="http://schemas.openxmlformats.org/officeDocument/2006/relationships/hyperlink" Target="https://vimeo.com/64668960" TargetMode="External"/><Relationship Id="rId2755" Type="http://schemas.openxmlformats.org/officeDocument/2006/relationships/hyperlink" Target="https://vimeo.com/1017663997" TargetMode="External"/><Relationship Id="rId1425" Type="http://schemas.openxmlformats.org/officeDocument/2006/relationships/hyperlink" Target="https://vimeo.com/64731160" TargetMode="External"/><Relationship Id="rId2756" Type="http://schemas.openxmlformats.org/officeDocument/2006/relationships/hyperlink" Target="https://vimeo.com/1017664381" TargetMode="External"/><Relationship Id="rId1426" Type="http://schemas.openxmlformats.org/officeDocument/2006/relationships/hyperlink" Target="https://vimeo.com/66635575" TargetMode="External"/><Relationship Id="rId2757" Type="http://schemas.openxmlformats.org/officeDocument/2006/relationships/hyperlink" Target="https://vimeo.com/702133552" TargetMode="External"/><Relationship Id="rId1427" Type="http://schemas.openxmlformats.org/officeDocument/2006/relationships/hyperlink" Target="https://vimeo.com/64751473" TargetMode="External"/><Relationship Id="rId2758" Type="http://schemas.openxmlformats.org/officeDocument/2006/relationships/hyperlink" Target="https://vimeo.com/294556307" TargetMode="External"/><Relationship Id="rId1428" Type="http://schemas.openxmlformats.org/officeDocument/2006/relationships/hyperlink" Target="https://vimeo.com/65056354" TargetMode="External"/><Relationship Id="rId2759" Type="http://schemas.openxmlformats.org/officeDocument/2006/relationships/hyperlink" Target="https://vimeo.com/1030687948" TargetMode="External"/><Relationship Id="rId1429" Type="http://schemas.openxmlformats.org/officeDocument/2006/relationships/hyperlink" Target="https://vimeo.com/65003643" TargetMode="External"/><Relationship Id="rId2750" Type="http://schemas.openxmlformats.org/officeDocument/2006/relationships/hyperlink" Target="https://vimeo.com/271167097" TargetMode="External"/><Relationship Id="rId1420" Type="http://schemas.openxmlformats.org/officeDocument/2006/relationships/hyperlink" Target="https://vimeo.com/67291761" TargetMode="External"/><Relationship Id="rId2751" Type="http://schemas.openxmlformats.org/officeDocument/2006/relationships/hyperlink" Target="https://vimeo.com/238442206" TargetMode="External"/><Relationship Id="rId1421" Type="http://schemas.openxmlformats.org/officeDocument/2006/relationships/hyperlink" Target="https://vimeo.com/64664245" TargetMode="External"/><Relationship Id="rId2752" Type="http://schemas.openxmlformats.org/officeDocument/2006/relationships/hyperlink" Target="https://vimeo.com/238438583" TargetMode="External"/><Relationship Id="rId699" Type="http://schemas.openxmlformats.org/officeDocument/2006/relationships/hyperlink" Target="https://vimeo.com/29946144" TargetMode="External"/><Relationship Id="rId698" Type="http://schemas.openxmlformats.org/officeDocument/2006/relationships/hyperlink" Target="https://vimeo.com/29900672" TargetMode="External"/><Relationship Id="rId693" Type="http://schemas.openxmlformats.org/officeDocument/2006/relationships/hyperlink" Target="https://vimeo.com/29774639" TargetMode="External"/><Relationship Id="rId692" Type="http://schemas.openxmlformats.org/officeDocument/2006/relationships/hyperlink" Target="https://vimeo.com/29690296" TargetMode="External"/><Relationship Id="rId691" Type="http://schemas.openxmlformats.org/officeDocument/2006/relationships/hyperlink" Target="https://vimeo.com/29728063" TargetMode="External"/><Relationship Id="rId690" Type="http://schemas.openxmlformats.org/officeDocument/2006/relationships/hyperlink" Target="https://vimeo.com/29664523" TargetMode="External"/><Relationship Id="rId697" Type="http://schemas.openxmlformats.org/officeDocument/2006/relationships/hyperlink" Target="https://vimeo.com/29909117" TargetMode="External"/><Relationship Id="rId696" Type="http://schemas.openxmlformats.org/officeDocument/2006/relationships/hyperlink" Target="https://vimeo.com/30070960" TargetMode="External"/><Relationship Id="rId695" Type="http://schemas.openxmlformats.org/officeDocument/2006/relationships/hyperlink" Target="https://vimeo.com/29737791" TargetMode="External"/><Relationship Id="rId694" Type="http://schemas.openxmlformats.org/officeDocument/2006/relationships/hyperlink" Target="https://vimeo.com/29772523" TargetMode="External"/><Relationship Id="rId7618" Type="http://schemas.openxmlformats.org/officeDocument/2006/relationships/hyperlink" Target="https://vimeo.com/1017614723" TargetMode="External"/><Relationship Id="rId7617" Type="http://schemas.openxmlformats.org/officeDocument/2006/relationships/hyperlink" Target="https://vimeo.com/1017617533" TargetMode="External"/><Relationship Id="rId7616" Type="http://schemas.openxmlformats.org/officeDocument/2006/relationships/hyperlink" Target="https://vimeo.com/1017618710" TargetMode="External"/><Relationship Id="rId7615" Type="http://schemas.openxmlformats.org/officeDocument/2006/relationships/hyperlink" Target="https://vimeo.com/1017614222" TargetMode="External"/><Relationship Id="rId7619" Type="http://schemas.openxmlformats.org/officeDocument/2006/relationships/hyperlink" Target="https://vimeo.com/1017620626" TargetMode="External"/><Relationship Id="rId7610" Type="http://schemas.openxmlformats.org/officeDocument/2006/relationships/hyperlink" Target="https://vimeo.com/1017574369" TargetMode="External"/><Relationship Id="rId7614" Type="http://schemas.openxmlformats.org/officeDocument/2006/relationships/hyperlink" Target="https://vimeo.com/1017606651" TargetMode="External"/><Relationship Id="rId7613" Type="http://schemas.openxmlformats.org/officeDocument/2006/relationships/hyperlink" Target="https://vimeo.com/1016524902" TargetMode="External"/><Relationship Id="rId7612" Type="http://schemas.openxmlformats.org/officeDocument/2006/relationships/hyperlink" Target="https://vimeo.com/1013770432" TargetMode="External"/><Relationship Id="rId7611" Type="http://schemas.openxmlformats.org/officeDocument/2006/relationships/hyperlink" Target="https://vimeo.com/1013482528" TargetMode="External"/><Relationship Id="rId7607" Type="http://schemas.openxmlformats.org/officeDocument/2006/relationships/hyperlink" Target="https://vimeo.com/manage/videos/1012564648" TargetMode="External"/><Relationship Id="rId7606" Type="http://schemas.openxmlformats.org/officeDocument/2006/relationships/hyperlink" Target="https://vimeo.com/1017597741" TargetMode="External"/><Relationship Id="rId7605" Type="http://schemas.openxmlformats.org/officeDocument/2006/relationships/hyperlink" Target="https://vimeo.com/manage/videos/1012556322" TargetMode="External"/><Relationship Id="rId7604" Type="http://schemas.openxmlformats.org/officeDocument/2006/relationships/hyperlink" Target="https://vimeo.com/1012478544" TargetMode="External"/><Relationship Id="rId7609" Type="http://schemas.openxmlformats.org/officeDocument/2006/relationships/hyperlink" Target="https://vimeo.com/1017575755" TargetMode="External"/><Relationship Id="rId7608" Type="http://schemas.openxmlformats.org/officeDocument/2006/relationships/hyperlink" Target="https://vimeo.com/1017575002" TargetMode="External"/><Relationship Id="rId7603" Type="http://schemas.openxmlformats.org/officeDocument/2006/relationships/hyperlink" Target="https://vimeo.com/1012390010" TargetMode="External"/><Relationship Id="rId7602" Type="http://schemas.openxmlformats.org/officeDocument/2006/relationships/hyperlink" Target="https://vimeo.com/1012001563" TargetMode="External"/><Relationship Id="rId7601" Type="http://schemas.openxmlformats.org/officeDocument/2006/relationships/hyperlink" Target="https://vimeo.com/1011962373" TargetMode="External"/><Relationship Id="rId7600" Type="http://schemas.openxmlformats.org/officeDocument/2006/relationships/hyperlink" Target="https://vimeo.com/1011944591" TargetMode="External"/><Relationship Id="rId1499" Type="http://schemas.openxmlformats.org/officeDocument/2006/relationships/hyperlink" Target="https://vimeo.com/67957927" TargetMode="External"/><Relationship Id="rId668" Type="http://schemas.openxmlformats.org/officeDocument/2006/relationships/hyperlink" Target="https://vimeo.com/29368968" TargetMode="External"/><Relationship Id="rId667" Type="http://schemas.openxmlformats.org/officeDocument/2006/relationships/hyperlink" Target="https://vimeo.com/29195309" TargetMode="External"/><Relationship Id="rId666" Type="http://schemas.openxmlformats.org/officeDocument/2006/relationships/hyperlink" Target="https://vimeo.com/29090756" TargetMode="External"/><Relationship Id="rId665" Type="http://schemas.openxmlformats.org/officeDocument/2006/relationships/hyperlink" Target="https://vimeo.com/29090883" TargetMode="External"/><Relationship Id="rId669" Type="http://schemas.openxmlformats.org/officeDocument/2006/relationships/hyperlink" Target="https://vimeo.com/448822234" TargetMode="External"/><Relationship Id="rId1490" Type="http://schemas.openxmlformats.org/officeDocument/2006/relationships/hyperlink" Target="https://vimeo.com/67254173" TargetMode="External"/><Relationship Id="rId660" Type="http://schemas.openxmlformats.org/officeDocument/2006/relationships/hyperlink" Target="https://vimeo.com/671612469" TargetMode="External"/><Relationship Id="rId1491" Type="http://schemas.openxmlformats.org/officeDocument/2006/relationships/hyperlink" Target="https://vimeo.com/67297915" TargetMode="External"/><Relationship Id="rId1492" Type="http://schemas.openxmlformats.org/officeDocument/2006/relationships/hyperlink" Target="https://vimeo.com/67342898" TargetMode="External"/><Relationship Id="rId1493" Type="http://schemas.openxmlformats.org/officeDocument/2006/relationships/hyperlink" Target="https://vimeo.com/67415840" TargetMode="External"/><Relationship Id="rId1494" Type="http://schemas.openxmlformats.org/officeDocument/2006/relationships/hyperlink" Target="https://vimeo.com/67385142" TargetMode="External"/><Relationship Id="rId664" Type="http://schemas.openxmlformats.org/officeDocument/2006/relationships/hyperlink" Target="https://vimeo.com/29090985" TargetMode="External"/><Relationship Id="rId1495" Type="http://schemas.openxmlformats.org/officeDocument/2006/relationships/hyperlink" Target="https://vimeo.com/68370395" TargetMode="External"/><Relationship Id="rId663" Type="http://schemas.openxmlformats.org/officeDocument/2006/relationships/hyperlink" Target="https://vimeo.com/29091191" TargetMode="External"/><Relationship Id="rId1496" Type="http://schemas.openxmlformats.org/officeDocument/2006/relationships/hyperlink" Target="https://vimeo.com/67524592" TargetMode="External"/><Relationship Id="rId662" Type="http://schemas.openxmlformats.org/officeDocument/2006/relationships/hyperlink" Target="https://vimeo.com/29091493" TargetMode="External"/><Relationship Id="rId1497" Type="http://schemas.openxmlformats.org/officeDocument/2006/relationships/hyperlink" Target="https://vimeo.com/67687937" TargetMode="External"/><Relationship Id="rId661" Type="http://schemas.openxmlformats.org/officeDocument/2006/relationships/hyperlink" Target="https://vimeo.com/29092501" TargetMode="External"/><Relationship Id="rId1498" Type="http://schemas.openxmlformats.org/officeDocument/2006/relationships/hyperlink" Target="https://vimeo.com/67533959" TargetMode="External"/><Relationship Id="rId1488" Type="http://schemas.openxmlformats.org/officeDocument/2006/relationships/hyperlink" Target="https://vimeo.com/67204002" TargetMode="External"/><Relationship Id="rId1489" Type="http://schemas.openxmlformats.org/officeDocument/2006/relationships/hyperlink" Target="https://vimeo.com/67248414" TargetMode="External"/><Relationship Id="rId657" Type="http://schemas.openxmlformats.org/officeDocument/2006/relationships/hyperlink" Target="https://vimeo.com/198554402" TargetMode="External"/><Relationship Id="rId656" Type="http://schemas.openxmlformats.org/officeDocument/2006/relationships/hyperlink" Target="https://vimeo.com/921946689" TargetMode="External"/><Relationship Id="rId655" Type="http://schemas.openxmlformats.org/officeDocument/2006/relationships/hyperlink" Target="https://vimeo.com/29098966" TargetMode="External"/><Relationship Id="rId654" Type="http://schemas.openxmlformats.org/officeDocument/2006/relationships/hyperlink" Target="https://vimeo.com/29089262" TargetMode="External"/><Relationship Id="rId659" Type="http://schemas.openxmlformats.org/officeDocument/2006/relationships/hyperlink" Target="https://vimeo.com/671882581" TargetMode="External"/><Relationship Id="rId658" Type="http://schemas.openxmlformats.org/officeDocument/2006/relationships/hyperlink" Target="https://vimeo.com/671518099" TargetMode="External"/><Relationship Id="rId1480" Type="http://schemas.openxmlformats.org/officeDocument/2006/relationships/hyperlink" Target="https://vimeo.com/66892626" TargetMode="External"/><Relationship Id="rId1481" Type="http://schemas.openxmlformats.org/officeDocument/2006/relationships/hyperlink" Target="https://vimeo.com/66857127" TargetMode="External"/><Relationship Id="rId1482" Type="http://schemas.openxmlformats.org/officeDocument/2006/relationships/hyperlink" Target="https://vimeo.com/271346224" TargetMode="External"/><Relationship Id="rId1483" Type="http://schemas.openxmlformats.org/officeDocument/2006/relationships/hyperlink" Target="https://vimeo.com/66884802" TargetMode="External"/><Relationship Id="rId653" Type="http://schemas.openxmlformats.org/officeDocument/2006/relationships/hyperlink" Target="https://vimeo.com/28980150" TargetMode="External"/><Relationship Id="rId1484" Type="http://schemas.openxmlformats.org/officeDocument/2006/relationships/hyperlink" Target="https://vimeo.com/271342104" TargetMode="External"/><Relationship Id="rId652" Type="http://schemas.openxmlformats.org/officeDocument/2006/relationships/hyperlink" Target="https://vimeo.com/178889353" TargetMode="External"/><Relationship Id="rId1485" Type="http://schemas.openxmlformats.org/officeDocument/2006/relationships/hyperlink" Target="https://vimeo.com/66956745" TargetMode="External"/><Relationship Id="rId651" Type="http://schemas.openxmlformats.org/officeDocument/2006/relationships/hyperlink" Target="https://vimeo.com/172538956" TargetMode="External"/><Relationship Id="rId1486" Type="http://schemas.openxmlformats.org/officeDocument/2006/relationships/hyperlink" Target="https://vimeo.com/66958059" TargetMode="External"/><Relationship Id="rId650" Type="http://schemas.openxmlformats.org/officeDocument/2006/relationships/hyperlink" Target="https://vimeo.com/263678859" TargetMode="External"/><Relationship Id="rId1487" Type="http://schemas.openxmlformats.org/officeDocument/2006/relationships/hyperlink" Target="https://vimeo.com/67145453" TargetMode="External"/><Relationship Id="rId689" Type="http://schemas.openxmlformats.org/officeDocument/2006/relationships/hyperlink" Target="https://vimeo.com/29669061" TargetMode="External"/><Relationship Id="rId688" Type="http://schemas.openxmlformats.org/officeDocument/2006/relationships/hyperlink" Target="https://vimeo.com/29607398" TargetMode="External"/><Relationship Id="rId687" Type="http://schemas.openxmlformats.org/officeDocument/2006/relationships/hyperlink" Target="https://vimeo.com/29612309" TargetMode="External"/><Relationship Id="rId682" Type="http://schemas.openxmlformats.org/officeDocument/2006/relationships/hyperlink" Target="https://vimeo.com/29476608" TargetMode="External"/><Relationship Id="rId681" Type="http://schemas.openxmlformats.org/officeDocument/2006/relationships/hyperlink" Target="https://vimeo.com/29473023" TargetMode="External"/><Relationship Id="rId680" Type="http://schemas.openxmlformats.org/officeDocument/2006/relationships/hyperlink" Target="https://vimeo.com/29423738" TargetMode="External"/><Relationship Id="rId686" Type="http://schemas.openxmlformats.org/officeDocument/2006/relationships/hyperlink" Target="https://vimeo.com/29525815" TargetMode="External"/><Relationship Id="rId685" Type="http://schemas.openxmlformats.org/officeDocument/2006/relationships/hyperlink" Target="https://vimeo.com/46190262" TargetMode="External"/><Relationship Id="rId684" Type="http://schemas.openxmlformats.org/officeDocument/2006/relationships/hyperlink" Target="https://vimeo.com/29523672" TargetMode="External"/><Relationship Id="rId683" Type="http://schemas.openxmlformats.org/officeDocument/2006/relationships/hyperlink" Target="https://vimeo.com/29522721" TargetMode="External"/><Relationship Id="rId679" Type="http://schemas.openxmlformats.org/officeDocument/2006/relationships/hyperlink" Target="https://vimeo.com/29376917" TargetMode="External"/><Relationship Id="rId678" Type="http://schemas.openxmlformats.org/officeDocument/2006/relationships/hyperlink" Target="https://vimeo.com/29368159" TargetMode="External"/><Relationship Id="rId677" Type="http://schemas.openxmlformats.org/officeDocument/2006/relationships/hyperlink" Target="https://vimeo.com/29365702" TargetMode="External"/><Relationship Id="rId676" Type="http://schemas.openxmlformats.org/officeDocument/2006/relationships/hyperlink" Target="https://vimeo.com/29326740" TargetMode="External"/><Relationship Id="rId671" Type="http://schemas.openxmlformats.org/officeDocument/2006/relationships/hyperlink" Target="https://vimeo.com/29222259" TargetMode="External"/><Relationship Id="rId670" Type="http://schemas.openxmlformats.org/officeDocument/2006/relationships/hyperlink" Target="https://vimeo.com/29372976" TargetMode="External"/><Relationship Id="rId675" Type="http://schemas.openxmlformats.org/officeDocument/2006/relationships/hyperlink" Target="https://vimeo.com/33979164" TargetMode="External"/><Relationship Id="rId674" Type="http://schemas.openxmlformats.org/officeDocument/2006/relationships/hyperlink" Target="https://vimeo.com/33968707" TargetMode="External"/><Relationship Id="rId673" Type="http://schemas.openxmlformats.org/officeDocument/2006/relationships/hyperlink" Target="https://vimeo.com/29273969" TargetMode="External"/><Relationship Id="rId672" Type="http://schemas.openxmlformats.org/officeDocument/2006/relationships/hyperlink" Target="https://vimeo.com/29369685" TargetMode="External"/><Relationship Id="rId5019" Type="http://schemas.openxmlformats.org/officeDocument/2006/relationships/hyperlink" Target="https://vimeo.com/408892059" TargetMode="External"/><Relationship Id="rId6340" Type="http://schemas.openxmlformats.org/officeDocument/2006/relationships/hyperlink" Target="https://vimeo.com/707898135" TargetMode="External"/><Relationship Id="rId7672" Type="http://schemas.openxmlformats.org/officeDocument/2006/relationships/hyperlink" Target="https://vimeo.com/manage/videos/1019344794" TargetMode="External"/><Relationship Id="rId5010" Type="http://schemas.openxmlformats.org/officeDocument/2006/relationships/hyperlink" Target="https://vimeo.com/407923644" TargetMode="External"/><Relationship Id="rId6341" Type="http://schemas.openxmlformats.org/officeDocument/2006/relationships/hyperlink" Target="https://vimeo.com/707834795" TargetMode="External"/><Relationship Id="rId7671" Type="http://schemas.openxmlformats.org/officeDocument/2006/relationships/hyperlink" Target="https://vimeo.com/1017606484" TargetMode="External"/><Relationship Id="rId7670" Type="http://schemas.openxmlformats.org/officeDocument/2006/relationships/hyperlink" Target="https://vimeo.com/1018424642" TargetMode="External"/><Relationship Id="rId5013" Type="http://schemas.openxmlformats.org/officeDocument/2006/relationships/hyperlink" Target="https://vimeo.com/408362269" TargetMode="External"/><Relationship Id="rId6344" Type="http://schemas.openxmlformats.org/officeDocument/2006/relationships/hyperlink" Target="https://vimeo.com/732023323" TargetMode="External"/><Relationship Id="rId7676" Type="http://schemas.openxmlformats.org/officeDocument/2006/relationships/hyperlink" Target="https://vimeo.com/1030349892" TargetMode="External"/><Relationship Id="rId5014" Type="http://schemas.openxmlformats.org/officeDocument/2006/relationships/hyperlink" Target="https://vimeo.com/408546373" TargetMode="External"/><Relationship Id="rId6345" Type="http://schemas.openxmlformats.org/officeDocument/2006/relationships/hyperlink" Target="https://vimeo.com/708553600" TargetMode="External"/><Relationship Id="rId7675" Type="http://schemas.openxmlformats.org/officeDocument/2006/relationships/hyperlink" Target="https://vimeo.com/manage/videos/1019915506" TargetMode="External"/><Relationship Id="rId5011" Type="http://schemas.openxmlformats.org/officeDocument/2006/relationships/hyperlink" Target="https://vimeo.com/407939932" TargetMode="External"/><Relationship Id="rId6342" Type="http://schemas.openxmlformats.org/officeDocument/2006/relationships/hyperlink" Target="https://vimeo.com/732024411" TargetMode="External"/><Relationship Id="rId7674" Type="http://schemas.openxmlformats.org/officeDocument/2006/relationships/hyperlink" Target="https://vimeo.com/manage/videos/1019724704" TargetMode="External"/><Relationship Id="rId5012" Type="http://schemas.openxmlformats.org/officeDocument/2006/relationships/hyperlink" Target="https://vimeo.com/407947753" TargetMode="External"/><Relationship Id="rId6343" Type="http://schemas.openxmlformats.org/officeDocument/2006/relationships/hyperlink" Target="https://vimeo.com/707843821" TargetMode="External"/><Relationship Id="rId7673" Type="http://schemas.openxmlformats.org/officeDocument/2006/relationships/hyperlink" Target="https://vimeo.com/manage/videos/1019350436" TargetMode="External"/><Relationship Id="rId5017" Type="http://schemas.openxmlformats.org/officeDocument/2006/relationships/hyperlink" Target="https://vimeo.com/408881322" TargetMode="External"/><Relationship Id="rId6348" Type="http://schemas.openxmlformats.org/officeDocument/2006/relationships/hyperlink" Target="https://vimeo.com/709023657" TargetMode="External"/><Relationship Id="rId5018" Type="http://schemas.openxmlformats.org/officeDocument/2006/relationships/hyperlink" Target="https://vimeo.com/408888229" TargetMode="External"/><Relationship Id="rId6349" Type="http://schemas.openxmlformats.org/officeDocument/2006/relationships/hyperlink" Target="https://vimeo.com/709002564" TargetMode="External"/><Relationship Id="rId7679" Type="http://schemas.openxmlformats.org/officeDocument/2006/relationships/hyperlink" Target="https://vimeo.com/1021113030" TargetMode="External"/><Relationship Id="rId5015" Type="http://schemas.openxmlformats.org/officeDocument/2006/relationships/hyperlink" Target="https://vimeo.com/408581786" TargetMode="External"/><Relationship Id="rId6346" Type="http://schemas.openxmlformats.org/officeDocument/2006/relationships/hyperlink" Target="https://vimeo.com/708317836" TargetMode="External"/><Relationship Id="rId7678" Type="http://schemas.openxmlformats.org/officeDocument/2006/relationships/hyperlink" Target="https://vimeo.com/1021743387" TargetMode="External"/><Relationship Id="rId5016" Type="http://schemas.openxmlformats.org/officeDocument/2006/relationships/hyperlink" Target="https://vimeo.com/408791952" TargetMode="External"/><Relationship Id="rId6347" Type="http://schemas.openxmlformats.org/officeDocument/2006/relationships/hyperlink" Target="https://vimeo.com/708615199" TargetMode="External"/><Relationship Id="rId7677" Type="http://schemas.openxmlformats.org/officeDocument/2006/relationships/hyperlink" Target="https://vimeo.com/manage/videos/1020099056" TargetMode="External"/><Relationship Id="rId5008" Type="http://schemas.openxmlformats.org/officeDocument/2006/relationships/hyperlink" Target="https://vimeo.com/407100474" TargetMode="External"/><Relationship Id="rId6339" Type="http://schemas.openxmlformats.org/officeDocument/2006/relationships/hyperlink" Target="https://vimeo.com/707587158" TargetMode="External"/><Relationship Id="rId5009" Type="http://schemas.openxmlformats.org/officeDocument/2006/relationships/hyperlink" Target="https://vimeo.com/407527731" TargetMode="External"/><Relationship Id="rId7661" Type="http://schemas.openxmlformats.org/officeDocument/2006/relationships/hyperlink" Target="https://vimeo.com/1017502549" TargetMode="External"/><Relationship Id="rId6330" Type="http://schemas.openxmlformats.org/officeDocument/2006/relationships/hyperlink" Target="https://vimeo.com/706294825" TargetMode="External"/><Relationship Id="rId7660" Type="http://schemas.openxmlformats.org/officeDocument/2006/relationships/hyperlink" Target="https://vimeo.com/1017551635" TargetMode="External"/><Relationship Id="rId5002" Type="http://schemas.openxmlformats.org/officeDocument/2006/relationships/hyperlink" Target="https://vimeo.com/406246486" TargetMode="External"/><Relationship Id="rId6333" Type="http://schemas.openxmlformats.org/officeDocument/2006/relationships/hyperlink" Target="https://vimeo.com/706455356" TargetMode="External"/><Relationship Id="rId7665" Type="http://schemas.openxmlformats.org/officeDocument/2006/relationships/hyperlink" Target="https://vimeo.com/1017485501" TargetMode="External"/><Relationship Id="rId5003" Type="http://schemas.openxmlformats.org/officeDocument/2006/relationships/hyperlink" Target="https://vimeo.com/406491231" TargetMode="External"/><Relationship Id="rId6334" Type="http://schemas.openxmlformats.org/officeDocument/2006/relationships/hyperlink" Target="https://vimeo.com/719529184" TargetMode="External"/><Relationship Id="rId7664" Type="http://schemas.openxmlformats.org/officeDocument/2006/relationships/hyperlink" Target="https://vimeo.com/1017494604" TargetMode="External"/><Relationship Id="rId5000" Type="http://schemas.openxmlformats.org/officeDocument/2006/relationships/hyperlink" Target="https://vimeo.com/291724215" TargetMode="External"/><Relationship Id="rId6331" Type="http://schemas.openxmlformats.org/officeDocument/2006/relationships/hyperlink" Target="https://vimeo.com/706454677" TargetMode="External"/><Relationship Id="rId7663" Type="http://schemas.openxmlformats.org/officeDocument/2006/relationships/hyperlink" Target="https://vimeo.com/1017501322" TargetMode="External"/><Relationship Id="rId5001" Type="http://schemas.openxmlformats.org/officeDocument/2006/relationships/hyperlink" Target="https://vimeo.com/406172750" TargetMode="External"/><Relationship Id="rId6332" Type="http://schemas.openxmlformats.org/officeDocument/2006/relationships/hyperlink" Target="https://vimeo.com/822430900" TargetMode="External"/><Relationship Id="rId7662" Type="http://schemas.openxmlformats.org/officeDocument/2006/relationships/hyperlink" Target="https://vimeo.com/1017500842" TargetMode="External"/><Relationship Id="rId5006" Type="http://schemas.openxmlformats.org/officeDocument/2006/relationships/hyperlink" Target="https://vimeo.com/407083493" TargetMode="External"/><Relationship Id="rId6337" Type="http://schemas.openxmlformats.org/officeDocument/2006/relationships/hyperlink" Target="https://vimeo.com/706629883" TargetMode="External"/><Relationship Id="rId7669" Type="http://schemas.openxmlformats.org/officeDocument/2006/relationships/hyperlink" Target="https://vimeo.com/1018426515" TargetMode="External"/><Relationship Id="rId5007" Type="http://schemas.openxmlformats.org/officeDocument/2006/relationships/hyperlink" Target="https://vimeo.com/407084857" TargetMode="External"/><Relationship Id="rId6338" Type="http://schemas.openxmlformats.org/officeDocument/2006/relationships/hyperlink" Target="https://vimeo.com/706631196" TargetMode="External"/><Relationship Id="rId7668" Type="http://schemas.openxmlformats.org/officeDocument/2006/relationships/hyperlink" Target="https://vimeo.com/1018427731" TargetMode="External"/><Relationship Id="rId5004" Type="http://schemas.openxmlformats.org/officeDocument/2006/relationships/hyperlink" Target="https://vimeo.com/406772773" TargetMode="External"/><Relationship Id="rId6335" Type="http://schemas.openxmlformats.org/officeDocument/2006/relationships/hyperlink" Target="https://vimeo.com/706457382" TargetMode="External"/><Relationship Id="rId7667" Type="http://schemas.openxmlformats.org/officeDocument/2006/relationships/hyperlink" Target="https://vimeo.com/1018425249" TargetMode="External"/><Relationship Id="rId5005" Type="http://schemas.openxmlformats.org/officeDocument/2006/relationships/hyperlink" Target="https://vimeo.com/407082062" TargetMode="External"/><Relationship Id="rId6336" Type="http://schemas.openxmlformats.org/officeDocument/2006/relationships/hyperlink" Target="https://vimeo.com/706467840" TargetMode="External"/><Relationship Id="rId7666" Type="http://schemas.openxmlformats.org/officeDocument/2006/relationships/hyperlink" Target="https://vimeo.com/1018426000" TargetMode="External"/><Relationship Id="rId7690" Type="http://schemas.openxmlformats.org/officeDocument/2006/relationships/hyperlink" Target="https://vimeo.com/26467654" TargetMode="External"/><Relationship Id="rId5031" Type="http://schemas.openxmlformats.org/officeDocument/2006/relationships/hyperlink" Target="https://vimeo.com/410726743" TargetMode="External"/><Relationship Id="rId6362" Type="http://schemas.openxmlformats.org/officeDocument/2006/relationships/hyperlink" Target="https://vimeo.com/709996262" TargetMode="External"/><Relationship Id="rId7694" Type="http://schemas.openxmlformats.org/officeDocument/2006/relationships/hyperlink" Target="https://vimeo.com/55518566" TargetMode="External"/><Relationship Id="rId5032" Type="http://schemas.openxmlformats.org/officeDocument/2006/relationships/hyperlink" Target="https://vimeo.com/410953859" TargetMode="External"/><Relationship Id="rId6363" Type="http://schemas.openxmlformats.org/officeDocument/2006/relationships/hyperlink" Target="https://vimeo.com/716730830" TargetMode="External"/><Relationship Id="rId7693" Type="http://schemas.openxmlformats.org/officeDocument/2006/relationships/hyperlink" Target="https://vimeo.com/23629660" TargetMode="External"/><Relationship Id="rId6360" Type="http://schemas.openxmlformats.org/officeDocument/2006/relationships/hyperlink" Target="https://vimeo.com/709988026" TargetMode="External"/><Relationship Id="rId7692" Type="http://schemas.openxmlformats.org/officeDocument/2006/relationships/hyperlink" Target="https://vimeo.com/23915349" TargetMode="External"/><Relationship Id="rId5030" Type="http://schemas.openxmlformats.org/officeDocument/2006/relationships/hyperlink" Target="https://vimeo.com/410157490" TargetMode="External"/><Relationship Id="rId6361" Type="http://schemas.openxmlformats.org/officeDocument/2006/relationships/hyperlink" Target="https://vimeo.com/709995769" TargetMode="External"/><Relationship Id="rId7691" Type="http://schemas.openxmlformats.org/officeDocument/2006/relationships/hyperlink" Target="https://vimeo.com/23682106" TargetMode="External"/><Relationship Id="rId5035" Type="http://schemas.openxmlformats.org/officeDocument/2006/relationships/hyperlink" Target="https://vimeo.com/936197955" TargetMode="External"/><Relationship Id="rId6366" Type="http://schemas.openxmlformats.org/officeDocument/2006/relationships/hyperlink" Target="https://vimeo.com/710494429" TargetMode="External"/><Relationship Id="rId7698" Type="http://schemas.openxmlformats.org/officeDocument/2006/relationships/hyperlink" Target="https://vimeo.com/247702532" TargetMode="External"/><Relationship Id="rId5036" Type="http://schemas.openxmlformats.org/officeDocument/2006/relationships/hyperlink" Target="https://vimeo.com/938695566" TargetMode="External"/><Relationship Id="rId6367" Type="http://schemas.openxmlformats.org/officeDocument/2006/relationships/hyperlink" Target="https://vimeo.com/716526210" TargetMode="External"/><Relationship Id="rId7697" Type="http://schemas.openxmlformats.org/officeDocument/2006/relationships/hyperlink" Target="https://vimeo.com/89701519" TargetMode="External"/><Relationship Id="rId5033" Type="http://schemas.openxmlformats.org/officeDocument/2006/relationships/hyperlink" Target="https://vimeo.com/410972044" TargetMode="External"/><Relationship Id="rId6364" Type="http://schemas.openxmlformats.org/officeDocument/2006/relationships/hyperlink" Target="https://vimeo.com/710234193" TargetMode="External"/><Relationship Id="rId7696" Type="http://schemas.openxmlformats.org/officeDocument/2006/relationships/hyperlink" Target="https://vimeo.com/23960492" TargetMode="External"/><Relationship Id="rId5034" Type="http://schemas.openxmlformats.org/officeDocument/2006/relationships/hyperlink" Target="https://vimeo.com/439785155" TargetMode="External"/><Relationship Id="rId6365" Type="http://schemas.openxmlformats.org/officeDocument/2006/relationships/hyperlink" Target="https://vimeo.com/710242123" TargetMode="External"/><Relationship Id="rId7695" Type="http://schemas.openxmlformats.org/officeDocument/2006/relationships/hyperlink" Target="https://vimeo.com/151282977" TargetMode="External"/><Relationship Id="rId5039" Type="http://schemas.openxmlformats.org/officeDocument/2006/relationships/hyperlink" Target="https://vimeo.com/411482494" TargetMode="External"/><Relationship Id="rId5037" Type="http://schemas.openxmlformats.org/officeDocument/2006/relationships/hyperlink" Target="https://vimeo.com/715272944" TargetMode="External"/><Relationship Id="rId6368" Type="http://schemas.openxmlformats.org/officeDocument/2006/relationships/hyperlink" Target="https://vimeo.com/711115503" TargetMode="External"/><Relationship Id="rId5038" Type="http://schemas.openxmlformats.org/officeDocument/2006/relationships/hyperlink" Target="https://vimeo.com/411174657" TargetMode="External"/><Relationship Id="rId6369" Type="http://schemas.openxmlformats.org/officeDocument/2006/relationships/hyperlink" Target="https://vimeo.com/710503869" TargetMode="External"/><Relationship Id="rId7699" Type="http://schemas.openxmlformats.org/officeDocument/2006/relationships/hyperlink" Target="https://vimeo.com/54081422" TargetMode="External"/><Relationship Id="rId5020" Type="http://schemas.openxmlformats.org/officeDocument/2006/relationships/hyperlink" Target="https://vimeo.com/408899777" TargetMode="External"/><Relationship Id="rId6351" Type="http://schemas.openxmlformats.org/officeDocument/2006/relationships/hyperlink" Target="https://vimeo.com/709143498" TargetMode="External"/><Relationship Id="rId7683" Type="http://schemas.openxmlformats.org/officeDocument/2006/relationships/hyperlink" Target="https://vimeo.com/1021453840" TargetMode="External"/><Relationship Id="rId5021" Type="http://schemas.openxmlformats.org/officeDocument/2006/relationships/hyperlink" Target="https://vimeo.com/409166768" TargetMode="External"/><Relationship Id="rId6352" Type="http://schemas.openxmlformats.org/officeDocument/2006/relationships/hyperlink" Target="https://vimeo.com/733255921" TargetMode="External"/><Relationship Id="rId7682" Type="http://schemas.openxmlformats.org/officeDocument/2006/relationships/hyperlink" Target="https://vimeo.com/1021427327" TargetMode="External"/><Relationship Id="rId7681" Type="http://schemas.openxmlformats.org/officeDocument/2006/relationships/hyperlink" Target="https://vimeo.com/1021454910" TargetMode="External"/><Relationship Id="rId6350" Type="http://schemas.openxmlformats.org/officeDocument/2006/relationships/hyperlink" Target="https://vimeo.com/708990364" TargetMode="External"/><Relationship Id="rId7680" Type="http://schemas.openxmlformats.org/officeDocument/2006/relationships/hyperlink" Target="https://vimeo.com/1021639942" TargetMode="External"/><Relationship Id="rId5024" Type="http://schemas.openxmlformats.org/officeDocument/2006/relationships/hyperlink" Target="https://vimeo.com/409430403" TargetMode="External"/><Relationship Id="rId6355" Type="http://schemas.openxmlformats.org/officeDocument/2006/relationships/hyperlink" Target="https://vimeo.com/733247344" TargetMode="External"/><Relationship Id="rId7687" Type="http://schemas.openxmlformats.org/officeDocument/2006/relationships/hyperlink" Target="https://vimeo.com/966395277" TargetMode="External"/><Relationship Id="rId5025" Type="http://schemas.openxmlformats.org/officeDocument/2006/relationships/hyperlink" Target="https://vimeo.com/409516387" TargetMode="External"/><Relationship Id="rId6356" Type="http://schemas.openxmlformats.org/officeDocument/2006/relationships/hyperlink" Target="https://vimeo.com/709410013" TargetMode="External"/><Relationship Id="rId7686" Type="http://schemas.openxmlformats.org/officeDocument/2006/relationships/hyperlink" Target="https://vimeo.com/731139439" TargetMode="External"/><Relationship Id="rId5022" Type="http://schemas.openxmlformats.org/officeDocument/2006/relationships/hyperlink" Target="https://vimeo.com/409427509" TargetMode="External"/><Relationship Id="rId6353" Type="http://schemas.openxmlformats.org/officeDocument/2006/relationships/hyperlink" Target="https://vimeo.com/733244320" TargetMode="External"/><Relationship Id="rId7685" Type="http://schemas.openxmlformats.org/officeDocument/2006/relationships/hyperlink" Target="https://vimeo.com/56418968" TargetMode="External"/><Relationship Id="rId5023" Type="http://schemas.openxmlformats.org/officeDocument/2006/relationships/hyperlink" Target="https://vimeo.com/439783835" TargetMode="External"/><Relationship Id="rId6354" Type="http://schemas.openxmlformats.org/officeDocument/2006/relationships/hyperlink" Target="https://vimeo.com/709164933" TargetMode="External"/><Relationship Id="rId7684" Type="http://schemas.openxmlformats.org/officeDocument/2006/relationships/hyperlink" Target="https://vimeo.com/1021456078" TargetMode="External"/><Relationship Id="rId5028" Type="http://schemas.openxmlformats.org/officeDocument/2006/relationships/hyperlink" Target="https://vimeo.com/409855179" TargetMode="External"/><Relationship Id="rId6359" Type="http://schemas.openxmlformats.org/officeDocument/2006/relationships/hyperlink" Target="https://vimeo.com/709550945" TargetMode="External"/><Relationship Id="rId5029" Type="http://schemas.openxmlformats.org/officeDocument/2006/relationships/hyperlink" Target="https://vimeo.com/410149475" TargetMode="External"/><Relationship Id="rId5026" Type="http://schemas.openxmlformats.org/officeDocument/2006/relationships/hyperlink" Target="https://vimeo.com/451267575" TargetMode="External"/><Relationship Id="rId6357" Type="http://schemas.openxmlformats.org/officeDocument/2006/relationships/hyperlink" Target="https://vimeo.com/709442923" TargetMode="External"/><Relationship Id="rId7689" Type="http://schemas.openxmlformats.org/officeDocument/2006/relationships/hyperlink" Target="https://vimeo.com/25104018" TargetMode="External"/><Relationship Id="rId5027" Type="http://schemas.openxmlformats.org/officeDocument/2006/relationships/hyperlink" Target="https://vimeo.com/409712312" TargetMode="External"/><Relationship Id="rId6358" Type="http://schemas.openxmlformats.org/officeDocument/2006/relationships/hyperlink" Target="https://vimeo.com/709465546" TargetMode="External"/><Relationship Id="rId7688" Type="http://schemas.openxmlformats.org/officeDocument/2006/relationships/hyperlink" Target="https://vimeo.com/23903119" TargetMode="External"/><Relationship Id="rId6308" Type="http://schemas.openxmlformats.org/officeDocument/2006/relationships/hyperlink" Target="https://vimeo.com/704448061" TargetMode="External"/><Relationship Id="rId6309" Type="http://schemas.openxmlformats.org/officeDocument/2006/relationships/hyperlink" Target="https://vimeo.com/704545788" TargetMode="External"/><Relationship Id="rId7639" Type="http://schemas.openxmlformats.org/officeDocument/2006/relationships/hyperlink" Target="https://vimeo.com/1017635388" TargetMode="External"/><Relationship Id="rId6306" Type="http://schemas.openxmlformats.org/officeDocument/2006/relationships/hyperlink" Target="https://vimeo.com/704205064" TargetMode="External"/><Relationship Id="rId7638" Type="http://schemas.openxmlformats.org/officeDocument/2006/relationships/hyperlink" Target="https://vimeo.com/1017636292" TargetMode="External"/><Relationship Id="rId6307" Type="http://schemas.openxmlformats.org/officeDocument/2006/relationships/hyperlink" Target="https://vimeo.com/704292251" TargetMode="External"/><Relationship Id="rId7637" Type="http://schemas.openxmlformats.org/officeDocument/2006/relationships/hyperlink" Target="https://vimeo.com/manage/videos/1017637482" TargetMode="External"/><Relationship Id="rId6300" Type="http://schemas.openxmlformats.org/officeDocument/2006/relationships/hyperlink" Target="https://vimeo.com/701588467" TargetMode="External"/><Relationship Id="rId7632" Type="http://schemas.openxmlformats.org/officeDocument/2006/relationships/hyperlink" Target="https://vimeo.com/1017667847" TargetMode="External"/><Relationship Id="rId6301" Type="http://schemas.openxmlformats.org/officeDocument/2006/relationships/hyperlink" Target="https://vimeo.com/701668862" TargetMode="External"/><Relationship Id="rId7631" Type="http://schemas.openxmlformats.org/officeDocument/2006/relationships/hyperlink" Target="https://vimeo.com/1017660695" TargetMode="External"/><Relationship Id="rId7630" Type="http://schemas.openxmlformats.org/officeDocument/2006/relationships/hyperlink" Target="https://vimeo.com/1017669467" TargetMode="External"/><Relationship Id="rId6304" Type="http://schemas.openxmlformats.org/officeDocument/2006/relationships/hyperlink" Target="https://vimeo.com/703601233" TargetMode="External"/><Relationship Id="rId7636" Type="http://schemas.openxmlformats.org/officeDocument/2006/relationships/hyperlink" Target="https://vimeo.com/1017644673" TargetMode="External"/><Relationship Id="rId6305" Type="http://schemas.openxmlformats.org/officeDocument/2006/relationships/hyperlink" Target="https://vimeo.com/704166387" TargetMode="External"/><Relationship Id="rId7635" Type="http://schemas.openxmlformats.org/officeDocument/2006/relationships/hyperlink" Target="https://vimeo.com/1017662958" TargetMode="External"/><Relationship Id="rId6302" Type="http://schemas.openxmlformats.org/officeDocument/2006/relationships/hyperlink" Target="https://vimeo.com/702142015" TargetMode="External"/><Relationship Id="rId7634" Type="http://schemas.openxmlformats.org/officeDocument/2006/relationships/hyperlink" Target="https://vimeo.com/1017665672" TargetMode="External"/><Relationship Id="rId6303" Type="http://schemas.openxmlformats.org/officeDocument/2006/relationships/hyperlink" Target="https://vimeo.com/703476809" TargetMode="External"/><Relationship Id="rId7633" Type="http://schemas.openxmlformats.org/officeDocument/2006/relationships/hyperlink" Target="https://vimeo.com/1017666405" TargetMode="External"/><Relationship Id="rId7629" Type="http://schemas.openxmlformats.org/officeDocument/2006/relationships/hyperlink" Target="https://vimeo.com/1017674902" TargetMode="External"/><Relationship Id="rId7628" Type="http://schemas.openxmlformats.org/officeDocument/2006/relationships/hyperlink" Target="https://vimeo.com/1017637025" TargetMode="External"/><Relationship Id="rId7627" Type="http://schemas.openxmlformats.org/officeDocument/2006/relationships/hyperlink" Target="https://vimeo.com/1017680074" TargetMode="External"/><Relationship Id="rId7626" Type="http://schemas.openxmlformats.org/officeDocument/2006/relationships/hyperlink" Target="https://vimeo.com/1017682453" TargetMode="External"/><Relationship Id="rId7621" Type="http://schemas.openxmlformats.org/officeDocument/2006/relationships/hyperlink" Target="https://vimeo.com/1017684015" TargetMode="External"/><Relationship Id="rId7620" Type="http://schemas.openxmlformats.org/officeDocument/2006/relationships/hyperlink" Target="https://vimeo.com/1017627499" TargetMode="External"/><Relationship Id="rId7625" Type="http://schemas.openxmlformats.org/officeDocument/2006/relationships/hyperlink" Target="https://vimeo.com/1017680465" TargetMode="External"/><Relationship Id="rId7624" Type="http://schemas.openxmlformats.org/officeDocument/2006/relationships/hyperlink" Target="https://vimeo.com/1017679608" TargetMode="External"/><Relationship Id="rId7623" Type="http://schemas.openxmlformats.org/officeDocument/2006/relationships/hyperlink" Target="https://vimeo.com/1017679176" TargetMode="External"/><Relationship Id="rId7622" Type="http://schemas.openxmlformats.org/officeDocument/2006/relationships/hyperlink" Target="https://vimeo.com/1017678825" TargetMode="External"/><Relationship Id="rId6328" Type="http://schemas.openxmlformats.org/officeDocument/2006/relationships/hyperlink" Target="https://vimeo.com/705155164" TargetMode="External"/><Relationship Id="rId6329" Type="http://schemas.openxmlformats.org/officeDocument/2006/relationships/hyperlink" Target="https://vimeo.com/709415766" TargetMode="External"/><Relationship Id="rId7659" Type="http://schemas.openxmlformats.org/officeDocument/2006/relationships/hyperlink" Target="https://vimeo.com/1017557088" TargetMode="External"/><Relationship Id="rId7650" Type="http://schemas.openxmlformats.org/officeDocument/2006/relationships/hyperlink" Target="https://vimeo.com/1017621277" TargetMode="External"/><Relationship Id="rId6322" Type="http://schemas.openxmlformats.org/officeDocument/2006/relationships/hyperlink" Target="https://vimeo.com/705060800" TargetMode="External"/><Relationship Id="rId7654" Type="http://schemas.openxmlformats.org/officeDocument/2006/relationships/hyperlink" Target="https://vimeo.com/1017617097" TargetMode="External"/><Relationship Id="rId6323" Type="http://schemas.openxmlformats.org/officeDocument/2006/relationships/hyperlink" Target="https://vimeo.com/705071273" TargetMode="External"/><Relationship Id="rId7653" Type="http://schemas.openxmlformats.org/officeDocument/2006/relationships/hyperlink" Target="https://vimeo.com/1017592905" TargetMode="External"/><Relationship Id="rId6320" Type="http://schemas.openxmlformats.org/officeDocument/2006/relationships/hyperlink" Target="https://vimeo.com/733138572" TargetMode="External"/><Relationship Id="rId7652" Type="http://schemas.openxmlformats.org/officeDocument/2006/relationships/hyperlink" Target="https://vimeo.com/1017594209" TargetMode="External"/><Relationship Id="rId6321" Type="http://schemas.openxmlformats.org/officeDocument/2006/relationships/hyperlink" Target="https://vimeo.com/705053368" TargetMode="External"/><Relationship Id="rId7651" Type="http://schemas.openxmlformats.org/officeDocument/2006/relationships/hyperlink" Target="https://vimeo.com/1017623580" TargetMode="External"/><Relationship Id="rId6326" Type="http://schemas.openxmlformats.org/officeDocument/2006/relationships/hyperlink" Target="https://vimeo.com/705072953" TargetMode="External"/><Relationship Id="rId7658" Type="http://schemas.openxmlformats.org/officeDocument/2006/relationships/hyperlink" Target="https://vimeo.com/1017577633" TargetMode="External"/><Relationship Id="rId6327" Type="http://schemas.openxmlformats.org/officeDocument/2006/relationships/hyperlink" Target="https://vimeo.com/713642833" TargetMode="External"/><Relationship Id="rId7657" Type="http://schemas.openxmlformats.org/officeDocument/2006/relationships/hyperlink" Target="https://vimeo.com/1017583772" TargetMode="External"/><Relationship Id="rId6324" Type="http://schemas.openxmlformats.org/officeDocument/2006/relationships/hyperlink" Target="https://vimeo.com/705074420" TargetMode="External"/><Relationship Id="rId7656" Type="http://schemas.openxmlformats.org/officeDocument/2006/relationships/hyperlink" Target="https://vimeo.com/1017584550" TargetMode="External"/><Relationship Id="rId6325" Type="http://schemas.openxmlformats.org/officeDocument/2006/relationships/hyperlink" Target="https://vimeo.com/705071463" TargetMode="External"/><Relationship Id="rId7655" Type="http://schemas.openxmlformats.org/officeDocument/2006/relationships/hyperlink" Target="https://vimeo.com/1017603068" TargetMode="External"/><Relationship Id="rId6319" Type="http://schemas.openxmlformats.org/officeDocument/2006/relationships/hyperlink" Target="https://vimeo.com/708976215" TargetMode="External"/><Relationship Id="rId6317" Type="http://schemas.openxmlformats.org/officeDocument/2006/relationships/hyperlink" Target="https://vimeo.com/705052775" TargetMode="External"/><Relationship Id="rId7649" Type="http://schemas.openxmlformats.org/officeDocument/2006/relationships/hyperlink" Target="https://vimeo.com/1017592327" TargetMode="External"/><Relationship Id="rId6318" Type="http://schemas.openxmlformats.org/officeDocument/2006/relationships/hyperlink" Target="https://vimeo.com/705052963" TargetMode="External"/><Relationship Id="rId7648" Type="http://schemas.openxmlformats.org/officeDocument/2006/relationships/hyperlink" Target="https://vimeo.com/1017624366" TargetMode="External"/><Relationship Id="rId6311" Type="http://schemas.openxmlformats.org/officeDocument/2006/relationships/hyperlink" Target="https://vimeo.com/733290436" TargetMode="External"/><Relationship Id="rId7643" Type="http://schemas.openxmlformats.org/officeDocument/2006/relationships/hyperlink" Target="https://vimeo.com/1017630970" TargetMode="External"/><Relationship Id="rId6312" Type="http://schemas.openxmlformats.org/officeDocument/2006/relationships/hyperlink" Target="https://vimeo.com/733297837" TargetMode="External"/><Relationship Id="rId7642" Type="http://schemas.openxmlformats.org/officeDocument/2006/relationships/hyperlink" Target="https://vimeo.com/1017633457" TargetMode="External"/><Relationship Id="rId7641" Type="http://schemas.openxmlformats.org/officeDocument/2006/relationships/hyperlink" Target="https://vimeo.com/1017634073" TargetMode="External"/><Relationship Id="rId6310" Type="http://schemas.openxmlformats.org/officeDocument/2006/relationships/hyperlink" Target="https://vimeo.com/704888870" TargetMode="External"/><Relationship Id="rId7640" Type="http://schemas.openxmlformats.org/officeDocument/2006/relationships/hyperlink" Target="https://vimeo.com/1017634862" TargetMode="External"/><Relationship Id="rId6315" Type="http://schemas.openxmlformats.org/officeDocument/2006/relationships/hyperlink" Target="https://vimeo.com/705052311" TargetMode="External"/><Relationship Id="rId7647" Type="http://schemas.openxmlformats.org/officeDocument/2006/relationships/hyperlink" Target="https://vimeo.com/1017628584" TargetMode="External"/><Relationship Id="rId6316" Type="http://schemas.openxmlformats.org/officeDocument/2006/relationships/hyperlink" Target="https://vimeo.com/705052592" TargetMode="External"/><Relationship Id="rId7646" Type="http://schemas.openxmlformats.org/officeDocument/2006/relationships/hyperlink" Target="https://vimeo.com/1017627013" TargetMode="External"/><Relationship Id="rId6313" Type="http://schemas.openxmlformats.org/officeDocument/2006/relationships/hyperlink" Target="https://vimeo.com/733281122" TargetMode="External"/><Relationship Id="rId7645" Type="http://schemas.openxmlformats.org/officeDocument/2006/relationships/hyperlink" Target="https://vimeo.com/1017618708" TargetMode="External"/><Relationship Id="rId6314" Type="http://schemas.openxmlformats.org/officeDocument/2006/relationships/hyperlink" Target="https://vimeo.com/733278275" TargetMode="External"/><Relationship Id="rId7644" Type="http://schemas.openxmlformats.org/officeDocument/2006/relationships/hyperlink" Target="https://vimeo.com/1017627735" TargetMode="External"/><Relationship Id="rId2820" Type="http://schemas.openxmlformats.org/officeDocument/2006/relationships/hyperlink" Target="https://vimeo.com/221934855" TargetMode="External"/><Relationship Id="rId2821" Type="http://schemas.openxmlformats.org/officeDocument/2006/relationships/hyperlink" Target="https://vimeo.com/221932227" TargetMode="External"/><Relationship Id="rId2822" Type="http://schemas.openxmlformats.org/officeDocument/2006/relationships/hyperlink" Target="https://vimeo.com/385049535" TargetMode="External"/><Relationship Id="rId2823" Type="http://schemas.openxmlformats.org/officeDocument/2006/relationships/hyperlink" Target="https://vimeo.com/238390020" TargetMode="External"/><Relationship Id="rId2824" Type="http://schemas.openxmlformats.org/officeDocument/2006/relationships/hyperlink" Target="https://vimeo.com/1016064405" TargetMode="External"/><Relationship Id="rId2825" Type="http://schemas.openxmlformats.org/officeDocument/2006/relationships/hyperlink" Target="https://vimeo.com/222206109" TargetMode="External"/><Relationship Id="rId2826" Type="http://schemas.openxmlformats.org/officeDocument/2006/relationships/hyperlink" Target="https://vimeo.com/160303791" TargetMode="External"/><Relationship Id="rId2827" Type="http://schemas.openxmlformats.org/officeDocument/2006/relationships/hyperlink" Target="https://vimeo.com/160744649" TargetMode="External"/><Relationship Id="rId2828" Type="http://schemas.openxmlformats.org/officeDocument/2006/relationships/hyperlink" Target="https://vimeo.com/225831698" TargetMode="External"/><Relationship Id="rId2829" Type="http://schemas.openxmlformats.org/officeDocument/2006/relationships/hyperlink" Target="https://vimeo.com/160902991" TargetMode="External"/><Relationship Id="rId5093" Type="http://schemas.openxmlformats.org/officeDocument/2006/relationships/hyperlink" Target="https://vimeo.com/414432070" TargetMode="External"/><Relationship Id="rId5094" Type="http://schemas.openxmlformats.org/officeDocument/2006/relationships/hyperlink" Target="https://vimeo.com/414434046" TargetMode="External"/><Relationship Id="rId5091" Type="http://schemas.openxmlformats.org/officeDocument/2006/relationships/hyperlink" Target="https://vimeo.com/414421159" TargetMode="External"/><Relationship Id="rId5092" Type="http://schemas.openxmlformats.org/officeDocument/2006/relationships/hyperlink" Target="https://vimeo.com/414431692" TargetMode="External"/><Relationship Id="rId5097" Type="http://schemas.openxmlformats.org/officeDocument/2006/relationships/hyperlink" Target="https://vimeo.com/425046238" TargetMode="External"/><Relationship Id="rId5098" Type="http://schemas.openxmlformats.org/officeDocument/2006/relationships/hyperlink" Target="https://vimeo.com/415420048" TargetMode="External"/><Relationship Id="rId5095" Type="http://schemas.openxmlformats.org/officeDocument/2006/relationships/hyperlink" Target="https://vimeo.com/414731135" TargetMode="External"/><Relationship Id="rId5096" Type="http://schemas.openxmlformats.org/officeDocument/2006/relationships/hyperlink" Target="https://vimeo.com/415416288" TargetMode="External"/><Relationship Id="rId5099" Type="http://schemas.openxmlformats.org/officeDocument/2006/relationships/hyperlink" Target="https://vimeo.com/449821332" TargetMode="External"/><Relationship Id="rId2810" Type="http://schemas.openxmlformats.org/officeDocument/2006/relationships/hyperlink" Target="https://vimeo.com/290927545" TargetMode="External"/><Relationship Id="rId2811" Type="http://schemas.openxmlformats.org/officeDocument/2006/relationships/hyperlink" Target="https://vimeo.com/290926359" TargetMode="External"/><Relationship Id="rId2812" Type="http://schemas.openxmlformats.org/officeDocument/2006/relationships/hyperlink" Target="https://vimeo.com/222714705" TargetMode="External"/><Relationship Id="rId2813" Type="http://schemas.openxmlformats.org/officeDocument/2006/relationships/hyperlink" Target="https://vimeo.com/157759783" TargetMode="External"/><Relationship Id="rId2814" Type="http://schemas.openxmlformats.org/officeDocument/2006/relationships/hyperlink" Target="https://vimeo.com/1017669958" TargetMode="External"/><Relationship Id="rId2815" Type="http://schemas.openxmlformats.org/officeDocument/2006/relationships/hyperlink" Target="https://vimeo.com/1017664865" TargetMode="External"/><Relationship Id="rId2816" Type="http://schemas.openxmlformats.org/officeDocument/2006/relationships/hyperlink" Target="https://vimeo.com/1017665226" TargetMode="External"/><Relationship Id="rId2817" Type="http://schemas.openxmlformats.org/officeDocument/2006/relationships/hyperlink" Target="https://vimeo.com/157900371" TargetMode="External"/><Relationship Id="rId2818" Type="http://schemas.openxmlformats.org/officeDocument/2006/relationships/hyperlink" Target="https://vimeo.com/736118211" TargetMode="External"/><Relationship Id="rId2819" Type="http://schemas.openxmlformats.org/officeDocument/2006/relationships/hyperlink" Target="https://vimeo.com/208321921" TargetMode="External"/><Relationship Id="rId5090" Type="http://schemas.openxmlformats.org/officeDocument/2006/relationships/hyperlink" Target="https://vimeo.com/480724272" TargetMode="External"/><Relationship Id="rId5082" Type="http://schemas.openxmlformats.org/officeDocument/2006/relationships/hyperlink" Target="https://vimeo.com/518955332" TargetMode="External"/><Relationship Id="rId5083" Type="http://schemas.openxmlformats.org/officeDocument/2006/relationships/hyperlink" Target="https://vimeo.com/413902639" TargetMode="External"/><Relationship Id="rId5080" Type="http://schemas.openxmlformats.org/officeDocument/2006/relationships/hyperlink" Target="https://vimeo.com/413516947" TargetMode="External"/><Relationship Id="rId5081" Type="http://schemas.openxmlformats.org/officeDocument/2006/relationships/hyperlink" Target="https://vimeo.com/413564061" TargetMode="External"/><Relationship Id="rId5086" Type="http://schemas.openxmlformats.org/officeDocument/2006/relationships/hyperlink" Target="https://vimeo.com/414224063" TargetMode="External"/><Relationship Id="rId5087" Type="http://schemas.openxmlformats.org/officeDocument/2006/relationships/hyperlink" Target="https://vimeo.com/665259959" TargetMode="External"/><Relationship Id="rId5084" Type="http://schemas.openxmlformats.org/officeDocument/2006/relationships/hyperlink" Target="https://vimeo.com/450003725" TargetMode="External"/><Relationship Id="rId5085" Type="http://schemas.openxmlformats.org/officeDocument/2006/relationships/hyperlink" Target="https://vimeo.com/414040044" TargetMode="External"/><Relationship Id="rId5088" Type="http://schemas.openxmlformats.org/officeDocument/2006/relationships/hyperlink" Target="https://vimeo.com/414226041" TargetMode="External"/><Relationship Id="rId5089" Type="http://schemas.openxmlformats.org/officeDocument/2006/relationships/hyperlink" Target="https://vimeo.com/414338506" TargetMode="External"/><Relationship Id="rId1510" Type="http://schemas.openxmlformats.org/officeDocument/2006/relationships/hyperlink" Target="https://vimeo.com/68075147" TargetMode="External"/><Relationship Id="rId2841" Type="http://schemas.openxmlformats.org/officeDocument/2006/relationships/hyperlink" Target="https://vimeo.com/161183158" TargetMode="External"/><Relationship Id="rId1511" Type="http://schemas.openxmlformats.org/officeDocument/2006/relationships/hyperlink" Target="https://vimeo.com/67821980" TargetMode="External"/><Relationship Id="rId2842" Type="http://schemas.openxmlformats.org/officeDocument/2006/relationships/hyperlink" Target="https://vimeo.com/161186569" TargetMode="External"/><Relationship Id="rId1512" Type="http://schemas.openxmlformats.org/officeDocument/2006/relationships/hyperlink" Target="https://vimeo.com/67870507" TargetMode="External"/><Relationship Id="rId2843" Type="http://schemas.openxmlformats.org/officeDocument/2006/relationships/hyperlink" Target="https://vimeo.com/161473362" TargetMode="External"/><Relationship Id="rId1513" Type="http://schemas.openxmlformats.org/officeDocument/2006/relationships/hyperlink" Target="https://vimeo.com/67923843" TargetMode="External"/><Relationship Id="rId2844" Type="http://schemas.openxmlformats.org/officeDocument/2006/relationships/hyperlink" Target="https://vimeo.com/161491059" TargetMode="External"/><Relationship Id="rId1514" Type="http://schemas.openxmlformats.org/officeDocument/2006/relationships/hyperlink" Target="https://vimeo.com/68496619" TargetMode="External"/><Relationship Id="rId2845" Type="http://schemas.openxmlformats.org/officeDocument/2006/relationships/hyperlink" Target="https://vimeo.com/161476447" TargetMode="External"/><Relationship Id="rId1515" Type="http://schemas.openxmlformats.org/officeDocument/2006/relationships/hyperlink" Target="https://vimeo.com/68366442" TargetMode="External"/><Relationship Id="rId2846" Type="http://schemas.openxmlformats.org/officeDocument/2006/relationships/hyperlink" Target="https://vimeo.com/161481174" TargetMode="External"/><Relationship Id="rId1516" Type="http://schemas.openxmlformats.org/officeDocument/2006/relationships/hyperlink" Target="https://vimeo.com/67991481" TargetMode="External"/><Relationship Id="rId2847" Type="http://schemas.openxmlformats.org/officeDocument/2006/relationships/hyperlink" Target="https://vimeo.com/161486797" TargetMode="External"/><Relationship Id="rId1517" Type="http://schemas.openxmlformats.org/officeDocument/2006/relationships/hyperlink" Target="https://vimeo.com/67992591" TargetMode="External"/><Relationship Id="rId2848" Type="http://schemas.openxmlformats.org/officeDocument/2006/relationships/hyperlink" Target="https://vimeo.com/161504346" TargetMode="External"/><Relationship Id="rId1518" Type="http://schemas.openxmlformats.org/officeDocument/2006/relationships/hyperlink" Target="https://vimeo.com/68374425" TargetMode="External"/><Relationship Id="rId2849" Type="http://schemas.openxmlformats.org/officeDocument/2006/relationships/hyperlink" Target="https://vimeo.com/161609341" TargetMode="External"/><Relationship Id="rId1519" Type="http://schemas.openxmlformats.org/officeDocument/2006/relationships/hyperlink" Target="https://vimeo.com/236620686" TargetMode="External"/><Relationship Id="rId2840" Type="http://schemas.openxmlformats.org/officeDocument/2006/relationships/hyperlink" Target="https://vimeo.com/161179571" TargetMode="External"/><Relationship Id="rId2830" Type="http://schemas.openxmlformats.org/officeDocument/2006/relationships/hyperlink" Target="https://vimeo.com/160907137" TargetMode="External"/><Relationship Id="rId1500" Type="http://schemas.openxmlformats.org/officeDocument/2006/relationships/hyperlink" Target="https://vimeo.com/67585104" TargetMode="External"/><Relationship Id="rId2831" Type="http://schemas.openxmlformats.org/officeDocument/2006/relationships/hyperlink" Target="https://vimeo.com/160909951" TargetMode="External"/><Relationship Id="rId1501" Type="http://schemas.openxmlformats.org/officeDocument/2006/relationships/hyperlink" Target="https://vimeo.com/1017503588" TargetMode="External"/><Relationship Id="rId2832" Type="http://schemas.openxmlformats.org/officeDocument/2006/relationships/hyperlink" Target="https://vimeo.com/160912704" TargetMode="External"/><Relationship Id="rId1502" Type="http://schemas.openxmlformats.org/officeDocument/2006/relationships/hyperlink" Target="https://vimeo.com/67587443" TargetMode="External"/><Relationship Id="rId2833" Type="http://schemas.openxmlformats.org/officeDocument/2006/relationships/hyperlink" Target="https://vimeo.com/161065456" TargetMode="External"/><Relationship Id="rId1503" Type="http://schemas.openxmlformats.org/officeDocument/2006/relationships/hyperlink" Target="https://vimeo.com/68223409" TargetMode="External"/><Relationship Id="rId2834" Type="http://schemas.openxmlformats.org/officeDocument/2006/relationships/hyperlink" Target="https://vimeo.com/161067865" TargetMode="External"/><Relationship Id="rId1504" Type="http://schemas.openxmlformats.org/officeDocument/2006/relationships/hyperlink" Target="https://vimeo.com/67656630" TargetMode="External"/><Relationship Id="rId2835" Type="http://schemas.openxmlformats.org/officeDocument/2006/relationships/hyperlink" Target="https://vimeo.com/161166453" TargetMode="External"/><Relationship Id="rId1505" Type="http://schemas.openxmlformats.org/officeDocument/2006/relationships/hyperlink" Target="https://vimeo.com/67685357" TargetMode="External"/><Relationship Id="rId2836" Type="http://schemas.openxmlformats.org/officeDocument/2006/relationships/hyperlink" Target="https://vimeo.com/161169353" TargetMode="External"/><Relationship Id="rId1506" Type="http://schemas.openxmlformats.org/officeDocument/2006/relationships/hyperlink" Target="https://vimeo.com/67687968" TargetMode="External"/><Relationship Id="rId2837" Type="http://schemas.openxmlformats.org/officeDocument/2006/relationships/hyperlink" Target="https://vimeo.com/161456856" TargetMode="External"/><Relationship Id="rId1507" Type="http://schemas.openxmlformats.org/officeDocument/2006/relationships/hyperlink" Target="https://vimeo.com/67695473" TargetMode="External"/><Relationship Id="rId2838" Type="http://schemas.openxmlformats.org/officeDocument/2006/relationships/hyperlink" Target="https://vimeo.com/161173223" TargetMode="External"/><Relationship Id="rId1508" Type="http://schemas.openxmlformats.org/officeDocument/2006/relationships/hyperlink" Target="https://vimeo.com/67841784" TargetMode="External"/><Relationship Id="rId2839" Type="http://schemas.openxmlformats.org/officeDocument/2006/relationships/hyperlink" Target="https://vimeo.com/173268527" TargetMode="External"/><Relationship Id="rId1509" Type="http://schemas.openxmlformats.org/officeDocument/2006/relationships/hyperlink" Target="https://vimeo.com/67726308" TargetMode="External"/><Relationship Id="rId6380" Type="http://schemas.openxmlformats.org/officeDocument/2006/relationships/hyperlink" Target="https://vimeo.com/713336815" TargetMode="External"/><Relationship Id="rId5050" Type="http://schemas.openxmlformats.org/officeDocument/2006/relationships/hyperlink" Target="https://vimeo.com/412001380" TargetMode="External"/><Relationship Id="rId6381" Type="http://schemas.openxmlformats.org/officeDocument/2006/relationships/hyperlink" Target="https://vimeo.com/712015775" TargetMode="External"/><Relationship Id="rId5053" Type="http://schemas.openxmlformats.org/officeDocument/2006/relationships/hyperlink" Target="https://vimeo.com/412084891" TargetMode="External"/><Relationship Id="rId6384" Type="http://schemas.openxmlformats.org/officeDocument/2006/relationships/hyperlink" Target="https://vimeo.com/715500802" TargetMode="External"/><Relationship Id="rId5054" Type="http://schemas.openxmlformats.org/officeDocument/2006/relationships/hyperlink" Target="https://vimeo.com/412387817" TargetMode="External"/><Relationship Id="rId6385" Type="http://schemas.openxmlformats.org/officeDocument/2006/relationships/hyperlink" Target="https://vimeo.com/715735730" TargetMode="External"/><Relationship Id="rId5051" Type="http://schemas.openxmlformats.org/officeDocument/2006/relationships/hyperlink" Target="https://vimeo.com/412003414" TargetMode="External"/><Relationship Id="rId6382" Type="http://schemas.openxmlformats.org/officeDocument/2006/relationships/hyperlink" Target="https://vimeo.com/713434856" TargetMode="External"/><Relationship Id="rId5052" Type="http://schemas.openxmlformats.org/officeDocument/2006/relationships/hyperlink" Target="https://vimeo.com/412004154" TargetMode="External"/><Relationship Id="rId6383" Type="http://schemas.openxmlformats.org/officeDocument/2006/relationships/hyperlink" Target="https://vimeo.com/715483908" TargetMode="External"/><Relationship Id="rId5057" Type="http://schemas.openxmlformats.org/officeDocument/2006/relationships/hyperlink" Target="https://vimeo.com/660888542" TargetMode="External"/><Relationship Id="rId6388" Type="http://schemas.openxmlformats.org/officeDocument/2006/relationships/hyperlink" Target="https://vimeo.com/715899605" TargetMode="External"/><Relationship Id="rId5058" Type="http://schemas.openxmlformats.org/officeDocument/2006/relationships/hyperlink" Target="https://vimeo.com/412391883" TargetMode="External"/><Relationship Id="rId6389" Type="http://schemas.openxmlformats.org/officeDocument/2006/relationships/hyperlink" Target="https://vimeo.com/715910309" TargetMode="External"/><Relationship Id="rId5055" Type="http://schemas.openxmlformats.org/officeDocument/2006/relationships/hyperlink" Target="https://vimeo.com/506703165" TargetMode="External"/><Relationship Id="rId6386" Type="http://schemas.openxmlformats.org/officeDocument/2006/relationships/hyperlink" Target="https://vimeo.com/715753811" TargetMode="External"/><Relationship Id="rId5056" Type="http://schemas.openxmlformats.org/officeDocument/2006/relationships/hyperlink" Target="https://vimeo.com/412807759" TargetMode="External"/><Relationship Id="rId6387" Type="http://schemas.openxmlformats.org/officeDocument/2006/relationships/hyperlink" Target="https://vimeo.com/715893673" TargetMode="External"/><Relationship Id="rId5059" Type="http://schemas.openxmlformats.org/officeDocument/2006/relationships/hyperlink" Target="https://vimeo.com/660886820" TargetMode="External"/><Relationship Id="rId6370" Type="http://schemas.openxmlformats.org/officeDocument/2006/relationships/hyperlink" Target="https://vimeo.com/710669542" TargetMode="External"/><Relationship Id="rId5042" Type="http://schemas.openxmlformats.org/officeDocument/2006/relationships/hyperlink" Target="https://vimeo.com/411734977" TargetMode="External"/><Relationship Id="rId6373" Type="http://schemas.openxmlformats.org/officeDocument/2006/relationships/hyperlink" Target="https://vimeo.com/710675323" TargetMode="External"/><Relationship Id="rId5043" Type="http://schemas.openxmlformats.org/officeDocument/2006/relationships/hyperlink" Target="https://vimeo.com/411747746" TargetMode="External"/><Relationship Id="rId6374" Type="http://schemas.openxmlformats.org/officeDocument/2006/relationships/hyperlink" Target="https://vimeo.com/711306421" TargetMode="External"/><Relationship Id="rId5040" Type="http://schemas.openxmlformats.org/officeDocument/2006/relationships/hyperlink" Target="https://vimeo.com/411704168" TargetMode="External"/><Relationship Id="rId6371" Type="http://schemas.openxmlformats.org/officeDocument/2006/relationships/hyperlink" Target="https://vimeo.com/716698569" TargetMode="External"/><Relationship Id="rId5041" Type="http://schemas.openxmlformats.org/officeDocument/2006/relationships/hyperlink" Target="https://vimeo.com/411707985" TargetMode="External"/><Relationship Id="rId6372" Type="http://schemas.openxmlformats.org/officeDocument/2006/relationships/hyperlink" Target="https://vimeo.com/710670476" TargetMode="External"/><Relationship Id="rId5046" Type="http://schemas.openxmlformats.org/officeDocument/2006/relationships/hyperlink" Target="https://vimeo.com/411990013" TargetMode="External"/><Relationship Id="rId6377" Type="http://schemas.openxmlformats.org/officeDocument/2006/relationships/hyperlink" Target="https://vimeo.com/711765444" TargetMode="External"/><Relationship Id="rId5047" Type="http://schemas.openxmlformats.org/officeDocument/2006/relationships/hyperlink" Target="https://vimeo.com/411990939" TargetMode="External"/><Relationship Id="rId6378" Type="http://schemas.openxmlformats.org/officeDocument/2006/relationships/hyperlink" Target="https://vimeo.com/711797964" TargetMode="External"/><Relationship Id="rId5044" Type="http://schemas.openxmlformats.org/officeDocument/2006/relationships/hyperlink" Target="https://vimeo.com/411986392" TargetMode="External"/><Relationship Id="rId6375" Type="http://schemas.openxmlformats.org/officeDocument/2006/relationships/hyperlink" Target="https://vimeo.com/711542949" TargetMode="External"/><Relationship Id="rId5045" Type="http://schemas.openxmlformats.org/officeDocument/2006/relationships/hyperlink" Target="https://vimeo.com/411988345" TargetMode="External"/><Relationship Id="rId6376" Type="http://schemas.openxmlformats.org/officeDocument/2006/relationships/hyperlink" Target="https://vimeo.com/711628398" TargetMode="External"/><Relationship Id="rId5048" Type="http://schemas.openxmlformats.org/officeDocument/2006/relationships/hyperlink" Target="https://vimeo.com/411992784" TargetMode="External"/><Relationship Id="rId6379" Type="http://schemas.openxmlformats.org/officeDocument/2006/relationships/hyperlink" Target="https://vimeo.com/711954148" TargetMode="External"/><Relationship Id="rId5049" Type="http://schemas.openxmlformats.org/officeDocument/2006/relationships/hyperlink" Target="https://vimeo.com/411995620" TargetMode="External"/><Relationship Id="rId2800" Type="http://schemas.openxmlformats.org/officeDocument/2006/relationships/hyperlink" Target="https://vimeo.com/156412499" TargetMode="External"/><Relationship Id="rId2801" Type="http://schemas.openxmlformats.org/officeDocument/2006/relationships/hyperlink" Target="https://vimeo.com/443970009" TargetMode="External"/><Relationship Id="rId2802" Type="http://schemas.openxmlformats.org/officeDocument/2006/relationships/hyperlink" Target="https://vimeo.com/157014769" TargetMode="External"/><Relationship Id="rId2803" Type="http://schemas.openxmlformats.org/officeDocument/2006/relationships/hyperlink" Target="https://vimeo.com/297916796" TargetMode="External"/><Relationship Id="rId2804" Type="http://schemas.openxmlformats.org/officeDocument/2006/relationships/hyperlink" Target="https://vimeo.com/297916353" TargetMode="External"/><Relationship Id="rId2805" Type="http://schemas.openxmlformats.org/officeDocument/2006/relationships/hyperlink" Target="https://vimeo.com/297917116" TargetMode="External"/><Relationship Id="rId2806" Type="http://schemas.openxmlformats.org/officeDocument/2006/relationships/hyperlink" Target="https://vimeo.com/1017676641" TargetMode="External"/><Relationship Id="rId2807" Type="http://schemas.openxmlformats.org/officeDocument/2006/relationships/hyperlink" Target="https://vimeo.com/225820224" TargetMode="External"/><Relationship Id="rId2808" Type="http://schemas.openxmlformats.org/officeDocument/2006/relationships/hyperlink" Target="https://vimeo.com/157608261" TargetMode="External"/><Relationship Id="rId2809" Type="http://schemas.openxmlformats.org/officeDocument/2006/relationships/hyperlink" Target="https://vimeo.com/290926984" TargetMode="External"/><Relationship Id="rId5071" Type="http://schemas.openxmlformats.org/officeDocument/2006/relationships/hyperlink" Target="https://vimeo.com/412805437" TargetMode="External"/><Relationship Id="rId5072" Type="http://schemas.openxmlformats.org/officeDocument/2006/relationships/hyperlink" Target="https://vimeo.com/506739118" TargetMode="External"/><Relationship Id="rId5070" Type="http://schemas.openxmlformats.org/officeDocument/2006/relationships/hyperlink" Target="https://vimeo.com/506724402" TargetMode="External"/><Relationship Id="rId5075" Type="http://schemas.openxmlformats.org/officeDocument/2006/relationships/hyperlink" Target="https://vimeo.com/413125840" TargetMode="External"/><Relationship Id="rId5076" Type="http://schemas.openxmlformats.org/officeDocument/2006/relationships/hyperlink" Target="https://vimeo.com/413239868" TargetMode="External"/><Relationship Id="rId5073" Type="http://schemas.openxmlformats.org/officeDocument/2006/relationships/hyperlink" Target="https://vimeo.com/660904783" TargetMode="External"/><Relationship Id="rId5074" Type="http://schemas.openxmlformats.org/officeDocument/2006/relationships/hyperlink" Target="https://vimeo.com/412812739" TargetMode="External"/><Relationship Id="rId5079" Type="http://schemas.openxmlformats.org/officeDocument/2006/relationships/hyperlink" Target="https://vimeo.com/413507216" TargetMode="External"/><Relationship Id="rId5077" Type="http://schemas.openxmlformats.org/officeDocument/2006/relationships/hyperlink" Target="https://vimeo.com/413499461" TargetMode="External"/><Relationship Id="rId5078" Type="http://schemas.openxmlformats.org/officeDocument/2006/relationships/hyperlink" Target="https://vimeo.com/530926313" TargetMode="External"/><Relationship Id="rId5060" Type="http://schemas.openxmlformats.org/officeDocument/2006/relationships/hyperlink" Target="https://vimeo.com/416948846" TargetMode="External"/><Relationship Id="rId6391" Type="http://schemas.openxmlformats.org/officeDocument/2006/relationships/hyperlink" Target="https://vimeo.com/715936122" TargetMode="External"/><Relationship Id="rId5061" Type="http://schemas.openxmlformats.org/officeDocument/2006/relationships/hyperlink" Target="https://vimeo.com/414423474" TargetMode="External"/><Relationship Id="rId6392" Type="http://schemas.openxmlformats.org/officeDocument/2006/relationships/hyperlink" Target="https://vimeo.com/715960253" TargetMode="External"/><Relationship Id="rId6390" Type="http://schemas.openxmlformats.org/officeDocument/2006/relationships/hyperlink" Target="https://vimeo.com/715926240" TargetMode="External"/><Relationship Id="rId5064" Type="http://schemas.openxmlformats.org/officeDocument/2006/relationships/hyperlink" Target="https://vimeo.com/429558524" TargetMode="External"/><Relationship Id="rId6395" Type="http://schemas.openxmlformats.org/officeDocument/2006/relationships/hyperlink" Target="https://vimeo.com/716086552" TargetMode="External"/><Relationship Id="rId5065" Type="http://schemas.openxmlformats.org/officeDocument/2006/relationships/hyperlink" Target="https://vimeo.com/429558079" TargetMode="External"/><Relationship Id="rId6396" Type="http://schemas.openxmlformats.org/officeDocument/2006/relationships/hyperlink" Target="https://vimeo.com/716092463" TargetMode="External"/><Relationship Id="rId5062" Type="http://schemas.openxmlformats.org/officeDocument/2006/relationships/hyperlink" Target="https://vimeo.com/531408030" TargetMode="External"/><Relationship Id="rId6393" Type="http://schemas.openxmlformats.org/officeDocument/2006/relationships/hyperlink" Target="https://vimeo.com/716069500" TargetMode="External"/><Relationship Id="rId5063" Type="http://schemas.openxmlformats.org/officeDocument/2006/relationships/hyperlink" Target="https://vimeo.com/418365928" TargetMode="External"/><Relationship Id="rId6394" Type="http://schemas.openxmlformats.org/officeDocument/2006/relationships/hyperlink" Target="https://vimeo.com/716077868" TargetMode="External"/><Relationship Id="rId5068" Type="http://schemas.openxmlformats.org/officeDocument/2006/relationships/hyperlink" Target="https://vimeo.com/419005492" TargetMode="External"/><Relationship Id="rId6399" Type="http://schemas.openxmlformats.org/officeDocument/2006/relationships/hyperlink" Target="https://vimeo.com/716107014" TargetMode="External"/><Relationship Id="rId5069" Type="http://schemas.openxmlformats.org/officeDocument/2006/relationships/hyperlink" Target="https://vimeo.com/412464457" TargetMode="External"/><Relationship Id="rId5066" Type="http://schemas.openxmlformats.org/officeDocument/2006/relationships/hyperlink" Target="https://vimeo.com/429559086" TargetMode="External"/><Relationship Id="rId6397" Type="http://schemas.openxmlformats.org/officeDocument/2006/relationships/hyperlink" Target="https://vimeo.com/716101124" TargetMode="External"/><Relationship Id="rId5067" Type="http://schemas.openxmlformats.org/officeDocument/2006/relationships/hyperlink" Target="https://vimeo.com/412407071" TargetMode="External"/><Relationship Id="rId6398" Type="http://schemas.openxmlformats.org/officeDocument/2006/relationships/hyperlink" Target="https://vimeo.com/716104540" TargetMode="External"/><Relationship Id="rId1576" Type="http://schemas.openxmlformats.org/officeDocument/2006/relationships/hyperlink" Target="https://vimeo.com/69878990" TargetMode="External"/><Relationship Id="rId1577" Type="http://schemas.openxmlformats.org/officeDocument/2006/relationships/hyperlink" Target="https://vimeo.com/69699584" TargetMode="External"/><Relationship Id="rId1578" Type="http://schemas.openxmlformats.org/officeDocument/2006/relationships/hyperlink" Target="https://vimeo.com/69703931" TargetMode="External"/><Relationship Id="rId1579" Type="http://schemas.openxmlformats.org/officeDocument/2006/relationships/hyperlink" Target="https://vimeo.com/69704328" TargetMode="External"/><Relationship Id="rId987" Type="http://schemas.openxmlformats.org/officeDocument/2006/relationships/hyperlink" Target="https://vimeo.com/39213562" TargetMode="External"/><Relationship Id="rId986" Type="http://schemas.openxmlformats.org/officeDocument/2006/relationships/hyperlink" Target="https://vimeo.com/39420701" TargetMode="External"/><Relationship Id="rId985" Type="http://schemas.openxmlformats.org/officeDocument/2006/relationships/hyperlink" Target="https://vimeo.com/39351351" TargetMode="External"/><Relationship Id="rId984" Type="http://schemas.openxmlformats.org/officeDocument/2006/relationships/hyperlink" Target="https://vimeo.com/39214521" TargetMode="External"/><Relationship Id="rId989" Type="http://schemas.openxmlformats.org/officeDocument/2006/relationships/hyperlink" Target="https://vimeo.com/40317706" TargetMode="External"/><Relationship Id="rId988" Type="http://schemas.openxmlformats.org/officeDocument/2006/relationships/hyperlink" Target="https://vimeo.com/33987579" TargetMode="External"/><Relationship Id="rId1570" Type="http://schemas.openxmlformats.org/officeDocument/2006/relationships/hyperlink" Target="https://vimeo.com/69304094" TargetMode="External"/><Relationship Id="rId1571" Type="http://schemas.openxmlformats.org/officeDocument/2006/relationships/hyperlink" Target="https://vimeo.com/411997717" TargetMode="External"/><Relationship Id="rId983" Type="http://schemas.openxmlformats.org/officeDocument/2006/relationships/hyperlink" Target="https://vimeo.com/38443481" TargetMode="External"/><Relationship Id="rId1572" Type="http://schemas.openxmlformats.org/officeDocument/2006/relationships/hyperlink" Target="https://vimeo.com/69380907" TargetMode="External"/><Relationship Id="rId982" Type="http://schemas.openxmlformats.org/officeDocument/2006/relationships/hyperlink" Target="https://vimeo.com/37916703" TargetMode="External"/><Relationship Id="rId1573" Type="http://schemas.openxmlformats.org/officeDocument/2006/relationships/hyperlink" Target="https://vimeo.com/214383299" TargetMode="External"/><Relationship Id="rId981" Type="http://schemas.openxmlformats.org/officeDocument/2006/relationships/hyperlink" Target="https://vimeo.com/37914439" TargetMode="External"/><Relationship Id="rId1574" Type="http://schemas.openxmlformats.org/officeDocument/2006/relationships/hyperlink" Target="https://vimeo.com/69536443" TargetMode="External"/><Relationship Id="rId980" Type="http://schemas.openxmlformats.org/officeDocument/2006/relationships/hyperlink" Target="https://vimeo.com/37078405" TargetMode="External"/><Relationship Id="rId1575" Type="http://schemas.openxmlformats.org/officeDocument/2006/relationships/hyperlink" Target="https://vimeo.com/69536783" TargetMode="External"/><Relationship Id="rId1565" Type="http://schemas.openxmlformats.org/officeDocument/2006/relationships/hyperlink" Target="https://vimeo.com/271314301" TargetMode="External"/><Relationship Id="rId2896" Type="http://schemas.openxmlformats.org/officeDocument/2006/relationships/hyperlink" Target="https://vimeo.com/165170147" TargetMode="External"/><Relationship Id="rId1566" Type="http://schemas.openxmlformats.org/officeDocument/2006/relationships/hyperlink" Target="https://vimeo.com/69278317" TargetMode="External"/><Relationship Id="rId2897" Type="http://schemas.openxmlformats.org/officeDocument/2006/relationships/hyperlink" Target="https://vimeo.com/664358759" TargetMode="External"/><Relationship Id="rId1567" Type="http://schemas.openxmlformats.org/officeDocument/2006/relationships/hyperlink" Target="https://vimeo.com/69271881" TargetMode="External"/><Relationship Id="rId2898" Type="http://schemas.openxmlformats.org/officeDocument/2006/relationships/hyperlink" Target="https://vimeo.com/559176465" TargetMode="External"/><Relationship Id="rId1568" Type="http://schemas.openxmlformats.org/officeDocument/2006/relationships/hyperlink" Target="https://vimeo.com/69751229" TargetMode="External"/><Relationship Id="rId2899" Type="http://schemas.openxmlformats.org/officeDocument/2006/relationships/hyperlink" Target="https://vimeo.com/166732204" TargetMode="External"/><Relationship Id="rId1569" Type="http://schemas.openxmlformats.org/officeDocument/2006/relationships/hyperlink" Target="https://vimeo.com/69305338" TargetMode="External"/><Relationship Id="rId976" Type="http://schemas.openxmlformats.org/officeDocument/2006/relationships/hyperlink" Target="https://vimeo.com/36970905" TargetMode="External"/><Relationship Id="rId975" Type="http://schemas.openxmlformats.org/officeDocument/2006/relationships/hyperlink" Target="https://vimeo.com/36962078" TargetMode="External"/><Relationship Id="rId974" Type="http://schemas.openxmlformats.org/officeDocument/2006/relationships/hyperlink" Target="https://vimeo.com/36953073" TargetMode="External"/><Relationship Id="rId973" Type="http://schemas.openxmlformats.org/officeDocument/2006/relationships/hyperlink" Target="https://vimeo.com/36696628" TargetMode="External"/><Relationship Id="rId979" Type="http://schemas.openxmlformats.org/officeDocument/2006/relationships/hyperlink" Target="https://vimeo.com/37082466" TargetMode="External"/><Relationship Id="rId978" Type="http://schemas.openxmlformats.org/officeDocument/2006/relationships/hyperlink" Target="https://vimeo.com/37077336" TargetMode="External"/><Relationship Id="rId977" Type="http://schemas.openxmlformats.org/officeDocument/2006/relationships/hyperlink" Target="https://vimeo.com/37081410" TargetMode="External"/><Relationship Id="rId2890" Type="http://schemas.openxmlformats.org/officeDocument/2006/relationships/hyperlink" Target="https://vimeo.com/320477046" TargetMode="External"/><Relationship Id="rId1560" Type="http://schemas.openxmlformats.org/officeDocument/2006/relationships/hyperlink" Target="https://vimeo.com/69149736" TargetMode="External"/><Relationship Id="rId2891" Type="http://schemas.openxmlformats.org/officeDocument/2006/relationships/hyperlink" Target="https://vimeo.com/320477328" TargetMode="External"/><Relationship Id="rId972" Type="http://schemas.openxmlformats.org/officeDocument/2006/relationships/hyperlink" Target="https://vimeo.com/36664553" TargetMode="External"/><Relationship Id="rId1561" Type="http://schemas.openxmlformats.org/officeDocument/2006/relationships/hyperlink" Target="https://vimeo.com/1017507198" TargetMode="External"/><Relationship Id="rId2892" Type="http://schemas.openxmlformats.org/officeDocument/2006/relationships/hyperlink" Target="https://vimeo.com/320477583" TargetMode="External"/><Relationship Id="rId971" Type="http://schemas.openxmlformats.org/officeDocument/2006/relationships/hyperlink" Target="https://vimeo.com/36661121" TargetMode="External"/><Relationship Id="rId1562" Type="http://schemas.openxmlformats.org/officeDocument/2006/relationships/hyperlink" Target="https://vimeo.com/69233923" TargetMode="External"/><Relationship Id="rId2893" Type="http://schemas.openxmlformats.org/officeDocument/2006/relationships/hyperlink" Target="https://vimeo.com/320477843" TargetMode="External"/><Relationship Id="rId970" Type="http://schemas.openxmlformats.org/officeDocument/2006/relationships/hyperlink" Target="https://vimeo.com/36670520" TargetMode="External"/><Relationship Id="rId1563" Type="http://schemas.openxmlformats.org/officeDocument/2006/relationships/hyperlink" Target="https://vimeo.com/69207680" TargetMode="External"/><Relationship Id="rId2894" Type="http://schemas.openxmlformats.org/officeDocument/2006/relationships/hyperlink" Target="https://vimeo.com/320476858" TargetMode="External"/><Relationship Id="rId1564" Type="http://schemas.openxmlformats.org/officeDocument/2006/relationships/hyperlink" Target="https://vimeo.com/69226661" TargetMode="External"/><Relationship Id="rId2895" Type="http://schemas.openxmlformats.org/officeDocument/2006/relationships/hyperlink" Target="https://vimeo.com/165162706" TargetMode="External"/><Relationship Id="rId1598" Type="http://schemas.openxmlformats.org/officeDocument/2006/relationships/hyperlink" Target="https://vimeo.com/116684386" TargetMode="External"/><Relationship Id="rId1599" Type="http://schemas.openxmlformats.org/officeDocument/2006/relationships/hyperlink" Target="https://vimeo.com/70718482" TargetMode="External"/><Relationship Id="rId1590" Type="http://schemas.openxmlformats.org/officeDocument/2006/relationships/hyperlink" Target="https://vimeo.com/91932332" TargetMode="External"/><Relationship Id="rId1591" Type="http://schemas.openxmlformats.org/officeDocument/2006/relationships/hyperlink" Target="https://vimeo.com/70340408" TargetMode="External"/><Relationship Id="rId1592" Type="http://schemas.openxmlformats.org/officeDocument/2006/relationships/hyperlink" Target="https://vimeo.com/70350149" TargetMode="External"/><Relationship Id="rId1593" Type="http://schemas.openxmlformats.org/officeDocument/2006/relationships/hyperlink" Target="https://vimeo.com/70543865" TargetMode="External"/><Relationship Id="rId1594" Type="http://schemas.openxmlformats.org/officeDocument/2006/relationships/hyperlink" Target="https://vimeo.com/70717327" TargetMode="External"/><Relationship Id="rId1595" Type="http://schemas.openxmlformats.org/officeDocument/2006/relationships/hyperlink" Target="https://vimeo.com/91906613" TargetMode="External"/><Relationship Id="rId1596" Type="http://schemas.openxmlformats.org/officeDocument/2006/relationships/hyperlink" Target="https://vimeo.com/91906506" TargetMode="External"/><Relationship Id="rId1597" Type="http://schemas.openxmlformats.org/officeDocument/2006/relationships/hyperlink" Target="https://vimeo.com/91904675" TargetMode="External"/><Relationship Id="rId1587" Type="http://schemas.openxmlformats.org/officeDocument/2006/relationships/hyperlink" Target="https://vimeo.com/70148645" TargetMode="External"/><Relationship Id="rId1588" Type="http://schemas.openxmlformats.org/officeDocument/2006/relationships/hyperlink" Target="https://vimeo.com/70216509" TargetMode="External"/><Relationship Id="rId1589" Type="http://schemas.openxmlformats.org/officeDocument/2006/relationships/hyperlink" Target="https://vimeo.com/91940272" TargetMode="External"/><Relationship Id="rId998" Type="http://schemas.openxmlformats.org/officeDocument/2006/relationships/hyperlink" Target="https://vimeo.com/40810552" TargetMode="External"/><Relationship Id="rId997" Type="http://schemas.openxmlformats.org/officeDocument/2006/relationships/hyperlink" Target="https://vimeo.com/40812107" TargetMode="External"/><Relationship Id="rId996" Type="http://schemas.openxmlformats.org/officeDocument/2006/relationships/hyperlink" Target="https://vimeo.com/40381811" TargetMode="External"/><Relationship Id="rId995" Type="http://schemas.openxmlformats.org/officeDocument/2006/relationships/hyperlink" Target="https://vimeo.com/40379140" TargetMode="External"/><Relationship Id="rId999" Type="http://schemas.openxmlformats.org/officeDocument/2006/relationships/hyperlink" Target="https://vimeo.com/42574275" TargetMode="External"/><Relationship Id="rId990" Type="http://schemas.openxmlformats.org/officeDocument/2006/relationships/hyperlink" Target="https://vimeo.com/39665237" TargetMode="External"/><Relationship Id="rId1580" Type="http://schemas.openxmlformats.org/officeDocument/2006/relationships/hyperlink" Target="https://vimeo.com/69706955" TargetMode="External"/><Relationship Id="rId1581" Type="http://schemas.openxmlformats.org/officeDocument/2006/relationships/hyperlink" Target="https://vimeo.com/272757386" TargetMode="External"/><Relationship Id="rId1582" Type="http://schemas.openxmlformats.org/officeDocument/2006/relationships/hyperlink" Target="https://vimeo.com/69711935" TargetMode="External"/><Relationship Id="rId994" Type="http://schemas.openxmlformats.org/officeDocument/2006/relationships/hyperlink" Target="https://vimeo.com/40380971" TargetMode="External"/><Relationship Id="rId1583" Type="http://schemas.openxmlformats.org/officeDocument/2006/relationships/hyperlink" Target="https://vimeo.com/69713974" TargetMode="External"/><Relationship Id="rId993" Type="http://schemas.openxmlformats.org/officeDocument/2006/relationships/hyperlink" Target="https://vimeo.com/40005463" TargetMode="External"/><Relationship Id="rId1584" Type="http://schemas.openxmlformats.org/officeDocument/2006/relationships/hyperlink" Target="https://vimeo.com/69743854" TargetMode="External"/><Relationship Id="rId992" Type="http://schemas.openxmlformats.org/officeDocument/2006/relationships/hyperlink" Target="https://vimeo.com/39712640" TargetMode="External"/><Relationship Id="rId1585" Type="http://schemas.openxmlformats.org/officeDocument/2006/relationships/hyperlink" Target="https://vimeo.com/69870793" TargetMode="External"/><Relationship Id="rId991" Type="http://schemas.openxmlformats.org/officeDocument/2006/relationships/hyperlink" Target="https://vimeo.com/39666454" TargetMode="External"/><Relationship Id="rId1586" Type="http://schemas.openxmlformats.org/officeDocument/2006/relationships/hyperlink" Target="https://vimeo.com/70021850" TargetMode="External"/><Relationship Id="rId1532" Type="http://schemas.openxmlformats.org/officeDocument/2006/relationships/hyperlink" Target="https://vimeo.com/68082872" TargetMode="External"/><Relationship Id="rId2863" Type="http://schemas.openxmlformats.org/officeDocument/2006/relationships/hyperlink" Target="https://vimeo.com/318771388" TargetMode="External"/><Relationship Id="rId1533" Type="http://schemas.openxmlformats.org/officeDocument/2006/relationships/hyperlink" Target="https://vimeo.com/68171799" TargetMode="External"/><Relationship Id="rId2864" Type="http://schemas.openxmlformats.org/officeDocument/2006/relationships/hyperlink" Target="https://vimeo.com/318745036" TargetMode="External"/><Relationship Id="rId1534" Type="http://schemas.openxmlformats.org/officeDocument/2006/relationships/hyperlink" Target="https://vimeo.com/73004411" TargetMode="External"/><Relationship Id="rId2865" Type="http://schemas.openxmlformats.org/officeDocument/2006/relationships/hyperlink" Target="https://vimeo.com/318768514" TargetMode="External"/><Relationship Id="rId1535" Type="http://schemas.openxmlformats.org/officeDocument/2006/relationships/hyperlink" Target="http://pianos.pt" TargetMode="External"/><Relationship Id="rId2866" Type="http://schemas.openxmlformats.org/officeDocument/2006/relationships/hyperlink" Target="https://vimeo.com/238570312" TargetMode="External"/><Relationship Id="rId1536" Type="http://schemas.openxmlformats.org/officeDocument/2006/relationships/hyperlink" Target="http://pianos.pt" TargetMode="External"/><Relationship Id="rId2867" Type="http://schemas.openxmlformats.org/officeDocument/2006/relationships/hyperlink" Target="https://vimeo.com/163134073" TargetMode="External"/><Relationship Id="rId1537" Type="http://schemas.openxmlformats.org/officeDocument/2006/relationships/hyperlink" Target="https://vimeo.com/68205679" TargetMode="External"/><Relationship Id="rId2868" Type="http://schemas.openxmlformats.org/officeDocument/2006/relationships/hyperlink" Target="https://vimeo.com/163515503" TargetMode="External"/><Relationship Id="rId1538" Type="http://schemas.openxmlformats.org/officeDocument/2006/relationships/hyperlink" Target="http://pianos.pt" TargetMode="External"/><Relationship Id="rId2869" Type="http://schemas.openxmlformats.org/officeDocument/2006/relationships/hyperlink" Target="https://vimeo.com/165284233" TargetMode="External"/><Relationship Id="rId1539" Type="http://schemas.openxmlformats.org/officeDocument/2006/relationships/hyperlink" Target="http://pianos.pt" TargetMode="External"/><Relationship Id="rId949" Type="http://schemas.openxmlformats.org/officeDocument/2006/relationships/hyperlink" Target="https://vimeo.com/34876562" TargetMode="External"/><Relationship Id="rId948" Type="http://schemas.openxmlformats.org/officeDocument/2006/relationships/hyperlink" Target="https://vimeo.com/214746697" TargetMode="External"/><Relationship Id="rId943" Type="http://schemas.openxmlformats.org/officeDocument/2006/relationships/hyperlink" Target="https://vimeo.com/34706118" TargetMode="External"/><Relationship Id="rId942" Type="http://schemas.openxmlformats.org/officeDocument/2006/relationships/hyperlink" Target="https://vimeo.com/399230406" TargetMode="External"/><Relationship Id="rId941" Type="http://schemas.openxmlformats.org/officeDocument/2006/relationships/hyperlink" Target="https://vimeo.com/34684431" TargetMode="External"/><Relationship Id="rId940" Type="http://schemas.openxmlformats.org/officeDocument/2006/relationships/hyperlink" Target="https://vimeo.com/258048348" TargetMode="External"/><Relationship Id="rId947" Type="http://schemas.openxmlformats.org/officeDocument/2006/relationships/hyperlink" Target="https://vimeo.com/661128828" TargetMode="External"/><Relationship Id="rId946" Type="http://schemas.openxmlformats.org/officeDocument/2006/relationships/hyperlink" Target="https://vimeo.com/214574628" TargetMode="External"/><Relationship Id="rId945" Type="http://schemas.openxmlformats.org/officeDocument/2006/relationships/hyperlink" Target="https://vimeo.com/34869130" TargetMode="External"/><Relationship Id="rId944" Type="http://schemas.openxmlformats.org/officeDocument/2006/relationships/hyperlink" Target="https://vimeo.com/34707594" TargetMode="External"/><Relationship Id="rId2860" Type="http://schemas.openxmlformats.org/officeDocument/2006/relationships/hyperlink" Target="https://vimeo.com/162814008" TargetMode="External"/><Relationship Id="rId1530" Type="http://schemas.openxmlformats.org/officeDocument/2006/relationships/hyperlink" Target="https://vimeo.com/271506225" TargetMode="External"/><Relationship Id="rId2861" Type="http://schemas.openxmlformats.org/officeDocument/2006/relationships/hyperlink" Target="https://vimeo.com/720958129" TargetMode="External"/><Relationship Id="rId1531" Type="http://schemas.openxmlformats.org/officeDocument/2006/relationships/hyperlink" Target="https://vimeo.com/68080816" TargetMode="External"/><Relationship Id="rId2862" Type="http://schemas.openxmlformats.org/officeDocument/2006/relationships/hyperlink" Target="https://vimeo.com/162820761" TargetMode="External"/><Relationship Id="rId1521" Type="http://schemas.openxmlformats.org/officeDocument/2006/relationships/hyperlink" Target="https://vimeo.com/67996607" TargetMode="External"/><Relationship Id="rId2852" Type="http://schemas.openxmlformats.org/officeDocument/2006/relationships/hyperlink" Target="https://vimeo.com/162801554" TargetMode="External"/><Relationship Id="rId1522" Type="http://schemas.openxmlformats.org/officeDocument/2006/relationships/hyperlink" Target="https://vimeo.com/67998650" TargetMode="External"/><Relationship Id="rId2853" Type="http://schemas.openxmlformats.org/officeDocument/2006/relationships/hyperlink" Target="https://vimeo.com/244326726" TargetMode="External"/><Relationship Id="rId1523" Type="http://schemas.openxmlformats.org/officeDocument/2006/relationships/hyperlink" Target="https://vimeo.com/68150461" TargetMode="External"/><Relationship Id="rId2854" Type="http://schemas.openxmlformats.org/officeDocument/2006/relationships/hyperlink" Target="https://vimeo.com/162802017" TargetMode="External"/><Relationship Id="rId1524" Type="http://schemas.openxmlformats.org/officeDocument/2006/relationships/hyperlink" Target="https://vimeo.com/237045277" TargetMode="External"/><Relationship Id="rId2855" Type="http://schemas.openxmlformats.org/officeDocument/2006/relationships/hyperlink" Target="https://vimeo.com/295780939" TargetMode="External"/><Relationship Id="rId1525" Type="http://schemas.openxmlformats.org/officeDocument/2006/relationships/hyperlink" Target="https://vimeo.com/68031334" TargetMode="External"/><Relationship Id="rId2856" Type="http://schemas.openxmlformats.org/officeDocument/2006/relationships/hyperlink" Target="https://vimeo.com/162802697" TargetMode="External"/><Relationship Id="rId1526" Type="http://schemas.openxmlformats.org/officeDocument/2006/relationships/hyperlink" Target="https://vimeo.com/399833802" TargetMode="External"/><Relationship Id="rId2857" Type="http://schemas.openxmlformats.org/officeDocument/2006/relationships/hyperlink" Target="https://vimeo.com/162808279" TargetMode="External"/><Relationship Id="rId1527" Type="http://schemas.openxmlformats.org/officeDocument/2006/relationships/hyperlink" Target="https://vimeo.com/68033084" TargetMode="External"/><Relationship Id="rId2858" Type="http://schemas.openxmlformats.org/officeDocument/2006/relationships/hyperlink" Target="https://vimeo.com/238791978" TargetMode="External"/><Relationship Id="rId1528" Type="http://schemas.openxmlformats.org/officeDocument/2006/relationships/hyperlink" Target="https://vimeo.com/68066666" TargetMode="External"/><Relationship Id="rId2859" Type="http://schemas.openxmlformats.org/officeDocument/2006/relationships/hyperlink" Target="https://vimeo.com/162813662" TargetMode="External"/><Relationship Id="rId1529" Type="http://schemas.openxmlformats.org/officeDocument/2006/relationships/hyperlink" Target="https://vimeo.com/271508171" TargetMode="External"/><Relationship Id="rId939" Type="http://schemas.openxmlformats.org/officeDocument/2006/relationships/hyperlink" Target="https://vimeo.com/156545435" TargetMode="External"/><Relationship Id="rId938" Type="http://schemas.openxmlformats.org/officeDocument/2006/relationships/hyperlink" Target="https://vimeo.com/40124271" TargetMode="External"/><Relationship Id="rId937" Type="http://schemas.openxmlformats.org/officeDocument/2006/relationships/hyperlink" Target="https://vimeo.com/53219745" TargetMode="External"/><Relationship Id="rId932" Type="http://schemas.openxmlformats.org/officeDocument/2006/relationships/hyperlink" Target="https://vimeo.com/34340676" TargetMode="External"/><Relationship Id="rId931" Type="http://schemas.openxmlformats.org/officeDocument/2006/relationships/hyperlink" Target="https://vimeo.com/34345250" TargetMode="External"/><Relationship Id="rId930" Type="http://schemas.openxmlformats.org/officeDocument/2006/relationships/hyperlink" Target="https://vimeo.com/34247001" TargetMode="External"/><Relationship Id="rId936" Type="http://schemas.openxmlformats.org/officeDocument/2006/relationships/hyperlink" Target="https://vimeo.com/34404556" TargetMode="External"/><Relationship Id="rId935" Type="http://schemas.openxmlformats.org/officeDocument/2006/relationships/hyperlink" Target="https://vimeo.com/34349260" TargetMode="External"/><Relationship Id="rId934" Type="http://schemas.openxmlformats.org/officeDocument/2006/relationships/hyperlink" Target="https://vimeo.com/34348912" TargetMode="External"/><Relationship Id="rId933" Type="http://schemas.openxmlformats.org/officeDocument/2006/relationships/hyperlink" Target="https://vimeo.com/34349459" TargetMode="External"/><Relationship Id="rId2850" Type="http://schemas.openxmlformats.org/officeDocument/2006/relationships/hyperlink" Target="https://vimeo.com/297923828" TargetMode="External"/><Relationship Id="rId1520" Type="http://schemas.openxmlformats.org/officeDocument/2006/relationships/hyperlink" Target="https://vimeo.com/68047280" TargetMode="External"/><Relationship Id="rId2851" Type="http://schemas.openxmlformats.org/officeDocument/2006/relationships/hyperlink" Target="https://vimeo.com/161610264" TargetMode="External"/><Relationship Id="rId1554" Type="http://schemas.openxmlformats.org/officeDocument/2006/relationships/hyperlink" Target="https://vimeo.com/221227335" TargetMode="External"/><Relationship Id="rId2885" Type="http://schemas.openxmlformats.org/officeDocument/2006/relationships/hyperlink" Target="https://vimeo.com/318823338" TargetMode="External"/><Relationship Id="rId1555" Type="http://schemas.openxmlformats.org/officeDocument/2006/relationships/hyperlink" Target="https://vimeo.com/236745441" TargetMode="External"/><Relationship Id="rId2886" Type="http://schemas.openxmlformats.org/officeDocument/2006/relationships/hyperlink" Target="https://vimeo.com/318829258" TargetMode="External"/><Relationship Id="rId1556" Type="http://schemas.openxmlformats.org/officeDocument/2006/relationships/hyperlink" Target="https://vimeo.com/271513157" TargetMode="External"/><Relationship Id="rId2887" Type="http://schemas.openxmlformats.org/officeDocument/2006/relationships/hyperlink" Target="https://vimeo.com/1017671994" TargetMode="External"/><Relationship Id="rId1557" Type="http://schemas.openxmlformats.org/officeDocument/2006/relationships/hyperlink" Target="https://vimeo.com/69102007" TargetMode="External"/><Relationship Id="rId2888" Type="http://schemas.openxmlformats.org/officeDocument/2006/relationships/hyperlink" Target="https://vimeo.com/1017671653" TargetMode="External"/><Relationship Id="rId1558" Type="http://schemas.openxmlformats.org/officeDocument/2006/relationships/hyperlink" Target="https://vimeo.com/69110657" TargetMode="External"/><Relationship Id="rId2889" Type="http://schemas.openxmlformats.org/officeDocument/2006/relationships/hyperlink" Target="https://vimeo.com/202037002" TargetMode="External"/><Relationship Id="rId1559" Type="http://schemas.openxmlformats.org/officeDocument/2006/relationships/hyperlink" Target="https://vimeo.com/69147785" TargetMode="External"/><Relationship Id="rId965" Type="http://schemas.openxmlformats.org/officeDocument/2006/relationships/hyperlink" Target="https://vimeo.com/36026895" TargetMode="External"/><Relationship Id="rId964" Type="http://schemas.openxmlformats.org/officeDocument/2006/relationships/hyperlink" Target="https://vimeo.com/35846618" TargetMode="External"/><Relationship Id="rId963" Type="http://schemas.openxmlformats.org/officeDocument/2006/relationships/hyperlink" Target="https://vimeo.com/35689072" TargetMode="External"/><Relationship Id="rId962" Type="http://schemas.openxmlformats.org/officeDocument/2006/relationships/hyperlink" Target="https://vimeo.com/35795459" TargetMode="External"/><Relationship Id="rId969" Type="http://schemas.openxmlformats.org/officeDocument/2006/relationships/hyperlink" Target="https://vimeo.com/36637435" TargetMode="External"/><Relationship Id="rId968" Type="http://schemas.openxmlformats.org/officeDocument/2006/relationships/hyperlink" Target="https://vimeo.com/36614134" TargetMode="External"/><Relationship Id="rId967" Type="http://schemas.openxmlformats.org/officeDocument/2006/relationships/hyperlink" Target="https://vimeo.com/36204414" TargetMode="External"/><Relationship Id="rId966" Type="http://schemas.openxmlformats.org/officeDocument/2006/relationships/hyperlink" Target="https://vimeo.com/36203273" TargetMode="External"/><Relationship Id="rId2880" Type="http://schemas.openxmlformats.org/officeDocument/2006/relationships/hyperlink" Target="https://vimeo.com/319036801" TargetMode="External"/><Relationship Id="rId961" Type="http://schemas.openxmlformats.org/officeDocument/2006/relationships/hyperlink" Target="https://vimeo.com/35630939" TargetMode="External"/><Relationship Id="rId1550" Type="http://schemas.openxmlformats.org/officeDocument/2006/relationships/hyperlink" Target="https://vimeo.com/68766859" TargetMode="External"/><Relationship Id="rId2881" Type="http://schemas.openxmlformats.org/officeDocument/2006/relationships/hyperlink" Target="https://vimeo.com/320458707" TargetMode="External"/><Relationship Id="rId960" Type="http://schemas.openxmlformats.org/officeDocument/2006/relationships/hyperlink" Target="https://vimeo.com/35387856" TargetMode="External"/><Relationship Id="rId1551" Type="http://schemas.openxmlformats.org/officeDocument/2006/relationships/hyperlink" Target="https://vimeo.com/68804472" TargetMode="External"/><Relationship Id="rId2882" Type="http://schemas.openxmlformats.org/officeDocument/2006/relationships/hyperlink" Target="https://vimeo.com/318839161" TargetMode="External"/><Relationship Id="rId1552" Type="http://schemas.openxmlformats.org/officeDocument/2006/relationships/hyperlink" Target="https://vimeo.com/68805083" TargetMode="External"/><Relationship Id="rId2883" Type="http://schemas.openxmlformats.org/officeDocument/2006/relationships/hyperlink" Target="https://vimeo.com/318831757" TargetMode="External"/><Relationship Id="rId1553" Type="http://schemas.openxmlformats.org/officeDocument/2006/relationships/hyperlink" Target="https://vimeo.com/69108503" TargetMode="External"/><Relationship Id="rId2884" Type="http://schemas.openxmlformats.org/officeDocument/2006/relationships/hyperlink" Target="https://vimeo.com/318825988" TargetMode="External"/><Relationship Id="rId1543" Type="http://schemas.openxmlformats.org/officeDocument/2006/relationships/hyperlink" Target="https://vimeo.com/68398019" TargetMode="External"/><Relationship Id="rId2874" Type="http://schemas.openxmlformats.org/officeDocument/2006/relationships/hyperlink" Target="https://vimeo.com/319015158" TargetMode="External"/><Relationship Id="rId1544" Type="http://schemas.openxmlformats.org/officeDocument/2006/relationships/hyperlink" Target="https://vimeo.com/272433992" TargetMode="External"/><Relationship Id="rId2875" Type="http://schemas.openxmlformats.org/officeDocument/2006/relationships/hyperlink" Target="https://vimeo.com/319016075" TargetMode="External"/><Relationship Id="rId1545" Type="http://schemas.openxmlformats.org/officeDocument/2006/relationships/hyperlink" Target="https://vimeo.com/68430081" TargetMode="External"/><Relationship Id="rId2876" Type="http://schemas.openxmlformats.org/officeDocument/2006/relationships/hyperlink" Target="https://vimeo.com/319019259" TargetMode="External"/><Relationship Id="rId1546" Type="http://schemas.openxmlformats.org/officeDocument/2006/relationships/hyperlink" Target="https://vimeo.com/68430617" TargetMode="External"/><Relationship Id="rId2877" Type="http://schemas.openxmlformats.org/officeDocument/2006/relationships/hyperlink" Target="https://vimeo.com/238612668" TargetMode="External"/><Relationship Id="rId1547" Type="http://schemas.openxmlformats.org/officeDocument/2006/relationships/hyperlink" Target="https://vimeo.com/68737572" TargetMode="External"/><Relationship Id="rId2878" Type="http://schemas.openxmlformats.org/officeDocument/2006/relationships/hyperlink" Target="https://vimeo.com/299265229" TargetMode="External"/><Relationship Id="rId1548" Type="http://schemas.openxmlformats.org/officeDocument/2006/relationships/hyperlink" Target="https://vimeo.com/68737950" TargetMode="External"/><Relationship Id="rId2879" Type="http://schemas.openxmlformats.org/officeDocument/2006/relationships/hyperlink" Target="https://vimeo.com/299265054" TargetMode="External"/><Relationship Id="rId1549" Type="http://schemas.openxmlformats.org/officeDocument/2006/relationships/hyperlink" Target="https://vimeo.com/68757020" TargetMode="External"/><Relationship Id="rId959" Type="http://schemas.openxmlformats.org/officeDocument/2006/relationships/hyperlink" Target="https://vimeo.com/35390213" TargetMode="External"/><Relationship Id="rId954" Type="http://schemas.openxmlformats.org/officeDocument/2006/relationships/hyperlink" Target="https://vimeo.com/34930349" TargetMode="External"/><Relationship Id="rId953" Type="http://schemas.openxmlformats.org/officeDocument/2006/relationships/hyperlink" Target="https://vimeo.com/35288762" TargetMode="External"/><Relationship Id="rId952" Type="http://schemas.openxmlformats.org/officeDocument/2006/relationships/hyperlink" Target="https://vimeo.com/285116973" TargetMode="External"/><Relationship Id="rId951" Type="http://schemas.openxmlformats.org/officeDocument/2006/relationships/hyperlink" Target="https://vimeo.com/285120042" TargetMode="External"/><Relationship Id="rId958" Type="http://schemas.openxmlformats.org/officeDocument/2006/relationships/hyperlink" Target="https://vimeo.com/51436255" TargetMode="External"/><Relationship Id="rId957" Type="http://schemas.openxmlformats.org/officeDocument/2006/relationships/hyperlink" Target="https://vimeo.com/35141220" TargetMode="External"/><Relationship Id="rId956" Type="http://schemas.openxmlformats.org/officeDocument/2006/relationships/hyperlink" Target="https://vimeo.com/35140319" TargetMode="External"/><Relationship Id="rId955" Type="http://schemas.openxmlformats.org/officeDocument/2006/relationships/hyperlink" Target="https://vimeo.com/35169363" TargetMode="External"/><Relationship Id="rId950" Type="http://schemas.openxmlformats.org/officeDocument/2006/relationships/hyperlink" Target="https://vimeo.com/34878156" TargetMode="External"/><Relationship Id="rId2870" Type="http://schemas.openxmlformats.org/officeDocument/2006/relationships/hyperlink" Target="https://vimeo.com/319021608" TargetMode="External"/><Relationship Id="rId1540" Type="http://schemas.openxmlformats.org/officeDocument/2006/relationships/hyperlink" Target="https://vimeo.com/222884473" TargetMode="External"/><Relationship Id="rId2871" Type="http://schemas.openxmlformats.org/officeDocument/2006/relationships/hyperlink" Target="https://vimeo.com/238587674" TargetMode="External"/><Relationship Id="rId1541" Type="http://schemas.openxmlformats.org/officeDocument/2006/relationships/hyperlink" Target="https://vimeo.com/68255756" TargetMode="External"/><Relationship Id="rId2872" Type="http://schemas.openxmlformats.org/officeDocument/2006/relationships/hyperlink" Target="https://vimeo.com/319020636" TargetMode="External"/><Relationship Id="rId1542" Type="http://schemas.openxmlformats.org/officeDocument/2006/relationships/hyperlink" Target="https://vimeo.com/68389074" TargetMode="External"/><Relationship Id="rId2873" Type="http://schemas.openxmlformats.org/officeDocument/2006/relationships/hyperlink" Target="https://vimeo.com/319016461" TargetMode="External"/><Relationship Id="rId7717" Type="http://schemas.openxmlformats.org/officeDocument/2006/relationships/hyperlink" Target="https://vimeo.com/1027996867" TargetMode="External"/><Relationship Id="rId7716" Type="http://schemas.openxmlformats.org/officeDocument/2006/relationships/hyperlink" Target="https://vimeo.com//523436835" TargetMode="External"/><Relationship Id="rId7715" Type="http://schemas.openxmlformats.org/officeDocument/2006/relationships/hyperlink" Target="https://vimeo.com/954445654" TargetMode="External"/><Relationship Id="rId7714" Type="http://schemas.openxmlformats.org/officeDocument/2006/relationships/hyperlink" Target="https://vimeo.com/687698718" TargetMode="External"/><Relationship Id="rId7719" Type="http://schemas.openxmlformats.org/officeDocument/2006/relationships/hyperlink" Target="https://vimeo.com/1028006527" TargetMode="External"/><Relationship Id="rId7718" Type="http://schemas.openxmlformats.org/officeDocument/2006/relationships/hyperlink" Target="https://vimeo.com/1027996938" TargetMode="External"/><Relationship Id="rId7713" Type="http://schemas.openxmlformats.org/officeDocument/2006/relationships/hyperlink" Target="https://vimeo.com/687069251" TargetMode="External"/><Relationship Id="rId7712" Type="http://schemas.openxmlformats.org/officeDocument/2006/relationships/hyperlink" Target="https://vimeo.com/1028920292" TargetMode="External"/><Relationship Id="rId7711" Type="http://schemas.openxmlformats.org/officeDocument/2006/relationships/hyperlink" Target="https://vimeo.com/1028896244" TargetMode="External"/><Relationship Id="rId7710" Type="http://schemas.openxmlformats.org/officeDocument/2006/relationships/hyperlink" Target="https://vimeo.com/1028920385" TargetMode="External"/><Relationship Id="rId7706" Type="http://schemas.openxmlformats.org/officeDocument/2006/relationships/hyperlink" Target="https://vimeo.com/840596669" TargetMode="External"/><Relationship Id="rId7705" Type="http://schemas.openxmlformats.org/officeDocument/2006/relationships/hyperlink" Target="https://vimeo.com/1023205701" TargetMode="External"/><Relationship Id="rId7704" Type="http://schemas.openxmlformats.org/officeDocument/2006/relationships/hyperlink" Target="https://vimeo.com/1023662523" TargetMode="External"/><Relationship Id="rId7703" Type="http://schemas.openxmlformats.org/officeDocument/2006/relationships/hyperlink" Target="https://vimeo.com/57543428" TargetMode="External"/><Relationship Id="rId7709" Type="http://schemas.openxmlformats.org/officeDocument/2006/relationships/hyperlink" Target="https://vimeo.com/1028920516" TargetMode="External"/><Relationship Id="rId7708" Type="http://schemas.openxmlformats.org/officeDocument/2006/relationships/hyperlink" Target="https://vimeo.com/1028867816" TargetMode="External"/><Relationship Id="rId7707" Type="http://schemas.openxmlformats.org/officeDocument/2006/relationships/hyperlink" Target="https://vimeo.com/1028920464" TargetMode="External"/><Relationship Id="rId7702" Type="http://schemas.openxmlformats.org/officeDocument/2006/relationships/hyperlink" Target="https://vimeo.com/52089035" TargetMode="External"/><Relationship Id="rId7701" Type="http://schemas.openxmlformats.org/officeDocument/2006/relationships/hyperlink" Target="https://vimeo.com/38814706" TargetMode="External"/><Relationship Id="rId7700" Type="http://schemas.openxmlformats.org/officeDocument/2006/relationships/hyperlink" Target="https://vimeo.com/26344153" TargetMode="External"/><Relationship Id="rId6407" Type="http://schemas.openxmlformats.org/officeDocument/2006/relationships/hyperlink" Target="https://vimeo.com/716449054" TargetMode="External"/><Relationship Id="rId7739" Type="http://schemas.openxmlformats.org/officeDocument/2006/relationships/hyperlink" Target="https://vimeo.com/1030769753" TargetMode="External"/><Relationship Id="rId6408" Type="http://schemas.openxmlformats.org/officeDocument/2006/relationships/hyperlink" Target="https://vimeo.com/716456903" TargetMode="External"/><Relationship Id="rId7738" Type="http://schemas.openxmlformats.org/officeDocument/2006/relationships/hyperlink" Target="https://vimeo.com/841156233" TargetMode="External"/><Relationship Id="rId6405" Type="http://schemas.openxmlformats.org/officeDocument/2006/relationships/hyperlink" Target="https://vimeo.com/716351973" TargetMode="External"/><Relationship Id="rId7737" Type="http://schemas.openxmlformats.org/officeDocument/2006/relationships/hyperlink" Target="https://vimeo.com/688041527" TargetMode="External"/><Relationship Id="rId6406" Type="http://schemas.openxmlformats.org/officeDocument/2006/relationships/hyperlink" Target="https://vimeo.com/716432236" TargetMode="External"/><Relationship Id="rId7736" Type="http://schemas.openxmlformats.org/officeDocument/2006/relationships/hyperlink" Target="https://vimeo.com/154866639" TargetMode="External"/><Relationship Id="rId6409" Type="http://schemas.openxmlformats.org/officeDocument/2006/relationships/hyperlink" Target="https://vimeo.com/716487766" TargetMode="External"/><Relationship Id="rId7731" Type="http://schemas.openxmlformats.org/officeDocument/2006/relationships/hyperlink" Target="https://vimeo.com/840584729" TargetMode="External"/><Relationship Id="rId6400" Type="http://schemas.openxmlformats.org/officeDocument/2006/relationships/hyperlink" Target="https://vimeo.com/716298846" TargetMode="External"/><Relationship Id="rId7730" Type="http://schemas.openxmlformats.org/officeDocument/2006/relationships/hyperlink" Target="https://vimeo.com/954341499" TargetMode="External"/><Relationship Id="rId6403" Type="http://schemas.openxmlformats.org/officeDocument/2006/relationships/hyperlink" Target="https://vimeo.com/716329494" TargetMode="External"/><Relationship Id="rId7735" Type="http://schemas.openxmlformats.org/officeDocument/2006/relationships/hyperlink" Target="https://vimeo.com/244323627" TargetMode="External"/><Relationship Id="rId6404" Type="http://schemas.openxmlformats.org/officeDocument/2006/relationships/hyperlink" Target="https://vimeo.com/716332385" TargetMode="External"/><Relationship Id="rId7734" Type="http://schemas.openxmlformats.org/officeDocument/2006/relationships/hyperlink" Target="https://vimeo.com/34927283" TargetMode="External"/><Relationship Id="rId6401" Type="http://schemas.openxmlformats.org/officeDocument/2006/relationships/hyperlink" Target="https://vimeo.com/716309344" TargetMode="External"/><Relationship Id="rId7733" Type="http://schemas.openxmlformats.org/officeDocument/2006/relationships/hyperlink" Target="https://vimeo.com/685963211" TargetMode="External"/><Relationship Id="rId6402" Type="http://schemas.openxmlformats.org/officeDocument/2006/relationships/hyperlink" Target="https://vimeo.com/716321348" TargetMode="External"/><Relationship Id="rId7732" Type="http://schemas.openxmlformats.org/officeDocument/2006/relationships/hyperlink" Target="https://vimeo.com/685978049" TargetMode="External"/><Relationship Id="rId7728" Type="http://schemas.openxmlformats.org/officeDocument/2006/relationships/hyperlink" Target="https://vimeo.com/814919930" TargetMode="External"/><Relationship Id="rId7727" Type="http://schemas.openxmlformats.org/officeDocument/2006/relationships/hyperlink" Target="https://vimeo.com/499356352" TargetMode="External"/><Relationship Id="rId7726" Type="http://schemas.openxmlformats.org/officeDocument/2006/relationships/hyperlink" Target="https://vimeo.com/326778221" TargetMode="External"/><Relationship Id="rId7725" Type="http://schemas.openxmlformats.org/officeDocument/2006/relationships/hyperlink" Target="https://vimeo.com/565063810" TargetMode="External"/><Relationship Id="rId7729" Type="http://schemas.openxmlformats.org/officeDocument/2006/relationships/hyperlink" Target="https://vimeo.com/814922484" TargetMode="External"/><Relationship Id="rId7720" Type="http://schemas.openxmlformats.org/officeDocument/2006/relationships/hyperlink" Target="https://vimeo.com/390575917" TargetMode="External"/><Relationship Id="rId7724" Type="http://schemas.openxmlformats.org/officeDocument/2006/relationships/hyperlink" Target="https://vimeo.com/1028431336" TargetMode="External"/><Relationship Id="rId7723" Type="http://schemas.openxmlformats.org/officeDocument/2006/relationships/hyperlink" Target="https://vimeo.com/manage/videos/1028431245" TargetMode="External"/><Relationship Id="rId7722" Type="http://schemas.openxmlformats.org/officeDocument/2006/relationships/hyperlink" Target="https://vimeo.com/1028431171" TargetMode="External"/><Relationship Id="rId7721" Type="http://schemas.openxmlformats.org/officeDocument/2006/relationships/hyperlink" Target="https://vimeo.com/1028423437" TargetMode="External"/><Relationship Id="rId5130" Type="http://schemas.openxmlformats.org/officeDocument/2006/relationships/hyperlink" Target="https://vimeo.com/421199237" TargetMode="External"/><Relationship Id="rId6461" Type="http://schemas.openxmlformats.org/officeDocument/2006/relationships/hyperlink" Target="https://vimeo.com/733168387" TargetMode="External"/><Relationship Id="rId7793" Type="http://schemas.openxmlformats.org/officeDocument/2006/relationships/hyperlink" Target="https://vimeo.com/1058165831" TargetMode="External"/><Relationship Id="rId5131" Type="http://schemas.openxmlformats.org/officeDocument/2006/relationships/hyperlink" Target="https://vimeo.com/420766124" TargetMode="External"/><Relationship Id="rId6462" Type="http://schemas.openxmlformats.org/officeDocument/2006/relationships/hyperlink" Target="https://vimeo.com/733163470" TargetMode="External"/><Relationship Id="rId7792" Type="http://schemas.openxmlformats.org/officeDocument/2006/relationships/hyperlink" Target="https://vimeo.com/1058165868" TargetMode="External"/><Relationship Id="rId7791" Type="http://schemas.openxmlformats.org/officeDocument/2006/relationships/hyperlink" Target="https://vimeo.com/1058165922" TargetMode="External"/><Relationship Id="rId6460" Type="http://schemas.openxmlformats.org/officeDocument/2006/relationships/hyperlink" Target="https://vimeo.com/733123534" TargetMode="External"/><Relationship Id="rId7790" Type="http://schemas.openxmlformats.org/officeDocument/2006/relationships/hyperlink" Target="https://vimeo.com/1033926379" TargetMode="External"/><Relationship Id="rId5134" Type="http://schemas.openxmlformats.org/officeDocument/2006/relationships/hyperlink" Target="https://vimeo.com/415878502" TargetMode="External"/><Relationship Id="rId6465" Type="http://schemas.openxmlformats.org/officeDocument/2006/relationships/hyperlink" Target="https://vimeo.com/733320217" TargetMode="External"/><Relationship Id="rId7797" Type="http://schemas.openxmlformats.org/officeDocument/2006/relationships/hyperlink" Target="https://vimeo.com/1033926069" TargetMode="External"/><Relationship Id="rId5135" Type="http://schemas.openxmlformats.org/officeDocument/2006/relationships/hyperlink" Target="https://vimeo.com/416955356" TargetMode="External"/><Relationship Id="rId6466" Type="http://schemas.openxmlformats.org/officeDocument/2006/relationships/hyperlink" Target="https://vimeo.com/734612472" TargetMode="External"/><Relationship Id="rId7796" Type="http://schemas.openxmlformats.org/officeDocument/2006/relationships/hyperlink" Target="https://vimeo.com/1053797478" TargetMode="External"/><Relationship Id="rId5132" Type="http://schemas.openxmlformats.org/officeDocument/2006/relationships/hyperlink" Target="https://vimeo.com/421197884" TargetMode="External"/><Relationship Id="rId6463" Type="http://schemas.openxmlformats.org/officeDocument/2006/relationships/hyperlink" Target="https://vimeo.com/733184327" TargetMode="External"/><Relationship Id="rId7795" Type="http://schemas.openxmlformats.org/officeDocument/2006/relationships/hyperlink" Target="https://vimeo.com/1054467915" TargetMode="External"/><Relationship Id="rId5133" Type="http://schemas.openxmlformats.org/officeDocument/2006/relationships/hyperlink" Target="https://vimeo.com/421453784" TargetMode="External"/><Relationship Id="rId6464" Type="http://schemas.openxmlformats.org/officeDocument/2006/relationships/hyperlink" Target="https://vimeo.com/733216285" TargetMode="External"/><Relationship Id="rId7794" Type="http://schemas.openxmlformats.org/officeDocument/2006/relationships/hyperlink" Target="https://vimeo.com/1058165809" TargetMode="External"/><Relationship Id="rId5138" Type="http://schemas.openxmlformats.org/officeDocument/2006/relationships/hyperlink" Target="https://vimeo.com/421864774" TargetMode="External"/><Relationship Id="rId6469" Type="http://schemas.openxmlformats.org/officeDocument/2006/relationships/hyperlink" Target="https://vimeo.com/734633022" TargetMode="External"/><Relationship Id="rId5139" Type="http://schemas.openxmlformats.org/officeDocument/2006/relationships/hyperlink" Target="https://vimeo.com/409941724" TargetMode="External"/><Relationship Id="rId5136" Type="http://schemas.openxmlformats.org/officeDocument/2006/relationships/hyperlink" Target="https://vimeo.com/421864367" TargetMode="External"/><Relationship Id="rId6467" Type="http://schemas.openxmlformats.org/officeDocument/2006/relationships/hyperlink" Target="https://vimeo.com/734617410" TargetMode="External"/><Relationship Id="rId7799" Type="http://schemas.openxmlformats.org/officeDocument/2006/relationships/hyperlink" Target="https://vimeo.com/1033928955" TargetMode="External"/><Relationship Id="rId5137" Type="http://schemas.openxmlformats.org/officeDocument/2006/relationships/hyperlink" Target="https://vimeo.com/421864501" TargetMode="External"/><Relationship Id="rId6468" Type="http://schemas.openxmlformats.org/officeDocument/2006/relationships/hyperlink" Target="https://vimeo.com/753869614" TargetMode="External"/><Relationship Id="rId7798" Type="http://schemas.openxmlformats.org/officeDocument/2006/relationships/hyperlink" Target="https://vimeo.com/1033927882" TargetMode="External"/><Relationship Id="rId5129" Type="http://schemas.openxmlformats.org/officeDocument/2006/relationships/hyperlink" Target="https://vimeo.com/420764942" TargetMode="External"/><Relationship Id="rId6450" Type="http://schemas.openxmlformats.org/officeDocument/2006/relationships/hyperlink" Target="https://vimeo.com/728998469" TargetMode="External"/><Relationship Id="rId7782" Type="http://schemas.openxmlformats.org/officeDocument/2006/relationships/hyperlink" Target="https://vimeo.com/675460894" TargetMode="External"/><Relationship Id="rId5120" Type="http://schemas.openxmlformats.org/officeDocument/2006/relationships/hyperlink" Target="https://vimeo.com/449224646" TargetMode="External"/><Relationship Id="rId6451" Type="http://schemas.openxmlformats.org/officeDocument/2006/relationships/hyperlink" Target="https://vimeo.com/729144283" TargetMode="External"/><Relationship Id="rId7781" Type="http://schemas.openxmlformats.org/officeDocument/2006/relationships/hyperlink" Target="https://vimeo.com/788334311" TargetMode="External"/><Relationship Id="rId7780" Type="http://schemas.openxmlformats.org/officeDocument/2006/relationships/hyperlink" Target="https://vimeo.com/788325376" TargetMode="External"/><Relationship Id="rId5123" Type="http://schemas.openxmlformats.org/officeDocument/2006/relationships/hyperlink" Target="https://vimeo.com/419517594" TargetMode="External"/><Relationship Id="rId6454" Type="http://schemas.openxmlformats.org/officeDocument/2006/relationships/hyperlink" Target="https://vimeo.com/729956377" TargetMode="External"/><Relationship Id="rId7786" Type="http://schemas.openxmlformats.org/officeDocument/2006/relationships/hyperlink" Target="https://vimeo.com/1033926964" TargetMode="External"/><Relationship Id="rId5124" Type="http://schemas.openxmlformats.org/officeDocument/2006/relationships/hyperlink" Target="https://vimeo.com/419544194" TargetMode="External"/><Relationship Id="rId6455" Type="http://schemas.openxmlformats.org/officeDocument/2006/relationships/hyperlink" Target="https://vimeo.com/730800125" TargetMode="External"/><Relationship Id="rId7785" Type="http://schemas.openxmlformats.org/officeDocument/2006/relationships/hyperlink" Target="https://vimeo.com/1033927301" TargetMode="External"/><Relationship Id="rId5121" Type="http://schemas.openxmlformats.org/officeDocument/2006/relationships/hyperlink" Target="https://vimeo.com/418104912" TargetMode="External"/><Relationship Id="rId6452" Type="http://schemas.openxmlformats.org/officeDocument/2006/relationships/hyperlink" Target="https://vimeo.com/729911368" TargetMode="External"/><Relationship Id="rId7784" Type="http://schemas.openxmlformats.org/officeDocument/2006/relationships/hyperlink" Target="https://vimeo.com/1033162040" TargetMode="External"/><Relationship Id="rId5122" Type="http://schemas.openxmlformats.org/officeDocument/2006/relationships/hyperlink" Target="https://vimeo.com/418361883" TargetMode="External"/><Relationship Id="rId6453" Type="http://schemas.openxmlformats.org/officeDocument/2006/relationships/hyperlink" Target="https://vimeo.com/729777466" TargetMode="External"/><Relationship Id="rId7783" Type="http://schemas.openxmlformats.org/officeDocument/2006/relationships/hyperlink" Target="https://vimeo.com/939654796" TargetMode="External"/><Relationship Id="rId5127" Type="http://schemas.openxmlformats.org/officeDocument/2006/relationships/hyperlink" Target="https://vimeo.com/420590623" TargetMode="External"/><Relationship Id="rId6458" Type="http://schemas.openxmlformats.org/officeDocument/2006/relationships/hyperlink" Target="https://vimeo.com/731287360" TargetMode="External"/><Relationship Id="rId5128" Type="http://schemas.openxmlformats.org/officeDocument/2006/relationships/hyperlink" Target="https://vimeo.com/420596586" TargetMode="External"/><Relationship Id="rId6459" Type="http://schemas.openxmlformats.org/officeDocument/2006/relationships/hyperlink" Target="https://vimeo.com/732528935" TargetMode="External"/><Relationship Id="rId7789" Type="http://schemas.openxmlformats.org/officeDocument/2006/relationships/hyperlink" Target="https://vimeo.com/1033928553" TargetMode="External"/><Relationship Id="rId5125" Type="http://schemas.openxmlformats.org/officeDocument/2006/relationships/hyperlink" Target="https://vimeo.com/419704006" TargetMode="External"/><Relationship Id="rId6456" Type="http://schemas.openxmlformats.org/officeDocument/2006/relationships/hyperlink" Target="https://vimeo.com/733196175" TargetMode="External"/><Relationship Id="rId7788" Type="http://schemas.openxmlformats.org/officeDocument/2006/relationships/hyperlink" Target="https://vimeo.com/1033927675" TargetMode="External"/><Relationship Id="rId5126" Type="http://schemas.openxmlformats.org/officeDocument/2006/relationships/hyperlink" Target="https://vimeo.com/420215223" TargetMode="External"/><Relationship Id="rId6457" Type="http://schemas.openxmlformats.org/officeDocument/2006/relationships/hyperlink" Target="https://vimeo.com/731060274" TargetMode="External"/><Relationship Id="rId7787" Type="http://schemas.openxmlformats.org/officeDocument/2006/relationships/hyperlink" Target="https://vimeo.com/1033612666" TargetMode="External"/><Relationship Id="rId6480" Type="http://schemas.openxmlformats.org/officeDocument/2006/relationships/hyperlink" Target="https://vimeo.com/736082047" TargetMode="External"/><Relationship Id="rId5152" Type="http://schemas.openxmlformats.org/officeDocument/2006/relationships/hyperlink" Target="https://vimeo.com/425073800" TargetMode="External"/><Relationship Id="rId6483" Type="http://schemas.openxmlformats.org/officeDocument/2006/relationships/hyperlink" Target="https://vimeo.com/741033519" TargetMode="External"/><Relationship Id="rId5153" Type="http://schemas.openxmlformats.org/officeDocument/2006/relationships/hyperlink" Target="https://vimeo.com/426927965" TargetMode="External"/><Relationship Id="rId6484" Type="http://schemas.openxmlformats.org/officeDocument/2006/relationships/hyperlink" Target="https://vimeo.com/741039934" TargetMode="External"/><Relationship Id="rId5150" Type="http://schemas.openxmlformats.org/officeDocument/2006/relationships/hyperlink" Target="https://vimeo.com/425056034" TargetMode="External"/><Relationship Id="rId6481" Type="http://schemas.openxmlformats.org/officeDocument/2006/relationships/hyperlink" Target="https://vimeo.com/737129768" TargetMode="External"/><Relationship Id="rId5151" Type="http://schemas.openxmlformats.org/officeDocument/2006/relationships/hyperlink" Target="https://vimeo.com/425056412" TargetMode="External"/><Relationship Id="rId6482" Type="http://schemas.openxmlformats.org/officeDocument/2006/relationships/hyperlink" Target="https://vimeo.com/737268131" TargetMode="External"/><Relationship Id="rId5156" Type="http://schemas.openxmlformats.org/officeDocument/2006/relationships/hyperlink" Target="https://vimeo.com/425417923" TargetMode="External"/><Relationship Id="rId6487" Type="http://schemas.openxmlformats.org/officeDocument/2006/relationships/hyperlink" Target="https://vimeo.com/881716874" TargetMode="External"/><Relationship Id="rId5157" Type="http://schemas.openxmlformats.org/officeDocument/2006/relationships/hyperlink" Target="https://vimeo.com/425421066" TargetMode="External"/><Relationship Id="rId6488" Type="http://schemas.openxmlformats.org/officeDocument/2006/relationships/hyperlink" Target="https://vimeo.com/742792218" TargetMode="External"/><Relationship Id="rId5154" Type="http://schemas.openxmlformats.org/officeDocument/2006/relationships/hyperlink" Target="https://vimeo.com/426927965" TargetMode="External"/><Relationship Id="rId6485" Type="http://schemas.openxmlformats.org/officeDocument/2006/relationships/hyperlink" Target="https://vimeo.com/741367345" TargetMode="External"/><Relationship Id="rId5155" Type="http://schemas.openxmlformats.org/officeDocument/2006/relationships/hyperlink" Target="https://vimeo.com/425117455" TargetMode="External"/><Relationship Id="rId6486" Type="http://schemas.openxmlformats.org/officeDocument/2006/relationships/hyperlink" Target="https://vimeo.com/742786168" TargetMode="External"/><Relationship Id="rId5158" Type="http://schemas.openxmlformats.org/officeDocument/2006/relationships/hyperlink" Target="https://vimeo.com/425425019" TargetMode="External"/><Relationship Id="rId6489" Type="http://schemas.openxmlformats.org/officeDocument/2006/relationships/hyperlink" Target="https://vimeo.com/742812366" TargetMode="External"/><Relationship Id="rId5159" Type="http://schemas.openxmlformats.org/officeDocument/2006/relationships/hyperlink" Target="https://vimeo.com/425426940" TargetMode="External"/><Relationship Id="rId5141" Type="http://schemas.openxmlformats.org/officeDocument/2006/relationships/hyperlink" Target="https://vimeo.com/423352538" TargetMode="External"/><Relationship Id="rId6472" Type="http://schemas.openxmlformats.org/officeDocument/2006/relationships/hyperlink" Target="https://vimeo.com/735728930" TargetMode="External"/><Relationship Id="rId5142" Type="http://schemas.openxmlformats.org/officeDocument/2006/relationships/hyperlink" Target="https://vimeo.com/423522175" TargetMode="External"/><Relationship Id="rId6473" Type="http://schemas.openxmlformats.org/officeDocument/2006/relationships/hyperlink" Target="https://vimeo.com/735435584" TargetMode="External"/><Relationship Id="rId6470" Type="http://schemas.openxmlformats.org/officeDocument/2006/relationships/hyperlink" Target="https://vimeo.com/735398970" TargetMode="External"/><Relationship Id="rId5140" Type="http://schemas.openxmlformats.org/officeDocument/2006/relationships/hyperlink" Target="https://vimeo.com/409707242" TargetMode="External"/><Relationship Id="rId6471" Type="http://schemas.openxmlformats.org/officeDocument/2006/relationships/hyperlink" Target="https://vimeo.com/736206288" TargetMode="External"/><Relationship Id="rId5145" Type="http://schemas.openxmlformats.org/officeDocument/2006/relationships/hyperlink" Target="https://vimeo.com/424453161" TargetMode="External"/><Relationship Id="rId6476" Type="http://schemas.openxmlformats.org/officeDocument/2006/relationships/hyperlink" Target="https://vimeo.com/735711165" TargetMode="External"/><Relationship Id="rId5146" Type="http://schemas.openxmlformats.org/officeDocument/2006/relationships/hyperlink" Target="https://vimeo.com/424457716" TargetMode="External"/><Relationship Id="rId6477" Type="http://schemas.openxmlformats.org/officeDocument/2006/relationships/hyperlink" Target="https://vimeo.com/735847098" TargetMode="External"/><Relationship Id="rId5143" Type="http://schemas.openxmlformats.org/officeDocument/2006/relationships/hyperlink" Target="https://vimeo.com/423522386" TargetMode="External"/><Relationship Id="rId6474" Type="http://schemas.openxmlformats.org/officeDocument/2006/relationships/hyperlink" Target="https://vimeo.com/735687040" TargetMode="External"/><Relationship Id="rId5144" Type="http://schemas.openxmlformats.org/officeDocument/2006/relationships/hyperlink" Target="https://vimeo.com/424262899" TargetMode="External"/><Relationship Id="rId6475" Type="http://schemas.openxmlformats.org/officeDocument/2006/relationships/hyperlink" Target="https://vimeo.com/899179282" TargetMode="External"/><Relationship Id="rId5149" Type="http://schemas.openxmlformats.org/officeDocument/2006/relationships/hyperlink" Target="https://vimeo.com/424859274" TargetMode="External"/><Relationship Id="rId5147" Type="http://schemas.openxmlformats.org/officeDocument/2006/relationships/hyperlink" Target="https://vimeo.com/424460211" TargetMode="External"/><Relationship Id="rId6478" Type="http://schemas.openxmlformats.org/officeDocument/2006/relationships/hyperlink" Target="https://vimeo.com/735854088" TargetMode="External"/><Relationship Id="rId5148" Type="http://schemas.openxmlformats.org/officeDocument/2006/relationships/hyperlink" Target="https://vimeo.com/424597593" TargetMode="External"/><Relationship Id="rId6479" Type="http://schemas.openxmlformats.org/officeDocument/2006/relationships/hyperlink" Target="https://vimeo.com/735880914" TargetMode="External"/><Relationship Id="rId6429" Type="http://schemas.openxmlformats.org/officeDocument/2006/relationships/hyperlink" Target="https://vimeo.com/733161058" TargetMode="External"/><Relationship Id="rId6427" Type="http://schemas.openxmlformats.org/officeDocument/2006/relationships/hyperlink" Target="https://vimeo.com/733226839" TargetMode="External"/><Relationship Id="rId7759" Type="http://schemas.openxmlformats.org/officeDocument/2006/relationships/hyperlink" Target="https://vimeo.com/840753354" TargetMode="External"/><Relationship Id="rId6428" Type="http://schemas.openxmlformats.org/officeDocument/2006/relationships/hyperlink" Target="https://vimeo.com/727280712" TargetMode="External"/><Relationship Id="rId7758" Type="http://schemas.openxmlformats.org/officeDocument/2006/relationships/hyperlink" Target="https://vimeo.com/820270212" TargetMode="External"/><Relationship Id="rId6421" Type="http://schemas.openxmlformats.org/officeDocument/2006/relationships/hyperlink" Target="https://vimeo.com/726318324" TargetMode="External"/><Relationship Id="rId7753" Type="http://schemas.openxmlformats.org/officeDocument/2006/relationships/hyperlink" Target="https://vimeo.com/954445774" TargetMode="External"/><Relationship Id="rId6422" Type="http://schemas.openxmlformats.org/officeDocument/2006/relationships/hyperlink" Target="https://vimeo.com/721771926" TargetMode="External"/><Relationship Id="rId7752" Type="http://schemas.openxmlformats.org/officeDocument/2006/relationships/hyperlink" Target="https://vimeo.com/954448694" TargetMode="External"/><Relationship Id="rId7751" Type="http://schemas.openxmlformats.org/officeDocument/2006/relationships/hyperlink" Target="https://vimeo.com/954316024" TargetMode="External"/><Relationship Id="rId6420" Type="http://schemas.openxmlformats.org/officeDocument/2006/relationships/hyperlink" Target="https://vimeo.com/726324789" TargetMode="External"/><Relationship Id="rId7750" Type="http://schemas.openxmlformats.org/officeDocument/2006/relationships/hyperlink" Target="https://vimeo.com/453219935" TargetMode="External"/><Relationship Id="rId6425" Type="http://schemas.openxmlformats.org/officeDocument/2006/relationships/hyperlink" Target="https://vimeo.com/733174245" TargetMode="External"/><Relationship Id="rId7757" Type="http://schemas.openxmlformats.org/officeDocument/2006/relationships/hyperlink" Target="https://vimeo.com/954340779" TargetMode="External"/><Relationship Id="rId6426" Type="http://schemas.openxmlformats.org/officeDocument/2006/relationships/hyperlink" Target="https://vimeo.com/727295606" TargetMode="External"/><Relationship Id="rId7756" Type="http://schemas.openxmlformats.org/officeDocument/2006/relationships/hyperlink" Target="https://vimeo.com/954341405" TargetMode="External"/><Relationship Id="rId6423" Type="http://schemas.openxmlformats.org/officeDocument/2006/relationships/hyperlink" Target="https://vimeo.com/824798687" TargetMode="External"/><Relationship Id="rId7755" Type="http://schemas.openxmlformats.org/officeDocument/2006/relationships/hyperlink" Target="https://vimeo.com/954880129" TargetMode="External"/><Relationship Id="rId6424" Type="http://schemas.openxmlformats.org/officeDocument/2006/relationships/hyperlink" Target="https://vimeo.com/733188796" TargetMode="External"/><Relationship Id="rId7754" Type="http://schemas.openxmlformats.org/officeDocument/2006/relationships/hyperlink" Target="https://vimeo.com/840509877" TargetMode="External"/><Relationship Id="rId6418" Type="http://schemas.openxmlformats.org/officeDocument/2006/relationships/hyperlink" Target="https://vimeo.com/721071699" TargetMode="External"/><Relationship Id="rId6419" Type="http://schemas.openxmlformats.org/officeDocument/2006/relationships/hyperlink" Target="https://vimeo.com/721252810" TargetMode="External"/><Relationship Id="rId7749" Type="http://schemas.openxmlformats.org/officeDocument/2006/relationships/hyperlink" Target="https://vimeo.com/447132900" TargetMode="External"/><Relationship Id="rId6416" Type="http://schemas.openxmlformats.org/officeDocument/2006/relationships/hyperlink" Target="https://vimeo.com/839244693" TargetMode="External"/><Relationship Id="rId7748" Type="http://schemas.openxmlformats.org/officeDocument/2006/relationships/hyperlink" Target="https://vimeo.com/manage/videos/445936738" TargetMode="External"/><Relationship Id="rId6417" Type="http://schemas.openxmlformats.org/officeDocument/2006/relationships/hyperlink" Target="https://vimeo.com/839244722" TargetMode="External"/><Relationship Id="rId7747" Type="http://schemas.openxmlformats.org/officeDocument/2006/relationships/hyperlink" Target="https://vimeo.com/321960080" TargetMode="External"/><Relationship Id="rId6410" Type="http://schemas.openxmlformats.org/officeDocument/2006/relationships/hyperlink" Target="https://vimeo.com/716807143" TargetMode="External"/><Relationship Id="rId7742" Type="http://schemas.openxmlformats.org/officeDocument/2006/relationships/hyperlink" Target="https://vimeo.com/1030703879" TargetMode="External"/><Relationship Id="rId6411" Type="http://schemas.openxmlformats.org/officeDocument/2006/relationships/hyperlink" Target="https://vimeo.com/716840372" TargetMode="External"/><Relationship Id="rId7741" Type="http://schemas.openxmlformats.org/officeDocument/2006/relationships/hyperlink" Target="https://vimeo.com/1030704634" TargetMode="External"/><Relationship Id="rId7740" Type="http://schemas.openxmlformats.org/officeDocument/2006/relationships/hyperlink" Target="https://vimeo.com/1030521782" TargetMode="External"/><Relationship Id="rId6414" Type="http://schemas.openxmlformats.org/officeDocument/2006/relationships/hyperlink" Target="https://vimeo.com/720418465" TargetMode="External"/><Relationship Id="rId7746" Type="http://schemas.openxmlformats.org/officeDocument/2006/relationships/hyperlink" Target="https://vimeo.com/321960337" TargetMode="External"/><Relationship Id="rId6415" Type="http://schemas.openxmlformats.org/officeDocument/2006/relationships/hyperlink" Target="https://vimeo.com/720543207" TargetMode="External"/><Relationship Id="rId7745" Type="http://schemas.openxmlformats.org/officeDocument/2006/relationships/hyperlink" Target="https://vimeo.com/1030539562" TargetMode="External"/><Relationship Id="rId6412" Type="http://schemas.openxmlformats.org/officeDocument/2006/relationships/hyperlink" Target="https://vimeo.com/717216435" TargetMode="External"/><Relationship Id="rId7744" Type="http://schemas.openxmlformats.org/officeDocument/2006/relationships/hyperlink" Target="https://vimeo.com/1030706576" TargetMode="External"/><Relationship Id="rId6413" Type="http://schemas.openxmlformats.org/officeDocument/2006/relationships/hyperlink" Target="https://vimeo.com/719525717" TargetMode="External"/><Relationship Id="rId7743" Type="http://schemas.openxmlformats.org/officeDocument/2006/relationships/hyperlink" Target="https://vimeo.com/1030702343" TargetMode="External"/><Relationship Id="rId5118" Type="http://schemas.openxmlformats.org/officeDocument/2006/relationships/hyperlink" Target="https://vimeo.com/417928347" TargetMode="External"/><Relationship Id="rId6449" Type="http://schemas.openxmlformats.org/officeDocument/2006/relationships/hyperlink" Target="https://vimeo.com/728763864" TargetMode="External"/><Relationship Id="rId5119" Type="http://schemas.openxmlformats.org/officeDocument/2006/relationships/hyperlink" Target="https://vimeo.com/418102972" TargetMode="External"/><Relationship Id="rId7771" Type="http://schemas.openxmlformats.org/officeDocument/2006/relationships/hyperlink" Target="https://vimeo.com/876756650" TargetMode="External"/><Relationship Id="rId6440" Type="http://schemas.openxmlformats.org/officeDocument/2006/relationships/hyperlink" Target="https://vimeo.com/728350486" TargetMode="External"/><Relationship Id="rId7770" Type="http://schemas.openxmlformats.org/officeDocument/2006/relationships/hyperlink" Target="https://vimeo.com/319467012" TargetMode="External"/><Relationship Id="rId5112" Type="http://schemas.openxmlformats.org/officeDocument/2006/relationships/hyperlink" Target="https://vimeo.com/416952056" TargetMode="External"/><Relationship Id="rId6443" Type="http://schemas.openxmlformats.org/officeDocument/2006/relationships/hyperlink" Target="https://vimeo.com/728771279" TargetMode="External"/><Relationship Id="rId7775" Type="http://schemas.openxmlformats.org/officeDocument/2006/relationships/hyperlink" Target="https://vimeo.com/1058557815" TargetMode="External"/><Relationship Id="rId5113" Type="http://schemas.openxmlformats.org/officeDocument/2006/relationships/hyperlink" Target="https://vimeo.com/416953891" TargetMode="External"/><Relationship Id="rId6444" Type="http://schemas.openxmlformats.org/officeDocument/2006/relationships/hyperlink" Target="https://vimeo.com/731051324" TargetMode="External"/><Relationship Id="rId7774" Type="http://schemas.openxmlformats.org/officeDocument/2006/relationships/hyperlink" Target="https://vimeo.com/1031998194" TargetMode="External"/><Relationship Id="rId5110" Type="http://schemas.openxmlformats.org/officeDocument/2006/relationships/hyperlink" Target="https://vimeo.com/416253444" TargetMode="External"/><Relationship Id="rId6441" Type="http://schemas.openxmlformats.org/officeDocument/2006/relationships/hyperlink" Target="https://vimeo.com/728358727" TargetMode="External"/><Relationship Id="rId7773" Type="http://schemas.openxmlformats.org/officeDocument/2006/relationships/hyperlink" Target="https://vimeo.com/1058557979" TargetMode="External"/><Relationship Id="rId5111" Type="http://schemas.openxmlformats.org/officeDocument/2006/relationships/hyperlink" Target="https://vimeo.com/416950019" TargetMode="External"/><Relationship Id="rId6442" Type="http://schemas.openxmlformats.org/officeDocument/2006/relationships/hyperlink" Target="https://vimeo.com/728357624" TargetMode="External"/><Relationship Id="rId7772" Type="http://schemas.openxmlformats.org/officeDocument/2006/relationships/hyperlink" Target="https://vimeo.com/870263667" TargetMode="External"/><Relationship Id="rId5116" Type="http://schemas.openxmlformats.org/officeDocument/2006/relationships/hyperlink" Target="https://vimeo.com/416954831" TargetMode="External"/><Relationship Id="rId6447" Type="http://schemas.openxmlformats.org/officeDocument/2006/relationships/hyperlink" Target="https://vimeo.com/729139048" TargetMode="External"/><Relationship Id="rId7779" Type="http://schemas.openxmlformats.org/officeDocument/2006/relationships/hyperlink" Target="https://vimeo.com/676592511" TargetMode="External"/><Relationship Id="rId5117" Type="http://schemas.openxmlformats.org/officeDocument/2006/relationships/hyperlink" Target="https://vimeo.com/417234627" TargetMode="External"/><Relationship Id="rId6448" Type="http://schemas.openxmlformats.org/officeDocument/2006/relationships/hyperlink" Target="https://vimeo.com/728748333" TargetMode="External"/><Relationship Id="rId7778" Type="http://schemas.openxmlformats.org/officeDocument/2006/relationships/hyperlink" Target="https://vimeo.com/1032000117" TargetMode="External"/><Relationship Id="rId5114" Type="http://schemas.openxmlformats.org/officeDocument/2006/relationships/hyperlink" Target="https://vimeo.com/416954435" TargetMode="External"/><Relationship Id="rId6445" Type="http://schemas.openxmlformats.org/officeDocument/2006/relationships/hyperlink" Target="https://vimeo.com/728613520" TargetMode="External"/><Relationship Id="rId7777" Type="http://schemas.openxmlformats.org/officeDocument/2006/relationships/hyperlink" Target="https://vimeo.com/1032002660" TargetMode="External"/><Relationship Id="rId5115" Type="http://schemas.openxmlformats.org/officeDocument/2006/relationships/hyperlink" Target="https://vimeo.com/660884092" TargetMode="External"/><Relationship Id="rId6446" Type="http://schemas.openxmlformats.org/officeDocument/2006/relationships/hyperlink" Target="https://vimeo.com/728642750" TargetMode="External"/><Relationship Id="rId7776" Type="http://schemas.openxmlformats.org/officeDocument/2006/relationships/hyperlink" Target="https://vimeo.com/1058557779" TargetMode="External"/><Relationship Id="rId5109" Type="http://schemas.openxmlformats.org/officeDocument/2006/relationships/hyperlink" Target="https://vimeo.com/416245726" TargetMode="External"/><Relationship Id="rId5107" Type="http://schemas.openxmlformats.org/officeDocument/2006/relationships/hyperlink" Target="https://vimeo.com/416039428" TargetMode="External"/><Relationship Id="rId6438" Type="http://schemas.openxmlformats.org/officeDocument/2006/relationships/hyperlink" Target="https://vimeo.com/727342355" TargetMode="External"/><Relationship Id="rId5108" Type="http://schemas.openxmlformats.org/officeDocument/2006/relationships/hyperlink" Target="https://vimeo.com/416240962" TargetMode="External"/><Relationship Id="rId6439" Type="http://schemas.openxmlformats.org/officeDocument/2006/relationships/hyperlink" Target="https://vimeo.com/728266806" TargetMode="External"/><Relationship Id="rId7769" Type="http://schemas.openxmlformats.org/officeDocument/2006/relationships/hyperlink" Target="https://vimeo.com/453795792" TargetMode="External"/><Relationship Id="rId7760" Type="http://schemas.openxmlformats.org/officeDocument/2006/relationships/hyperlink" Target="https://vimeo.com/893267023" TargetMode="External"/><Relationship Id="rId5101" Type="http://schemas.openxmlformats.org/officeDocument/2006/relationships/hyperlink" Target="https://vimeo.com/506713209" TargetMode="External"/><Relationship Id="rId6432" Type="http://schemas.openxmlformats.org/officeDocument/2006/relationships/hyperlink" Target="https://vimeo.com/733149810" TargetMode="External"/><Relationship Id="rId7764" Type="http://schemas.openxmlformats.org/officeDocument/2006/relationships/hyperlink" Target="https://vimeo.com/819980024" TargetMode="External"/><Relationship Id="rId5102" Type="http://schemas.openxmlformats.org/officeDocument/2006/relationships/hyperlink" Target="https://vimeo.com/415583076" TargetMode="External"/><Relationship Id="rId6433" Type="http://schemas.openxmlformats.org/officeDocument/2006/relationships/hyperlink" Target="https://vimeo.com/733142984" TargetMode="External"/><Relationship Id="rId7763" Type="http://schemas.openxmlformats.org/officeDocument/2006/relationships/hyperlink" Target="https://vimeo.com/819984046" TargetMode="External"/><Relationship Id="rId6430" Type="http://schemas.openxmlformats.org/officeDocument/2006/relationships/hyperlink" Target="https://vimeo.com/733154763" TargetMode="External"/><Relationship Id="rId7762" Type="http://schemas.openxmlformats.org/officeDocument/2006/relationships/hyperlink" Target="https://vimeo.com/840731496" TargetMode="External"/><Relationship Id="rId5100" Type="http://schemas.openxmlformats.org/officeDocument/2006/relationships/hyperlink" Target="https://vimeo.com/415424436" TargetMode="External"/><Relationship Id="rId6431" Type="http://schemas.openxmlformats.org/officeDocument/2006/relationships/hyperlink" Target="https://vimeo.com/733151818" TargetMode="External"/><Relationship Id="rId7761" Type="http://schemas.openxmlformats.org/officeDocument/2006/relationships/hyperlink" Target="https://vimeo.com/954341579" TargetMode="External"/><Relationship Id="rId5105" Type="http://schemas.openxmlformats.org/officeDocument/2006/relationships/hyperlink" Target="https://vimeo.com/415859274" TargetMode="External"/><Relationship Id="rId6436" Type="http://schemas.openxmlformats.org/officeDocument/2006/relationships/hyperlink" Target="https://vimeo.com/727324684" TargetMode="External"/><Relationship Id="rId7768" Type="http://schemas.openxmlformats.org/officeDocument/2006/relationships/hyperlink" Target="https://vimeo.com/1011955791" TargetMode="External"/><Relationship Id="rId5106" Type="http://schemas.openxmlformats.org/officeDocument/2006/relationships/hyperlink" Target="https://vimeo.com/415872258" TargetMode="External"/><Relationship Id="rId6437" Type="http://schemas.openxmlformats.org/officeDocument/2006/relationships/hyperlink" Target="https://vimeo.com/733237610" TargetMode="External"/><Relationship Id="rId7767" Type="http://schemas.openxmlformats.org/officeDocument/2006/relationships/hyperlink" Target="https://vimeo.com/1011945402" TargetMode="External"/><Relationship Id="rId5103" Type="http://schemas.openxmlformats.org/officeDocument/2006/relationships/hyperlink" Target="https://vimeo.com/506711686" TargetMode="External"/><Relationship Id="rId6434" Type="http://schemas.openxmlformats.org/officeDocument/2006/relationships/hyperlink" Target="https://vimeo.com/727106744" TargetMode="External"/><Relationship Id="rId7766" Type="http://schemas.openxmlformats.org/officeDocument/2006/relationships/hyperlink" Target="https://vimeo.com/1011948058" TargetMode="External"/><Relationship Id="rId5104" Type="http://schemas.openxmlformats.org/officeDocument/2006/relationships/hyperlink" Target="https://vimeo.com/449236849" TargetMode="External"/><Relationship Id="rId6435" Type="http://schemas.openxmlformats.org/officeDocument/2006/relationships/hyperlink" Target="https://vimeo.com/728608950" TargetMode="External"/><Relationship Id="rId7765" Type="http://schemas.openxmlformats.org/officeDocument/2006/relationships/hyperlink" Target="https://vimeo.com/995383949" TargetMode="External"/><Relationship Id="rId2940" Type="http://schemas.openxmlformats.org/officeDocument/2006/relationships/hyperlink" Target="https://vimeo.com/175965554" TargetMode="External"/><Relationship Id="rId1610" Type="http://schemas.openxmlformats.org/officeDocument/2006/relationships/hyperlink" Target="https://vimeo.com/70844773" TargetMode="External"/><Relationship Id="rId2941" Type="http://schemas.openxmlformats.org/officeDocument/2006/relationships/hyperlink" Target="https://vimeo.com/1017675286" TargetMode="External"/><Relationship Id="rId1611" Type="http://schemas.openxmlformats.org/officeDocument/2006/relationships/hyperlink" Target="https://vimeo.com/91911539" TargetMode="External"/><Relationship Id="rId2942" Type="http://schemas.openxmlformats.org/officeDocument/2006/relationships/hyperlink" Target="https://vimeo.com/1017674280" TargetMode="External"/><Relationship Id="rId1612" Type="http://schemas.openxmlformats.org/officeDocument/2006/relationships/hyperlink" Target="https://vimeo.com/70900867" TargetMode="External"/><Relationship Id="rId2943" Type="http://schemas.openxmlformats.org/officeDocument/2006/relationships/hyperlink" Target="https://vimeo.com/1017685059" TargetMode="External"/><Relationship Id="rId1613" Type="http://schemas.openxmlformats.org/officeDocument/2006/relationships/hyperlink" Target="https://vimeo.com/91929987" TargetMode="External"/><Relationship Id="rId2944" Type="http://schemas.openxmlformats.org/officeDocument/2006/relationships/hyperlink" Target="https://vimeo.com/444831073" TargetMode="External"/><Relationship Id="rId1614" Type="http://schemas.openxmlformats.org/officeDocument/2006/relationships/hyperlink" Target="https://vimeo.com/70899780" TargetMode="External"/><Relationship Id="rId2945" Type="http://schemas.openxmlformats.org/officeDocument/2006/relationships/hyperlink" Target="https://vimeo.com/176067390" TargetMode="External"/><Relationship Id="rId1615" Type="http://schemas.openxmlformats.org/officeDocument/2006/relationships/hyperlink" Target="https://vimeo.com/70922994" TargetMode="External"/><Relationship Id="rId2946" Type="http://schemas.openxmlformats.org/officeDocument/2006/relationships/hyperlink" Target="https://vimeo.com/176459187" TargetMode="External"/><Relationship Id="rId1616" Type="http://schemas.openxmlformats.org/officeDocument/2006/relationships/hyperlink" Target="https://vimeo.com/70927182" TargetMode="External"/><Relationship Id="rId2947" Type="http://schemas.openxmlformats.org/officeDocument/2006/relationships/hyperlink" Target="https://vimeo.com/295155914" TargetMode="External"/><Relationship Id="rId907" Type="http://schemas.openxmlformats.org/officeDocument/2006/relationships/hyperlink" Target="https://vimeo.com/198473859" TargetMode="External"/><Relationship Id="rId1617" Type="http://schemas.openxmlformats.org/officeDocument/2006/relationships/hyperlink" Target="https://vimeo.com/70928808" TargetMode="External"/><Relationship Id="rId2948" Type="http://schemas.openxmlformats.org/officeDocument/2006/relationships/hyperlink" Target="https://vimeo.com/176577585" TargetMode="External"/><Relationship Id="rId906" Type="http://schemas.openxmlformats.org/officeDocument/2006/relationships/hyperlink" Target="https://vimeo.com/198397362" TargetMode="External"/><Relationship Id="rId1618" Type="http://schemas.openxmlformats.org/officeDocument/2006/relationships/hyperlink" Target="https://vimeo.com/71746487" TargetMode="External"/><Relationship Id="rId2949" Type="http://schemas.openxmlformats.org/officeDocument/2006/relationships/hyperlink" Target="https://vimeo.com/176609747" TargetMode="External"/><Relationship Id="rId905" Type="http://schemas.openxmlformats.org/officeDocument/2006/relationships/hyperlink" Target="https://vimeo.com/172390255" TargetMode="External"/><Relationship Id="rId1619" Type="http://schemas.openxmlformats.org/officeDocument/2006/relationships/hyperlink" Target="https://vimeo.com/70928809" TargetMode="External"/><Relationship Id="rId904" Type="http://schemas.openxmlformats.org/officeDocument/2006/relationships/hyperlink" Target="https://vimeo.com/198365882" TargetMode="External"/><Relationship Id="rId909" Type="http://schemas.openxmlformats.org/officeDocument/2006/relationships/hyperlink" Target="https://vimeo.com/198360894" TargetMode="External"/><Relationship Id="rId908" Type="http://schemas.openxmlformats.org/officeDocument/2006/relationships/hyperlink" Target="https://vimeo.com/198662508" TargetMode="External"/><Relationship Id="rId903" Type="http://schemas.openxmlformats.org/officeDocument/2006/relationships/hyperlink" Target="https://vimeo.com/34174588" TargetMode="External"/><Relationship Id="rId902" Type="http://schemas.openxmlformats.org/officeDocument/2006/relationships/hyperlink" Target="https://vimeo.com/198487030" TargetMode="External"/><Relationship Id="rId901" Type="http://schemas.openxmlformats.org/officeDocument/2006/relationships/hyperlink" Target="https://vimeo.com/198543585" TargetMode="External"/><Relationship Id="rId900" Type="http://schemas.openxmlformats.org/officeDocument/2006/relationships/hyperlink" Target="https://vimeo.com/198488320" TargetMode="External"/><Relationship Id="rId2930" Type="http://schemas.openxmlformats.org/officeDocument/2006/relationships/hyperlink" Target="https://vimeo.com/174021032" TargetMode="External"/><Relationship Id="rId1600" Type="http://schemas.openxmlformats.org/officeDocument/2006/relationships/hyperlink" Target="https://vimeo.com/91933440" TargetMode="External"/><Relationship Id="rId2931" Type="http://schemas.openxmlformats.org/officeDocument/2006/relationships/hyperlink" Target="https://vimeo.com/219295251" TargetMode="External"/><Relationship Id="rId1601" Type="http://schemas.openxmlformats.org/officeDocument/2006/relationships/hyperlink" Target="https://vimeo.com/70722030" TargetMode="External"/><Relationship Id="rId2932" Type="http://schemas.openxmlformats.org/officeDocument/2006/relationships/hyperlink" Target="https://vimeo.com/219294769" TargetMode="External"/><Relationship Id="rId1602" Type="http://schemas.openxmlformats.org/officeDocument/2006/relationships/hyperlink" Target="https://vimeo.com/71265773" TargetMode="External"/><Relationship Id="rId2933" Type="http://schemas.openxmlformats.org/officeDocument/2006/relationships/hyperlink" Target="https://vimeo.com/174274780" TargetMode="External"/><Relationship Id="rId1603" Type="http://schemas.openxmlformats.org/officeDocument/2006/relationships/hyperlink" Target="https://vimeo.com/835014409" TargetMode="External"/><Relationship Id="rId2934" Type="http://schemas.openxmlformats.org/officeDocument/2006/relationships/hyperlink" Target="https://vimeo.com/174970469" TargetMode="External"/><Relationship Id="rId1604" Type="http://schemas.openxmlformats.org/officeDocument/2006/relationships/hyperlink" Target="https://vimeo.com/70730631" TargetMode="External"/><Relationship Id="rId2935" Type="http://schemas.openxmlformats.org/officeDocument/2006/relationships/hyperlink" Target="https://vimeo.com/175115073" TargetMode="External"/><Relationship Id="rId1605" Type="http://schemas.openxmlformats.org/officeDocument/2006/relationships/hyperlink" Target="https://vimeo.com/71639586" TargetMode="External"/><Relationship Id="rId2936" Type="http://schemas.openxmlformats.org/officeDocument/2006/relationships/hyperlink" Target="https://vimeo.com/295766835" TargetMode="External"/><Relationship Id="rId1606" Type="http://schemas.openxmlformats.org/officeDocument/2006/relationships/hyperlink" Target="https://vimeo.com/70763095" TargetMode="External"/><Relationship Id="rId2937" Type="http://schemas.openxmlformats.org/officeDocument/2006/relationships/hyperlink" Target="https://vimeo.com/175339782" TargetMode="External"/><Relationship Id="rId1607" Type="http://schemas.openxmlformats.org/officeDocument/2006/relationships/hyperlink" Target="https://vimeo.com/91942389" TargetMode="External"/><Relationship Id="rId2938" Type="http://schemas.openxmlformats.org/officeDocument/2006/relationships/hyperlink" Target="https://vimeo.com/295763545" TargetMode="External"/><Relationship Id="rId1608" Type="http://schemas.openxmlformats.org/officeDocument/2006/relationships/hyperlink" Target="https://vimeo.com/958894409" TargetMode="External"/><Relationship Id="rId2939" Type="http://schemas.openxmlformats.org/officeDocument/2006/relationships/hyperlink" Target="https://vimeo.com/175342556" TargetMode="External"/><Relationship Id="rId1609" Type="http://schemas.openxmlformats.org/officeDocument/2006/relationships/hyperlink" Target="https://vimeo.com/71585953" TargetMode="External"/><Relationship Id="rId1631" Type="http://schemas.openxmlformats.org/officeDocument/2006/relationships/hyperlink" Target="https://vimeo.com/71494270" TargetMode="External"/><Relationship Id="rId2962" Type="http://schemas.openxmlformats.org/officeDocument/2006/relationships/hyperlink" Target="https://vimeo.com/179198167" TargetMode="External"/><Relationship Id="rId1632" Type="http://schemas.openxmlformats.org/officeDocument/2006/relationships/hyperlink" Target="https://vimeo.com/71538314" TargetMode="External"/><Relationship Id="rId2963" Type="http://schemas.openxmlformats.org/officeDocument/2006/relationships/hyperlink" Target="https://vimeo.com/179629250" TargetMode="External"/><Relationship Id="rId1633" Type="http://schemas.openxmlformats.org/officeDocument/2006/relationships/hyperlink" Target="https://vimeo.com/91914804" TargetMode="External"/><Relationship Id="rId2964" Type="http://schemas.openxmlformats.org/officeDocument/2006/relationships/hyperlink" Target="https://vimeo.com/1017673590" TargetMode="External"/><Relationship Id="rId1634" Type="http://schemas.openxmlformats.org/officeDocument/2006/relationships/hyperlink" Target="https://vimeo.com/71514866" TargetMode="External"/><Relationship Id="rId2965" Type="http://schemas.openxmlformats.org/officeDocument/2006/relationships/hyperlink" Target="https://vimeo.com/179765693" TargetMode="External"/><Relationship Id="rId1635" Type="http://schemas.openxmlformats.org/officeDocument/2006/relationships/hyperlink" Target="https://vimeo.com/91907036" TargetMode="External"/><Relationship Id="rId2966" Type="http://schemas.openxmlformats.org/officeDocument/2006/relationships/hyperlink" Target="https://vimeo.com/180168464" TargetMode="External"/><Relationship Id="rId1636" Type="http://schemas.openxmlformats.org/officeDocument/2006/relationships/hyperlink" Target="https://vimeo.com/958879482" TargetMode="External"/><Relationship Id="rId2967" Type="http://schemas.openxmlformats.org/officeDocument/2006/relationships/hyperlink" Target="https://vimeo.com/182150218" TargetMode="External"/><Relationship Id="rId1637" Type="http://schemas.openxmlformats.org/officeDocument/2006/relationships/hyperlink" Target="https://vimeo.com/71595822" TargetMode="External"/><Relationship Id="rId2968" Type="http://schemas.openxmlformats.org/officeDocument/2006/relationships/hyperlink" Target="https://vimeo.com/183103130" TargetMode="External"/><Relationship Id="rId1638" Type="http://schemas.openxmlformats.org/officeDocument/2006/relationships/hyperlink" Target="https://vimeo.com/77588157" TargetMode="External"/><Relationship Id="rId2969" Type="http://schemas.openxmlformats.org/officeDocument/2006/relationships/hyperlink" Target="https://vimeo.com/184071378" TargetMode="External"/><Relationship Id="rId929" Type="http://schemas.openxmlformats.org/officeDocument/2006/relationships/hyperlink" Target="https://vimeo.com/34160142" TargetMode="External"/><Relationship Id="rId1639" Type="http://schemas.openxmlformats.org/officeDocument/2006/relationships/hyperlink" Target="https://vimeo.com/71598324" TargetMode="External"/><Relationship Id="rId928" Type="http://schemas.openxmlformats.org/officeDocument/2006/relationships/hyperlink" Target="https://vimeo.com/1017542050" TargetMode="External"/><Relationship Id="rId927" Type="http://schemas.openxmlformats.org/officeDocument/2006/relationships/hyperlink" Target="https://vimeo.com/82712523" TargetMode="External"/><Relationship Id="rId926" Type="http://schemas.openxmlformats.org/officeDocument/2006/relationships/hyperlink" Target="https://vimeo.com/198492745" TargetMode="External"/><Relationship Id="rId921" Type="http://schemas.openxmlformats.org/officeDocument/2006/relationships/hyperlink" Target="https://vimeo.com/34174588" TargetMode="External"/><Relationship Id="rId920" Type="http://schemas.openxmlformats.org/officeDocument/2006/relationships/hyperlink" Target="https://vimeo.com/476308640" TargetMode="External"/><Relationship Id="rId925" Type="http://schemas.openxmlformats.org/officeDocument/2006/relationships/hyperlink" Target="https://vimeo.com/56502046" TargetMode="External"/><Relationship Id="rId924" Type="http://schemas.openxmlformats.org/officeDocument/2006/relationships/hyperlink" Target="https://vimeo.com/78157928" TargetMode="External"/><Relationship Id="rId923" Type="http://schemas.openxmlformats.org/officeDocument/2006/relationships/hyperlink" Target="https://vimeo.com/72455195" TargetMode="External"/><Relationship Id="rId922" Type="http://schemas.openxmlformats.org/officeDocument/2006/relationships/hyperlink" Target="https://vimeo.com/72452896" TargetMode="External"/><Relationship Id="rId2960" Type="http://schemas.openxmlformats.org/officeDocument/2006/relationships/hyperlink" Target="https://vimeo.com/178493122" TargetMode="External"/><Relationship Id="rId1630" Type="http://schemas.openxmlformats.org/officeDocument/2006/relationships/hyperlink" Target="https://vimeo.com/71492829" TargetMode="External"/><Relationship Id="rId2961" Type="http://schemas.openxmlformats.org/officeDocument/2006/relationships/hyperlink" Target="https://vimeo.com/178883107" TargetMode="External"/><Relationship Id="rId1620" Type="http://schemas.openxmlformats.org/officeDocument/2006/relationships/hyperlink" Target="https://vimeo.com/71750431" TargetMode="External"/><Relationship Id="rId2951" Type="http://schemas.openxmlformats.org/officeDocument/2006/relationships/hyperlink" Target="https://vimeo.com/176871145" TargetMode="External"/><Relationship Id="rId1621" Type="http://schemas.openxmlformats.org/officeDocument/2006/relationships/hyperlink" Target="https://vimeo.com/91939941" TargetMode="External"/><Relationship Id="rId2952" Type="http://schemas.openxmlformats.org/officeDocument/2006/relationships/hyperlink" Target="https://vimeo.com/176946000" TargetMode="External"/><Relationship Id="rId1622" Type="http://schemas.openxmlformats.org/officeDocument/2006/relationships/hyperlink" Target="https://vimeo.com/70995783" TargetMode="External"/><Relationship Id="rId2953" Type="http://schemas.openxmlformats.org/officeDocument/2006/relationships/hyperlink" Target="https://vimeo.com/177036330" TargetMode="External"/><Relationship Id="rId1623" Type="http://schemas.openxmlformats.org/officeDocument/2006/relationships/hyperlink" Target="https://vimeo.com/91798654" TargetMode="External"/><Relationship Id="rId2954" Type="http://schemas.openxmlformats.org/officeDocument/2006/relationships/hyperlink" Target="https://vimeo.com/177097942" TargetMode="External"/><Relationship Id="rId1624" Type="http://schemas.openxmlformats.org/officeDocument/2006/relationships/hyperlink" Target="https://vimeo.com/70999475" TargetMode="External"/><Relationship Id="rId2955" Type="http://schemas.openxmlformats.org/officeDocument/2006/relationships/hyperlink" Target="https://vimeo.com/177103496" TargetMode="External"/><Relationship Id="rId1625" Type="http://schemas.openxmlformats.org/officeDocument/2006/relationships/hyperlink" Target="https://vimeo.com/71413042" TargetMode="External"/><Relationship Id="rId2956" Type="http://schemas.openxmlformats.org/officeDocument/2006/relationships/hyperlink" Target="https://vimeo.com/177210252" TargetMode="External"/><Relationship Id="rId1626" Type="http://schemas.openxmlformats.org/officeDocument/2006/relationships/hyperlink" Target="https://vimeo.com/91907501" TargetMode="External"/><Relationship Id="rId2957" Type="http://schemas.openxmlformats.org/officeDocument/2006/relationships/hyperlink" Target="https://vimeo.com/295408897" TargetMode="External"/><Relationship Id="rId1627" Type="http://schemas.openxmlformats.org/officeDocument/2006/relationships/hyperlink" Target="https://vimeo.com/71418166" TargetMode="External"/><Relationship Id="rId2958" Type="http://schemas.openxmlformats.org/officeDocument/2006/relationships/hyperlink" Target="https://vimeo.com/178358454" TargetMode="External"/><Relationship Id="rId918" Type="http://schemas.openxmlformats.org/officeDocument/2006/relationships/hyperlink" Target="https://vimeo.com/331548097" TargetMode="External"/><Relationship Id="rId1628" Type="http://schemas.openxmlformats.org/officeDocument/2006/relationships/hyperlink" Target="https://vimeo.com/71273302" TargetMode="External"/><Relationship Id="rId2959" Type="http://schemas.openxmlformats.org/officeDocument/2006/relationships/hyperlink" Target="https://vimeo.com/295412037" TargetMode="External"/><Relationship Id="rId917" Type="http://schemas.openxmlformats.org/officeDocument/2006/relationships/hyperlink" Target="https://vimeo.com/272452799" TargetMode="External"/><Relationship Id="rId1629" Type="http://schemas.openxmlformats.org/officeDocument/2006/relationships/hyperlink" Target="https://vimeo.com/91929052" TargetMode="External"/><Relationship Id="rId916" Type="http://schemas.openxmlformats.org/officeDocument/2006/relationships/hyperlink" Target="https://vimeo.com/395427531" TargetMode="External"/><Relationship Id="rId915" Type="http://schemas.openxmlformats.org/officeDocument/2006/relationships/hyperlink" Target="https://vimeo.com/444477514" TargetMode="External"/><Relationship Id="rId919" Type="http://schemas.openxmlformats.org/officeDocument/2006/relationships/hyperlink" Target="https://vimeo.com/297312053" TargetMode="External"/><Relationship Id="rId910" Type="http://schemas.openxmlformats.org/officeDocument/2006/relationships/hyperlink" Target="https://vimeo.com/198486582" TargetMode="External"/><Relationship Id="rId914" Type="http://schemas.openxmlformats.org/officeDocument/2006/relationships/hyperlink" Target="https://vimeo.com/655613914" TargetMode="External"/><Relationship Id="rId913" Type="http://schemas.openxmlformats.org/officeDocument/2006/relationships/hyperlink" Target="https://vimeo.com/655613827" TargetMode="External"/><Relationship Id="rId912" Type="http://schemas.openxmlformats.org/officeDocument/2006/relationships/hyperlink" Target="https://vimeo.com/198494348" TargetMode="External"/><Relationship Id="rId911" Type="http://schemas.openxmlformats.org/officeDocument/2006/relationships/hyperlink" Target="https://vimeo.com/198391983" TargetMode="External"/><Relationship Id="rId2950" Type="http://schemas.openxmlformats.org/officeDocument/2006/relationships/hyperlink" Target="https://vimeo.com/295158935" TargetMode="External"/><Relationship Id="rId2900" Type="http://schemas.openxmlformats.org/officeDocument/2006/relationships/hyperlink" Target="https://vimeo.com/166892410" TargetMode="External"/><Relationship Id="rId2901" Type="http://schemas.openxmlformats.org/officeDocument/2006/relationships/hyperlink" Target="https://vimeo.com/167098776" TargetMode="External"/><Relationship Id="rId2902" Type="http://schemas.openxmlformats.org/officeDocument/2006/relationships/hyperlink" Target="https://vimeo.com/385035592" TargetMode="External"/><Relationship Id="rId2903" Type="http://schemas.openxmlformats.org/officeDocument/2006/relationships/hyperlink" Target="https://vimeo.com/167022163" TargetMode="External"/><Relationship Id="rId2904" Type="http://schemas.openxmlformats.org/officeDocument/2006/relationships/hyperlink" Target="https://vimeo.com/1017672427" TargetMode="External"/><Relationship Id="rId2905" Type="http://schemas.openxmlformats.org/officeDocument/2006/relationships/hyperlink" Target="https://vimeo.com/735870576" TargetMode="External"/><Relationship Id="rId2906" Type="http://schemas.openxmlformats.org/officeDocument/2006/relationships/hyperlink" Target="https://vimeo.com/167659573" TargetMode="External"/><Relationship Id="rId2907" Type="http://schemas.openxmlformats.org/officeDocument/2006/relationships/hyperlink" Target="https://vimeo.com/167650158" TargetMode="External"/><Relationship Id="rId2908" Type="http://schemas.openxmlformats.org/officeDocument/2006/relationships/hyperlink" Target="https://vimeo.com/735416239" TargetMode="External"/><Relationship Id="rId2909" Type="http://schemas.openxmlformats.org/officeDocument/2006/relationships/hyperlink" Target="https://vimeo.com/886083341" TargetMode="External"/><Relationship Id="rId5170" Type="http://schemas.openxmlformats.org/officeDocument/2006/relationships/hyperlink" Target="https://vimeo.com/426947511" TargetMode="External"/><Relationship Id="rId5171" Type="http://schemas.openxmlformats.org/officeDocument/2006/relationships/hyperlink" Target="https://vimeo.com/426946693" TargetMode="External"/><Relationship Id="rId5174" Type="http://schemas.openxmlformats.org/officeDocument/2006/relationships/hyperlink" Target="https://vimeo.com/426945982" TargetMode="External"/><Relationship Id="rId5175" Type="http://schemas.openxmlformats.org/officeDocument/2006/relationships/hyperlink" Target="https://vimeo.com/426945145" TargetMode="External"/><Relationship Id="rId5172" Type="http://schemas.openxmlformats.org/officeDocument/2006/relationships/hyperlink" Target="https://vimeo.com/1017607795" TargetMode="External"/><Relationship Id="rId5173" Type="http://schemas.openxmlformats.org/officeDocument/2006/relationships/hyperlink" Target="https://vimeo.com/1017619511" TargetMode="External"/><Relationship Id="rId5178" Type="http://schemas.openxmlformats.org/officeDocument/2006/relationships/hyperlink" Target="https://vimeo.com/426966126" TargetMode="External"/><Relationship Id="rId5179" Type="http://schemas.openxmlformats.org/officeDocument/2006/relationships/hyperlink" Target="https://vimeo.com/426985298" TargetMode="External"/><Relationship Id="rId5176" Type="http://schemas.openxmlformats.org/officeDocument/2006/relationships/hyperlink" Target="https://vimeo.com/439516961" TargetMode="External"/><Relationship Id="rId5177" Type="http://schemas.openxmlformats.org/officeDocument/2006/relationships/hyperlink" Target="https://vimeo.com/426950363" TargetMode="External"/><Relationship Id="rId6490" Type="http://schemas.openxmlformats.org/officeDocument/2006/relationships/hyperlink" Target="https://vimeo.com/742956324" TargetMode="External"/><Relationship Id="rId5160" Type="http://schemas.openxmlformats.org/officeDocument/2006/relationships/hyperlink" Target="https://vimeo.com/425439988" TargetMode="External"/><Relationship Id="rId6491" Type="http://schemas.openxmlformats.org/officeDocument/2006/relationships/hyperlink" Target="https://vimeo.com/743872272" TargetMode="External"/><Relationship Id="rId5163" Type="http://schemas.openxmlformats.org/officeDocument/2006/relationships/hyperlink" Target="https://vimeo.com/426511806" TargetMode="External"/><Relationship Id="rId6494" Type="http://schemas.openxmlformats.org/officeDocument/2006/relationships/hyperlink" Target="https://vimeo.com/744257537" TargetMode="External"/><Relationship Id="rId5164" Type="http://schemas.openxmlformats.org/officeDocument/2006/relationships/hyperlink" Target="https://vimeo.com/461332522" TargetMode="External"/><Relationship Id="rId6495" Type="http://schemas.openxmlformats.org/officeDocument/2006/relationships/hyperlink" Target="https://vimeo.com/749743957" TargetMode="External"/><Relationship Id="rId5161" Type="http://schemas.openxmlformats.org/officeDocument/2006/relationships/hyperlink" Target="https://vimeo.com/425886156" TargetMode="External"/><Relationship Id="rId6492" Type="http://schemas.openxmlformats.org/officeDocument/2006/relationships/hyperlink" Target="https://vimeo.com/743874667" TargetMode="External"/><Relationship Id="rId5162" Type="http://schemas.openxmlformats.org/officeDocument/2006/relationships/hyperlink" Target="https://vimeo.com/426226263" TargetMode="External"/><Relationship Id="rId6493" Type="http://schemas.openxmlformats.org/officeDocument/2006/relationships/hyperlink" Target="https://vimeo.com/744246057" TargetMode="External"/><Relationship Id="rId5167" Type="http://schemas.openxmlformats.org/officeDocument/2006/relationships/hyperlink" Target="https://vimeo.com/426942406" TargetMode="External"/><Relationship Id="rId6498" Type="http://schemas.openxmlformats.org/officeDocument/2006/relationships/hyperlink" Target="https://vimeo.com/750252743" TargetMode="External"/><Relationship Id="rId5168" Type="http://schemas.openxmlformats.org/officeDocument/2006/relationships/hyperlink" Target="https://vimeo.com/426943929" TargetMode="External"/><Relationship Id="rId6499" Type="http://schemas.openxmlformats.org/officeDocument/2006/relationships/hyperlink" Target="https://vimeo.com/751263398" TargetMode="External"/><Relationship Id="rId5165" Type="http://schemas.openxmlformats.org/officeDocument/2006/relationships/hyperlink" Target="https://vimeo.com/426686301" TargetMode="External"/><Relationship Id="rId6496" Type="http://schemas.openxmlformats.org/officeDocument/2006/relationships/hyperlink" Target="https://vimeo.com/763686093" TargetMode="External"/><Relationship Id="rId5166" Type="http://schemas.openxmlformats.org/officeDocument/2006/relationships/hyperlink" Target="https://vimeo.com/426689082" TargetMode="External"/><Relationship Id="rId6497" Type="http://schemas.openxmlformats.org/officeDocument/2006/relationships/hyperlink" Target="https://vimeo.com/750129457" TargetMode="External"/><Relationship Id="rId5169" Type="http://schemas.openxmlformats.org/officeDocument/2006/relationships/hyperlink" Target="https://vimeo.com/426942997" TargetMode="External"/><Relationship Id="rId2920" Type="http://schemas.openxmlformats.org/officeDocument/2006/relationships/hyperlink" Target="https://vimeo.com/1017672857" TargetMode="External"/><Relationship Id="rId2921" Type="http://schemas.openxmlformats.org/officeDocument/2006/relationships/hyperlink" Target="https://vimeo.com/169227153" TargetMode="External"/><Relationship Id="rId2922" Type="http://schemas.openxmlformats.org/officeDocument/2006/relationships/hyperlink" Target="https://vimeo.com/169005267" TargetMode="External"/><Relationship Id="rId2923" Type="http://schemas.openxmlformats.org/officeDocument/2006/relationships/hyperlink" Target="https://vimeo.com/169302749" TargetMode="External"/><Relationship Id="rId2924" Type="http://schemas.openxmlformats.org/officeDocument/2006/relationships/hyperlink" Target="https://vimeo.com/170692089" TargetMode="External"/><Relationship Id="rId2925" Type="http://schemas.openxmlformats.org/officeDocument/2006/relationships/hyperlink" Target="https://vimeo.com/171486998" TargetMode="External"/><Relationship Id="rId2926" Type="http://schemas.openxmlformats.org/officeDocument/2006/relationships/hyperlink" Target="https://vimeo.com/171556116" TargetMode="External"/><Relationship Id="rId2927" Type="http://schemas.openxmlformats.org/officeDocument/2006/relationships/hyperlink" Target="https://vimeo.com/173327801" TargetMode="External"/><Relationship Id="rId2928" Type="http://schemas.openxmlformats.org/officeDocument/2006/relationships/hyperlink" Target="https://vimeo.com/1017591234" TargetMode="External"/><Relationship Id="rId2929" Type="http://schemas.openxmlformats.org/officeDocument/2006/relationships/hyperlink" Target="https://vimeo.com/1017615428" TargetMode="External"/><Relationship Id="rId5192" Type="http://schemas.openxmlformats.org/officeDocument/2006/relationships/hyperlink" Target="https://vimeo.com/428120897" TargetMode="External"/><Relationship Id="rId5193" Type="http://schemas.openxmlformats.org/officeDocument/2006/relationships/hyperlink" Target="https://vimeo.com/459679262" TargetMode="External"/><Relationship Id="rId5190" Type="http://schemas.openxmlformats.org/officeDocument/2006/relationships/hyperlink" Target="https://vimeo.com/428021670" TargetMode="External"/><Relationship Id="rId5191" Type="http://schemas.openxmlformats.org/officeDocument/2006/relationships/hyperlink" Target="https://vimeo.com/428086155" TargetMode="External"/><Relationship Id="rId5196" Type="http://schemas.openxmlformats.org/officeDocument/2006/relationships/hyperlink" Target="https://vimeo.com/428947636" TargetMode="External"/><Relationship Id="rId5197" Type="http://schemas.openxmlformats.org/officeDocument/2006/relationships/hyperlink" Target="https://vimeo.com/429018585" TargetMode="External"/><Relationship Id="rId5194" Type="http://schemas.openxmlformats.org/officeDocument/2006/relationships/hyperlink" Target="https://vimeo.com/428604775" TargetMode="External"/><Relationship Id="rId5195" Type="http://schemas.openxmlformats.org/officeDocument/2006/relationships/hyperlink" Target="https://vimeo.com/428619748" TargetMode="External"/><Relationship Id="rId5198" Type="http://schemas.openxmlformats.org/officeDocument/2006/relationships/hyperlink" Target="https://vimeo.com/447263887" TargetMode="External"/><Relationship Id="rId5199" Type="http://schemas.openxmlformats.org/officeDocument/2006/relationships/hyperlink" Target="https://vimeo.com/638350370" TargetMode="External"/><Relationship Id="rId2910" Type="http://schemas.openxmlformats.org/officeDocument/2006/relationships/hyperlink" Target="https://vimeo.com/295822553" TargetMode="External"/><Relationship Id="rId2911" Type="http://schemas.openxmlformats.org/officeDocument/2006/relationships/hyperlink" Target="https://vimeo.com/167654479" TargetMode="External"/><Relationship Id="rId2912" Type="http://schemas.openxmlformats.org/officeDocument/2006/relationships/hyperlink" Target="https://vimeo.com/167721225" TargetMode="External"/><Relationship Id="rId2913" Type="http://schemas.openxmlformats.org/officeDocument/2006/relationships/hyperlink" Target="https://vimeo.com/167861806" TargetMode="External"/><Relationship Id="rId2914" Type="http://schemas.openxmlformats.org/officeDocument/2006/relationships/hyperlink" Target="https://vimeo.com/169524756" TargetMode="External"/><Relationship Id="rId2915" Type="http://schemas.openxmlformats.org/officeDocument/2006/relationships/hyperlink" Target="https://vimeo.com/168055562" TargetMode="External"/><Relationship Id="rId2916" Type="http://schemas.openxmlformats.org/officeDocument/2006/relationships/hyperlink" Target="https://vimeo.com/168075553" TargetMode="External"/><Relationship Id="rId2917" Type="http://schemas.openxmlformats.org/officeDocument/2006/relationships/hyperlink" Target="https://vimeo.com/168202720" TargetMode="External"/><Relationship Id="rId2918" Type="http://schemas.openxmlformats.org/officeDocument/2006/relationships/hyperlink" Target="https://vimeo.com/168455546" TargetMode="External"/><Relationship Id="rId2919" Type="http://schemas.openxmlformats.org/officeDocument/2006/relationships/hyperlink" Target="https://vimeo.com/1017673248" TargetMode="External"/><Relationship Id="rId5181" Type="http://schemas.openxmlformats.org/officeDocument/2006/relationships/hyperlink" Target="https://vimeo.com/427006793" TargetMode="External"/><Relationship Id="rId5182" Type="http://schemas.openxmlformats.org/officeDocument/2006/relationships/hyperlink" Target="https://vimeo.com/427014728" TargetMode="External"/><Relationship Id="rId5180" Type="http://schemas.openxmlformats.org/officeDocument/2006/relationships/hyperlink" Target="https://vimeo.com/427001392" TargetMode="External"/><Relationship Id="rId5185" Type="http://schemas.openxmlformats.org/officeDocument/2006/relationships/hyperlink" Target="https://vimeo.com/427293226" TargetMode="External"/><Relationship Id="rId5186" Type="http://schemas.openxmlformats.org/officeDocument/2006/relationships/hyperlink" Target="https://vimeo.com/427643180" TargetMode="External"/><Relationship Id="rId5183" Type="http://schemas.openxmlformats.org/officeDocument/2006/relationships/hyperlink" Target="https://vimeo.com/427281384" TargetMode="External"/><Relationship Id="rId5184" Type="http://schemas.openxmlformats.org/officeDocument/2006/relationships/hyperlink" Target="https://vimeo.com/427281696" TargetMode="External"/><Relationship Id="rId5189" Type="http://schemas.openxmlformats.org/officeDocument/2006/relationships/hyperlink" Target="https://vimeo.com/427724119" TargetMode="External"/><Relationship Id="rId5187" Type="http://schemas.openxmlformats.org/officeDocument/2006/relationships/hyperlink" Target="https://vimeo.com/427717581" TargetMode="External"/><Relationship Id="rId5188" Type="http://schemas.openxmlformats.org/officeDocument/2006/relationships/hyperlink" Target="https://vimeo.com/430448036" TargetMode="External"/><Relationship Id="rId1697" Type="http://schemas.openxmlformats.org/officeDocument/2006/relationships/hyperlink" Target="https://vimeo.com/73294740" TargetMode="External"/><Relationship Id="rId1698" Type="http://schemas.openxmlformats.org/officeDocument/2006/relationships/hyperlink" Target="https://vimeo.com/73297618" TargetMode="External"/><Relationship Id="rId1699" Type="http://schemas.openxmlformats.org/officeDocument/2006/relationships/hyperlink" Target="https://vimeo.com/73298798" TargetMode="External"/><Relationship Id="rId866" Type="http://schemas.openxmlformats.org/officeDocument/2006/relationships/hyperlink" Target="https://vimeo.com/33902595" TargetMode="External"/><Relationship Id="rId865" Type="http://schemas.openxmlformats.org/officeDocument/2006/relationships/hyperlink" Target="https://vimeo.com/33897310" TargetMode="External"/><Relationship Id="rId864" Type="http://schemas.openxmlformats.org/officeDocument/2006/relationships/hyperlink" Target="https://vimeo.com/33896832" TargetMode="External"/><Relationship Id="rId863" Type="http://schemas.openxmlformats.org/officeDocument/2006/relationships/hyperlink" Target="https://vimeo.com/33826705" TargetMode="External"/><Relationship Id="rId869" Type="http://schemas.openxmlformats.org/officeDocument/2006/relationships/hyperlink" Target="https://vimeo.com/290955981" TargetMode="External"/><Relationship Id="rId868" Type="http://schemas.openxmlformats.org/officeDocument/2006/relationships/hyperlink" Target="https://vimeo.com/400567611" TargetMode="External"/><Relationship Id="rId867" Type="http://schemas.openxmlformats.org/officeDocument/2006/relationships/hyperlink" Target="https://vimeo.com/115400614" TargetMode="External"/><Relationship Id="rId1690" Type="http://schemas.openxmlformats.org/officeDocument/2006/relationships/hyperlink" Target="https://vimeo.com/103050171" TargetMode="External"/><Relationship Id="rId1691" Type="http://schemas.openxmlformats.org/officeDocument/2006/relationships/hyperlink" Target="https://vimeo.com/73182986" TargetMode="External"/><Relationship Id="rId1692" Type="http://schemas.openxmlformats.org/officeDocument/2006/relationships/hyperlink" Target="https://vimeo.com/73205535" TargetMode="External"/><Relationship Id="rId862" Type="http://schemas.openxmlformats.org/officeDocument/2006/relationships/hyperlink" Target="https://vimeo.com/288570498" TargetMode="External"/><Relationship Id="rId1693" Type="http://schemas.openxmlformats.org/officeDocument/2006/relationships/hyperlink" Target="https://vimeo.com/234879327" TargetMode="External"/><Relationship Id="rId861" Type="http://schemas.openxmlformats.org/officeDocument/2006/relationships/hyperlink" Target="https://vimeo.com/288570990" TargetMode="External"/><Relationship Id="rId1694" Type="http://schemas.openxmlformats.org/officeDocument/2006/relationships/hyperlink" Target="https://vimeo.com/535756824" TargetMode="External"/><Relationship Id="rId860" Type="http://schemas.openxmlformats.org/officeDocument/2006/relationships/hyperlink" Target="https://vimeo.com/288566130" TargetMode="External"/><Relationship Id="rId1695" Type="http://schemas.openxmlformats.org/officeDocument/2006/relationships/hyperlink" Target="https://vimeo.com/73288477" TargetMode="External"/><Relationship Id="rId1696" Type="http://schemas.openxmlformats.org/officeDocument/2006/relationships/hyperlink" Target="https://vimeo.com/73289497" TargetMode="External"/><Relationship Id="rId1686" Type="http://schemas.openxmlformats.org/officeDocument/2006/relationships/hyperlink" Target="https://vimeo.com/73167090" TargetMode="External"/><Relationship Id="rId1687" Type="http://schemas.openxmlformats.org/officeDocument/2006/relationships/hyperlink" Target="https://vimeo.com/73469525" TargetMode="External"/><Relationship Id="rId1688" Type="http://schemas.openxmlformats.org/officeDocument/2006/relationships/hyperlink" Target="https://vimeo.com/73178774" TargetMode="External"/><Relationship Id="rId1689" Type="http://schemas.openxmlformats.org/officeDocument/2006/relationships/hyperlink" Target="https://vimeo.com/102506708" TargetMode="External"/><Relationship Id="rId855" Type="http://schemas.openxmlformats.org/officeDocument/2006/relationships/hyperlink" Target="https://vimeo.com/290059455" TargetMode="External"/><Relationship Id="rId854" Type="http://schemas.openxmlformats.org/officeDocument/2006/relationships/hyperlink" Target="https://vimeo.com/290062682" TargetMode="External"/><Relationship Id="rId853" Type="http://schemas.openxmlformats.org/officeDocument/2006/relationships/hyperlink" Target="https://vimeo.com/290060850" TargetMode="External"/><Relationship Id="rId852" Type="http://schemas.openxmlformats.org/officeDocument/2006/relationships/hyperlink" Target="https://vimeo.com/290063973" TargetMode="External"/><Relationship Id="rId859" Type="http://schemas.openxmlformats.org/officeDocument/2006/relationships/hyperlink" Target="https://vimeo.com/33825345" TargetMode="External"/><Relationship Id="rId858" Type="http://schemas.openxmlformats.org/officeDocument/2006/relationships/hyperlink" Target="https://vimeo.com/33976298" TargetMode="External"/><Relationship Id="rId857" Type="http://schemas.openxmlformats.org/officeDocument/2006/relationships/hyperlink" Target="https://vimeo.com/33774369" TargetMode="External"/><Relationship Id="rId856" Type="http://schemas.openxmlformats.org/officeDocument/2006/relationships/hyperlink" Target="https://vimeo.com/33751392" TargetMode="External"/><Relationship Id="rId1680" Type="http://schemas.openxmlformats.org/officeDocument/2006/relationships/hyperlink" Target="https://vimeo.com/1017555129" TargetMode="External"/><Relationship Id="rId1681" Type="http://schemas.openxmlformats.org/officeDocument/2006/relationships/hyperlink" Target="https://vimeo.com/73102710" TargetMode="External"/><Relationship Id="rId851" Type="http://schemas.openxmlformats.org/officeDocument/2006/relationships/hyperlink" Target="https://vimeo.com/33747774" TargetMode="External"/><Relationship Id="rId1682" Type="http://schemas.openxmlformats.org/officeDocument/2006/relationships/hyperlink" Target="https://vimeo.com/73160316" TargetMode="External"/><Relationship Id="rId850" Type="http://schemas.openxmlformats.org/officeDocument/2006/relationships/hyperlink" Target="https://vimeo.com/33741697" TargetMode="External"/><Relationship Id="rId1683" Type="http://schemas.openxmlformats.org/officeDocument/2006/relationships/hyperlink" Target="https://vimeo.com/253046238" TargetMode="External"/><Relationship Id="rId1684" Type="http://schemas.openxmlformats.org/officeDocument/2006/relationships/hyperlink" Target="https://vimeo.com/253142558" TargetMode="External"/><Relationship Id="rId1685" Type="http://schemas.openxmlformats.org/officeDocument/2006/relationships/hyperlink" Target="https://vimeo.com/398364254" TargetMode="External"/><Relationship Id="rId888" Type="http://schemas.openxmlformats.org/officeDocument/2006/relationships/hyperlink" Target="https://vimeo.com/33962751" TargetMode="External"/><Relationship Id="rId887" Type="http://schemas.openxmlformats.org/officeDocument/2006/relationships/hyperlink" Target="https://vimeo.com/33962454" TargetMode="External"/><Relationship Id="rId886" Type="http://schemas.openxmlformats.org/officeDocument/2006/relationships/hyperlink" Target="https://vimeo.com/290925758" TargetMode="External"/><Relationship Id="rId885" Type="http://schemas.openxmlformats.org/officeDocument/2006/relationships/hyperlink" Target="https://vimeo.com/33959076" TargetMode="External"/><Relationship Id="rId889" Type="http://schemas.openxmlformats.org/officeDocument/2006/relationships/hyperlink" Target="https://vimeo.com/33967090" TargetMode="External"/><Relationship Id="rId880" Type="http://schemas.openxmlformats.org/officeDocument/2006/relationships/hyperlink" Target="https://vimeo.com/33914530" TargetMode="External"/><Relationship Id="rId884" Type="http://schemas.openxmlformats.org/officeDocument/2006/relationships/hyperlink" Target="https://vimeo.com/290985978" TargetMode="External"/><Relationship Id="rId883" Type="http://schemas.openxmlformats.org/officeDocument/2006/relationships/hyperlink" Target="https://vimeo.com/290986575" TargetMode="External"/><Relationship Id="rId882" Type="http://schemas.openxmlformats.org/officeDocument/2006/relationships/hyperlink" Target="https://vimeo.com/33921348" TargetMode="External"/><Relationship Id="rId881" Type="http://schemas.openxmlformats.org/officeDocument/2006/relationships/hyperlink" Target="https://vimeo.com/33916792" TargetMode="External"/><Relationship Id="rId877" Type="http://schemas.openxmlformats.org/officeDocument/2006/relationships/hyperlink" Target="https://vimeo.com/288453099" TargetMode="External"/><Relationship Id="rId876" Type="http://schemas.openxmlformats.org/officeDocument/2006/relationships/hyperlink" Target="https://vimeo.com/288454124" TargetMode="External"/><Relationship Id="rId875" Type="http://schemas.openxmlformats.org/officeDocument/2006/relationships/hyperlink" Target="https://vimeo.com/288456256" TargetMode="External"/><Relationship Id="rId874" Type="http://schemas.openxmlformats.org/officeDocument/2006/relationships/hyperlink" Target="https://vimeo.com/33913842" TargetMode="External"/><Relationship Id="rId879" Type="http://schemas.openxmlformats.org/officeDocument/2006/relationships/hyperlink" Target="https://vimeo.com/288454895" TargetMode="External"/><Relationship Id="rId878" Type="http://schemas.openxmlformats.org/officeDocument/2006/relationships/hyperlink" Target="https://vimeo.com/288453568" TargetMode="External"/><Relationship Id="rId873" Type="http://schemas.openxmlformats.org/officeDocument/2006/relationships/hyperlink" Target="https://vimeo.com/33915283" TargetMode="External"/><Relationship Id="rId872" Type="http://schemas.openxmlformats.org/officeDocument/2006/relationships/hyperlink" Target="https://vimeo.com/290026039" TargetMode="External"/><Relationship Id="rId871" Type="http://schemas.openxmlformats.org/officeDocument/2006/relationships/hyperlink" Target="https://vimeo.com/290026939" TargetMode="External"/><Relationship Id="rId870" Type="http://schemas.openxmlformats.org/officeDocument/2006/relationships/hyperlink" Target="https://vimeo.com/33911983" TargetMode="External"/><Relationship Id="rId1653" Type="http://schemas.openxmlformats.org/officeDocument/2006/relationships/hyperlink" Target="https://vimeo.com/272458529" TargetMode="External"/><Relationship Id="rId2984" Type="http://schemas.openxmlformats.org/officeDocument/2006/relationships/hyperlink" Target="https://vimeo.com/236409794" TargetMode="External"/><Relationship Id="rId1654" Type="http://schemas.openxmlformats.org/officeDocument/2006/relationships/hyperlink" Target="https://vimeo.com/272449315" TargetMode="External"/><Relationship Id="rId2985" Type="http://schemas.openxmlformats.org/officeDocument/2006/relationships/hyperlink" Target="https://vimeo.com/236398455" TargetMode="External"/><Relationship Id="rId1655" Type="http://schemas.openxmlformats.org/officeDocument/2006/relationships/hyperlink" Target="https://vimeo.com/72519683" TargetMode="External"/><Relationship Id="rId2986" Type="http://schemas.openxmlformats.org/officeDocument/2006/relationships/hyperlink" Target="https://vimeo.com/261049747" TargetMode="External"/><Relationship Id="rId1656" Type="http://schemas.openxmlformats.org/officeDocument/2006/relationships/hyperlink" Target="https://vimeo.com/75814365" TargetMode="External"/><Relationship Id="rId2987" Type="http://schemas.openxmlformats.org/officeDocument/2006/relationships/hyperlink" Target="https://vimeo.com/261159913" TargetMode="External"/><Relationship Id="rId1657" Type="http://schemas.openxmlformats.org/officeDocument/2006/relationships/hyperlink" Target="https://vimeo.com/122616804" TargetMode="External"/><Relationship Id="rId2988" Type="http://schemas.openxmlformats.org/officeDocument/2006/relationships/hyperlink" Target="https://vimeo.com/261053876" TargetMode="External"/><Relationship Id="rId1658" Type="http://schemas.openxmlformats.org/officeDocument/2006/relationships/hyperlink" Target="https://vimeo.com/71922909" TargetMode="External"/><Relationship Id="rId2989" Type="http://schemas.openxmlformats.org/officeDocument/2006/relationships/hyperlink" Target="https://vimeo.com/261163963" TargetMode="External"/><Relationship Id="rId1659" Type="http://schemas.openxmlformats.org/officeDocument/2006/relationships/hyperlink" Target="https://vimeo.com/91943433" TargetMode="External"/><Relationship Id="rId829" Type="http://schemas.openxmlformats.org/officeDocument/2006/relationships/hyperlink" Target="https://vimeo.com/33704344" TargetMode="External"/><Relationship Id="rId828" Type="http://schemas.openxmlformats.org/officeDocument/2006/relationships/hyperlink" Target="https://vimeo.com/33904102" TargetMode="External"/><Relationship Id="rId827" Type="http://schemas.openxmlformats.org/officeDocument/2006/relationships/hyperlink" Target="https://vimeo.com/33428039" TargetMode="External"/><Relationship Id="rId822" Type="http://schemas.openxmlformats.org/officeDocument/2006/relationships/hyperlink" Target="https://vimeo.com/33375271" TargetMode="External"/><Relationship Id="rId821" Type="http://schemas.openxmlformats.org/officeDocument/2006/relationships/hyperlink" Target="https://vimeo.com/33276510" TargetMode="External"/><Relationship Id="rId820" Type="http://schemas.openxmlformats.org/officeDocument/2006/relationships/hyperlink" Target="https://vimeo.com/33231795" TargetMode="External"/><Relationship Id="rId826" Type="http://schemas.openxmlformats.org/officeDocument/2006/relationships/hyperlink" Target="https://vimeo.com/33425970" TargetMode="External"/><Relationship Id="rId825" Type="http://schemas.openxmlformats.org/officeDocument/2006/relationships/hyperlink" Target="https://vimeo.com/64833906" TargetMode="External"/><Relationship Id="rId824" Type="http://schemas.openxmlformats.org/officeDocument/2006/relationships/hyperlink" Target="https://vimeo.com/114222270" TargetMode="External"/><Relationship Id="rId823" Type="http://schemas.openxmlformats.org/officeDocument/2006/relationships/hyperlink" Target="https://vimeo.com/114177913" TargetMode="External"/><Relationship Id="rId2980" Type="http://schemas.openxmlformats.org/officeDocument/2006/relationships/hyperlink" Target="https://vimeo.com/1017678342" TargetMode="External"/><Relationship Id="rId1650" Type="http://schemas.openxmlformats.org/officeDocument/2006/relationships/hyperlink" Target="https://vimeo.com/72338694" TargetMode="External"/><Relationship Id="rId2981" Type="http://schemas.openxmlformats.org/officeDocument/2006/relationships/hyperlink" Target="https://vimeo.com/185251816" TargetMode="External"/><Relationship Id="rId1651" Type="http://schemas.openxmlformats.org/officeDocument/2006/relationships/hyperlink" Target="https://vimeo.com/91927943" TargetMode="External"/><Relationship Id="rId2982" Type="http://schemas.openxmlformats.org/officeDocument/2006/relationships/hyperlink" Target="https://vimeo.com/185248430" TargetMode="External"/><Relationship Id="rId1652" Type="http://schemas.openxmlformats.org/officeDocument/2006/relationships/hyperlink" Target="https://vimeo.com/91927721" TargetMode="External"/><Relationship Id="rId2983" Type="http://schemas.openxmlformats.org/officeDocument/2006/relationships/hyperlink" Target="https://vimeo.com/261051405" TargetMode="External"/><Relationship Id="rId1642" Type="http://schemas.openxmlformats.org/officeDocument/2006/relationships/hyperlink" Target="https://vimeo.com/71802717" TargetMode="External"/><Relationship Id="rId2973" Type="http://schemas.openxmlformats.org/officeDocument/2006/relationships/hyperlink" Target="https://vimeo.com/185939591" TargetMode="External"/><Relationship Id="rId1643" Type="http://schemas.openxmlformats.org/officeDocument/2006/relationships/hyperlink" Target="https://vimeo.com/91907390" TargetMode="External"/><Relationship Id="rId2974" Type="http://schemas.openxmlformats.org/officeDocument/2006/relationships/hyperlink" Target="https://vimeo.com/185116550" TargetMode="External"/><Relationship Id="rId1644" Type="http://schemas.openxmlformats.org/officeDocument/2006/relationships/hyperlink" Target="https://vimeo.com/91907337" TargetMode="External"/><Relationship Id="rId2975" Type="http://schemas.openxmlformats.org/officeDocument/2006/relationships/hyperlink" Target="https://vimeo.com/185348375" TargetMode="External"/><Relationship Id="rId1645" Type="http://schemas.openxmlformats.org/officeDocument/2006/relationships/hyperlink" Target="https://vimeo.com/71806725" TargetMode="External"/><Relationship Id="rId2976" Type="http://schemas.openxmlformats.org/officeDocument/2006/relationships/hyperlink" Target="https://vimeo.com/199673866" TargetMode="External"/><Relationship Id="rId1646" Type="http://schemas.openxmlformats.org/officeDocument/2006/relationships/hyperlink" Target="https://vimeo.com/71805503" TargetMode="External"/><Relationship Id="rId2977" Type="http://schemas.openxmlformats.org/officeDocument/2006/relationships/hyperlink" Target="https://vimeo.com/185243896" TargetMode="External"/><Relationship Id="rId1647" Type="http://schemas.openxmlformats.org/officeDocument/2006/relationships/hyperlink" Target="https://vimeo.com/960173484" TargetMode="External"/><Relationship Id="rId2978" Type="http://schemas.openxmlformats.org/officeDocument/2006/relationships/hyperlink" Target="https://vimeo.com/224790230" TargetMode="External"/><Relationship Id="rId1648" Type="http://schemas.openxmlformats.org/officeDocument/2006/relationships/hyperlink" Target="https://vimeo.com/91914460" TargetMode="External"/><Relationship Id="rId2979" Type="http://schemas.openxmlformats.org/officeDocument/2006/relationships/hyperlink" Target="https://vimeo.com/185246225" TargetMode="External"/><Relationship Id="rId1649" Type="http://schemas.openxmlformats.org/officeDocument/2006/relationships/hyperlink" Target="https://vimeo.com/71809069" TargetMode="External"/><Relationship Id="rId819" Type="http://schemas.openxmlformats.org/officeDocument/2006/relationships/hyperlink" Target="https://vimeo.com/33232139" TargetMode="External"/><Relationship Id="rId818" Type="http://schemas.openxmlformats.org/officeDocument/2006/relationships/hyperlink" Target="https://vimeo.com/33212827" TargetMode="External"/><Relationship Id="rId817" Type="http://schemas.openxmlformats.org/officeDocument/2006/relationships/hyperlink" Target="https://vimeo.com/33185202" TargetMode="External"/><Relationship Id="rId816" Type="http://schemas.openxmlformats.org/officeDocument/2006/relationships/hyperlink" Target="https://vimeo.com/33167407" TargetMode="External"/><Relationship Id="rId811" Type="http://schemas.openxmlformats.org/officeDocument/2006/relationships/hyperlink" Target="https://vimeo.com/33019846" TargetMode="External"/><Relationship Id="rId810" Type="http://schemas.openxmlformats.org/officeDocument/2006/relationships/hyperlink" Target="https://vimeo.com/33000566" TargetMode="External"/><Relationship Id="rId815" Type="http://schemas.openxmlformats.org/officeDocument/2006/relationships/hyperlink" Target="https://vimeo.com/33166562" TargetMode="External"/><Relationship Id="rId814" Type="http://schemas.openxmlformats.org/officeDocument/2006/relationships/hyperlink" Target="https://vimeo.com/33143885" TargetMode="External"/><Relationship Id="rId813" Type="http://schemas.openxmlformats.org/officeDocument/2006/relationships/hyperlink" Target="https://vimeo.com/33056643" TargetMode="External"/><Relationship Id="rId812" Type="http://schemas.openxmlformats.org/officeDocument/2006/relationships/hyperlink" Target="https://vimeo.com/33021880" TargetMode="External"/><Relationship Id="rId2970" Type="http://schemas.openxmlformats.org/officeDocument/2006/relationships/hyperlink" Target="https://vimeo.com/295161099" TargetMode="External"/><Relationship Id="rId1640" Type="http://schemas.openxmlformats.org/officeDocument/2006/relationships/hyperlink" Target="https://vimeo.com/71697209" TargetMode="External"/><Relationship Id="rId2971" Type="http://schemas.openxmlformats.org/officeDocument/2006/relationships/hyperlink" Target="https://vimeo.com/184833107" TargetMode="External"/><Relationship Id="rId1641" Type="http://schemas.openxmlformats.org/officeDocument/2006/relationships/hyperlink" Target="https://vimeo.com/91914607" TargetMode="External"/><Relationship Id="rId2972" Type="http://schemas.openxmlformats.org/officeDocument/2006/relationships/hyperlink" Target="https://vimeo.com/1015693294" TargetMode="External"/><Relationship Id="rId1675" Type="http://schemas.openxmlformats.org/officeDocument/2006/relationships/hyperlink" Target="https://vimeo.com/72880345" TargetMode="External"/><Relationship Id="rId1676" Type="http://schemas.openxmlformats.org/officeDocument/2006/relationships/hyperlink" Target="https://vimeo.com/72886555" TargetMode="External"/><Relationship Id="rId1677" Type="http://schemas.openxmlformats.org/officeDocument/2006/relationships/hyperlink" Target="https://vimeo.com/72887607" TargetMode="External"/><Relationship Id="rId1678" Type="http://schemas.openxmlformats.org/officeDocument/2006/relationships/hyperlink" Target="https://vimeo.com/271330379" TargetMode="External"/><Relationship Id="rId1679" Type="http://schemas.openxmlformats.org/officeDocument/2006/relationships/hyperlink" Target="https://vimeo.com/72966347" TargetMode="External"/><Relationship Id="rId849" Type="http://schemas.openxmlformats.org/officeDocument/2006/relationships/hyperlink" Target="https://vimeo.com/33734785" TargetMode="External"/><Relationship Id="rId844" Type="http://schemas.openxmlformats.org/officeDocument/2006/relationships/hyperlink" Target="https://vimeo.com/290047735" TargetMode="External"/><Relationship Id="rId843" Type="http://schemas.openxmlformats.org/officeDocument/2006/relationships/hyperlink" Target="https://vimeo.com/290048583" TargetMode="External"/><Relationship Id="rId842" Type="http://schemas.openxmlformats.org/officeDocument/2006/relationships/hyperlink" Target="https://vimeo.com/33711603" TargetMode="External"/><Relationship Id="rId841" Type="http://schemas.openxmlformats.org/officeDocument/2006/relationships/hyperlink" Target="https://vimeo.com/33683412" TargetMode="External"/><Relationship Id="rId848" Type="http://schemas.openxmlformats.org/officeDocument/2006/relationships/hyperlink" Target="https://vimeo.com/33727274" TargetMode="External"/><Relationship Id="rId847" Type="http://schemas.openxmlformats.org/officeDocument/2006/relationships/hyperlink" Target="https://vimeo.com/33726834" TargetMode="External"/><Relationship Id="rId846" Type="http://schemas.openxmlformats.org/officeDocument/2006/relationships/hyperlink" Target="https://vimeo.com/33719498" TargetMode="External"/><Relationship Id="rId845" Type="http://schemas.openxmlformats.org/officeDocument/2006/relationships/hyperlink" Target="https://vimeo.com/33712421" TargetMode="External"/><Relationship Id="rId1670" Type="http://schemas.openxmlformats.org/officeDocument/2006/relationships/hyperlink" Target="https://vimeo.com/72737670" TargetMode="External"/><Relationship Id="rId840" Type="http://schemas.openxmlformats.org/officeDocument/2006/relationships/hyperlink" Target="https://vimeo.com/33664209" TargetMode="External"/><Relationship Id="rId1671" Type="http://schemas.openxmlformats.org/officeDocument/2006/relationships/hyperlink" Target="https://vimeo.com/1017549280" TargetMode="External"/><Relationship Id="rId1672" Type="http://schemas.openxmlformats.org/officeDocument/2006/relationships/hyperlink" Target="https://vimeo.com/72807348" TargetMode="External"/><Relationship Id="rId1673" Type="http://schemas.openxmlformats.org/officeDocument/2006/relationships/hyperlink" Target="https://vimeo.com/1017541222" TargetMode="External"/><Relationship Id="rId1674" Type="http://schemas.openxmlformats.org/officeDocument/2006/relationships/hyperlink" Target="https://vimeo.com/72878964" TargetMode="External"/><Relationship Id="rId1664" Type="http://schemas.openxmlformats.org/officeDocument/2006/relationships/hyperlink" Target="https://vimeo.com/268437336" TargetMode="External"/><Relationship Id="rId2995" Type="http://schemas.openxmlformats.org/officeDocument/2006/relationships/hyperlink" Target="https://vimeo.com/185343079" TargetMode="External"/><Relationship Id="rId1665" Type="http://schemas.openxmlformats.org/officeDocument/2006/relationships/hyperlink" Target="https://vimeo.com/272455617" TargetMode="External"/><Relationship Id="rId2996" Type="http://schemas.openxmlformats.org/officeDocument/2006/relationships/hyperlink" Target="https://vimeo.com/261180916" TargetMode="External"/><Relationship Id="rId1666" Type="http://schemas.openxmlformats.org/officeDocument/2006/relationships/hyperlink" Target="https://vimeo.com/72603108" TargetMode="External"/><Relationship Id="rId2997" Type="http://schemas.openxmlformats.org/officeDocument/2006/relationships/hyperlink" Target="https://vimeo.com/221068132" TargetMode="External"/><Relationship Id="rId1667" Type="http://schemas.openxmlformats.org/officeDocument/2006/relationships/hyperlink" Target="https://vimeo.com/72716474" TargetMode="External"/><Relationship Id="rId2998" Type="http://schemas.openxmlformats.org/officeDocument/2006/relationships/hyperlink" Target="https://vimeo.com/261335911" TargetMode="External"/><Relationship Id="rId1668" Type="http://schemas.openxmlformats.org/officeDocument/2006/relationships/hyperlink" Target="https://vimeo.com/72661294" TargetMode="External"/><Relationship Id="rId2999" Type="http://schemas.openxmlformats.org/officeDocument/2006/relationships/hyperlink" Target="https://vimeo.com/261332457" TargetMode="External"/><Relationship Id="rId1669" Type="http://schemas.openxmlformats.org/officeDocument/2006/relationships/hyperlink" Target="https://vimeo.com/72732881" TargetMode="External"/><Relationship Id="rId839" Type="http://schemas.openxmlformats.org/officeDocument/2006/relationships/hyperlink" Target="https://vimeo.com/33661743" TargetMode="External"/><Relationship Id="rId838" Type="http://schemas.openxmlformats.org/officeDocument/2006/relationships/hyperlink" Target="https://vimeo.com/33661059" TargetMode="External"/><Relationship Id="rId833" Type="http://schemas.openxmlformats.org/officeDocument/2006/relationships/hyperlink" Target="https://vimeo.com/33237840" TargetMode="External"/><Relationship Id="rId832" Type="http://schemas.openxmlformats.org/officeDocument/2006/relationships/hyperlink" Target="https://vimeo.com/33622920" TargetMode="External"/><Relationship Id="rId831" Type="http://schemas.openxmlformats.org/officeDocument/2006/relationships/hyperlink" Target="https://vimeo.com/36408545" TargetMode="External"/><Relationship Id="rId830" Type="http://schemas.openxmlformats.org/officeDocument/2006/relationships/hyperlink" Target="https://vimeo.com/33538757" TargetMode="External"/><Relationship Id="rId837" Type="http://schemas.openxmlformats.org/officeDocument/2006/relationships/hyperlink" Target="https://vimeo.com/33651792" TargetMode="External"/><Relationship Id="rId836" Type="http://schemas.openxmlformats.org/officeDocument/2006/relationships/hyperlink" Target="https://vimeo.com/33649598" TargetMode="External"/><Relationship Id="rId835" Type="http://schemas.openxmlformats.org/officeDocument/2006/relationships/hyperlink" Target="https://vimeo.com/33648942" TargetMode="External"/><Relationship Id="rId834" Type="http://schemas.openxmlformats.org/officeDocument/2006/relationships/hyperlink" Target="https://vimeo.com/33302763" TargetMode="External"/><Relationship Id="rId2990" Type="http://schemas.openxmlformats.org/officeDocument/2006/relationships/hyperlink" Target="https://vimeo.com/185350434" TargetMode="External"/><Relationship Id="rId1660" Type="http://schemas.openxmlformats.org/officeDocument/2006/relationships/hyperlink" Target="https://vimeo.com/91906882" TargetMode="External"/><Relationship Id="rId2991" Type="http://schemas.openxmlformats.org/officeDocument/2006/relationships/hyperlink" Target="https://vimeo.com/187450653" TargetMode="External"/><Relationship Id="rId1661" Type="http://schemas.openxmlformats.org/officeDocument/2006/relationships/hyperlink" Target="https://vimeo.com/268628288" TargetMode="External"/><Relationship Id="rId2992" Type="http://schemas.openxmlformats.org/officeDocument/2006/relationships/hyperlink" Target="https://vimeo.com/185286675" TargetMode="External"/><Relationship Id="rId1662" Type="http://schemas.openxmlformats.org/officeDocument/2006/relationships/hyperlink" Target="https://vimeo.com/268637767" TargetMode="External"/><Relationship Id="rId2993" Type="http://schemas.openxmlformats.org/officeDocument/2006/relationships/hyperlink" Target="https://vimeo.com/224789524" TargetMode="External"/><Relationship Id="rId1663" Type="http://schemas.openxmlformats.org/officeDocument/2006/relationships/hyperlink" Target="https://vimeo.com/72592516" TargetMode="External"/><Relationship Id="rId2994" Type="http://schemas.openxmlformats.org/officeDocument/2006/relationships/hyperlink" Target="https://vimeo.com/261329494" TargetMode="External"/><Relationship Id="rId6506" Type="http://schemas.openxmlformats.org/officeDocument/2006/relationships/hyperlink" Target="https://vimeo.com/753982057" TargetMode="External"/><Relationship Id="rId7838" Type="http://schemas.openxmlformats.org/officeDocument/2006/relationships/hyperlink" Target="https://vimeo.com/1058147265" TargetMode="External"/><Relationship Id="rId6507" Type="http://schemas.openxmlformats.org/officeDocument/2006/relationships/hyperlink" Target="https://vimeo.com/754291109" TargetMode="External"/><Relationship Id="rId7837" Type="http://schemas.openxmlformats.org/officeDocument/2006/relationships/hyperlink" Target="https://vimeo.com/1058161617" TargetMode="External"/><Relationship Id="rId6504" Type="http://schemas.openxmlformats.org/officeDocument/2006/relationships/hyperlink" Target="https://vimeo.com/831036402" TargetMode="External"/><Relationship Id="rId7836" Type="http://schemas.openxmlformats.org/officeDocument/2006/relationships/hyperlink" Target="https://vimeo.com/1052362162" TargetMode="External"/><Relationship Id="rId6505" Type="http://schemas.openxmlformats.org/officeDocument/2006/relationships/hyperlink" Target="https://vimeo.com/753851148" TargetMode="External"/><Relationship Id="rId7835" Type="http://schemas.openxmlformats.org/officeDocument/2006/relationships/hyperlink" Target="https://vimeo.com/1054434869" TargetMode="External"/><Relationship Id="rId6508" Type="http://schemas.openxmlformats.org/officeDocument/2006/relationships/hyperlink" Target="https://vimeo.com/754451651" TargetMode="External"/><Relationship Id="rId6509" Type="http://schemas.openxmlformats.org/officeDocument/2006/relationships/hyperlink" Target="https://vimeo.com/755635965" TargetMode="External"/><Relationship Id="rId7839" Type="http://schemas.openxmlformats.org/officeDocument/2006/relationships/hyperlink" Target="https://vimeo.com/1054151928" TargetMode="External"/><Relationship Id="rId7830" Type="http://schemas.openxmlformats.org/officeDocument/2006/relationships/hyperlink" Target="https://vimeo.com/1058718827" TargetMode="External"/><Relationship Id="rId6502" Type="http://schemas.openxmlformats.org/officeDocument/2006/relationships/hyperlink" Target="https://vimeo.com/753806265" TargetMode="External"/><Relationship Id="rId7834" Type="http://schemas.openxmlformats.org/officeDocument/2006/relationships/hyperlink" Target="https://vimeo.com/1052023282" TargetMode="External"/><Relationship Id="rId6503" Type="http://schemas.openxmlformats.org/officeDocument/2006/relationships/hyperlink" Target="https://vimeo.com/831039981" TargetMode="External"/><Relationship Id="rId7833" Type="http://schemas.openxmlformats.org/officeDocument/2006/relationships/hyperlink" Target="https://vimeo.com/manage/videos/1050360854" TargetMode="External"/><Relationship Id="rId6500" Type="http://schemas.openxmlformats.org/officeDocument/2006/relationships/hyperlink" Target="https://vimeo.com/751777230" TargetMode="External"/><Relationship Id="rId7832" Type="http://schemas.openxmlformats.org/officeDocument/2006/relationships/hyperlink" Target="https://vimeo.com/1058718710" TargetMode="External"/><Relationship Id="rId6501" Type="http://schemas.openxmlformats.org/officeDocument/2006/relationships/hyperlink" Target="https://vimeo.com/753316688" TargetMode="External"/><Relationship Id="rId7831" Type="http://schemas.openxmlformats.org/officeDocument/2006/relationships/hyperlink" Target="https://vimeo.com/1058718749" TargetMode="External"/><Relationship Id="rId7827" Type="http://schemas.openxmlformats.org/officeDocument/2006/relationships/hyperlink" Target="https://vimeo.com/1058603739" TargetMode="External"/><Relationship Id="rId7826" Type="http://schemas.openxmlformats.org/officeDocument/2006/relationships/hyperlink" Target="https://vimeo.com/1058603813" TargetMode="External"/><Relationship Id="rId7825" Type="http://schemas.openxmlformats.org/officeDocument/2006/relationships/hyperlink" Target="https://vimeo.com/1058603879" TargetMode="External"/><Relationship Id="rId7824" Type="http://schemas.openxmlformats.org/officeDocument/2006/relationships/hyperlink" Target="https://vimeo.com/1049059449" TargetMode="External"/><Relationship Id="rId7829" Type="http://schemas.openxmlformats.org/officeDocument/2006/relationships/hyperlink" Target="https://vimeo.com/1058718881" TargetMode="External"/><Relationship Id="rId7828" Type="http://schemas.openxmlformats.org/officeDocument/2006/relationships/hyperlink" Target="https://vimeo.com/1050358437" TargetMode="External"/><Relationship Id="rId7823" Type="http://schemas.openxmlformats.org/officeDocument/2006/relationships/hyperlink" Target="https://vimeo.com/1050467967" TargetMode="External"/><Relationship Id="rId7822" Type="http://schemas.openxmlformats.org/officeDocument/2006/relationships/hyperlink" Target="https://vimeo.com/1054989975" TargetMode="External"/><Relationship Id="rId7821" Type="http://schemas.openxmlformats.org/officeDocument/2006/relationships/hyperlink" Target="https://vimeo.com/1041798239" TargetMode="External"/><Relationship Id="rId7820" Type="http://schemas.openxmlformats.org/officeDocument/2006/relationships/hyperlink" Target="https://vimeo.com/1039482159" TargetMode="External"/><Relationship Id="rId6528" Type="http://schemas.openxmlformats.org/officeDocument/2006/relationships/hyperlink" Target="https://vimeo.com/825779751" TargetMode="External"/><Relationship Id="rId6529" Type="http://schemas.openxmlformats.org/officeDocument/2006/relationships/hyperlink" Target="https://vimeo.com/825780930" TargetMode="External"/><Relationship Id="rId7859" Type="http://schemas.openxmlformats.org/officeDocument/2006/relationships/hyperlink" Target="https://vimeo.com/1059168387" TargetMode="External"/><Relationship Id="rId6526" Type="http://schemas.openxmlformats.org/officeDocument/2006/relationships/hyperlink" Target="https://vimeo.com/760848808" TargetMode="External"/><Relationship Id="rId7858" Type="http://schemas.openxmlformats.org/officeDocument/2006/relationships/hyperlink" Target="https://vimeo.com/1058521788?share=copy" TargetMode="External"/><Relationship Id="rId6527" Type="http://schemas.openxmlformats.org/officeDocument/2006/relationships/hyperlink" Target="https://vimeo.com/761760754" TargetMode="External"/><Relationship Id="rId7857" Type="http://schemas.openxmlformats.org/officeDocument/2006/relationships/hyperlink" Target="https://vimeo.com/1058529091" TargetMode="External"/><Relationship Id="rId6520" Type="http://schemas.openxmlformats.org/officeDocument/2006/relationships/hyperlink" Target="https://vimeo.com/756840459" TargetMode="External"/><Relationship Id="rId7852" Type="http://schemas.openxmlformats.org/officeDocument/2006/relationships/hyperlink" Target="https://vimeo.com/1058932934" TargetMode="External"/><Relationship Id="rId6521" Type="http://schemas.openxmlformats.org/officeDocument/2006/relationships/hyperlink" Target="https://vimeo.com/756853899" TargetMode="External"/><Relationship Id="rId7851" Type="http://schemas.openxmlformats.org/officeDocument/2006/relationships/hyperlink" Target="https://vimeo.com/1055684973" TargetMode="External"/><Relationship Id="rId7850" Type="http://schemas.openxmlformats.org/officeDocument/2006/relationships/hyperlink" Target="https://vimeo.com/1055611959" TargetMode="External"/><Relationship Id="rId6524" Type="http://schemas.openxmlformats.org/officeDocument/2006/relationships/hyperlink" Target="https://vimeo.com/758312900" TargetMode="External"/><Relationship Id="rId7856" Type="http://schemas.openxmlformats.org/officeDocument/2006/relationships/hyperlink" Target="https://vimeo.com/1056937980" TargetMode="External"/><Relationship Id="rId6525" Type="http://schemas.openxmlformats.org/officeDocument/2006/relationships/hyperlink" Target="https://vimeo.com/760846637" TargetMode="External"/><Relationship Id="rId7855" Type="http://schemas.openxmlformats.org/officeDocument/2006/relationships/hyperlink" Target="https://vimeo.com/1058932803" TargetMode="External"/><Relationship Id="rId6522" Type="http://schemas.openxmlformats.org/officeDocument/2006/relationships/hyperlink" Target="https://vimeo.com/756883418" TargetMode="External"/><Relationship Id="rId7854" Type="http://schemas.openxmlformats.org/officeDocument/2006/relationships/hyperlink" Target="https://vimeo.com/1058932846" TargetMode="External"/><Relationship Id="rId6523" Type="http://schemas.openxmlformats.org/officeDocument/2006/relationships/hyperlink" Target="https://vimeo.com/756913158" TargetMode="External"/><Relationship Id="rId7853" Type="http://schemas.openxmlformats.org/officeDocument/2006/relationships/hyperlink" Target="https://vimeo.com/manage/videos/1058932877" TargetMode="External"/><Relationship Id="rId6517" Type="http://schemas.openxmlformats.org/officeDocument/2006/relationships/hyperlink" Target="https://vimeo.com/756773572" TargetMode="External"/><Relationship Id="rId7849" Type="http://schemas.openxmlformats.org/officeDocument/2006/relationships/hyperlink" Target="https://vimeo.com/1054583140" TargetMode="External"/><Relationship Id="rId6518" Type="http://schemas.openxmlformats.org/officeDocument/2006/relationships/hyperlink" Target="https://vimeo.com/756813231" TargetMode="External"/><Relationship Id="rId7848" Type="http://schemas.openxmlformats.org/officeDocument/2006/relationships/hyperlink" Target="https://vimeo.com/1054998294" TargetMode="External"/><Relationship Id="rId6515" Type="http://schemas.openxmlformats.org/officeDocument/2006/relationships/hyperlink" Target="https://vimeo.com/756374578" TargetMode="External"/><Relationship Id="rId7847" Type="http://schemas.openxmlformats.org/officeDocument/2006/relationships/hyperlink" Target="https://vimeo.com/1054176747" TargetMode="External"/><Relationship Id="rId6516" Type="http://schemas.openxmlformats.org/officeDocument/2006/relationships/hyperlink" Target="https://vimeo.com/756728561" TargetMode="External"/><Relationship Id="rId7846" Type="http://schemas.openxmlformats.org/officeDocument/2006/relationships/hyperlink" Target="https://vimeo.com/1054176698" TargetMode="External"/><Relationship Id="rId6519" Type="http://schemas.openxmlformats.org/officeDocument/2006/relationships/hyperlink" Target="https://vimeo.com/756821842" TargetMode="External"/><Relationship Id="rId7841" Type="http://schemas.openxmlformats.org/officeDocument/2006/relationships/hyperlink" Target="https://vimeo.com//1052808484" TargetMode="External"/><Relationship Id="rId6510" Type="http://schemas.openxmlformats.org/officeDocument/2006/relationships/hyperlink" Target="https://vimeo.com/756364158" TargetMode="External"/><Relationship Id="rId7840" Type="http://schemas.openxmlformats.org/officeDocument/2006/relationships/hyperlink" Target="https://vimeo.com/1054073117" TargetMode="External"/><Relationship Id="rId6513" Type="http://schemas.openxmlformats.org/officeDocument/2006/relationships/hyperlink" Target="https://vimeo.com/756374578" TargetMode="External"/><Relationship Id="rId7845" Type="http://schemas.openxmlformats.org/officeDocument/2006/relationships/hyperlink" Target="https://vimeo.com/1054171135" TargetMode="External"/><Relationship Id="rId6514" Type="http://schemas.openxmlformats.org/officeDocument/2006/relationships/hyperlink" Target="https://vimeo.com/756374578" TargetMode="External"/><Relationship Id="rId7844" Type="http://schemas.openxmlformats.org/officeDocument/2006/relationships/hyperlink" Target="https://vimeo.com/1054171089" TargetMode="External"/><Relationship Id="rId6511" Type="http://schemas.openxmlformats.org/officeDocument/2006/relationships/hyperlink" Target="https://vimeo.com/756374578" TargetMode="External"/><Relationship Id="rId7843" Type="http://schemas.openxmlformats.org/officeDocument/2006/relationships/hyperlink" Target="https://vimeo.com/1053558634" TargetMode="External"/><Relationship Id="rId6512" Type="http://schemas.openxmlformats.org/officeDocument/2006/relationships/hyperlink" Target="https://vimeo.com/756374578" TargetMode="External"/><Relationship Id="rId7842" Type="http://schemas.openxmlformats.org/officeDocument/2006/relationships/hyperlink" Target="https://vimeo.com/1052999145" TargetMode="External"/><Relationship Id="rId899" Type="http://schemas.openxmlformats.org/officeDocument/2006/relationships/hyperlink" Target="https://vimeo.com/198390527" TargetMode="External"/><Relationship Id="rId898" Type="http://schemas.openxmlformats.org/officeDocument/2006/relationships/hyperlink" Target="https://vimeo.com/198474436" TargetMode="External"/><Relationship Id="rId897" Type="http://schemas.openxmlformats.org/officeDocument/2006/relationships/hyperlink" Target="https://vimeo.com/198389504" TargetMode="External"/><Relationship Id="rId896" Type="http://schemas.openxmlformats.org/officeDocument/2006/relationships/hyperlink" Target="https://vimeo.com/198387486" TargetMode="External"/><Relationship Id="rId891" Type="http://schemas.openxmlformats.org/officeDocument/2006/relationships/hyperlink" Target="https://vimeo.com/33982322" TargetMode="External"/><Relationship Id="rId890" Type="http://schemas.openxmlformats.org/officeDocument/2006/relationships/hyperlink" Target="https://vimeo.com/33970142" TargetMode="External"/><Relationship Id="rId895" Type="http://schemas.openxmlformats.org/officeDocument/2006/relationships/hyperlink" Target="https://vimeo.com/34168629" TargetMode="External"/><Relationship Id="rId894" Type="http://schemas.openxmlformats.org/officeDocument/2006/relationships/hyperlink" Target="https://vimeo.com/34170044" TargetMode="External"/><Relationship Id="rId893" Type="http://schemas.openxmlformats.org/officeDocument/2006/relationships/hyperlink" Target="https://vimeo.com/34143374" TargetMode="External"/><Relationship Id="rId892" Type="http://schemas.openxmlformats.org/officeDocument/2006/relationships/hyperlink" Target="https://vimeo.com/744946702" TargetMode="External"/><Relationship Id="rId7816" Type="http://schemas.openxmlformats.org/officeDocument/2006/relationships/hyperlink" Target="https://vimeo.com/1037741271" TargetMode="External"/><Relationship Id="rId7815" Type="http://schemas.openxmlformats.org/officeDocument/2006/relationships/hyperlink" Target="https://vimeo.com/1037502617" TargetMode="External"/><Relationship Id="rId7814" Type="http://schemas.openxmlformats.org/officeDocument/2006/relationships/hyperlink" Target="https://vimeo.com/1037746255" TargetMode="External"/><Relationship Id="rId7813" Type="http://schemas.openxmlformats.org/officeDocument/2006/relationships/hyperlink" Target="https://vimeo.com/1037746074" TargetMode="External"/><Relationship Id="rId7819" Type="http://schemas.openxmlformats.org/officeDocument/2006/relationships/hyperlink" Target="https://vimeo.com/manage/videos/1039438240" TargetMode="External"/><Relationship Id="rId7818" Type="http://schemas.openxmlformats.org/officeDocument/2006/relationships/hyperlink" Target="https://vimeo.com/1036282719" TargetMode="External"/><Relationship Id="rId7817" Type="http://schemas.openxmlformats.org/officeDocument/2006/relationships/hyperlink" Target="https://vimeo.com/1037747604" TargetMode="External"/><Relationship Id="rId7812" Type="http://schemas.openxmlformats.org/officeDocument/2006/relationships/hyperlink" Target="https://vimeo.com/1037492976" TargetMode="External"/><Relationship Id="rId7811" Type="http://schemas.openxmlformats.org/officeDocument/2006/relationships/hyperlink" Target="https://vimeo.com/1037742717" TargetMode="External"/><Relationship Id="rId7810" Type="http://schemas.openxmlformats.org/officeDocument/2006/relationships/hyperlink" Target="https://vimeo.com/1037741763" TargetMode="External"/><Relationship Id="rId7805" Type="http://schemas.openxmlformats.org/officeDocument/2006/relationships/hyperlink" Target="https://vimeo.com/33990780" TargetMode="External"/><Relationship Id="rId7804" Type="http://schemas.openxmlformats.org/officeDocument/2006/relationships/hyperlink" Target="https://vimeo.com/1034732795" TargetMode="External"/><Relationship Id="rId7803" Type="http://schemas.openxmlformats.org/officeDocument/2006/relationships/hyperlink" Target="https://vimeo.com/1033930264" TargetMode="External"/><Relationship Id="rId7802" Type="http://schemas.openxmlformats.org/officeDocument/2006/relationships/hyperlink" Target="https://vimeo.com/manage/videos/1033930020" TargetMode="External"/><Relationship Id="rId7809" Type="http://schemas.openxmlformats.org/officeDocument/2006/relationships/hyperlink" Target="https://vimeo.com/1036980499" TargetMode="External"/><Relationship Id="rId7808" Type="http://schemas.openxmlformats.org/officeDocument/2006/relationships/hyperlink" Target="https://vimeo.com/1036996425" TargetMode="External"/><Relationship Id="rId7807" Type="http://schemas.openxmlformats.org/officeDocument/2006/relationships/hyperlink" Target="https://vimeo.com/1036831180" TargetMode="External"/><Relationship Id="rId7806" Type="http://schemas.openxmlformats.org/officeDocument/2006/relationships/hyperlink" Target="https://vimeo.com/1036460549" TargetMode="External"/><Relationship Id="rId7801" Type="http://schemas.openxmlformats.org/officeDocument/2006/relationships/hyperlink" Target="https://vimeo.com/1033929690" TargetMode="External"/><Relationship Id="rId7800" Type="http://schemas.openxmlformats.org/officeDocument/2006/relationships/hyperlink" Target="https://vimeo.com/1033929248" TargetMode="External"/></Relationships>
</file>

<file path=xl/worksheets/_rels/sheet3.xml.rels><?xml version="1.0" encoding="UTF-8" standalone="yes"?><Relationships xmlns="http://schemas.openxmlformats.org/package/2006/relationships"><Relationship Id="rId150" Type="http://schemas.openxmlformats.org/officeDocument/2006/relationships/hyperlink" Target="https://vimeo.com/27575952" TargetMode="External"/><Relationship Id="rId149" Type="http://schemas.openxmlformats.org/officeDocument/2006/relationships/hyperlink" Target="https://vimeo.com/267843318" TargetMode="External"/><Relationship Id="rId148" Type="http://schemas.openxmlformats.org/officeDocument/2006/relationships/hyperlink" Target="https://vimeo.com/271342104" TargetMode="External"/><Relationship Id="rId143" Type="http://schemas.openxmlformats.org/officeDocument/2006/relationships/hyperlink" Target="https://vimeo.com/95114074" TargetMode="External"/><Relationship Id="rId142" Type="http://schemas.openxmlformats.org/officeDocument/2006/relationships/hyperlink" Target="https://vimeo.com/100923173" TargetMode="External"/><Relationship Id="rId141" Type="http://schemas.openxmlformats.org/officeDocument/2006/relationships/hyperlink" Target="https://vimeo.com/133448518" TargetMode="External"/><Relationship Id="rId140" Type="http://schemas.openxmlformats.org/officeDocument/2006/relationships/hyperlink" Target="https://vimeo.com/101432923" TargetMode="External"/><Relationship Id="rId147" Type="http://schemas.openxmlformats.org/officeDocument/2006/relationships/hyperlink" Target="https://vimeo.com/66956745" TargetMode="External"/><Relationship Id="rId146" Type="http://schemas.openxmlformats.org/officeDocument/2006/relationships/hyperlink" Target="https://vimeo.com/90762366" TargetMode="External"/><Relationship Id="rId145" Type="http://schemas.openxmlformats.org/officeDocument/2006/relationships/hyperlink" Target="https://vimeo.com/90763149" TargetMode="External"/><Relationship Id="rId144" Type="http://schemas.openxmlformats.org/officeDocument/2006/relationships/hyperlink" Target="https://vimeo.com/700166640" TargetMode="External"/><Relationship Id="rId139" Type="http://schemas.openxmlformats.org/officeDocument/2006/relationships/hyperlink" Target="https://vimeo.com/284954191" TargetMode="External"/><Relationship Id="rId138" Type="http://schemas.openxmlformats.org/officeDocument/2006/relationships/hyperlink" Target="https://vimeo.com/110808529" TargetMode="External"/><Relationship Id="rId137" Type="http://schemas.openxmlformats.org/officeDocument/2006/relationships/hyperlink" Target="https://vimeo.com/121670226" TargetMode="External"/><Relationship Id="rId132" Type="http://schemas.openxmlformats.org/officeDocument/2006/relationships/hyperlink" Target="https://vimeo.com/174970469" TargetMode="External"/><Relationship Id="rId131" Type="http://schemas.openxmlformats.org/officeDocument/2006/relationships/hyperlink" Target="https://vimeo.com/175115073" TargetMode="External"/><Relationship Id="rId130" Type="http://schemas.openxmlformats.org/officeDocument/2006/relationships/hyperlink" Target="https://vimeo.com/189554282" TargetMode="External"/><Relationship Id="rId136" Type="http://schemas.openxmlformats.org/officeDocument/2006/relationships/hyperlink" Target="https://vimeo.com/133390276" TargetMode="External"/><Relationship Id="rId135" Type="http://schemas.openxmlformats.org/officeDocument/2006/relationships/hyperlink" Target="https://vimeo.com/133441939" TargetMode="External"/><Relationship Id="rId134" Type="http://schemas.openxmlformats.org/officeDocument/2006/relationships/hyperlink" Target="https://vimeo.com/155980570" TargetMode="External"/><Relationship Id="rId133" Type="http://schemas.openxmlformats.org/officeDocument/2006/relationships/hyperlink" Target="https://vimeo.com/160744649" TargetMode="External"/><Relationship Id="rId154" Type="http://schemas.openxmlformats.org/officeDocument/2006/relationships/hyperlink" Target="https://vimeo.com/1080771617" TargetMode="External"/><Relationship Id="rId153" Type="http://schemas.openxmlformats.org/officeDocument/2006/relationships/hyperlink" Target="https://vimeo.com/1072922595" TargetMode="External"/><Relationship Id="rId152" Type="http://schemas.openxmlformats.org/officeDocument/2006/relationships/hyperlink" Target="https://vimeo.com/290041748" TargetMode="External"/><Relationship Id="rId151" Type="http://schemas.openxmlformats.org/officeDocument/2006/relationships/hyperlink" Target="https://vimeo.com/290041135" TargetMode="External"/><Relationship Id="rId155" Type="http://schemas.openxmlformats.org/officeDocument/2006/relationships/drawing" Target="../drawings/drawing3.xml"/><Relationship Id="rId107" Type="http://schemas.openxmlformats.org/officeDocument/2006/relationships/hyperlink" Target="https://vimeo.com/275921704" TargetMode="External"/><Relationship Id="rId106" Type="http://schemas.openxmlformats.org/officeDocument/2006/relationships/hyperlink" Target="https://vimeo.com/318996143" TargetMode="External"/><Relationship Id="rId105" Type="http://schemas.openxmlformats.org/officeDocument/2006/relationships/hyperlink" Target="https://vimeo.com/318996597" TargetMode="External"/><Relationship Id="rId104" Type="http://schemas.openxmlformats.org/officeDocument/2006/relationships/hyperlink" Target="https://vimeo.com/287654868" TargetMode="External"/><Relationship Id="rId109" Type="http://schemas.openxmlformats.org/officeDocument/2006/relationships/hyperlink" Target="https://vimeo.com/278645065" TargetMode="External"/><Relationship Id="rId108" Type="http://schemas.openxmlformats.org/officeDocument/2006/relationships/hyperlink" Target="https://vimeo.com/275341040" TargetMode="External"/><Relationship Id="rId103" Type="http://schemas.openxmlformats.org/officeDocument/2006/relationships/hyperlink" Target="https://vimeo.com/275508262" TargetMode="External"/><Relationship Id="rId102" Type="http://schemas.openxmlformats.org/officeDocument/2006/relationships/hyperlink" Target="https://vimeo.com/758247046" TargetMode="External"/><Relationship Id="rId101" Type="http://schemas.openxmlformats.org/officeDocument/2006/relationships/hyperlink" Target="https://vimeo.com/275787834" TargetMode="External"/><Relationship Id="rId100" Type="http://schemas.openxmlformats.org/officeDocument/2006/relationships/hyperlink" Target="https://vimeo.com/278373316" TargetMode="External"/><Relationship Id="rId129" Type="http://schemas.openxmlformats.org/officeDocument/2006/relationships/hyperlink" Target="https://vimeo.com/695344902" TargetMode="External"/><Relationship Id="rId128" Type="http://schemas.openxmlformats.org/officeDocument/2006/relationships/hyperlink" Target="https://vimeo.com/258355764" TargetMode="External"/><Relationship Id="rId127" Type="http://schemas.openxmlformats.org/officeDocument/2006/relationships/hyperlink" Target="https://vimeo.com/220464321" TargetMode="External"/><Relationship Id="rId126" Type="http://schemas.openxmlformats.org/officeDocument/2006/relationships/hyperlink" Target="https://vimeo.com/236422969" TargetMode="External"/><Relationship Id="rId121" Type="http://schemas.openxmlformats.org/officeDocument/2006/relationships/hyperlink" Target="https://vimeo.com/1026960935" TargetMode="External"/><Relationship Id="rId120" Type="http://schemas.openxmlformats.org/officeDocument/2006/relationships/hyperlink" Target="https://vimeo.com/224767471" TargetMode="External"/><Relationship Id="rId125" Type="http://schemas.openxmlformats.org/officeDocument/2006/relationships/hyperlink" Target="https://vimeo.com/205790168" TargetMode="External"/><Relationship Id="rId124" Type="http://schemas.openxmlformats.org/officeDocument/2006/relationships/hyperlink" Target="https://vimeo.com/258403634" TargetMode="External"/><Relationship Id="rId123" Type="http://schemas.openxmlformats.org/officeDocument/2006/relationships/hyperlink" Target="https://vimeo.com/258399625" TargetMode="External"/><Relationship Id="rId122" Type="http://schemas.openxmlformats.org/officeDocument/2006/relationships/hyperlink" Target="https://vimeo.com/207432602" TargetMode="External"/><Relationship Id="rId118" Type="http://schemas.openxmlformats.org/officeDocument/2006/relationships/hyperlink" Target="https://vimeo.com/241684434" TargetMode="External"/><Relationship Id="rId117" Type="http://schemas.openxmlformats.org/officeDocument/2006/relationships/hyperlink" Target="https://vimeo.com/241686014" TargetMode="External"/><Relationship Id="rId116" Type="http://schemas.openxmlformats.org/officeDocument/2006/relationships/hyperlink" Target="https://vimeo.com/240704448" TargetMode="External"/><Relationship Id="rId115" Type="http://schemas.openxmlformats.org/officeDocument/2006/relationships/hyperlink" Target="https://vimeo.com/265422283" TargetMode="External"/><Relationship Id="rId119" Type="http://schemas.openxmlformats.org/officeDocument/2006/relationships/hyperlink" Target="https://vimeo.com/226725129" TargetMode="External"/><Relationship Id="rId110" Type="http://schemas.openxmlformats.org/officeDocument/2006/relationships/hyperlink" Target="https://vimeo.com/289039319" TargetMode="External"/><Relationship Id="rId114" Type="http://schemas.openxmlformats.org/officeDocument/2006/relationships/hyperlink" Target="https://vimeo.com/255271973" TargetMode="External"/><Relationship Id="rId113" Type="http://schemas.openxmlformats.org/officeDocument/2006/relationships/hyperlink" Target="https://vimeo.com/262566413" TargetMode="External"/><Relationship Id="rId112" Type="http://schemas.openxmlformats.org/officeDocument/2006/relationships/hyperlink" Target="https://vimeo.com/271318117" TargetMode="External"/><Relationship Id="rId111" Type="http://schemas.openxmlformats.org/officeDocument/2006/relationships/hyperlink" Target="https://vimeo.com/271566153" TargetMode="External"/><Relationship Id="rId40" Type="http://schemas.openxmlformats.org/officeDocument/2006/relationships/hyperlink" Target="https://vimeo.com/756374578" TargetMode="External"/><Relationship Id="rId42" Type="http://schemas.openxmlformats.org/officeDocument/2006/relationships/hyperlink" Target="https://vimeo.com/756364158" TargetMode="External"/><Relationship Id="rId41" Type="http://schemas.openxmlformats.org/officeDocument/2006/relationships/hyperlink" Target="https://vimeo.com/756374578" TargetMode="External"/><Relationship Id="rId44" Type="http://schemas.openxmlformats.org/officeDocument/2006/relationships/hyperlink" Target="https://vimeo.com/749743957" TargetMode="External"/><Relationship Id="rId43" Type="http://schemas.openxmlformats.org/officeDocument/2006/relationships/hyperlink" Target="https://vimeo.com/763686093" TargetMode="External"/><Relationship Id="rId46" Type="http://schemas.openxmlformats.org/officeDocument/2006/relationships/hyperlink" Target="https://vimeo.com/733161058" TargetMode="External"/><Relationship Id="rId45" Type="http://schemas.openxmlformats.org/officeDocument/2006/relationships/hyperlink" Target="https://vimeo.com/733216285" TargetMode="External"/><Relationship Id="rId48" Type="http://schemas.openxmlformats.org/officeDocument/2006/relationships/hyperlink" Target="https://vimeo.com/709410013" TargetMode="External"/><Relationship Id="rId47" Type="http://schemas.openxmlformats.org/officeDocument/2006/relationships/hyperlink" Target="https://vimeo.com/719525717" TargetMode="External"/><Relationship Id="rId49" Type="http://schemas.openxmlformats.org/officeDocument/2006/relationships/hyperlink" Target="https://vimeo.com/692727263" TargetMode="External"/><Relationship Id="rId31" Type="http://schemas.openxmlformats.org/officeDocument/2006/relationships/hyperlink" Target="https://vimeo.com/773988245" TargetMode="External"/><Relationship Id="rId30" Type="http://schemas.openxmlformats.org/officeDocument/2006/relationships/hyperlink" Target="https://vimeo.com/827350950" TargetMode="External"/><Relationship Id="rId33" Type="http://schemas.openxmlformats.org/officeDocument/2006/relationships/hyperlink" Target="https://vimeo.com/770177091" TargetMode="External"/><Relationship Id="rId32" Type="http://schemas.openxmlformats.org/officeDocument/2006/relationships/hyperlink" Target="https://vimeo.com/769598608" TargetMode="External"/><Relationship Id="rId35" Type="http://schemas.openxmlformats.org/officeDocument/2006/relationships/hyperlink" Target="https://vimeo.com/762549566" TargetMode="External"/><Relationship Id="rId34" Type="http://schemas.openxmlformats.org/officeDocument/2006/relationships/hyperlink" Target="https://vimeo.com/770178450" TargetMode="External"/><Relationship Id="rId37" Type="http://schemas.openxmlformats.org/officeDocument/2006/relationships/hyperlink" Target="https://vimeo.com/756374578" TargetMode="External"/><Relationship Id="rId36" Type="http://schemas.openxmlformats.org/officeDocument/2006/relationships/hyperlink" Target="https://vimeo.com/758312900" TargetMode="External"/><Relationship Id="rId39" Type="http://schemas.openxmlformats.org/officeDocument/2006/relationships/hyperlink" Target="https://vimeo.com/756374578" TargetMode="External"/><Relationship Id="rId38" Type="http://schemas.openxmlformats.org/officeDocument/2006/relationships/hyperlink" Target="https://vimeo.com/756374578" TargetMode="External"/><Relationship Id="rId20" Type="http://schemas.openxmlformats.org/officeDocument/2006/relationships/hyperlink" Target="https://vimeo.com/890969290" TargetMode="External"/><Relationship Id="rId22" Type="http://schemas.openxmlformats.org/officeDocument/2006/relationships/hyperlink" Target="https://vimeo.com/883718403" TargetMode="External"/><Relationship Id="rId21" Type="http://schemas.openxmlformats.org/officeDocument/2006/relationships/hyperlink" Target="https://vimeo.com/889445374" TargetMode="External"/><Relationship Id="rId24" Type="http://schemas.openxmlformats.org/officeDocument/2006/relationships/hyperlink" Target="https://vimeo.com/814693089" TargetMode="External"/><Relationship Id="rId23" Type="http://schemas.openxmlformats.org/officeDocument/2006/relationships/hyperlink" Target="https://vimeo.com/883526393" TargetMode="External"/><Relationship Id="rId26" Type="http://schemas.openxmlformats.org/officeDocument/2006/relationships/hyperlink" Target="https://vimeo.com/837197788" TargetMode="External"/><Relationship Id="rId25" Type="http://schemas.openxmlformats.org/officeDocument/2006/relationships/hyperlink" Target="https://vimeo.com/839244049" TargetMode="External"/><Relationship Id="rId28" Type="http://schemas.openxmlformats.org/officeDocument/2006/relationships/hyperlink" Target="https://vimeo.com/833616447" TargetMode="External"/><Relationship Id="rId27" Type="http://schemas.openxmlformats.org/officeDocument/2006/relationships/hyperlink" Target="https://vimeo.com/838388389" TargetMode="External"/><Relationship Id="rId29" Type="http://schemas.openxmlformats.org/officeDocument/2006/relationships/hyperlink" Target="https://vimeo.com/833062397" TargetMode="External"/><Relationship Id="rId11" Type="http://schemas.openxmlformats.org/officeDocument/2006/relationships/hyperlink" Target="https://vimeo.com/1010256099" TargetMode="External"/><Relationship Id="rId10" Type="http://schemas.openxmlformats.org/officeDocument/2006/relationships/hyperlink" Target="https://vimeo.com/1010257001" TargetMode="External"/><Relationship Id="rId13" Type="http://schemas.openxmlformats.org/officeDocument/2006/relationships/hyperlink" Target="https://vimeo.com/1010255740" TargetMode="External"/><Relationship Id="rId12" Type="http://schemas.openxmlformats.org/officeDocument/2006/relationships/hyperlink" Target="https://vimeo.com/1010256617" TargetMode="External"/><Relationship Id="rId15" Type="http://schemas.openxmlformats.org/officeDocument/2006/relationships/hyperlink" Target="https://vimeo.com/978909243" TargetMode="External"/><Relationship Id="rId14" Type="http://schemas.openxmlformats.org/officeDocument/2006/relationships/hyperlink" Target="https://vimeo.com/978909383" TargetMode="External"/><Relationship Id="rId17" Type="http://schemas.openxmlformats.org/officeDocument/2006/relationships/hyperlink" Target="https://vimeo.com/901845780" TargetMode="External"/><Relationship Id="rId16" Type="http://schemas.openxmlformats.org/officeDocument/2006/relationships/hyperlink" Target="https://vimeo.com/907881847" TargetMode="External"/><Relationship Id="rId19" Type="http://schemas.openxmlformats.org/officeDocument/2006/relationships/hyperlink" Target="https://vimeo.com/898734386" TargetMode="External"/><Relationship Id="rId18" Type="http://schemas.openxmlformats.org/officeDocument/2006/relationships/hyperlink" Target="https://vimeo.com/900549048" TargetMode="External"/><Relationship Id="rId84" Type="http://schemas.openxmlformats.org/officeDocument/2006/relationships/hyperlink" Target="https://vimeo.com/367958348" TargetMode="External"/><Relationship Id="rId83" Type="http://schemas.openxmlformats.org/officeDocument/2006/relationships/hyperlink" Target="https://vimeo.com/376640159" TargetMode="External"/><Relationship Id="rId86" Type="http://schemas.openxmlformats.org/officeDocument/2006/relationships/hyperlink" Target="https://vimeo.com/670158455" TargetMode="External"/><Relationship Id="rId85" Type="http://schemas.openxmlformats.org/officeDocument/2006/relationships/hyperlink" Target="https://vimeo.com/361141671" TargetMode="External"/><Relationship Id="rId88" Type="http://schemas.openxmlformats.org/officeDocument/2006/relationships/hyperlink" Target="https://vimeo.com/357041486" TargetMode="External"/><Relationship Id="rId87" Type="http://schemas.openxmlformats.org/officeDocument/2006/relationships/hyperlink" Target="https://vimeo.com/362279943" TargetMode="External"/><Relationship Id="rId89" Type="http://schemas.openxmlformats.org/officeDocument/2006/relationships/hyperlink" Target="https://vimeo.com/349220189" TargetMode="External"/><Relationship Id="rId80" Type="http://schemas.openxmlformats.org/officeDocument/2006/relationships/hyperlink" Target="https://vimeo.com/449236849" TargetMode="External"/><Relationship Id="rId82" Type="http://schemas.openxmlformats.org/officeDocument/2006/relationships/hyperlink" Target="https://vimeo.com/412805437" TargetMode="External"/><Relationship Id="rId81" Type="http://schemas.openxmlformats.org/officeDocument/2006/relationships/hyperlink" Target="https://vimeo.com/415583076" TargetMode="External"/><Relationship Id="rId73" Type="http://schemas.openxmlformats.org/officeDocument/2006/relationships/hyperlink" Target="https://vimeo.com/420764942" TargetMode="External"/><Relationship Id="rId72" Type="http://schemas.openxmlformats.org/officeDocument/2006/relationships/hyperlink" Target="https://vimeo.com/421864501" TargetMode="External"/><Relationship Id="rId75" Type="http://schemas.openxmlformats.org/officeDocument/2006/relationships/hyperlink" Target="https://vimeo.com/419704006" TargetMode="External"/><Relationship Id="rId74" Type="http://schemas.openxmlformats.org/officeDocument/2006/relationships/hyperlink" Target="https://vimeo.com/420215223" TargetMode="External"/><Relationship Id="rId77" Type="http://schemas.openxmlformats.org/officeDocument/2006/relationships/hyperlink" Target="https://vimeo.com/417928347" TargetMode="External"/><Relationship Id="rId76" Type="http://schemas.openxmlformats.org/officeDocument/2006/relationships/hyperlink" Target="https://vimeo.com/419544194" TargetMode="External"/><Relationship Id="rId79" Type="http://schemas.openxmlformats.org/officeDocument/2006/relationships/hyperlink" Target="https://vimeo.com/416952056" TargetMode="External"/><Relationship Id="rId78" Type="http://schemas.openxmlformats.org/officeDocument/2006/relationships/hyperlink" Target="https://vimeo.com/416954435" TargetMode="External"/><Relationship Id="rId71" Type="http://schemas.openxmlformats.org/officeDocument/2006/relationships/hyperlink" Target="https://vimeo.com/421864774" TargetMode="External"/><Relationship Id="rId70" Type="http://schemas.openxmlformats.org/officeDocument/2006/relationships/hyperlink" Target="https://vimeo.com/425425019" TargetMode="External"/><Relationship Id="rId62" Type="http://schemas.openxmlformats.org/officeDocument/2006/relationships/hyperlink" Target="https://vimeo.com/493120976" TargetMode="External"/><Relationship Id="rId61" Type="http://schemas.openxmlformats.org/officeDocument/2006/relationships/hyperlink" Target="https://vimeo.com/501215072" TargetMode="External"/><Relationship Id="rId64" Type="http://schemas.openxmlformats.org/officeDocument/2006/relationships/hyperlink" Target="https://vimeo.com/431086627" TargetMode="External"/><Relationship Id="rId63" Type="http://schemas.openxmlformats.org/officeDocument/2006/relationships/hyperlink" Target="https://vimeo.com/437387134" TargetMode="External"/><Relationship Id="rId66" Type="http://schemas.openxmlformats.org/officeDocument/2006/relationships/hyperlink" Target="https://vimeo.com/428958207" TargetMode="External"/><Relationship Id="rId65" Type="http://schemas.openxmlformats.org/officeDocument/2006/relationships/hyperlink" Target="https://vimeo.com/430008995" TargetMode="External"/><Relationship Id="rId68" Type="http://schemas.openxmlformats.org/officeDocument/2006/relationships/hyperlink" Target="https://vimeo.com/426226263" TargetMode="External"/><Relationship Id="rId67" Type="http://schemas.openxmlformats.org/officeDocument/2006/relationships/hyperlink" Target="https://vimeo.com/427006793" TargetMode="External"/><Relationship Id="rId60" Type="http://schemas.openxmlformats.org/officeDocument/2006/relationships/hyperlink" Target="https://vimeo.com/501223545" TargetMode="External"/><Relationship Id="rId69" Type="http://schemas.openxmlformats.org/officeDocument/2006/relationships/hyperlink" Target="https://vimeo.com/425426940" TargetMode="External"/><Relationship Id="rId51" Type="http://schemas.openxmlformats.org/officeDocument/2006/relationships/hyperlink" Target="https://vimeo.com/1031689467" TargetMode="External"/><Relationship Id="rId50" Type="http://schemas.openxmlformats.org/officeDocument/2006/relationships/hyperlink" Target="https://vimeo.com/manage/videos/1031689081" TargetMode="External"/><Relationship Id="rId53" Type="http://schemas.openxmlformats.org/officeDocument/2006/relationships/hyperlink" Target="https://vimeo.com/659600572" TargetMode="External"/><Relationship Id="rId52" Type="http://schemas.openxmlformats.org/officeDocument/2006/relationships/hyperlink" Target="https://vimeo.com/559687163" TargetMode="External"/><Relationship Id="rId55" Type="http://schemas.openxmlformats.org/officeDocument/2006/relationships/hyperlink" Target="https://vimeo.com/553889561" TargetMode="External"/><Relationship Id="rId54" Type="http://schemas.openxmlformats.org/officeDocument/2006/relationships/hyperlink" Target="https://vimeo.com/659599567" TargetMode="External"/><Relationship Id="rId57" Type="http://schemas.openxmlformats.org/officeDocument/2006/relationships/hyperlink" Target="https://vimeo.com/510239753" TargetMode="External"/><Relationship Id="rId56" Type="http://schemas.openxmlformats.org/officeDocument/2006/relationships/hyperlink" Target="https://vimeo.com/676285264" TargetMode="External"/><Relationship Id="rId59" Type="http://schemas.openxmlformats.org/officeDocument/2006/relationships/hyperlink" Target="https://vimeo.com/503227397" TargetMode="External"/><Relationship Id="rId58" Type="http://schemas.openxmlformats.org/officeDocument/2006/relationships/hyperlink" Target="https://vimeo.com/502717578" TargetMode="External"/><Relationship Id="rId95" Type="http://schemas.openxmlformats.org/officeDocument/2006/relationships/hyperlink" Target="https://vimeo.com/307868614" TargetMode="External"/><Relationship Id="rId94" Type="http://schemas.openxmlformats.org/officeDocument/2006/relationships/hyperlink" Target="https://vimeo.com/318487876" TargetMode="External"/><Relationship Id="rId97" Type="http://schemas.openxmlformats.org/officeDocument/2006/relationships/hyperlink" Target="https://vimeo.com/294341575" TargetMode="External"/><Relationship Id="rId96" Type="http://schemas.openxmlformats.org/officeDocument/2006/relationships/hyperlink" Target="https://vimeo.com/307867095" TargetMode="External"/><Relationship Id="rId99" Type="http://schemas.openxmlformats.org/officeDocument/2006/relationships/hyperlink" Target="https://vimeo.com/825191466" TargetMode="External"/><Relationship Id="rId98" Type="http://schemas.openxmlformats.org/officeDocument/2006/relationships/hyperlink" Target="https://vimeo.com/293987138" TargetMode="External"/><Relationship Id="rId91" Type="http://schemas.openxmlformats.org/officeDocument/2006/relationships/hyperlink" Target="https://vimeo.com/557502451" TargetMode="External"/><Relationship Id="rId90" Type="http://schemas.openxmlformats.org/officeDocument/2006/relationships/hyperlink" Target="https://vimeo.com/334407403" TargetMode="External"/><Relationship Id="rId93" Type="http://schemas.openxmlformats.org/officeDocument/2006/relationships/hyperlink" Target="https://vimeo.com/318236159" TargetMode="External"/><Relationship Id="rId92" Type="http://schemas.openxmlformats.org/officeDocument/2006/relationships/hyperlink" Target="https://vimeo.com/318244164" TargetMode="External"/><Relationship Id="rId1" Type="http://schemas.openxmlformats.org/officeDocument/2006/relationships/hyperlink" Target="https://vimeo.com/1009089207" TargetMode="External"/><Relationship Id="rId2" Type="http://schemas.openxmlformats.org/officeDocument/2006/relationships/hyperlink" Target="https://vimeo.com/1009093865" TargetMode="External"/><Relationship Id="rId3" Type="http://schemas.openxmlformats.org/officeDocument/2006/relationships/hyperlink" Target="https://vimeo.com/1008741008" TargetMode="External"/><Relationship Id="rId4" Type="http://schemas.openxmlformats.org/officeDocument/2006/relationships/hyperlink" Target="https://vimeo.com/1011279196" TargetMode="External"/><Relationship Id="rId9" Type="http://schemas.openxmlformats.org/officeDocument/2006/relationships/hyperlink" Target="https://vimeo.com/980486392" TargetMode="External"/><Relationship Id="rId5" Type="http://schemas.openxmlformats.org/officeDocument/2006/relationships/hyperlink" Target="https://vimeo.com/1011279073" TargetMode="External"/><Relationship Id="rId6" Type="http://schemas.openxmlformats.org/officeDocument/2006/relationships/hyperlink" Target="https://vimeo.com/1008725435" TargetMode="External"/><Relationship Id="rId7" Type="http://schemas.openxmlformats.org/officeDocument/2006/relationships/hyperlink" Target="https://vimeo.com/995452280" TargetMode="External"/><Relationship Id="rId8" Type="http://schemas.openxmlformats.org/officeDocument/2006/relationships/hyperlink" Target="https://vimeo.com/862654747"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vimeo.com/765663687" TargetMode="External"/><Relationship Id="rId42" Type="http://schemas.openxmlformats.org/officeDocument/2006/relationships/hyperlink" Target="https://vimeo.com/763757127" TargetMode="External"/><Relationship Id="rId41" Type="http://schemas.openxmlformats.org/officeDocument/2006/relationships/hyperlink" Target="https://vimeo.com/763764449" TargetMode="External"/><Relationship Id="rId44" Type="http://schemas.openxmlformats.org/officeDocument/2006/relationships/hyperlink" Target="https://vimeo.com/716309344" TargetMode="External"/><Relationship Id="rId43" Type="http://schemas.openxmlformats.org/officeDocument/2006/relationships/hyperlink" Target="https://vimeo.com/716321348" TargetMode="External"/><Relationship Id="rId46" Type="http://schemas.openxmlformats.org/officeDocument/2006/relationships/hyperlink" Target="https://vimeo.com/716069500" TargetMode="External"/><Relationship Id="rId45" Type="http://schemas.openxmlformats.org/officeDocument/2006/relationships/hyperlink" Target="https://vimeo.com/716086552" TargetMode="External"/><Relationship Id="rId48" Type="http://schemas.openxmlformats.org/officeDocument/2006/relationships/hyperlink" Target="https://vimeo.com/711542949" TargetMode="External"/><Relationship Id="rId47" Type="http://schemas.openxmlformats.org/officeDocument/2006/relationships/hyperlink" Target="https://vimeo.com/715910309" TargetMode="External"/><Relationship Id="rId49" Type="http://schemas.openxmlformats.org/officeDocument/2006/relationships/hyperlink" Target="https://vimeo.com/709550945" TargetMode="External"/><Relationship Id="rId31" Type="http://schemas.openxmlformats.org/officeDocument/2006/relationships/hyperlink" Target="https://vimeo.com/772154469" TargetMode="External"/><Relationship Id="rId30" Type="http://schemas.openxmlformats.org/officeDocument/2006/relationships/hyperlink" Target="https://vimeo.com/803157013" TargetMode="External"/><Relationship Id="rId33" Type="http://schemas.openxmlformats.org/officeDocument/2006/relationships/hyperlink" Target="https://vimeo.com/770369315" TargetMode="External"/><Relationship Id="rId32" Type="http://schemas.openxmlformats.org/officeDocument/2006/relationships/hyperlink" Target="https://vimeo.com/770371491" TargetMode="External"/><Relationship Id="rId35" Type="http://schemas.openxmlformats.org/officeDocument/2006/relationships/hyperlink" Target="https://vimeo.com/770370086" TargetMode="External"/><Relationship Id="rId34" Type="http://schemas.openxmlformats.org/officeDocument/2006/relationships/hyperlink" Target="https://vimeo.com/770370829" TargetMode="External"/><Relationship Id="rId37" Type="http://schemas.openxmlformats.org/officeDocument/2006/relationships/hyperlink" Target="https://vimeo.com/769613979" TargetMode="External"/><Relationship Id="rId36" Type="http://schemas.openxmlformats.org/officeDocument/2006/relationships/hyperlink" Target="https://vimeo.com/770364403" TargetMode="External"/><Relationship Id="rId39" Type="http://schemas.openxmlformats.org/officeDocument/2006/relationships/hyperlink" Target="https://vimeo.com/767747510" TargetMode="External"/><Relationship Id="rId38" Type="http://schemas.openxmlformats.org/officeDocument/2006/relationships/hyperlink" Target="https://vimeo.com/768427184" TargetMode="External"/><Relationship Id="rId20" Type="http://schemas.openxmlformats.org/officeDocument/2006/relationships/hyperlink" Target="https://vimeo.com/898757327" TargetMode="External"/><Relationship Id="rId22" Type="http://schemas.openxmlformats.org/officeDocument/2006/relationships/hyperlink" Target="https://vimeo.com/890969763" TargetMode="External"/><Relationship Id="rId21" Type="http://schemas.openxmlformats.org/officeDocument/2006/relationships/hyperlink" Target="https://vimeo.com/898755996" TargetMode="External"/><Relationship Id="rId24" Type="http://schemas.openxmlformats.org/officeDocument/2006/relationships/hyperlink" Target="https://vimeo.com/889201495" TargetMode="External"/><Relationship Id="rId23" Type="http://schemas.openxmlformats.org/officeDocument/2006/relationships/hyperlink" Target="https://vimeo.com/890812973" TargetMode="External"/><Relationship Id="rId26" Type="http://schemas.openxmlformats.org/officeDocument/2006/relationships/hyperlink" Target="https://vimeo.com/832146243" TargetMode="External"/><Relationship Id="rId25" Type="http://schemas.openxmlformats.org/officeDocument/2006/relationships/hyperlink" Target="https://vimeo.com/838981019" TargetMode="External"/><Relationship Id="rId28" Type="http://schemas.openxmlformats.org/officeDocument/2006/relationships/hyperlink" Target="https://vimeo.com/832146205" TargetMode="External"/><Relationship Id="rId27" Type="http://schemas.openxmlformats.org/officeDocument/2006/relationships/hyperlink" Target="https://vimeo.com/832146395" TargetMode="External"/><Relationship Id="rId29" Type="http://schemas.openxmlformats.org/officeDocument/2006/relationships/hyperlink" Target="https://vimeo.com/831042495" TargetMode="External"/><Relationship Id="rId11" Type="http://schemas.openxmlformats.org/officeDocument/2006/relationships/hyperlink" Target="https://vimeo.com/898765934" TargetMode="External"/><Relationship Id="rId10" Type="http://schemas.openxmlformats.org/officeDocument/2006/relationships/hyperlink" Target="https://vimeo.com/898773464" TargetMode="External"/><Relationship Id="rId13" Type="http://schemas.openxmlformats.org/officeDocument/2006/relationships/hyperlink" Target="https://vimeo.com/898764502" TargetMode="External"/><Relationship Id="rId12" Type="http://schemas.openxmlformats.org/officeDocument/2006/relationships/hyperlink" Target="https://vimeo.com/898765619" TargetMode="External"/><Relationship Id="rId15" Type="http://schemas.openxmlformats.org/officeDocument/2006/relationships/hyperlink" Target="https://vimeo.com/898762136" TargetMode="External"/><Relationship Id="rId14" Type="http://schemas.openxmlformats.org/officeDocument/2006/relationships/hyperlink" Target="https://vimeo.com/898762393" TargetMode="External"/><Relationship Id="rId17" Type="http://schemas.openxmlformats.org/officeDocument/2006/relationships/hyperlink" Target="https://vimeo.com/898760684" TargetMode="External"/><Relationship Id="rId16" Type="http://schemas.openxmlformats.org/officeDocument/2006/relationships/hyperlink" Target="https://vimeo.com/898761070" TargetMode="External"/><Relationship Id="rId19" Type="http://schemas.openxmlformats.org/officeDocument/2006/relationships/hyperlink" Target="https://vimeo.com/898759457" TargetMode="External"/><Relationship Id="rId18" Type="http://schemas.openxmlformats.org/officeDocument/2006/relationships/hyperlink" Target="https://vimeo.com/898759973" TargetMode="External"/><Relationship Id="rId60" Type="http://schemas.openxmlformats.org/officeDocument/2006/relationships/drawing" Target="../drawings/drawing4.xml"/><Relationship Id="rId51" Type="http://schemas.openxmlformats.org/officeDocument/2006/relationships/hyperlink" Target="https://vimeo.com/660205658" TargetMode="External"/><Relationship Id="rId50" Type="http://schemas.openxmlformats.org/officeDocument/2006/relationships/hyperlink" Target="https://vimeo.com/705060800" TargetMode="External"/><Relationship Id="rId53" Type="http://schemas.openxmlformats.org/officeDocument/2006/relationships/hyperlink" Target="https://vimeo.com/537611021" TargetMode="External"/><Relationship Id="rId52" Type="http://schemas.openxmlformats.org/officeDocument/2006/relationships/hyperlink" Target="https://vimeo.com/645811149" TargetMode="External"/><Relationship Id="rId55" Type="http://schemas.openxmlformats.org/officeDocument/2006/relationships/hyperlink" Target="https://vimeo.com/530375679" TargetMode="External"/><Relationship Id="rId54" Type="http://schemas.openxmlformats.org/officeDocument/2006/relationships/hyperlink" Target="https://vimeo.com/537386482" TargetMode="External"/><Relationship Id="rId57" Type="http://schemas.openxmlformats.org/officeDocument/2006/relationships/hyperlink" Target="https://vimeo.com/519204148" TargetMode="External"/><Relationship Id="rId56" Type="http://schemas.openxmlformats.org/officeDocument/2006/relationships/hyperlink" Target="https://vimeo.com/523730236" TargetMode="External"/><Relationship Id="rId59" Type="http://schemas.openxmlformats.org/officeDocument/2006/relationships/hyperlink" Target="https://vimeo.com/1016064405" TargetMode="External"/><Relationship Id="rId58" Type="http://schemas.openxmlformats.org/officeDocument/2006/relationships/hyperlink" Target="https://vimeo.com/368318493" TargetMode="External"/><Relationship Id="rId1" Type="http://schemas.openxmlformats.org/officeDocument/2006/relationships/hyperlink" Target="https://vimeo.com/862658745" TargetMode="External"/><Relationship Id="rId2" Type="http://schemas.openxmlformats.org/officeDocument/2006/relationships/hyperlink" Target="https://vimeo.com/945841891" TargetMode="External"/><Relationship Id="rId3" Type="http://schemas.openxmlformats.org/officeDocument/2006/relationships/hyperlink" Target="https://vimeo.com/898866525" TargetMode="External"/><Relationship Id="rId4" Type="http://schemas.openxmlformats.org/officeDocument/2006/relationships/hyperlink" Target="https://vimeo.com/898866416" TargetMode="External"/><Relationship Id="rId9" Type="http://schemas.openxmlformats.org/officeDocument/2006/relationships/hyperlink" Target="https://vimeo.com/898780440" TargetMode="External"/><Relationship Id="rId5" Type="http://schemas.openxmlformats.org/officeDocument/2006/relationships/hyperlink" Target="https://vimeo.com/898865720" TargetMode="External"/><Relationship Id="rId6" Type="http://schemas.openxmlformats.org/officeDocument/2006/relationships/hyperlink" Target="https://vimeo.com/898865569" TargetMode="External"/><Relationship Id="rId7" Type="http://schemas.openxmlformats.org/officeDocument/2006/relationships/hyperlink" Target="https://vimeo.com/898865459" TargetMode="External"/><Relationship Id="rId8" Type="http://schemas.openxmlformats.org/officeDocument/2006/relationships/hyperlink" Target="https://vimeo.com/898780603"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vimeo.com/995454913" TargetMode="External"/><Relationship Id="rId194" Type="http://schemas.openxmlformats.org/officeDocument/2006/relationships/hyperlink" Target="https://vimeo.com/995455011" TargetMode="External"/><Relationship Id="rId193" Type="http://schemas.openxmlformats.org/officeDocument/2006/relationships/hyperlink" Target="https://vimeo.com/995455348" TargetMode="External"/><Relationship Id="rId192" Type="http://schemas.openxmlformats.org/officeDocument/2006/relationships/hyperlink" Target="https://vimeo.com/995454851" TargetMode="External"/><Relationship Id="rId191" Type="http://schemas.openxmlformats.org/officeDocument/2006/relationships/hyperlink" Target="https://vimeo.com/995455042" TargetMode="External"/><Relationship Id="rId187" Type="http://schemas.openxmlformats.org/officeDocument/2006/relationships/hyperlink" Target="https://vimeo.com/995434689" TargetMode="External"/><Relationship Id="rId186" Type="http://schemas.openxmlformats.org/officeDocument/2006/relationships/hyperlink" Target="https://vimeo.com/995364284" TargetMode="External"/><Relationship Id="rId185" Type="http://schemas.openxmlformats.org/officeDocument/2006/relationships/hyperlink" Target="https://vimeo.com/995434003" TargetMode="External"/><Relationship Id="rId184" Type="http://schemas.openxmlformats.org/officeDocument/2006/relationships/hyperlink" Target="https://vimeo.com/995434238" TargetMode="External"/><Relationship Id="rId189" Type="http://schemas.openxmlformats.org/officeDocument/2006/relationships/hyperlink" Target="https://vimeo.com/995362970" TargetMode="External"/><Relationship Id="rId188" Type="http://schemas.openxmlformats.org/officeDocument/2006/relationships/hyperlink" Target="https://vimeo.com/995363789" TargetMode="External"/><Relationship Id="rId183" Type="http://schemas.openxmlformats.org/officeDocument/2006/relationships/hyperlink" Target="https://vimeo.com/995434167" TargetMode="External"/><Relationship Id="rId182" Type="http://schemas.openxmlformats.org/officeDocument/2006/relationships/hyperlink" Target="https://vimeo.com/995434323" TargetMode="External"/><Relationship Id="rId181" Type="http://schemas.openxmlformats.org/officeDocument/2006/relationships/hyperlink" Target="https://vimeo.com/995434369" TargetMode="External"/><Relationship Id="rId180" Type="http://schemas.openxmlformats.org/officeDocument/2006/relationships/hyperlink" Target="https://vimeo.com/995434504" TargetMode="External"/><Relationship Id="rId176" Type="http://schemas.openxmlformats.org/officeDocument/2006/relationships/hyperlink" Target="https://vimeo.com/995365114" TargetMode="External"/><Relationship Id="rId175" Type="http://schemas.openxmlformats.org/officeDocument/2006/relationships/hyperlink" Target="https://vimeo.com/995449606" TargetMode="External"/><Relationship Id="rId174" Type="http://schemas.openxmlformats.org/officeDocument/2006/relationships/hyperlink" Target="https://vimeo.com/995449045" TargetMode="External"/><Relationship Id="rId173" Type="http://schemas.openxmlformats.org/officeDocument/2006/relationships/hyperlink" Target="https://vimeo.com/995450470" TargetMode="External"/><Relationship Id="rId179" Type="http://schemas.openxmlformats.org/officeDocument/2006/relationships/hyperlink" Target="https://vimeo.com/995433740" TargetMode="External"/><Relationship Id="rId178" Type="http://schemas.openxmlformats.org/officeDocument/2006/relationships/hyperlink" Target="https://vimeo.com/995364835" TargetMode="External"/><Relationship Id="rId177" Type="http://schemas.openxmlformats.org/officeDocument/2006/relationships/hyperlink" Target="https://vimeo.com/995449394" TargetMode="External"/><Relationship Id="rId198" Type="http://schemas.openxmlformats.org/officeDocument/2006/relationships/hyperlink" Target="https://vimeo.com/995431729" TargetMode="External"/><Relationship Id="rId197" Type="http://schemas.openxmlformats.org/officeDocument/2006/relationships/hyperlink" Target="https://vimeo.com/995362662" TargetMode="External"/><Relationship Id="rId196" Type="http://schemas.openxmlformats.org/officeDocument/2006/relationships/hyperlink" Target="https://vimeo.com/995455521" TargetMode="External"/><Relationship Id="rId195" Type="http://schemas.openxmlformats.org/officeDocument/2006/relationships/hyperlink" Target="https://vimeo.com/995455405" TargetMode="External"/><Relationship Id="rId199" Type="http://schemas.openxmlformats.org/officeDocument/2006/relationships/hyperlink" Target="https://vimeo.com/995431520" TargetMode="External"/><Relationship Id="rId150" Type="http://schemas.openxmlformats.org/officeDocument/2006/relationships/hyperlink" Target="https://vimeo.com/995447921" TargetMode="External"/><Relationship Id="rId149" Type="http://schemas.openxmlformats.org/officeDocument/2006/relationships/hyperlink" Target="https://vimeo.com/995385602" TargetMode="External"/><Relationship Id="rId148" Type="http://schemas.openxmlformats.org/officeDocument/2006/relationships/hyperlink" Target="https://vimeo.com/995385953" TargetMode="External"/><Relationship Id="rId143" Type="http://schemas.openxmlformats.org/officeDocument/2006/relationships/hyperlink" Target="https://vimeo.com/995386245" TargetMode="External"/><Relationship Id="rId142" Type="http://schemas.openxmlformats.org/officeDocument/2006/relationships/hyperlink" Target="https://vimeo.com/995450768" TargetMode="External"/><Relationship Id="rId141" Type="http://schemas.openxmlformats.org/officeDocument/2006/relationships/hyperlink" Target="https://vimeo.com/995451789" TargetMode="External"/><Relationship Id="rId140" Type="http://schemas.openxmlformats.org/officeDocument/2006/relationships/hyperlink" Target="https://vimeo.com/995385541" TargetMode="External"/><Relationship Id="rId147" Type="http://schemas.openxmlformats.org/officeDocument/2006/relationships/hyperlink" Target="https://vimeo.com/995450281" TargetMode="External"/><Relationship Id="rId146" Type="http://schemas.openxmlformats.org/officeDocument/2006/relationships/hyperlink" Target="https://vimeo.com/995386047" TargetMode="External"/><Relationship Id="rId145" Type="http://schemas.openxmlformats.org/officeDocument/2006/relationships/hyperlink" Target="https://vimeo.com/995386081" TargetMode="External"/><Relationship Id="rId144" Type="http://schemas.openxmlformats.org/officeDocument/2006/relationships/hyperlink" Target="https://vimeo.com/995382959" TargetMode="External"/><Relationship Id="rId139" Type="http://schemas.openxmlformats.org/officeDocument/2006/relationships/hyperlink" Target="https://vimeo.com/995431094" TargetMode="External"/><Relationship Id="rId138" Type="http://schemas.openxmlformats.org/officeDocument/2006/relationships/hyperlink" Target="https://vimeo.com/995455673" TargetMode="External"/><Relationship Id="rId137" Type="http://schemas.openxmlformats.org/officeDocument/2006/relationships/hyperlink" Target="https://vimeo.com/995385567" TargetMode="External"/><Relationship Id="rId132" Type="http://schemas.openxmlformats.org/officeDocument/2006/relationships/hyperlink" Target="https://vimeo.com/995433182" TargetMode="External"/><Relationship Id="rId131" Type="http://schemas.openxmlformats.org/officeDocument/2006/relationships/hyperlink" Target="https://vimeo.com/995433257" TargetMode="External"/><Relationship Id="rId130" Type="http://schemas.openxmlformats.org/officeDocument/2006/relationships/hyperlink" Target="https://vimeo.com/995433494" TargetMode="External"/><Relationship Id="rId136" Type="http://schemas.openxmlformats.org/officeDocument/2006/relationships/hyperlink" Target="https://vimeo.com/995386190" TargetMode="External"/><Relationship Id="rId135" Type="http://schemas.openxmlformats.org/officeDocument/2006/relationships/hyperlink" Target="https://vimeo.com/995382459" TargetMode="External"/><Relationship Id="rId134" Type="http://schemas.openxmlformats.org/officeDocument/2006/relationships/hyperlink" Target="https://vimeo.com/995432624" TargetMode="External"/><Relationship Id="rId133" Type="http://schemas.openxmlformats.org/officeDocument/2006/relationships/hyperlink" Target="https://vimeo.com/995433629" TargetMode="External"/><Relationship Id="rId172" Type="http://schemas.openxmlformats.org/officeDocument/2006/relationships/hyperlink" Target="https://vimeo.com/995365585" TargetMode="External"/><Relationship Id="rId171" Type="http://schemas.openxmlformats.org/officeDocument/2006/relationships/hyperlink" Target="https://vimeo.com/995381181" TargetMode="External"/><Relationship Id="rId170" Type="http://schemas.openxmlformats.org/officeDocument/2006/relationships/hyperlink" Target="https://vimeo.com/995448040" TargetMode="External"/><Relationship Id="rId165" Type="http://schemas.openxmlformats.org/officeDocument/2006/relationships/hyperlink" Target="https://vimeo.com/995450711" TargetMode="External"/><Relationship Id="rId164" Type="http://schemas.openxmlformats.org/officeDocument/2006/relationships/hyperlink" Target="https://vimeo.com/995366565" TargetMode="External"/><Relationship Id="rId163" Type="http://schemas.openxmlformats.org/officeDocument/2006/relationships/hyperlink" Target="https://vimeo.com/995451661" TargetMode="External"/><Relationship Id="rId162" Type="http://schemas.openxmlformats.org/officeDocument/2006/relationships/hyperlink" Target="https://vimeo.com/995451299" TargetMode="External"/><Relationship Id="rId169" Type="http://schemas.openxmlformats.org/officeDocument/2006/relationships/hyperlink" Target="https://vimeo.com/995365929" TargetMode="External"/><Relationship Id="rId168" Type="http://schemas.openxmlformats.org/officeDocument/2006/relationships/hyperlink" Target="https://vimeo.com/995448201" TargetMode="External"/><Relationship Id="rId167" Type="http://schemas.openxmlformats.org/officeDocument/2006/relationships/hyperlink" Target="https://vimeo.com/995398283" TargetMode="External"/><Relationship Id="rId166" Type="http://schemas.openxmlformats.org/officeDocument/2006/relationships/hyperlink" Target="https://vimeo.com/995366235" TargetMode="External"/><Relationship Id="rId161" Type="http://schemas.openxmlformats.org/officeDocument/2006/relationships/hyperlink" Target="https://vimeo.com/995366764" TargetMode="External"/><Relationship Id="rId160" Type="http://schemas.openxmlformats.org/officeDocument/2006/relationships/hyperlink" Target="https://vimeo.com/995367113" TargetMode="External"/><Relationship Id="rId159" Type="http://schemas.openxmlformats.org/officeDocument/2006/relationships/hyperlink" Target="https://vimeo.com/995380644" TargetMode="External"/><Relationship Id="rId154" Type="http://schemas.openxmlformats.org/officeDocument/2006/relationships/hyperlink" Target="https://vimeo.com/995385466" TargetMode="External"/><Relationship Id="rId153" Type="http://schemas.openxmlformats.org/officeDocument/2006/relationships/hyperlink" Target="https://vimeo.com/995385908" TargetMode="External"/><Relationship Id="rId152" Type="http://schemas.openxmlformats.org/officeDocument/2006/relationships/hyperlink" Target="https://vimeo.com/995385663" TargetMode="External"/><Relationship Id="rId151" Type="http://schemas.openxmlformats.org/officeDocument/2006/relationships/hyperlink" Target="https://vimeo.com/995385837" TargetMode="External"/><Relationship Id="rId158" Type="http://schemas.openxmlformats.org/officeDocument/2006/relationships/hyperlink" Target="https://vimeo.com/995447730" TargetMode="External"/><Relationship Id="rId157" Type="http://schemas.openxmlformats.org/officeDocument/2006/relationships/hyperlink" Target="https://vimeo.com/995447782" TargetMode="External"/><Relationship Id="rId156" Type="http://schemas.openxmlformats.org/officeDocument/2006/relationships/hyperlink" Target="https://vimeo.com/995381724" TargetMode="External"/><Relationship Id="rId155" Type="http://schemas.openxmlformats.org/officeDocument/2006/relationships/hyperlink" Target="https://vimeo.com/995385995" TargetMode="External"/><Relationship Id="rId107" Type="http://schemas.openxmlformats.org/officeDocument/2006/relationships/hyperlink" Target="https://vimeo.com/995432920" TargetMode="External"/><Relationship Id="rId106" Type="http://schemas.openxmlformats.org/officeDocument/2006/relationships/hyperlink" Target="https://vimeo.com/995432715" TargetMode="External"/><Relationship Id="rId105" Type="http://schemas.openxmlformats.org/officeDocument/2006/relationships/hyperlink" Target="https://vimeo.com/995382669" TargetMode="External"/><Relationship Id="rId104" Type="http://schemas.openxmlformats.org/officeDocument/2006/relationships/hyperlink" Target="https://vimeo.com/995382722" TargetMode="External"/><Relationship Id="rId109" Type="http://schemas.openxmlformats.org/officeDocument/2006/relationships/hyperlink" Target="https://vimeo.com/995434943" TargetMode="External"/><Relationship Id="rId108" Type="http://schemas.openxmlformats.org/officeDocument/2006/relationships/hyperlink" Target="https://vimeo.com/995432497" TargetMode="External"/><Relationship Id="rId103" Type="http://schemas.openxmlformats.org/officeDocument/2006/relationships/hyperlink" Target="https://vimeo.com/995448977" TargetMode="External"/><Relationship Id="rId102" Type="http://schemas.openxmlformats.org/officeDocument/2006/relationships/hyperlink" Target="https://vimeo.com/995448598" TargetMode="External"/><Relationship Id="rId101" Type="http://schemas.openxmlformats.org/officeDocument/2006/relationships/hyperlink" Target="https://vimeo.com/995448709" TargetMode="External"/><Relationship Id="rId100" Type="http://schemas.openxmlformats.org/officeDocument/2006/relationships/hyperlink" Target="https://vimeo.com/995448839" TargetMode="External"/><Relationship Id="rId129" Type="http://schemas.openxmlformats.org/officeDocument/2006/relationships/hyperlink" Target="https://vimeo.com/995433682" TargetMode="External"/><Relationship Id="rId128" Type="http://schemas.openxmlformats.org/officeDocument/2006/relationships/hyperlink" Target="https://vimeo.com/995433565" TargetMode="External"/><Relationship Id="rId127" Type="http://schemas.openxmlformats.org/officeDocument/2006/relationships/hyperlink" Target="https://vimeo.com/995386152" TargetMode="External"/><Relationship Id="rId126" Type="http://schemas.openxmlformats.org/officeDocument/2006/relationships/hyperlink" Target="https://vimeo.com/995452922" TargetMode="External"/><Relationship Id="rId121" Type="http://schemas.openxmlformats.org/officeDocument/2006/relationships/hyperlink" Target="https://vimeo.com/995386117" TargetMode="External"/><Relationship Id="rId120" Type="http://schemas.openxmlformats.org/officeDocument/2006/relationships/hyperlink" Target="https://vimeo.com/995385789" TargetMode="External"/><Relationship Id="rId125" Type="http://schemas.openxmlformats.org/officeDocument/2006/relationships/hyperlink" Target="https://vimeo.com/995451889" TargetMode="External"/><Relationship Id="rId124" Type="http://schemas.openxmlformats.org/officeDocument/2006/relationships/hyperlink" Target="https://vimeo.com/995452280" TargetMode="External"/><Relationship Id="rId123" Type="http://schemas.openxmlformats.org/officeDocument/2006/relationships/hyperlink" Target="https://vimeo.com/995452750" TargetMode="External"/><Relationship Id="rId122" Type="http://schemas.openxmlformats.org/officeDocument/2006/relationships/hyperlink" Target="https://vimeo.com/995452160" TargetMode="External"/><Relationship Id="rId118" Type="http://schemas.openxmlformats.org/officeDocument/2006/relationships/hyperlink" Target="https://vimeo.com/995385721" TargetMode="External"/><Relationship Id="rId117" Type="http://schemas.openxmlformats.org/officeDocument/2006/relationships/hyperlink" Target="https://vimeo.com/995385694" TargetMode="External"/><Relationship Id="rId116" Type="http://schemas.openxmlformats.org/officeDocument/2006/relationships/hyperlink" Target="https://vimeo.com/995385628" TargetMode="External"/><Relationship Id="rId115" Type="http://schemas.openxmlformats.org/officeDocument/2006/relationships/hyperlink" Target="https://vimeo.com/995385525" TargetMode="External"/><Relationship Id="rId119" Type="http://schemas.openxmlformats.org/officeDocument/2006/relationships/hyperlink" Target="https://vimeo.com/995385760" TargetMode="External"/><Relationship Id="rId110" Type="http://schemas.openxmlformats.org/officeDocument/2006/relationships/hyperlink" Target="https://vimeo.com/995434777" TargetMode="External"/><Relationship Id="rId114" Type="http://schemas.openxmlformats.org/officeDocument/2006/relationships/hyperlink" Target="https://vimeo.com/995450987" TargetMode="External"/><Relationship Id="rId113" Type="http://schemas.openxmlformats.org/officeDocument/2006/relationships/hyperlink" Target="https://vimeo.com/995385499" TargetMode="External"/><Relationship Id="rId112" Type="http://schemas.openxmlformats.org/officeDocument/2006/relationships/hyperlink" Target="https://vimeo.com/995382764" TargetMode="External"/><Relationship Id="rId111" Type="http://schemas.openxmlformats.org/officeDocument/2006/relationships/hyperlink" Target="https://vimeo.com/995382852" TargetMode="External"/><Relationship Id="rId392" Type="http://schemas.openxmlformats.org/officeDocument/2006/relationships/hyperlink" Target="https://vimeo.com/995455673" TargetMode="External"/><Relationship Id="rId391" Type="http://schemas.openxmlformats.org/officeDocument/2006/relationships/hyperlink" Target="https://vimeo.com/995385567" TargetMode="External"/><Relationship Id="rId390" Type="http://schemas.openxmlformats.org/officeDocument/2006/relationships/hyperlink" Target="https://vimeo.com/995386190" TargetMode="External"/><Relationship Id="rId385" Type="http://schemas.openxmlformats.org/officeDocument/2006/relationships/hyperlink" Target="https://vimeo.com/995433257" TargetMode="External"/><Relationship Id="rId384" Type="http://schemas.openxmlformats.org/officeDocument/2006/relationships/hyperlink" Target="https://vimeo.com/995433494" TargetMode="External"/><Relationship Id="rId383" Type="http://schemas.openxmlformats.org/officeDocument/2006/relationships/hyperlink" Target="https://vimeo.com/995433682" TargetMode="External"/><Relationship Id="rId382" Type="http://schemas.openxmlformats.org/officeDocument/2006/relationships/hyperlink" Target="https://vimeo.com/995433565" TargetMode="External"/><Relationship Id="rId389" Type="http://schemas.openxmlformats.org/officeDocument/2006/relationships/hyperlink" Target="https://vimeo.com/995382459" TargetMode="External"/><Relationship Id="rId388" Type="http://schemas.openxmlformats.org/officeDocument/2006/relationships/hyperlink" Target="https://vimeo.com/995432624" TargetMode="External"/><Relationship Id="rId387" Type="http://schemas.openxmlformats.org/officeDocument/2006/relationships/hyperlink" Target="https://vimeo.com/995433629" TargetMode="External"/><Relationship Id="rId386" Type="http://schemas.openxmlformats.org/officeDocument/2006/relationships/hyperlink" Target="https://vimeo.com/995433182" TargetMode="External"/><Relationship Id="rId381" Type="http://schemas.openxmlformats.org/officeDocument/2006/relationships/hyperlink" Target="https://vimeo.com/995386152" TargetMode="External"/><Relationship Id="rId380" Type="http://schemas.openxmlformats.org/officeDocument/2006/relationships/hyperlink" Target="https://vimeo.com/995452922" TargetMode="External"/><Relationship Id="rId379" Type="http://schemas.openxmlformats.org/officeDocument/2006/relationships/hyperlink" Target="https://vimeo.com/995451889" TargetMode="External"/><Relationship Id="rId374" Type="http://schemas.openxmlformats.org/officeDocument/2006/relationships/hyperlink" Target="https://vimeo.com/995385789" TargetMode="External"/><Relationship Id="rId373" Type="http://schemas.openxmlformats.org/officeDocument/2006/relationships/hyperlink" Target="https://vimeo.com/995385760" TargetMode="External"/><Relationship Id="rId372" Type="http://schemas.openxmlformats.org/officeDocument/2006/relationships/hyperlink" Target="https://vimeo.com/995385721" TargetMode="External"/><Relationship Id="rId371" Type="http://schemas.openxmlformats.org/officeDocument/2006/relationships/hyperlink" Target="https://vimeo.com/995385694" TargetMode="External"/><Relationship Id="rId378" Type="http://schemas.openxmlformats.org/officeDocument/2006/relationships/hyperlink" Target="https://vimeo.com/995452280" TargetMode="External"/><Relationship Id="rId377" Type="http://schemas.openxmlformats.org/officeDocument/2006/relationships/hyperlink" Target="https://vimeo.com/995452750" TargetMode="External"/><Relationship Id="rId376" Type="http://schemas.openxmlformats.org/officeDocument/2006/relationships/hyperlink" Target="https://vimeo.com/995452160" TargetMode="External"/><Relationship Id="rId375" Type="http://schemas.openxmlformats.org/officeDocument/2006/relationships/hyperlink" Target="https://vimeo.com/995386117" TargetMode="External"/><Relationship Id="rId396" Type="http://schemas.openxmlformats.org/officeDocument/2006/relationships/hyperlink" Target="https://vimeo.com/995450768" TargetMode="External"/><Relationship Id="rId395" Type="http://schemas.openxmlformats.org/officeDocument/2006/relationships/hyperlink" Target="https://vimeo.com/995451789" TargetMode="External"/><Relationship Id="rId394" Type="http://schemas.openxmlformats.org/officeDocument/2006/relationships/hyperlink" Target="https://vimeo.com/995385541" TargetMode="External"/><Relationship Id="rId393" Type="http://schemas.openxmlformats.org/officeDocument/2006/relationships/hyperlink" Target="https://vimeo.com/995431094" TargetMode="External"/><Relationship Id="rId399" Type="http://schemas.openxmlformats.org/officeDocument/2006/relationships/hyperlink" Target="https://vimeo.com/995386081" TargetMode="External"/><Relationship Id="rId398" Type="http://schemas.openxmlformats.org/officeDocument/2006/relationships/hyperlink" Target="https://vimeo.com/995382959" TargetMode="External"/><Relationship Id="rId397" Type="http://schemas.openxmlformats.org/officeDocument/2006/relationships/hyperlink" Target="https://vimeo.com/995386245" TargetMode="External"/><Relationship Id="rId40" Type="http://schemas.openxmlformats.org/officeDocument/2006/relationships/hyperlink" Target="https://vimeo.com/995399079" TargetMode="External"/><Relationship Id="rId42" Type="http://schemas.openxmlformats.org/officeDocument/2006/relationships/hyperlink" Target="https://vimeo.com/995431008" TargetMode="External"/><Relationship Id="rId41" Type="http://schemas.openxmlformats.org/officeDocument/2006/relationships/hyperlink" Target="https://vimeo.com/995399136" TargetMode="External"/><Relationship Id="rId44" Type="http://schemas.openxmlformats.org/officeDocument/2006/relationships/hyperlink" Target="https://vimeo.com/995430848" TargetMode="External"/><Relationship Id="rId43" Type="http://schemas.openxmlformats.org/officeDocument/2006/relationships/hyperlink" Target="https://vimeo.com/995399214" TargetMode="External"/><Relationship Id="rId46" Type="http://schemas.openxmlformats.org/officeDocument/2006/relationships/hyperlink" Target="https://vimeo.com/995399552" TargetMode="External"/><Relationship Id="rId45" Type="http://schemas.openxmlformats.org/officeDocument/2006/relationships/hyperlink" Target="https://vimeo.com/995398569" TargetMode="External"/><Relationship Id="rId48" Type="http://schemas.openxmlformats.org/officeDocument/2006/relationships/hyperlink" Target="https://vimeo.com/995399272" TargetMode="External"/><Relationship Id="rId47" Type="http://schemas.openxmlformats.org/officeDocument/2006/relationships/hyperlink" Target="https://vimeo.com/995399242" TargetMode="External"/><Relationship Id="rId49" Type="http://schemas.openxmlformats.org/officeDocument/2006/relationships/hyperlink" Target="https://vimeo.com/995398996" TargetMode="External"/><Relationship Id="rId31" Type="http://schemas.openxmlformats.org/officeDocument/2006/relationships/hyperlink" Target="https://vimeo.com/995399028" TargetMode="External"/><Relationship Id="rId30" Type="http://schemas.openxmlformats.org/officeDocument/2006/relationships/hyperlink" Target="https://vimeo.com/995455801" TargetMode="External"/><Relationship Id="rId33" Type="http://schemas.openxmlformats.org/officeDocument/2006/relationships/hyperlink" Target="https://vimeo.com/995456182" TargetMode="External"/><Relationship Id="rId32" Type="http://schemas.openxmlformats.org/officeDocument/2006/relationships/hyperlink" Target="https://vimeo.com/995430623" TargetMode="External"/><Relationship Id="rId35" Type="http://schemas.openxmlformats.org/officeDocument/2006/relationships/hyperlink" Target="https://vimeo.com/995456616" TargetMode="External"/><Relationship Id="rId34" Type="http://schemas.openxmlformats.org/officeDocument/2006/relationships/hyperlink" Target="https://vimeo.com/995456261" TargetMode="External"/><Relationship Id="rId37" Type="http://schemas.openxmlformats.org/officeDocument/2006/relationships/hyperlink" Target="https://vimeo.com/995456714" TargetMode="External"/><Relationship Id="rId36" Type="http://schemas.openxmlformats.org/officeDocument/2006/relationships/hyperlink" Target="https://vimeo.com/995456402" TargetMode="External"/><Relationship Id="rId39" Type="http://schemas.openxmlformats.org/officeDocument/2006/relationships/hyperlink" Target="https://vimeo.com/995449850" TargetMode="External"/><Relationship Id="rId38" Type="http://schemas.openxmlformats.org/officeDocument/2006/relationships/hyperlink" Target="https://vimeo.com/995455862" TargetMode="External"/><Relationship Id="rId20" Type="http://schemas.openxmlformats.org/officeDocument/2006/relationships/hyperlink" Target="https://vimeo.com/840596669" TargetMode="External"/><Relationship Id="rId22" Type="http://schemas.openxmlformats.org/officeDocument/2006/relationships/hyperlink" Target="https://vimeo.com/995450839" TargetMode="External"/><Relationship Id="rId21" Type="http://schemas.openxmlformats.org/officeDocument/2006/relationships/hyperlink" Target="https://vimeo.com/995456087" TargetMode="External"/><Relationship Id="rId24" Type="http://schemas.openxmlformats.org/officeDocument/2006/relationships/hyperlink" Target="https://vimeo.com/995450413" TargetMode="External"/><Relationship Id="rId23" Type="http://schemas.openxmlformats.org/officeDocument/2006/relationships/hyperlink" Target="https://vimeo.com/995450215" TargetMode="External"/><Relationship Id="rId26" Type="http://schemas.openxmlformats.org/officeDocument/2006/relationships/hyperlink" Target="https://vimeo.com/995454325" TargetMode="External"/><Relationship Id="rId25" Type="http://schemas.openxmlformats.org/officeDocument/2006/relationships/hyperlink" Target="https://vimeo.com/995453961" TargetMode="External"/><Relationship Id="rId28" Type="http://schemas.openxmlformats.org/officeDocument/2006/relationships/hyperlink" Target="https://vimeo.com/995455087" TargetMode="External"/><Relationship Id="rId27" Type="http://schemas.openxmlformats.org/officeDocument/2006/relationships/hyperlink" Target="https://vimeo.com/995455281" TargetMode="External"/><Relationship Id="rId29" Type="http://schemas.openxmlformats.org/officeDocument/2006/relationships/hyperlink" Target="https://vimeo.com/995454790" TargetMode="External"/><Relationship Id="rId11" Type="http://schemas.openxmlformats.org/officeDocument/2006/relationships/hyperlink" Target="https://vimeo.com/954880129" TargetMode="External"/><Relationship Id="rId10" Type="http://schemas.openxmlformats.org/officeDocument/2006/relationships/hyperlink" Target="https://vimeo.com/954341405" TargetMode="External"/><Relationship Id="rId13" Type="http://schemas.openxmlformats.org/officeDocument/2006/relationships/hyperlink" Target="https://vimeo.com/954445774" TargetMode="External"/><Relationship Id="rId12" Type="http://schemas.openxmlformats.org/officeDocument/2006/relationships/hyperlink" Target="https://vimeo.com/840509877" TargetMode="External"/><Relationship Id="rId15" Type="http://schemas.openxmlformats.org/officeDocument/2006/relationships/hyperlink" Target="https://vimeo.com/954316024" TargetMode="External"/><Relationship Id="rId14" Type="http://schemas.openxmlformats.org/officeDocument/2006/relationships/hyperlink" Target="https://vimeo.com/954448694" TargetMode="External"/><Relationship Id="rId17" Type="http://schemas.openxmlformats.org/officeDocument/2006/relationships/hyperlink" Target="https://vimeo.com/840584729" TargetMode="External"/><Relationship Id="rId16" Type="http://schemas.openxmlformats.org/officeDocument/2006/relationships/hyperlink" Target="https://vimeo.com/841156233" TargetMode="External"/><Relationship Id="rId19" Type="http://schemas.openxmlformats.org/officeDocument/2006/relationships/hyperlink" Target="https://vimeo.com/954445654" TargetMode="External"/><Relationship Id="rId18" Type="http://schemas.openxmlformats.org/officeDocument/2006/relationships/hyperlink" Target="https://vimeo.com/954341499" TargetMode="External"/><Relationship Id="rId84" Type="http://schemas.openxmlformats.org/officeDocument/2006/relationships/hyperlink" Target="https://vimeo.com/995382788" TargetMode="External"/><Relationship Id="rId83" Type="http://schemas.openxmlformats.org/officeDocument/2006/relationships/hyperlink" Target="https://vimeo.com/995435085" TargetMode="External"/><Relationship Id="rId86" Type="http://schemas.openxmlformats.org/officeDocument/2006/relationships/hyperlink" Target="https://vimeo.com/995431438" TargetMode="External"/><Relationship Id="rId85" Type="http://schemas.openxmlformats.org/officeDocument/2006/relationships/hyperlink" Target="https://vimeo.com/995382811" TargetMode="External"/><Relationship Id="rId88" Type="http://schemas.openxmlformats.org/officeDocument/2006/relationships/hyperlink" Target="https://vimeo.com/995382278" TargetMode="External"/><Relationship Id="rId87" Type="http://schemas.openxmlformats.org/officeDocument/2006/relationships/hyperlink" Target="https://vimeo.com/995382504" TargetMode="External"/><Relationship Id="rId89" Type="http://schemas.openxmlformats.org/officeDocument/2006/relationships/hyperlink" Target="https://vimeo.com/995448407" TargetMode="External"/><Relationship Id="rId80" Type="http://schemas.openxmlformats.org/officeDocument/2006/relationships/hyperlink" Target="https://vimeo.com/995452830" TargetMode="External"/><Relationship Id="rId82" Type="http://schemas.openxmlformats.org/officeDocument/2006/relationships/hyperlink" Target="https://vimeo.com/995382639" TargetMode="External"/><Relationship Id="rId81" Type="http://schemas.openxmlformats.org/officeDocument/2006/relationships/hyperlink" Target="https://vimeo.com/995453907" TargetMode="External"/><Relationship Id="rId73" Type="http://schemas.openxmlformats.org/officeDocument/2006/relationships/hyperlink" Target="https://vimeo.com/995447539" TargetMode="External"/><Relationship Id="rId72" Type="http://schemas.openxmlformats.org/officeDocument/2006/relationships/hyperlink" Target="https://vimeo.com/995447460" TargetMode="External"/><Relationship Id="rId75" Type="http://schemas.openxmlformats.org/officeDocument/2006/relationships/hyperlink" Target="https://vimeo.com/995454442" TargetMode="External"/><Relationship Id="rId74" Type="http://schemas.openxmlformats.org/officeDocument/2006/relationships/hyperlink" Target="https://vimeo.com/995382472" TargetMode="External"/><Relationship Id="rId77" Type="http://schemas.openxmlformats.org/officeDocument/2006/relationships/hyperlink" Target="https://vimeo.com/995382605" TargetMode="External"/><Relationship Id="rId76" Type="http://schemas.openxmlformats.org/officeDocument/2006/relationships/hyperlink" Target="https://vimeo.com/995382525" TargetMode="External"/><Relationship Id="rId79" Type="http://schemas.openxmlformats.org/officeDocument/2006/relationships/hyperlink" Target="https://vimeo.com/995453849" TargetMode="External"/><Relationship Id="rId78" Type="http://schemas.openxmlformats.org/officeDocument/2006/relationships/hyperlink" Target="https://vimeo.com/995452873" TargetMode="External"/><Relationship Id="rId71" Type="http://schemas.openxmlformats.org/officeDocument/2006/relationships/hyperlink" Target="https://vimeo.com/995435296" TargetMode="External"/><Relationship Id="rId70" Type="http://schemas.openxmlformats.org/officeDocument/2006/relationships/hyperlink" Target="https://vimeo.com/995447399" TargetMode="External"/><Relationship Id="rId62" Type="http://schemas.openxmlformats.org/officeDocument/2006/relationships/hyperlink" Target="https://vimeo.com/995398040" TargetMode="External"/><Relationship Id="rId61" Type="http://schemas.openxmlformats.org/officeDocument/2006/relationships/hyperlink" Target="https://vimeo.com/995399187" TargetMode="External"/><Relationship Id="rId64" Type="http://schemas.openxmlformats.org/officeDocument/2006/relationships/hyperlink" Target="https://vimeo.com/995454363" TargetMode="External"/><Relationship Id="rId63" Type="http://schemas.openxmlformats.org/officeDocument/2006/relationships/hyperlink" Target="https://vimeo.com/995382331" TargetMode="External"/><Relationship Id="rId66" Type="http://schemas.openxmlformats.org/officeDocument/2006/relationships/hyperlink" Target="https://vimeo.com/995382403" TargetMode="External"/><Relationship Id="rId65" Type="http://schemas.openxmlformats.org/officeDocument/2006/relationships/hyperlink" Target="https://vimeo.com/995432400" TargetMode="External"/><Relationship Id="rId68" Type="http://schemas.openxmlformats.org/officeDocument/2006/relationships/hyperlink" Target="https://vimeo.com/995435339" TargetMode="External"/><Relationship Id="rId67" Type="http://schemas.openxmlformats.org/officeDocument/2006/relationships/hyperlink" Target="https://vimeo.com/995435195" TargetMode="External"/><Relationship Id="rId60" Type="http://schemas.openxmlformats.org/officeDocument/2006/relationships/hyperlink" Target="https://vimeo.com/995398099" TargetMode="External"/><Relationship Id="rId69" Type="http://schemas.openxmlformats.org/officeDocument/2006/relationships/hyperlink" Target="https://vimeo.com/995447307" TargetMode="External"/><Relationship Id="rId51" Type="http://schemas.openxmlformats.org/officeDocument/2006/relationships/hyperlink" Target="https://vimeo.com/995399509" TargetMode="External"/><Relationship Id="rId50" Type="http://schemas.openxmlformats.org/officeDocument/2006/relationships/hyperlink" Target="https://vimeo.com/995399329" TargetMode="External"/><Relationship Id="rId53" Type="http://schemas.openxmlformats.org/officeDocument/2006/relationships/hyperlink" Target="https://vimeo.com/995398971" TargetMode="External"/><Relationship Id="rId52" Type="http://schemas.openxmlformats.org/officeDocument/2006/relationships/hyperlink" Target="https://vimeo.com/995398611" TargetMode="External"/><Relationship Id="rId55" Type="http://schemas.openxmlformats.org/officeDocument/2006/relationships/hyperlink" Target="https://vimeo.com/995398784" TargetMode="External"/><Relationship Id="rId54" Type="http://schemas.openxmlformats.org/officeDocument/2006/relationships/hyperlink" Target="https://vimeo.com/995399614" TargetMode="External"/><Relationship Id="rId57" Type="http://schemas.openxmlformats.org/officeDocument/2006/relationships/hyperlink" Target="https://vimeo.com/995398497" TargetMode="External"/><Relationship Id="rId56" Type="http://schemas.openxmlformats.org/officeDocument/2006/relationships/hyperlink" Target="https://vimeo.com/995751803" TargetMode="External"/><Relationship Id="rId59" Type="http://schemas.openxmlformats.org/officeDocument/2006/relationships/hyperlink" Target="https://vimeo.com/995398182" TargetMode="External"/><Relationship Id="rId58" Type="http://schemas.openxmlformats.org/officeDocument/2006/relationships/hyperlink" Target="https://vimeo.com/995399369" TargetMode="External"/><Relationship Id="rId349" Type="http://schemas.openxmlformats.org/officeDocument/2006/relationships/hyperlink" Target="https://vimeo.com/995382431" TargetMode="External"/><Relationship Id="rId348" Type="http://schemas.openxmlformats.org/officeDocument/2006/relationships/hyperlink" Target="https://vimeo.com/995455609" TargetMode="External"/><Relationship Id="rId347" Type="http://schemas.openxmlformats.org/officeDocument/2006/relationships/hyperlink" Target="https://vimeo.com/995455646" TargetMode="External"/><Relationship Id="rId346" Type="http://schemas.openxmlformats.org/officeDocument/2006/relationships/hyperlink" Target="https://vimeo.com/995382931" TargetMode="External"/><Relationship Id="rId341" Type="http://schemas.openxmlformats.org/officeDocument/2006/relationships/hyperlink" Target="https://vimeo.com/995382504" TargetMode="External"/><Relationship Id="rId340" Type="http://schemas.openxmlformats.org/officeDocument/2006/relationships/hyperlink" Target="https://vimeo.com/995431438" TargetMode="External"/><Relationship Id="rId345" Type="http://schemas.openxmlformats.org/officeDocument/2006/relationships/hyperlink" Target="https://vimeo.com/995382896" TargetMode="External"/><Relationship Id="rId344" Type="http://schemas.openxmlformats.org/officeDocument/2006/relationships/hyperlink" Target="https://vimeo.com/995382177" TargetMode="External"/><Relationship Id="rId343" Type="http://schemas.openxmlformats.org/officeDocument/2006/relationships/hyperlink" Target="https://vimeo.com/995448407" TargetMode="External"/><Relationship Id="rId342" Type="http://schemas.openxmlformats.org/officeDocument/2006/relationships/hyperlink" Target="https://vimeo.com/995382278" TargetMode="External"/><Relationship Id="rId338" Type="http://schemas.openxmlformats.org/officeDocument/2006/relationships/hyperlink" Target="https://vimeo.com/995382788" TargetMode="External"/><Relationship Id="rId337" Type="http://schemas.openxmlformats.org/officeDocument/2006/relationships/hyperlink" Target="https://vimeo.com/995435085" TargetMode="External"/><Relationship Id="rId336" Type="http://schemas.openxmlformats.org/officeDocument/2006/relationships/hyperlink" Target="https://vimeo.com/995382639" TargetMode="External"/><Relationship Id="rId335" Type="http://schemas.openxmlformats.org/officeDocument/2006/relationships/hyperlink" Target="https://vimeo.com/995453907" TargetMode="External"/><Relationship Id="rId339" Type="http://schemas.openxmlformats.org/officeDocument/2006/relationships/hyperlink" Target="https://vimeo.com/995382811" TargetMode="External"/><Relationship Id="rId330" Type="http://schemas.openxmlformats.org/officeDocument/2006/relationships/hyperlink" Target="https://vimeo.com/995382525" TargetMode="External"/><Relationship Id="rId334" Type="http://schemas.openxmlformats.org/officeDocument/2006/relationships/hyperlink" Target="https://vimeo.com/995452830" TargetMode="External"/><Relationship Id="rId333" Type="http://schemas.openxmlformats.org/officeDocument/2006/relationships/hyperlink" Target="https://vimeo.com/995453849" TargetMode="External"/><Relationship Id="rId332" Type="http://schemas.openxmlformats.org/officeDocument/2006/relationships/hyperlink" Target="https://vimeo.com/995452873" TargetMode="External"/><Relationship Id="rId331" Type="http://schemas.openxmlformats.org/officeDocument/2006/relationships/hyperlink" Target="https://vimeo.com/995382605" TargetMode="External"/><Relationship Id="rId370" Type="http://schemas.openxmlformats.org/officeDocument/2006/relationships/hyperlink" Target="https://vimeo.com/995385628" TargetMode="External"/><Relationship Id="rId369" Type="http://schemas.openxmlformats.org/officeDocument/2006/relationships/hyperlink" Target="https://vimeo.com/995385525" TargetMode="External"/><Relationship Id="rId368" Type="http://schemas.openxmlformats.org/officeDocument/2006/relationships/hyperlink" Target="https://vimeo.com/995450987" TargetMode="External"/><Relationship Id="rId363" Type="http://schemas.openxmlformats.org/officeDocument/2006/relationships/hyperlink" Target="https://vimeo.com/995434943" TargetMode="External"/><Relationship Id="rId362" Type="http://schemas.openxmlformats.org/officeDocument/2006/relationships/hyperlink" Target="https://vimeo.com/995432497" TargetMode="External"/><Relationship Id="rId361" Type="http://schemas.openxmlformats.org/officeDocument/2006/relationships/hyperlink" Target="https://vimeo.com/995432920" TargetMode="External"/><Relationship Id="rId360" Type="http://schemas.openxmlformats.org/officeDocument/2006/relationships/hyperlink" Target="https://vimeo.com/995432715" TargetMode="External"/><Relationship Id="rId367" Type="http://schemas.openxmlformats.org/officeDocument/2006/relationships/hyperlink" Target="https://vimeo.com/995385499" TargetMode="External"/><Relationship Id="rId366" Type="http://schemas.openxmlformats.org/officeDocument/2006/relationships/hyperlink" Target="https://vimeo.com/995382764" TargetMode="External"/><Relationship Id="rId365" Type="http://schemas.openxmlformats.org/officeDocument/2006/relationships/hyperlink" Target="https://vimeo.com/995382852" TargetMode="External"/><Relationship Id="rId364" Type="http://schemas.openxmlformats.org/officeDocument/2006/relationships/hyperlink" Target="https://vimeo.com/995434777" TargetMode="External"/><Relationship Id="rId95" Type="http://schemas.openxmlformats.org/officeDocument/2006/relationships/hyperlink" Target="https://vimeo.com/995382431" TargetMode="External"/><Relationship Id="rId94" Type="http://schemas.openxmlformats.org/officeDocument/2006/relationships/hyperlink" Target="https://vimeo.com/995455609" TargetMode="External"/><Relationship Id="rId97" Type="http://schemas.openxmlformats.org/officeDocument/2006/relationships/hyperlink" Target="https://vimeo.com/995451112" TargetMode="External"/><Relationship Id="rId96" Type="http://schemas.openxmlformats.org/officeDocument/2006/relationships/hyperlink" Target="https://vimeo.com/995455585" TargetMode="External"/><Relationship Id="rId99" Type="http://schemas.openxmlformats.org/officeDocument/2006/relationships/hyperlink" Target="https://vimeo.com/995382370" TargetMode="External"/><Relationship Id="rId98" Type="http://schemas.openxmlformats.org/officeDocument/2006/relationships/hyperlink" Target="https://vimeo.com/995451054" TargetMode="External"/><Relationship Id="rId91" Type="http://schemas.openxmlformats.org/officeDocument/2006/relationships/hyperlink" Target="https://vimeo.com/995382896" TargetMode="External"/><Relationship Id="rId90" Type="http://schemas.openxmlformats.org/officeDocument/2006/relationships/hyperlink" Target="https://vimeo.com/995382177" TargetMode="External"/><Relationship Id="rId93" Type="http://schemas.openxmlformats.org/officeDocument/2006/relationships/hyperlink" Target="https://vimeo.com/995455646" TargetMode="External"/><Relationship Id="rId92" Type="http://schemas.openxmlformats.org/officeDocument/2006/relationships/hyperlink" Target="https://vimeo.com/995382931" TargetMode="External"/><Relationship Id="rId359" Type="http://schemas.openxmlformats.org/officeDocument/2006/relationships/hyperlink" Target="https://vimeo.com/995382669" TargetMode="External"/><Relationship Id="rId358" Type="http://schemas.openxmlformats.org/officeDocument/2006/relationships/hyperlink" Target="https://vimeo.com/995382722" TargetMode="External"/><Relationship Id="rId357" Type="http://schemas.openxmlformats.org/officeDocument/2006/relationships/hyperlink" Target="https://vimeo.com/995448977" TargetMode="External"/><Relationship Id="rId352" Type="http://schemas.openxmlformats.org/officeDocument/2006/relationships/hyperlink" Target="https://vimeo.com/995451054" TargetMode="External"/><Relationship Id="rId351" Type="http://schemas.openxmlformats.org/officeDocument/2006/relationships/hyperlink" Target="https://vimeo.com/995451112" TargetMode="External"/><Relationship Id="rId350" Type="http://schemas.openxmlformats.org/officeDocument/2006/relationships/hyperlink" Target="https://vimeo.com/995455585" TargetMode="External"/><Relationship Id="rId356" Type="http://schemas.openxmlformats.org/officeDocument/2006/relationships/hyperlink" Target="https://vimeo.com/995448598" TargetMode="External"/><Relationship Id="rId355" Type="http://schemas.openxmlformats.org/officeDocument/2006/relationships/hyperlink" Target="https://vimeo.com/995448709" TargetMode="External"/><Relationship Id="rId354" Type="http://schemas.openxmlformats.org/officeDocument/2006/relationships/hyperlink" Target="https://vimeo.com/995448839" TargetMode="External"/><Relationship Id="rId353" Type="http://schemas.openxmlformats.org/officeDocument/2006/relationships/hyperlink" Target="https://vimeo.com/995382370" TargetMode="External"/><Relationship Id="rId305" Type="http://schemas.openxmlformats.org/officeDocument/2006/relationships/hyperlink" Target="https://vimeo.com/995399509" TargetMode="External"/><Relationship Id="rId304" Type="http://schemas.openxmlformats.org/officeDocument/2006/relationships/hyperlink" Target="https://vimeo.com/995399329" TargetMode="External"/><Relationship Id="rId303" Type="http://schemas.openxmlformats.org/officeDocument/2006/relationships/hyperlink" Target="https://vimeo.com/995398996" TargetMode="External"/><Relationship Id="rId302" Type="http://schemas.openxmlformats.org/officeDocument/2006/relationships/hyperlink" Target="https://vimeo.com/995399272" TargetMode="External"/><Relationship Id="rId309" Type="http://schemas.openxmlformats.org/officeDocument/2006/relationships/hyperlink" Target="https://vimeo.com/995398784" TargetMode="External"/><Relationship Id="rId308" Type="http://schemas.openxmlformats.org/officeDocument/2006/relationships/hyperlink" Target="https://vimeo.com/995399614" TargetMode="External"/><Relationship Id="rId307" Type="http://schemas.openxmlformats.org/officeDocument/2006/relationships/hyperlink" Target="https://vimeo.com/995398971" TargetMode="External"/><Relationship Id="rId306" Type="http://schemas.openxmlformats.org/officeDocument/2006/relationships/hyperlink" Target="https://vimeo.com/995398611" TargetMode="External"/><Relationship Id="rId301" Type="http://schemas.openxmlformats.org/officeDocument/2006/relationships/hyperlink" Target="https://vimeo.com/995399242" TargetMode="External"/><Relationship Id="rId300" Type="http://schemas.openxmlformats.org/officeDocument/2006/relationships/hyperlink" Target="https://vimeo.com/995399552" TargetMode="External"/><Relationship Id="rId327" Type="http://schemas.openxmlformats.org/officeDocument/2006/relationships/hyperlink" Target="https://vimeo.com/995447539" TargetMode="External"/><Relationship Id="rId326" Type="http://schemas.openxmlformats.org/officeDocument/2006/relationships/hyperlink" Target="https://vimeo.com/995447460" TargetMode="External"/><Relationship Id="rId325" Type="http://schemas.openxmlformats.org/officeDocument/2006/relationships/hyperlink" Target="https://vimeo.com/995435296" TargetMode="External"/><Relationship Id="rId324" Type="http://schemas.openxmlformats.org/officeDocument/2006/relationships/hyperlink" Target="https://vimeo.com/995447399" TargetMode="External"/><Relationship Id="rId329" Type="http://schemas.openxmlformats.org/officeDocument/2006/relationships/hyperlink" Target="https://vimeo.com/995454442" TargetMode="External"/><Relationship Id="rId328" Type="http://schemas.openxmlformats.org/officeDocument/2006/relationships/hyperlink" Target="https://vimeo.com/995382472" TargetMode="External"/><Relationship Id="rId323" Type="http://schemas.openxmlformats.org/officeDocument/2006/relationships/hyperlink" Target="https://vimeo.com/995447307" TargetMode="External"/><Relationship Id="rId322" Type="http://schemas.openxmlformats.org/officeDocument/2006/relationships/hyperlink" Target="https://vimeo.com/995435339" TargetMode="External"/><Relationship Id="rId321" Type="http://schemas.openxmlformats.org/officeDocument/2006/relationships/hyperlink" Target="https://vimeo.com/995435195" TargetMode="External"/><Relationship Id="rId320" Type="http://schemas.openxmlformats.org/officeDocument/2006/relationships/hyperlink" Target="https://vimeo.com/995382403" TargetMode="External"/><Relationship Id="rId316" Type="http://schemas.openxmlformats.org/officeDocument/2006/relationships/hyperlink" Target="https://vimeo.com/995398040" TargetMode="External"/><Relationship Id="rId315" Type="http://schemas.openxmlformats.org/officeDocument/2006/relationships/hyperlink" Target="https://vimeo.com/995399187" TargetMode="External"/><Relationship Id="rId314" Type="http://schemas.openxmlformats.org/officeDocument/2006/relationships/hyperlink" Target="https://vimeo.com/995398099" TargetMode="External"/><Relationship Id="rId313" Type="http://schemas.openxmlformats.org/officeDocument/2006/relationships/hyperlink" Target="https://vimeo.com/995398182" TargetMode="External"/><Relationship Id="rId319" Type="http://schemas.openxmlformats.org/officeDocument/2006/relationships/hyperlink" Target="https://vimeo.com/995432400" TargetMode="External"/><Relationship Id="rId318" Type="http://schemas.openxmlformats.org/officeDocument/2006/relationships/hyperlink" Target="https://vimeo.com/995454363" TargetMode="External"/><Relationship Id="rId317" Type="http://schemas.openxmlformats.org/officeDocument/2006/relationships/hyperlink" Target="https://vimeo.com/995382331" TargetMode="External"/><Relationship Id="rId312" Type="http://schemas.openxmlformats.org/officeDocument/2006/relationships/hyperlink" Target="https://vimeo.com/995399369" TargetMode="External"/><Relationship Id="rId311" Type="http://schemas.openxmlformats.org/officeDocument/2006/relationships/hyperlink" Target="https://vimeo.com/995398497" TargetMode="External"/><Relationship Id="rId310" Type="http://schemas.openxmlformats.org/officeDocument/2006/relationships/hyperlink" Target="https://vimeo.com/995751803" TargetMode="External"/><Relationship Id="rId297" Type="http://schemas.openxmlformats.org/officeDocument/2006/relationships/hyperlink" Target="https://vimeo.com/995399214" TargetMode="External"/><Relationship Id="rId296" Type="http://schemas.openxmlformats.org/officeDocument/2006/relationships/hyperlink" Target="https://vimeo.com/995431008" TargetMode="External"/><Relationship Id="rId295" Type="http://schemas.openxmlformats.org/officeDocument/2006/relationships/hyperlink" Target="https://vimeo.com/995399136" TargetMode="External"/><Relationship Id="rId294" Type="http://schemas.openxmlformats.org/officeDocument/2006/relationships/hyperlink" Target="https://vimeo.com/995399079" TargetMode="External"/><Relationship Id="rId299" Type="http://schemas.openxmlformats.org/officeDocument/2006/relationships/hyperlink" Target="https://vimeo.com/995398569" TargetMode="External"/><Relationship Id="rId298" Type="http://schemas.openxmlformats.org/officeDocument/2006/relationships/hyperlink" Target="https://vimeo.com/995430848" TargetMode="External"/><Relationship Id="rId271" Type="http://schemas.openxmlformats.org/officeDocument/2006/relationships/hyperlink" Target="https://vimeo.com/840584729" TargetMode="External"/><Relationship Id="rId270" Type="http://schemas.openxmlformats.org/officeDocument/2006/relationships/hyperlink" Target="https://vimeo.com/841156233" TargetMode="External"/><Relationship Id="rId269" Type="http://schemas.openxmlformats.org/officeDocument/2006/relationships/hyperlink" Target="https://vimeo.com/954316024" TargetMode="External"/><Relationship Id="rId264" Type="http://schemas.openxmlformats.org/officeDocument/2006/relationships/hyperlink" Target="https://vimeo.com/954341405" TargetMode="External"/><Relationship Id="rId263" Type="http://schemas.openxmlformats.org/officeDocument/2006/relationships/hyperlink" Target="https://vimeo.com/954340779" TargetMode="External"/><Relationship Id="rId262" Type="http://schemas.openxmlformats.org/officeDocument/2006/relationships/hyperlink" Target="https://vimeo.com/820270212" TargetMode="External"/><Relationship Id="rId261" Type="http://schemas.openxmlformats.org/officeDocument/2006/relationships/hyperlink" Target="https://vimeo.com/840753354" TargetMode="External"/><Relationship Id="rId268" Type="http://schemas.openxmlformats.org/officeDocument/2006/relationships/hyperlink" Target="https://vimeo.com/954448694" TargetMode="External"/><Relationship Id="rId267" Type="http://schemas.openxmlformats.org/officeDocument/2006/relationships/hyperlink" Target="https://vimeo.com/954445774" TargetMode="External"/><Relationship Id="rId266" Type="http://schemas.openxmlformats.org/officeDocument/2006/relationships/hyperlink" Target="https://vimeo.com/840509877" TargetMode="External"/><Relationship Id="rId265" Type="http://schemas.openxmlformats.org/officeDocument/2006/relationships/hyperlink" Target="https://vimeo.com/954880129" TargetMode="External"/><Relationship Id="rId260" Type="http://schemas.openxmlformats.org/officeDocument/2006/relationships/hyperlink" Target="https://vimeo.com/893267023" TargetMode="External"/><Relationship Id="rId259" Type="http://schemas.openxmlformats.org/officeDocument/2006/relationships/hyperlink" Target="https://vimeo.com/954341579" TargetMode="External"/><Relationship Id="rId258" Type="http://schemas.openxmlformats.org/officeDocument/2006/relationships/hyperlink" Target="https://vimeo.com/840731496" TargetMode="External"/><Relationship Id="rId253" Type="http://schemas.openxmlformats.org/officeDocument/2006/relationships/hyperlink" Target="https://vimeo.com/56593545" TargetMode="External"/><Relationship Id="rId252" Type="http://schemas.openxmlformats.org/officeDocument/2006/relationships/hyperlink" Target="https://vimeo.com/56603680" TargetMode="External"/><Relationship Id="rId251" Type="http://schemas.openxmlformats.org/officeDocument/2006/relationships/hyperlink" Target="https://vimeo.com/56604622" TargetMode="External"/><Relationship Id="rId250" Type="http://schemas.openxmlformats.org/officeDocument/2006/relationships/hyperlink" Target="https://vimeo.com/995399434" TargetMode="External"/><Relationship Id="rId257" Type="http://schemas.openxmlformats.org/officeDocument/2006/relationships/hyperlink" Target="https://vimeo.com/819984046" TargetMode="External"/><Relationship Id="rId256" Type="http://schemas.openxmlformats.org/officeDocument/2006/relationships/hyperlink" Target="https://vimeo.com/819980024" TargetMode="External"/><Relationship Id="rId255" Type="http://schemas.openxmlformats.org/officeDocument/2006/relationships/hyperlink" Target="https://vimeo.com/995383949" TargetMode="External"/><Relationship Id="rId254" Type="http://schemas.openxmlformats.org/officeDocument/2006/relationships/hyperlink" Target="https://vimeo.com/47957582" TargetMode="External"/><Relationship Id="rId293" Type="http://schemas.openxmlformats.org/officeDocument/2006/relationships/hyperlink" Target="https://vimeo.com/995449850" TargetMode="External"/><Relationship Id="rId292" Type="http://schemas.openxmlformats.org/officeDocument/2006/relationships/hyperlink" Target="https://vimeo.com/995455862" TargetMode="External"/><Relationship Id="rId291" Type="http://schemas.openxmlformats.org/officeDocument/2006/relationships/hyperlink" Target="https://vimeo.com/995456714" TargetMode="External"/><Relationship Id="rId290" Type="http://schemas.openxmlformats.org/officeDocument/2006/relationships/hyperlink" Target="https://vimeo.com/995456402" TargetMode="External"/><Relationship Id="rId286" Type="http://schemas.openxmlformats.org/officeDocument/2006/relationships/hyperlink" Target="https://vimeo.com/995430623" TargetMode="External"/><Relationship Id="rId285" Type="http://schemas.openxmlformats.org/officeDocument/2006/relationships/hyperlink" Target="https://vimeo.com/995399028" TargetMode="External"/><Relationship Id="rId284" Type="http://schemas.openxmlformats.org/officeDocument/2006/relationships/hyperlink" Target="https://vimeo.com/995455801" TargetMode="External"/><Relationship Id="rId283" Type="http://schemas.openxmlformats.org/officeDocument/2006/relationships/hyperlink" Target="https://vimeo.com/995454790" TargetMode="External"/><Relationship Id="rId289" Type="http://schemas.openxmlformats.org/officeDocument/2006/relationships/hyperlink" Target="https://vimeo.com/995456616" TargetMode="External"/><Relationship Id="rId288" Type="http://schemas.openxmlformats.org/officeDocument/2006/relationships/hyperlink" Target="https://vimeo.com/995456261" TargetMode="External"/><Relationship Id="rId287" Type="http://schemas.openxmlformats.org/officeDocument/2006/relationships/hyperlink" Target="https://vimeo.com/995456182" TargetMode="External"/><Relationship Id="rId282" Type="http://schemas.openxmlformats.org/officeDocument/2006/relationships/hyperlink" Target="https://vimeo.com/995455087" TargetMode="External"/><Relationship Id="rId281" Type="http://schemas.openxmlformats.org/officeDocument/2006/relationships/hyperlink" Target="https://vimeo.com/995455281" TargetMode="External"/><Relationship Id="rId280" Type="http://schemas.openxmlformats.org/officeDocument/2006/relationships/hyperlink" Target="https://vimeo.com/995454325" TargetMode="External"/><Relationship Id="rId275" Type="http://schemas.openxmlformats.org/officeDocument/2006/relationships/hyperlink" Target="https://vimeo.com/995456087" TargetMode="External"/><Relationship Id="rId274" Type="http://schemas.openxmlformats.org/officeDocument/2006/relationships/hyperlink" Target="https://vimeo.com/840596669" TargetMode="External"/><Relationship Id="rId273" Type="http://schemas.openxmlformats.org/officeDocument/2006/relationships/hyperlink" Target="https://vimeo.com/954445654" TargetMode="External"/><Relationship Id="rId272" Type="http://schemas.openxmlformats.org/officeDocument/2006/relationships/hyperlink" Target="https://vimeo.com/954341499" TargetMode="External"/><Relationship Id="rId279" Type="http://schemas.openxmlformats.org/officeDocument/2006/relationships/hyperlink" Target="https://vimeo.com/995453961" TargetMode="External"/><Relationship Id="rId278" Type="http://schemas.openxmlformats.org/officeDocument/2006/relationships/hyperlink" Target="https://vimeo.com/995450413" TargetMode="External"/><Relationship Id="rId277" Type="http://schemas.openxmlformats.org/officeDocument/2006/relationships/hyperlink" Target="https://vimeo.com/995450215" TargetMode="External"/><Relationship Id="rId276" Type="http://schemas.openxmlformats.org/officeDocument/2006/relationships/hyperlink" Target="https://vimeo.com/995450839" TargetMode="External"/><Relationship Id="rId228" Type="http://schemas.openxmlformats.org/officeDocument/2006/relationships/hyperlink" Target="https://vimeo.com/454980153" TargetMode="External"/><Relationship Id="rId227" Type="http://schemas.openxmlformats.org/officeDocument/2006/relationships/hyperlink" Target="https://vimeo.com/454737528" TargetMode="External"/><Relationship Id="rId226" Type="http://schemas.openxmlformats.org/officeDocument/2006/relationships/hyperlink" Target="https://vimeo.com/454718272" TargetMode="External"/><Relationship Id="rId225" Type="http://schemas.openxmlformats.org/officeDocument/2006/relationships/hyperlink" Target="https://vimeo.com/454729787" TargetMode="External"/><Relationship Id="rId229" Type="http://schemas.openxmlformats.org/officeDocument/2006/relationships/hyperlink" Target="https://vimeo.com/954341642" TargetMode="External"/><Relationship Id="rId220" Type="http://schemas.openxmlformats.org/officeDocument/2006/relationships/hyperlink" Target="https://vimeo.com/954323614" TargetMode="External"/><Relationship Id="rId224" Type="http://schemas.openxmlformats.org/officeDocument/2006/relationships/hyperlink" Target="https://vimeo.com/454978516" TargetMode="External"/><Relationship Id="rId223" Type="http://schemas.openxmlformats.org/officeDocument/2006/relationships/hyperlink" Target="https://vimeo.com/454806677" TargetMode="External"/><Relationship Id="rId222" Type="http://schemas.openxmlformats.org/officeDocument/2006/relationships/hyperlink" Target="https://vimeo.com/454824797" TargetMode="External"/><Relationship Id="rId221" Type="http://schemas.openxmlformats.org/officeDocument/2006/relationships/hyperlink" Target="https://vimeo.com/454875422" TargetMode="External"/><Relationship Id="rId217" Type="http://schemas.openxmlformats.org/officeDocument/2006/relationships/hyperlink" Target="https://vimeo.com/995456616" TargetMode="External"/><Relationship Id="rId216" Type="http://schemas.openxmlformats.org/officeDocument/2006/relationships/hyperlink" Target="https://vimeo.com/995456402" TargetMode="External"/><Relationship Id="rId215" Type="http://schemas.openxmlformats.org/officeDocument/2006/relationships/hyperlink" Target="https://vimeo.com/995456714" TargetMode="External"/><Relationship Id="rId214" Type="http://schemas.openxmlformats.org/officeDocument/2006/relationships/hyperlink" Target="https://vimeo.com/954445221" TargetMode="External"/><Relationship Id="rId219" Type="http://schemas.openxmlformats.org/officeDocument/2006/relationships/hyperlink" Target="https://vimeo.com/954445067" TargetMode="External"/><Relationship Id="rId218" Type="http://schemas.openxmlformats.org/officeDocument/2006/relationships/hyperlink" Target="https://vimeo.com/954445329" TargetMode="External"/><Relationship Id="rId213" Type="http://schemas.openxmlformats.org/officeDocument/2006/relationships/hyperlink" Target="https://vimeo.com/954445445" TargetMode="External"/><Relationship Id="rId212" Type="http://schemas.openxmlformats.org/officeDocument/2006/relationships/hyperlink" Target="https://vimeo.com/954445557" TargetMode="External"/><Relationship Id="rId211" Type="http://schemas.openxmlformats.org/officeDocument/2006/relationships/hyperlink" Target="https://vimeo.com/954454841" TargetMode="External"/><Relationship Id="rId210" Type="http://schemas.openxmlformats.org/officeDocument/2006/relationships/hyperlink" Target="https://vimeo.com/954316185" TargetMode="External"/><Relationship Id="rId249" Type="http://schemas.openxmlformats.org/officeDocument/2006/relationships/hyperlink" Target="https://vimeo.com/995398687" TargetMode="External"/><Relationship Id="rId248" Type="http://schemas.openxmlformats.org/officeDocument/2006/relationships/hyperlink" Target="https://vimeo.com/56605839" TargetMode="External"/><Relationship Id="rId247" Type="http://schemas.openxmlformats.org/officeDocument/2006/relationships/hyperlink" Target="https://vimeo.com/995399103" TargetMode="External"/><Relationship Id="rId242" Type="http://schemas.openxmlformats.org/officeDocument/2006/relationships/hyperlink" Target="https://vimeo.com/57088525" TargetMode="External"/><Relationship Id="rId241" Type="http://schemas.openxmlformats.org/officeDocument/2006/relationships/hyperlink" Target="https://vimeo.com/57092928" TargetMode="External"/><Relationship Id="rId240" Type="http://schemas.openxmlformats.org/officeDocument/2006/relationships/hyperlink" Target="https://vimeo.com/57094108" TargetMode="External"/><Relationship Id="rId246" Type="http://schemas.openxmlformats.org/officeDocument/2006/relationships/hyperlink" Target="https://vimeo.com/56620925" TargetMode="External"/><Relationship Id="rId245" Type="http://schemas.openxmlformats.org/officeDocument/2006/relationships/hyperlink" Target="https://vimeo.com/56639808" TargetMode="External"/><Relationship Id="rId244" Type="http://schemas.openxmlformats.org/officeDocument/2006/relationships/hyperlink" Target="https://vimeo.com/56649005" TargetMode="External"/><Relationship Id="rId243" Type="http://schemas.openxmlformats.org/officeDocument/2006/relationships/hyperlink" Target="https://vimeo.com/57053007" TargetMode="External"/><Relationship Id="rId239" Type="http://schemas.openxmlformats.org/officeDocument/2006/relationships/hyperlink" Target="http://vimeo.com/57126142" TargetMode="External"/><Relationship Id="rId238" Type="http://schemas.openxmlformats.org/officeDocument/2006/relationships/hyperlink" Target="https://vimeo.com/62657751" TargetMode="External"/><Relationship Id="rId237" Type="http://schemas.openxmlformats.org/officeDocument/2006/relationships/hyperlink" Target="https://vimeo.com/62658167" TargetMode="External"/><Relationship Id="rId236" Type="http://schemas.openxmlformats.org/officeDocument/2006/relationships/hyperlink" Target="https://vimeo.com/68804472" TargetMode="External"/><Relationship Id="rId231" Type="http://schemas.openxmlformats.org/officeDocument/2006/relationships/hyperlink" Target="https://vimeo.com/995398913" TargetMode="External"/><Relationship Id="rId230" Type="http://schemas.openxmlformats.org/officeDocument/2006/relationships/hyperlink" Target="https://vimeo.com/194033060" TargetMode="External"/><Relationship Id="rId235" Type="http://schemas.openxmlformats.org/officeDocument/2006/relationships/hyperlink" Target="https://vimeo.com/954880029" TargetMode="External"/><Relationship Id="rId234" Type="http://schemas.openxmlformats.org/officeDocument/2006/relationships/hyperlink" Target="https://vimeo.com/188573453" TargetMode="External"/><Relationship Id="rId233" Type="http://schemas.openxmlformats.org/officeDocument/2006/relationships/hyperlink" Target="https://vimeo.com/189317560" TargetMode="External"/><Relationship Id="rId232" Type="http://schemas.openxmlformats.org/officeDocument/2006/relationships/hyperlink" Target="https://vimeo.com/995399483" TargetMode="External"/><Relationship Id="rId206" Type="http://schemas.openxmlformats.org/officeDocument/2006/relationships/hyperlink" Target="https://vimeo.com/995431133" TargetMode="External"/><Relationship Id="rId205" Type="http://schemas.openxmlformats.org/officeDocument/2006/relationships/hyperlink" Target="https://vimeo.com/995361560" TargetMode="External"/><Relationship Id="rId204" Type="http://schemas.openxmlformats.org/officeDocument/2006/relationships/hyperlink" Target="https://vimeo.com/995454548" TargetMode="External"/><Relationship Id="rId203" Type="http://schemas.openxmlformats.org/officeDocument/2006/relationships/hyperlink" Target="https://vimeo.com/995362263" TargetMode="External"/><Relationship Id="rId209" Type="http://schemas.openxmlformats.org/officeDocument/2006/relationships/hyperlink" Target="https://vimeo.com/995398140" TargetMode="External"/><Relationship Id="rId208" Type="http://schemas.openxmlformats.org/officeDocument/2006/relationships/hyperlink" Target="https://vimeo.com/995358244" TargetMode="External"/><Relationship Id="rId207" Type="http://schemas.openxmlformats.org/officeDocument/2006/relationships/hyperlink" Target="https://vimeo.com/995431259" TargetMode="External"/><Relationship Id="rId202" Type="http://schemas.openxmlformats.org/officeDocument/2006/relationships/hyperlink" Target="https://vimeo.com/995432177" TargetMode="External"/><Relationship Id="rId201" Type="http://schemas.openxmlformats.org/officeDocument/2006/relationships/hyperlink" Target="https://vimeo.com/995431889" TargetMode="External"/><Relationship Id="rId200" Type="http://schemas.openxmlformats.org/officeDocument/2006/relationships/hyperlink" Target="https://vimeo.com/995431779" TargetMode="External"/><Relationship Id="rId503" Type="http://schemas.openxmlformats.org/officeDocument/2006/relationships/hyperlink" Target="https://vimeo.com/56603680" TargetMode="External"/><Relationship Id="rId502" Type="http://schemas.openxmlformats.org/officeDocument/2006/relationships/hyperlink" Target="https://vimeo.com/56604622" TargetMode="External"/><Relationship Id="rId501" Type="http://schemas.openxmlformats.org/officeDocument/2006/relationships/hyperlink" Target="https://vimeo.com/995399434" TargetMode="External"/><Relationship Id="rId500" Type="http://schemas.openxmlformats.org/officeDocument/2006/relationships/hyperlink" Target="https://vimeo.com/995398687" TargetMode="External"/><Relationship Id="rId505" Type="http://schemas.openxmlformats.org/officeDocument/2006/relationships/drawing" Target="../drawings/drawing5.xml"/><Relationship Id="rId504" Type="http://schemas.openxmlformats.org/officeDocument/2006/relationships/hyperlink" Target="https://vimeo.com/56593545" TargetMode="External"/><Relationship Id="rId495" Type="http://schemas.openxmlformats.org/officeDocument/2006/relationships/hyperlink" Target="https://vimeo.com/56649005" TargetMode="External"/><Relationship Id="rId494" Type="http://schemas.openxmlformats.org/officeDocument/2006/relationships/hyperlink" Target="https://vimeo.com/57053007" TargetMode="External"/><Relationship Id="rId493" Type="http://schemas.openxmlformats.org/officeDocument/2006/relationships/hyperlink" Target="https://vimeo.com/57088525" TargetMode="External"/><Relationship Id="rId492" Type="http://schemas.openxmlformats.org/officeDocument/2006/relationships/hyperlink" Target="https://vimeo.com/57092928" TargetMode="External"/><Relationship Id="rId499" Type="http://schemas.openxmlformats.org/officeDocument/2006/relationships/hyperlink" Target="https://vimeo.com/56605839" TargetMode="External"/><Relationship Id="rId498" Type="http://schemas.openxmlformats.org/officeDocument/2006/relationships/hyperlink" Target="https://vimeo.com/995399103" TargetMode="External"/><Relationship Id="rId497" Type="http://schemas.openxmlformats.org/officeDocument/2006/relationships/hyperlink" Target="https://vimeo.com/56620925" TargetMode="External"/><Relationship Id="rId496" Type="http://schemas.openxmlformats.org/officeDocument/2006/relationships/hyperlink" Target="https://vimeo.com/56639808" TargetMode="External"/><Relationship Id="rId409" Type="http://schemas.openxmlformats.org/officeDocument/2006/relationships/hyperlink" Target="https://vimeo.com/995385995" TargetMode="External"/><Relationship Id="rId404" Type="http://schemas.openxmlformats.org/officeDocument/2006/relationships/hyperlink" Target="https://vimeo.com/995447921" TargetMode="External"/><Relationship Id="rId403" Type="http://schemas.openxmlformats.org/officeDocument/2006/relationships/hyperlink" Target="https://vimeo.com/995385602" TargetMode="External"/><Relationship Id="rId402" Type="http://schemas.openxmlformats.org/officeDocument/2006/relationships/hyperlink" Target="https://vimeo.com/995385953" TargetMode="External"/><Relationship Id="rId401" Type="http://schemas.openxmlformats.org/officeDocument/2006/relationships/hyperlink" Target="https://vimeo.com/995450281" TargetMode="External"/><Relationship Id="rId408" Type="http://schemas.openxmlformats.org/officeDocument/2006/relationships/hyperlink" Target="https://vimeo.com/995385466" TargetMode="External"/><Relationship Id="rId407" Type="http://schemas.openxmlformats.org/officeDocument/2006/relationships/hyperlink" Target="https://vimeo.com/995385908" TargetMode="External"/><Relationship Id="rId406" Type="http://schemas.openxmlformats.org/officeDocument/2006/relationships/hyperlink" Target="https://vimeo.com/995385663" TargetMode="External"/><Relationship Id="rId405" Type="http://schemas.openxmlformats.org/officeDocument/2006/relationships/hyperlink" Target="https://vimeo.com/995385837" TargetMode="External"/><Relationship Id="rId400" Type="http://schemas.openxmlformats.org/officeDocument/2006/relationships/hyperlink" Target="https://vimeo.com/995386047" TargetMode="External"/><Relationship Id="rId469" Type="http://schemas.openxmlformats.org/officeDocument/2006/relationships/hyperlink" Target="https://vimeo.com/954445329" TargetMode="External"/><Relationship Id="rId468" Type="http://schemas.openxmlformats.org/officeDocument/2006/relationships/hyperlink" Target="https://vimeo.com/954445221" TargetMode="External"/><Relationship Id="rId467" Type="http://schemas.openxmlformats.org/officeDocument/2006/relationships/hyperlink" Target="https://vimeo.com/954445445" TargetMode="External"/><Relationship Id="rId462" Type="http://schemas.openxmlformats.org/officeDocument/2006/relationships/hyperlink" Target="https://vimeo.com/995358244" TargetMode="External"/><Relationship Id="rId461" Type="http://schemas.openxmlformats.org/officeDocument/2006/relationships/hyperlink" Target="https://vimeo.com/995431259" TargetMode="External"/><Relationship Id="rId460" Type="http://schemas.openxmlformats.org/officeDocument/2006/relationships/hyperlink" Target="https://vimeo.com/995431133" TargetMode="External"/><Relationship Id="rId466" Type="http://schemas.openxmlformats.org/officeDocument/2006/relationships/hyperlink" Target="https://vimeo.com/954445557" TargetMode="External"/><Relationship Id="rId465" Type="http://schemas.openxmlformats.org/officeDocument/2006/relationships/hyperlink" Target="https://vimeo.com/954454841" TargetMode="External"/><Relationship Id="rId464" Type="http://schemas.openxmlformats.org/officeDocument/2006/relationships/hyperlink" Target="https://vimeo.com/954316185" TargetMode="External"/><Relationship Id="rId463" Type="http://schemas.openxmlformats.org/officeDocument/2006/relationships/hyperlink" Target="https://vimeo.com/995398140" TargetMode="External"/><Relationship Id="rId459" Type="http://schemas.openxmlformats.org/officeDocument/2006/relationships/hyperlink" Target="https://vimeo.com/995361560" TargetMode="External"/><Relationship Id="rId458" Type="http://schemas.openxmlformats.org/officeDocument/2006/relationships/hyperlink" Target="https://vimeo.com/995454548" TargetMode="External"/><Relationship Id="rId457" Type="http://schemas.openxmlformats.org/officeDocument/2006/relationships/hyperlink" Target="https://vimeo.com/995362263" TargetMode="External"/><Relationship Id="rId456" Type="http://schemas.openxmlformats.org/officeDocument/2006/relationships/hyperlink" Target="https://vimeo.com/995432177" TargetMode="External"/><Relationship Id="rId451" Type="http://schemas.openxmlformats.org/officeDocument/2006/relationships/hyperlink" Target="https://vimeo.com/995362662" TargetMode="External"/><Relationship Id="rId450" Type="http://schemas.openxmlformats.org/officeDocument/2006/relationships/hyperlink" Target="https://vimeo.com/995455521" TargetMode="External"/><Relationship Id="rId455" Type="http://schemas.openxmlformats.org/officeDocument/2006/relationships/hyperlink" Target="https://vimeo.com/995431889" TargetMode="External"/><Relationship Id="rId454" Type="http://schemas.openxmlformats.org/officeDocument/2006/relationships/hyperlink" Target="https://vimeo.com/995431779" TargetMode="External"/><Relationship Id="rId453" Type="http://schemas.openxmlformats.org/officeDocument/2006/relationships/hyperlink" Target="https://vimeo.com/995431520" TargetMode="External"/><Relationship Id="rId452" Type="http://schemas.openxmlformats.org/officeDocument/2006/relationships/hyperlink" Target="https://vimeo.com/995431729" TargetMode="External"/><Relationship Id="rId491" Type="http://schemas.openxmlformats.org/officeDocument/2006/relationships/hyperlink" Target="https://vimeo.com/57094108" TargetMode="External"/><Relationship Id="rId490" Type="http://schemas.openxmlformats.org/officeDocument/2006/relationships/hyperlink" Target="http://vimeo.com/57126142" TargetMode="External"/><Relationship Id="rId489" Type="http://schemas.openxmlformats.org/officeDocument/2006/relationships/hyperlink" Target="https://vimeo.com/62657751" TargetMode="External"/><Relationship Id="rId484" Type="http://schemas.openxmlformats.org/officeDocument/2006/relationships/hyperlink" Target="https://vimeo.com/189317560" TargetMode="External"/><Relationship Id="rId483" Type="http://schemas.openxmlformats.org/officeDocument/2006/relationships/hyperlink" Target="https://vimeo.com/995399483" TargetMode="External"/><Relationship Id="rId482" Type="http://schemas.openxmlformats.org/officeDocument/2006/relationships/hyperlink" Target="https://vimeo.com/995398913" TargetMode="External"/><Relationship Id="rId481" Type="http://schemas.openxmlformats.org/officeDocument/2006/relationships/hyperlink" Target="https://vimeo.com/194033060" TargetMode="External"/><Relationship Id="rId488" Type="http://schemas.openxmlformats.org/officeDocument/2006/relationships/hyperlink" Target="https://vimeo.com/62658167" TargetMode="External"/><Relationship Id="rId487" Type="http://schemas.openxmlformats.org/officeDocument/2006/relationships/hyperlink" Target="https://vimeo.com/68804472" TargetMode="External"/><Relationship Id="rId486" Type="http://schemas.openxmlformats.org/officeDocument/2006/relationships/hyperlink" Target="https://vimeo.com/954880029" TargetMode="External"/><Relationship Id="rId485" Type="http://schemas.openxmlformats.org/officeDocument/2006/relationships/hyperlink" Target="https://vimeo.com/188573453" TargetMode="External"/><Relationship Id="rId480" Type="http://schemas.openxmlformats.org/officeDocument/2006/relationships/hyperlink" Target="https://vimeo.com/954341642" TargetMode="External"/><Relationship Id="rId479" Type="http://schemas.openxmlformats.org/officeDocument/2006/relationships/hyperlink" Target="https://vimeo.com/454980153" TargetMode="External"/><Relationship Id="rId478" Type="http://schemas.openxmlformats.org/officeDocument/2006/relationships/hyperlink" Target="https://vimeo.com/454737528" TargetMode="External"/><Relationship Id="rId473" Type="http://schemas.openxmlformats.org/officeDocument/2006/relationships/hyperlink" Target="https://vimeo.com/454824797" TargetMode="External"/><Relationship Id="rId472" Type="http://schemas.openxmlformats.org/officeDocument/2006/relationships/hyperlink" Target="https://vimeo.com/454875422" TargetMode="External"/><Relationship Id="rId471" Type="http://schemas.openxmlformats.org/officeDocument/2006/relationships/hyperlink" Target="https://vimeo.com/954323614" TargetMode="External"/><Relationship Id="rId470" Type="http://schemas.openxmlformats.org/officeDocument/2006/relationships/hyperlink" Target="https://vimeo.com/954445067" TargetMode="External"/><Relationship Id="rId477" Type="http://schemas.openxmlformats.org/officeDocument/2006/relationships/hyperlink" Target="https://vimeo.com/454718272" TargetMode="External"/><Relationship Id="rId476" Type="http://schemas.openxmlformats.org/officeDocument/2006/relationships/hyperlink" Target="https://vimeo.com/454729787" TargetMode="External"/><Relationship Id="rId475" Type="http://schemas.openxmlformats.org/officeDocument/2006/relationships/hyperlink" Target="https://vimeo.com/454978516" TargetMode="External"/><Relationship Id="rId474" Type="http://schemas.openxmlformats.org/officeDocument/2006/relationships/hyperlink" Target="https://vimeo.com/454806677" TargetMode="External"/><Relationship Id="rId426" Type="http://schemas.openxmlformats.org/officeDocument/2006/relationships/hyperlink" Target="https://vimeo.com/995365585" TargetMode="External"/><Relationship Id="rId425" Type="http://schemas.openxmlformats.org/officeDocument/2006/relationships/hyperlink" Target="https://vimeo.com/995381181" TargetMode="External"/><Relationship Id="rId424" Type="http://schemas.openxmlformats.org/officeDocument/2006/relationships/hyperlink" Target="https://vimeo.com/995448040" TargetMode="External"/><Relationship Id="rId423" Type="http://schemas.openxmlformats.org/officeDocument/2006/relationships/hyperlink" Target="https://vimeo.com/995365929" TargetMode="External"/><Relationship Id="rId429" Type="http://schemas.openxmlformats.org/officeDocument/2006/relationships/hyperlink" Target="https://vimeo.com/995449606" TargetMode="External"/><Relationship Id="rId428" Type="http://schemas.openxmlformats.org/officeDocument/2006/relationships/hyperlink" Target="https://vimeo.com/995449045" TargetMode="External"/><Relationship Id="rId427" Type="http://schemas.openxmlformats.org/officeDocument/2006/relationships/hyperlink" Target="https://vimeo.com/995450470" TargetMode="External"/><Relationship Id="rId422" Type="http://schemas.openxmlformats.org/officeDocument/2006/relationships/hyperlink" Target="https://vimeo.com/995448201" TargetMode="External"/><Relationship Id="rId421" Type="http://schemas.openxmlformats.org/officeDocument/2006/relationships/hyperlink" Target="https://vimeo.com/995398283" TargetMode="External"/><Relationship Id="rId420" Type="http://schemas.openxmlformats.org/officeDocument/2006/relationships/hyperlink" Target="https://vimeo.com/995366235" TargetMode="External"/><Relationship Id="rId415" Type="http://schemas.openxmlformats.org/officeDocument/2006/relationships/hyperlink" Target="https://vimeo.com/995366764" TargetMode="External"/><Relationship Id="rId414" Type="http://schemas.openxmlformats.org/officeDocument/2006/relationships/hyperlink" Target="https://vimeo.com/995367113" TargetMode="External"/><Relationship Id="rId413" Type="http://schemas.openxmlformats.org/officeDocument/2006/relationships/hyperlink" Target="https://vimeo.com/995380644" TargetMode="External"/><Relationship Id="rId412" Type="http://schemas.openxmlformats.org/officeDocument/2006/relationships/hyperlink" Target="https://vimeo.com/995447730" TargetMode="External"/><Relationship Id="rId419" Type="http://schemas.openxmlformats.org/officeDocument/2006/relationships/hyperlink" Target="https://vimeo.com/995450711" TargetMode="External"/><Relationship Id="rId418" Type="http://schemas.openxmlformats.org/officeDocument/2006/relationships/hyperlink" Target="https://vimeo.com/995366565" TargetMode="External"/><Relationship Id="rId417" Type="http://schemas.openxmlformats.org/officeDocument/2006/relationships/hyperlink" Target="https://vimeo.com/995451661" TargetMode="External"/><Relationship Id="rId416" Type="http://schemas.openxmlformats.org/officeDocument/2006/relationships/hyperlink" Target="https://vimeo.com/995451299" TargetMode="External"/><Relationship Id="rId411" Type="http://schemas.openxmlformats.org/officeDocument/2006/relationships/hyperlink" Target="https://vimeo.com/995447782" TargetMode="External"/><Relationship Id="rId410" Type="http://schemas.openxmlformats.org/officeDocument/2006/relationships/hyperlink" Target="https://vimeo.com/995381724" TargetMode="External"/><Relationship Id="rId448" Type="http://schemas.openxmlformats.org/officeDocument/2006/relationships/hyperlink" Target="https://vimeo.com/995455011" TargetMode="External"/><Relationship Id="rId447" Type="http://schemas.openxmlformats.org/officeDocument/2006/relationships/hyperlink" Target="https://vimeo.com/995455348" TargetMode="External"/><Relationship Id="rId446" Type="http://schemas.openxmlformats.org/officeDocument/2006/relationships/hyperlink" Target="https://vimeo.com/995454851" TargetMode="External"/><Relationship Id="rId445" Type="http://schemas.openxmlformats.org/officeDocument/2006/relationships/hyperlink" Target="https://vimeo.com/995455042" TargetMode="External"/><Relationship Id="rId449" Type="http://schemas.openxmlformats.org/officeDocument/2006/relationships/hyperlink" Target="https://vimeo.com/995455405" TargetMode="External"/><Relationship Id="rId440" Type="http://schemas.openxmlformats.org/officeDocument/2006/relationships/hyperlink" Target="https://vimeo.com/995364284" TargetMode="External"/><Relationship Id="rId444" Type="http://schemas.openxmlformats.org/officeDocument/2006/relationships/hyperlink" Target="https://vimeo.com/995454913" TargetMode="External"/><Relationship Id="rId443" Type="http://schemas.openxmlformats.org/officeDocument/2006/relationships/hyperlink" Target="https://vimeo.com/995362970" TargetMode="External"/><Relationship Id="rId442" Type="http://schemas.openxmlformats.org/officeDocument/2006/relationships/hyperlink" Target="https://vimeo.com/995363789" TargetMode="External"/><Relationship Id="rId441" Type="http://schemas.openxmlformats.org/officeDocument/2006/relationships/hyperlink" Target="https://vimeo.com/995434689" TargetMode="External"/><Relationship Id="rId437" Type="http://schemas.openxmlformats.org/officeDocument/2006/relationships/hyperlink" Target="https://vimeo.com/995434167" TargetMode="External"/><Relationship Id="rId436" Type="http://schemas.openxmlformats.org/officeDocument/2006/relationships/hyperlink" Target="https://vimeo.com/995434323" TargetMode="External"/><Relationship Id="rId435" Type="http://schemas.openxmlformats.org/officeDocument/2006/relationships/hyperlink" Target="https://vimeo.com/995434369" TargetMode="External"/><Relationship Id="rId434" Type="http://schemas.openxmlformats.org/officeDocument/2006/relationships/hyperlink" Target="https://vimeo.com/995434504" TargetMode="External"/><Relationship Id="rId439" Type="http://schemas.openxmlformats.org/officeDocument/2006/relationships/hyperlink" Target="https://vimeo.com/995434003" TargetMode="External"/><Relationship Id="rId438" Type="http://schemas.openxmlformats.org/officeDocument/2006/relationships/hyperlink" Target="https://vimeo.com/995434238" TargetMode="External"/><Relationship Id="rId433" Type="http://schemas.openxmlformats.org/officeDocument/2006/relationships/hyperlink" Target="https://vimeo.com/995433740" TargetMode="External"/><Relationship Id="rId432" Type="http://schemas.openxmlformats.org/officeDocument/2006/relationships/hyperlink" Target="https://vimeo.com/995364835" TargetMode="External"/><Relationship Id="rId431" Type="http://schemas.openxmlformats.org/officeDocument/2006/relationships/hyperlink" Target="https://vimeo.com/995449394" TargetMode="External"/><Relationship Id="rId430" Type="http://schemas.openxmlformats.org/officeDocument/2006/relationships/hyperlink" Target="https://vimeo.com/995365114" TargetMode="External"/><Relationship Id="rId1" Type="http://schemas.openxmlformats.org/officeDocument/2006/relationships/hyperlink" Target="https://vimeo.com/995383949" TargetMode="External"/><Relationship Id="rId2" Type="http://schemas.openxmlformats.org/officeDocument/2006/relationships/hyperlink" Target="https://vimeo.com/819980024" TargetMode="External"/><Relationship Id="rId3" Type="http://schemas.openxmlformats.org/officeDocument/2006/relationships/hyperlink" Target="https://vimeo.com/819984046" TargetMode="External"/><Relationship Id="rId4" Type="http://schemas.openxmlformats.org/officeDocument/2006/relationships/hyperlink" Target="https://vimeo.com/840731496" TargetMode="External"/><Relationship Id="rId9" Type="http://schemas.openxmlformats.org/officeDocument/2006/relationships/hyperlink" Target="https://vimeo.com/954340779" TargetMode="External"/><Relationship Id="rId5" Type="http://schemas.openxmlformats.org/officeDocument/2006/relationships/hyperlink" Target="https://vimeo.com/954341579" TargetMode="External"/><Relationship Id="rId6" Type="http://schemas.openxmlformats.org/officeDocument/2006/relationships/hyperlink" Target="https://vimeo.com/893267023" TargetMode="External"/><Relationship Id="rId7" Type="http://schemas.openxmlformats.org/officeDocument/2006/relationships/hyperlink" Target="https://vimeo.com/840753354" TargetMode="External"/><Relationship Id="rId8" Type="http://schemas.openxmlformats.org/officeDocument/2006/relationships/hyperlink" Target="https://vimeo.com/820270212"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vimeo.com/68082872"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07" Type="http://schemas.openxmlformats.org/officeDocument/2006/relationships/hyperlink" Target="https://vimeo.com/65653912" TargetMode="External"/><Relationship Id="rId106" Type="http://schemas.openxmlformats.org/officeDocument/2006/relationships/hyperlink" Target="https://vimeo.com/66313085" TargetMode="External"/><Relationship Id="rId105" Type="http://schemas.openxmlformats.org/officeDocument/2006/relationships/hyperlink" Target="https://vimeo.com/67297915" TargetMode="External"/><Relationship Id="rId104" Type="http://schemas.openxmlformats.org/officeDocument/2006/relationships/hyperlink" Target="https://vimeo.com/68398019" TargetMode="External"/><Relationship Id="rId109" Type="http://schemas.openxmlformats.org/officeDocument/2006/relationships/hyperlink" Target="https://vimeo.com/64647546" TargetMode="External"/><Relationship Id="rId108" Type="http://schemas.openxmlformats.org/officeDocument/2006/relationships/hyperlink" Target="https://vimeo.com/64751473" TargetMode="External"/><Relationship Id="rId103" Type="http://schemas.openxmlformats.org/officeDocument/2006/relationships/hyperlink" Target="https://vimeo.com/68737572" TargetMode="External"/><Relationship Id="rId102" Type="http://schemas.openxmlformats.org/officeDocument/2006/relationships/hyperlink" Target="https://vimeo.com/68766859" TargetMode="External"/><Relationship Id="rId101" Type="http://schemas.openxmlformats.org/officeDocument/2006/relationships/hyperlink" Target="https://vimeo.com/69147785" TargetMode="External"/><Relationship Id="rId100" Type="http://schemas.openxmlformats.org/officeDocument/2006/relationships/hyperlink" Target="https://vimeo.com/73767747" TargetMode="External"/><Relationship Id="rId116" Type="http://schemas.openxmlformats.org/officeDocument/2006/relationships/drawing" Target="../drawings/drawing7.xml"/><Relationship Id="rId115" Type="http://schemas.openxmlformats.org/officeDocument/2006/relationships/hyperlink" Target="https://vimeo.com/33719498" TargetMode="External"/><Relationship Id="rId110" Type="http://schemas.openxmlformats.org/officeDocument/2006/relationships/hyperlink" Target="https://vimeo.com/53216518" TargetMode="External"/><Relationship Id="rId114" Type="http://schemas.openxmlformats.org/officeDocument/2006/relationships/hyperlink" Target="https://vimeo.com/33982322" TargetMode="External"/><Relationship Id="rId113" Type="http://schemas.openxmlformats.org/officeDocument/2006/relationships/hyperlink" Target="https://vimeo.com/35390213" TargetMode="External"/><Relationship Id="rId112" Type="http://schemas.openxmlformats.org/officeDocument/2006/relationships/hyperlink" Target="https://vimeo.com/46746282" TargetMode="External"/><Relationship Id="rId111" Type="http://schemas.openxmlformats.org/officeDocument/2006/relationships/hyperlink" Target="https://vimeo.com/48944004" TargetMode="External"/><Relationship Id="rId40" Type="http://schemas.openxmlformats.org/officeDocument/2006/relationships/hyperlink" Target="https://vimeo.com/519686107" TargetMode="External"/><Relationship Id="rId42" Type="http://schemas.openxmlformats.org/officeDocument/2006/relationships/hyperlink" Target="https://vimeo.com/715946157" TargetMode="External"/><Relationship Id="rId41" Type="http://schemas.openxmlformats.org/officeDocument/2006/relationships/hyperlink" Target="https://vimeo.com/512509707" TargetMode="External"/><Relationship Id="rId44" Type="http://schemas.openxmlformats.org/officeDocument/2006/relationships/hyperlink" Target="https://vimeo.com/480669493" TargetMode="External"/><Relationship Id="rId43" Type="http://schemas.openxmlformats.org/officeDocument/2006/relationships/hyperlink" Target="https://vimeo.com/494368872" TargetMode="External"/><Relationship Id="rId46" Type="http://schemas.openxmlformats.org/officeDocument/2006/relationships/hyperlink" Target="https://vimeo.com/432051672" TargetMode="External"/><Relationship Id="rId45" Type="http://schemas.openxmlformats.org/officeDocument/2006/relationships/hyperlink" Target="https://vimeo.com/437367510" TargetMode="External"/><Relationship Id="rId48" Type="http://schemas.openxmlformats.org/officeDocument/2006/relationships/hyperlink" Target="https://vimeo.com/431084325" TargetMode="External"/><Relationship Id="rId47" Type="http://schemas.openxmlformats.org/officeDocument/2006/relationships/hyperlink" Target="https://vimeo.com/431941000" TargetMode="External"/><Relationship Id="rId49" Type="http://schemas.openxmlformats.org/officeDocument/2006/relationships/hyperlink" Target="https://vimeo.com/429574875" TargetMode="External"/><Relationship Id="rId31" Type="http://schemas.openxmlformats.org/officeDocument/2006/relationships/hyperlink" Target="https://vimeo.com/574332451" TargetMode="External"/><Relationship Id="rId30" Type="http://schemas.openxmlformats.org/officeDocument/2006/relationships/hyperlink" Target="https://vimeo.com/623636160" TargetMode="External"/><Relationship Id="rId33" Type="http://schemas.openxmlformats.org/officeDocument/2006/relationships/hyperlink" Target="https://vimeo.com/574340354" TargetMode="External"/><Relationship Id="rId32" Type="http://schemas.openxmlformats.org/officeDocument/2006/relationships/hyperlink" Target="https://vimeo.com/574328151" TargetMode="External"/><Relationship Id="rId35" Type="http://schemas.openxmlformats.org/officeDocument/2006/relationships/hyperlink" Target="https://vimeo.com/572750476" TargetMode="External"/><Relationship Id="rId34" Type="http://schemas.openxmlformats.org/officeDocument/2006/relationships/hyperlink" Target="https://vimeo.com/574146927" TargetMode="External"/><Relationship Id="rId37" Type="http://schemas.openxmlformats.org/officeDocument/2006/relationships/hyperlink" Target="https://vimeo.com/547989359" TargetMode="External"/><Relationship Id="rId36" Type="http://schemas.openxmlformats.org/officeDocument/2006/relationships/hyperlink" Target="https://vimeo.com/648223304" TargetMode="External"/><Relationship Id="rId39" Type="http://schemas.openxmlformats.org/officeDocument/2006/relationships/hyperlink" Target="https://vimeo.com/535031036" TargetMode="External"/><Relationship Id="rId38" Type="http://schemas.openxmlformats.org/officeDocument/2006/relationships/hyperlink" Target="https://vimeo.com/539645542" TargetMode="External"/><Relationship Id="rId20" Type="http://schemas.openxmlformats.org/officeDocument/2006/relationships/hyperlink" Target="https://vimeo.com/701574058" TargetMode="External"/><Relationship Id="rId22" Type="http://schemas.openxmlformats.org/officeDocument/2006/relationships/hyperlink" Target="https://vimeo.com/674146734" TargetMode="External"/><Relationship Id="rId21" Type="http://schemas.openxmlformats.org/officeDocument/2006/relationships/hyperlink" Target="https://vimeo.com/700440799" TargetMode="External"/><Relationship Id="rId24" Type="http://schemas.openxmlformats.org/officeDocument/2006/relationships/hyperlink" Target="https://vimeo.com/663634953" TargetMode="External"/><Relationship Id="rId23" Type="http://schemas.openxmlformats.org/officeDocument/2006/relationships/hyperlink" Target="https://vimeo.com/669099084" TargetMode="External"/><Relationship Id="rId26" Type="http://schemas.openxmlformats.org/officeDocument/2006/relationships/hyperlink" Target="https://vimeo.com/662966332" TargetMode="External"/><Relationship Id="rId25" Type="http://schemas.openxmlformats.org/officeDocument/2006/relationships/hyperlink" Target="https://vimeo.com/624721887" TargetMode="External"/><Relationship Id="rId28" Type="http://schemas.openxmlformats.org/officeDocument/2006/relationships/hyperlink" Target="https://vimeo.com/644254861" TargetMode="External"/><Relationship Id="rId27" Type="http://schemas.openxmlformats.org/officeDocument/2006/relationships/hyperlink" Target="https://vimeo.com/659281170" TargetMode="External"/><Relationship Id="rId29" Type="http://schemas.openxmlformats.org/officeDocument/2006/relationships/hyperlink" Target="https://vimeo.com/630439375" TargetMode="External"/><Relationship Id="rId11" Type="http://schemas.openxmlformats.org/officeDocument/2006/relationships/hyperlink" Target="https://vimeo.com/808986519" TargetMode="External"/><Relationship Id="rId10" Type="http://schemas.openxmlformats.org/officeDocument/2006/relationships/hyperlink" Target="https://vimeo.com/823026767" TargetMode="External"/><Relationship Id="rId13" Type="http://schemas.openxmlformats.org/officeDocument/2006/relationships/hyperlink" Target="https://vimeo.com/768629614" TargetMode="External"/><Relationship Id="rId12" Type="http://schemas.openxmlformats.org/officeDocument/2006/relationships/hyperlink" Target="https://vimeo.com/794047725" TargetMode="External"/><Relationship Id="rId15" Type="http://schemas.openxmlformats.org/officeDocument/2006/relationships/hyperlink" Target="https://vimeo.com/766150796" TargetMode="External"/><Relationship Id="rId14" Type="http://schemas.openxmlformats.org/officeDocument/2006/relationships/hyperlink" Target="https://vimeo.com/768435519" TargetMode="External"/><Relationship Id="rId17" Type="http://schemas.openxmlformats.org/officeDocument/2006/relationships/hyperlink" Target="https://vimeo.com/715960253" TargetMode="External"/><Relationship Id="rId16" Type="http://schemas.openxmlformats.org/officeDocument/2006/relationships/hyperlink" Target="https://vimeo.com/720543207" TargetMode="External"/><Relationship Id="rId19" Type="http://schemas.openxmlformats.org/officeDocument/2006/relationships/hyperlink" Target="https://vimeo.com/709143498" TargetMode="External"/><Relationship Id="rId18" Type="http://schemas.openxmlformats.org/officeDocument/2006/relationships/hyperlink" Target="https://vimeo.com/715753811" TargetMode="External"/><Relationship Id="rId84" Type="http://schemas.openxmlformats.org/officeDocument/2006/relationships/hyperlink" Target="https://vimeo.com/240832942" TargetMode="External"/><Relationship Id="rId83" Type="http://schemas.openxmlformats.org/officeDocument/2006/relationships/hyperlink" Target="https://vimeo.com/242934745" TargetMode="External"/><Relationship Id="rId86" Type="http://schemas.openxmlformats.org/officeDocument/2006/relationships/hyperlink" Target="https://vimeo.com/237227896" TargetMode="External"/><Relationship Id="rId85" Type="http://schemas.openxmlformats.org/officeDocument/2006/relationships/hyperlink" Target="https://vimeo.com/240799987" TargetMode="External"/><Relationship Id="rId88" Type="http://schemas.openxmlformats.org/officeDocument/2006/relationships/hyperlink" Target="https://vimeo.com/185946467" TargetMode="External"/><Relationship Id="rId87" Type="http://schemas.openxmlformats.org/officeDocument/2006/relationships/hyperlink" Target="https://vimeo.com/192935665" TargetMode="External"/><Relationship Id="rId89" Type="http://schemas.openxmlformats.org/officeDocument/2006/relationships/hyperlink" Target="https://vimeo.com/179629250" TargetMode="External"/><Relationship Id="rId80" Type="http://schemas.openxmlformats.org/officeDocument/2006/relationships/hyperlink" Target="https://vimeo.com/271542919" TargetMode="External"/><Relationship Id="rId82" Type="http://schemas.openxmlformats.org/officeDocument/2006/relationships/hyperlink" Target="https://vimeo.com/243017738" TargetMode="External"/><Relationship Id="rId81" Type="http://schemas.openxmlformats.org/officeDocument/2006/relationships/hyperlink" Target="https://vimeo.com/266705512" TargetMode="External"/><Relationship Id="rId73" Type="http://schemas.openxmlformats.org/officeDocument/2006/relationships/hyperlink" Target="https://vimeo.com/353392668" TargetMode="External"/><Relationship Id="rId72" Type="http://schemas.openxmlformats.org/officeDocument/2006/relationships/hyperlink" Target="https://vimeo.com/357178667" TargetMode="External"/><Relationship Id="rId75" Type="http://schemas.openxmlformats.org/officeDocument/2006/relationships/hyperlink" Target="https://vimeo.com/329522994" TargetMode="External"/><Relationship Id="rId74" Type="http://schemas.openxmlformats.org/officeDocument/2006/relationships/hyperlink" Target="https://vimeo.com/332968183" TargetMode="External"/><Relationship Id="rId77" Type="http://schemas.openxmlformats.org/officeDocument/2006/relationships/hyperlink" Target="https://vimeo.com/290895695" TargetMode="External"/><Relationship Id="rId76" Type="http://schemas.openxmlformats.org/officeDocument/2006/relationships/hyperlink" Target="https://vimeo.com/290895913" TargetMode="External"/><Relationship Id="rId79" Type="http://schemas.openxmlformats.org/officeDocument/2006/relationships/hyperlink" Target="https://vimeo.com/288577412" TargetMode="External"/><Relationship Id="rId78" Type="http://schemas.openxmlformats.org/officeDocument/2006/relationships/hyperlink" Target="https://vimeo.com/290039999" TargetMode="External"/><Relationship Id="rId71" Type="http://schemas.openxmlformats.org/officeDocument/2006/relationships/hyperlink" Target="https://vimeo.com/357183693" TargetMode="External"/><Relationship Id="rId70" Type="http://schemas.openxmlformats.org/officeDocument/2006/relationships/hyperlink" Target="https://vimeo.com/357179823" TargetMode="External"/><Relationship Id="rId62" Type="http://schemas.openxmlformats.org/officeDocument/2006/relationships/hyperlink" Target="https://vimeo.com/357109820" TargetMode="External"/><Relationship Id="rId61" Type="http://schemas.openxmlformats.org/officeDocument/2006/relationships/hyperlink" Target="https://vimeo.com/361386201" TargetMode="External"/><Relationship Id="rId64" Type="http://schemas.openxmlformats.org/officeDocument/2006/relationships/hyperlink" Target="https://vimeo.com/357111256" TargetMode="External"/><Relationship Id="rId63" Type="http://schemas.openxmlformats.org/officeDocument/2006/relationships/hyperlink" Target="https://vimeo.com/357107171" TargetMode="External"/><Relationship Id="rId66" Type="http://schemas.openxmlformats.org/officeDocument/2006/relationships/hyperlink" Target="https://vimeo.com/357093122" TargetMode="External"/><Relationship Id="rId65" Type="http://schemas.openxmlformats.org/officeDocument/2006/relationships/hyperlink" Target="https://vimeo.com/357176261" TargetMode="External"/><Relationship Id="rId68" Type="http://schemas.openxmlformats.org/officeDocument/2006/relationships/hyperlink" Target="https://vimeo.com/357113549" TargetMode="External"/><Relationship Id="rId67" Type="http://schemas.openxmlformats.org/officeDocument/2006/relationships/hyperlink" Target="https://vimeo.com/357174175" TargetMode="External"/><Relationship Id="rId60" Type="http://schemas.openxmlformats.org/officeDocument/2006/relationships/hyperlink" Target="https://vimeo.com/362280223" TargetMode="External"/><Relationship Id="rId69" Type="http://schemas.openxmlformats.org/officeDocument/2006/relationships/hyperlink" Target="https://vimeo.com/357184958" TargetMode="External"/><Relationship Id="rId51" Type="http://schemas.openxmlformats.org/officeDocument/2006/relationships/hyperlink" Target="https://vimeo.com/409712312" TargetMode="External"/><Relationship Id="rId50" Type="http://schemas.openxmlformats.org/officeDocument/2006/relationships/hyperlink" Target="https://vimeo.com/451267575" TargetMode="External"/><Relationship Id="rId53" Type="http://schemas.openxmlformats.org/officeDocument/2006/relationships/hyperlink" Target="https://vimeo.com/397453091" TargetMode="External"/><Relationship Id="rId52" Type="http://schemas.openxmlformats.org/officeDocument/2006/relationships/hyperlink" Target="https://vimeo.com/397459839" TargetMode="External"/><Relationship Id="rId55" Type="http://schemas.openxmlformats.org/officeDocument/2006/relationships/hyperlink" Target="https://vimeo.com/392492572" TargetMode="External"/><Relationship Id="rId54" Type="http://schemas.openxmlformats.org/officeDocument/2006/relationships/hyperlink" Target="https://vimeo.com/396991918" TargetMode="External"/><Relationship Id="rId57" Type="http://schemas.openxmlformats.org/officeDocument/2006/relationships/hyperlink" Target="https://vimeo.com/381875857" TargetMode="External"/><Relationship Id="rId56" Type="http://schemas.openxmlformats.org/officeDocument/2006/relationships/hyperlink" Target="https://vimeo.com/381877129" TargetMode="External"/><Relationship Id="rId59" Type="http://schemas.openxmlformats.org/officeDocument/2006/relationships/hyperlink" Target="https://vimeo.com/381019544" TargetMode="External"/><Relationship Id="rId58" Type="http://schemas.openxmlformats.org/officeDocument/2006/relationships/hyperlink" Target="https://vimeo.com/381186779" TargetMode="External"/><Relationship Id="rId95" Type="http://schemas.openxmlformats.org/officeDocument/2006/relationships/hyperlink" Target="https://vimeo.com/1017666991" TargetMode="External"/><Relationship Id="rId94" Type="http://schemas.openxmlformats.org/officeDocument/2006/relationships/hyperlink" Target="https://vimeo.com/88147132" TargetMode="External"/><Relationship Id="rId97" Type="http://schemas.openxmlformats.org/officeDocument/2006/relationships/hyperlink" Target="https://vimeo.com/73873210" TargetMode="External"/><Relationship Id="rId96" Type="http://schemas.openxmlformats.org/officeDocument/2006/relationships/hyperlink" Target="https://vimeo.com/96104025" TargetMode="External"/><Relationship Id="rId99" Type="http://schemas.openxmlformats.org/officeDocument/2006/relationships/hyperlink" Target="https://vimeo.com/73859591" TargetMode="External"/><Relationship Id="rId98" Type="http://schemas.openxmlformats.org/officeDocument/2006/relationships/hyperlink" Target="https://vimeo.com/73869907" TargetMode="External"/><Relationship Id="rId91" Type="http://schemas.openxmlformats.org/officeDocument/2006/relationships/hyperlink" Target="https://vimeo.com/443877755" TargetMode="External"/><Relationship Id="rId90" Type="http://schemas.openxmlformats.org/officeDocument/2006/relationships/hyperlink" Target="https://vimeo.com/179198167" TargetMode="External"/><Relationship Id="rId93" Type="http://schemas.openxmlformats.org/officeDocument/2006/relationships/hyperlink" Target="https://vimeo.com/101300847" TargetMode="External"/><Relationship Id="rId92" Type="http://schemas.openxmlformats.org/officeDocument/2006/relationships/hyperlink" Target="https://vimeo.com/119474051" TargetMode="External"/><Relationship Id="rId1" Type="http://schemas.openxmlformats.org/officeDocument/2006/relationships/hyperlink" Target="https://vimeo.com/943333512" TargetMode="External"/><Relationship Id="rId2" Type="http://schemas.openxmlformats.org/officeDocument/2006/relationships/hyperlink" Target="https://vimeo.com/943557647" TargetMode="External"/><Relationship Id="rId3" Type="http://schemas.openxmlformats.org/officeDocument/2006/relationships/hyperlink" Target="https://vimeo.com/994814408" TargetMode="External"/><Relationship Id="rId4" Type="http://schemas.openxmlformats.org/officeDocument/2006/relationships/hyperlink" Target="https://vimeo.com/961208896" TargetMode="External"/><Relationship Id="rId9" Type="http://schemas.openxmlformats.org/officeDocument/2006/relationships/hyperlink" Target="https://vimeo.com/842922450" TargetMode="External"/><Relationship Id="rId5" Type="http://schemas.openxmlformats.org/officeDocument/2006/relationships/hyperlink" Target="https://vimeo.com/923366752" TargetMode="External"/><Relationship Id="rId6" Type="http://schemas.openxmlformats.org/officeDocument/2006/relationships/hyperlink" Target="https://vimeo.com/890995690" TargetMode="External"/><Relationship Id="rId7" Type="http://schemas.openxmlformats.org/officeDocument/2006/relationships/hyperlink" Target="https://vimeo.com/883771439" TargetMode="External"/><Relationship Id="rId8" Type="http://schemas.openxmlformats.org/officeDocument/2006/relationships/hyperlink" Target="https://vimeo.com/883004283"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vimeo.com/351930097" TargetMode="External"/><Relationship Id="rId194" Type="http://schemas.openxmlformats.org/officeDocument/2006/relationships/hyperlink" Target="https://vimeo.com/349217490" TargetMode="External"/><Relationship Id="rId193" Type="http://schemas.openxmlformats.org/officeDocument/2006/relationships/hyperlink" Target="https://vimeo.com/356193109" TargetMode="External"/><Relationship Id="rId192" Type="http://schemas.openxmlformats.org/officeDocument/2006/relationships/hyperlink" Target="https://vimeo.com/350961192" TargetMode="External"/><Relationship Id="rId191" Type="http://schemas.openxmlformats.org/officeDocument/2006/relationships/hyperlink" Target="https://vimeo.com/371501085" TargetMode="External"/><Relationship Id="rId187" Type="http://schemas.openxmlformats.org/officeDocument/2006/relationships/hyperlink" Target="https://vimeo.com/364973756" TargetMode="External"/><Relationship Id="rId186" Type="http://schemas.openxmlformats.org/officeDocument/2006/relationships/hyperlink" Target="https://vimeo.com/657449116" TargetMode="External"/><Relationship Id="rId185" Type="http://schemas.openxmlformats.org/officeDocument/2006/relationships/hyperlink" Target="https://vimeo.com/657449705" TargetMode="External"/><Relationship Id="rId184" Type="http://schemas.openxmlformats.org/officeDocument/2006/relationships/hyperlink" Target="https://vimeo.com/657451130" TargetMode="External"/><Relationship Id="rId189" Type="http://schemas.openxmlformats.org/officeDocument/2006/relationships/hyperlink" Target="https://vimeo.com/670128016" TargetMode="External"/><Relationship Id="rId188" Type="http://schemas.openxmlformats.org/officeDocument/2006/relationships/hyperlink" Target="https://vimeo.com/382048842" TargetMode="External"/><Relationship Id="rId183" Type="http://schemas.openxmlformats.org/officeDocument/2006/relationships/hyperlink" Target="https://vimeo.com/367070218" TargetMode="External"/><Relationship Id="rId182" Type="http://schemas.openxmlformats.org/officeDocument/2006/relationships/hyperlink" Target="https://vimeo.com/367090872" TargetMode="External"/><Relationship Id="rId181" Type="http://schemas.openxmlformats.org/officeDocument/2006/relationships/hyperlink" Target="https://vimeo.com/367958348" TargetMode="External"/><Relationship Id="rId180" Type="http://schemas.openxmlformats.org/officeDocument/2006/relationships/hyperlink" Target="https://vimeo.com/371705357" TargetMode="External"/><Relationship Id="rId176" Type="http://schemas.openxmlformats.org/officeDocument/2006/relationships/hyperlink" Target="https://vimeo.com/381183730" TargetMode="External"/><Relationship Id="rId175" Type="http://schemas.openxmlformats.org/officeDocument/2006/relationships/hyperlink" Target="https://vimeo.com/381191684" TargetMode="External"/><Relationship Id="rId174" Type="http://schemas.openxmlformats.org/officeDocument/2006/relationships/hyperlink" Target="https://vimeo.com/381871898" TargetMode="External"/><Relationship Id="rId173" Type="http://schemas.openxmlformats.org/officeDocument/2006/relationships/hyperlink" Target="https://vimeo.com/381208154" TargetMode="External"/><Relationship Id="rId179" Type="http://schemas.openxmlformats.org/officeDocument/2006/relationships/hyperlink" Target="https://vimeo.com/373557779" TargetMode="External"/><Relationship Id="rId178" Type="http://schemas.openxmlformats.org/officeDocument/2006/relationships/hyperlink" Target="https://vimeo.com/375464618" TargetMode="External"/><Relationship Id="rId177" Type="http://schemas.openxmlformats.org/officeDocument/2006/relationships/hyperlink" Target="https://vimeo.com/377266533" TargetMode="External"/><Relationship Id="rId198" Type="http://schemas.openxmlformats.org/officeDocument/2006/relationships/hyperlink" Target="https://vimeo.com/341519047" TargetMode="External"/><Relationship Id="rId197" Type="http://schemas.openxmlformats.org/officeDocument/2006/relationships/hyperlink" Target="https://vimeo.com/343939161" TargetMode="External"/><Relationship Id="rId196" Type="http://schemas.openxmlformats.org/officeDocument/2006/relationships/hyperlink" Target="https://vimeo.com/344752941" TargetMode="External"/><Relationship Id="rId195" Type="http://schemas.openxmlformats.org/officeDocument/2006/relationships/hyperlink" Target="https://vimeo.com/348207875" TargetMode="External"/><Relationship Id="rId199" Type="http://schemas.openxmlformats.org/officeDocument/2006/relationships/hyperlink" Target="https://vimeo.com/339164271" TargetMode="External"/><Relationship Id="rId150" Type="http://schemas.openxmlformats.org/officeDocument/2006/relationships/hyperlink" Target="https://vimeo.com/466844876" TargetMode="External"/><Relationship Id="rId149" Type="http://schemas.openxmlformats.org/officeDocument/2006/relationships/hyperlink" Target="https://vimeo.com/467391567" TargetMode="External"/><Relationship Id="rId148" Type="http://schemas.openxmlformats.org/officeDocument/2006/relationships/hyperlink" Target="https://vimeo.com/470271638" TargetMode="External"/><Relationship Id="rId143" Type="http://schemas.openxmlformats.org/officeDocument/2006/relationships/hyperlink" Target="https://vimeo.com/1005054313" TargetMode="External"/><Relationship Id="rId142" Type="http://schemas.openxmlformats.org/officeDocument/2006/relationships/hyperlink" Target="https://vimeo.com/480308026" TargetMode="External"/><Relationship Id="rId141" Type="http://schemas.openxmlformats.org/officeDocument/2006/relationships/hyperlink" Target="https://vimeo.com/480653451" TargetMode="External"/><Relationship Id="rId140" Type="http://schemas.openxmlformats.org/officeDocument/2006/relationships/hyperlink" Target="https://vimeo.com/869511053" TargetMode="External"/><Relationship Id="rId147" Type="http://schemas.openxmlformats.org/officeDocument/2006/relationships/hyperlink" Target="https://vimeo.com/475832746" TargetMode="External"/><Relationship Id="rId146" Type="http://schemas.openxmlformats.org/officeDocument/2006/relationships/hyperlink" Target="https://vimeo.com/483964517" TargetMode="External"/><Relationship Id="rId145" Type="http://schemas.openxmlformats.org/officeDocument/2006/relationships/hyperlink" Target="https://vimeo.com/479462405" TargetMode="External"/><Relationship Id="rId144" Type="http://schemas.openxmlformats.org/officeDocument/2006/relationships/hyperlink" Target="https://vimeo.com/483974091" TargetMode="External"/><Relationship Id="rId139" Type="http://schemas.openxmlformats.org/officeDocument/2006/relationships/hyperlink" Target="https://vimeo.com/492868146" TargetMode="External"/><Relationship Id="rId138" Type="http://schemas.openxmlformats.org/officeDocument/2006/relationships/hyperlink" Target="https://vimeo.com/494397503" TargetMode="External"/><Relationship Id="rId137" Type="http://schemas.openxmlformats.org/officeDocument/2006/relationships/hyperlink" Target="https://vimeo.com/494409509" TargetMode="External"/><Relationship Id="rId132" Type="http://schemas.openxmlformats.org/officeDocument/2006/relationships/hyperlink" Target="https://vimeo.com/510239753" TargetMode="External"/><Relationship Id="rId131" Type="http://schemas.openxmlformats.org/officeDocument/2006/relationships/hyperlink" Target="https://vimeo.com/513035950" TargetMode="External"/><Relationship Id="rId130" Type="http://schemas.openxmlformats.org/officeDocument/2006/relationships/hyperlink" Target="https://vimeo.com/515185306" TargetMode="External"/><Relationship Id="rId136" Type="http://schemas.openxmlformats.org/officeDocument/2006/relationships/hyperlink" Target="https://vimeo.com/495447840" TargetMode="External"/><Relationship Id="rId135" Type="http://schemas.openxmlformats.org/officeDocument/2006/relationships/hyperlink" Target="https://vimeo.com/502711996" TargetMode="External"/><Relationship Id="rId134" Type="http://schemas.openxmlformats.org/officeDocument/2006/relationships/hyperlink" Target="https://vimeo.com/506545764" TargetMode="External"/><Relationship Id="rId133" Type="http://schemas.openxmlformats.org/officeDocument/2006/relationships/hyperlink" Target="https://vimeo.com/540776563" TargetMode="External"/><Relationship Id="rId172" Type="http://schemas.openxmlformats.org/officeDocument/2006/relationships/hyperlink" Target="https://vimeo.com/419005492" TargetMode="External"/><Relationship Id="rId171" Type="http://schemas.openxmlformats.org/officeDocument/2006/relationships/hyperlink" Target="https://vimeo.com/506739118" TargetMode="External"/><Relationship Id="rId170" Type="http://schemas.openxmlformats.org/officeDocument/2006/relationships/hyperlink" Target="https://vimeo.com/413499461" TargetMode="External"/><Relationship Id="rId165" Type="http://schemas.openxmlformats.org/officeDocument/2006/relationships/hyperlink" Target="https://vimeo.com/420590623" TargetMode="External"/><Relationship Id="rId164" Type="http://schemas.openxmlformats.org/officeDocument/2006/relationships/hyperlink" Target="https://vimeo.com/420596586" TargetMode="External"/><Relationship Id="rId163" Type="http://schemas.openxmlformats.org/officeDocument/2006/relationships/hyperlink" Target="https://vimeo.com/421197884" TargetMode="External"/><Relationship Id="rId162" Type="http://schemas.openxmlformats.org/officeDocument/2006/relationships/hyperlink" Target="https://vimeo.com/421453784" TargetMode="External"/><Relationship Id="rId169" Type="http://schemas.openxmlformats.org/officeDocument/2006/relationships/hyperlink" Target="https://vimeo.com/518955332" TargetMode="External"/><Relationship Id="rId168" Type="http://schemas.openxmlformats.org/officeDocument/2006/relationships/hyperlink" Target="https://vimeo.com/413902639" TargetMode="External"/><Relationship Id="rId167" Type="http://schemas.openxmlformats.org/officeDocument/2006/relationships/hyperlink" Target="https://vimeo.com/450003725" TargetMode="External"/><Relationship Id="rId166" Type="http://schemas.openxmlformats.org/officeDocument/2006/relationships/hyperlink" Target="https://vimeo.com/506713209" TargetMode="External"/><Relationship Id="rId161" Type="http://schemas.openxmlformats.org/officeDocument/2006/relationships/hyperlink" Target="https://vimeo.com/425886156" TargetMode="External"/><Relationship Id="rId160" Type="http://schemas.openxmlformats.org/officeDocument/2006/relationships/hyperlink" Target="https://vimeo.com/481653537" TargetMode="External"/><Relationship Id="rId159" Type="http://schemas.openxmlformats.org/officeDocument/2006/relationships/hyperlink" Target="https://vimeo.com/431087440" TargetMode="External"/><Relationship Id="rId154" Type="http://schemas.openxmlformats.org/officeDocument/2006/relationships/hyperlink" Target="https://vimeo.com/453214624" TargetMode="External"/><Relationship Id="rId153" Type="http://schemas.openxmlformats.org/officeDocument/2006/relationships/hyperlink" Target="https://vimeo.com/475876363" TargetMode="External"/><Relationship Id="rId152" Type="http://schemas.openxmlformats.org/officeDocument/2006/relationships/hyperlink" Target="https://vimeo.com/464526435" TargetMode="External"/><Relationship Id="rId151" Type="http://schemas.openxmlformats.org/officeDocument/2006/relationships/hyperlink" Target="https://vimeo.com/475881844" TargetMode="External"/><Relationship Id="rId158" Type="http://schemas.openxmlformats.org/officeDocument/2006/relationships/hyperlink" Target="https://vimeo.com/437399001" TargetMode="External"/><Relationship Id="rId157" Type="http://schemas.openxmlformats.org/officeDocument/2006/relationships/hyperlink" Target="https://vimeo.com/437411140" TargetMode="External"/><Relationship Id="rId156" Type="http://schemas.openxmlformats.org/officeDocument/2006/relationships/hyperlink" Target="https://vimeo.com/448522413" TargetMode="External"/><Relationship Id="rId155" Type="http://schemas.openxmlformats.org/officeDocument/2006/relationships/hyperlink" Target="https://vimeo.com/449208830" TargetMode="External"/><Relationship Id="rId107" Type="http://schemas.openxmlformats.org/officeDocument/2006/relationships/hyperlink" Target="https://vimeo.com/659597728" TargetMode="External"/><Relationship Id="rId106" Type="http://schemas.openxmlformats.org/officeDocument/2006/relationships/hyperlink" Target="https://vimeo.com/659614769" TargetMode="External"/><Relationship Id="rId105" Type="http://schemas.openxmlformats.org/officeDocument/2006/relationships/hyperlink" Target="https://vimeo.com/659623892" TargetMode="External"/><Relationship Id="rId104" Type="http://schemas.openxmlformats.org/officeDocument/2006/relationships/hyperlink" Target="https://vimeo.com/660214627" TargetMode="External"/><Relationship Id="rId109" Type="http://schemas.openxmlformats.org/officeDocument/2006/relationships/hyperlink" Target="https://vimeo.com/659394383" TargetMode="External"/><Relationship Id="rId108" Type="http://schemas.openxmlformats.org/officeDocument/2006/relationships/hyperlink" Target="https://vimeo.com/659403900" TargetMode="External"/><Relationship Id="rId103" Type="http://schemas.openxmlformats.org/officeDocument/2006/relationships/hyperlink" Target="https://vimeo.com/660728026" TargetMode="External"/><Relationship Id="rId102" Type="http://schemas.openxmlformats.org/officeDocument/2006/relationships/hyperlink" Target="https://vimeo.com/788299767" TargetMode="External"/><Relationship Id="rId101" Type="http://schemas.openxmlformats.org/officeDocument/2006/relationships/hyperlink" Target="https://vimeo.com/669382259" TargetMode="External"/><Relationship Id="rId100" Type="http://schemas.openxmlformats.org/officeDocument/2006/relationships/hyperlink" Target="https://vimeo.com/670178356" TargetMode="External"/><Relationship Id="rId129" Type="http://schemas.openxmlformats.org/officeDocument/2006/relationships/hyperlink" Target="https://vimeo.com/515234686" TargetMode="External"/><Relationship Id="rId128" Type="http://schemas.openxmlformats.org/officeDocument/2006/relationships/hyperlink" Target="https://vimeo.com/520267299" TargetMode="External"/><Relationship Id="rId127" Type="http://schemas.openxmlformats.org/officeDocument/2006/relationships/hyperlink" Target="https://vimeo.com/520859603" TargetMode="External"/><Relationship Id="rId126" Type="http://schemas.openxmlformats.org/officeDocument/2006/relationships/hyperlink" Target="https://vimeo.com/526511169" TargetMode="External"/><Relationship Id="rId121" Type="http://schemas.openxmlformats.org/officeDocument/2006/relationships/hyperlink" Target="https://vimeo.com/538117461" TargetMode="External"/><Relationship Id="rId120" Type="http://schemas.openxmlformats.org/officeDocument/2006/relationships/hyperlink" Target="https://vimeo.com/538119752" TargetMode="External"/><Relationship Id="rId125" Type="http://schemas.openxmlformats.org/officeDocument/2006/relationships/hyperlink" Target="https://vimeo.com/529925004" TargetMode="External"/><Relationship Id="rId124" Type="http://schemas.openxmlformats.org/officeDocument/2006/relationships/hyperlink" Target="https://vimeo.com/531418157" TargetMode="External"/><Relationship Id="rId123" Type="http://schemas.openxmlformats.org/officeDocument/2006/relationships/hyperlink" Target="https://vimeo.com/531746920" TargetMode="External"/><Relationship Id="rId122" Type="http://schemas.openxmlformats.org/officeDocument/2006/relationships/hyperlink" Target="https://vimeo.com/532817683" TargetMode="External"/><Relationship Id="rId118" Type="http://schemas.openxmlformats.org/officeDocument/2006/relationships/hyperlink" Target="https://vimeo.com/540347009" TargetMode="External"/><Relationship Id="rId117" Type="http://schemas.openxmlformats.org/officeDocument/2006/relationships/hyperlink" Target="https://vimeo.com/541236493" TargetMode="External"/><Relationship Id="rId116" Type="http://schemas.openxmlformats.org/officeDocument/2006/relationships/hyperlink" Target="https://vimeo.com/544194317" TargetMode="External"/><Relationship Id="rId115" Type="http://schemas.openxmlformats.org/officeDocument/2006/relationships/hyperlink" Target="https://vimeo.com/553895020" TargetMode="External"/><Relationship Id="rId119" Type="http://schemas.openxmlformats.org/officeDocument/2006/relationships/hyperlink" Target="https://vimeo.com/539658851" TargetMode="External"/><Relationship Id="rId110" Type="http://schemas.openxmlformats.org/officeDocument/2006/relationships/hyperlink" Target="https://vimeo.com/640710279" TargetMode="External"/><Relationship Id="rId114" Type="http://schemas.openxmlformats.org/officeDocument/2006/relationships/hyperlink" Target="https://vimeo.com/556854159" TargetMode="External"/><Relationship Id="rId113" Type="http://schemas.openxmlformats.org/officeDocument/2006/relationships/hyperlink" Target="https://vimeo.com/659574787" TargetMode="External"/><Relationship Id="rId112" Type="http://schemas.openxmlformats.org/officeDocument/2006/relationships/hyperlink" Target="https://vimeo.com/624461400" TargetMode="External"/><Relationship Id="rId111" Type="http://schemas.openxmlformats.org/officeDocument/2006/relationships/hyperlink" Target="https://vimeo.com/639010513" TargetMode="External"/><Relationship Id="rId40" Type="http://schemas.openxmlformats.org/officeDocument/2006/relationships/hyperlink" Target="https://vimeo.com/814618729" TargetMode="External"/><Relationship Id="rId42" Type="http://schemas.openxmlformats.org/officeDocument/2006/relationships/hyperlink" Target="https://vimeo.com/801281589" TargetMode="External"/><Relationship Id="rId41" Type="http://schemas.openxmlformats.org/officeDocument/2006/relationships/hyperlink" Target="https://vimeo.com/814351781" TargetMode="External"/><Relationship Id="rId44" Type="http://schemas.openxmlformats.org/officeDocument/2006/relationships/hyperlink" Target="https://vimeo.com/800947709" TargetMode="External"/><Relationship Id="rId43" Type="http://schemas.openxmlformats.org/officeDocument/2006/relationships/hyperlink" Target="https://vimeo.com/800131667" TargetMode="External"/><Relationship Id="rId46" Type="http://schemas.openxmlformats.org/officeDocument/2006/relationships/hyperlink" Target="https://vimeo.com/833603045" TargetMode="External"/><Relationship Id="rId45" Type="http://schemas.openxmlformats.org/officeDocument/2006/relationships/hyperlink" Target="https://vimeo.com/796027897" TargetMode="External"/><Relationship Id="rId48" Type="http://schemas.openxmlformats.org/officeDocument/2006/relationships/hyperlink" Target="https://vimeo.com/784954032" TargetMode="External"/><Relationship Id="rId47" Type="http://schemas.openxmlformats.org/officeDocument/2006/relationships/hyperlink" Target="https://vimeo.com/788317326" TargetMode="External"/><Relationship Id="rId49" Type="http://schemas.openxmlformats.org/officeDocument/2006/relationships/hyperlink" Target="https://vimeo.com/788272238" TargetMode="External"/><Relationship Id="rId31" Type="http://schemas.openxmlformats.org/officeDocument/2006/relationships/hyperlink" Target="https://vimeo.com/835439756" TargetMode="External"/><Relationship Id="rId30" Type="http://schemas.openxmlformats.org/officeDocument/2006/relationships/hyperlink" Target="https://vimeo.com/837364403" TargetMode="External"/><Relationship Id="rId33" Type="http://schemas.openxmlformats.org/officeDocument/2006/relationships/hyperlink" Target="https://vimeo.com/834750937" TargetMode="External"/><Relationship Id="rId32" Type="http://schemas.openxmlformats.org/officeDocument/2006/relationships/hyperlink" Target="https://vimeo.com/834762564" TargetMode="External"/><Relationship Id="rId35" Type="http://schemas.openxmlformats.org/officeDocument/2006/relationships/hyperlink" Target="https://vimeo.com/834750723" TargetMode="External"/><Relationship Id="rId34" Type="http://schemas.openxmlformats.org/officeDocument/2006/relationships/hyperlink" Target="https://vimeo.com/834750834" TargetMode="External"/><Relationship Id="rId37" Type="http://schemas.openxmlformats.org/officeDocument/2006/relationships/hyperlink" Target="https://vimeo.com/834041384" TargetMode="External"/><Relationship Id="rId36" Type="http://schemas.openxmlformats.org/officeDocument/2006/relationships/hyperlink" Target="https://vimeo.com/834040323" TargetMode="External"/><Relationship Id="rId39" Type="http://schemas.openxmlformats.org/officeDocument/2006/relationships/hyperlink" Target="https://vimeo.com/818871502" TargetMode="External"/><Relationship Id="rId38" Type="http://schemas.openxmlformats.org/officeDocument/2006/relationships/hyperlink" Target="https://vimeo.com/834039016" TargetMode="External"/><Relationship Id="rId20" Type="http://schemas.openxmlformats.org/officeDocument/2006/relationships/hyperlink" Target="https://vimeo.com/898312307" TargetMode="External"/><Relationship Id="rId22" Type="http://schemas.openxmlformats.org/officeDocument/2006/relationships/hyperlink" Target="https://vimeo.com/889414582" TargetMode="External"/><Relationship Id="rId21" Type="http://schemas.openxmlformats.org/officeDocument/2006/relationships/hyperlink" Target="https://vimeo.com/890856597" TargetMode="External"/><Relationship Id="rId24" Type="http://schemas.openxmlformats.org/officeDocument/2006/relationships/hyperlink" Target="https://vimeo.com/839260683" TargetMode="External"/><Relationship Id="rId23" Type="http://schemas.openxmlformats.org/officeDocument/2006/relationships/hyperlink" Target="https://vimeo.com/847275768" TargetMode="External"/><Relationship Id="rId26" Type="http://schemas.openxmlformats.org/officeDocument/2006/relationships/hyperlink" Target="https://vimeo.com/838946990" TargetMode="External"/><Relationship Id="rId25" Type="http://schemas.openxmlformats.org/officeDocument/2006/relationships/hyperlink" Target="https://vimeo.com/839247814" TargetMode="External"/><Relationship Id="rId28" Type="http://schemas.openxmlformats.org/officeDocument/2006/relationships/hyperlink" Target="https://vimeo.com/837836962" TargetMode="External"/><Relationship Id="rId27" Type="http://schemas.openxmlformats.org/officeDocument/2006/relationships/hyperlink" Target="https://vimeo.com/839063246" TargetMode="External"/><Relationship Id="rId29" Type="http://schemas.openxmlformats.org/officeDocument/2006/relationships/hyperlink" Target="https://vimeo.com/837364473" TargetMode="External"/><Relationship Id="rId11" Type="http://schemas.openxmlformats.org/officeDocument/2006/relationships/hyperlink" Target="https://vimeo.com/995451889" TargetMode="External"/><Relationship Id="rId10" Type="http://schemas.openxmlformats.org/officeDocument/2006/relationships/hyperlink" Target="https://vimeo.com/995448839" TargetMode="External"/><Relationship Id="rId13" Type="http://schemas.openxmlformats.org/officeDocument/2006/relationships/hyperlink" Target="https://vimeo.com/995386190" TargetMode="External"/><Relationship Id="rId12" Type="http://schemas.openxmlformats.org/officeDocument/2006/relationships/hyperlink" Target="https://vimeo.com/995452922" TargetMode="External"/><Relationship Id="rId15" Type="http://schemas.openxmlformats.org/officeDocument/2006/relationships/hyperlink" Target="https://vimeo.com/1010328433" TargetMode="External"/><Relationship Id="rId14" Type="http://schemas.openxmlformats.org/officeDocument/2006/relationships/hyperlink" Target="https://vimeo.com/995451789" TargetMode="External"/><Relationship Id="rId17" Type="http://schemas.openxmlformats.org/officeDocument/2006/relationships/hyperlink" Target="https://vimeo.com/954814308" TargetMode="External"/><Relationship Id="rId16" Type="http://schemas.openxmlformats.org/officeDocument/2006/relationships/hyperlink" Target="https://vimeo.com/944795643" TargetMode="External"/><Relationship Id="rId19" Type="http://schemas.openxmlformats.org/officeDocument/2006/relationships/hyperlink" Target="https://vimeo.com/898607811" TargetMode="External"/><Relationship Id="rId18" Type="http://schemas.openxmlformats.org/officeDocument/2006/relationships/hyperlink" Target="https://vimeo.com/898736136" TargetMode="External"/><Relationship Id="rId84" Type="http://schemas.openxmlformats.org/officeDocument/2006/relationships/hyperlink" Target="https://vimeo.com/716092463" TargetMode="External"/><Relationship Id="rId83" Type="http://schemas.openxmlformats.org/officeDocument/2006/relationships/hyperlink" Target="https://vimeo.com/716101124" TargetMode="External"/><Relationship Id="rId86" Type="http://schemas.openxmlformats.org/officeDocument/2006/relationships/hyperlink" Target="https://vimeo.com/715483908" TargetMode="External"/><Relationship Id="rId85" Type="http://schemas.openxmlformats.org/officeDocument/2006/relationships/hyperlink" Target="https://vimeo.com/715936122" TargetMode="External"/><Relationship Id="rId88" Type="http://schemas.openxmlformats.org/officeDocument/2006/relationships/hyperlink" Target="https://vimeo.com/709023657" TargetMode="External"/><Relationship Id="rId87" Type="http://schemas.openxmlformats.org/officeDocument/2006/relationships/hyperlink" Target="https://vimeo.com/709442923" TargetMode="External"/><Relationship Id="rId89" Type="http://schemas.openxmlformats.org/officeDocument/2006/relationships/hyperlink" Target="https://vimeo.com/708553600" TargetMode="External"/><Relationship Id="rId80" Type="http://schemas.openxmlformats.org/officeDocument/2006/relationships/hyperlink" Target="https://vimeo.com/716298846" TargetMode="External"/><Relationship Id="rId82" Type="http://schemas.openxmlformats.org/officeDocument/2006/relationships/hyperlink" Target="https://vimeo.com/716104540" TargetMode="External"/><Relationship Id="rId81" Type="http://schemas.openxmlformats.org/officeDocument/2006/relationships/hyperlink" Target="https://vimeo.com/716107014" TargetMode="External"/><Relationship Id="rId73" Type="http://schemas.openxmlformats.org/officeDocument/2006/relationships/hyperlink" Target="https://vimeo.com/824798687" TargetMode="External"/><Relationship Id="rId72" Type="http://schemas.openxmlformats.org/officeDocument/2006/relationships/hyperlink" Target="https://vimeo.com/728763864" TargetMode="External"/><Relationship Id="rId75" Type="http://schemas.openxmlformats.org/officeDocument/2006/relationships/hyperlink" Target="https://vimeo.com/716807143" TargetMode="External"/><Relationship Id="rId74" Type="http://schemas.openxmlformats.org/officeDocument/2006/relationships/hyperlink" Target="https://vimeo.com/717216435" TargetMode="External"/><Relationship Id="rId77" Type="http://schemas.openxmlformats.org/officeDocument/2006/relationships/hyperlink" Target="https://vimeo.com/716456903" TargetMode="External"/><Relationship Id="rId76" Type="http://schemas.openxmlformats.org/officeDocument/2006/relationships/hyperlink" Target="https://vimeo.com/716487766" TargetMode="External"/><Relationship Id="rId79" Type="http://schemas.openxmlformats.org/officeDocument/2006/relationships/hyperlink" Target="https://vimeo.com/716432236" TargetMode="External"/><Relationship Id="rId78" Type="http://schemas.openxmlformats.org/officeDocument/2006/relationships/hyperlink" Target="https://vimeo.com/716449054" TargetMode="External"/><Relationship Id="rId71" Type="http://schemas.openxmlformats.org/officeDocument/2006/relationships/hyperlink" Target="https://vimeo.com/733320217" TargetMode="External"/><Relationship Id="rId70" Type="http://schemas.openxmlformats.org/officeDocument/2006/relationships/hyperlink" Target="https://vimeo.com/742956324" TargetMode="External"/><Relationship Id="rId62" Type="http://schemas.openxmlformats.org/officeDocument/2006/relationships/hyperlink" Target="https://vimeo.com/769821575" TargetMode="External"/><Relationship Id="rId61" Type="http://schemas.openxmlformats.org/officeDocument/2006/relationships/hyperlink" Target="https://vimeo.com/769885448" TargetMode="External"/><Relationship Id="rId64" Type="http://schemas.openxmlformats.org/officeDocument/2006/relationships/hyperlink" Target="https://vimeo.com/767655165" TargetMode="External"/><Relationship Id="rId63" Type="http://schemas.openxmlformats.org/officeDocument/2006/relationships/hyperlink" Target="https://vimeo.com/767739922" TargetMode="External"/><Relationship Id="rId66" Type="http://schemas.openxmlformats.org/officeDocument/2006/relationships/hyperlink" Target="https://vimeo.com/766109819" TargetMode="External"/><Relationship Id="rId65" Type="http://schemas.openxmlformats.org/officeDocument/2006/relationships/hyperlink" Target="https://vimeo.com/766197885" TargetMode="External"/><Relationship Id="rId68" Type="http://schemas.openxmlformats.org/officeDocument/2006/relationships/hyperlink" Target="https://vimeo.com/762715987" TargetMode="External"/><Relationship Id="rId67" Type="http://schemas.openxmlformats.org/officeDocument/2006/relationships/hyperlink" Target="https://vimeo.com/763713021" TargetMode="External"/><Relationship Id="rId60" Type="http://schemas.openxmlformats.org/officeDocument/2006/relationships/hyperlink" Target="https://vimeo.com/772123308" TargetMode="External"/><Relationship Id="rId69" Type="http://schemas.openxmlformats.org/officeDocument/2006/relationships/hyperlink" Target="https://vimeo.com/754291109" TargetMode="External"/><Relationship Id="rId51" Type="http://schemas.openxmlformats.org/officeDocument/2006/relationships/hyperlink" Target="https://vimeo.com/784752040" TargetMode="External"/><Relationship Id="rId50" Type="http://schemas.openxmlformats.org/officeDocument/2006/relationships/hyperlink" Target="https://vimeo.com/784797753" TargetMode="External"/><Relationship Id="rId53" Type="http://schemas.openxmlformats.org/officeDocument/2006/relationships/hyperlink" Target="https://vimeo.com/manage/videos/784817004" TargetMode="External"/><Relationship Id="rId52" Type="http://schemas.openxmlformats.org/officeDocument/2006/relationships/hyperlink" Target="https://vimeo.com/784804898" TargetMode="External"/><Relationship Id="rId55" Type="http://schemas.openxmlformats.org/officeDocument/2006/relationships/hyperlink" Target="https://vimeo.com/781151877" TargetMode="External"/><Relationship Id="rId54" Type="http://schemas.openxmlformats.org/officeDocument/2006/relationships/hyperlink" Target="https://vimeo.com/784513918" TargetMode="External"/><Relationship Id="rId57" Type="http://schemas.openxmlformats.org/officeDocument/2006/relationships/hyperlink" Target="https://vimeo.com/780276307" TargetMode="External"/><Relationship Id="rId56" Type="http://schemas.openxmlformats.org/officeDocument/2006/relationships/hyperlink" Target="https://vimeo.com/781134126" TargetMode="External"/><Relationship Id="rId59" Type="http://schemas.openxmlformats.org/officeDocument/2006/relationships/hyperlink" Target="https://vimeo.com/773518755" TargetMode="External"/><Relationship Id="rId58" Type="http://schemas.openxmlformats.org/officeDocument/2006/relationships/hyperlink" Target="https://vimeo.com/778426918" TargetMode="External"/><Relationship Id="rId95" Type="http://schemas.openxmlformats.org/officeDocument/2006/relationships/hyperlink" Target="https://vimeo.com/675426834" TargetMode="External"/><Relationship Id="rId94" Type="http://schemas.openxmlformats.org/officeDocument/2006/relationships/hyperlink" Target="https://vimeo.com/683886144" TargetMode="External"/><Relationship Id="rId97" Type="http://schemas.openxmlformats.org/officeDocument/2006/relationships/hyperlink" Target="https://vimeo.com/675387328" TargetMode="External"/><Relationship Id="rId96" Type="http://schemas.openxmlformats.org/officeDocument/2006/relationships/hyperlink" Target="https://vimeo.com/675395285" TargetMode="External"/><Relationship Id="rId99" Type="http://schemas.openxmlformats.org/officeDocument/2006/relationships/hyperlink" Target="https://vimeo.com/671976625" TargetMode="External"/><Relationship Id="rId98" Type="http://schemas.openxmlformats.org/officeDocument/2006/relationships/hyperlink" Target="https://vimeo.com/672381275" TargetMode="External"/><Relationship Id="rId91" Type="http://schemas.openxmlformats.org/officeDocument/2006/relationships/hyperlink" Target="https://vimeo.com/704292251" TargetMode="External"/><Relationship Id="rId90" Type="http://schemas.openxmlformats.org/officeDocument/2006/relationships/hyperlink" Target="https://vimeo.com/706294825" TargetMode="External"/><Relationship Id="rId93" Type="http://schemas.openxmlformats.org/officeDocument/2006/relationships/hyperlink" Target="https://vimeo.com/709400450" TargetMode="External"/><Relationship Id="rId92" Type="http://schemas.openxmlformats.org/officeDocument/2006/relationships/hyperlink" Target="https://vimeo.com/701170320" TargetMode="External"/><Relationship Id="rId271" Type="http://schemas.openxmlformats.org/officeDocument/2006/relationships/hyperlink" Target="https://vimeo.com/195289410" TargetMode="External"/><Relationship Id="rId270" Type="http://schemas.openxmlformats.org/officeDocument/2006/relationships/hyperlink" Target="https://vimeo.com/216878841" TargetMode="External"/><Relationship Id="rId269" Type="http://schemas.openxmlformats.org/officeDocument/2006/relationships/hyperlink" Target="https://vimeo.com/217859551" TargetMode="External"/><Relationship Id="rId264" Type="http://schemas.openxmlformats.org/officeDocument/2006/relationships/hyperlink" Target="https://vimeo.com/401485367" TargetMode="External"/><Relationship Id="rId263" Type="http://schemas.openxmlformats.org/officeDocument/2006/relationships/hyperlink" Target="https://vimeo.com/360078014" TargetMode="External"/><Relationship Id="rId262" Type="http://schemas.openxmlformats.org/officeDocument/2006/relationships/hyperlink" Target="https://vimeo.com/256745277" TargetMode="External"/><Relationship Id="rId261" Type="http://schemas.openxmlformats.org/officeDocument/2006/relationships/hyperlink" Target="https://vimeo.com/256962553" TargetMode="External"/><Relationship Id="rId268" Type="http://schemas.openxmlformats.org/officeDocument/2006/relationships/hyperlink" Target="https://vimeo.com/243886458" TargetMode="External"/><Relationship Id="rId267" Type="http://schemas.openxmlformats.org/officeDocument/2006/relationships/hyperlink" Target="https://vimeo.com/224771088" TargetMode="External"/><Relationship Id="rId266" Type="http://schemas.openxmlformats.org/officeDocument/2006/relationships/hyperlink" Target="https://vimeo.com/224815161" TargetMode="External"/><Relationship Id="rId265" Type="http://schemas.openxmlformats.org/officeDocument/2006/relationships/hyperlink" Target="https://vimeo.com/237239125" TargetMode="External"/><Relationship Id="rId260" Type="http://schemas.openxmlformats.org/officeDocument/2006/relationships/hyperlink" Target="https://vimeo.com/259366300" TargetMode="External"/><Relationship Id="rId259" Type="http://schemas.openxmlformats.org/officeDocument/2006/relationships/hyperlink" Target="https://vimeo.com/261363465" TargetMode="External"/><Relationship Id="rId258" Type="http://schemas.openxmlformats.org/officeDocument/2006/relationships/hyperlink" Target="https://vimeo.com/286327938" TargetMode="External"/><Relationship Id="rId253" Type="http://schemas.openxmlformats.org/officeDocument/2006/relationships/hyperlink" Target="https://vimeo.com/381869963" TargetMode="External"/><Relationship Id="rId252" Type="http://schemas.openxmlformats.org/officeDocument/2006/relationships/hyperlink" Target="https://vimeo.com/266072564" TargetMode="External"/><Relationship Id="rId251" Type="http://schemas.openxmlformats.org/officeDocument/2006/relationships/hyperlink" Target="https://vimeo.com/267749543" TargetMode="External"/><Relationship Id="rId250" Type="http://schemas.openxmlformats.org/officeDocument/2006/relationships/hyperlink" Target="https://vimeo.com/267391279" TargetMode="External"/><Relationship Id="rId257" Type="http://schemas.openxmlformats.org/officeDocument/2006/relationships/hyperlink" Target="https://vimeo.com/286330491" TargetMode="External"/><Relationship Id="rId256" Type="http://schemas.openxmlformats.org/officeDocument/2006/relationships/hyperlink" Target="https://vimeo.com/265868230" TargetMode="External"/><Relationship Id="rId255" Type="http://schemas.openxmlformats.org/officeDocument/2006/relationships/hyperlink" Target="https://vimeo.com/381870532" TargetMode="External"/><Relationship Id="rId254" Type="http://schemas.openxmlformats.org/officeDocument/2006/relationships/hyperlink" Target="https://vimeo.com/381870345" TargetMode="External"/><Relationship Id="rId275" Type="http://schemas.openxmlformats.org/officeDocument/2006/relationships/hyperlink" Target="https://vimeo.com/278363553" TargetMode="External"/><Relationship Id="rId274" Type="http://schemas.openxmlformats.org/officeDocument/2006/relationships/hyperlink" Target="https://vimeo.com/221228815" TargetMode="External"/><Relationship Id="rId273" Type="http://schemas.openxmlformats.org/officeDocument/2006/relationships/hyperlink" Target="https://vimeo.com/208321921" TargetMode="External"/><Relationship Id="rId272" Type="http://schemas.openxmlformats.org/officeDocument/2006/relationships/hyperlink" Target="https://vimeo.com/190134202" TargetMode="External"/><Relationship Id="rId277" Type="http://schemas.openxmlformats.org/officeDocument/2006/relationships/drawing" Target="../drawings/drawing8.xml"/><Relationship Id="rId276" Type="http://schemas.openxmlformats.org/officeDocument/2006/relationships/hyperlink" Target="https://vimeo.com/278369058" TargetMode="External"/><Relationship Id="rId228" Type="http://schemas.openxmlformats.org/officeDocument/2006/relationships/hyperlink" Target="https://vimeo.com/287411066" TargetMode="External"/><Relationship Id="rId227" Type="http://schemas.openxmlformats.org/officeDocument/2006/relationships/hyperlink" Target="https://vimeo.com/288504874" TargetMode="External"/><Relationship Id="rId226" Type="http://schemas.openxmlformats.org/officeDocument/2006/relationships/hyperlink" Target="https://vimeo.com/287626425" TargetMode="External"/><Relationship Id="rId225" Type="http://schemas.openxmlformats.org/officeDocument/2006/relationships/hyperlink" Target="https://vimeo.com/825170951" TargetMode="External"/><Relationship Id="rId229" Type="http://schemas.openxmlformats.org/officeDocument/2006/relationships/hyperlink" Target="https://vimeo.com/305048967" TargetMode="External"/><Relationship Id="rId220" Type="http://schemas.openxmlformats.org/officeDocument/2006/relationships/hyperlink" Target="https://vimeo.com/490495887" TargetMode="External"/><Relationship Id="rId224" Type="http://schemas.openxmlformats.org/officeDocument/2006/relationships/hyperlink" Target="https://vimeo.com/292705894" TargetMode="External"/><Relationship Id="rId223" Type="http://schemas.openxmlformats.org/officeDocument/2006/relationships/hyperlink" Target="https://vimeo.com/292094027" TargetMode="External"/><Relationship Id="rId222" Type="http://schemas.openxmlformats.org/officeDocument/2006/relationships/hyperlink" Target="https://vimeo.com/292362006" TargetMode="External"/><Relationship Id="rId221" Type="http://schemas.openxmlformats.org/officeDocument/2006/relationships/hyperlink" Target="https://vimeo.com/1022023063" TargetMode="External"/><Relationship Id="rId217" Type="http://schemas.openxmlformats.org/officeDocument/2006/relationships/hyperlink" Target="https://vimeo.com/312760424" TargetMode="External"/><Relationship Id="rId216" Type="http://schemas.openxmlformats.org/officeDocument/2006/relationships/hyperlink" Target="https://vimeo.com/313157113" TargetMode="External"/><Relationship Id="rId215" Type="http://schemas.openxmlformats.org/officeDocument/2006/relationships/hyperlink" Target="https://vimeo.com/315297106" TargetMode="External"/><Relationship Id="rId214" Type="http://schemas.openxmlformats.org/officeDocument/2006/relationships/hyperlink" Target="https://vimeo.com/315607848" TargetMode="External"/><Relationship Id="rId219" Type="http://schemas.openxmlformats.org/officeDocument/2006/relationships/hyperlink" Target="https://vimeo.com/308304857" TargetMode="External"/><Relationship Id="rId218" Type="http://schemas.openxmlformats.org/officeDocument/2006/relationships/hyperlink" Target="https://vimeo.com/312750953" TargetMode="External"/><Relationship Id="rId213" Type="http://schemas.openxmlformats.org/officeDocument/2006/relationships/hyperlink" Target="https://vimeo.com/315835492" TargetMode="External"/><Relationship Id="rId212" Type="http://schemas.openxmlformats.org/officeDocument/2006/relationships/hyperlink" Target="https://vimeo.com/316632905" TargetMode="External"/><Relationship Id="rId211" Type="http://schemas.openxmlformats.org/officeDocument/2006/relationships/hyperlink" Target="https://vimeo.com/317000073" TargetMode="External"/><Relationship Id="rId210" Type="http://schemas.openxmlformats.org/officeDocument/2006/relationships/hyperlink" Target="https://vimeo.com/318409256" TargetMode="External"/><Relationship Id="rId249" Type="http://schemas.openxmlformats.org/officeDocument/2006/relationships/hyperlink" Target="https://vimeo.com/271074504" TargetMode="External"/><Relationship Id="rId248" Type="http://schemas.openxmlformats.org/officeDocument/2006/relationships/hyperlink" Target="https://vimeo.com/271136115" TargetMode="External"/><Relationship Id="rId247" Type="http://schemas.openxmlformats.org/officeDocument/2006/relationships/hyperlink" Target="https://vimeo.com/271139765" TargetMode="External"/><Relationship Id="rId242" Type="http://schemas.openxmlformats.org/officeDocument/2006/relationships/hyperlink" Target="https://vimeo.com/274167513" TargetMode="External"/><Relationship Id="rId241" Type="http://schemas.openxmlformats.org/officeDocument/2006/relationships/hyperlink" Target="https://vimeo.com/312250675" TargetMode="External"/><Relationship Id="rId240" Type="http://schemas.openxmlformats.org/officeDocument/2006/relationships/hyperlink" Target="https://vimeo.com/287654868" TargetMode="External"/><Relationship Id="rId246" Type="http://schemas.openxmlformats.org/officeDocument/2006/relationships/hyperlink" Target="https://vimeo.com/271318117" TargetMode="External"/><Relationship Id="rId245" Type="http://schemas.openxmlformats.org/officeDocument/2006/relationships/hyperlink" Target="https://vimeo.com/271326276" TargetMode="External"/><Relationship Id="rId244" Type="http://schemas.openxmlformats.org/officeDocument/2006/relationships/hyperlink" Target="https://vimeo.com/271322795" TargetMode="External"/><Relationship Id="rId243" Type="http://schemas.openxmlformats.org/officeDocument/2006/relationships/hyperlink" Target="https://vimeo.com/407741698" TargetMode="External"/><Relationship Id="rId239" Type="http://schemas.openxmlformats.org/officeDocument/2006/relationships/hyperlink" Target="https://vimeo.com/275509767" TargetMode="External"/><Relationship Id="rId238" Type="http://schemas.openxmlformats.org/officeDocument/2006/relationships/hyperlink" Target="https://vimeo.com/304808089" TargetMode="External"/><Relationship Id="rId237" Type="http://schemas.openxmlformats.org/officeDocument/2006/relationships/hyperlink" Target="https://vimeo.com/340207670" TargetMode="External"/><Relationship Id="rId236" Type="http://schemas.openxmlformats.org/officeDocument/2006/relationships/hyperlink" Target="https://vimeo.com/381759456" TargetMode="External"/><Relationship Id="rId231" Type="http://schemas.openxmlformats.org/officeDocument/2006/relationships/hyperlink" Target="https://vimeo.com/379427233" TargetMode="External"/><Relationship Id="rId230" Type="http://schemas.openxmlformats.org/officeDocument/2006/relationships/hyperlink" Target="https://vimeo.com/305050056" TargetMode="External"/><Relationship Id="rId235" Type="http://schemas.openxmlformats.org/officeDocument/2006/relationships/hyperlink" Target="https://vimeo.com/381758656" TargetMode="External"/><Relationship Id="rId234" Type="http://schemas.openxmlformats.org/officeDocument/2006/relationships/hyperlink" Target="https://vimeo.com/278373316" TargetMode="External"/><Relationship Id="rId233" Type="http://schemas.openxmlformats.org/officeDocument/2006/relationships/hyperlink" Target="https://vimeo.com/367218680" TargetMode="External"/><Relationship Id="rId232" Type="http://schemas.openxmlformats.org/officeDocument/2006/relationships/hyperlink" Target="https://vimeo.com/285246645" TargetMode="External"/><Relationship Id="rId206" Type="http://schemas.openxmlformats.org/officeDocument/2006/relationships/hyperlink" Target="https://vimeo.com/327744645" TargetMode="External"/><Relationship Id="rId205" Type="http://schemas.openxmlformats.org/officeDocument/2006/relationships/hyperlink" Target="https://vimeo.com/327915660" TargetMode="External"/><Relationship Id="rId204" Type="http://schemas.openxmlformats.org/officeDocument/2006/relationships/hyperlink" Target="https://vimeo.com/329969040" TargetMode="External"/><Relationship Id="rId203" Type="http://schemas.openxmlformats.org/officeDocument/2006/relationships/hyperlink" Target="https://vimeo.com/331869695" TargetMode="External"/><Relationship Id="rId209" Type="http://schemas.openxmlformats.org/officeDocument/2006/relationships/hyperlink" Target="https://vimeo.com/809770756" TargetMode="External"/><Relationship Id="rId208" Type="http://schemas.openxmlformats.org/officeDocument/2006/relationships/hyperlink" Target="https://vimeo.com/321495812" TargetMode="External"/><Relationship Id="rId207" Type="http://schemas.openxmlformats.org/officeDocument/2006/relationships/hyperlink" Target="https://vimeo.com/327693295" TargetMode="External"/><Relationship Id="rId202" Type="http://schemas.openxmlformats.org/officeDocument/2006/relationships/hyperlink" Target="https://vimeo.com/813841664" TargetMode="External"/><Relationship Id="rId201" Type="http://schemas.openxmlformats.org/officeDocument/2006/relationships/hyperlink" Target="https://vimeo.com/557502451" TargetMode="External"/><Relationship Id="rId200" Type="http://schemas.openxmlformats.org/officeDocument/2006/relationships/hyperlink" Target="https://vimeo.com/332201704" TargetMode="External"/><Relationship Id="rId1" Type="http://schemas.openxmlformats.org/officeDocument/2006/relationships/hyperlink" Target="https://vimeo.com/788325376" TargetMode="External"/><Relationship Id="rId2" Type="http://schemas.openxmlformats.org/officeDocument/2006/relationships/hyperlink" Target="https://vimeo.com/676592511" TargetMode="External"/><Relationship Id="rId3" Type="http://schemas.openxmlformats.org/officeDocument/2006/relationships/hyperlink" Target="https://vimeo.com/1028431171" TargetMode="External"/><Relationship Id="rId4" Type="http://schemas.openxmlformats.org/officeDocument/2006/relationships/hyperlink" Target="https://vimeo.com/1018424642" TargetMode="External"/><Relationship Id="rId9" Type="http://schemas.openxmlformats.org/officeDocument/2006/relationships/hyperlink" Target="https://vimeo.com/995435195" TargetMode="External"/><Relationship Id="rId5" Type="http://schemas.openxmlformats.org/officeDocument/2006/relationships/hyperlink" Target="https://vimeo.com/1018426515" TargetMode="External"/><Relationship Id="rId6" Type="http://schemas.openxmlformats.org/officeDocument/2006/relationships/hyperlink" Target="https://vimeo.com/1018427731" TargetMode="External"/><Relationship Id="rId7" Type="http://schemas.openxmlformats.org/officeDocument/2006/relationships/hyperlink" Target="https://vimeo.com/1005418938" TargetMode="External"/><Relationship Id="rId8" Type="http://schemas.openxmlformats.org/officeDocument/2006/relationships/hyperlink" Target="https://vimeo.com/1003195552"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vimeo.com/317022033" TargetMode="External"/><Relationship Id="rId194" Type="http://schemas.openxmlformats.org/officeDocument/2006/relationships/hyperlink" Target="https://vimeo.com/316118688" TargetMode="External"/><Relationship Id="rId193" Type="http://schemas.openxmlformats.org/officeDocument/2006/relationships/hyperlink" Target="https://vimeo.com/315657579" TargetMode="External"/><Relationship Id="rId192" Type="http://schemas.openxmlformats.org/officeDocument/2006/relationships/hyperlink" Target="https://vimeo.com/316116987" TargetMode="External"/><Relationship Id="rId191" Type="http://schemas.openxmlformats.org/officeDocument/2006/relationships/hyperlink" Target="https://vimeo.com/316118018" TargetMode="External"/><Relationship Id="rId187" Type="http://schemas.openxmlformats.org/officeDocument/2006/relationships/hyperlink" Target="https://vimeo.com/317022530" TargetMode="External"/><Relationship Id="rId186" Type="http://schemas.openxmlformats.org/officeDocument/2006/relationships/hyperlink" Target="https://vimeo.com/318430444" TargetMode="External"/><Relationship Id="rId185" Type="http://schemas.openxmlformats.org/officeDocument/2006/relationships/hyperlink" Target="https://vimeo.com/316366286" TargetMode="External"/><Relationship Id="rId184" Type="http://schemas.openxmlformats.org/officeDocument/2006/relationships/hyperlink" Target="https://vimeo.com/318430936" TargetMode="External"/><Relationship Id="rId189" Type="http://schemas.openxmlformats.org/officeDocument/2006/relationships/hyperlink" Target="https://vimeo.com/317022681" TargetMode="External"/><Relationship Id="rId188" Type="http://schemas.openxmlformats.org/officeDocument/2006/relationships/hyperlink" Target="https://vimeo.com/315678592" TargetMode="External"/><Relationship Id="rId183" Type="http://schemas.openxmlformats.org/officeDocument/2006/relationships/hyperlink" Target="https://vimeo.com/318475748" TargetMode="External"/><Relationship Id="rId182" Type="http://schemas.openxmlformats.org/officeDocument/2006/relationships/hyperlink" Target="https://vimeo.com/318482038" TargetMode="External"/><Relationship Id="rId181" Type="http://schemas.openxmlformats.org/officeDocument/2006/relationships/hyperlink" Target="https://vimeo.com/318430700" TargetMode="External"/><Relationship Id="rId180" Type="http://schemas.openxmlformats.org/officeDocument/2006/relationships/hyperlink" Target="https://vimeo.com/318430240" TargetMode="External"/><Relationship Id="rId176" Type="http://schemas.openxmlformats.org/officeDocument/2006/relationships/hyperlink" Target="https://vimeo.com/320465009" TargetMode="External"/><Relationship Id="rId175" Type="http://schemas.openxmlformats.org/officeDocument/2006/relationships/hyperlink" Target="https://vimeo.com/320465092" TargetMode="External"/><Relationship Id="rId174" Type="http://schemas.openxmlformats.org/officeDocument/2006/relationships/hyperlink" Target="https://vimeo.com/334384757" TargetMode="External"/><Relationship Id="rId173" Type="http://schemas.openxmlformats.org/officeDocument/2006/relationships/hyperlink" Target="https://vimeo.com/334384989" TargetMode="External"/><Relationship Id="rId179" Type="http://schemas.openxmlformats.org/officeDocument/2006/relationships/hyperlink" Target="https://vimeo.com/316367884" TargetMode="External"/><Relationship Id="rId178" Type="http://schemas.openxmlformats.org/officeDocument/2006/relationships/hyperlink" Target="https://vimeo.com/318488571" TargetMode="External"/><Relationship Id="rId177" Type="http://schemas.openxmlformats.org/officeDocument/2006/relationships/hyperlink" Target="https://vimeo.com/318432961" TargetMode="External"/><Relationship Id="rId198" Type="http://schemas.openxmlformats.org/officeDocument/2006/relationships/hyperlink" Target="https://vimeo.com/316824287" TargetMode="External"/><Relationship Id="rId197" Type="http://schemas.openxmlformats.org/officeDocument/2006/relationships/hyperlink" Target="https://vimeo.com/317024334" TargetMode="External"/><Relationship Id="rId196" Type="http://schemas.openxmlformats.org/officeDocument/2006/relationships/hyperlink" Target="https://vimeo.com/317024558" TargetMode="External"/><Relationship Id="rId195" Type="http://schemas.openxmlformats.org/officeDocument/2006/relationships/hyperlink" Target="https://vimeo.com/315628039" TargetMode="External"/><Relationship Id="rId199" Type="http://schemas.openxmlformats.org/officeDocument/2006/relationships/hyperlink" Target="https://vimeo.com/316824156" TargetMode="External"/><Relationship Id="rId150" Type="http://schemas.openxmlformats.org/officeDocument/2006/relationships/hyperlink" Target="https://vimeo.com/414423474" TargetMode="External"/><Relationship Id="rId149" Type="http://schemas.openxmlformats.org/officeDocument/2006/relationships/hyperlink" Target="https://vimeo.com/506724402" TargetMode="External"/><Relationship Id="rId148" Type="http://schemas.openxmlformats.org/officeDocument/2006/relationships/hyperlink" Target="https://vimeo.com/425046238" TargetMode="External"/><Relationship Id="rId143" Type="http://schemas.openxmlformats.org/officeDocument/2006/relationships/hyperlink" Target="https://vimeo.com/424715816" TargetMode="External"/><Relationship Id="rId142" Type="http://schemas.openxmlformats.org/officeDocument/2006/relationships/hyperlink" Target="https://vimeo.com/438670474" TargetMode="External"/><Relationship Id="rId141" Type="http://schemas.openxmlformats.org/officeDocument/2006/relationships/hyperlink" Target="https://vimeo.com/439783566" TargetMode="External"/><Relationship Id="rId140" Type="http://schemas.openxmlformats.org/officeDocument/2006/relationships/hyperlink" Target="https://vimeo.com/441968056" TargetMode="External"/><Relationship Id="rId147" Type="http://schemas.openxmlformats.org/officeDocument/2006/relationships/hyperlink" Target="https://vimeo.com/423522175" TargetMode="External"/><Relationship Id="rId146" Type="http://schemas.openxmlformats.org/officeDocument/2006/relationships/hyperlink" Target="https://vimeo.com/426689082" TargetMode="External"/><Relationship Id="rId145" Type="http://schemas.openxmlformats.org/officeDocument/2006/relationships/hyperlink" Target="https://vimeo.com/427281384" TargetMode="External"/><Relationship Id="rId144" Type="http://schemas.openxmlformats.org/officeDocument/2006/relationships/hyperlink" Target="https://vimeo.com/425291491" TargetMode="External"/><Relationship Id="rId139" Type="http://schemas.openxmlformats.org/officeDocument/2006/relationships/hyperlink" Target="https://vimeo.com/870570753" TargetMode="External"/><Relationship Id="rId138" Type="http://schemas.openxmlformats.org/officeDocument/2006/relationships/hyperlink" Target="https://vimeo.com/870366758" TargetMode="External"/><Relationship Id="rId137" Type="http://schemas.openxmlformats.org/officeDocument/2006/relationships/hyperlink" Target="https://vimeo.com/441962078" TargetMode="External"/><Relationship Id="rId132" Type="http://schemas.openxmlformats.org/officeDocument/2006/relationships/hyperlink" Target="https://vimeo.com/453224574" TargetMode="External"/><Relationship Id="rId131" Type="http://schemas.openxmlformats.org/officeDocument/2006/relationships/hyperlink" Target="https://vimeo.com/453042774" TargetMode="External"/><Relationship Id="rId130" Type="http://schemas.openxmlformats.org/officeDocument/2006/relationships/hyperlink" Target="https://vimeo.com/453055772" TargetMode="External"/><Relationship Id="rId136" Type="http://schemas.openxmlformats.org/officeDocument/2006/relationships/hyperlink" Target="https://vimeo.com/439902341" TargetMode="External"/><Relationship Id="rId135" Type="http://schemas.openxmlformats.org/officeDocument/2006/relationships/hyperlink" Target="https://vimeo.com/453040039" TargetMode="External"/><Relationship Id="rId134" Type="http://schemas.openxmlformats.org/officeDocument/2006/relationships/hyperlink" Target="https://vimeo.com/453211123" TargetMode="External"/><Relationship Id="rId133" Type="http://schemas.openxmlformats.org/officeDocument/2006/relationships/hyperlink" Target="https://vimeo.com/454992454" TargetMode="External"/><Relationship Id="rId172" Type="http://schemas.openxmlformats.org/officeDocument/2006/relationships/hyperlink" Target="https://vimeo.com/334385036" TargetMode="External"/><Relationship Id="rId171" Type="http://schemas.openxmlformats.org/officeDocument/2006/relationships/hyperlink" Target="https://vimeo.com/334383775" TargetMode="External"/><Relationship Id="rId170" Type="http://schemas.openxmlformats.org/officeDocument/2006/relationships/hyperlink" Target="https://vimeo.com/334394601" TargetMode="External"/><Relationship Id="rId165" Type="http://schemas.openxmlformats.org/officeDocument/2006/relationships/hyperlink" Target="https://vimeo.com/334062189" TargetMode="External"/><Relationship Id="rId164" Type="http://schemas.openxmlformats.org/officeDocument/2006/relationships/hyperlink" Target="https://vimeo.com/334412341" TargetMode="External"/><Relationship Id="rId163" Type="http://schemas.openxmlformats.org/officeDocument/2006/relationships/hyperlink" Target="https://vimeo.com/334405881" TargetMode="External"/><Relationship Id="rId162" Type="http://schemas.openxmlformats.org/officeDocument/2006/relationships/hyperlink" Target="https://vimeo.com/334404994" TargetMode="External"/><Relationship Id="rId169" Type="http://schemas.openxmlformats.org/officeDocument/2006/relationships/hyperlink" Target="https://vimeo.com/334393834" TargetMode="External"/><Relationship Id="rId168" Type="http://schemas.openxmlformats.org/officeDocument/2006/relationships/hyperlink" Target="https://vimeo.com/334392179" TargetMode="External"/><Relationship Id="rId167" Type="http://schemas.openxmlformats.org/officeDocument/2006/relationships/hyperlink" Target="https://vimeo.com/334391813" TargetMode="External"/><Relationship Id="rId166" Type="http://schemas.openxmlformats.org/officeDocument/2006/relationships/hyperlink" Target="https://vimeo.com/333925811" TargetMode="External"/><Relationship Id="rId161" Type="http://schemas.openxmlformats.org/officeDocument/2006/relationships/hyperlink" Target="https://vimeo.com/334407238" TargetMode="External"/><Relationship Id="rId160" Type="http://schemas.openxmlformats.org/officeDocument/2006/relationships/hyperlink" Target="https://vimeo.com/334459742" TargetMode="External"/><Relationship Id="rId159" Type="http://schemas.openxmlformats.org/officeDocument/2006/relationships/hyperlink" Target="https://vimeo.com/358101765" TargetMode="External"/><Relationship Id="rId154" Type="http://schemas.openxmlformats.org/officeDocument/2006/relationships/hyperlink" Target="https://vimeo.com/381900188" TargetMode="External"/><Relationship Id="rId153" Type="http://schemas.openxmlformats.org/officeDocument/2006/relationships/hyperlink" Target="https://vimeo.com/399215831" TargetMode="External"/><Relationship Id="rId152" Type="http://schemas.openxmlformats.org/officeDocument/2006/relationships/hyperlink" Target="https://vimeo.com/408899777" TargetMode="External"/><Relationship Id="rId151" Type="http://schemas.openxmlformats.org/officeDocument/2006/relationships/hyperlink" Target="https://vimeo.com/412391883" TargetMode="External"/><Relationship Id="rId158" Type="http://schemas.openxmlformats.org/officeDocument/2006/relationships/hyperlink" Target="https://vimeo.com/349277787" TargetMode="External"/><Relationship Id="rId157" Type="http://schemas.openxmlformats.org/officeDocument/2006/relationships/hyperlink" Target="https://vimeo.com/349291911" TargetMode="External"/><Relationship Id="rId156" Type="http://schemas.openxmlformats.org/officeDocument/2006/relationships/hyperlink" Target="https://vimeo.com/670152950" TargetMode="External"/><Relationship Id="rId155" Type="http://schemas.openxmlformats.org/officeDocument/2006/relationships/hyperlink" Target="https://vimeo.com/382048531" TargetMode="External"/><Relationship Id="rId107" Type="http://schemas.openxmlformats.org/officeDocument/2006/relationships/hyperlink" Target="https://vimeo.com/480390212" TargetMode="External"/><Relationship Id="rId106" Type="http://schemas.openxmlformats.org/officeDocument/2006/relationships/hyperlink" Target="https://vimeo.com/483469435" TargetMode="External"/><Relationship Id="rId105" Type="http://schemas.openxmlformats.org/officeDocument/2006/relationships/hyperlink" Target="https://vimeo.com/480686031" TargetMode="External"/><Relationship Id="rId104" Type="http://schemas.openxmlformats.org/officeDocument/2006/relationships/hyperlink" Target="https://vimeo.com/481138334" TargetMode="External"/><Relationship Id="rId109" Type="http://schemas.openxmlformats.org/officeDocument/2006/relationships/hyperlink" Target="https://vimeo.com/480269533" TargetMode="External"/><Relationship Id="rId108" Type="http://schemas.openxmlformats.org/officeDocument/2006/relationships/hyperlink" Target="https://vimeo.com/870373511" TargetMode="External"/><Relationship Id="rId103" Type="http://schemas.openxmlformats.org/officeDocument/2006/relationships/hyperlink" Target="https://vimeo.com/488850228" TargetMode="External"/><Relationship Id="rId102" Type="http://schemas.openxmlformats.org/officeDocument/2006/relationships/hyperlink" Target="https://vimeo.com/491663977" TargetMode="External"/><Relationship Id="rId101" Type="http://schemas.openxmlformats.org/officeDocument/2006/relationships/hyperlink" Target="https://vimeo.com/494234465" TargetMode="External"/><Relationship Id="rId100" Type="http://schemas.openxmlformats.org/officeDocument/2006/relationships/hyperlink" Target="https://vimeo.com/492911614" TargetMode="External"/><Relationship Id="rId129" Type="http://schemas.openxmlformats.org/officeDocument/2006/relationships/hyperlink" Target="https://vimeo.com/453216941" TargetMode="External"/><Relationship Id="rId128" Type="http://schemas.openxmlformats.org/officeDocument/2006/relationships/hyperlink" Target="https://vimeo.com/453226180" TargetMode="External"/><Relationship Id="rId127" Type="http://schemas.openxmlformats.org/officeDocument/2006/relationships/hyperlink" Target="https://vimeo.com/453080727" TargetMode="External"/><Relationship Id="rId126" Type="http://schemas.openxmlformats.org/officeDocument/2006/relationships/hyperlink" Target="https://vimeo.com/717027008" TargetMode="External"/><Relationship Id="rId121" Type="http://schemas.openxmlformats.org/officeDocument/2006/relationships/hyperlink" Target="https://vimeo.com/455005294" TargetMode="External"/><Relationship Id="rId120" Type="http://schemas.openxmlformats.org/officeDocument/2006/relationships/hyperlink" Target="https://vimeo.com/453210798" TargetMode="External"/><Relationship Id="rId125" Type="http://schemas.openxmlformats.org/officeDocument/2006/relationships/hyperlink" Target="https://vimeo.com/453194619" TargetMode="External"/><Relationship Id="rId124" Type="http://schemas.openxmlformats.org/officeDocument/2006/relationships/hyperlink" Target="https://vimeo.com/717023100" TargetMode="External"/><Relationship Id="rId123" Type="http://schemas.openxmlformats.org/officeDocument/2006/relationships/hyperlink" Target="https://vimeo.com/453199151" TargetMode="External"/><Relationship Id="rId122" Type="http://schemas.openxmlformats.org/officeDocument/2006/relationships/hyperlink" Target="https://vimeo.com/453225918" TargetMode="External"/><Relationship Id="rId118" Type="http://schemas.openxmlformats.org/officeDocument/2006/relationships/hyperlink" Target="https://vimeo.com/462930715" TargetMode="External"/><Relationship Id="rId117" Type="http://schemas.openxmlformats.org/officeDocument/2006/relationships/hyperlink" Target="https://vimeo.com/461509774" TargetMode="External"/><Relationship Id="rId116" Type="http://schemas.openxmlformats.org/officeDocument/2006/relationships/hyperlink" Target="https://vimeo.com/462611030" TargetMode="External"/><Relationship Id="rId115" Type="http://schemas.openxmlformats.org/officeDocument/2006/relationships/hyperlink" Target="https://vimeo.com/462628827" TargetMode="External"/><Relationship Id="rId119" Type="http://schemas.openxmlformats.org/officeDocument/2006/relationships/hyperlink" Target="https://vimeo.com/462557144" TargetMode="External"/><Relationship Id="rId110" Type="http://schemas.openxmlformats.org/officeDocument/2006/relationships/hyperlink" Target="https://vimeo.com/483630221" TargetMode="External"/><Relationship Id="rId114" Type="http://schemas.openxmlformats.org/officeDocument/2006/relationships/hyperlink" Target="https://vimeo.com/462632248" TargetMode="External"/><Relationship Id="rId113" Type="http://schemas.openxmlformats.org/officeDocument/2006/relationships/hyperlink" Target="https://vimeo.com/479370982" TargetMode="External"/><Relationship Id="rId112" Type="http://schemas.openxmlformats.org/officeDocument/2006/relationships/hyperlink" Target="https://vimeo.com/480704948" TargetMode="External"/><Relationship Id="rId111" Type="http://schemas.openxmlformats.org/officeDocument/2006/relationships/hyperlink" Target="https://vimeo.com/480235445" TargetMode="External"/><Relationship Id="rId40" Type="http://schemas.openxmlformats.org/officeDocument/2006/relationships/hyperlink" Target="https://vimeo.com/831045285" TargetMode="External"/><Relationship Id="rId42" Type="http://schemas.openxmlformats.org/officeDocument/2006/relationships/hyperlink" Target="https://vimeo.com/825152456" TargetMode="External"/><Relationship Id="rId41" Type="http://schemas.openxmlformats.org/officeDocument/2006/relationships/hyperlink" Target="https://vimeo.com/832145983" TargetMode="External"/><Relationship Id="rId44" Type="http://schemas.openxmlformats.org/officeDocument/2006/relationships/hyperlink" Target="https://vimeo.com/860876793" TargetMode="External"/><Relationship Id="rId43" Type="http://schemas.openxmlformats.org/officeDocument/2006/relationships/hyperlink" Target="https://vimeo.com/821556936" TargetMode="External"/><Relationship Id="rId46" Type="http://schemas.openxmlformats.org/officeDocument/2006/relationships/hyperlink" Target="https://vimeo.com/791915429" TargetMode="External"/><Relationship Id="rId45" Type="http://schemas.openxmlformats.org/officeDocument/2006/relationships/hyperlink" Target="https://vimeo.com/800892299" TargetMode="External"/><Relationship Id="rId48" Type="http://schemas.openxmlformats.org/officeDocument/2006/relationships/hyperlink" Target="https://vimeo.com/833619466" TargetMode="External"/><Relationship Id="rId47" Type="http://schemas.openxmlformats.org/officeDocument/2006/relationships/hyperlink" Target="https://vimeo.com/833601876" TargetMode="External"/><Relationship Id="rId49" Type="http://schemas.openxmlformats.org/officeDocument/2006/relationships/hyperlink" Target="https://vimeo.com/791891745" TargetMode="External"/><Relationship Id="rId31" Type="http://schemas.openxmlformats.org/officeDocument/2006/relationships/hyperlink" Target="https://vimeo.com/881756150" TargetMode="External"/><Relationship Id="rId30" Type="http://schemas.openxmlformats.org/officeDocument/2006/relationships/hyperlink" Target="https://vimeo.com/881758545" TargetMode="External"/><Relationship Id="rId33" Type="http://schemas.openxmlformats.org/officeDocument/2006/relationships/hyperlink" Target="https://vimeo.com/858952137" TargetMode="External"/><Relationship Id="rId32" Type="http://schemas.openxmlformats.org/officeDocument/2006/relationships/hyperlink" Target="https://vimeo.com/883526993" TargetMode="External"/><Relationship Id="rId35" Type="http://schemas.openxmlformats.org/officeDocument/2006/relationships/hyperlink" Target="https://vimeo.com/839238928" TargetMode="External"/><Relationship Id="rId34" Type="http://schemas.openxmlformats.org/officeDocument/2006/relationships/hyperlink" Target="https://vimeo.com/839238870" TargetMode="External"/><Relationship Id="rId37" Type="http://schemas.openxmlformats.org/officeDocument/2006/relationships/hyperlink" Target="https://vimeo.com/834761345" TargetMode="External"/><Relationship Id="rId36" Type="http://schemas.openxmlformats.org/officeDocument/2006/relationships/hyperlink" Target="https://vimeo.com/839238959" TargetMode="External"/><Relationship Id="rId39" Type="http://schemas.openxmlformats.org/officeDocument/2006/relationships/hyperlink" Target="https://vimeo.com/834758221" TargetMode="External"/><Relationship Id="rId38" Type="http://schemas.openxmlformats.org/officeDocument/2006/relationships/hyperlink" Target="https://vimeo.com/834756895" TargetMode="External"/><Relationship Id="rId20" Type="http://schemas.openxmlformats.org/officeDocument/2006/relationships/hyperlink" Target="https://vimeo.com/930368697" TargetMode="External"/><Relationship Id="rId22" Type="http://schemas.openxmlformats.org/officeDocument/2006/relationships/hyperlink" Target="https://vimeo.com/930368422" TargetMode="External"/><Relationship Id="rId21" Type="http://schemas.openxmlformats.org/officeDocument/2006/relationships/hyperlink" Target="https://vimeo.com/930369133" TargetMode="External"/><Relationship Id="rId24" Type="http://schemas.openxmlformats.org/officeDocument/2006/relationships/hyperlink" Target="https://vimeo.com/896874307" TargetMode="External"/><Relationship Id="rId23" Type="http://schemas.openxmlformats.org/officeDocument/2006/relationships/hyperlink" Target="https://vimeo.com/900542802" TargetMode="External"/><Relationship Id="rId26" Type="http://schemas.openxmlformats.org/officeDocument/2006/relationships/hyperlink" Target="https://vimeo.com/882956652" TargetMode="External"/><Relationship Id="rId25" Type="http://schemas.openxmlformats.org/officeDocument/2006/relationships/hyperlink" Target="https://vimeo.com/890974148" TargetMode="External"/><Relationship Id="rId28" Type="http://schemas.openxmlformats.org/officeDocument/2006/relationships/hyperlink" Target="https://vimeo.com/881756702" TargetMode="External"/><Relationship Id="rId27" Type="http://schemas.openxmlformats.org/officeDocument/2006/relationships/hyperlink" Target="https://vimeo.com/883082622" TargetMode="External"/><Relationship Id="rId29" Type="http://schemas.openxmlformats.org/officeDocument/2006/relationships/hyperlink" Target="https://vimeo.com/881648680" TargetMode="External"/><Relationship Id="rId11" Type="http://schemas.openxmlformats.org/officeDocument/2006/relationships/hyperlink" Target="https://vimeo.com/946708981" TargetMode="External"/><Relationship Id="rId10" Type="http://schemas.openxmlformats.org/officeDocument/2006/relationships/hyperlink" Target="https://vimeo.com/manage/videos/1019350436" TargetMode="External"/><Relationship Id="rId13" Type="http://schemas.openxmlformats.org/officeDocument/2006/relationships/hyperlink" Target="https://vimeo.com/953606765" TargetMode="External"/><Relationship Id="rId12" Type="http://schemas.openxmlformats.org/officeDocument/2006/relationships/hyperlink" Target="https://vimeo.com/945834545" TargetMode="External"/><Relationship Id="rId15" Type="http://schemas.openxmlformats.org/officeDocument/2006/relationships/hyperlink" Target="https://vimeo.com/936296175" TargetMode="External"/><Relationship Id="rId14" Type="http://schemas.openxmlformats.org/officeDocument/2006/relationships/hyperlink" Target="https://vimeo.com/934534248" TargetMode="External"/><Relationship Id="rId17" Type="http://schemas.openxmlformats.org/officeDocument/2006/relationships/hyperlink" Target="https://vimeo.com/907808508" TargetMode="External"/><Relationship Id="rId16" Type="http://schemas.openxmlformats.org/officeDocument/2006/relationships/hyperlink" Target="https://vimeo.com/907871718" TargetMode="External"/><Relationship Id="rId19" Type="http://schemas.openxmlformats.org/officeDocument/2006/relationships/hyperlink" Target="https://vimeo.com/930369259" TargetMode="External"/><Relationship Id="rId18" Type="http://schemas.openxmlformats.org/officeDocument/2006/relationships/hyperlink" Target="https://vimeo.com/930368924" TargetMode="External"/><Relationship Id="rId84" Type="http://schemas.openxmlformats.org/officeDocument/2006/relationships/hyperlink" Target="https://vimeo.com/659268086" TargetMode="External"/><Relationship Id="rId83" Type="http://schemas.openxmlformats.org/officeDocument/2006/relationships/hyperlink" Target="https://vimeo.com/666883464" TargetMode="External"/><Relationship Id="rId86" Type="http://schemas.openxmlformats.org/officeDocument/2006/relationships/hyperlink" Target="https://vimeo.com/603104986" TargetMode="External"/><Relationship Id="rId85" Type="http://schemas.openxmlformats.org/officeDocument/2006/relationships/hyperlink" Target="https://vimeo.com/657909713" TargetMode="External"/><Relationship Id="rId88" Type="http://schemas.openxmlformats.org/officeDocument/2006/relationships/hyperlink" Target="https://vimeo.com/660625728" TargetMode="External"/><Relationship Id="rId87" Type="http://schemas.openxmlformats.org/officeDocument/2006/relationships/hyperlink" Target="https://vimeo.com/602723128" TargetMode="External"/><Relationship Id="rId89" Type="http://schemas.openxmlformats.org/officeDocument/2006/relationships/hyperlink" Target="https://vimeo.com/562404181" TargetMode="External"/><Relationship Id="rId80" Type="http://schemas.openxmlformats.org/officeDocument/2006/relationships/hyperlink" Target="https://vimeo.com/788346979" TargetMode="External"/><Relationship Id="rId82" Type="http://schemas.openxmlformats.org/officeDocument/2006/relationships/hyperlink" Target="https://vimeo.com/669107688" TargetMode="External"/><Relationship Id="rId81" Type="http://schemas.openxmlformats.org/officeDocument/2006/relationships/hyperlink" Target="https://vimeo.com/788345344" TargetMode="External"/><Relationship Id="rId73" Type="http://schemas.openxmlformats.org/officeDocument/2006/relationships/hyperlink" Target="https://vimeo.com/700753552" TargetMode="External"/><Relationship Id="rId72" Type="http://schemas.openxmlformats.org/officeDocument/2006/relationships/hyperlink" Target="https://vimeo.com/700881306" TargetMode="External"/><Relationship Id="rId75" Type="http://schemas.openxmlformats.org/officeDocument/2006/relationships/hyperlink" Target="https://vimeo.com/679483882" TargetMode="External"/><Relationship Id="rId74" Type="http://schemas.openxmlformats.org/officeDocument/2006/relationships/hyperlink" Target="https://vimeo.com/700565855" TargetMode="External"/><Relationship Id="rId77" Type="http://schemas.openxmlformats.org/officeDocument/2006/relationships/hyperlink" Target="https://vimeo.com/679480415" TargetMode="External"/><Relationship Id="rId76" Type="http://schemas.openxmlformats.org/officeDocument/2006/relationships/hyperlink" Target="https://vimeo.com/682179686" TargetMode="External"/><Relationship Id="rId79" Type="http://schemas.openxmlformats.org/officeDocument/2006/relationships/hyperlink" Target="https://vimeo.com/672044163" TargetMode="External"/><Relationship Id="rId78" Type="http://schemas.openxmlformats.org/officeDocument/2006/relationships/hyperlink" Target="https://vimeo.com/671992718" TargetMode="External"/><Relationship Id="rId71" Type="http://schemas.openxmlformats.org/officeDocument/2006/relationships/hyperlink" Target="https://vimeo.com/700897419" TargetMode="External"/><Relationship Id="rId70" Type="http://schemas.openxmlformats.org/officeDocument/2006/relationships/hyperlink" Target="https://vimeo.com/710234193" TargetMode="External"/><Relationship Id="rId62" Type="http://schemas.openxmlformats.org/officeDocument/2006/relationships/hyperlink" Target="https://vimeo.com/751263398" TargetMode="External"/><Relationship Id="rId61" Type="http://schemas.openxmlformats.org/officeDocument/2006/relationships/hyperlink" Target="https://vimeo.com/756364158" TargetMode="External"/><Relationship Id="rId64" Type="http://schemas.openxmlformats.org/officeDocument/2006/relationships/hyperlink" Target="https://vimeo.com/881716874" TargetMode="External"/><Relationship Id="rId63" Type="http://schemas.openxmlformats.org/officeDocument/2006/relationships/hyperlink" Target="https://vimeo.com/743872272" TargetMode="External"/><Relationship Id="rId66" Type="http://schemas.openxmlformats.org/officeDocument/2006/relationships/hyperlink" Target="https://vimeo.com/727324684" TargetMode="External"/><Relationship Id="rId65" Type="http://schemas.openxmlformats.org/officeDocument/2006/relationships/hyperlink" Target="https://vimeo.com/731287360" TargetMode="External"/><Relationship Id="rId68" Type="http://schemas.openxmlformats.org/officeDocument/2006/relationships/hyperlink" Target="https://vimeo.com/711765444" TargetMode="External"/><Relationship Id="rId67" Type="http://schemas.openxmlformats.org/officeDocument/2006/relationships/hyperlink" Target="https://vimeo.com/715500802" TargetMode="External"/><Relationship Id="rId60" Type="http://schemas.openxmlformats.org/officeDocument/2006/relationships/hyperlink" Target="https://vimeo.com/756374578" TargetMode="External"/><Relationship Id="rId69" Type="http://schemas.openxmlformats.org/officeDocument/2006/relationships/hyperlink" Target="https://vimeo.com/711306421" TargetMode="External"/><Relationship Id="rId51" Type="http://schemas.openxmlformats.org/officeDocument/2006/relationships/hyperlink" Target="https://vimeo.com/762667740" TargetMode="External"/><Relationship Id="rId50" Type="http://schemas.openxmlformats.org/officeDocument/2006/relationships/hyperlink" Target="https://vimeo.com/768235544" TargetMode="External"/><Relationship Id="rId53" Type="http://schemas.openxmlformats.org/officeDocument/2006/relationships/hyperlink" Target="https://vimeo.com/762558876" TargetMode="External"/><Relationship Id="rId52" Type="http://schemas.openxmlformats.org/officeDocument/2006/relationships/hyperlink" Target="https://vimeo.com/762636627" TargetMode="External"/><Relationship Id="rId55" Type="http://schemas.openxmlformats.org/officeDocument/2006/relationships/hyperlink" Target="https://vimeo.com/839250226" TargetMode="External"/><Relationship Id="rId54" Type="http://schemas.openxmlformats.org/officeDocument/2006/relationships/hyperlink" Target="https://vimeo.com/762552933" TargetMode="External"/><Relationship Id="rId57" Type="http://schemas.openxmlformats.org/officeDocument/2006/relationships/hyperlink" Target="https://vimeo.com/756374578" TargetMode="External"/><Relationship Id="rId56" Type="http://schemas.openxmlformats.org/officeDocument/2006/relationships/hyperlink" Target="https://vimeo.com/756374578" TargetMode="External"/><Relationship Id="rId59" Type="http://schemas.openxmlformats.org/officeDocument/2006/relationships/hyperlink" Target="https://vimeo.com/756374578" TargetMode="External"/><Relationship Id="rId58" Type="http://schemas.openxmlformats.org/officeDocument/2006/relationships/hyperlink" Target="https://vimeo.com/756374578" TargetMode="External"/><Relationship Id="rId95" Type="http://schemas.openxmlformats.org/officeDocument/2006/relationships/hyperlink" Target="https://vimeo.com/870379450" TargetMode="External"/><Relationship Id="rId94" Type="http://schemas.openxmlformats.org/officeDocument/2006/relationships/hyperlink" Target="https://vimeo.com/538044286" TargetMode="External"/><Relationship Id="rId97" Type="http://schemas.openxmlformats.org/officeDocument/2006/relationships/hyperlink" Target="https://vimeo.com/556847263" TargetMode="External"/><Relationship Id="rId96" Type="http://schemas.openxmlformats.org/officeDocument/2006/relationships/hyperlink" Target="https://vimeo.com/556847777" TargetMode="External"/><Relationship Id="rId99" Type="http://schemas.openxmlformats.org/officeDocument/2006/relationships/hyperlink" Target="https://vimeo.com/529920526" TargetMode="External"/><Relationship Id="rId98" Type="http://schemas.openxmlformats.org/officeDocument/2006/relationships/hyperlink" Target="https://vimeo.com/534554472" TargetMode="External"/><Relationship Id="rId91" Type="http://schemas.openxmlformats.org/officeDocument/2006/relationships/hyperlink" Target="https://vimeo.com/559355578" TargetMode="External"/><Relationship Id="rId90" Type="http://schemas.openxmlformats.org/officeDocument/2006/relationships/hyperlink" Target="https://vimeo.com/660908877" TargetMode="External"/><Relationship Id="rId93" Type="http://schemas.openxmlformats.org/officeDocument/2006/relationships/hyperlink" Target="https://vimeo.com/547390857" TargetMode="External"/><Relationship Id="rId92" Type="http://schemas.openxmlformats.org/officeDocument/2006/relationships/hyperlink" Target="https://vimeo.com/559353756" TargetMode="External"/><Relationship Id="rId305" Type="http://schemas.openxmlformats.org/officeDocument/2006/relationships/drawing" Target="../drawings/drawing9.xml"/><Relationship Id="rId304" Type="http://schemas.openxmlformats.org/officeDocument/2006/relationships/hyperlink" Target="https://vimeo.com/1058532283" TargetMode="External"/><Relationship Id="rId303" Type="http://schemas.openxmlformats.org/officeDocument/2006/relationships/hyperlink" Target="https://vimeo.com/295775982" TargetMode="External"/><Relationship Id="rId302" Type="http://schemas.openxmlformats.org/officeDocument/2006/relationships/hyperlink" Target="https://vimeo.com/44114770" TargetMode="External"/><Relationship Id="rId301" Type="http://schemas.openxmlformats.org/officeDocument/2006/relationships/hyperlink" Target="https://vimeo.com/255615020" TargetMode="External"/><Relationship Id="rId300" Type="http://schemas.openxmlformats.org/officeDocument/2006/relationships/hyperlink" Target="https://vimeo.com/255651397" TargetMode="External"/><Relationship Id="rId297" Type="http://schemas.openxmlformats.org/officeDocument/2006/relationships/hyperlink" Target="https://vimeo.com/687850459" TargetMode="External"/><Relationship Id="rId296" Type="http://schemas.openxmlformats.org/officeDocument/2006/relationships/hyperlink" Target="https://vimeo.com/44249133" TargetMode="External"/><Relationship Id="rId295" Type="http://schemas.openxmlformats.org/officeDocument/2006/relationships/hyperlink" Target="https://vimeo.com/45081389" TargetMode="External"/><Relationship Id="rId294" Type="http://schemas.openxmlformats.org/officeDocument/2006/relationships/hyperlink" Target="https://vimeo.com/55623340" TargetMode="External"/><Relationship Id="rId299" Type="http://schemas.openxmlformats.org/officeDocument/2006/relationships/hyperlink" Target="https://vimeo.com/255626670" TargetMode="External"/><Relationship Id="rId298" Type="http://schemas.openxmlformats.org/officeDocument/2006/relationships/hyperlink" Target="https://vimeo.com/44249133" TargetMode="External"/><Relationship Id="rId271" Type="http://schemas.openxmlformats.org/officeDocument/2006/relationships/hyperlink" Target="https://vimeo.com/549822255" TargetMode="External"/><Relationship Id="rId270" Type="http://schemas.openxmlformats.org/officeDocument/2006/relationships/hyperlink" Target="https://vimeo.com/549819440" TargetMode="External"/><Relationship Id="rId269" Type="http://schemas.openxmlformats.org/officeDocument/2006/relationships/hyperlink" Target="https://vimeo.com/549825024" TargetMode="External"/><Relationship Id="rId264" Type="http://schemas.openxmlformats.org/officeDocument/2006/relationships/hyperlink" Target="https://vimeo.com/225727855" TargetMode="External"/><Relationship Id="rId263" Type="http://schemas.openxmlformats.org/officeDocument/2006/relationships/hyperlink" Target="https://vimeo.com/226878327" TargetMode="External"/><Relationship Id="rId262" Type="http://schemas.openxmlformats.org/officeDocument/2006/relationships/hyperlink" Target="https://vimeo.com/226876428" TargetMode="External"/><Relationship Id="rId261" Type="http://schemas.openxmlformats.org/officeDocument/2006/relationships/hyperlink" Target="https://vimeo.com/226878410" TargetMode="External"/><Relationship Id="rId268" Type="http://schemas.openxmlformats.org/officeDocument/2006/relationships/hyperlink" Target="https://vimeo.com/549816345" TargetMode="External"/><Relationship Id="rId267" Type="http://schemas.openxmlformats.org/officeDocument/2006/relationships/hyperlink" Target="https://vimeo.com/243203229" TargetMode="External"/><Relationship Id="rId266" Type="http://schemas.openxmlformats.org/officeDocument/2006/relationships/hyperlink" Target="https://vimeo.com/224744726" TargetMode="External"/><Relationship Id="rId265" Type="http://schemas.openxmlformats.org/officeDocument/2006/relationships/hyperlink" Target="https://vimeo.com/243204803" TargetMode="External"/><Relationship Id="rId260" Type="http://schemas.openxmlformats.org/officeDocument/2006/relationships/hyperlink" Target="https://vimeo.com/226877872" TargetMode="External"/><Relationship Id="rId259" Type="http://schemas.openxmlformats.org/officeDocument/2006/relationships/hyperlink" Target="https://vimeo.com/227904968" TargetMode="External"/><Relationship Id="rId258" Type="http://schemas.openxmlformats.org/officeDocument/2006/relationships/hyperlink" Target="https://vimeo.com/238796926" TargetMode="External"/><Relationship Id="rId253" Type="http://schemas.openxmlformats.org/officeDocument/2006/relationships/hyperlink" Target="https://vimeo.com/253292066" TargetMode="External"/><Relationship Id="rId252" Type="http://schemas.openxmlformats.org/officeDocument/2006/relationships/hyperlink" Target="https://vimeo.com/265422283" TargetMode="External"/><Relationship Id="rId251" Type="http://schemas.openxmlformats.org/officeDocument/2006/relationships/hyperlink" Target="https://vimeo.com/255271973" TargetMode="External"/><Relationship Id="rId250" Type="http://schemas.openxmlformats.org/officeDocument/2006/relationships/hyperlink" Target="https://vimeo.com/256636926" TargetMode="External"/><Relationship Id="rId257" Type="http://schemas.openxmlformats.org/officeDocument/2006/relationships/hyperlink" Target="https://vimeo.com/242790001" TargetMode="External"/><Relationship Id="rId256" Type="http://schemas.openxmlformats.org/officeDocument/2006/relationships/hyperlink" Target="https://vimeo.com/243230007" TargetMode="External"/><Relationship Id="rId255" Type="http://schemas.openxmlformats.org/officeDocument/2006/relationships/hyperlink" Target="https://vimeo.com/246495718" TargetMode="External"/><Relationship Id="rId254" Type="http://schemas.openxmlformats.org/officeDocument/2006/relationships/hyperlink" Target="https://vimeo.com/253299968" TargetMode="External"/><Relationship Id="rId293" Type="http://schemas.openxmlformats.org/officeDocument/2006/relationships/hyperlink" Target="https://vimeo.com/57109007" TargetMode="External"/><Relationship Id="rId292" Type="http://schemas.openxmlformats.org/officeDocument/2006/relationships/hyperlink" Target="https://vimeo.com/61335643" TargetMode="External"/><Relationship Id="rId291" Type="http://schemas.openxmlformats.org/officeDocument/2006/relationships/hyperlink" Target="https://vimeo.com/1021742199" TargetMode="External"/><Relationship Id="rId290" Type="http://schemas.openxmlformats.org/officeDocument/2006/relationships/hyperlink" Target="https://vimeo.com/86359697" TargetMode="External"/><Relationship Id="rId286" Type="http://schemas.openxmlformats.org/officeDocument/2006/relationships/hyperlink" Target="https://vimeo.com/695014113" TargetMode="External"/><Relationship Id="rId285" Type="http://schemas.openxmlformats.org/officeDocument/2006/relationships/hyperlink" Target="https://vimeo.com/732029125" TargetMode="External"/><Relationship Id="rId284" Type="http://schemas.openxmlformats.org/officeDocument/2006/relationships/hyperlink" Target="https://vimeo.com/186266490" TargetMode="External"/><Relationship Id="rId283" Type="http://schemas.openxmlformats.org/officeDocument/2006/relationships/hyperlink" Target="https://vimeo.com/258485551" TargetMode="External"/><Relationship Id="rId289" Type="http://schemas.openxmlformats.org/officeDocument/2006/relationships/hyperlink" Target="https://vimeo.com/721549661" TargetMode="External"/><Relationship Id="rId288" Type="http://schemas.openxmlformats.org/officeDocument/2006/relationships/hyperlink" Target="https://vimeo.com/185942964" TargetMode="External"/><Relationship Id="rId287" Type="http://schemas.openxmlformats.org/officeDocument/2006/relationships/hyperlink" Target="https://vimeo.com/236419875" TargetMode="External"/><Relationship Id="rId282" Type="http://schemas.openxmlformats.org/officeDocument/2006/relationships/hyperlink" Target="https://vimeo.com/236418090" TargetMode="External"/><Relationship Id="rId281" Type="http://schemas.openxmlformats.org/officeDocument/2006/relationships/hyperlink" Target="https://vimeo.com/258486074" TargetMode="External"/><Relationship Id="rId280" Type="http://schemas.openxmlformats.org/officeDocument/2006/relationships/hyperlink" Target="https://vimeo.com/258486450" TargetMode="External"/><Relationship Id="rId275" Type="http://schemas.openxmlformats.org/officeDocument/2006/relationships/hyperlink" Target="https://vimeo.com/236422969" TargetMode="External"/><Relationship Id="rId274" Type="http://schemas.openxmlformats.org/officeDocument/2006/relationships/hyperlink" Target="https://vimeo.com/236599876" TargetMode="External"/><Relationship Id="rId273" Type="http://schemas.openxmlformats.org/officeDocument/2006/relationships/hyperlink" Target="https://vimeo.com/205867516" TargetMode="External"/><Relationship Id="rId272" Type="http://schemas.openxmlformats.org/officeDocument/2006/relationships/hyperlink" Target="https://vimeo.com/205872963" TargetMode="External"/><Relationship Id="rId279" Type="http://schemas.openxmlformats.org/officeDocument/2006/relationships/hyperlink" Target="https://vimeo.com/187318138" TargetMode="External"/><Relationship Id="rId278" Type="http://schemas.openxmlformats.org/officeDocument/2006/relationships/hyperlink" Target="https://vimeo.com/695344902" TargetMode="External"/><Relationship Id="rId277" Type="http://schemas.openxmlformats.org/officeDocument/2006/relationships/hyperlink" Target="https://vimeo.com/258355764" TargetMode="External"/><Relationship Id="rId276" Type="http://schemas.openxmlformats.org/officeDocument/2006/relationships/hyperlink" Target="https://vimeo.com/220464321" TargetMode="External"/><Relationship Id="rId228" Type="http://schemas.openxmlformats.org/officeDocument/2006/relationships/hyperlink" Target="https://vimeo.com/292356327" TargetMode="External"/><Relationship Id="rId227" Type="http://schemas.openxmlformats.org/officeDocument/2006/relationships/hyperlink" Target="https://vimeo.com/292356172" TargetMode="External"/><Relationship Id="rId226" Type="http://schemas.openxmlformats.org/officeDocument/2006/relationships/hyperlink" Target="https://vimeo.com/295174976" TargetMode="External"/><Relationship Id="rId225" Type="http://schemas.openxmlformats.org/officeDocument/2006/relationships/hyperlink" Target="https://vimeo.com/844148839" TargetMode="External"/><Relationship Id="rId229" Type="http://schemas.openxmlformats.org/officeDocument/2006/relationships/hyperlink" Target="https://vimeo.com/292356454" TargetMode="External"/><Relationship Id="rId220" Type="http://schemas.openxmlformats.org/officeDocument/2006/relationships/hyperlink" Target="https://vimeo.com/315843762" TargetMode="External"/><Relationship Id="rId224" Type="http://schemas.openxmlformats.org/officeDocument/2006/relationships/hyperlink" Target="https://vimeo.com/843535441" TargetMode="External"/><Relationship Id="rId223" Type="http://schemas.openxmlformats.org/officeDocument/2006/relationships/hyperlink" Target="https://vimeo.com/843532984" TargetMode="External"/><Relationship Id="rId222" Type="http://schemas.openxmlformats.org/officeDocument/2006/relationships/hyperlink" Target="https://vimeo.com/309972260" TargetMode="External"/><Relationship Id="rId221" Type="http://schemas.openxmlformats.org/officeDocument/2006/relationships/hyperlink" Target="https://vimeo.com/315605749" TargetMode="External"/><Relationship Id="rId217" Type="http://schemas.openxmlformats.org/officeDocument/2006/relationships/hyperlink" Target="https://vimeo.com/315847261" TargetMode="External"/><Relationship Id="rId216" Type="http://schemas.openxmlformats.org/officeDocument/2006/relationships/hyperlink" Target="https://vimeo.com/314906631" TargetMode="External"/><Relationship Id="rId215" Type="http://schemas.openxmlformats.org/officeDocument/2006/relationships/hyperlink" Target="https://vimeo.com/315846752" TargetMode="External"/><Relationship Id="rId214" Type="http://schemas.openxmlformats.org/officeDocument/2006/relationships/hyperlink" Target="https://vimeo.com/315846922" TargetMode="External"/><Relationship Id="rId219" Type="http://schemas.openxmlformats.org/officeDocument/2006/relationships/hyperlink" Target="https://vimeo.com/315843576" TargetMode="External"/><Relationship Id="rId218" Type="http://schemas.openxmlformats.org/officeDocument/2006/relationships/hyperlink" Target="https://vimeo.com/315842517" TargetMode="External"/><Relationship Id="rId213" Type="http://schemas.openxmlformats.org/officeDocument/2006/relationships/hyperlink" Target="https://vimeo.com/316806582" TargetMode="External"/><Relationship Id="rId212" Type="http://schemas.openxmlformats.org/officeDocument/2006/relationships/hyperlink" Target="https://vimeo.com/316805209" TargetMode="External"/><Relationship Id="rId211" Type="http://schemas.openxmlformats.org/officeDocument/2006/relationships/hyperlink" Target="https://vimeo.com/316821339" TargetMode="External"/><Relationship Id="rId210" Type="http://schemas.openxmlformats.org/officeDocument/2006/relationships/hyperlink" Target="https://vimeo.com/316820999" TargetMode="External"/><Relationship Id="rId249" Type="http://schemas.openxmlformats.org/officeDocument/2006/relationships/hyperlink" Target="https://vimeo.com/256640392" TargetMode="External"/><Relationship Id="rId248" Type="http://schemas.openxmlformats.org/officeDocument/2006/relationships/hyperlink" Target="https://vimeo.com/258842453" TargetMode="External"/><Relationship Id="rId247" Type="http://schemas.openxmlformats.org/officeDocument/2006/relationships/hyperlink" Target="https://vimeo.com/258844429" TargetMode="External"/><Relationship Id="rId242" Type="http://schemas.openxmlformats.org/officeDocument/2006/relationships/hyperlink" Target="https://vimeo.com/319000633" TargetMode="External"/><Relationship Id="rId241" Type="http://schemas.openxmlformats.org/officeDocument/2006/relationships/hyperlink" Target="https://vimeo.com/275784614" TargetMode="External"/><Relationship Id="rId240" Type="http://schemas.openxmlformats.org/officeDocument/2006/relationships/hyperlink" Target="https://vimeo.com/275700794" TargetMode="External"/><Relationship Id="rId246" Type="http://schemas.openxmlformats.org/officeDocument/2006/relationships/hyperlink" Target="https://vimeo.com/258851388" TargetMode="External"/><Relationship Id="rId245" Type="http://schemas.openxmlformats.org/officeDocument/2006/relationships/hyperlink" Target="https://vimeo.com/265873623" TargetMode="External"/><Relationship Id="rId244" Type="http://schemas.openxmlformats.org/officeDocument/2006/relationships/hyperlink" Target="https://vimeo.com/271751656" TargetMode="External"/><Relationship Id="rId243" Type="http://schemas.openxmlformats.org/officeDocument/2006/relationships/hyperlink" Target="https://vimeo.com/274160410" TargetMode="External"/><Relationship Id="rId239" Type="http://schemas.openxmlformats.org/officeDocument/2006/relationships/hyperlink" Target="https://vimeo.com/319000344" TargetMode="External"/><Relationship Id="rId238" Type="http://schemas.openxmlformats.org/officeDocument/2006/relationships/hyperlink" Target="https://vimeo.com/288985644" TargetMode="External"/><Relationship Id="rId237" Type="http://schemas.openxmlformats.org/officeDocument/2006/relationships/hyperlink" Target="https://vimeo.com/319000676" TargetMode="External"/><Relationship Id="rId236" Type="http://schemas.openxmlformats.org/officeDocument/2006/relationships/hyperlink" Target="https://vimeo.com/280889061" TargetMode="External"/><Relationship Id="rId231" Type="http://schemas.openxmlformats.org/officeDocument/2006/relationships/hyperlink" Target="https://vimeo.com/340211337" TargetMode="External"/><Relationship Id="rId230" Type="http://schemas.openxmlformats.org/officeDocument/2006/relationships/hyperlink" Target="https://vimeo.com/292356926" TargetMode="External"/><Relationship Id="rId235" Type="http://schemas.openxmlformats.org/officeDocument/2006/relationships/hyperlink" Target="https://vimeo.com/280916419" TargetMode="External"/><Relationship Id="rId234" Type="http://schemas.openxmlformats.org/officeDocument/2006/relationships/hyperlink" Target="https://vimeo.com/289091528" TargetMode="External"/><Relationship Id="rId233" Type="http://schemas.openxmlformats.org/officeDocument/2006/relationships/hyperlink" Target="https://vimeo.com/825166618" TargetMode="External"/><Relationship Id="rId232" Type="http://schemas.openxmlformats.org/officeDocument/2006/relationships/hyperlink" Target="https://vimeo.com/340211234" TargetMode="External"/><Relationship Id="rId206" Type="http://schemas.openxmlformats.org/officeDocument/2006/relationships/hyperlink" Target="https://vimeo.com/316807541" TargetMode="External"/><Relationship Id="rId205" Type="http://schemas.openxmlformats.org/officeDocument/2006/relationships/hyperlink" Target="https://vimeo.com/316828589" TargetMode="External"/><Relationship Id="rId204" Type="http://schemas.openxmlformats.org/officeDocument/2006/relationships/hyperlink" Target="https://vimeo.com/316828676" TargetMode="External"/><Relationship Id="rId203" Type="http://schemas.openxmlformats.org/officeDocument/2006/relationships/hyperlink" Target="https://vimeo.com/316828942" TargetMode="External"/><Relationship Id="rId209" Type="http://schemas.openxmlformats.org/officeDocument/2006/relationships/hyperlink" Target="https://vimeo.com/316803685" TargetMode="External"/><Relationship Id="rId208" Type="http://schemas.openxmlformats.org/officeDocument/2006/relationships/hyperlink" Target="https://vimeo.com/316809305" TargetMode="External"/><Relationship Id="rId207" Type="http://schemas.openxmlformats.org/officeDocument/2006/relationships/hyperlink" Target="https://vimeo.com/316820755" TargetMode="External"/><Relationship Id="rId202" Type="http://schemas.openxmlformats.org/officeDocument/2006/relationships/hyperlink" Target="https://vimeo.com/317018099" TargetMode="External"/><Relationship Id="rId201" Type="http://schemas.openxmlformats.org/officeDocument/2006/relationships/hyperlink" Target="https://vimeo.com/316828851" TargetMode="External"/><Relationship Id="rId200" Type="http://schemas.openxmlformats.org/officeDocument/2006/relationships/hyperlink" Target="https://vimeo.com/317017485" TargetMode="External"/><Relationship Id="rId1" Type="http://schemas.openxmlformats.org/officeDocument/2006/relationships/hyperlink" Target="https://vimeo.com/1031998194" TargetMode="External"/><Relationship Id="rId2" Type="http://schemas.openxmlformats.org/officeDocument/2006/relationships/hyperlink" Target="https://vimeo.com/453219935" TargetMode="External"/><Relationship Id="rId3" Type="http://schemas.openxmlformats.org/officeDocument/2006/relationships/hyperlink" Target="https://vimeo.com/814922484" TargetMode="External"/><Relationship Id="rId4" Type="http://schemas.openxmlformats.org/officeDocument/2006/relationships/hyperlink" Target="https://vimeo.com/814919930" TargetMode="External"/><Relationship Id="rId9" Type="http://schemas.openxmlformats.org/officeDocument/2006/relationships/hyperlink" Target="https://vimeo.com/1021454910" TargetMode="External"/><Relationship Id="rId5" Type="http://schemas.openxmlformats.org/officeDocument/2006/relationships/hyperlink" Target="https://vimeo.com/1028423437" TargetMode="External"/><Relationship Id="rId6" Type="http://schemas.openxmlformats.org/officeDocument/2006/relationships/hyperlink" Target="https://vimeo.com/1021456078" TargetMode="External"/><Relationship Id="rId7" Type="http://schemas.openxmlformats.org/officeDocument/2006/relationships/hyperlink" Target="https://vimeo.com/1021453840" TargetMode="External"/><Relationship Id="rId8" Type="http://schemas.openxmlformats.org/officeDocument/2006/relationships/hyperlink" Target="https://vimeo.com/1021427327"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vimeo.com/1017672427" TargetMode="External"/><Relationship Id="rId194" Type="http://schemas.openxmlformats.org/officeDocument/2006/relationships/hyperlink" Target="https://vimeo.com/295780939" TargetMode="External"/><Relationship Id="rId193" Type="http://schemas.openxmlformats.org/officeDocument/2006/relationships/hyperlink" Target="https://vimeo.com/162802697" TargetMode="External"/><Relationship Id="rId192" Type="http://schemas.openxmlformats.org/officeDocument/2006/relationships/hyperlink" Target="https://vimeo.com/1017671994" TargetMode="External"/><Relationship Id="rId191" Type="http://schemas.openxmlformats.org/officeDocument/2006/relationships/hyperlink" Target="https://vimeo.com/1017671653" TargetMode="External"/><Relationship Id="rId187" Type="http://schemas.openxmlformats.org/officeDocument/2006/relationships/hyperlink" Target="https://vimeo.com/1017591234" TargetMode="External"/><Relationship Id="rId186" Type="http://schemas.openxmlformats.org/officeDocument/2006/relationships/hyperlink" Target="https://vimeo.com/1017615428" TargetMode="External"/><Relationship Id="rId185" Type="http://schemas.openxmlformats.org/officeDocument/2006/relationships/hyperlink" Target="https://vimeo.com/174021032" TargetMode="External"/><Relationship Id="rId184" Type="http://schemas.openxmlformats.org/officeDocument/2006/relationships/hyperlink" Target="https://vimeo.com/1017675286" TargetMode="External"/><Relationship Id="rId189" Type="http://schemas.openxmlformats.org/officeDocument/2006/relationships/hyperlink" Target="https://vimeo.com/1017673248" TargetMode="External"/><Relationship Id="rId188" Type="http://schemas.openxmlformats.org/officeDocument/2006/relationships/hyperlink" Target="https://vimeo.com/1017672857" TargetMode="External"/><Relationship Id="rId183" Type="http://schemas.openxmlformats.org/officeDocument/2006/relationships/hyperlink" Target="https://vimeo.com/1017674280" TargetMode="External"/><Relationship Id="rId182" Type="http://schemas.openxmlformats.org/officeDocument/2006/relationships/hyperlink" Target="https://vimeo.com/1017685059" TargetMode="External"/><Relationship Id="rId181" Type="http://schemas.openxmlformats.org/officeDocument/2006/relationships/hyperlink" Target="https://vimeo.com/444831073" TargetMode="External"/><Relationship Id="rId180" Type="http://schemas.openxmlformats.org/officeDocument/2006/relationships/hyperlink" Target="https://vimeo.com/177210252" TargetMode="External"/><Relationship Id="rId176" Type="http://schemas.openxmlformats.org/officeDocument/2006/relationships/hyperlink" Target="https://vimeo.com/185939591" TargetMode="External"/><Relationship Id="rId175" Type="http://schemas.openxmlformats.org/officeDocument/2006/relationships/hyperlink" Target="https://vimeo.com/185116550" TargetMode="External"/><Relationship Id="rId174" Type="http://schemas.openxmlformats.org/officeDocument/2006/relationships/hyperlink" Target="https://vimeo.com/1017678342" TargetMode="External"/><Relationship Id="rId173" Type="http://schemas.openxmlformats.org/officeDocument/2006/relationships/hyperlink" Target="https://vimeo.com/1017681639" TargetMode="External"/><Relationship Id="rId179" Type="http://schemas.openxmlformats.org/officeDocument/2006/relationships/hyperlink" Target="https://vimeo.com/178883107" TargetMode="External"/><Relationship Id="rId178" Type="http://schemas.openxmlformats.org/officeDocument/2006/relationships/hyperlink" Target="https://vimeo.com/1017673590" TargetMode="External"/><Relationship Id="rId177" Type="http://schemas.openxmlformats.org/officeDocument/2006/relationships/hyperlink" Target="https://vimeo.com/1015693294" TargetMode="External"/><Relationship Id="rId198" Type="http://schemas.openxmlformats.org/officeDocument/2006/relationships/hyperlink" Target="https://vimeo.com/1017665226" TargetMode="External"/><Relationship Id="rId197" Type="http://schemas.openxmlformats.org/officeDocument/2006/relationships/hyperlink" Target="https://vimeo.com/160303791" TargetMode="External"/><Relationship Id="rId196" Type="http://schemas.openxmlformats.org/officeDocument/2006/relationships/hyperlink" Target="https://vimeo.com/161486797" TargetMode="External"/><Relationship Id="rId195" Type="http://schemas.openxmlformats.org/officeDocument/2006/relationships/hyperlink" Target="https://vimeo.com/161504346" TargetMode="External"/><Relationship Id="rId199" Type="http://schemas.openxmlformats.org/officeDocument/2006/relationships/hyperlink" Target="https://vimeo.com/1017664865" TargetMode="External"/><Relationship Id="rId150" Type="http://schemas.openxmlformats.org/officeDocument/2006/relationships/hyperlink" Target="https://vimeo.com/288817368" TargetMode="External"/><Relationship Id="rId149" Type="http://schemas.openxmlformats.org/officeDocument/2006/relationships/hyperlink" Target="https://vimeo.com/288818576" TargetMode="External"/><Relationship Id="rId148" Type="http://schemas.openxmlformats.org/officeDocument/2006/relationships/hyperlink" Target="https://vimeo.com/292337702" TargetMode="External"/><Relationship Id="rId143" Type="http://schemas.openxmlformats.org/officeDocument/2006/relationships/hyperlink" Target="https://vimeo.com/298166138" TargetMode="External"/><Relationship Id="rId142" Type="http://schemas.openxmlformats.org/officeDocument/2006/relationships/hyperlink" Target="https://vimeo.com/298167149" TargetMode="External"/><Relationship Id="rId141" Type="http://schemas.openxmlformats.org/officeDocument/2006/relationships/hyperlink" Target="https://vimeo.com/316312140" TargetMode="External"/><Relationship Id="rId140" Type="http://schemas.openxmlformats.org/officeDocument/2006/relationships/hyperlink" Target="https://vimeo.com/318427666" TargetMode="External"/><Relationship Id="rId147" Type="http://schemas.openxmlformats.org/officeDocument/2006/relationships/hyperlink" Target="https://vimeo.com/292337910" TargetMode="External"/><Relationship Id="rId146" Type="http://schemas.openxmlformats.org/officeDocument/2006/relationships/hyperlink" Target="https://vimeo.com/298163500" TargetMode="External"/><Relationship Id="rId145" Type="http://schemas.openxmlformats.org/officeDocument/2006/relationships/hyperlink" Target="https://vimeo.com/298164397" TargetMode="External"/><Relationship Id="rId144" Type="http://schemas.openxmlformats.org/officeDocument/2006/relationships/hyperlink" Target="https://vimeo.com/298165468" TargetMode="External"/><Relationship Id="rId139" Type="http://schemas.openxmlformats.org/officeDocument/2006/relationships/hyperlink" Target="https://vimeo.com/318430074" TargetMode="External"/><Relationship Id="rId138" Type="http://schemas.openxmlformats.org/officeDocument/2006/relationships/hyperlink" Target="https://vimeo.com/321967256" TargetMode="External"/><Relationship Id="rId137" Type="http://schemas.openxmlformats.org/officeDocument/2006/relationships/hyperlink" Target="https://vimeo.com/327482877" TargetMode="External"/><Relationship Id="rId132" Type="http://schemas.openxmlformats.org/officeDocument/2006/relationships/hyperlink" Target="https://vimeo.com/360574831" TargetMode="External"/><Relationship Id="rId131" Type="http://schemas.openxmlformats.org/officeDocument/2006/relationships/hyperlink" Target="https://vimeo.com/360591060" TargetMode="External"/><Relationship Id="rId130" Type="http://schemas.openxmlformats.org/officeDocument/2006/relationships/hyperlink" Target="https://vimeo.com/376140230" TargetMode="External"/><Relationship Id="rId136" Type="http://schemas.openxmlformats.org/officeDocument/2006/relationships/hyperlink" Target="https://vimeo.com/327686723" TargetMode="External"/><Relationship Id="rId135" Type="http://schemas.openxmlformats.org/officeDocument/2006/relationships/hyperlink" Target="https://vimeo.com/333145186" TargetMode="External"/><Relationship Id="rId134" Type="http://schemas.openxmlformats.org/officeDocument/2006/relationships/hyperlink" Target="https://vimeo.com/333414861" TargetMode="External"/><Relationship Id="rId133" Type="http://schemas.openxmlformats.org/officeDocument/2006/relationships/hyperlink" Target="https://vimeo.com/349321581" TargetMode="External"/><Relationship Id="rId172" Type="http://schemas.openxmlformats.org/officeDocument/2006/relationships/hyperlink" Target="https://vimeo.com/1017684521" TargetMode="External"/><Relationship Id="rId171" Type="http://schemas.openxmlformats.org/officeDocument/2006/relationships/hyperlink" Target="https://vimeo.com/189469745" TargetMode="External"/><Relationship Id="rId170" Type="http://schemas.openxmlformats.org/officeDocument/2006/relationships/hyperlink" Target="https://vimeo.com/189467230" TargetMode="External"/><Relationship Id="rId165" Type="http://schemas.openxmlformats.org/officeDocument/2006/relationships/hyperlink" Target="https://vimeo.com/190398850" TargetMode="External"/><Relationship Id="rId164" Type="http://schemas.openxmlformats.org/officeDocument/2006/relationships/hyperlink" Target="https://vimeo.com/1015722923" TargetMode="External"/><Relationship Id="rId163" Type="http://schemas.openxmlformats.org/officeDocument/2006/relationships/hyperlink" Target="https://vimeo.com/1015723006" TargetMode="External"/><Relationship Id="rId162" Type="http://schemas.openxmlformats.org/officeDocument/2006/relationships/hyperlink" Target="https://vimeo.com/1017677351" TargetMode="External"/><Relationship Id="rId169" Type="http://schemas.openxmlformats.org/officeDocument/2006/relationships/hyperlink" Target="https://vimeo.com/1015695602" TargetMode="External"/><Relationship Id="rId168" Type="http://schemas.openxmlformats.org/officeDocument/2006/relationships/hyperlink" Target="https://vimeo.com/1017681391" TargetMode="External"/><Relationship Id="rId167" Type="http://schemas.openxmlformats.org/officeDocument/2006/relationships/hyperlink" Target="https://vimeo.com/1017681008" TargetMode="External"/><Relationship Id="rId166" Type="http://schemas.openxmlformats.org/officeDocument/2006/relationships/hyperlink" Target="https://vimeo.com/1015695110" TargetMode="External"/><Relationship Id="rId161" Type="http://schemas.openxmlformats.org/officeDocument/2006/relationships/hyperlink" Target="https://vimeo.com/1017676041" TargetMode="External"/><Relationship Id="rId160" Type="http://schemas.openxmlformats.org/officeDocument/2006/relationships/hyperlink" Target="https://vimeo.com/1017659664" TargetMode="External"/><Relationship Id="rId159" Type="http://schemas.openxmlformats.org/officeDocument/2006/relationships/hyperlink" Target="https://vimeo.com/1017683177" TargetMode="External"/><Relationship Id="rId154" Type="http://schemas.openxmlformats.org/officeDocument/2006/relationships/hyperlink" Target="https://vimeo.com/275432966" TargetMode="External"/><Relationship Id="rId153" Type="http://schemas.openxmlformats.org/officeDocument/2006/relationships/hyperlink" Target="https://vimeo.com/275483163" TargetMode="External"/><Relationship Id="rId152" Type="http://schemas.openxmlformats.org/officeDocument/2006/relationships/hyperlink" Target="https://vimeo.com/275510871" TargetMode="External"/><Relationship Id="rId151" Type="http://schemas.openxmlformats.org/officeDocument/2006/relationships/hyperlink" Target="https://vimeo.com/288693227" TargetMode="External"/><Relationship Id="rId158" Type="http://schemas.openxmlformats.org/officeDocument/2006/relationships/hyperlink" Target="https://vimeo.com/1017661600" TargetMode="External"/><Relationship Id="rId157" Type="http://schemas.openxmlformats.org/officeDocument/2006/relationships/hyperlink" Target="https://vimeo.com/191767197" TargetMode="External"/><Relationship Id="rId156" Type="http://schemas.openxmlformats.org/officeDocument/2006/relationships/hyperlink" Target="https://vimeo.com/226722895" TargetMode="External"/><Relationship Id="rId155" Type="http://schemas.openxmlformats.org/officeDocument/2006/relationships/hyperlink" Target="https://vimeo.com/267466847" TargetMode="External"/><Relationship Id="rId107" Type="http://schemas.openxmlformats.org/officeDocument/2006/relationships/hyperlink" Target="https://vimeo.com/467274353" TargetMode="External"/><Relationship Id="rId106" Type="http://schemas.openxmlformats.org/officeDocument/2006/relationships/hyperlink" Target="https://vimeo.com/467274961" TargetMode="External"/><Relationship Id="rId105" Type="http://schemas.openxmlformats.org/officeDocument/2006/relationships/hyperlink" Target="https://vimeo.com/467275699" TargetMode="External"/><Relationship Id="rId104" Type="http://schemas.openxmlformats.org/officeDocument/2006/relationships/hyperlink" Target="https://vimeo.com/467276557" TargetMode="External"/><Relationship Id="rId109" Type="http://schemas.openxmlformats.org/officeDocument/2006/relationships/hyperlink" Target="https://vimeo.com/464237196" TargetMode="External"/><Relationship Id="rId108" Type="http://schemas.openxmlformats.org/officeDocument/2006/relationships/hyperlink" Target="https://vimeo.com/466816798" TargetMode="External"/><Relationship Id="rId103" Type="http://schemas.openxmlformats.org/officeDocument/2006/relationships/hyperlink" Target="https://vimeo.com/467278217" TargetMode="External"/><Relationship Id="rId102" Type="http://schemas.openxmlformats.org/officeDocument/2006/relationships/hyperlink" Target="https://vimeo.com/467281933" TargetMode="External"/><Relationship Id="rId101" Type="http://schemas.openxmlformats.org/officeDocument/2006/relationships/hyperlink" Target="https://vimeo.com/538022624" TargetMode="External"/><Relationship Id="rId100" Type="http://schemas.openxmlformats.org/officeDocument/2006/relationships/hyperlink" Target="https://vimeo.com/543977055" TargetMode="External"/><Relationship Id="rId129" Type="http://schemas.openxmlformats.org/officeDocument/2006/relationships/hyperlink" Target="https://vimeo.com/384363393" TargetMode="External"/><Relationship Id="rId128" Type="http://schemas.openxmlformats.org/officeDocument/2006/relationships/hyperlink" Target="https://vimeo.com/388053247" TargetMode="External"/><Relationship Id="rId127" Type="http://schemas.openxmlformats.org/officeDocument/2006/relationships/hyperlink" Target="https://vimeo.com/408581786" TargetMode="External"/><Relationship Id="rId126" Type="http://schemas.openxmlformats.org/officeDocument/2006/relationships/hyperlink" Target="https://vimeo.com/424453161" TargetMode="External"/><Relationship Id="rId121" Type="http://schemas.openxmlformats.org/officeDocument/2006/relationships/hyperlink" Target="https://vimeo.com/431154188" TargetMode="External"/><Relationship Id="rId120" Type="http://schemas.openxmlformats.org/officeDocument/2006/relationships/hyperlink" Target="https://vimeo.com/432049654" TargetMode="External"/><Relationship Id="rId125" Type="http://schemas.openxmlformats.org/officeDocument/2006/relationships/hyperlink" Target="https://vimeo.com/1017607795" TargetMode="External"/><Relationship Id="rId124" Type="http://schemas.openxmlformats.org/officeDocument/2006/relationships/hyperlink" Target="https://vimeo.com/1017619511" TargetMode="External"/><Relationship Id="rId123" Type="http://schemas.openxmlformats.org/officeDocument/2006/relationships/hyperlink" Target="https://vimeo.com/430450654" TargetMode="External"/><Relationship Id="rId122" Type="http://schemas.openxmlformats.org/officeDocument/2006/relationships/hyperlink" Target="https://vimeo.com/431054938" TargetMode="External"/><Relationship Id="rId118" Type="http://schemas.openxmlformats.org/officeDocument/2006/relationships/hyperlink" Target="https://vimeo.com/444898532" TargetMode="External"/><Relationship Id="rId117" Type="http://schemas.openxmlformats.org/officeDocument/2006/relationships/hyperlink" Target="https://vimeo.com/445179865" TargetMode="External"/><Relationship Id="rId116" Type="http://schemas.openxmlformats.org/officeDocument/2006/relationships/hyperlink" Target="https://vimeo.com/447150043" TargetMode="External"/><Relationship Id="rId115" Type="http://schemas.openxmlformats.org/officeDocument/2006/relationships/hyperlink" Target="https://vimeo.com/447185521" TargetMode="External"/><Relationship Id="rId119" Type="http://schemas.openxmlformats.org/officeDocument/2006/relationships/hyperlink" Target="https://vimeo.com/444870477" TargetMode="External"/><Relationship Id="rId110" Type="http://schemas.openxmlformats.org/officeDocument/2006/relationships/hyperlink" Target="https://vimeo.com/460125788" TargetMode="External"/><Relationship Id="rId114" Type="http://schemas.openxmlformats.org/officeDocument/2006/relationships/hyperlink" Target="https://vimeo.com/447490030" TargetMode="External"/><Relationship Id="rId113" Type="http://schemas.openxmlformats.org/officeDocument/2006/relationships/hyperlink" Target="https://vimeo.com/451482515" TargetMode="External"/><Relationship Id="rId112" Type="http://schemas.openxmlformats.org/officeDocument/2006/relationships/hyperlink" Target="https://vimeo.com/460088558" TargetMode="External"/><Relationship Id="rId111" Type="http://schemas.openxmlformats.org/officeDocument/2006/relationships/hyperlink" Target="https://vimeo.com/460106747" TargetMode="External"/><Relationship Id="rId384" Type="http://schemas.openxmlformats.org/officeDocument/2006/relationships/drawing" Target="../drawings/drawing10.xml"/><Relationship Id="rId383" Type="http://schemas.openxmlformats.org/officeDocument/2006/relationships/hyperlink" Target="https://vimeo.com/1017487858" TargetMode="External"/><Relationship Id="rId382" Type="http://schemas.openxmlformats.org/officeDocument/2006/relationships/hyperlink" Target="https://vimeo.com/1017544065" TargetMode="External"/><Relationship Id="rId381" Type="http://schemas.openxmlformats.org/officeDocument/2006/relationships/hyperlink" Target="https://vimeo.com/23962209" TargetMode="External"/><Relationship Id="rId380" Type="http://schemas.openxmlformats.org/officeDocument/2006/relationships/hyperlink" Target="https://vimeo.com/23963148" TargetMode="External"/><Relationship Id="rId379" Type="http://schemas.openxmlformats.org/officeDocument/2006/relationships/hyperlink" Target="https://vimeo.com/24004583" TargetMode="External"/><Relationship Id="rId374" Type="http://schemas.openxmlformats.org/officeDocument/2006/relationships/hyperlink" Target="https://vimeo.com/72735479" TargetMode="External"/><Relationship Id="rId373" Type="http://schemas.openxmlformats.org/officeDocument/2006/relationships/hyperlink" Target="https://vimeo.com/39471979" TargetMode="External"/><Relationship Id="rId372" Type="http://schemas.openxmlformats.org/officeDocument/2006/relationships/hyperlink" Target="https://vimeo.com/32865540" TargetMode="External"/><Relationship Id="rId371" Type="http://schemas.openxmlformats.org/officeDocument/2006/relationships/hyperlink" Target="https://vimeo.com/33167407" TargetMode="External"/><Relationship Id="rId378" Type="http://schemas.openxmlformats.org/officeDocument/2006/relationships/hyperlink" Target="https://vimeo.com/24004096" TargetMode="External"/><Relationship Id="rId377" Type="http://schemas.openxmlformats.org/officeDocument/2006/relationships/hyperlink" Target="https://vimeo.com/1017487129" TargetMode="External"/><Relationship Id="rId376" Type="http://schemas.openxmlformats.org/officeDocument/2006/relationships/hyperlink" Target="https://vimeo.com/33734723" TargetMode="External"/><Relationship Id="rId375" Type="http://schemas.openxmlformats.org/officeDocument/2006/relationships/hyperlink" Target="https://vimeo.com/33734723" TargetMode="External"/><Relationship Id="rId40" Type="http://schemas.openxmlformats.org/officeDocument/2006/relationships/hyperlink" Target="https://vimeo.com/1017637025" TargetMode="External"/><Relationship Id="rId42" Type="http://schemas.openxmlformats.org/officeDocument/2006/relationships/hyperlink" Target="https://vimeo.com/1017682453" TargetMode="External"/><Relationship Id="rId41" Type="http://schemas.openxmlformats.org/officeDocument/2006/relationships/hyperlink" Target="https://vimeo.com/1017680074" TargetMode="External"/><Relationship Id="rId44" Type="http://schemas.openxmlformats.org/officeDocument/2006/relationships/hyperlink" Target="https://vimeo.com/1017679608" TargetMode="External"/><Relationship Id="rId43" Type="http://schemas.openxmlformats.org/officeDocument/2006/relationships/hyperlink" Target="https://vimeo.com/1017680465" TargetMode="External"/><Relationship Id="rId46" Type="http://schemas.openxmlformats.org/officeDocument/2006/relationships/hyperlink" Target="https://vimeo.com/1017678825" TargetMode="External"/><Relationship Id="rId45" Type="http://schemas.openxmlformats.org/officeDocument/2006/relationships/hyperlink" Target="https://vimeo.com/1017679176" TargetMode="External"/><Relationship Id="rId48" Type="http://schemas.openxmlformats.org/officeDocument/2006/relationships/hyperlink" Target="https://vimeo.com/995455281" TargetMode="External"/><Relationship Id="rId47" Type="http://schemas.openxmlformats.org/officeDocument/2006/relationships/hyperlink" Target="https://vimeo.com/1017684015" TargetMode="External"/><Relationship Id="rId49" Type="http://schemas.openxmlformats.org/officeDocument/2006/relationships/hyperlink" Target="https://vimeo.com/995455087" TargetMode="External"/><Relationship Id="rId31" Type="http://schemas.openxmlformats.org/officeDocument/2006/relationships/hyperlink" Target="https://vimeo.com/1017636292" TargetMode="External"/><Relationship Id="rId30" Type="http://schemas.openxmlformats.org/officeDocument/2006/relationships/hyperlink" Target="https://vimeo.com/1017635388" TargetMode="External"/><Relationship Id="rId33" Type="http://schemas.openxmlformats.org/officeDocument/2006/relationships/hyperlink" Target="https://vimeo.com/1017662958" TargetMode="External"/><Relationship Id="rId32" Type="http://schemas.openxmlformats.org/officeDocument/2006/relationships/hyperlink" Target="https://vimeo.com/manage/videos/1017637482" TargetMode="External"/><Relationship Id="rId35" Type="http://schemas.openxmlformats.org/officeDocument/2006/relationships/hyperlink" Target="https://vimeo.com/1017666405" TargetMode="External"/><Relationship Id="rId34" Type="http://schemas.openxmlformats.org/officeDocument/2006/relationships/hyperlink" Target="https://vimeo.com/1017665672" TargetMode="External"/><Relationship Id="rId37" Type="http://schemas.openxmlformats.org/officeDocument/2006/relationships/hyperlink" Target="https://vimeo.com/1017660695" TargetMode="External"/><Relationship Id="rId36" Type="http://schemas.openxmlformats.org/officeDocument/2006/relationships/hyperlink" Target="https://vimeo.com/1017667847" TargetMode="External"/><Relationship Id="rId39" Type="http://schemas.openxmlformats.org/officeDocument/2006/relationships/hyperlink" Target="https://vimeo.com/1017674902" TargetMode="External"/><Relationship Id="rId38" Type="http://schemas.openxmlformats.org/officeDocument/2006/relationships/hyperlink" Target="https://vimeo.com/1017669467" TargetMode="External"/><Relationship Id="rId20" Type="http://schemas.openxmlformats.org/officeDocument/2006/relationships/hyperlink" Target="https://vimeo.com/1017592327" TargetMode="External"/><Relationship Id="rId22" Type="http://schemas.openxmlformats.org/officeDocument/2006/relationships/hyperlink" Target="https://vimeo.com/1017628584" TargetMode="External"/><Relationship Id="rId21" Type="http://schemas.openxmlformats.org/officeDocument/2006/relationships/hyperlink" Target="https://vimeo.com/1017624366" TargetMode="External"/><Relationship Id="rId24" Type="http://schemas.openxmlformats.org/officeDocument/2006/relationships/hyperlink" Target="https://vimeo.com/1017618708" TargetMode="External"/><Relationship Id="rId23" Type="http://schemas.openxmlformats.org/officeDocument/2006/relationships/hyperlink" Target="https://vimeo.com/1017627013" TargetMode="External"/><Relationship Id="rId26" Type="http://schemas.openxmlformats.org/officeDocument/2006/relationships/hyperlink" Target="https://vimeo.com/1017630970" TargetMode="External"/><Relationship Id="rId25" Type="http://schemas.openxmlformats.org/officeDocument/2006/relationships/hyperlink" Target="https://vimeo.com/1017627735" TargetMode="External"/><Relationship Id="rId28" Type="http://schemas.openxmlformats.org/officeDocument/2006/relationships/hyperlink" Target="https://vimeo.com/1017634073" TargetMode="External"/><Relationship Id="rId27" Type="http://schemas.openxmlformats.org/officeDocument/2006/relationships/hyperlink" Target="https://vimeo.com/1017633457" TargetMode="External"/><Relationship Id="rId29" Type="http://schemas.openxmlformats.org/officeDocument/2006/relationships/hyperlink" Target="https://vimeo.com/1017634862" TargetMode="External"/><Relationship Id="rId11" Type="http://schemas.openxmlformats.org/officeDocument/2006/relationships/hyperlink" Target="https://vimeo.com/1017557088" TargetMode="External"/><Relationship Id="rId10" Type="http://schemas.openxmlformats.org/officeDocument/2006/relationships/hyperlink" Target="https://vimeo.com/1017551635" TargetMode="External"/><Relationship Id="rId13" Type="http://schemas.openxmlformats.org/officeDocument/2006/relationships/hyperlink" Target="https://vimeo.com/1017583772" TargetMode="External"/><Relationship Id="rId12" Type="http://schemas.openxmlformats.org/officeDocument/2006/relationships/hyperlink" Target="https://vimeo.com/1017577633" TargetMode="External"/><Relationship Id="rId15" Type="http://schemas.openxmlformats.org/officeDocument/2006/relationships/hyperlink" Target="https://vimeo.com/1017617097" TargetMode="External"/><Relationship Id="rId14" Type="http://schemas.openxmlformats.org/officeDocument/2006/relationships/hyperlink" Target="https://vimeo.com/1017584550" TargetMode="External"/><Relationship Id="rId17" Type="http://schemas.openxmlformats.org/officeDocument/2006/relationships/hyperlink" Target="https://vimeo.com/1017594209" TargetMode="External"/><Relationship Id="rId16" Type="http://schemas.openxmlformats.org/officeDocument/2006/relationships/hyperlink" Target="https://vimeo.com/1017592905" TargetMode="External"/><Relationship Id="rId19" Type="http://schemas.openxmlformats.org/officeDocument/2006/relationships/hyperlink" Target="https://vimeo.com/1017621277" TargetMode="External"/><Relationship Id="rId18" Type="http://schemas.openxmlformats.org/officeDocument/2006/relationships/hyperlink" Target="https://vimeo.com/1017623580" TargetMode="External"/><Relationship Id="rId84" Type="http://schemas.openxmlformats.org/officeDocument/2006/relationships/hyperlink" Target="https://vimeo.com/767988756" TargetMode="External"/><Relationship Id="rId83" Type="http://schemas.openxmlformats.org/officeDocument/2006/relationships/hyperlink" Target="https://vimeo.com/767858520" TargetMode="External"/><Relationship Id="rId86" Type="http://schemas.openxmlformats.org/officeDocument/2006/relationships/hyperlink" Target="https://vimeo.com/765489911" TargetMode="External"/><Relationship Id="rId85" Type="http://schemas.openxmlformats.org/officeDocument/2006/relationships/hyperlink" Target="https://vimeo.com/766186288" TargetMode="External"/><Relationship Id="rId88" Type="http://schemas.openxmlformats.org/officeDocument/2006/relationships/hyperlink" Target="https://vimeo.com/731051324" TargetMode="External"/><Relationship Id="rId87" Type="http://schemas.openxmlformats.org/officeDocument/2006/relationships/hyperlink" Target="https://vimeo.com/728613520" TargetMode="External"/><Relationship Id="rId89" Type="http://schemas.openxmlformats.org/officeDocument/2006/relationships/hyperlink" Target="https://vimeo.com/711628398" TargetMode="External"/><Relationship Id="rId80" Type="http://schemas.openxmlformats.org/officeDocument/2006/relationships/hyperlink" Target="https://vimeo.com/817217448" TargetMode="External"/><Relationship Id="rId82" Type="http://schemas.openxmlformats.org/officeDocument/2006/relationships/hyperlink" Target="https://vimeo.com/768693971" TargetMode="External"/><Relationship Id="rId81" Type="http://schemas.openxmlformats.org/officeDocument/2006/relationships/hyperlink" Target="https://vimeo.com/773074753" TargetMode="External"/><Relationship Id="rId73" Type="http://schemas.openxmlformats.org/officeDocument/2006/relationships/hyperlink" Target="https://vimeo.com/954445445" TargetMode="External"/><Relationship Id="rId72" Type="http://schemas.openxmlformats.org/officeDocument/2006/relationships/hyperlink" Target="https://vimeo.com/954445557" TargetMode="External"/><Relationship Id="rId75" Type="http://schemas.openxmlformats.org/officeDocument/2006/relationships/hyperlink" Target="https://vimeo.com/1033948237" TargetMode="External"/><Relationship Id="rId74" Type="http://schemas.openxmlformats.org/officeDocument/2006/relationships/hyperlink" Target="https://vimeo.com/1033947960" TargetMode="External"/><Relationship Id="rId77" Type="http://schemas.openxmlformats.org/officeDocument/2006/relationships/hyperlink" Target="https://vimeo.com/803079778" TargetMode="External"/><Relationship Id="rId76" Type="http://schemas.openxmlformats.org/officeDocument/2006/relationships/hyperlink" Target="https://vimeo.com/1033948621" TargetMode="External"/><Relationship Id="rId79" Type="http://schemas.openxmlformats.org/officeDocument/2006/relationships/hyperlink" Target="https://vimeo.com/791697453" TargetMode="External"/><Relationship Id="rId78" Type="http://schemas.openxmlformats.org/officeDocument/2006/relationships/hyperlink" Target="https://vimeo.com/799991302" TargetMode="External"/><Relationship Id="rId71" Type="http://schemas.openxmlformats.org/officeDocument/2006/relationships/hyperlink" Target="https://vimeo.com/870570428" TargetMode="External"/><Relationship Id="rId70" Type="http://schemas.openxmlformats.org/officeDocument/2006/relationships/hyperlink" Target="https://vimeo.com/944747945" TargetMode="External"/><Relationship Id="rId62" Type="http://schemas.openxmlformats.org/officeDocument/2006/relationships/hyperlink" Target="https://vimeo.com/995386081" TargetMode="External"/><Relationship Id="rId61" Type="http://schemas.openxmlformats.org/officeDocument/2006/relationships/hyperlink" Target="https://vimeo.com/995382370" TargetMode="External"/><Relationship Id="rId64" Type="http://schemas.openxmlformats.org/officeDocument/2006/relationships/hyperlink" Target="https://vimeo.com/995385837" TargetMode="External"/><Relationship Id="rId63" Type="http://schemas.openxmlformats.org/officeDocument/2006/relationships/hyperlink" Target="https://vimeo.com/995447921" TargetMode="External"/><Relationship Id="rId66" Type="http://schemas.openxmlformats.org/officeDocument/2006/relationships/hyperlink" Target="https://vimeo.com/995385995" TargetMode="External"/><Relationship Id="rId65" Type="http://schemas.openxmlformats.org/officeDocument/2006/relationships/hyperlink" Target="https://vimeo.com/995385466" TargetMode="External"/><Relationship Id="rId68" Type="http://schemas.openxmlformats.org/officeDocument/2006/relationships/hyperlink" Target="https://vimeo.com/995449394" TargetMode="External"/><Relationship Id="rId67" Type="http://schemas.openxmlformats.org/officeDocument/2006/relationships/hyperlink" Target="https://vimeo.com/995449045" TargetMode="External"/><Relationship Id="rId60" Type="http://schemas.openxmlformats.org/officeDocument/2006/relationships/hyperlink" Target="https://vimeo.com/995451112" TargetMode="External"/><Relationship Id="rId69" Type="http://schemas.openxmlformats.org/officeDocument/2006/relationships/hyperlink" Target="https://vimeo.com/995362970" TargetMode="External"/><Relationship Id="rId51" Type="http://schemas.openxmlformats.org/officeDocument/2006/relationships/hyperlink" Target="https://vimeo.com/995456616" TargetMode="External"/><Relationship Id="rId50" Type="http://schemas.openxmlformats.org/officeDocument/2006/relationships/hyperlink" Target="https://vimeo.com/995454790" TargetMode="External"/><Relationship Id="rId53" Type="http://schemas.openxmlformats.org/officeDocument/2006/relationships/hyperlink" Target="https://vimeo.com/995751803" TargetMode="External"/><Relationship Id="rId52" Type="http://schemas.openxmlformats.org/officeDocument/2006/relationships/hyperlink" Target="https://vimeo.com/995456402" TargetMode="External"/><Relationship Id="rId55" Type="http://schemas.openxmlformats.org/officeDocument/2006/relationships/hyperlink" Target="https://vimeo.com/995452873" TargetMode="External"/><Relationship Id="rId54" Type="http://schemas.openxmlformats.org/officeDocument/2006/relationships/hyperlink" Target="https://vimeo.com/995398497" TargetMode="External"/><Relationship Id="rId57" Type="http://schemas.openxmlformats.org/officeDocument/2006/relationships/hyperlink" Target="https://vimeo.com/995452830" TargetMode="External"/><Relationship Id="rId56" Type="http://schemas.openxmlformats.org/officeDocument/2006/relationships/hyperlink" Target="https://vimeo.com/995453849" TargetMode="External"/><Relationship Id="rId59" Type="http://schemas.openxmlformats.org/officeDocument/2006/relationships/hyperlink" Target="https://vimeo.com/995382639" TargetMode="External"/><Relationship Id="rId58" Type="http://schemas.openxmlformats.org/officeDocument/2006/relationships/hyperlink" Target="https://vimeo.com/995453907" TargetMode="External"/><Relationship Id="rId349" Type="http://schemas.openxmlformats.org/officeDocument/2006/relationships/hyperlink" Target="https://vimeo.com/46221076" TargetMode="External"/><Relationship Id="rId348" Type="http://schemas.openxmlformats.org/officeDocument/2006/relationships/hyperlink" Target="https://vimeo.com/46302014" TargetMode="External"/><Relationship Id="rId347" Type="http://schemas.openxmlformats.org/officeDocument/2006/relationships/hyperlink" Target="https://vimeo.com/52883581" TargetMode="External"/><Relationship Id="rId346" Type="http://schemas.openxmlformats.org/officeDocument/2006/relationships/hyperlink" Target="https://vimeo.com/48682891" TargetMode="External"/><Relationship Id="rId341" Type="http://schemas.openxmlformats.org/officeDocument/2006/relationships/hyperlink" Target="https://vimeo.com/995399103" TargetMode="External"/><Relationship Id="rId340" Type="http://schemas.openxmlformats.org/officeDocument/2006/relationships/hyperlink" Target="https://vimeo.com/56620925" TargetMode="External"/><Relationship Id="rId345" Type="http://schemas.openxmlformats.org/officeDocument/2006/relationships/hyperlink" Target="https://vimeo.com/52574483" TargetMode="External"/><Relationship Id="rId344" Type="http://schemas.openxmlformats.org/officeDocument/2006/relationships/hyperlink" Target="https://vimeo.com/52913058" TargetMode="External"/><Relationship Id="rId343" Type="http://schemas.openxmlformats.org/officeDocument/2006/relationships/hyperlink" Target="https://vimeo.com/52914015" TargetMode="External"/><Relationship Id="rId342" Type="http://schemas.openxmlformats.org/officeDocument/2006/relationships/hyperlink" Target="https://vimeo.com/56603680" TargetMode="External"/><Relationship Id="rId338" Type="http://schemas.openxmlformats.org/officeDocument/2006/relationships/hyperlink" Target="http://vimeo.com/57126142" TargetMode="External"/><Relationship Id="rId337" Type="http://schemas.openxmlformats.org/officeDocument/2006/relationships/hyperlink" Target="https://vimeo.com/59004892" TargetMode="External"/><Relationship Id="rId336" Type="http://schemas.openxmlformats.org/officeDocument/2006/relationships/hyperlink" Target="https://vimeo.com/1017500466" TargetMode="External"/><Relationship Id="rId335" Type="http://schemas.openxmlformats.org/officeDocument/2006/relationships/hyperlink" Target="https://vimeo.com/59798595" TargetMode="External"/><Relationship Id="rId339" Type="http://schemas.openxmlformats.org/officeDocument/2006/relationships/hyperlink" Target="https://vimeo.com/56649005" TargetMode="External"/><Relationship Id="rId330" Type="http://schemas.openxmlformats.org/officeDocument/2006/relationships/hyperlink" Target="https://vimeo.com/1017493341" TargetMode="External"/><Relationship Id="rId334" Type="http://schemas.openxmlformats.org/officeDocument/2006/relationships/hyperlink" Target="https://vimeo.com/59766771" TargetMode="External"/><Relationship Id="rId333" Type="http://schemas.openxmlformats.org/officeDocument/2006/relationships/hyperlink" Target="https://vimeo.com/1017495022" TargetMode="External"/><Relationship Id="rId332" Type="http://schemas.openxmlformats.org/officeDocument/2006/relationships/hyperlink" Target="https://vimeo.com/1017604351" TargetMode="External"/><Relationship Id="rId331" Type="http://schemas.openxmlformats.org/officeDocument/2006/relationships/hyperlink" Target="https://vimeo.com/1017608781" TargetMode="External"/><Relationship Id="rId370" Type="http://schemas.openxmlformats.org/officeDocument/2006/relationships/hyperlink" Target="https://vimeo.com/33661059" TargetMode="External"/><Relationship Id="rId369" Type="http://schemas.openxmlformats.org/officeDocument/2006/relationships/hyperlink" Target="https://vimeo.com/290048583" TargetMode="External"/><Relationship Id="rId368" Type="http://schemas.openxmlformats.org/officeDocument/2006/relationships/hyperlink" Target="https://vimeo.com/290047735" TargetMode="External"/><Relationship Id="rId363" Type="http://schemas.openxmlformats.org/officeDocument/2006/relationships/hyperlink" Target="https://vimeo.com/36664553" TargetMode="External"/><Relationship Id="rId362" Type="http://schemas.openxmlformats.org/officeDocument/2006/relationships/hyperlink" Target="https://vimeo.com/36696628" TargetMode="External"/><Relationship Id="rId361" Type="http://schemas.openxmlformats.org/officeDocument/2006/relationships/hyperlink" Target="https://vimeo.com/36953073" TargetMode="External"/><Relationship Id="rId360" Type="http://schemas.openxmlformats.org/officeDocument/2006/relationships/hyperlink" Target="https://vimeo.com/36962078" TargetMode="External"/><Relationship Id="rId367" Type="http://schemas.openxmlformats.org/officeDocument/2006/relationships/hyperlink" Target="https://vimeo.com/33712421" TargetMode="External"/><Relationship Id="rId366" Type="http://schemas.openxmlformats.org/officeDocument/2006/relationships/hyperlink" Target="https://vimeo.com/33970142" TargetMode="External"/><Relationship Id="rId365" Type="http://schemas.openxmlformats.org/officeDocument/2006/relationships/hyperlink" Target="https://vimeo.com/1017542050" TargetMode="External"/><Relationship Id="rId364" Type="http://schemas.openxmlformats.org/officeDocument/2006/relationships/hyperlink" Target="https://vimeo.com/36614134" TargetMode="External"/><Relationship Id="rId95" Type="http://schemas.openxmlformats.org/officeDocument/2006/relationships/hyperlink" Target="https://vimeo.com/573465743" TargetMode="External"/><Relationship Id="rId94" Type="http://schemas.openxmlformats.org/officeDocument/2006/relationships/hyperlink" Target="https://vimeo.com/574378912" TargetMode="External"/><Relationship Id="rId97" Type="http://schemas.openxmlformats.org/officeDocument/2006/relationships/hyperlink" Target="https://vimeo.com/572759791" TargetMode="External"/><Relationship Id="rId96" Type="http://schemas.openxmlformats.org/officeDocument/2006/relationships/hyperlink" Target="https://vimeo.com/573440509" TargetMode="External"/><Relationship Id="rId99" Type="http://schemas.openxmlformats.org/officeDocument/2006/relationships/hyperlink" Target="https://vimeo.com/546129710" TargetMode="External"/><Relationship Id="rId98" Type="http://schemas.openxmlformats.org/officeDocument/2006/relationships/hyperlink" Target="https://vimeo.com/557663210" TargetMode="External"/><Relationship Id="rId91" Type="http://schemas.openxmlformats.org/officeDocument/2006/relationships/hyperlink" Target="https://vimeo.com/706629883" TargetMode="External"/><Relationship Id="rId90" Type="http://schemas.openxmlformats.org/officeDocument/2006/relationships/hyperlink" Target="https://vimeo.com/706631196" TargetMode="External"/><Relationship Id="rId93" Type="http://schemas.openxmlformats.org/officeDocument/2006/relationships/hyperlink" Target="https://vimeo.com/704166387" TargetMode="External"/><Relationship Id="rId92" Type="http://schemas.openxmlformats.org/officeDocument/2006/relationships/hyperlink" Target="https://vimeo.com/705072953" TargetMode="External"/><Relationship Id="rId359" Type="http://schemas.openxmlformats.org/officeDocument/2006/relationships/hyperlink" Target="https://vimeo.com/36970905" TargetMode="External"/><Relationship Id="rId358" Type="http://schemas.openxmlformats.org/officeDocument/2006/relationships/hyperlink" Target="https://vimeo.com/39214521" TargetMode="External"/><Relationship Id="rId357" Type="http://schemas.openxmlformats.org/officeDocument/2006/relationships/hyperlink" Target="https://vimeo.com/39351351" TargetMode="External"/><Relationship Id="rId352" Type="http://schemas.openxmlformats.org/officeDocument/2006/relationships/hyperlink" Target="https://vimeo.com/46198184" TargetMode="External"/><Relationship Id="rId351" Type="http://schemas.openxmlformats.org/officeDocument/2006/relationships/hyperlink" Target="https://vimeo.com/1017488346" TargetMode="External"/><Relationship Id="rId350" Type="http://schemas.openxmlformats.org/officeDocument/2006/relationships/hyperlink" Target="https://vimeo.com/46236697" TargetMode="External"/><Relationship Id="rId356" Type="http://schemas.openxmlformats.org/officeDocument/2006/relationships/hyperlink" Target="https://vimeo.com/39420701" TargetMode="External"/><Relationship Id="rId355" Type="http://schemas.openxmlformats.org/officeDocument/2006/relationships/hyperlink" Target="https://vimeo.com/39213562" TargetMode="External"/><Relationship Id="rId354" Type="http://schemas.openxmlformats.org/officeDocument/2006/relationships/hyperlink" Target="https://vimeo.com/40005463" TargetMode="External"/><Relationship Id="rId353" Type="http://schemas.openxmlformats.org/officeDocument/2006/relationships/hyperlink" Target="https://vimeo.com/486326993" TargetMode="External"/><Relationship Id="rId305" Type="http://schemas.openxmlformats.org/officeDocument/2006/relationships/hyperlink" Target="https://vimeo.com/68804472" TargetMode="External"/><Relationship Id="rId304" Type="http://schemas.openxmlformats.org/officeDocument/2006/relationships/hyperlink" Target="https://vimeo.com/1017507198" TargetMode="External"/><Relationship Id="rId303" Type="http://schemas.openxmlformats.org/officeDocument/2006/relationships/hyperlink" Target="https://vimeo.com/69233923" TargetMode="External"/><Relationship Id="rId302" Type="http://schemas.openxmlformats.org/officeDocument/2006/relationships/hyperlink" Target="https://vimeo.com/69207680" TargetMode="External"/><Relationship Id="rId309" Type="http://schemas.openxmlformats.org/officeDocument/2006/relationships/hyperlink" Target="https://vimeo.com/68366442" TargetMode="External"/><Relationship Id="rId308" Type="http://schemas.openxmlformats.org/officeDocument/2006/relationships/hyperlink" Target="https://vimeo.com/68033084" TargetMode="External"/><Relationship Id="rId307" Type="http://schemas.openxmlformats.org/officeDocument/2006/relationships/hyperlink" Target="https://vimeo.com/68066666" TargetMode="External"/><Relationship Id="rId306" Type="http://schemas.openxmlformats.org/officeDocument/2006/relationships/hyperlink" Target="https://vimeo.com/68737950" TargetMode="External"/><Relationship Id="rId301" Type="http://schemas.openxmlformats.org/officeDocument/2006/relationships/hyperlink" Target="https://vimeo.com/69226661" TargetMode="External"/><Relationship Id="rId300" Type="http://schemas.openxmlformats.org/officeDocument/2006/relationships/hyperlink" Target="https://vimeo.com/70021850" TargetMode="External"/><Relationship Id="rId327" Type="http://schemas.openxmlformats.org/officeDocument/2006/relationships/hyperlink" Target="https://vimeo.com/61115408" TargetMode="External"/><Relationship Id="rId326" Type="http://schemas.openxmlformats.org/officeDocument/2006/relationships/hyperlink" Target="https://vimeo.com/61534179" TargetMode="External"/><Relationship Id="rId325" Type="http://schemas.openxmlformats.org/officeDocument/2006/relationships/hyperlink" Target="https://vimeo.com/62410920" TargetMode="External"/><Relationship Id="rId324" Type="http://schemas.openxmlformats.org/officeDocument/2006/relationships/hyperlink" Target="https://vimeo.com/62657751" TargetMode="External"/><Relationship Id="rId329" Type="http://schemas.openxmlformats.org/officeDocument/2006/relationships/hyperlink" Target="https://vimeo.com/1017493915" TargetMode="External"/><Relationship Id="rId328" Type="http://schemas.openxmlformats.org/officeDocument/2006/relationships/hyperlink" Target="https://vimeo.com/1017501783" TargetMode="External"/><Relationship Id="rId323" Type="http://schemas.openxmlformats.org/officeDocument/2006/relationships/hyperlink" Target="https://vimeo.com/62658167" TargetMode="External"/><Relationship Id="rId322" Type="http://schemas.openxmlformats.org/officeDocument/2006/relationships/hyperlink" Target="https://vimeo.com/1017545585" TargetMode="External"/><Relationship Id="rId321" Type="http://schemas.openxmlformats.org/officeDocument/2006/relationships/hyperlink" Target="https://vimeo.com/63209534" TargetMode="External"/><Relationship Id="rId320" Type="http://schemas.openxmlformats.org/officeDocument/2006/relationships/hyperlink" Target="https://vimeo.com/63273854" TargetMode="External"/><Relationship Id="rId316" Type="http://schemas.openxmlformats.org/officeDocument/2006/relationships/hyperlink" Target="https://vimeo.com/65420616" TargetMode="External"/><Relationship Id="rId315" Type="http://schemas.openxmlformats.org/officeDocument/2006/relationships/hyperlink" Target="https://vimeo.com/64575185" TargetMode="External"/><Relationship Id="rId314" Type="http://schemas.openxmlformats.org/officeDocument/2006/relationships/hyperlink" Target="https://vimeo.com/64541885" TargetMode="External"/><Relationship Id="rId313" Type="http://schemas.openxmlformats.org/officeDocument/2006/relationships/hyperlink" Target="https://vimeo.com/66307287" TargetMode="External"/><Relationship Id="rId319" Type="http://schemas.openxmlformats.org/officeDocument/2006/relationships/hyperlink" Target="https://vimeo.com/64373572" TargetMode="External"/><Relationship Id="rId318" Type="http://schemas.openxmlformats.org/officeDocument/2006/relationships/hyperlink" Target="https://vimeo.com/65424653" TargetMode="External"/><Relationship Id="rId317" Type="http://schemas.openxmlformats.org/officeDocument/2006/relationships/hyperlink" Target="https://vimeo.com/64382153" TargetMode="External"/><Relationship Id="rId312" Type="http://schemas.openxmlformats.org/officeDocument/2006/relationships/hyperlink" Target="https://vimeo.com/67204002" TargetMode="External"/><Relationship Id="rId311" Type="http://schemas.openxmlformats.org/officeDocument/2006/relationships/hyperlink" Target="https://vimeo.com/67585104" TargetMode="External"/><Relationship Id="rId310" Type="http://schemas.openxmlformats.org/officeDocument/2006/relationships/hyperlink" Target="https://vimeo.com/1017503588" TargetMode="External"/><Relationship Id="rId297" Type="http://schemas.openxmlformats.org/officeDocument/2006/relationships/hyperlink" Target="https://vimeo.com/122616804" TargetMode="External"/><Relationship Id="rId296" Type="http://schemas.openxmlformats.org/officeDocument/2006/relationships/hyperlink" Target="https://vimeo.com/1017549280" TargetMode="External"/><Relationship Id="rId295" Type="http://schemas.openxmlformats.org/officeDocument/2006/relationships/hyperlink" Target="https://vimeo.com/72807348" TargetMode="External"/><Relationship Id="rId294" Type="http://schemas.openxmlformats.org/officeDocument/2006/relationships/hyperlink" Target="https://vimeo.com/72887607" TargetMode="External"/><Relationship Id="rId299" Type="http://schemas.openxmlformats.org/officeDocument/2006/relationships/hyperlink" Target="https://vimeo.com/70730631" TargetMode="External"/><Relationship Id="rId298" Type="http://schemas.openxmlformats.org/officeDocument/2006/relationships/hyperlink" Target="https://vimeo.com/71697209" TargetMode="External"/><Relationship Id="rId271" Type="http://schemas.openxmlformats.org/officeDocument/2006/relationships/hyperlink" Target="https://vimeo.com/1017555827" TargetMode="External"/><Relationship Id="rId270" Type="http://schemas.openxmlformats.org/officeDocument/2006/relationships/hyperlink" Target="https://vimeo.com/85207277" TargetMode="External"/><Relationship Id="rId269" Type="http://schemas.openxmlformats.org/officeDocument/2006/relationships/hyperlink" Target="https://vimeo.com/83478641" TargetMode="External"/><Relationship Id="rId264" Type="http://schemas.openxmlformats.org/officeDocument/2006/relationships/hyperlink" Target="https://vimeo.com/1017629367" TargetMode="External"/><Relationship Id="rId263" Type="http://schemas.openxmlformats.org/officeDocument/2006/relationships/hyperlink" Target="https://vimeo.com/1017630026" TargetMode="External"/><Relationship Id="rId262" Type="http://schemas.openxmlformats.org/officeDocument/2006/relationships/hyperlink" Target="https://vimeo.com/1017575166" TargetMode="External"/><Relationship Id="rId261" Type="http://schemas.openxmlformats.org/officeDocument/2006/relationships/hyperlink" Target="https://vimeo.com/91277753" TargetMode="External"/><Relationship Id="rId268" Type="http://schemas.openxmlformats.org/officeDocument/2006/relationships/hyperlink" Target="https://vimeo.com/1017562859" TargetMode="External"/><Relationship Id="rId267" Type="http://schemas.openxmlformats.org/officeDocument/2006/relationships/hyperlink" Target="https://vimeo.com/86631643" TargetMode="External"/><Relationship Id="rId266" Type="http://schemas.openxmlformats.org/officeDocument/2006/relationships/hyperlink" Target="https://vimeo.com/87128599" TargetMode="External"/><Relationship Id="rId265" Type="http://schemas.openxmlformats.org/officeDocument/2006/relationships/hyperlink" Target="https://vimeo.com/1017560450" TargetMode="External"/><Relationship Id="rId260" Type="http://schemas.openxmlformats.org/officeDocument/2006/relationships/hyperlink" Target="https://vimeo.com/93270683" TargetMode="External"/><Relationship Id="rId259" Type="http://schemas.openxmlformats.org/officeDocument/2006/relationships/hyperlink" Target="https://vimeo.com/93242283" TargetMode="External"/><Relationship Id="rId258" Type="http://schemas.openxmlformats.org/officeDocument/2006/relationships/hyperlink" Target="https://vimeo.com/100322602" TargetMode="External"/><Relationship Id="rId253" Type="http://schemas.openxmlformats.org/officeDocument/2006/relationships/hyperlink" Target="https://vimeo.com/1017625991" TargetMode="External"/><Relationship Id="rId252" Type="http://schemas.openxmlformats.org/officeDocument/2006/relationships/hyperlink" Target="https://vimeo.com/107285375" TargetMode="External"/><Relationship Id="rId251" Type="http://schemas.openxmlformats.org/officeDocument/2006/relationships/hyperlink" Target="https://vimeo.com/107397841" TargetMode="External"/><Relationship Id="rId250" Type="http://schemas.openxmlformats.org/officeDocument/2006/relationships/hyperlink" Target="https://vimeo.com/118691765" TargetMode="External"/><Relationship Id="rId257" Type="http://schemas.openxmlformats.org/officeDocument/2006/relationships/hyperlink" Target="https://vimeo.com/104740741" TargetMode="External"/><Relationship Id="rId256" Type="http://schemas.openxmlformats.org/officeDocument/2006/relationships/hyperlink" Target="https://vimeo.com/1017613109" TargetMode="External"/><Relationship Id="rId255" Type="http://schemas.openxmlformats.org/officeDocument/2006/relationships/hyperlink" Target="https://vimeo.com/1017667498" TargetMode="External"/><Relationship Id="rId254" Type="http://schemas.openxmlformats.org/officeDocument/2006/relationships/hyperlink" Target="https://vimeo.com/106192838" TargetMode="External"/><Relationship Id="rId293" Type="http://schemas.openxmlformats.org/officeDocument/2006/relationships/hyperlink" Target="https://vimeo.com/271330379" TargetMode="External"/><Relationship Id="rId292" Type="http://schemas.openxmlformats.org/officeDocument/2006/relationships/hyperlink" Target="https://vimeo.com/1017555129" TargetMode="External"/><Relationship Id="rId291" Type="http://schemas.openxmlformats.org/officeDocument/2006/relationships/hyperlink" Target="https://vimeo.com/73178774" TargetMode="External"/><Relationship Id="rId290" Type="http://schemas.openxmlformats.org/officeDocument/2006/relationships/hyperlink" Target="https://vimeo.com/102506708" TargetMode="External"/><Relationship Id="rId286" Type="http://schemas.openxmlformats.org/officeDocument/2006/relationships/hyperlink" Target="https://vimeo.com/76595160" TargetMode="External"/><Relationship Id="rId285" Type="http://schemas.openxmlformats.org/officeDocument/2006/relationships/hyperlink" Target="https://vimeo.com/76719058" TargetMode="External"/><Relationship Id="rId284" Type="http://schemas.openxmlformats.org/officeDocument/2006/relationships/hyperlink" Target="https://vimeo.com/76803406" TargetMode="External"/><Relationship Id="rId283" Type="http://schemas.openxmlformats.org/officeDocument/2006/relationships/hyperlink" Target="https://vimeo.com/77087025" TargetMode="External"/><Relationship Id="rId289" Type="http://schemas.openxmlformats.org/officeDocument/2006/relationships/hyperlink" Target="https://vimeo.com/103050171" TargetMode="External"/><Relationship Id="rId288" Type="http://schemas.openxmlformats.org/officeDocument/2006/relationships/hyperlink" Target="https://vimeo.com/73294740" TargetMode="External"/><Relationship Id="rId287" Type="http://schemas.openxmlformats.org/officeDocument/2006/relationships/hyperlink" Target="https://vimeo.com/75889551" TargetMode="External"/><Relationship Id="rId282" Type="http://schemas.openxmlformats.org/officeDocument/2006/relationships/hyperlink" Target="https://vimeo.com/80379399" TargetMode="External"/><Relationship Id="rId281" Type="http://schemas.openxmlformats.org/officeDocument/2006/relationships/hyperlink" Target="https://vimeo.com/77956386" TargetMode="External"/><Relationship Id="rId280" Type="http://schemas.openxmlformats.org/officeDocument/2006/relationships/hyperlink" Target="https://vimeo.com/79221099" TargetMode="External"/><Relationship Id="rId275" Type="http://schemas.openxmlformats.org/officeDocument/2006/relationships/hyperlink" Target="https://vimeo.com/80349600" TargetMode="External"/><Relationship Id="rId274" Type="http://schemas.openxmlformats.org/officeDocument/2006/relationships/hyperlink" Target="https://vimeo.com/1017572220" TargetMode="External"/><Relationship Id="rId273" Type="http://schemas.openxmlformats.org/officeDocument/2006/relationships/hyperlink" Target="https://vimeo.com/84752044" TargetMode="External"/><Relationship Id="rId272" Type="http://schemas.openxmlformats.org/officeDocument/2006/relationships/hyperlink" Target="https://vimeo.com/260542930" TargetMode="External"/><Relationship Id="rId279" Type="http://schemas.openxmlformats.org/officeDocument/2006/relationships/hyperlink" Target="https://vimeo.com/1017558300" TargetMode="External"/><Relationship Id="rId278" Type="http://schemas.openxmlformats.org/officeDocument/2006/relationships/hyperlink" Target="https://vimeo.com/1017542781" TargetMode="External"/><Relationship Id="rId277" Type="http://schemas.openxmlformats.org/officeDocument/2006/relationships/hyperlink" Target="https://vimeo.com/79570314" TargetMode="External"/><Relationship Id="rId276" Type="http://schemas.openxmlformats.org/officeDocument/2006/relationships/hyperlink" Target="https://vimeo.com/79700383" TargetMode="External"/><Relationship Id="rId228" Type="http://schemas.openxmlformats.org/officeDocument/2006/relationships/hyperlink" Target="https://vimeo.com/121664272" TargetMode="External"/><Relationship Id="rId227" Type="http://schemas.openxmlformats.org/officeDocument/2006/relationships/hyperlink" Target="https://vimeo.com/125453661" TargetMode="External"/><Relationship Id="rId226" Type="http://schemas.openxmlformats.org/officeDocument/2006/relationships/hyperlink" Target="https://vimeo.com/125558203" TargetMode="External"/><Relationship Id="rId225" Type="http://schemas.openxmlformats.org/officeDocument/2006/relationships/hyperlink" Target="https://vimeo.com/1017650069" TargetMode="External"/><Relationship Id="rId229" Type="http://schemas.openxmlformats.org/officeDocument/2006/relationships/hyperlink" Target="https://vimeo.com/121365966" TargetMode="External"/><Relationship Id="rId220" Type="http://schemas.openxmlformats.org/officeDocument/2006/relationships/hyperlink" Target="https://vimeo.com/125232416" TargetMode="External"/><Relationship Id="rId224" Type="http://schemas.openxmlformats.org/officeDocument/2006/relationships/hyperlink" Target="https://vimeo.com/122353028" TargetMode="External"/><Relationship Id="rId223" Type="http://schemas.openxmlformats.org/officeDocument/2006/relationships/hyperlink" Target="https://vimeo.com/122566916" TargetMode="External"/><Relationship Id="rId222" Type="http://schemas.openxmlformats.org/officeDocument/2006/relationships/hyperlink" Target="https://vimeo.com/125444490" TargetMode="External"/><Relationship Id="rId221" Type="http://schemas.openxmlformats.org/officeDocument/2006/relationships/hyperlink" Target="https://vimeo.com/1017649273" TargetMode="External"/><Relationship Id="rId217" Type="http://schemas.openxmlformats.org/officeDocument/2006/relationships/hyperlink" Target="https://vimeo.com/125391910" TargetMode="External"/><Relationship Id="rId216" Type="http://schemas.openxmlformats.org/officeDocument/2006/relationships/hyperlink" Target="https://vimeo.com/179874289" TargetMode="External"/><Relationship Id="rId215" Type="http://schemas.openxmlformats.org/officeDocument/2006/relationships/hyperlink" Target="https://vimeo.com/125446251" TargetMode="External"/><Relationship Id="rId214" Type="http://schemas.openxmlformats.org/officeDocument/2006/relationships/hyperlink" Target="https://vimeo.com/1017650824" TargetMode="External"/><Relationship Id="rId219" Type="http://schemas.openxmlformats.org/officeDocument/2006/relationships/hyperlink" Target="https://vimeo.com/1017648219" TargetMode="External"/><Relationship Id="rId218" Type="http://schemas.openxmlformats.org/officeDocument/2006/relationships/hyperlink" Target="https://vimeo.com/389980325" TargetMode="External"/><Relationship Id="rId213" Type="http://schemas.openxmlformats.org/officeDocument/2006/relationships/hyperlink" Target="https://vimeo.com/125449674" TargetMode="External"/><Relationship Id="rId212" Type="http://schemas.openxmlformats.org/officeDocument/2006/relationships/hyperlink" Target="https://vimeo.com/125452645" TargetMode="External"/><Relationship Id="rId211" Type="http://schemas.openxmlformats.org/officeDocument/2006/relationships/hyperlink" Target="https://vimeo.com/135042352" TargetMode="External"/><Relationship Id="rId210" Type="http://schemas.openxmlformats.org/officeDocument/2006/relationships/hyperlink" Target="https://vimeo.com/656927332" TargetMode="External"/><Relationship Id="rId249" Type="http://schemas.openxmlformats.org/officeDocument/2006/relationships/hyperlink" Target="https://vimeo.com/1017644070" TargetMode="External"/><Relationship Id="rId248" Type="http://schemas.openxmlformats.org/officeDocument/2006/relationships/hyperlink" Target="https://vimeo.com/1017643654" TargetMode="External"/><Relationship Id="rId247" Type="http://schemas.openxmlformats.org/officeDocument/2006/relationships/hyperlink" Target="https://vimeo.com/1017643193" TargetMode="External"/><Relationship Id="rId242" Type="http://schemas.openxmlformats.org/officeDocument/2006/relationships/hyperlink" Target="https://vimeo.com/1017662401" TargetMode="External"/><Relationship Id="rId241" Type="http://schemas.openxmlformats.org/officeDocument/2006/relationships/hyperlink" Target="https://vimeo.com/1017632431" TargetMode="External"/><Relationship Id="rId240" Type="http://schemas.openxmlformats.org/officeDocument/2006/relationships/hyperlink" Target="https://vimeo.com/115388841" TargetMode="External"/><Relationship Id="rId246" Type="http://schemas.openxmlformats.org/officeDocument/2006/relationships/hyperlink" Target="https://vimeo.com/111365979" TargetMode="External"/><Relationship Id="rId245" Type="http://schemas.openxmlformats.org/officeDocument/2006/relationships/hyperlink" Target="https://vimeo.com/111832960/" TargetMode="External"/><Relationship Id="rId244" Type="http://schemas.openxmlformats.org/officeDocument/2006/relationships/hyperlink" Target="https://vimeo.com/111392810" TargetMode="External"/><Relationship Id="rId243" Type="http://schemas.openxmlformats.org/officeDocument/2006/relationships/hyperlink" Target="https://vimeo.com/1017559593" TargetMode="External"/><Relationship Id="rId239" Type="http://schemas.openxmlformats.org/officeDocument/2006/relationships/hyperlink" Target="https://vimeo.com/1017642189" TargetMode="External"/><Relationship Id="rId238" Type="http://schemas.openxmlformats.org/officeDocument/2006/relationships/hyperlink" Target="https://vimeo.com/119482452" TargetMode="External"/><Relationship Id="rId237" Type="http://schemas.openxmlformats.org/officeDocument/2006/relationships/hyperlink" Target="https://vimeo.com/119491939" TargetMode="External"/><Relationship Id="rId236" Type="http://schemas.openxmlformats.org/officeDocument/2006/relationships/hyperlink" Target="https://vimeo.com/119686078" TargetMode="External"/><Relationship Id="rId231" Type="http://schemas.openxmlformats.org/officeDocument/2006/relationships/hyperlink" Target="https://vimeo.com/295778351" TargetMode="External"/><Relationship Id="rId230" Type="http://schemas.openxmlformats.org/officeDocument/2006/relationships/hyperlink" Target="https://vimeo.com/121361655" TargetMode="External"/><Relationship Id="rId235" Type="http://schemas.openxmlformats.org/officeDocument/2006/relationships/hyperlink" Target="https://vimeo.com/119708826" TargetMode="External"/><Relationship Id="rId234" Type="http://schemas.openxmlformats.org/officeDocument/2006/relationships/hyperlink" Target="https://vimeo.com/121664167" TargetMode="External"/><Relationship Id="rId233" Type="http://schemas.openxmlformats.org/officeDocument/2006/relationships/hyperlink" Target="https://vimeo.com/1017638251" TargetMode="External"/><Relationship Id="rId232" Type="http://schemas.openxmlformats.org/officeDocument/2006/relationships/hyperlink" Target="https://vimeo.com/295783832" TargetMode="External"/><Relationship Id="rId206" Type="http://schemas.openxmlformats.org/officeDocument/2006/relationships/hyperlink" Target="https://vimeo.com/1017664381" TargetMode="External"/><Relationship Id="rId205" Type="http://schemas.openxmlformats.org/officeDocument/2006/relationships/hyperlink" Target="https://vimeo.com/702133552" TargetMode="External"/><Relationship Id="rId204" Type="http://schemas.openxmlformats.org/officeDocument/2006/relationships/hyperlink" Target="https://vimeo.com/297916796" TargetMode="External"/><Relationship Id="rId203" Type="http://schemas.openxmlformats.org/officeDocument/2006/relationships/hyperlink" Target="https://vimeo.com/297916353" TargetMode="External"/><Relationship Id="rId209" Type="http://schemas.openxmlformats.org/officeDocument/2006/relationships/hyperlink" Target="https://vimeo.com/1017660148" TargetMode="External"/><Relationship Id="rId208" Type="http://schemas.openxmlformats.org/officeDocument/2006/relationships/hyperlink" Target="https://vimeo.com/1017661105" TargetMode="External"/><Relationship Id="rId207" Type="http://schemas.openxmlformats.org/officeDocument/2006/relationships/hyperlink" Target="https://vimeo.com/1017663997" TargetMode="External"/><Relationship Id="rId202" Type="http://schemas.openxmlformats.org/officeDocument/2006/relationships/hyperlink" Target="https://vimeo.com/297917116" TargetMode="External"/><Relationship Id="rId201" Type="http://schemas.openxmlformats.org/officeDocument/2006/relationships/hyperlink" Target="https://vimeo.com/1017676641" TargetMode="External"/><Relationship Id="rId200" Type="http://schemas.openxmlformats.org/officeDocument/2006/relationships/hyperlink" Target="https://vimeo.com/1017669958" TargetMode="External"/><Relationship Id="rId1" Type="http://schemas.openxmlformats.org/officeDocument/2006/relationships/hyperlink" Target="https://vimeo.com/840731496" TargetMode="External"/><Relationship Id="rId2" Type="http://schemas.openxmlformats.org/officeDocument/2006/relationships/hyperlink" Target="https://vimeo.com/954341579" TargetMode="External"/><Relationship Id="rId3" Type="http://schemas.openxmlformats.org/officeDocument/2006/relationships/hyperlink" Target="https://vimeo.com/89701519" TargetMode="External"/><Relationship Id="rId4" Type="http://schemas.openxmlformats.org/officeDocument/2006/relationships/hyperlink" Target="https://vimeo.com/1017606484" TargetMode="External"/><Relationship Id="rId9" Type="http://schemas.openxmlformats.org/officeDocument/2006/relationships/hyperlink" Target="https://vimeo.com/1017502549" TargetMode="External"/><Relationship Id="rId5" Type="http://schemas.openxmlformats.org/officeDocument/2006/relationships/hyperlink" Target="https://vimeo.com/1017485501" TargetMode="External"/><Relationship Id="rId6" Type="http://schemas.openxmlformats.org/officeDocument/2006/relationships/hyperlink" Target="https://vimeo.com/1017494604" TargetMode="External"/><Relationship Id="rId7" Type="http://schemas.openxmlformats.org/officeDocument/2006/relationships/hyperlink" Target="https://vimeo.com/1017501322" TargetMode="External"/><Relationship Id="rId8" Type="http://schemas.openxmlformats.org/officeDocument/2006/relationships/hyperlink" Target="https://vimeo.com/1017500842" TargetMode="External"/></Relationships>
</file>

<file path=xl/worksheets/_rels/sheet11.xml.rels><?xml version="1.0" encoding="UTF-8" standalone="yes"?><Relationships xmlns="http://schemas.openxmlformats.org/package/2006/relationships"><Relationship Id="rId107" Type="http://schemas.openxmlformats.org/officeDocument/2006/relationships/hyperlink" Target="https://vimeo.com/318609979" TargetMode="External"/><Relationship Id="rId106" Type="http://schemas.openxmlformats.org/officeDocument/2006/relationships/hyperlink" Target="https://vimeo.com/318739773?turnstile=0.R61E3O6WuIbbyl_2p5j0KAyAM3_4ImmsM_0_EZShlGnFBTWmpgZ0h-R7zPaUZroMOhAbf0LiyS6LRP9urwNvgnM6j3KtdgBEgDNw7GxA4o4wAhUek5TyQd4ydu_Ar6yiipSNL3iW2BGCl-RdB4g4Wz1xd7BPq3x-jnAttkezw9cXGTbTZLEVaFzIuHIREHZvLMVIwcn6yB5UgMa12f5AOTOz3R7qXITLXkMs013VToDCQ1Wr0quCaRh4vV161HcaAvvM_gbxrLLUxakdRow9UvZX-yk-RH_B4Ylc_SWMCNTgrpBM5SGtVKJsOm6rKGaQ_hZpJOHgEu2fRLqpV4_pcCMuLyiGylBajnlgiQwr1DfkHuqUckpuJZzbLDLjOb1ninbLMwPkjJQSdrmgvzoc_QRhRh9SCaPnQkQ8n80ynIp6idQfJh1HyRD2lDLggb9176hwwegGakg67wkTRjhdEw.-c8O_7ZX8AbcADICHxfpPA.6c98435345d7ac9ab64e6087c4bd3e2f5a9feb2498ee01b19732f0aa57f54888" TargetMode="External"/><Relationship Id="rId105" Type="http://schemas.openxmlformats.org/officeDocument/2006/relationships/hyperlink" Target="https://vimeo.com/318780670" TargetMode="External"/><Relationship Id="rId104" Type="http://schemas.openxmlformats.org/officeDocument/2006/relationships/hyperlink" Target="https://vimeo.com/320488227" TargetMode="External"/><Relationship Id="rId109" Type="http://schemas.openxmlformats.org/officeDocument/2006/relationships/hyperlink" Target="https://vimeo.com/318591959" TargetMode="External"/><Relationship Id="rId108" Type="http://schemas.openxmlformats.org/officeDocument/2006/relationships/hyperlink" Target="https://vimeo.com/318603982" TargetMode="External"/><Relationship Id="rId103" Type="http://schemas.openxmlformats.org/officeDocument/2006/relationships/hyperlink" Target="https://vimeo.com/322232753" TargetMode="External"/><Relationship Id="rId102" Type="http://schemas.openxmlformats.org/officeDocument/2006/relationships/hyperlink" Target="https://vimeo.com/322240812" TargetMode="External"/><Relationship Id="rId101" Type="http://schemas.openxmlformats.org/officeDocument/2006/relationships/hyperlink" Target="https://vimeo.com/322251360" TargetMode="External"/><Relationship Id="rId100" Type="http://schemas.openxmlformats.org/officeDocument/2006/relationships/hyperlink" Target="https://vimeo.com/324947414" TargetMode="External"/><Relationship Id="rId118" Type="http://schemas.openxmlformats.org/officeDocument/2006/relationships/drawing" Target="../drawings/drawing11.xml"/><Relationship Id="rId117" Type="http://schemas.openxmlformats.org/officeDocument/2006/relationships/hyperlink" Target="https://vimeo.com/31507772" TargetMode="External"/><Relationship Id="rId116" Type="http://schemas.openxmlformats.org/officeDocument/2006/relationships/hyperlink" Target="https://vimeo.com/470587297" TargetMode="External"/><Relationship Id="rId115" Type="http://schemas.openxmlformats.org/officeDocument/2006/relationships/hyperlink" Target="https://vimeo.com/416909358" TargetMode="External"/><Relationship Id="rId110" Type="http://schemas.openxmlformats.org/officeDocument/2006/relationships/hyperlink" Target="https://vimeo.com/318559903" TargetMode="External"/><Relationship Id="rId114" Type="http://schemas.openxmlformats.org/officeDocument/2006/relationships/hyperlink" Target="https://vimeo.com/385049535" TargetMode="External"/><Relationship Id="rId113" Type="http://schemas.openxmlformats.org/officeDocument/2006/relationships/hyperlink" Target="https://vimeo.com/299637409" TargetMode="External"/><Relationship Id="rId112" Type="http://schemas.openxmlformats.org/officeDocument/2006/relationships/hyperlink" Target="http://oficinacesar.pt/" TargetMode="External"/><Relationship Id="rId111" Type="http://schemas.openxmlformats.org/officeDocument/2006/relationships/hyperlink" Target="https://vimeo.com/314313873" TargetMode="External"/><Relationship Id="rId40" Type="http://schemas.openxmlformats.org/officeDocument/2006/relationships/hyperlink" Target="https://vimeo.com/862658745" TargetMode="External"/><Relationship Id="rId42" Type="http://schemas.openxmlformats.org/officeDocument/2006/relationships/hyperlink" Target="https://vimeo.com/815044694" TargetMode="External"/><Relationship Id="rId41" Type="http://schemas.openxmlformats.org/officeDocument/2006/relationships/hyperlink" Target="https://vimeo.com/862654747" TargetMode="External"/><Relationship Id="rId44" Type="http://schemas.openxmlformats.org/officeDocument/2006/relationships/hyperlink" Target="https://vimeo.com/815053121" TargetMode="External"/><Relationship Id="rId43" Type="http://schemas.openxmlformats.org/officeDocument/2006/relationships/hyperlink" Target="https://vimeo.com/862661435" TargetMode="External"/><Relationship Id="rId46" Type="http://schemas.openxmlformats.org/officeDocument/2006/relationships/hyperlink" Target="https://vimeo.com/815026018" TargetMode="External"/><Relationship Id="rId45" Type="http://schemas.openxmlformats.org/officeDocument/2006/relationships/hyperlink" Target="https://vimeo.com/95339071" TargetMode="External"/><Relationship Id="rId48" Type="http://schemas.openxmlformats.org/officeDocument/2006/relationships/hyperlink" Target="https://vimeo.com/592143036" TargetMode="External"/><Relationship Id="rId47" Type="http://schemas.openxmlformats.org/officeDocument/2006/relationships/hyperlink" Target="https://vimeo.com/815044862" TargetMode="External"/><Relationship Id="rId49" Type="http://schemas.openxmlformats.org/officeDocument/2006/relationships/hyperlink" Target="https://vimeo.com/815034832" TargetMode="External"/><Relationship Id="rId31" Type="http://schemas.openxmlformats.org/officeDocument/2006/relationships/hyperlink" Target="https://vimeo.com/726715989" TargetMode="External"/><Relationship Id="rId30" Type="http://schemas.openxmlformats.org/officeDocument/2006/relationships/hyperlink" Target="https://vimeo.com/815028084" TargetMode="External"/><Relationship Id="rId33" Type="http://schemas.openxmlformats.org/officeDocument/2006/relationships/hyperlink" Target="https://vimeo.com/73450407" TargetMode="External"/><Relationship Id="rId32" Type="http://schemas.openxmlformats.org/officeDocument/2006/relationships/hyperlink" Target="https://vimeo.com/815025516" TargetMode="External"/><Relationship Id="rId35" Type="http://schemas.openxmlformats.org/officeDocument/2006/relationships/hyperlink" Target="https://vimeo.com/862648482" TargetMode="External"/><Relationship Id="rId34" Type="http://schemas.openxmlformats.org/officeDocument/2006/relationships/hyperlink" Target="https://vimeo.com/29957017" TargetMode="External"/><Relationship Id="rId37" Type="http://schemas.openxmlformats.org/officeDocument/2006/relationships/hyperlink" Target="https://vimeo.com/862649567" TargetMode="External"/><Relationship Id="rId36" Type="http://schemas.openxmlformats.org/officeDocument/2006/relationships/hyperlink" Target="https://vimeo.com/376880533" TargetMode="External"/><Relationship Id="rId39" Type="http://schemas.openxmlformats.org/officeDocument/2006/relationships/hyperlink" Target="https://vimeo.com/863501947" TargetMode="External"/><Relationship Id="rId38" Type="http://schemas.openxmlformats.org/officeDocument/2006/relationships/hyperlink" Target="https://vimeo.com/862650346" TargetMode="External"/><Relationship Id="rId20" Type="http://schemas.openxmlformats.org/officeDocument/2006/relationships/hyperlink" Target="https://vimeo.com/995548510" TargetMode="External"/><Relationship Id="rId22" Type="http://schemas.openxmlformats.org/officeDocument/2006/relationships/hyperlink" Target="https://vimeo.com/995567069" TargetMode="External"/><Relationship Id="rId21" Type="http://schemas.openxmlformats.org/officeDocument/2006/relationships/hyperlink" Target="https://vimeo.com/995563771" TargetMode="External"/><Relationship Id="rId24" Type="http://schemas.openxmlformats.org/officeDocument/2006/relationships/hyperlink" Target="https://vimeo.com/995573293" TargetMode="External"/><Relationship Id="rId23" Type="http://schemas.openxmlformats.org/officeDocument/2006/relationships/hyperlink" Target="https://vimeo.com/995570511" TargetMode="External"/><Relationship Id="rId26" Type="http://schemas.openxmlformats.org/officeDocument/2006/relationships/hyperlink" Target="https://vimeo.com/995095196" TargetMode="External"/><Relationship Id="rId25" Type="http://schemas.openxmlformats.org/officeDocument/2006/relationships/hyperlink" Target="https://vimeo.com/995316302" TargetMode="External"/><Relationship Id="rId28" Type="http://schemas.openxmlformats.org/officeDocument/2006/relationships/hyperlink" Target="https://vimeo.com/815033200" TargetMode="External"/><Relationship Id="rId27" Type="http://schemas.openxmlformats.org/officeDocument/2006/relationships/hyperlink" Target="https://vimeo.com/815045253" TargetMode="External"/><Relationship Id="rId29" Type="http://schemas.openxmlformats.org/officeDocument/2006/relationships/hyperlink" Target="https://vimeo.com/35127049" TargetMode="External"/><Relationship Id="rId11" Type="http://schemas.openxmlformats.org/officeDocument/2006/relationships/hyperlink" Target="https://vimeo.com/54081422" TargetMode="External"/><Relationship Id="rId10" Type="http://schemas.openxmlformats.org/officeDocument/2006/relationships/hyperlink" Target="https://vimeo.com/26344153" TargetMode="External"/><Relationship Id="rId13" Type="http://schemas.openxmlformats.org/officeDocument/2006/relationships/hyperlink" Target="https://vimeo.com/23915349" TargetMode="External"/><Relationship Id="rId12" Type="http://schemas.openxmlformats.org/officeDocument/2006/relationships/hyperlink" Target="https://vimeo.com/55518566" TargetMode="External"/><Relationship Id="rId15" Type="http://schemas.openxmlformats.org/officeDocument/2006/relationships/hyperlink" Target="https://vimeo.com/25104018" TargetMode="External"/><Relationship Id="rId14" Type="http://schemas.openxmlformats.org/officeDocument/2006/relationships/hyperlink" Target="https://vimeo.com/26467654" TargetMode="External"/><Relationship Id="rId17" Type="http://schemas.openxmlformats.org/officeDocument/2006/relationships/hyperlink" Target="https://vimeo.com/56418968" TargetMode="External"/><Relationship Id="rId16" Type="http://schemas.openxmlformats.org/officeDocument/2006/relationships/hyperlink" Target="https://vimeo.com/966395277" TargetMode="External"/><Relationship Id="rId19" Type="http://schemas.openxmlformats.org/officeDocument/2006/relationships/hyperlink" Target="https://vimeo.com/77625210" TargetMode="External"/><Relationship Id="rId18" Type="http://schemas.openxmlformats.org/officeDocument/2006/relationships/hyperlink" Target="https://vimeo.com/1017644673" TargetMode="External"/><Relationship Id="rId84" Type="http://schemas.openxmlformats.org/officeDocument/2006/relationships/hyperlink" Target="https://vimeo.com/815053329" TargetMode="External"/><Relationship Id="rId83" Type="http://schemas.openxmlformats.org/officeDocument/2006/relationships/hyperlink" Target="https://vimeo.com/758081050" TargetMode="External"/><Relationship Id="rId86" Type="http://schemas.openxmlformats.org/officeDocument/2006/relationships/hyperlink" Target="https://vimeo.com/509468023" TargetMode="External"/><Relationship Id="rId85" Type="http://schemas.openxmlformats.org/officeDocument/2006/relationships/hyperlink" Target="https://vimeo.com/945893713" TargetMode="External"/><Relationship Id="rId88" Type="http://schemas.openxmlformats.org/officeDocument/2006/relationships/hyperlink" Target="https://vimeo.com/385211515" TargetMode="External"/><Relationship Id="rId87" Type="http://schemas.openxmlformats.org/officeDocument/2006/relationships/hyperlink" Target="https://vimeo.com/387796235" TargetMode="External"/><Relationship Id="rId89" Type="http://schemas.openxmlformats.org/officeDocument/2006/relationships/hyperlink" Target="https://vimeo.com/385091290" TargetMode="External"/><Relationship Id="rId80" Type="http://schemas.openxmlformats.org/officeDocument/2006/relationships/hyperlink" Target="https://vimeo.com/252309434" TargetMode="External"/><Relationship Id="rId82" Type="http://schemas.openxmlformats.org/officeDocument/2006/relationships/hyperlink" Target="https://vimeo.com/252309753" TargetMode="External"/><Relationship Id="rId81" Type="http://schemas.openxmlformats.org/officeDocument/2006/relationships/hyperlink" Target="https://vimeo.com/252309587" TargetMode="External"/><Relationship Id="rId73" Type="http://schemas.openxmlformats.org/officeDocument/2006/relationships/hyperlink" Target="https://vimeo.com/232457362" TargetMode="External"/><Relationship Id="rId72" Type="http://schemas.openxmlformats.org/officeDocument/2006/relationships/hyperlink" Target="https://vimeo.com/646113669" TargetMode="External"/><Relationship Id="rId75" Type="http://schemas.openxmlformats.org/officeDocument/2006/relationships/hyperlink" Target="https://vimeo.com/363237063" TargetMode="External"/><Relationship Id="rId74" Type="http://schemas.openxmlformats.org/officeDocument/2006/relationships/hyperlink" Target="https://vimeo.com/390475085" TargetMode="External"/><Relationship Id="rId77" Type="http://schemas.openxmlformats.org/officeDocument/2006/relationships/hyperlink" Target="https://vimeo.com/380906838?turnstile=0.7AJ2rfR7QPkbYf_7N3OBFVetxO5VXSus0Bo7rch2z7l0M0Ol-J3-0l00UTmFoIQYkgy5YsyB2LsydgYU11GO_v3b8wDHlCG4VTmYz-mOnGzM34T8PP375c9zBTAOtzj2D7NVbj8K8vbIqB13eINK8EGvsQtDeKy1rC2kEEqueMHBjUzS2Acazyj7Fbo-g2EH4imloE-JuS368pkHPyCKWwgNbWQjYEACvwLA3_dBqt2ION0uAPi3E9bY9bm8mZcAXmW63HRshLN7SVvtaYGyDHAXpH4NORB6OlF_mkJDKA8hZKRIQDOQoBLzNey2jqrgq6d1_58DLMpG0kJda4LFfH8LAgBmY9XOSpXsGBTJJu033fDjdy1knGxGmidWnNxC_Zobv0FZhQ-7J1ZbMgxe3dGeHwEuIPpwUcKGakl_OiG46WBmBMvtREYzHBwo_BUIBZ2ocHuc10_E9CPGCLoFFg.kolA9yrqWyt6nsAvaurqcg.14c0fa0e218c927e82664fd40d34e865c56f20fba370e75ac1090a907f1784af" TargetMode="External"/><Relationship Id="rId76" Type="http://schemas.openxmlformats.org/officeDocument/2006/relationships/hyperlink" Target="https://vimeo.com/237844532" TargetMode="External"/><Relationship Id="rId79" Type="http://schemas.openxmlformats.org/officeDocument/2006/relationships/hyperlink" Target="https://vimeo.com/252309232" TargetMode="External"/><Relationship Id="rId78" Type="http://schemas.openxmlformats.org/officeDocument/2006/relationships/hyperlink" Target="https://vimeo.com/252308629" TargetMode="External"/><Relationship Id="rId71" Type="http://schemas.openxmlformats.org/officeDocument/2006/relationships/hyperlink" Target="https://vimeo.com/139925481" TargetMode="External"/><Relationship Id="rId70" Type="http://schemas.openxmlformats.org/officeDocument/2006/relationships/hyperlink" Target="https://vimeo.com/40898785" TargetMode="External"/><Relationship Id="rId62" Type="http://schemas.openxmlformats.org/officeDocument/2006/relationships/hyperlink" Target="https://vimeo.com/141261308" TargetMode="External"/><Relationship Id="rId61" Type="http://schemas.openxmlformats.org/officeDocument/2006/relationships/hyperlink" Target="https://vimeo.com/756330139" TargetMode="External"/><Relationship Id="rId64" Type="http://schemas.openxmlformats.org/officeDocument/2006/relationships/hyperlink" Target="https://vimeo.com/281086394" TargetMode="External"/><Relationship Id="rId63" Type="http://schemas.openxmlformats.org/officeDocument/2006/relationships/hyperlink" Target="https://vimeo.com/701145901?turnstile=0.QUBJpKdcNFRPP3z4ovRMpN847z-7DsZvIDt7G_Z9gNi4W7fGEvdtzZocs_2pb-GQtXwiXD2rQWD_ySab6UYdBSXyiBHMdItNIndxMldcCtdGGMSTXMfY9MTIwphjU1yBRoKPK2J73rmBTyC5VW5m9MIfmQEqNgIRQIrzmpnQYDNmPR4hAttbo6NP5nKR24gPpoFYKAnNOUdPMWFLn4hNnTcUoY8iy3kMngeWUY1o1lV0zJ644-Lk-eRPnydaILTNHu7CyerSXvivAYbRoancrcz4PWtG3oP7SLkhAoiv7W_NIqYvDZO1vJkY69BqUvO2nlnyHlmNRUIUngqKcqUWB177Dlg1sBljiJkoeyO1yJ5CRtT5BrJ7wJqycwBCyP5uWEiBKztk9Q_xgMfFvfrgjZt4zZ0VThTUeIV4uPyAoiWcqgJ8TaUAMcJb5plfSZwssGZRfc8DXhfNNaX9b0mPHA.Y7twm-elVraofURFUxgouA.1bcfdfc117b55e74e8391f5c5b7f7c6b819b906c6a85939f17ffc5676df7d775" TargetMode="External"/><Relationship Id="rId66" Type="http://schemas.openxmlformats.org/officeDocument/2006/relationships/hyperlink" Target="https://vimeo.com/289500152" TargetMode="External"/><Relationship Id="rId65" Type="http://schemas.openxmlformats.org/officeDocument/2006/relationships/hyperlink" Target="https://vimeo.com/576832052?turnstile=0.tBJkiraK9snWxw0XKdDv2W6DrAGwoh171RMmjpJHJMi-8X1UfvzO2_QxWTJnSY-2LAmiEJSGmvaneuSwRu38yeDBGO7RQc7QOdgg3VN1cuMw15lVeCcuNCnkDkQ4T7oPL1xKxajixZWCiUhNtHUBR-SVmwFJkJwh29-veKiKiHI3mfHgdzTSEs6va5UpgVvyctWU3Lr6y5t0Jj5nW8U2VizZKitKYi3f2r05CQgTQ9KP11OAfLr_CI3pNleSUpokz1JFdc3f1nsFTnpN5HHCzsVVVFJOGBZGheqjgqsLAhvyzpxYoazgSzKuANie6exiGnWZblRLaptYedUputMI7iY92VbNqXhxEFnPRcmijTAlpavIHJWsj5NB8ktHEb57bH1wjpMuW47CNcL_LdCggPPiHmw5RxcKkbCwCIQo5EgaHpDlyQGkAoMtNll3IqYlXORn9bUcek6sjd_01ntlQA.gSYUntLu5W3Ovm8U1KHAow.497283dbb930832b80847f8e10336b430e4c0d2981c68a9bd4e7ea3bb62c3b7b" TargetMode="External"/><Relationship Id="rId68" Type="http://schemas.openxmlformats.org/officeDocument/2006/relationships/hyperlink" Target="https://vimeo.com/58483946" TargetMode="External"/><Relationship Id="rId67" Type="http://schemas.openxmlformats.org/officeDocument/2006/relationships/hyperlink" Target="https://vimeo.com/342714449" TargetMode="External"/><Relationship Id="rId60" Type="http://schemas.openxmlformats.org/officeDocument/2006/relationships/hyperlink" Target="https://vimeo.com/874937707" TargetMode="External"/><Relationship Id="rId69" Type="http://schemas.openxmlformats.org/officeDocument/2006/relationships/hyperlink" Target="https://vimeo.com/218369280" TargetMode="External"/><Relationship Id="rId51" Type="http://schemas.openxmlformats.org/officeDocument/2006/relationships/hyperlink" Target="https://vimeo.com/437083780" TargetMode="External"/><Relationship Id="rId50" Type="http://schemas.openxmlformats.org/officeDocument/2006/relationships/hyperlink" Target="https://vimeo.com/815027693" TargetMode="External"/><Relationship Id="rId53" Type="http://schemas.openxmlformats.org/officeDocument/2006/relationships/hyperlink" Target="https://vimeo.com/815044441" TargetMode="External"/><Relationship Id="rId52" Type="http://schemas.openxmlformats.org/officeDocument/2006/relationships/hyperlink" Target="https://vimeo.com/64018925" TargetMode="External"/><Relationship Id="rId55" Type="http://schemas.openxmlformats.org/officeDocument/2006/relationships/hyperlink" Target="https://vimeo.com/488489421" TargetMode="External"/><Relationship Id="rId54" Type="http://schemas.openxmlformats.org/officeDocument/2006/relationships/hyperlink" Target="https://vimeo.com/490362126" TargetMode="External"/><Relationship Id="rId57" Type="http://schemas.openxmlformats.org/officeDocument/2006/relationships/hyperlink" Target="https://vimeo.com/654543569" TargetMode="External"/><Relationship Id="rId56" Type="http://schemas.openxmlformats.org/officeDocument/2006/relationships/hyperlink" Target="https://vimeo.com/171773376" TargetMode="External"/><Relationship Id="rId59" Type="http://schemas.openxmlformats.org/officeDocument/2006/relationships/hyperlink" Target="https://vimeo.com/197485788" TargetMode="External"/><Relationship Id="rId58" Type="http://schemas.openxmlformats.org/officeDocument/2006/relationships/hyperlink" Target="https://vimeo.com/249592366" TargetMode="External"/><Relationship Id="rId95" Type="http://schemas.openxmlformats.org/officeDocument/2006/relationships/hyperlink" Target="https://vimeo.com/326557914" TargetMode="External"/><Relationship Id="rId94" Type="http://schemas.openxmlformats.org/officeDocument/2006/relationships/hyperlink" Target="https://vimeo.com/326564062" TargetMode="External"/><Relationship Id="rId97" Type="http://schemas.openxmlformats.org/officeDocument/2006/relationships/hyperlink" Target="https://vimeo.com/324976368" TargetMode="External"/><Relationship Id="rId96" Type="http://schemas.openxmlformats.org/officeDocument/2006/relationships/hyperlink" Target="https://vimeo.com/326552622" TargetMode="External"/><Relationship Id="rId99" Type="http://schemas.openxmlformats.org/officeDocument/2006/relationships/hyperlink" Target="https://vimeo.com/324964561" TargetMode="External"/><Relationship Id="rId98" Type="http://schemas.openxmlformats.org/officeDocument/2006/relationships/hyperlink" Target="https://vimeo.com/324969690" TargetMode="External"/><Relationship Id="rId91" Type="http://schemas.openxmlformats.org/officeDocument/2006/relationships/hyperlink" Target="https://vimeo.com/326585511" TargetMode="External"/><Relationship Id="rId90" Type="http://schemas.openxmlformats.org/officeDocument/2006/relationships/hyperlink" Target="https://vimeo.com/382650922" TargetMode="External"/><Relationship Id="rId93" Type="http://schemas.openxmlformats.org/officeDocument/2006/relationships/hyperlink" Target="https://vimeo.com/326570079" TargetMode="External"/><Relationship Id="rId92" Type="http://schemas.openxmlformats.org/officeDocument/2006/relationships/hyperlink" Target="https://vimeo.com/326577430" TargetMode="External"/><Relationship Id="rId1" Type="http://schemas.openxmlformats.org/officeDocument/2006/relationships/hyperlink" Target="https://vimeo.com/318999842" TargetMode="External"/><Relationship Id="rId2" Type="http://schemas.openxmlformats.org/officeDocument/2006/relationships/hyperlink" Target="https://vimeo.com/755890893" TargetMode="External"/><Relationship Id="rId3" Type="http://schemas.openxmlformats.org/officeDocument/2006/relationships/hyperlink" Target="https://vimeo.com/1022023063" TargetMode="External"/><Relationship Id="rId4" Type="http://schemas.openxmlformats.org/officeDocument/2006/relationships/hyperlink" Target="https://vimeo.com/754291109" TargetMode="External"/><Relationship Id="rId9" Type="http://schemas.openxmlformats.org/officeDocument/2006/relationships/hyperlink" Target="https://vimeo.com/52089035" TargetMode="External"/><Relationship Id="rId5" Type="http://schemas.openxmlformats.org/officeDocument/2006/relationships/hyperlink" Target="https://vimeo.com/939654796" TargetMode="External"/><Relationship Id="rId6" Type="http://schemas.openxmlformats.org/officeDocument/2006/relationships/hyperlink" Target="https://vimeo.com/499356352" TargetMode="External"/><Relationship Id="rId7" Type="http://schemas.openxmlformats.org/officeDocument/2006/relationships/hyperlink" Target="https://vimeo.com/390575917" TargetMode="External"/><Relationship Id="rId8" Type="http://schemas.openxmlformats.org/officeDocument/2006/relationships/hyperlink" Target="https://vimeo.com//52343683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8.78"/>
    <col customWidth="1" min="2" max="2" width="27.67"/>
    <col customWidth="1" min="3" max="3" width="27.22"/>
  </cols>
  <sheetData>
    <row r="1" ht="51.0"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c r="E2" s="3"/>
    </row>
    <row r="3">
      <c r="E3" s="3"/>
    </row>
    <row r="4">
      <c r="E4" s="3"/>
    </row>
    <row r="5">
      <c r="E5" s="3"/>
    </row>
    <row r="6">
      <c r="E6" s="3"/>
    </row>
    <row r="7">
      <c r="E7" s="3"/>
    </row>
    <row r="8">
      <c r="E8" s="3"/>
    </row>
    <row r="9">
      <c r="E9" s="3"/>
    </row>
    <row r="10">
      <c r="E10" s="3"/>
    </row>
    <row r="11">
      <c r="E11" s="3"/>
    </row>
    <row r="12">
      <c r="E12" s="3"/>
    </row>
    <row r="13">
      <c r="E13" s="3"/>
    </row>
    <row r="14">
      <c r="E14" s="3"/>
    </row>
    <row r="15">
      <c r="E15" s="3"/>
    </row>
    <row r="16">
      <c r="E16" s="3"/>
    </row>
    <row r="17">
      <c r="E17" s="3"/>
    </row>
    <row r="18">
      <c r="E18" s="3"/>
    </row>
    <row r="19">
      <c r="E19" s="3"/>
    </row>
    <row r="20">
      <c r="E20" s="3"/>
    </row>
    <row r="21">
      <c r="E21" s="3"/>
    </row>
    <row r="22">
      <c r="E22" s="3"/>
    </row>
    <row r="23">
      <c r="E23" s="3"/>
    </row>
    <row r="24">
      <c r="E24" s="3"/>
    </row>
    <row r="25">
      <c r="E25" s="3"/>
    </row>
    <row r="26">
      <c r="E26" s="3"/>
    </row>
    <row r="27">
      <c r="E27" s="3"/>
    </row>
    <row r="28">
      <c r="E28" s="3"/>
    </row>
    <row r="29">
      <c r="E29" s="3"/>
    </row>
    <row r="30">
      <c r="E30" s="3"/>
    </row>
    <row r="31">
      <c r="E31" s="3"/>
    </row>
    <row r="32">
      <c r="E32" s="3"/>
    </row>
    <row r="33">
      <c r="E33" s="3"/>
    </row>
    <row r="34">
      <c r="E34" s="3"/>
    </row>
    <row r="35">
      <c r="E35" s="3"/>
    </row>
    <row r="36">
      <c r="E36" s="3"/>
    </row>
    <row r="37">
      <c r="E37" s="3"/>
    </row>
    <row r="38">
      <c r="E38" s="3"/>
    </row>
    <row r="39">
      <c r="E39" s="3"/>
    </row>
    <row r="40">
      <c r="E4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11"/>
    <col customWidth="1" min="2" max="2" width="10.22"/>
    <col customWidth="1" min="3" max="3" width="24.22"/>
    <col customWidth="1" min="4" max="4" width="20.22"/>
    <col customWidth="1" min="5" max="5" width="24.0"/>
    <col customWidth="1" min="6" max="6" width="12.33"/>
    <col customWidth="1" min="7" max="7" width="15.0"/>
    <col customWidth="1" min="8" max="8" width="18.11"/>
    <col customWidth="1" min="9" max="9" width="17.0"/>
    <col customWidth="1" min="10" max="10" width="25.44"/>
    <col customWidth="1" min="11" max="11" width="15.44"/>
    <col customWidth="1" min="12" max="12" width="10.89"/>
    <col customWidth="1" min="13" max="13" width="11.44"/>
    <col customWidth="1" min="14" max="14" width="13.67"/>
    <col customWidth="1" min="15" max="15" width="17.22"/>
    <col customWidth="1" min="16" max="17" width="13.89"/>
    <col customWidth="1" min="18" max="18" width="21.11"/>
    <col customWidth="1" min="19" max="19" width="14.89"/>
    <col customWidth="1" min="20" max="20" width="12.56"/>
    <col customWidth="1" min="21" max="21" width="11.67"/>
    <col customWidth="1" min="22" max="22" width="48.56"/>
    <col customWidth="1" min="23" max="23" width="62.11"/>
    <col customWidth="1" min="24" max="25" width="37.56"/>
    <col customWidth="1" min="26" max="30" width="200.44"/>
  </cols>
  <sheetData>
    <row r="1" ht="51.0" customHeight="1">
      <c r="A1" s="4"/>
      <c r="B1" s="5" t="s">
        <v>3</v>
      </c>
      <c r="C1" s="6" t="s">
        <v>0</v>
      </c>
      <c r="D1" s="7" t="s">
        <v>4</v>
      </c>
      <c r="E1" s="7" t="s">
        <v>5</v>
      </c>
      <c r="F1" s="4" t="s">
        <v>6</v>
      </c>
      <c r="G1" s="7" t="s">
        <v>7</v>
      </c>
      <c r="H1" s="8" t="s">
        <v>8</v>
      </c>
      <c r="I1" s="4" t="s">
        <v>9</v>
      </c>
      <c r="J1" s="7" t="s">
        <v>10</v>
      </c>
      <c r="K1" s="7" t="s">
        <v>11</v>
      </c>
      <c r="L1" s="7" t="s">
        <v>12</v>
      </c>
      <c r="M1" s="7" t="s">
        <v>13</v>
      </c>
      <c r="N1" s="7" t="s">
        <v>14</v>
      </c>
      <c r="O1" s="9" t="s">
        <v>15</v>
      </c>
      <c r="P1" s="7" t="s">
        <v>16</v>
      </c>
      <c r="Q1" s="7" t="s">
        <v>17</v>
      </c>
      <c r="R1" s="7" t="s">
        <v>18</v>
      </c>
      <c r="S1" s="7" t="s">
        <v>19</v>
      </c>
      <c r="T1" s="4" t="s">
        <v>20</v>
      </c>
      <c r="U1" s="7" t="s">
        <v>21</v>
      </c>
      <c r="V1" s="4" t="s">
        <v>22</v>
      </c>
      <c r="W1" s="7" t="s">
        <v>23</v>
      </c>
      <c r="X1" s="4" t="s">
        <v>24</v>
      </c>
      <c r="Y1" s="10" t="s">
        <v>25</v>
      </c>
      <c r="Z1" s="7" t="s">
        <v>26</v>
      </c>
      <c r="AA1" s="11"/>
      <c r="AB1" s="11"/>
      <c r="AC1" s="11"/>
      <c r="AD1" s="11"/>
    </row>
    <row r="2" ht="22.5" customHeight="1">
      <c r="A2" s="12" t="s">
        <v>27</v>
      </c>
      <c r="B2" s="13">
        <v>1.0</v>
      </c>
      <c r="C2" s="14" t="s">
        <v>28</v>
      </c>
      <c r="D2" s="15" t="s">
        <v>29</v>
      </c>
      <c r="E2" s="16" t="s">
        <v>30</v>
      </c>
      <c r="F2" s="17" t="s">
        <v>31</v>
      </c>
      <c r="G2" s="18" t="s">
        <v>32</v>
      </c>
      <c r="H2" s="17" t="s">
        <v>33</v>
      </c>
      <c r="I2" s="19" t="s">
        <v>34</v>
      </c>
      <c r="J2" s="17" t="s">
        <v>35</v>
      </c>
      <c r="K2" s="17" t="s">
        <v>36</v>
      </c>
      <c r="L2" s="17" t="s">
        <v>36</v>
      </c>
      <c r="M2" s="17" t="s">
        <v>37</v>
      </c>
      <c r="N2" s="20" t="s">
        <v>38</v>
      </c>
      <c r="O2" s="21" t="s">
        <v>39</v>
      </c>
      <c r="P2" s="15" t="s">
        <v>40</v>
      </c>
      <c r="Q2" s="15" t="s">
        <v>41</v>
      </c>
      <c r="R2" s="22"/>
      <c r="S2" s="22"/>
      <c r="T2" s="22"/>
      <c r="U2" s="22"/>
      <c r="V2" s="22"/>
      <c r="W2" s="22"/>
      <c r="X2" s="23"/>
      <c r="Y2" s="24" t="s">
        <v>42</v>
      </c>
      <c r="Z2" s="23" t="s">
        <v>43</v>
      </c>
      <c r="AA2" s="25"/>
      <c r="AB2" s="26"/>
      <c r="AC2" s="26"/>
      <c r="AD2" s="26"/>
    </row>
    <row r="3" ht="22.5" customHeight="1">
      <c r="A3" s="12" t="s">
        <v>27</v>
      </c>
      <c r="B3" s="13">
        <v>1.0</v>
      </c>
      <c r="C3" s="14" t="s">
        <v>28</v>
      </c>
      <c r="D3" s="15" t="s">
        <v>44</v>
      </c>
      <c r="E3" s="16" t="s">
        <v>45</v>
      </c>
      <c r="F3" s="17" t="s">
        <v>31</v>
      </c>
      <c r="G3" s="18" t="s">
        <v>32</v>
      </c>
      <c r="H3" s="17" t="s">
        <v>46</v>
      </c>
      <c r="I3" s="19" t="s">
        <v>34</v>
      </c>
      <c r="J3" s="17" t="s">
        <v>35</v>
      </c>
      <c r="K3" s="17" t="s">
        <v>36</v>
      </c>
      <c r="L3" s="17" t="s">
        <v>36</v>
      </c>
      <c r="M3" s="17" t="s">
        <v>37</v>
      </c>
      <c r="N3" s="20" t="s">
        <v>47</v>
      </c>
      <c r="O3" s="21" t="s">
        <v>39</v>
      </c>
      <c r="P3" s="15" t="s">
        <v>40</v>
      </c>
      <c r="Q3" s="15" t="s">
        <v>41</v>
      </c>
      <c r="R3" s="22"/>
      <c r="S3" s="22"/>
      <c r="T3" s="22"/>
      <c r="U3" s="22"/>
      <c r="V3" s="22"/>
      <c r="W3" s="22"/>
      <c r="X3" s="23"/>
      <c r="Y3" s="24" t="s">
        <v>48</v>
      </c>
      <c r="Z3" s="23" t="s">
        <v>43</v>
      </c>
      <c r="AA3" s="25"/>
      <c r="AB3" s="26"/>
      <c r="AC3" s="26"/>
      <c r="AD3" s="26"/>
    </row>
    <row r="4" ht="22.5" customHeight="1">
      <c r="A4" s="12" t="s">
        <v>27</v>
      </c>
      <c r="B4" s="13">
        <v>1.0</v>
      </c>
      <c r="C4" s="14" t="s">
        <v>28</v>
      </c>
      <c r="D4" s="15" t="s">
        <v>49</v>
      </c>
      <c r="E4" s="16" t="s">
        <v>50</v>
      </c>
      <c r="F4" s="17" t="s">
        <v>31</v>
      </c>
      <c r="G4" s="18" t="s">
        <v>32</v>
      </c>
      <c r="H4" s="17" t="s">
        <v>51</v>
      </c>
      <c r="I4" s="19" t="s">
        <v>34</v>
      </c>
      <c r="J4" s="17" t="s">
        <v>35</v>
      </c>
      <c r="K4" s="17" t="s">
        <v>36</v>
      </c>
      <c r="L4" s="17" t="s">
        <v>36</v>
      </c>
      <c r="M4" s="17" t="s">
        <v>37</v>
      </c>
      <c r="N4" s="20" t="s">
        <v>52</v>
      </c>
      <c r="O4" s="21" t="s">
        <v>53</v>
      </c>
      <c r="P4" s="15" t="s">
        <v>40</v>
      </c>
      <c r="Q4" s="15" t="s">
        <v>41</v>
      </c>
      <c r="R4" s="22"/>
      <c r="S4" s="22"/>
      <c r="T4" s="22"/>
      <c r="U4" s="22"/>
      <c r="V4" s="22"/>
      <c r="W4" s="22"/>
      <c r="X4" s="23"/>
      <c r="Y4" s="24" t="s">
        <v>54</v>
      </c>
      <c r="Z4" s="23" t="s">
        <v>43</v>
      </c>
      <c r="AA4" s="25"/>
      <c r="AB4" s="26"/>
      <c r="AC4" s="26"/>
      <c r="AD4" s="26"/>
    </row>
    <row r="5" ht="22.5" customHeight="1">
      <c r="A5" s="12" t="s">
        <v>27</v>
      </c>
      <c r="B5" s="13">
        <v>1.0</v>
      </c>
      <c r="C5" s="14" t="s">
        <v>28</v>
      </c>
      <c r="D5" s="15" t="s">
        <v>55</v>
      </c>
      <c r="E5" s="16" t="s">
        <v>56</v>
      </c>
      <c r="F5" s="17" t="s">
        <v>31</v>
      </c>
      <c r="G5" s="18" t="s">
        <v>32</v>
      </c>
      <c r="H5" s="17" t="s">
        <v>57</v>
      </c>
      <c r="I5" s="19" t="s">
        <v>34</v>
      </c>
      <c r="J5" s="17" t="s">
        <v>35</v>
      </c>
      <c r="K5" s="17" t="s">
        <v>36</v>
      </c>
      <c r="L5" s="17" t="s">
        <v>36</v>
      </c>
      <c r="M5" s="17" t="s">
        <v>37</v>
      </c>
      <c r="N5" s="20" t="s">
        <v>58</v>
      </c>
      <c r="O5" s="21" t="s">
        <v>39</v>
      </c>
      <c r="P5" s="15" t="s">
        <v>40</v>
      </c>
      <c r="Q5" s="15" t="s">
        <v>41</v>
      </c>
      <c r="R5" s="22"/>
      <c r="S5" s="22"/>
      <c r="T5" s="22"/>
      <c r="U5" s="22"/>
      <c r="V5" s="22"/>
      <c r="W5" s="22"/>
      <c r="X5" s="23"/>
      <c r="Y5" s="24" t="s">
        <v>59</v>
      </c>
      <c r="Z5" s="23" t="s">
        <v>43</v>
      </c>
      <c r="AA5" s="25"/>
      <c r="AB5" s="26"/>
      <c r="AC5" s="26"/>
      <c r="AD5" s="26"/>
    </row>
    <row r="6" ht="22.5" customHeight="1">
      <c r="A6" s="12" t="s">
        <v>27</v>
      </c>
      <c r="B6" s="13">
        <v>1.0</v>
      </c>
      <c r="C6" s="27" t="s">
        <v>60</v>
      </c>
      <c r="D6" s="15" t="s">
        <v>61</v>
      </c>
      <c r="E6" s="16" t="s">
        <v>62</v>
      </c>
      <c r="F6" s="17" t="s">
        <v>31</v>
      </c>
      <c r="G6" s="18" t="s">
        <v>32</v>
      </c>
      <c r="H6" s="17" t="s">
        <v>63</v>
      </c>
      <c r="I6" s="19" t="s">
        <v>34</v>
      </c>
      <c r="J6" s="17" t="s">
        <v>35</v>
      </c>
      <c r="K6" s="17" t="s">
        <v>36</v>
      </c>
      <c r="L6" s="17" t="s">
        <v>36</v>
      </c>
      <c r="M6" s="17" t="s">
        <v>37</v>
      </c>
      <c r="N6" s="20" t="s">
        <v>64</v>
      </c>
      <c r="O6" s="21" t="s">
        <v>39</v>
      </c>
      <c r="P6" s="15" t="s">
        <v>40</v>
      </c>
      <c r="Q6" s="15" t="s">
        <v>41</v>
      </c>
      <c r="R6" s="22"/>
      <c r="S6" s="22"/>
      <c r="T6" s="22"/>
      <c r="U6" s="22"/>
      <c r="V6" s="22"/>
      <c r="W6" s="22"/>
      <c r="X6" s="23"/>
      <c r="Y6" s="24" t="s">
        <v>65</v>
      </c>
      <c r="Z6" s="23" t="s">
        <v>43</v>
      </c>
      <c r="AA6" s="25"/>
      <c r="AB6" s="26"/>
      <c r="AC6" s="26"/>
      <c r="AD6" s="26"/>
    </row>
    <row r="7" ht="22.5" customHeight="1">
      <c r="A7" s="28" t="s">
        <v>27</v>
      </c>
      <c r="B7" s="29">
        <v>1.0</v>
      </c>
      <c r="C7" s="30" t="s">
        <v>28</v>
      </c>
      <c r="D7" s="31" t="s">
        <v>66</v>
      </c>
      <c r="E7" s="32" t="s">
        <v>67</v>
      </c>
      <c r="F7" s="19" t="s">
        <v>68</v>
      </c>
      <c r="G7" s="18" t="s">
        <v>32</v>
      </c>
      <c r="H7" s="17" t="s">
        <v>69</v>
      </c>
      <c r="I7" s="19" t="s">
        <v>34</v>
      </c>
      <c r="J7" s="19" t="s">
        <v>70</v>
      </c>
      <c r="K7" s="19" t="s">
        <v>71</v>
      </c>
      <c r="L7" s="19" t="s">
        <v>72</v>
      </c>
      <c r="M7" s="19" t="s">
        <v>73</v>
      </c>
      <c r="N7" s="20" t="s">
        <v>74</v>
      </c>
      <c r="O7" s="33" t="s">
        <v>75</v>
      </c>
      <c r="P7" s="34" t="s">
        <v>40</v>
      </c>
      <c r="Q7" s="31" t="s">
        <v>40</v>
      </c>
      <c r="R7" s="35"/>
      <c r="S7" s="35"/>
      <c r="T7" s="35"/>
      <c r="U7" s="35"/>
      <c r="V7" s="35"/>
      <c r="W7" s="35"/>
      <c r="X7" s="36"/>
      <c r="Y7" s="37" t="s">
        <v>76</v>
      </c>
      <c r="Z7" s="36" t="s">
        <v>43</v>
      </c>
      <c r="AA7" s="38"/>
      <c r="AB7" s="26"/>
      <c r="AC7" s="26"/>
      <c r="AD7" s="26"/>
    </row>
    <row r="8" ht="22.5" customHeight="1">
      <c r="A8" s="12" t="s">
        <v>27</v>
      </c>
      <c r="B8" s="13">
        <v>2.0</v>
      </c>
      <c r="C8" s="14" t="s">
        <v>77</v>
      </c>
      <c r="D8" s="15" t="s">
        <v>78</v>
      </c>
      <c r="E8" s="16" t="s">
        <v>79</v>
      </c>
      <c r="F8" s="17" t="s">
        <v>31</v>
      </c>
      <c r="G8" s="18" t="s">
        <v>32</v>
      </c>
      <c r="H8" s="18" t="s">
        <v>80</v>
      </c>
      <c r="I8" s="19" t="s">
        <v>34</v>
      </c>
      <c r="J8" s="15" t="s">
        <v>35</v>
      </c>
      <c r="K8" s="15" t="s">
        <v>36</v>
      </c>
      <c r="L8" s="15" t="s">
        <v>36</v>
      </c>
      <c r="M8" s="15" t="s">
        <v>37</v>
      </c>
      <c r="N8" s="20" t="s">
        <v>81</v>
      </c>
      <c r="O8" s="21" t="s">
        <v>39</v>
      </c>
      <c r="P8" s="15" t="s">
        <v>40</v>
      </c>
      <c r="Q8" s="15" t="s">
        <v>40</v>
      </c>
      <c r="R8" s="22"/>
      <c r="S8" s="22"/>
      <c r="T8" s="22"/>
      <c r="U8" s="22"/>
      <c r="V8" s="22"/>
      <c r="W8" s="22"/>
      <c r="X8" s="23"/>
      <c r="Y8" s="24" t="s">
        <v>82</v>
      </c>
      <c r="Z8" s="23" t="s">
        <v>83</v>
      </c>
      <c r="AA8" s="25"/>
      <c r="AB8" s="26"/>
      <c r="AC8" s="26"/>
      <c r="AD8" s="26"/>
    </row>
    <row r="9" ht="22.5" customHeight="1">
      <c r="A9" s="12" t="s">
        <v>27</v>
      </c>
      <c r="B9" s="13">
        <v>2.0</v>
      </c>
      <c r="C9" s="14" t="s">
        <v>77</v>
      </c>
      <c r="D9" s="15" t="s">
        <v>84</v>
      </c>
      <c r="E9" s="16" t="s">
        <v>85</v>
      </c>
      <c r="F9" s="17" t="s">
        <v>31</v>
      </c>
      <c r="G9" s="18" t="s">
        <v>32</v>
      </c>
      <c r="H9" s="18" t="s">
        <v>80</v>
      </c>
      <c r="I9" s="19" t="s">
        <v>34</v>
      </c>
      <c r="J9" s="15" t="s">
        <v>35</v>
      </c>
      <c r="K9" s="15" t="s">
        <v>36</v>
      </c>
      <c r="L9" s="15" t="s">
        <v>36</v>
      </c>
      <c r="M9" s="15" t="s">
        <v>37</v>
      </c>
      <c r="N9" s="20" t="s">
        <v>86</v>
      </c>
      <c r="O9" s="21" t="s">
        <v>87</v>
      </c>
      <c r="P9" s="15" t="s">
        <v>40</v>
      </c>
      <c r="Q9" s="15" t="s">
        <v>40</v>
      </c>
      <c r="R9" s="22"/>
      <c r="S9" s="22"/>
      <c r="T9" s="22"/>
      <c r="U9" s="22"/>
      <c r="V9" s="22"/>
      <c r="W9" s="22"/>
      <c r="X9" s="23"/>
      <c r="Y9" s="24" t="s">
        <v>88</v>
      </c>
      <c r="Z9" s="23" t="s">
        <v>83</v>
      </c>
      <c r="AA9" s="25"/>
      <c r="AB9" s="26"/>
      <c r="AC9" s="26"/>
      <c r="AD9" s="26"/>
    </row>
    <row r="10" ht="22.5" customHeight="1">
      <c r="A10" s="12" t="s">
        <v>27</v>
      </c>
      <c r="B10" s="13">
        <v>2.0</v>
      </c>
      <c r="C10" s="14" t="s">
        <v>77</v>
      </c>
      <c r="D10" s="15" t="s">
        <v>89</v>
      </c>
      <c r="E10" s="16" t="s">
        <v>90</v>
      </c>
      <c r="F10" s="17" t="s">
        <v>31</v>
      </c>
      <c r="G10" s="18" t="s">
        <v>32</v>
      </c>
      <c r="H10" s="18" t="s">
        <v>80</v>
      </c>
      <c r="I10" s="19" t="s">
        <v>34</v>
      </c>
      <c r="J10" s="15" t="s">
        <v>35</v>
      </c>
      <c r="K10" s="15" t="s">
        <v>36</v>
      </c>
      <c r="L10" s="15" t="s">
        <v>36</v>
      </c>
      <c r="M10" s="15" t="s">
        <v>37</v>
      </c>
      <c r="N10" s="20" t="s">
        <v>91</v>
      </c>
      <c r="O10" s="21" t="s">
        <v>87</v>
      </c>
      <c r="P10" s="15" t="s">
        <v>40</v>
      </c>
      <c r="Q10" s="15" t="s">
        <v>40</v>
      </c>
      <c r="R10" s="22"/>
      <c r="S10" s="22"/>
      <c r="T10" s="22"/>
      <c r="U10" s="22"/>
      <c r="V10" s="22"/>
      <c r="W10" s="22"/>
      <c r="X10" s="23"/>
      <c r="Y10" s="24" t="s">
        <v>92</v>
      </c>
      <c r="Z10" s="23" t="s">
        <v>83</v>
      </c>
      <c r="AA10" s="25"/>
      <c r="AB10" s="26"/>
      <c r="AC10" s="26"/>
      <c r="AD10" s="26"/>
    </row>
    <row r="11" ht="22.5" customHeight="1">
      <c r="A11" s="12" t="s">
        <v>27</v>
      </c>
      <c r="B11" s="13">
        <v>2.0</v>
      </c>
      <c r="C11" s="14" t="s">
        <v>77</v>
      </c>
      <c r="D11" s="15" t="s">
        <v>93</v>
      </c>
      <c r="E11" s="39" t="s">
        <v>94</v>
      </c>
      <c r="F11" s="17" t="s">
        <v>31</v>
      </c>
      <c r="G11" s="18" t="s">
        <v>32</v>
      </c>
      <c r="H11" s="18" t="s">
        <v>80</v>
      </c>
      <c r="I11" s="19" t="s">
        <v>34</v>
      </c>
      <c r="J11" s="15" t="s">
        <v>35</v>
      </c>
      <c r="K11" s="15" t="s">
        <v>36</v>
      </c>
      <c r="L11" s="15" t="s">
        <v>36</v>
      </c>
      <c r="M11" s="15" t="s">
        <v>37</v>
      </c>
      <c r="N11" s="20" t="s">
        <v>95</v>
      </c>
      <c r="O11" s="21" t="s">
        <v>87</v>
      </c>
      <c r="P11" s="15" t="s">
        <v>40</v>
      </c>
      <c r="Q11" s="15" t="s">
        <v>40</v>
      </c>
      <c r="R11" s="22"/>
      <c r="S11" s="22"/>
      <c r="T11" s="22"/>
      <c r="U11" s="22"/>
      <c r="V11" s="22"/>
      <c r="W11" s="22"/>
      <c r="X11" s="23"/>
      <c r="Y11" s="24" t="s">
        <v>88</v>
      </c>
      <c r="Z11" s="23" t="s">
        <v>83</v>
      </c>
      <c r="AA11" s="25"/>
      <c r="AB11" s="26"/>
      <c r="AC11" s="26"/>
      <c r="AD11" s="26"/>
    </row>
    <row r="12" ht="22.5" customHeight="1">
      <c r="A12" s="12" t="s">
        <v>27</v>
      </c>
      <c r="B12" s="13">
        <v>3.0</v>
      </c>
      <c r="C12" s="14" t="s">
        <v>96</v>
      </c>
      <c r="D12" s="15" t="s">
        <v>97</v>
      </c>
      <c r="E12" s="16" t="s">
        <v>98</v>
      </c>
      <c r="F12" s="17" t="s">
        <v>31</v>
      </c>
      <c r="G12" s="18" t="s">
        <v>99</v>
      </c>
      <c r="H12" s="17" t="s">
        <v>100</v>
      </c>
      <c r="I12" s="19" t="s">
        <v>34</v>
      </c>
      <c r="J12" s="15" t="s">
        <v>35</v>
      </c>
      <c r="K12" s="15" t="s">
        <v>36</v>
      </c>
      <c r="L12" s="15" t="s">
        <v>36</v>
      </c>
      <c r="M12" s="15" t="s">
        <v>37</v>
      </c>
      <c r="N12" s="20" t="s">
        <v>101</v>
      </c>
      <c r="O12" s="21" t="s">
        <v>102</v>
      </c>
      <c r="P12" s="15" t="s">
        <v>40</v>
      </c>
      <c r="Q12" s="15" t="s">
        <v>40</v>
      </c>
      <c r="R12" s="22"/>
      <c r="S12" s="22"/>
      <c r="T12" s="22"/>
      <c r="U12" s="22"/>
      <c r="V12" s="22"/>
      <c r="W12" s="22"/>
      <c r="X12" s="23"/>
      <c r="Y12" s="24" t="s">
        <v>103</v>
      </c>
      <c r="Z12" s="23" t="s">
        <v>104</v>
      </c>
      <c r="AA12" s="25"/>
      <c r="AB12" s="26"/>
      <c r="AC12" s="26"/>
      <c r="AD12" s="26"/>
    </row>
    <row r="13" ht="22.5" customHeight="1">
      <c r="A13" s="12" t="s">
        <v>27</v>
      </c>
      <c r="B13" s="13">
        <v>3.0</v>
      </c>
      <c r="C13" s="14" t="s">
        <v>96</v>
      </c>
      <c r="D13" s="15" t="s">
        <v>105</v>
      </c>
      <c r="E13" s="16" t="s">
        <v>106</v>
      </c>
      <c r="F13" s="17" t="s">
        <v>31</v>
      </c>
      <c r="G13" s="18" t="s">
        <v>99</v>
      </c>
      <c r="H13" s="17" t="s">
        <v>100</v>
      </c>
      <c r="I13" s="19" t="s">
        <v>34</v>
      </c>
      <c r="J13" s="15" t="s">
        <v>35</v>
      </c>
      <c r="K13" s="15" t="s">
        <v>36</v>
      </c>
      <c r="L13" s="15" t="s">
        <v>36</v>
      </c>
      <c r="M13" s="15" t="s">
        <v>37</v>
      </c>
      <c r="N13" s="20" t="s">
        <v>107</v>
      </c>
      <c r="O13" s="21" t="s">
        <v>102</v>
      </c>
      <c r="P13" s="15" t="s">
        <v>40</v>
      </c>
      <c r="Q13" s="15" t="s">
        <v>40</v>
      </c>
      <c r="R13" s="22"/>
      <c r="S13" s="22"/>
      <c r="T13" s="22"/>
      <c r="U13" s="22"/>
      <c r="V13" s="22"/>
      <c r="W13" s="22"/>
      <c r="X13" s="40"/>
      <c r="Y13" s="18" t="s">
        <v>103</v>
      </c>
      <c r="Z13" s="40" t="s">
        <v>104</v>
      </c>
      <c r="AA13" s="41"/>
      <c r="AB13" s="26"/>
      <c r="AC13" s="26"/>
      <c r="AD13" s="26"/>
    </row>
    <row r="14" ht="22.5" customHeight="1">
      <c r="A14" s="12" t="s">
        <v>27</v>
      </c>
      <c r="B14" s="13">
        <v>4.0</v>
      </c>
      <c r="C14" s="14" t="s">
        <v>108</v>
      </c>
      <c r="D14" s="15" t="s">
        <v>109</v>
      </c>
      <c r="E14" s="16" t="s">
        <v>110</v>
      </c>
      <c r="F14" s="18" t="s">
        <v>111</v>
      </c>
      <c r="G14" s="18" t="s">
        <v>112</v>
      </c>
      <c r="H14" s="17" t="s">
        <v>113</v>
      </c>
      <c r="I14" s="19" t="s">
        <v>34</v>
      </c>
      <c r="J14" s="15" t="s">
        <v>114</v>
      </c>
      <c r="K14" s="15" t="s">
        <v>115</v>
      </c>
      <c r="L14" s="15" t="s">
        <v>116</v>
      </c>
      <c r="M14" s="15" t="s">
        <v>117</v>
      </c>
      <c r="N14" s="20" t="s">
        <v>118</v>
      </c>
      <c r="O14" s="21" t="s">
        <v>119</v>
      </c>
      <c r="P14" s="15" t="s">
        <v>40</v>
      </c>
      <c r="Q14" s="15" t="s">
        <v>41</v>
      </c>
      <c r="R14" s="22"/>
      <c r="S14" s="22"/>
      <c r="T14" s="17" t="s">
        <v>120</v>
      </c>
      <c r="U14" s="15"/>
      <c r="V14" s="22"/>
      <c r="W14" s="17" t="s">
        <v>121</v>
      </c>
      <c r="X14" s="23"/>
      <c r="Y14" s="24" t="s">
        <v>122</v>
      </c>
      <c r="Z14" s="23" t="s">
        <v>123</v>
      </c>
      <c r="AA14" s="25"/>
      <c r="AB14" s="26"/>
      <c r="AC14" s="26"/>
      <c r="AD14" s="26"/>
    </row>
    <row r="15" ht="22.5" customHeight="1">
      <c r="A15" s="12" t="s">
        <v>27</v>
      </c>
      <c r="B15" s="13">
        <v>4.0</v>
      </c>
      <c r="C15" s="14" t="s">
        <v>108</v>
      </c>
      <c r="D15" s="15" t="s">
        <v>124</v>
      </c>
      <c r="E15" s="16" t="s">
        <v>125</v>
      </c>
      <c r="F15" s="17" t="s">
        <v>31</v>
      </c>
      <c r="G15" s="18" t="s">
        <v>126</v>
      </c>
      <c r="H15" s="17" t="s">
        <v>127</v>
      </c>
      <c r="I15" s="19" t="s">
        <v>34</v>
      </c>
      <c r="J15" s="15" t="s">
        <v>35</v>
      </c>
      <c r="K15" s="15" t="s">
        <v>36</v>
      </c>
      <c r="L15" s="15" t="s">
        <v>36</v>
      </c>
      <c r="M15" s="15" t="s">
        <v>37</v>
      </c>
      <c r="N15" s="20" t="s">
        <v>128</v>
      </c>
      <c r="O15" s="21" t="s">
        <v>87</v>
      </c>
      <c r="P15" s="15" t="s">
        <v>40</v>
      </c>
      <c r="Q15" s="15" t="s">
        <v>40</v>
      </c>
      <c r="R15" s="22"/>
      <c r="S15" s="22"/>
      <c r="T15" s="22"/>
      <c r="U15" s="22"/>
      <c r="V15" s="22"/>
      <c r="W15" s="17" t="s">
        <v>129</v>
      </c>
      <c r="X15" s="23"/>
      <c r="Y15" s="24" t="s">
        <v>130</v>
      </c>
      <c r="Z15" s="23" t="s">
        <v>123</v>
      </c>
      <c r="AA15" s="25"/>
      <c r="AB15" s="26"/>
      <c r="AC15" s="26"/>
      <c r="AD15" s="26"/>
    </row>
    <row r="16" ht="22.5" customHeight="1">
      <c r="A16" s="12" t="s">
        <v>27</v>
      </c>
      <c r="B16" s="13">
        <v>4.0</v>
      </c>
      <c r="C16" s="14" t="s">
        <v>108</v>
      </c>
      <c r="D16" s="15" t="s">
        <v>131</v>
      </c>
      <c r="E16" s="16" t="s">
        <v>132</v>
      </c>
      <c r="F16" s="17" t="s">
        <v>31</v>
      </c>
      <c r="G16" s="15" t="s">
        <v>133</v>
      </c>
      <c r="H16" s="18" t="s">
        <v>134</v>
      </c>
      <c r="I16" s="18" t="s">
        <v>135</v>
      </c>
      <c r="J16" s="15" t="s">
        <v>35</v>
      </c>
      <c r="K16" s="15" t="s">
        <v>36</v>
      </c>
      <c r="L16" s="15" t="s">
        <v>36</v>
      </c>
      <c r="M16" s="15" t="s">
        <v>37</v>
      </c>
      <c r="N16" s="20" t="s">
        <v>136</v>
      </c>
      <c r="O16" s="21" t="s">
        <v>87</v>
      </c>
      <c r="P16" s="15" t="s">
        <v>40</v>
      </c>
      <c r="Q16" s="15" t="s">
        <v>40</v>
      </c>
      <c r="R16" s="22"/>
      <c r="S16" s="22"/>
      <c r="T16" s="22"/>
      <c r="U16" s="22"/>
      <c r="V16" s="22"/>
      <c r="W16" s="17"/>
      <c r="X16" s="23"/>
      <c r="Y16" s="24" t="s">
        <v>137</v>
      </c>
      <c r="Z16" s="23" t="s">
        <v>123</v>
      </c>
      <c r="AA16" s="25"/>
      <c r="AB16" s="26"/>
      <c r="AC16" s="26"/>
      <c r="AD16" s="26"/>
    </row>
    <row r="17" ht="22.5" customHeight="1">
      <c r="A17" s="12" t="s">
        <v>27</v>
      </c>
      <c r="B17" s="13">
        <v>4.0</v>
      </c>
      <c r="C17" s="14" t="s">
        <v>108</v>
      </c>
      <c r="D17" s="18" t="s">
        <v>138</v>
      </c>
      <c r="E17" s="16" t="s">
        <v>139</v>
      </c>
      <c r="F17" s="17" t="s">
        <v>31</v>
      </c>
      <c r="G17" s="18" t="s">
        <v>126</v>
      </c>
      <c r="H17" s="17" t="s">
        <v>140</v>
      </c>
      <c r="I17" s="17" t="s">
        <v>34</v>
      </c>
      <c r="J17" s="15" t="s">
        <v>35</v>
      </c>
      <c r="K17" s="15" t="s">
        <v>36</v>
      </c>
      <c r="L17" s="15" t="s">
        <v>36</v>
      </c>
      <c r="M17" s="15" t="s">
        <v>37</v>
      </c>
      <c r="N17" s="20" t="s">
        <v>141</v>
      </c>
      <c r="O17" s="21" t="s">
        <v>87</v>
      </c>
      <c r="P17" s="15" t="s">
        <v>40</v>
      </c>
      <c r="Q17" s="15" t="s">
        <v>40</v>
      </c>
      <c r="R17" s="22"/>
      <c r="S17" s="22"/>
      <c r="T17" s="22"/>
      <c r="U17" s="22"/>
      <c r="V17" s="22"/>
      <c r="W17" s="17" t="s">
        <v>142</v>
      </c>
      <c r="X17" s="23"/>
      <c r="Y17" s="24" t="s">
        <v>143</v>
      </c>
      <c r="Z17" s="23" t="s">
        <v>123</v>
      </c>
      <c r="AA17" s="25"/>
      <c r="AB17" s="26"/>
      <c r="AC17" s="26"/>
      <c r="AD17" s="26"/>
    </row>
    <row r="18" ht="22.5" customHeight="1">
      <c r="A18" s="12" t="s">
        <v>27</v>
      </c>
      <c r="B18" s="13">
        <v>5.0</v>
      </c>
      <c r="C18" s="14" t="s">
        <v>144</v>
      </c>
      <c r="D18" s="15" t="s">
        <v>145</v>
      </c>
      <c r="E18" s="16" t="s">
        <v>146</v>
      </c>
      <c r="F18" s="17" t="s">
        <v>31</v>
      </c>
      <c r="G18" s="15" t="s">
        <v>147</v>
      </c>
      <c r="H18" s="18" t="s">
        <v>148</v>
      </c>
      <c r="I18" s="18" t="s">
        <v>149</v>
      </c>
      <c r="J18" s="15" t="s">
        <v>150</v>
      </c>
      <c r="K18" s="15" t="s">
        <v>151</v>
      </c>
      <c r="L18" s="15" t="s">
        <v>151</v>
      </c>
      <c r="M18" s="15" t="s">
        <v>152</v>
      </c>
      <c r="N18" s="20" t="s">
        <v>153</v>
      </c>
      <c r="O18" s="21" t="s">
        <v>154</v>
      </c>
      <c r="P18" s="15" t="s">
        <v>40</v>
      </c>
      <c r="Q18" s="15" t="s">
        <v>40</v>
      </c>
      <c r="R18" s="22"/>
      <c r="S18" s="22"/>
      <c r="T18" s="22"/>
      <c r="U18" s="22"/>
      <c r="V18" s="22"/>
      <c r="W18" s="17" t="s">
        <v>155</v>
      </c>
      <c r="X18" s="23"/>
      <c r="Y18" s="24" t="s">
        <v>156</v>
      </c>
      <c r="Z18" s="23" t="s">
        <v>157</v>
      </c>
      <c r="AA18" s="25"/>
      <c r="AB18" s="26"/>
      <c r="AC18" s="26"/>
      <c r="AD18" s="26"/>
    </row>
    <row r="19" ht="22.5" customHeight="1">
      <c r="A19" s="12" t="s">
        <v>27</v>
      </c>
      <c r="B19" s="13">
        <v>6.0</v>
      </c>
      <c r="C19" s="14" t="s">
        <v>158</v>
      </c>
      <c r="D19" s="15" t="s">
        <v>159</v>
      </c>
      <c r="E19" s="16" t="s">
        <v>160</v>
      </c>
      <c r="F19" s="17" t="s">
        <v>31</v>
      </c>
      <c r="G19" s="18" t="s">
        <v>161</v>
      </c>
      <c r="H19" s="18" t="s">
        <v>162</v>
      </c>
      <c r="I19" s="18" t="s">
        <v>149</v>
      </c>
      <c r="J19" s="15" t="s">
        <v>35</v>
      </c>
      <c r="K19" s="15" t="s">
        <v>36</v>
      </c>
      <c r="L19" s="15" t="s">
        <v>36</v>
      </c>
      <c r="M19" s="15" t="s">
        <v>37</v>
      </c>
      <c r="N19" s="20" t="s">
        <v>163</v>
      </c>
      <c r="O19" s="21" t="s">
        <v>164</v>
      </c>
      <c r="P19" s="15" t="s">
        <v>40</v>
      </c>
      <c r="Q19" s="15" t="s">
        <v>40</v>
      </c>
      <c r="R19" s="22"/>
      <c r="S19" s="22"/>
      <c r="T19" s="22"/>
      <c r="U19" s="22"/>
      <c r="V19" s="22"/>
      <c r="W19" s="17" t="s">
        <v>165</v>
      </c>
      <c r="X19" s="23"/>
      <c r="Y19" s="24" t="s">
        <v>166</v>
      </c>
      <c r="Z19" s="23" t="s">
        <v>167</v>
      </c>
      <c r="AA19" s="25"/>
      <c r="AB19" s="26"/>
      <c r="AC19" s="26"/>
      <c r="AD19" s="26"/>
    </row>
    <row r="20" ht="22.5" customHeight="1">
      <c r="A20" s="12" t="s">
        <v>27</v>
      </c>
      <c r="B20" s="13">
        <v>7.0</v>
      </c>
      <c r="C20" s="14" t="s">
        <v>168</v>
      </c>
      <c r="D20" s="15" t="s">
        <v>168</v>
      </c>
      <c r="E20" s="16" t="s">
        <v>169</v>
      </c>
      <c r="F20" s="17" t="s">
        <v>31</v>
      </c>
      <c r="G20" s="18" t="s">
        <v>170</v>
      </c>
      <c r="H20" s="17" t="s">
        <v>171</v>
      </c>
      <c r="I20" s="17" t="s">
        <v>34</v>
      </c>
      <c r="J20" s="15" t="s">
        <v>35</v>
      </c>
      <c r="K20" s="15" t="s">
        <v>36</v>
      </c>
      <c r="L20" s="15" t="s">
        <v>36</v>
      </c>
      <c r="M20" s="15" t="s">
        <v>37</v>
      </c>
      <c r="N20" s="20" t="s">
        <v>172</v>
      </c>
      <c r="O20" s="21" t="s">
        <v>164</v>
      </c>
      <c r="P20" s="15" t="s">
        <v>40</v>
      </c>
      <c r="Q20" s="15" t="s">
        <v>40</v>
      </c>
      <c r="R20" s="22"/>
      <c r="S20" s="22"/>
      <c r="T20" s="22"/>
      <c r="U20" s="22"/>
      <c r="V20" s="22"/>
      <c r="W20" s="22"/>
      <c r="X20" s="42"/>
      <c r="Y20" s="43" t="s">
        <v>173</v>
      </c>
      <c r="Z20" s="42"/>
      <c r="AA20" s="44"/>
      <c r="AB20" s="26"/>
      <c r="AC20" s="26"/>
      <c r="AD20" s="26"/>
    </row>
    <row r="21" ht="22.5" customHeight="1">
      <c r="A21" s="12" t="s">
        <v>27</v>
      </c>
      <c r="B21" s="13">
        <v>8.0</v>
      </c>
      <c r="C21" s="27" t="s">
        <v>174</v>
      </c>
      <c r="D21" s="15" t="s">
        <v>175</v>
      </c>
      <c r="E21" s="16" t="s">
        <v>176</v>
      </c>
      <c r="F21" s="17" t="s">
        <v>31</v>
      </c>
      <c r="G21" s="18" t="s">
        <v>177</v>
      </c>
      <c r="H21" s="18" t="s">
        <v>178</v>
      </c>
      <c r="I21" s="17" t="s">
        <v>34</v>
      </c>
      <c r="J21" s="15" t="s">
        <v>179</v>
      </c>
      <c r="K21" s="15" t="s">
        <v>36</v>
      </c>
      <c r="L21" s="15" t="s">
        <v>36</v>
      </c>
      <c r="M21" s="15" t="s">
        <v>37</v>
      </c>
      <c r="N21" s="20" t="s">
        <v>180</v>
      </c>
      <c r="O21" s="21" t="s">
        <v>181</v>
      </c>
      <c r="P21" s="15" t="s">
        <v>40</v>
      </c>
      <c r="Q21" s="15" t="s">
        <v>40</v>
      </c>
      <c r="R21" s="22"/>
      <c r="S21" s="22"/>
      <c r="T21" s="22"/>
      <c r="U21" s="22"/>
      <c r="V21" s="22"/>
      <c r="W21" s="17" t="s">
        <v>182</v>
      </c>
      <c r="X21" s="23"/>
      <c r="Y21" s="24" t="s">
        <v>183</v>
      </c>
      <c r="Z21" s="23" t="s">
        <v>184</v>
      </c>
      <c r="AA21" s="25"/>
      <c r="AB21" s="26"/>
      <c r="AC21" s="26"/>
      <c r="AD21" s="26"/>
    </row>
    <row r="22" ht="22.5" customHeight="1">
      <c r="A22" s="12" t="s">
        <v>27</v>
      </c>
      <c r="B22" s="13">
        <v>8.0</v>
      </c>
      <c r="C22" s="27" t="s">
        <v>174</v>
      </c>
      <c r="D22" s="15" t="s">
        <v>185</v>
      </c>
      <c r="E22" s="16" t="s">
        <v>186</v>
      </c>
      <c r="F22" s="17" t="s">
        <v>31</v>
      </c>
      <c r="G22" s="18" t="s">
        <v>177</v>
      </c>
      <c r="H22" s="18" t="s">
        <v>178</v>
      </c>
      <c r="I22" s="17" t="s">
        <v>34</v>
      </c>
      <c r="J22" s="15" t="s">
        <v>179</v>
      </c>
      <c r="K22" s="15" t="s">
        <v>36</v>
      </c>
      <c r="L22" s="15" t="s">
        <v>36</v>
      </c>
      <c r="M22" s="15" t="s">
        <v>37</v>
      </c>
      <c r="N22" s="20" t="s">
        <v>187</v>
      </c>
      <c r="O22" s="21" t="s">
        <v>181</v>
      </c>
      <c r="P22" s="15" t="s">
        <v>40</v>
      </c>
      <c r="Q22" s="15" t="s">
        <v>40</v>
      </c>
      <c r="R22" s="22"/>
      <c r="S22" s="22"/>
      <c r="T22" s="22"/>
      <c r="U22" s="22"/>
      <c r="V22" s="22"/>
      <c r="W22" s="17" t="s">
        <v>188</v>
      </c>
      <c r="X22" s="23"/>
      <c r="Y22" s="24" t="s">
        <v>183</v>
      </c>
      <c r="Z22" s="23" t="s">
        <v>184</v>
      </c>
      <c r="AA22" s="25"/>
      <c r="AB22" s="26"/>
      <c r="AC22" s="26"/>
      <c r="AD22" s="26"/>
    </row>
    <row r="23" ht="22.5" customHeight="1">
      <c r="A23" s="12" t="s">
        <v>27</v>
      </c>
      <c r="B23" s="13">
        <v>8.0</v>
      </c>
      <c r="C23" s="27" t="s">
        <v>174</v>
      </c>
      <c r="D23" s="15" t="s">
        <v>189</v>
      </c>
      <c r="E23" s="16" t="s">
        <v>190</v>
      </c>
      <c r="F23" s="18" t="s">
        <v>111</v>
      </c>
      <c r="G23" s="18" t="s">
        <v>191</v>
      </c>
      <c r="H23" s="18" t="s">
        <v>192</v>
      </c>
      <c r="I23" s="17" t="s">
        <v>149</v>
      </c>
      <c r="J23" s="15" t="s">
        <v>193</v>
      </c>
      <c r="K23" s="15" t="s">
        <v>36</v>
      </c>
      <c r="L23" s="15" t="s">
        <v>36</v>
      </c>
      <c r="M23" s="15" t="s">
        <v>37</v>
      </c>
      <c r="N23" s="20" t="s">
        <v>194</v>
      </c>
      <c r="O23" s="21" t="s">
        <v>195</v>
      </c>
      <c r="P23" s="15" t="s">
        <v>196</v>
      </c>
      <c r="Q23" s="15" t="s">
        <v>197</v>
      </c>
      <c r="R23" s="15" t="s">
        <v>197</v>
      </c>
      <c r="S23" s="22"/>
      <c r="T23" s="15"/>
      <c r="U23" s="22"/>
      <c r="V23" s="22"/>
      <c r="W23" s="17" t="s">
        <v>198</v>
      </c>
      <c r="X23" s="23"/>
      <c r="Y23" s="24" t="s">
        <v>199</v>
      </c>
      <c r="Z23" s="23" t="s">
        <v>184</v>
      </c>
      <c r="AA23" s="25"/>
      <c r="AB23" s="26"/>
      <c r="AC23" s="26"/>
      <c r="AD23" s="26"/>
    </row>
    <row r="24" ht="22.5" customHeight="1">
      <c r="A24" s="12" t="s">
        <v>27</v>
      </c>
      <c r="B24" s="13">
        <v>8.0</v>
      </c>
      <c r="C24" s="27" t="s">
        <v>174</v>
      </c>
      <c r="D24" s="15" t="s">
        <v>200</v>
      </c>
      <c r="E24" s="45" t="s">
        <v>201</v>
      </c>
      <c r="F24" s="18" t="s">
        <v>111</v>
      </c>
      <c r="G24" s="18" t="s">
        <v>202</v>
      </c>
      <c r="H24" s="18" t="s">
        <v>192</v>
      </c>
      <c r="I24" s="17" t="s">
        <v>34</v>
      </c>
      <c r="J24" s="15" t="s">
        <v>203</v>
      </c>
      <c r="K24" s="15" t="s">
        <v>36</v>
      </c>
      <c r="L24" s="15" t="s">
        <v>36</v>
      </c>
      <c r="M24" s="15" t="s">
        <v>37</v>
      </c>
      <c r="N24" s="20" t="s">
        <v>204</v>
      </c>
      <c r="O24" s="21" t="s">
        <v>195</v>
      </c>
      <c r="P24" s="15" t="s">
        <v>196</v>
      </c>
      <c r="Q24" s="15" t="s">
        <v>197</v>
      </c>
      <c r="R24" s="15" t="s">
        <v>197</v>
      </c>
      <c r="S24" s="22"/>
      <c r="T24" s="15"/>
      <c r="U24" s="22"/>
      <c r="V24" s="22"/>
      <c r="W24" s="17" t="s">
        <v>205</v>
      </c>
      <c r="X24" s="23"/>
      <c r="Y24" s="24" t="s">
        <v>199</v>
      </c>
      <c r="Z24" s="23" t="s">
        <v>184</v>
      </c>
      <c r="AA24" s="25"/>
      <c r="AB24" s="26"/>
      <c r="AC24" s="26"/>
      <c r="AD24" s="26"/>
    </row>
    <row r="25" ht="22.5" customHeight="1">
      <c r="A25" s="12" t="s">
        <v>27</v>
      </c>
      <c r="B25" s="13">
        <v>9.0</v>
      </c>
      <c r="C25" s="14" t="s">
        <v>206</v>
      </c>
      <c r="D25" s="15" t="s">
        <v>207</v>
      </c>
      <c r="E25" s="16" t="s">
        <v>208</v>
      </c>
      <c r="F25" s="17" t="s">
        <v>31</v>
      </c>
      <c r="G25" s="18" t="s">
        <v>209</v>
      </c>
      <c r="H25" s="17" t="s">
        <v>210</v>
      </c>
      <c r="I25" s="17" t="s">
        <v>34</v>
      </c>
      <c r="J25" s="15" t="s">
        <v>35</v>
      </c>
      <c r="K25" s="15" t="s">
        <v>36</v>
      </c>
      <c r="L25" s="15" t="s">
        <v>36</v>
      </c>
      <c r="M25" s="15" t="s">
        <v>37</v>
      </c>
      <c r="N25" s="20" t="s">
        <v>211</v>
      </c>
      <c r="O25" s="21" t="s">
        <v>181</v>
      </c>
      <c r="P25" s="15" t="s">
        <v>40</v>
      </c>
      <c r="Q25" s="15" t="s">
        <v>40</v>
      </c>
      <c r="R25" s="22"/>
      <c r="S25" s="22"/>
      <c r="T25" s="22"/>
      <c r="U25" s="22"/>
      <c r="V25" s="22"/>
      <c r="W25" s="22"/>
      <c r="X25" s="23"/>
      <c r="Y25" s="24" t="s">
        <v>212</v>
      </c>
      <c r="Z25" s="23" t="s">
        <v>213</v>
      </c>
      <c r="AA25" s="25"/>
      <c r="AB25" s="26"/>
      <c r="AC25" s="26"/>
      <c r="AD25" s="26"/>
    </row>
    <row r="26" ht="22.5" customHeight="1">
      <c r="A26" s="12" t="s">
        <v>27</v>
      </c>
      <c r="B26" s="13">
        <v>9.0</v>
      </c>
      <c r="C26" s="14" t="s">
        <v>206</v>
      </c>
      <c r="D26" s="18" t="s">
        <v>214</v>
      </c>
      <c r="E26" s="16" t="s">
        <v>215</v>
      </c>
      <c r="F26" s="17" t="s">
        <v>31</v>
      </c>
      <c r="G26" s="18" t="s">
        <v>216</v>
      </c>
      <c r="H26" s="17" t="s">
        <v>217</v>
      </c>
      <c r="I26" s="17" t="s">
        <v>34</v>
      </c>
      <c r="J26" s="15" t="s">
        <v>35</v>
      </c>
      <c r="K26" s="15" t="s">
        <v>36</v>
      </c>
      <c r="L26" s="15" t="s">
        <v>36</v>
      </c>
      <c r="M26" s="15" t="s">
        <v>37</v>
      </c>
      <c r="N26" s="20" t="s">
        <v>218</v>
      </c>
      <c r="O26" s="21" t="s">
        <v>181</v>
      </c>
      <c r="P26" s="15" t="s">
        <v>40</v>
      </c>
      <c r="Q26" s="15" t="s">
        <v>40</v>
      </c>
      <c r="R26" s="22"/>
      <c r="S26" s="22"/>
      <c r="T26" s="22"/>
      <c r="U26" s="22"/>
      <c r="V26" s="22"/>
      <c r="W26" s="17"/>
      <c r="X26" s="23"/>
      <c r="Y26" s="24" t="s">
        <v>219</v>
      </c>
      <c r="Z26" s="23" t="s">
        <v>213</v>
      </c>
      <c r="AA26" s="25"/>
      <c r="AB26" s="26"/>
      <c r="AC26" s="26"/>
      <c r="AD26" s="26"/>
    </row>
    <row r="27" ht="22.5" customHeight="1">
      <c r="A27" s="12" t="s">
        <v>27</v>
      </c>
      <c r="B27" s="13">
        <v>10.0</v>
      </c>
      <c r="C27" s="14" t="s">
        <v>220</v>
      </c>
      <c r="D27" s="15" t="s">
        <v>221</v>
      </c>
      <c r="E27" s="16" t="s">
        <v>222</v>
      </c>
      <c r="F27" s="17" t="s">
        <v>31</v>
      </c>
      <c r="G27" s="18" t="s">
        <v>223</v>
      </c>
      <c r="H27" s="17" t="s">
        <v>224</v>
      </c>
      <c r="I27" s="17" t="s">
        <v>34</v>
      </c>
      <c r="J27" s="15" t="s">
        <v>225</v>
      </c>
      <c r="K27" s="15" t="s">
        <v>226</v>
      </c>
      <c r="L27" s="15" t="s">
        <v>226</v>
      </c>
      <c r="M27" s="15" t="s">
        <v>73</v>
      </c>
      <c r="N27" s="20" t="s">
        <v>227</v>
      </c>
      <c r="O27" s="21" t="s">
        <v>228</v>
      </c>
      <c r="P27" s="15" t="s">
        <v>40</v>
      </c>
      <c r="Q27" s="15" t="s">
        <v>40</v>
      </c>
      <c r="R27" s="22"/>
      <c r="S27" s="22"/>
      <c r="T27" s="22"/>
      <c r="U27" s="22"/>
      <c r="V27" s="22"/>
      <c r="W27" s="17" t="s">
        <v>229</v>
      </c>
      <c r="X27" s="23"/>
      <c r="Y27" s="46" t="s">
        <v>230</v>
      </c>
      <c r="Z27" s="23" t="s">
        <v>231</v>
      </c>
      <c r="AA27" s="25"/>
      <c r="AB27" s="26"/>
      <c r="AC27" s="26"/>
      <c r="AD27" s="26"/>
    </row>
    <row r="28" ht="22.5" customHeight="1">
      <c r="A28" s="12" t="s">
        <v>27</v>
      </c>
      <c r="B28" s="13">
        <v>10.0</v>
      </c>
      <c r="C28" s="14" t="s">
        <v>220</v>
      </c>
      <c r="D28" s="15" t="s">
        <v>232</v>
      </c>
      <c r="E28" s="16" t="s">
        <v>233</v>
      </c>
      <c r="F28" s="17" t="s">
        <v>31</v>
      </c>
      <c r="G28" s="18" t="s">
        <v>223</v>
      </c>
      <c r="H28" s="17" t="s">
        <v>234</v>
      </c>
      <c r="I28" s="17" t="s">
        <v>34</v>
      </c>
      <c r="J28" s="15" t="s">
        <v>225</v>
      </c>
      <c r="K28" s="15" t="s">
        <v>226</v>
      </c>
      <c r="L28" s="15" t="s">
        <v>226</v>
      </c>
      <c r="M28" s="15" t="s">
        <v>73</v>
      </c>
      <c r="N28" s="20" t="s">
        <v>235</v>
      </c>
      <c r="O28" s="21" t="s">
        <v>228</v>
      </c>
      <c r="P28" s="15" t="s">
        <v>40</v>
      </c>
      <c r="Q28" s="15" t="s">
        <v>40</v>
      </c>
      <c r="R28" s="22"/>
      <c r="S28" s="22"/>
      <c r="T28" s="22"/>
      <c r="U28" s="22"/>
      <c r="V28" s="22"/>
      <c r="W28" s="17" t="s">
        <v>236</v>
      </c>
      <c r="X28" s="23"/>
      <c r="Y28" s="24" t="s">
        <v>237</v>
      </c>
      <c r="Z28" s="23" t="s">
        <v>231</v>
      </c>
      <c r="AA28" s="25"/>
      <c r="AB28" s="26"/>
      <c r="AC28" s="26"/>
      <c r="AD28" s="26"/>
    </row>
    <row r="29" ht="22.5" customHeight="1">
      <c r="A29" s="12" t="s">
        <v>27</v>
      </c>
      <c r="B29" s="13">
        <v>11.0</v>
      </c>
      <c r="C29" s="14" t="s">
        <v>238</v>
      </c>
      <c r="D29" s="18" t="s">
        <v>239</v>
      </c>
      <c r="E29" s="16" t="s">
        <v>240</v>
      </c>
      <c r="F29" s="17" t="s">
        <v>31</v>
      </c>
      <c r="G29" s="18" t="s">
        <v>241</v>
      </c>
      <c r="H29" s="17" t="s">
        <v>242</v>
      </c>
      <c r="I29" s="17" t="s">
        <v>34</v>
      </c>
      <c r="J29" s="15" t="s">
        <v>225</v>
      </c>
      <c r="K29" s="15" t="s">
        <v>226</v>
      </c>
      <c r="L29" s="15" t="s">
        <v>226</v>
      </c>
      <c r="M29" s="15" t="s">
        <v>73</v>
      </c>
      <c r="N29" s="20" t="s">
        <v>243</v>
      </c>
      <c r="O29" s="21" t="s">
        <v>228</v>
      </c>
      <c r="P29" s="15" t="s">
        <v>40</v>
      </c>
      <c r="Q29" s="15" t="s">
        <v>40</v>
      </c>
      <c r="R29" s="22"/>
      <c r="S29" s="22"/>
      <c r="T29" s="22"/>
      <c r="U29" s="22"/>
      <c r="V29" s="22"/>
      <c r="W29" s="22"/>
      <c r="X29" s="23"/>
      <c r="Y29" s="24" t="s">
        <v>244</v>
      </c>
      <c r="Z29" s="23" t="s">
        <v>245</v>
      </c>
      <c r="AA29" s="25"/>
      <c r="AB29" s="26"/>
      <c r="AC29" s="26"/>
      <c r="AD29" s="26"/>
    </row>
    <row r="30" ht="22.5" customHeight="1">
      <c r="A30" s="12" t="s">
        <v>27</v>
      </c>
      <c r="B30" s="13">
        <v>11.0</v>
      </c>
      <c r="C30" s="14" t="s">
        <v>238</v>
      </c>
      <c r="D30" s="15" t="s">
        <v>246</v>
      </c>
      <c r="E30" s="16" t="s">
        <v>247</v>
      </c>
      <c r="F30" s="17" t="s">
        <v>31</v>
      </c>
      <c r="G30" s="18" t="s">
        <v>241</v>
      </c>
      <c r="H30" s="17" t="s">
        <v>248</v>
      </c>
      <c r="I30" s="17" t="s">
        <v>34</v>
      </c>
      <c r="J30" s="15" t="s">
        <v>225</v>
      </c>
      <c r="K30" s="15" t="s">
        <v>226</v>
      </c>
      <c r="L30" s="15" t="s">
        <v>226</v>
      </c>
      <c r="M30" s="15" t="s">
        <v>73</v>
      </c>
      <c r="N30" s="20" t="s">
        <v>249</v>
      </c>
      <c r="O30" s="21" t="s">
        <v>228</v>
      </c>
      <c r="P30" s="15" t="s">
        <v>40</v>
      </c>
      <c r="Q30" s="15" t="s">
        <v>40</v>
      </c>
      <c r="R30" s="22"/>
      <c r="S30" s="22"/>
      <c r="T30" s="22"/>
      <c r="U30" s="22"/>
      <c r="V30" s="22"/>
      <c r="W30" s="22"/>
      <c r="X30" s="23"/>
      <c r="Y30" s="24" t="s">
        <v>250</v>
      </c>
      <c r="Z30" s="23" t="s">
        <v>245</v>
      </c>
      <c r="AA30" s="25"/>
      <c r="AB30" s="26"/>
      <c r="AC30" s="26"/>
      <c r="AD30" s="26"/>
    </row>
    <row r="31" ht="22.5" customHeight="1">
      <c r="A31" s="12" t="s">
        <v>27</v>
      </c>
      <c r="B31" s="13">
        <v>11.0</v>
      </c>
      <c r="C31" s="14" t="s">
        <v>238</v>
      </c>
      <c r="D31" s="15" t="s">
        <v>185</v>
      </c>
      <c r="E31" s="16" t="s">
        <v>251</v>
      </c>
      <c r="F31" s="17" t="s">
        <v>31</v>
      </c>
      <c r="G31" s="18" t="s">
        <v>241</v>
      </c>
      <c r="H31" s="17" t="s">
        <v>252</v>
      </c>
      <c r="I31" s="17" t="s">
        <v>34</v>
      </c>
      <c r="J31" s="15" t="s">
        <v>225</v>
      </c>
      <c r="K31" s="15" t="s">
        <v>226</v>
      </c>
      <c r="L31" s="15" t="s">
        <v>226</v>
      </c>
      <c r="M31" s="15" t="s">
        <v>73</v>
      </c>
      <c r="N31" s="20" t="s">
        <v>253</v>
      </c>
      <c r="O31" s="21" t="s">
        <v>228</v>
      </c>
      <c r="P31" s="15" t="s">
        <v>40</v>
      </c>
      <c r="Q31" s="15" t="s">
        <v>40</v>
      </c>
      <c r="R31" s="22"/>
      <c r="S31" s="22"/>
      <c r="T31" s="22"/>
      <c r="U31" s="22"/>
      <c r="V31" s="22"/>
      <c r="W31" s="17" t="s">
        <v>254</v>
      </c>
      <c r="X31" s="23"/>
      <c r="Y31" s="24" t="s">
        <v>255</v>
      </c>
      <c r="Z31" s="23" t="s">
        <v>245</v>
      </c>
      <c r="AA31" s="25"/>
      <c r="AB31" s="26"/>
      <c r="AC31" s="26"/>
      <c r="AD31" s="26"/>
    </row>
    <row r="32" ht="22.5" customHeight="1">
      <c r="A32" s="12" t="s">
        <v>27</v>
      </c>
      <c r="B32" s="13">
        <v>11.0</v>
      </c>
      <c r="C32" s="14" t="s">
        <v>238</v>
      </c>
      <c r="D32" s="15" t="s">
        <v>256</v>
      </c>
      <c r="E32" s="16" t="s">
        <v>257</v>
      </c>
      <c r="F32" s="17" t="s">
        <v>31</v>
      </c>
      <c r="G32" s="18" t="s">
        <v>241</v>
      </c>
      <c r="H32" s="17" t="s">
        <v>252</v>
      </c>
      <c r="I32" s="17" t="s">
        <v>34</v>
      </c>
      <c r="J32" s="15" t="s">
        <v>225</v>
      </c>
      <c r="K32" s="15" t="s">
        <v>226</v>
      </c>
      <c r="L32" s="15" t="s">
        <v>226</v>
      </c>
      <c r="M32" s="15" t="s">
        <v>73</v>
      </c>
      <c r="N32" s="20" t="s">
        <v>258</v>
      </c>
      <c r="O32" s="21" t="s">
        <v>228</v>
      </c>
      <c r="P32" s="15" t="s">
        <v>40</v>
      </c>
      <c r="Q32" s="15" t="s">
        <v>40</v>
      </c>
      <c r="R32" s="22"/>
      <c r="S32" s="22"/>
      <c r="T32" s="22"/>
      <c r="U32" s="22"/>
      <c r="V32" s="22"/>
      <c r="W32" s="22"/>
      <c r="X32" s="23"/>
      <c r="Y32" s="24" t="s">
        <v>255</v>
      </c>
      <c r="Z32" s="23" t="s">
        <v>245</v>
      </c>
      <c r="AA32" s="25"/>
      <c r="AB32" s="26"/>
      <c r="AC32" s="26"/>
      <c r="AD32" s="26"/>
    </row>
    <row r="33" ht="22.5" customHeight="1">
      <c r="A33" s="12" t="s">
        <v>27</v>
      </c>
      <c r="B33" s="13">
        <v>12.0</v>
      </c>
      <c r="C33" s="14" t="s">
        <v>259</v>
      </c>
      <c r="D33" s="15" t="s">
        <v>260</v>
      </c>
      <c r="E33" s="16" t="s">
        <v>261</v>
      </c>
      <c r="F33" s="17" t="s">
        <v>31</v>
      </c>
      <c r="G33" s="18" t="s">
        <v>262</v>
      </c>
      <c r="H33" s="17" t="s">
        <v>263</v>
      </c>
      <c r="I33" s="17" t="s">
        <v>264</v>
      </c>
      <c r="J33" s="15" t="s">
        <v>35</v>
      </c>
      <c r="K33" s="15" t="s">
        <v>36</v>
      </c>
      <c r="L33" s="15" t="s">
        <v>36</v>
      </c>
      <c r="M33" s="15" t="s">
        <v>37</v>
      </c>
      <c r="N33" s="20" t="s">
        <v>265</v>
      </c>
      <c r="O33" s="21" t="s">
        <v>266</v>
      </c>
      <c r="P33" s="15" t="s">
        <v>40</v>
      </c>
      <c r="Q33" s="15" t="s">
        <v>40</v>
      </c>
      <c r="R33" s="22"/>
      <c r="S33" s="22"/>
      <c r="T33" s="22"/>
      <c r="U33" s="22"/>
      <c r="V33" s="22"/>
      <c r="W33" s="22"/>
      <c r="X33" s="23"/>
      <c r="Y33" s="24" t="s">
        <v>267</v>
      </c>
      <c r="Z33" s="23" t="s">
        <v>268</v>
      </c>
      <c r="AA33" s="25"/>
      <c r="AB33" s="26"/>
      <c r="AC33" s="26"/>
      <c r="AD33" s="26"/>
    </row>
    <row r="34" ht="22.5" customHeight="1">
      <c r="A34" s="12" t="s">
        <v>27</v>
      </c>
      <c r="B34" s="13">
        <v>12.0</v>
      </c>
      <c r="C34" s="14" t="s">
        <v>259</v>
      </c>
      <c r="D34" s="15" t="s">
        <v>269</v>
      </c>
      <c r="E34" s="16" t="s">
        <v>270</v>
      </c>
      <c r="F34" s="17" t="s">
        <v>31</v>
      </c>
      <c r="G34" s="18" t="s">
        <v>271</v>
      </c>
      <c r="H34" s="17" t="s">
        <v>272</v>
      </c>
      <c r="I34" s="18" t="s">
        <v>149</v>
      </c>
      <c r="J34" s="15" t="s">
        <v>35</v>
      </c>
      <c r="K34" s="15" t="s">
        <v>36</v>
      </c>
      <c r="L34" s="15" t="s">
        <v>36</v>
      </c>
      <c r="M34" s="15" t="s">
        <v>37</v>
      </c>
      <c r="N34" s="20" t="s">
        <v>273</v>
      </c>
      <c r="O34" s="21" t="s">
        <v>266</v>
      </c>
      <c r="P34" s="15" t="s">
        <v>40</v>
      </c>
      <c r="Q34" s="15" t="s">
        <v>40</v>
      </c>
      <c r="R34" s="22"/>
      <c r="S34" s="22"/>
      <c r="T34" s="22"/>
      <c r="U34" s="22"/>
      <c r="V34" s="22"/>
      <c r="W34" s="22"/>
      <c r="X34" s="23"/>
      <c r="Y34" s="24" t="s">
        <v>274</v>
      </c>
      <c r="Z34" s="23" t="s">
        <v>268</v>
      </c>
      <c r="AA34" s="25"/>
      <c r="AB34" s="26"/>
      <c r="AC34" s="26"/>
      <c r="AD34" s="26"/>
    </row>
    <row r="35" ht="22.5" customHeight="1">
      <c r="A35" s="12" t="s">
        <v>27</v>
      </c>
      <c r="B35" s="13">
        <v>12.0</v>
      </c>
      <c r="C35" s="14" t="s">
        <v>259</v>
      </c>
      <c r="D35" s="15" t="s">
        <v>275</v>
      </c>
      <c r="E35" s="16" t="s">
        <v>276</v>
      </c>
      <c r="F35" s="17" t="s">
        <v>31</v>
      </c>
      <c r="G35" s="15" t="s">
        <v>277</v>
      </c>
      <c r="H35" s="17" t="s">
        <v>272</v>
      </c>
      <c r="I35" s="18" t="s">
        <v>149</v>
      </c>
      <c r="J35" s="15" t="s">
        <v>35</v>
      </c>
      <c r="K35" s="15" t="s">
        <v>36</v>
      </c>
      <c r="L35" s="15" t="s">
        <v>36</v>
      </c>
      <c r="M35" s="15" t="s">
        <v>37</v>
      </c>
      <c r="N35" s="20" t="s">
        <v>278</v>
      </c>
      <c r="O35" s="21" t="s">
        <v>266</v>
      </c>
      <c r="P35" s="15" t="s">
        <v>40</v>
      </c>
      <c r="Q35" s="15" t="s">
        <v>40</v>
      </c>
      <c r="R35" s="22"/>
      <c r="S35" s="22"/>
      <c r="T35" s="22"/>
      <c r="U35" s="22"/>
      <c r="V35" s="22"/>
      <c r="W35" s="22"/>
      <c r="X35" s="23"/>
      <c r="Y35" s="24" t="s">
        <v>279</v>
      </c>
      <c r="Z35" s="23" t="s">
        <v>268</v>
      </c>
      <c r="AA35" s="25"/>
      <c r="AB35" s="26"/>
      <c r="AC35" s="26"/>
      <c r="AD35" s="26"/>
    </row>
    <row r="36" ht="22.5" customHeight="1">
      <c r="A36" s="12" t="s">
        <v>27</v>
      </c>
      <c r="B36" s="13">
        <v>12.0</v>
      </c>
      <c r="C36" s="27" t="s">
        <v>259</v>
      </c>
      <c r="D36" s="18" t="s">
        <v>280</v>
      </c>
      <c r="E36" s="47" t="s">
        <v>281</v>
      </c>
      <c r="F36" s="18" t="s">
        <v>68</v>
      </c>
      <c r="G36" s="18" t="s">
        <v>262</v>
      </c>
      <c r="H36" s="17" t="s">
        <v>282</v>
      </c>
      <c r="I36" s="17" t="s">
        <v>264</v>
      </c>
      <c r="J36" s="15"/>
      <c r="K36" s="15"/>
      <c r="L36" s="15"/>
      <c r="M36" s="15"/>
      <c r="N36" s="20"/>
      <c r="O36" s="21"/>
      <c r="P36" s="15"/>
      <c r="Q36" s="15"/>
      <c r="R36" s="22"/>
      <c r="S36" s="22"/>
      <c r="T36" s="22"/>
      <c r="U36" s="22"/>
      <c r="V36" s="17" t="s">
        <v>283</v>
      </c>
      <c r="W36" s="22"/>
      <c r="X36" s="23"/>
      <c r="Y36" s="24" t="s">
        <v>284</v>
      </c>
      <c r="Z36" s="23" t="s">
        <v>268</v>
      </c>
      <c r="AA36" s="25"/>
      <c r="AB36" s="26"/>
      <c r="AC36" s="26"/>
      <c r="AD36" s="26"/>
    </row>
    <row r="37" ht="22.5" customHeight="1">
      <c r="A37" s="12" t="s">
        <v>27</v>
      </c>
      <c r="B37" s="13">
        <v>13.0</v>
      </c>
      <c r="C37" s="14" t="s">
        <v>285</v>
      </c>
      <c r="D37" s="18" t="s">
        <v>286</v>
      </c>
      <c r="E37" s="45" t="s">
        <v>287</v>
      </c>
      <c r="F37" s="18" t="s">
        <v>68</v>
      </c>
      <c r="G37" s="18" t="s">
        <v>288</v>
      </c>
      <c r="H37" s="17" t="s">
        <v>289</v>
      </c>
      <c r="I37" s="17" t="s">
        <v>34</v>
      </c>
      <c r="J37" s="18" t="s">
        <v>290</v>
      </c>
      <c r="K37" s="15" t="s">
        <v>36</v>
      </c>
      <c r="L37" s="15" t="s">
        <v>36</v>
      </c>
      <c r="M37" s="15" t="s">
        <v>37</v>
      </c>
      <c r="N37" s="20" t="s">
        <v>291</v>
      </c>
      <c r="O37" s="48" t="s">
        <v>292</v>
      </c>
      <c r="P37" s="18" t="s">
        <v>40</v>
      </c>
      <c r="Q37" s="18" t="s">
        <v>293</v>
      </c>
      <c r="R37" s="22"/>
      <c r="S37" s="22"/>
      <c r="T37" s="22"/>
      <c r="U37" s="22"/>
      <c r="V37" s="22"/>
      <c r="W37" s="17" t="s">
        <v>294</v>
      </c>
      <c r="X37" s="23"/>
      <c r="Y37" s="24" t="s">
        <v>295</v>
      </c>
      <c r="Z37" s="23" t="s">
        <v>296</v>
      </c>
      <c r="AA37" s="25"/>
      <c r="AB37" s="26"/>
      <c r="AC37" s="26"/>
      <c r="AD37" s="26"/>
    </row>
    <row r="38" ht="22.5" customHeight="1">
      <c r="A38" s="12" t="s">
        <v>27</v>
      </c>
      <c r="B38" s="13">
        <v>13.0</v>
      </c>
      <c r="C38" s="14" t="s">
        <v>285</v>
      </c>
      <c r="D38" s="18" t="s">
        <v>297</v>
      </c>
      <c r="E38" s="45" t="s">
        <v>298</v>
      </c>
      <c r="F38" s="18" t="s">
        <v>68</v>
      </c>
      <c r="G38" s="18" t="s">
        <v>288</v>
      </c>
      <c r="H38" s="17" t="s">
        <v>289</v>
      </c>
      <c r="I38" s="17" t="s">
        <v>34</v>
      </c>
      <c r="J38" s="18" t="s">
        <v>290</v>
      </c>
      <c r="K38" s="15" t="s">
        <v>36</v>
      </c>
      <c r="L38" s="15" t="s">
        <v>36</v>
      </c>
      <c r="M38" s="15" t="s">
        <v>37</v>
      </c>
      <c r="N38" s="20" t="s">
        <v>299</v>
      </c>
      <c r="O38" s="48" t="s">
        <v>292</v>
      </c>
      <c r="P38" s="18" t="s">
        <v>40</v>
      </c>
      <c r="Q38" s="18" t="s">
        <v>293</v>
      </c>
      <c r="R38" s="22"/>
      <c r="S38" s="22"/>
      <c r="T38" s="22"/>
      <c r="U38" s="22"/>
      <c r="V38" s="22"/>
      <c r="W38" s="17" t="s">
        <v>300</v>
      </c>
      <c r="X38" s="23"/>
      <c r="Y38" s="24" t="s">
        <v>295</v>
      </c>
      <c r="Z38" s="23" t="s">
        <v>296</v>
      </c>
      <c r="AA38" s="25"/>
      <c r="AB38" s="26"/>
      <c r="AC38" s="26"/>
      <c r="AD38" s="26"/>
    </row>
    <row r="39" ht="22.5" customHeight="1">
      <c r="A39" s="12" t="s">
        <v>27</v>
      </c>
      <c r="B39" s="13">
        <v>13.0</v>
      </c>
      <c r="C39" s="14" t="s">
        <v>285</v>
      </c>
      <c r="D39" s="18" t="s">
        <v>301</v>
      </c>
      <c r="E39" s="39" t="s">
        <v>302</v>
      </c>
      <c r="F39" s="18" t="s">
        <v>68</v>
      </c>
      <c r="G39" s="18" t="s">
        <v>288</v>
      </c>
      <c r="H39" s="17" t="s">
        <v>217</v>
      </c>
      <c r="I39" s="17" t="s">
        <v>34</v>
      </c>
      <c r="J39" s="18" t="s">
        <v>290</v>
      </c>
      <c r="K39" s="15" t="s">
        <v>36</v>
      </c>
      <c r="L39" s="15" t="s">
        <v>36</v>
      </c>
      <c r="M39" s="15" t="s">
        <v>37</v>
      </c>
      <c r="N39" s="20" t="s">
        <v>303</v>
      </c>
      <c r="O39" s="48" t="s">
        <v>292</v>
      </c>
      <c r="P39" s="18" t="s">
        <v>40</v>
      </c>
      <c r="Q39" s="18" t="s">
        <v>293</v>
      </c>
      <c r="R39" s="22"/>
      <c r="S39" s="22"/>
      <c r="T39" s="22"/>
      <c r="U39" s="22"/>
      <c r="V39" s="22"/>
      <c r="W39" s="17" t="s">
        <v>304</v>
      </c>
      <c r="X39" s="23"/>
      <c r="Y39" s="24" t="s">
        <v>295</v>
      </c>
      <c r="Z39" s="49" t="s">
        <v>296</v>
      </c>
      <c r="AA39" s="50"/>
      <c r="AB39" s="26"/>
      <c r="AC39" s="26"/>
      <c r="AD39" s="26"/>
    </row>
    <row r="40" ht="22.5" customHeight="1">
      <c r="A40" s="12" t="s">
        <v>27</v>
      </c>
      <c r="B40" s="13">
        <v>13.0</v>
      </c>
      <c r="C40" s="51" t="s">
        <v>285</v>
      </c>
      <c r="D40" s="52" t="s">
        <v>305</v>
      </c>
      <c r="E40" s="53" t="s">
        <v>306</v>
      </c>
      <c r="F40" s="17" t="s">
        <v>31</v>
      </c>
      <c r="G40" s="18" t="s">
        <v>241</v>
      </c>
      <c r="H40" s="17" t="s">
        <v>307</v>
      </c>
      <c r="I40" s="17" t="s">
        <v>34</v>
      </c>
      <c r="J40" s="15" t="s">
        <v>36</v>
      </c>
      <c r="K40" s="15" t="s">
        <v>36</v>
      </c>
      <c r="L40" s="15" t="s">
        <v>36</v>
      </c>
      <c r="M40" s="15" t="s">
        <v>37</v>
      </c>
      <c r="N40" s="20" t="s">
        <v>308</v>
      </c>
      <c r="O40" s="21" t="s">
        <v>266</v>
      </c>
      <c r="P40" s="15" t="s">
        <v>40</v>
      </c>
      <c r="Q40" s="15" t="s">
        <v>40</v>
      </c>
      <c r="R40" s="22"/>
      <c r="S40" s="22"/>
      <c r="T40" s="22"/>
      <c r="U40" s="22"/>
      <c r="V40" s="22"/>
      <c r="W40" s="17" t="s">
        <v>309</v>
      </c>
      <c r="X40" s="23"/>
      <c r="Y40" s="54" t="s">
        <v>310</v>
      </c>
      <c r="Z40" s="23" t="s">
        <v>296</v>
      </c>
      <c r="AA40" s="25"/>
      <c r="AB40" s="26"/>
      <c r="AC40" s="26"/>
      <c r="AD40" s="26"/>
    </row>
    <row r="41" ht="22.5" customHeight="1">
      <c r="A41" s="12" t="s">
        <v>27</v>
      </c>
      <c r="B41" s="13">
        <v>13.0</v>
      </c>
      <c r="C41" s="14" t="s">
        <v>285</v>
      </c>
      <c r="D41" s="15" t="s">
        <v>311</v>
      </c>
      <c r="E41" s="16" t="s">
        <v>312</v>
      </c>
      <c r="F41" s="17" t="s">
        <v>31</v>
      </c>
      <c r="G41" s="18" t="s">
        <v>241</v>
      </c>
      <c r="H41" s="17" t="s">
        <v>307</v>
      </c>
      <c r="I41" s="17" t="s">
        <v>34</v>
      </c>
      <c r="J41" s="15" t="s">
        <v>36</v>
      </c>
      <c r="K41" s="15" t="s">
        <v>36</v>
      </c>
      <c r="L41" s="15" t="s">
        <v>36</v>
      </c>
      <c r="M41" s="15" t="s">
        <v>37</v>
      </c>
      <c r="N41" s="20" t="s">
        <v>313</v>
      </c>
      <c r="O41" s="21" t="s">
        <v>266</v>
      </c>
      <c r="P41" s="15" t="s">
        <v>40</v>
      </c>
      <c r="Q41" s="15" t="s">
        <v>40</v>
      </c>
      <c r="R41" s="22"/>
      <c r="S41" s="22"/>
      <c r="T41" s="22"/>
      <c r="U41" s="22"/>
      <c r="V41" s="22"/>
      <c r="W41" s="17" t="s">
        <v>314</v>
      </c>
      <c r="X41" s="23"/>
      <c r="Y41" s="24" t="s">
        <v>315</v>
      </c>
      <c r="Z41" s="23" t="s">
        <v>296</v>
      </c>
      <c r="AA41" s="25"/>
      <c r="AB41" s="26"/>
      <c r="AC41" s="26"/>
      <c r="AD41" s="26"/>
    </row>
    <row r="42" ht="22.5" customHeight="1">
      <c r="A42" s="12" t="s">
        <v>27</v>
      </c>
      <c r="B42" s="13">
        <v>13.0</v>
      </c>
      <c r="C42" s="14" t="s">
        <v>285</v>
      </c>
      <c r="D42" s="15" t="s">
        <v>316</v>
      </c>
      <c r="E42" s="16" t="s">
        <v>317</v>
      </c>
      <c r="F42" s="17" t="s">
        <v>31</v>
      </c>
      <c r="G42" s="18" t="s">
        <v>241</v>
      </c>
      <c r="H42" s="17" t="s">
        <v>318</v>
      </c>
      <c r="I42" s="17" t="s">
        <v>34</v>
      </c>
      <c r="J42" s="15" t="s">
        <v>36</v>
      </c>
      <c r="K42" s="15" t="s">
        <v>36</v>
      </c>
      <c r="L42" s="15" t="s">
        <v>36</v>
      </c>
      <c r="M42" s="15" t="s">
        <v>37</v>
      </c>
      <c r="N42" s="20" t="s">
        <v>319</v>
      </c>
      <c r="O42" s="21" t="s">
        <v>266</v>
      </c>
      <c r="P42" s="15" t="s">
        <v>40</v>
      </c>
      <c r="Q42" s="15" t="s">
        <v>40</v>
      </c>
      <c r="R42" s="22"/>
      <c r="S42" s="22"/>
      <c r="T42" s="22"/>
      <c r="U42" s="22"/>
      <c r="V42" s="22"/>
      <c r="W42" s="17" t="s">
        <v>320</v>
      </c>
      <c r="X42" s="23"/>
      <c r="Y42" s="24" t="s">
        <v>315</v>
      </c>
      <c r="Z42" s="23" t="s">
        <v>321</v>
      </c>
      <c r="AA42" s="25"/>
      <c r="AB42" s="26"/>
      <c r="AC42" s="26"/>
      <c r="AD42" s="26"/>
    </row>
    <row r="43" ht="22.5" customHeight="1">
      <c r="A43" s="12" t="s">
        <v>27</v>
      </c>
      <c r="B43" s="13">
        <v>14.0</v>
      </c>
      <c r="C43" s="14" t="s">
        <v>322</v>
      </c>
      <c r="D43" s="15" t="s">
        <v>323</v>
      </c>
      <c r="E43" s="16" t="s">
        <v>324</v>
      </c>
      <c r="F43" s="17" t="s">
        <v>31</v>
      </c>
      <c r="G43" s="18" t="s">
        <v>325</v>
      </c>
      <c r="H43" s="17" t="s">
        <v>326</v>
      </c>
      <c r="I43" s="17" t="s">
        <v>34</v>
      </c>
      <c r="J43" s="15" t="s">
        <v>35</v>
      </c>
      <c r="K43" s="15" t="s">
        <v>36</v>
      </c>
      <c r="L43" s="15" t="s">
        <v>36</v>
      </c>
      <c r="M43" s="15" t="s">
        <v>37</v>
      </c>
      <c r="N43" s="20" t="s">
        <v>327</v>
      </c>
      <c r="O43" s="21" t="s">
        <v>328</v>
      </c>
      <c r="P43" s="15" t="s">
        <v>40</v>
      </c>
      <c r="Q43" s="15" t="s">
        <v>40</v>
      </c>
      <c r="R43" s="22"/>
      <c r="S43" s="22"/>
      <c r="T43" s="22"/>
      <c r="U43" s="22"/>
      <c r="V43" s="22"/>
      <c r="W43" s="17" t="s">
        <v>329</v>
      </c>
      <c r="X43" s="23"/>
      <c r="Y43" s="24" t="s">
        <v>330</v>
      </c>
      <c r="Z43" s="23" t="s">
        <v>331</v>
      </c>
      <c r="AA43" s="25"/>
      <c r="AB43" s="26"/>
      <c r="AC43" s="26"/>
      <c r="AD43" s="26"/>
    </row>
    <row r="44" ht="22.5" customHeight="1">
      <c r="A44" s="12" t="s">
        <v>27</v>
      </c>
      <c r="B44" s="13">
        <v>14.0</v>
      </c>
      <c r="C44" s="14" t="s">
        <v>322</v>
      </c>
      <c r="D44" s="15" t="s">
        <v>246</v>
      </c>
      <c r="E44" s="16" t="s">
        <v>332</v>
      </c>
      <c r="F44" s="17" t="s">
        <v>31</v>
      </c>
      <c r="G44" s="18" t="s">
        <v>333</v>
      </c>
      <c r="H44" s="17" t="s">
        <v>326</v>
      </c>
      <c r="I44" s="17" t="s">
        <v>34</v>
      </c>
      <c r="J44" s="15" t="s">
        <v>35</v>
      </c>
      <c r="K44" s="15" t="s">
        <v>36</v>
      </c>
      <c r="L44" s="15" t="s">
        <v>36</v>
      </c>
      <c r="M44" s="15" t="s">
        <v>37</v>
      </c>
      <c r="N44" s="20" t="s">
        <v>334</v>
      </c>
      <c r="O44" s="21" t="s">
        <v>328</v>
      </c>
      <c r="P44" s="15" t="s">
        <v>40</v>
      </c>
      <c r="Q44" s="15" t="s">
        <v>40</v>
      </c>
      <c r="R44" s="22"/>
      <c r="S44" s="22"/>
      <c r="T44" s="22"/>
      <c r="U44" s="22"/>
      <c r="V44" s="22"/>
      <c r="W44" s="22"/>
      <c r="X44" s="23"/>
      <c r="Y44" s="24" t="s">
        <v>330</v>
      </c>
      <c r="Z44" s="23" t="s">
        <v>331</v>
      </c>
      <c r="AA44" s="25"/>
      <c r="AB44" s="26"/>
      <c r="AC44" s="26"/>
      <c r="AD44" s="26"/>
    </row>
    <row r="45" ht="22.5" customHeight="1">
      <c r="A45" s="12" t="s">
        <v>27</v>
      </c>
      <c r="B45" s="13">
        <v>15.0</v>
      </c>
      <c r="C45" s="14" t="s">
        <v>335</v>
      </c>
      <c r="D45" s="15" t="s">
        <v>246</v>
      </c>
      <c r="E45" s="16" t="s">
        <v>336</v>
      </c>
      <c r="F45" s="17" t="s">
        <v>31</v>
      </c>
      <c r="G45" s="18" t="s">
        <v>99</v>
      </c>
      <c r="H45" s="18" t="s">
        <v>337</v>
      </c>
      <c r="I45" s="17" t="s">
        <v>34</v>
      </c>
      <c r="J45" s="15" t="s">
        <v>35</v>
      </c>
      <c r="K45" s="15" t="s">
        <v>36</v>
      </c>
      <c r="L45" s="15" t="s">
        <v>36</v>
      </c>
      <c r="M45" s="15" t="s">
        <v>37</v>
      </c>
      <c r="N45" s="20" t="s">
        <v>338</v>
      </c>
      <c r="O45" s="21" t="s">
        <v>328</v>
      </c>
      <c r="P45" s="15" t="s">
        <v>40</v>
      </c>
      <c r="Q45" s="15" t="s">
        <v>40</v>
      </c>
      <c r="R45" s="22"/>
      <c r="S45" s="22"/>
      <c r="T45" s="22"/>
      <c r="U45" s="22"/>
      <c r="V45" s="22"/>
      <c r="W45" s="22"/>
      <c r="X45" s="23"/>
      <c r="Y45" s="24" t="s">
        <v>339</v>
      </c>
      <c r="Z45" s="23" t="s">
        <v>340</v>
      </c>
      <c r="AA45" s="25"/>
      <c r="AB45" s="26"/>
      <c r="AC45" s="26"/>
      <c r="AD45" s="26"/>
    </row>
    <row r="46" ht="22.5" customHeight="1">
      <c r="A46" s="12" t="s">
        <v>27</v>
      </c>
      <c r="B46" s="13">
        <v>15.0</v>
      </c>
      <c r="C46" s="14" t="s">
        <v>335</v>
      </c>
      <c r="D46" s="15" t="s">
        <v>185</v>
      </c>
      <c r="E46" s="16" t="s">
        <v>341</v>
      </c>
      <c r="F46" s="17" t="s">
        <v>31</v>
      </c>
      <c r="G46" s="18" t="s">
        <v>99</v>
      </c>
      <c r="H46" s="18" t="s">
        <v>337</v>
      </c>
      <c r="I46" s="17" t="s">
        <v>34</v>
      </c>
      <c r="J46" s="15" t="s">
        <v>35</v>
      </c>
      <c r="K46" s="15" t="s">
        <v>36</v>
      </c>
      <c r="L46" s="15" t="s">
        <v>36</v>
      </c>
      <c r="M46" s="15" t="s">
        <v>37</v>
      </c>
      <c r="N46" s="20" t="s">
        <v>342</v>
      </c>
      <c r="O46" s="21" t="s">
        <v>328</v>
      </c>
      <c r="P46" s="15" t="s">
        <v>40</v>
      </c>
      <c r="Q46" s="15" t="s">
        <v>40</v>
      </c>
      <c r="R46" s="22"/>
      <c r="S46" s="22"/>
      <c r="T46" s="22"/>
      <c r="U46" s="22"/>
      <c r="V46" s="22"/>
      <c r="W46" s="22"/>
      <c r="X46" s="23"/>
      <c r="Y46" s="24" t="s">
        <v>339</v>
      </c>
      <c r="Z46" s="23" t="s">
        <v>340</v>
      </c>
      <c r="AA46" s="25"/>
      <c r="AB46" s="26"/>
      <c r="AC46" s="26"/>
      <c r="AD46" s="26"/>
    </row>
    <row r="47" ht="22.5" customHeight="1">
      <c r="A47" s="12" t="s">
        <v>27</v>
      </c>
      <c r="B47" s="13">
        <v>16.0</v>
      </c>
      <c r="C47" s="14" t="s">
        <v>343</v>
      </c>
      <c r="D47" s="15" t="s">
        <v>344</v>
      </c>
      <c r="E47" s="16" t="s">
        <v>345</v>
      </c>
      <c r="F47" s="17" t="s">
        <v>31</v>
      </c>
      <c r="G47" s="18" t="s">
        <v>346</v>
      </c>
      <c r="H47" s="18" t="s">
        <v>347</v>
      </c>
      <c r="I47" s="17" t="s">
        <v>34</v>
      </c>
      <c r="J47" s="15" t="s">
        <v>35</v>
      </c>
      <c r="K47" s="15" t="s">
        <v>36</v>
      </c>
      <c r="L47" s="15" t="s">
        <v>36</v>
      </c>
      <c r="M47" s="15" t="s">
        <v>37</v>
      </c>
      <c r="N47" s="20" t="s">
        <v>348</v>
      </c>
      <c r="O47" s="21" t="s">
        <v>349</v>
      </c>
      <c r="P47" s="15" t="s">
        <v>40</v>
      </c>
      <c r="Q47" s="15" t="s">
        <v>40</v>
      </c>
      <c r="R47" s="22"/>
      <c r="S47" s="22"/>
      <c r="T47" s="22"/>
      <c r="U47" s="22"/>
      <c r="V47" s="22"/>
      <c r="W47" s="22"/>
      <c r="X47" s="23"/>
      <c r="Y47" s="24" t="s">
        <v>350</v>
      </c>
      <c r="Z47" s="23" t="s">
        <v>351</v>
      </c>
      <c r="AA47" s="25"/>
      <c r="AB47" s="26"/>
      <c r="AC47" s="26"/>
      <c r="AD47" s="26"/>
    </row>
    <row r="48" ht="22.5" customHeight="1">
      <c r="A48" s="12" t="s">
        <v>27</v>
      </c>
      <c r="B48" s="13">
        <v>16.0</v>
      </c>
      <c r="C48" s="14" t="s">
        <v>343</v>
      </c>
      <c r="D48" s="15" t="s">
        <v>352</v>
      </c>
      <c r="E48" s="16" t="s">
        <v>353</v>
      </c>
      <c r="F48" s="17" t="s">
        <v>31</v>
      </c>
      <c r="G48" s="18" t="s">
        <v>346</v>
      </c>
      <c r="H48" s="18" t="s">
        <v>354</v>
      </c>
      <c r="I48" s="17" t="s">
        <v>34</v>
      </c>
      <c r="J48" s="15" t="s">
        <v>35</v>
      </c>
      <c r="K48" s="15" t="s">
        <v>36</v>
      </c>
      <c r="L48" s="15" t="s">
        <v>36</v>
      </c>
      <c r="M48" s="15" t="s">
        <v>37</v>
      </c>
      <c r="N48" s="20" t="s">
        <v>355</v>
      </c>
      <c r="O48" s="21" t="s">
        <v>349</v>
      </c>
      <c r="P48" s="15" t="s">
        <v>40</v>
      </c>
      <c r="Q48" s="15" t="s">
        <v>40</v>
      </c>
      <c r="R48" s="22"/>
      <c r="S48" s="22"/>
      <c r="T48" s="22"/>
      <c r="U48" s="22"/>
      <c r="V48" s="22"/>
      <c r="W48" s="17" t="s">
        <v>356</v>
      </c>
      <c r="X48" s="23"/>
      <c r="Y48" s="24" t="s">
        <v>357</v>
      </c>
      <c r="Z48" s="23" t="s">
        <v>351</v>
      </c>
      <c r="AA48" s="25"/>
      <c r="AB48" s="26"/>
      <c r="AC48" s="26"/>
      <c r="AD48" s="26"/>
    </row>
    <row r="49" ht="22.5" customHeight="1">
      <c r="A49" s="12" t="s">
        <v>27</v>
      </c>
      <c r="B49" s="13">
        <v>16.0</v>
      </c>
      <c r="C49" s="14" t="s">
        <v>343</v>
      </c>
      <c r="D49" s="15" t="s">
        <v>358</v>
      </c>
      <c r="E49" s="16" t="s">
        <v>359</v>
      </c>
      <c r="F49" s="17" t="s">
        <v>31</v>
      </c>
      <c r="G49" s="18" t="s">
        <v>346</v>
      </c>
      <c r="H49" s="18" t="s">
        <v>360</v>
      </c>
      <c r="I49" s="17" t="s">
        <v>34</v>
      </c>
      <c r="J49" s="15" t="s">
        <v>35</v>
      </c>
      <c r="K49" s="15" t="s">
        <v>36</v>
      </c>
      <c r="L49" s="15" t="s">
        <v>36</v>
      </c>
      <c r="M49" s="15" t="s">
        <v>37</v>
      </c>
      <c r="N49" s="20" t="s">
        <v>361</v>
      </c>
      <c r="O49" s="21" t="s">
        <v>349</v>
      </c>
      <c r="P49" s="15" t="s">
        <v>40</v>
      </c>
      <c r="Q49" s="15" t="s">
        <v>40</v>
      </c>
      <c r="R49" s="22"/>
      <c r="S49" s="22"/>
      <c r="T49" s="22"/>
      <c r="U49" s="22"/>
      <c r="V49" s="22"/>
      <c r="W49" s="22"/>
      <c r="X49" s="23"/>
      <c r="Y49" s="24" t="s">
        <v>362</v>
      </c>
      <c r="Z49" s="23" t="s">
        <v>351</v>
      </c>
      <c r="AA49" s="25"/>
      <c r="AB49" s="26"/>
      <c r="AC49" s="26"/>
      <c r="AD49" s="26"/>
    </row>
    <row r="50" ht="22.5" customHeight="1">
      <c r="A50" s="12" t="s">
        <v>27</v>
      </c>
      <c r="B50" s="13">
        <v>17.0</v>
      </c>
      <c r="C50" s="14" t="s">
        <v>363</v>
      </c>
      <c r="D50" s="15" t="s">
        <v>364</v>
      </c>
      <c r="E50" s="16" t="s">
        <v>365</v>
      </c>
      <c r="F50" s="17" t="s">
        <v>31</v>
      </c>
      <c r="G50" s="18" t="s">
        <v>99</v>
      </c>
      <c r="H50" s="17" t="s">
        <v>366</v>
      </c>
      <c r="I50" s="17" t="s">
        <v>34</v>
      </c>
      <c r="J50" s="15" t="s">
        <v>35</v>
      </c>
      <c r="K50" s="15" t="s">
        <v>36</v>
      </c>
      <c r="L50" s="15" t="s">
        <v>36</v>
      </c>
      <c r="M50" s="15" t="s">
        <v>37</v>
      </c>
      <c r="N50" s="20" t="s">
        <v>367</v>
      </c>
      <c r="O50" s="21" t="s">
        <v>368</v>
      </c>
      <c r="P50" s="15" t="s">
        <v>40</v>
      </c>
      <c r="Q50" s="15" t="s">
        <v>40</v>
      </c>
      <c r="R50" s="22"/>
      <c r="S50" s="22"/>
      <c r="T50" s="22"/>
      <c r="U50" s="22"/>
      <c r="V50" s="22"/>
      <c r="W50" s="17" t="s">
        <v>369</v>
      </c>
      <c r="X50" s="23"/>
      <c r="Y50" s="24" t="s">
        <v>370</v>
      </c>
      <c r="Z50" s="23" t="s">
        <v>371</v>
      </c>
      <c r="AA50" s="25"/>
      <c r="AB50" s="26"/>
      <c r="AC50" s="26"/>
      <c r="AD50" s="26"/>
    </row>
    <row r="51" ht="22.5" customHeight="1">
      <c r="A51" s="12" t="s">
        <v>27</v>
      </c>
      <c r="B51" s="13">
        <v>17.0</v>
      </c>
      <c r="C51" s="14" t="s">
        <v>363</v>
      </c>
      <c r="D51" s="15" t="s">
        <v>372</v>
      </c>
      <c r="E51" s="16" t="s">
        <v>373</v>
      </c>
      <c r="F51" s="17" t="s">
        <v>31</v>
      </c>
      <c r="G51" s="18" t="s">
        <v>99</v>
      </c>
      <c r="H51" s="17" t="s">
        <v>366</v>
      </c>
      <c r="I51" s="17" t="s">
        <v>34</v>
      </c>
      <c r="J51" s="15" t="s">
        <v>35</v>
      </c>
      <c r="K51" s="15" t="s">
        <v>36</v>
      </c>
      <c r="L51" s="15" t="s">
        <v>36</v>
      </c>
      <c r="M51" s="15" t="s">
        <v>37</v>
      </c>
      <c r="N51" s="20" t="s">
        <v>374</v>
      </c>
      <c r="O51" s="21" t="s">
        <v>368</v>
      </c>
      <c r="P51" s="15" t="s">
        <v>40</v>
      </c>
      <c r="Q51" s="15" t="s">
        <v>40</v>
      </c>
      <c r="R51" s="22"/>
      <c r="S51" s="22"/>
      <c r="T51" s="22"/>
      <c r="U51" s="22"/>
      <c r="V51" s="22"/>
      <c r="W51" s="17" t="s">
        <v>375</v>
      </c>
      <c r="X51" s="23"/>
      <c r="Y51" s="24" t="s">
        <v>376</v>
      </c>
      <c r="Z51" s="23" t="s">
        <v>371</v>
      </c>
      <c r="AA51" s="25"/>
      <c r="AB51" s="26"/>
      <c r="AC51" s="26"/>
      <c r="AD51" s="26"/>
    </row>
    <row r="52" ht="22.5" customHeight="1">
      <c r="A52" s="12" t="s">
        <v>27</v>
      </c>
      <c r="B52" s="13">
        <v>17.0</v>
      </c>
      <c r="C52" s="14" t="s">
        <v>363</v>
      </c>
      <c r="D52" s="15" t="s">
        <v>377</v>
      </c>
      <c r="E52" s="16" t="s">
        <v>378</v>
      </c>
      <c r="F52" s="17" t="s">
        <v>31</v>
      </c>
      <c r="G52" s="18" t="s">
        <v>99</v>
      </c>
      <c r="H52" s="17" t="s">
        <v>366</v>
      </c>
      <c r="I52" s="17" t="s">
        <v>34</v>
      </c>
      <c r="J52" s="15" t="s">
        <v>35</v>
      </c>
      <c r="K52" s="15" t="s">
        <v>36</v>
      </c>
      <c r="L52" s="15" t="s">
        <v>36</v>
      </c>
      <c r="M52" s="15" t="s">
        <v>37</v>
      </c>
      <c r="N52" s="20" t="s">
        <v>379</v>
      </c>
      <c r="O52" s="21" t="s">
        <v>368</v>
      </c>
      <c r="P52" s="15" t="s">
        <v>40</v>
      </c>
      <c r="Q52" s="15" t="s">
        <v>40</v>
      </c>
      <c r="R52" s="22"/>
      <c r="S52" s="22"/>
      <c r="T52" s="22"/>
      <c r="U52" s="22"/>
      <c r="V52" s="22"/>
      <c r="W52" s="17" t="s">
        <v>380</v>
      </c>
      <c r="X52" s="23"/>
      <c r="Y52" s="24" t="s">
        <v>381</v>
      </c>
      <c r="Z52" s="23" t="s">
        <v>371</v>
      </c>
      <c r="AA52" s="25"/>
      <c r="AB52" s="26"/>
      <c r="AC52" s="26"/>
      <c r="AD52" s="26"/>
    </row>
    <row r="53" ht="22.5" customHeight="1">
      <c r="A53" s="12" t="s">
        <v>27</v>
      </c>
      <c r="B53" s="13">
        <v>18.0</v>
      </c>
      <c r="C53" s="14" t="s">
        <v>382</v>
      </c>
      <c r="D53" s="15" t="s">
        <v>382</v>
      </c>
      <c r="E53" s="16" t="s">
        <v>383</v>
      </c>
      <c r="F53" s="17" t="s">
        <v>31</v>
      </c>
      <c r="G53" s="15" t="s">
        <v>133</v>
      </c>
      <c r="H53" s="18" t="s">
        <v>384</v>
      </c>
      <c r="I53" s="18" t="s">
        <v>385</v>
      </c>
      <c r="J53" s="15" t="s">
        <v>386</v>
      </c>
      <c r="K53" s="15" t="s">
        <v>36</v>
      </c>
      <c r="L53" s="15" t="s">
        <v>36</v>
      </c>
      <c r="M53" s="15" t="s">
        <v>37</v>
      </c>
      <c r="N53" s="20" t="s">
        <v>387</v>
      </c>
      <c r="O53" s="21" t="s">
        <v>388</v>
      </c>
      <c r="P53" s="15" t="s">
        <v>40</v>
      </c>
      <c r="Q53" s="15" t="s">
        <v>40</v>
      </c>
      <c r="R53" s="22"/>
      <c r="S53" s="22"/>
      <c r="T53" s="22"/>
      <c r="U53" s="22"/>
      <c r="V53" s="22"/>
      <c r="W53" s="22"/>
      <c r="X53" s="23"/>
      <c r="Y53" s="24" t="s">
        <v>389</v>
      </c>
      <c r="Z53" s="23" t="s">
        <v>390</v>
      </c>
      <c r="AA53" s="25"/>
      <c r="AB53" s="26"/>
      <c r="AC53" s="26"/>
      <c r="AD53" s="26"/>
    </row>
    <row r="54" ht="22.5" customHeight="1">
      <c r="A54" s="12" t="s">
        <v>27</v>
      </c>
      <c r="B54" s="13">
        <v>19.0</v>
      </c>
      <c r="C54" s="14" t="s">
        <v>391</v>
      </c>
      <c r="D54" s="15" t="s">
        <v>392</v>
      </c>
      <c r="E54" s="16" t="s">
        <v>393</v>
      </c>
      <c r="F54" s="18" t="s">
        <v>111</v>
      </c>
      <c r="G54" s="18" t="s">
        <v>99</v>
      </c>
      <c r="H54" s="17" t="s">
        <v>394</v>
      </c>
      <c r="I54" s="17" t="s">
        <v>34</v>
      </c>
      <c r="J54" s="15" t="s">
        <v>395</v>
      </c>
      <c r="K54" s="15" t="s">
        <v>396</v>
      </c>
      <c r="L54" s="15" t="s">
        <v>397</v>
      </c>
      <c r="M54" s="15" t="s">
        <v>37</v>
      </c>
      <c r="N54" s="20" t="s">
        <v>398</v>
      </c>
      <c r="O54" s="21" t="s">
        <v>399</v>
      </c>
      <c r="P54" s="15" t="s">
        <v>400</v>
      </c>
      <c r="Q54" s="15" t="s">
        <v>401</v>
      </c>
      <c r="R54" s="22"/>
      <c r="S54" s="22"/>
      <c r="T54" s="17" t="s">
        <v>402</v>
      </c>
      <c r="U54" s="22"/>
      <c r="V54" s="22"/>
      <c r="W54" s="22"/>
      <c r="X54" s="23"/>
      <c r="Y54" s="24" t="s">
        <v>403</v>
      </c>
      <c r="Z54" s="23" t="s">
        <v>404</v>
      </c>
      <c r="AA54" s="25"/>
      <c r="AB54" s="26"/>
      <c r="AC54" s="26"/>
      <c r="AD54" s="26"/>
    </row>
    <row r="55" ht="22.5" customHeight="1">
      <c r="A55" s="12" t="s">
        <v>27</v>
      </c>
      <c r="B55" s="13">
        <v>19.0</v>
      </c>
      <c r="C55" s="14" t="s">
        <v>391</v>
      </c>
      <c r="D55" s="15" t="s">
        <v>405</v>
      </c>
      <c r="E55" s="16" t="s">
        <v>406</v>
      </c>
      <c r="F55" s="18" t="s">
        <v>111</v>
      </c>
      <c r="G55" s="18" t="s">
        <v>99</v>
      </c>
      <c r="H55" s="17" t="s">
        <v>407</v>
      </c>
      <c r="I55" s="17" t="s">
        <v>34</v>
      </c>
      <c r="J55" s="15" t="s">
        <v>395</v>
      </c>
      <c r="K55" s="15" t="s">
        <v>396</v>
      </c>
      <c r="L55" s="15" t="s">
        <v>397</v>
      </c>
      <c r="M55" s="15" t="s">
        <v>37</v>
      </c>
      <c r="N55" s="20" t="s">
        <v>408</v>
      </c>
      <c r="O55" s="21" t="s">
        <v>399</v>
      </c>
      <c r="P55" s="15" t="s">
        <v>400</v>
      </c>
      <c r="Q55" s="15" t="s">
        <v>401</v>
      </c>
      <c r="R55" s="22"/>
      <c r="S55" s="22"/>
      <c r="T55" s="17" t="s">
        <v>402</v>
      </c>
      <c r="U55" s="22"/>
      <c r="V55" s="22"/>
      <c r="W55" s="22"/>
      <c r="X55" s="23"/>
      <c r="Y55" s="24" t="s">
        <v>403</v>
      </c>
      <c r="Z55" s="23" t="s">
        <v>404</v>
      </c>
      <c r="AA55" s="25"/>
      <c r="AB55" s="26"/>
      <c r="AC55" s="26"/>
      <c r="AD55" s="26"/>
    </row>
    <row r="56" ht="22.5" customHeight="1">
      <c r="A56" s="12" t="s">
        <v>27</v>
      </c>
      <c r="B56" s="13">
        <v>20.0</v>
      </c>
      <c r="C56" s="14" t="s">
        <v>409</v>
      </c>
      <c r="D56" s="15" t="s">
        <v>410</v>
      </c>
      <c r="E56" s="16" t="s">
        <v>411</v>
      </c>
      <c r="F56" s="17" t="s">
        <v>31</v>
      </c>
      <c r="G56" s="18" t="s">
        <v>412</v>
      </c>
      <c r="H56" s="17" t="s">
        <v>413</v>
      </c>
      <c r="I56" s="17" t="s">
        <v>34</v>
      </c>
      <c r="J56" s="15" t="s">
        <v>35</v>
      </c>
      <c r="K56" s="15" t="s">
        <v>36</v>
      </c>
      <c r="L56" s="15" t="s">
        <v>36</v>
      </c>
      <c r="M56" s="15" t="s">
        <v>37</v>
      </c>
      <c r="N56" s="20" t="s">
        <v>414</v>
      </c>
      <c r="O56" s="21" t="s">
        <v>415</v>
      </c>
      <c r="P56" s="15" t="s">
        <v>40</v>
      </c>
      <c r="Q56" s="15" t="s">
        <v>40</v>
      </c>
      <c r="R56" s="22"/>
      <c r="S56" s="22"/>
      <c r="T56" s="22"/>
      <c r="U56" s="22"/>
      <c r="V56" s="22"/>
      <c r="W56" s="17" t="s">
        <v>416</v>
      </c>
      <c r="X56" s="23"/>
      <c r="Y56" s="24" t="s">
        <v>417</v>
      </c>
      <c r="Z56" s="23" t="s">
        <v>418</v>
      </c>
      <c r="AA56" s="25"/>
      <c r="AB56" s="26"/>
      <c r="AC56" s="26"/>
      <c r="AD56" s="26"/>
    </row>
    <row r="57" ht="22.5" customHeight="1">
      <c r="A57" s="12" t="s">
        <v>27</v>
      </c>
      <c r="B57" s="13">
        <v>20.0</v>
      </c>
      <c r="C57" s="14" t="s">
        <v>409</v>
      </c>
      <c r="D57" s="15" t="s">
        <v>419</v>
      </c>
      <c r="E57" s="16" t="s">
        <v>420</v>
      </c>
      <c r="F57" s="17" t="s">
        <v>31</v>
      </c>
      <c r="G57" s="18" t="s">
        <v>412</v>
      </c>
      <c r="H57" s="17" t="s">
        <v>421</v>
      </c>
      <c r="I57" s="17" t="s">
        <v>34</v>
      </c>
      <c r="J57" s="15" t="s">
        <v>35</v>
      </c>
      <c r="K57" s="15" t="s">
        <v>36</v>
      </c>
      <c r="L57" s="15" t="s">
        <v>36</v>
      </c>
      <c r="M57" s="15" t="s">
        <v>37</v>
      </c>
      <c r="N57" s="20" t="s">
        <v>422</v>
      </c>
      <c r="O57" s="21" t="s">
        <v>415</v>
      </c>
      <c r="P57" s="15" t="s">
        <v>40</v>
      </c>
      <c r="Q57" s="15" t="s">
        <v>40</v>
      </c>
      <c r="R57" s="22"/>
      <c r="S57" s="22"/>
      <c r="T57" s="22"/>
      <c r="U57" s="22"/>
      <c r="V57" s="22"/>
      <c r="W57" s="17" t="s">
        <v>423</v>
      </c>
      <c r="X57" s="23"/>
      <c r="Y57" s="24" t="s">
        <v>424</v>
      </c>
      <c r="Z57" s="23" t="s">
        <v>418</v>
      </c>
      <c r="AA57" s="25"/>
      <c r="AB57" s="26"/>
      <c r="AC57" s="26"/>
      <c r="AD57" s="26"/>
    </row>
    <row r="58" ht="22.5" customHeight="1">
      <c r="A58" s="12" t="s">
        <v>27</v>
      </c>
      <c r="B58" s="13">
        <v>20.0</v>
      </c>
      <c r="C58" s="14" t="s">
        <v>409</v>
      </c>
      <c r="D58" s="15" t="s">
        <v>425</v>
      </c>
      <c r="E58" s="16" t="s">
        <v>426</v>
      </c>
      <c r="F58" s="17" t="s">
        <v>31</v>
      </c>
      <c r="G58" s="18" t="s">
        <v>412</v>
      </c>
      <c r="H58" s="17" t="s">
        <v>427</v>
      </c>
      <c r="I58" s="17" t="s">
        <v>34</v>
      </c>
      <c r="J58" s="15" t="s">
        <v>35</v>
      </c>
      <c r="K58" s="15" t="s">
        <v>36</v>
      </c>
      <c r="L58" s="15" t="s">
        <v>36</v>
      </c>
      <c r="M58" s="15" t="s">
        <v>37</v>
      </c>
      <c r="N58" s="20" t="s">
        <v>428</v>
      </c>
      <c r="O58" s="21" t="s">
        <v>415</v>
      </c>
      <c r="P58" s="15" t="s">
        <v>40</v>
      </c>
      <c r="Q58" s="15" t="s">
        <v>40</v>
      </c>
      <c r="R58" s="22"/>
      <c r="S58" s="22"/>
      <c r="T58" s="22"/>
      <c r="U58" s="22"/>
      <c r="V58" s="22"/>
      <c r="W58" s="17" t="s">
        <v>429</v>
      </c>
      <c r="X58" s="23"/>
      <c r="Y58" s="24" t="s">
        <v>430</v>
      </c>
      <c r="Z58" s="23" t="s">
        <v>418</v>
      </c>
      <c r="AA58" s="25"/>
      <c r="AB58" s="26"/>
      <c r="AC58" s="26"/>
      <c r="AD58" s="26"/>
    </row>
    <row r="59" ht="22.5" customHeight="1">
      <c r="A59" s="12" t="s">
        <v>27</v>
      </c>
      <c r="B59" s="13">
        <v>20.0</v>
      </c>
      <c r="C59" s="14" t="s">
        <v>409</v>
      </c>
      <c r="D59" s="18" t="s">
        <v>431</v>
      </c>
      <c r="E59" s="47" t="s">
        <v>432</v>
      </c>
      <c r="F59" s="18" t="s">
        <v>68</v>
      </c>
      <c r="G59" s="18" t="s">
        <v>433</v>
      </c>
      <c r="H59" s="17" t="s">
        <v>427</v>
      </c>
      <c r="I59" s="17" t="s">
        <v>34</v>
      </c>
      <c r="J59" s="15"/>
      <c r="K59" s="15"/>
      <c r="L59" s="15"/>
      <c r="M59" s="15"/>
      <c r="N59" s="20"/>
      <c r="O59" s="21"/>
      <c r="P59" s="15"/>
      <c r="Q59" s="15"/>
      <c r="R59" s="22"/>
      <c r="S59" s="22"/>
      <c r="T59" s="22"/>
      <c r="U59" s="22"/>
      <c r="V59" s="17" t="s">
        <v>434</v>
      </c>
      <c r="W59" s="22"/>
      <c r="X59" s="23"/>
      <c r="Y59" s="24" t="s">
        <v>435</v>
      </c>
      <c r="Z59" s="23" t="s">
        <v>418</v>
      </c>
      <c r="AA59" s="25"/>
      <c r="AB59" s="26"/>
      <c r="AC59" s="26"/>
      <c r="AD59" s="26"/>
    </row>
    <row r="60" ht="22.5" customHeight="1">
      <c r="A60" s="12" t="s">
        <v>27</v>
      </c>
      <c r="B60" s="13">
        <v>21.0</v>
      </c>
      <c r="C60" s="14" t="s">
        <v>436</v>
      </c>
      <c r="D60" s="15" t="s">
        <v>437</v>
      </c>
      <c r="E60" s="16" t="s">
        <v>438</v>
      </c>
      <c r="F60" s="17" t="s">
        <v>31</v>
      </c>
      <c r="G60" s="15" t="s">
        <v>439</v>
      </c>
      <c r="H60" s="18" t="s">
        <v>440</v>
      </c>
      <c r="I60" s="17" t="s">
        <v>264</v>
      </c>
      <c r="J60" s="15" t="s">
        <v>441</v>
      </c>
      <c r="K60" s="15" t="s">
        <v>36</v>
      </c>
      <c r="L60" s="15" t="s">
        <v>36</v>
      </c>
      <c r="M60" s="15" t="s">
        <v>37</v>
      </c>
      <c r="N60" s="20" t="s">
        <v>442</v>
      </c>
      <c r="O60" s="21" t="s">
        <v>388</v>
      </c>
      <c r="P60" s="15" t="s">
        <v>40</v>
      </c>
      <c r="Q60" s="15" t="s">
        <v>40</v>
      </c>
      <c r="R60" s="22"/>
      <c r="S60" s="22"/>
      <c r="T60" s="22"/>
      <c r="U60" s="22"/>
      <c r="V60" s="55" t="s">
        <v>443</v>
      </c>
      <c r="W60" s="18" t="s">
        <v>444</v>
      </c>
      <c r="X60" s="23"/>
      <c r="Y60" s="24" t="s">
        <v>445</v>
      </c>
      <c r="Z60" s="23" t="s">
        <v>446</v>
      </c>
      <c r="AA60" s="25"/>
      <c r="AB60" s="26"/>
      <c r="AC60" s="26"/>
      <c r="AD60" s="26"/>
    </row>
    <row r="61" ht="22.5" customHeight="1">
      <c r="A61" s="12" t="s">
        <v>27</v>
      </c>
      <c r="B61" s="13">
        <v>21.0</v>
      </c>
      <c r="C61" s="14" t="s">
        <v>436</v>
      </c>
      <c r="D61" s="15" t="s">
        <v>447</v>
      </c>
      <c r="E61" s="16" t="s">
        <v>448</v>
      </c>
      <c r="F61" s="17" t="s">
        <v>31</v>
      </c>
      <c r="G61" s="15" t="s">
        <v>439</v>
      </c>
      <c r="H61" s="18" t="s">
        <v>449</v>
      </c>
      <c r="I61" s="17" t="s">
        <v>264</v>
      </c>
      <c r="J61" s="15" t="s">
        <v>441</v>
      </c>
      <c r="K61" s="15" t="s">
        <v>36</v>
      </c>
      <c r="L61" s="15" t="s">
        <v>36</v>
      </c>
      <c r="M61" s="15" t="s">
        <v>37</v>
      </c>
      <c r="N61" s="20" t="s">
        <v>450</v>
      </c>
      <c r="O61" s="21" t="s">
        <v>388</v>
      </c>
      <c r="P61" s="15" t="s">
        <v>40</v>
      </c>
      <c r="Q61" s="15" t="s">
        <v>40</v>
      </c>
      <c r="R61" s="22"/>
      <c r="S61" s="22"/>
      <c r="T61" s="22"/>
      <c r="U61" s="22"/>
      <c r="V61" s="22"/>
      <c r="W61" s="18" t="s">
        <v>444</v>
      </c>
      <c r="X61" s="23"/>
      <c r="Y61" s="24" t="s">
        <v>451</v>
      </c>
      <c r="Z61" s="23" t="s">
        <v>446</v>
      </c>
      <c r="AA61" s="25"/>
      <c r="AB61" s="26"/>
      <c r="AC61" s="26"/>
      <c r="AD61" s="26"/>
    </row>
    <row r="62" ht="22.5" customHeight="1">
      <c r="A62" s="12" t="s">
        <v>27</v>
      </c>
      <c r="B62" s="13">
        <v>22.0</v>
      </c>
      <c r="C62" s="14" t="s">
        <v>452</v>
      </c>
      <c r="D62" s="15" t="s">
        <v>453</v>
      </c>
      <c r="E62" s="47" t="s">
        <v>454</v>
      </c>
      <c r="F62" s="17" t="s">
        <v>455</v>
      </c>
      <c r="G62" s="15" t="s">
        <v>456</v>
      </c>
      <c r="H62" s="18" t="s">
        <v>457</v>
      </c>
      <c r="I62" s="18" t="s">
        <v>458</v>
      </c>
      <c r="J62" s="15" t="s">
        <v>459</v>
      </c>
      <c r="K62" s="15" t="s">
        <v>36</v>
      </c>
      <c r="L62" s="15" t="s">
        <v>36</v>
      </c>
      <c r="M62" s="15" t="s">
        <v>37</v>
      </c>
      <c r="N62" s="20" t="s">
        <v>460</v>
      </c>
      <c r="O62" s="21" t="s">
        <v>461</v>
      </c>
      <c r="P62" s="15" t="s">
        <v>462</v>
      </c>
      <c r="Q62" s="15" t="s">
        <v>463</v>
      </c>
      <c r="R62" s="22"/>
      <c r="S62" s="22"/>
      <c r="T62" s="17" t="s">
        <v>402</v>
      </c>
      <c r="U62" s="22"/>
      <c r="V62" s="22"/>
      <c r="W62" s="22"/>
      <c r="X62" s="42"/>
      <c r="Y62" s="43" t="s">
        <v>464</v>
      </c>
      <c r="Z62" s="42"/>
      <c r="AA62" s="44"/>
      <c r="AB62" s="26"/>
      <c r="AC62" s="26"/>
      <c r="AD62" s="26"/>
    </row>
    <row r="63" ht="22.5" customHeight="1">
      <c r="A63" s="12" t="s">
        <v>27</v>
      </c>
      <c r="B63" s="13">
        <v>22.0</v>
      </c>
      <c r="C63" s="14" t="s">
        <v>452</v>
      </c>
      <c r="D63" s="15" t="s">
        <v>465</v>
      </c>
      <c r="E63" s="47" t="s">
        <v>466</v>
      </c>
      <c r="F63" s="17" t="s">
        <v>455</v>
      </c>
      <c r="G63" s="15" t="s">
        <v>467</v>
      </c>
      <c r="H63" s="18" t="s">
        <v>468</v>
      </c>
      <c r="I63" s="18" t="s">
        <v>469</v>
      </c>
      <c r="J63" s="15" t="s">
        <v>459</v>
      </c>
      <c r="K63" s="15" t="s">
        <v>36</v>
      </c>
      <c r="L63" s="15" t="s">
        <v>36</v>
      </c>
      <c r="M63" s="15" t="s">
        <v>37</v>
      </c>
      <c r="N63" s="20" t="s">
        <v>470</v>
      </c>
      <c r="O63" s="21" t="s">
        <v>471</v>
      </c>
      <c r="P63" s="15" t="s">
        <v>462</v>
      </c>
      <c r="Q63" s="15" t="s">
        <v>463</v>
      </c>
      <c r="R63" s="22"/>
      <c r="S63" s="22"/>
      <c r="T63" s="17" t="s">
        <v>402</v>
      </c>
      <c r="U63" s="22"/>
      <c r="V63" s="22"/>
      <c r="W63" s="22"/>
      <c r="X63" s="42"/>
      <c r="Y63" s="43" t="s">
        <v>472</v>
      </c>
      <c r="Z63" s="42"/>
      <c r="AA63" s="44"/>
      <c r="AB63" s="26"/>
      <c r="AC63" s="26"/>
      <c r="AD63" s="26"/>
    </row>
    <row r="64" ht="22.5" customHeight="1">
      <c r="A64" s="12" t="s">
        <v>27</v>
      </c>
      <c r="B64" s="13">
        <v>22.0</v>
      </c>
      <c r="C64" s="14" t="s">
        <v>452</v>
      </c>
      <c r="D64" s="15" t="s">
        <v>473</v>
      </c>
      <c r="E64" s="16" t="s">
        <v>474</v>
      </c>
      <c r="F64" s="17" t="s">
        <v>455</v>
      </c>
      <c r="G64" s="15" t="s">
        <v>475</v>
      </c>
      <c r="H64" s="18" t="s">
        <v>476</v>
      </c>
      <c r="I64" s="17" t="s">
        <v>34</v>
      </c>
      <c r="J64" s="15" t="s">
        <v>459</v>
      </c>
      <c r="K64" s="15" t="s">
        <v>36</v>
      </c>
      <c r="L64" s="15" t="s">
        <v>36</v>
      </c>
      <c r="M64" s="15" t="s">
        <v>37</v>
      </c>
      <c r="N64" s="20" t="s">
        <v>477</v>
      </c>
      <c r="O64" s="21" t="s">
        <v>471</v>
      </c>
      <c r="P64" s="15" t="s">
        <v>462</v>
      </c>
      <c r="Q64" s="15" t="s">
        <v>463</v>
      </c>
      <c r="R64" s="22"/>
      <c r="S64" s="22"/>
      <c r="T64" s="17" t="s">
        <v>402</v>
      </c>
      <c r="U64" s="22"/>
      <c r="V64" s="22"/>
      <c r="W64" s="22"/>
      <c r="X64" s="42"/>
      <c r="Y64" s="43" t="s">
        <v>478</v>
      </c>
      <c r="Z64" s="42"/>
      <c r="AA64" s="44"/>
      <c r="AB64" s="26"/>
      <c r="AC64" s="26"/>
      <c r="AD64" s="26"/>
    </row>
    <row r="65" ht="22.5" customHeight="1">
      <c r="A65" s="12" t="s">
        <v>27</v>
      </c>
      <c r="B65" s="13">
        <v>23.0</v>
      </c>
      <c r="C65" s="14" t="s">
        <v>479</v>
      </c>
      <c r="D65" s="15" t="s">
        <v>480</v>
      </c>
      <c r="E65" s="47" t="s">
        <v>481</v>
      </c>
      <c r="F65" s="17" t="s">
        <v>31</v>
      </c>
      <c r="G65" s="18" t="s">
        <v>482</v>
      </c>
      <c r="H65" s="18" t="s">
        <v>483</v>
      </c>
      <c r="I65" s="17" t="s">
        <v>264</v>
      </c>
      <c r="J65" s="15" t="s">
        <v>484</v>
      </c>
      <c r="K65" s="15" t="s">
        <v>484</v>
      </c>
      <c r="L65" s="15" t="s">
        <v>484</v>
      </c>
      <c r="M65" s="15" t="s">
        <v>485</v>
      </c>
      <c r="N65" s="20" t="s">
        <v>486</v>
      </c>
      <c r="O65" s="21" t="s">
        <v>487</v>
      </c>
      <c r="P65" s="15" t="s">
        <v>40</v>
      </c>
      <c r="Q65" s="15" t="s">
        <v>40</v>
      </c>
      <c r="R65" s="22"/>
      <c r="S65" s="22"/>
      <c r="T65" s="22"/>
      <c r="U65" s="22"/>
      <c r="V65" s="22"/>
      <c r="W65" s="22"/>
      <c r="X65" s="23"/>
      <c r="Y65" s="24" t="s">
        <v>488</v>
      </c>
      <c r="Z65" s="23" t="s">
        <v>489</v>
      </c>
      <c r="AA65" s="25"/>
      <c r="AB65" s="26"/>
      <c r="AC65" s="26"/>
      <c r="AD65" s="26"/>
    </row>
    <row r="66" ht="22.5" customHeight="1">
      <c r="A66" s="12" t="s">
        <v>27</v>
      </c>
      <c r="B66" s="13">
        <v>23.0</v>
      </c>
      <c r="C66" s="14" t="s">
        <v>479</v>
      </c>
      <c r="D66" s="15" t="s">
        <v>490</v>
      </c>
      <c r="E66" s="16" t="s">
        <v>491</v>
      </c>
      <c r="F66" s="17" t="s">
        <v>31</v>
      </c>
      <c r="G66" s="18" t="s">
        <v>492</v>
      </c>
      <c r="H66" s="18" t="s">
        <v>493</v>
      </c>
      <c r="I66" s="17" t="s">
        <v>264</v>
      </c>
      <c r="J66" s="15" t="s">
        <v>484</v>
      </c>
      <c r="K66" s="15" t="s">
        <v>484</v>
      </c>
      <c r="L66" s="15" t="s">
        <v>484</v>
      </c>
      <c r="M66" s="15" t="s">
        <v>485</v>
      </c>
      <c r="N66" s="20" t="s">
        <v>494</v>
      </c>
      <c r="O66" s="21" t="s">
        <v>487</v>
      </c>
      <c r="P66" s="15" t="s">
        <v>40</v>
      </c>
      <c r="Q66" s="15" t="s">
        <v>40</v>
      </c>
      <c r="R66" s="22"/>
      <c r="S66" s="22"/>
      <c r="T66" s="22"/>
      <c r="U66" s="22"/>
      <c r="V66" s="22"/>
      <c r="W66" s="22"/>
      <c r="X66" s="23"/>
      <c r="Y66" s="24" t="s">
        <v>495</v>
      </c>
      <c r="Z66" s="23" t="s">
        <v>489</v>
      </c>
      <c r="AA66" s="25"/>
      <c r="AB66" s="26"/>
      <c r="AC66" s="26"/>
      <c r="AD66" s="26"/>
    </row>
    <row r="67" ht="22.5" customHeight="1">
      <c r="A67" s="12" t="s">
        <v>27</v>
      </c>
      <c r="B67" s="13">
        <v>24.0</v>
      </c>
      <c r="C67" s="14" t="s">
        <v>496</v>
      </c>
      <c r="D67" s="18" t="s">
        <v>496</v>
      </c>
      <c r="E67" s="16" t="s">
        <v>497</v>
      </c>
      <c r="F67" s="17" t="s">
        <v>31</v>
      </c>
      <c r="G67" s="18" t="s">
        <v>498</v>
      </c>
      <c r="H67" s="18" t="s">
        <v>499</v>
      </c>
      <c r="I67" s="17" t="s">
        <v>264</v>
      </c>
      <c r="J67" s="15" t="s">
        <v>500</v>
      </c>
      <c r="K67" s="15" t="s">
        <v>501</v>
      </c>
      <c r="L67" s="15" t="s">
        <v>226</v>
      </c>
      <c r="M67" s="15" t="s">
        <v>37</v>
      </c>
      <c r="N67" s="20" t="s">
        <v>502</v>
      </c>
      <c r="O67" s="21" t="s">
        <v>471</v>
      </c>
      <c r="P67" s="15" t="s">
        <v>40</v>
      </c>
      <c r="Q67" s="15" t="s">
        <v>40</v>
      </c>
      <c r="R67" s="22"/>
      <c r="S67" s="22"/>
      <c r="T67" s="22"/>
      <c r="U67" s="22"/>
      <c r="V67" s="22"/>
      <c r="W67" s="22"/>
      <c r="X67" s="23"/>
      <c r="Y67" s="24" t="s">
        <v>503</v>
      </c>
      <c r="Z67" s="23" t="s">
        <v>504</v>
      </c>
      <c r="AA67" s="25"/>
      <c r="AB67" s="26"/>
      <c r="AC67" s="26"/>
      <c r="AD67" s="26"/>
    </row>
    <row r="68" ht="22.5" customHeight="1">
      <c r="A68" s="12" t="s">
        <v>27</v>
      </c>
      <c r="B68" s="13">
        <v>24.0</v>
      </c>
      <c r="C68" s="14" t="s">
        <v>496</v>
      </c>
      <c r="D68" s="18" t="s">
        <v>505</v>
      </c>
      <c r="E68" s="16" t="s">
        <v>506</v>
      </c>
      <c r="F68" s="17" t="s">
        <v>31</v>
      </c>
      <c r="G68" s="18" t="s">
        <v>498</v>
      </c>
      <c r="H68" s="18" t="s">
        <v>499</v>
      </c>
      <c r="I68" s="17" t="s">
        <v>264</v>
      </c>
      <c r="J68" s="15" t="s">
        <v>500</v>
      </c>
      <c r="K68" s="15" t="s">
        <v>501</v>
      </c>
      <c r="L68" s="15" t="s">
        <v>226</v>
      </c>
      <c r="M68" s="15" t="s">
        <v>37</v>
      </c>
      <c r="N68" s="20" t="s">
        <v>507</v>
      </c>
      <c r="O68" s="21" t="s">
        <v>471</v>
      </c>
      <c r="P68" s="15" t="s">
        <v>40</v>
      </c>
      <c r="Q68" s="15" t="s">
        <v>40</v>
      </c>
      <c r="R68" s="22"/>
      <c r="S68" s="22"/>
      <c r="T68" s="22"/>
      <c r="U68" s="22"/>
      <c r="V68" s="15" t="s">
        <v>508</v>
      </c>
      <c r="W68" s="22"/>
      <c r="X68" s="23"/>
      <c r="Y68" s="24" t="s">
        <v>503</v>
      </c>
      <c r="Z68" s="23" t="s">
        <v>504</v>
      </c>
      <c r="AA68" s="25"/>
      <c r="AB68" s="26"/>
      <c r="AC68" s="26"/>
      <c r="AD68" s="26"/>
    </row>
    <row r="69" ht="22.5" customHeight="1">
      <c r="A69" s="12" t="s">
        <v>27</v>
      </c>
      <c r="B69" s="13">
        <v>24.0</v>
      </c>
      <c r="C69" s="14" t="s">
        <v>496</v>
      </c>
      <c r="D69" s="15" t="s">
        <v>509</v>
      </c>
      <c r="E69" s="16" t="s">
        <v>510</v>
      </c>
      <c r="F69" s="17" t="s">
        <v>31</v>
      </c>
      <c r="G69" s="18" t="s">
        <v>498</v>
      </c>
      <c r="H69" s="18" t="s">
        <v>499</v>
      </c>
      <c r="I69" s="17" t="s">
        <v>264</v>
      </c>
      <c r="J69" s="15" t="s">
        <v>500</v>
      </c>
      <c r="K69" s="15" t="s">
        <v>501</v>
      </c>
      <c r="L69" s="15" t="s">
        <v>226</v>
      </c>
      <c r="M69" s="15" t="s">
        <v>37</v>
      </c>
      <c r="N69" s="20" t="s">
        <v>511</v>
      </c>
      <c r="O69" s="21" t="s">
        <v>512</v>
      </c>
      <c r="P69" s="15" t="s">
        <v>40</v>
      </c>
      <c r="Q69" s="15" t="s">
        <v>513</v>
      </c>
      <c r="R69" s="22"/>
      <c r="S69" s="22"/>
      <c r="T69" s="22"/>
      <c r="U69" s="22"/>
      <c r="V69" s="22"/>
      <c r="W69" s="22"/>
      <c r="X69" s="23"/>
      <c r="Y69" s="24" t="s">
        <v>503</v>
      </c>
      <c r="Z69" s="23" t="s">
        <v>504</v>
      </c>
      <c r="AA69" s="25"/>
      <c r="AB69" s="26"/>
      <c r="AC69" s="26"/>
      <c r="AD69" s="26"/>
    </row>
    <row r="70" ht="22.5" customHeight="1">
      <c r="A70" s="12" t="s">
        <v>27</v>
      </c>
      <c r="B70" s="13">
        <v>25.0</v>
      </c>
      <c r="C70" s="14" t="s">
        <v>514</v>
      </c>
      <c r="D70" s="15" t="s">
        <v>515</v>
      </c>
      <c r="E70" s="16" t="s">
        <v>516</v>
      </c>
      <c r="F70" s="17" t="s">
        <v>31</v>
      </c>
      <c r="G70" s="15" t="s">
        <v>112</v>
      </c>
      <c r="H70" s="17" t="s">
        <v>517</v>
      </c>
      <c r="I70" s="17" t="s">
        <v>34</v>
      </c>
      <c r="J70" s="15" t="s">
        <v>518</v>
      </c>
      <c r="K70" s="15" t="s">
        <v>519</v>
      </c>
      <c r="L70" s="15" t="s">
        <v>226</v>
      </c>
      <c r="M70" s="15" t="s">
        <v>37</v>
      </c>
      <c r="N70" s="20" t="s">
        <v>520</v>
      </c>
      <c r="O70" s="21" t="s">
        <v>521</v>
      </c>
      <c r="P70" s="15" t="s">
        <v>40</v>
      </c>
      <c r="Q70" s="15" t="s">
        <v>522</v>
      </c>
      <c r="R70" s="22"/>
      <c r="S70" s="22"/>
      <c r="T70" s="22"/>
      <c r="U70" s="22"/>
      <c r="V70" s="22"/>
      <c r="W70" s="22"/>
      <c r="X70" s="23"/>
      <c r="Y70" s="24" t="s">
        <v>523</v>
      </c>
      <c r="Z70" s="23" t="s">
        <v>524</v>
      </c>
      <c r="AA70" s="25"/>
      <c r="AB70" s="25"/>
      <c r="AC70" s="25"/>
      <c r="AD70" s="25"/>
    </row>
    <row r="71" ht="22.5" customHeight="1">
      <c r="A71" s="12" t="s">
        <v>27</v>
      </c>
      <c r="B71" s="13">
        <v>25.0</v>
      </c>
      <c r="C71" s="14" t="s">
        <v>514</v>
      </c>
      <c r="D71" s="15" t="s">
        <v>525</v>
      </c>
      <c r="E71" s="16" t="s">
        <v>526</v>
      </c>
      <c r="F71" s="17" t="s">
        <v>31</v>
      </c>
      <c r="G71" s="15" t="s">
        <v>112</v>
      </c>
      <c r="H71" s="17" t="s">
        <v>527</v>
      </c>
      <c r="I71" s="17" t="s">
        <v>34</v>
      </c>
      <c r="J71" s="15" t="s">
        <v>518</v>
      </c>
      <c r="K71" s="15" t="s">
        <v>519</v>
      </c>
      <c r="L71" s="15" t="s">
        <v>226</v>
      </c>
      <c r="M71" s="15" t="s">
        <v>37</v>
      </c>
      <c r="N71" s="20" t="s">
        <v>528</v>
      </c>
      <c r="O71" s="21" t="s">
        <v>521</v>
      </c>
      <c r="P71" s="15" t="s">
        <v>40</v>
      </c>
      <c r="Q71" s="15" t="s">
        <v>522</v>
      </c>
      <c r="R71" s="22"/>
      <c r="S71" s="22"/>
      <c r="T71" s="22"/>
      <c r="U71" s="22"/>
      <c r="V71" s="22"/>
      <c r="W71" s="22"/>
      <c r="X71" s="23"/>
      <c r="Y71" s="24" t="s">
        <v>529</v>
      </c>
      <c r="Z71" s="23" t="s">
        <v>524</v>
      </c>
      <c r="AA71" s="25"/>
      <c r="AB71" s="44"/>
      <c r="AC71" s="44"/>
      <c r="AD71" s="44"/>
    </row>
    <row r="72" ht="22.5" customHeight="1">
      <c r="A72" s="12" t="s">
        <v>27</v>
      </c>
      <c r="B72" s="13">
        <v>25.0</v>
      </c>
      <c r="C72" s="14" t="s">
        <v>514</v>
      </c>
      <c r="D72" s="15" t="s">
        <v>530</v>
      </c>
      <c r="E72" s="16" t="s">
        <v>531</v>
      </c>
      <c r="F72" s="17" t="s">
        <v>31</v>
      </c>
      <c r="G72" s="15" t="s">
        <v>112</v>
      </c>
      <c r="H72" s="17" t="s">
        <v>532</v>
      </c>
      <c r="I72" s="17" t="s">
        <v>34</v>
      </c>
      <c r="J72" s="15" t="s">
        <v>518</v>
      </c>
      <c r="K72" s="15" t="s">
        <v>519</v>
      </c>
      <c r="L72" s="15" t="s">
        <v>226</v>
      </c>
      <c r="M72" s="15" t="s">
        <v>37</v>
      </c>
      <c r="N72" s="20" t="s">
        <v>533</v>
      </c>
      <c r="O72" s="21" t="s">
        <v>521</v>
      </c>
      <c r="P72" s="15" t="s">
        <v>40</v>
      </c>
      <c r="Q72" s="15" t="s">
        <v>522</v>
      </c>
      <c r="R72" s="22"/>
      <c r="S72" s="22"/>
      <c r="T72" s="22"/>
      <c r="U72" s="22"/>
      <c r="V72" s="22"/>
      <c r="W72" s="22"/>
      <c r="X72" s="23"/>
      <c r="Y72" s="24" t="s">
        <v>534</v>
      </c>
      <c r="Z72" s="23" t="s">
        <v>524</v>
      </c>
      <c r="AA72" s="25"/>
      <c r="AB72" s="44"/>
      <c r="AC72" s="44"/>
      <c r="AD72" s="44"/>
    </row>
    <row r="73" ht="22.5" customHeight="1">
      <c r="A73" s="12" t="s">
        <v>27</v>
      </c>
      <c r="B73" s="13">
        <v>26.0</v>
      </c>
      <c r="C73" s="14" t="s">
        <v>535</v>
      </c>
      <c r="D73" s="15" t="s">
        <v>536</v>
      </c>
      <c r="E73" s="16" t="s">
        <v>537</v>
      </c>
      <c r="F73" s="17" t="s">
        <v>31</v>
      </c>
      <c r="G73" s="18" t="s">
        <v>538</v>
      </c>
      <c r="H73" s="17" t="s">
        <v>539</v>
      </c>
      <c r="I73" s="17" t="s">
        <v>34</v>
      </c>
      <c r="J73" s="15" t="s">
        <v>540</v>
      </c>
      <c r="K73" s="15" t="s">
        <v>484</v>
      </c>
      <c r="L73" s="15" t="s">
        <v>484</v>
      </c>
      <c r="M73" s="15" t="s">
        <v>485</v>
      </c>
      <c r="N73" s="20" t="s">
        <v>541</v>
      </c>
      <c r="O73" s="21" t="s">
        <v>521</v>
      </c>
      <c r="P73" s="15" t="s">
        <v>40</v>
      </c>
      <c r="Q73" s="15" t="s">
        <v>40</v>
      </c>
      <c r="R73" s="22"/>
      <c r="S73" s="22"/>
      <c r="T73" s="22"/>
      <c r="U73" s="22"/>
      <c r="V73" s="22"/>
      <c r="W73" s="17" t="s">
        <v>542</v>
      </c>
      <c r="X73" s="23"/>
      <c r="Y73" s="24" t="s">
        <v>543</v>
      </c>
      <c r="Z73" s="23" t="s">
        <v>544</v>
      </c>
      <c r="AA73" s="25"/>
      <c r="AB73" s="26"/>
      <c r="AC73" s="26"/>
      <c r="AD73" s="26"/>
    </row>
    <row r="74" ht="22.5" customHeight="1">
      <c r="A74" s="12" t="s">
        <v>27</v>
      </c>
      <c r="B74" s="13">
        <v>26.0</v>
      </c>
      <c r="C74" s="14" t="s">
        <v>535</v>
      </c>
      <c r="D74" s="15" t="s">
        <v>545</v>
      </c>
      <c r="E74" s="16" t="s">
        <v>546</v>
      </c>
      <c r="F74" s="17" t="s">
        <v>31</v>
      </c>
      <c r="G74" s="15" t="s">
        <v>547</v>
      </c>
      <c r="H74" s="17" t="s">
        <v>548</v>
      </c>
      <c r="I74" s="17" t="s">
        <v>34</v>
      </c>
      <c r="J74" s="15" t="s">
        <v>540</v>
      </c>
      <c r="K74" s="15" t="s">
        <v>484</v>
      </c>
      <c r="L74" s="15" t="s">
        <v>484</v>
      </c>
      <c r="M74" s="15" t="s">
        <v>485</v>
      </c>
      <c r="N74" s="20" t="s">
        <v>549</v>
      </c>
      <c r="O74" s="21" t="s">
        <v>521</v>
      </c>
      <c r="P74" s="15" t="s">
        <v>40</v>
      </c>
      <c r="Q74" s="15" t="s">
        <v>40</v>
      </c>
      <c r="R74" s="22"/>
      <c r="S74" s="22"/>
      <c r="T74" s="22"/>
      <c r="U74" s="22"/>
      <c r="V74" s="22"/>
      <c r="W74" s="17" t="s">
        <v>550</v>
      </c>
      <c r="X74" s="42"/>
      <c r="Y74" s="43" t="s">
        <v>551</v>
      </c>
      <c r="Z74" s="23" t="s">
        <v>544</v>
      </c>
      <c r="AA74" s="25"/>
      <c r="AB74" s="26"/>
      <c r="AC74" s="26"/>
      <c r="AD74" s="26"/>
    </row>
    <row r="75" ht="22.5" customHeight="1">
      <c r="A75" s="12" t="s">
        <v>27</v>
      </c>
      <c r="B75" s="13">
        <v>27.0</v>
      </c>
      <c r="C75" s="14" t="s">
        <v>552</v>
      </c>
      <c r="D75" s="18" t="s">
        <v>175</v>
      </c>
      <c r="E75" s="16" t="s">
        <v>553</v>
      </c>
      <c r="F75" s="17" t="s">
        <v>31</v>
      </c>
      <c r="G75" s="18" t="s">
        <v>241</v>
      </c>
      <c r="H75" s="17" t="s">
        <v>554</v>
      </c>
      <c r="I75" s="17" t="s">
        <v>34</v>
      </c>
      <c r="J75" s="15" t="s">
        <v>484</v>
      </c>
      <c r="K75" s="15" t="s">
        <v>484</v>
      </c>
      <c r="L75" s="15" t="s">
        <v>484</v>
      </c>
      <c r="M75" s="15" t="s">
        <v>485</v>
      </c>
      <c r="N75" s="20" t="s">
        <v>555</v>
      </c>
      <c r="O75" s="21" t="s">
        <v>556</v>
      </c>
      <c r="P75" s="15" t="s">
        <v>40</v>
      </c>
      <c r="Q75" s="15" t="s">
        <v>40</v>
      </c>
      <c r="R75" s="22"/>
      <c r="S75" s="22"/>
      <c r="T75" s="22"/>
      <c r="U75" s="22"/>
      <c r="V75" s="22"/>
      <c r="W75" s="22"/>
      <c r="X75" s="23"/>
      <c r="Y75" s="24" t="s">
        <v>557</v>
      </c>
      <c r="Z75" s="23" t="s">
        <v>558</v>
      </c>
      <c r="AA75" s="25"/>
      <c r="AB75" s="26"/>
      <c r="AC75" s="26"/>
      <c r="AD75" s="26"/>
    </row>
    <row r="76" ht="22.5" customHeight="1">
      <c r="A76" s="12" t="s">
        <v>27</v>
      </c>
      <c r="B76" s="13">
        <v>27.0</v>
      </c>
      <c r="C76" s="14" t="s">
        <v>552</v>
      </c>
      <c r="D76" s="15" t="s">
        <v>559</v>
      </c>
      <c r="E76" s="16" t="s">
        <v>560</v>
      </c>
      <c r="F76" s="17" t="s">
        <v>31</v>
      </c>
      <c r="G76" s="18" t="s">
        <v>241</v>
      </c>
      <c r="H76" s="17" t="s">
        <v>561</v>
      </c>
      <c r="I76" s="17" t="s">
        <v>458</v>
      </c>
      <c r="J76" s="15" t="s">
        <v>484</v>
      </c>
      <c r="K76" s="15" t="s">
        <v>484</v>
      </c>
      <c r="L76" s="15" t="s">
        <v>484</v>
      </c>
      <c r="M76" s="15" t="s">
        <v>485</v>
      </c>
      <c r="N76" s="20" t="s">
        <v>562</v>
      </c>
      <c r="O76" s="21" t="s">
        <v>556</v>
      </c>
      <c r="P76" s="15" t="s">
        <v>40</v>
      </c>
      <c r="Q76" s="15" t="s">
        <v>40</v>
      </c>
      <c r="R76" s="22"/>
      <c r="S76" s="22"/>
      <c r="T76" s="22"/>
      <c r="U76" s="22"/>
      <c r="V76" s="22"/>
      <c r="W76" s="22"/>
      <c r="X76" s="23"/>
      <c r="Y76" s="24" t="s">
        <v>563</v>
      </c>
      <c r="Z76" s="23" t="s">
        <v>558</v>
      </c>
      <c r="AA76" s="25"/>
      <c r="AB76" s="26"/>
      <c r="AC76" s="26"/>
      <c r="AD76" s="26"/>
    </row>
    <row r="77" ht="22.5" customHeight="1">
      <c r="A77" s="12" t="s">
        <v>27</v>
      </c>
      <c r="B77" s="13">
        <v>27.0</v>
      </c>
      <c r="C77" s="14" t="s">
        <v>552</v>
      </c>
      <c r="D77" s="15" t="s">
        <v>564</v>
      </c>
      <c r="E77" s="16" t="s">
        <v>565</v>
      </c>
      <c r="F77" s="17" t="s">
        <v>31</v>
      </c>
      <c r="G77" s="18" t="s">
        <v>241</v>
      </c>
      <c r="H77" s="17" t="s">
        <v>532</v>
      </c>
      <c r="I77" s="17" t="s">
        <v>34</v>
      </c>
      <c r="J77" s="15" t="s">
        <v>484</v>
      </c>
      <c r="K77" s="15" t="s">
        <v>484</v>
      </c>
      <c r="L77" s="15" t="s">
        <v>484</v>
      </c>
      <c r="M77" s="15" t="s">
        <v>485</v>
      </c>
      <c r="N77" s="20" t="s">
        <v>566</v>
      </c>
      <c r="O77" s="21" t="s">
        <v>556</v>
      </c>
      <c r="P77" s="15" t="s">
        <v>40</v>
      </c>
      <c r="Q77" s="15" t="s">
        <v>40</v>
      </c>
      <c r="R77" s="22"/>
      <c r="S77" s="22"/>
      <c r="T77" s="22"/>
      <c r="U77" s="22"/>
      <c r="V77" s="22"/>
      <c r="W77" s="22"/>
      <c r="X77" s="23"/>
      <c r="Y77" s="24" t="s">
        <v>567</v>
      </c>
      <c r="Z77" s="23" t="s">
        <v>558</v>
      </c>
      <c r="AA77" s="25"/>
      <c r="AB77" s="26"/>
      <c r="AC77" s="26"/>
      <c r="AD77" s="26"/>
    </row>
    <row r="78" ht="22.5" customHeight="1">
      <c r="A78" s="12" t="s">
        <v>27</v>
      </c>
      <c r="B78" s="13">
        <v>28.0</v>
      </c>
      <c r="C78" s="14" t="s">
        <v>568</v>
      </c>
      <c r="D78" s="15" t="s">
        <v>569</v>
      </c>
      <c r="E78" s="16" t="s">
        <v>570</v>
      </c>
      <c r="F78" s="17" t="s">
        <v>31</v>
      </c>
      <c r="G78" s="18" t="s">
        <v>571</v>
      </c>
      <c r="H78" s="17" t="s">
        <v>572</v>
      </c>
      <c r="I78" s="17" t="s">
        <v>34</v>
      </c>
      <c r="J78" s="15" t="s">
        <v>573</v>
      </c>
      <c r="K78" s="15" t="s">
        <v>574</v>
      </c>
      <c r="L78" s="15" t="s">
        <v>116</v>
      </c>
      <c r="M78" s="15" t="s">
        <v>117</v>
      </c>
      <c r="N78" s="20" t="s">
        <v>575</v>
      </c>
      <c r="O78" s="21" t="s">
        <v>576</v>
      </c>
      <c r="P78" s="15" t="s">
        <v>40</v>
      </c>
      <c r="Q78" s="15" t="s">
        <v>40</v>
      </c>
      <c r="R78" s="22"/>
      <c r="S78" s="22"/>
      <c r="T78" s="22"/>
      <c r="U78" s="22"/>
      <c r="V78" s="22"/>
      <c r="W78" s="22"/>
      <c r="X78" s="42"/>
      <c r="Y78" s="43" t="s">
        <v>577</v>
      </c>
      <c r="Z78" s="42"/>
      <c r="AA78" s="44"/>
      <c r="AB78" s="25"/>
      <c r="AC78" s="25"/>
      <c r="AD78" s="25"/>
    </row>
    <row r="79" ht="22.5" customHeight="1">
      <c r="A79" s="12" t="s">
        <v>27</v>
      </c>
      <c r="B79" s="13">
        <v>29.0</v>
      </c>
      <c r="C79" s="14" t="s">
        <v>578</v>
      </c>
      <c r="D79" s="15" t="s">
        <v>579</v>
      </c>
      <c r="E79" s="16" t="s">
        <v>580</v>
      </c>
      <c r="F79" s="17" t="s">
        <v>31</v>
      </c>
      <c r="G79" s="18" t="s">
        <v>241</v>
      </c>
      <c r="H79" s="17" t="s">
        <v>581</v>
      </c>
      <c r="I79" s="17" t="s">
        <v>34</v>
      </c>
      <c r="J79" s="15" t="s">
        <v>484</v>
      </c>
      <c r="K79" s="15" t="s">
        <v>484</v>
      </c>
      <c r="L79" s="15" t="s">
        <v>484</v>
      </c>
      <c r="M79" s="15" t="s">
        <v>485</v>
      </c>
      <c r="N79" s="20" t="s">
        <v>582</v>
      </c>
      <c r="O79" s="21" t="s">
        <v>583</v>
      </c>
      <c r="P79" s="15" t="s">
        <v>40</v>
      </c>
      <c r="Q79" s="15" t="s">
        <v>40</v>
      </c>
      <c r="R79" s="22"/>
      <c r="S79" s="22"/>
      <c r="T79" s="22"/>
      <c r="U79" s="22"/>
      <c r="V79" s="22"/>
      <c r="W79" s="22"/>
      <c r="X79" s="42"/>
      <c r="Y79" s="43" t="s">
        <v>584</v>
      </c>
      <c r="Z79" s="42"/>
      <c r="AA79" s="44"/>
      <c r="AB79" s="26"/>
      <c r="AC79" s="26"/>
      <c r="AD79" s="26"/>
    </row>
    <row r="80" ht="22.5" customHeight="1">
      <c r="A80" s="12" t="s">
        <v>27</v>
      </c>
      <c r="B80" s="13">
        <v>30.0</v>
      </c>
      <c r="C80" s="14" t="s">
        <v>585</v>
      </c>
      <c r="D80" s="15" t="s">
        <v>586</v>
      </c>
      <c r="E80" s="16" t="s">
        <v>587</v>
      </c>
      <c r="F80" s="17" t="s">
        <v>31</v>
      </c>
      <c r="G80" s="15" t="s">
        <v>133</v>
      </c>
      <c r="H80" s="17" t="s">
        <v>588</v>
      </c>
      <c r="I80" s="17" t="s">
        <v>34</v>
      </c>
      <c r="J80" s="15" t="s">
        <v>589</v>
      </c>
      <c r="K80" s="15" t="s">
        <v>484</v>
      </c>
      <c r="L80" s="15" t="s">
        <v>484</v>
      </c>
      <c r="M80" s="15" t="s">
        <v>485</v>
      </c>
      <c r="N80" s="20" t="s">
        <v>590</v>
      </c>
      <c r="O80" s="48" t="s">
        <v>591</v>
      </c>
      <c r="P80" s="15" t="s">
        <v>40</v>
      </c>
      <c r="Q80" s="15" t="s">
        <v>40</v>
      </c>
      <c r="R80" s="22"/>
      <c r="S80" s="22"/>
      <c r="T80" s="22"/>
      <c r="U80" s="22"/>
      <c r="V80" s="22"/>
      <c r="W80" s="22"/>
      <c r="X80" s="23"/>
      <c r="Y80" s="24" t="s">
        <v>592</v>
      </c>
      <c r="Z80" s="23" t="s">
        <v>593</v>
      </c>
      <c r="AA80" s="25"/>
      <c r="AB80" s="26"/>
      <c r="AC80" s="26"/>
      <c r="AD80" s="26"/>
    </row>
    <row r="81" ht="22.5" customHeight="1">
      <c r="A81" s="12" t="s">
        <v>27</v>
      </c>
      <c r="B81" s="13">
        <v>31.0</v>
      </c>
      <c r="C81" s="56" t="s">
        <v>594</v>
      </c>
      <c r="D81" s="15" t="s">
        <v>595</v>
      </c>
      <c r="E81" s="16" t="s">
        <v>596</v>
      </c>
      <c r="F81" s="17" t="s">
        <v>455</v>
      </c>
      <c r="G81" s="15" t="s">
        <v>597</v>
      </c>
      <c r="H81" s="17" t="s">
        <v>598</v>
      </c>
      <c r="I81" s="17" t="s">
        <v>34</v>
      </c>
      <c r="J81" s="15" t="s">
        <v>599</v>
      </c>
      <c r="K81" s="15" t="s">
        <v>600</v>
      </c>
      <c r="L81" s="15" t="s">
        <v>601</v>
      </c>
      <c r="M81" s="15" t="s">
        <v>602</v>
      </c>
      <c r="N81" s="20" t="s">
        <v>603</v>
      </c>
      <c r="O81" s="21" t="s">
        <v>604</v>
      </c>
      <c r="P81" s="15" t="s">
        <v>40</v>
      </c>
      <c r="Q81" s="15" t="s">
        <v>197</v>
      </c>
      <c r="R81" s="22"/>
      <c r="S81" s="15" t="s">
        <v>605</v>
      </c>
      <c r="T81" s="22"/>
      <c r="U81" s="22"/>
      <c r="V81" s="22"/>
      <c r="W81" s="22"/>
      <c r="X81" s="42"/>
      <c r="Y81" s="57" t="s">
        <v>606</v>
      </c>
      <c r="Z81" s="58" t="s">
        <v>607</v>
      </c>
      <c r="AA81" s="58"/>
      <c r="AB81" s="44"/>
      <c r="AC81" s="44"/>
      <c r="AD81" s="44"/>
    </row>
    <row r="82" ht="22.5" customHeight="1">
      <c r="A82" s="12" t="s">
        <v>27</v>
      </c>
      <c r="B82" s="13">
        <v>31.0</v>
      </c>
      <c r="C82" s="56" t="s">
        <v>594</v>
      </c>
      <c r="D82" s="15" t="s">
        <v>608</v>
      </c>
      <c r="E82" s="16" t="s">
        <v>609</v>
      </c>
      <c r="F82" s="18" t="s">
        <v>31</v>
      </c>
      <c r="G82" s="15" t="s">
        <v>610</v>
      </c>
      <c r="H82" s="17" t="s">
        <v>611</v>
      </c>
      <c r="I82" s="17" t="s">
        <v>149</v>
      </c>
      <c r="J82" s="15" t="s">
        <v>612</v>
      </c>
      <c r="K82" s="15" t="s">
        <v>484</v>
      </c>
      <c r="L82" s="15" t="s">
        <v>484</v>
      </c>
      <c r="M82" s="15" t="s">
        <v>485</v>
      </c>
      <c r="N82" s="20" t="s">
        <v>613</v>
      </c>
      <c r="O82" s="21" t="s">
        <v>576</v>
      </c>
      <c r="P82" s="15" t="s">
        <v>40</v>
      </c>
      <c r="Q82" s="15" t="s">
        <v>40</v>
      </c>
      <c r="R82" s="22"/>
      <c r="S82" s="22"/>
      <c r="T82" s="22"/>
      <c r="U82" s="22"/>
      <c r="V82" s="22"/>
      <c r="W82" s="22"/>
      <c r="X82" s="42"/>
      <c r="Y82" s="43" t="s">
        <v>614</v>
      </c>
      <c r="Z82" s="59" t="s">
        <v>607</v>
      </c>
      <c r="AA82" s="58"/>
      <c r="AB82" s="26"/>
      <c r="AC82" s="26"/>
      <c r="AD82" s="26"/>
    </row>
    <row r="83" ht="22.5" customHeight="1">
      <c r="A83" s="12" t="s">
        <v>27</v>
      </c>
      <c r="B83" s="13">
        <v>32.0</v>
      </c>
      <c r="C83" s="14" t="s">
        <v>615</v>
      </c>
      <c r="D83" s="17" t="s">
        <v>616</v>
      </c>
      <c r="E83" s="16" t="s">
        <v>617</v>
      </c>
      <c r="F83" s="18" t="s">
        <v>31</v>
      </c>
      <c r="G83" s="15" t="s">
        <v>618</v>
      </c>
      <c r="H83" s="18" t="s">
        <v>619</v>
      </c>
      <c r="I83" s="17" t="s">
        <v>149</v>
      </c>
      <c r="J83" s="15" t="s">
        <v>484</v>
      </c>
      <c r="K83" s="15" t="s">
        <v>484</v>
      </c>
      <c r="L83" s="15" t="s">
        <v>484</v>
      </c>
      <c r="M83" s="15" t="s">
        <v>485</v>
      </c>
      <c r="N83" s="20" t="s">
        <v>620</v>
      </c>
      <c r="O83" s="21" t="s">
        <v>591</v>
      </c>
      <c r="P83" s="15" t="s">
        <v>40</v>
      </c>
      <c r="Q83" s="15" t="s">
        <v>40</v>
      </c>
      <c r="R83" s="22"/>
      <c r="S83" s="22"/>
      <c r="T83" s="22"/>
      <c r="U83" s="22"/>
      <c r="V83" s="22"/>
      <c r="W83" s="22"/>
      <c r="X83" s="23"/>
      <c r="Y83" s="24" t="s">
        <v>621</v>
      </c>
      <c r="Z83" s="23" t="s">
        <v>622</v>
      </c>
      <c r="AA83" s="25"/>
      <c r="AB83" s="26"/>
      <c r="AC83" s="26"/>
      <c r="AD83" s="26"/>
    </row>
    <row r="84" ht="22.5" customHeight="1">
      <c r="A84" s="12" t="s">
        <v>27</v>
      </c>
      <c r="B84" s="13">
        <v>33.0</v>
      </c>
      <c r="C84" s="14" t="s">
        <v>623</v>
      </c>
      <c r="D84" s="15" t="s">
        <v>623</v>
      </c>
      <c r="E84" s="16" t="s">
        <v>624</v>
      </c>
      <c r="F84" s="18" t="s">
        <v>31</v>
      </c>
      <c r="G84" s="15" t="s">
        <v>625</v>
      </c>
      <c r="H84" s="17" t="s">
        <v>626</v>
      </c>
      <c r="I84" s="17" t="s">
        <v>34</v>
      </c>
      <c r="J84" s="15" t="s">
        <v>627</v>
      </c>
      <c r="K84" s="15" t="s">
        <v>72</v>
      </c>
      <c r="L84" s="15" t="s">
        <v>72</v>
      </c>
      <c r="M84" s="17" t="s">
        <v>73</v>
      </c>
      <c r="N84" s="20" t="s">
        <v>628</v>
      </c>
      <c r="O84" s="21" t="s">
        <v>629</v>
      </c>
      <c r="P84" s="15" t="s">
        <v>40</v>
      </c>
      <c r="Q84" s="15" t="s">
        <v>630</v>
      </c>
      <c r="R84" s="22"/>
      <c r="S84" s="22"/>
      <c r="T84" s="22"/>
      <c r="U84" s="22"/>
      <c r="V84" s="22"/>
      <c r="W84" s="22"/>
      <c r="X84" s="42"/>
      <c r="Y84" s="43" t="s">
        <v>631</v>
      </c>
      <c r="Z84" s="42"/>
      <c r="AA84" s="44"/>
      <c r="AB84" s="26"/>
      <c r="AC84" s="26"/>
      <c r="AD84" s="26"/>
    </row>
    <row r="85" ht="22.5" customHeight="1">
      <c r="A85" s="12" t="s">
        <v>27</v>
      </c>
      <c r="B85" s="13">
        <v>34.0</v>
      </c>
      <c r="C85" s="14" t="s">
        <v>632</v>
      </c>
      <c r="D85" s="15" t="s">
        <v>633</v>
      </c>
      <c r="E85" s="16" t="s">
        <v>634</v>
      </c>
      <c r="F85" s="18" t="s">
        <v>31</v>
      </c>
      <c r="G85" s="15" t="s">
        <v>635</v>
      </c>
      <c r="H85" s="17" t="s">
        <v>636</v>
      </c>
      <c r="I85" s="17" t="s">
        <v>34</v>
      </c>
      <c r="J85" s="15" t="s">
        <v>637</v>
      </c>
      <c r="K85" s="15" t="s">
        <v>72</v>
      </c>
      <c r="L85" s="15" t="s">
        <v>72</v>
      </c>
      <c r="M85" s="17" t="s">
        <v>73</v>
      </c>
      <c r="N85" s="20" t="s">
        <v>638</v>
      </c>
      <c r="O85" s="21" t="s">
        <v>629</v>
      </c>
      <c r="P85" s="15" t="s">
        <v>630</v>
      </c>
      <c r="Q85" s="15" t="s">
        <v>630</v>
      </c>
      <c r="R85" s="22"/>
      <c r="S85" s="22"/>
      <c r="T85" s="22"/>
      <c r="U85" s="22"/>
      <c r="V85" s="22"/>
      <c r="W85" s="17" t="s">
        <v>639</v>
      </c>
      <c r="X85" s="42"/>
      <c r="Y85" s="43" t="s">
        <v>640</v>
      </c>
      <c r="Z85" s="42"/>
      <c r="AA85" s="44"/>
      <c r="AB85" s="26"/>
      <c r="AC85" s="26"/>
      <c r="AD85" s="26"/>
    </row>
    <row r="86" ht="22.5" customHeight="1">
      <c r="A86" s="12" t="s">
        <v>27</v>
      </c>
      <c r="B86" s="13">
        <v>34.0</v>
      </c>
      <c r="C86" s="14" t="s">
        <v>632</v>
      </c>
      <c r="D86" s="15" t="s">
        <v>641</v>
      </c>
      <c r="E86" s="16" t="s">
        <v>642</v>
      </c>
      <c r="F86" s="18" t="s">
        <v>31</v>
      </c>
      <c r="G86" s="17" t="s">
        <v>643</v>
      </c>
      <c r="H86" s="17" t="s">
        <v>636</v>
      </c>
      <c r="I86" s="17" t="s">
        <v>34</v>
      </c>
      <c r="J86" s="15" t="s">
        <v>637</v>
      </c>
      <c r="K86" s="15" t="s">
        <v>72</v>
      </c>
      <c r="L86" s="15" t="s">
        <v>72</v>
      </c>
      <c r="M86" s="17" t="s">
        <v>73</v>
      </c>
      <c r="N86" s="20" t="s">
        <v>644</v>
      </c>
      <c r="O86" s="21" t="s">
        <v>629</v>
      </c>
      <c r="P86" s="15" t="s">
        <v>630</v>
      </c>
      <c r="Q86" s="15" t="s">
        <v>630</v>
      </c>
      <c r="R86" s="22"/>
      <c r="S86" s="22"/>
      <c r="T86" s="22"/>
      <c r="U86" s="22"/>
      <c r="V86" s="22"/>
      <c r="W86" s="17" t="s">
        <v>645</v>
      </c>
      <c r="X86" s="42"/>
      <c r="Y86" s="43" t="s">
        <v>646</v>
      </c>
      <c r="Z86" s="42"/>
      <c r="AA86" s="44"/>
      <c r="AB86" s="26"/>
      <c r="AC86" s="26"/>
      <c r="AD86" s="26"/>
    </row>
    <row r="87" ht="22.5" customHeight="1">
      <c r="A87" s="12" t="s">
        <v>27</v>
      </c>
      <c r="B87" s="13">
        <v>35.0</v>
      </c>
      <c r="C87" s="14" t="s">
        <v>647</v>
      </c>
      <c r="D87" s="15" t="s">
        <v>648</v>
      </c>
      <c r="E87" s="16" t="s">
        <v>649</v>
      </c>
      <c r="F87" s="18" t="s">
        <v>31</v>
      </c>
      <c r="G87" s="15" t="s">
        <v>650</v>
      </c>
      <c r="H87" s="17" t="s">
        <v>651</v>
      </c>
      <c r="I87" s="17" t="s">
        <v>34</v>
      </c>
      <c r="J87" s="18" t="s">
        <v>652</v>
      </c>
      <c r="K87" s="15" t="s">
        <v>653</v>
      </c>
      <c r="L87" s="15" t="s">
        <v>36</v>
      </c>
      <c r="M87" s="15" t="s">
        <v>37</v>
      </c>
      <c r="N87" s="20" t="s">
        <v>654</v>
      </c>
      <c r="O87" s="21" t="s">
        <v>629</v>
      </c>
      <c r="P87" s="15" t="s">
        <v>462</v>
      </c>
      <c r="Q87" s="15" t="s">
        <v>655</v>
      </c>
      <c r="R87" s="22"/>
      <c r="S87" s="22"/>
      <c r="T87" s="17" t="s">
        <v>402</v>
      </c>
      <c r="U87" s="22"/>
      <c r="V87" s="22"/>
      <c r="W87" s="22"/>
      <c r="X87" s="23"/>
      <c r="Y87" s="24" t="s">
        <v>656</v>
      </c>
      <c r="Z87" s="23" t="s">
        <v>657</v>
      </c>
      <c r="AA87" s="25"/>
      <c r="AB87" s="44"/>
      <c r="AC87" s="44"/>
      <c r="AD87" s="44"/>
    </row>
    <row r="88" ht="22.5" customHeight="1">
      <c r="A88" s="12" t="s">
        <v>27</v>
      </c>
      <c r="B88" s="13">
        <v>35.0</v>
      </c>
      <c r="C88" s="14" t="s">
        <v>647</v>
      </c>
      <c r="D88" s="15" t="s">
        <v>658</v>
      </c>
      <c r="E88" s="16" t="s">
        <v>659</v>
      </c>
      <c r="F88" s="17" t="s">
        <v>455</v>
      </c>
      <c r="G88" s="15" t="s">
        <v>650</v>
      </c>
      <c r="H88" s="17" t="s">
        <v>651</v>
      </c>
      <c r="I88" s="17" t="s">
        <v>34</v>
      </c>
      <c r="J88" s="18" t="s">
        <v>652</v>
      </c>
      <c r="K88" s="15" t="s">
        <v>653</v>
      </c>
      <c r="L88" s="15" t="s">
        <v>36</v>
      </c>
      <c r="M88" s="15" t="s">
        <v>37</v>
      </c>
      <c r="N88" s="20" t="s">
        <v>660</v>
      </c>
      <c r="O88" s="21" t="s">
        <v>629</v>
      </c>
      <c r="P88" s="15" t="s">
        <v>462</v>
      </c>
      <c r="Q88" s="15" t="s">
        <v>655</v>
      </c>
      <c r="R88" s="22"/>
      <c r="S88" s="22"/>
      <c r="T88" s="17" t="s">
        <v>402</v>
      </c>
      <c r="U88" s="22"/>
      <c r="V88" s="22"/>
      <c r="W88" s="17" t="s">
        <v>661</v>
      </c>
      <c r="X88" s="23"/>
      <c r="Y88" s="24" t="s">
        <v>662</v>
      </c>
      <c r="Z88" s="23" t="s">
        <v>657</v>
      </c>
      <c r="AA88" s="25"/>
      <c r="AB88" s="44"/>
      <c r="AC88" s="44"/>
      <c r="AD88" s="44"/>
    </row>
    <row r="89" ht="22.5" customHeight="1">
      <c r="A89" s="12" t="s">
        <v>27</v>
      </c>
      <c r="B89" s="13">
        <v>35.0</v>
      </c>
      <c r="C89" s="14" t="s">
        <v>647</v>
      </c>
      <c r="D89" s="15" t="s">
        <v>663</v>
      </c>
      <c r="E89" s="16" t="s">
        <v>664</v>
      </c>
      <c r="F89" s="17" t="s">
        <v>455</v>
      </c>
      <c r="G89" s="18" t="s">
        <v>650</v>
      </c>
      <c r="H89" s="17" t="s">
        <v>665</v>
      </c>
      <c r="I89" s="17" t="s">
        <v>34</v>
      </c>
      <c r="J89" s="18" t="s">
        <v>652</v>
      </c>
      <c r="K89" s="15" t="s">
        <v>653</v>
      </c>
      <c r="L89" s="15" t="s">
        <v>36</v>
      </c>
      <c r="M89" s="15" t="s">
        <v>37</v>
      </c>
      <c r="N89" s="20" t="s">
        <v>666</v>
      </c>
      <c r="O89" s="21" t="s">
        <v>629</v>
      </c>
      <c r="P89" s="15" t="s">
        <v>462</v>
      </c>
      <c r="Q89" s="15" t="s">
        <v>655</v>
      </c>
      <c r="R89" s="22"/>
      <c r="S89" s="22"/>
      <c r="T89" s="17" t="s">
        <v>402</v>
      </c>
      <c r="U89" s="22"/>
      <c r="V89" s="22"/>
      <c r="W89" s="17" t="s">
        <v>667</v>
      </c>
      <c r="X89" s="23"/>
      <c r="Y89" s="24" t="s">
        <v>668</v>
      </c>
      <c r="Z89" s="23" t="s">
        <v>657</v>
      </c>
      <c r="AA89" s="25"/>
      <c r="AB89" s="44"/>
      <c r="AC89" s="44"/>
      <c r="AD89" s="44"/>
    </row>
    <row r="90" ht="22.5" customHeight="1">
      <c r="A90" s="12" t="s">
        <v>27</v>
      </c>
      <c r="B90" s="13">
        <v>35.0</v>
      </c>
      <c r="C90" s="14" t="s">
        <v>647</v>
      </c>
      <c r="D90" s="15" t="s">
        <v>669</v>
      </c>
      <c r="E90" s="16" t="s">
        <v>670</v>
      </c>
      <c r="F90" s="17" t="s">
        <v>455</v>
      </c>
      <c r="G90" s="15" t="s">
        <v>650</v>
      </c>
      <c r="H90" s="17" t="s">
        <v>671</v>
      </c>
      <c r="I90" s="17" t="s">
        <v>34</v>
      </c>
      <c r="J90" s="18" t="s">
        <v>652</v>
      </c>
      <c r="K90" s="15" t="s">
        <v>653</v>
      </c>
      <c r="L90" s="15" t="s">
        <v>36</v>
      </c>
      <c r="M90" s="15" t="s">
        <v>37</v>
      </c>
      <c r="N90" s="20" t="s">
        <v>672</v>
      </c>
      <c r="O90" s="21" t="s">
        <v>629</v>
      </c>
      <c r="P90" s="15" t="s">
        <v>462</v>
      </c>
      <c r="Q90" s="15" t="s">
        <v>655</v>
      </c>
      <c r="R90" s="22"/>
      <c r="S90" s="22"/>
      <c r="T90" s="17" t="s">
        <v>402</v>
      </c>
      <c r="U90" s="22"/>
      <c r="V90" s="22"/>
      <c r="W90" s="22"/>
      <c r="X90" s="23"/>
      <c r="Y90" s="24" t="s">
        <v>668</v>
      </c>
      <c r="Z90" s="23" t="s">
        <v>657</v>
      </c>
      <c r="AA90" s="25"/>
      <c r="AB90" s="44"/>
      <c r="AC90" s="44"/>
      <c r="AD90" s="44"/>
    </row>
    <row r="91" ht="22.5" customHeight="1">
      <c r="A91" s="12" t="s">
        <v>27</v>
      </c>
      <c r="B91" s="13">
        <v>35.0</v>
      </c>
      <c r="C91" s="14" t="s">
        <v>647</v>
      </c>
      <c r="D91" s="15" t="s">
        <v>673</v>
      </c>
      <c r="E91" s="16" t="s">
        <v>674</v>
      </c>
      <c r="F91" s="17" t="s">
        <v>455</v>
      </c>
      <c r="G91" s="15" t="s">
        <v>650</v>
      </c>
      <c r="H91" s="17" t="s">
        <v>675</v>
      </c>
      <c r="I91" s="17" t="s">
        <v>34</v>
      </c>
      <c r="J91" s="18" t="s">
        <v>652</v>
      </c>
      <c r="K91" s="15" t="s">
        <v>653</v>
      </c>
      <c r="L91" s="15" t="s">
        <v>36</v>
      </c>
      <c r="M91" s="15" t="s">
        <v>37</v>
      </c>
      <c r="N91" s="20" t="s">
        <v>676</v>
      </c>
      <c r="O91" s="21" t="s">
        <v>629</v>
      </c>
      <c r="P91" s="15" t="s">
        <v>462</v>
      </c>
      <c r="Q91" s="15" t="s">
        <v>655</v>
      </c>
      <c r="R91" s="22"/>
      <c r="S91" s="22"/>
      <c r="T91" s="17" t="s">
        <v>402</v>
      </c>
      <c r="U91" s="22"/>
      <c r="V91" s="22"/>
      <c r="W91" s="17" t="s">
        <v>677</v>
      </c>
      <c r="X91" s="23"/>
      <c r="Y91" s="24" t="s">
        <v>678</v>
      </c>
      <c r="Z91" s="23" t="s">
        <v>657</v>
      </c>
      <c r="AA91" s="25"/>
      <c r="AB91" s="44"/>
      <c r="AC91" s="44"/>
      <c r="AD91" s="44"/>
    </row>
    <row r="92" ht="22.5" customHeight="1">
      <c r="A92" s="12" t="s">
        <v>27</v>
      </c>
      <c r="B92" s="13">
        <v>35.0</v>
      </c>
      <c r="C92" s="14" t="s">
        <v>647</v>
      </c>
      <c r="D92" s="15" t="s">
        <v>679</v>
      </c>
      <c r="E92" s="16" t="s">
        <v>680</v>
      </c>
      <c r="F92" s="17" t="s">
        <v>455</v>
      </c>
      <c r="G92" s="15" t="s">
        <v>650</v>
      </c>
      <c r="H92" s="17" t="s">
        <v>681</v>
      </c>
      <c r="I92" s="17" t="s">
        <v>34</v>
      </c>
      <c r="J92" s="18" t="s">
        <v>652</v>
      </c>
      <c r="K92" s="15" t="s">
        <v>653</v>
      </c>
      <c r="L92" s="15" t="s">
        <v>36</v>
      </c>
      <c r="M92" s="15" t="s">
        <v>37</v>
      </c>
      <c r="N92" s="20" t="s">
        <v>682</v>
      </c>
      <c r="O92" s="21" t="s">
        <v>629</v>
      </c>
      <c r="P92" s="15" t="s">
        <v>462</v>
      </c>
      <c r="Q92" s="15" t="s">
        <v>655</v>
      </c>
      <c r="R92" s="22"/>
      <c r="S92" s="22"/>
      <c r="T92" s="17" t="s">
        <v>402</v>
      </c>
      <c r="U92" s="22"/>
      <c r="V92" s="22"/>
      <c r="W92" s="17" t="s">
        <v>683</v>
      </c>
      <c r="X92" s="42"/>
      <c r="Y92" s="43" t="s">
        <v>684</v>
      </c>
      <c r="Z92" s="42"/>
      <c r="AA92" s="44"/>
      <c r="AB92" s="25"/>
      <c r="AC92" s="25"/>
      <c r="AD92" s="25"/>
    </row>
    <row r="93" ht="22.5" customHeight="1">
      <c r="A93" s="12" t="s">
        <v>27</v>
      </c>
      <c r="B93" s="13">
        <v>36.0</v>
      </c>
      <c r="C93" s="14" t="s">
        <v>685</v>
      </c>
      <c r="D93" s="15" t="s">
        <v>686</v>
      </c>
      <c r="E93" s="16" t="s">
        <v>687</v>
      </c>
      <c r="F93" s="18" t="s">
        <v>31</v>
      </c>
      <c r="G93" s="18" t="s">
        <v>688</v>
      </c>
      <c r="H93" s="17" t="s">
        <v>689</v>
      </c>
      <c r="I93" s="17" t="s">
        <v>149</v>
      </c>
      <c r="J93" s="15" t="s">
        <v>690</v>
      </c>
      <c r="K93" s="15" t="s">
        <v>691</v>
      </c>
      <c r="L93" s="15" t="s">
        <v>36</v>
      </c>
      <c r="M93" s="15" t="s">
        <v>37</v>
      </c>
      <c r="N93" s="20" t="s">
        <v>692</v>
      </c>
      <c r="O93" s="21" t="s">
        <v>693</v>
      </c>
      <c r="P93" s="15" t="s">
        <v>40</v>
      </c>
      <c r="Q93" s="15" t="s">
        <v>40</v>
      </c>
      <c r="R93" s="22"/>
      <c r="S93" s="22"/>
      <c r="T93" s="22"/>
      <c r="U93" s="22"/>
      <c r="V93" s="22"/>
      <c r="W93" s="22"/>
      <c r="X93" s="23"/>
      <c r="Y93" s="24" t="s">
        <v>694</v>
      </c>
      <c r="Z93" s="23" t="s">
        <v>695</v>
      </c>
      <c r="AA93" s="25"/>
      <c r="AB93" s="26"/>
      <c r="AC93" s="26"/>
      <c r="AD93" s="26"/>
    </row>
    <row r="94" ht="22.5" customHeight="1">
      <c r="A94" s="12" t="s">
        <v>27</v>
      </c>
      <c r="B94" s="13">
        <v>37.0</v>
      </c>
      <c r="C94" s="14" t="s">
        <v>696</v>
      </c>
      <c r="D94" s="15" t="s">
        <v>697</v>
      </c>
      <c r="E94" s="16" t="s">
        <v>698</v>
      </c>
      <c r="F94" s="17" t="s">
        <v>455</v>
      </c>
      <c r="G94" s="15" t="s">
        <v>32</v>
      </c>
      <c r="H94" s="17" t="s">
        <v>699</v>
      </c>
      <c r="I94" s="17" t="s">
        <v>34</v>
      </c>
      <c r="J94" s="15" t="s">
        <v>700</v>
      </c>
      <c r="K94" s="15" t="s">
        <v>701</v>
      </c>
      <c r="L94" s="15" t="s">
        <v>397</v>
      </c>
      <c r="M94" s="15" t="s">
        <v>37</v>
      </c>
      <c r="N94" s="20" t="s">
        <v>702</v>
      </c>
      <c r="O94" s="21" t="s">
        <v>693</v>
      </c>
      <c r="P94" s="15" t="s">
        <v>462</v>
      </c>
      <c r="Q94" s="15" t="s">
        <v>655</v>
      </c>
      <c r="R94" s="22"/>
      <c r="S94" s="22"/>
      <c r="T94" s="17" t="s">
        <v>402</v>
      </c>
      <c r="U94" s="22"/>
      <c r="V94" s="22"/>
      <c r="W94" s="17" t="s">
        <v>703</v>
      </c>
      <c r="X94" s="23"/>
      <c r="Y94" s="24" t="s">
        <v>704</v>
      </c>
      <c r="Z94" s="23" t="s">
        <v>705</v>
      </c>
      <c r="AA94" s="25"/>
      <c r="AB94" s="44"/>
      <c r="AC94" s="44"/>
      <c r="AD94" s="44"/>
    </row>
    <row r="95" ht="22.5" customHeight="1">
      <c r="A95" s="12" t="s">
        <v>27</v>
      </c>
      <c r="B95" s="13">
        <v>37.0</v>
      </c>
      <c r="C95" s="14" t="s">
        <v>696</v>
      </c>
      <c r="D95" s="15" t="s">
        <v>706</v>
      </c>
      <c r="E95" s="16" t="s">
        <v>707</v>
      </c>
      <c r="F95" s="17" t="s">
        <v>455</v>
      </c>
      <c r="G95" s="15" t="s">
        <v>32</v>
      </c>
      <c r="H95" s="17" t="s">
        <v>708</v>
      </c>
      <c r="I95" s="17" t="s">
        <v>34</v>
      </c>
      <c r="J95" s="15" t="s">
        <v>700</v>
      </c>
      <c r="K95" s="15" t="s">
        <v>701</v>
      </c>
      <c r="L95" s="15" t="s">
        <v>397</v>
      </c>
      <c r="M95" s="15" t="s">
        <v>37</v>
      </c>
      <c r="N95" s="20" t="s">
        <v>709</v>
      </c>
      <c r="O95" s="21" t="s">
        <v>693</v>
      </c>
      <c r="P95" s="15" t="s">
        <v>462</v>
      </c>
      <c r="Q95" s="15" t="s">
        <v>655</v>
      </c>
      <c r="R95" s="22"/>
      <c r="S95" s="22"/>
      <c r="T95" s="17" t="s">
        <v>402</v>
      </c>
      <c r="U95" s="22"/>
      <c r="V95" s="22"/>
      <c r="W95" s="17" t="s">
        <v>710</v>
      </c>
      <c r="X95" s="23"/>
      <c r="Y95" s="24" t="s">
        <v>704</v>
      </c>
      <c r="Z95" s="23" t="s">
        <v>705</v>
      </c>
      <c r="AA95" s="25"/>
      <c r="AB95" s="25"/>
      <c r="AC95" s="25"/>
      <c r="AD95" s="25"/>
    </row>
    <row r="96" ht="22.5" customHeight="1">
      <c r="A96" s="12" t="s">
        <v>27</v>
      </c>
      <c r="B96" s="13">
        <v>38.0</v>
      </c>
      <c r="C96" s="14" t="s">
        <v>711</v>
      </c>
      <c r="D96" s="15" t="s">
        <v>712</v>
      </c>
      <c r="E96" s="45" t="s">
        <v>713</v>
      </c>
      <c r="F96" s="17" t="s">
        <v>455</v>
      </c>
      <c r="G96" s="15" t="s">
        <v>32</v>
      </c>
      <c r="H96" s="18" t="s">
        <v>714</v>
      </c>
      <c r="I96" s="17" t="s">
        <v>34</v>
      </c>
      <c r="J96" s="15" t="s">
        <v>627</v>
      </c>
      <c r="K96" s="15" t="s">
        <v>72</v>
      </c>
      <c r="L96" s="15" t="s">
        <v>72</v>
      </c>
      <c r="M96" s="15" t="s">
        <v>73</v>
      </c>
      <c r="N96" s="20" t="s">
        <v>715</v>
      </c>
      <c r="O96" s="21" t="s">
        <v>629</v>
      </c>
      <c r="P96" s="15" t="s">
        <v>40</v>
      </c>
      <c r="Q96" s="15" t="s">
        <v>630</v>
      </c>
      <c r="R96" s="22"/>
      <c r="S96" s="22"/>
      <c r="T96" s="22"/>
      <c r="U96" s="22"/>
      <c r="V96" s="22"/>
      <c r="W96" s="22"/>
      <c r="X96" s="23"/>
      <c r="Y96" s="24" t="s">
        <v>716</v>
      </c>
      <c r="Z96" s="23" t="s">
        <v>717</v>
      </c>
      <c r="AA96" s="25"/>
      <c r="AB96" s="26"/>
      <c r="AC96" s="26"/>
      <c r="AD96" s="26"/>
    </row>
    <row r="97" ht="22.5" customHeight="1">
      <c r="A97" s="12" t="s">
        <v>27</v>
      </c>
      <c r="B97" s="13">
        <v>39.0</v>
      </c>
      <c r="C97" s="27" t="s">
        <v>718</v>
      </c>
      <c r="D97" s="18" t="s">
        <v>719</v>
      </c>
      <c r="E97" s="47" t="s">
        <v>720</v>
      </c>
      <c r="F97" s="18" t="s">
        <v>68</v>
      </c>
      <c r="G97" s="18" t="s">
        <v>721</v>
      </c>
      <c r="H97" s="18" t="s">
        <v>561</v>
      </c>
      <c r="I97" s="17" t="s">
        <v>34</v>
      </c>
      <c r="J97" s="18" t="s">
        <v>722</v>
      </c>
      <c r="K97" s="18" t="s">
        <v>723</v>
      </c>
      <c r="L97" s="18" t="s">
        <v>724</v>
      </c>
      <c r="M97" s="18" t="s">
        <v>725</v>
      </c>
      <c r="N97" s="20" t="s">
        <v>726</v>
      </c>
      <c r="O97" s="48" t="s">
        <v>727</v>
      </c>
      <c r="P97" s="18" t="s">
        <v>40</v>
      </c>
      <c r="Q97" s="18" t="s">
        <v>728</v>
      </c>
      <c r="R97" s="22"/>
      <c r="S97" s="22"/>
      <c r="T97" s="22"/>
      <c r="U97" s="22"/>
      <c r="V97" s="60" t="s">
        <v>729</v>
      </c>
      <c r="W97" s="22"/>
      <c r="X97" s="14"/>
      <c r="Y97" s="18" t="s">
        <v>730</v>
      </c>
      <c r="Z97" s="23" t="s">
        <v>731</v>
      </c>
      <c r="AA97" s="25"/>
      <c r="AB97" s="44"/>
      <c r="AC97" s="44"/>
      <c r="AD97" s="44"/>
    </row>
    <row r="98" ht="22.5" customHeight="1">
      <c r="A98" s="12" t="s">
        <v>27</v>
      </c>
      <c r="B98" s="13">
        <v>39.0</v>
      </c>
      <c r="C98" s="27" t="s">
        <v>718</v>
      </c>
      <c r="D98" s="18" t="s">
        <v>732</v>
      </c>
      <c r="E98" s="16" t="s">
        <v>733</v>
      </c>
      <c r="F98" s="17" t="s">
        <v>455</v>
      </c>
      <c r="G98" s="15" t="s">
        <v>734</v>
      </c>
      <c r="H98" s="18" t="s">
        <v>735</v>
      </c>
      <c r="I98" s="17" t="s">
        <v>469</v>
      </c>
      <c r="J98" s="15" t="s">
        <v>736</v>
      </c>
      <c r="K98" s="15" t="s">
        <v>600</v>
      </c>
      <c r="L98" s="15" t="s">
        <v>601</v>
      </c>
      <c r="M98" s="15" t="s">
        <v>602</v>
      </c>
      <c r="N98" s="20" t="s">
        <v>737</v>
      </c>
      <c r="O98" s="21" t="s">
        <v>738</v>
      </c>
      <c r="P98" s="15" t="s">
        <v>40</v>
      </c>
      <c r="Q98" s="15" t="s">
        <v>197</v>
      </c>
      <c r="R98" s="22"/>
      <c r="S98" s="15" t="s">
        <v>605</v>
      </c>
      <c r="T98" s="22"/>
      <c r="U98" s="22"/>
      <c r="V98" s="61" t="s">
        <v>739</v>
      </c>
      <c r="W98" s="22"/>
      <c r="X98" s="23"/>
      <c r="Y98" s="24" t="s">
        <v>740</v>
      </c>
      <c r="Z98" s="23" t="s">
        <v>731</v>
      </c>
      <c r="AA98" s="25"/>
      <c r="AB98" s="44"/>
      <c r="AC98" s="44"/>
      <c r="AD98" s="44"/>
    </row>
    <row r="99" ht="22.5" customHeight="1">
      <c r="A99" s="12" t="s">
        <v>27</v>
      </c>
      <c r="B99" s="13">
        <v>39.0</v>
      </c>
      <c r="C99" s="27" t="s">
        <v>741</v>
      </c>
      <c r="D99" s="15" t="s">
        <v>742</v>
      </c>
      <c r="E99" s="39" t="s">
        <v>743</v>
      </c>
      <c r="F99" s="18" t="s">
        <v>31</v>
      </c>
      <c r="G99" s="15" t="s">
        <v>744</v>
      </c>
      <c r="H99" s="18" t="s">
        <v>745</v>
      </c>
      <c r="I99" s="17" t="s">
        <v>34</v>
      </c>
      <c r="J99" s="15" t="s">
        <v>746</v>
      </c>
      <c r="K99" s="15" t="s">
        <v>36</v>
      </c>
      <c r="L99" s="15" t="s">
        <v>36</v>
      </c>
      <c r="M99" s="15" t="s">
        <v>37</v>
      </c>
      <c r="N99" s="20" t="s">
        <v>747</v>
      </c>
      <c r="O99" s="21" t="s">
        <v>748</v>
      </c>
      <c r="P99" s="15" t="s">
        <v>749</v>
      </c>
      <c r="Q99" s="15" t="s">
        <v>749</v>
      </c>
      <c r="R99" s="22"/>
      <c r="S99" s="22"/>
      <c r="T99" s="22"/>
      <c r="U99" s="22"/>
      <c r="V99" s="22"/>
      <c r="W99" s="17" t="s">
        <v>750</v>
      </c>
      <c r="X99" s="23"/>
      <c r="Y99" s="24" t="s">
        <v>751</v>
      </c>
      <c r="Z99" s="23" t="s">
        <v>731</v>
      </c>
      <c r="AA99" s="25"/>
      <c r="AB99" s="26"/>
      <c r="AC99" s="26"/>
      <c r="AD99" s="26"/>
    </row>
    <row r="100" ht="22.5" customHeight="1">
      <c r="A100" s="12" t="s">
        <v>27</v>
      </c>
      <c r="B100" s="13">
        <v>39.0</v>
      </c>
      <c r="C100" s="27" t="s">
        <v>718</v>
      </c>
      <c r="D100" s="15" t="s">
        <v>752</v>
      </c>
      <c r="E100" s="16" t="s">
        <v>753</v>
      </c>
      <c r="F100" s="18" t="s">
        <v>31</v>
      </c>
      <c r="G100" s="15" t="s">
        <v>754</v>
      </c>
      <c r="H100" s="18" t="s">
        <v>561</v>
      </c>
      <c r="I100" s="17" t="s">
        <v>34</v>
      </c>
      <c r="J100" s="15" t="s">
        <v>755</v>
      </c>
      <c r="K100" s="15" t="s">
        <v>36</v>
      </c>
      <c r="L100" s="15" t="s">
        <v>36</v>
      </c>
      <c r="M100" s="15" t="s">
        <v>37</v>
      </c>
      <c r="N100" s="20" t="s">
        <v>756</v>
      </c>
      <c r="O100" s="21" t="s">
        <v>757</v>
      </c>
      <c r="P100" s="15" t="s">
        <v>40</v>
      </c>
      <c r="Q100" s="15" t="s">
        <v>522</v>
      </c>
      <c r="R100" s="22"/>
      <c r="S100" s="22"/>
      <c r="T100" s="22"/>
      <c r="U100" s="22"/>
      <c r="V100" s="62" t="s">
        <v>729</v>
      </c>
      <c r="W100" s="17" t="s">
        <v>758</v>
      </c>
      <c r="X100" s="14"/>
      <c r="Y100" s="18" t="s">
        <v>759</v>
      </c>
      <c r="Z100" s="14" t="s">
        <v>731</v>
      </c>
      <c r="AA100" s="63"/>
      <c r="AB100" s="26"/>
      <c r="AC100" s="26"/>
      <c r="AD100" s="26"/>
    </row>
    <row r="101" ht="22.5" customHeight="1">
      <c r="A101" s="12" t="s">
        <v>27</v>
      </c>
      <c r="B101" s="13">
        <v>39.0</v>
      </c>
      <c r="C101" s="27" t="s">
        <v>718</v>
      </c>
      <c r="D101" s="15" t="s">
        <v>760</v>
      </c>
      <c r="E101" s="16" t="s">
        <v>761</v>
      </c>
      <c r="F101" s="18" t="s">
        <v>31</v>
      </c>
      <c r="G101" s="18" t="s">
        <v>762</v>
      </c>
      <c r="H101" s="18" t="s">
        <v>763</v>
      </c>
      <c r="I101" s="17" t="s">
        <v>149</v>
      </c>
      <c r="J101" s="15" t="s">
        <v>764</v>
      </c>
      <c r="K101" s="15" t="s">
        <v>36</v>
      </c>
      <c r="L101" s="15" t="s">
        <v>36</v>
      </c>
      <c r="M101" s="15" t="s">
        <v>37</v>
      </c>
      <c r="N101" s="20" t="s">
        <v>765</v>
      </c>
      <c r="O101" s="21" t="s">
        <v>757</v>
      </c>
      <c r="P101" s="15" t="s">
        <v>40</v>
      </c>
      <c r="Q101" s="15" t="s">
        <v>522</v>
      </c>
      <c r="R101" s="22"/>
      <c r="S101" s="22"/>
      <c r="T101" s="22"/>
      <c r="U101" s="22"/>
      <c r="V101" s="17" t="s">
        <v>729</v>
      </c>
      <c r="W101" s="17" t="s">
        <v>766</v>
      </c>
      <c r="X101" s="14"/>
      <c r="Y101" s="18" t="s">
        <v>767</v>
      </c>
      <c r="Z101" s="14" t="s">
        <v>731</v>
      </c>
      <c r="AA101" s="63"/>
      <c r="AB101" s="26"/>
      <c r="AC101" s="26"/>
      <c r="AD101" s="26"/>
    </row>
    <row r="102" ht="22.5" customHeight="1">
      <c r="A102" s="12" t="s">
        <v>27</v>
      </c>
      <c r="B102" s="13">
        <v>39.0</v>
      </c>
      <c r="C102" s="27" t="s">
        <v>718</v>
      </c>
      <c r="D102" s="15" t="s">
        <v>768</v>
      </c>
      <c r="E102" s="16" t="s">
        <v>769</v>
      </c>
      <c r="F102" s="18" t="s">
        <v>31</v>
      </c>
      <c r="G102" s="18" t="s">
        <v>754</v>
      </c>
      <c r="H102" s="18" t="s">
        <v>770</v>
      </c>
      <c r="I102" s="17" t="s">
        <v>34</v>
      </c>
      <c r="J102" s="15" t="s">
        <v>771</v>
      </c>
      <c r="K102" s="15" t="s">
        <v>36</v>
      </c>
      <c r="L102" s="15" t="s">
        <v>36</v>
      </c>
      <c r="M102" s="15" t="s">
        <v>37</v>
      </c>
      <c r="N102" s="20" t="s">
        <v>772</v>
      </c>
      <c r="O102" s="21" t="s">
        <v>757</v>
      </c>
      <c r="P102" s="15" t="s">
        <v>40</v>
      </c>
      <c r="Q102" s="15" t="s">
        <v>522</v>
      </c>
      <c r="R102" s="22"/>
      <c r="S102" s="22"/>
      <c r="T102" s="22"/>
      <c r="U102" s="22"/>
      <c r="V102" s="62" t="s">
        <v>729</v>
      </c>
      <c r="W102" s="17"/>
      <c r="X102" s="14"/>
      <c r="Y102" s="18" t="s">
        <v>773</v>
      </c>
      <c r="Z102" s="14" t="s">
        <v>731</v>
      </c>
      <c r="AA102" s="63"/>
      <c r="AB102" s="26"/>
      <c r="AC102" s="26"/>
      <c r="AD102" s="26"/>
    </row>
    <row r="103" ht="22.5" customHeight="1">
      <c r="A103" s="64" t="s">
        <v>27</v>
      </c>
      <c r="B103" s="65">
        <v>39.0</v>
      </c>
      <c r="C103" s="27" t="s">
        <v>718</v>
      </c>
      <c r="D103" s="15" t="s">
        <v>774</v>
      </c>
      <c r="E103" s="16" t="s">
        <v>775</v>
      </c>
      <c r="F103" s="18" t="s">
        <v>776</v>
      </c>
      <c r="G103" s="18" t="s">
        <v>754</v>
      </c>
      <c r="H103" s="18" t="s">
        <v>561</v>
      </c>
      <c r="I103" s="17" t="s">
        <v>34</v>
      </c>
      <c r="J103" s="15" t="s">
        <v>777</v>
      </c>
      <c r="K103" s="15" t="s">
        <v>36</v>
      </c>
      <c r="L103" s="15" t="s">
        <v>36</v>
      </c>
      <c r="M103" s="15" t="s">
        <v>37</v>
      </c>
      <c r="N103" s="20" t="s">
        <v>778</v>
      </c>
      <c r="O103" s="21" t="s">
        <v>757</v>
      </c>
      <c r="P103" s="15" t="s">
        <v>40</v>
      </c>
      <c r="Q103" s="15" t="s">
        <v>522</v>
      </c>
      <c r="R103" s="22"/>
      <c r="S103" s="22"/>
      <c r="T103" s="22"/>
      <c r="U103" s="22"/>
      <c r="V103" s="17" t="s">
        <v>729</v>
      </c>
      <c r="W103" s="17" t="s">
        <v>779</v>
      </c>
      <c r="X103" s="66"/>
      <c r="Y103" s="24" t="s">
        <v>780</v>
      </c>
      <c r="Z103" s="23" t="s">
        <v>731</v>
      </c>
      <c r="AA103" s="25"/>
      <c r="AB103" s="26"/>
      <c r="AC103" s="26"/>
      <c r="AD103" s="26"/>
    </row>
    <row r="104" ht="22.5" customHeight="1">
      <c r="A104" s="12" t="s">
        <v>27</v>
      </c>
      <c r="B104" s="13">
        <v>39.0</v>
      </c>
      <c r="C104" s="14" t="s">
        <v>781</v>
      </c>
      <c r="D104" s="15" t="s">
        <v>782</v>
      </c>
      <c r="E104" s="39" t="s">
        <v>783</v>
      </c>
      <c r="F104" s="18" t="s">
        <v>31</v>
      </c>
      <c r="G104" s="18" t="s">
        <v>784</v>
      </c>
      <c r="H104" s="18" t="s">
        <v>785</v>
      </c>
      <c r="I104" s="17" t="s">
        <v>34</v>
      </c>
      <c r="J104" s="15" t="s">
        <v>746</v>
      </c>
      <c r="K104" s="15" t="s">
        <v>36</v>
      </c>
      <c r="L104" s="15" t="s">
        <v>36</v>
      </c>
      <c r="M104" s="15" t="s">
        <v>37</v>
      </c>
      <c r="N104" s="20" t="s">
        <v>786</v>
      </c>
      <c r="O104" s="21" t="s">
        <v>748</v>
      </c>
      <c r="P104" s="15" t="s">
        <v>749</v>
      </c>
      <c r="Q104" s="15" t="s">
        <v>749</v>
      </c>
      <c r="R104" s="22"/>
      <c r="S104" s="22"/>
      <c r="T104" s="22"/>
      <c r="U104" s="22"/>
      <c r="V104" s="62"/>
      <c r="W104" s="67"/>
      <c r="X104" s="68"/>
      <c r="Y104" s="24" t="s">
        <v>787</v>
      </c>
      <c r="Z104" s="23" t="s">
        <v>731</v>
      </c>
      <c r="AA104" s="25"/>
      <c r="AB104" s="26"/>
      <c r="AC104" s="26"/>
      <c r="AD104" s="26"/>
    </row>
    <row r="105" ht="22.5" customHeight="1">
      <c r="A105" s="12" t="s">
        <v>27</v>
      </c>
      <c r="B105" s="13">
        <v>39.0</v>
      </c>
      <c r="C105" s="27" t="s">
        <v>718</v>
      </c>
      <c r="D105" s="18" t="s">
        <v>788</v>
      </c>
      <c r="E105" s="39" t="s">
        <v>789</v>
      </c>
      <c r="F105" s="18" t="s">
        <v>68</v>
      </c>
      <c r="G105" s="18" t="s">
        <v>721</v>
      </c>
      <c r="H105" s="18" t="s">
        <v>561</v>
      </c>
      <c r="I105" s="18" t="s">
        <v>34</v>
      </c>
      <c r="J105" s="15"/>
      <c r="K105" s="15"/>
      <c r="L105" s="15"/>
      <c r="M105" s="15"/>
      <c r="N105" s="20"/>
      <c r="O105" s="21"/>
      <c r="P105" s="15"/>
      <c r="Q105" s="15"/>
      <c r="R105" s="22"/>
      <c r="S105" s="22"/>
      <c r="T105" s="22"/>
      <c r="U105" s="22"/>
      <c r="V105" s="17" t="s">
        <v>790</v>
      </c>
      <c r="W105" s="22"/>
      <c r="X105" s="69"/>
      <c r="Y105" s="18" t="s">
        <v>780</v>
      </c>
      <c r="Z105" s="14"/>
      <c r="AA105" s="63"/>
      <c r="AB105" s="26"/>
      <c r="AC105" s="26"/>
      <c r="AD105" s="26"/>
    </row>
    <row r="106" ht="22.5" customHeight="1">
      <c r="A106" s="12" t="s">
        <v>27</v>
      </c>
      <c r="B106" s="13">
        <v>40.0</v>
      </c>
      <c r="C106" s="40" t="s">
        <v>791</v>
      </c>
      <c r="D106" s="15" t="s">
        <v>792</v>
      </c>
      <c r="E106" s="45" t="s">
        <v>793</v>
      </c>
      <c r="F106" s="18" t="s">
        <v>31</v>
      </c>
      <c r="G106" s="18" t="s">
        <v>794</v>
      </c>
      <c r="H106" s="18" t="s">
        <v>795</v>
      </c>
      <c r="I106" s="17" t="s">
        <v>34</v>
      </c>
      <c r="J106" s="15" t="s">
        <v>796</v>
      </c>
      <c r="K106" s="15" t="s">
        <v>36</v>
      </c>
      <c r="L106" s="15" t="s">
        <v>36</v>
      </c>
      <c r="M106" s="15" t="s">
        <v>37</v>
      </c>
      <c r="N106" s="20" t="s">
        <v>797</v>
      </c>
      <c r="O106" s="21" t="s">
        <v>798</v>
      </c>
      <c r="P106" s="15" t="s">
        <v>630</v>
      </c>
      <c r="Q106" s="15" t="s">
        <v>799</v>
      </c>
      <c r="R106" s="22"/>
      <c r="S106" s="22"/>
      <c r="T106" s="22"/>
      <c r="U106" s="22"/>
      <c r="V106" s="22"/>
      <c r="W106" s="22"/>
      <c r="X106" s="70"/>
      <c r="Y106" s="24" t="s">
        <v>800</v>
      </c>
      <c r="Z106" s="23" t="s">
        <v>801</v>
      </c>
      <c r="AA106" s="25"/>
      <c r="AB106" s="26"/>
      <c r="AC106" s="26"/>
      <c r="AD106" s="26"/>
    </row>
    <row r="107" ht="22.5" customHeight="1">
      <c r="A107" s="12" t="s">
        <v>27</v>
      </c>
      <c r="B107" s="13">
        <v>41.0</v>
      </c>
      <c r="C107" s="40" t="s">
        <v>802</v>
      </c>
      <c r="D107" s="15" t="s">
        <v>803</v>
      </c>
      <c r="E107" s="45" t="s">
        <v>804</v>
      </c>
      <c r="F107" s="18" t="s">
        <v>31</v>
      </c>
      <c r="G107" s="18" t="s">
        <v>805</v>
      </c>
      <c r="H107" s="17" t="s">
        <v>806</v>
      </c>
      <c r="I107" s="17" t="s">
        <v>34</v>
      </c>
      <c r="J107" s="15" t="s">
        <v>807</v>
      </c>
      <c r="K107" s="15" t="s">
        <v>36</v>
      </c>
      <c r="L107" s="15" t="s">
        <v>36</v>
      </c>
      <c r="M107" s="15" t="s">
        <v>37</v>
      </c>
      <c r="N107" s="20" t="s">
        <v>808</v>
      </c>
      <c r="O107" s="21" t="s">
        <v>809</v>
      </c>
      <c r="P107" s="15" t="s">
        <v>40</v>
      </c>
      <c r="Q107" s="15" t="s">
        <v>40</v>
      </c>
      <c r="R107" s="22"/>
      <c r="S107" s="22"/>
      <c r="T107" s="22"/>
      <c r="U107" s="22"/>
      <c r="V107" s="22"/>
      <c r="W107" s="17" t="s">
        <v>810</v>
      </c>
      <c r="X107" s="69"/>
      <c r="Y107" s="18" t="s">
        <v>811</v>
      </c>
      <c r="Z107" s="14" t="s">
        <v>812</v>
      </c>
      <c r="AA107" s="63"/>
      <c r="AB107" s="26"/>
      <c r="AC107" s="26"/>
      <c r="AD107" s="26"/>
    </row>
    <row r="108" ht="22.5" customHeight="1">
      <c r="A108" s="12" t="s">
        <v>27</v>
      </c>
      <c r="B108" s="13">
        <v>41.0</v>
      </c>
      <c r="C108" s="40" t="s">
        <v>802</v>
      </c>
      <c r="D108" s="15" t="s">
        <v>813</v>
      </c>
      <c r="E108" s="45" t="s">
        <v>814</v>
      </c>
      <c r="F108" s="18" t="s">
        <v>31</v>
      </c>
      <c r="G108" s="18" t="s">
        <v>815</v>
      </c>
      <c r="H108" s="17" t="s">
        <v>816</v>
      </c>
      <c r="I108" s="17" t="s">
        <v>34</v>
      </c>
      <c r="J108" s="15" t="s">
        <v>807</v>
      </c>
      <c r="K108" s="15" t="s">
        <v>36</v>
      </c>
      <c r="L108" s="15" t="s">
        <v>36</v>
      </c>
      <c r="M108" s="15" t="s">
        <v>37</v>
      </c>
      <c r="N108" s="20" t="s">
        <v>817</v>
      </c>
      <c r="O108" s="21" t="s">
        <v>818</v>
      </c>
      <c r="P108" s="15" t="s">
        <v>40</v>
      </c>
      <c r="Q108" s="15" t="s">
        <v>40</v>
      </c>
      <c r="R108" s="22"/>
      <c r="S108" s="22"/>
      <c r="T108" s="22"/>
      <c r="U108" s="22"/>
      <c r="V108" s="22"/>
      <c r="W108" s="17" t="s">
        <v>819</v>
      </c>
      <c r="X108" s="69"/>
      <c r="Y108" s="18" t="s">
        <v>820</v>
      </c>
      <c r="Z108" s="14" t="s">
        <v>812</v>
      </c>
      <c r="AA108" s="63"/>
      <c r="AB108" s="26"/>
      <c r="AC108" s="26"/>
      <c r="AD108" s="26"/>
    </row>
    <row r="109" ht="22.5" customHeight="1">
      <c r="A109" s="12" t="s">
        <v>27</v>
      </c>
      <c r="B109" s="13">
        <v>41.0</v>
      </c>
      <c r="C109" s="40" t="s">
        <v>802</v>
      </c>
      <c r="D109" s="15" t="s">
        <v>821</v>
      </c>
      <c r="E109" s="45" t="s">
        <v>822</v>
      </c>
      <c r="F109" s="18" t="s">
        <v>31</v>
      </c>
      <c r="G109" s="18" t="s">
        <v>823</v>
      </c>
      <c r="H109" s="17" t="s">
        <v>824</v>
      </c>
      <c r="I109" s="17" t="s">
        <v>34</v>
      </c>
      <c r="J109" s="15" t="s">
        <v>807</v>
      </c>
      <c r="K109" s="15" t="s">
        <v>36</v>
      </c>
      <c r="L109" s="15" t="s">
        <v>36</v>
      </c>
      <c r="M109" s="15" t="s">
        <v>37</v>
      </c>
      <c r="N109" s="20" t="s">
        <v>825</v>
      </c>
      <c r="O109" s="21" t="s">
        <v>826</v>
      </c>
      <c r="P109" s="15" t="s">
        <v>40</v>
      </c>
      <c r="Q109" s="15" t="s">
        <v>40</v>
      </c>
      <c r="R109" s="22"/>
      <c r="S109" s="22"/>
      <c r="T109" s="22"/>
      <c r="U109" s="22"/>
      <c r="V109" s="22"/>
      <c r="W109" s="17" t="s">
        <v>827</v>
      </c>
      <c r="X109" s="14"/>
      <c r="Y109" s="18" t="s">
        <v>828</v>
      </c>
      <c r="Z109" s="14" t="s">
        <v>812</v>
      </c>
      <c r="AA109" s="63"/>
      <c r="AB109" s="26"/>
      <c r="AC109" s="26"/>
      <c r="AD109" s="26"/>
    </row>
    <row r="110" ht="22.5" customHeight="1">
      <c r="A110" s="12" t="s">
        <v>27</v>
      </c>
      <c r="B110" s="13">
        <v>41.0</v>
      </c>
      <c r="C110" s="40" t="s">
        <v>802</v>
      </c>
      <c r="D110" s="15" t="s">
        <v>829</v>
      </c>
      <c r="E110" s="45" t="s">
        <v>830</v>
      </c>
      <c r="F110" s="18" t="s">
        <v>31</v>
      </c>
      <c r="G110" s="18" t="s">
        <v>241</v>
      </c>
      <c r="H110" s="17" t="s">
        <v>831</v>
      </c>
      <c r="I110" s="17" t="s">
        <v>34</v>
      </c>
      <c r="J110" s="15" t="s">
        <v>832</v>
      </c>
      <c r="K110" s="43" t="s">
        <v>36</v>
      </c>
      <c r="L110" s="15" t="s">
        <v>36</v>
      </c>
      <c r="M110" s="15" t="s">
        <v>37</v>
      </c>
      <c r="N110" s="20" t="s">
        <v>833</v>
      </c>
      <c r="O110" s="21" t="s">
        <v>798</v>
      </c>
      <c r="P110" s="15" t="s">
        <v>40</v>
      </c>
      <c r="Q110" s="15" t="s">
        <v>40</v>
      </c>
      <c r="R110" s="22"/>
      <c r="S110" s="22"/>
      <c r="T110" s="22"/>
      <c r="U110" s="22"/>
      <c r="V110" s="14" t="s">
        <v>834</v>
      </c>
      <c r="W110" s="71"/>
      <c r="X110" s="14"/>
      <c r="Y110" s="18" t="s">
        <v>835</v>
      </c>
      <c r="Z110" s="14" t="s">
        <v>812</v>
      </c>
      <c r="AA110" s="63"/>
      <c r="AB110" s="26"/>
      <c r="AC110" s="26"/>
      <c r="AD110" s="26"/>
    </row>
    <row r="111" ht="22.5" customHeight="1">
      <c r="A111" s="12" t="s">
        <v>27</v>
      </c>
      <c r="B111" s="13">
        <v>42.0</v>
      </c>
      <c r="C111" s="14" t="s">
        <v>836</v>
      </c>
      <c r="D111" s="15" t="s">
        <v>837</v>
      </c>
      <c r="E111" s="16" t="s">
        <v>838</v>
      </c>
      <c r="F111" s="18" t="s">
        <v>31</v>
      </c>
      <c r="G111" s="18" t="s">
        <v>839</v>
      </c>
      <c r="H111" s="17" t="s">
        <v>840</v>
      </c>
      <c r="I111" s="17" t="s">
        <v>34</v>
      </c>
      <c r="J111" s="15" t="s">
        <v>841</v>
      </c>
      <c r="K111" s="15" t="s">
        <v>36</v>
      </c>
      <c r="L111" s="15" t="s">
        <v>36</v>
      </c>
      <c r="M111" s="15" t="s">
        <v>37</v>
      </c>
      <c r="N111" s="20" t="s">
        <v>842</v>
      </c>
      <c r="O111" s="21" t="s">
        <v>818</v>
      </c>
      <c r="P111" s="15" t="s">
        <v>40</v>
      </c>
      <c r="Q111" s="15" t="s">
        <v>522</v>
      </c>
      <c r="R111" s="22"/>
      <c r="S111" s="22"/>
      <c r="T111" s="22"/>
      <c r="U111" s="22"/>
      <c r="V111" s="22"/>
      <c r="W111" s="17" t="s">
        <v>843</v>
      </c>
      <c r="X111" s="23"/>
      <c r="Y111" s="24" t="s">
        <v>844</v>
      </c>
      <c r="Z111" s="23" t="s">
        <v>845</v>
      </c>
      <c r="AA111" s="25"/>
      <c r="AB111" s="26"/>
      <c r="AC111" s="26"/>
      <c r="AD111" s="26"/>
    </row>
    <row r="112" ht="22.5" customHeight="1">
      <c r="A112" s="12" t="s">
        <v>27</v>
      </c>
      <c r="B112" s="13">
        <v>42.0</v>
      </c>
      <c r="C112" s="14" t="s">
        <v>836</v>
      </c>
      <c r="D112" s="15" t="s">
        <v>846</v>
      </c>
      <c r="E112" s="16" t="s">
        <v>847</v>
      </c>
      <c r="F112" s="18" t="s">
        <v>31</v>
      </c>
      <c r="G112" s="18" t="s">
        <v>241</v>
      </c>
      <c r="H112" s="17" t="s">
        <v>840</v>
      </c>
      <c r="I112" s="17" t="s">
        <v>34</v>
      </c>
      <c r="J112" s="15" t="s">
        <v>841</v>
      </c>
      <c r="K112" s="15" t="s">
        <v>36</v>
      </c>
      <c r="L112" s="15" t="s">
        <v>36</v>
      </c>
      <c r="M112" s="15" t="s">
        <v>37</v>
      </c>
      <c r="N112" s="20" t="s">
        <v>848</v>
      </c>
      <c r="O112" s="21" t="s">
        <v>818</v>
      </c>
      <c r="P112" s="15" t="s">
        <v>40</v>
      </c>
      <c r="Q112" s="15" t="s">
        <v>522</v>
      </c>
      <c r="R112" s="22"/>
      <c r="S112" s="22"/>
      <c r="T112" s="22"/>
      <c r="U112" s="22"/>
      <c r="V112" s="22"/>
      <c r="W112" s="17" t="s">
        <v>849</v>
      </c>
      <c r="X112" s="23"/>
      <c r="Y112" s="24" t="s">
        <v>850</v>
      </c>
      <c r="Z112" s="23" t="s">
        <v>845</v>
      </c>
      <c r="AA112" s="25"/>
      <c r="AB112" s="26"/>
      <c r="AC112" s="26"/>
      <c r="AD112" s="26"/>
    </row>
    <row r="113" ht="22.5" customHeight="1">
      <c r="A113" s="12" t="s">
        <v>27</v>
      </c>
      <c r="B113" s="13">
        <v>43.0</v>
      </c>
      <c r="C113" s="14" t="s">
        <v>851</v>
      </c>
      <c r="D113" s="15" t="s">
        <v>852</v>
      </c>
      <c r="E113" s="16" t="s">
        <v>853</v>
      </c>
      <c r="F113" s="18" t="s">
        <v>31</v>
      </c>
      <c r="G113" s="18" t="s">
        <v>241</v>
      </c>
      <c r="H113" s="17" t="s">
        <v>532</v>
      </c>
      <c r="I113" s="17" t="s">
        <v>34</v>
      </c>
      <c r="J113" s="15" t="s">
        <v>854</v>
      </c>
      <c r="K113" s="15" t="s">
        <v>36</v>
      </c>
      <c r="L113" s="15" t="s">
        <v>36</v>
      </c>
      <c r="M113" s="15" t="s">
        <v>37</v>
      </c>
      <c r="N113" s="20" t="s">
        <v>855</v>
      </c>
      <c r="O113" s="21" t="s">
        <v>818</v>
      </c>
      <c r="P113" s="15" t="s">
        <v>40</v>
      </c>
      <c r="Q113" s="15" t="s">
        <v>40</v>
      </c>
      <c r="R113" s="22"/>
      <c r="S113" s="22"/>
      <c r="T113" s="22"/>
      <c r="U113" s="22"/>
      <c r="V113" s="22"/>
      <c r="W113" s="22"/>
      <c r="X113" s="23"/>
      <c r="Y113" s="24" t="s">
        <v>856</v>
      </c>
      <c r="Z113" s="23" t="s">
        <v>857</v>
      </c>
      <c r="AA113" s="25"/>
      <c r="AB113" s="26"/>
      <c r="AC113" s="26"/>
      <c r="AD113" s="26"/>
    </row>
    <row r="114" ht="22.5" customHeight="1">
      <c r="A114" s="12" t="s">
        <v>27</v>
      </c>
      <c r="B114" s="13">
        <v>43.0</v>
      </c>
      <c r="C114" s="14" t="s">
        <v>851</v>
      </c>
      <c r="D114" s="15" t="s">
        <v>858</v>
      </c>
      <c r="E114" s="16" t="s">
        <v>859</v>
      </c>
      <c r="F114" s="18" t="s">
        <v>31</v>
      </c>
      <c r="G114" s="18" t="s">
        <v>241</v>
      </c>
      <c r="H114" s="17" t="s">
        <v>532</v>
      </c>
      <c r="I114" s="17" t="s">
        <v>34</v>
      </c>
      <c r="J114" s="15" t="s">
        <v>854</v>
      </c>
      <c r="K114" s="15" t="s">
        <v>36</v>
      </c>
      <c r="L114" s="15" t="s">
        <v>36</v>
      </c>
      <c r="M114" s="15" t="s">
        <v>37</v>
      </c>
      <c r="N114" s="20" t="s">
        <v>860</v>
      </c>
      <c r="O114" s="21" t="s">
        <v>818</v>
      </c>
      <c r="P114" s="15" t="s">
        <v>40</v>
      </c>
      <c r="Q114" s="15" t="s">
        <v>40</v>
      </c>
      <c r="R114" s="22"/>
      <c r="S114" s="22"/>
      <c r="T114" s="22"/>
      <c r="U114" s="22"/>
      <c r="V114" s="22"/>
      <c r="W114" s="22"/>
      <c r="X114" s="23"/>
      <c r="Y114" s="24" t="s">
        <v>856</v>
      </c>
      <c r="Z114" s="23" t="s">
        <v>857</v>
      </c>
      <c r="AA114" s="25"/>
      <c r="AB114" s="26"/>
      <c r="AC114" s="26"/>
      <c r="AD114" s="26"/>
    </row>
    <row r="115" ht="22.5" customHeight="1">
      <c r="A115" s="12" t="s">
        <v>27</v>
      </c>
      <c r="B115" s="13">
        <v>44.0</v>
      </c>
      <c r="C115" s="14" t="s">
        <v>861</v>
      </c>
      <c r="D115" s="15" t="s">
        <v>862</v>
      </c>
      <c r="E115" s="16" t="s">
        <v>863</v>
      </c>
      <c r="F115" s="18" t="s">
        <v>31</v>
      </c>
      <c r="G115" s="18" t="s">
        <v>241</v>
      </c>
      <c r="H115" s="18" t="s">
        <v>864</v>
      </c>
      <c r="I115" s="17" t="s">
        <v>34</v>
      </c>
      <c r="J115" s="15" t="s">
        <v>865</v>
      </c>
      <c r="K115" s="15" t="s">
        <v>36</v>
      </c>
      <c r="L115" s="15" t="s">
        <v>36</v>
      </c>
      <c r="M115" s="15" t="s">
        <v>37</v>
      </c>
      <c r="N115" s="20" t="s">
        <v>866</v>
      </c>
      <c r="O115" s="21" t="s">
        <v>826</v>
      </c>
      <c r="P115" s="15" t="s">
        <v>40</v>
      </c>
      <c r="Q115" s="15" t="s">
        <v>40</v>
      </c>
      <c r="R115" s="22"/>
      <c r="S115" s="22"/>
      <c r="T115" s="22"/>
      <c r="U115" s="22"/>
      <c r="V115" s="22"/>
      <c r="W115" s="17" t="s">
        <v>867</v>
      </c>
      <c r="X115" s="42"/>
      <c r="Y115" s="43" t="s">
        <v>868</v>
      </c>
      <c r="Z115" s="72" t="s">
        <v>869</v>
      </c>
      <c r="AA115" s="73"/>
      <c r="AB115" s="26"/>
      <c r="AC115" s="26"/>
      <c r="AD115" s="26"/>
    </row>
    <row r="116" ht="22.5" customHeight="1">
      <c r="A116" s="12" t="s">
        <v>27</v>
      </c>
      <c r="B116" s="13">
        <v>44.0</v>
      </c>
      <c r="C116" s="14" t="s">
        <v>861</v>
      </c>
      <c r="D116" s="15" t="s">
        <v>870</v>
      </c>
      <c r="E116" s="16" t="s">
        <v>871</v>
      </c>
      <c r="F116" s="18" t="s">
        <v>31</v>
      </c>
      <c r="G116" s="18" t="s">
        <v>133</v>
      </c>
      <c r="H116" s="18" t="s">
        <v>872</v>
      </c>
      <c r="I116" s="17" t="s">
        <v>264</v>
      </c>
      <c r="J116" s="15" t="s">
        <v>865</v>
      </c>
      <c r="K116" s="15" t="s">
        <v>36</v>
      </c>
      <c r="L116" s="15" t="s">
        <v>36</v>
      </c>
      <c r="M116" s="15" t="s">
        <v>37</v>
      </c>
      <c r="N116" s="20" t="s">
        <v>873</v>
      </c>
      <c r="O116" s="21" t="s">
        <v>826</v>
      </c>
      <c r="P116" s="15" t="s">
        <v>40</v>
      </c>
      <c r="Q116" s="15" t="s">
        <v>40</v>
      </c>
      <c r="R116" s="22"/>
      <c r="S116" s="22"/>
      <c r="T116" s="22"/>
      <c r="U116" s="22"/>
      <c r="V116" s="22"/>
      <c r="W116" s="22"/>
      <c r="X116" s="42"/>
      <c r="Y116" s="43" t="s">
        <v>874</v>
      </c>
      <c r="Z116" s="72" t="s">
        <v>869</v>
      </c>
      <c r="AA116" s="73"/>
      <c r="AB116" s="26"/>
      <c r="AC116" s="26"/>
      <c r="AD116" s="26"/>
    </row>
    <row r="117" ht="22.5" customHeight="1">
      <c r="A117" s="12" t="s">
        <v>27</v>
      </c>
      <c r="B117" s="13">
        <v>44.0</v>
      </c>
      <c r="C117" s="14" t="s">
        <v>861</v>
      </c>
      <c r="D117" s="15" t="s">
        <v>875</v>
      </c>
      <c r="E117" s="16" t="s">
        <v>876</v>
      </c>
      <c r="F117" s="18" t="s">
        <v>31</v>
      </c>
      <c r="G117" s="18" t="s">
        <v>241</v>
      </c>
      <c r="H117" s="18" t="s">
        <v>877</v>
      </c>
      <c r="I117" s="17" t="s">
        <v>34</v>
      </c>
      <c r="J117" s="15" t="s">
        <v>865</v>
      </c>
      <c r="K117" s="15" t="s">
        <v>36</v>
      </c>
      <c r="L117" s="15" t="s">
        <v>36</v>
      </c>
      <c r="M117" s="15" t="s">
        <v>37</v>
      </c>
      <c r="N117" s="20" t="s">
        <v>878</v>
      </c>
      <c r="O117" s="21" t="s">
        <v>826</v>
      </c>
      <c r="P117" s="15" t="s">
        <v>40</v>
      </c>
      <c r="Q117" s="15" t="s">
        <v>40</v>
      </c>
      <c r="R117" s="22"/>
      <c r="S117" s="22"/>
      <c r="T117" s="22"/>
      <c r="U117" s="22"/>
      <c r="V117" s="22"/>
      <c r="W117" s="22"/>
      <c r="X117" s="42"/>
      <c r="Y117" s="43" t="s">
        <v>879</v>
      </c>
      <c r="Z117" s="72" t="s">
        <v>869</v>
      </c>
      <c r="AA117" s="73"/>
      <c r="AB117" s="26"/>
      <c r="AC117" s="26"/>
      <c r="AD117" s="26"/>
    </row>
    <row r="118" ht="22.5" customHeight="1">
      <c r="A118" s="12" t="s">
        <v>27</v>
      </c>
      <c r="B118" s="13">
        <v>44.0</v>
      </c>
      <c r="C118" s="14" t="s">
        <v>861</v>
      </c>
      <c r="D118" s="15" t="s">
        <v>880</v>
      </c>
      <c r="E118" s="16" t="s">
        <v>881</v>
      </c>
      <c r="F118" s="18" t="s">
        <v>31</v>
      </c>
      <c r="G118" s="18" t="s">
        <v>241</v>
      </c>
      <c r="H118" s="18" t="s">
        <v>882</v>
      </c>
      <c r="I118" s="17" t="s">
        <v>34</v>
      </c>
      <c r="J118" s="15" t="s">
        <v>865</v>
      </c>
      <c r="K118" s="15" t="s">
        <v>36</v>
      </c>
      <c r="L118" s="15" t="s">
        <v>36</v>
      </c>
      <c r="M118" s="15" t="s">
        <v>37</v>
      </c>
      <c r="N118" s="20" t="s">
        <v>883</v>
      </c>
      <c r="O118" s="21" t="s">
        <v>826</v>
      </c>
      <c r="P118" s="15" t="s">
        <v>40</v>
      </c>
      <c r="Q118" s="15" t="s">
        <v>40</v>
      </c>
      <c r="R118" s="22"/>
      <c r="S118" s="22"/>
      <c r="T118" s="22"/>
      <c r="U118" s="22"/>
      <c r="V118" s="22"/>
      <c r="W118" s="22"/>
      <c r="X118" s="42"/>
      <c r="Y118" s="43" t="s">
        <v>879</v>
      </c>
      <c r="Z118" s="72" t="s">
        <v>869</v>
      </c>
      <c r="AA118" s="73"/>
      <c r="AB118" s="26"/>
      <c r="AC118" s="26"/>
      <c r="AD118" s="26"/>
    </row>
    <row r="119" ht="22.5" customHeight="1">
      <c r="A119" s="12" t="s">
        <v>27</v>
      </c>
      <c r="B119" s="13">
        <v>44.0</v>
      </c>
      <c r="C119" s="14" t="s">
        <v>861</v>
      </c>
      <c r="D119" s="15" t="s">
        <v>884</v>
      </c>
      <c r="E119" s="47" t="s">
        <v>885</v>
      </c>
      <c r="F119" s="18" t="s">
        <v>31</v>
      </c>
      <c r="G119" s="18" t="s">
        <v>241</v>
      </c>
      <c r="H119" s="18" t="s">
        <v>882</v>
      </c>
      <c r="I119" s="17" t="s">
        <v>886</v>
      </c>
      <c r="J119" s="15" t="s">
        <v>865</v>
      </c>
      <c r="K119" s="15" t="s">
        <v>36</v>
      </c>
      <c r="L119" s="15" t="s">
        <v>36</v>
      </c>
      <c r="M119" s="15" t="s">
        <v>37</v>
      </c>
      <c r="N119" s="20" t="s">
        <v>887</v>
      </c>
      <c r="O119" s="21" t="s">
        <v>826</v>
      </c>
      <c r="P119" s="15" t="s">
        <v>40</v>
      </c>
      <c r="Q119" s="15" t="s">
        <v>40</v>
      </c>
      <c r="R119" s="22"/>
      <c r="S119" s="22"/>
      <c r="T119" s="22"/>
      <c r="U119" s="22"/>
      <c r="V119" s="22"/>
      <c r="W119" s="17" t="s">
        <v>888</v>
      </c>
      <c r="X119" s="42"/>
      <c r="Y119" s="43" t="s">
        <v>889</v>
      </c>
      <c r="Z119" s="72" t="s">
        <v>869</v>
      </c>
      <c r="AA119" s="73"/>
      <c r="AB119" s="26"/>
      <c r="AC119" s="26"/>
      <c r="AD119" s="26"/>
    </row>
    <row r="120" ht="22.5" customHeight="1">
      <c r="A120" s="12" t="s">
        <v>27</v>
      </c>
      <c r="B120" s="13">
        <v>45.0</v>
      </c>
      <c r="C120" s="14" t="s">
        <v>890</v>
      </c>
      <c r="D120" s="15" t="s">
        <v>891</v>
      </c>
      <c r="E120" s="16" t="s">
        <v>892</v>
      </c>
      <c r="F120" s="18" t="s">
        <v>111</v>
      </c>
      <c r="G120" s="15" t="s">
        <v>112</v>
      </c>
      <c r="H120" s="17" t="s">
        <v>893</v>
      </c>
      <c r="I120" s="17" t="s">
        <v>34</v>
      </c>
      <c r="J120" s="15" t="s">
        <v>894</v>
      </c>
      <c r="K120" s="15" t="s">
        <v>653</v>
      </c>
      <c r="L120" s="15" t="s">
        <v>36</v>
      </c>
      <c r="M120" s="15" t="s">
        <v>37</v>
      </c>
      <c r="N120" s="20" t="s">
        <v>895</v>
      </c>
      <c r="O120" s="48" t="s">
        <v>896</v>
      </c>
      <c r="P120" s="15" t="s">
        <v>897</v>
      </c>
      <c r="Q120" s="15" t="s">
        <v>898</v>
      </c>
      <c r="R120" s="22"/>
      <c r="S120" s="22"/>
      <c r="T120" s="17" t="s">
        <v>899</v>
      </c>
      <c r="U120" s="22"/>
      <c r="V120" s="22"/>
      <c r="W120" s="22"/>
      <c r="X120" s="23"/>
      <c r="Y120" s="24" t="s">
        <v>900</v>
      </c>
      <c r="Z120" s="23" t="s">
        <v>901</v>
      </c>
      <c r="AA120" s="25"/>
      <c r="AB120" s="25"/>
      <c r="AC120" s="25"/>
      <c r="AD120" s="25"/>
    </row>
    <row r="121" ht="22.5" customHeight="1">
      <c r="A121" s="12" t="s">
        <v>27</v>
      </c>
      <c r="B121" s="13">
        <v>46.0</v>
      </c>
      <c r="C121" s="27" t="s">
        <v>902</v>
      </c>
      <c r="D121" s="18" t="s">
        <v>903</v>
      </c>
      <c r="E121" s="16" t="s">
        <v>904</v>
      </c>
      <c r="F121" s="18" t="s">
        <v>68</v>
      </c>
      <c r="G121" s="15" t="s">
        <v>905</v>
      </c>
      <c r="H121" s="17" t="s">
        <v>906</v>
      </c>
      <c r="I121" s="17" t="s">
        <v>149</v>
      </c>
      <c r="J121" s="15" t="s">
        <v>907</v>
      </c>
      <c r="K121" s="18" t="s">
        <v>908</v>
      </c>
      <c r="L121" s="15" t="s">
        <v>909</v>
      </c>
      <c r="M121" s="15" t="s">
        <v>910</v>
      </c>
      <c r="N121" s="20" t="s">
        <v>911</v>
      </c>
      <c r="O121" s="21" t="s">
        <v>912</v>
      </c>
      <c r="P121" s="15" t="s">
        <v>40</v>
      </c>
      <c r="Q121" s="15" t="s">
        <v>522</v>
      </c>
      <c r="R121" s="15" t="s">
        <v>913</v>
      </c>
      <c r="S121" s="15" t="s">
        <v>914</v>
      </c>
      <c r="T121" s="15"/>
      <c r="U121" s="15" t="s">
        <v>915</v>
      </c>
      <c r="V121" s="22"/>
      <c r="W121" s="22"/>
      <c r="X121" s="74"/>
      <c r="Y121" s="17" t="s">
        <v>916</v>
      </c>
      <c r="Z121" s="74"/>
      <c r="AA121" s="75"/>
      <c r="AB121" s="44"/>
      <c r="AC121" s="44"/>
      <c r="AD121" s="44"/>
    </row>
    <row r="122" ht="22.5" customHeight="1">
      <c r="A122" s="12" t="s">
        <v>27</v>
      </c>
      <c r="B122" s="13">
        <v>46.0</v>
      </c>
      <c r="C122" s="27" t="s">
        <v>917</v>
      </c>
      <c r="D122" s="18" t="s">
        <v>918</v>
      </c>
      <c r="E122" s="47" t="s">
        <v>919</v>
      </c>
      <c r="F122" s="18" t="s">
        <v>68</v>
      </c>
      <c r="G122" s="15" t="s">
        <v>905</v>
      </c>
      <c r="H122" s="17" t="s">
        <v>920</v>
      </c>
      <c r="I122" s="17" t="s">
        <v>34</v>
      </c>
      <c r="J122" s="15" t="s">
        <v>907</v>
      </c>
      <c r="K122" s="18" t="s">
        <v>908</v>
      </c>
      <c r="L122" s="15" t="s">
        <v>909</v>
      </c>
      <c r="M122" s="15" t="s">
        <v>910</v>
      </c>
      <c r="N122" s="20" t="s">
        <v>921</v>
      </c>
      <c r="O122" s="21" t="s">
        <v>912</v>
      </c>
      <c r="P122" s="15" t="s">
        <v>40</v>
      </c>
      <c r="Q122" s="15" t="s">
        <v>522</v>
      </c>
      <c r="R122" s="15" t="s">
        <v>913</v>
      </c>
      <c r="S122" s="15" t="s">
        <v>914</v>
      </c>
      <c r="T122" s="15"/>
      <c r="U122" s="15" t="s">
        <v>915</v>
      </c>
      <c r="V122" s="22"/>
      <c r="W122" s="22"/>
      <c r="X122" s="74"/>
      <c r="Y122" s="17" t="s">
        <v>916</v>
      </c>
      <c r="Z122" s="74"/>
      <c r="AA122" s="75"/>
      <c r="AB122" s="44"/>
      <c r="AC122" s="44"/>
      <c r="AD122" s="44"/>
    </row>
    <row r="123" ht="22.5" customHeight="1">
      <c r="A123" s="12" t="s">
        <v>27</v>
      </c>
      <c r="B123" s="13">
        <v>46.0</v>
      </c>
      <c r="C123" s="27" t="s">
        <v>917</v>
      </c>
      <c r="D123" s="18" t="s">
        <v>922</v>
      </c>
      <c r="E123" s="47" t="s">
        <v>923</v>
      </c>
      <c r="F123" s="18" t="s">
        <v>68</v>
      </c>
      <c r="G123" s="15" t="s">
        <v>905</v>
      </c>
      <c r="H123" s="17" t="s">
        <v>920</v>
      </c>
      <c r="I123" s="17" t="s">
        <v>34</v>
      </c>
      <c r="J123" s="15" t="s">
        <v>907</v>
      </c>
      <c r="K123" s="18" t="s">
        <v>908</v>
      </c>
      <c r="L123" s="15" t="s">
        <v>909</v>
      </c>
      <c r="M123" s="15" t="s">
        <v>910</v>
      </c>
      <c r="N123" s="20" t="s">
        <v>924</v>
      </c>
      <c r="O123" s="21" t="s">
        <v>912</v>
      </c>
      <c r="P123" s="15" t="s">
        <v>40</v>
      </c>
      <c r="Q123" s="15" t="s">
        <v>522</v>
      </c>
      <c r="R123" s="15" t="s">
        <v>913</v>
      </c>
      <c r="S123" s="15" t="s">
        <v>914</v>
      </c>
      <c r="T123" s="15"/>
      <c r="U123" s="15" t="s">
        <v>915</v>
      </c>
      <c r="V123" s="22"/>
      <c r="W123" s="22"/>
      <c r="X123" s="74"/>
      <c r="Y123" s="17" t="s">
        <v>916</v>
      </c>
      <c r="Z123" s="74"/>
      <c r="AA123" s="75"/>
      <c r="AB123" s="75"/>
      <c r="AC123" s="75"/>
      <c r="AD123" s="75"/>
    </row>
    <row r="124" ht="22.5" customHeight="1">
      <c r="A124" s="12" t="s">
        <v>27</v>
      </c>
      <c r="B124" s="13">
        <v>46.0</v>
      </c>
      <c r="C124" s="27" t="s">
        <v>917</v>
      </c>
      <c r="D124" s="18" t="s">
        <v>925</v>
      </c>
      <c r="E124" s="47" t="s">
        <v>926</v>
      </c>
      <c r="F124" s="18" t="s">
        <v>68</v>
      </c>
      <c r="G124" s="15" t="s">
        <v>905</v>
      </c>
      <c r="H124" s="17" t="s">
        <v>920</v>
      </c>
      <c r="I124" s="17" t="s">
        <v>34</v>
      </c>
      <c r="J124" s="15" t="s">
        <v>907</v>
      </c>
      <c r="K124" s="18" t="s">
        <v>908</v>
      </c>
      <c r="L124" s="15" t="s">
        <v>909</v>
      </c>
      <c r="M124" s="15" t="s">
        <v>910</v>
      </c>
      <c r="N124" s="20" t="s">
        <v>927</v>
      </c>
      <c r="O124" s="21" t="s">
        <v>912</v>
      </c>
      <c r="P124" s="15" t="s">
        <v>40</v>
      </c>
      <c r="Q124" s="15" t="s">
        <v>522</v>
      </c>
      <c r="R124" s="15" t="s">
        <v>913</v>
      </c>
      <c r="S124" s="15" t="s">
        <v>914</v>
      </c>
      <c r="T124" s="15"/>
      <c r="U124" s="15" t="s">
        <v>915</v>
      </c>
      <c r="V124" s="22"/>
      <c r="W124" s="22"/>
      <c r="X124" s="74"/>
      <c r="Y124" s="17" t="s">
        <v>916</v>
      </c>
      <c r="Z124" s="74"/>
      <c r="AA124" s="75"/>
      <c r="AB124" s="44"/>
      <c r="AC124" s="44"/>
      <c r="AD124" s="44"/>
    </row>
    <row r="125" ht="22.5" customHeight="1">
      <c r="A125" s="17" t="s">
        <v>27</v>
      </c>
      <c r="B125" s="13">
        <v>47.0</v>
      </c>
      <c r="C125" s="14" t="s">
        <v>928</v>
      </c>
      <c r="D125" s="15" t="s">
        <v>929</v>
      </c>
      <c r="E125" s="16" t="s">
        <v>930</v>
      </c>
      <c r="F125" s="18" t="s">
        <v>31</v>
      </c>
      <c r="G125" s="18" t="s">
        <v>126</v>
      </c>
      <c r="H125" s="17" t="s">
        <v>931</v>
      </c>
      <c r="I125" s="17" t="s">
        <v>34</v>
      </c>
      <c r="J125" s="18" t="s">
        <v>932</v>
      </c>
      <c r="K125" s="15" t="s">
        <v>36</v>
      </c>
      <c r="L125" s="15" t="s">
        <v>36</v>
      </c>
      <c r="M125" s="15" t="s">
        <v>37</v>
      </c>
      <c r="N125" s="20" t="s">
        <v>933</v>
      </c>
      <c r="O125" s="21" t="s">
        <v>934</v>
      </c>
      <c r="P125" s="15" t="s">
        <v>630</v>
      </c>
      <c r="Q125" s="15" t="s">
        <v>935</v>
      </c>
      <c r="R125" s="22"/>
      <c r="S125" s="22"/>
      <c r="T125" s="22"/>
      <c r="U125" s="22"/>
      <c r="V125" s="22"/>
      <c r="W125" s="22"/>
      <c r="X125" s="42"/>
      <c r="Y125" s="43" t="s">
        <v>936</v>
      </c>
      <c r="Z125" s="72" t="s">
        <v>937</v>
      </c>
      <c r="AA125" s="73"/>
      <c r="AB125" s="26"/>
      <c r="AC125" s="26"/>
      <c r="AD125" s="26"/>
    </row>
    <row r="126" ht="22.5" customHeight="1">
      <c r="A126" s="17" t="s">
        <v>27</v>
      </c>
      <c r="B126" s="13">
        <v>47.0</v>
      </c>
      <c r="C126" s="14" t="s">
        <v>928</v>
      </c>
      <c r="D126" s="15" t="s">
        <v>938</v>
      </c>
      <c r="E126" s="16" t="s">
        <v>939</v>
      </c>
      <c r="F126" s="18" t="s">
        <v>31</v>
      </c>
      <c r="G126" s="18" t="s">
        <v>126</v>
      </c>
      <c r="H126" s="17" t="s">
        <v>931</v>
      </c>
      <c r="I126" s="17" t="s">
        <v>34</v>
      </c>
      <c r="J126" s="18" t="s">
        <v>932</v>
      </c>
      <c r="K126" s="15" t="s">
        <v>36</v>
      </c>
      <c r="L126" s="15" t="s">
        <v>36</v>
      </c>
      <c r="M126" s="15" t="s">
        <v>37</v>
      </c>
      <c r="N126" s="20" t="s">
        <v>940</v>
      </c>
      <c r="O126" s="21" t="s">
        <v>934</v>
      </c>
      <c r="P126" s="15" t="s">
        <v>630</v>
      </c>
      <c r="Q126" s="15" t="s">
        <v>935</v>
      </c>
      <c r="R126" s="22"/>
      <c r="S126" s="22"/>
      <c r="T126" s="22"/>
      <c r="U126" s="22"/>
      <c r="V126" s="22"/>
      <c r="W126" s="17" t="s">
        <v>941</v>
      </c>
      <c r="X126" s="42"/>
      <c r="Y126" s="43" t="s">
        <v>936</v>
      </c>
      <c r="Z126" s="72" t="s">
        <v>937</v>
      </c>
      <c r="AA126" s="73"/>
      <c r="AB126" s="26"/>
      <c r="AC126" s="26"/>
      <c r="AD126" s="26"/>
    </row>
    <row r="127" ht="22.5" customHeight="1">
      <c r="A127" s="12" t="s">
        <v>27</v>
      </c>
      <c r="B127" s="13">
        <v>48.0</v>
      </c>
      <c r="C127" s="14" t="s">
        <v>942</v>
      </c>
      <c r="D127" s="18" t="s">
        <v>943</v>
      </c>
      <c r="E127" s="39" t="s">
        <v>944</v>
      </c>
      <c r="F127" s="18" t="s">
        <v>111</v>
      </c>
      <c r="G127" s="15" t="s">
        <v>945</v>
      </c>
      <c r="H127" s="18" t="s">
        <v>946</v>
      </c>
      <c r="I127" s="17" t="s">
        <v>34</v>
      </c>
      <c r="J127" s="18" t="s">
        <v>947</v>
      </c>
      <c r="K127" s="15" t="s">
        <v>948</v>
      </c>
      <c r="L127" s="15" t="s">
        <v>909</v>
      </c>
      <c r="M127" s="15" t="s">
        <v>910</v>
      </c>
      <c r="N127" s="20" t="s">
        <v>949</v>
      </c>
      <c r="O127" s="48" t="s">
        <v>950</v>
      </c>
      <c r="P127" s="15" t="s">
        <v>40</v>
      </c>
      <c r="Q127" s="18" t="s">
        <v>951</v>
      </c>
      <c r="R127" s="18" t="s">
        <v>197</v>
      </c>
      <c r="S127" s="18" t="s">
        <v>952</v>
      </c>
      <c r="T127" s="15"/>
      <c r="U127" s="15"/>
      <c r="V127" s="40"/>
      <c r="W127" s="74"/>
      <c r="X127" s="74"/>
      <c r="Y127" s="17" t="s">
        <v>953</v>
      </c>
      <c r="Z127" s="56" t="s">
        <v>954</v>
      </c>
      <c r="AA127" s="75"/>
      <c r="AB127" s="26"/>
      <c r="AC127" s="26"/>
      <c r="AD127" s="26"/>
    </row>
    <row r="128" ht="22.5" customHeight="1">
      <c r="A128" s="12" t="s">
        <v>27</v>
      </c>
      <c r="B128" s="13">
        <v>48.0</v>
      </c>
      <c r="C128" s="14" t="s">
        <v>942</v>
      </c>
      <c r="D128" s="18" t="s">
        <v>955</v>
      </c>
      <c r="E128" s="47" t="s">
        <v>956</v>
      </c>
      <c r="F128" s="17" t="s">
        <v>957</v>
      </c>
      <c r="G128" s="15" t="s">
        <v>945</v>
      </c>
      <c r="H128" s="18" t="s">
        <v>946</v>
      </c>
      <c r="I128" s="17" t="s">
        <v>34</v>
      </c>
      <c r="J128" s="15" t="s">
        <v>958</v>
      </c>
      <c r="K128" s="15" t="s">
        <v>948</v>
      </c>
      <c r="L128" s="15" t="s">
        <v>909</v>
      </c>
      <c r="M128" s="15" t="s">
        <v>910</v>
      </c>
      <c r="N128" s="20" t="s">
        <v>959</v>
      </c>
      <c r="O128" s="48" t="s">
        <v>950</v>
      </c>
      <c r="P128" s="15" t="s">
        <v>40</v>
      </c>
      <c r="Q128" s="18" t="s">
        <v>951</v>
      </c>
      <c r="R128" s="18" t="s">
        <v>197</v>
      </c>
      <c r="S128" s="18" t="s">
        <v>960</v>
      </c>
      <c r="T128" s="15"/>
      <c r="U128" s="15"/>
      <c r="V128" s="40"/>
      <c r="W128" s="74"/>
      <c r="X128" s="74"/>
      <c r="Y128" s="17" t="s">
        <v>961</v>
      </c>
      <c r="Z128" s="56" t="s">
        <v>954</v>
      </c>
      <c r="AA128" s="75"/>
      <c r="AB128" s="26"/>
      <c r="AC128" s="26"/>
      <c r="AD128" s="26"/>
    </row>
    <row r="129" ht="22.5" customHeight="1">
      <c r="A129" s="12" t="s">
        <v>27</v>
      </c>
      <c r="B129" s="13">
        <v>48.0</v>
      </c>
      <c r="C129" s="14" t="s">
        <v>942</v>
      </c>
      <c r="D129" s="18" t="s">
        <v>962</v>
      </c>
      <c r="E129" s="39" t="s">
        <v>963</v>
      </c>
      <c r="F129" s="17" t="s">
        <v>957</v>
      </c>
      <c r="G129" s="15" t="s">
        <v>945</v>
      </c>
      <c r="H129" s="18" t="s">
        <v>946</v>
      </c>
      <c r="I129" s="18" t="s">
        <v>964</v>
      </c>
      <c r="J129" s="15" t="s">
        <v>958</v>
      </c>
      <c r="K129" s="15" t="s">
        <v>948</v>
      </c>
      <c r="L129" s="15" t="s">
        <v>909</v>
      </c>
      <c r="M129" s="15" t="s">
        <v>910</v>
      </c>
      <c r="N129" s="20" t="s">
        <v>965</v>
      </c>
      <c r="O129" s="48" t="s">
        <v>966</v>
      </c>
      <c r="P129" s="15" t="s">
        <v>40</v>
      </c>
      <c r="Q129" s="18" t="s">
        <v>196</v>
      </c>
      <c r="R129" s="18" t="s">
        <v>197</v>
      </c>
      <c r="S129" s="18" t="s">
        <v>967</v>
      </c>
      <c r="T129" s="15"/>
      <c r="U129" s="15"/>
      <c r="V129" s="40"/>
      <c r="W129" s="74"/>
      <c r="X129" s="74"/>
      <c r="Y129" s="17" t="s">
        <v>968</v>
      </c>
      <c r="Z129" s="56" t="s">
        <v>954</v>
      </c>
      <c r="AA129" s="75"/>
      <c r="AB129" s="26"/>
      <c r="AC129" s="26"/>
      <c r="AD129" s="26"/>
    </row>
    <row r="130" ht="22.5" customHeight="1">
      <c r="A130" s="12" t="s">
        <v>27</v>
      </c>
      <c r="B130" s="13">
        <v>48.0</v>
      </c>
      <c r="C130" s="14" t="s">
        <v>942</v>
      </c>
      <c r="D130" s="18" t="s">
        <v>969</v>
      </c>
      <c r="E130" s="47" t="s">
        <v>970</v>
      </c>
      <c r="F130" s="17" t="s">
        <v>957</v>
      </c>
      <c r="G130" s="15" t="s">
        <v>945</v>
      </c>
      <c r="H130" s="18" t="s">
        <v>946</v>
      </c>
      <c r="I130" s="17" t="s">
        <v>34</v>
      </c>
      <c r="J130" s="15" t="s">
        <v>958</v>
      </c>
      <c r="K130" s="15" t="s">
        <v>948</v>
      </c>
      <c r="L130" s="15" t="s">
        <v>909</v>
      </c>
      <c r="M130" s="15" t="s">
        <v>910</v>
      </c>
      <c r="N130" s="20" t="s">
        <v>971</v>
      </c>
      <c r="O130" s="48" t="s">
        <v>950</v>
      </c>
      <c r="P130" s="15" t="s">
        <v>40</v>
      </c>
      <c r="Q130" s="18" t="s">
        <v>951</v>
      </c>
      <c r="R130" s="18" t="s">
        <v>197</v>
      </c>
      <c r="S130" s="18" t="s">
        <v>960</v>
      </c>
      <c r="T130" s="15"/>
      <c r="U130" s="15"/>
      <c r="V130" s="40"/>
      <c r="W130" s="74"/>
      <c r="X130" s="74"/>
      <c r="Y130" s="17" t="s">
        <v>972</v>
      </c>
      <c r="Z130" s="56" t="s">
        <v>954</v>
      </c>
      <c r="AA130" s="75"/>
      <c r="AB130" s="26"/>
      <c r="AC130" s="26"/>
      <c r="AD130" s="26"/>
    </row>
    <row r="131" ht="22.5" customHeight="1">
      <c r="A131" s="12" t="s">
        <v>27</v>
      </c>
      <c r="B131" s="13">
        <v>48.0</v>
      </c>
      <c r="C131" s="14" t="s">
        <v>942</v>
      </c>
      <c r="D131" s="18" t="s">
        <v>973</v>
      </c>
      <c r="E131" s="39" t="s">
        <v>974</v>
      </c>
      <c r="F131" s="17" t="s">
        <v>957</v>
      </c>
      <c r="G131" s="15" t="s">
        <v>945</v>
      </c>
      <c r="H131" s="18" t="s">
        <v>946</v>
      </c>
      <c r="I131" s="17" t="s">
        <v>34</v>
      </c>
      <c r="J131" s="15" t="s">
        <v>958</v>
      </c>
      <c r="K131" s="15" t="s">
        <v>948</v>
      </c>
      <c r="L131" s="15" t="s">
        <v>909</v>
      </c>
      <c r="M131" s="15" t="s">
        <v>910</v>
      </c>
      <c r="N131" s="20" t="s">
        <v>975</v>
      </c>
      <c r="O131" s="48" t="s">
        <v>950</v>
      </c>
      <c r="P131" s="15" t="s">
        <v>40</v>
      </c>
      <c r="Q131" s="18" t="s">
        <v>951</v>
      </c>
      <c r="R131" s="18" t="s">
        <v>197</v>
      </c>
      <c r="S131" s="18" t="s">
        <v>960</v>
      </c>
      <c r="T131" s="15"/>
      <c r="U131" s="15"/>
      <c r="V131" s="40"/>
      <c r="W131" s="74"/>
      <c r="X131" s="74"/>
      <c r="Y131" s="17" t="s">
        <v>976</v>
      </c>
      <c r="Z131" s="56" t="s">
        <v>954</v>
      </c>
      <c r="AA131" s="75"/>
      <c r="AB131" s="26"/>
      <c r="AC131" s="26"/>
      <c r="AD131" s="26"/>
    </row>
    <row r="132" ht="22.5" customHeight="1">
      <c r="A132" s="12" t="s">
        <v>27</v>
      </c>
      <c r="B132" s="13">
        <v>48.0</v>
      </c>
      <c r="C132" s="14" t="s">
        <v>942</v>
      </c>
      <c r="D132" s="18" t="s">
        <v>977</v>
      </c>
      <c r="E132" s="47" t="s">
        <v>978</v>
      </c>
      <c r="F132" s="17" t="s">
        <v>957</v>
      </c>
      <c r="G132" s="15" t="s">
        <v>945</v>
      </c>
      <c r="H132" s="18" t="s">
        <v>946</v>
      </c>
      <c r="I132" s="17" t="s">
        <v>34</v>
      </c>
      <c r="J132" s="15" t="s">
        <v>958</v>
      </c>
      <c r="K132" s="15" t="s">
        <v>948</v>
      </c>
      <c r="L132" s="15" t="s">
        <v>909</v>
      </c>
      <c r="M132" s="15" t="s">
        <v>910</v>
      </c>
      <c r="N132" s="20" t="s">
        <v>979</v>
      </c>
      <c r="O132" s="21" t="s">
        <v>934</v>
      </c>
      <c r="P132" s="15" t="s">
        <v>40</v>
      </c>
      <c r="Q132" s="15" t="s">
        <v>522</v>
      </c>
      <c r="R132" s="15"/>
      <c r="S132" s="15" t="s">
        <v>914</v>
      </c>
      <c r="T132" s="15"/>
      <c r="U132" s="15"/>
      <c r="V132" s="40"/>
      <c r="W132" s="74"/>
      <c r="X132" s="74"/>
      <c r="Y132" s="17" t="s">
        <v>980</v>
      </c>
      <c r="Z132" s="56" t="s">
        <v>954</v>
      </c>
      <c r="AA132" s="75"/>
      <c r="AB132" s="26"/>
      <c r="AC132" s="26"/>
      <c r="AD132" s="26"/>
    </row>
    <row r="133" ht="22.5" customHeight="1">
      <c r="A133" s="12" t="s">
        <v>27</v>
      </c>
      <c r="B133" s="13">
        <v>48.0</v>
      </c>
      <c r="C133" s="14" t="s">
        <v>942</v>
      </c>
      <c r="D133" s="15" t="s">
        <v>981</v>
      </c>
      <c r="E133" s="16" t="s">
        <v>982</v>
      </c>
      <c r="F133" s="18" t="s">
        <v>31</v>
      </c>
      <c r="G133" s="15" t="s">
        <v>945</v>
      </c>
      <c r="H133" s="18" t="s">
        <v>946</v>
      </c>
      <c r="I133" s="18" t="s">
        <v>469</v>
      </c>
      <c r="J133" s="15" t="s">
        <v>958</v>
      </c>
      <c r="K133" s="15" t="s">
        <v>948</v>
      </c>
      <c r="L133" s="15" t="s">
        <v>909</v>
      </c>
      <c r="M133" s="15" t="s">
        <v>910</v>
      </c>
      <c r="N133" s="20" t="s">
        <v>983</v>
      </c>
      <c r="O133" s="21" t="s">
        <v>934</v>
      </c>
      <c r="P133" s="15" t="s">
        <v>40</v>
      </c>
      <c r="Q133" s="15" t="s">
        <v>522</v>
      </c>
      <c r="R133" s="15" t="s">
        <v>913</v>
      </c>
      <c r="S133" s="15" t="s">
        <v>914</v>
      </c>
      <c r="T133" s="15"/>
      <c r="U133" s="15" t="s">
        <v>913</v>
      </c>
      <c r="W133" s="76" t="s">
        <v>984</v>
      </c>
      <c r="X133" s="74"/>
      <c r="Y133" s="17" t="s">
        <v>985</v>
      </c>
      <c r="Z133" s="56" t="s">
        <v>954</v>
      </c>
      <c r="AA133" s="77"/>
      <c r="AB133" s="26"/>
      <c r="AC133" s="26"/>
      <c r="AD133" s="26"/>
    </row>
    <row r="134" ht="22.5" customHeight="1">
      <c r="A134" s="12" t="s">
        <v>27</v>
      </c>
      <c r="B134" s="13">
        <v>48.0</v>
      </c>
      <c r="C134" s="14" t="s">
        <v>942</v>
      </c>
      <c r="D134" s="15" t="s">
        <v>986</v>
      </c>
      <c r="E134" s="16" t="s">
        <v>987</v>
      </c>
      <c r="F134" s="18" t="s">
        <v>31</v>
      </c>
      <c r="G134" s="15" t="s">
        <v>945</v>
      </c>
      <c r="H134" s="18" t="s">
        <v>946</v>
      </c>
      <c r="I134" s="18" t="s">
        <v>964</v>
      </c>
      <c r="J134" s="15" t="s">
        <v>958</v>
      </c>
      <c r="K134" s="15" t="s">
        <v>948</v>
      </c>
      <c r="L134" s="15" t="s">
        <v>909</v>
      </c>
      <c r="M134" s="15" t="s">
        <v>910</v>
      </c>
      <c r="N134" s="20" t="s">
        <v>988</v>
      </c>
      <c r="O134" s="21" t="s">
        <v>934</v>
      </c>
      <c r="P134" s="15" t="s">
        <v>40</v>
      </c>
      <c r="Q134" s="15" t="s">
        <v>522</v>
      </c>
      <c r="R134" s="15" t="s">
        <v>913</v>
      </c>
      <c r="S134" s="15" t="s">
        <v>914</v>
      </c>
      <c r="T134" s="15"/>
      <c r="U134" s="15" t="s">
        <v>913</v>
      </c>
      <c r="V134" s="78"/>
      <c r="W134" s="23" t="s">
        <v>989</v>
      </c>
      <c r="X134" s="74"/>
      <c r="Y134" s="17" t="s">
        <v>990</v>
      </c>
      <c r="Z134" s="56" t="s">
        <v>954</v>
      </c>
      <c r="AA134" s="77"/>
      <c r="AB134" s="26"/>
      <c r="AC134" s="26"/>
      <c r="AD134" s="26"/>
    </row>
    <row r="135" ht="22.5" customHeight="1">
      <c r="A135" s="12" t="s">
        <v>27</v>
      </c>
      <c r="B135" s="13">
        <v>48.0</v>
      </c>
      <c r="C135" s="14" t="s">
        <v>942</v>
      </c>
      <c r="D135" s="15" t="s">
        <v>991</v>
      </c>
      <c r="E135" s="16" t="s">
        <v>992</v>
      </c>
      <c r="F135" s="18" t="s">
        <v>111</v>
      </c>
      <c r="G135" s="15" t="s">
        <v>945</v>
      </c>
      <c r="H135" s="18" t="s">
        <v>946</v>
      </c>
      <c r="I135" s="17" t="s">
        <v>34</v>
      </c>
      <c r="J135" s="15" t="s">
        <v>958</v>
      </c>
      <c r="K135" s="15" t="s">
        <v>948</v>
      </c>
      <c r="L135" s="15" t="s">
        <v>909</v>
      </c>
      <c r="M135" s="15" t="s">
        <v>910</v>
      </c>
      <c r="N135" s="20" t="s">
        <v>993</v>
      </c>
      <c r="O135" s="21" t="s">
        <v>934</v>
      </c>
      <c r="P135" s="15" t="s">
        <v>40</v>
      </c>
      <c r="Q135" s="15" t="s">
        <v>522</v>
      </c>
      <c r="R135" s="15" t="s">
        <v>913</v>
      </c>
      <c r="S135" s="15" t="s">
        <v>914</v>
      </c>
      <c r="T135" s="15"/>
      <c r="U135" s="15" t="s">
        <v>913</v>
      </c>
      <c r="V135" s="42"/>
      <c r="W135" s="72" t="s">
        <v>994</v>
      </c>
      <c r="X135" s="74"/>
      <c r="Y135" s="17" t="s">
        <v>995</v>
      </c>
      <c r="Z135" s="56" t="s">
        <v>954</v>
      </c>
      <c r="AA135" s="75"/>
      <c r="AB135" s="26"/>
      <c r="AC135" s="26"/>
      <c r="AD135" s="26"/>
    </row>
    <row r="136" ht="22.5" customHeight="1">
      <c r="A136" s="12" t="s">
        <v>27</v>
      </c>
      <c r="B136" s="13">
        <v>49.0</v>
      </c>
      <c r="C136" s="40" t="s">
        <v>996</v>
      </c>
      <c r="D136" s="18" t="s">
        <v>997</v>
      </c>
      <c r="E136" s="39" t="s">
        <v>998</v>
      </c>
      <c r="F136" s="18" t="s">
        <v>68</v>
      </c>
      <c r="G136" s="18" t="s">
        <v>999</v>
      </c>
      <c r="H136" s="18" t="s">
        <v>1000</v>
      </c>
      <c r="I136" s="17" t="s">
        <v>149</v>
      </c>
      <c r="J136" s="15" t="s">
        <v>1001</v>
      </c>
      <c r="K136" s="15" t="s">
        <v>1002</v>
      </c>
      <c r="L136" s="15" t="s">
        <v>909</v>
      </c>
      <c r="M136" s="15" t="s">
        <v>910</v>
      </c>
      <c r="N136" s="20" t="s">
        <v>1003</v>
      </c>
      <c r="O136" s="21" t="s">
        <v>1004</v>
      </c>
      <c r="P136" s="15" t="s">
        <v>40</v>
      </c>
      <c r="Q136" s="15" t="s">
        <v>522</v>
      </c>
      <c r="R136" s="15" t="s">
        <v>913</v>
      </c>
      <c r="S136" s="15" t="s">
        <v>914</v>
      </c>
      <c r="T136" s="15"/>
      <c r="U136" s="15" t="s">
        <v>913</v>
      </c>
      <c r="V136" s="15" t="s">
        <v>1005</v>
      </c>
      <c r="W136" s="79"/>
      <c r="X136" s="40"/>
      <c r="Y136" s="18" t="s">
        <v>1006</v>
      </c>
      <c r="Z136" s="76" t="s">
        <v>1007</v>
      </c>
      <c r="AA136" s="41"/>
      <c r="AB136" s="26"/>
      <c r="AC136" s="26"/>
      <c r="AD136" s="26"/>
    </row>
    <row r="137" ht="22.5" customHeight="1">
      <c r="A137" s="12" t="s">
        <v>27</v>
      </c>
      <c r="B137" s="13">
        <v>49.0</v>
      </c>
      <c r="C137" s="40" t="s">
        <v>996</v>
      </c>
      <c r="D137" s="18" t="s">
        <v>1008</v>
      </c>
      <c r="E137" s="39" t="s">
        <v>1009</v>
      </c>
      <c r="F137" s="18" t="s">
        <v>68</v>
      </c>
      <c r="G137" s="18" t="s">
        <v>999</v>
      </c>
      <c r="H137" s="18" t="s">
        <v>1010</v>
      </c>
      <c r="I137" s="17" t="s">
        <v>149</v>
      </c>
      <c r="J137" s="15" t="s">
        <v>1001</v>
      </c>
      <c r="K137" s="15" t="s">
        <v>1002</v>
      </c>
      <c r="L137" s="15" t="s">
        <v>909</v>
      </c>
      <c r="M137" s="15" t="s">
        <v>910</v>
      </c>
      <c r="N137" s="20" t="s">
        <v>1011</v>
      </c>
      <c r="O137" s="21" t="s">
        <v>1004</v>
      </c>
      <c r="P137" s="15" t="s">
        <v>40</v>
      </c>
      <c r="Q137" s="15" t="s">
        <v>522</v>
      </c>
      <c r="R137" s="15" t="s">
        <v>913</v>
      </c>
      <c r="S137" s="15" t="s">
        <v>914</v>
      </c>
      <c r="T137" s="15"/>
      <c r="U137" s="15" t="s">
        <v>913</v>
      </c>
      <c r="V137" s="15" t="s">
        <v>1005</v>
      </c>
      <c r="W137" s="79"/>
      <c r="X137" s="40"/>
      <c r="Y137" s="18" t="s">
        <v>1012</v>
      </c>
      <c r="Z137" s="76" t="s">
        <v>1007</v>
      </c>
      <c r="AA137" s="41"/>
      <c r="AB137" s="26"/>
      <c r="AC137" s="26"/>
      <c r="AD137" s="26"/>
    </row>
    <row r="138" ht="22.5" customHeight="1">
      <c r="A138" s="12" t="s">
        <v>27</v>
      </c>
      <c r="B138" s="13">
        <v>49.0</v>
      </c>
      <c r="C138" s="40" t="s">
        <v>996</v>
      </c>
      <c r="D138" s="18" t="s">
        <v>1013</v>
      </c>
      <c r="E138" s="39" t="s">
        <v>1014</v>
      </c>
      <c r="F138" s="18" t="s">
        <v>68</v>
      </c>
      <c r="G138" s="18" t="s">
        <v>999</v>
      </c>
      <c r="H138" s="18" t="s">
        <v>1015</v>
      </c>
      <c r="I138" s="17" t="s">
        <v>149</v>
      </c>
      <c r="J138" s="15" t="s">
        <v>1001</v>
      </c>
      <c r="K138" s="15" t="s">
        <v>1002</v>
      </c>
      <c r="L138" s="15" t="s">
        <v>909</v>
      </c>
      <c r="M138" s="15" t="s">
        <v>910</v>
      </c>
      <c r="N138" s="20" t="s">
        <v>1016</v>
      </c>
      <c r="O138" s="21" t="s">
        <v>1004</v>
      </c>
      <c r="P138" s="15" t="s">
        <v>40</v>
      </c>
      <c r="Q138" s="15" t="s">
        <v>522</v>
      </c>
      <c r="R138" s="15" t="s">
        <v>913</v>
      </c>
      <c r="S138" s="15" t="s">
        <v>914</v>
      </c>
      <c r="T138" s="15"/>
      <c r="U138" s="15" t="s">
        <v>913</v>
      </c>
      <c r="V138" s="15" t="s">
        <v>1005</v>
      </c>
      <c r="W138" s="79"/>
      <c r="X138" s="40"/>
      <c r="Y138" s="18" t="s">
        <v>1017</v>
      </c>
      <c r="Z138" s="76" t="s">
        <v>1007</v>
      </c>
      <c r="AA138" s="41"/>
      <c r="AB138" s="26"/>
      <c r="AC138" s="26"/>
      <c r="AD138" s="26"/>
    </row>
    <row r="139" ht="22.5" customHeight="1">
      <c r="A139" s="12" t="s">
        <v>27</v>
      </c>
      <c r="B139" s="13">
        <v>49.0</v>
      </c>
      <c r="C139" s="40" t="s">
        <v>996</v>
      </c>
      <c r="D139" s="18" t="s">
        <v>1018</v>
      </c>
      <c r="E139" s="39" t="s">
        <v>1019</v>
      </c>
      <c r="F139" s="18" t="s">
        <v>68</v>
      </c>
      <c r="G139" s="18" t="s">
        <v>999</v>
      </c>
      <c r="H139" s="18" t="s">
        <v>1015</v>
      </c>
      <c r="I139" s="17" t="s">
        <v>149</v>
      </c>
      <c r="J139" s="15" t="s">
        <v>1001</v>
      </c>
      <c r="K139" s="15" t="s">
        <v>1002</v>
      </c>
      <c r="L139" s="15" t="s">
        <v>909</v>
      </c>
      <c r="M139" s="15" t="s">
        <v>910</v>
      </c>
      <c r="N139" s="20" t="s">
        <v>1020</v>
      </c>
      <c r="O139" s="21" t="s">
        <v>1004</v>
      </c>
      <c r="P139" s="15" t="s">
        <v>40</v>
      </c>
      <c r="Q139" s="15" t="s">
        <v>522</v>
      </c>
      <c r="R139" s="15" t="s">
        <v>913</v>
      </c>
      <c r="S139" s="15" t="s">
        <v>914</v>
      </c>
      <c r="T139" s="15"/>
      <c r="U139" s="15" t="s">
        <v>913</v>
      </c>
      <c r="V139" s="15" t="s">
        <v>1005</v>
      </c>
      <c r="W139" s="79"/>
      <c r="X139" s="40"/>
      <c r="Y139" s="18" t="s">
        <v>1021</v>
      </c>
      <c r="Z139" s="76" t="s">
        <v>1007</v>
      </c>
      <c r="AA139" s="41"/>
      <c r="AB139" s="26"/>
      <c r="AC139" s="26"/>
      <c r="AD139" s="26"/>
    </row>
    <row r="140" ht="22.5" customHeight="1">
      <c r="A140" s="12" t="s">
        <v>27</v>
      </c>
      <c r="B140" s="13">
        <v>49.0</v>
      </c>
      <c r="C140" s="80" t="s">
        <v>996</v>
      </c>
      <c r="D140" s="81" t="s">
        <v>1022</v>
      </c>
      <c r="E140" s="82" t="s">
        <v>1023</v>
      </c>
      <c r="F140" s="18" t="s">
        <v>68</v>
      </c>
      <c r="G140" s="18" t="s">
        <v>1024</v>
      </c>
      <c r="H140" s="18" t="s">
        <v>1015</v>
      </c>
      <c r="I140" s="17" t="s">
        <v>149</v>
      </c>
      <c r="J140" s="15" t="s">
        <v>1001</v>
      </c>
      <c r="K140" s="15" t="s">
        <v>1002</v>
      </c>
      <c r="L140" s="15" t="s">
        <v>909</v>
      </c>
      <c r="M140" s="15" t="s">
        <v>910</v>
      </c>
      <c r="N140" s="20" t="s">
        <v>1025</v>
      </c>
      <c r="O140" s="21" t="s">
        <v>1004</v>
      </c>
      <c r="P140" s="15" t="s">
        <v>40</v>
      </c>
      <c r="Q140" s="15" t="s">
        <v>522</v>
      </c>
      <c r="R140" s="15" t="s">
        <v>913</v>
      </c>
      <c r="S140" s="15" t="s">
        <v>914</v>
      </c>
      <c r="T140" s="15"/>
      <c r="U140" s="15" t="s">
        <v>913</v>
      </c>
      <c r="V140" s="15" t="s">
        <v>1005</v>
      </c>
      <c r="W140" s="79" t="s">
        <v>1026</v>
      </c>
      <c r="X140" s="40"/>
      <c r="Y140" s="83" t="s">
        <v>1027</v>
      </c>
      <c r="Z140" s="76" t="s">
        <v>1007</v>
      </c>
      <c r="AA140" s="41"/>
      <c r="AB140" s="26"/>
      <c r="AC140" s="26"/>
      <c r="AD140" s="26"/>
    </row>
    <row r="141" ht="22.5" customHeight="1">
      <c r="A141" s="12" t="s">
        <v>27</v>
      </c>
      <c r="B141" s="13">
        <v>49.0</v>
      </c>
      <c r="C141" s="40" t="s">
        <v>996</v>
      </c>
      <c r="D141" s="18" t="s">
        <v>1028</v>
      </c>
      <c r="E141" s="47" t="s">
        <v>1029</v>
      </c>
      <c r="F141" s="18" t="s">
        <v>68</v>
      </c>
      <c r="G141" s="18" t="s">
        <v>999</v>
      </c>
      <c r="H141" s="18" t="s">
        <v>1030</v>
      </c>
      <c r="I141" s="17" t="s">
        <v>149</v>
      </c>
      <c r="J141" s="15" t="s">
        <v>1001</v>
      </c>
      <c r="K141" s="15" t="s">
        <v>1002</v>
      </c>
      <c r="L141" s="15" t="s">
        <v>909</v>
      </c>
      <c r="M141" s="15" t="s">
        <v>910</v>
      </c>
      <c r="N141" s="20" t="s">
        <v>1031</v>
      </c>
      <c r="O141" s="21" t="s">
        <v>1004</v>
      </c>
      <c r="P141" s="15" t="s">
        <v>40</v>
      </c>
      <c r="Q141" s="15" t="s">
        <v>522</v>
      </c>
      <c r="R141" s="15" t="s">
        <v>913</v>
      </c>
      <c r="S141" s="15" t="s">
        <v>914</v>
      </c>
      <c r="T141" s="15"/>
      <c r="U141" s="15" t="s">
        <v>913</v>
      </c>
      <c r="V141" s="15" t="s">
        <v>1005</v>
      </c>
      <c r="W141" s="79"/>
      <c r="X141" s="40"/>
      <c r="Y141" s="18" t="s">
        <v>1032</v>
      </c>
      <c r="Z141" s="76" t="s">
        <v>1033</v>
      </c>
      <c r="AA141" s="41"/>
      <c r="AB141" s="26"/>
      <c r="AC141" s="26"/>
      <c r="AD141" s="26"/>
    </row>
    <row r="142" ht="22.5" customHeight="1">
      <c r="A142" s="12" t="s">
        <v>27</v>
      </c>
      <c r="B142" s="13">
        <v>49.0</v>
      </c>
      <c r="C142" s="40" t="s">
        <v>996</v>
      </c>
      <c r="D142" s="18" t="s">
        <v>1034</v>
      </c>
      <c r="E142" s="39" t="s">
        <v>1035</v>
      </c>
      <c r="F142" s="18" t="s">
        <v>68</v>
      </c>
      <c r="G142" s="18" t="s">
        <v>1036</v>
      </c>
      <c r="H142" s="18" t="s">
        <v>1037</v>
      </c>
      <c r="I142" s="17" t="s">
        <v>149</v>
      </c>
      <c r="J142" s="15" t="s">
        <v>1001</v>
      </c>
      <c r="K142" s="15" t="s">
        <v>1002</v>
      </c>
      <c r="L142" s="15" t="s">
        <v>909</v>
      </c>
      <c r="M142" s="15" t="s">
        <v>910</v>
      </c>
      <c r="N142" s="20" t="s">
        <v>1038</v>
      </c>
      <c r="O142" s="21" t="s">
        <v>1004</v>
      </c>
      <c r="P142" s="15" t="s">
        <v>40</v>
      </c>
      <c r="Q142" s="15" t="s">
        <v>522</v>
      </c>
      <c r="R142" s="15" t="s">
        <v>913</v>
      </c>
      <c r="S142" s="15" t="s">
        <v>914</v>
      </c>
      <c r="T142" s="15"/>
      <c r="U142" s="15" t="s">
        <v>913</v>
      </c>
      <c r="V142" s="15" t="s">
        <v>1005</v>
      </c>
      <c r="W142" s="79" t="s">
        <v>1026</v>
      </c>
      <c r="X142" s="40"/>
      <c r="Y142" s="18" t="s">
        <v>1039</v>
      </c>
      <c r="Z142" s="40" t="s">
        <v>1033</v>
      </c>
      <c r="AA142" s="41"/>
      <c r="AB142" s="26"/>
      <c r="AC142" s="26"/>
      <c r="AD142" s="26"/>
    </row>
    <row r="143" ht="22.5" customHeight="1">
      <c r="A143" s="12" t="s">
        <v>27</v>
      </c>
      <c r="B143" s="13">
        <v>49.0</v>
      </c>
      <c r="C143" s="40" t="s">
        <v>996</v>
      </c>
      <c r="D143" s="18" t="s">
        <v>1040</v>
      </c>
      <c r="E143" s="47" t="s">
        <v>1041</v>
      </c>
      <c r="F143" s="18" t="s">
        <v>68</v>
      </c>
      <c r="G143" s="18" t="s">
        <v>1024</v>
      </c>
      <c r="H143" s="18" t="s">
        <v>745</v>
      </c>
      <c r="I143" s="17" t="s">
        <v>149</v>
      </c>
      <c r="J143" s="15" t="s">
        <v>1001</v>
      </c>
      <c r="K143" s="15" t="s">
        <v>1002</v>
      </c>
      <c r="L143" s="15" t="s">
        <v>909</v>
      </c>
      <c r="M143" s="15" t="s">
        <v>910</v>
      </c>
      <c r="N143" s="20" t="s">
        <v>1042</v>
      </c>
      <c r="O143" s="21" t="s">
        <v>1004</v>
      </c>
      <c r="P143" s="15" t="s">
        <v>40</v>
      </c>
      <c r="Q143" s="15" t="s">
        <v>522</v>
      </c>
      <c r="R143" s="15" t="s">
        <v>913</v>
      </c>
      <c r="S143" s="15" t="s">
        <v>914</v>
      </c>
      <c r="T143" s="15"/>
      <c r="U143" s="15" t="s">
        <v>913</v>
      </c>
      <c r="V143" s="15" t="s">
        <v>1005</v>
      </c>
      <c r="W143" s="79" t="s">
        <v>1026</v>
      </c>
      <c r="X143" s="40"/>
      <c r="Y143" s="18" t="s">
        <v>1043</v>
      </c>
      <c r="Z143" s="40" t="s">
        <v>1033</v>
      </c>
      <c r="AA143" s="41"/>
      <c r="AB143" s="26"/>
      <c r="AC143" s="26"/>
      <c r="AD143" s="26"/>
    </row>
    <row r="144" ht="22.5" customHeight="1">
      <c r="A144" s="12" t="s">
        <v>27</v>
      </c>
      <c r="B144" s="13">
        <v>49.0</v>
      </c>
      <c r="C144" s="40" t="s">
        <v>996</v>
      </c>
      <c r="D144" s="18" t="s">
        <v>1044</v>
      </c>
      <c r="E144" s="16" t="s">
        <v>1045</v>
      </c>
      <c r="F144" s="18" t="s">
        <v>68</v>
      </c>
      <c r="G144" s="18" t="s">
        <v>1046</v>
      </c>
      <c r="H144" s="18" t="s">
        <v>1047</v>
      </c>
      <c r="I144" s="17" t="s">
        <v>149</v>
      </c>
      <c r="J144" s="15" t="s">
        <v>1001</v>
      </c>
      <c r="K144" s="15" t="s">
        <v>1002</v>
      </c>
      <c r="L144" s="15" t="s">
        <v>909</v>
      </c>
      <c r="M144" s="15" t="s">
        <v>910</v>
      </c>
      <c r="N144" s="20" t="s">
        <v>1048</v>
      </c>
      <c r="O144" s="21" t="s">
        <v>1004</v>
      </c>
      <c r="P144" s="15" t="s">
        <v>40</v>
      </c>
      <c r="Q144" s="15" t="s">
        <v>522</v>
      </c>
      <c r="R144" s="15" t="s">
        <v>913</v>
      </c>
      <c r="S144" s="15" t="s">
        <v>914</v>
      </c>
      <c r="T144" s="15"/>
      <c r="U144" s="15" t="s">
        <v>913</v>
      </c>
      <c r="V144" s="18" t="s">
        <v>1049</v>
      </c>
      <c r="W144" s="79" t="s">
        <v>1026</v>
      </c>
      <c r="X144" s="40"/>
      <c r="Y144" s="18" t="s">
        <v>1050</v>
      </c>
      <c r="Z144" s="40" t="s">
        <v>1033</v>
      </c>
      <c r="AA144" s="41"/>
      <c r="AB144" s="26"/>
      <c r="AC144" s="26"/>
      <c r="AD144" s="26"/>
    </row>
    <row r="145" ht="22.5" customHeight="1">
      <c r="A145" s="12" t="s">
        <v>27</v>
      </c>
      <c r="B145" s="13">
        <v>50.0</v>
      </c>
      <c r="C145" s="14" t="s">
        <v>1051</v>
      </c>
      <c r="D145" s="15" t="s">
        <v>1052</v>
      </c>
      <c r="E145" s="16" t="s">
        <v>1053</v>
      </c>
      <c r="F145" s="18" t="s">
        <v>68</v>
      </c>
      <c r="G145" s="15" t="s">
        <v>1054</v>
      </c>
      <c r="H145" s="18" t="s">
        <v>1055</v>
      </c>
      <c r="I145" s="18" t="s">
        <v>458</v>
      </c>
      <c r="J145" s="15" t="s">
        <v>1056</v>
      </c>
      <c r="K145" s="15" t="s">
        <v>1057</v>
      </c>
      <c r="L145" s="15" t="s">
        <v>909</v>
      </c>
      <c r="M145" s="15" t="s">
        <v>910</v>
      </c>
      <c r="N145" s="20" t="s">
        <v>1058</v>
      </c>
      <c r="O145" s="21" t="s">
        <v>1059</v>
      </c>
      <c r="P145" s="15" t="s">
        <v>40</v>
      </c>
      <c r="Q145" s="15" t="s">
        <v>522</v>
      </c>
      <c r="R145" s="15" t="s">
        <v>915</v>
      </c>
      <c r="S145" s="15" t="s">
        <v>914</v>
      </c>
      <c r="T145" s="15"/>
      <c r="U145" s="15" t="s">
        <v>915</v>
      </c>
      <c r="V145" s="15" t="s">
        <v>1060</v>
      </c>
      <c r="W145" s="18" t="s">
        <v>1061</v>
      </c>
      <c r="X145" s="74"/>
      <c r="Y145" s="17" t="s">
        <v>1062</v>
      </c>
      <c r="Z145" s="74"/>
      <c r="AA145" s="75"/>
      <c r="AB145" s="26"/>
      <c r="AC145" s="26"/>
      <c r="AD145" s="26"/>
    </row>
    <row r="146" ht="22.5" customHeight="1">
      <c r="A146" s="12" t="s">
        <v>27</v>
      </c>
      <c r="B146" s="13">
        <v>51.0</v>
      </c>
      <c r="C146" s="14" t="s">
        <v>1063</v>
      </c>
      <c r="D146" s="15" t="s">
        <v>1064</v>
      </c>
      <c r="E146" s="16" t="s">
        <v>1065</v>
      </c>
      <c r="F146" s="18" t="s">
        <v>31</v>
      </c>
      <c r="G146" s="18" t="s">
        <v>346</v>
      </c>
      <c r="H146" s="17" t="s">
        <v>931</v>
      </c>
      <c r="I146" s="17" t="s">
        <v>34</v>
      </c>
      <c r="J146" s="15" t="s">
        <v>1066</v>
      </c>
      <c r="K146" s="15" t="s">
        <v>36</v>
      </c>
      <c r="L146" s="15" t="s">
        <v>36</v>
      </c>
      <c r="M146" s="15" t="s">
        <v>37</v>
      </c>
      <c r="N146" s="20" t="s">
        <v>1067</v>
      </c>
      <c r="O146" s="21" t="s">
        <v>1068</v>
      </c>
      <c r="P146" s="15" t="s">
        <v>630</v>
      </c>
      <c r="Q146" s="15" t="s">
        <v>1069</v>
      </c>
      <c r="R146" s="22"/>
      <c r="S146" s="22"/>
      <c r="T146" s="22"/>
      <c r="U146" s="22"/>
      <c r="V146" s="22"/>
      <c r="W146" s="17" t="s">
        <v>1070</v>
      </c>
      <c r="X146" s="42"/>
      <c r="Y146" s="43" t="s">
        <v>1071</v>
      </c>
      <c r="Z146" s="72" t="s">
        <v>1072</v>
      </c>
      <c r="AA146" s="73"/>
      <c r="AB146" s="26"/>
      <c r="AC146" s="26"/>
      <c r="AD146" s="26"/>
    </row>
    <row r="147" ht="22.5" customHeight="1">
      <c r="A147" s="12" t="s">
        <v>27</v>
      </c>
      <c r="B147" s="13">
        <v>51.0</v>
      </c>
      <c r="C147" s="14" t="s">
        <v>1063</v>
      </c>
      <c r="D147" s="15" t="s">
        <v>1073</v>
      </c>
      <c r="E147" s="16" t="s">
        <v>1074</v>
      </c>
      <c r="F147" s="18" t="s">
        <v>31</v>
      </c>
      <c r="G147" s="18" t="s">
        <v>346</v>
      </c>
      <c r="H147" s="17" t="s">
        <v>931</v>
      </c>
      <c r="I147" s="17" t="s">
        <v>34</v>
      </c>
      <c r="J147" s="15" t="s">
        <v>1066</v>
      </c>
      <c r="K147" s="15" t="s">
        <v>36</v>
      </c>
      <c r="L147" s="15" t="s">
        <v>36</v>
      </c>
      <c r="M147" s="15" t="s">
        <v>37</v>
      </c>
      <c r="N147" s="20" t="s">
        <v>1075</v>
      </c>
      <c r="O147" s="21" t="s">
        <v>1068</v>
      </c>
      <c r="P147" s="15" t="s">
        <v>630</v>
      </c>
      <c r="Q147" s="15" t="s">
        <v>1069</v>
      </c>
      <c r="R147" s="22"/>
      <c r="S147" s="22"/>
      <c r="T147" s="22"/>
      <c r="U147" s="22"/>
      <c r="V147" s="22"/>
      <c r="W147" s="17" t="s">
        <v>1076</v>
      </c>
      <c r="X147" s="42"/>
      <c r="Y147" s="43" t="s">
        <v>1071</v>
      </c>
      <c r="Z147" s="72" t="s">
        <v>1072</v>
      </c>
      <c r="AA147" s="73"/>
      <c r="AB147" s="26"/>
      <c r="AC147" s="26"/>
      <c r="AD147" s="26"/>
    </row>
    <row r="148" ht="22.5" customHeight="1">
      <c r="A148" s="12" t="s">
        <v>27</v>
      </c>
      <c r="B148" s="13">
        <v>52.0</v>
      </c>
      <c r="C148" s="14" t="s">
        <v>1077</v>
      </c>
      <c r="D148" s="18" t="s">
        <v>1078</v>
      </c>
      <c r="E148" s="16" t="s">
        <v>1079</v>
      </c>
      <c r="F148" s="18" t="s">
        <v>111</v>
      </c>
      <c r="G148" s="18" t="s">
        <v>1080</v>
      </c>
      <c r="H148" s="17" t="s">
        <v>1081</v>
      </c>
      <c r="I148" s="17" t="s">
        <v>458</v>
      </c>
      <c r="J148" s="15" t="s">
        <v>1082</v>
      </c>
      <c r="K148" s="18" t="s">
        <v>1083</v>
      </c>
      <c r="L148" s="15" t="s">
        <v>1084</v>
      </c>
      <c r="M148" s="15" t="s">
        <v>1085</v>
      </c>
      <c r="N148" s="20" t="s">
        <v>1086</v>
      </c>
      <c r="O148" s="21" t="s">
        <v>1087</v>
      </c>
      <c r="P148" s="15" t="s">
        <v>40</v>
      </c>
      <c r="Q148" s="15" t="s">
        <v>522</v>
      </c>
      <c r="R148" s="15" t="s">
        <v>913</v>
      </c>
      <c r="S148" s="15" t="s">
        <v>914</v>
      </c>
      <c r="T148" s="15"/>
      <c r="U148" s="15" t="s">
        <v>1088</v>
      </c>
      <c r="V148" s="22"/>
      <c r="W148" s="84" t="s">
        <v>1089</v>
      </c>
      <c r="X148" s="42"/>
      <c r="Y148" s="43" t="s">
        <v>1090</v>
      </c>
      <c r="Z148" s="58" t="s">
        <v>1091</v>
      </c>
      <c r="AA148" s="58"/>
      <c r="AB148" s="26"/>
      <c r="AC148" s="26"/>
      <c r="AD148" s="26"/>
    </row>
    <row r="149" ht="22.5" customHeight="1">
      <c r="A149" s="12" t="s">
        <v>27</v>
      </c>
      <c r="B149" s="13">
        <v>52.0</v>
      </c>
      <c r="C149" s="14" t="s">
        <v>1077</v>
      </c>
      <c r="D149" s="15" t="s">
        <v>1092</v>
      </c>
      <c r="E149" s="16" t="s">
        <v>1093</v>
      </c>
      <c r="F149" s="18" t="s">
        <v>111</v>
      </c>
      <c r="G149" s="18" t="s">
        <v>1094</v>
      </c>
      <c r="H149" s="17" t="s">
        <v>1095</v>
      </c>
      <c r="I149" s="17" t="s">
        <v>458</v>
      </c>
      <c r="J149" s="15" t="s">
        <v>1082</v>
      </c>
      <c r="K149" s="18" t="s">
        <v>1083</v>
      </c>
      <c r="L149" s="15" t="s">
        <v>1084</v>
      </c>
      <c r="M149" s="15" t="s">
        <v>1085</v>
      </c>
      <c r="N149" s="20" t="s">
        <v>1096</v>
      </c>
      <c r="O149" s="21" t="s">
        <v>1087</v>
      </c>
      <c r="P149" s="15" t="s">
        <v>40</v>
      </c>
      <c r="Q149" s="15" t="s">
        <v>522</v>
      </c>
      <c r="R149" s="15" t="s">
        <v>913</v>
      </c>
      <c r="S149" s="15" t="s">
        <v>914</v>
      </c>
      <c r="T149" s="15"/>
      <c r="U149" s="15" t="s">
        <v>1088</v>
      </c>
      <c r="V149" s="22"/>
      <c r="W149" s="79" t="s">
        <v>1097</v>
      </c>
      <c r="X149" s="42"/>
      <c r="Y149" s="43" t="s">
        <v>1098</v>
      </c>
      <c r="Z149" s="58" t="s">
        <v>1091</v>
      </c>
      <c r="AA149" s="44"/>
      <c r="AB149" s="26"/>
      <c r="AC149" s="26"/>
      <c r="AD149" s="26"/>
    </row>
    <row r="150" ht="22.5" customHeight="1">
      <c r="A150" s="12" t="s">
        <v>27</v>
      </c>
      <c r="B150" s="13">
        <v>52.0</v>
      </c>
      <c r="C150" s="27" t="s">
        <v>1099</v>
      </c>
      <c r="D150" s="18" t="s">
        <v>1100</v>
      </c>
      <c r="E150" s="47" t="s">
        <v>1101</v>
      </c>
      <c r="F150" s="18" t="s">
        <v>111</v>
      </c>
      <c r="G150" s="18" t="s">
        <v>1094</v>
      </c>
      <c r="H150" s="17" t="s">
        <v>1081</v>
      </c>
      <c r="I150" s="17" t="s">
        <v>458</v>
      </c>
      <c r="J150" s="15" t="s">
        <v>1082</v>
      </c>
      <c r="K150" s="18" t="s">
        <v>1083</v>
      </c>
      <c r="L150" s="15" t="s">
        <v>1084</v>
      </c>
      <c r="M150" s="15" t="s">
        <v>1085</v>
      </c>
      <c r="N150" s="20" t="s">
        <v>1102</v>
      </c>
      <c r="O150" s="21" t="s">
        <v>1087</v>
      </c>
      <c r="P150" s="15" t="s">
        <v>40</v>
      </c>
      <c r="Q150" s="15" t="s">
        <v>522</v>
      </c>
      <c r="R150" s="15" t="s">
        <v>913</v>
      </c>
      <c r="S150" s="15" t="s">
        <v>914</v>
      </c>
      <c r="T150" s="15"/>
      <c r="U150" s="15" t="s">
        <v>1088</v>
      </c>
      <c r="V150" s="22"/>
      <c r="W150" s="79" t="s">
        <v>1097</v>
      </c>
      <c r="X150" s="42"/>
      <c r="Y150" s="43" t="s">
        <v>1103</v>
      </c>
      <c r="Z150" s="58" t="s">
        <v>1091</v>
      </c>
      <c r="AA150" s="44"/>
      <c r="AB150" s="26"/>
      <c r="AC150" s="26"/>
      <c r="AD150" s="26"/>
    </row>
    <row r="151" ht="22.5" customHeight="1">
      <c r="A151" s="12" t="s">
        <v>27</v>
      </c>
      <c r="B151" s="13">
        <v>53.0</v>
      </c>
      <c r="C151" s="14" t="s">
        <v>1104</v>
      </c>
      <c r="D151" s="18" t="s">
        <v>1105</v>
      </c>
      <c r="E151" s="47" t="s">
        <v>1106</v>
      </c>
      <c r="F151" s="17" t="s">
        <v>68</v>
      </c>
      <c r="G151" s="18" t="s">
        <v>1107</v>
      </c>
      <c r="H151" s="18" t="s">
        <v>1108</v>
      </c>
      <c r="I151" s="17" t="s">
        <v>34</v>
      </c>
      <c r="J151" s="15" t="s">
        <v>1109</v>
      </c>
      <c r="K151" s="15" t="s">
        <v>1110</v>
      </c>
      <c r="L151" s="15" t="s">
        <v>151</v>
      </c>
      <c r="M151" s="15" t="s">
        <v>152</v>
      </c>
      <c r="N151" s="20" t="s">
        <v>1111</v>
      </c>
      <c r="O151" s="48" t="s">
        <v>1112</v>
      </c>
      <c r="P151" s="18" t="s">
        <v>40</v>
      </c>
      <c r="Q151" s="18" t="s">
        <v>522</v>
      </c>
      <c r="R151" s="15"/>
      <c r="S151" s="15"/>
      <c r="T151" s="15"/>
      <c r="U151" s="15"/>
      <c r="V151" s="85" t="s">
        <v>1113</v>
      </c>
      <c r="W151" s="17" t="s">
        <v>1114</v>
      </c>
      <c r="X151" s="42"/>
      <c r="Y151" s="43" t="s">
        <v>1115</v>
      </c>
      <c r="Z151" s="56" t="s">
        <v>1116</v>
      </c>
      <c r="AA151" s="44"/>
      <c r="AB151" s="26"/>
      <c r="AC151" s="26"/>
      <c r="AD151" s="26"/>
    </row>
    <row r="152" ht="22.5" customHeight="1">
      <c r="A152" s="12" t="s">
        <v>27</v>
      </c>
      <c r="B152" s="13">
        <v>53.0</v>
      </c>
      <c r="C152" s="14" t="s">
        <v>1104</v>
      </c>
      <c r="D152" s="15" t="s">
        <v>1117</v>
      </c>
      <c r="E152" s="45" t="s">
        <v>1118</v>
      </c>
      <c r="F152" s="17" t="s">
        <v>68</v>
      </c>
      <c r="G152" s="18" t="s">
        <v>1107</v>
      </c>
      <c r="H152" s="18" t="s">
        <v>1119</v>
      </c>
      <c r="I152" s="17" t="s">
        <v>34</v>
      </c>
      <c r="J152" s="15" t="s">
        <v>1109</v>
      </c>
      <c r="K152" s="15" t="s">
        <v>1110</v>
      </c>
      <c r="L152" s="15" t="s">
        <v>151</v>
      </c>
      <c r="M152" s="15" t="s">
        <v>152</v>
      </c>
      <c r="N152" s="20" t="s">
        <v>1120</v>
      </c>
      <c r="O152" s="21" t="s">
        <v>1087</v>
      </c>
      <c r="P152" s="15" t="s">
        <v>40</v>
      </c>
      <c r="Q152" s="15" t="s">
        <v>522</v>
      </c>
      <c r="R152" s="15" t="s">
        <v>913</v>
      </c>
      <c r="S152" s="15" t="s">
        <v>914</v>
      </c>
      <c r="T152" s="15"/>
      <c r="U152" s="15" t="s">
        <v>1104</v>
      </c>
      <c r="V152" s="85" t="s">
        <v>1113</v>
      </c>
      <c r="W152" s="17" t="s">
        <v>1121</v>
      </c>
      <c r="X152" s="42"/>
      <c r="Y152" s="43" t="s">
        <v>1122</v>
      </c>
      <c r="Z152" s="56" t="s">
        <v>1116</v>
      </c>
      <c r="AA152" s="77"/>
      <c r="AB152" s="26"/>
      <c r="AC152" s="26"/>
      <c r="AD152" s="26"/>
    </row>
    <row r="153" ht="22.5" customHeight="1">
      <c r="A153" s="12" t="s">
        <v>27</v>
      </c>
      <c r="B153" s="13">
        <v>53.0</v>
      </c>
      <c r="C153" s="14" t="s">
        <v>1104</v>
      </c>
      <c r="D153" s="15" t="s">
        <v>1123</v>
      </c>
      <c r="E153" s="16" t="s">
        <v>1124</v>
      </c>
      <c r="F153" s="17" t="s">
        <v>68</v>
      </c>
      <c r="G153" s="18" t="s">
        <v>1107</v>
      </c>
      <c r="H153" s="18" t="s">
        <v>1125</v>
      </c>
      <c r="I153" s="17" t="s">
        <v>34</v>
      </c>
      <c r="J153" s="15" t="s">
        <v>1109</v>
      </c>
      <c r="K153" s="15" t="s">
        <v>1110</v>
      </c>
      <c r="L153" s="15" t="s">
        <v>151</v>
      </c>
      <c r="M153" s="15" t="s">
        <v>152</v>
      </c>
      <c r="N153" s="20" t="s">
        <v>1126</v>
      </c>
      <c r="O153" s="48" t="s">
        <v>1087</v>
      </c>
      <c r="P153" s="15" t="s">
        <v>40</v>
      </c>
      <c r="Q153" s="15" t="s">
        <v>522</v>
      </c>
      <c r="R153" s="15" t="s">
        <v>913</v>
      </c>
      <c r="S153" s="15" t="s">
        <v>914</v>
      </c>
      <c r="T153" s="15"/>
      <c r="U153" s="15" t="s">
        <v>1104</v>
      </c>
      <c r="V153" s="17" t="s">
        <v>1113</v>
      </c>
      <c r="W153" s="17" t="s">
        <v>1127</v>
      </c>
      <c r="X153" s="42"/>
      <c r="Y153" s="43" t="s">
        <v>1128</v>
      </c>
      <c r="Z153" s="56" t="s">
        <v>1116</v>
      </c>
      <c r="AA153" s="77"/>
      <c r="AB153" s="86"/>
      <c r="AC153" s="86"/>
      <c r="AD153" s="86"/>
    </row>
    <row r="154" ht="22.5" customHeight="1">
      <c r="A154" s="12" t="s">
        <v>27</v>
      </c>
      <c r="B154" s="13">
        <v>53.0</v>
      </c>
      <c r="C154" s="14" t="s">
        <v>1104</v>
      </c>
      <c r="D154" s="18" t="s">
        <v>1129</v>
      </c>
      <c r="E154" s="39" t="s">
        <v>1130</v>
      </c>
      <c r="F154" s="17" t="s">
        <v>68</v>
      </c>
      <c r="G154" s="18" t="s">
        <v>1131</v>
      </c>
      <c r="H154" s="18" t="s">
        <v>1132</v>
      </c>
      <c r="I154" s="18" t="s">
        <v>964</v>
      </c>
      <c r="J154" s="15"/>
      <c r="K154" s="15"/>
      <c r="L154" s="15"/>
      <c r="M154" s="15"/>
      <c r="N154" s="20"/>
      <c r="O154" s="21"/>
      <c r="P154" s="15"/>
      <c r="Q154" s="15"/>
      <c r="R154" s="15"/>
      <c r="S154" s="15"/>
      <c r="T154" s="15"/>
      <c r="U154" s="15"/>
      <c r="V154" s="17" t="s">
        <v>1133</v>
      </c>
      <c r="W154" s="22"/>
      <c r="X154" s="42"/>
      <c r="Y154" s="43" t="s">
        <v>1134</v>
      </c>
      <c r="Z154" s="56" t="s">
        <v>1116</v>
      </c>
      <c r="AA154" s="44"/>
      <c r="AB154" s="26"/>
      <c r="AC154" s="26"/>
      <c r="AD154" s="26"/>
    </row>
    <row r="155" ht="22.5" customHeight="1">
      <c r="A155" s="12" t="s">
        <v>27</v>
      </c>
      <c r="B155" s="13">
        <v>54.0</v>
      </c>
      <c r="C155" s="14" t="s">
        <v>1135</v>
      </c>
      <c r="D155" s="18" t="s">
        <v>1136</v>
      </c>
      <c r="E155" s="39" t="s">
        <v>1137</v>
      </c>
      <c r="F155" s="18" t="s">
        <v>111</v>
      </c>
      <c r="G155" s="18" t="s">
        <v>1138</v>
      </c>
      <c r="H155" s="17" t="s">
        <v>1139</v>
      </c>
      <c r="I155" s="17" t="s">
        <v>34</v>
      </c>
      <c r="J155" s="18" t="s">
        <v>1140</v>
      </c>
      <c r="K155" s="18" t="s">
        <v>1083</v>
      </c>
      <c r="L155" s="15" t="s">
        <v>1084</v>
      </c>
      <c r="M155" s="15" t="s">
        <v>1085</v>
      </c>
      <c r="N155" s="20" t="s">
        <v>1141</v>
      </c>
      <c r="O155" s="48" t="s">
        <v>1142</v>
      </c>
      <c r="P155" s="15" t="s">
        <v>40</v>
      </c>
      <c r="Q155" s="18" t="s">
        <v>1143</v>
      </c>
      <c r="R155" s="22"/>
      <c r="S155" s="22"/>
      <c r="T155" s="22"/>
      <c r="U155" s="15" t="s">
        <v>1144</v>
      </c>
      <c r="V155" s="22"/>
      <c r="W155" s="17" t="s">
        <v>1145</v>
      </c>
      <c r="X155" s="42"/>
      <c r="Y155" s="43" t="s">
        <v>1146</v>
      </c>
      <c r="Z155" s="72" t="s">
        <v>1147</v>
      </c>
      <c r="AA155" s="44"/>
      <c r="AB155" s="26"/>
      <c r="AC155" s="26"/>
      <c r="AD155" s="26"/>
    </row>
    <row r="156" ht="22.5" customHeight="1">
      <c r="A156" s="12" t="s">
        <v>27</v>
      </c>
      <c r="B156" s="13">
        <v>54.0</v>
      </c>
      <c r="C156" s="14" t="s">
        <v>1135</v>
      </c>
      <c r="D156" s="15" t="s">
        <v>1148</v>
      </c>
      <c r="E156" s="45" t="s">
        <v>1149</v>
      </c>
      <c r="F156" s="18" t="s">
        <v>111</v>
      </c>
      <c r="G156" s="15" t="s">
        <v>1150</v>
      </c>
      <c r="H156" s="17" t="s">
        <v>1139</v>
      </c>
      <c r="I156" s="17" t="s">
        <v>34</v>
      </c>
      <c r="J156" s="15" t="s">
        <v>1151</v>
      </c>
      <c r="K156" s="18" t="s">
        <v>1083</v>
      </c>
      <c r="L156" s="15" t="s">
        <v>1084</v>
      </c>
      <c r="M156" s="15" t="s">
        <v>1085</v>
      </c>
      <c r="N156" s="20" t="s">
        <v>1152</v>
      </c>
      <c r="O156" s="21" t="s">
        <v>1153</v>
      </c>
      <c r="P156" s="15" t="s">
        <v>40</v>
      </c>
      <c r="Q156" s="15" t="s">
        <v>196</v>
      </c>
      <c r="R156" s="22"/>
      <c r="S156" s="22"/>
      <c r="T156" s="17" t="s">
        <v>1154</v>
      </c>
      <c r="U156" s="15" t="s">
        <v>1144</v>
      </c>
      <c r="V156" s="22"/>
      <c r="W156" s="61" t="s">
        <v>1155</v>
      </c>
      <c r="X156" s="42"/>
      <c r="Y156" s="43" t="s">
        <v>1156</v>
      </c>
      <c r="Z156" s="72" t="s">
        <v>1147</v>
      </c>
      <c r="AA156" s="44"/>
      <c r="AB156" s="26"/>
      <c r="AC156" s="26"/>
      <c r="AD156" s="26"/>
    </row>
    <row r="157" ht="22.5" customHeight="1">
      <c r="A157" s="12" t="s">
        <v>27</v>
      </c>
      <c r="B157" s="13">
        <v>54.0</v>
      </c>
      <c r="C157" s="14" t="s">
        <v>1135</v>
      </c>
      <c r="D157" s="15" t="s">
        <v>1157</v>
      </c>
      <c r="E157" s="16" t="s">
        <v>1158</v>
      </c>
      <c r="F157" s="18" t="s">
        <v>111</v>
      </c>
      <c r="G157" s="15" t="s">
        <v>1159</v>
      </c>
      <c r="H157" s="17" t="s">
        <v>1160</v>
      </c>
      <c r="I157" s="17" t="s">
        <v>149</v>
      </c>
      <c r="J157" s="18" t="s">
        <v>1151</v>
      </c>
      <c r="K157" s="18" t="s">
        <v>1083</v>
      </c>
      <c r="L157" s="15" t="s">
        <v>1084</v>
      </c>
      <c r="M157" s="15" t="s">
        <v>1085</v>
      </c>
      <c r="N157" s="20" t="s">
        <v>1161</v>
      </c>
      <c r="O157" s="21" t="s">
        <v>1153</v>
      </c>
      <c r="P157" s="15" t="s">
        <v>40</v>
      </c>
      <c r="Q157" s="15" t="s">
        <v>196</v>
      </c>
      <c r="R157" s="22"/>
      <c r="S157" s="22"/>
      <c r="T157" s="17" t="s">
        <v>1154</v>
      </c>
      <c r="U157" s="22"/>
      <c r="V157" s="22"/>
      <c r="W157" s="17" t="s">
        <v>1162</v>
      </c>
      <c r="X157" s="42"/>
      <c r="Y157" s="43" t="s">
        <v>1163</v>
      </c>
      <c r="Z157" s="72" t="s">
        <v>1147</v>
      </c>
      <c r="AA157" s="44"/>
      <c r="AB157" s="26"/>
      <c r="AC157" s="26"/>
      <c r="AD157" s="26"/>
    </row>
    <row r="158" ht="22.5" customHeight="1">
      <c r="A158" s="12" t="s">
        <v>27</v>
      </c>
      <c r="B158" s="13">
        <v>54.0</v>
      </c>
      <c r="C158" s="14" t="s">
        <v>1135</v>
      </c>
      <c r="D158" s="15" t="s">
        <v>1164</v>
      </c>
      <c r="E158" s="16" t="s">
        <v>1165</v>
      </c>
      <c r="F158" s="18" t="s">
        <v>111</v>
      </c>
      <c r="G158" s="18" t="s">
        <v>1166</v>
      </c>
      <c r="H158" s="17" t="s">
        <v>1167</v>
      </c>
      <c r="I158" s="17" t="s">
        <v>149</v>
      </c>
      <c r="J158" s="15" t="s">
        <v>1168</v>
      </c>
      <c r="K158" s="18" t="s">
        <v>1083</v>
      </c>
      <c r="L158" s="15" t="s">
        <v>1084</v>
      </c>
      <c r="M158" s="15" t="s">
        <v>1085</v>
      </c>
      <c r="N158" s="20" t="s">
        <v>1169</v>
      </c>
      <c r="O158" s="21" t="s">
        <v>1142</v>
      </c>
      <c r="P158" s="15" t="s">
        <v>40</v>
      </c>
      <c r="Q158" s="15" t="s">
        <v>1143</v>
      </c>
      <c r="R158" s="22"/>
      <c r="S158" s="22"/>
      <c r="T158" s="22"/>
      <c r="U158" s="22"/>
      <c r="V158" s="22"/>
      <c r="W158" s="22"/>
      <c r="X158" s="42"/>
      <c r="Y158" s="43" t="s">
        <v>1170</v>
      </c>
      <c r="Z158" s="72" t="s">
        <v>1147</v>
      </c>
      <c r="AA158" s="44"/>
      <c r="AB158" s="26"/>
      <c r="AC158" s="26"/>
      <c r="AD158" s="26"/>
    </row>
    <row r="159" ht="22.5" customHeight="1">
      <c r="A159" s="12" t="s">
        <v>27</v>
      </c>
      <c r="B159" s="13">
        <v>54.0</v>
      </c>
      <c r="C159" s="14" t="s">
        <v>1135</v>
      </c>
      <c r="D159" s="15" t="s">
        <v>1171</v>
      </c>
      <c r="E159" s="45" t="s">
        <v>1172</v>
      </c>
      <c r="F159" s="18" t="s">
        <v>111</v>
      </c>
      <c r="G159" s="15" t="s">
        <v>945</v>
      </c>
      <c r="H159" s="17" t="s">
        <v>1139</v>
      </c>
      <c r="I159" s="17" t="s">
        <v>34</v>
      </c>
      <c r="J159" s="15" t="s">
        <v>1168</v>
      </c>
      <c r="K159" s="18" t="s">
        <v>1083</v>
      </c>
      <c r="L159" s="15" t="s">
        <v>1084</v>
      </c>
      <c r="M159" s="15" t="s">
        <v>1085</v>
      </c>
      <c r="N159" s="20" t="s">
        <v>1173</v>
      </c>
      <c r="O159" s="21" t="s">
        <v>1142</v>
      </c>
      <c r="P159" s="15" t="s">
        <v>40</v>
      </c>
      <c r="Q159" s="15" t="s">
        <v>1143</v>
      </c>
      <c r="R159" s="22"/>
      <c r="S159" s="22"/>
      <c r="T159" s="22"/>
      <c r="U159" s="22"/>
      <c r="V159" s="22"/>
      <c r="W159" s="22"/>
      <c r="X159" s="42"/>
      <c r="Y159" s="43" t="s">
        <v>1174</v>
      </c>
      <c r="Z159" s="72" t="s">
        <v>1147</v>
      </c>
      <c r="AA159" s="44"/>
      <c r="AB159" s="26"/>
      <c r="AC159" s="26"/>
      <c r="AD159" s="26"/>
    </row>
    <row r="160" ht="22.5" customHeight="1">
      <c r="A160" s="12" t="s">
        <v>27</v>
      </c>
      <c r="B160" s="13">
        <v>55.0</v>
      </c>
      <c r="C160" s="14" t="s">
        <v>1175</v>
      </c>
      <c r="D160" s="15" t="s">
        <v>1176</v>
      </c>
      <c r="E160" s="16" t="s">
        <v>1177</v>
      </c>
      <c r="F160" s="18" t="s">
        <v>111</v>
      </c>
      <c r="G160" s="17" t="s">
        <v>1178</v>
      </c>
      <c r="H160" s="17" t="s">
        <v>1179</v>
      </c>
      <c r="I160" s="17" t="s">
        <v>34</v>
      </c>
      <c r="J160" s="15" t="s">
        <v>1180</v>
      </c>
      <c r="K160" s="15" t="s">
        <v>1181</v>
      </c>
      <c r="L160" s="15" t="s">
        <v>397</v>
      </c>
      <c r="M160" s="15" t="s">
        <v>37</v>
      </c>
      <c r="N160" s="20" t="s">
        <v>1182</v>
      </c>
      <c r="O160" s="48" t="s">
        <v>1183</v>
      </c>
      <c r="P160" s="15" t="s">
        <v>40</v>
      </c>
      <c r="Q160" s="15" t="s">
        <v>40</v>
      </c>
      <c r="R160" s="22"/>
      <c r="S160" s="22"/>
      <c r="T160" s="17" t="s">
        <v>1184</v>
      </c>
      <c r="U160" s="22"/>
      <c r="V160" s="22"/>
      <c r="W160" s="17" t="s">
        <v>1185</v>
      </c>
      <c r="X160" s="42"/>
      <c r="Y160" s="43" t="s">
        <v>1186</v>
      </c>
      <c r="Z160" s="79" t="s">
        <v>1187</v>
      </c>
      <c r="AA160" s="44"/>
      <c r="AB160" s="44"/>
      <c r="AC160" s="44"/>
      <c r="AD160" s="44"/>
    </row>
    <row r="161" ht="22.5" customHeight="1">
      <c r="A161" s="12" t="s">
        <v>27</v>
      </c>
      <c r="B161" s="13">
        <v>55.0</v>
      </c>
      <c r="C161" s="14" t="s">
        <v>1175</v>
      </c>
      <c r="D161" s="15" t="s">
        <v>1188</v>
      </c>
      <c r="E161" s="16" t="s">
        <v>1189</v>
      </c>
      <c r="F161" s="18" t="s">
        <v>31</v>
      </c>
      <c r="G161" s="15" t="s">
        <v>1190</v>
      </c>
      <c r="H161" s="17" t="s">
        <v>1191</v>
      </c>
      <c r="I161" s="17" t="s">
        <v>34</v>
      </c>
      <c r="J161" s="15" t="s">
        <v>1192</v>
      </c>
      <c r="K161" s="15" t="s">
        <v>36</v>
      </c>
      <c r="L161" s="15" t="s">
        <v>36</v>
      </c>
      <c r="M161" s="15" t="s">
        <v>37</v>
      </c>
      <c r="N161" s="20" t="s">
        <v>1193</v>
      </c>
      <c r="O161" s="21" t="s">
        <v>1194</v>
      </c>
      <c r="P161" s="15" t="s">
        <v>630</v>
      </c>
      <c r="Q161" s="22"/>
      <c r="R161" s="22"/>
      <c r="S161" s="22"/>
      <c r="T161" s="17" t="s">
        <v>1195</v>
      </c>
      <c r="U161" s="22"/>
      <c r="V161" s="22"/>
      <c r="W161" s="17" t="s">
        <v>1196</v>
      </c>
      <c r="X161" s="42"/>
      <c r="Y161" s="43" t="s">
        <v>1197</v>
      </c>
      <c r="Z161" s="79" t="s">
        <v>1187</v>
      </c>
      <c r="AA161" s="61"/>
      <c r="AB161" s="26"/>
      <c r="AC161" s="26"/>
      <c r="AD161" s="26"/>
    </row>
    <row r="162" ht="22.5" customHeight="1">
      <c r="A162" s="12" t="s">
        <v>27</v>
      </c>
      <c r="B162" s="13">
        <v>55.0</v>
      </c>
      <c r="C162" s="14" t="s">
        <v>1175</v>
      </c>
      <c r="D162" s="15" t="s">
        <v>1198</v>
      </c>
      <c r="E162" s="16" t="s">
        <v>1199</v>
      </c>
      <c r="F162" s="18" t="s">
        <v>31</v>
      </c>
      <c r="G162" s="17" t="s">
        <v>1200</v>
      </c>
      <c r="H162" s="17" t="s">
        <v>1201</v>
      </c>
      <c r="I162" s="17" t="s">
        <v>34</v>
      </c>
      <c r="J162" s="15" t="s">
        <v>1192</v>
      </c>
      <c r="K162" s="15" t="s">
        <v>36</v>
      </c>
      <c r="L162" s="15" t="s">
        <v>36</v>
      </c>
      <c r="M162" s="15" t="s">
        <v>37</v>
      </c>
      <c r="N162" s="20" t="s">
        <v>1202</v>
      </c>
      <c r="O162" s="21" t="s">
        <v>1194</v>
      </c>
      <c r="P162" s="15" t="s">
        <v>630</v>
      </c>
      <c r="Q162" s="22"/>
      <c r="R162" s="22"/>
      <c r="S162" s="22"/>
      <c r="T162" s="17" t="s">
        <v>1195</v>
      </c>
      <c r="U162" s="22"/>
      <c r="V162" s="22"/>
      <c r="W162" s="17" t="s">
        <v>1203</v>
      </c>
      <c r="X162" s="42"/>
      <c r="Y162" s="43" t="s">
        <v>1204</v>
      </c>
      <c r="Z162" s="79" t="s">
        <v>1187</v>
      </c>
      <c r="AA162" s="61"/>
      <c r="AB162" s="26"/>
      <c r="AC162" s="26"/>
      <c r="AD162" s="26"/>
    </row>
    <row r="163" ht="22.5" customHeight="1">
      <c r="A163" s="12" t="s">
        <v>27</v>
      </c>
      <c r="B163" s="13">
        <v>56.0</v>
      </c>
      <c r="C163" s="27" t="s">
        <v>1205</v>
      </c>
      <c r="D163" s="18" t="s">
        <v>1206</v>
      </c>
      <c r="E163" s="47" t="s">
        <v>1207</v>
      </c>
      <c r="F163" s="17" t="s">
        <v>957</v>
      </c>
      <c r="G163" s="18" t="s">
        <v>1208</v>
      </c>
      <c r="H163" s="17" t="s">
        <v>1209</v>
      </c>
      <c r="I163" s="17" t="s">
        <v>34</v>
      </c>
      <c r="J163" s="15" t="s">
        <v>1210</v>
      </c>
      <c r="K163" s="18" t="s">
        <v>1083</v>
      </c>
      <c r="L163" s="15" t="s">
        <v>1084</v>
      </c>
      <c r="M163" s="15" t="s">
        <v>1085</v>
      </c>
      <c r="N163" s="20" t="s">
        <v>1211</v>
      </c>
      <c r="O163" s="21" t="s">
        <v>1068</v>
      </c>
      <c r="P163" s="15" t="s">
        <v>40</v>
      </c>
      <c r="Q163" s="15" t="s">
        <v>522</v>
      </c>
      <c r="R163" s="15" t="s">
        <v>913</v>
      </c>
      <c r="S163" s="15" t="s">
        <v>914</v>
      </c>
      <c r="T163" s="15"/>
      <c r="U163" s="15" t="s">
        <v>1088</v>
      </c>
      <c r="V163" s="17" t="s">
        <v>1212</v>
      </c>
      <c r="W163" s="85" t="s">
        <v>1213</v>
      </c>
      <c r="X163" s="42"/>
      <c r="Y163" s="43" t="s">
        <v>1214</v>
      </c>
      <c r="Z163" s="72" t="s">
        <v>1215</v>
      </c>
      <c r="AA163" s="44"/>
      <c r="AB163" s="26"/>
      <c r="AC163" s="26"/>
      <c r="AD163" s="26"/>
    </row>
    <row r="164" ht="22.5" customHeight="1">
      <c r="A164" s="12" t="s">
        <v>27</v>
      </c>
      <c r="B164" s="13">
        <v>56.0</v>
      </c>
      <c r="C164" s="27" t="s">
        <v>1205</v>
      </c>
      <c r="D164" s="18" t="s">
        <v>1216</v>
      </c>
      <c r="E164" s="47" t="s">
        <v>1217</v>
      </c>
      <c r="F164" s="17" t="s">
        <v>957</v>
      </c>
      <c r="G164" s="18" t="s">
        <v>1208</v>
      </c>
      <c r="H164" s="17" t="s">
        <v>1209</v>
      </c>
      <c r="I164" s="17" t="s">
        <v>34</v>
      </c>
      <c r="J164" s="15" t="s">
        <v>1210</v>
      </c>
      <c r="K164" s="18" t="s">
        <v>1083</v>
      </c>
      <c r="L164" s="15" t="s">
        <v>1084</v>
      </c>
      <c r="M164" s="15" t="s">
        <v>1085</v>
      </c>
      <c r="N164" s="20" t="s">
        <v>1218</v>
      </c>
      <c r="O164" s="21" t="s">
        <v>1068</v>
      </c>
      <c r="P164" s="15" t="s">
        <v>40</v>
      </c>
      <c r="Q164" s="15" t="s">
        <v>522</v>
      </c>
      <c r="R164" s="15" t="s">
        <v>913</v>
      </c>
      <c r="S164" s="15" t="s">
        <v>914</v>
      </c>
      <c r="T164" s="15"/>
      <c r="U164" s="15" t="s">
        <v>1088</v>
      </c>
      <c r="V164" s="17" t="s">
        <v>1212</v>
      </c>
      <c r="W164" s="85" t="s">
        <v>1213</v>
      </c>
      <c r="X164" s="42"/>
      <c r="Y164" s="43" t="s">
        <v>1219</v>
      </c>
      <c r="Z164" s="72" t="s">
        <v>1215</v>
      </c>
      <c r="AA164" s="44"/>
      <c r="AB164" s="26"/>
      <c r="AC164" s="26"/>
      <c r="AD164" s="26"/>
    </row>
    <row r="165" ht="22.5" customHeight="1">
      <c r="A165" s="12" t="s">
        <v>27</v>
      </c>
      <c r="B165" s="13">
        <v>56.0</v>
      </c>
      <c r="C165" s="27" t="s">
        <v>1205</v>
      </c>
      <c r="D165" s="18" t="s">
        <v>1220</v>
      </c>
      <c r="E165" s="16" t="s">
        <v>1221</v>
      </c>
      <c r="F165" s="17" t="s">
        <v>957</v>
      </c>
      <c r="G165" s="18" t="s">
        <v>1208</v>
      </c>
      <c r="H165" s="17" t="s">
        <v>1209</v>
      </c>
      <c r="I165" s="17" t="s">
        <v>34</v>
      </c>
      <c r="J165" s="15" t="s">
        <v>1210</v>
      </c>
      <c r="K165" s="18" t="s">
        <v>1083</v>
      </c>
      <c r="L165" s="15" t="s">
        <v>1084</v>
      </c>
      <c r="M165" s="15" t="s">
        <v>1085</v>
      </c>
      <c r="N165" s="20" t="s">
        <v>1222</v>
      </c>
      <c r="O165" s="21" t="s">
        <v>1068</v>
      </c>
      <c r="P165" s="15" t="s">
        <v>40</v>
      </c>
      <c r="Q165" s="15" t="s">
        <v>522</v>
      </c>
      <c r="R165" s="15" t="s">
        <v>913</v>
      </c>
      <c r="S165" s="15" t="s">
        <v>914</v>
      </c>
      <c r="T165" s="15"/>
      <c r="U165" s="15" t="s">
        <v>1088</v>
      </c>
      <c r="V165" s="17" t="s">
        <v>1212</v>
      </c>
      <c r="W165" s="60" t="s">
        <v>1213</v>
      </c>
      <c r="X165" s="42"/>
      <c r="Y165" s="43" t="s">
        <v>1223</v>
      </c>
      <c r="Z165" s="87" t="s">
        <v>1215</v>
      </c>
      <c r="AA165" s="87"/>
      <c r="AB165" s="26"/>
      <c r="AC165" s="26"/>
      <c r="AD165" s="26"/>
    </row>
    <row r="166" ht="22.5" customHeight="1">
      <c r="A166" s="12" t="s">
        <v>27</v>
      </c>
      <c r="B166" s="13">
        <v>57.0</v>
      </c>
      <c r="C166" s="14" t="s">
        <v>1088</v>
      </c>
      <c r="D166" s="15" t="s">
        <v>1224</v>
      </c>
      <c r="E166" s="16" t="s">
        <v>1225</v>
      </c>
      <c r="F166" s="17" t="s">
        <v>957</v>
      </c>
      <c r="G166" s="15" t="s">
        <v>1226</v>
      </c>
      <c r="H166" s="17" t="s">
        <v>1227</v>
      </c>
      <c r="I166" s="17" t="s">
        <v>34</v>
      </c>
      <c r="J166" s="15" t="s">
        <v>1210</v>
      </c>
      <c r="K166" s="18" t="s">
        <v>1083</v>
      </c>
      <c r="L166" s="15" t="s">
        <v>1084</v>
      </c>
      <c r="M166" s="15" t="s">
        <v>1085</v>
      </c>
      <c r="N166" s="20" t="s">
        <v>1228</v>
      </c>
      <c r="O166" s="21" t="s">
        <v>1068</v>
      </c>
      <c r="P166" s="15" t="s">
        <v>40</v>
      </c>
      <c r="Q166" s="15" t="s">
        <v>522</v>
      </c>
      <c r="R166" s="15" t="s">
        <v>913</v>
      </c>
      <c r="S166" s="15" t="s">
        <v>914</v>
      </c>
      <c r="T166" s="15"/>
      <c r="U166" s="15" t="s">
        <v>1088</v>
      </c>
      <c r="V166" s="22"/>
      <c r="W166" s="79" t="s">
        <v>1229</v>
      </c>
      <c r="X166" s="42"/>
      <c r="Y166" s="43" t="s">
        <v>1230</v>
      </c>
      <c r="Z166" s="72" t="s">
        <v>1231</v>
      </c>
      <c r="AA166" s="73"/>
      <c r="AB166" s="26"/>
      <c r="AC166" s="26"/>
      <c r="AD166" s="26"/>
    </row>
    <row r="167" ht="22.5" customHeight="1">
      <c r="A167" s="12" t="s">
        <v>27</v>
      </c>
      <c r="B167" s="13">
        <v>57.0</v>
      </c>
      <c r="C167" s="14" t="s">
        <v>1088</v>
      </c>
      <c r="D167" s="15" t="s">
        <v>1232</v>
      </c>
      <c r="E167" s="16" t="s">
        <v>1233</v>
      </c>
      <c r="F167" s="18" t="s">
        <v>111</v>
      </c>
      <c r="G167" s="15" t="s">
        <v>1234</v>
      </c>
      <c r="H167" s="17" t="s">
        <v>1235</v>
      </c>
      <c r="I167" s="17" t="s">
        <v>34</v>
      </c>
      <c r="J167" s="15" t="s">
        <v>1236</v>
      </c>
      <c r="K167" s="15" t="s">
        <v>1237</v>
      </c>
      <c r="L167" s="15" t="s">
        <v>226</v>
      </c>
      <c r="M167" s="15" t="s">
        <v>37</v>
      </c>
      <c r="N167" s="20" t="s">
        <v>1238</v>
      </c>
      <c r="O167" s="21" t="s">
        <v>1239</v>
      </c>
      <c r="P167" s="15" t="s">
        <v>40</v>
      </c>
      <c r="Q167" s="15" t="s">
        <v>1240</v>
      </c>
      <c r="R167" s="15" t="s">
        <v>913</v>
      </c>
      <c r="S167" s="15" t="s">
        <v>914</v>
      </c>
      <c r="T167" s="15"/>
      <c r="U167" s="15" t="s">
        <v>1088</v>
      </c>
      <c r="V167" s="22"/>
      <c r="W167" s="17" t="s">
        <v>1241</v>
      </c>
      <c r="X167" s="42"/>
      <c r="Y167" s="43" t="s">
        <v>1242</v>
      </c>
      <c r="Z167" s="72" t="s">
        <v>1231</v>
      </c>
      <c r="AA167" s="44"/>
      <c r="AB167" s="26"/>
      <c r="AC167" s="26"/>
      <c r="AD167" s="26"/>
    </row>
    <row r="168" ht="22.5" customHeight="1">
      <c r="A168" s="12" t="s">
        <v>27</v>
      </c>
      <c r="B168" s="88">
        <v>58.0</v>
      </c>
      <c r="C168" s="27" t="s">
        <v>1243</v>
      </c>
      <c r="D168" s="18" t="s">
        <v>1244</v>
      </c>
      <c r="E168" s="39" t="s">
        <v>1245</v>
      </c>
      <c r="F168" s="18" t="s">
        <v>111</v>
      </c>
      <c r="G168" s="18" t="s">
        <v>1246</v>
      </c>
      <c r="H168" s="17" t="s">
        <v>1247</v>
      </c>
      <c r="I168" s="17" t="s">
        <v>34</v>
      </c>
      <c r="J168" s="18" t="s">
        <v>1248</v>
      </c>
      <c r="K168" s="18" t="s">
        <v>1249</v>
      </c>
      <c r="L168" s="18" t="s">
        <v>1084</v>
      </c>
      <c r="M168" s="15" t="s">
        <v>1085</v>
      </c>
      <c r="N168" s="20" t="s">
        <v>1250</v>
      </c>
      <c r="O168" s="48" t="s">
        <v>1251</v>
      </c>
      <c r="P168" s="18" t="s">
        <v>40</v>
      </c>
      <c r="Q168" s="18" t="s">
        <v>1143</v>
      </c>
      <c r="R168" s="15"/>
      <c r="S168" s="15"/>
      <c r="T168" s="15"/>
      <c r="U168" s="15"/>
      <c r="V168" s="22"/>
      <c r="W168" s="17"/>
      <c r="X168" s="42"/>
      <c r="Y168" s="43" t="s">
        <v>1252</v>
      </c>
      <c r="Z168" s="72" t="s">
        <v>1253</v>
      </c>
      <c r="AA168" s="44"/>
      <c r="AB168" s="26"/>
      <c r="AC168" s="26"/>
      <c r="AD168" s="26"/>
    </row>
    <row r="169" ht="22.5" customHeight="1">
      <c r="A169" s="12" t="s">
        <v>27</v>
      </c>
      <c r="B169" s="13">
        <v>58.0</v>
      </c>
      <c r="C169" s="14" t="s">
        <v>1254</v>
      </c>
      <c r="D169" s="18" t="s">
        <v>1255</v>
      </c>
      <c r="E169" s="47" t="s">
        <v>1256</v>
      </c>
      <c r="F169" s="17" t="s">
        <v>957</v>
      </c>
      <c r="G169" s="18" t="s">
        <v>1257</v>
      </c>
      <c r="H169" s="17" t="s">
        <v>1258</v>
      </c>
      <c r="I169" s="17" t="s">
        <v>264</v>
      </c>
      <c r="J169" s="15" t="s">
        <v>1259</v>
      </c>
      <c r="K169" s="15" t="s">
        <v>1249</v>
      </c>
      <c r="L169" s="15" t="s">
        <v>1084</v>
      </c>
      <c r="M169" s="15" t="s">
        <v>1085</v>
      </c>
      <c r="N169" s="20" t="s">
        <v>1260</v>
      </c>
      <c r="O169" s="21" t="s">
        <v>1068</v>
      </c>
      <c r="P169" s="15" t="s">
        <v>40</v>
      </c>
      <c r="Q169" s="15" t="s">
        <v>522</v>
      </c>
      <c r="R169" s="15" t="s">
        <v>913</v>
      </c>
      <c r="S169" s="15" t="s">
        <v>914</v>
      </c>
      <c r="T169" s="15"/>
      <c r="U169" s="15" t="s">
        <v>1088</v>
      </c>
      <c r="V169" s="22"/>
      <c r="W169" s="17" t="s">
        <v>1261</v>
      </c>
      <c r="X169" s="42"/>
      <c r="Y169" s="43" t="s">
        <v>1262</v>
      </c>
      <c r="Z169" s="72" t="s">
        <v>1253</v>
      </c>
      <c r="AA169" s="44"/>
      <c r="AB169" s="26"/>
      <c r="AC169" s="26"/>
      <c r="AD169" s="26"/>
    </row>
    <row r="170" ht="22.5" customHeight="1">
      <c r="A170" s="12" t="s">
        <v>27</v>
      </c>
      <c r="B170" s="13">
        <v>58.0</v>
      </c>
      <c r="C170" s="14" t="s">
        <v>1254</v>
      </c>
      <c r="D170" s="18" t="s">
        <v>1263</v>
      </c>
      <c r="E170" s="39" t="s">
        <v>1264</v>
      </c>
      <c r="F170" s="17" t="s">
        <v>957</v>
      </c>
      <c r="G170" s="18" t="s">
        <v>1257</v>
      </c>
      <c r="H170" s="17" t="s">
        <v>1265</v>
      </c>
      <c r="I170" s="17" t="s">
        <v>264</v>
      </c>
      <c r="J170" s="15" t="s">
        <v>1259</v>
      </c>
      <c r="K170" s="15" t="s">
        <v>1249</v>
      </c>
      <c r="L170" s="15" t="s">
        <v>1084</v>
      </c>
      <c r="M170" s="15" t="s">
        <v>1085</v>
      </c>
      <c r="N170" s="20" t="s">
        <v>1266</v>
      </c>
      <c r="O170" s="21" t="s">
        <v>1068</v>
      </c>
      <c r="P170" s="15" t="s">
        <v>40</v>
      </c>
      <c r="Q170" s="15" t="s">
        <v>522</v>
      </c>
      <c r="R170" s="15" t="s">
        <v>913</v>
      </c>
      <c r="S170" s="15" t="s">
        <v>914</v>
      </c>
      <c r="T170" s="15"/>
      <c r="U170" s="15" t="s">
        <v>1088</v>
      </c>
      <c r="V170" s="22"/>
      <c r="W170" s="17" t="s">
        <v>1261</v>
      </c>
      <c r="X170" s="42"/>
      <c r="Y170" s="43" t="s">
        <v>1267</v>
      </c>
      <c r="Z170" s="72" t="s">
        <v>1253</v>
      </c>
      <c r="AA170" s="44"/>
      <c r="AB170" s="26"/>
      <c r="AC170" s="26"/>
      <c r="AD170" s="26"/>
    </row>
    <row r="171" ht="22.5" customHeight="1">
      <c r="A171" s="12" t="s">
        <v>27</v>
      </c>
      <c r="B171" s="13">
        <v>58.0</v>
      </c>
      <c r="C171" s="14" t="s">
        <v>1254</v>
      </c>
      <c r="D171" s="18" t="s">
        <v>1013</v>
      </c>
      <c r="E171" s="47" t="s">
        <v>1268</v>
      </c>
      <c r="F171" s="17" t="s">
        <v>957</v>
      </c>
      <c r="G171" s="18" t="s">
        <v>1257</v>
      </c>
      <c r="H171" s="17" t="s">
        <v>1265</v>
      </c>
      <c r="I171" s="17" t="s">
        <v>264</v>
      </c>
      <c r="J171" s="15" t="s">
        <v>1259</v>
      </c>
      <c r="K171" s="15" t="s">
        <v>1249</v>
      </c>
      <c r="L171" s="15" t="s">
        <v>1084</v>
      </c>
      <c r="M171" s="15" t="s">
        <v>1085</v>
      </c>
      <c r="N171" s="20" t="s">
        <v>1269</v>
      </c>
      <c r="O171" s="21" t="s">
        <v>1068</v>
      </c>
      <c r="P171" s="15" t="s">
        <v>40</v>
      </c>
      <c r="Q171" s="15" t="s">
        <v>522</v>
      </c>
      <c r="R171" s="15" t="s">
        <v>913</v>
      </c>
      <c r="S171" s="15" t="s">
        <v>914</v>
      </c>
      <c r="T171" s="15"/>
      <c r="U171" s="15" t="s">
        <v>1088</v>
      </c>
      <c r="V171" s="22"/>
      <c r="W171" s="17" t="s">
        <v>1261</v>
      </c>
      <c r="X171" s="42"/>
      <c r="Y171" s="43" t="s">
        <v>1267</v>
      </c>
      <c r="Z171" s="72" t="s">
        <v>1253</v>
      </c>
      <c r="AA171" s="44"/>
      <c r="AB171" s="26"/>
      <c r="AC171" s="26"/>
      <c r="AD171" s="26"/>
    </row>
    <row r="172" ht="22.5" customHeight="1">
      <c r="A172" s="12" t="s">
        <v>27</v>
      </c>
      <c r="B172" s="13">
        <v>58.0</v>
      </c>
      <c r="C172" s="14" t="s">
        <v>1254</v>
      </c>
      <c r="D172" s="18" t="s">
        <v>1018</v>
      </c>
      <c r="E172" s="47" t="s">
        <v>1270</v>
      </c>
      <c r="F172" s="17" t="s">
        <v>957</v>
      </c>
      <c r="G172" s="18" t="s">
        <v>1257</v>
      </c>
      <c r="H172" s="17" t="s">
        <v>1265</v>
      </c>
      <c r="I172" s="17" t="s">
        <v>264</v>
      </c>
      <c r="J172" s="15" t="s">
        <v>1259</v>
      </c>
      <c r="K172" s="15" t="s">
        <v>1249</v>
      </c>
      <c r="L172" s="15" t="s">
        <v>1084</v>
      </c>
      <c r="M172" s="15" t="s">
        <v>1085</v>
      </c>
      <c r="N172" s="20" t="s">
        <v>1271</v>
      </c>
      <c r="O172" s="21" t="s">
        <v>1068</v>
      </c>
      <c r="P172" s="15" t="s">
        <v>40</v>
      </c>
      <c r="Q172" s="15" t="s">
        <v>522</v>
      </c>
      <c r="R172" s="15" t="s">
        <v>913</v>
      </c>
      <c r="S172" s="15" t="s">
        <v>914</v>
      </c>
      <c r="T172" s="15"/>
      <c r="U172" s="15" t="s">
        <v>1088</v>
      </c>
      <c r="V172" s="22"/>
      <c r="W172" s="17" t="s">
        <v>1261</v>
      </c>
      <c r="X172" s="42"/>
      <c r="Y172" s="43" t="s">
        <v>1267</v>
      </c>
      <c r="Z172" s="72" t="s">
        <v>1253</v>
      </c>
      <c r="AA172" s="44"/>
      <c r="AB172" s="26"/>
      <c r="AC172" s="26"/>
      <c r="AD172" s="26"/>
    </row>
    <row r="173" ht="22.5" customHeight="1">
      <c r="A173" s="12" t="s">
        <v>27</v>
      </c>
      <c r="B173" s="13">
        <v>58.0</v>
      </c>
      <c r="C173" s="14" t="s">
        <v>1254</v>
      </c>
      <c r="D173" s="18" t="s">
        <v>1022</v>
      </c>
      <c r="E173" s="39" t="s">
        <v>1272</v>
      </c>
      <c r="F173" s="17" t="s">
        <v>957</v>
      </c>
      <c r="G173" s="18" t="s">
        <v>1257</v>
      </c>
      <c r="H173" s="17" t="s">
        <v>1265</v>
      </c>
      <c r="I173" s="17" t="s">
        <v>264</v>
      </c>
      <c r="J173" s="15" t="s">
        <v>1259</v>
      </c>
      <c r="K173" s="15" t="s">
        <v>1249</v>
      </c>
      <c r="L173" s="15" t="s">
        <v>1084</v>
      </c>
      <c r="M173" s="15" t="s">
        <v>1085</v>
      </c>
      <c r="N173" s="20" t="s">
        <v>1273</v>
      </c>
      <c r="O173" s="21" t="s">
        <v>1068</v>
      </c>
      <c r="P173" s="15" t="s">
        <v>40</v>
      </c>
      <c r="Q173" s="15" t="s">
        <v>522</v>
      </c>
      <c r="R173" s="15" t="s">
        <v>913</v>
      </c>
      <c r="S173" s="15" t="s">
        <v>914</v>
      </c>
      <c r="T173" s="15"/>
      <c r="U173" s="15" t="s">
        <v>1088</v>
      </c>
      <c r="V173" s="22"/>
      <c r="W173" s="17" t="s">
        <v>1261</v>
      </c>
      <c r="X173" s="42"/>
      <c r="Y173" s="43" t="s">
        <v>1267</v>
      </c>
      <c r="Z173" s="72" t="s">
        <v>1253</v>
      </c>
      <c r="AA173" s="44"/>
      <c r="AB173" s="26"/>
      <c r="AC173" s="26"/>
      <c r="AD173" s="26"/>
    </row>
    <row r="174" ht="22.5" customHeight="1">
      <c r="A174" s="12" t="s">
        <v>27</v>
      </c>
      <c r="B174" s="13">
        <v>58.0</v>
      </c>
      <c r="C174" s="14" t="s">
        <v>1254</v>
      </c>
      <c r="D174" s="18" t="s">
        <v>1274</v>
      </c>
      <c r="E174" s="39" t="s">
        <v>1275</v>
      </c>
      <c r="F174" s="17" t="s">
        <v>957</v>
      </c>
      <c r="G174" s="18" t="s">
        <v>1257</v>
      </c>
      <c r="H174" s="17" t="s">
        <v>1265</v>
      </c>
      <c r="I174" s="17" t="s">
        <v>264</v>
      </c>
      <c r="J174" s="15" t="s">
        <v>1259</v>
      </c>
      <c r="K174" s="15" t="s">
        <v>1249</v>
      </c>
      <c r="L174" s="15" t="s">
        <v>1084</v>
      </c>
      <c r="M174" s="15" t="s">
        <v>1085</v>
      </c>
      <c r="N174" s="20" t="s">
        <v>1276</v>
      </c>
      <c r="O174" s="21" t="s">
        <v>1068</v>
      </c>
      <c r="P174" s="15" t="s">
        <v>40</v>
      </c>
      <c r="Q174" s="15" t="s">
        <v>522</v>
      </c>
      <c r="R174" s="15" t="s">
        <v>913</v>
      </c>
      <c r="S174" s="15" t="s">
        <v>914</v>
      </c>
      <c r="T174" s="15"/>
      <c r="U174" s="15" t="s">
        <v>1088</v>
      </c>
      <c r="V174" s="22"/>
      <c r="W174" s="17" t="s">
        <v>1261</v>
      </c>
      <c r="X174" s="42"/>
      <c r="Y174" s="43" t="s">
        <v>1267</v>
      </c>
      <c r="Z174" s="72" t="s">
        <v>1253</v>
      </c>
      <c r="AA174" s="44"/>
      <c r="AB174" s="26"/>
      <c r="AC174" s="26"/>
      <c r="AD174" s="26"/>
    </row>
    <row r="175" ht="22.5" customHeight="1">
      <c r="A175" s="12" t="s">
        <v>27</v>
      </c>
      <c r="B175" s="13">
        <v>58.0</v>
      </c>
      <c r="C175" s="14" t="s">
        <v>1254</v>
      </c>
      <c r="D175" s="15" t="s">
        <v>1277</v>
      </c>
      <c r="E175" s="16" t="s">
        <v>1278</v>
      </c>
      <c r="F175" s="17" t="s">
        <v>957</v>
      </c>
      <c r="G175" s="18" t="s">
        <v>1257</v>
      </c>
      <c r="H175" s="17" t="s">
        <v>1279</v>
      </c>
      <c r="I175" s="17" t="s">
        <v>264</v>
      </c>
      <c r="J175" s="15" t="s">
        <v>1259</v>
      </c>
      <c r="K175" s="15" t="s">
        <v>1249</v>
      </c>
      <c r="L175" s="15" t="s">
        <v>1084</v>
      </c>
      <c r="M175" s="15" t="s">
        <v>1085</v>
      </c>
      <c r="N175" s="20" t="s">
        <v>1280</v>
      </c>
      <c r="O175" s="21" t="s">
        <v>1068</v>
      </c>
      <c r="P175" s="15" t="s">
        <v>40</v>
      </c>
      <c r="Q175" s="15" t="s">
        <v>522</v>
      </c>
      <c r="R175" s="15" t="s">
        <v>913</v>
      </c>
      <c r="S175" s="15" t="s">
        <v>914</v>
      </c>
      <c r="T175" s="15"/>
      <c r="U175" s="15" t="s">
        <v>1088</v>
      </c>
      <c r="V175" s="22"/>
      <c r="W175" s="17" t="s">
        <v>1261</v>
      </c>
      <c r="X175" s="42"/>
      <c r="Y175" s="43" t="s">
        <v>1281</v>
      </c>
      <c r="Z175" s="72" t="s">
        <v>1253</v>
      </c>
      <c r="AA175" s="44"/>
      <c r="AB175" s="26"/>
      <c r="AC175" s="26"/>
      <c r="AD175" s="26"/>
    </row>
    <row r="176" ht="22.5" customHeight="1">
      <c r="A176" s="12" t="s">
        <v>27</v>
      </c>
      <c r="B176" s="13">
        <v>58.0</v>
      </c>
      <c r="C176" s="14" t="s">
        <v>1254</v>
      </c>
      <c r="D176" s="15" t="s">
        <v>1282</v>
      </c>
      <c r="E176" s="16" t="s">
        <v>1283</v>
      </c>
      <c r="F176" s="17" t="s">
        <v>957</v>
      </c>
      <c r="G176" s="18" t="s">
        <v>1257</v>
      </c>
      <c r="H176" s="17" t="s">
        <v>1284</v>
      </c>
      <c r="I176" s="17" t="s">
        <v>886</v>
      </c>
      <c r="J176" s="15" t="s">
        <v>1259</v>
      </c>
      <c r="K176" s="15" t="s">
        <v>1249</v>
      </c>
      <c r="L176" s="15" t="s">
        <v>1084</v>
      </c>
      <c r="M176" s="15" t="s">
        <v>1085</v>
      </c>
      <c r="N176" s="20" t="s">
        <v>1285</v>
      </c>
      <c r="O176" s="21" t="s">
        <v>1068</v>
      </c>
      <c r="P176" s="15" t="s">
        <v>40</v>
      </c>
      <c r="Q176" s="15" t="s">
        <v>522</v>
      </c>
      <c r="R176" s="15" t="s">
        <v>913</v>
      </c>
      <c r="S176" s="15" t="s">
        <v>914</v>
      </c>
      <c r="T176" s="15"/>
      <c r="U176" s="15" t="s">
        <v>1088</v>
      </c>
      <c r="V176" s="22"/>
      <c r="W176" s="17" t="s">
        <v>1261</v>
      </c>
      <c r="X176" s="42"/>
      <c r="Y176" s="43" t="s">
        <v>1267</v>
      </c>
      <c r="Z176" s="72" t="s">
        <v>1253</v>
      </c>
      <c r="AA176" s="73"/>
      <c r="AB176" s="26"/>
      <c r="AC176" s="26"/>
      <c r="AD176" s="26"/>
    </row>
    <row r="177" ht="22.5" customHeight="1">
      <c r="A177" s="12" t="s">
        <v>27</v>
      </c>
      <c r="B177" s="13">
        <v>59.0</v>
      </c>
      <c r="C177" s="14" t="s">
        <v>1286</v>
      </c>
      <c r="D177" s="15" t="s">
        <v>1287</v>
      </c>
      <c r="E177" s="16" t="s">
        <v>1288</v>
      </c>
      <c r="F177" s="18" t="s">
        <v>31</v>
      </c>
      <c r="G177" s="18" t="s">
        <v>241</v>
      </c>
      <c r="H177" s="17" t="s">
        <v>1289</v>
      </c>
      <c r="I177" s="17" t="s">
        <v>34</v>
      </c>
      <c r="J177" s="15" t="s">
        <v>1290</v>
      </c>
      <c r="K177" s="15" t="s">
        <v>36</v>
      </c>
      <c r="L177" s="15" t="s">
        <v>36</v>
      </c>
      <c r="M177" s="15" t="s">
        <v>37</v>
      </c>
      <c r="N177" s="20" t="s">
        <v>1291</v>
      </c>
      <c r="O177" s="21" t="s">
        <v>1292</v>
      </c>
      <c r="P177" s="15" t="s">
        <v>1195</v>
      </c>
      <c r="Q177" s="15" t="s">
        <v>630</v>
      </c>
      <c r="R177" s="22"/>
      <c r="S177" s="22"/>
      <c r="T177" s="22"/>
      <c r="U177" s="22"/>
      <c r="V177" s="22"/>
      <c r="W177" s="22"/>
      <c r="X177" s="42"/>
      <c r="Y177" s="43" t="s">
        <v>1293</v>
      </c>
      <c r="Z177" s="72" t="s">
        <v>1294</v>
      </c>
      <c r="AA177" s="73"/>
      <c r="AB177" s="26"/>
      <c r="AC177" s="26"/>
      <c r="AD177" s="26"/>
    </row>
    <row r="178" ht="22.5" customHeight="1">
      <c r="A178" s="12" t="s">
        <v>27</v>
      </c>
      <c r="B178" s="13">
        <v>59.0</v>
      </c>
      <c r="C178" s="14" t="s">
        <v>1286</v>
      </c>
      <c r="D178" s="15" t="s">
        <v>1295</v>
      </c>
      <c r="E178" s="16" t="s">
        <v>1296</v>
      </c>
      <c r="F178" s="18" t="s">
        <v>31</v>
      </c>
      <c r="G178" s="18" t="s">
        <v>241</v>
      </c>
      <c r="H178" s="17" t="s">
        <v>1289</v>
      </c>
      <c r="I178" s="17" t="s">
        <v>34</v>
      </c>
      <c r="J178" s="15" t="s">
        <v>1290</v>
      </c>
      <c r="K178" s="15" t="s">
        <v>36</v>
      </c>
      <c r="L178" s="15" t="s">
        <v>36</v>
      </c>
      <c r="M178" s="15" t="s">
        <v>37</v>
      </c>
      <c r="N178" s="20" t="s">
        <v>1297</v>
      </c>
      <c r="O178" s="21" t="s">
        <v>1292</v>
      </c>
      <c r="P178" s="15" t="s">
        <v>1195</v>
      </c>
      <c r="Q178" s="15" t="s">
        <v>630</v>
      </c>
      <c r="R178" s="22"/>
      <c r="S178" s="22"/>
      <c r="T178" s="22"/>
      <c r="U178" s="22"/>
      <c r="V178" s="22"/>
      <c r="W178" s="22"/>
      <c r="X178" s="42"/>
      <c r="Y178" s="43" t="s">
        <v>1293</v>
      </c>
      <c r="Z178" s="72" t="s">
        <v>1294</v>
      </c>
      <c r="AA178" s="73"/>
      <c r="AB178" s="26"/>
      <c r="AC178" s="26"/>
      <c r="AD178" s="26"/>
    </row>
    <row r="179" ht="22.5" customHeight="1">
      <c r="A179" s="12" t="s">
        <v>27</v>
      </c>
      <c r="B179" s="13">
        <v>59.0</v>
      </c>
      <c r="C179" s="14" t="s">
        <v>1286</v>
      </c>
      <c r="D179" s="15" t="s">
        <v>1298</v>
      </c>
      <c r="E179" s="16" t="s">
        <v>1299</v>
      </c>
      <c r="F179" s="18" t="s">
        <v>31</v>
      </c>
      <c r="G179" s="18" t="s">
        <v>241</v>
      </c>
      <c r="H179" s="17" t="s">
        <v>1289</v>
      </c>
      <c r="I179" s="17" t="s">
        <v>34</v>
      </c>
      <c r="J179" s="15" t="s">
        <v>1290</v>
      </c>
      <c r="K179" s="15" t="s">
        <v>36</v>
      </c>
      <c r="L179" s="15" t="s">
        <v>36</v>
      </c>
      <c r="M179" s="15" t="s">
        <v>37</v>
      </c>
      <c r="N179" s="20" t="s">
        <v>1300</v>
      </c>
      <c r="O179" s="21" t="s">
        <v>1292</v>
      </c>
      <c r="P179" s="15" t="s">
        <v>1195</v>
      </c>
      <c r="Q179" s="15" t="s">
        <v>630</v>
      </c>
      <c r="R179" s="22"/>
      <c r="S179" s="22"/>
      <c r="T179" s="22"/>
      <c r="U179" s="22"/>
      <c r="V179" s="22"/>
      <c r="W179" s="22"/>
      <c r="X179" s="42"/>
      <c r="Y179" s="43" t="s">
        <v>1293</v>
      </c>
      <c r="Z179" s="72" t="s">
        <v>1294</v>
      </c>
      <c r="AA179" s="73"/>
      <c r="AB179" s="26"/>
      <c r="AC179" s="26"/>
      <c r="AD179" s="26"/>
    </row>
    <row r="180" ht="22.5" customHeight="1">
      <c r="A180" s="12" t="s">
        <v>27</v>
      </c>
      <c r="B180" s="13">
        <v>59.0</v>
      </c>
      <c r="C180" s="14" t="s">
        <v>1286</v>
      </c>
      <c r="D180" s="15" t="s">
        <v>1301</v>
      </c>
      <c r="E180" s="16" t="s">
        <v>1302</v>
      </c>
      <c r="F180" s="18" t="s">
        <v>31</v>
      </c>
      <c r="G180" s="18" t="s">
        <v>241</v>
      </c>
      <c r="H180" s="17" t="s">
        <v>1289</v>
      </c>
      <c r="I180" s="17" t="s">
        <v>34</v>
      </c>
      <c r="J180" s="15" t="s">
        <v>1290</v>
      </c>
      <c r="K180" s="15" t="s">
        <v>36</v>
      </c>
      <c r="L180" s="15" t="s">
        <v>36</v>
      </c>
      <c r="M180" s="15" t="s">
        <v>37</v>
      </c>
      <c r="N180" s="20" t="s">
        <v>1303</v>
      </c>
      <c r="O180" s="21" t="s">
        <v>1292</v>
      </c>
      <c r="P180" s="15" t="s">
        <v>1195</v>
      </c>
      <c r="Q180" s="15" t="s">
        <v>630</v>
      </c>
      <c r="R180" s="22"/>
      <c r="S180" s="22"/>
      <c r="T180" s="22"/>
      <c r="U180" s="22"/>
      <c r="V180" s="22"/>
      <c r="W180" s="22"/>
      <c r="X180" s="42"/>
      <c r="Y180" s="43" t="s">
        <v>1293</v>
      </c>
      <c r="Z180" s="72" t="s">
        <v>1294</v>
      </c>
      <c r="AA180" s="73"/>
      <c r="AB180" s="26"/>
      <c r="AC180" s="26"/>
      <c r="AD180" s="26"/>
    </row>
    <row r="181" ht="22.5" customHeight="1">
      <c r="A181" s="12" t="s">
        <v>27</v>
      </c>
      <c r="B181" s="13">
        <v>60.0</v>
      </c>
      <c r="C181" s="14" t="s">
        <v>1304</v>
      </c>
      <c r="D181" s="18" t="s">
        <v>1305</v>
      </c>
      <c r="E181" s="47" t="s">
        <v>1306</v>
      </c>
      <c r="F181" s="18" t="s">
        <v>68</v>
      </c>
      <c r="G181" s="18" t="s">
        <v>1307</v>
      </c>
      <c r="H181" s="17" t="s">
        <v>1308</v>
      </c>
      <c r="I181" s="17" t="s">
        <v>264</v>
      </c>
      <c r="J181" s="18" t="s">
        <v>1309</v>
      </c>
      <c r="K181" s="15" t="s">
        <v>1310</v>
      </c>
      <c r="L181" s="15" t="s">
        <v>484</v>
      </c>
      <c r="M181" s="15" t="s">
        <v>485</v>
      </c>
      <c r="N181" s="20" t="s">
        <v>1311</v>
      </c>
      <c r="O181" s="21" t="s">
        <v>1292</v>
      </c>
      <c r="P181" s="15" t="s">
        <v>40</v>
      </c>
      <c r="Q181" s="15" t="s">
        <v>522</v>
      </c>
      <c r="R181" s="15" t="s">
        <v>913</v>
      </c>
      <c r="S181" s="15" t="s">
        <v>914</v>
      </c>
      <c r="T181" s="15"/>
      <c r="U181" s="15" t="s">
        <v>1312</v>
      </c>
      <c r="V181" s="15"/>
      <c r="W181" s="22"/>
      <c r="X181" s="23"/>
      <c r="Y181" s="24" t="s">
        <v>1313</v>
      </c>
      <c r="Z181" s="49" t="s">
        <v>1314</v>
      </c>
      <c r="AA181" s="25"/>
      <c r="AB181" s="26"/>
      <c r="AC181" s="26"/>
      <c r="AD181" s="26"/>
    </row>
    <row r="182" ht="22.5" customHeight="1">
      <c r="A182" s="12" t="s">
        <v>27</v>
      </c>
      <c r="B182" s="13">
        <v>60.0</v>
      </c>
      <c r="C182" s="14" t="s">
        <v>1304</v>
      </c>
      <c r="D182" s="15" t="s">
        <v>1315</v>
      </c>
      <c r="E182" s="16" t="s">
        <v>1316</v>
      </c>
      <c r="F182" s="18" t="s">
        <v>68</v>
      </c>
      <c r="G182" s="18" t="s">
        <v>1317</v>
      </c>
      <c r="H182" s="17" t="s">
        <v>1318</v>
      </c>
      <c r="I182" s="17" t="s">
        <v>886</v>
      </c>
      <c r="J182" s="18" t="s">
        <v>1309</v>
      </c>
      <c r="K182" s="15" t="s">
        <v>1310</v>
      </c>
      <c r="L182" s="15" t="s">
        <v>484</v>
      </c>
      <c r="M182" s="15" t="s">
        <v>485</v>
      </c>
      <c r="N182" s="20" t="s">
        <v>1311</v>
      </c>
      <c r="O182" s="21" t="s">
        <v>1292</v>
      </c>
      <c r="P182" s="15" t="s">
        <v>40</v>
      </c>
      <c r="Q182" s="15" t="s">
        <v>522</v>
      </c>
      <c r="R182" s="15" t="s">
        <v>913</v>
      </c>
      <c r="S182" s="15" t="s">
        <v>914</v>
      </c>
      <c r="T182" s="15"/>
      <c r="U182" s="15" t="s">
        <v>1312</v>
      </c>
      <c r="V182" s="15" t="s">
        <v>1319</v>
      </c>
      <c r="W182" s="17" t="s">
        <v>1320</v>
      </c>
      <c r="X182" s="23"/>
      <c r="Y182" s="24" t="s">
        <v>1321</v>
      </c>
      <c r="Z182" s="49" t="s">
        <v>1314</v>
      </c>
      <c r="AA182" s="50"/>
      <c r="AB182" s="26"/>
      <c r="AC182" s="26"/>
      <c r="AD182" s="26"/>
    </row>
    <row r="183" ht="22.5" customHeight="1">
      <c r="A183" s="12" t="s">
        <v>27</v>
      </c>
      <c r="B183" s="13">
        <v>61.0</v>
      </c>
      <c r="C183" s="14" t="s">
        <v>1322</v>
      </c>
      <c r="D183" s="18" t="s">
        <v>1323</v>
      </c>
      <c r="E183" s="45" t="s">
        <v>1324</v>
      </c>
      <c r="F183" s="18" t="s">
        <v>68</v>
      </c>
      <c r="G183" s="18" t="s">
        <v>1325</v>
      </c>
      <c r="H183" s="17" t="s">
        <v>1326</v>
      </c>
      <c r="I183" s="17" t="s">
        <v>264</v>
      </c>
      <c r="J183" s="18" t="s">
        <v>1309</v>
      </c>
      <c r="K183" s="15" t="s">
        <v>1310</v>
      </c>
      <c r="L183" s="15" t="s">
        <v>484</v>
      </c>
      <c r="M183" s="15" t="s">
        <v>485</v>
      </c>
      <c r="N183" s="20" t="s">
        <v>1311</v>
      </c>
      <c r="O183" s="21" t="s">
        <v>1292</v>
      </c>
      <c r="P183" s="15" t="s">
        <v>40</v>
      </c>
      <c r="Q183" s="15" t="s">
        <v>522</v>
      </c>
      <c r="R183" s="15"/>
      <c r="S183" s="15"/>
      <c r="T183" s="15"/>
      <c r="U183" s="15"/>
      <c r="V183" s="15"/>
      <c r="W183" s="22"/>
      <c r="X183" s="42"/>
      <c r="Y183" s="43" t="s">
        <v>1327</v>
      </c>
      <c r="Z183" s="72" t="s">
        <v>1328</v>
      </c>
      <c r="AA183" s="44"/>
      <c r="AB183" s="44"/>
      <c r="AC183" s="44"/>
      <c r="AD183" s="44"/>
    </row>
    <row r="184" ht="22.5" customHeight="1">
      <c r="A184" s="12" t="s">
        <v>27</v>
      </c>
      <c r="B184" s="13">
        <v>61.0</v>
      </c>
      <c r="C184" s="14" t="s">
        <v>1322</v>
      </c>
      <c r="D184" s="15" t="s">
        <v>1329</v>
      </c>
      <c r="E184" s="16" t="s">
        <v>1330</v>
      </c>
      <c r="F184" s="18" t="s">
        <v>31</v>
      </c>
      <c r="G184" s="18" t="s">
        <v>1325</v>
      </c>
      <c r="H184" s="17" t="s">
        <v>1318</v>
      </c>
      <c r="I184" s="17" t="s">
        <v>886</v>
      </c>
      <c r="J184" s="15" t="s">
        <v>1331</v>
      </c>
      <c r="K184" s="15" t="s">
        <v>1310</v>
      </c>
      <c r="L184" s="15" t="s">
        <v>484</v>
      </c>
      <c r="M184" s="15" t="s">
        <v>485</v>
      </c>
      <c r="N184" s="20" t="s">
        <v>1311</v>
      </c>
      <c r="O184" s="21" t="s">
        <v>1292</v>
      </c>
      <c r="P184" s="15" t="s">
        <v>40</v>
      </c>
      <c r="Q184" s="15" t="s">
        <v>522</v>
      </c>
      <c r="R184" s="15" t="s">
        <v>913</v>
      </c>
      <c r="S184" s="15" t="s">
        <v>914</v>
      </c>
      <c r="T184" s="15"/>
      <c r="U184" s="15" t="s">
        <v>1312</v>
      </c>
      <c r="V184" s="15" t="s">
        <v>1332</v>
      </c>
      <c r="W184" s="17" t="s">
        <v>1333</v>
      </c>
      <c r="X184" s="42"/>
      <c r="Y184" s="43" t="s">
        <v>1334</v>
      </c>
      <c r="Z184" s="72" t="s">
        <v>1328</v>
      </c>
      <c r="AA184" s="73"/>
      <c r="AB184" s="44"/>
      <c r="AC184" s="44"/>
      <c r="AD184" s="44"/>
    </row>
    <row r="185" ht="22.5" customHeight="1">
      <c r="A185" s="12" t="s">
        <v>27</v>
      </c>
      <c r="B185" s="13">
        <v>62.0</v>
      </c>
      <c r="C185" s="14" t="s">
        <v>1335</v>
      </c>
      <c r="D185" s="15" t="s">
        <v>1336</v>
      </c>
      <c r="E185" s="16" t="s">
        <v>1337</v>
      </c>
      <c r="F185" s="17" t="s">
        <v>68</v>
      </c>
      <c r="G185" s="15" t="s">
        <v>1338</v>
      </c>
      <c r="H185" s="17" t="s">
        <v>1339</v>
      </c>
      <c r="I185" s="17" t="s">
        <v>458</v>
      </c>
      <c r="J185" s="15" t="s">
        <v>1340</v>
      </c>
      <c r="K185" s="18" t="s">
        <v>1083</v>
      </c>
      <c r="L185" s="15" t="s">
        <v>1084</v>
      </c>
      <c r="M185" s="15" t="s">
        <v>1085</v>
      </c>
      <c r="N185" s="20" t="s">
        <v>1341</v>
      </c>
      <c r="O185" s="21" t="s">
        <v>1342</v>
      </c>
      <c r="P185" s="15" t="s">
        <v>40</v>
      </c>
      <c r="Q185" s="15" t="s">
        <v>522</v>
      </c>
      <c r="R185" s="15" t="s">
        <v>913</v>
      </c>
      <c r="S185" s="15" t="s">
        <v>914</v>
      </c>
      <c r="T185" s="15"/>
      <c r="U185" s="15" t="s">
        <v>1088</v>
      </c>
      <c r="V185" s="22"/>
      <c r="W185" s="22"/>
      <c r="X185" s="42"/>
      <c r="Y185" s="43" t="s">
        <v>1343</v>
      </c>
      <c r="Z185" s="42"/>
      <c r="AA185" s="44"/>
      <c r="AB185" s="26"/>
      <c r="AC185" s="26"/>
      <c r="AD185" s="26"/>
    </row>
    <row r="186" ht="22.5" customHeight="1">
      <c r="A186" s="12" t="s">
        <v>27</v>
      </c>
      <c r="B186" s="13">
        <v>62.0</v>
      </c>
      <c r="C186" s="14" t="s">
        <v>1335</v>
      </c>
      <c r="D186" s="18" t="s">
        <v>1263</v>
      </c>
      <c r="E186" s="47" t="s">
        <v>1344</v>
      </c>
      <c r="F186" s="17" t="s">
        <v>68</v>
      </c>
      <c r="G186" s="15" t="s">
        <v>1338</v>
      </c>
      <c r="H186" s="17" t="s">
        <v>1265</v>
      </c>
      <c r="I186" s="17" t="s">
        <v>264</v>
      </c>
      <c r="J186" s="15" t="s">
        <v>1340</v>
      </c>
      <c r="K186" s="18" t="s">
        <v>1083</v>
      </c>
      <c r="L186" s="15" t="s">
        <v>1084</v>
      </c>
      <c r="M186" s="15" t="s">
        <v>1085</v>
      </c>
      <c r="N186" s="20" t="s">
        <v>1345</v>
      </c>
      <c r="O186" s="21" t="s">
        <v>1342</v>
      </c>
      <c r="P186" s="15" t="s">
        <v>40</v>
      </c>
      <c r="Q186" s="15" t="s">
        <v>522</v>
      </c>
      <c r="R186" s="15" t="s">
        <v>913</v>
      </c>
      <c r="S186" s="15" t="s">
        <v>914</v>
      </c>
      <c r="T186" s="15"/>
      <c r="U186" s="15" t="s">
        <v>1088</v>
      </c>
      <c r="V186" s="15"/>
      <c r="W186" s="22"/>
      <c r="X186" s="42"/>
      <c r="Y186" s="43" t="s">
        <v>1346</v>
      </c>
      <c r="Z186" s="42"/>
      <c r="AA186" s="44"/>
      <c r="AB186" s="26"/>
      <c r="AC186" s="26"/>
      <c r="AD186" s="26"/>
    </row>
    <row r="187" ht="22.5" customHeight="1">
      <c r="A187" s="12" t="s">
        <v>27</v>
      </c>
      <c r="B187" s="13">
        <v>62.0</v>
      </c>
      <c r="C187" s="14" t="s">
        <v>1335</v>
      </c>
      <c r="D187" s="15" t="s">
        <v>1347</v>
      </c>
      <c r="E187" s="16" t="s">
        <v>1348</v>
      </c>
      <c r="F187" s="17" t="s">
        <v>68</v>
      </c>
      <c r="G187" s="15" t="s">
        <v>1338</v>
      </c>
      <c r="H187" s="17" t="s">
        <v>920</v>
      </c>
      <c r="I187" s="17" t="s">
        <v>886</v>
      </c>
      <c r="J187" s="15" t="s">
        <v>1340</v>
      </c>
      <c r="K187" s="18" t="s">
        <v>1083</v>
      </c>
      <c r="L187" s="15" t="s">
        <v>1084</v>
      </c>
      <c r="M187" s="15" t="s">
        <v>1085</v>
      </c>
      <c r="N187" s="20" t="s">
        <v>1349</v>
      </c>
      <c r="O187" s="21" t="s">
        <v>1342</v>
      </c>
      <c r="P187" s="15" t="s">
        <v>40</v>
      </c>
      <c r="Q187" s="15" t="s">
        <v>522</v>
      </c>
      <c r="R187" s="15" t="s">
        <v>913</v>
      </c>
      <c r="S187" s="15" t="s">
        <v>914</v>
      </c>
      <c r="T187" s="15"/>
      <c r="U187" s="15" t="s">
        <v>1088</v>
      </c>
      <c r="V187" s="15" t="s">
        <v>1350</v>
      </c>
      <c r="W187" s="22"/>
      <c r="X187" s="42"/>
      <c r="Y187" s="43" t="s">
        <v>1351</v>
      </c>
      <c r="Z187" s="42"/>
      <c r="AA187" s="44"/>
      <c r="AB187" s="26"/>
      <c r="AC187" s="26"/>
      <c r="AD187" s="26"/>
    </row>
    <row r="188" ht="22.5" customHeight="1">
      <c r="A188" s="12" t="s">
        <v>27</v>
      </c>
      <c r="B188" s="13">
        <v>63.0</v>
      </c>
      <c r="C188" s="40" t="s">
        <v>1352</v>
      </c>
      <c r="D188" s="15" t="s">
        <v>1353</v>
      </c>
      <c r="E188" s="16" t="s">
        <v>1354</v>
      </c>
      <c r="F188" s="18" t="s">
        <v>31</v>
      </c>
      <c r="G188" s="15" t="s">
        <v>112</v>
      </c>
      <c r="H188" s="17" t="s">
        <v>1355</v>
      </c>
      <c r="I188" s="17" t="s">
        <v>34</v>
      </c>
      <c r="J188" s="15" t="s">
        <v>1356</v>
      </c>
      <c r="K188" s="15" t="s">
        <v>36</v>
      </c>
      <c r="L188" s="15" t="s">
        <v>36</v>
      </c>
      <c r="M188" s="15" t="s">
        <v>37</v>
      </c>
      <c r="N188" s="20" t="s">
        <v>1357</v>
      </c>
      <c r="O188" s="21" t="s">
        <v>1358</v>
      </c>
      <c r="P188" s="15" t="s">
        <v>1195</v>
      </c>
      <c r="Q188" s="15" t="s">
        <v>1069</v>
      </c>
      <c r="R188" s="22"/>
      <c r="S188" s="22"/>
      <c r="T188" s="22"/>
      <c r="U188" s="22"/>
      <c r="V188" s="22"/>
      <c r="W188" s="17" t="s">
        <v>1359</v>
      </c>
      <c r="X188" s="42"/>
      <c r="Y188" s="43" t="s">
        <v>1360</v>
      </c>
      <c r="Z188" s="72" t="s">
        <v>1361</v>
      </c>
      <c r="AA188" s="73"/>
      <c r="AB188" s="26"/>
      <c r="AC188" s="26"/>
      <c r="AD188" s="26"/>
    </row>
    <row r="189" ht="22.5" customHeight="1">
      <c r="A189" s="12" t="s">
        <v>27</v>
      </c>
      <c r="B189" s="13">
        <v>63.0</v>
      </c>
      <c r="C189" s="40" t="s">
        <v>1352</v>
      </c>
      <c r="D189" s="15" t="s">
        <v>1362</v>
      </c>
      <c r="E189" s="16" t="s">
        <v>1363</v>
      </c>
      <c r="F189" s="18" t="s">
        <v>31</v>
      </c>
      <c r="G189" s="15" t="s">
        <v>112</v>
      </c>
      <c r="H189" s="17" t="s">
        <v>1364</v>
      </c>
      <c r="I189" s="17" t="s">
        <v>34</v>
      </c>
      <c r="J189" s="15" t="s">
        <v>1356</v>
      </c>
      <c r="K189" s="15" t="s">
        <v>36</v>
      </c>
      <c r="L189" s="15" t="s">
        <v>36</v>
      </c>
      <c r="M189" s="15" t="s">
        <v>37</v>
      </c>
      <c r="N189" s="20" t="s">
        <v>1365</v>
      </c>
      <c r="O189" s="21" t="s">
        <v>1358</v>
      </c>
      <c r="P189" s="15" t="s">
        <v>1195</v>
      </c>
      <c r="Q189" s="15" t="s">
        <v>1069</v>
      </c>
      <c r="R189" s="22"/>
      <c r="S189" s="22"/>
      <c r="T189" s="22"/>
      <c r="U189" s="22"/>
      <c r="V189" s="22"/>
      <c r="W189" s="17" t="s">
        <v>1366</v>
      </c>
      <c r="X189" s="42"/>
      <c r="Y189" s="43" t="s">
        <v>1367</v>
      </c>
      <c r="Z189" s="72" t="s">
        <v>1361</v>
      </c>
      <c r="AA189" s="44"/>
      <c r="AB189" s="26"/>
      <c r="AC189" s="26"/>
      <c r="AD189" s="26"/>
    </row>
    <row r="190" ht="22.5" customHeight="1">
      <c r="A190" s="12" t="s">
        <v>27</v>
      </c>
      <c r="B190" s="13">
        <v>63.0</v>
      </c>
      <c r="C190" s="40" t="s">
        <v>1352</v>
      </c>
      <c r="D190" s="15" t="s">
        <v>1368</v>
      </c>
      <c r="E190" s="16" t="s">
        <v>1369</v>
      </c>
      <c r="F190" s="18" t="s">
        <v>31</v>
      </c>
      <c r="G190" s="15" t="s">
        <v>112</v>
      </c>
      <c r="H190" s="17" t="s">
        <v>1370</v>
      </c>
      <c r="I190" s="17" t="s">
        <v>34</v>
      </c>
      <c r="J190" s="15" t="s">
        <v>1356</v>
      </c>
      <c r="K190" s="15" t="s">
        <v>36</v>
      </c>
      <c r="L190" s="15" t="s">
        <v>36</v>
      </c>
      <c r="M190" s="15" t="s">
        <v>37</v>
      </c>
      <c r="N190" s="20" t="s">
        <v>1371</v>
      </c>
      <c r="O190" s="21" t="s">
        <v>1358</v>
      </c>
      <c r="P190" s="15" t="s">
        <v>1195</v>
      </c>
      <c r="Q190" s="15" t="s">
        <v>1069</v>
      </c>
      <c r="R190" s="22"/>
      <c r="S190" s="22"/>
      <c r="T190" s="22"/>
      <c r="U190" s="22"/>
      <c r="V190" s="22"/>
      <c r="W190" s="17" t="s">
        <v>1372</v>
      </c>
      <c r="X190" s="42"/>
      <c r="Y190" s="43" t="s">
        <v>1367</v>
      </c>
      <c r="Z190" s="72" t="s">
        <v>1361</v>
      </c>
      <c r="AA190" s="73"/>
      <c r="AB190" s="26"/>
      <c r="AC190" s="26"/>
      <c r="AD190" s="26"/>
    </row>
    <row r="191" ht="22.5" customHeight="1">
      <c r="A191" s="12" t="s">
        <v>27</v>
      </c>
      <c r="B191" s="13">
        <v>64.0</v>
      </c>
      <c r="C191" s="40" t="s">
        <v>1373</v>
      </c>
      <c r="D191" s="18" t="s">
        <v>1263</v>
      </c>
      <c r="E191" s="47" t="s">
        <v>1374</v>
      </c>
      <c r="F191" s="18" t="s">
        <v>68</v>
      </c>
      <c r="G191" s="15" t="s">
        <v>1375</v>
      </c>
      <c r="H191" s="18" t="s">
        <v>1376</v>
      </c>
      <c r="I191" s="17" t="s">
        <v>264</v>
      </c>
      <c r="J191" s="15" t="s">
        <v>1377</v>
      </c>
      <c r="K191" s="15" t="s">
        <v>1002</v>
      </c>
      <c r="L191" s="15" t="s">
        <v>909</v>
      </c>
      <c r="M191" s="15" t="s">
        <v>910</v>
      </c>
      <c r="N191" s="20" t="s">
        <v>1378</v>
      </c>
      <c r="O191" s="21" t="s">
        <v>1379</v>
      </c>
      <c r="P191" s="15" t="s">
        <v>40</v>
      </c>
      <c r="Q191" s="15" t="s">
        <v>522</v>
      </c>
      <c r="R191" s="15" t="s">
        <v>915</v>
      </c>
      <c r="S191" s="15" t="s">
        <v>914</v>
      </c>
      <c r="T191" s="15"/>
      <c r="U191" s="15" t="s">
        <v>915</v>
      </c>
      <c r="V191" s="78"/>
      <c r="W191" s="22"/>
      <c r="X191" s="74"/>
      <c r="Y191" s="43"/>
      <c r="Z191" s="14" t="s">
        <v>1380</v>
      </c>
      <c r="AA191" s="63"/>
      <c r="AB191" s="26"/>
      <c r="AC191" s="26"/>
      <c r="AD191" s="26"/>
    </row>
    <row r="192" ht="22.5" customHeight="1">
      <c r="A192" s="12" t="s">
        <v>27</v>
      </c>
      <c r="B192" s="13">
        <v>64.0</v>
      </c>
      <c r="C192" s="40" t="s">
        <v>1373</v>
      </c>
      <c r="D192" s="18" t="s">
        <v>1381</v>
      </c>
      <c r="E192" s="47" t="s">
        <v>1382</v>
      </c>
      <c r="F192" s="18" t="s">
        <v>68</v>
      </c>
      <c r="G192" s="15" t="s">
        <v>1375</v>
      </c>
      <c r="H192" s="18" t="s">
        <v>1383</v>
      </c>
      <c r="I192" s="17" t="s">
        <v>264</v>
      </c>
      <c r="J192" s="15" t="s">
        <v>1377</v>
      </c>
      <c r="K192" s="15" t="s">
        <v>1002</v>
      </c>
      <c r="L192" s="15" t="s">
        <v>909</v>
      </c>
      <c r="M192" s="15" t="s">
        <v>910</v>
      </c>
      <c r="N192" s="20" t="s">
        <v>1384</v>
      </c>
      <c r="O192" s="21" t="s">
        <v>1379</v>
      </c>
      <c r="P192" s="15" t="s">
        <v>40</v>
      </c>
      <c r="Q192" s="15" t="s">
        <v>522</v>
      </c>
      <c r="R192" s="15" t="s">
        <v>915</v>
      </c>
      <c r="S192" s="15" t="s">
        <v>914</v>
      </c>
      <c r="T192" s="15"/>
      <c r="U192" s="15" t="s">
        <v>915</v>
      </c>
      <c r="V192" s="78"/>
      <c r="W192" s="22"/>
      <c r="X192" s="74"/>
      <c r="Y192" s="22"/>
      <c r="Z192" s="14" t="s">
        <v>1380</v>
      </c>
      <c r="AA192" s="63"/>
      <c r="AB192" s="26"/>
      <c r="AC192" s="26"/>
      <c r="AD192" s="26"/>
    </row>
    <row r="193" ht="22.5" customHeight="1">
      <c r="A193" s="12" t="s">
        <v>27</v>
      </c>
      <c r="B193" s="13">
        <v>64.0</v>
      </c>
      <c r="C193" s="40" t="s">
        <v>1373</v>
      </c>
      <c r="D193" s="18" t="s">
        <v>1385</v>
      </c>
      <c r="E193" s="39" t="s">
        <v>1386</v>
      </c>
      <c r="F193" s="18" t="s">
        <v>68</v>
      </c>
      <c r="G193" s="15" t="s">
        <v>1375</v>
      </c>
      <c r="H193" s="18" t="s">
        <v>1387</v>
      </c>
      <c r="I193" s="17" t="s">
        <v>264</v>
      </c>
      <c r="J193" s="15" t="s">
        <v>1377</v>
      </c>
      <c r="K193" s="15" t="s">
        <v>1002</v>
      </c>
      <c r="L193" s="15" t="s">
        <v>909</v>
      </c>
      <c r="M193" s="15" t="s">
        <v>910</v>
      </c>
      <c r="N193" s="20" t="s">
        <v>1388</v>
      </c>
      <c r="O193" s="21" t="s">
        <v>1379</v>
      </c>
      <c r="P193" s="15" t="s">
        <v>40</v>
      </c>
      <c r="Q193" s="15" t="s">
        <v>522</v>
      </c>
      <c r="R193" s="15" t="s">
        <v>915</v>
      </c>
      <c r="S193" s="15" t="s">
        <v>914</v>
      </c>
      <c r="T193" s="15"/>
      <c r="U193" s="15" t="s">
        <v>915</v>
      </c>
      <c r="V193" s="78"/>
      <c r="W193" s="22"/>
      <c r="X193" s="74"/>
      <c r="Y193" s="22"/>
      <c r="Z193" s="14" t="s">
        <v>1380</v>
      </c>
      <c r="AA193" s="63"/>
      <c r="AB193" s="26"/>
      <c r="AC193" s="26"/>
      <c r="AD193" s="26"/>
    </row>
    <row r="194" ht="22.5" customHeight="1">
      <c r="A194" s="12" t="s">
        <v>27</v>
      </c>
      <c r="B194" s="13">
        <v>64.0</v>
      </c>
      <c r="C194" s="40" t="s">
        <v>1373</v>
      </c>
      <c r="D194" s="18" t="s">
        <v>1013</v>
      </c>
      <c r="E194" s="47" t="s">
        <v>1389</v>
      </c>
      <c r="F194" s="18" t="s">
        <v>68</v>
      </c>
      <c r="G194" s="15" t="s">
        <v>1375</v>
      </c>
      <c r="H194" s="18" t="s">
        <v>1376</v>
      </c>
      <c r="I194" s="17" t="s">
        <v>264</v>
      </c>
      <c r="J194" s="15" t="s">
        <v>1377</v>
      </c>
      <c r="K194" s="15" t="s">
        <v>1002</v>
      </c>
      <c r="L194" s="15" t="s">
        <v>909</v>
      </c>
      <c r="M194" s="15" t="s">
        <v>910</v>
      </c>
      <c r="N194" s="20" t="s">
        <v>1390</v>
      </c>
      <c r="O194" s="21" t="s">
        <v>1379</v>
      </c>
      <c r="P194" s="15" t="s">
        <v>40</v>
      </c>
      <c r="Q194" s="15" t="s">
        <v>522</v>
      </c>
      <c r="R194" s="15" t="s">
        <v>915</v>
      </c>
      <c r="S194" s="15" t="s">
        <v>914</v>
      </c>
      <c r="T194" s="15"/>
      <c r="U194" s="15" t="s">
        <v>915</v>
      </c>
      <c r="V194" s="78"/>
      <c r="W194" s="22"/>
      <c r="X194" s="74"/>
      <c r="Y194" s="22"/>
      <c r="Z194" s="14" t="s">
        <v>1380</v>
      </c>
      <c r="AA194" s="63"/>
      <c r="AB194" s="26"/>
      <c r="AC194" s="26"/>
      <c r="AD194" s="26"/>
    </row>
    <row r="195" ht="22.5" customHeight="1">
      <c r="A195" s="12" t="s">
        <v>27</v>
      </c>
      <c r="B195" s="13">
        <v>64.0</v>
      </c>
      <c r="C195" s="40" t="s">
        <v>1373</v>
      </c>
      <c r="D195" s="18" t="s">
        <v>1018</v>
      </c>
      <c r="E195" s="39" t="s">
        <v>1391</v>
      </c>
      <c r="F195" s="18" t="s">
        <v>68</v>
      </c>
      <c r="G195" s="15" t="s">
        <v>1375</v>
      </c>
      <c r="H195" s="18" t="s">
        <v>1376</v>
      </c>
      <c r="I195" s="17" t="s">
        <v>264</v>
      </c>
      <c r="J195" s="15" t="s">
        <v>1377</v>
      </c>
      <c r="K195" s="15" t="s">
        <v>1002</v>
      </c>
      <c r="L195" s="15" t="s">
        <v>909</v>
      </c>
      <c r="M195" s="15" t="s">
        <v>910</v>
      </c>
      <c r="N195" s="20" t="s">
        <v>1392</v>
      </c>
      <c r="O195" s="21" t="s">
        <v>1379</v>
      </c>
      <c r="P195" s="15" t="s">
        <v>40</v>
      </c>
      <c r="Q195" s="15" t="s">
        <v>522</v>
      </c>
      <c r="R195" s="15" t="s">
        <v>915</v>
      </c>
      <c r="S195" s="15" t="s">
        <v>914</v>
      </c>
      <c r="T195" s="15"/>
      <c r="U195" s="15" t="s">
        <v>915</v>
      </c>
      <c r="V195" s="78"/>
      <c r="W195" s="22"/>
      <c r="X195" s="74"/>
      <c r="Y195" s="22"/>
      <c r="Z195" s="14" t="s">
        <v>1380</v>
      </c>
      <c r="AA195" s="63"/>
      <c r="AB195" s="26"/>
      <c r="AC195" s="26"/>
      <c r="AD195" s="26"/>
    </row>
    <row r="196" ht="22.5" customHeight="1">
      <c r="A196" s="12" t="s">
        <v>27</v>
      </c>
      <c r="B196" s="13">
        <v>64.0</v>
      </c>
      <c r="C196" s="40" t="s">
        <v>1373</v>
      </c>
      <c r="D196" s="18" t="s">
        <v>1022</v>
      </c>
      <c r="E196" s="39" t="s">
        <v>1393</v>
      </c>
      <c r="F196" s="18" t="s">
        <v>68</v>
      </c>
      <c r="G196" s="15" t="s">
        <v>1375</v>
      </c>
      <c r="H196" s="18" t="s">
        <v>1376</v>
      </c>
      <c r="I196" s="17" t="s">
        <v>264</v>
      </c>
      <c r="J196" s="15" t="s">
        <v>1377</v>
      </c>
      <c r="K196" s="15" t="s">
        <v>1002</v>
      </c>
      <c r="L196" s="15" t="s">
        <v>909</v>
      </c>
      <c r="M196" s="15" t="s">
        <v>910</v>
      </c>
      <c r="N196" s="20" t="s">
        <v>1394</v>
      </c>
      <c r="O196" s="21" t="s">
        <v>1379</v>
      </c>
      <c r="P196" s="15" t="s">
        <v>40</v>
      </c>
      <c r="Q196" s="15" t="s">
        <v>522</v>
      </c>
      <c r="R196" s="15" t="s">
        <v>915</v>
      </c>
      <c r="S196" s="15" t="s">
        <v>914</v>
      </c>
      <c r="T196" s="15"/>
      <c r="U196" s="15" t="s">
        <v>915</v>
      </c>
      <c r="V196" s="78"/>
      <c r="W196" s="22"/>
      <c r="X196" s="74"/>
      <c r="Y196" s="22"/>
      <c r="Z196" s="14" t="s">
        <v>1380</v>
      </c>
      <c r="AA196" s="63"/>
      <c r="AB196" s="26"/>
      <c r="AC196" s="26"/>
      <c r="AD196" s="26"/>
    </row>
    <row r="197" ht="22.5" customHeight="1">
      <c r="A197" s="12" t="s">
        <v>27</v>
      </c>
      <c r="B197" s="13">
        <v>64.0</v>
      </c>
      <c r="C197" s="40" t="s">
        <v>1373</v>
      </c>
      <c r="D197" s="18" t="s">
        <v>1395</v>
      </c>
      <c r="E197" s="39" t="s">
        <v>1396</v>
      </c>
      <c r="F197" s="18" t="s">
        <v>68</v>
      </c>
      <c r="G197" s="15" t="s">
        <v>1375</v>
      </c>
      <c r="H197" s="18" t="s">
        <v>1397</v>
      </c>
      <c r="I197" s="17" t="s">
        <v>264</v>
      </c>
      <c r="J197" s="15" t="s">
        <v>1377</v>
      </c>
      <c r="K197" s="15" t="s">
        <v>1002</v>
      </c>
      <c r="L197" s="15" t="s">
        <v>909</v>
      </c>
      <c r="M197" s="15" t="s">
        <v>910</v>
      </c>
      <c r="N197" s="20" t="s">
        <v>1398</v>
      </c>
      <c r="O197" s="21" t="s">
        <v>1379</v>
      </c>
      <c r="P197" s="15" t="s">
        <v>40</v>
      </c>
      <c r="Q197" s="15" t="s">
        <v>522</v>
      </c>
      <c r="R197" s="15" t="s">
        <v>915</v>
      </c>
      <c r="S197" s="15" t="s">
        <v>914</v>
      </c>
      <c r="T197" s="15"/>
      <c r="U197" s="15" t="s">
        <v>915</v>
      </c>
      <c r="V197" s="78"/>
      <c r="W197" s="22"/>
      <c r="X197" s="74"/>
      <c r="Y197" s="22"/>
      <c r="Z197" s="14" t="s">
        <v>1380</v>
      </c>
      <c r="AA197" s="63"/>
      <c r="AB197" s="26"/>
      <c r="AC197" s="26"/>
      <c r="AD197" s="26"/>
    </row>
    <row r="198" ht="22.5" customHeight="1">
      <c r="A198" s="12" t="s">
        <v>27</v>
      </c>
      <c r="B198" s="13">
        <v>64.0</v>
      </c>
      <c r="C198" s="40" t="s">
        <v>1373</v>
      </c>
      <c r="D198" s="15" t="s">
        <v>1399</v>
      </c>
      <c r="E198" s="16" t="s">
        <v>1400</v>
      </c>
      <c r="F198" s="18" t="s">
        <v>68</v>
      </c>
      <c r="G198" s="15" t="s">
        <v>1375</v>
      </c>
      <c r="H198" s="18" t="s">
        <v>1376</v>
      </c>
      <c r="I198" s="17" t="s">
        <v>264</v>
      </c>
      <c r="J198" s="15" t="s">
        <v>1377</v>
      </c>
      <c r="K198" s="15" t="s">
        <v>1002</v>
      </c>
      <c r="L198" s="15" t="s">
        <v>909</v>
      </c>
      <c r="M198" s="15" t="s">
        <v>910</v>
      </c>
      <c r="N198" s="20" t="s">
        <v>1401</v>
      </c>
      <c r="O198" s="21" t="s">
        <v>1379</v>
      </c>
      <c r="P198" s="15" t="s">
        <v>40</v>
      </c>
      <c r="Q198" s="15" t="s">
        <v>522</v>
      </c>
      <c r="R198" s="15" t="s">
        <v>915</v>
      </c>
      <c r="S198" s="15" t="s">
        <v>914</v>
      </c>
      <c r="T198" s="15"/>
      <c r="U198" s="15" t="s">
        <v>915</v>
      </c>
      <c r="V198" s="78"/>
      <c r="W198" s="22"/>
      <c r="X198" s="74"/>
      <c r="Y198" s="22"/>
      <c r="Z198" s="14" t="s">
        <v>1380</v>
      </c>
      <c r="AA198" s="63"/>
      <c r="AB198" s="26"/>
      <c r="AC198" s="26"/>
      <c r="AD198" s="26"/>
    </row>
    <row r="199" ht="22.5" customHeight="1">
      <c r="A199" s="12" t="s">
        <v>27</v>
      </c>
      <c r="B199" s="13">
        <v>65.0</v>
      </c>
      <c r="C199" s="40" t="s">
        <v>1402</v>
      </c>
      <c r="D199" s="18" t="s">
        <v>1403</v>
      </c>
      <c r="E199" s="39" t="s">
        <v>1404</v>
      </c>
      <c r="F199" s="17" t="s">
        <v>68</v>
      </c>
      <c r="G199" s="15" t="s">
        <v>133</v>
      </c>
      <c r="H199" s="17" t="s">
        <v>1247</v>
      </c>
      <c r="I199" s="17" t="s">
        <v>34</v>
      </c>
      <c r="J199" s="15" t="s">
        <v>1405</v>
      </c>
      <c r="K199" s="15" t="s">
        <v>1406</v>
      </c>
      <c r="L199" s="15" t="s">
        <v>1406</v>
      </c>
      <c r="M199" s="15" t="s">
        <v>1085</v>
      </c>
      <c r="N199" s="20" t="s">
        <v>1407</v>
      </c>
      <c r="O199" s="21" t="s">
        <v>1292</v>
      </c>
      <c r="P199" s="15" t="s">
        <v>40</v>
      </c>
      <c r="Q199" s="15" t="s">
        <v>522</v>
      </c>
      <c r="R199" s="15" t="s">
        <v>913</v>
      </c>
      <c r="S199" s="15" t="s">
        <v>914</v>
      </c>
      <c r="T199" s="15"/>
      <c r="U199" s="15" t="s">
        <v>1408</v>
      </c>
      <c r="V199" s="15"/>
      <c r="W199" s="22"/>
      <c r="X199" s="23"/>
      <c r="Y199" s="89"/>
      <c r="Z199" s="90" t="s">
        <v>1409</v>
      </c>
      <c r="AA199" s="91"/>
      <c r="AB199" s="26"/>
      <c r="AC199" s="26"/>
      <c r="AD199" s="26"/>
    </row>
    <row r="200" ht="22.5" customHeight="1">
      <c r="A200" s="12" t="s">
        <v>27</v>
      </c>
      <c r="B200" s="13">
        <v>65.0</v>
      </c>
      <c r="C200" s="40" t="s">
        <v>1402</v>
      </c>
      <c r="D200" s="18" t="s">
        <v>1410</v>
      </c>
      <c r="E200" s="39" t="s">
        <v>1411</v>
      </c>
      <c r="F200" s="17" t="s">
        <v>68</v>
      </c>
      <c r="G200" s="15" t="s">
        <v>133</v>
      </c>
      <c r="H200" s="17" t="s">
        <v>1412</v>
      </c>
      <c r="I200" s="17" t="s">
        <v>1413</v>
      </c>
      <c r="J200" s="15" t="s">
        <v>1405</v>
      </c>
      <c r="K200" s="15" t="s">
        <v>1406</v>
      </c>
      <c r="L200" s="15" t="s">
        <v>1406</v>
      </c>
      <c r="M200" s="15" t="s">
        <v>1085</v>
      </c>
      <c r="N200" s="20" t="s">
        <v>1414</v>
      </c>
      <c r="O200" s="21" t="s">
        <v>1292</v>
      </c>
      <c r="P200" s="15" t="s">
        <v>40</v>
      </c>
      <c r="Q200" s="15" t="s">
        <v>522</v>
      </c>
      <c r="R200" s="15" t="s">
        <v>913</v>
      </c>
      <c r="S200" s="15" t="s">
        <v>914</v>
      </c>
      <c r="T200" s="15"/>
      <c r="U200" s="15" t="s">
        <v>1408</v>
      </c>
      <c r="V200" s="15"/>
      <c r="W200" s="22"/>
      <c r="X200" s="23"/>
      <c r="Y200" s="89"/>
      <c r="Z200" s="90" t="s">
        <v>1409</v>
      </c>
      <c r="AA200" s="91"/>
      <c r="AB200" s="26"/>
      <c r="AC200" s="26"/>
      <c r="AD200" s="26"/>
    </row>
    <row r="201" ht="22.5" customHeight="1">
      <c r="A201" s="12" t="s">
        <v>27</v>
      </c>
      <c r="B201" s="13">
        <v>65.0</v>
      </c>
      <c r="C201" s="40" t="s">
        <v>1402</v>
      </c>
      <c r="D201" s="18" t="s">
        <v>1415</v>
      </c>
      <c r="E201" s="39" t="s">
        <v>1416</v>
      </c>
      <c r="F201" s="17" t="s">
        <v>68</v>
      </c>
      <c r="G201" s="15" t="s">
        <v>133</v>
      </c>
      <c r="H201" s="17" t="s">
        <v>1412</v>
      </c>
      <c r="I201" s="17" t="s">
        <v>1413</v>
      </c>
      <c r="J201" s="15" t="s">
        <v>1405</v>
      </c>
      <c r="K201" s="15" t="s">
        <v>1406</v>
      </c>
      <c r="L201" s="15" t="s">
        <v>1406</v>
      </c>
      <c r="M201" s="15" t="s">
        <v>1085</v>
      </c>
      <c r="N201" s="20" t="s">
        <v>1417</v>
      </c>
      <c r="O201" s="21" t="s">
        <v>1292</v>
      </c>
      <c r="P201" s="15" t="s">
        <v>40</v>
      </c>
      <c r="Q201" s="15" t="s">
        <v>522</v>
      </c>
      <c r="R201" s="15" t="s">
        <v>913</v>
      </c>
      <c r="S201" s="15" t="s">
        <v>914</v>
      </c>
      <c r="T201" s="15"/>
      <c r="U201" s="15" t="s">
        <v>1408</v>
      </c>
      <c r="V201" s="15"/>
      <c r="W201" s="22"/>
      <c r="X201" s="23"/>
      <c r="Y201" s="89"/>
      <c r="Z201" s="23" t="s">
        <v>1409</v>
      </c>
      <c r="AA201" s="25"/>
      <c r="AB201" s="26"/>
      <c r="AC201" s="26"/>
      <c r="AD201" s="26"/>
    </row>
    <row r="202" ht="22.5" customHeight="1">
      <c r="A202" s="12" t="s">
        <v>27</v>
      </c>
      <c r="B202" s="13">
        <v>65.0</v>
      </c>
      <c r="C202" s="40" t="s">
        <v>1402</v>
      </c>
      <c r="D202" s="18" t="s">
        <v>1418</v>
      </c>
      <c r="E202" s="39" t="s">
        <v>1419</v>
      </c>
      <c r="F202" s="17" t="s">
        <v>68</v>
      </c>
      <c r="G202" s="15" t="s">
        <v>133</v>
      </c>
      <c r="H202" s="17" t="s">
        <v>1247</v>
      </c>
      <c r="I202" s="17" t="s">
        <v>34</v>
      </c>
      <c r="J202" s="15" t="s">
        <v>1405</v>
      </c>
      <c r="K202" s="15" t="s">
        <v>1406</v>
      </c>
      <c r="L202" s="15" t="s">
        <v>1406</v>
      </c>
      <c r="M202" s="15" t="s">
        <v>1085</v>
      </c>
      <c r="N202" s="20" t="s">
        <v>1420</v>
      </c>
      <c r="O202" s="21" t="s">
        <v>1292</v>
      </c>
      <c r="P202" s="15" t="s">
        <v>40</v>
      </c>
      <c r="Q202" s="15" t="s">
        <v>522</v>
      </c>
      <c r="R202" s="15" t="s">
        <v>913</v>
      </c>
      <c r="S202" s="15" t="s">
        <v>914</v>
      </c>
      <c r="T202" s="15"/>
      <c r="U202" s="15" t="s">
        <v>1408</v>
      </c>
      <c r="V202" s="15"/>
      <c r="W202" s="22"/>
      <c r="X202" s="23"/>
      <c r="Y202" s="89"/>
      <c r="Z202" s="23" t="s">
        <v>1409</v>
      </c>
      <c r="AA202" s="25"/>
      <c r="AB202" s="86"/>
      <c r="AC202" s="86"/>
      <c r="AD202" s="86"/>
    </row>
    <row r="203" ht="22.5" customHeight="1">
      <c r="A203" s="12" t="s">
        <v>27</v>
      </c>
      <c r="B203" s="13">
        <v>65.0</v>
      </c>
      <c r="C203" s="40" t="s">
        <v>1402</v>
      </c>
      <c r="D203" s="18" t="s">
        <v>1421</v>
      </c>
      <c r="E203" s="47" t="s">
        <v>1422</v>
      </c>
      <c r="F203" s="17" t="s">
        <v>68</v>
      </c>
      <c r="G203" s="15" t="s">
        <v>133</v>
      </c>
      <c r="H203" s="17" t="s">
        <v>1247</v>
      </c>
      <c r="I203" s="17" t="s">
        <v>34</v>
      </c>
      <c r="J203" s="15" t="s">
        <v>1405</v>
      </c>
      <c r="K203" s="15" t="s">
        <v>1406</v>
      </c>
      <c r="L203" s="15" t="s">
        <v>1406</v>
      </c>
      <c r="M203" s="15" t="s">
        <v>1085</v>
      </c>
      <c r="N203" s="20" t="s">
        <v>1423</v>
      </c>
      <c r="O203" s="21" t="s">
        <v>1292</v>
      </c>
      <c r="P203" s="15" t="s">
        <v>40</v>
      </c>
      <c r="Q203" s="15" t="s">
        <v>522</v>
      </c>
      <c r="R203" s="15" t="s">
        <v>913</v>
      </c>
      <c r="S203" s="15" t="s">
        <v>914</v>
      </c>
      <c r="T203" s="15"/>
      <c r="U203" s="15" t="s">
        <v>1408</v>
      </c>
      <c r="V203" s="15"/>
      <c r="W203" s="22"/>
      <c r="X203" s="23"/>
      <c r="Y203" s="89"/>
      <c r="Z203" s="23" t="s">
        <v>1409</v>
      </c>
      <c r="AA203" s="25"/>
      <c r="AB203" s="26"/>
      <c r="AC203" s="26"/>
      <c r="AD203" s="26"/>
    </row>
    <row r="204" ht="22.5" customHeight="1">
      <c r="A204" s="12" t="s">
        <v>27</v>
      </c>
      <c r="B204" s="13">
        <v>65.0</v>
      </c>
      <c r="C204" s="40" t="s">
        <v>1402</v>
      </c>
      <c r="D204" s="18" t="s">
        <v>1424</v>
      </c>
      <c r="E204" s="39" t="s">
        <v>1425</v>
      </c>
      <c r="F204" s="17" t="s">
        <v>68</v>
      </c>
      <c r="G204" s="15" t="s">
        <v>133</v>
      </c>
      <c r="H204" s="17" t="s">
        <v>1247</v>
      </c>
      <c r="I204" s="17" t="s">
        <v>34</v>
      </c>
      <c r="J204" s="15" t="s">
        <v>1405</v>
      </c>
      <c r="K204" s="15" t="s">
        <v>1406</v>
      </c>
      <c r="L204" s="15" t="s">
        <v>1406</v>
      </c>
      <c r="M204" s="15" t="s">
        <v>1085</v>
      </c>
      <c r="N204" s="20" t="s">
        <v>1426</v>
      </c>
      <c r="O204" s="21" t="s">
        <v>1292</v>
      </c>
      <c r="P204" s="15" t="s">
        <v>40</v>
      </c>
      <c r="Q204" s="15" t="s">
        <v>522</v>
      </c>
      <c r="R204" s="15" t="s">
        <v>913</v>
      </c>
      <c r="S204" s="15" t="s">
        <v>914</v>
      </c>
      <c r="T204" s="15"/>
      <c r="U204" s="15" t="s">
        <v>1408</v>
      </c>
      <c r="V204" s="15"/>
      <c r="W204" s="22"/>
      <c r="X204" s="23"/>
      <c r="Y204" s="89"/>
      <c r="Z204" s="23" t="s">
        <v>1409</v>
      </c>
      <c r="AA204" s="25"/>
      <c r="AB204" s="26"/>
      <c r="AC204" s="26"/>
      <c r="AD204" s="26"/>
    </row>
    <row r="205" ht="22.5" customHeight="1">
      <c r="A205" s="12" t="s">
        <v>27</v>
      </c>
      <c r="B205" s="13">
        <v>65.0</v>
      </c>
      <c r="C205" s="40" t="s">
        <v>1402</v>
      </c>
      <c r="D205" s="18" t="s">
        <v>1427</v>
      </c>
      <c r="E205" s="39" t="s">
        <v>1428</v>
      </c>
      <c r="F205" s="17" t="s">
        <v>68</v>
      </c>
      <c r="G205" s="15" t="s">
        <v>133</v>
      </c>
      <c r="H205" s="17" t="s">
        <v>1247</v>
      </c>
      <c r="I205" s="17" t="s">
        <v>34</v>
      </c>
      <c r="J205" s="15" t="s">
        <v>1405</v>
      </c>
      <c r="K205" s="15" t="s">
        <v>1406</v>
      </c>
      <c r="L205" s="15" t="s">
        <v>1406</v>
      </c>
      <c r="M205" s="15" t="s">
        <v>1085</v>
      </c>
      <c r="N205" s="20" t="s">
        <v>1429</v>
      </c>
      <c r="O205" s="21" t="s">
        <v>1292</v>
      </c>
      <c r="P205" s="15" t="s">
        <v>40</v>
      </c>
      <c r="Q205" s="15" t="s">
        <v>522</v>
      </c>
      <c r="R205" s="15" t="s">
        <v>913</v>
      </c>
      <c r="S205" s="15" t="s">
        <v>914</v>
      </c>
      <c r="T205" s="15"/>
      <c r="U205" s="15" t="s">
        <v>1408</v>
      </c>
      <c r="V205" s="15"/>
      <c r="W205" s="22"/>
      <c r="X205" s="23"/>
      <c r="Y205" s="89"/>
      <c r="Z205" s="23" t="s">
        <v>1409</v>
      </c>
      <c r="AA205" s="25"/>
      <c r="AB205" s="26"/>
      <c r="AC205" s="26"/>
      <c r="AD205" s="26"/>
    </row>
    <row r="206" ht="22.5" customHeight="1">
      <c r="A206" s="12" t="s">
        <v>27</v>
      </c>
      <c r="B206" s="13">
        <v>65.0</v>
      </c>
      <c r="C206" s="40" t="s">
        <v>1402</v>
      </c>
      <c r="D206" s="18" t="s">
        <v>1430</v>
      </c>
      <c r="E206" s="39" t="s">
        <v>1431</v>
      </c>
      <c r="F206" s="17" t="s">
        <v>68</v>
      </c>
      <c r="G206" s="15" t="s">
        <v>133</v>
      </c>
      <c r="H206" s="17" t="s">
        <v>1432</v>
      </c>
      <c r="I206" s="17" t="s">
        <v>1433</v>
      </c>
      <c r="J206" s="15" t="s">
        <v>1405</v>
      </c>
      <c r="K206" s="15" t="s">
        <v>1406</v>
      </c>
      <c r="L206" s="15" t="s">
        <v>1406</v>
      </c>
      <c r="M206" s="15" t="s">
        <v>1085</v>
      </c>
      <c r="N206" s="20" t="s">
        <v>1434</v>
      </c>
      <c r="O206" s="21" t="s">
        <v>1292</v>
      </c>
      <c r="P206" s="15" t="s">
        <v>40</v>
      </c>
      <c r="Q206" s="15" t="s">
        <v>522</v>
      </c>
      <c r="R206" s="15" t="s">
        <v>913</v>
      </c>
      <c r="S206" s="15" t="s">
        <v>914</v>
      </c>
      <c r="T206" s="15"/>
      <c r="U206" s="15" t="s">
        <v>1408</v>
      </c>
      <c r="V206" s="15"/>
      <c r="W206" s="22"/>
      <c r="X206" s="23"/>
      <c r="Y206" s="89"/>
      <c r="Z206" s="23" t="s">
        <v>1409</v>
      </c>
      <c r="AA206" s="25"/>
      <c r="AB206" s="26"/>
      <c r="AC206" s="26"/>
      <c r="AD206" s="26"/>
    </row>
    <row r="207" ht="22.5" customHeight="1">
      <c r="A207" s="12" t="s">
        <v>27</v>
      </c>
      <c r="B207" s="13">
        <v>65.0</v>
      </c>
      <c r="C207" s="40" t="s">
        <v>1402</v>
      </c>
      <c r="D207" s="18" t="s">
        <v>1435</v>
      </c>
      <c r="E207" s="47" t="s">
        <v>1436</v>
      </c>
      <c r="F207" s="17" t="s">
        <v>68</v>
      </c>
      <c r="G207" s="15" t="s">
        <v>133</v>
      </c>
      <c r="H207" s="17" t="s">
        <v>1247</v>
      </c>
      <c r="I207" s="17" t="s">
        <v>34</v>
      </c>
      <c r="J207" s="15" t="s">
        <v>1405</v>
      </c>
      <c r="K207" s="15" t="s">
        <v>1406</v>
      </c>
      <c r="L207" s="15" t="s">
        <v>1406</v>
      </c>
      <c r="M207" s="15" t="s">
        <v>1085</v>
      </c>
      <c r="N207" s="20" t="s">
        <v>1437</v>
      </c>
      <c r="O207" s="21" t="s">
        <v>1292</v>
      </c>
      <c r="P207" s="15" t="s">
        <v>40</v>
      </c>
      <c r="Q207" s="15" t="s">
        <v>522</v>
      </c>
      <c r="R207" s="15" t="s">
        <v>913</v>
      </c>
      <c r="S207" s="15" t="s">
        <v>914</v>
      </c>
      <c r="T207" s="15"/>
      <c r="U207" s="15" t="s">
        <v>1408</v>
      </c>
      <c r="V207" s="15"/>
      <c r="W207" s="22"/>
      <c r="X207" s="23"/>
      <c r="Y207" s="89"/>
      <c r="Z207" s="23" t="s">
        <v>1409</v>
      </c>
      <c r="AA207" s="25"/>
      <c r="AB207" s="26"/>
      <c r="AC207" s="26"/>
      <c r="AD207" s="26"/>
    </row>
    <row r="208" ht="22.5" customHeight="1">
      <c r="A208" s="12" t="s">
        <v>27</v>
      </c>
      <c r="B208" s="13">
        <v>65.0</v>
      </c>
      <c r="C208" s="40" t="s">
        <v>1402</v>
      </c>
      <c r="D208" s="18" t="s">
        <v>1438</v>
      </c>
      <c r="E208" s="39" t="s">
        <v>1439</v>
      </c>
      <c r="F208" s="17" t="s">
        <v>68</v>
      </c>
      <c r="G208" s="15" t="s">
        <v>133</v>
      </c>
      <c r="H208" s="17" t="s">
        <v>1247</v>
      </c>
      <c r="I208" s="17" t="s">
        <v>34</v>
      </c>
      <c r="J208" s="15" t="s">
        <v>1405</v>
      </c>
      <c r="K208" s="15" t="s">
        <v>1406</v>
      </c>
      <c r="L208" s="15" t="s">
        <v>1406</v>
      </c>
      <c r="M208" s="15" t="s">
        <v>1085</v>
      </c>
      <c r="N208" s="20" t="s">
        <v>1440</v>
      </c>
      <c r="O208" s="21" t="s">
        <v>1292</v>
      </c>
      <c r="P208" s="15" t="s">
        <v>40</v>
      </c>
      <c r="Q208" s="15" t="s">
        <v>522</v>
      </c>
      <c r="R208" s="15" t="s">
        <v>913</v>
      </c>
      <c r="S208" s="15" t="s">
        <v>914</v>
      </c>
      <c r="T208" s="15"/>
      <c r="U208" s="15" t="s">
        <v>1408</v>
      </c>
      <c r="V208" s="15"/>
      <c r="W208" s="22"/>
      <c r="X208" s="23"/>
      <c r="Y208" s="89"/>
      <c r="Z208" s="23" t="s">
        <v>1409</v>
      </c>
      <c r="AA208" s="25"/>
      <c r="AB208" s="26"/>
      <c r="AC208" s="26"/>
      <c r="AD208" s="26"/>
    </row>
    <row r="209" ht="22.5" customHeight="1">
      <c r="A209" s="12" t="s">
        <v>27</v>
      </c>
      <c r="B209" s="13">
        <v>65.0</v>
      </c>
      <c r="C209" s="40" t="s">
        <v>1402</v>
      </c>
      <c r="D209" s="18" t="s">
        <v>1441</v>
      </c>
      <c r="E209" s="47" t="s">
        <v>1442</v>
      </c>
      <c r="F209" s="17" t="s">
        <v>68</v>
      </c>
      <c r="G209" s="15" t="s">
        <v>133</v>
      </c>
      <c r="H209" s="17" t="s">
        <v>1443</v>
      </c>
      <c r="I209" s="17" t="s">
        <v>1433</v>
      </c>
      <c r="J209" s="15" t="s">
        <v>1405</v>
      </c>
      <c r="K209" s="15" t="s">
        <v>1406</v>
      </c>
      <c r="L209" s="15" t="s">
        <v>1406</v>
      </c>
      <c r="M209" s="15" t="s">
        <v>1085</v>
      </c>
      <c r="N209" s="20" t="s">
        <v>1444</v>
      </c>
      <c r="O209" s="21" t="s">
        <v>1292</v>
      </c>
      <c r="P209" s="15" t="s">
        <v>40</v>
      </c>
      <c r="Q209" s="15" t="s">
        <v>522</v>
      </c>
      <c r="R209" s="15" t="s">
        <v>913</v>
      </c>
      <c r="S209" s="15" t="s">
        <v>914</v>
      </c>
      <c r="T209" s="15"/>
      <c r="U209" s="15" t="s">
        <v>1408</v>
      </c>
      <c r="V209" s="15"/>
      <c r="W209" s="22"/>
      <c r="X209" s="23"/>
      <c r="Y209" s="89"/>
      <c r="Z209" s="23" t="s">
        <v>1409</v>
      </c>
      <c r="AA209" s="25"/>
      <c r="AB209" s="26"/>
      <c r="AC209" s="26"/>
      <c r="AD209" s="26"/>
    </row>
    <row r="210" ht="22.5" customHeight="1">
      <c r="A210" s="12" t="s">
        <v>27</v>
      </c>
      <c r="B210" s="13">
        <v>65.0</v>
      </c>
      <c r="C210" s="40" t="s">
        <v>1402</v>
      </c>
      <c r="D210" s="18" t="s">
        <v>1445</v>
      </c>
      <c r="E210" s="47" t="s">
        <v>1446</v>
      </c>
      <c r="F210" s="17" t="s">
        <v>68</v>
      </c>
      <c r="G210" s="15" t="s">
        <v>133</v>
      </c>
      <c r="H210" s="17" t="s">
        <v>1447</v>
      </c>
      <c r="I210" s="17" t="s">
        <v>34</v>
      </c>
      <c r="J210" s="15" t="s">
        <v>1405</v>
      </c>
      <c r="K210" s="15" t="s">
        <v>1406</v>
      </c>
      <c r="L210" s="15" t="s">
        <v>1406</v>
      </c>
      <c r="M210" s="15" t="s">
        <v>1085</v>
      </c>
      <c r="N210" s="20" t="s">
        <v>1448</v>
      </c>
      <c r="O210" s="21" t="s">
        <v>1292</v>
      </c>
      <c r="P210" s="15" t="s">
        <v>40</v>
      </c>
      <c r="Q210" s="15" t="s">
        <v>522</v>
      </c>
      <c r="R210" s="15" t="s">
        <v>913</v>
      </c>
      <c r="S210" s="15" t="s">
        <v>914</v>
      </c>
      <c r="T210" s="15"/>
      <c r="U210" s="15" t="s">
        <v>1408</v>
      </c>
      <c r="V210" s="15"/>
      <c r="W210" s="22"/>
      <c r="X210" s="23"/>
      <c r="Y210" s="89"/>
      <c r="Z210" s="23" t="s">
        <v>1409</v>
      </c>
      <c r="AA210" s="25"/>
      <c r="AB210" s="26"/>
      <c r="AC210" s="26"/>
      <c r="AD210" s="26"/>
    </row>
    <row r="211" ht="22.5" customHeight="1">
      <c r="A211" s="12" t="s">
        <v>27</v>
      </c>
      <c r="B211" s="13">
        <v>65.0</v>
      </c>
      <c r="C211" s="40" t="s">
        <v>1402</v>
      </c>
      <c r="D211" s="18" t="s">
        <v>1449</v>
      </c>
      <c r="E211" s="39" t="s">
        <v>1450</v>
      </c>
      <c r="F211" s="17" t="s">
        <v>68</v>
      </c>
      <c r="G211" s="15" t="s">
        <v>133</v>
      </c>
      <c r="H211" s="17" t="s">
        <v>1443</v>
      </c>
      <c r="I211" s="17" t="s">
        <v>1433</v>
      </c>
      <c r="J211" s="15" t="s">
        <v>1405</v>
      </c>
      <c r="K211" s="15" t="s">
        <v>1406</v>
      </c>
      <c r="L211" s="15" t="s">
        <v>1406</v>
      </c>
      <c r="M211" s="15" t="s">
        <v>1085</v>
      </c>
      <c r="N211" s="20" t="s">
        <v>1451</v>
      </c>
      <c r="O211" s="21" t="s">
        <v>1292</v>
      </c>
      <c r="P211" s="15" t="s">
        <v>40</v>
      </c>
      <c r="Q211" s="15" t="s">
        <v>522</v>
      </c>
      <c r="R211" s="15" t="s">
        <v>913</v>
      </c>
      <c r="S211" s="15" t="s">
        <v>914</v>
      </c>
      <c r="T211" s="15"/>
      <c r="U211" s="15" t="s">
        <v>1408</v>
      </c>
      <c r="V211" s="15"/>
      <c r="W211" s="22"/>
      <c r="X211" s="23"/>
      <c r="Y211" s="89"/>
      <c r="Z211" s="23" t="s">
        <v>1409</v>
      </c>
      <c r="AA211" s="25"/>
      <c r="AB211" s="26"/>
      <c r="AC211" s="26"/>
      <c r="AD211" s="26"/>
    </row>
    <row r="212" ht="22.5" customHeight="1">
      <c r="A212" s="12" t="s">
        <v>27</v>
      </c>
      <c r="B212" s="13">
        <v>65.0</v>
      </c>
      <c r="C212" s="40" t="s">
        <v>1402</v>
      </c>
      <c r="D212" s="18" t="s">
        <v>1452</v>
      </c>
      <c r="E212" s="39" t="s">
        <v>1453</v>
      </c>
      <c r="F212" s="17" t="s">
        <v>68</v>
      </c>
      <c r="G212" s="15" t="s">
        <v>133</v>
      </c>
      <c r="H212" s="17" t="s">
        <v>1443</v>
      </c>
      <c r="I212" s="17" t="s">
        <v>1433</v>
      </c>
      <c r="J212" s="15" t="s">
        <v>1405</v>
      </c>
      <c r="K212" s="15" t="s">
        <v>1406</v>
      </c>
      <c r="L212" s="15" t="s">
        <v>1406</v>
      </c>
      <c r="M212" s="15" t="s">
        <v>1085</v>
      </c>
      <c r="N212" s="20" t="s">
        <v>1454</v>
      </c>
      <c r="O212" s="21" t="s">
        <v>1292</v>
      </c>
      <c r="P212" s="15" t="s">
        <v>40</v>
      </c>
      <c r="Q212" s="15" t="s">
        <v>522</v>
      </c>
      <c r="R212" s="15" t="s">
        <v>913</v>
      </c>
      <c r="S212" s="15" t="s">
        <v>914</v>
      </c>
      <c r="T212" s="15"/>
      <c r="U212" s="15" t="s">
        <v>1408</v>
      </c>
      <c r="V212" s="15"/>
      <c r="W212" s="22"/>
      <c r="X212" s="23"/>
      <c r="Y212" s="89"/>
      <c r="Z212" s="23" t="s">
        <v>1409</v>
      </c>
      <c r="AA212" s="25"/>
      <c r="AB212" s="26"/>
      <c r="AC212" s="26"/>
      <c r="AD212" s="26"/>
    </row>
    <row r="213" ht="22.5" customHeight="1">
      <c r="A213" s="12" t="s">
        <v>27</v>
      </c>
      <c r="B213" s="13">
        <v>65.0</v>
      </c>
      <c r="C213" s="40" t="s">
        <v>1402</v>
      </c>
      <c r="D213" s="18" t="s">
        <v>1455</v>
      </c>
      <c r="E213" s="39" t="s">
        <v>1456</v>
      </c>
      <c r="F213" s="17" t="s">
        <v>68</v>
      </c>
      <c r="G213" s="15" t="s">
        <v>133</v>
      </c>
      <c r="H213" s="17" t="s">
        <v>1443</v>
      </c>
      <c r="I213" s="17" t="s">
        <v>1433</v>
      </c>
      <c r="J213" s="15" t="s">
        <v>1405</v>
      </c>
      <c r="K213" s="15" t="s">
        <v>1406</v>
      </c>
      <c r="L213" s="15" t="s">
        <v>1406</v>
      </c>
      <c r="M213" s="15" t="s">
        <v>1085</v>
      </c>
      <c r="N213" s="20" t="s">
        <v>1457</v>
      </c>
      <c r="O213" s="21" t="s">
        <v>1292</v>
      </c>
      <c r="P213" s="15" t="s">
        <v>40</v>
      </c>
      <c r="Q213" s="15" t="s">
        <v>522</v>
      </c>
      <c r="R213" s="15" t="s">
        <v>913</v>
      </c>
      <c r="S213" s="15" t="s">
        <v>914</v>
      </c>
      <c r="T213" s="15"/>
      <c r="U213" s="15" t="s">
        <v>1408</v>
      </c>
      <c r="V213" s="15"/>
      <c r="W213" s="22"/>
      <c r="X213" s="23"/>
      <c r="Y213" s="89"/>
      <c r="Z213" s="23" t="s">
        <v>1409</v>
      </c>
      <c r="AA213" s="25"/>
      <c r="AB213" s="26"/>
      <c r="AC213" s="26"/>
      <c r="AD213" s="26"/>
    </row>
    <row r="214" ht="22.5" customHeight="1">
      <c r="A214" s="12" t="s">
        <v>27</v>
      </c>
      <c r="B214" s="13">
        <v>65.0</v>
      </c>
      <c r="C214" s="40" t="s">
        <v>1402</v>
      </c>
      <c r="D214" s="18" t="s">
        <v>1458</v>
      </c>
      <c r="E214" s="47" t="s">
        <v>1459</v>
      </c>
      <c r="F214" s="17" t="s">
        <v>68</v>
      </c>
      <c r="G214" s="15" t="s">
        <v>133</v>
      </c>
      <c r="H214" s="17" t="s">
        <v>1443</v>
      </c>
      <c r="I214" s="17" t="s">
        <v>1433</v>
      </c>
      <c r="J214" s="15" t="s">
        <v>1405</v>
      </c>
      <c r="K214" s="15" t="s">
        <v>1406</v>
      </c>
      <c r="L214" s="15" t="s">
        <v>1406</v>
      </c>
      <c r="M214" s="15" t="s">
        <v>1085</v>
      </c>
      <c r="N214" s="20" t="s">
        <v>1460</v>
      </c>
      <c r="O214" s="21" t="s">
        <v>1292</v>
      </c>
      <c r="P214" s="15" t="s">
        <v>40</v>
      </c>
      <c r="Q214" s="15" t="s">
        <v>522</v>
      </c>
      <c r="R214" s="15" t="s">
        <v>913</v>
      </c>
      <c r="S214" s="15" t="s">
        <v>914</v>
      </c>
      <c r="T214" s="15"/>
      <c r="U214" s="15" t="s">
        <v>1408</v>
      </c>
      <c r="V214" s="15"/>
      <c r="W214" s="22"/>
      <c r="X214" s="23"/>
      <c r="Y214" s="89"/>
      <c r="Z214" s="23" t="s">
        <v>1409</v>
      </c>
      <c r="AA214" s="25"/>
      <c r="AB214" s="26"/>
      <c r="AC214" s="26"/>
      <c r="AD214" s="26"/>
    </row>
    <row r="215" ht="22.5" customHeight="1">
      <c r="A215" s="12" t="s">
        <v>27</v>
      </c>
      <c r="B215" s="13">
        <v>65.0</v>
      </c>
      <c r="C215" s="40" t="s">
        <v>1402</v>
      </c>
      <c r="D215" s="18" t="s">
        <v>1461</v>
      </c>
      <c r="E215" s="39" t="s">
        <v>1462</v>
      </c>
      <c r="F215" s="17" t="s">
        <v>68</v>
      </c>
      <c r="G215" s="15" t="s">
        <v>133</v>
      </c>
      <c r="H215" s="17" t="s">
        <v>1247</v>
      </c>
      <c r="I215" s="17" t="s">
        <v>34</v>
      </c>
      <c r="J215" s="15" t="s">
        <v>1405</v>
      </c>
      <c r="K215" s="15" t="s">
        <v>1406</v>
      </c>
      <c r="L215" s="15" t="s">
        <v>1406</v>
      </c>
      <c r="M215" s="15" t="s">
        <v>1085</v>
      </c>
      <c r="N215" s="20" t="s">
        <v>1463</v>
      </c>
      <c r="O215" s="21" t="s">
        <v>1292</v>
      </c>
      <c r="P215" s="15" t="s">
        <v>40</v>
      </c>
      <c r="Q215" s="15" t="s">
        <v>522</v>
      </c>
      <c r="R215" s="15" t="s">
        <v>913</v>
      </c>
      <c r="S215" s="15" t="s">
        <v>914</v>
      </c>
      <c r="T215" s="15"/>
      <c r="U215" s="15" t="s">
        <v>1408</v>
      </c>
      <c r="V215" s="15"/>
      <c r="W215" s="22"/>
      <c r="X215" s="23"/>
      <c r="Y215" s="89"/>
      <c r="Z215" s="23" t="s">
        <v>1409</v>
      </c>
      <c r="AA215" s="25"/>
      <c r="AB215" s="26"/>
      <c r="AC215" s="26"/>
      <c r="AD215" s="26"/>
    </row>
    <row r="216" ht="22.5" customHeight="1">
      <c r="A216" s="12" t="s">
        <v>27</v>
      </c>
      <c r="B216" s="13">
        <v>65.0</v>
      </c>
      <c r="C216" s="40" t="s">
        <v>1402</v>
      </c>
      <c r="D216" s="18" t="s">
        <v>1464</v>
      </c>
      <c r="E216" s="39" t="s">
        <v>1465</v>
      </c>
      <c r="F216" s="17" t="s">
        <v>68</v>
      </c>
      <c r="G216" s="15" t="s">
        <v>133</v>
      </c>
      <c r="H216" s="17" t="s">
        <v>1247</v>
      </c>
      <c r="I216" s="17" t="s">
        <v>34</v>
      </c>
      <c r="J216" s="15" t="s">
        <v>1405</v>
      </c>
      <c r="K216" s="15" t="s">
        <v>1406</v>
      </c>
      <c r="L216" s="15" t="s">
        <v>1406</v>
      </c>
      <c r="M216" s="15" t="s">
        <v>1085</v>
      </c>
      <c r="N216" s="20" t="s">
        <v>1466</v>
      </c>
      <c r="O216" s="21" t="s">
        <v>1292</v>
      </c>
      <c r="P216" s="15" t="s">
        <v>40</v>
      </c>
      <c r="Q216" s="15" t="s">
        <v>522</v>
      </c>
      <c r="R216" s="15" t="s">
        <v>913</v>
      </c>
      <c r="S216" s="15" t="s">
        <v>914</v>
      </c>
      <c r="T216" s="15"/>
      <c r="U216" s="15" t="s">
        <v>1408</v>
      </c>
      <c r="V216" s="15"/>
      <c r="W216" s="22"/>
      <c r="X216" s="23"/>
      <c r="Y216" s="89"/>
      <c r="Z216" s="23" t="s">
        <v>1409</v>
      </c>
      <c r="AA216" s="25"/>
      <c r="AB216" s="26"/>
      <c r="AC216" s="26"/>
      <c r="AD216" s="26"/>
    </row>
    <row r="217" ht="22.5" customHeight="1">
      <c r="A217" s="12" t="s">
        <v>27</v>
      </c>
      <c r="B217" s="13">
        <v>65.0</v>
      </c>
      <c r="C217" s="40" t="s">
        <v>1402</v>
      </c>
      <c r="D217" s="18" t="s">
        <v>1467</v>
      </c>
      <c r="E217" s="39" t="s">
        <v>1468</v>
      </c>
      <c r="F217" s="17" t="s">
        <v>68</v>
      </c>
      <c r="G217" s="15" t="s">
        <v>133</v>
      </c>
      <c r="H217" s="17" t="s">
        <v>1247</v>
      </c>
      <c r="I217" s="17" t="s">
        <v>34</v>
      </c>
      <c r="J217" s="15" t="s">
        <v>1405</v>
      </c>
      <c r="K217" s="15" t="s">
        <v>1406</v>
      </c>
      <c r="L217" s="15" t="s">
        <v>1406</v>
      </c>
      <c r="M217" s="15" t="s">
        <v>1085</v>
      </c>
      <c r="N217" s="20" t="s">
        <v>1469</v>
      </c>
      <c r="O217" s="21" t="s">
        <v>1292</v>
      </c>
      <c r="P217" s="15" t="s">
        <v>40</v>
      </c>
      <c r="Q217" s="15" t="s">
        <v>522</v>
      </c>
      <c r="R217" s="15" t="s">
        <v>913</v>
      </c>
      <c r="S217" s="15" t="s">
        <v>914</v>
      </c>
      <c r="T217" s="15"/>
      <c r="U217" s="15" t="s">
        <v>1408</v>
      </c>
      <c r="V217" s="15"/>
      <c r="W217" s="22"/>
      <c r="X217" s="23"/>
      <c r="Y217" s="89"/>
      <c r="Z217" s="23" t="s">
        <v>1409</v>
      </c>
      <c r="AA217" s="25"/>
      <c r="AB217" s="26"/>
      <c r="AC217" s="26"/>
      <c r="AD217" s="26"/>
    </row>
    <row r="218" ht="22.5" customHeight="1">
      <c r="A218" s="12" t="s">
        <v>27</v>
      </c>
      <c r="B218" s="13">
        <v>65.0</v>
      </c>
      <c r="C218" s="40" t="s">
        <v>1402</v>
      </c>
      <c r="D218" s="18" t="s">
        <v>1470</v>
      </c>
      <c r="E218" s="39" t="s">
        <v>1471</v>
      </c>
      <c r="F218" s="17" t="s">
        <v>68</v>
      </c>
      <c r="G218" s="15" t="s">
        <v>133</v>
      </c>
      <c r="H218" s="17" t="s">
        <v>1247</v>
      </c>
      <c r="I218" s="17" t="s">
        <v>34</v>
      </c>
      <c r="J218" s="15" t="s">
        <v>1405</v>
      </c>
      <c r="K218" s="15" t="s">
        <v>1406</v>
      </c>
      <c r="L218" s="15" t="s">
        <v>1406</v>
      </c>
      <c r="M218" s="15" t="s">
        <v>1085</v>
      </c>
      <c r="N218" s="20" t="s">
        <v>1472</v>
      </c>
      <c r="O218" s="21" t="s">
        <v>1292</v>
      </c>
      <c r="P218" s="15" t="s">
        <v>40</v>
      </c>
      <c r="Q218" s="15" t="s">
        <v>522</v>
      </c>
      <c r="R218" s="15" t="s">
        <v>913</v>
      </c>
      <c r="S218" s="15" t="s">
        <v>914</v>
      </c>
      <c r="T218" s="15"/>
      <c r="U218" s="15" t="s">
        <v>1408</v>
      </c>
      <c r="V218" s="15"/>
      <c r="W218" s="22"/>
      <c r="X218" s="23"/>
      <c r="Y218" s="89"/>
      <c r="Z218" s="23" t="s">
        <v>1409</v>
      </c>
      <c r="AA218" s="25"/>
      <c r="AB218" s="26"/>
      <c r="AC218" s="26"/>
      <c r="AD218" s="26"/>
    </row>
    <row r="219" ht="22.5" customHeight="1">
      <c r="A219" s="12" t="s">
        <v>27</v>
      </c>
      <c r="B219" s="13">
        <v>65.0</v>
      </c>
      <c r="C219" s="40" t="s">
        <v>1402</v>
      </c>
      <c r="D219" s="18" t="s">
        <v>1473</v>
      </c>
      <c r="E219" s="47" t="s">
        <v>1474</v>
      </c>
      <c r="F219" s="17" t="s">
        <v>68</v>
      </c>
      <c r="G219" s="15" t="s">
        <v>133</v>
      </c>
      <c r="H219" s="17" t="s">
        <v>1247</v>
      </c>
      <c r="I219" s="17" t="s">
        <v>34</v>
      </c>
      <c r="J219" s="15" t="s">
        <v>1405</v>
      </c>
      <c r="K219" s="15" t="s">
        <v>1406</v>
      </c>
      <c r="L219" s="15" t="s">
        <v>1406</v>
      </c>
      <c r="M219" s="15" t="s">
        <v>1085</v>
      </c>
      <c r="N219" s="20" t="s">
        <v>1475</v>
      </c>
      <c r="O219" s="21" t="s">
        <v>1292</v>
      </c>
      <c r="P219" s="15" t="s">
        <v>40</v>
      </c>
      <c r="Q219" s="15" t="s">
        <v>522</v>
      </c>
      <c r="R219" s="15" t="s">
        <v>913</v>
      </c>
      <c r="S219" s="15" t="s">
        <v>914</v>
      </c>
      <c r="T219" s="15"/>
      <c r="U219" s="15" t="s">
        <v>1408</v>
      </c>
      <c r="V219" s="15"/>
      <c r="W219" s="22"/>
      <c r="X219" s="23"/>
      <c r="Y219" s="89"/>
      <c r="Z219" s="23" t="s">
        <v>1409</v>
      </c>
      <c r="AA219" s="25"/>
      <c r="AB219" s="26"/>
      <c r="AC219" s="26"/>
      <c r="AD219" s="26"/>
    </row>
    <row r="220" ht="22.5" customHeight="1">
      <c r="A220" s="12" t="s">
        <v>27</v>
      </c>
      <c r="B220" s="13">
        <v>65.0</v>
      </c>
      <c r="C220" s="40" t="s">
        <v>1402</v>
      </c>
      <c r="D220" s="18" t="s">
        <v>1476</v>
      </c>
      <c r="E220" s="47" t="s">
        <v>1477</v>
      </c>
      <c r="F220" s="17" t="s">
        <v>68</v>
      </c>
      <c r="G220" s="15" t="s">
        <v>133</v>
      </c>
      <c r="H220" s="17" t="s">
        <v>1247</v>
      </c>
      <c r="I220" s="17" t="s">
        <v>34</v>
      </c>
      <c r="J220" s="15" t="s">
        <v>1405</v>
      </c>
      <c r="K220" s="15" t="s">
        <v>1406</v>
      </c>
      <c r="L220" s="15" t="s">
        <v>1406</v>
      </c>
      <c r="M220" s="15" t="s">
        <v>1085</v>
      </c>
      <c r="N220" s="20" t="s">
        <v>1478</v>
      </c>
      <c r="O220" s="21" t="s">
        <v>1292</v>
      </c>
      <c r="P220" s="15" t="s">
        <v>40</v>
      </c>
      <c r="Q220" s="15" t="s">
        <v>522</v>
      </c>
      <c r="R220" s="15" t="s">
        <v>913</v>
      </c>
      <c r="S220" s="15" t="s">
        <v>914</v>
      </c>
      <c r="T220" s="15"/>
      <c r="U220" s="15" t="s">
        <v>1408</v>
      </c>
      <c r="V220" s="15"/>
      <c r="W220" s="22"/>
      <c r="X220" s="23"/>
      <c r="Y220" s="89"/>
      <c r="Z220" s="23" t="s">
        <v>1409</v>
      </c>
      <c r="AA220" s="25"/>
      <c r="AB220" s="26"/>
      <c r="AC220" s="26"/>
      <c r="AD220" s="26"/>
    </row>
    <row r="221" ht="22.5" customHeight="1">
      <c r="A221" s="12" t="s">
        <v>27</v>
      </c>
      <c r="B221" s="13">
        <v>65.0</v>
      </c>
      <c r="C221" s="40" t="s">
        <v>1402</v>
      </c>
      <c r="D221" s="18" t="s">
        <v>1479</v>
      </c>
      <c r="E221" s="47" t="s">
        <v>1480</v>
      </c>
      <c r="F221" s="17" t="s">
        <v>68</v>
      </c>
      <c r="G221" s="15" t="s">
        <v>133</v>
      </c>
      <c r="H221" s="17" t="s">
        <v>1247</v>
      </c>
      <c r="I221" s="17" t="s">
        <v>34</v>
      </c>
      <c r="J221" s="15" t="s">
        <v>1405</v>
      </c>
      <c r="K221" s="15" t="s">
        <v>1406</v>
      </c>
      <c r="L221" s="15" t="s">
        <v>1406</v>
      </c>
      <c r="M221" s="15" t="s">
        <v>1085</v>
      </c>
      <c r="N221" s="20" t="s">
        <v>1481</v>
      </c>
      <c r="O221" s="21" t="s">
        <v>1292</v>
      </c>
      <c r="P221" s="15" t="s">
        <v>40</v>
      </c>
      <c r="Q221" s="15" t="s">
        <v>522</v>
      </c>
      <c r="R221" s="15" t="s">
        <v>913</v>
      </c>
      <c r="S221" s="15" t="s">
        <v>914</v>
      </c>
      <c r="T221" s="15"/>
      <c r="U221" s="15" t="s">
        <v>1408</v>
      </c>
      <c r="V221" s="15"/>
      <c r="W221" s="22"/>
      <c r="X221" s="23"/>
      <c r="Y221" s="89"/>
      <c r="Z221" s="23" t="s">
        <v>1409</v>
      </c>
      <c r="AA221" s="25"/>
      <c r="AB221" s="26"/>
      <c r="AC221" s="26"/>
      <c r="AD221" s="26"/>
    </row>
    <row r="222" ht="22.5" customHeight="1">
      <c r="A222" s="12" t="s">
        <v>27</v>
      </c>
      <c r="B222" s="13">
        <v>65.0</v>
      </c>
      <c r="C222" s="40" t="s">
        <v>1402</v>
      </c>
      <c r="D222" s="18" t="s">
        <v>1482</v>
      </c>
      <c r="E222" s="39" t="s">
        <v>1483</v>
      </c>
      <c r="F222" s="17" t="s">
        <v>68</v>
      </c>
      <c r="G222" s="15" t="s">
        <v>133</v>
      </c>
      <c r="H222" s="17" t="s">
        <v>1484</v>
      </c>
      <c r="I222" s="17" t="s">
        <v>1413</v>
      </c>
      <c r="J222" s="15" t="s">
        <v>1405</v>
      </c>
      <c r="K222" s="15" t="s">
        <v>1406</v>
      </c>
      <c r="L222" s="15" t="s">
        <v>1406</v>
      </c>
      <c r="M222" s="15" t="s">
        <v>1085</v>
      </c>
      <c r="N222" s="20" t="s">
        <v>1485</v>
      </c>
      <c r="O222" s="21" t="s">
        <v>1292</v>
      </c>
      <c r="P222" s="15" t="s">
        <v>40</v>
      </c>
      <c r="Q222" s="15" t="s">
        <v>522</v>
      </c>
      <c r="R222" s="15" t="s">
        <v>913</v>
      </c>
      <c r="S222" s="15" t="s">
        <v>914</v>
      </c>
      <c r="T222" s="15"/>
      <c r="U222" s="15" t="s">
        <v>1408</v>
      </c>
      <c r="V222" s="15" t="s">
        <v>1486</v>
      </c>
      <c r="W222" s="22"/>
      <c r="X222" s="23"/>
      <c r="Y222" s="89"/>
      <c r="Z222" s="23" t="s">
        <v>1409</v>
      </c>
      <c r="AA222" s="25"/>
      <c r="AB222" s="26"/>
      <c r="AC222" s="26"/>
      <c r="AD222" s="26"/>
    </row>
    <row r="223" ht="22.5" customHeight="1">
      <c r="A223" s="12" t="s">
        <v>27</v>
      </c>
      <c r="B223" s="13">
        <v>65.0</v>
      </c>
      <c r="C223" s="40" t="s">
        <v>1402</v>
      </c>
      <c r="D223" s="18" t="s">
        <v>1487</v>
      </c>
      <c r="E223" s="47" t="s">
        <v>1488</v>
      </c>
      <c r="F223" s="17" t="s">
        <v>68</v>
      </c>
      <c r="G223" s="15" t="s">
        <v>133</v>
      </c>
      <c r="H223" s="17" t="s">
        <v>1484</v>
      </c>
      <c r="I223" s="17" t="s">
        <v>1413</v>
      </c>
      <c r="J223" s="15" t="s">
        <v>1405</v>
      </c>
      <c r="K223" s="15" t="s">
        <v>1406</v>
      </c>
      <c r="L223" s="15" t="s">
        <v>1406</v>
      </c>
      <c r="M223" s="15" t="s">
        <v>1085</v>
      </c>
      <c r="N223" s="20" t="s">
        <v>1489</v>
      </c>
      <c r="O223" s="21" t="s">
        <v>1292</v>
      </c>
      <c r="P223" s="15" t="s">
        <v>40</v>
      </c>
      <c r="Q223" s="15" t="s">
        <v>522</v>
      </c>
      <c r="R223" s="15" t="s">
        <v>913</v>
      </c>
      <c r="S223" s="15" t="s">
        <v>914</v>
      </c>
      <c r="T223" s="15"/>
      <c r="U223" s="15" t="s">
        <v>1408</v>
      </c>
      <c r="V223" s="15"/>
      <c r="W223" s="22"/>
      <c r="X223" s="23"/>
      <c r="Y223" s="89"/>
      <c r="Z223" s="23" t="s">
        <v>1409</v>
      </c>
      <c r="AA223" s="25"/>
      <c r="AB223" s="26"/>
      <c r="AC223" s="26"/>
      <c r="AD223" s="26"/>
    </row>
    <row r="224" ht="22.5" customHeight="1">
      <c r="A224" s="12" t="s">
        <v>27</v>
      </c>
      <c r="B224" s="13">
        <v>65.0</v>
      </c>
      <c r="C224" s="40" t="s">
        <v>1402</v>
      </c>
      <c r="D224" s="18" t="s">
        <v>1490</v>
      </c>
      <c r="E224" s="16" t="s">
        <v>1491</v>
      </c>
      <c r="F224" s="17" t="s">
        <v>68</v>
      </c>
      <c r="G224" s="15" t="s">
        <v>133</v>
      </c>
      <c r="H224" s="17" t="s">
        <v>1492</v>
      </c>
      <c r="I224" s="17" t="s">
        <v>34</v>
      </c>
      <c r="J224" s="15" t="s">
        <v>1405</v>
      </c>
      <c r="K224" s="15" t="s">
        <v>1406</v>
      </c>
      <c r="L224" s="15" t="s">
        <v>1406</v>
      </c>
      <c r="M224" s="15" t="s">
        <v>1085</v>
      </c>
      <c r="N224" s="20" t="s">
        <v>1493</v>
      </c>
      <c r="O224" s="21" t="s">
        <v>1292</v>
      </c>
      <c r="P224" s="15" t="s">
        <v>40</v>
      </c>
      <c r="Q224" s="15" t="s">
        <v>522</v>
      </c>
      <c r="R224" s="15" t="s">
        <v>913</v>
      </c>
      <c r="S224" s="15" t="s">
        <v>914</v>
      </c>
      <c r="T224" s="15"/>
      <c r="U224" s="15" t="s">
        <v>1408</v>
      </c>
      <c r="V224" s="15" t="s">
        <v>1486</v>
      </c>
      <c r="W224" s="22"/>
      <c r="X224" s="23"/>
      <c r="Y224" s="89"/>
      <c r="Z224" s="23"/>
      <c r="AA224" s="25"/>
      <c r="AB224" s="26"/>
      <c r="AC224" s="26"/>
      <c r="AD224" s="26"/>
    </row>
    <row r="225" ht="22.5" customHeight="1">
      <c r="A225" s="12" t="s">
        <v>27</v>
      </c>
      <c r="B225" s="13">
        <v>65.0</v>
      </c>
      <c r="C225" s="40" t="s">
        <v>1402</v>
      </c>
      <c r="D225" s="15" t="s">
        <v>1494</v>
      </c>
      <c r="E225" s="16" t="s">
        <v>1495</v>
      </c>
      <c r="F225" s="17" t="s">
        <v>68</v>
      </c>
      <c r="G225" s="15" t="s">
        <v>133</v>
      </c>
      <c r="H225" s="17" t="s">
        <v>1247</v>
      </c>
      <c r="I225" s="17" t="s">
        <v>34</v>
      </c>
      <c r="J225" s="15" t="s">
        <v>1405</v>
      </c>
      <c r="K225" s="15" t="s">
        <v>1406</v>
      </c>
      <c r="L225" s="15" t="s">
        <v>1406</v>
      </c>
      <c r="M225" s="15" t="s">
        <v>1085</v>
      </c>
      <c r="N225" s="20" t="s">
        <v>1496</v>
      </c>
      <c r="O225" s="21" t="s">
        <v>1292</v>
      </c>
      <c r="P225" s="15" t="s">
        <v>40</v>
      </c>
      <c r="Q225" s="15" t="s">
        <v>522</v>
      </c>
      <c r="R225" s="15" t="s">
        <v>913</v>
      </c>
      <c r="S225" s="15" t="s">
        <v>914</v>
      </c>
      <c r="T225" s="15"/>
      <c r="U225" s="15" t="s">
        <v>1408</v>
      </c>
      <c r="V225" s="22"/>
      <c r="W225" s="22"/>
      <c r="X225" s="42"/>
      <c r="Y225" s="92"/>
      <c r="Z225" s="42"/>
      <c r="AA225" s="44"/>
      <c r="AB225" s="26"/>
      <c r="AC225" s="26"/>
      <c r="AD225" s="26"/>
    </row>
    <row r="226" ht="22.5" customHeight="1">
      <c r="A226" s="12" t="s">
        <v>27</v>
      </c>
      <c r="B226" s="13">
        <v>66.0</v>
      </c>
      <c r="C226" s="40" t="s">
        <v>1497</v>
      </c>
      <c r="D226" s="15" t="s">
        <v>1498</v>
      </c>
      <c r="E226" s="16" t="s">
        <v>1499</v>
      </c>
      <c r="F226" s="18" t="s">
        <v>111</v>
      </c>
      <c r="G226" s="18" t="s">
        <v>1500</v>
      </c>
      <c r="H226" s="17" t="s">
        <v>1501</v>
      </c>
      <c r="I226" s="17" t="s">
        <v>149</v>
      </c>
      <c r="J226" s="15" t="s">
        <v>1502</v>
      </c>
      <c r="K226" s="15" t="s">
        <v>36</v>
      </c>
      <c r="L226" s="15" t="s">
        <v>36</v>
      </c>
      <c r="M226" s="15" t="s">
        <v>37</v>
      </c>
      <c r="N226" s="20" t="s">
        <v>1503</v>
      </c>
      <c r="O226" s="48" t="s">
        <v>1087</v>
      </c>
      <c r="P226" s="15" t="s">
        <v>462</v>
      </c>
      <c r="Q226" s="15" t="s">
        <v>462</v>
      </c>
      <c r="R226" s="22"/>
      <c r="S226" s="22"/>
      <c r="T226" s="17" t="s">
        <v>402</v>
      </c>
      <c r="U226" s="22"/>
      <c r="V226" s="15" t="s">
        <v>1504</v>
      </c>
      <c r="W226" s="22"/>
      <c r="X226" s="42"/>
      <c r="Y226" s="92"/>
      <c r="Z226" s="42"/>
      <c r="AA226" s="44"/>
      <c r="AB226" s="26"/>
      <c r="AC226" s="26"/>
      <c r="AD226" s="26"/>
    </row>
    <row r="227" ht="22.5" customHeight="1">
      <c r="A227" s="12" t="s">
        <v>27</v>
      </c>
      <c r="B227" s="13">
        <v>67.0</v>
      </c>
      <c r="C227" s="40" t="s">
        <v>1505</v>
      </c>
      <c r="D227" s="15" t="s">
        <v>1506</v>
      </c>
      <c r="E227" s="16" t="s">
        <v>1507</v>
      </c>
      <c r="F227" s="18" t="s">
        <v>31</v>
      </c>
      <c r="G227" s="18" t="s">
        <v>1508</v>
      </c>
      <c r="H227" s="17" t="s">
        <v>1509</v>
      </c>
      <c r="I227" s="17" t="s">
        <v>34</v>
      </c>
      <c r="J227" s="15" t="s">
        <v>1510</v>
      </c>
      <c r="K227" s="15" t="s">
        <v>36</v>
      </c>
      <c r="L227" s="15" t="s">
        <v>36</v>
      </c>
      <c r="M227" s="15" t="s">
        <v>37</v>
      </c>
      <c r="N227" s="20" t="s">
        <v>1511</v>
      </c>
      <c r="O227" s="48" t="s">
        <v>1512</v>
      </c>
      <c r="P227" s="15" t="s">
        <v>1195</v>
      </c>
      <c r="Q227" s="15" t="s">
        <v>630</v>
      </c>
      <c r="R227" s="22"/>
      <c r="S227" s="22"/>
      <c r="T227" s="22"/>
      <c r="U227" s="22"/>
      <c r="V227" s="22"/>
      <c r="W227" s="22"/>
      <c r="X227" s="42"/>
      <c r="Y227" s="92"/>
      <c r="Z227" s="72" t="s">
        <v>1513</v>
      </c>
      <c r="AA227" s="73"/>
      <c r="AB227" s="26"/>
      <c r="AC227" s="26"/>
      <c r="AD227" s="26"/>
    </row>
    <row r="228" ht="22.5" customHeight="1">
      <c r="A228" s="12" t="s">
        <v>27</v>
      </c>
      <c r="B228" s="13">
        <v>68.0</v>
      </c>
      <c r="C228" s="40" t="s">
        <v>1514</v>
      </c>
      <c r="D228" s="18" t="s">
        <v>1515</v>
      </c>
      <c r="E228" s="39" t="s">
        <v>1516</v>
      </c>
      <c r="F228" s="18" t="s">
        <v>68</v>
      </c>
      <c r="G228" s="18" t="s">
        <v>1517</v>
      </c>
      <c r="H228" s="17" t="s">
        <v>1518</v>
      </c>
      <c r="I228" s="17" t="s">
        <v>34</v>
      </c>
      <c r="J228" s="15" t="s">
        <v>1519</v>
      </c>
      <c r="K228" s="15" t="s">
        <v>1520</v>
      </c>
      <c r="L228" s="15" t="s">
        <v>484</v>
      </c>
      <c r="M228" s="15" t="s">
        <v>485</v>
      </c>
      <c r="N228" s="20" t="s">
        <v>1521</v>
      </c>
      <c r="O228" s="21" t="s">
        <v>1522</v>
      </c>
      <c r="P228" s="15" t="s">
        <v>40</v>
      </c>
      <c r="Q228" s="15" t="s">
        <v>522</v>
      </c>
      <c r="R228" s="15" t="s">
        <v>913</v>
      </c>
      <c r="S228" s="22"/>
      <c r="T228" s="15"/>
      <c r="U228" s="15" t="s">
        <v>1523</v>
      </c>
      <c r="V228" s="22"/>
      <c r="W228" s="22"/>
      <c r="X228" s="42"/>
      <c r="Y228" s="92"/>
      <c r="Z228" s="42"/>
      <c r="AA228" s="44"/>
      <c r="AB228" s="26"/>
      <c r="AC228" s="26"/>
      <c r="AD228" s="26"/>
    </row>
    <row r="229" ht="22.5" customHeight="1">
      <c r="A229" s="12" t="s">
        <v>27</v>
      </c>
      <c r="B229" s="13">
        <v>68.0</v>
      </c>
      <c r="C229" s="40" t="s">
        <v>1514</v>
      </c>
      <c r="D229" s="15" t="s">
        <v>1524</v>
      </c>
      <c r="E229" s="16" t="s">
        <v>1525</v>
      </c>
      <c r="F229" s="18" t="s">
        <v>68</v>
      </c>
      <c r="G229" s="18" t="s">
        <v>1526</v>
      </c>
      <c r="H229" s="17" t="s">
        <v>1527</v>
      </c>
      <c r="I229" s="17" t="s">
        <v>34</v>
      </c>
      <c r="J229" s="15" t="s">
        <v>1519</v>
      </c>
      <c r="K229" s="15" t="s">
        <v>1520</v>
      </c>
      <c r="L229" s="15" t="s">
        <v>484</v>
      </c>
      <c r="M229" s="15" t="s">
        <v>485</v>
      </c>
      <c r="N229" s="20" t="s">
        <v>1528</v>
      </c>
      <c r="O229" s="21" t="s">
        <v>1522</v>
      </c>
      <c r="P229" s="15" t="s">
        <v>40</v>
      </c>
      <c r="Q229" s="15" t="s">
        <v>522</v>
      </c>
      <c r="R229" s="15" t="s">
        <v>913</v>
      </c>
      <c r="S229" s="22"/>
      <c r="T229" s="15"/>
      <c r="U229" s="15" t="s">
        <v>1523</v>
      </c>
      <c r="V229" s="22"/>
      <c r="W229" s="22"/>
      <c r="X229" s="42"/>
      <c r="Y229" s="92"/>
      <c r="Z229" s="72" t="s">
        <v>1529</v>
      </c>
      <c r="AA229" s="73"/>
      <c r="AB229" s="26"/>
      <c r="AC229" s="26"/>
      <c r="AD229" s="26"/>
    </row>
    <row r="230" ht="22.5" customHeight="1">
      <c r="A230" s="12" t="s">
        <v>27</v>
      </c>
      <c r="B230" s="13">
        <v>69.0</v>
      </c>
      <c r="C230" s="40" t="s">
        <v>1530</v>
      </c>
      <c r="D230" s="18" t="s">
        <v>1531</v>
      </c>
      <c r="E230" s="47" t="s">
        <v>1532</v>
      </c>
      <c r="F230" s="18" t="s">
        <v>68</v>
      </c>
      <c r="G230" s="18" t="s">
        <v>1533</v>
      </c>
      <c r="H230" s="17" t="s">
        <v>920</v>
      </c>
      <c r="I230" s="17" t="s">
        <v>149</v>
      </c>
      <c r="J230" s="15" t="s">
        <v>1534</v>
      </c>
      <c r="K230" s="15" t="s">
        <v>116</v>
      </c>
      <c r="L230" s="15" t="s">
        <v>484</v>
      </c>
      <c r="M230" s="15" t="s">
        <v>485</v>
      </c>
      <c r="N230" s="20" t="s">
        <v>1535</v>
      </c>
      <c r="O230" s="21" t="s">
        <v>1536</v>
      </c>
      <c r="P230" s="15" t="s">
        <v>40</v>
      </c>
      <c r="Q230" s="15" t="s">
        <v>522</v>
      </c>
      <c r="R230" s="15" t="s">
        <v>913</v>
      </c>
      <c r="S230" s="15" t="s">
        <v>914</v>
      </c>
      <c r="T230" s="15"/>
      <c r="U230" s="15" t="s">
        <v>1537</v>
      </c>
      <c r="V230" s="22"/>
      <c r="W230" s="22"/>
      <c r="X230" s="42"/>
      <c r="Y230" s="92"/>
      <c r="Z230" s="42"/>
      <c r="AA230" s="44"/>
      <c r="AB230" s="44"/>
      <c r="AC230" s="44"/>
      <c r="AD230" s="44"/>
    </row>
    <row r="231" ht="22.5" customHeight="1">
      <c r="A231" s="12" t="s">
        <v>27</v>
      </c>
      <c r="B231" s="13">
        <v>69.0</v>
      </c>
      <c r="C231" s="40" t="s">
        <v>1530</v>
      </c>
      <c r="D231" s="18" t="s">
        <v>1538</v>
      </c>
      <c r="E231" s="47" t="s">
        <v>1539</v>
      </c>
      <c r="F231" s="18" t="s">
        <v>68</v>
      </c>
      <c r="G231" s="18" t="s">
        <v>1533</v>
      </c>
      <c r="H231" s="17" t="s">
        <v>920</v>
      </c>
      <c r="I231" s="17" t="s">
        <v>149</v>
      </c>
      <c r="J231" s="15" t="s">
        <v>1534</v>
      </c>
      <c r="K231" s="15" t="s">
        <v>116</v>
      </c>
      <c r="L231" s="15" t="s">
        <v>484</v>
      </c>
      <c r="M231" s="15" t="s">
        <v>485</v>
      </c>
      <c r="N231" s="20" t="s">
        <v>1540</v>
      </c>
      <c r="O231" s="21" t="s">
        <v>1536</v>
      </c>
      <c r="P231" s="15" t="s">
        <v>40</v>
      </c>
      <c r="Q231" s="15" t="s">
        <v>522</v>
      </c>
      <c r="R231" s="15" t="s">
        <v>913</v>
      </c>
      <c r="S231" s="15" t="s">
        <v>914</v>
      </c>
      <c r="T231" s="15"/>
      <c r="U231" s="15" t="s">
        <v>1537</v>
      </c>
      <c r="V231" s="22"/>
      <c r="W231" s="22"/>
      <c r="X231" s="42"/>
      <c r="Y231" s="92"/>
      <c r="Z231" s="42"/>
      <c r="AA231" s="44"/>
      <c r="AB231" s="44"/>
      <c r="AC231" s="44"/>
      <c r="AD231" s="44"/>
    </row>
    <row r="232" ht="22.5" customHeight="1">
      <c r="A232" s="12" t="s">
        <v>27</v>
      </c>
      <c r="B232" s="13">
        <v>69.0</v>
      </c>
      <c r="C232" s="40" t="s">
        <v>1530</v>
      </c>
      <c r="D232" s="18" t="s">
        <v>1541</v>
      </c>
      <c r="E232" s="16" t="s">
        <v>1542</v>
      </c>
      <c r="F232" s="18" t="s">
        <v>68</v>
      </c>
      <c r="G232" s="18" t="s">
        <v>1533</v>
      </c>
      <c r="H232" s="17" t="s">
        <v>920</v>
      </c>
      <c r="I232" s="17" t="s">
        <v>149</v>
      </c>
      <c r="J232" s="15" t="s">
        <v>1534</v>
      </c>
      <c r="K232" s="15" t="s">
        <v>116</v>
      </c>
      <c r="L232" s="15" t="s">
        <v>484</v>
      </c>
      <c r="M232" s="15" t="s">
        <v>485</v>
      </c>
      <c r="N232" s="20" t="s">
        <v>1543</v>
      </c>
      <c r="O232" s="21" t="s">
        <v>1536</v>
      </c>
      <c r="P232" s="15" t="s">
        <v>40</v>
      </c>
      <c r="Q232" s="15" t="s">
        <v>522</v>
      </c>
      <c r="R232" s="15" t="s">
        <v>913</v>
      </c>
      <c r="S232" s="15" t="s">
        <v>914</v>
      </c>
      <c r="T232" s="15"/>
      <c r="U232" s="15" t="s">
        <v>1537</v>
      </c>
      <c r="V232" s="22"/>
      <c r="W232" s="22"/>
      <c r="X232" s="42"/>
      <c r="Y232" s="92"/>
      <c r="Z232" s="42"/>
      <c r="AA232" s="44"/>
      <c r="AB232" s="44"/>
      <c r="AC232" s="44"/>
      <c r="AD232" s="44"/>
    </row>
    <row r="233" ht="22.5" customHeight="1">
      <c r="A233" s="12" t="s">
        <v>27</v>
      </c>
      <c r="B233" s="88">
        <v>70.0</v>
      </c>
      <c r="C233" s="40" t="s">
        <v>1544</v>
      </c>
      <c r="D233" s="15" t="s">
        <v>1545</v>
      </c>
      <c r="E233" s="45" t="s">
        <v>1546</v>
      </c>
      <c r="F233" s="18" t="s">
        <v>111</v>
      </c>
      <c r="G233" s="15" t="s">
        <v>133</v>
      </c>
      <c r="H233" s="18" t="s">
        <v>1547</v>
      </c>
      <c r="I233" s="18" t="s">
        <v>1548</v>
      </c>
      <c r="J233" s="15" t="s">
        <v>1549</v>
      </c>
      <c r="K233" s="15" t="s">
        <v>600</v>
      </c>
      <c r="L233" s="15" t="s">
        <v>601</v>
      </c>
      <c r="M233" s="15" t="s">
        <v>602</v>
      </c>
      <c r="N233" s="20" t="s">
        <v>1550</v>
      </c>
      <c r="O233" s="21" t="s">
        <v>1551</v>
      </c>
      <c r="P233" s="15" t="s">
        <v>40</v>
      </c>
      <c r="Q233" s="15" t="s">
        <v>522</v>
      </c>
      <c r="R233" s="22"/>
      <c r="S233" s="15" t="s">
        <v>605</v>
      </c>
      <c r="T233" s="22"/>
      <c r="U233" s="22"/>
      <c r="V233" s="15" t="s">
        <v>1552</v>
      </c>
      <c r="W233" s="22"/>
      <c r="X233" s="22"/>
      <c r="Y233" s="22"/>
      <c r="Z233" s="22"/>
      <c r="AA233" s="26"/>
      <c r="AB233" s="44"/>
      <c r="AC233" s="44"/>
      <c r="AD233" s="44"/>
    </row>
    <row r="234" ht="22.5" customHeight="1">
      <c r="A234" s="12" t="s">
        <v>27</v>
      </c>
      <c r="B234" s="13">
        <v>70.0</v>
      </c>
      <c r="C234" s="76" t="s">
        <v>1544</v>
      </c>
      <c r="D234" s="18" t="s">
        <v>1553</v>
      </c>
      <c r="E234" s="47" t="s">
        <v>1554</v>
      </c>
      <c r="F234" s="18" t="s">
        <v>68</v>
      </c>
      <c r="G234" s="15" t="s">
        <v>1246</v>
      </c>
      <c r="H234" s="18" t="s">
        <v>1555</v>
      </c>
      <c r="I234" s="18" t="s">
        <v>1556</v>
      </c>
      <c r="J234" s="15" t="s">
        <v>1557</v>
      </c>
      <c r="K234" s="15" t="s">
        <v>1558</v>
      </c>
      <c r="L234" s="15" t="s">
        <v>1559</v>
      </c>
      <c r="M234" s="15" t="s">
        <v>73</v>
      </c>
      <c r="N234" s="20" t="s">
        <v>1560</v>
      </c>
      <c r="O234" s="21" t="s">
        <v>1512</v>
      </c>
      <c r="P234" s="15" t="s">
        <v>40</v>
      </c>
      <c r="Q234" s="15" t="s">
        <v>522</v>
      </c>
      <c r="R234" s="15" t="s">
        <v>913</v>
      </c>
      <c r="S234" s="15" t="s">
        <v>914</v>
      </c>
      <c r="T234" s="15"/>
      <c r="U234" s="15" t="s">
        <v>1561</v>
      </c>
      <c r="V234" s="22"/>
      <c r="W234" s="22"/>
      <c r="X234" s="42"/>
      <c r="Y234" s="92"/>
      <c r="Z234" s="42"/>
      <c r="AA234" s="44"/>
      <c r="AB234" s="26"/>
      <c r="AC234" s="26"/>
      <c r="AD234" s="26"/>
    </row>
    <row r="235" ht="22.5" customHeight="1">
      <c r="A235" s="12" t="s">
        <v>27</v>
      </c>
      <c r="B235" s="13">
        <v>70.0</v>
      </c>
      <c r="C235" s="76" t="s">
        <v>1544</v>
      </c>
      <c r="D235" s="18" t="s">
        <v>1562</v>
      </c>
      <c r="E235" s="39" t="s">
        <v>1563</v>
      </c>
      <c r="F235" s="18" t="s">
        <v>68</v>
      </c>
      <c r="G235" s="15" t="s">
        <v>1246</v>
      </c>
      <c r="H235" s="18" t="s">
        <v>1555</v>
      </c>
      <c r="I235" s="18" t="s">
        <v>1556</v>
      </c>
      <c r="J235" s="15" t="s">
        <v>1557</v>
      </c>
      <c r="K235" s="15" t="s">
        <v>1558</v>
      </c>
      <c r="L235" s="15" t="s">
        <v>1559</v>
      </c>
      <c r="M235" s="15" t="s">
        <v>73</v>
      </c>
      <c r="N235" s="20" t="s">
        <v>1564</v>
      </c>
      <c r="O235" s="21" t="s">
        <v>1512</v>
      </c>
      <c r="P235" s="15" t="s">
        <v>40</v>
      </c>
      <c r="Q235" s="15" t="s">
        <v>522</v>
      </c>
      <c r="R235" s="15" t="s">
        <v>913</v>
      </c>
      <c r="S235" s="15" t="s">
        <v>914</v>
      </c>
      <c r="T235" s="15"/>
      <c r="U235" s="15" t="s">
        <v>1561</v>
      </c>
      <c r="V235" s="22"/>
      <c r="W235" s="22"/>
      <c r="X235" s="42"/>
      <c r="Y235" s="92"/>
      <c r="Z235" s="42"/>
      <c r="AA235" s="44"/>
      <c r="AB235" s="26"/>
      <c r="AC235" s="26"/>
      <c r="AD235" s="26"/>
    </row>
    <row r="236" ht="22.5" customHeight="1">
      <c r="A236" s="12" t="s">
        <v>27</v>
      </c>
      <c r="B236" s="13">
        <v>70.0</v>
      </c>
      <c r="C236" s="76" t="s">
        <v>1544</v>
      </c>
      <c r="D236" s="18" t="s">
        <v>1565</v>
      </c>
      <c r="E236" s="39" t="s">
        <v>1566</v>
      </c>
      <c r="F236" s="18" t="s">
        <v>68</v>
      </c>
      <c r="G236" s="15" t="s">
        <v>1246</v>
      </c>
      <c r="H236" s="18" t="s">
        <v>1567</v>
      </c>
      <c r="I236" s="17" t="s">
        <v>34</v>
      </c>
      <c r="J236" s="15" t="s">
        <v>1557</v>
      </c>
      <c r="K236" s="15" t="s">
        <v>1558</v>
      </c>
      <c r="L236" s="15" t="s">
        <v>1559</v>
      </c>
      <c r="M236" s="15" t="s">
        <v>73</v>
      </c>
      <c r="N236" s="20" t="s">
        <v>1568</v>
      </c>
      <c r="O236" s="21" t="s">
        <v>1512</v>
      </c>
      <c r="P236" s="15" t="s">
        <v>40</v>
      </c>
      <c r="Q236" s="15" t="s">
        <v>522</v>
      </c>
      <c r="R236" s="15" t="s">
        <v>913</v>
      </c>
      <c r="S236" s="15" t="s">
        <v>914</v>
      </c>
      <c r="T236" s="15"/>
      <c r="U236" s="15" t="s">
        <v>1561</v>
      </c>
      <c r="V236" s="22"/>
      <c r="W236" s="22"/>
      <c r="X236" s="42"/>
      <c r="Y236" s="92"/>
      <c r="Z236" s="42"/>
      <c r="AA236" s="44"/>
      <c r="AB236" s="26"/>
      <c r="AC236" s="26"/>
      <c r="AD236" s="26"/>
    </row>
    <row r="237" ht="22.5" customHeight="1">
      <c r="A237" s="12" t="s">
        <v>27</v>
      </c>
      <c r="B237" s="13">
        <v>70.0</v>
      </c>
      <c r="C237" s="76" t="s">
        <v>1544</v>
      </c>
      <c r="D237" s="18" t="s">
        <v>1569</v>
      </c>
      <c r="E237" s="47" t="s">
        <v>1570</v>
      </c>
      <c r="F237" s="18" t="s">
        <v>68</v>
      </c>
      <c r="G237" s="15" t="s">
        <v>1246</v>
      </c>
      <c r="H237" s="18" t="s">
        <v>1567</v>
      </c>
      <c r="I237" s="17" t="s">
        <v>34</v>
      </c>
      <c r="J237" s="15" t="s">
        <v>1557</v>
      </c>
      <c r="K237" s="15" t="s">
        <v>1558</v>
      </c>
      <c r="L237" s="15" t="s">
        <v>1559</v>
      </c>
      <c r="M237" s="15" t="s">
        <v>73</v>
      </c>
      <c r="N237" s="20" t="s">
        <v>1571</v>
      </c>
      <c r="O237" s="21" t="s">
        <v>1512</v>
      </c>
      <c r="P237" s="15" t="s">
        <v>40</v>
      </c>
      <c r="Q237" s="15" t="s">
        <v>522</v>
      </c>
      <c r="R237" s="15" t="s">
        <v>913</v>
      </c>
      <c r="S237" s="15" t="s">
        <v>914</v>
      </c>
      <c r="T237" s="15"/>
      <c r="U237" s="15" t="s">
        <v>1561</v>
      </c>
      <c r="V237" s="22"/>
      <c r="W237" s="22"/>
      <c r="X237" s="42"/>
      <c r="Y237" s="92"/>
      <c r="Z237" s="42"/>
      <c r="AA237" s="44"/>
      <c r="AB237" s="26"/>
      <c r="AC237" s="26"/>
      <c r="AD237" s="26"/>
    </row>
    <row r="238" ht="22.5" customHeight="1">
      <c r="A238" s="12" t="s">
        <v>27</v>
      </c>
      <c r="B238" s="13">
        <v>70.0</v>
      </c>
      <c r="C238" s="76" t="s">
        <v>1544</v>
      </c>
      <c r="D238" s="18" t="s">
        <v>1572</v>
      </c>
      <c r="E238" s="39" t="s">
        <v>1573</v>
      </c>
      <c r="F238" s="18" t="s">
        <v>68</v>
      </c>
      <c r="G238" s="15" t="s">
        <v>1246</v>
      </c>
      <c r="H238" s="18" t="s">
        <v>1555</v>
      </c>
      <c r="I238" s="17" t="s">
        <v>34</v>
      </c>
      <c r="J238" s="15" t="s">
        <v>1557</v>
      </c>
      <c r="K238" s="15" t="s">
        <v>1558</v>
      </c>
      <c r="L238" s="15" t="s">
        <v>1559</v>
      </c>
      <c r="M238" s="15" t="s">
        <v>73</v>
      </c>
      <c r="N238" s="20" t="s">
        <v>1574</v>
      </c>
      <c r="O238" s="21" t="s">
        <v>1512</v>
      </c>
      <c r="P238" s="15" t="s">
        <v>40</v>
      </c>
      <c r="Q238" s="15" t="s">
        <v>522</v>
      </c>
      <c r="R238" s="15" t="s">
        <v>913</v>
      </c>
      <c r="S238" s="15" t="s">
        <v>914</v>
      </c>
      <c r="T238" s="15"/>
      <c r="U238" s="15" t="s">
        <v>1561</v>
      </c>
      <c r="V238" s="22"/>
      <c r="W238" s="22"/>
      <c r="X238" s="42"/>
      <c r="Y238" s="92"/>
      <c r="Z238" s="42"/>
      <c r="AA238" s="44"/>
      <c r="AB238" s="26"/>
      <c r="AC238" s="26"/>
      <c r="AD238" s="26"/>
    </row>
    <row r="239" ht="22.5" customHeight="1">
      <c r="A239" s="12" t="s">
        <v>27</v>
      </c>
      <c r="B239" s="13">
        <v>70.0</v>
      </c>
      <c r="C239" s="76" t="s">
        <v>1544</v>
      </c>
      <c r="D239" s="18" t="s">
        <v>1575</v>
      </c>
      <c r="E239" s="39" t="s">
        <v>1576</v>
      </c>
      <c r="F239" s="18" t="s">
        <v>68</v>
      </c>
      <c r="G239" s="15" t="s">
        <v>1246</v>
      </c>
      <c r="H239" s="18" t="s">
        <v>1567</v>
      </c>
      <c r="I239" s="17" t="s">
        <v>34</v>
      </c>
      <c r="J239" s="15" t="s">
        <v>1557</v>
      </c>
      <c r="K239" s="15" t="s">
        <v>1558</v>
      </c>
      <c r="L239" s="15" t="s">
        <v>1559</v>
      </c>
      <c r="M239" s="15" t="s">
        <v>73</v>
      </c>
      <c r="N239" s="20" t="s">
        <v>1577</v>
      </c>
      <c r="O239" s="21" t="s">
        <v>1512</v>
      </c>
      <c r="P239" s="15" t="s">
        <v>40</v>
      </c>
      <c r="Q239" s="15" t="s">
        <v>522</v>
      </c>
      <c r="R239" s="15" t="s">
        <v>913</v>
      </c>
      <c r="S239" s="15" t="s">
        <v>914</v>
      </c>
      <c r="T239" s="15"/>
      <c r="U239" s="15" t="s">
        <v>1561</v>
      </c>
      <c r="V239" s="22"/>
      <c r="W239" s="22"/>
      <c r="X239" s="42"/>
      <c r="Y239" s="92"/>
      <c r="Z239" s="42"/>
      <c r="AA239" s="44"/>
      <c r="AB239" s="26"/>
      <c r="AC239" s="26"/>
      <c r="AD239" s="26"/>
    </row>
    <row r="240" ht="22.5" customHeight="1">
      <c r="A240" s="12" t="s">
        <v>27</v>
      </c>
      <c r="B240" s="13">
        <v>70.0</v>
      </c>
      <c r="C240" s="76" t="s">
        <v>1544</v>
      </c>
      <c r="D240" s="18" t="s">
        <v>1578</v>
      </c>
      <c r="E240" s="47" t="s">
        <v>1579</v>
      </c>
      <c r="F240" s="18" t="s">
        <v>68</v>
      </c>
      <c r="G240" s="15" t="s">
        <v>1246</v>
      </c>
      <c r="H240" s="18" t="s">
        <v>1567</v>
      </c>
      <c r="I240" s="17" t="s">
        <v>34</v>
      </c>
      <c r="J240" s="15" t="s">
        <v>1557</v>
      </c>
      <c r="K240" s="15" t="s">
        <v>1558</v>
      </c>
      <c r="L240" s="15" t="s">
        <v>1559</v>
      </c>
      <c r="M240" s="15" t="s">
        <v>73</v>
      </c>
      <c r="N240" s="20" t="s">
        <v>1580</v>
      </c>
      <c r="O240" s="21" t="s">
        <v>1512</v>
      </c>
      <c r="P240" s="15" t="s">
        <v>40</v>
      </c>
      <c r="Q240" s="15" t="s">
        <v>522</v>
      </c>
      <c r="R240" s="15" t="s">
        <v>913</v>
      </c>
      <c r="S240" s="15" t="s">
        <v>914</v>
      </c>
      <c r="T240" s="15"/>
      <c r="U240" s="15" t="s">
        <v>1561</v>
      </c>
      <c r="V240" s="22"/>
      <c r="W240" s="22"/>
      <c r="X240" s="42"/>
      <c r="Y240" s="92"/>
      <c r="Z240" s="42"/>
      <c r="AA240" s="44"/>
      <c r="AB240" s="26"/>
      <c r="AC240" s="26"/>
      <c r="AD240" s="26"/>
    </row>
    <row r="241" ht="22.5" customHeight="1">
      <c r="A241" s="12" t="s">
        <v>27</v>
      </c>
      <c r="B241" s="13">
        <v>70.0</v>
      </c>
      <c r="C241" s="76" t="s">
        <v>1544</v>
      </c>
      <c r="D241" s="18" t="s">
        <v>1581</v>
      </c>
      <c r="E241" s="39" t="s">
        <v>1582</v>
      </c>
      <c r="F241" s="18" t="s">
        <v>111</v>
      </c>
      <c r="G241" s="15" t="s">
        <v>1246</v>
      </c>
      <c r="H241" s="18" t="s">
        <v>1567</v>
      </c>
      <c r="I241" s="17" t="s">
        <v>34</v>
      </c>
      <c r="J241" s="15" t="s">
        <v>1557</v>
      </c>
      <c r="K241" s="15" t="s">
        <v>1558</v>
      </c>
      <c r="L241" s="15" t="s">
        <v>1559</v>
      </c>
      <c r="M241" s="15" t="s">
        <v>73</v>
      </c>
      <c r="N241" s="20" t="s">
        <v>1583</v>
      </c>
      <c r="O241" s="21" t="s">
        <v>1584</v>
      </c>
      <c r="P241" s="15" t="s">
        <v>40</v>
      </c>
      <c r="Q241" s="15" t="s">
        <v>1585</v>
      </c>
      <c r="R241" s="15" t="s">
        <v>197</v>
      </c>
      <c r="S241" s="15" t="s">
        <v>1586</v>
      </c>
      <c r="T241" s="15"/>
      <c r="U241" s="22"/>
      <c r="V241" s="22"/>
      <c r="W241" s="22"/>
      <c r="X241" s="42"/>
      <c r="Y241" s="92"/>
      <c r="Z241" s="42"/>
      <c r="AA241" s="44"/>
      <c r="AB241" s="26"/>
      <c r="AC241" s="26"/>
      <c r="AD241" s="26"/>
    </row>
    <row r="242" ht="22.5" customHeight="1">
      <c r="A242" s="12" t="s">
        <v>27</v>
      </c>
      <c r="B242" s="13">
        <v>70.0</v>
      </c>
      <c r="C242" s="76" t="s">
        <v>1544</v>
      </c>
      <c r="D242" s="15" t="s">
        <v>1587</v>
      </c>
      <c r="E242" s="16" t="s">
        <v>1588</v>
      </c>
      <c r="F242" s="18" t="s">
        <v>111</v>
      </c>
      <c r="G242" s="15" t="s">
        <v>1246</v>
      </c>
      <c r="H242" s="18" t="s">
        <v>1567</v>
      </c>
      <c r="I242" s="17" t="s">
        <v>34</v>
      </c>
      <c r="J242" s="15" t="s">
        <v>1557</v>
      </c>
      <c r="K242" s="15" t="s">
        <v>1558</v>
      </c>
      <c r="L242" s="15" t="s">
        <v>1559</v>
      </c>
      <c r="M242" s="15" t="s">
        <v>73</v>
      </c>
      <c r="N242" s="20" t="s">
        <v>1589</v>
      </c>
      <c r="O242" s="21" t="s">
        <v>1512</v>
      </c>
      <c r="P242" s="15" t="s">
        <v>40</v>
      </c>
      <c r="Q242" s="15" t="s">
        <v>522</v>
      </c>
      <c r="R242" s="15" t="s">
        <v>913</v>
      </c>
      <c r="S242" s="15" t="s">
        <v>914</v>
      </c>
      <c r="T242" s="15"/>
      <c r="U242" s="15" t="s">
        <v>1561</v>
      </c>
      <c r="V242" s="22"/>
      <c r="W242" s="22"/>
      <c r="X242" s="42"/>
      <c r="Y242" s="92"/>
      <c r="Z242" s="42"/>
      <c r="AA242" s="44"/>
      <c r="AB242" s="26"/>
      <c r="AC242" s="26"/>
      <c r="AD242" s="26"/>
    </row>
    <row r="243" ht="22.5" customHeight="1">
      <c r="A243" s="12" t="s">
        <v>27</v>
      </c>
      <c r="B243" s="13">
        <v>70.0</v>
      </c>
      <c r="C243" s="76" t="s">
        <v>1544</v>
      </c>
      <c r="D243" s="15" t="s">
        <v>1590</v>
      </c>
      <c r="E243" s="16" t="s">
        <v>1591</v>
      </c>
      <c r="F243" s="18" t="s">
        <v>111</v>
      </c>
      <c r="G243" s="15" t="s">
        <v>1246</v>
      </c>
      <c r="H243" s="18" t="s">
        <v>1567</v>
      </c>
      <c r="I243" s="17" t="s">
        <v>34</v>
      </c>
      <c r="J243" s="15" t="s">
        <v>1557</v>
      </c>
      <c r="K243" s="15" t="s">
        <v>1558</v>
      </c>
      <c r="L243" s="15" t="s">
        <v>1559</v>
      </c>
      <c r="M243" s="15" t="s">
        <v>73</v>
      </c>
      <c r="N243" s="20" t="s">
        <v>1592</v>
      </c>
      <c r="O243" s="21" t="s">
        <v>1512</v>
      </c>
      <c r="P243" s="15" t="s">
        <v>40</v>
      </c>
      <c r="Q243" s="15" t="s">
        <v>522</v>
      </c>
      <c r="R243" s="15" t="s">
        <v>913</v>
      </c>
      <c r="S243" s="15" t="s">
        <v>914</v>
      </c>
      <c r="T243" s="15"/>
      <c r="U243" s="15" t="s">
        <v>1561</v>
      </c>
      <c r="V243" s="17" t="s">
        <v>1593</v>
      </c>
      <c r="W243" s="22"/>
      <c r="X243" s="42"/>
      <c r="Y243" s="92"/>
      <c r="Z243" s="72" t="s">
        <v>1594</v>
      </c>
      <c r="AA243" s="73"/>
      <c r="AB243" s="26"/>
      <c r="AC243" s="26"/>
      <c r="AD243" s="26"/>
    </row>
    <row r="244" ht="22.5" customHeight="1">
      <c r="A244" s="12" t="s">
        <v>27</v>
      </c>
      <c r="B244" s="13">
        <v>70.0</v>
      </c>
      <c r="C244" s="76" t="s">
        <v>1544</v>
      </c>
      <c r="D244" s="15" t="s">
        <v>1587</v>
      </c>
      <c r="E244" s="16" t="s">
        <v>1595</v>
      </c>
      <c r="F244" s="18" t="s">
        <v>111</v>
      </c>
      <c r="G244" s="15" t="s">
        <v>1246</v>
      </c>
      <c r="H244" s="18" t="s">
        <v>1567</v>
      </c>
      <c r="I244" s="17" t="s">
        <v>34</v>
      </c>
      <c r="J244" s="15" t="s">
        <v>1557</v>
      </c>
      <c r="K244" s="15" t="s">
        <v>1558</v>
      </c>
      <c r="L244" s="15" t="s">
        <v>1559</v>
      </c>
      <c r="M244" s="15" t="s">
        <v>73</v>
      </c>
      <c r="N244" s="20" t="s">
        <v>1596</v>
      </c>
      <c r="O244" s="21" t="s">
        <v>1584</v>
      </c>
      <c r="P244" s="15" t="s">
        <v>40</v>
      </c>
      <c r="Q244" s="15" t="s">
        <v>1585</v>
      </c>
      <c r="R244" s="15" t="s">
        <v>197</v>
      </c>
      <c r="S244" s="15" t="s">
        <v>1586</v>
      </c>
      <c r="T244" s="15"/>
      <c r="U244" s="22"/>
      <c r="V244" s="22"/>
      <c r="W244" s="22"/>
      <c r="X244" s="42"/>
      <c r="Y244" s="92"/>
      <c r="Z244" s="42"/>
      <c r="AA244" s="44"/>
      <c r="AB244" s="26"/>
      <c r="AC244" s="26"/>
      <c r="AD244" s="26"/>
    </row>
    <row r="245" ht="22.5" customHeight="1">
      <c r="A245" s="12" t="s">
        <v>27</v>
      </c>
      <c r="B245" s="13">
        <v>71.0</v>
      </c>
      <c r="C245" s="40" t="s">
        <v>1597</v>
      </c>
      <c r="D245" s="15" t="s">
        <v>1598</v>
      </c>
      <c r="E245" s="16" t="s">
        <v>1599</v>
      </c>
      <c r="F245" s="18" t="s">
        <v>111</v>
      </c>
      <c r="G245" s="18" t="s">
        <v>1600</v>
      </c>
      <c r="H245" s="17" t="s">
        <v>1601</v>
      </c>
      <c r="I245" s="17" t="s">
        <v>34</v>
      </c>
      <c r="J245" s="15" t="s">
        <v>1602</v>
      </c>
      <c r="K245" s="15" t="s">
        <v>36</v>
      </c>
      <c r="L245" s="15" t="s">
        <v>36</v>
      </c>
      <c r="M245" s="15" t="s">
        <v>37</v>
      </c>
      <c r="N245" s="20" t="s">
        <v>1603</v>
      </c>
      <c r="O245" s="21" t="s">
        <v>1604</v>
      </c>
      <c r="P245" s="15" t="s">
        <v>1605</v>
      </c>
      <c r="Q245" s="15" t="s">
        <v>1606</v>
      </c>
      <c r="R245" s="22"/>
      <c r="S245" s="22"/>
      <c r="T245" s="22"/>
      <c r="U245" s="22"/>
      <c r="V245" s="22"/>
      <c r="W245" s="22"/>
      <c r="X245" s="42"/>
      <c r="Y245" s="92"/>
      <c r="Z245" s="42"/>
      <c r="AA245" s="44"/>
      <c r="AB245" s="26"/>
      <c r="AC245" s="26"/>
      <c r="AD245" s="26"/>
    </row>
    <row r="246" ht="22.5" customHeight="1">
      <c r="A246" s="12" t="s">
        <v>27</v>
      </c>
      <c r="B246" s="13">
        <v>71.0</v>
      </c>
      <c r="C246" s="40" t="s">
        <v>1597</v>
      </c>
      <c r="D246" s="15" t="s">
        <v>1607</v>
      </c>
      <c r="E246" s="16" t="s">
        <v>1608</v>
      </c>
      <c r="F246" s="18" t="s">
        <v>111</v>
      </c>
      <c r="G246" s="15" t="s">
        <v>1609</v>
      </c>
      <c r="H246" s="17" t="s">
        <v>1610</v>
      </c>
      <c r="I246" s="17" t="s">
        <v>34</v>
      </c>
      <c r="J246" s="15" t="s">
        <v>1602</v>
      </c>
      <c r="K246" s="15" t="s">
        <v>36</v>
      </c>
      <c r="L246" s="15" t="s">
        <v>36</v>
      </c>
      <c r="M246" s="15" t="s">
        <v>37</v>
      </c>
      <c r="N246" s="20" t="s">
        <v>1611</v>
      </c>
      <c r="O246" s="21" t="s">
        <v>1194</v>
      </c>
      <c r="P246" s="15" t="s">
        <v>1605</v>
      </c>
      <c r="Q246" s="15" t="s">
        <v>462</v>
      </c>
      <c r="R246" s="22"/>
      <c r="S246" s="22"/>
      <c r="T246" s="22"/>
      <c r="U246" s="22"/>
      <c r="V246" s="22"/>
      <c r="W246" s="22"/>
      <c r="X246" s="42"/>
      <c r="Y246" s="92"/>
      <c r="Z246" s="72" t="s">
        <v>1612</v>
      </c>
      <c r="AA246" s="73"/>
      <c r="AB246" s="26"/>
      <c r="AC246" s="26"/>
      <c r="AD246" s="26"/>
    </row>
    <row r="247" ht="22.5" customHeight="1">
      <c r="A247" s="12" t="s">
        <v>27</v>
      </c>
      <c r="B247" s="13">
        <v>72.0</v>
      </c>
      <c r="C247" s="40" t="s">
        <v>1613</v>
      </c>
      <c r="D247" s="15" t="s">
        <v>1614</v>
      </c>
      <c r="E247" s="16" t="s">
        <v>1615</v>
      </c>
      <c r="F247" s="18" t="s">
        <v>31</v>
      </c>
      <c r="G247" s="15" t="s">
        <v>1616</v>
      </c>
      <c r="H247" s="17" t="s">
        <v>1617</v>
      </c>
      <c r="I247" s="17" t="s">
        <v>34</v>
      </c>
      <c r="J247" s="15" t="s">
        <v>1618</v>
      </c>
      <c r="K247" s="15" t="s">
        <v>36</v>
      </c>
      <c r="L247" s="15" t="s">
        <v>36</v>
      </c>
      <c r="M247" s="15" t="s">
        <v>37</v>
      </c>
      <c r="N247" s="20" t="s">
        <v>1619</v>
      </c>
      <c r="O247" s="21" t="s">
        <v>1620</v>
      </c>
      <c r="P247" s="15" t="s">
        <v>630</v>
      </c>
      <c r="Q247" s="15" t="s">
        <v>1195</v>
      </c>
      <c r="R247" s="22"/>
      <c r="S247" s="22"/>
      <c r="T247" s="17" t="s">
        <v>1195</v>
      </c>
      <c r="U247" s="22"/>
      <c r="V247" s="22"/>
      <c r="W247" s="22"/>
      <c r="X247" s="42"/>
      <c r="Y247" s="92"/>
      <c r="Z247" s="72" t="s">
        <v>1621</v>
      </c>
      <c r="AA247" s="73"/>
      <c r="AB247" s="26"/>
      <c r="AC247" s="26"/>
      <c r="AD247" s="26"/>
    </row>
    <row r="248" ht="22.5" customHeight="1">
      <c r="A248" s="12" t="s">
        <v>27</v>
      </c>
      <c r="B248" s="13">
        <v>72.0</v>
      </c>
      <c r="C248" s="40" t="s">
        <v>1613</v>
      </c>
      <c r="D248" s="15" t="s">
        <v>1622</v>
      </c>
      <c r="E248" s="16" t="s">
        <v>1623</v>
      </c>
      <c r="F248" s="18" t="s">
        <v>31</v>
      </c>
      <c r="G248" s="15" t="s">
        <v>1616</v>
      </c>
      <c r="H248" s="17" t="s">
        <v>1617</v>
      </c>
      <c r="I248" s="17" t="s">
        <v>34</v>
      </c>
      <c r="J248" s="15" t="s">
        <v>1618</v>
      </c>
      <c r="K248" s="15" t="s">
        <v>36</v>
      </c>
      <c r="L248" s="15" t="s">
        <v>36</v>
      </c>
      <c r="M248" s="15" t="s">
        <v>37</v>
      </c>
      <c r="N248" s="20" t="s">
        <v>1624</v>
      </c>
      <c r="O248" s="21" t="s">
        <v>1620</v>
      </c>
      <c r="P248" s="15" t="s">
        <v>630</v>
      </c>
      <c r="Q248" s="15" t="s">
        <v>1195</v>
      </c>
      <c r="R248" s="22"/>
      <c r="S248" s="22"/>
      <c r="T248" s="17" t="s">
        <v>1195</v>
      </c>
      <c r="U248" s="22"/>
      <c r="V248" s="22"/>
      <c r="W248" s="22"/>
      <c r="X248" s="42"/>
      <c r="Y248" s="92"/>
      <c r="Z248" s="72" t="s">
        <v>1621</v>
      </c>
      <c r="AA248" s="73"/>
      <c r="AB248" s="26"/>
      <c r="AC248" s="26"/>
      <c r="AD248" s="26"/>
    </row>
    <row r="249" ht="22.5" customHeight="1">
      <c r="A249" s="12" t="s">
        <v>27</v>
      </c>
      <c r="B249" s="13">
        <v>73.0</v>
      </c>
      <c r="C249" s="40" t="s">
        <v>1625</v>
      </c>
      <c r="D249" s="18" t="s">
        <v>1626</v>
      </c>
      <c r="E249" s="47" t="s">
        <v>1627</v>
      </c>
      <c r="F249" s="18" t="s">
        <v>68</v>
      </c>
      <c r="G249" s="18" t="s">
        <v>1628</v>
      </c>
      <c r="H249" s="17" t="s">
        <v>1629</v>
      </c>
      <c r="I249" s="17" t="s">
        <v>34</v>
      </c>
      <c r="J249" s="15" t="s">
        <v>484</v>
      </c>
      <c r="K249" s="15" t="s">
        <v>484</v>
      </c>
      <c r="L249" s="15" t="s">
        <v>484</v>
      </c>
      <c r="M249" s="15" t="s">
        <v>485</v>
      </c>
      <c r="N249" s="20" t="s">
        <v>1630</v>
      </c>
      <c r="O249" s="21" t="s">
        <v>1522</v>
      </c>
      <c r="P249" s="15" t="s">
        <v>40</v>
      </c>
      <c r="Q249" s="15" t="s">
        <v>40</v>
      </c>
      <c r="R249" s="15" t="s">
        <v>40</v>
      </c>
      <c r="S249" s="22"/>
      <c r="T249" s="15"/>
      <c r="U249" s="15" t="s">
        <v>40</v>
      </c>
      <c r="V249" s="22"/>
      <c r="W249" s="22"/>
      <c r="X249" s="42"/>
      <c r="Y249" s="92"/>
      <c r="Z249" s="42"/>
      <c r="AA249" s="44"/>
      <c r="AB249" s="26"/>
      <c r="AC249" s="26"/>
      <c r="AD249" s="26"/>
    </row>
    <row r="250" ht="22.5" customHeight="1">
      <c r="A250" s="12" t="s">
        <v>27</v>
      </c>
      <c r="B250" s="13">
        <v>73.0</v>
      </c>
      <c r="C250" s="40" t="s">
        <v>1625</v>
      </c>
      <c r="D250" s="18" t="s">
        <v>1631</v>
      </c>
      <c r="E250" s="16" t="s">
        <v>1632</v>
      </c>
      <c r="F250" s="18" t="s">
        <v>68</v>
      </c>
      <c r="G250" s="18" t="s">
        <v>1628</v>
      </c>
      <c r="H250" s="17" t="s">
        <v>1629</v>
      </c>
      <c r="I250" s="17" t="s">
        <v>1633</v>
      </c>
      <c r="J250" s="18" t="s">
        <v>1634</v>
      </c>
      <c r="K250" s="15" t="s">
        <v>484</v>
      </c>
      <c r="L250" s="15" t="s">
        <v>484</v>
      </c>
      <c r="M250" s="15" t="s">
        <v>485</v>
      </c>
      <c r="N250" s="20" t="s">
        <v>1635</v>
      </c>
      <c r="O250" s="21" t="s">
        <v>1522</v>
      </c>
      <c r="P250" s="15" t="s">
        <v>40</v>
      </c>
      <c r="Q250" s="15" t="s">
        <v>40</v>
      </c>
      <c r="R250" s="15" t="s">
        <v>40</v>
      </c>
      <c r="S250" s="22"/>
      <c r="T250" s="15"/>
      <c r="U250" s="15" t="s">
        <v>40</v>
      </c>
      <c r="V250" s="22"/>
      <c r="W250" s="17" t="s">
        <v>1636</v>
      </c>
      <c r="X250" s="42"/>
      <c r="Y250" s="92"/>
      <c r="Z250" s="72" t="s">
        <v>1637</v>
      </c>
      <c r="AA250" s="73"/>
      <c r="AB250" s="26"/>
      <c r="AC250" s="26"/>
      <c r="AD250" s="26"/>
    </row>
    <row r="251" ht="22.5" customHeight="1">
      <c r="A251" s="12" t="s">
        <v>27</v>
      </c>
      <c r="B251" s="13">
        <v>74.0</v>
      </c>
      <c r="C251" s="40" t="s">
        <v>1638</v>
      </c>
      <c r="D251" s="18" t="s">
        <v>1639</v>
      </c>
      <c r="E251" s="47" t="s">
        <v>1640</v>
      </c>
      <c r="F251" s="18" t="s">
        <v>68</v>
      </c>
      <c r="G251" s="18" t="s">
        <v>1246</v>
      </c>
      <c r="H251" s="18" t="s">
        <v>1641</v>
      </c>
      <c r="I251" s="17" t="s">
        <v>135</v>
      </c>
      <c r="J251" s="15" t="s">
        <v>72</v>
      </c>
      <c r="K251" s="15" t="s">
        <v>72</v>
      </c>
      <c r="L251" s="15" t="s">
        <v>72</v>
      </c>
      <c r="M251" s="15" t="s">
        <v>73</v>
      </c>
      <c r="N251" s="20" t="s">
        <v>1642</v>
      </c>
      <c r="O251" s="48" t="s">
        <v>1643</v>
      </c>
      <c r="P251" s="15" t="s">
        <v>40</v>
      </c>
      <c r="Q251" s="18" t="s">
        <v>1644</v>
      </c>
      <c r="R251" s="22"/>
      <c r="S251" s="22"/>
      <c r="T251" s="22"/>
      <c r="U251" s="15"/>
      <c r="V251" s="14"/>
      <c r="W251" s="71"/>
      <c r="X251" s="42"/>
      <c r="Y251" s="92"/>
      <c r="Z251" s="42"/>
      <c r="AA251" s="44"/>
      <c r="AB251" s="26"/>
      <c r="AC251" s="26"/>
      <c r="AD251" s="26"/>
    </row>
    <row r="252" ht="22.5" customHeight="1">
      <c r="A252" s="12" t="s">
        <v>27</v>
      </c>
      <c r="B252" s="13">
        <v>74.0</v>
      </c>
      <c r="C252" s="40" t="s">
        <v>1638</v>
      </c>
      <c r="D252" s="18" t="s">
        <v>1645</v>
      </c>
      <c r="E252" s="39" t="s">
        <v>1646</v>
      </c>
      <c r="F252" s="18" t="s">
        <v>68</v>
      </c>
      <c r="G252" s="18" t="s">
        <v>1246</v>
      </c>
      <c r="H252" s="18" t="s">
        <v>1641</v>
      </c>
      <c r="I252" s="17" t="s">
        <v>135</v>
      </c>
      <c r="J252" s="15" t="s">
        <v>72</v>
      </c>
      <c r="K252" s="15" t="s">
        <v>72</v>
      </c>
      <c r="L252" s="15" t="s">
        <v>72</v>
      </c>
      <c r="M252" s="15" t="s">
        <v>73</v>
      </c>
      <c r="N252" s="20" t="s">
        <v>1647</v>
      </c>
      <c r="O252" s="48" t="s">
        <v>1643</v>
      </c>
      <c r="P252" s="15" t="s">
        <v>40</v>
      </c>
      <c r="Q252" s="18" t="s">
        <v>1644</v>
      </c>
      <c r="R252" s="22"/>
      <c r="S252" s="22"/>
      <c r="T252" s="22"/>
      <c r="U252" s="15"/>
      <c r="V252" s="14"/>
      <c r="W252" s="71"/>
      <c r="X252" s="42"/>
      <c r="Y252" s="92"/>
      <c r="Z252" s="42"/>
      <c r="AA252" s="44"/>
      <c r="AB252" s="26"/>
      <c r="AC252" s="26"/>
      <c r="AD252" s="26"/>
    </row>
    <row r="253" ht="22.5" customHeight="1">
      <c r="A253" s="12" t="s">
        <v>27</v>
      </c>
      <c r="B253" s="13">
        <v>74.0</v>
      </c>
      <c r="C253" s="40" t="s">
        <v>1638</v>
      </c>
      <c r="D253" s="18" t="s">
        <v>1648</v>
      </c>
      <c r="E253" s="47" t="s">
        <v>1649</v>
      </c>
      <c r="F253" s="18" t="s">
        <v>68</v>
      </c>
      <c r="G253" s="18" t="s">
        <v>1246</v>
      </c>
      <c r="H253" s="18" t="s">
        <v>1641</v>
      </c>
      <c r="I253" s="17" t="s">
        <v>135</v>
      </c>
      <c r="J253" s="15" t="s">
        <v>72</v>
      </c>
      <c r="K253" s="15" t="s">
        <v>72</v>
      </c>
      <c r="L253" s="15" t="s">
        <v>72</v>
      </c>
      <c r="M253" s="15" t="s">
        <v>73</v>
      </c>
      <c r="N253" s="20" t="s">
        <v>1650</v>
      </c>
      <c r="O253" s="48" t="s">
        <v>1643</v>
      </c>
      <c r="P253" s="15" t="s">
        <v>40</v>
      </c>
      <c r="Q253" s="18" t="s">
        <v>1644</v>
      </c>
      <c r="R253" s="22"/>
      <c r="S253" s="22"/>
      <c r="T253" s="22"/>
      <c r="U253" s="15"/>
      <c r="V253" s="14"/>
      <c r="W253" s="71"/>
      <c r="X253" s="42"/>
      <c r="Y253" s="92"/>
      <c r="Z253" s="42"/>
      <c r="AA253" s="44"/>
      <c r="AB253" s="26"/>
      <c r="AC253" s="26"/>
      <c r="AD253" s="26"/>
    </row>
    <row r="254" ht="22.5" customHeight="1">
      <c r="A254" s="12" t="s">
        <v>27</v>
      </c>
      <c r="B254" s="13">
        <v>74.0</v>
      </c>
      <c r="C254" s="40" t="s">
        <v>1638</v>
      </c>
      <c r="D254" s="15" t="s">
        <v>1651</v>
      </c>
      <c r="E254" s="16" t="s">
        <v>1652</v>
      </c>
      <c r="F254" s="18" t="s">
        <v>31</v>
      </c>
      <c r="G254" s="18" t="s">
        <v>1653</v>
      </c>
      <c r="H254" s="18" t="s">
        <v>1654</v>
      </c>
      <c r="I254" s="17" t="s">
        <v>1655</v>
      </c>
      <c r="J254" s="15" t="s">
        <v>72</v>
      </c>
      <c r="K254" s="15" t="s">
        <v>72</v>
      </c>
      <c r="L254" s="15" t="s">
        <v>72</v>
      </c>
      <c r="M254" s="15" t="s">
        <v>73</v>
      </c>
      <c r="N254" s="20" t="s">
        <v>1656</v>
      </c>
      <c r="O254" s="21" t="s">
        <v>1657</v>
      </c>
      <c r="P254" s="15" t="s">
        <v>630</v>
      </c>
      <c r="Q254" s="15" t="s">
        <v>1195</v>
      </c>
      <c r="R254" s="22"/>
      <c r="S254" s="22"/>
      <c r="T254" s="17" t="s">
        <v>1195</v>
      </c>
      <c r="U254" s="15" t="s">
        <v>40</v>
      </c>
      <c r="W254" s="71"/>
      <c r="Y254" s="93"/>
      <c r="Z254" s="14" t="s">
        <v>1658</v>
      </c>
      <c r="AA254" s="63"/>
      <c r="AB254" s="26"/>
      <c r="AC254" s="26"/>
      <c r="AD254" s="26"/>
    </row>
    <row r="255" ht="22.5" customHeight="1">
      <c r="A255" s="12" t="s">
        <v>27</v>
      </c>
      <c r="B255" s="13">
        <v>75.0</v>
      </c>
      <c r="C255" s="40" t="s">
        <v>1659</v>
      </c>
      <c r="D255" s="18" t="s">
        <v>1660</v>
      </c>
      <c r="E255" s="47" t="s">
        <v>1661</v>
      </c>
      <c r="F255" s="18" t="s">
        <v>68</v>
      </c>
      <c r="G255" s="18" t="s">
        <v>1246</v>
      </c>
      <c r="H255" s="18" t="s">
        <v>1641</v>
      </c>
      <c r="I255" s="18" t="s">
        <v>1662</v>
      </c>
      <c r="J255" s="18" t="s">
        <v>1663</v>
      </c>
      <c r="K255" s="15" t="s">
        <v>72</v>
      </c>
      <c r="L255" s="15" t="s">
        <v>72</v>
      </c>
      <c r="M255" s="15" t="s">
        <v>73</v>
      </c>
      <c r="N255" s="20" t="s">
        <v>1664</v>
      </c>
      <c r="O255" s="48" t="s">
        <v>1643</v>
      </c>
      <c r="P255" s="15" t="s">
        <v>40</v>
      </c>
      <c r="Q255" s="18" t="s">
        <v>1644</v>
      </c>
      <c r="R255" s="22"/>
      <c r="S255" s="22"/>
      <c r="T255" s="22"/>
      <c r="U255" s="15"/>
      <c r="V255" s="22"/>
      <c r="W255" s="22"/>
      <c r="X255" s="23"/>
      <c r="Y255" s="89"/>
      <c r="Z255" s="23"/>
      <c r="AA255" s="25"/>
      <c r="AB255" s="26"/>
      <c r="AC255" s="26"/>
      <c r="AD255" s="26"/>
    </row>
    <row r="256" ht="22.5" customHeight="1">
      <c r="A256" s="12" t="s">
        <v>27</v>
      </c>
      <c r="B256" s="13">
        <v>75.0</v>
      </c>
      <c r="C256" s="40" t="s">
        <v>1659</v>
      </c>
      <c r="D256" s="18" t="s">
        <v>1665</v>
      </c>
      <c r="E256" s="39" t="s">
        <v>1666</v>
      </c>
      <c r="F256" s="18" t="s">
        <v>68</v>
      </c>
      <c r="G256" s="18" t="s">
        <v>1246</v>
      </c>
      <c r="H256" s="18" t="s">
        <v>1641</v>
      </c>
      <c r="I256" s="17" t="s">
        <v>1667</v>
      </c>
      <c r="J256" s="18" t="s">
        <v>1663</v>
      </c>
      <c r="K256" s="15" t="s">
        <v>72</v>
      </c>
      <c r="L256" s="15" t="s">
        <v>72</v>
      </c>
      <c r="M256" s="15" t="s">
        <v>73</v>
      </c>
      <c r="N256" s="20" t="s">
        <v>1668</v>
      </c>
      <c r="O256" s="48" t="s">
        <v>1643</v>
      </c>
      <c r="P256" s="15" t="s">
        <v>40</v>
      </c>
      <c r="Q256" s="18" t="s">
        <v>1644</v>
      </c>
      <c r="R256" s="22"/>
      <c r="S256" s="22"/>
      <c r="T256" s="22"/>
      <c r="U256" s="15"/>
      <c r="V256" s="22"/>
      <c r="W256" s="22"/>
      <c r="X256" s="23"/>
      <c r="Y256" s="89"/>
      <c r="Z256" s="23"/>
      <c r="AA256" s="25"/>
      <c r="AB256" s="75"/>
      <c r="AC256" s="75"/>
      <c r="AD256" s="75"/>
    </row>
    <row r="257" ht="22.5" customHeight="1">
      <c r="A257" s="12" t="s">
        <v>27</v>
      </c>
      <c r="B257" s="13">
        <v>75.0</v>
      </c>
      <c r="C257" s="40" t="s">
        <v>1659</v>
      </c>
      <c r="D257" s="18" t="s">
        <v>1669</v>
      </c>
      <c r="E257" s="39" t="s">
        <v>1670</v>
      </c>
      <c r="F257" s="18" t="s">
        <v>68</v>
      </c>
      <c r="G257" s="18" t="s">
        <v>1246</v>
      </c>
      <c r="H257" s="18" t="s">
        <v>1641</v>
      </c>
      <c r="I257" s="18" t="s">
        <v>1662</v>
      </c>
      <c r="J257" s="18" t="s">
        <v>1663</v>
      </c>
      <c r="K257" s="15" t="s">
        <v>72</v>
      </c>
      <c r="L257" s="15" t="s">
        <v>72</v>
      </c>
      <c r="M257" s="15" t="s">
        <v>73</v>
      </c>
      <c r="N257" s="20" t="s">
        <v>1671</v>
      </c>
      <c r="O257" s="48" t="s">
        <v>1643</v>
      </c>
      <c r="P257" s="15" t="s">
        <v>40</v>
      </c>
      <c r="Q257" s="18" t="s">
        <v>1644</v>
      </c>
      <c r="R257" s="22"/>
      <c r="S257" s="22"/>
      <c r="T257" s="22"/>
      <c r="U257" s="15"/>
      <c r="V257" s="22"/>
      <c r="W257" s="22"/>
      <c r="X257" s="23"/>
      <c r="Y257" s="89"/>
      <c r="Z257" s="23"/>
      <c r="AA257" s="25"/>
      <c r="AB257" s="25"/>
      <c r="AC257" s="25"/>
      <c r="AD257" s="25"/>
    </row>
    <row r="258" ht="22.5" customHeight="1">
      <c r="A258" s="12" t="s">
        <v>27</v>
      </c>
      <c r="B258" s="13">
        <v>75.0</v>
      </c>
      <c r="C258" s="40" t="s">
        <v>1659</v>
      </c>
      <c r="D258" s="18" t="s">
        <v>1672</v>
      </c>
      <c r="E258" s="47" t="s">
        <v>1673</v>
      </c>
      <c r="F258" s="18" t="s">
        <v>68</v>
      </c>
      <c r="G258" s="18" t="s">
        <v>1246</v>
      </c>
      <c r="H258" s="18" t="s">
        <v>1641</v>
      </c>
      <c r="I258" s="17" t="s">
        <v>135</v>
      </c>
      <c r="J258" s="18" t="s">
        <v>1663</v>
      </c>
      <c r="K258" s="15" t="s">
        <v>72</v>
      </c>
      <c r="L258" s="15" t="s">
        <v>72</v>
      </c>
      <c r="M258" s="15" t="s">
        <v>73</v>
      </c>
      <c r="N258" s="20" t="s">
        <v>1674</v>
      </c>
      <c r="O258" s="48" t="s">
        <v>1643</v>
      </c>
      <c r="P258" s="15" t="s">
        <v>40</v>
      </c>
      <c r="Q258" s="18" t="s">
        <v>1644</v>
      </c>
      <c r="R258" s="22"/>
      <c r="S258" s="22"/>
      <c r="T258" s="22"/>
      <c r="U258" s="15"/>
      <c r="V258" s="22"/>
      <c r="W258" s="22"/>
      <c r="X258" s="23"/>
      <c r="Y258" s="89"/>
      <c r="Z258" s="23"/>
      <c r="AA258" s="25"/>
      <c r="AB258" s="25"/>
      <c r="AC258" s="25"/>
      <c r="AD258" s="25"/>
    </row>
    <row r="259" ht="22.5" customHeight="1">
      <c r="A259" s="12" t="s">
        <v>27</v>
      </c>
      <c r="B259" s="13">
        <v>75.0</v>
      </c>
      <c r="C259" s="40" t="s">
        <v>1659</v>
      </c>
      <c r="D259" s="15" t="s">
        <v>1675</v>
      </c>
      <c r="E259" s="16" t="s">
        <v>1676</v>
      </c>
      <c r="F259" s="18" t="s">
        <v>31</v>
      </c>
      <c r="G259" s="15" t="s">
        <v>1677</v>
      </c>
      <c r="H259" s="18" t="s">
        <v>1678</v>
      </c>
      <c r="I259" s="18" t="s">
        <v>149</v>
      </c>
      <c r="J259" s="15" t="s">
        <v>72</v>
      </c>
      <c r="K259" s="15" t="s">
        <v>72</v>
      </c>
      <c r="L259" s="15" t="s">
        <v>72</v>
      </c>
      <c r="M259" s="15" t="s">
        <v>73</v>
      </c>
      <c r="N259" s="20" t="s">
        <v>1679</v>
      </c>
      <c r="O259" s="21" t="s">
        <v>1657</v>
      </c>
      <c r="P259" s="15" t="s">
        <v>1195</v>
      </c>
      <c r="Q259" s="15" t="s">
        <v>630</v>
      </c>
      <c r="R259" s="22"/>
      <c r="S259" s="22"/>
      <c r="T259" s="22"/>
      <c r="U259" s="15" t="s">
        <v>40</v>
      </c>
      <c r="V259" s="22"/>
      <c r="W259" s="22"/>
      <c r="X259" s="23"/>
      <c r="Y259" s="89"/>
      <c r="Z259" s="23" t="s">
        <v>1680</v>
      </c>
      <c r="AA259" s="25"/>
      <c r="AB259" s="94"/>
      <c r="AC259" s="94"/>
      <c r="AD259" s="94"/>
    </row>
    <row r="260" ht="22.5" customHeight="1">
      <c r="A260" s="12" t="s">
        <v>27</v>
      </c>
      <c r="B260" s="13">
        <v>76.0</v>
      </c>
      <c r="C260" s="40" t="s">
        <v>1681</v>
      </c>
      <c r="D260" s="15" t="s">
        <v>1682</v>
      </c>
      <c r="E260" s="16" t="s">
        <v>1683</v>
      </c>
      <c r="F260" s="18" t="s">
        <v>31</v>
      </c>
      <c r="G260" s="15" t="s">
        <v>1684</v>
      </c>
      <c r="H260" s="18" t="s">
        <v>1685</v>
      </c>
      <c r="I260" s="18" t="s">
        <v>149</v>
      </c>
      <c r="J260" s="15" t="s">
        <v>72</v>
      </c>
      <c r="K260" s="15" t="s">
        <v>72</v>
      </c>
      <c r="L260" s="15" t="s">
        <v>72</v>
      </c>
      <c r="M260" s="15" t="s">
        <v>73</v>
      </c>
      <c r="N260" s="20" t="s">
        <v>1686</v>
      </c>
      <c r="O260" s="21" t="s">
        <v>1657</v>
      </c>
      <c r="P260" s="15" t="s">
        <v>1195</v>
      </c>
      <c r="Q260" s="15" t="s">
        <v>630</v>
      </c>
      <c r="R260" s="22"/>
      <c r="S260" s="22"/>
      <c r="T260" s="17" t="s">
        <v>630</v>
      </c>
      <c r="U260" s="15" t="s">
        <v>40</v>
      </c>
      <c r="V260" s="22"/>
      <c r="W260" s="22"/>
      <c r="X260" s="23"/>
      <c r="Y260" s="89"/>
      <c r="Z260" s="23" t="s">
        <v>1687</v>
      </c>
      <c r="AA260" s="25"/>
      <c r="AB260" s="63"/>
      <c r="AC260" s="63"/>
      <c r="AD260" s="63"/>
    </row>
    <row r="261" ht="22.5" customHeight="1">
      <c r="A261" s="12" t="s">
        <v>27</v>
      </c>
      <c r="B261" s="13">
        <v>77.0</v>
      </c>
      <c r="C261" s="40" t="s">
        <v>1688</v>
      </c>
      <c r="D261" s="15" t="s">
        <v>1689</v>
      </c>
      <c r="E261" s="16" t="s">
        <v>1690</v>
      </c>
      <c r="F261" s="18" t="s">
        <v>111</v>
      </c>
      <c r="G261" s="18" t="s">
        <v>241</v>
      </c>
      <c r="H261" s="17" t="s">
        <v>1691</v>
      </c>
      <c r="I261" s="17" t="s">
        <v>34</v>
      </c>
      <c r="J261" s="15" t="s">
        <v>1692</v>
      </c>
      <c r="K261" s="15" t="s">
        <v>36</v>
      </c>
      <c r="L261" s="15" t="s">
        <v>36</v>
      </c>
      <c r="M261" s="15" t="s">
        <v>37</v>
      </c>
      <c r="N261" s="20" t="s">
        <v>1693</v>
      </c>
      <c r="O261" s="21" t="s">
        <v>1694</v>
      </c>
      <c r="P261" s="15" t="s">
        <v>462</v>
      </c>
      <c r="Q261" s="15" t="s">
        <v>1695</v>
      </c>
      <c r="R261" s="22"/>
      <c r="S261" s="22"/>
      <c r="T261" s="17" t="s">
        <v>402</v>
      </c>
      <c r="U261" s="22"/>
      <c r="V261" s="22"/>
      <c r="W261" s="22"/>
      <c r="X261" s="42"/>
      <c r="Y261" s="92"/>
      <c r="Z261" s="72" t="s">
        <v>1696</v>
      </c>
      <c r="AA261" s="73"/>
      <c r="AB261" s="26"/>
      <c r="AC261" s="26"/>
      <c r="AD261" s="26"/>
    </row>
    <row r="262" ht="22.5" customHeight="1">
      <c r="A262" s="12" t="s">
        <v>27</v>
      </c>
      <c r="B262" s="13">
        <v>77.0</v>
      </c>
      <c r="C262" s="40" t="s">
        <v>1688</v>
      </c>
      <c r="D262" s="15" t="s">
        <v>1697</v>
      </c>
      <c r="E262" s="16" t="s">
        <v>1698</v>
      </c>
      <c r="F262" s="18" t="s">
        <v>111</v>
      </c>
      <c r="G262" s="18" t="s">
        <v>241</v>
      </c>
      <c r="H262" s="17" t="s">
        <v>1355</v>
      </c>
      <c r="I262" s="17" t="s">
        <v>34</v>
      </c>
      <c r="J262" s="15" t="s">
        <v>1692</v>
      </c>
      <c r="K262" s="15" t="s">
        <v>36</v>
      </c>
      <c r="L262" s="15" t="s">
        <v>36</v>
      </c>
      <c r="M262" s="15" t="s">
        <v>37</v>
      </c>
      <c r="N262" s="20" t="s">
        <v>1699</v>
      </c>
      <c r="O262" s="21" t="s">
        <v>1694</v>
      </c>
      <c r="P262" s="15" t="s">
        <v>462</v>
      </c>
      <c r="Q262" s="15" t="s">
        <v>1695</v>
      </c>
      <c r="R262" s="22"/>
      <c r="S262" s="22"/>
      <c r="T262" s="17" t="s">
        <v>402</v>
      </c>
      <c r="U262" s="22"/>
      <c r="V262" s="22"/>
      <c r="W262" s="22"/>
      <c r="X262" s="42"/>
      <c r="Y262" s="92"/>
      <c r="Z262" s="72" t="s">
        <v>1696</v>
      </c>
      <c r="AA262" s="73"/>
      <c r="AB262" s="26"/>
      <c r="AC262" s="26"/>
      <c r="AD262" s="26"/>
    </row>
    <row r="263" ht="22.5" customHeight="1">
      <c r="A263" s="12" t="s">
        <v>27</v>
      </c>
      <c r="B263" s="13">
        <v>78.0</v>
      </c>
      <c r="C263" s="40" t="s">
        <v>1700</v>
      </c>
      <c r="D263" s="15" t="s">
        <v>1701</v>
      </c>
      <c r="E263" s="16" t="s">
        <v>1702</v>
      </c>
      <c r="F263" s="18" t="s">
        <v>31</v>
      </c>
      <c r="G263" s="15" t="s">
        <v>133</v>
      </c>
      <c r="H263" s="17" t="s">
        <v>1703</v>
      </c>
      <c r="I263" s="17" t="s">
        <v>34</v>
      </c>
      <c r="J263" s="15" t="s">
        <v>1704</v>
      </c>
      <c r="K263" s="15" t="s">
        <v>36</v>
      </c>
      <c r="L263" s="15" t="s">
        <v>36</v>
      </c>
      <c r="M263" s="15" t="s">
        <v>37</v>
      </c>
      <c r="N263" s="20" t="s">
        <v>1705</v>
      </c>
      <c r="O263" s="21" t="s">
        <v>1706</v>
      </c>
      <c r="P263" s="15" t="s">
        <v>40</v>
      </c>
      <c r="Q263" s="15" t="s">
        <v>522</v>
      </c>
      <c r="R263" s="22"/>
      <c r="S263" s="22"/>
      <c r="T263" s="22"/>
      <c r="U263" s="22"/>
      <c r="V263" s="22"/>
      <c r="W263" s="22"/>
      <c r="X263" s="42"/>
      <c r="Y263" s="92"/>
      <c r="Z263" s="72" t="s">
        <v>1707</v>
      </c>
      <c r="AA263" s="73"/>
      <c r="AB263" s="26"/>
      <c r="AC263" s="26"/>
      <c r="AD263" s="26"/>
    </row>
    <row r="264" ht="22.5" customHeight="1">
      <c r="A264" s="12" t="s">
        <v>27</v>
      </c>
      <c r="B264" s="13">
        <v>79.0</v>
      </c>
      <c r="C264" s="40" t="s">
        <v>1708</v>
      </c>
      <c r="D264" s="15" t="s">
        <v>1709</v>
      </c>
      <c r="E264" s="16" t="s">
        <v>1710</v>
      </c>
      <c r="F264" s="18" t="s">
        <v>31</v>
      </c>
      <c r="G264" s="18" t="s">
        <v>241</v>
      </c>
      <c r="H264" s="17" t="s">
        <v>1711</v>
      </c>
      <c r="I264" s="17" t="s">
        <v>34</v>
      </c>
      <c r="J264" s="15" t="s">
        <v>1712</v>
      </c>
      <c r="K264" s="15" t="s">
        <v>36</v>
      </c>
      <c r="L264" s="15" t="s">
        <v>36</v>
      </c>
      <c r="M264" s="15" t="s">
        <v>37</v>
      </c>
      <c r="N264" s="20" t="s">
        <v>1713</v>
      </c>
      <c r="O264" s="21" t="s">
        <v>1714</v>
      </c>
      <c r="P264" s="15" t="s">
        <v>40</v>
      </c>
      <c r="Q264" s="15" t="s">
        <v>630</v>
      </c>
      <c r="R264" s="22"/>
      <c r="S264" s="22"/>
      <c r="T264" s="22"/>
      <c r="U264" s="22"/>
      <c r="V264" s="22"/>
      <c r="W264" s="22"/>
      <c r="X264" s="42"/>
      <c r="Y264" s="92"/>
      <c r="Z264" s="42"/>
      <c r="AA264" s="44"/>
      <c r="AB264" s="26"/>
      <c r="AC264" s="26"/>
      <c r="AD264" s="26"/>
    </row>
    <row r="265" ht="22.5" customHeight="1">
      <c r="A265" s="12" t="s">
        <v>27</v>
      </c>
      <c r="B265" s="13">
        <v>79.0</v>
      </c>
      <c r="C265" s="40" t="s">
        <v>1708</v>
      </c>
      <c r="D265" s="15" t="s">
        <v>1715</v>
      </c>
      <c r="E265" s="16" t="s">
        <v>1716</v>
      </c>
      <c r="F265" s="18" t="s">
        <v>31</v>
      </c>
      <c r="G265" s="18" t="s">
        <v>241</v>
      </c>
      <c r="H265" s="17" t="s">
        <v>1711</v>
      </c>
      <c r="I265" s="17" t="s">
        <v>34</v>
      </c>
      <c r="J265" s="15" t="s">
        <v>1712</v>
      </c>
      <c r="K265" s="15" t="s">
        <v>36</v>
      </c>
      <c r="L265" s="15" t="s">
        <v>36</v>
      </c>
      <c r="M265" s="15" t="s">
        <v>37</v>
      </c>
      <c r="N265" s="20" t="s">
        <v>1717</v>
      </c>
      <c r="O265" s="21" t="s">
        <v>1714</v>
      </c>
      <c r="P265" s="15" t="s">
        <v>40</v>
      </c>
      <c r="Q265" s="15" t="s">
        <v>630</v>
      </c>
      <c r="R265" s="22"/>
      <c r="S265" s="22"/>
      <c r="T265" s="22"/>
      <c r="U265" s="22"/>
      <c r="V265" s="22"/>
      <c r="W265" s="22"/>
      <c r="X265" s="42"/>
      <c r="Y265" s="92"/>
      <c r="Z265" s="72" t="s">
        <v>1718</v>
      </c>
      <c r="AA265" s="73"/>
      <c r="AB265" s="26"/>
      <c r="AC265" s="26"/>
      <c r="AD265" s="26"/>
    </row>
    <row r="266" ht="22.5" customHeight="1">
      <c r="A266" s="12" t="s">
        <v>27</v>
      </c>
      <c r="B266" s="13">
        <v>80.0</v>
      </c>
      <c r="C266" s="40" t="s">
        <v>1719</v>
      </c>
      <c r="D266" s="15" t="s">
        <v>1720</v>
      </c>
      <c r="E266" s="16" t="s">
        <v>1721</v>
      </c>
      <c r="F266" s="18" t="s">
        <v>111</v>
      </c>
      <c r="G266" s="18" t="s">
        <v>1722</v>
      </c>
      <c r="H266" s="17" t="s">
        <v>1723</v>
      </c>
      <c r="I266" s="17" t="s">
        <v>34</v>
      </c>
      <c r="J266" s="15" t="s">
        <v>1712</v>
      </c>
      <c r="K266" s="15" t="s">
        <v>36</v>
      </c>
      <c r="L266" s="15" t="s">
        <v>36</v>
      </c>
      <c r="M266" s="15" t="s">
        <v>37</v>
      </c>
      <c r="N266" s="20" t="s">
        <v>1724</v>
      </c>
      <c r="O266" s="21" t="s">
        <v>1714</v>
      </c>
      <c r="P266" s="15" t="s">
        <v>40</v>
      </c>
      <c r="Q266" s="15" t="s">
        <v>630</v>
      </c>
      <c r="R266" s="22"/>
      <c r="S266" s="22"/>
      <c r="T266" s="22"/>
      <c r="U266" s="22"/>
      <c r="V266" s="22"/>
      <c r="W266" s="22"/>
      <c r="X266" s="42"/>
      <c r="Y266" s="92"/>
      <c r="Z266" s="72" t="s">
        <v>1725</v>
      </c>
      <c r="AA266" s="73"/>
      <c r="AB266" s="26"/>
      <c r="AC266" s="26"/>
      <c r="AD266" s="26"/>
    </row>
    <row r="267" ht="22.5" customHeight="1">
      <c r="A267" s="12" t="s">
        <v>27</v>
      </c>
      <c r="B267" s="13">
        <v>80.0</v>
      </c>
      <c r="C267" s="40" t="s">
        <v>1719</v>
      </c>
      <c r="D267" s="15" t="s">
        <v>1726</v>
      </c>
      <c r="E267" s="16" t="s">
        <v>1727</v>
      </c>
      <c r="F267" s="18" t="s">
        <v>111</v>
      </c>
      <c r="G267" s="15" t="s">
        <v>1728</v>
      </c>
      <c r="H267" s="17" t="s">
        <v>1729</v>
      </c>
      <c r="I267" s="17" t="s">
        <v>34</v>
      </c>
      <c r="J267" s="15" t="s">
        <v>1712</v>
      </c>
      <c r="K267" s="15" t="s">
        <v>36</v>
      </c>
      <c r="L267" s="15" t="s">
        <v>36</v>
      </c>
      <c r="M267" s="15" t="s">
        <v>37</v>
      </c>
      <c r="N267" s="20" t="s">
        <v>1730</v>
      </c>
      <c r="O267" s="21" t="s">
        <v>1714</v>
      </c>
      <c r="P267" s="15" t="s">
        <v>40</v>
      </c>
      <c r="Q267" s="15" t="s">
        <v>630</v>
      </c>
      <c r="R267" s="22"/>
      <c r="S267" s="22"/>
      <c r="T267" s="22"/>
      <c r="U267" s="22"/>
      <c r="V267" s="22"/>
      <c r="W267" s="22"/>
      <c r="X267" s="42"/>
      <c r="Y267" s="92"/>
      <c r="Z267" s="42"/>
      <c r="AA267" s="44"/>
      <c r="AB267" s="26"/>
      <c r="AC267" s="26"/>
      <c r="AD267" s="26"/>
    </row>
    <row r="268" ht="22.5" customHeight="1">
      <c r="A268" s="12" t="s">
        <v>27</v>
      </c>
      <c r="B268" s="13">
        <v>80.0</v>
      </c>
      <c r="C268" s="40" t="s">
        <v>1719</v>
      </c>
      <c r="D268" s="15" t="s">
        <v>1731</v>
      </c>
      <c r="E268" s="16" t="s">
        <v>1732</v>
      </c>
      <c r="F268" s="18" t="s">
        <v>111</v>
      </c>
      <c r="G268" s="17" t="s">
        <v>1733</v>
      </c>
      <c r="H268" s="17" t="s">
        <v>1734</v>
      </c>
      <c r="I268" s="17" t="s">
        <v>34</v>
      </c>
      <c r="J268" s="15" t="s">
        <v>1735</v>
      </c>
      <c r="K268" s="15" t="s">
        <v>36</v>
      </c>
      <c r="L268" s="15" t="s">
        <v>36</v>
      </c>
      <c r="M268" s="15" t="s">
        <v>37</v>
      </c>
      <c r="N268" s="20" t="s">
        <v>1736</v>
      </c>
      <c r="O268" s="21" t="s">
        <v>1737</v>
      </c>
      <c r="P268" s="15" t="s">
        <v>196</v>
      </c>
      <c r="Q268" s="15" t="s">
        <v>1738</v>
      </c>
      <c r="R268" s="15" t="s">
        <v>197</v>
      </c>
      <c r="S268" s="22"/>
      <c r="T268" s="15"/>
      <c r="U268" s="22"/>
      <c r="V268" s="22"/>
      <c r="W268" s="22"/>
      <c r="X268" s="42"/>
      <c r="Y268" s="92"/>
      <c r="Z268" s="42"/>
      <c r="AA268" s="44"/>
      <c r="AB268" s="26"/>
      <c r="AC268" s="26"/>
      <c r="AD268" s="26"/>
    </row>
    <row r="269" ht="22.5" customHeight="1">
      <c r="A269" s="12" t="s">
        <v>27</v>
      </c>
      <c r="B269" s="13">
        <v>80.0</v>
      </c>
      <c r="C269" s="40" t="s">
        <v>1719</v>
      </c>
      <c r="D269" s="15" t="s">
        <v>1739</v>
      </c>
      <c r="E269" s="16" t="s">
        <v>1740</v>
      </c>
      <c r="F269" s="18" t="s">
        <v>111</v>
      </c>
      <c r="G269" s="17" t="s">
        <v>1741</v>
      </c>
      <c r="H269" s="17" t="s">
        <v>1734</v>
      </c>
      <c r="I269" s="17" t="s">
        <v>34</v>
      </c>
      <c r="J269" s="15" t="s">
        <v>1735</v>
      </c>
      <c r="K269" s="15" t="s">
        <v>36</v>
      </c>
      <c r="L269" s="15" t="s">
        <v>36</v>
      </c>
      <c r="M269" s="15" t="s">
        <v>37</v>
      </c>
      <c r="N269" s="20" t="s">
        <v>1742</v>
      </c>
      <c r="O269" s="21" t="s">
        <v>1737</v>
      </c>
      <c r="P269" s="15" t="s">
        <v>196</v>
      </c>
      <c r="Q269" s="15" t="s">
        <v>1738</v>
      </c>
      <c r="R269" s="15" t="s">
        <v>197</v>
      </c>
      <c r="S269" s="22"/>
      <c r="T269" s="15"/>
      <c r="U269" s="22"/>
      <c r="V269" s="22"/>
      <c r="W269" s="22"/>
      <c r="X269" s="42"/>
      <c r="Y269" s="92"/>
      <c r="Z269" s="42"/>
      <c r="AA269" s="44"/>
      <c r="AB269" s="26"/>
      <c r="AC269" s="26"/>
      <c r="AD269" s="26"/>
    </row>
    <row r="270" ht="22.5" customHeight="1">
      <c r="A270" s="12" t="s">
        <v>27</v>
      </c>
      <c r="B270" s="13">
        <v>81.0</v>
      </c>
      <c r="C270" s="40" t="s">
        <v>1743</v>
      </c>
      <c r="D270" s="18" t="s">
        <v>1744</v>
      </c>
      <c r="E270" s="47" t="s">
        <v>1745</v>
      </c>
      <c r="F270" s="18" t="s">
        <v>68</v>
      </c>
      <c r="G270" s="15" t="s">
        <v>1746</v>
      </c>
      <c r="H270" s="17" t="s">
        <v>1747</v>
      </c>
      <c r="I270" s="17" t="s">
        <v>149</v>
      </c>
      <c r="J270" s="18" t="s">
        <v>1748</v>
      </c>
      <c r="K270" s="18" t="s">
        <v>1749</v>
      </c>
      <c r="L270" s="15" t="s">
        <v>601</v>
      </c>
      <c r="M270" s="15" t="s">
        <v>602</v>
      </c>
      <c r="N270" s="20" t="s">
        <v>1750</v>
      </c>
      <c r="O270" s="21" t="s">
        <v>1751</v>
      </c>
      <c r="P270" s="15" t="s">
        <v>40</v>
      </c>
      <c r="Q270" s="15" t="s">
        <v>522</v>
      </c>
      <c r="R270" s="15" t="s">
        <v>913</v>
      </c>
      <c r="S270" s="15" t="s">
        <v>914</v>
      </c>
      <c r="T270" s="15"/>
      <c r="U270" s="15" t="s">
        <v>913</v>
      </c>
      <c r="V270" s="22"/>
      <c r="W270" s="22"/>
      <c r="X270" s="42"/>
      <c r="Y270" s="92"/>
      <c r="Z270" s="72" t="s">
        <v>1752</v>
      </c>
      <c r="AA270" s="73"/>
      <c r="AB270" s="26"/>
      <c r="AC270" s="26"/>
      <c r="AD270" s="26"/>
    </row>
    <row r="271" ht="22.5" customHeight="1">
      <c r="A271" s="12" t="s">
        <v>27</v>
      </c>
      <c r="B271" s="13">
        <v>81.0</v>
      </c>
      <c r="C271" s="40" t="s">
        <v>1743</v>
      </c>
      <c r="D271" s="18" t="s">
        <v>1008</v>
      </c>
      <c r="E271" s="47" t="s">
        <v>1753</v>
      </c>
      <c r="F271" s="18" t="s">
        <v>68</v>
      </c>
      <c r="G271" s="15" t="s">
        <v>1746</v>
      </c>
      <c r="H271" s="17" t="s">
        <v>1754</v>
      </c>
      <c r="I271" s="17" t="s">
        <v>149</v>
      </c>
      <c r="J271" s="18" t="s">
        <v>1748</v>
      </c>
      <c r="K271" s="18" t="s">
        <v>1749</v>
      </c>
      <c r="L271" s="15" t="s">
        <v>601</v>
      </c>
      <c r="M271" s="15" t="s">
        <v>602</v>
      </c>
      <c r="N271" s="20" t="s">
        <v>1755</v>
      </c>
      <c r="O271" s="21" t="s">
        <v>1751</v>
      </c>
      <c r="P271" s="15" t="s">
        <v>40</v>
      </c>
      <c r="Q271" s="15" t="s">
        <v>522</v>
      </c>
      <c r="R271" s="15" t="s">
        <v>913</v>
      </c>
      <c r="S271" s="15" t="s">
        <v>914</v>
      </c>
      <c r="T271" s="15"/>
      <c r="U271" s="15" t="s">
        <v>913</v>
      </c>
      <c r="V271" s="22"/>
      <c r="W271" s="22"/>
      <c r="X271" s="42"/>
      <c r="Y271" s="92"/>
      <c r="Z271" s="42"/>
      <c r="AA271" s="44"/>
      <c r="AB271" s="26"/>
      <c r="AC271" s="26"/>
      <c r="AD271" s="26"/>
    </row>
    <row r="272" ht="22.5" customHeight="1">
      <c r="A272" s="12" t="s">
        <v>27</v>
      </c>
      <c r="B272" s="13">
        <v>81.0</v>
      </c>
      <c r="C272" s="40" t="s">
        <v>1743</v>
      </c>
      <c r="D272" s="18" t="s">
        <v>1756</v>
      </c>
      <c r="E272" s="47" t="s">
        <v>1757</v>
      </c>
      <c r="F272" s="18" t="s">
        <v>68</v>
      </c>
      <c r="G272" s="15" t="s">
        <v>1746</v>
      </c>
      <c r="H272" s="17" t="s">
        <v>1758</v>
      </c>
      <c r="I272" s="17" t="s">
        <v>149</v>
      </c>
      <c r="J272" s="18" t="s">
        <v>1748</v>
      </c>
      <c r="K272" s="18" t="s">
        <v>1749</v>
      </c>
      <c r="L272" s="15" t="s">
        <v>601</v>
      </c>
      <c r="M272" s="15" t="s">
        <v>602</v>
      </c>
      <c r="N272" s="20" t="s">
        <v>1759</v>
      </c>
      <c r="O272" s="21" t="s">
        <v>1751</v>
      </c>
      <c r="P272" s="15" t="s">
        <v>40</v>
      </c>
      <c r="Q272" s="15" t="s">
        <v>522</v>
      </c>
      <c r="R272" s="15" t="s">
        <v>913</v>
      </c>
      <c r="S272" s="15" t="s">
        <v>914</v>
      </c>
      <c r="T272" s="15"/>
      <c r="U272" s="15" t="s">
        <v>913</v>
      </c>
      <c r="V272" s="22"/>
      <c r="W272" s="22"/>
      <c r="X272" s="42"/>
      <c r="Y272" s="92"/>
      <c r="Z272" s="42"/>
      <c r="AA272" s="44"/>
      <c r="AB272" s="26"/>
      <c r="AC272" s="26"/>
      <c r="AD272" s="26"/>
    </row>
    <row r="273" ht="22.5" customHeight="1">
      <c r="A273" s="12" t="s">
        <v>27</v>
      </c>
      <c r="B273" s="13">
        <v>81.0</v>
      </c>
      <c r="C273" s="40" t="s">
        <v>1743</v>
      </c>
      <c r="D273" s="18"/>
      <c r="E273" s="47" t="s">
        <v>1760</v>
      </c>
      <c r="F273" s="18" t="s">
        <v>68</v>
      </c>
      <c r="G273" s="15" t="s">
        <v>1746</v>
      </c>
      <c r="H273" s="17" t="s">
        <v>1758</v>
      </c>
      <c r="I273" s="17" t="s">
        <v>149</v>
      </c>
      <c r="J273" s="18" t="s">
        <v>1748</v>
      </c>
      <c r="K273" s="18" t="s">
        <v>1749</v>
      </c>
      <c r="L273" s="15" t="s">
        <v>601</v>
      </c>
      <c r="M273" s="15" t="s">
        <v>602</v>
      </c>
      <c r="N273" s="20" t="s">
        <v>1761</v>
      </c>
      <c r="O273" s="21" t="s">
        <v>1751</v>
      </c>
      <c r="P273" s="15" t="s">
        <v>40</v>
      </c>
      <c r="Q273" s="15" t="s">
        <v>522</v>
      </c>
      <c r="R273" s="15" t="s">
        <v>913</v>
      </c>
      <c r="S273" s="15" t="s">
        <v>914</v>
      </c>
      <c r="T273" s="15"/>
      <c r="U273" s="15" t="s">
        <v>913</v>
      </c>
      <c r="V273" s="22"/>
      <c r="W273" s="22"/>
      <c r="X273" s="42"/>
      <c r="Y273" s="92"/>
      <c r="Z273" s="42"/>
      <c r="AA273" s="44"/>
      <c r="AB273" s="26"/>
      <c r="AC273" s="26"/>
      <c r="AD273" s="26"/>
    </row>
    <row r="274" ht="22.5" customHeight="1">
      <c r="A274" s="12" t="s">
        <v>27</v>
      </c>
      <c r="B274" s="13">
        <v>81.0</v>
      </c>
      <c r="C274" s="40" t="s">
        <v>1743</v>
      </c>
      <c r="D274" s="18"/>
      <c r="E274" s="39" t="s">
        <v>1762</v>
      </c>
      <c r="F274" s="18" t="s">
        <v>68</v>
      </c>
      <c r="G274" s="15" t="s">
        <v>1746</v>
      </c>
      <c r="H274" s="17" t="s">
        <v>1763</v>
      </c>
      <c r="I274" s="17" t="s">
        <v>149</v>
      </c>
      <c r="J274" s="18" t="s">
        <v>1748</v>
      </c>
      <c r="K274" s="18" t="s">
        <v>1749</v>
      </c>
      <c r="L274" s="15" t="s">
        <v>601</v>
      </c>
      <c r="M274" s="15" t="s">
        <v>602</v>
      </c>
      <c r="N274" s="20" t="s">
        <v>1764</v>
      </c>
      <c r="O274" s="21" t="s">
        <v>1751</v>
      </c>
      <c r="P274" s="15" t="s">
        <v>40</v>
      </c>
      <c r="Q274" s="15" t="s">
        <v>522</v>
      </c>
      <c r="R274" s="15" t="s">
        <v>913</v>
      </c>
      <c r="S274" s="15" t="s">
        <v>914</v>
      </c>
      <c r="T274" s="15"/>
      <c r="U274" s="15" t="s">
        <v>913</v>
      </c>
      <c r="V274" s="22"/>
      <c r="W274" s="22"/>
      <c r="X274" s="42"/>
      <c r="Y274" s="92"/>
      <c r="Z274" s="42"/>
      <c r="AA274" s="44"/>
      <c r="AB274" s="26"/>
      <c r="AC274" s="26"/>
      <c r="AD274" s="26"/>
    </row>
    <row r="275" ht="22.5" customHeight="1">
      <c r="A275" s="12" t="s">
        <v>27</v>
      </c>
      <c r="B275" s="13">
        <v>81.0</v>
      </c>
      <c r="C275" s="40" t="s">
        <v>1743</v>
      </c>
      <c r="D275" s="18" t="s">
        <v>1765</v>
      </c>
      <c r="E275" s="47" t="s">
        <v>1766</v>
      </c>
      <c r="F275" s="18" t="s">
        <v>68</v>
      </c>
      <c r="G275" s="15" t="s">
        <v>1746</v>
      </c>
      <c r="H275" s="17" t="s">
        <v>1767</v>
      </c>
      <c r="I275" s="17" t="s">
        <v>149</v>
      </c>
      <c r="J275" s="18" t="s">
        <v>1748</v>
      </c>
      <c r="K275" s="18" t="s">
        <v>1768</v>
      </c>
      <c r="L275" s="15" t="s">
        <v>601</v>
      </c>
      <c r="M275" s="15" t="s">
        <v>602</v>
      </c>
      <c r="N275" s="20" t="s">
        <v>1769</v>
      </c>
      <c r="O275" s="48" t="s">
        <v>1770</v>
      </c>
      <c r="P275" s="15" t="s">
        <v>40</v>
      </c>
      <c r="Q275" s="18" t="s">
        <v>1771</v>
      </c>
      <c r="R275" s="18" t="s">
        <v>1772</v>
      </c>
      <c r="S275" s="15"/>
      <c r="T275" s="15"/>
      <c r="U275" s="15"/>
      <c r="V275" s="22"/>
      <c r="W275" s="22"/>
      <c r="X275" s="42"/>
      <c r="Y275" s="92"/>
      <c r="Z275" s="42"/>
      <c r="AA275" s="44"/>
      <c r="AB275" s="26"/>
      <c r="AC275" s="26"/>
      <c r="AD275" s="26"/>
    </row>
    <row r="276" ht="22.5" customHeight="1">
      <c r="A276" s="12" t="s">
        <v>27</v>
      </c>
      <c r="B276" s="13">
        <v>81.0</v>
      </c>
      <c r="C276" s="40" t="s">
        <v>1743</v>
      </c>
      <c r="D276" s="18" t="s">
        <v>1773</v>
      </c>
      <c r="E276" s="16" t="s">
        <v>1774</v>
      </c>
      <c r="F276" s="18" t="s">
        <v>68</v>
      </c>
      <c r="G276" s="15" t="s">
        <v>1746</v>
      </c>
      <c r="H276" s="17" t="s">
        <v>1754</v>
      </c>
      <c r="I276" s="17" t="s">
        <v>149</v>
      </c>
      <c r="J276" s="18" t="s">
        <v>1748</v>
      </c>
      <c r="K276" s="18" t="s">
        <v>1749</v>
      </c>
      <c r="L276" s="15" t="s">
        <v>601</v>
      </c>
      <c r="M276" s="15" t="s">
        <v>602</v>
      </c>
      <c r="N276" s="20" t="s">
        <v>1775</v>
      </c>
      <c r="O276" s="21" t="s">
        <v>1751</v>
      </c>
      <c r="P276" s="15" t="s">
        <v>40</v>
      </c>
      <c r="Q276" s="15" t="s">
        <v>522</v>
      </c>
      <c r="R276" s="15" t="s">
        <v>913</v>
      </c>
      <c r="S276" s="15" t="s">
        <v>914</v>
      </c>
      <c r="T276" s="15"/>
      <c r="U276" s="15" t="s">
        <v>913</v>
      </c>
      <c r="V276" s="22"/>
      <c r="W276" s="22"/>
      <c r="X276" s="42"/>
      <c r="Y276" s="92"/>
      <c r="Z276" s="42"/>
      <c r="AA276" s="44"/>
      <c r="AB276" s="26"/>
      <c r="AC276" s="26"/>
      <c r="AD276" s="26"/>
    </row>
    <row r="277" ht="22.5" customHeight="1">
      <c r="A277" s="12" t="s">
        <v>27</v>
      </c>
      <c r="B277" s="13">
        <v>82.0</v>
      </c>
      <c r="C277" s="40" t="s">
        <v>1776</v>
      </c>
      <c r="D277" s="15" t="s">
        <v>530</v>
      </c>
      <c r="E277" s="16" t="s">
        <v>1777</v>
      </c>
      <c r="F277" s="18" t="s">
        <v>31</v>
      </c>
      <c r="G277" s="18" t="s">
        <v>1778</v>
      </c>
      <c r="H277" s="17" t="s">
        <v>1779</v>
      </c>
      <c r="I277" s="17" t="s">
        <v>34</v>
      </c>
      <c r="J277" s="15" t="s">
        <v>1780</v>
      </c>
      <c r="K277" s="15" t="s">
        <v>1781</v>
      </c>
      <c r="L277" s="15" t="s">
        <v>1781</v>
      </c>
      <c r="M277" s="15" t="s">
        <v>602</v>
      </c>
      <c r="N277" s="20" t="s">
        <v>1782</v>
      </c>
      <c r="O277" s="21" t="s">
        <v>1783</v>
      </c>
      <c r="P277" s="15" t="s">
        <v>40</v>
      </c>
      <c r="Q277" s="15" t="s">
        <v>522</v>
      </c>
      <c r="R277" s="22"/>
      <c r="S277" s="22"/>
      <c r="T277" s="22"/>
      <c r="U277" s="22"/>
      <c r="V277" s="22"/>
      <c r="W277" s="22"/>
      <c r="X277" s="42"/>
      <c r="Y277" s="92"/>
      <c r="Z277" s="42"/>
      <c r="AA277" s="44"/>
      <c r="AB277" s="26"/>
      <c r="AC277" s="26"/>
      <c r="AD277" s="26"/>
    </row>
    <row r="278" ht="22.5" customHeight="1">
      <c r="A278" s="12" t="s">
        <v>27</v>
      </c>
      <c r="B278" s="13">
        <v>82.0</v>
      </c>
      <c r="C278" s="40" t="s">
        <v>1776</v>
      </c>
      <c r="D278" s="15" t="s">
        <v>1784</v>
      </c>
      <c r="E278" s="16" t="s">
        <v>1785</v>
      </c>
      <c r="F278" s="18" t="s">
        <v>68</v>
      </c>
      <c r="G278" s="18" t="s">
        <v>1786</v>
      </c>
      <c r="H278" s="17" t="s">
        <v>1779</v>
      </c>
      <c r="I278" s="17" t="s">
        <v>34</v>
      </c>
      <c r="J278" s="15" t="s">
        <v>1780</v>
      </c>
      <c r="K278" s="15" t="s">
        <v>1781</v>
      </c>
      <c r="L278" s="15" t="s">
        <v>1781</v>
      </c>
      <c r="M278" s="15" t="s">
        <v>602</v>
      </c>
      <c r="N278" s="20" t="s">
        <v>1787</v>
      </c>
      <c r="O278" s="21" t="s">
        <v>1783</v>
      </c>
      <c r="P278" s="15" t="s">
        <v>40</v>
      </c>
      <c r="Q278" s="15" t="s">
        <v>522</v>
      </c>
      <c r="R278" s="22"/>
      <c r="S278" s="22"/>
      <c r="T278" s="22"/>
      <c r="U278" s="22"/>
      <c r="V278" s="22"/>
      <c r="W278" s="22"/>
      <c r="X278" s="42"/>
      <c r="Y278" s="92"/>
      <c r="Z278" s="72" t="s">
        <v>1788</v>
      </c>
      <c r="AA278" s="73"/>
      <c r="AB278" s="26"/>
      <c r="AC278" s="26"/>
      <c r="AD278" s="26"/>
    </row>
    <row r="279" ht="22.5" customHeight="1">
      <c r="A279" s="12" t="s">
        <v>27</v>
      </c>
      <c r="B279" s="13">
        <v>82.0</v>
      </c>
      <c r="C279" s="40" t="s">
        <v>1776</v>
      </c>
      <c r="D279" s="15" t="s">
        <v>185</v>
      </c>
      <c r="E279" s="16" t="s">
        <v>1789</v>
      </c>
      <c r="F279" s="18" t="s">
        <v>68</v>
      </c>
      <c r="G279" s="18" t="s">
        <v>1778</v>
      </c>
      <c r="H279" s="17" t="s">
        <v>1779</v>
      </c>
      <c r="I279" s="17" t="s">
        <v>34</v>
      </c>
      <c r="J279" s="15" t="s">
        <v>1780</v>
      </c>
      <c r="K279" s="15" t="s">
        <v>1781</v>
      </c>
      <c r="L279" s="15" t="s">
        <v>1781</v>
      </c>
      <c r="M279" s="15" t="s">
        <v>602</v>
      </c>
      <c r="N279" s="20" t="s">
        <v>1790</v>
      </c>
      <c r="O279" s="21" t="s">
        <v>1783</v>
      </c>
      <c r="P279" s="15" t="s">
        <v>40</v>
      </c>
      <c r="Q279" s="15" t="s">
        <v>522</v>
      </c>
      <c r="R279" s="22"/>
      <c r="S279" s="22"/>
      <c r="T279" s="22"/>
      <c r="U279" s="22"/>
      <c r="V279" s="22"/>
      <c r="W279" s="22"/>
      <c r="X279" s="42"/>
      <c r="Y279" s="92"/>
      <c r="Z279" s="42"/>
      <c r="AA279" s="44"/>
      <c r="AB279" s="26"/>
      <c r="AC279" s="26"/>
      <c r="AD279" s="26"/>
    </row>
    <row r="280" ht="22.5" customHeight="1">
      <c r="A280" s="12" t="s">
        <v>27</v>
      </c>
      <c r="B280" s="13">
        <v>83.0</v>
      </c>
      <c r="C280" s="40" t="s">
        <v>1791</v>
      </c>
      <c r="D280" s="15" t="s">
        <v>1792</v>
      </c>
      <c r="E280" s="16" t="s">
        <v>1793</v>
      </c>
      <c r="F280" s="18" t="s">
        <v>31</v>
      </c>
      <c r="G280" s="15" t="s">
        <v>1246</v>
      </c>
      <c r="H280" s="17" t="s">
        <v>1794</v>
      </c>
      <c r="I280" s="17" t="s">
        <v>34</v>
      </c>
      <c r="J280" s="15" t="s">
        <v>1795</v>
      </c>
      <c r="K280" s="15" t="s">
        <v>36</v>
      </c>
      <c r="L280" s="15" t="s">
        <v>36</v>
      </c>
      <c r="M280" s="15" t="s">
        <v>37</v>
      </c>
      <c r="N280" s="20" t="s">
        <v>1796</v>
      </c>
      <c r="O280" s="21" t="s">
        <v>1797</v>
      </c>
      <c r="P280" s="15" t="s">
        <v>630</v>
      </c>
      <c r="Q280" s="15" t="s">
        <v>1195</v>
      </c>
      <c r="R280" s="22"/>
      <c r="S280" s="22"/>
      <c r="T280" s="17" t="s">
        <v>1195</v>
      </c>
      <c r="U280" s="22"/>
      <c r="V280" s="22"/>
      <c r="W280" s="22"/>
      <c r="X280" s="42"/>
      <c r="Y280" s="95"/>
      <c r="Z280" s="96" t="s">
        <v>1798</v>
      </c>
      <c r="AA280" s="96"/>
      <c r="AB280" s="26"/>
      <c r="AC280" s="26"/>
      <c r="AD280" s="26"/>
    </row>
    <row r="281" ht="22.5" customHeight="1">
      <c r="A281" s="12" t="s">
        <v>27</v>
      </c>
      <c r="B281" s="13">
        <v>84.0</v>
      </c>
      <c r="C281" s="40" t="s">
        <v>1799</v>
      </c>
      <c r="D281" s="15" t="s">
        <v>1800</v>
      </c>
      <c r="E281" s="16" t="s">
        <v>1801</v>
      </c>
      <c r="F281" s="18" t="s">
        <v>31</v>
      </c>
      <c r="G281" s="18" t="s">
        <v>241</v>
      </c>
      <c r="H281" s="17" t="s">
        <v>1802</v>
      </c>
      <c r="I281" s="17" t="s">
        <v>34</v>
      </c>
      <c r="J281" s="15" t="s">
        <v>1803</v>
      </c>
      <c r="K281" s="15" t="s">
        <v>36</v>
      </c>
      <c r="L281" s="15" t="s">
        <v>36</v>
      </c>
      <c r="M281" s="15" t="s">
        <v>37</v>
      </c>
      <c r="N281" s="20" t="s">
        <v>1804</v>
      </c>
      <c r="O281" s="21" t="s">
        <v>1797</v>
      </c>
      <c r="P281" s="15" t="s">
        <v>630</v>
      </c>
      <c r="Q281" s="15" t="s">
        <v>1195</v>
      </c>
      <c r="R281" s="22"/>
      <c r="S281" s="22"/>
      <c r="T281" s="22"/>
      <c r="U281" s="22"/>
      <c r="V281" s="22"/>
      <c r="W281" s="22"/>
      <c r="X281" s="42"/>
      <c r="Y281" s="92"/>
      <c r="Z281" s="42"/>
      <c r="AA281" s="44"/>
      <c r="AB281" s="26"/>
      <c r="AC281" s="26"/>
      <c r="AD281" s="26"/>
    </row>
    <row r="282" ht="22.5" customHeight="1">
      <c r="A282" s="12" t="s">
        <v>27</v>
      </c>
      <c r="B282" s="13">
        <v>84.0</v>
      </c>
      <c r="C282" s="40" t="s">
        <v>1799</v>
      </c>
      <c r="D282" s="15" t="s">
        <v>1805</v>
      </c>
      <c r="E282" s="16" t="s">
        <v>1806</v>
      </c>
      <c r="F282" s="18" t="s">
        <v>31</v>
      </c>
      <c r="G282" s="18" t="s">
        <v>241</v>
      </c>
      <c r="H282" s="17" t="s">
        <v>1807</v>
      </c>
      <c r="I282" s="17" t="s">
        <v>34</v>
      </c>
      <c r="J282" s="15" t="s">
        <v>1803</v>
      </c>
      <c r="K282" s="15" t="s">
        <v>36</v>
      </c>
      <c r="L282" s="15" t="s">
        <v>36</v>
      </c>
      <c r="M282" s="15" t="s">
        <v>37</v>
      </c>
      <c r="N282" s="20" t="s">
        <v>1808</v>
      </c>
      <c r="O282" s="21" t="s">
        <v>1797</v>
      </c>
      <c r="P282" s="15" t="s">
        <v>630</v>
      </c>
      <c r="Q282" s="15" t="s">
        <v>1195</v>
      </c>
      <c r="R282" s="22"/>
      <c r="S282" s="22"/>
      <c r="T282" s="17" t="s">
        <v>1195</v>
      </c>
      <c r="U282" s="22"/>
      <c r="V282" s="22"/>
      <c r="W282" s="22"/>
      <c r="X282" s="42"/>
      <c r="Y282" s="92"/>
      <c r="Z282" s="72" t="s">
        <v>1809</v>
      </c>
      <c r="AA282" s="73"/>
      <c r="AB282" s="26"/>
      <c r="AC282" s="26"/>
      <c r="AD282" s="26"/>
    </row>
    <row r="283" ht="22.5" customHeight="1">
      <c r="A283" s="12"/>
      <c r="B283" s="13">
        <v>85.0</v>
      </c>
      <c r="C283" s="76" t="s">
        <v>1810</v>
      </c>
      <c r="D283" s="18" t="s">
        <v>1811</v>
      </c>
      <c r="E283" s="45" t="s">
        <v>1812</v>
      </c>
      <c r="F283" s="18" t="s">
        <v>68</v>
      </c>
      <c r="G283" s="18" t="s">
        <v>1246</v>
      </c>
      <c r="H283" s="17" t="s">
        <v>1813</v>
      </c>
      <c r="I283" s="17" t="s">
        <v>264</v>
      </c>
      <c r="J283" s="18" t="s">
        <v>1814</v>
      </c>
      <c r="K283" s="18" t="s">
        <v>1815</v>
      </c>
      <c r="L283" s="18" t="s">
        <v>724</v>
      </c>
      <c r="M283" s="18" t="s">
        <v>280</v>
      </c>
      <c r="N283" s="20" t="s">
        <v>1816</v>
      </c>
      <c r="O283" s="48" t="s">
        <v>1817</v>
      </c>
      <c r="P283" s="18" t="s">
        <v>40</v>
      </c>
      <c r="Q283" s="18" t="s">
        <v>1818</v>
      </c>
      <c r="R283" s="18" t="s">
        <v>1819</v>
      </c>
      <c r="S283" s="18" t="s">
        <v>1819</v>
      </c>
      <c r="T283" s="15"/>
      <c r="U283" s="15"/>
      <c r="V283" s="15"/>
      <c r="W283" s="22"/>
      <c r="X283" s="23"/>
      <c r="Y283" s="89"/>
      <c r="Z283" s="23"/>
      <c r="AA283" s="25"/>
      <c r="AB283" s="25"/>
      <c r="AC283" s="25"/>
      <c r="AD283" s="25"/>
    </row>
    <row r="284" ht="22.5" customHeight="1">
      <c r="A284" s="12"/>
      <c r="B284" s="13">
        <v>85.0</v>
      </c>
      <c r="C284" s="76" t="s">
        <v>1810</v>
      </c>
      <c r="D284" s="18" t="s">
        <v>1820</v>
      </c>
      <c r="E284" s="45" t="s">
        <v>1821</v>
      </c>
      <c r="F284" s="18" t="s">
        <v>68</v>
      </c>
      <c r="G284" s="18" t="s">
        <v>1246</v>
      </c>
      <c r="H284" s="17" t="s">
        <v>1813</v>
      </c>
      <c r="I284" s="17" t="s">
        <v>264</v>
      </c>
      <c r="J284" s="18" t="s">
        <v>1814</v>
      </c>
      <c r="K284" s="18" t="s">
        <v>1815</v>
      </c>
      <c r="L284" s="18" t="s">
        <v>724</v>
      </c>
      <c r="M284" s="18" t="s">
        <v>280</v>
      </c>
      <c r="N284" s="20" t="s">
        <v>1822</v>
      </c>
      <c r="O284" s="48" t="s">
        <v>1817</v>
      </c>
      <c r="P284" s="18" t="s">
        <v>40</v>
      </c>
      <c r="Q284" s="18" t="s">
        <v>1818</v>
      </c>
      <c r="R284" s="18" t="s">
        <v>1819</v>
      </c>
      <c r="S284" s="18" t="s">
        <v>1819</v>
      </c>
      <c r="T284" s="15"/>
      <c r="U284" s="15"/>
      <c r="V284" s="15"/>
      <c r="W284" s="22"/>
      <c r="X284" s="23"/>
      <c r="Y284" s="89"/>
      <c r="Z284" s="23"/>
      <c r="AA284" s="25"/>
      <c r="AB284" s="25"/>
      <c r="AC284" s="25"/>
      <c r="AD284" s="25"/>
    </row>
    <row r="285" ht="22.5" customHeight="1">
      <c r="A285" s="12"/>
      <c r="B285" s="13">
        <v>85.0</v>
      </c>
      <c r="C285" s="76" t="s">
        <v>1810</v>
      </c>
      <c r="D285" s="18" t="s">
        <v>1823</v>
      </c>
      <c r="E285" s="45" t="s">
        <v>1824</v>
      </c>
      <c r="F285" s="18" t="s">
        <v>68</v>
      </c>
      <c r="G285" s="18" t="s">
        <v>1246</v>
      </c>
      <c r="H285" s="17" t="s">
        <v>1813</v>
      </c>
      <c r="I285" s="17" t="s">
        <v>264</v>
      </c>
      <c r="J285" s="18" t="s">
        <v>1814</v>
      </c>
      <c r="K285" s="18" t="s">
        <v>1815</v>
      </c>
      <c r="L285" s="18" t="s">
        <v>724</v>
      </c>
      <c r="M285" s="18" t="s">
        <v>280</v>
      </c>
      <c r="N285" s="20" t="s">
        <v>1825</v>
      </c>
      <c r="O285" s="48" t="s">
        <v>1817</v>
      </c>
      <c r="P285" s="18" t="s">
        <v>40</v>
      </c>
      <c r="Q285" s="18" t="s">
        <v>1818</v>
      </c>
      <c r="R285" s="18" t="s">
        <v>1819</v>
      </c>
      <c r="S285" s="18" t="s">
        <v>1819</v>
      </c>
      <c r="T285" s="15"/>
      <c r="U285" s="15"/>
      <c r="V285" s="15"/>
      <c r="W285" s="22"/>
      <c r="X285" s="23"/>
      <c r="Y285" s="89"/>
      <c r="Z285" s="23"/>
      <c r="AA285" s="25"/>
      <c r="AB285" s="25"/>
      <c r="AC285" s="25"/>
      <c r="AD285" s="25"/>
    </row>
    <row r="286" ht="22.5" customHeight="1">
      <c r="A286" s="12"/>
      <c r="B286" s="13">
        <v>85.0</v>
      </c>
      <c r="C286" s="76" t="s">
        <v>1810</v>
      </c>
      <c r="D286" s="18" t="s">
        <v>1826</v>
      </c>
      <c r="E286" s="45" t="s">
        <v>1827</v>
      </c>
      <c r="F286" s="18" t="s">
        <v>68</v>
      </c>
      <c r="G286" s="18" t="s">
        <v>1246</v>
      </c>
      <c r="H286" s="17" t="s">
        <v>1813</v>
      </c>
      <c r="I286" s="17" t="s">
        <v>264</v>
      </c>
      <c r="J286" s="18" t="s">
        <v>1814</v>
      </c>
      <c r="K286" s="18" t="s">
        <v>1815</v>
      </c>
      <c r="L286" s="18" t="s">
        <v>724</v>
      </c>
      <c r="M286" s="18" t="s">
        <v>280</v>
      </c>
      <c r="N286" s="20" t="s">
        <v>1828</v>
      </c>
      <c r="O286" s="48" t="s">
        <v>1817</v>
      </c>
      <c r="P286" s="18" t="s">
        <v>40</v>
      </c>
      <c r="Q286" s="18" t="s">
        <v>1818</v>
      </c>
      <c r="R286" s="18" t="s">
        <v>1819</v>
      </c>
      <c r="S286" s="18" t="s">
        <v>1819</v>
      </c>
      <c r="T286" s="15"/>
      <c r="U286" s="15"/>
      <c r="V286" s="15"/>
      <c r="W286" s="22"/>
      <c r="X286" s="23"/>
      <c r="Y286" s="89"/>
      <c r="Z286" s="23"/>
      <c r="AA286" s="25"/>
      <c r="AB286" s="25"/>
      <c r="AC286" s="25"/>
      <c r="AD286" s="25"/>
    </row>
    <row r="287" ht="22.5" customHeight="1">
      <c r="A287" s="12" t="s">
        <v>27</v>
      </c>
      <c r="B287" s="13">
        <v>85.0</v>
      </c>
      <c r="C287" s="76" t="s">
        <v>1810</v>
      </c>
      <c r="D287" s="18" t="s">
        <v>1829</v>
      </c>
      <c r="E287" s="47" t="s">
        <v>1830</v>
      </c>
      <c r="F287" s="18" t="s">
        <v>68</v>
      </c>
      <c r="G287" s="15" t="s">
        <v>133</v>
      </c>
      <c r="H287" s="17" t="s">
        <v>1813</v>
      </c>
      <c r="I287" s="17" t="s">
        <v>34</v>
      </c>
      <c r="J287" s="15" t="s">
        <v>1831</v>
      </c>
      <c r="K287" s="15" t="s">
        <v>1815</v>
      </c>
      <c r="L287" s="15" t="s">
        <v>724</v>
      </c>
      <c r="M287" s="15" t="s">
        <v>725</v>
      </c>
      <c r="N287" s="20" t="s">
        <v>1832</v>
      </c>
      <c r="O287" s="21" t="s">
        <v>1797</v>
      </c>
      <c r="P287" s="15" t="s">
        <v>40</v>
      </c>
      <c r="Q287" s="15" t="s">
        <v>522</v>
      </c>
      <c r="R287" s="15" t="s">
        <v>913</v>
      </c>
      <c r="S287" s="15" t="s">
        <v>914</v>
      </c>
      <c r="T287" s="15"/>
      <c r="U287" s="15" t="s">
        <v>1833</v>
      </c>
      <c r="V287" s="15" t="s">
        <v>1834</v>
      </c>
      <c r="W287" s="22"/>
      <c r="X287" s="23"/>
      <c r="Y287" s="89"/>
      <c r="Z287" s="23" t="s">
        <v>1835</v>
      </c>
      <c r="AA287" s="25"/>
      <c r="AB287" s="25"/>
      <c r="AC287" s="25"/>
      <c r="AD287" s="25"/>
    </row>
    <row r="288" ht="22.5" customHeight="1">
      <c r="A288" s="12" t="s">
        <v>27</v>
      </c>
      <c r="B288" s="13">
        <v>85.0</v>
      </c>
      <c r="C288" s="76" t="s">
        <v>1810</v>
      </c>
      <c r="D288" s="18" t="s">
        <v>1836</v>
      </c>
      <c r="E288" s="47" t="s">
        <v>1837</v>
      </c>
      <c r="F288" s="17" t="s">
        <v>68</v>
      </c>
      <c r="G288" s="15" t="s">
        <v>133</v>
      </c>
      <c r="H288" s="17" t="s">
        <v>1813</v>
      </c>
      <c r="I288" s="17" t="s">
        <v>34</v>
      </c>
      <c r="J288" s="15" t="s">
        <v>1831</v>
      </c>
      <c r="K288" s="15" t="s">
        <v>1815</v>
      </c>
      <c r="L288" s="15" t="s">
        <v>724</v>
      </c>
      <c r="M288" s="15" t="s">
        <v>725</v>
      </c>
      <c r="N288" s="20" t="s">
        <v>1838</v>
      </c>
      <c r="O288" s="21" t="s">
        <v>1797</v>
      </c>
      <c r="P288" s="15" t="s">
        <v>40</v>
      </c>
      <c r="Q288" s="15" t="s">
        <v>522</v>
      </c>
      <c r="R288" s="15" t="s">
        <v>913</v>
      </c>
      <c r="S288" s="15" t="s">
        <v>914</v>
      </c>
      <c r="T288" s="15"/>
      <c r="U288" s="15" t="s">
        <v>1833</v>
      </c>
      <c r="V288" s="15" t="s">
        <v>1834</v>
      </c>
      <c r="W288" s="22"/>
      <c r="X288" s="23"/>
      <c r="Y288" s="89"/>
      <c r="Z288" s="23" t="s">
        <v>1835</v>
      </c>
      <c r="AA288" s="25"/>
      <c r="AB288" s="44"/>
      <c r="AC288" s="44"/>
      <c r="AD288" s="44"/>
    </row>
    <row r="289" ht="22.5" customHeight="1">
      <c r="A289" s="12" t="s">
        <v>27</v>
      </c>
      <c r="B289" s="13">
        <v>85.0</v>
      </c>
      <c r="C289" s="76" t="s">
        <v>1810</v>
      </c>
      <c r="D289" s="18" t="s">
        <v>1839</v>
      </c>
      <c r="E289" s="47" t="s">
        <v>1840</v>
      </c>
      <c r="F289" s="17" t="s">
        <v>68</v>
      </c>
      <c r="G289" s="15" t="s">
        <v>133</v>
      </c>
      <c r="H289" s="17" t="s">
        <v>1813</v>
      </c>
      <c r="I289" s="17" t="s">
        <v>34</v>
      </c>
      <c r="J289" s="15" t="s">
        <v>1831</v>
      </c>
      <c r="K289" s="15" t="s">
        <v>1815</v>
      </c>
      <c r="L289" s="15" t="s">
        <v>724</v>
      </c>
      <c r="M289" s="15" t="s">
        <v>725</v>
      </c>
      <c r="N289" s="20" t="s">
        <v>1841</v>
      </c>
      <c r="O289" s="21" t="s">
        <v>1797</v>
      </c>
      <c r="P289" s="15" t="s">
        <v>40</v>
      </c>
      <c r="Q289" s="15" t="s">
        <v>522</v>
      </c>
      <c r="R289" s="15" t="s">
        <v>913</v>
      </c>
      <c r="S289" s="15" t="s">
        <v>914</v>
      </c>
      <c r="T289" s="15"/>
      <c r="U289" s="15" t="s">
        <v>1833</v>
      </c>
      <c r="V289" s="15" t="s">
        <v>1834</v>
      </c>
      <c r="W289" s="22"/>
      <c r="X289" s="23"/>
      <c r="Y289" s="89"/>
      <c r="Z289" s="23" t="s">
        <v>1835</v>
      </c>
      <c r="AA289" s="25"/>
      <c r="AB289" s="44"/>
      <c r="AC289" s="44"/>
      <c r="AD289" s="44"/>
    </row>
    <row r="290" ht="22.5" customHeight="1">
      <c r="A290" s="12" t="s">
        <v>27</v>
      </c>
      <c r="B290" s="13">
        <v>85.0</v>
      </c>
      <c r="C290" s="40" t="s">
        <v>1842</v>
      </c>
      <c r="D290" s="15" t="s">
        <v>1843</v>
      </c>
      <c r="E290" s="16" t="s">
        <v>1844</v>
      </c>
      <c r="F290" s="17" t="s">
        <v>68</v>
      </c>
      <c r="G290" s="15" t="s">
        <v>133</v>
      </c>
      <c r="H290" s="17" t="s">
        <v>1813</v>
      </c>
      <c r="I290" s="17" t="s">
        <v>1845</v>
      </c>
      <c r="J290" s="15" t="s">
        <v>1831</v>
      </c>
      <c r="K290" s="15" t="s">
        <v>1815</v>
      </c>
      <c r="L290" s="15" t="s">
        <v>724</v>
      </c>
      <c r="M290" s="15" t="s">
        <v>725</v>
      </c>
      <c r="N290" s="20" t="s">
        <v>1846</v>
      </c>
      <c r="O290" s="21" t="s">
        <v>1797</v>
      </c>
      <c r="P290" s="15" t="s">
        <v>40</v>
      </c>
      <c r="Q290" s="15" t="s">
        <v>522</v>
      </c>
      <c r="R290" s="15" t="s">
        <v>913</v>
      </c>
      <c r="S290" s="15" t="s">
        <v>914</v>
      </c>
      <c r="T290" s="15"/>
      <c r="U290" s="15" t="s">
        <v>1833</v>
      </c>
      <c r="V290" s="15" t="s">
        <v>1834</v>
      </c>
      <c r="W290" s="22"/>
      <c r="X290" s="23"/>
      <c r="Y290" s="89"/>
      <c r="Z290" s="49" t="s">
        <v>1847</v>
      </c>
      <c r="AA290" s="50"/>
      <c r="AB290" s="44"/>
      <c r="AC290" s="44"/>
      <c r="AD290" s="44"/>
    </row>
    <row r="291" ht="22.5" customHeight="1">
      <c r="A291" s="12" t="s">
        <v>27</v>
      </c>
      <c r="B291" s="13">
        <v>86.0</v>
      </c>
      <c r="C291" s="40" t="s">
        <v>1848</v>
      </c>
      <c r="D291" s="18" t="s">
        <v>1849</v>
      </c>
      <c r="E291" s="47" t="s">
        <v>1850</v>
      </c>
      <c r="F291" s="18" t="s">
        <v>68</v>
      </c>
      <c r="G291" s="18" t="s">
        <v>1851</v>
      </c>
      <c r="H291" s="17" t="s">
        <v>1852</v>
      </c>
      <c r="I291" s="17" t="s">
        <v>34</v>
      </c>
      <c r="J291" s="15" t="s">
        <v>1853</v>
      </c>
      <c r="K291" s="15" t="s">
        <v>1854</v>
      </c>
      <c r="L291" s="15" t="s">
        <v>724</v>
      </c>
      <c r="M291" s="15" t="s">
        <v>725</v>
      </c>
      <c r="N291" s="20" t="s">
        <v>1855</v>
      </c>
      <c r="O291" s="48" t="s">
        <v>1856</v>
      </c>
      <c r="P291" s="15" t="s">
        <v>40</v>
      </c>
      <c r="Q291" s="15" t="s">
        <v>522</v>
      </c>
      <c r="R291" s="15"/>
      <c r="S291" s="15"/>
      <c r="T291" s="15"/>
      <c r="U291" s="22"/>
      <c r="V291" s="15"/>
      <c r="W291" s="22"/>
      <c r="X291" s="23"/>
      <c r="Y291" s="89"/>
      <c r="Z291" s="23" t="s">
        <v>1857</v>
      </c>
      <c r="AA291" s="25"/>
      <c r="AB291" s="44"/>
      <c r="AC291" s="44"/>
      <c r="AD291" s="44"/>
    </row>
    <row r="292" ht="22.5" customHeight="1">
      <c r="A292" s="12" t="s">
        <v>27</v>
      </c>
      <c r="B292" s="13">
        <v>86.0</v>
      </c>
      <c r="C292" s="40" t="s">
        <v>1848</v>
      </c>
      <c r="D292" s="18" t="s">
        <v>1858</v>
      </c>
      <c r="E292" s="39" t="s">
        <v>1859</v>
      </c>
      <c r="F292" s="18" t="s">
        <v>68</v>
      </c>
      <c r="G292" s="18" t="s">
        <v>1851</v>
      </c>
      <c r="H292" s="17" t="s">
        <v>1852</v>
      </c>
      <c r="I292" s="17" t="s">
        <v>34</v>
      </c>
      <c r="J292" s="15" t="s">
        <v>1853</v>
      </c>
      <c r="K292" s="15" t="s">
        <v>1854</v>
      </c>
      <c r="L292" s="15" t="s">
        <v>724</v>
      </c>
      <c r="M292" s="15" t="s">
        <v>725</v>
      </c>
      <c r="N292" s="20" t="s">
        <v>1860</v>
      </c>
      <c r="O292" s="48" t="s">
        <v>1856</v>
      </c>
      <c r="P292" s="15" t="s">
        <v>40</v>
      </c>
      <c r="Q292" s="15" t="s">
        <v>522</v>
      </c>
      <c r="R292" s="15"/>
      <c r="S292" s="15"/>
      <c r="T292" s="15"/>
      <c r="U292" s="22"/>
      <c r="V292" s="15"/>
      <c r="W292" s="22"/>
      <c r="X292" s="23"/>
      <c r="Y292" s="89"/>
      <c r="Z292" s="23" t="s">
        <v>1857</v>
      </c>
      <c r="AA292" s="25"/>
      <c r="AB292" s="44"/>
      <c r="AC292" s="44"/>
      <c r="AD292" s="44"/>
    </row>
    <row r="293" ht="22.5" customHeight="1">
      <c r="A293" s="12" t="s">
        <v>27</v>
      </c>
      <c r="B293" s="13">
        <v>86.0</v>
      </c>
      <c r="C293" s="40" t="s">
        <v>1848</v>
      </c>
      <c r="D293" s="18" t="s">
        <v>1861</v>
      </c>
      <c r="E293" s="47" t="s">
        <v>1862</v>
      </c>
      <c r="F293" s="18" t="s">
        <v>68</v>
      </c>
      <c r="G293" s="18" t="s">
        <v>1851</v>
      </c>
      <c r="H293" s="17" t="s">
        <v>1852</v>
      </c>
      <c r="I293" s="17" t="s">
        <v>34</v>
      </c>
      <c r="J293" s="15" t="s">
        <v>1853</v>
      </c>
      <c r="K293" s="15" t="s">
        <v>1854</v>
      </c>
      <c r="L293" s="15" t="s">
        <v>724</v>
      </c>
      <c r="M293" s="15" t="s">
        <v>725</v>
      </c>
      <c r="N293" s="20" t="s">
        <v>1863</v>
      </c>
      <c r="O293" s="48" t="s">
        <v>1856</v>
      </c>
      <c r="P293" s="15" t="s">
        <v>40</v>
      </c>
      <c r="Q293" s="15" t="s">
        <v>522</v>
      </c>
      <c r="R293" s="15"/>
      <c r="S293" s="15"/>
      <c r="T293" s="15"/>
      <c r="U293" s="22"/>
      <c r="V293" s="15"/>
      <c r="W293" s="22"/>
      <c r="X293" s="23"/>
      <c r="Y293" s="89"/>
      <c r="Z293" s="23" t="s">
        <v>1857</v>
      </c>
      <c r="AA293" s="25"/>
      <c r="AB293" s="44"/>
      <c r="AC293" s="44"/>
      <c r="AD293" s="44"/>
    </row>
    <row r="294" ht="22.5" customHeight="1">
      <c r="A294" s="12" t="s">
        <v>27</v>
      </c>
      <c r="B294" s="13">
        <v>86.0</v>
      </c>
      <c r="C294" s="40" t="s">
        <v>1848</v>
      </c>
      <c r="D294" s="15" t="s">
        <v>1864</v>
      </c>
      <c r="E294" s="16" t="s">
        <v>1865</v>
      </c>
      <c r="F294" s="18" t="s">
        <v>68</v>
      </c>
      <c r="G294" s="18" t="s">
        <v>1851</v>
      </c>
      <c r="H294" s="17" t="s">
        <v>1852</v>
      </c>
      <c r="I294" s="17" t="s">
        <v>34</v>
      </c>
      <c r="J294" s="15" t="s">
        <v>1853</v>
      </c>
      <c r="K294" s="15" t="s">
        <v>1854</v>
      </c>
      <c r="L294" s="15" t="s">
        <v>724</v>
      </c>
      <c r="M294" s="15" t="s">
        <v>725</v>
      </c>
      <c r="N294" s="20" t="s">
        <v>1866</v>
      </c>
      <c r="O294" s="21" t="s">
        <v>1797</v>
      </c>
      <c r="P294" s="15" t="s">
        <v>40</v>
      </c>
      <c r="Q294" s="15" t="s">
        <v>522</v>
      </c>
      <c r="R294" s="15" t="s">
        <v>913</v>
      </c>
      <c r="S294" s="15" t="s">
        <v>1867</v>
      </c>
      <c r="T294" s="15"/>
      <c r="U294" s="22"/>
      <c r="V294" s="15" t="s">
        <v>1868</v>
      </c>
      <c r="W294" s="22"/>
      <c r="X294" s="23"/>
      <c r="Y294" s="89"/>
      <c r="Z294" s="23" t="s">
        <v>1857</v>
      </c>
      <c r="AA294" s="25"/>
      <c r="AB294" s="44"/>
      <c r="AC294" s="44"/>
      <c r="AD294" s="44"/>
    </row>
    <row r="295" ht="22.5" customHeight="1">
      <c r="A295" s="12" t="s">
        <v>27</v>
      </c>
      <c r="B295" s="13">
        <v>86.0</v>
      </c>
      <c r="C295" s="40" t="s">
        <v>1848</v>
      </c>
      <c r="D295" s="15" t="s">
        <v>1869</v>
      </c>
      <c r="E295" s="16" t="s">
        <v>1870</v>
      </c>
      <c r="F295" s="18" t="s">
        <v>68</v>
      </c>
      <c r="G295" s="18" t="s">
        <v>1871</v>
      </c>
      <c r="H295" s="17" t="s">
        <v>1015</v>
      </c>
      <c r="I295" s="17" t="s">
        <v>34</v>
      </c>
      <c r="J295" s="15" t="s">
        <v>1853</v>
      </c>
      <c r="K295" s="15" t="s">
        <v>1854</v>
      </c>
      <c r="L295" s="15" t="s">
        <v>724</v>
      </c>
      <c r="M295" s="15" t="s">
        <v>725</v>
      </c>
      <c r="N295" s="20" t="s">
        <v>1872</v>
      </c>
      <c r="O295" s="21" t="s">
        <v>1797</v>
      </c>
      <c r="P295" s="15" t="s">
        <v>40</v>
      </c>
      <c r="Q295" s="15" t="s">
        <v>522</v>
      </c>
      <c r="R295" s="15" t="s">
        <v>913</v>
      </c>
      <c r="S295" s="22"/>
      <c r="T295" s="15"/>
      <c r="U295" s="22"/>
      <c r="V295" s="22"/>
      <c r="W295" s="22"/>
      <c r="X295" s="42"/>
      <c r="Y295" s="92"/>
      <c r="Z295" s="42"/>
      <c r="AA295" s="44"/>
      <c r="AB295" s="44"/>
      <c r="AC295" s="44"/>
      <c r="AD295" s="44"/>
    </row>
    <row r="296" ht="22.5" customHeight="1">
      <c r="A296" s="12" t="s">
        <v>27</v>
      </c>
      <c r="B296" s="13">
        <v>87.0</v>
      </c>
      <c r="C296" s="40" t="s">
        <v>1873</v>
      </c>
      <c r="D296" s="18" t="s">
        <v>1874</v>
      </c>
      <c r="E296" s="39" t="s">
        <v>1875</v>
      </c>
      <c r="F296" s="18" t="s">
        <v>68</v>
      </c>
      <c r="G296" s="15" t="s">
        <v>133</v>
      </c>
      <c r="H296" s="17" t="s">
        <v>1876</v>
      </c>
      <c r="I296" s="17" t="s">
        <v>34</v>
      </c>
      <c r="J296" s="15" t="s">
        <v>1877</v>
      </c>
      <c r="K296" s="15" t="s">
        <v>724</v>
      </c>
      <c r="L296" s="15" t="s">
        <v>724</v>
      </c>
      <c r="M296" s="15" t="s">
        <v>725</v>
      </c>
      <c r="N296" s="20" t="s">
        <v>1878</v>
      </c>
      <c r="O296" s="97">
        <v>40638.0</v>
      </c>
      <c r="P296" s="15" t="s">
        <v>40</v>
      </c>
      <c r="Q296" s="15" t="s">
        <v>522</v>
      </c>
      <c r="R296" s="15" t="s">
        <v>913</v>
      </c>
      <c r="S296" s="22"/>
      <c r="T296" s="15"/>
      <c r="U296" s="22"/>
      <c r="V296" s="15" t="s">
        <v>1879</v>
      </c>
      <c r="W296" s="22"/>
      <c r="X296" s="42"/>
      <c r="Y296" s="92"/>
      <c r="Z296" s="42"/>
      <c r="AA296" s="44"/>
      <c r="AB296" s="44"/>
      <c r="AC296" s="44"/>
      <c r="AD296" s="44"/>
    </row>
    <row r="297" ht="22.5" customHeight="1">
      <c r="A297" s="12" t="s">
        <v>27</v>
      </c>
      <c r="B297" s="13">
        <v>87.0</v>
      </c>
      <c r="C297" s="40" t="s">
        <v>1873</v>
      </c>
      <c r="D297" s="18" t="s">
        <v>1880</v>
      </c>
      <c r="E297" s="16" t="s">
        <v>1881</v>
      </c>
      <c r="F297" s="18" t="s">
        <v>68</v>
      </c>
      <c r="G297" s="15" t="s">
        <v>133</v>
      </c>
      <c r="H297" s="17" t="s">
        <v>1876</v>
      </c>
      <c r="I297" s="18" t="s">
        <v>469</v>
      </c>
      <c r="J297" s="15" t="s">
        <v>1877</v>
      </c>
      <c r="K297" s="15" t="s">
        <v>724</v>
      </c>
      <c r="L297" s="15" t="s">
        <v>724</v>
      </c>
      <c r="M297" s="15" t="s">
        <v>725</v>
      </c>
      <c r="N297" s="20" t="s">
        <v>1882</v>
      </c>
      <c r="O297" s="97">
        <v>40638.0</v>
      </c>
      <c r="P297" s="15" t="s">
        <v>40</v>
      </c>
      <c r="Q297" s="15" t="s">
        <v>522</v>
      </c>
      <c r="R297" s="15" t="s">
        <v>913</v>
      </c>
      <c r="S297" s="22"/>
      <c r="T297" s="15"/>
      <c r="U297" s="22"/>
      <c r="V297" s="15" t="s">
        <v>1879</v>
      </c>
      <c r="W297" s="22"/>
      <c r="X297" s="42"/>
      <c r="Y297" s="92"/>
      <c r="Z297" s="42"/>
      <c r="AA297" s="44"/>
      <c r="AB297" s="25"/>
      <c r="AC297" s="25"/>
      <c r="AD297" s="25"/>
    </row>
    <row r="298" ht="22.5" customHeight="1">
      <c r="A298" s="12" t="s">
        <v>27</v>
      </c>
      <c r="B298" s="13">
        <v>87.0</v>
      </c>
      <c r="C298" s="76" t="s">
        <v>1883</v>
      </c>
      <c r="D298" s="18" t="s">
        <v>1884</v>
      </c>
      <c r="E298" s="39" t="s">
        <v>1885</v>
      </c>
      <c r="F298" s="18" t="s">
        <v>68</v>
      </c>
      <c r="G298" s="15" t="s">
        <v>133</v>
      </c>
      <c r="H298" s="17" t="s">
        <v>1876</v>
      </c>
      <c r="I298" s="17" t="s">
        <v>34</v>
      </c>
      <c r="J298" s="15" t="s">
        <v>1877</v>
      </c>
      <c r="K298" s="15" t="s">
        <v>724</v>
      </c>
      <c r="L298" s="15" t="s">
        <v>724</v>
      </c>
      <c r="M298" s="15" t="s">
        <v>725</v>
      </c>
      <c r="N298" s="20" t="s">
        <v>1886</v>
      </c>
      <c r="O298" s="97">
        <v>40638.0</v>
      </c>
      <c r="P298" s="15" t="s">
        <v>40</v>
      </c>
      <c r="Q298" s="15" t="s">
        <v>522</v>
      </c>
      <c r="R298" s="15" t="s">
        <v>913</v>
      </c>
      <c r="S298" s="22"/>
      <c r="T298" s="15"/>
      <c r="U298" s="22"/>
      <c r="V298" s="15" t="s">
        <v>1879</v>
      </c>
      <c r="W298" s="22"/>
      <c r="X298" s="42"/>
      <c r="Y298" s="92"/>
      <c r="Z298" s="42"/>
      <c r="AA298" s="44"/>
      <c r="AB298" s="25"/>
      <c r="AC298" s="25"/>
      <c r="AD298" s="25"/>
    </row>
    <row r="299" ht="22.5" customHeight="1">
      <c r="A299" s="12" t="s">
        <v>27</v>
      </c>
      <c r="B299" s="13">
        <v>87.0</v>
      </c>
      <c r="C299" s="76" t="s">
        <v>1883</v>
      </c>
      <c r="D299" s="18" t="s">
        <v>1887</v>
      </c>
      <c r="E299" s="39" t="s">
        <v>1888</v>
      </c>
      <c r="F299" s="18" t="s">
        <v>68</v>
      </c>
      <c r="G299" s="15" t="s">
        <v>133</v>
      </c>
      <c r="H299" s="17" t="s">
        <v>1876</v>
      </c>
      <c r="I299" s="17" t="s">
        <v>34</v>
      </c>
      <c r="J299" s="15" t="s">
        <v>1877</v>
      </c>
      <c r="K299" s="15" t="s">
        <v>724</v>
      </c>
      <c r="L299" s="15" t="s">
        <v>724</v>
      </c>
      <c r="M299" s="15" t="s">
        <v>725</v>
      </c>
      <c r="N299" s="20" t="s">
        <v>1889</v>
      </c>
      <c r="O299" s="97">
        <v>40638.0</v>
      </c>
      <c r="P299" s="15" t="s">
        <v>40</v>
      </c>
      <c r="Q299" s="15" t="s">
        <v>522</v>
      </c>
      <c r="R299" s="15" t="s">
        <v>913</v>
      </c>
      <c r="S299" s="22"/>
      <c r="T299" s="15"/>
      <c r="U299" s="22"/>
      <c r="V299" s="15" t="s">
        <v>1879</v>
      </c>
      <c r="W299" s="22"/>
      <c r="X299" s="42"/>
      <c r="Y299" s="92"/>
      <c r="Z299" s="42"/>
      <c r="AA299" s="44"/>
      <c r="AB299" s="25"/>
      <c r="AC299" s="25"/>
      <c r="AD299" s="25"/>
    </row>
    <row r="300" ht="22.5" customHeight="1">
      <c r="A300" s="12" t="s">
        <v>27</v>
      </c>
      <c r="B300" s="13">
        <v>87.0</v>
      </c>
      <c r="C300" s="76" t="s">
        <v>1883</v>
      </c>
      <c r="D300" s="18" t="s">
        <v>1890</v>
      </c>
      <c r="E300" s="47" t="s">
        <v>1891</v>
      </c>
      <c r="F300" s="18" t="s">
        <v>68</v>
      </c>
      <c r="G300" s="15" t="s">
        <v>133</v>
      </c>
      <c r="H300" s="17" t="s">
        <v>1876</v>
      </c>
      <c r="I300" s="17" t="s">
        <v>34</v>
      </c>
      <c r="J300" s="15" t="s">
        <v>1877</v>
      </c>
      <c r="K300" s="15" t="s">
        <v>724</v>
      </c>
      <c r="L300" s="15" t="s">
        <v>724</v>
      </c>
      <c r="M300" s="15" t="s">
        <v>725</v>
      </c>
      <c r="N300" s="20" t="s">
        <v>1892</v>
      </c>
      <c r="O300" s="97">
        <v>40638.0</v>
      </c>
      <c r="P300" s="15" t="s">
        <v>40</v>
      </c>
      <c r="Q300" s="15" t="s">
        <v>522</v>
      </c>
      <c r="R300" s="15" t="s">
        <v>913</v>
      </c>
      <c r="S300" s="22"/>
      <c r="T300" s="15"/>
      <c r="U300" s="22"/>
      <c r="V300" s="15" t="s">
        <v>1879</v>
      </c>
      <c r="W300" s="98"/>
      <c r="X300" s="99"/>
      <c r="Y300" s="100"/>
      <c r="Z300" s="99"/>
      <c r="AA300" s="44"/>
      <c r="AB300" s="25"/>
      <c r="AC300" s="25"/>
      <c r="AD300" s="25"/>
    </row>
    <row r="301" ht="22.5" customHeight="1">
      <c r="A301" s="12" t="s">
        <v>27</v>
      </c>
      <c r="B301" s="13">
        <v>88.0</v>
      </c>
      <c r="C301" s="40" t="s">
        <v>1893</v>
      </c>
      <c r="D301" s="15" t="s">
        <v>1894</v>
      </c>
      <c r="E301" s="16" t="s">
        <v>1895</v>
      </c>
      <c r="F301" s="18" t="s">
        <v>31</v>
      </c>
      <c r="G301" s="15" t="s">
        <v>133</v>
      </c>
      <c r="H301" s="17" t="s">
        <v>1896</v>
      </c>
      <c r="I301" s="17" t="s">
        <v>34</v>
      </c>
      <c r="J301" s="15" t="s">
        <v>1897</v>
      </c>
      <c r="K301" s="15" t="s">
        <v>36</v>
      </c>
      <c r="L301" s="15" t="s">
        <v>36</v>
      </c>
      <c r="M301" s="15" t="s">
        <v>37</v>
      </c>
      <c r="N301" s="20" t="s">
        <v>1898</v>
      </c>
      <c r="O301" s="21" t="s">
        <v>1899</v>
      </c>
      <c r="P301" s="15" t="s">
        <v>1900</v>
      </c>
      <c r="Q301" s="15" t="s">
        <v>1901</v>
      </c>
      <c r="R301" s="22"/>
      <c r="S301" s="22"/>
      <c r="T301" s="22"/>
      <c r="U301" s="22"/>
      <c r="V301" s="22"/>
      <c r="W301" s="101"/>
      <c r="X301" s="102"/>
      <c r="Y301" s="103"/>
      <c r="Z301" s="102"/>
      <c r="AA301" s="44"/>
      <c r="AB301" s="26"/>
      <c r="AC301" s="26"/>
      <c r="AD301" s="26"/>
    </row>
    <row r="302" ht="22.5" customHeight="1">
      <c r="A302" s="12" t="s">
        <v>27</v>
      </c>
      <c r="B302" s="13">
        <v>88.0</v>
      </c>
      <c r="C302" s="40" t="s">
        <v>1893</v>
      </c>
      <c r="D302" s="15" t="s">
        <v>1902</v>
      </c>
      <c r="E302" s="16" t="s">
        <v>1903</v>
      </c>
      <c r="F302" s="18" t="s">
        <v>31</v>
      </c>
      <c r="G302" s="15" t="s">
        <v>133</v>
      </c>
      <c r="H302" s="17" t="s">
        <v>1896</v>
      </c>
      <c r="I302" s="17" t="s">
        <v>34</v>
      </c>
      <c r="J302" s="15" t="s">
        <v>1897</v>
      </c>
      <c r="K302" s="15" t="s">
        <v>36</v>
      </c>
      <c r="L302" s="15" t="s">
        <v>36</v>
      </c>
      <c r="M302" s="15" t="s">
        <v>37</v>
      </c>
      <c r="N302" s="20" t="s">
        <v>1904</v>
      </c>
      <c r="O302" s="21" t="s">
        <v>1899</v>
      </c>
      <c r="P302" s="15" t="s">
        <v>1900</v>
      </c>
      <c r="Q302" s="15" t="s">
        <v>1901</v>
      </c>
      <c r="R302" s="22"/>
      <c r="S302" s="22"/>
      <c r="T302" s="22"/>
      <c r="U302" s="22"/>
      <c r="V302" s="22"/>
      <c r="W302" s="22"/>
      <c r="X302" s="42"/>
      <c r="Y302" s="92"/>
      <c r="Z302" s="42"/>
      <c r="AA302" s="44"/>
      <c r="AB302" s="26"/>
      <c r="AC302" s="26"/>
      <c r="AD302" s="26"/>
    </row>
    <row r="303" ht="22.5" customHeight="1">
      <c r="A303" s="12" t="s">
        <v>27</v>
      </c>
      <c r="B303" s="13">
        <v>89.0</v>
      </c>
      <c r="C303" s="40" t="s">
        <v>1833</v>
      </c>
      <c r="D303" s="15" t="s">
        <v>1905</v>
      </c>
      <c r="E303" s="16" t="s">
        <v>1906</v>
      </c>
      <c r="F303" s="18" t="s">
        <v>68</v>
      </c>
      <c r="G303" s="18" t="s">
        <v>1851</v>
      </c>
      <c r="H303" s="17" t="s">
        <v>1907</v>
      </c>
      <c r="I303" s="17" t="s">
        <v>34</v>
      </c>
      <c r="J303" s="15" t="s">
        <v>1908</v>
      </c>
      <c r="K303" s="15" t="s">
        <v>724</v>
      </c>
      <c r="L303" s="15" t="s">
        <v>724</v>
      </c>
      <c r="M303" s="15" t="s">
        <v>725</v>
      </c>
      <c r="N303" s="20" t="s">
        <v>1909</v>
      </c>
      <c r="O303" s="21" t="s">
        <v>1910</v>
      </c>
      <c r="P303" s="15" t="s">
        <v>40</v>
      </c>
      <c r="Q303" s="15" t="s">
        <v>522</v>
      </c>
      <c r="R303" s="15" t="s">
        <v>913</v>
      </c>
      <c r="S303" s="15" t="s">
        <v>914</v>
      </c>
      <c r="T303" s="15"/>
      <c r="U303" s="15" t="s">
        <v>913</v>
      </c>
      <c r="V303" s="15" t="s">
        <v>1911</v>
      </c>
      <c r="W303" s="22"/>
      <c r="X303" s="42"/>
      <c r="Y303" s="92"/>
      <c r="Z303" s="42"/>
      <c r="AA303" s="44"/>
      <c r="AB303" s="25"/>
      <c r="AC303" s="25"/>
      <c r="AD303" s="25"/>
    </row>
    <row r="304" ht="22.5" customHeight="1">
      <c r="A304" s="12" t="s">
        <v>27</v>
      </c>
      <c r="B304" s="13">
        <v>89.0</v>
      </c>
      <c r="C304" s="40" t="s">
        <v>1833</v>
      </c>
      <c r="D304" s="15" t="s">
        <v>1912</v>
      </c>
      <c r="E304" s="45" t="s">
        <v>1913</v>
      </c>
      <c r="F304" s="18" t="s">
        <v>111</v>
      </c>
      <c r="G304" s="18" t="s">
        <v>1851</v>
      </c>
      <c r="H304" s="17" t="s">
        <v>1907</v>
      </c>
      <c r="I304" s="17" t="s">
        <v>34</v>
      </c>
      <c r="J304" s="15" t="s">
        <v>1914</v>
      </c>
      <c r="K304" s="15" t="s">
        <v>724</v>
      </c>
      <c r="L304" s="15" t="s">
        <v>724</v>
      </c>
      <c r="M304" s="15" t="s">
        <v>725</v>
      </c>
      <c r="N304" s="20" t="s">
        <v>1915</v>
      </c>
      <c r="O304" s="21" t="s">
        <v>1916</v>
      </c>
      <c r="P304" s="15" t="s">
        <v>1917</v>
      </c>
      <c r="Q304" s="15" t="s">
        <v>1917</v>
      </c>
      <c r="R304" s="15" t="s">
        <v>1833</v>
      </c>
      <c r="S304" s="22"/>
      <c r="T304" s="15"/>
      <c r="U304" s="22"/>
      <c r="V304" s="22"/>
      <c r="W304" s="22"/>
      <c r="X304" s="42"/>
      <c r="Y304" s="92"/>
      <c r="Z304" s="42"/>
      <c r="AA304" s="44"/>
      <c r="AB304" s="44"/>
      <c r="AC304" s="44"/>
      <c r="AD304" s="44"/>
    </row>
    <row r="305" ht="22.5" customHeight="1">
      <c r="A305" s="12" t="s">
        <v>27</v>
      </c>
      <c r="B305" s="13">
        <v>89.0</v>
      </c>
      <c r="C305" s="40" t="s">
        <v>1833</v>
      </c>
      <c r="D305" s="15" t="s">
        <v>1918</v>
      </c>
      <c r="E305" s="16" t="s">
        <v>1919</v>
      </c>
      <c r="F305" s="18" t="s">
        <v>31</v>
      </c>
      <c r="G305" s="18" t="s">
        <v>1851</v>
      </c>
      <c r="H305" s="17" t="s">
        <v>1907</v>
      </c>
      <c r="I305" s="17" t="s">
        <v>34</v>
      </c>
      <c r="J305" s="15" t="s">
        <v>1920</v>
      </c>
      <c r="K305" s="15" t="s">
        <v>1921</v>
      </c>
      <c r="L305" s="15" t="s">
        <v>724</v>
      </c>
      <c r="M305" s="15" t="s">
        <v>725</v>
      </c>
      <c r="N305" s="20" t="s">
        <v>1922</v>
      </c>
      <c r="O305" s="104">
        <v>2009.0</v>
      </c>
      <c r="P305" s="15" t="s">
        <v>40</v>
      </c>
      <c r="Q305" s="15" t="s">
        <v>40</v>
      </c>
      <c r="R305" s="15" t="s">
        <v>913</v>
      </c>
      <c r="S305" s="15" t="s">
        <v>914</v>
      </c>
      <c r="T305" s="15"/>
      <c r="U305" s="15" t="s">
        <v>913</v>
      </c>
      <c r="V305" s="22"/>
      <c r="W305" s="22"/>
      <c r="X305" s="42"/>
      <c r="Y305" s="92"/>
      <c r="Z305" s="42"/>
      <c r="AA305" s="44"/>
      <c r="AB305" s="26"/>
      <c r="AC305" s="26"/>
      <c r="AD305" s="26"/>
    </row>
    <row r="306" ht="22.5" customHeight="1">
      <c r="A306" s="12" t="s">
        <v>27</v>
      </c>
      <c r="B306" s="13">
        <v>89.0</v>
      </c>
      <c r="C306" s="40" t="s">
        <v>1833</v>
      </c>
      <c r="D306" s="15" t="s">
        <v>1923</v>
      </c>
      <c r="E306" s="16" t="s">
        <v>1924</v>
      </c>
      <c r="F306" s="18" t="s">
        <v>68</v>
      </c>
      <c r="G306" s="18" t="s">
        <v>1851</v>
      </c>
      <c r="H306" s="17" t="s">
        <v>1907</v>
      </c>
      <c r="I306" s="17" t="s">
        <v>34</v>
      </c>
      <c r="J306" s="15" t="s">
        <v>1920</v>
      </c>
      <c r="K306" s="15" t="s">
        <v>1921</v>
      </c>
      <c r="L306" s="15" t="s">
        <v>724</v>
      </c>
      <c r="M306" s="15" t="s">
        <v>725</v>
      </c>
      <c r="N306" s="20" t="s">
        <v>1925</v>
      </c>
      <c r="O306" s="21" t="s">
        <v>1926</v>
      </c>
      <c r="P306" s="15" t="s">
        <v>40</v>
      </c>
      <c r="Q306" s="15" t="s">
        <v>1927</v>
      </c>
      <c r="R306" s="15" t="s">
        <v>913</v>
      </c>
      <c r="S306" s="15" t="s">
        <v>914</v>
      </c>
      <c r="T306" s="15"/>
      <c r="U306" s="15" t="s">
        <v>913</v>
      </c>
      <c r="V306" s="15" t="s">
        <v>1928</v>
      </c>
      <c r="W306" s="22"/>
      <c r="X306" s="42"/>
      <c r="Y306" s="92"/>
      <c r="Z306" s="42"/>
      <c r="AA306" s="44"/>
      <c r="AB306" s="26"/>
      <c r="AC306" s="26"/>
      <c r="AD306" s="26"/>
    </row>
    <row r="307" ht="22.5" customHeight="1">
      <c r="A307" s="12" t="s">
        <v>27</v>
      </c>
      <c r="B307" s="13">
        <v>89.0</v>
      </c>
      <c r="C307" s="40" t="s">
        <v>1833</v>
      </c>
      <c r="D307" s="15" t="s">
        <v>1929</v>
      </c>
      <c r="E307" s="45" t="s">
        <v>1930</v>
      </c>
      <c r="F307" s="18" t="s">
        <v>111</v>
      </c>
      <c r="G307" s="18" t="s">
        <v>1851</v>
      </c>
      <c r="H307" s="17" t="s">
        <v>1907</v>
      </c>
      <c r="I307" s="17" t="s">
        <v>34</v>
      </c>
      <c r="J307" s="15" t="s">
        <v>1931</v>
      </c>
      <c r="K307" s="15" t="s">
        <v>1932</v>
      </c>
      <c r="L307" s="15" t="s">
        <v>724</v>
      </c>
      <c r="M307" s="15" t="s">
        <v>725</v>
      </c>
      <c r="N307" s="20" t="s">
        <v>1933</v>
      </c>
      <c r="O307" s="21" t="s">
        <v>1934</v>
      </c>
      <c r="P307" s="15" t="s">
        <v>40</v>
      </c>
      <c r="Q307" s="15" t="s">
        <v>40</v>
      </c>
      <c r="R307" s="15" t="s">
        <v>1833</v>
      </c>
      <c r="S307" s="15" t="s">
        <v>1935</v>
      </c>
      <c r="T307" s="15"/>
      <c r="U307" s="15" t="s">
        <v>1833</v>
      </c>
      <c r="V307" s="15" t="s">
        <v>1936</v>
      </c>
      <c r="W307" s="22"/>
      <c r="X307" s="42"/>
      <c r="Y307" s="92"/>
      <c r="Z307" s="42"/>
      <c r="AA307" s="44"/>
      <c r="AB307" s="26"/>
      <c r="AC307" s="26"/>
      <c r="AD307" s="26"/>
    </row>
    <row r="308" ht="22.5" customHeight="1">
      <c r="A308" s="12" t="s">
        <v>27</v>
      </c>
      <c r="B308" s="13">
        <v>89.0</v>
      </c>
      <c r="C308" s="40" t="s">
        <v>1833</v>
      </c>
      <c r="D308" s="18" t="s">
        <v>1937</v>
      </c>
      <c r="E308" s="39" t="s">
        <v>1938</v>
      </c>
      <c r="F308" s="17" t="s">
        <v>957</v>
      </c>
      <c r="G308" s="18" t="s">
        <v>1851</v>
      </c>
      <c r="H308" s="17" t="s">
        <v>1907</v>
      </c>
      <c r="I308" s="17" t="s">
        <v>34</v>
      </c>
      <c r="J308" s="15"/>
      <c r="K308" s="15"/>
      <c r="L308" s="15"/>
      <c r="M308" s="15"/>
      <c r="N308" s="20"/>
      <c r="O308" s="21"/>
      <c r="P308" s="15"/>
      <c r="Q308" s="15"/>
      <c r="R308" s="15"/>
      <c r="S308" s="22"/>
      <c r="T308" s="15"/>
      <c r="U308" s="22"/>
      <c r="V308" s="17" t="s">
        <v>1939</v>
      </c>
      <c r="W308" s="22"/>
      <c r="X308" s="42"/>
      <c r="Y308" s="92"/>
      <c r="Z308" s="42"/>
      <c r="AA308" s="44"/>
      <c r="AB308" s="26"/>
      <c r="AC308" s="26"/>
      <c r="AD308" s="26"/>
    </row>
    <row r="309" ht="22.5" customHeight="1">
      <c r="A309" s="12" t="s">
        <v>27</v>
      </c>
      <c r="B309" s="13">
        <v>90.0</v>
      </c>
      <c r="C309" s="76" t="s">
        <v>1940</v>
      </c>
      <c r="D309" s="18" t="s">
        <v>1941</v>
      </c>
      <c r="E309" s="47" t="s">
        <v>1942</v>
      </c>
      <c r="F309" s="18" t="s">
        <v>111</v>
      </c>
      <c r="G309" s="18" t="s">
        <v>1943</v>
      </c>
      <c r="H309" s="17" t="s">
        <v>1944</v>
      </c>
      <c r="I309" s="18" t="s">
        <v>1548</v>
      </c>
      <c r="J309" s="18" t="s">
        <v>1945</v>
      </c>
      <c r="K309" s="15" t="s">
        <v>1946</v>
      </c>
      <c r="L309" s="15" t="s">
        <v>1947</v>
      </c>
      <c r="M309" s="15" t="s">
        <v>1948</v>
      </c>
      <c r="N309" s="20" t="s">
        <v>1949</v>
      </c>
      <c r="O309" s="48" t="s">
        <v>1950</v>
      </c>
      <c r="P309" s="15" t="s">
        <v>40</v>
      </c>
      <c r="Q309" s="18" t="s">
        <v>522</v>
      </c>
      <c r="R309" s="15"/>
      <c r="S309" s="15"/>
      <c r="T309" s="15"/>
      <c r="U309" s="15"/>
      <c r="V309" s="18" t="s">
        <v>1951</v>
      </c>
      <c r="W309" s="22"/>
      <c r="X309" s="23"/>
      <c r="Y309" s="89"/>
      <c r="Z309" s="23" t="s">
        <v>1952</v>
      </c>
      <c r="AA309" s="25"/>
      <c r="AB309" s="26"/>
      <c r="AC309" s="26"/>
      <c r="AD309" s="26"/>
    </row>
    <row r="310" ht="22.5" customHeight="1">
      <c r="A310" s="12" t="s">
        <v>27</v>
      </c>
      <c r="B310" s="13">
        <v>90.0</v>
      </c>
      <c r="C310" s="76" t="s">
        <v>1940</v>
      </c>
      <c r="D310" s="15" t="s">
        <v>1148</v>
      </c>
      <c r="E310" s="47" t="s">
        <v>1953</v>
      </c>
      <c r="F310" s="18" t="s">
        <v>111</v>
      </c>
      <c r="G310" s="18" t="s">
        <v>1943</v>
      </c>
      <c r="H310" s="17" t="s">
        <v>1954</v>
      </c>
      <c r="I310" s="18" t="s">
        <v>1548</v>
      </c>
      <c r="J310" s="15" t="s">
        <v>1955</v>
      </c>
      <c r="K310" s="15" t="s">
        <v>1946</v>
      </c>
      <c r="L310" s="15" t="s">
        <v>1947</v>
      </c>
      <c r="M310" s="15" t="s">
        <v>1948</v>
      </c>
      <c r="N310" s="20" t="s">
        <v>1956</v>
      </c>
      <c r="O310" s="48" t="s">
        <v>1957</v>
      </c>
      <c r="P310" s="15" t="s">
        <v>40</v>
      </c>
      <c r="Q310" s="18" t="s">
        <v>197</v>
      </c>
      <c r="R310" s="15"/>
      <c r="S310" s="15"/>
      <c r="T310" s="15"/>
      <c r="U310" s="15"/>
      <c r="V310" s="15"/>
      <c r="W310" s="22"/>
      <c r="X310" s="23"/>
      <c r="Y310" s="89"/>
      <c r="Z310" s="23" t="s">
        <v>1952</v>
      </c>
      <c r="AA310" s="25"/>
      <c r="AB310" s="26"/>
      <c r="AC310" s="26"/>
      <c r="AD310" s="26"/>
    </row>
    <row r="311" ht="22.5" customHeight="1">
      <c r="A311" s="12" t="s">
        <v>27</v>
      </c>
      <c r="B311" s="13">
        <v>90.0</v>
      </c>
      <c r="C311" s="40" t="s">
        <v>1958</v>
      </c>
      <c r="D311" s="18" t="s">
        <v>1959</v>
      </c>
      <c r="E311" s="47" t="s">
        <v>1960</v>
      </c>
      <c r="F311" s="17" t="s">
        <v>957</v>
      </c>
      <c r="G311" s="18" t="s">
        <v>1961</v>
      </c>
      <c r="H311" s="17" t="s">
        <v>1954</v>
      </c>
      <c r="I311" s="17" t="s">
        <v>34</v>
      </c>
      <c r="J311" s="15" t="s">
        <v>1955</v>
      </c>
      <c r="K311" s="15" t="s">
        <v>1946</v>
      </c>
      <c r="L311" s="15" t="s">
        <v>1947</v>
      </c>
      <c r="M311" s="15" t="s">
        <v>1948</v>
      </c>
      <c r="N311" s="20" t="s">
        <v>1962</v>
      </c>
      <c r="O311" s="48" t="s">
        <v>1950</v>
      </c>
      <c r="P311" s="15" t="s">
        <v>40</v>
      </c>
      <c r="Q311" s="18" t="s">
        <v>522</v>
      </c>
      <c r="R311" s="15"/>
      <c r="S311" s="15"/>
      <c r="T311" s="15"/>
      <c r="U311" s="15"/>
      <c r="V311" s="15"/>
      <c r="W311" s="22"/>
      <c r="X311" s="23"/>
      <c r="Y311" s="89"/>
      <c r="Z311" s="23" t="s">
        <v>1952</v>
      </c>
      <c r="AA311" s="25"/>
      <c r="AB311" s="26"/>
      <c r="AC311" s="26"/>
      <c r="AD311" s="26"/>
    </row>
    <row r="312" ht="22.5" customHeight="1">
      <c r="A312" s="12" t="s">
        <v>27</v>
      </c>
      <c r="B312" s="13">
        <v>90.0</v>
      </c>
      <c r="C312" s="40" t="s">
        <v>1958</v>
      </c>
      <c r="D312" s="18" t="s">
        <v>1963</v>
      </c>
      <c r="E312" s="39" t="s">
        <v>1964</v>
      </c>
      <c r="F312" s="17" t="s">
        <v>957</v>
      </c>
      <c r="G312" s="18" t="s">
        <v>1961</v>
      </c>
      <c r="H312" s="17" t="s">
        <v>745</v>
      </c>
      <c r="I312" s="17" t="s">
        <v>34</v>
      </c>
      <c r="J312" s="15" t="s">
        <v>1955</v>
      </c>
      <c r="K312" s="15" t="s">
        <v>1946</v>
      </c>
      <c r="L312" s="15" t="s">
        <v>1947</v>
      </c>
      <c r="M312" s="15" t="s">
        <v>1948</v>
      </c>
      <c r="N312" s="20" t="s">
        <v>1965</v>
      </c>
      <c r="O312" s="48" t="s">
        <v>1950</v>
      </c>
      <c r="P312" s="15" t="s">
        <v>40</v>
      </c>
      <c r="Q312" s="18" t="s">
        <v>522</v>
      </c>
      <c r="R312" s="15"/>
      <c r="S312" s="15"/>
      <c r="T312" s="15"/>
      <c r="U312" s="15"/>
      <c r="V312" s="15"/>
      <c r="W312" s="22"/>
      <c r="X312" s="23"/>
      <c r="Y312" s="89"/>
      <c r="Z312" s="23" t="s">
        <v>1952</v>
      </c>
      <c r="AA312" s="25"/>
      <c r="AB312" s="26"/>
      <c r="AC312" s="26"/>
      <c r="AD312" s="26"/>
    </row>
    <row r="313" ht="22.5" customHeight="1">
      <c r="A313" s="12" t="s">
        <v>27</v>
      </c>
      <c r="B313" s="13">
        <v>90.0</v>
      </c>
      <c r="C313" s="40" t="s">
        <v>1958</v>
      </c>
      <c r="D313" s="18" t="s">
        <v>1966</v>
      </c>
      <c r="E313" s="39" t="s">
        <v>1967</v>
      </c>
      <c r="F313" s="17" t="s">
        <v>957</v>
      </c>
      <c r="G313" s="18" t="s">
        <v>1961</v>
      </c>
      <c r="H313" s="17" t="s">
        <v>745</v>
      </c>
      <c r="I313" s="17" t="s">
        <v>34</v>
      </c>
      <c r="J313" s="15" t="s">
        <v>1955</v>
      </c>
      <c r="K313" s="15" t="s">
        <v>1946</v>
      </c>
      <c r="L313" s="15" t="s">
        <v>1947</v>
      </c>
      <c r="M313" s="15" t="s">
        <v>1948</v>
      </c>
      <c r="N313" s="20" t="s">
        <v>1968</v>
      </c>
      <c r="O313" s="48" t="s">
        <v>1950</v>
      </c>
      <c r="P313" s="15" t="s">
        <v>40</v>
      </c>
      <c r="Q313" s="18" t="s">
        <v>522</v>
      </c>
      <c r="R313" s="15"/>
      <c r="S313" s="15"/>
      <c r="T313" s="15"/>
      <c r="U313" s="15"/>
      <c r="V313" s="15"/>
      <c r="W313" s="22"/>
      <c r="X313" s="23"/>
      <c r="Y313" s="89"/>
      <c r="Z313" s="23" t="s">
        <v>1952</v>
      </c>
      <c r="AA313" s="25"/>
      <c r="AB313" s="26"/>
      <c r="AC313" s="26"/>
      <c r="AD313" s="26"/>
    </row>
    <row r="314" ht="22.5" customHeight="1">
      <c r="A314" s="12" t="s">
        <v>27</v>
      </c>
      <c r="B314" s="13">
        <v>90.0</v>
      </c>
      <c r="C314" s="40" t="s">
        <v>1958</v>
      </c>
      <c r="D314" s="18" t="s">
        <v>1969</v>
      </c>
      <c r="E314" s="39" t="s">
        <v>1970</v>
      </c>
      <c r="F314" s="17" t="s">
        <v>957</v>
      </c>
      <c r="G314" s="18" t="s">
        <v>1961</v>
      </c>
      <c r="H314" s="17" t="s">
        <v>1971</v>
      </c>
      <c r="I314" s="17" t="s">
        <v>1433</v>
      </c>
      <c r="J314" s="15" t="s">
        <v>1955</v>
      </c>
      <c r="K314" s="15" t="s">
        <v>1946</v>
      </c>
      <c r="L314" s="15" t="s">
        <v>1947</v>
      </c>
      <c r="M314" s="15" t="s">
        <v>1948</v>
      </c>
      <c r="N314" s="20" t="s">
        <v>1972</v>
      </c>
      <c r="O314" s="48" t="s">
        <v>1950</v>
      </c>
      <c r="P314" s="15" t="s">
        <v>40</v>
      </c>
      <c r="Q314" s="18" t="s">
        <v>522</v>
      </c>
      <c r="R314" s="15"/>
      <c r="S314" s="15"/>
      <c r="T314" s="15"/>
      <c r="U314" s="15"/>
      <c r="V314" s="15"/>
      <c r="W314" s="22"/>
      <c r="X314" s="23"/>
      <c r="Y314" s="89"/>
      <c r="Z314" s="23" t="s">
        <v>1952</v>
      </c>
      <c r="AA314" s="25"/>
      <c r="AB314" s="26"/>
      <c r="AC314" s="26"/>
      <c r="AD314" s="26"/>
    </row>
    <row r="315" ht="22.5" customHeight="1">
      <c r="A315" s="12" t="s">
        <v>27</v>
      </c>
      <c r="B315" s="13">
        <v>90.0</v>
      </c>
      <c r="C315" s="40" t="s">
        <v>1958</v>
      </c>
      <c r="D315" s="18" t="s">
        <v>1973</v>
      </c>
      <c r="E315" s="47" t="s">
        <v>1974</v>
      </c>
      <c r="F315" s="17" t="s">
        <v>957</v>
      </c>
      <c r="G315" s="18" t="s">
        <v>1961</v>
      </c>
      <c r="H315" s="17" t="s">
        <v>745</v>
      </c>
      <c r="I315" s="17" t="s">
        <v>34</v>
      </c>
      <c r="J315" s="15" t="s">
        <v>1955</v>
      </c>
      <c r="K315" s="15" t="s">
        <v>1946</v>
      </c>
      <c r="L315" s="15" t="s">
        <v>1947</v>
      </c>
      <c r="M315" s="15" t="s">
        <v>1948</v>
      </c>
      <c r="N315" s="20" t="s">
        <v>1975</v>
      </c>
      <c r="O315" s="48" t="s">
        <v>1950</v>
      </c>
      <c r="P315" s="15" t="s">
        <v>40</v>
      </c>
      <c r="Q315" s="18" t="s">
        <v>522</v>
      </c>
      <c r="R315" s="15"/>
      <c r="S315" s="15"/>
      <c r="T315" s="15"/>
      <c r="U315" s="15"/>
      <c r="V315" s="15"/>
      <c r="W315" s="22"/>
      <c r="X315" s="23"/>
      <c r="Y315" s="89"/>
      <c r="Z315" s="23" t="s">
        <v>1952</v>
      </c>
      <c r="AA315" s="25"/>
      <c r="AB315" s="26"/>
      <c r="AC315" s="26"/>
      <c r="AD315" s="26"/>
    </row>
    <row r="316" ht="22.5" customHeight="1">
      <c r="A316" s="12" t="s">
        <v>27</v>
      </c>
      <c r="B316" s="13">
        <v>90.0</v>
      </c>
      <c r="C316" s="40" t="s">
        <v>1958</v>
      </c>
      <c r="D316" s="15" t="s">
        <v>1148</v>
      </c>
      <c r="E316" s="16" t="s">
        <v>1976</v>
      </c>
      <c r="F316" s="17" t="s">
        <v>957</v>
      </c>
      <c r="G316" s="18" t="s">
        <v>1961</v>
      </c>
      <c r="H316" s="17" t="s">
        <v>745</v>
      </c>
      <c r="I316" s="17" t="s">
        <v>34</v>
      </c>
      <c r="J316" s="15" t="s">
        <v>1955</v>
      </c>
      <c r="K316" s="15" t="s">
        <v>1946</v>
      </c>
      <c r="L316" s="15" t="s">
        <v>1947</v>
      </c>
      <c r="M316" s="15" t="s">
        <v>1948</v>
      </c>
      <c r="N316" s="20" t="s">
        <v>1977</v>
      </c>
      <c r="O316" s="48" t="s">
        <v>1978</v>
      </c>
      <c r="P316" s="15" t="s">
        <v>40</v>
      </c>
      <c r="Q316" s="15" t="s">
        <v>40</v>
      </c>
      <c r="R316" s="15" t="s">
        <v>913</v>
      </c>
      <c r="S316" s="15" t="s">
        <v>914</v>
      </c>
      <c r="T316" s="15"/>
      <c r="U316" s="15" t="s">
        <v>1979</v>
      </c>
      <c r="V316" s="15" t="s">
        <v>1980</v>
      </c>
      <c r="W316" s="22"/>
      <c r="X316" s="23"/>
      <c r="Y316" s="89"/>
      <c r="Z316" s="23" t="s">
        <v>1952</v>
      </c>
      <c r="AA316" s="25"/>
      <c r="AB316" s="26"/>
      <c r="AC316" s="26"/>
      <c r="AD316" s="26"/>
    </row>
    <row r="317" ht="22.5" customHeight="1">
      <c r="A317" s="12" t="s">
        <v>27</v>
      </c>
      <c r="B317" s="13">
        <v>90.0</v>
      </c>
      <c r="C317" s="40" t="s">
        <v>1958</v>
      </c>
      <c r="D317" s="15" t="s">
        <v>1981</v>
      </c>
      <c r="E317" s="16" t="s">
        <v>1982</v>
      </c>
      <c r="F317" s="18" t="s">
        <v>111</v>
      </c>
      <c r="G317" s="18" t="s">
        <v>1961</v>
      </c>
      <c r="H317" s="17" t="s">
        <v>1983</v>
      </c>
      <c r="I317" s="17" t="s">
        <v>34</v>
      </c>
      <c r="J317" s="15" t="s">
        <v>1955</v>
      </c>
      <c r="K317" s="15" t="s">
        <v>1946</v>
      </c>
      <c r="L317" s="15" t="s">
        <v>1947</v>
      </c>
      <c r="M317" s="15" t="s">
        <v>1948</v>
      </c>
      <c r="N317" s="20" t="s">
        <v>1984</v>
      </c>
      <c r="O317" s="48" t="s">
        <v>1985</v>
      </c>
      <c r="P317" s="15" t="s">
        <v>40</v>
      </c>
      <c r="Q317" s="15" t="s">
        <v>522</v>
      </c>
      <c r="R317" s="15" t="s">
        <v>913</v>
      </c>
      <c r="S317" s="15" t="s">
        <v>914</v>
      </c>
      <c r="T317" s="15"/>
      <c r="U317" s="15" t="s">
        <v>1979</v>
      </c>
      <c r="V317" s="15" t="s">
        <v>1986</v>
      </c>
      <c r="W317" s="22"/>
      <c r="X317" s="23"/>
      <c r="Y317" s="89"/>
      <c r="Z317" s="23" t="s">
        <v>1952</v>
      </c>
      <c r="AA317" s="25"/>
      <c r="AB317" s="26"/>
      <c r="AC317" s="26"/>
      <c r="AD317" s="26"/>
    </row>
    <row r="318" ht="22.5" customHeight="1">
      <c r="A318" s="12" t="s">
        <v>27</v>
      </c>
      <c r="B318" s="13">
        <v>90.0</v>
      </c>
      <c r="C318" s="76" t="s">
        <v>1987</v>
      </c>
      <c r="D318" s="15" t="s">
        <v>1988</v>
      </c>
      <c r="E318" s="16" t="s">
        <v>1989</v>
      </c>
      <c r="F318" s="18" t="s">
        <v>111</v>
      </c>
      <c r="G318" s="15" t="s">
        <v>133</v>
      </c>
      <c r="H318" s="17" t="s">
        <v>1990</v>
      </c>
      <c r="I318" s="17" t="s">
        <v>34</v>
      </c>
      <c r="J318" s="15" t="s">
        <v>1955</v>
      </c>
      <c r="K318" s="15" t="s">
        <v>1946</v>
      </c>
      <c r="L318" s="15" t="s">
        <v>1947</v>
      </c>
      <c r="M318" s="15" t="s">
        <v>1948</v>
      </c>
      <c r="N318" s="20" t="s">
        <v>1991</v>
      </c>
      <c r="O318" s="48" t="s">
        <v>1992</v>
      </c>
      <c r="P318" s="15" t="s">
        <v>40</v>
      </c>
      <c r="Q318" s="15" t="s">
        <v>197</v>
      </c>
      <c r="R318" s="15" t="s">
        <v>197</v>
      </c>
      <c r="S318" s="22"/>
      <c r="T318" s="15"/>
      <c r="U318" s="15" t="s">
        <v>197</v>
      </c>
      <c r="V318" s="22"/>
      <c r="W318" s="22"/>
      <c r="X318" s="42"/>
      <c r="Y318" s="92"/>
      <c r="Z318" s="42"/>
      <c r="AA318" s="44"/>
      <c r="AB318" s="26"/>
      <c r="AC318" s="26"/>
      <c r="AD318" s="26"/>
    </row>
    <row r="319" ht="22.5" customHeight="1">
      <c r="A319" s="12" t="s">
        <v>27</v>
      </c>
      <c r="B319" s="13">
        <v>91.0</v>
      </c>
      <c r="C319" s="40" t="s">
        <v>1993</v>
      </c>
      <c r="D319" s="15" t="s">
        <v>1994</v>
      </c>
      <c r="E319" s="16" t="s">
        <v>1995</v>
      </c>
      <c r="F319" s="18" t="s">
        <v>31</v>
      </c>
      <c r="G319" s="15" t="s">
        <v>1996</v>
      </c>
      <c r="H319" s="17" t="s">
        <v>1997</v>
      </c>
      <c r="I319" s="17" t="s">
        <v>34</v>
      </c>
      <c r="J319" s="15" t="s">
        <v>1998</v>
      </c>
      <c r="K319" s="15" t="s">
        <v>36</v>
      </c>
      <c r="L319" s="15" t="s">
        <v>36</v>
      </c>
      <c r="M319" s="15" t="s">
        <v>37</v>
      </c>
      <c r="N319" s="20" t="s">
        <v>1999</v>
      </c>
      <c r="O319" s="48" t="s">
        <v>1985</v>
      </c>
      <c r="P319" s="15" t="s">
        <v>1195</v>
      </c>
      <c r="Q319" s="15" t="s">
        <v>630</v>
      </c>
      <c r="R319" s="22"/>
      <c r="S319" s="22"/>
      <c r="T319" s="22"/>
      <c r="U319" s="22"/>
      <c r="V319" s="22"/>
      <c r="W319" s="22"/>
      <c r="X319" s="42"/>
      <c r="Y319" s="92"/>
      <c r="Z319" s="42"/>
      <c r="AA319" s="44"/>
      <c r="AB319" s="26"/>
      <c r="AC319" s="26"/>
      <c r="AD319" s="26"/>
    </row>
    <row r="320" ht="22.5" customHeight="1">
      <c r="A320" s="12" t="s">
        <v>27</v>
      </c>
      <c r="B320" s="13">
        <v>91.0</v>
      </c>
      <c r="C320" s="40" t="s">
        <v>1993</v>
      </c>
      <c r="D320" s="15" t="s">
        <v>2000</v>
      </c>
      <c r="E320" s="16" t="s">
        <v>2001</v>
      </c>
      <c r="F320" s="18" t="s">
        <v>31</v>
      </c>
      <c r="G320" s="15" t="s">
        <v>1996</v>
      </c>
      <c r="H320" s="17" t="s">
        <v>2002</v>
      </c>
      <c r="I320" s="17" t="s">
        <v>34</v>
      </c>
      <c r="J320" s="15" t="s">
        <v>1998</v>
      </c>
      <c r="K320" s="15" t="s">
        <v>36</v>
      </c>
      <c r="L320" s="15" t="s">
        <v>36</v>
      </c>
      <c r="M320" s="15" t="s">
        <v>37</v>
      </c>
      <c r="N320" s="20" t="s">
        <v>2003</v>
      </c>
      <c r="O320" s="48" t="s">
        <v>1985</v>
      </c>
      <c r="P320" s="15" t="s">
        <v>1195</v>
      </c>
      <c r="Q320" s="15" t="s">
        <v>630</v>
      </c>
      <c r="R320" s="22"/>
      <c r="S320" s="22"/>
      <c r="T320" s="22"/>
      <c r="U320" s="22"/>
      <c r="V320" s="22"/>
      <c r="W320" s="22"/>
      <c r="X320" s="42"/>
      <c r="Y320" s="92"/>
      <c r="Z320" s="42"/>
      <c r="AA320" s="44"/>
      <c r="AB320" s="26"/>
      <c r="AC320" s="26"/>
      <c r="AD320" s="26"/>
    </row>
    <row r="321" ht="22.5" customHeight="1">
      <c r="A321" s="12" t="s">
        <v>27</v>
      </c>
      <c r="B321" s="13">
        <v>92.0</v>
      </c>
      <c r="C321" s="76" t="s">
        <v>2004</v>
      </c>
      <c r="D321" s="18" t="s">
        <v>2005</v>
      </c>
      <c r="E321" s="47" t="s">
        <v>2006</v>
      </c>
      <c r="F321" s="18" t="s">
        <v>111</v>
      </c>
      <c r="G321" s="18" t="s">
        <v>2007</v>
      </c>
      <c r="H321" s="17" t="s">
        <v>2008</v>
      </c>
      <c r="I321" s="17" t="s">
        <v>34</v>
      </c>
      <c r="J321" s="15" t="s">
        <v>2009</v>
      </c>
      <c r="K321" s="15" t="s">
        <v>2010</v>
      </c>
      <c r="L321" s="15" t="s">
        <v>1406</v>
      </c>
      <c r="M321" s="15" t="s">
        <v>1085</v>
      </c>
      <c r="N321" s="20" t="s">
        <v>2011</v>
      </c>
      <c r="O321" s="48" t="s">
        <v>2012</v>
      </c>
      <c r="P321" s="15" t="s">
        <v>1917</v>
      </c>
      <c r="Q321" s="15" t="s">
        <v>1917</v>
      </c>
      <c r="R321" s="15" t="s">
        <v>2013</v>
      </c>
      <c r="S321" s="15" t="s">
        <v>2014</v>
      </c>
      <c r="T321" s="15"/>
      <c r="U321" s="15" t="s">
        <v>2013</v>
      </c>
      <c r="V321" s="22"/>
      <c r="W321" s="22"/>
      <c r="X321" s="42"/>
      <c r="Y321" s="92"/>
      <c r="Z321" s="42"/>
      <c r="AA321" s="44"/>
      <c r="AB321" s="44"/>
      <c r="AC321" s="44"/>
      <c r="AD321" s="44"/>
    </row>
    <row r="322" ht="22.5" customHeight="1">
      <c r="A322" s="12" t="s">
        <v>27</v>
      </c>
      <c r="B322" s="13">
        <v>92.0</v>
      </c>
      <c r="C322" s="76" t="s">
        <v>2004</v>
      </c>
      <c r="D322" s="15" t="s">
        <v>2015</v>
      </c>
      <c r="E322" s="45" t="s">
        <v>2016</v>
      </c>
      <c r="F322" s="18" t="s">
        <v>111</v>
      </c>
      <c r="G322" s="15" t="s">
        <v>133</v>
      </c>
      <c r="H322" s="17" t="s">
        <v>2017</v>
      </c>
      <c r="I322" s="17" t="s">
        <v>34</v>
      </c>
      <c r="J322" s="15" t="s">
        <v>2009</v>
      </c>
      <c r="K322" s="15" t="s">
        <v>2010</v>
      </c>
      <c r="L322" s="15" t="s">
        <v>1406</v>
      </c>
      <c r="M322" s="15" t="s">
        <v>1085</v>
      </c>
      <c r="N322" s="20" t="s">
        <v>2018</v>
      </c>
      <c r="O322" s="48" t="s">
        <v>2012</v>
      </c>
      <c r="P322" s="15" t="s">
        <v>1917</v>
      </c>
      <c r="Q322" s="15" t="s">
        <v>1917</v>
      </c>
      <c r="R322" s="15" t="s">
        <v>2013</v>
      </c>
      <c r="S322" s="15" t="s">
        <v>2014</v>
      </c>
      <c r="T322" s="15"/>
      <c r="U322" s="15" t="s">
        <v>2013</v>
      </c>
      <c r="V322" s="22"/>
      <c r="W322" s="22"/>
      <c r="X322" s="42"/>
      <c r="Y322" s="92"/>
      <c r="Z322" s="42"/>
      <c r="AA322" s="44"/>
      <c r="AB322" s="25"/>
      <c r="AC322" s="25"/>
      <c r="AD322" s="25"/>
    </row>
    <row r="323" ht="22.5" customHeight="1">
      <c r="A323" s="12" t="s">
        <v>27</v>
      </c>
      <c r="B323" s="13">
        <v>93.0</v>
      </c>
      <c r="C323" s="40" t="s">
        <v>2019</v>
      </c>
      <c r="D323" s="15" t="s">
        <v>2020</v>
      </c>
      <c r="E323" s="16" t="s">
        <v>2021</v>
      </c>
      <c r="F323" s="18" t="s">
        <v>111</v>
      </c>
      <c r="G323" s="18" t="s">
        <v>2022</v>
      </c>
      <c r="H323" s="17" t="s">
        <v>2023</v>
      </c>
      <c r="I323" s="17" t="s">
        <v>34</v>
      </c>
      <c r="J323" s="15" t="s">
        <v>2024</v>
      </c>
      <c r="K323" s="15" t="s">
        <v>2025</v>
      </c>
      <c r="L323" s="15" t="s">
        <v>36</v>
      </c>
      <c r="M323" s="15" t="s">
        <v>37</v>
      </c>
      <c r="N323" s="20" t="s">
        <v>2026</v>
      </c>
      <c r="O323" s="48" t="s">
        <v>2027</v>
      </c>
      <c r="P323" s="15" t="s">
        <v>462</v>
      </c>
      <c r="Q323" s="15" t="s">
        <v>2028</v>
      </c>
      <c r="R323" s="22"/>
      <c r="S323" s="22"/>
      <c r="T323" s="22"/>
      <c r="U323" s="22"/>
      <c r="V323" s="22"/>
      <c r="W323" s="22"/>
      <c r="X323" s="42"/>
      <c r="Y323" s="92"/>
      <c r="Z323" s="42"/>
      <c r="AA323" s="44"/>
      <c r="AB323" s="26"/>
      <c r="AC323" s="26"/>
      <c r="AD323" s="26"/>
    </row>
    <row r="324" ht="22.5" customHeight="1">
      <c r="A324" s="12" t="s">
        <v>27</v>
      </c>
      <c r="B324" s="13">
        <v>93.0</v>
      </c>
      <c r="C324" s="40" t="s">
        <v>2019</v>
      </c>
      <c r="D324" s="15" t="s">
        <v>2029</v>
      </c>
      <c r="E324" s="16" t="s">
        <v>2030</v>
      </c>
      <c r="F324" s="18" t="s">
        <v>111</v>
      </c>
      <c r="G324" s="18" t="s">
        <v>2022</v>
      </c>
      <c r="H324" s="17" t="s">
        <v>2023</v>
      </c>
      <c r="I324" s="17" t="s">
        <v>34</v>
      </c>
      <c r="J324" s="15" t="s">
        <v>2024</v>
      </c>
      <c r="K324" s="15" t="s">
        <v>2025</v>
      </c>
      <c r="L324" s="15" t="s">
        <v>36</v>
      </c>
      <c r="M324" s="15" t="s">
        <v>37</v>
      </c>
      <c r="N324" s="20" t="s">
        <v>2031</v>
      </c>
      <c r="O324" s="48" t="s">
        <v>2027</v>
      </c>
      <c r="P324" s="15" t="s">
        <v>462</v>
      </c>
      <c r="Q324" s="15" t="s">
        <v>2028</v>
      </c>
      <c r="R324" s="22"/>
      <c r="S324" s="22"/>
      <c r="T324" s="22"/>
      <c r="U324" s="22"/>
      <c r="V324" s="22"/>
      <c r="W324" s="22"/>
      <c r="X324" s="42"/>
      <c r="Y324" s="92"/>
      <c r="Z324" s="42"/>
      <c r="AA324" s="44"/>
      <c r="AB324" s="26"/>
      <c r="AC324" s="26"/>
      <c r="AD324" s="26"/>
    </row>
    <row r="325" ht="22.5" customHeight="1">
      <c r="A325" s="12" t="s">
        <v>27</v>
      </c>
      <c r="B325" s="13">
        <v>93.0</v>
      </c>
      <c r="C325" s="40" t="s">
        <v>2019</v>
      </c>
      <c r="D325" s="15" t="s">
        <v>2032</v>
      </c>
      <c r="E325" s="16" t="s">
        <v>2033</v>
      </c>
      <c r="F325" s="18" t="s">
        <v>111</v>
      </c>
      <c r="G325" s="18" t="s">
        <v>2022</v>
      </c>
      <c r="H325" s="17" t="s">
        <v>2023</v>
      </c>
      <c r="I325" s="17" t="s">
        <v>34</v>
      </c>
      <c r="J325" s="15" t="s">
        <v>2024</v>
      </c>
      <c r="K325" s="15" t="s">
        <v>2025</v>
      </c>
      <c r="L325" s="15" t="s">
        <v>36</v>
      </c>
      <c r="M325" s="15" t="s">
        <v>37</v>
      </c>
      <c r="N325" s="20" t="s">
        <v>2034</v>
      </c>
      <c r="O325" s="48" t="s">
        <v>2027</v>
      </c>
      <c r="P325" s="15" t="s">
        <v>462</v>
      </c>
      <c r="Q325" s="15" t="s">
        <v>2028</v>
      </c>
      <c r="R325" s="22"/>
      <c r="S325" s="22"/>
      <c r="T325" s="22"/>
      <c r="U325" s="22"/>
      <c r="V325" s="22"/>
      <c r="W325" s="22"/>
      <c r="X325" s="42"/>
      <c r="Y325" s="92"/>
      <c r="Z325" s="42"/>
      <c r="AA325" s="44"/>
      <c r="AB325" s="26"/>
      <c r="AC325" s="26"/>
      <c r="AD325" s="26"/>
    </row>
    <row r="326" ht="22.5" customHeight="1">
      <c r="A326" s="12" t="s">
        <v>27</v>
      </c>
      <c r="B326" s="13">
        <v>94.0</v>
      </c>
      <c r="C326" s="40" t="s">
        <v>2035</v>
      </c>
      <c r="D326" s="15" t="s">
        <v>1773</v>
      </c>
      <c r="E326" s="16" t="s">
        <v>2036</v>
      </c>
      <c r="F326" s="17" t="s">
        <v>957</v>
      </c>
      <c r="G326" s="15" t="s">
        <v>133</v>
      </c>
      <c r="H326" s="17" t="s">
        <v>2037</v>
      </c>
      <c r="I326" s="17" t="s">
        <v>34</v>
      </c>
      <c r="J326" s="15" t="s">
        <v>2038</v>
      </c>
      <c r="K326" s="15" t="s">
        <v>724</v>
      </c>
      <c r="L326" s="15" t="s">
        <v>724</v>
      </c>
      <c r="M326" s="15" t="s">
        <v>725</v>
      </c>
      <c r="N326" s="20" t="s">
        <v>2039</v>
      </c>
      <c r="O326" s="48" t="s">
        <v>2040</v>
      </c>
      <c r="P326" s="15" t="s">
        <v>40</v>
      </c>
      <c r="Q326" s="15" t="s">
        <v>522</v>
      </c>
      <c r="R326" s="15" t="s">
        <v>913</v>
      </c>
      <c r="S326" s="15" t="s">
        <v>914</v>
      </c>
      <c r="T326" s="15"/>
      <c r="U326" s="15" t="s">
        <v>1833</v>
      </c>
      <c r="V326" s="15" t="s">
        <v>1867</v>
      </c>
      <c r="W326" s="22"/>
      <c r="X326" s="42"/>
      <c r="Y326" s="92"/>
      <c r="Z326" s="42"/>
      <c r="AA326" s="44"/>
      <c r="AB326" s="44"/>
      <c r="AC326" s="44"/>
      <c r="AD326" s="44"/>
    </row>
    <row r="327" ht="22.5" customHeight="1">
      <c r="A327" s="12" t="s">
        <v>27</v>
      </c>
      <c r="B327" s="13">
        <v>94.0</v>
      </c>
      <c r="C327" s="40" t="s">
        <v>2035</v>
      </c>
      <c r="D327" s="18" t="s">
        <v>2041</v>
      </c>
      <c r="E327" s="39" t="s">
        <v>2042</v>
      </c>
      <c r="F327" s="17" t="s">
        <v>957</v>
      </c>
      <c r="G327" s="15" t="s">
        <v>133</v>
      </c>
      <c r="H327" s="17" t="s">
        <v>2037</v>
      </c>
      <c r="I327" s="17" t="s">
        <v>34</v>
      </c>
      <c r="J327" s="15" t="s">
        <v>2038</v>
      </c>
      <c r="K327" s="15" t="s">
        <v>724</v>
      </c>
      <c r="L327" s="15" t="s">
        <v>724</v>
      </c>
      <c r="M327" s="15" t="s">
        <v>725</v>
      </c>
      <c r="N327" s="20" t="s">
        <v>2043</v>
      </c>
      <c r="O327" s="48" t="s">
        <v>2040</v>
      </c>
      <c r="P327" s="15" t="s">
        <v>40</v>
      </c>
      <c r="Q327" s="15" t="s">
        <v>522</v>
      </c>
      <c r="R327" s="15" t="s">
        <v>913</v>
      </c>
      <c r="S327" s="15" t="s">
        <v>914</v>
      </c>
      <c r="T327" s="15"/>
      <c r="U327" s="15" t="s">
        <v>1833</v>
      </c>
      <c r="V327" s="15" t="s">
        <v>1867</v>
      </c>
      <c r="W327" s="22"/>
      <c r="X327" s="42"/>
      <c r="Y327" s="92"/>
      <c r="Z327" s="42"/>
      <c r="AA327" s="44"/>
      <c r="AB327" s="44"/>
      <c r="AC327" s="44"/>
      <c r="AD327" s="44"/>
    </row>
    <row r="328" ht="22.5" customHeight="1">
      <c r="A328" s="12" t="s">
        <v>27</v>
      </c>
      <c r="B328" s="13">
        <v>94.0</v>
      </c>
      <c r="C328" s="40" t="s">
        <v>2035</v>
      </c>
      <c r="D328" s="18" t="s">
        <v>2044</v>
      </c>
      <c r="E328" s="39" t="s">
        <v>2045</v>
      </c>
      <c r="F328" s="17" t="s">
        <v>957</v>
      </c>
      <c r="G328" s="15" t="s">
        <v>133</v>
      </c>
      <c r="H328" s="17" t="s">
        <v>2037</v>
      </c>
      <c r="I328" s="17" t="s">
        <v>34</v>
      </c>
      <c r="J328" s="15" t="s">
        <v>2038</v>
      </c>
      <c r="K328" s="15" t="s">
        <v>724</v>
      </c>
      <c r="L328" s="15" t="s">
        <v>724</v>
      </c>
      <c r="M328" s="15" t="s">
        <v>725</v>
      </c>
      <c r="N328" s="20" t="s">
        <v>2046</v>
      </c>
      <c r="O328" s="48" t="s">
        <v>2040</v>
      </c>
      <c r="P328" s="15" t="s">
        <v>40</v>
      </c>
      <c r="Q328" s="15" t="s">
        <v>522</v>
      </c>
      <c r="R328" s="15" t="s">
        <v>913</v>
      </c>
      <c r="S328" s="15" t="s">
        <v>914</v>
      </c>
      <c r="T328" s="15"/>
      <c r="U328" s="15" t="s">
        <v>1833</v>
      </c>
      <c r="V328" s="15" t="s">
        <v>1867</v>
      </c>
      <c r="W328" s="22"/>
      <c r="X328" s="42"/>
      <c r="Y328" s="92"/>
      <c r="Z328" s="42"/>
      <c r="AA328" s="44"/>
      <c r="AB328" s="25"/>
      <c r="AC328" s="25"/>
      <c r="AD328" s="25"/>
    </row>
    <row r="329" ht="22.5" customHeight="1">
      <c r="A329" s="12" t="s">
        <v>27</v>
      </c>
      <c r="B329" s="13">
        <v>94.0</v>
      </c>
      <c r="C329" s="40" t="s">
        <v>2035</v>
      </c>
      <c r="D329" s="15" t="s">
        <v>2047</v>
      </c>
      <c r="E329" s="16" t="s">
        <v>2048</v>
      </c>
      <c r="F329" s="18" t="s">
        <v>111</v>
      </c>
      <c r="G329" s="15" t="s">
        <v>133</v>
      </c>
      <c r="H329" s="17" t="s">
        <v>2037</v>
      </c>
      <c r="I329" s="17" t="s">
        <v>34</v>
      </c>
      <c r="J329" s="15" t="s">
        <v>2038</v>
      </c>
      <c r="K329" s="15" t="s">
        <v>724</v>
      </c>
      <c r="L329" s="15" t="s">
        <v>724</v>
      </c>
      <c r="M329" s="15" t="s">
        <v>725</v>
      </c>
      <c r="N329" s="20" t="s">
        <v>2049</v>
      </c>
      <c r="O329" s="21" t="s">
        <v>2040</v>
      </c>
      <c r="P329" s="15" t="s">
        <v>40</v>
      </c>
      <c r="Q329" s="15" t="s">
        <v>522</v>
      </c>
      <c r="R329" s="15" t="s">
        <v>913</v>
      </c>
      <c r="S329" s="15" t="s">
        <v>914</v>
      </c>
      <c r="T329" s="15"/>
      <c r="U329" s="15" t="s">
        <v>1833</v>
      </c>
      <c r="V329" s="15" t="s">
        <v>1867</v>
      </c>
      <c r="W329" s="22"/>
      <c r="X329" s="42"/>
      <c r="Y329" s="92"/>
      <c r="Z329" s="42"/>
      <c r="AA329" s="44"/>
      <c r="AB329" s="75"/>
      <c r="AC329" s="75"/>
      <c r="AD329" s="75"/>
    </row>
    <row r="330" ht="22.5" customHeight="1">
      <c r="A330" s="12" t="s">
        <v>27</v>
      </c>
      <c r="B330" s="13">
        <v>94.0</v>
      </c>
      <c r="C330" s="40" t="s">
        <v>2035</v>
      </c>
      <c r="D330" s="17" t="s">
        <v>2050</v>
      </c>
      <c r="E330" s="16" t="s">
        <v>2051</v>
      </c>
      <c r="F330" s="18" t="s">
        <v>111</v>
      </c>
      <c r="G330" s="15" t="s">
        <v>133</v>
      </c>
      <c r="H330" s="17" t="s">
        <v>2037</v>
      </c>
      <c r="I330" s="17" t="s">
        <v>34</v>
      </c>
      <c r="J330" s="15" t="s">
        <v>2038</v>
      </c>
      <c r="K330" s="15" t="s">
        <v>724</v>
      </c>
      <c r="L330" s="15" t="s">
        <v>724</v>
      </c>
      <c r="M330" s="15" t="s">
        <v>725</v>
      </c>
      <c r="N330" s="20" t="s">
        <v>2052</v>
      </c>
      <c r="O330" s="21" t="s">
        <v>2040</v>
      </c>
      <c r="P330" s="15" t="s">
        <v>40</v>
      </c>
      <c r="Q330" s="15" t="s">
        <v>522</v>
      </c>
      <c r="R330" s="15" t="s">
        <v>913</v>
      </c>
      <c r="S330" s="15" t="s">
        <v>914</v>
      </c>
      <c r="T330" s="15"/>
      <c r="U330" s="15" t="s">
        <v>1833</v>
      </c>
      <c r="V330" s="15" t="s">
        <v>1867</v>
      </c>
      <c r="W330" s="22"/>
      <c r="X330" s="42"/>
      <c r="Y330" s="92"/>
      <c r="Z330" s="42"/>
      <c r="AA330" s="44"/>
      <c r="AB330" s="44"/>
      <c r="AC330" s="44"/>
      <c r="AD330" s="44"/>
    </row>
    <row r="331" ht="22.5" customHeight="1">
      <c r="A331" s="12" t="s">
        <v>27</v>
      </c>
      <c r="B331" s="13">
        <v>95.0</v>
      </c>
      <c r="C331" s="40" t="s">
        <v>2053</v>
      </c>
      <c r="D331" s="22">
        <v>48.0</v>
      </c>
      <c r="E331" s="16" t="s">
        <v>2054</v>
      </c>
      <c r="F331" s="18" t="s">
        <v>2055</v>
      </c>
      <c r="G331" s="18" t="s">
        <v>2056</v>
      </c>
      <c r="H331" s="17" t="s">
        <v>2057</v>
      </c>
      <c r="I331" s="17" t="s">
        <v>34</v>
      </c>
      <c r="J331" s="15" t="s">
        <v>2058</v>
      </c>
      <c r="K331" s="15" t="s">
        <v>1781</v>
      </c>
      <c r="L331" s="15" t="s">
        <v>1781</v>
      </c>
      <c r="M331" s="15" t="s">
        <v>602</v>
      </c>
      <c r="N331" s="20" t="s">
        <v>2059</v>
      </c>
      <c r="O331" s="21" t="s">
        <v>2060</v>
      </c>
      <c r="P331" s="15" t="s">
        <v>40</v>
      </c>
      <c r="Q331" s="15" t="s">
        <v>522</v>
      </c>
      <c r="R331" s="22"/>
      <c r="S331" s="15" t="s">
        <v>914</v>
      </c>
      <c r="T331" s="22"/>
      <c r="U331" s="15" t="s">
        <v>40</v>
      </c>
      <c r="V331" s="15" t="s">
        <v>1867</v>
      </c>
      <c r="W331" s="22"/>
      <c r="X331" s="42"/>
      <c r="Y331" s="92"/>
      <c r="Z331" s="42"/>
      <c r="AA331" s="44"/>
      <c r="AB331" s="26"/>
      <c r="AC331" s="26"/>
      <c r="AD331" s="26"/>
    </row>
    <row r="332" ht="22.5" customHeight="1">
      <c r="A332" s="12" t="s">
        <v>27</v>
      </c>
      <c r="B332" s="13">
        <v>95.0</v>
      </c>
      <c r="C332" s="40" t="s">
        <v>2053</v>
      </c>
      <c r="D332" s="15" t="s">
        <v>2061</v>
      </c>
      <c r="E332" s="16" t="s">
        <v>2062</v>
      </c>
      <c r="F332" s="17" t="s">
        <v>957</v>
      </c>
      <c r="G332" s="18" t="s">
        <v>2063</v>
      </c>
      <c r="H332" s="17" t="s">
        <v>2064</v>
      </c>
      <c r="I332" s="17" t="s">
        <v>34</v>
      </c>
      <c r="J332" s="15" t="s">
        <v>2058</v>
      </c>
      <c r="K332" s="15" t="s">
        <v>1781</v>
      </c>
      <c r="L332" s="15" t="s">
        <v>1781</v>
      </c>
      <c r="M332" s="15" t="s">
        <v>602</v>
      </c>
      <c r="N332" s="20" t="s">
        <v>2065</v>
      </c>
      <c r="O332" s="21" t="s">
        <v>2060</v>
      </c>
      <c r="P332" s="15" t="s">
        <v>40</v>
      </c>
      <c r="Q332" s="15" t="s">
        <v>522</v>
      </c>
      <c r="R332" s="22"/>
      <c r="S332" s="15" t="s">
        <v>914</v>
      </c>
      <c r="T332" s="22"/>
      <c r="U332" s="15" t="s">
        <v>40</v>
      </c>
      <c r="V332" s="15" t="s">
        <v>1867</v>
      </c>
      <c r="W332" s="22"/>
      <c r="X332" s="42"/>
      <c r="Y332" s="92"/>
      <c r="Z332" s="42"/>
      <c r="AA332" s="44"/>
      <c r="AB332" s="26"/>
      <c r="AC332" s="26"/>
      <c r="AD332" s="26"/>
    </row>
    <row r="333" ht="22.5" customHeight="1">
      <c r="A333" s="12" t="s">
        <v>27</v>
      </c>
      <c r="B333" s="13">
        <v>95.0</v>
      </c>
      <c r="C333" s="40" t="s">
        <v>2053</v>
      </c>
      <c r="D333" s="15" t="s">
        <v>2066</v>
      </c>
      <c r="E333" s="16" t="s">
        <v>2067</v>
      </c>
      <c r="F333" s="18" t="s">
        <v>2055</v>
      </c>
      <c r="G333" s="18" t="s">
        <v>2068</v>
      </c>
      <c r="H333" s="17" t="s">
        <v>2069</v>
      </c>
      <c r="I333" s="17" t="s">
        <v>34</v>
      </c>
      <c r="J333" s="15" t="s">
        <v>2058</v>
      </c>
      <c r="K333" s="15" t="s">
        <v>1781</v>
      </c>
      <c r="L333" s="15" t="s">
        <v>1781</v>
      </c>
      <c r="M333" s="15" t="s">
        <v>602</v>
      </c>
      <c r="N333" s="20" t="s">
        <v>2070</v>
      </c>
      <c r="O333" s="21" t="s">
        <v>2060</v>
      </c>
      <c r="P333" s="15" t="s">
        <v>40</v>
      </c>
      <c r="Q333" s="15" t="s">
        <v>522</v>
      </c>
      <c r="R333" s="22"/>
      <c r="S333" s="15" t="s">
        <v>914</v>
      </c>
      <c r="T333" s="22"/>
      <c r="U333" s="15" t="s">
        <v>40</v>
      </c>
      <c r="V333" s="15" t="s">
        <v>1867</v>
      </c>
      <c r="W333" s="22"/>
      <c r="X333" s="42"/>
      <c r="Y333" s="92"/>
      <c r="Z333" s="42"/>
      <c r="AA333" s="44"/>
      <c r="AB333" s="26"/>
      <c r="AC333" s="26"/>
      <c r="AD333" s="26"/>
    </row>
    <row r="334" ht="22.5" customHeight="1">
      <c r="A334" s="12" t="s">
        <v>27</v>
      </c>
      <c r="B334" s="13">
        <v>95.0</v>
      </c>
      <c r="C334" s="40" t="s">
        <v>2053</v>
      </c>
      <c r="D334" s="15" t="s">
        <v>2071</v>
      </c>
      <c r="E334" s="45" t="s">
        <v>2072</v>
      </c>
      <c r="F334" s="18" t="s">
        <v>111</v>
      </c>
      <c r="G334" s="17" t="s">
        <v>2073</v>
      </c>
      <c r="H334" s="17" t="s">
        <v>2074</v>
      </c>
      <c r="I334" s="17" t="s">
        <v>34</v>
      </c>
      <c r="J334" s="15" t="s">
        <v>2075</v>
      </c>
      <c r="K334" s="15" t="s">
        <v>1781</v>
      </c>
      <c r="L334" s="15" t="s">
        <v>1781</v>
      </c>
      <c r="M334" s="15" t="s">
        <v>602</v>
      </c>
      <c r="N334" s="20" t="s">
        <v>2076</v>
      </c>
      <c r="O334" s="21" t="s">
        <v>2077</v>
      </c>
      <c r="P334" s="15" t="s">
        <v>2078</v>
      </c>
      <c r="Q334" s="15" t="s">
        <v>2078</v>
      </c>
      <c r="R334" s="15" t="s">
        <v>197</v>
      </c>
      <c r="S334" s="15" t="s">
        <v>2079</v>
      </c>
      <c r="T334" s="15"/>
      <c r="U334" s="15" t="s">
        <v>40</v>
      </c>
      <c r="V334" s="15" t="s">
        <v>2080</v>
      </c>
      <c r="W334" s="22"/>
      <c r="X334" s="42"/>
      <c r="Y334" s="92"/>
      <c r="Z334" s="42"/>
      <c r="AA334" s="44"/>
      <c r="AB334" s="26"/>
      <c r="AC334" s="26"/>
      <c r="AD334" s="26"/>
    </row>
    <row r="335" ht="22.5" customHeight="1">
      <c r="A335" s="12" t="s">
        <v>27</v>
      </c>
      <c r="B335" s="13">
        <v>96.0</v>
      </c>
      <c r="C335" s="40" t="s">
        <v>2081</v>
      </c>
      <c r="D335" s="15" t="s">
        <v>2082</v>
      </c>
      <c r="E335" s="16" t="s">
        <v>2083</v>
      </c>
      <c r="F335" s="18" t="s">
        <v>2055</v>
      </c>
      <c r="G335" s="15" t="s">
        <v>133</v>
      </c>
      <c r="H335" s="18" t="s">
        <v>2084</v>
      </c>
      <c r="I335" s="17" t="s">
        <v>34</v>
      </c>
      <c r="J335" s="15" t="s">
        <v>2085</v>
      </c>
      <c r="K335" s="15" t="s">
        <v>653</v>
      </c>
      <c r="L335" s="15" t="s">
        <v>36</v>
      </c>
      <c r="M335" s="15" t="s">
        <v>37</v>
      </c>
      <c r="N335" s="20" t="s">
        <v>2086</v>
      </c>
      <c r="O335" s="21" t="s">
        <v>2087</v>
      </c>
      <c r="P335" s="15" t="s">
        <v>630</v>
      </c>
      <c r="Q335" s="22"/>
      <c r="R335" s="22"/>
      <c r="S335" s="22"/>
      <c r="T335" s="22"/>
      <c r="U335" s="22"/>
      <c r="V335" s="22"/>
      <c r="W335" s="22"/>
      <c r="X335" s="23"/>
      <c r="Y335" s="89"/>
      <c r="Z335" s="23" t="s">
        <v>2088</v>
      </c>
      <c r="AA335" s="25"/>
      <c r="AB335" s="25"/>
      <c r="AC335" s="25"/>
      <c r="AD335" s="25"/>
    </row>
    <row r="336" ht="22.5" customHeight="1">
      <c r="A336" s="12" t="s">
        <v>27</v>
      </c>
      <c r="B336" s="13">
        <v>96.0</v>
      </c>
      <c r="C336" s="40" t="s">
        <v>2081</v>
      </c>
      <c r="D336" s="15" t="s">
        <v>2089</v>
      </c>
      <c r="E336" s="16" t="s">
        <v>2090</v>
      </c>
      <c r="F336" s="18" t="s">
        <v>2055</v>
      </c>
      <c r="G336" s="18" t="s">
        <v>241</v>
      </c>
      <c r="H336" s="17" t="s">
        <v>2091</v>
      </c>
      <c r="I336" s="17" t="s">
        <v>34</v>
      </c>
      <c r="J336" s="15" t="s">
        <v>2092</v>
      </c>
      <c r="K336" s="15" t="s">
        <v>36</v>
      </c>
      <c r="L336" s="15" t="s">
        <v>36</v>
      </c>
      <c r="M336" s="15" t="s">
        <v>37</v>
      </c>
      <c r="N336" s="20" t="s">
        <v>2093</v>
      </c>
      <c r="O336" s="21" t="s">
        <v>2040</v>
      </c>
      <c r="P336" s="15" t="s">
        <v>40</v>
      </c>
      <c r="Q336" s="15" t="s">
        <v>630</v>
      </c>
      <c r="R336" s="22"/>
      <c r="S336" s="22"/>
      <c r="T336" s="22"/>
      <c r="U336" s="22"/>
      <c r="V336" s="22"/>
      <c r="W336" s="22"/>
      <c r="X336" s="42"/>
      <c r="Y336" s="92"/>
      <c r="Z336" s="42"/>
      <c r="AA336" s="44"/>
      <c r="AB336" s="26"/>
      <c r="AC336" s="26"/>
      <c r="AD336" s="26"/>
    </row>
    <row r="337" ht="22.5" customHeight="1">
      <c r="A337" s="12" t="s">
        <v>27</v>
      </c>
      <c r="B337" s="13">
        <v>96.0</v>
      </c>
      <c r="C337" s="40" t="s">
        <v>2081</v>
      </c>
      <c r="D337" s="15" t="s">
        <v>2094</v>
      </c>
      <c r="E337" s="16" t="s">
        <v>2095</v>
      </c>
      <c r="F337" s="18" t="s">
        <v>2055</v>
      </c>
      <c r="G337" s="18" t="s">
        <v>241</v>
      </c>
      <c r="H337" s="17" t="s">
        <v>2096</v>
      </c>
      <c r="I337" s="17" t="s">
        <v>34</v>
      </c>
      <c r="J337" s="15" t="s">
        <v>2092</v>
      </c>
      <c r="K337" s="15" t="s">
        <v>36</v>
      </c>
      <c r="L337" s="15" t="s">
        <v>36</v>
      </c>
      <c r="M337" s="15" t="s">
        <v>37</v>
      </c>
      <c r="N337" s="20" t="s">
        <v>2097</v>
      </c>
      <c r="O337" s="21" t="s">
        <v>2040</v>
      </c>
      <c r="P337" s="15" t="s">
        <v>40</v>
      </c>
      <c r="Q337" s="15" t="s">
        <v>630</v>
      </c>
      <c r="R337" s="22"/>
      <c r="S337" s="22"/>
      <c r="T337" s="22"/>
      <c r="U337" s="22"/>
      <c r="V337" s="22"/>
      <c r="W337" s="22"/>
      <c r="X337" s="42"/>
      <c r="Y337" s="92"/>
      <c r="Z337" s="42"/>
      <c r="AA337" s="44"/>
      <c r="AB337" s="26"/>
      <c r="AC337" s="26"/>
      <c r="AD337" s="26"/>
    </row>
    <row r="338" ht="22.5" customHeight="1">
      <c r="A338" s="12" t="s">
        <v>27</v>
      </c>
      <c r="B338" s="13">
        <v>97.0</v>
      </c>
      <c r="C338" s="40" t="s">
        <v>2098</v>
      </c>
      <c r="D338" s="15" t="s">
        <v>2099</v>
      </c>
      <c r="E338" s="16" t="s">
        <v>2100</v>
      </c>
      <c r="F338" s="18" t="s">
        <v>2055</v>
      </c>
      <c r="G338" s="18" t="s">
        <v>2101</v>
      </c>
      <c r="H338" s="17" t="s">
        <v>2102</v>
      </c>
      <c r="I338" s="17" t="s">
        <v>34</v>
      </c>
      <c r="J338" s="15" t="s">
        <v>2103</v>
      </c>
      <c r="K338" s="15" t="s">
        <v>36</v>
      </c>
      <c r="L338" s="15" t="s">
        <v>36</v>
      </c>
      <c r="M338" s="15" t="s">
        <v>37</v>
      </c>
      <c r="N338" s="20" t="s">
        <v>2104</v>
      </c>
      <c r="O338" s="21" t="s">
        <v>2040</v>
      </c>
      <c r="P338" s="15" t="s">
        <v>1195</v>
      </c>
      <c r="Q338" s="15" t="s">
        <v>630</v>
      </c>
      <c r="R338" s="22"/>
      <c r="S338" s="22"/>
      <c r="T338" s="22"/>
      <c r="U338" s="22"/>
      <c r="V338" s="22"/>
      <c r="W338" s="22"/>
      <c r="X338" s="42"/>
      <c r="Y338" s="92"/>
      <c r="Z338" s="42"/>
      <c r="AA338" s="44"/>
      <c r="AB338" s="26"/>
      <c r="AC338" s="26"/>
      <c r="AD338" s="26"/>
    </row>
    <row r="339" ht="22.5" customHeight="1">
      <c r="A339" s="12" t="s">
        <v>27</v>
      </c>
      <c r="B339" s="13">
        <v>98.0</v>
      </c>
      <c r="C339" s="40" t="s">
        <v>2105</v>
      </c>
      <c r="D339" s="15" t="s">
        <v>2106</v>
      </c>
      <c r="E339" s="16" t="s">
        <v>2107</v>
      </c>
      <c r="F339" s="18" t="s">
        <v>2055</v>
      </c>
      <c r="G339" s="18" t="s">
        <v>2108</v>
      </c>
      <c r="H339" s="17" t="s">
        <v>2109</v>
      </c>
      <c r="I339" s="17" t="s">
        <v>34</v>
      </c>
      <c r="J339" s="15" t="s">
        <v>2110</v>
      </c>
      <c r="K339" s="15" t="s">
        <v>36</v>
      </c>
      <c r="L339" s="15" t="s">
        <v>36</v>
      </c>
      <c r="M339" s="15" t="s">
        <v>37</v>
      </c>
      <c r="N339" s="20" t="s">
        <v>2111</v>
      </c>
      <c r="O339" s="21" t="s">
        <v>2112</v>
      </c>
      <c r="P339" s="15" t="s">
        <v>630</v>
      </c>
      <c r="Q339" s="15" t="s">
        <v>1195</v>
      </c>
      <c r="R339" s="22"/>
      <c r="S339" s="22"/>
      <c r="T339" s="22"/>
      <c r="U339" s="22"/>
      <c r="V339" s="22"/>
      <c r="W339" s="22"/>
      <c r="X339" s="42"/>
      <c r="Y339" s="92"/>
      <c r="Z339" s="42"/>
      <c r="AA339" s="44"/>
      <c r="AB339" s="26"/>
      <c r="AC339" s="26"/>
      <c r="AD339" s="26"/>
    </row>
    <row r="340" ht="22.5" customHeight="1">
      <c r="A340" s="12" t="s">
        <v>27</v>
      </c>
      <c r="B340" s="13">
        <v>98.0</v>
      </c>
      <c r="C340" s="40" t="s">
        <v>2105</v>
      </c>
      <c r="D340" s="15" t="s">
        <v>2113</v>
      </c>
      <c r="E340" s="16" t="s">
        <v>2114</v>
      </c>
      <c r="F340" s="18" t="s">
        <v>2055</v>
      </c>
      <c r="G340" s="18" t="s">
        <v>241</v>
      </c>
      <c r="H340" s="17" t="s">
        <v>2109</v>
      </c>
      <c r="I340" s="17" t="s">
        <v>34</v>
      </c>
      <c r="J340" s="15" t="s">
        <v>2110</v>
      </c>
      <c r="K340" s="15" t="s">
        <v>36</v>
      </c>
      <c r="L340" s="15" t="s">
        <v>36</v>
      </c>
      <c r="M340" s="15" t="s">
        <v>37</v>
      </c>
      <c r="N340" s="20" t="s">
        <v>2115</v>
      </c>
      <c r="O340" s="21" t="s">
        <v>2112</v>
      </c>
      <c r="P340" s="15" t="s">
        <v>630</v>
      </c>
      <c r="Q340" s="15" t="s">
        <v>1195</v>
      </c>
      <c r="R340" s="22"/>
      <c r="S340" s="22"/>
      <c r="T340" s="22"/>
      <c r="U340" s="22"/>
      <c r="V340" s="22"/>
      <c r="W340" s="22"/>
      <c r="X340" s="42"/>
      <c r="Y340" s="92"/>
      <c r="Z340" s="42"/>
      <c r="AA340" s="44"/>
      <c r="AB340" s="26"/>
      <c r="AC340" s="26"/>
      <c r="AD340" s="26"/>
    </row>
    <row r="341" ht="22.5" customHeight="1">
      <c r="A341" s="12" t="s">
        <v>27</v>
      </c>
      <c r="B341" s="13">
        <v>98.0</v>
      </c>
      <c r="C341" s="40" t="s">
        <v>2105</v>
      </c>
      <c r="D341" s="15" t="s">
        <v>2116</v>
      </c>
      <c r="E341" s="16" t="s">
        <v>2117</v>
      </c>
      <c r="F341" s="18" t="s">
        <v>2055</v>
      </c>
      <c r="G341" s="17" t="s">
        <v>2118</v>
      </c>
      <c r="H341" s="17" t="s">
        <v>2109</v>
      </c>
      <c r="I341" s="17" t="s">
        <v>34</v>
      </c>
      <c r="J341" s="15" t="s">
        <v>2110</v>
      </c>
      <c r="K341" s="15" t="s">
        <v>36</v>
      </c>
      <c r="L341" s="15" t="s">
        <v>36</v>
      </c>
      <c r="M341" s="15" t="s">
        <v>37</v>
      </c>
      <c r="N341" s="20" t="s">
        <v>2119</v>
      </c>
      <c r="O341" s="21" t="s">
        <v>2112</v>
      </c>
      <c r="P341" s="15" t="s">
        <v>630</v>
      </c>
      <c r="Q341" s="15" t="s">
        <v>1195</v>
      </c>
      <c r="R341" s="22"/>
      <c r="S341" s="22"/>
      <c r="T341" s="22"/>
      <c r="U341" s="22"/>
      <c r="V341" s="22"/>
      <c r="W341" s="22"/>
      <c r="X341" s="42"/>
      <c r="Y341" s="92"/>
      <c r="Z341" s="42"/>
      <c r="AA341" s="44"/>
      <c r="AB341" s="26"/>
      <c r="AC341" s="26"/>
      <c r="AD341" s="26"/>
    </row>
    <row r="342" ht="22.5" customHeight="1">
      <c r="A342" s="12" t="s">
        <v>27</v>
      </c>
      <c r="B342" s="13">
        <v>98.0</v>
      </c>
      <c r="C342" s="40" t="s">
        <v>2105</v>
      </c>
      <c r="D342" s="15" t="s">
        <v>2120</v>
      </c>
      <c r="E342" s="16" t="s">
        <v>2121</v>
      </c>
      <c r="F342" s="18" t="s">
        <v>2055</v>
      </c>
      <c r="G342" s="18" t="s">
        <v>241</v>
      </c>
      <c r="H342" s="17" t="s">
        <v>2109</v>
      </c>
      <c r="I342" s="17" t="s">
        <v>34</v>
      </c>
      <c r="J342" s="15" t="s">
        <v>2110</v>
      </c>
      <c r="K342" s="15" t="s">
        <v>36</v>
      </c>
      <c r="L342" s="15" t="s">
        <v>36</v>
      </c>
      <c r="M342" s="15" t="s">
        <v>37</v>
      </c>
      <c r="N342" s="20" t="s">
        <v>2122</v>
      </c>
      <c r="O342" s="21" t="s">
        <v>2112</v>
      </c>
      <c r="P342" s="15" t="s">
        <v>630</v>
      </c>
      <c r="Q342" s="15" t="s">
        <v>1195</v>
      </c>
      <c r="R342" s="22"/>
      <c r="S342" s="22"/>
      <c r="T342" s="22"/>
      <c r="U342" s="22"/>
      <c r="V342" s="22"/>
      <c r="W342" s="22"/>
      <c r="X342" s="42"/>
      <c r="Y342" s="92"/>
      <c r="Z342" s="42"/>
      <c r="AA342" s="44"/>
      <c r="AB342" s="26"/>
      <c r="AC342" s="26"/>
      <c r="AD342" s="26"/>
    </row>
    <row r="343" ht="22.5" customHeight="1">
      <c r="A343" s="12" t="s">
        <v>27</v>
      </c>
      <c r="B343" s="13">
        <v>98.0</v>
      </c>
      <c r="C343" s="40" t="s">
        <v>2105</v>
      </c>
      <c r="D343" s="15" t="s">
        <v>2123</v>
      </c>
      <c r="E343" s="16" t="s">
        <v>2124</v>
      </c>
      <c r="F343" s="18" t="s">
        <v>2055</v>
      </c>
      <c r="G343" s="18" t="s">
        <v>241</v>
      </c>
      <c r="H343" s="17" t="s">
        <v>2109</v>
      </c>
      <c r="I343" s="17" t="s">
        <v>34</v>
      </c>
      <c r="J343" s="15" t="s">
        <v>2110</v>
      </c>
      <c r="K343" s="15" t="s">
        <v>36</v>
      </c>
      <c r="L343" s="15" t="s">
        <v>36</v>
      </c>
      <c r="M343" s="15" t="s">
        <v>37</v>
      </c>
      <c r="N343" s="20" t="s">
        <v>2125</v>
      </c>
      <c r="O343" s="21" t="s">
        <v>2112</v>
      </c>
      <c r="P343" s="15" t="s">
        <v>630</v>
      </c>
      <c r="Q343" s="15" t="s">
        <v>1195</v>
      </c>
      <c r="R343" s="22"/>
      <c r="S343" s="22"/>
      <c r="T343" s="22"/>
      <c r="U343" s="22"/>
      <c r="V343" s="22"/>
      <c r="W343" s="22"/>
      <c r="X343" s="42"/>
      <c r="Y343" s="92"/>
      <c r="Z343" s="42"/>
      <c r="AA343" s="44"/>
      <c r="AB343" s="26"/>
      <c r="AC343" s="26"/>
      <c r="AD343" s="26"/>
    </row>
    <row r="344" ht="22.5" customHeight="1">
      <c r="A344" s="12" t="s">
        <v>27</v>
      </c>
      <c r="B344" s="13">
        <v>99.0</v>
      </c>
      <c r="C344" s="40" t="s">
        <v>2126</v>
      </c>
      <c r="D344" s="15" t="s">
        <v>2127</v>
      </c>
      <c r="E344" s="16" t="s">
        <v>2128</v>
      </c>
      <c r="F344" s="18" t="s">
        <v>2055</v>
      </c>
      <c r="G344" s="15" t="s">
        <v>2129</v>
      </c>
      <c r="H344" s="17" t="s">
        <v>2130</v>
      </c>
      <c r="I344" s="17" t="s">
        <v>34</v>
      </c>
      <c r="J344" s="15" t="s">
        <v>2131</v>
      </c>
      <c r="K344" s="15" t="s">
        <v>36</v>
      </c>
      <c r="L344" s="15" t="s">
        <v>36</v>
      </c>
      <c r="M344" s="15" t="s">
        <v>37</v>
      </c>
      <c r="N344" s="20" t="s">
        <v>2132</v>
      </c>
      <c r="O344" s="21" t="s">
        <v>2133</v>
      </c>
      <c r="P344" s="15" t="s">
        <v>40</v>
      </c>
      <c r="Q344" s="15" t="s">
        <v>1195</v>
      </c>
      <c r="R344" s="22"/>
      <c r="S344" s="22"/>
      <c r="T344" s="22"/>
      <c r="U344" s="22"/>
      <c r="V344" s="22"/>
      <c r="W344" s="22"/>
      <c r="X344" s="42"/>
      <c r="Y344" s="92"/>
      <c r="Z344" s="42"/>
      <c r="AA344" s="44"/>
      <c r="AB344" s="26"/>
      <c r="AC344" s="26"/>
      <c r="AD344" s="26"/>
    </row>
    <row r="345" ht="22.5" customHeight="1">
      <c r="A345" s="12" t="s">
        <v>27</v>
      </c>
      <c r="B345" s="13">
        <v>100.0</v>
      </c>
      <c r="C345" s="40" t="s">
        <v>2134</v>
      </c>
      <c r="D345" s="15" t="s">
        <v>2135</v>
      </c>
      <c r="E345" s="16" t="s">
        <v>2136</v>
      </c>
      <c r="F345" s="18" t="s">
        <v>2055</v>
      </c>
      <c r="G345" s="17" t="s">
        <v>2137</v>
      </c>
      <c r="H345" s="17" t="s">
        <v>2138</v>
      </c>
      <c r="I345" s="17" t="s">
        <v>34</v>
      </c>
      <c r="J345" s="15" t="s">
        <v>2139</v>
      </c>
      <c r="K345" s="15" t="s">
        <v>36</v>
      </c>
      <c r="L345" s="15" t="s">
        <v>36</v>
      </c>
      <c r="M345" s="15" t="s">
        <v>37</v>
      </c>
      <c r="N345" s="20" t="s">
        <v>2140</v>
      </c>
      <c r="O345" s="21" t="s">
        <v>2133</v>
      </c>
      <c r="P345" s="15" t="s">
        <v>2141</v>
      </c>
      <c r="Q345" s="15" t="s">
        <v>1195</v>
      </c>
      <c r="R345" s="22"/>
      <c r="S345" s="22"/>
      <c r="T345" s="22"/>
      <c r="U345" s="22"/>
      <c r="V345" s="22"/>
      <c r="W345" s="22"/>
      <c r="X345" s="42"/>
      <c r="Y345" s="92"/>
      <c r="Z345" s="42"/>
      <c r="AA345" s="44"/>
      <c r="AB345" s="26"/>
      <c r="AC345" s="26"/>
      <c r="AD345" s="26"/>
    </row>
    <row r="346" ht="22.5" customHeight="1">
      <c r="A346" s="12" t="s">
        <v>27</v>
      </c>
      <c r="B346" s="13">
        <v>100.0</v>
      </c>
      <c r="C346" s="40" t="s">
        <v>2134</v>
      </c>
      <c r="D346" s="15" t="s">
        <v>2142</v>
      </c>
      <c r="E346" s="16" t="s">
        <v>2143</v>
      </c>
      <c r="F346" s="18" t="s">
        <v>2055</v>
      </c>
      <c r="G346" s="17" t="s">
        <v>2137</v>
      </c>
      <c r="H346" s="17" t="s">
        <v>2144</v>
      </c>
      <c r="I346" s="17" t="s">
        <v>34</v>
      </c>
      <c r="J346" s="15" t="s">
        <v>2139</v>
      </c>
      <c r="K346" s="15" t="s">
        <v>36</v>
      </c>
      <c r="L346" s="15" t="s">
        <v>36</v>
      </c>
      <c r="M346" s="15" t="s">
        <v>37</v>
      </c>
      <c r="N346" s="20" t="s">
        <v>2145</v>
      </c>
      <c r="O346" s="21" t="s">
        <v>2133</v>
      </c>
      <c r="P346" s="15" t="s">
        <v>2141</v>
      </c>
      <c r="Q346" s="15" t="s">
        <v>1195</v>
      </c>
      <c r="R346" s="22"/>
      <c r="S346" s="22"/>
      <c r="T346" s="22"/>
      <c r="U346" s="22"/>
      <c r="V346" s="15" t="s">
        <v>2146</v>
      </c>
      <c r="W346" s="22"/>
      <c r="X346" s="42"/>
      <c r="Y346" s="92"/>
      <c r="Z346" s="42"/>
      <c r="AA346" s="44"/>
      <c r="AB346" s="26"/>
      <c r="AC346" s="26"/>
      <c r="AD346" s="26"/>
    </row>
    <row r="347" ht="22.5" customHeight="1">
      <c r="A347" s="12" t="s">
        <v>27</v>
      </c>
      <c r="B347" s="13">
        <v>101.0</v>
      </c>
      <c r="C347" s="40" t="s">
        <v>2147</v>
      </c>
      <c r="D347" s="15" t="s">
        <v>2148</v>
      </c>
      <c r="E347" s="16" t="s">
        <v>2149</v>
      </c>
      <c r="F347" s="18" t="s">
        <v>2055</v>
      </c>
      <c r="G347" s="15" t="s">
        <v>2150</v>
      </c>
      <c r="H347" s="17" t="s">
        <v>2151</v>
      </c>
      <c r="I347" s="17" t="s">
        <v>149</v>
      </c>
      <c r="J347" s="15" t="s">
        <v>2103</v>
      </c>
      <c r="K347" s="15" t="s">
        <v>36</v>
      </c>
      <c r="L347" s="15" t="s">
        <v>36</v>
      </c>
      <c r="M347" s="15" t="s">
        <v>37</v>
      </c>
      <c r="N347" s="20" t="s">
        <v>2152</v>
      </c>
      <c r="O347" s="21" t="s">
        <v>2153</v>
      </c>
      <c r="P347" s="15" t="s">
        <v>1195</v>
      </c>
      <c r="Q347" s="15" t="s">
        <v>630</v>
      </c>
      <c r="R347" s="22"/>
      <c r="S347" s="22"/>
      <c r="T347" s="22"/>
      <c r="U347" s="22"/>
      <c r="V347" s="22"/>
      <c r="W347" s="22"/>
      <c r="X347" s="42"/>
      <c r="Y347" s="92"/>
      <c r="Z347" s="42"/>
      <c r="AA347" s="44"/>
      <c r="AB347" s="26"/>
      <c r="AC347" s="26"/>
      <c r="AD347" s="26"/>
    </row>
    <row r="348" ht="22.5" customHeight="1">
      <c r="A348" s="12" t="s">
        <v>27</v>
      </c>
      <c r="B348" s="13">
        <v>101.0</v>
      </c>
      <c r="C348" s="40" t="s">
        <v>2147</v>
      </c>
      <c r="D348" s="15" t="s">
        <v>2154</v>
      </c>
      <c r="E348" s="16" t="s">
        <v>2155</v>
      </c>
      <c r="F348" s="18" t="s">
        <v>2055</v>
      </c>
      <c r="G348" s="15" t="s">
        <v>2156</v>
      </c>
      <c r="H348" s="17" t="s">
        <v>2157</v>
      </c>
      <c r="I348" s="17" t="s">
        <v>149</v>
      </c>
      <c r="J348" s="15" t="s">
        <v>2103</v>
      </c>
      <c r="K348" s="15" t="s">
        <v>36</v>
      </c>
      <c r="L348" s="15" t="s">
        <v>36</v>
      </c>
      <c r="M348" s="15" t="s">
        <v>37</v>
      </c>
      <c r="N348" s="20" t="s">
        <v>2158</v>
      </c>
      <c r="O348" s="21" t="s">
        <v>2153</v>
      </c>
      <c r="P348" s="15" t="s">
        <v>1195</v>
      </c>
      <c r="Q348" s="15" t="s">
        <v>630</v>
      </c>
      <c r="R348" s="22"/>
      <c r="S348" s="22"/>
      <c r="T348" s="22"/>
      <c r="U348" s="22"/>
      <c r="V348" s="22"/>
      <c r="W348" s="22"/>
      <c r="X348" s="42"/>
      <c r="Y348" s="92"/>
      <c r="Z348" s="42"/>
      <c r="AA348" s="44"/>
      <c r="AB348" s="26"/>
      <c r="AC348" s="26"/>
      <c r="AD348" s="26"/>
    </row>
    <row r="349" ht="22.5" customHeight="1">
      <c r="A349" s="12" t="s">
        <v>27</v>
      </c>
      <c r="B349" s="13">
        <v>101.0</v>
      </c>
      <c r="C349" s="40" t="s">
        <v>2147</v>
      </c>
      <c r="D349" s="15" t="s">
        <v>2159</v>
      </c>
      <c r="E349" s="16" t="s">
        <v>2160</v>
      </c>
      <c r="F349" s="18" t="s">
        <v>2055</v>
      </c>
      <c r="G349" s="15" t="s">
        <v>2161</v>
      </c>
      <c r="H349" s="17" t="s">
        <v>2162</v>
      </c>
      <c r="I349" s="17" t="s">
        <v>149</v>
      </c>
      <c r="J349" s="15" t="s">
        <v>2103</v>
      </c>
      <c r="K349" s="15" t="s">
        <v>36</v>
      </c>
      <c r="L349" s="15" t="s">
        <v>36</v>
      </c>
      <c r="M349" s="15" t="s">
        <v>37</v>
      </c>
      <c r="N349" s="20" t="s">
        <v>2163</v>
      </c>
      <c r="O349" s="21" t="s">
        <v>2153</v>
      </c>
      <c r="P349" s="15" t="s">
        <v>1195</v>
      </c>
      <c r="Q349" s="15" t="s">
        <v>630</v>
      </c>
      <c r="R349" s="22"/>
      <c r="S349" s="22"/>
      <c r="T349" s="22"/>
      <c r="U349" s="22"/>
      <c r="V349" s="22"/>
      <c r="W349" s="22"/>
      <c r="X349" s="42"/>
      <c r="Y349" s="92"/>
      <c r="Z349" s="42"/>
      <c r="AA349" s="44"/>
      <c r="AB349" s="26"/>
      <c r="AC349" s="26"/>
      <c r="AD349" s="26"/>
    </row>
    <row r="350" ht="22.5" customHeight="1">
      <c r="A350" s="12" t="s">
        <v>27</v>
      </c>
      <c r="B350" s="13">
        <v>101.0</v>
      </c>
      <c r="C350" s="40" t="s">
        <v>2147</v>
      </c>
      <c r="D350" s="15" t="s">
        <v>2164</v>
      </c>
      <c r="E350" s="16" t="s">
        <v>2165</v>
      </c>
      <c r="F350" s="18" t="s">
        <v>2055</v>
      </c>
      <c r="G350" s="15" t="s">
        <v>2166</v>
      </c>
      <c r="H350" s="17" t="s">
        <v>2167</v>
      </c>
      <c r="I350" s="17" t="s">
        <v>34</v>
      </c>
      <c r="J350" s="15" t="s">
        <v>2103</v>
      </c>
      <c r="K350" s="15" t="s">
        <v>36</v>
      </c>
      <c r="L350" s="15" t="s">
        <v>36</v>
      </c>
      <c r="M350" s="15" t="s">
        <v>37</v>
      </c>
      <c r="N350" s="20" t="s">
        <v>2168</v>
      </c>
      <c r="O350" s="21" t="s">
        <v>2153</v>
      </c>
      <c r="P350" s="15" t="s">
        <v>1195</v>
      </c>
      <c r="Q350" s="15" t="s">
        <v>630</v>
      </c>
      <c r="R350" s="22"/>
      <c r="S350" s="22"/>
      <c r="T350" s="22"/>
      <c r="U350" s="22"/>
      <c r="V350" s="15" t="s">
        <v>2169</v>
      </c>
      <c r="W350" s="22"/>
      <c r="X350" s="23"/>
      <c r="Y350" s="89"/>
      <c r="Z350" s="23" t="s">
        <v>2170</v>
      </c>
      <c r="AA350" s="25"/>
      <c r="AB350" s="26"/>
      <c r="AC350" s="26"/>
      <c r="AD350" s="26"/>
    </row>
    <row r="351" ht="22.5" customHeight="1">
      <c r="A351" s="12" t="s">
        <v>27</v>
      </c>
      <c r="B351" s="13">
        <v>102.0</v>
      </c>
      <c r="C351" s="40" t="s">
        <v>2171</v>
      </c>
      <c r="D351" s="15" t="s">
        <v>2172</v>
      </c>
      <c r="E351" s="16" t="s">
        <v>2173</v>
      </c>
      <c r="F351" s="18" t="s">
        <v>2055</v>
      </c>
      <c r="G351" s="18" t="s">
        <v>2174</v>
      </c>
      <c r="H351" s="17" t="s">
        <v>2175</v>
      </c>
      <c r="I351" s="17" t="s">
        <v>34</v>
      </c>
      <c r="J351" s="15" t="s">
        <v>2176</v>
      </c>
      <c r="K351" s="15" t="s">
        <v>2177</v>
      </c>
      <c r="L351" s="15" t="s">
        <v>2178</v>
      </c>
      <c r="M351" s="15" t="s">
        <v>2179</v>
      </c>
      <c r="N351" s="20" t="s">
        <v>2180</v>
      </c>
      <c r="O351" s="48" t="s">
        <v>2181</v>
      </c>
      <c r="P351" s="15" t="s">
        <v>40</v>
      </c>
      <c r="Q351" s="15" t="s">
        <v>522</v>
      </c>
      <c r="R351" s="15" t="s">
        <v>913</v>
      </c>
      <c r="S351" s="15" t="s">
        <v>914</v>
      </c>
      <c r="T351" s="15"/>
      <c r="U351" s="15" t="s">
        <v>913</v>
      </c>
      <c r="V351" s="22"/>
      <c r="W351" s="22"/>
      <c r="X351" s="42"/>
      <c r="Y351" s="92"/>
      <c r="Z351" s="42"/>
      <c r="AA351" s="44"/>
      <c r="AB351" s="26"/>
      <c r="AC351" s="26"/>
      <c r="AD351" s="26"/>
    </row>
    <row r="352" ht="22.5" customHeight="1">
      <c r="A352" s="12" t="s">
        <v>27</v>
      </c>
      <c r="B352" s="13">
        <v>102.0</v>
      </c>
      <c r="C352" s="40" t="s">
        <v>2171</v>
      </c>
      <c r="D352" s="15" t="s">
        <v>2182</v>
      </c>
      <c r="E352" s="16" t="s">
        <v>2183</v>
      </c>
      <c r="F352" s="18" t="s">
        <v>2055</v>
      </c>
      <c r="G352" s="18" t="s">
        <v>2184</v>
      </c>
      <c r="H352" s="17" t="s">
        <v>2175</v>
      </c>
      <c r="I352" s="17" t="s">
        <v>34</v>
      </c>
      <c r="J352" s="15" t="s">
        <v>2176</v>
      </c>
      <c r="K352" s="15" t="s">
        <v>2177</v>
      </c>
      <c r="L352" s="15" t="s">
        <v>2178</v>
      </c>
      <c r="M352" s="15" t="s">
        <v>2179</v>
      </c>
      <c r="N352" s="20" t="s">
        <v>2185</v>
      </c>
      <c r="O352" s="21" t="s">
        <v>2153</v>
      </c>
      <c r="P352" s="15" t="s">
        <v>40</v>
      </c>
      <c r="Q352" s="15" t="s">
        <v>522</v>
      </c>
      <c r="R352" s="15" t="s">
        <v>913</v>
      </c>
      <c r="S352" s="15" t="s">
        <v>914</v>
      </c>
      <c r="T352" s="15"/>
      <c r="U352" s="15" t="s">
        <v>913</v>
      </c>
      <c r="V352" s="22"/>
      <c r="W352" s="22"/>
      <c r="X352" s="42"/>
      <c r="Y352" s="92"/>
      <c r="Z352" s="42"/>
      <c r="AA352" s="44"/>
      <c r="AB352" s="26"/>
      <c r="AC352" s="26"/>
      <c r="AD352" s="26"/>
    </row>
    <row r="353" ht="22.5" customHeight="1">
      <c r="A353" s="12" t="s">
        <v>27</v>
      </c>
      <c r="B353" s="13">
        <v>102.0</v>
      </c>
      <c r="C353" s="40" t="s">
        <v>2171</v>
      </c>
      <c r="D353" s="15" t="s">
        <v>2186</v>
      </c>
      <c r="E353" s="16" t="s">
        <v>2187</v>
      </c>
      <c r="F353" s="18" t="s">
        <v>2055</v>
      </c>
      <c r="G353" s="18" t="s">
        <v>2188</v>
      </c>
      <c r="H353" s="17" t="s">
        <v>2175</v>
      </c>
      <c r="I353" s="17" t="s">
        <v>34</v>
      </c>
      <c r="J353" s="15" t="s">
        <v>2176</v>
      </c>
      <c r="K353" s="15" t="s">
        <v>2177</v>
      </c>
      <c r="L353" s="15" t="s">
        <v>2178</v>
      </c>
      <c r="M353" s="15" t="s">
        <v>2179</v>
      </c>
      <c r="N353" s="20" t="s">
        <v>2189</v>
      </c>
      <c r="O353" s="21" t="s">
        <v>2153</v>
      </c>
      <c r="P353" s="15" t="s">
        <v>40</v>
      </c>
      <c r="Q353" s="15" t="s">
        <v>522</v>
      </c>
      <c r="R353" s="15" t="s">
        <v>913</v>
      </c>
      <c r="S353" s="15" t="s">
        <v>914</v>
      </c>
      <c r="T353" s="15"/>
      <c r="U353" s="15" t="s">
        <v>913</v>
      </c>
      <c r="V353" s="22"/>
      <c r="W353" s="22"/>
      <c r="X353" s="42"/>
      <c r="Y353" s="92"/>
      <c r="Z353" s="42"/>
      <c r="AA353" s="44"/>
      <c r="AB353" s="26"/>
      <c r="AC353" s="26"/>
      <c r="AD353" s="26"/>
    </row>
    <row r="354" ht="22.5" customHeight="1">
      <c r="A354" s="12" t="s">
        <v>27</v>
      </c>
      <c r="B354" s="13">
        <v>102.0</v>
      </c>
      <c r="C354" s="40" t="s">
        <v>2171</v>
      </c>
      <c r="D354" s="15" t="s">
        <v>2190</v>
      </c>
      <c r="E354" s="16" t="s">
        <v>2191</v>
      </c>
      <c r="F354" s="18" t="s">
        <v>2055</v>
      </c>
      <c r="G354" s="18" t="s">
        <v>2192</v>
      </c>
      <c r="H354" s="17" t="s">
        <v>2193</v>
      </c>
      <c r="I354" s="17" t="s">
        <v>34</v>
      </c>
      <c r="J354" s="15" t="s">
        <v>2176</v>
      </c>
      <c r="K354" s="15" t="s">
        <v>2177</v>
      </c>
      <c r="L354" s="15" t="s">
        <v>2178</v>
      </c>
      <c r="M354" s="15" t="s">
        <v>2179</v>
      </c>
      <c r="N354" s="20" t="s">
        <v>2194</v>
      </c>
      <c r="O354" s="21" t="s">
        <v>2153</v>
      </c>
      <c r="P354" s="15" t="s">
        <v>40</v>
      </c>
      <c r="Q354" s="15" t="s">
        <v>522</v>
      </c>
      <c r="R354" s="15" t="s">
        <v>913</v>
      </c>
      <c r="S354" s="15" t="s">
        <v>914</v>
      </c>
      <c r="T354" s="15"/>
      <c r="U354" s="15" t="s">
        <v>913</v>
      </c>
      <c r="V354" s="22"/>
      <c r="W354" s="22"/>
      <c r="X354" s="42"/>
      <c r="Y354" s="92"/>
      <c r="Z354" s="42"/>
      <c r="AA354" s="44"/>
      <c r="AB354" s="26"/>
      <c r="AC354" s="26"/>
      <c r="AD354" s="26"/>
    </row>
    <row r="355" ht="22.5" customHeight="1">
      <c r="A355" s="12" t="s">
        <v>27</v>
      </c>
      <c r="B355" s="13">
        <v>102.0</v>
      </c>
      <c r="C355" s="40" t="s">
        <v>2171</v>
      </c>
      <c r="D355" s="15" t="s">
        <v>2195</v>
      </c>
      <c r="E355" s="16" t="s">
        <v>2196</v>
      </c>
      <c r="F355" s="18" t="s">
        <v>2055</v>
      </c>
      <c r="G355" s="18" t="s">
        <v>2197</v>
      </c>
      <c r="H355" s="17" t="s">
        <v>2175</v>
      </c>
      <c r="I355" s="17" t="s">
        <v>34</v>
      </c>
      <c r="J355" s="15" t="s">
        <v>2198</v>
      </c>
      <c r="K355" s="15" t="s">
        <v>2177</v>
      </c>
      <c r="L355" s="15" t="s">
        <v>2178</v>
      </c>
      <c r="M355" s="15" t="s">
        <v>2179</v>
      </c>
      <c r="N355" s="20" t="s">
        <v>2199</v>
      </c>
      <c r="O355" s="21" t="s">
        <v>2153</v>
      </c>
      <c r="P355" s="15" t="s">
        <v>40</v>
      </c>
      <c r="Q355" s="15" t="s">
        <v>522</v>
      </c>
      <c r="R355" s="15" t="s">
        <v>913</v>
      </c>
      <c r="S355" s="15" t="s">
        <v>914</v>
      </c>
      <c r="T355" s="15"/>
      <c r="U355" s="15" t="s">
        <v>913</v>
      </c>
      <c r="V355" s="22"/>
      <c r="W355" s="22"/>
      <c r="X355" s="42"/>
      <c r="Y355" s="92"/>
      <c r="Z355" s="42"/>
      <c r="AA355" s="44"/>
      <c r="AB355" s="26"/>
      <c r="AC355" s="26"/>
      <c r="AD355" s="26"/>
    </row>
    <row r="356" ht="22.5" customHeight="1">
      <c r="A356" s="12" t="s">
        <v>27</v>
      </c>
      <c r="B356" s="13">
        <v>102.0</v>
      </c>
      <c r="C356" s="40" t="s">
        <v>2171</v>
      </c>
      <c r="D356" s="15" t="s">
        <v>2200</v>
      </c>
      <c r="E356" s="16" t="s">
        <v>2201</v>
      </c>
      <c r="F356" s="18" t="s">
        <v>111</v>
      </c>
      <c r="G356" s="18" t="s">
        <v>2202</v>
      </c>
      <c r="H356" s="17" t="s">
        <v>2193</v>
      </c>
      <c r="I356" s="17" t="s">
        <v>34</v>
      </c>
      <c r="J356" s="15" t="s">
        <v>2198</v>
      </c>
      <c r="K356" s="15" t="s">
        <v>2177</v>
      </c>
      <c r="L356" s="15" t="s">
        <v>2178</v>
      </c>
      <c r="M356" s="15" t="s">
        <v>2179</v>
      </c>
      <c r="N356" s="20" t="s">
        <v>2203</v>
      </c>
      <c r="O356" s="21" t="s">
        <v>2204</v>
      </c>
      <c r="P356" s="15" t="s">
        <v>40</v>
      </c>
      <c r="Q356" s="15" t="s">
        <v>522</v>
      </c>
      <c r="R356" s="15" t="s">
        <v>913</v>
      </c>
      <c r="S356" s="15" t="s">
        <v>2205</v>
      </c>
      <c r="T356" s="15"/>
      <c r="U356" s="15" t="s">
        <v>913</v>
      </c>
      <c r="V356" s="22"/>
      <c r="W356" s="22"/>
      <c r="X356" s="42"/>
      <c r="Y356" s="92"/>
      <c r="Z356" s="42"/>
      <c r="AA356" s="44"/>
      <c r="AB356" s="26"/>
      <c r="AC356" s="26"/>
      <c r="AD356" s="26"/>
    </row>
    <row r="357" ht="22.5" customHeight="1">
      <c r="A357" s="12" t="s">
        <v>27</v>
      </c>
      <c r="B357" s="13">
        <v>102.0</v>
      </c>
      <c r="C357" s="40" t="s">
        <v>2171</v>
      </c>
      <c r="D357" s="15" t="s">
        <v>2200</v>
      </c>
      <c r="E357" s="16" t="s">
        <v>2206</v>
      </c>
      <c r="F357" s="18" t="s">
        <v>2055</v>
      </c>
      <c r="G357" s="18" t="s">
        <v>2207</v>
      </c>
      <c r="H357" s="17" t="s">
        <v>2193</v>
      </c>
      <c r="I357" s="17" t="s">
        <v>34</v>
      </c>
      <c r="J357" s="15" t="s">
        <v>2176</v>
      </c>
      <c r="K357" s="15" t="s">
        <v>2177</v>
      </c>
      <c r="L357" s="15" t="s">
        <v>2178</v>
      </c>
      <c r="M357" s="15" t="s">
        <v>2179</v>
      </c>
      <c r="N357" s="20" t="s">
        <v>2208</v>
      </c>
      <c r="O357" s="21" t="s">
        <v>2153</v>
      </c>
      <c r="P357" s="15" t="s">
        <v>40</v>
      </c>
      <c r="Q357" s="15" t="s">
        <v>522</v>
      </c>
      <c r="R357" s="15" t="s">
        <v>913</v>
      </c>
      <c r="S357" s="15" t="s">
        <v>914</v>
      </c>
      <c r="T357" s="15"/>
      <c r="U357" s="15" t="s">
        <v>913</v>
      </c>
      <c r="V357" s="22"/>
      <c r="W357" s="22"/>
      <c r="X357" s="42"/>
      <c r="Y357" s="92"/>
      <c r="Z357" s="42"/>
      <c r="AA357" s="44"/>
      <c r="AB357" s="26"/>
      <c r="AC357" s="26"/>
      <c r="AD357" s="26"/>
    </row>
    <row r="358" ht="22.5" customHeight="1">
      <c r="A358" s="12" t="s">
        <v>27</v>
      </c>
      <c r="B358" s="13">
        <v>103.0</v>
      </c>
      <c r="C358" s="40" t="s">
        <v>2209</v>
      </c>
      <c r="D358" s="18" t="s">
        <v>2210</v>
      </c>
      <c r="E358" s="16" t="s">
        <v>2211</v>
      </c>
      <c r="F358" s="18" t="s">
        <v>2055</v>
      </c>
      <c r="G358" s="17"/>
      <c r="H358" s="17" t="s">
        <v>2212</v>
      </c>
      <c r="I358" s="17" t="s">
        <v>149</v>
      </c>
      <c r="J358" s="15" t="s">
        <v>2103</v>
      </c>
      <c r="K358" s="15" t="s">
        <v>36</v>
      </c>
      <c r="L358" s="15" t="s">
        <v>36</v>
      </c>
      <c r="M358" s="15" t="s">
        <v>37</v>
      </c>
      <c r="N358" s="20" t="s">
        <v>2213</v>
      </c>
      <c r="O358" s="105" t="s">
        <v>2214</v>
      </c>
      <c r="P358" s="15" t="s">
        <v>630</v>
      </c>
      <c r="Q358" s="15" t="s">
        <v>1195</v>
      </c>
      <c r="R358" s="22"/>
      <c r="S358" s="22"/>
      <c r="T358" s="22"/>
      <c r="U358" s="22"/>
      <c r="V358" s="22"/>
      <c r="W358" s="22"/>
      <c r="X358" s="42"/>
      <c r="Y358" s="92"/>
      <c r="Z358" s="42"/>
      <c r="AA358" s="44"/>
      <c r="AB358" s="26"/>
      <c r="AC358" s="26"/>
      <c r="AD358" s="26"/>
    </row>
    <row r="359" ht="22.5" customHeight="1">
      <c r="A359" s="12" t="s">
        <v>27</v>
      </c>
      <c r="B359" s="13">
        <v>103.0</v>
      </c>
      <c r="C359" s="40" t="s">
        <v>2209</v>
      </c>
      <c r="D359" s="15" t="s">
        <v>2215</v>
      </c>
      <c r="E359" s="16" t="s">
        <v>2216</v>
      </c>
      <c r="F359" s="18" t="s">
        <v>2055</v>
      </c>
      <c r="G359" s="15" t="s">
        <v>2217</v>
      </c>
      <c r="H359" s="17" t="s">
        <v>2212</v>
      </c>
      <c r="I359" s="17" t="s">
        <v>149</v>
      </c>
      <c r="J359" s="15" t="s">
        <v>2103</v>
      </c>
      <c r="K359" s="15" t="s">
        <v>36</v>
      </c>
      <c r="L359" s="15" t="s">
        <v>36</v>
      </c>
      <c r="M359" s="15" t="s">
        <v>37</v>
      </c>
      <c r="N359" s="20" t="s">
        <v>2218</v>
      </c>
      <c r="O359" s="106" t="s">
        <v>2214</v>
      </c>
      <c r="P359" s="15" t="s">
        <v>630</v>
      </c>
      <c r="Q359" s="15" t="s">
        <v>1195</v>
      </c>
      <c r="R359" s="22"/>
      <c r="S359" s="22"/>
      <c r="T359" s="22"/>
      <c r="U359" s="22"/>
      <c r="V359" s="22"/>
      <c r="W359" s="22"/>
      <c r="X359" s="42"/>
      <c r="Y359" s="92"/>
      <c r="Z359" s="42"/>
      <c r="AA359" s="44"/>
      <c r="AB359" s="26"/>
      <c r="AC359" s="26"/>
      <c r="AD359" s="26"/>
    </row>
    <row r="360" ht="22.5" customHeight="1">
      <c r="A360" s="12" t="s">
        <v>27</v>
      </c>
      <c r="B360" s="13">
        <v>104.0</v>
      </c>
      <c r="C360" s="40" t="s">
        <v>2219</v>
      </c>
      <c r="D360" s="15"/>
      <c r="E360" s="16" t="s">
        <v>2220</v>
      </c>
      <c r="F360" s="18" t="s">
        <v>2055</v>
      </c>
      <c r="G360" s="18" t="s">
        <v>241</v>
      </c>
      <c r="H360" s="17" t="s">
        <v>554</v>
      </c>
      <c r="I360" s="17" t="s">
        <v>34</v>
      </c>
      <c r="J360" s="15" t="s">
        <v>2221</v>
      </c>
      <c r="K360" s="15" t="s">
        <v>36</v>
      </c>
      <c r="L360" s="15" t="s">
        <v>36</v>
      </c>
      <c r="M360" s="15" t="s">
        <v>37</v>
      </c>
      <c r="N360" s="20" t="s">
        <v>2222</v>
      </c>
      <c r="O360" s="107" t="s">
        <v>2214</v>
      </c>
      <c r="P360" s="15" t="s">
        <v>1195</v>
      </c>
      <c r="Q360" s="15" t="s">
        <v>630</v>
      </c>
      <c r="R360" s="22"/>
      <c r="S360" s="22"/>
      <c r="T360" s="22"/>
      <c r="U360" s="22"/>
      <c r="V360" s="22"/>
      <c r="W360" s="22"/>
      <c r="X360" s="42"/>
      <c r="Y360" s="92"/>
      <c r="Z360" s="42"/>
      <c r="AA360" s="44"/>
      <c r="AB360" s="26"/>
      <c r="AC360" s="26"/>
      <c r="AD360" s="26"/>
    </row>
    <row r="361" ht="22.5" customHeight="1">
      <c r="A361" s="12" t="s">
        <v>27</v>
      </c>
      <c r="B361" s="13">
        <v>105.0</v>
      </c>
      <c r="C361" s="40" t="s">
        <v>2223</v>
      </c>
      <c r="D361" s="15" t="s">
        <v>2224</v>
      </c>
      <c r="E361" s="45" t="s">
        <v>2225</v>
      </c>
      <c r="F361" s="18" t="s">
        <v>2055</v>
      </c>
      <c r="G361" s="15" t="s">
        <v>2226</v>
      </c>
      <c r="H361" s="17" t="s">
        <v>920</v>
      </c>
      <c r="I361" s="17" t="s">
        <v>149</v>
      </c>
      <c r="J361" s="15" t="s">
        <v>2227</v>
      </c>
      <c r="K361" s="15" t="s">
        <v>2177</v>
      </c>
      <c r="L361" s="15" t="s">
        <v>2178</v>
      </c>
      <c r="M361" s="15" t="s">
        <v>2179</v>
      </c>
      <c r="N361" s="20" t="s">
        <v>2228</v>
      </c>
      <c r="O361" s="21" t="s">
        <v>2214</v>
      </c>
      <c r="P361" s="15" t="s">
        <v>40</v>
      </c>
      <c r="Q361" s="15" t="s">
        <v>522</v>
      </c>
      <c r="R361" s="15" t="s">
        <v>913</v>
      </c>
      <c r="S361" s="15" t="s">
        <v>914</v>
      </c>
      <c r="T361" s="15"/>
      <c r="U361" s="15" t="s">
        <v>913</v>
      </c>
      <c r="V361" s="15" t="s">
        <v>2229</v>
      </c>
      <c r="W361" s="22"/>
      <c r="X361" s="42"/>
      <c r="Y361" s="92"/>
      <c r="Z361" s="42"/>
      <c r="AA361" s="44"/>
      <c r="AB361" s="26"/>
      <c r="AC361" s="26"/>
      <c r="AD361" s="26"/>
    </row>
    <row r="362" ht="22.5" customHeight="1">
      <c r="A362" s="12" t="s">
        <v>27</v>
      </c>
      <c r="B362" s="13">
        <v>105.0</v>
      </c>
      <c r="C362" s="40" t="s">
        <v>2223</v>
      </c>
      <c r="D362" s="15" t="s">
        <v>2230</v>
      </c>
      <c r="E362" s="45" t="s">
        <v>2231</v>
      </c>
      <c r="F362" s="18" t="s">
        <v>2055</v>
      </c>
      <c r="G362" s="15" t="s">
        <v>2226</v>
      </c>
      <c r="H362" s="17" t="s">
        <v>920</v>
      </c>
      <c r="I362" s="17" t="s">
        <v>149</v>
      </c>
      <c r="J362" s="15" t="s">
        <v>2227</v>
      </c>
      <c r="K362" s="15" t="s">
        <v>2177</v>
      </c>
      <c r="L362" s="15" t="s">
        <v>2178</v>
      </c>
      <c r="M362" s="15" t="s">
        <v>2179</v>
      </c>
      <c r="N362" s="20" t="s">
        <v>2232</v>
      </c>
      <c r="O362" s="21" t="s">
        <v>2214</v>
      </c>
      <c r="P362" s="15" t="s">
        <v>40</v>
      </c>
      <c r="Q362" s="15" t="s">
        <v>522</v>
      </c>
      <c r="R362" s="15" t="s">
        <v>913</v>
      </c>
      <c r="S362" s="15" t="s">
        <v>914</v>
      </c>
      <c r="T362" s="15"/>
      <c r="U362" s="15" t="s">
        <v>913</v>
      </c>
      <c r="V362" s="15" t="s">
        <v>2233</v>
      </c>
      <c r="W362" s="22"/>
      <c r="X362" s="42"/>
      <c r="Y362" s="92"/>
      <c r="Z362" s="42"/>
      <c r="AA362" s="44"/>
      <c r="AB362" s="26"/>
      <c r="AC362" s="26"/>
      <c r="AD362" s="26"/>
    </row>
    <row r="363" ht="22.5" customHeight="1">
      <c r="A363" s="12" t="s">
        <v>27</v>
      </c>
      <c r="B363" s="13">
        <v>106.0</v>
      </c>
      <c r="C363" s="40" t="s">
        <v>2234</v>
      </c>
      <c r="D363" s="15" t="s">
        <v>2235</v>
      </c>
      <c r="E363" s="16" t="s">
        <v>2236</v>
      </c>
      <c r="F363" s="18" t="s">
        <v>2055</v>
      </c>
      <c r="G363" s="15" t="s">
        <v>2237</v>
      </c>
      <c r="H363" s="17" t="s">
        <v>2238</v>
      </c>
      <c r="I363" s="17" t="s">
        <v>264</v>
      </c>
      <c r="J363" s="15" t="s">
        <v>2239</v>
      </c>
      <c r="K363" s="15" t="s">
        <v>2240</v>
      </c>
      <c r="L363" s="15" t="s">
        <v>2241</v>
      </c>
      <c r="M363" s="15" t="s">
        <v>2179</v>
      </c>
      <c r="N363" s="20" t="s">
        <v>2242</v>
      </c>
      <c r="O363" s="21" t="s">
        <v>2243</v>
      </c>
      <c r="P363" s="15" t="s">
        <v>40</v>
      </c>
      <c r="Q363" s="15" t="s">
        <v>522</v>
      </c>
      <c r="R363" s="15" t="s">
        <v>913</v>
      </c>
      <c r="S363" s="15" t="s">
        <v>914</v>
      </c>
      <c r="T363" s="15"/>
      <c r="U363" s="15" t="s">
        <v>913</v>
      </c>
      <c r="V363" s="22"/>
      <c r="W363" s="22"/>
      <c r="X363" s="42"/>
      <c r="Y363" s="92"/>
      <c r="Z363" s="42"/>
      <c r="AA363" s="44"/>
      <c r="AB363" s="26"/>
      <c r="AC363" s="26"/>
      <c r="AD363" s="26"/>
    </row>
    <row r="364" ht="22.5" customHeight="1">
      <c r="A364" s="12" t="s">
        <v>27</v>
      </c>
      <c r="B364" s="13">
        <v>107.0</v>
      </c>
      <c r="C364" s="40" t="s">
        <v>2244</v>
      </c>
      <c r="D364" s="15" t="s">
        <v>1295</v>
      </c>
      <c r="E364" s="16" t="s">
        <v>2245</v>
      </c>
      <c r="F364" s="18" t="s">
        <v>2055</v>
      </c>
      <c r="G364" s="18" t="s">
        <v>2246</v>
      </c>
      <c r="H364" s="17" t="s">
        <v>2247</v>
      </c>
      <c r="I364" s="17" t="s">
        <v>149</v>
      </c>
      <c r="J364" s="15" t="s">
        <v>2248</v>
      </c>
      <c r="K364" s="15" t="s">
        <v>2249</v>
      </c>
      <c r="L364" s="15" t="s">
        <v>2250</v>
      </c>
      <c r="M364" s="15" t="s">
        <v>2179</v>
      </c>
      <c r="N364" s="20" t="s">
        <v>2251</v>
      </c>
      <c r="O364" s="21" t="s">
        <v>2252</v>
      </c>
      <c r="P364" s="15" t="s">
        <v>40</v>
      </c>
      <c r="Q364" s="15" t="s">
        <v>522</v>
      </c>
      <c r="R364" s="15" t="s">
        <v>913</v>
      </c>
      <c r="S364" s="15" t="s">
        <v>914</v>
      </c>
      <c r="T364" s="15"/>
      <c r="U364" s="15" t="s">
        <v>913</v>
      </c>
      <c r="V364" s="15" t="s">
        <v>2253</v>
      </c>
      <c r="W364" s="22"/>
      <c r="X364" s="40"/>
      <c r="Y364" s="15"/>
      <c r="Z364" s="40" t="s">
        <v>1409</v>
      </c>
      <c r="AA364" s="41"/>
      <c r="AB364" s="26"/>
      <c r="AC364" s="26"/>
      <c r="AD364" s="26"/>
    </row>
    <row r="365" ht="22.5" customHeight="1">
      <c r="A365" s="12" t="s">
        <v>27</v>
      </c>
      <c r="B365" s="13">
        <v>108.0</v>
      </c>
      <c r="C365" s="40" t="s">
        <v>2254</v>
      </c>
      <c r="D365" s="15" t="s">
        <v>2255</v>
      </c>
      <c r="E365" s="16" t="s">
        <v>2256</v>
      </c>
      <c r="F365" s="18" t="s">
        <v>2055</v>
      </c>
      <c r="G365" s="15" t="s">
        <v>2257</v>
      </c>
      <c r="H365" s="17" t="s">
        <v>2258</v>
      </c>
      <c r="I365" s="18" t="s">
        <v>1548</v>
      </c>
      <c r="J365" s="15" t="s">
        <v>2259</v>
      </c>
      <c r="K365" s="15" t="s">
        <v>2260</v>
      </c>
      <c r="L365" s="15" t="s">
        <v>2261</v>
      </c>
      <c r="M365" s="15" t="s">
        <v>2179</v>
      </c>
      <c r="N365" s="20" t="s">
        <v>2262</v>
      </c>
      <c r="O365" s="21" t="s">
        <v>2263</v>
      </c>
      <c r="P365" s="15" t="s">
        <v>40</v>
      </c>
      <c r="Q365" s="15" t="s">
        <v>522</v>
      </c>
      <c r="R365" s="15" t="s">
        <v>913</v>
      </c>
      <c r="S365" s="15" t="s">
        <v>914</v>
      </c>
      <c r="T365" s="15"/>
      <c r="U365" s="15" t="s">
        <v>913</v>
      </c>
      <c r="V365" s="22"/>
      <c r="W365" s="22"/>
      <c r="X365" s="74"/>
      <c r="Y365" s="22"/>
      <c r="Z365" s="74"/>
      <c r="AA365" s="75"/>
      <c r="AB365" s="26"/>
      <c r="AC365" s="26"/>
      <c r="AD365" s="26"/>
    </row>
    <row r="366" ht="22.5" customHeight="1">
      <c r="A366" s="12" t="s">
        <v>27</v>
      </c>
      <c r="B366" s="13">
        <v>108.0</v>
      </c>
      <c r="C366" s="40" t="s">
        <v>2254</v>
      </c>
      <c r="D366" s="18" t="s">
        <v>2264</v>
      </c>
      <c r="E366" s="16" t="s">
        <v>2265</v>
      </c>
      <c r="F366" s="18" t="s">
        <v>111</v>
      </c>
      <c r="G366" s="15" t="s">
        <v>2257</v>
      </c>
      <c r="H366" s="17" t="s">
        <v>2266</v>
      </c>
      <c r="I366" s="18" t="s">
        <v>458</v>
      </c>
      <c r="J366" s="15" t="s">
        <v>2259</v>
      </c>
      <c r="K366" s="15" t="s">
        <v>2260</v>
      </c>
      <c r="L366" s="15" t="s">
        <v>2261</v>
      </c>
      <c r="M366" s="15" t="s">
        <v>2179</v>
      </c>
      <c r="N366" s="20" t="s">
        <v>2267</v>
      </c>
      <c r="O366" s="21" t="s">
        <v>2268</v>
      </c>
      <c r="P366" s="15" t="s">
        <v>40</v>
      </c>
      <c r="Q366" s="15" t="s">
        <v>196</v>
      </c>
      <c r="R366" s="15" t="s">
        <v>197</v>
      </c>
      <c r="S366" s="15" t="s">
        <v>2269</v>
      </c>
      <c r="T366" s="15"/>
      <c r="U366" s="15" t="s">
        <v>40</v>
      </c>
      <c r="V366" s="22"/>
      <c r="W366" s="22"/>
      <c r="X366" s="74"/>
      <c r="Y366" s="22"/>
      <c r="Z366" s="74"/>
      <c r="AA366" s="75"/>
      <c r="AB366" s="26"/>
      <c r="AC366" s="26"/>
      <c r="AD366" s="26"/>
    </row>
    <row r="367" ht="22.5" customHeight="1">
      <c r="A367" s="12" t="s">
        <v>27</v>
      </c>
      <c r="B367" s="13">
        <v>108.0</v>
      </c>
      <c r="C367" s="40" t="s">
        <v>2254</v>
      </c>
      <c r="D367" s="15" t="s">
        <v>2270</v>
      </c>
      <c r="E367" s="45" t="s">
        <v>2271</v>
      </c>
      <c r="F367" s="18" t="s">
        <v>111</v>
      </c>
      <c r="G367" s="15" t="s">
        <v>2257</v>
      </c>
      <c r="H367" s="17" t="s">
        <v>2272</v>
      </c>
      <c r="I367" s="17" t="s">
        <v>1556</v>
      </c>
      <c r="J367" s="15" t="s">
        <v>2259</v>
      </c>
      <c r="K367" s="15" t="s">
        <v>2260</v>
      </c>
      <c r="L367" s="15" t="s">
        <v>2261</v>
      </c>
      <c r="M367" s="15" t="s">
        <v>2179</v>
      </c>
      <c r="N367" s="20" t="s">
        <v>2273</v>
      </c>
      <c r="O367" s="21" t="s">
        <v>2268</v>
      </c>
      <c r="P367" s="15" t="s">
        <v>40</v>
      </c>
      <c r="Q367" s="15" t="s">
        <v>196</v>
      </c>
      <c r="R367" s="15" t="s">
        <v>197</v>
      </c>
      <c r="S367" s="15" t="s">
        <v>2269</v>
      </c>
      <c r="T367" s="15"/>
      <c r="U367" s="15" t="s">
        <v>40</v>
      </c>
      <c r="V367" s="22"/>
      <c r="W367" s="22"/>
      <c r="X367" s="74"/>
      <c r="Y367" s="22"/>
      <c r="Z367" s="74"/>
      <c r="AA367" s="75"/>
      <c r="AB367" s="26"/>
      <c r="AC367" s="26"/>
      <c r="AD367" s="26"/>
    </row>
    <row r="368" ht="22.5" customHeight="1">
      <c r="A368" s="12" t="s">
        <v>27</v>
      </c>
      <c r="B368" s="13">
        <v>109.0</v>
      </c>
      <c r="C368" s="40" t="s">
        <v>2274</v>
      </c>
      <c r="D368" s="15" t="s">
        <v>2275</v>
      </c>
      <c r="E368" s="16" t="s">
        <v>2276</v>
      </c>
      <c r="F368" s="18" t="s">
        <v>2055</v>
      </c>
      <c r="G368" s="18" t="s">
        <v>241</v>
      </c>
      <c r="H368" s="17" t="s">
        <v>2277</v>
      </c>
      <c r="I368" s="17" t="s">
        <v>34</v>
      </c>
      <c r="J368" s="15" t="s">
        <v>2278</v>
      </c>
      <c r="K368" s="15" t="s">
        <v>36</v>
      </c>
      <c r="L368" s="15" t="s">
        <v>36</v>
      </c>
      <c r="M368" s="15" t="s">
        <v>37</v>
      </c>
      <c r="N368" s="20" t="s">
        <v>2279</v>
      </c>
      <c r="O368" s="21" t="s">
        <v>2280</v>
      </c>
      <c r="P368" s="15" t="s">
        <v>630</v>
      </c>
      <c r="Q368" s="15" t="s">
        <v>1195</v>
      </c>
      <c r="R368" s="22"/>
      <c r="S368" s="22"/>
      <c r="T368" s="22"/>
      <c r="U368" s="22"/>
      <c r="V368" s="22"/>
      <c r="W368" s="22"/>
      <c r="X368" s="74"/>
      <c r="Y368" s="22"/>
      <c r="Z368" s="74"/>
      <c r="AA368" s="75"/>
      <c r="AB368" s="26"/>
      <c r="AC368" s="26"/>
      <c r="AD368" s="26"/>
    </row>
    <row r="369" ht="22.5" customHeight="1">
      <c r="A369" s="12" t="s">
        <v>27</v>
      </c>
      <c r="B369" s="13">
        <v>109.0</v>
      </c>
      <c r="C369" s="40" t="s">
        <v>2274</v>
      </c>
      <c r="D369" s="15" t="s">
        <v>2281</v>
      </c>
      <c r="E369" s="16" t="s">
        <v>2282</v>
      </c>
      <c r="F369" s="18" t="s">
        <v>2055</v>
      </c>
      <c r="G369" s="18" t="s">
        <v>241</v>
      </c>
      <c r="H369" s="17" t="s">
        <v>2277</v>
      </c>
      <c r="I369" s="17" t="s">
        <v>34</v>
      </c>
      <c r="J369" s="15" t="s">
        <v>2278</v>
      </c>
      <c r="K369" s="15" t="s">
        <v>36</v>
      </c>
      <c r="L369" s="15" t="s">
        <v>36</v>
      </c>
      <c r="M369" s="15" t="s">
        <v>37</v>
      </c>
      <c r="N369" s="20" t="s">
        <v>2283</v>
      </c>
      <c r="O369" s="21" t="s">
        <v>2280</v>
      </c>
      <c r="P369" s="15" t="s">
        <v>630</v>
      </c>
      <c r="Q369" s="15" t="s">
        <v>1195</v>
      </c>
      <c r="R369" s="22"/>
      <c r="S369" s="22"/>
      <c r="T369" s="22"/>
      <c r="U369" s="22"/>
      <c r="V369" s="22"/>
      <c r="W369" s="22"/>
      <c r="X369" s="74"/>
      <c r="Y369" s="22"/>
      <c r="Z369" s="74"/>
      <c r="AA369" s="75"/>
      <c r="AB369" s="26"/>
      <c r="AC369" s="26"/>
      <c r="AD369" s="26"/>
    </row>
    <row r="370" ht="22.5" customHeight="1">
      <c r="A370" s="12" t="s">
        <v>27</v>
      </c>
      <c r="B370" s="13">
        <v>110.0</v>
      </c>
      <c r="C370" s="40" t="s">
        <v>2284</v>
      </c>
      <c r="D370" s="15" t="s">
        <v>2285</v>
      </c>
      <c r="E370" s="16" t="s">
        <v>2286</v>
      </c>
      <c r="F370" s="18" t="s">
        <v>2055</v>
      </c>
      <c r="G370" s="18" t="s">
        <v>241</v>
      </c>
      <c r="H370" s="18" t="s">
        <v>532</v>
      </c>
      <c r="I370" s="17" t="s">
        <v>34</v>
      </c>
      <c r="J370" s="15" t="s">
        <v>2103</v>
      </c>
      <c r="K370" s="15" t="s">
        <v>36</v>
      </c>
      <c r="L370" s="15" t="s">
        <v>36</v>
      </c>
      <c r="M370" s="15" t="s">
        <v>37</v>
      </c>
      <c r="N370" s="20" t="s">
        <v>2287</v>
      </c>
      <c r="O370" s="21" t="s">
        <v>2288</v>
      </c>
      <c r="P370" s="15" t="s">
        <v>1195</v>
      </c>
      <c r="Q370" s="15" t="s">
        <v>630</v>
      </c>
      <c r="R370" s="22"/>
      <c r="S370" s="22"/>
      <c r="T370" s="22"/>
      <c r="U370" s="22"/>
      <c r="V370" s="22"/>
      <c r="W370" s="22"/>
      <c r="X370" s="74"/>
      <c r="Y370" s="22"/>
      <c r="Z370" s="74"/>
      <c r="AA370" s="75"/>
      <c r="AB370" s="26"/>
      <c r="AC370" s="26"/>
      <c r="AD370" s="26"/>
    </row>
    <row r="371" ht="27.75" customHeight="1">
      <c r="A371" s="12" t="s">
        <v>27</v>
      </c>
      <c r="B371" s="13">
        <v>110.0</v>
      </c>
      <c r="C371" s="40" t="s">
        <v>2284</v>
      </c>
      <c r="D371" s="15" t="s">
        <v>2289</v>
      </c>
      <c r="E371" s="16" t="s">
        <v>2290</v>
      </c>
      <c r="F371" s="18" t="s">
        <v>2055</v>
      </c>
      <c r="G371" s="18" t="s">
        <v>241</v>
      </c>
      <c r="H371" s="18" t="s">
        <v>532</v>
      </c>
      <c r="I371" s="17" t="s">
        <v>34</v>
      </c>
      <c r="J371" s="15" t="s">
        <v>2103</v>
      </c>
      <c r="K371" s="15" t="s">
        <v>36</v>
      </c>
      <c r="L371" s="15" t="s">
        <v>36</v>
      </c>
      <c r="M371" s="15" t="s">
        <v>37</v>
      </c>
      <c r="N371" s="20" t="s">
        <v>2291</v>
      </c>
      <c r="O371" s="21" t="s">
        <v>2288</v>
      </c>
      <c r="P371" s="15" t="s">
        <v>1195</v>
      </c>
      <c r="Q371" s="15" t="s">
        <v>630</v>
      </c>
      <c r="R371" s="22"/>
      <c r="S371" s="22"/>
      <c r="T371" s="22"/>
      <c r="U371" s="22"/>
      <c r="V371" s="22"/>
      <c r="W371" s="22"/>
      <c r="X371" s="74"/>
      <c r="Y371" s="22"/>
      <c r="Z371" s="74"/>
      <c r="AA371" s="75"/>
      <c r="AB371" s="26"/>
      <c r="AC371" s="26"/>
      <c r="AD371" s="26"/>
    </row>
    <row r="372" ht="22.5" customHeight="1">
      <c r="A372" s="12" t="s">
        <v>27</v>
      </c>
      <c r="B372" s="13">
        <v>110.0</v>
      </c>
      <c r="C372" s="40" t="s">
        <v>2284</v>
      </c>
      <c r="D372" s="15" t="s">
        <v>2292</v>
      </c>
      <c r="E372" s="16" t="s">
        <v>2293</v>
      </c>
      <c r="F372" s="18" t="s">
        <v>2055</v>
      </c>
      <c r="G372" s="18" t="s">
        <v>2294</v>
      </c>
      <c r="H372" s="18" t="s">
        <v>561</v>
      </c>
      <c r="I372" s="18" t="s">
        <v>1556</v>
      </c>
      <c r="J372" s="15" t="s">
        <v>2103</v>
      </c>
      <c r="K372" s="15" t="s">
        <v>36</v>
      </c>
      <c r="L372" s="15" t="s">
        <v>36</v>
      </c>
      <c r="M372" s="15" t="s">
        <v>37</v>
      </c>
      <c r="N372" s="20" t="s">
        <v>2295</v>
      </c>
      <c r="O372" s="21" t="s">
        <v>2288</v>
      </c>
      <c r="P372" s="15" t="s">
        <v>1195</v>
      </c>
      <c r="Q372" s="15" t="s">
        <v>630</v>
      </c>
      <c r="R372" s="22"/>
      <c r="S372" s="22"/>
      <c r="T372" s="22"/>
      <c r="U372" s="22"/>
      <c r="V372" s="22"/>
      <c r="W372" s="22"/>
      <c r="X372" s="40"/>
      <c r="Y372" s="15"/>
      <c r="Z372" s="40" t="s">
        <v>2296</v>
      </c>
      <c r="AA372" s="41"/>
      <c r="AB372" s="26"/>
      <c r="AC372" s="26"/>
      <c r="AD372" s="26"/>
    </row>
    <row r="373" ht="22.5" customHeight="1">
      <c r="A373" s="12" t="s">
        <v>27</v>
      </c>
      <c r="B373" s="13">
        <v>111.0</v>
      </c>
      <c r="C373" s="40" t="s">
        <v>2297</v>
      </c>
      <c r="D373" s="15" t="s">
        <v>2298</v>
      </c>
      <c r="E373" s="16" t="s">
        <v>2299</v>
      </c>
      <c r="F373" s="18" t="s">
        <v>111</v>
      </c>
      <c r="G373" s="18" t="s">
        <v>241</v>
      </c>
      <c r="H373" s="17" t="s">
        <v>2300</v>
      </c>
      <c r="I373" s="17" t="s">
        <v>34</v>
      </c>
      <c r="J373" s="15" t="s">
        <v>2301</v>
      </c>
      <c r="K373" s="15" t="s">
        <v>36</v>
      </c>
      <c r="L373" s="15" t="s">
        <v>36</v>
      </c>
      <c r="M373" s="15" t="s">
        <v>37</v>
      </c>
      <c r="N373" s="20" t="s">
        <v>2302</v>
      </c>
      <c r="O373" s="21" t="s">
        <v>2303</v>
      </c>
      <c r="P373" s="15" t="s">
        <v>462</v>
      </c>
      <c r="Q373" s="15" t="s">
        <v>655</v>
      </c>
      <c r="R373" s="22"/>
      <c r="S373" s="22"/>
      <c r="T373" s="22"/>
      <c r="U373" s="22"/>
      <c r="V373" s="22"/>
      <c r="W373" s="22"/>
      <c r="X373" s="74"/>
      <c r="Y373" s="22"/>
      <c r="Z373" s="74"/>
      <c r="AA373" s="75"/>
      <c r="AB373" s="26"/>
      <c r="AC373" s="26"/>
      <c r="AD373" s="26"/>
    </row>
    <row r="374" ht="22.5" customHeight="1">
      <c r="A374" s="12" t="s">
        <v>27</v>
      </c>
      <c r="B374" s="13">
        <v>111.0</v>
      </c>
      <c r="C374" s="40" t="s">
        <v>2297</v>
      </c>
      <c r="D374" s="15" t="s">
        <v>2304</v>
      </c>
      <c r="E374" s="16" t="s">
        <v>2305</v>
      </c>
      <c r="F374" s="18" t="s">
        <v>111</v>
      </c>
      <c r="G374" s="18" t="s">
        <v>241</v>
      </c>
      <c r="H374" s="17" t="s">
        <v>2300</v>
      </c>
      <c r="I374" s="17" t="s">
        <v>34</v>
      </c>
      <c r="J374" s="15" t="s">
        <v>2306</v>
      </c>
      <c r="K374" s="15" t="s">
        <v>36</v>
      </c>
      <c r="L374" s="15" t="s">
        <v>36</v>
      </c>
      <c r="M374" s="15" t="s">
        <v>37</v>
      </c>
      <c r="N374" s="20" t="s">
        <v>2307</v>
      </c>
      <c r="O374" s="21" t="s">
        <v>2303</v>
      </c>
      <c r="P374" s="15" t="s">
        <v>462</v>
      </c>
      <c r="Q374" s="15" t="s">
        <v>655</v>
      </c>
      <c r="R374" s="22"/>
      <c r="S374" s="22"/>
      <c r="T374" s="22"/>
      <c r="U374" s="22"/>
      <c r="V374" s="22"/>
      <c r="W374" s="22"/>
      <c r="X374" s="74"/>
      <c r="Y374" s="22"/>
      <c r="Z374" s="74"/>
      <c r="AA374" s="75"/>
      <c r="AB374" s="26"/>
      <c r="AC374" s="26"/>
      <c r="AD374" s="26"/>
    </row>
    <row r="375" ht="22.5" customHeight="1">
      <c r="A375" s="12" t="s">
        <v>27</v>
      </c>
      <c r="B375" s="13">
        <v>111.0</v>
      </c>
      <c r="C375" s="40" t="s">
        <v>2297</v>
      </c>
      <c r="D375" s="15" t="s">
        <v>2308</v>
      </c>
      <c r="E375" s="16" t="s">
        <v>2309</v>
      </c>
      <c r="F375" s="18" t="s">
        <v>111</v>
      </c>
      <c r="G375" s="18" t="s">
        <v>241</v>
      </c>
      <c r="H375" s="17" t="s">
        <v>2300</v>
      </c>
      <c r="I375" s="17" t="s">
        <v>34</v>
      </c>
      <c r="J375" s="15" t="s">
        <v>2306</v>
      </c>
      <c r="K375" s="15" t="s">
        <v>36</v>
      </c>
      <c r="L375" s="15" t="s">
        <v>36</v>
      </c>
      <c r="M375" s="15" t="s">
        <v>37</v>
      </c>
      <c r="N375" s="20" t="s">
        <v>2310</v>
      </c>
      <c r="O375" s="21" t="s">
        <v>2303</v>
      </c>
      <c r="P375" s="15" t="s">
        <v>462</v>
      </c>
      <c r="Q375" s="15" t="s">
        <v>655</v>
      </c>
      <c r="R375" s="22"/>
      <c r="S375" s="22"/>
      <c r="T375" s="22"/>
      <c r="U375" s="22"/>
      <c r="V375" s="22"/>
      <c r="W375" s="22"/>
      <c r="X375" s="74"/>
      <c r="Y375" s="22"/>
      <c r="Z375" s="74"/>
      <c r="AA375" s="75"/>
      <c r="AB375" s="26"/>
      <c r="AC375" s="26"/>
      <c r="AD375" s="26"/>
    </row>
    <row r="376" ht="22.5" customHeight="1">
      <c r="A376" s="12" t="s">
        <v>27</v>
      </c>
      <c r="B376" s="13">
        <v>111.0</v>
      </c>
      <c r="C376" s="40" t="s">
        <v>2297</v>
      </c>
      <c r="D376" s="15" t="s">
        <v>2311</v>
      </c>
      <c r="E376" s="16" t="s">
        <v>2312</v>
      </c>
      <c r="F376" s="18" t="s">
        <v>111</v>
      </c>
      <c r="G376" s="18" t="s">
        <v>241</v>
      </c>
      <c r="H376" s="17" t="s">
        <v>2300</v>
      </c>
      <c r="I376" s="17" t="s">
        <v>34</v>
      </c>
      <c r="J376" s="15" t="s">
        <v>2301</v>
      </c>
      <c r="K376" s="15" t="s">
        <v>36</v>
      </c>
      <c r="L376" s="15" t="s">
        <v>36</v>
      </c>
      <c r="M376" s="15" t="s">
        <v>37</v>
      </c>
      <c r="N376" s="20" t="s">
        <v>2313</v>
      </c>
      <c r="O376" s="21" t="s">
        <v>2303</v>
      </c>
      <c r="P376" s="15" t="s">
        <v>462</v>
      </c>
      <c r="Q376" s="15" t="s">
        <v>655</v>
      </c>
      <c r="R376" s="22"/>
      <c r="S376" s="22"/>
      <c r="T376" s="22"/>
      <c r="U376" s="22"/>
      <c r="V376" s="22"/>
      <c r="W376" s="22"/>
      <c r="X376" s="74"/>
      <c r="Y376" s="22"/>
      <c r="Z376" s="74"/>
      <c r="AA376" s="75"/>
      <c r="AB376" s="26"/>
      <c r="AC376" s="26"/>
      <c r="AD376" s="26"/>
    </row>
    <row r="377" ht="22.5" customHeight="1">
      <c r="A377" s="12" t="s">
        <v>27</v>
      </c>
      <c r="B377" s="13">
        <v>112.0</v>
      </c>
      <c r="C377" s="40" t="s">
        <v>2314</v>
      </c>
      <c r="D377" s="15" t="s">
        <v>2315</v>
      </c>
      <c r="E377" s="16" t="s">
        <v>2316</v>
      </c>
      <c r="F377" s="18" t="s">
        <v>2055</v>
      </c>
      <c r="G377" s="18" t="s">
        <v>2317</v>
      </c>
      <c r="H377" s="17" t="s">
        <v>2318</v>
      </c>
      <c r="I377" s="17" t="s">
        <v>34</v>
      </c>
      <c r="J377" s="15" t="s">
        <v>2319</v>
      </c>
      <c r="K377" s="15" t="s">
        <v>36</v>
      </c>
      <c r="L377" s="15" t="s">
        <v>36</v>
      </c>
      <c r="M377" s="15" t="s">
        <v>37</v>
      </c>
      <c r="N377" s="20" t="s">
        <v>2320</v>
      </c>
      <c r="O377" s="21" t="s">
        <v>2280</v>
      </c>
      <c r="P377" s="15" t="s">
        <v>40</v>
      </c>
      <c r="Q377" s="15" t="s">
        <v>522</v>
      </c>
      <c r="R377" s="22"/>
      <c r="S377" s="15" t="s">
        <v>1867</v>
      </c>
      <c r="T377" s="22"/>
      <c r="U377" s="22"/>
      <c r="V377" s="15" t="s">
        <v>2321</v>
      </c>
      <c r="W377" s="22"/>
      <c r="X377" s="74"/>
      <c r="Y377" s="22"/>
      <c r="Z377" s="74"/>
      <c r="AA377" s="75"/>
      <c r="AB377" s="26"/>
      <c r="AC377" s="26"/>
      <c r="AD377" s="26"/>
    </row>
    <row r="378" ht="22.5" customHeight="1">
      <c r="A378" s="12" t="s">
        <v>27</v>
      </c>
      <c r="B378" s="13">
        <v>113.0</v>
      </c>
      <c r="C378" s="40" t="s">
        <v>2322</v>
      </c>
      <c r="D378" s="15" t="s">
        <v>2323</v>
      </c>
      <c r="E378" s="16" t="s">
        <v>2324</v>
      </c>
      <c r="F378" s="18" t="s">
        <v>2055</v>
      </c>
      <c r="G378" s="18" t="s">
        <v>241</v>
      </c>
      <c r="H378" s="17" t="s">
        <v>2325</v>
      </c>
      <c r="I378" s="17" t="s">
        <v>34</v>
      </c>
      <c r="J378" s="15" t="s">
        <v>2326</v>
      </c>
      <c r="K378" s="15" t="s">
        <v>2327</v>
      </c>
      <c r="L378" s="15" t="s">
        <v>2328</v>
      </c>
      <c r="M378" s="15" t="s">
        <v>2328</v>
      </c>
      <c r="N378" s="20" t="s">
        <v>2329</v>
      </c>
      <c r="O378" s="21" t="s">
        <v>2330</v>
      </c>
      <c r="P378" s="15" t="s">
        <v>40</v>
      </c>
      <c r="Q378" s="15" t="s">
        <v>522</v>
      </c>
      <c r="R378" s="15" t="s">
        <v>913</v>
      </c>
      <c r="S378" s="15" t="s">
        <v>1867</v>
      </c>
      <c r="T378" s="15"/>
      <c r="U378" s="15" t="s">
        <v>913</v>
      </c>
      <c r="V378" s="22"/>
      <c r="W378" s="22"/>
      <c r="X378" s="74"/>
      <c r="Y378" s="22"/>
      <c r="Z378" s="74"/>
      <c r="AA378" s="75"/>
      <c r="AB378" s="26"/>
      <c r="AC378" s="26"/>
      <c r="AD378" s="26"/>
    </row>
    <row r="379" ht="22.5" customHeight="1">
      <c r="A379" s="12" t="s">
        <v>27</v>
      </c>
      <c r="B379" s="13">
        <v>113.0</v>
      </c>
      <c r="C379" s="40" t="s">
        <v>2322</v>
      </c>
      <c r="D379" s="15" t="s">
        <v>2331</v>
      </c>
      <c r="E379" s="16" t="s">
        <v>2332</v>
      </c>
      <c r="F379" s="17" t="s">
        <v>957</v>
      </c>
      <c r="G379" s="18" t="s">
        <v>241</v>
      </c>
      <c r="H379" s="17" t="s">
        <v>2325</v>
      </c>
      <c r="I379" s="17" t="s">
        <v>34</v>
      </c>
      <c r="J379" s="15" t="s">
        <v>2326</v>
      </c>
      <c r="K379" s="15" t="s">
        <v>2327</v>
      </c>
      <c r="L379" s="15" t="s">
        <v>2328</v>
      </c>
      <c r="M379" s="15" t="s">
        <v>2328</v>
      </c>
      <c r="N379" s="20" t="s">
        <v>2333</v>
      </c>
      <c r="O379" s="21" t="s">
        <v>2153</v>
      </c>
      <c r="P379" s="15" t="s">
        <v>40</v>
      </c>
      <c r="Q379" s="15" t="s">
        <v>522</v>
      </c>
      <c r="R379" s="15" t="s">
        <v>913</v>
      </c>
      <c r="S379" s="15" t="s">
        <v>1867</v>
      </c>
      <c r="T379" s="15"/>
      <c r="U379" s="15" t="s">
        <v>913</v>
      </c>
      <c r="V379" s="22"/>
      <c r="W379" s="22"/>
      <c r="X379" s="74"/>
      <c r="Y379" s="22"/>
      <c r="Z379" s="74"/>
      <c r="AA379" s="75"/>
      <c r="AB379" s="26"/>
      <c r="AC379" s="26"/>
      <c r="AD379" s="26"/>
    </row>
    <row r="380" ht="22.5" customHeight="1">
      <c r="A380" s="12" t="s">
        <v>27</v>
      </c>
      <c r="B380" s="13">
        <v>114.0</v>
      </c>
      <c r="C380" s="40" t="s">
        <v>2334</v>
      </c>
      <c r="D380" s="15" t="s">
        <v>2335</v>
      </c>
      <c r="E380" s="16" t="s">
        <v>2336</v>
      </c>
      <c r="F380" s="18" t="s">
        <v>2055</v>
      </c>
      <c r="G380" s="18" t="s">
        <v>2337</v>
      </c>
      <c r="H380" s="17" t="s">
        <v>2338</v>
      </c>
      <c r="I380" s="17" t="s">
        <v>34</v>
      </c>
      <c r="J380" s="15" t="s">
        <v>2339</v>
      </c>
      <c r="K380" s="15" t="s">
        <v>36</v>
      </c>
      <c r="L380" s="15" t="s">
        <v>36</v>
      </c>
      <c r="M380" s="15" t="s">
        <v>37</v>
      </c>
      <c r="N380" s="20" t="s">
        <v>2340</v>
      </c>
      <c r="O380" s="21" t="s">
        <v>2341</v>
      </c>
      <c r="P380" s="15" t="s">
        <v>2342</v>
      </c>
      <c r="Q380" s="15" t="s">
        <v>1195</v>
      </c>
      <c r="R380" s="22"/>
      <c r="S380" s="22"/>
      <c r="T380" s="22"/>
      <c r="U380" s="22"/>
      <c r="V380" s="22"/>
      <c r="W380" s="22"/>
      <c r="X380" s="74"/>
      <c r="Y380" s="22"/>
      <c r="Z380" s="74"/>
      <c r="AA380" s="75"/>
      <c r="AB380" s="26"/>
      <c r="AC380" s="26"/>
      <c r="AD380" s="26"/>
    </row>
    <row r="381" ht="22.5" customHeight="1">
      <c r="A381" s="12" t="s">
        <v>27</v>
      </c>
      <c r="B381" s="13">
        <v>114.0</v>
      </c>
      <c r="C381" s="40" t="s">
        <v>2334</v>
      </c>
      <c r="D381" s="15" t="s">
        <v>2343</v>
      </c>
      <c r="E381" s="16" t="s">
        <v>2344</v>
      </c>
      <c r="F381" s="18" t="s">
        <v>2055</v>
      </c>
      <c r="G381" s="15" t="s">
        <v>2345</v>
      </c>
      <c r="H381" s="17" t="s">
        <v>2338</v>
      </c>
      <c r="I381" s="17" t="s">
        <v>34</v>
      </c>
      <c r="J381" s="15" t="s">
        <v>2339</v>
      </c>
      <c r="K381" s="15" t="s">
        <v>36</v>
      </c>
      <c r="L381" s="15" t="s">
        <v>36</v>
      </c>
      <c r="M381" s="15" t="s">
        <v>37</v>
      </c>
      <c r="N381" s="20" t="s">
        <v>2346</v>
      </c>
      <c r="O381" s="21" t="s">
        <v>2341</v>
      </c>
      <c r="P381" s="15" t="s">
        <v>2342</v>
      </c>
      <c r="Q381" s="15" t="s">
        <v>1195</v>
      </c>
      <c r="R381" s="22"/>
      <c r="S381" s="22"/>
      <c r="T381" s="22"/>
      <c r="U381" s="22"/>
      <c r="V381" s="22"/>
      <c r="W381" s="22"/>
      <c r="X381" s="74"/>
      <c r="Y381" s="22"/>
      <c r="Z381" s="74"/>
      <c r="AA381" s="75"/>
      <c r="AB381" s="26"/>
      <c r="AC381" s="26"/>
      <c r="AD381" s="26"/>
    </row>
    <row r="382" ht="22.5" customHeight="1">
      <c r="A382" s="12" t="s">
        <v>27</v>
      </c>
      <c r="B382" s="13">
        <v>115.0</v>
      </c>
      <c r="C382" s="40" t="s">
        <v>2347</v>
      </c>
      <c r="D382" s="15" t="s">
        <v>2348</v>
      </c>
      <c r="E382" s="16" t="s">
        <v>2349</v>
      </c>
      <c r="F382" s="18" t="s">
        <v>2055</v>
      </c>
      <c r="G382" s="15" t="s">
        <v>2350</v>
      </c>
      <c r="H382" s="18" t="s">
        <v>2351</v>
      </c>
      <c r="I382" s="18" t="s">
        <v>1548</v>
      </c>
      <c r="J382" s="15" t="s">
        <v>2352</v>
      </c>
      <c r="K382" s="15" t="s">
        <v>2353</v>
      </c>
      <c r="L382" s="15" t="s">
        <v>2328</v>
      </c>
      <c r="M382" s="15" t="s">
        <v>2328</v>
      </c>
      <c r="N382" s="20" t="s">
        <v>2354</v>
      </c>
      <c r="O382" s="21" t="s">
        <v>2288</v>
      </c>
      <c r="P382" s="15" t="s">
        <v>40</v>
      </c>
      <c r="Q382" s="15" t="s">
        <v>522</v>
      </c>
      <c r="R382" s="15" t="s">
        <v>913</v>
      </c>
      <c r="S382" s="15" t="s">
        <v>1867</v>
      </c>
      <c r="T382" s="15"/>
      <c r="U382" s="15" t="s">
        <v>913</v>
      </c>
      <c r="V382" s="15" t="s">
        <v>2355</v>
      </c>
      <c r="W382" s="22"/>
      <c r="X382" s="74"/>
      <c r="Y382" s="22"/>
      <c r="Z382" s="74"/>
      <c r="AA382" s="75"/>
      <c r="AB382" s="26"/>
      <c r="AC382" s="26"/>
      <c r="AD382" s="26"/>
    </row>
    <row r="383" ht="22.5" customHeight="1">
      <c r="A383" s="12" t="s">
        <v>27</v>
      </c>
      <c r="B383" s="13">
        <v>116.0</v>
      </c>
      <c r="C383" s="40" t="s">
        <v>2356</v>
      </c>
      <c r="D383" s="18" t="s">
        <v>2357</v>
      </c>
      <c r="E383" s="39" t="s">
        <v>2358</v>
      </c>
      <c r="F383" s="17" t="s">
        <v>957</v>
      </c>
      <c r="G383" s="18" t="s">
        <v>2359</v>
      </c>
      <c r="H383" s="17" t="s">
        <v>2360</v>
      </c>
      <c r="I383" s="17" t="s">
        <v>34</v>
      </c>
      <c r="J383" s="18" t="s">
        <v>2361</v>
      </c>
      <c r="K383" s="15" t="s">
        <v>2327</v>
      </c>
      <c r="L383" s="15" t="s">
        <v>2328</v>
      </c>
      <c r="M383" s="15" t="s">
        <v>2328</v>
      </c>
      <c r="N383" s="20" t="s">
        <v>2362</v>
      </c>
      <c r="O383" s="48" t="s">
        <v>2363</v>
      </c>
      <c r="P383" s="18" t="s">
        <v>522</v>
      </c>
      <c r="Q383" s="18" t="s">
        <v>2364</v>
      </c>
      <c r="R383" s="18" t="s">
        <v>2365</v>
      </c>
      <c r="S383" s="18" t="s">
        <v>2366</v>
      </c>
      <c r="T383" s="15"/>
      <c r="U383" s="15"/>
      <c r="V383" s="22"/>
      <c r="W383" s="22"/>
      <c r="X383" s="74"/>
      <c r="Y383" s="22"/>
      <c r="Z383" s="74"/>
      <c r="AA383" s="75"/>
      <c r="AB383" s="26"/>
      <c r="AC383" s="26"/>
      <c r="AD383" s="26"/>
    </row>
    <row r="384" ht="22.5" customHeight="1">
      <c r="A384" s="12" t="s">
        <v>27</v>
      </c>
      <c r="B384" s="13">
        <v>116.0</v>
      </c>
      <c r="C384" s="40" t="s">
        <v>2356</v>
      </c>
      <c r="D384" s="15" t="s">
        <v>2367</v>
      </c>
      <c r="E384" s="16" t="s">
        <v>2368</v>
      </c>
      <c r="F384" s="18" t="s">
        <v>2055</v>
      </c>
      <c r="G384" s="18" t="s">
        <v>241</v>
      </c>
      <c r="H384" s="17" t="s">
        <v>2369</v>
      </c>
      <c r="I384" s="17" t="s">
        <v>34</v>
      </c>
      <c r="J384" s="15" t="s">
        <v>2370</v>
      </c>
      <c r="K384" s="15" t="s">
        <v>2327</v>
      </c>
      <c r="L384" s="15" t="s">
        <v>2328</v>
      </c>
      <c r="M384" s="15" t="s">
        <v>2328</v>
      </c>
      <c r="N384" s="20" t="s">
        <v>2371</v>
      </c>
      <c r="O384" s="21" t="s">
        <v>2330</v>
      </c>
      <c r="P384" s="15" t="s">
        <v>40</v>
      </c>
      <c r="Q384" s="15" t="s">
        <v>522</v>
      </c>
      <c r="R384" s="15" t="s">
        <v>913</v>
      </c>
      <c r="S384" s="15" t="s">
        <v>1867</v>
      </c>
      <c r="T384" s="15"/>
      <c r="U384" s="15" t="s">
        <v>913</v>
      </c>
      <c r="V384" s="22"/>
      <c r="W384" s="22"/>
      <c r="X384" s="74"/>
      <c r="Y384" s="22"/>
      <c r="Z384" s="74"/>
      <c r="AA384" s="75"/>
      <c r="AB384" s="26"/>
      <c r="AC384" s="26"/>
      <c r="AD384" s="26"/>
    </row>
    <row r="385" ht="22.5" customHeight="1">
      <c r="A385" s="12" t="s">
        <v>27</v>
      </c>
      <c r="B385" s="13">
        <v>117.0</v>
      </c>
      <c r="C385" s="40" t="s">
        <v>2372</v>
      </c>
      <c r="D385" s="15" t="s">
        <v>2373</v>
      </c>
      <c r="E385" s="16" t="s">
        <v>2374</v>
      </c>
      <c r="F385" s="18" t="s">
        <v>2055</v>
      </c>
      <c r="G385" s="15" t="s">
        <v>2375</v>
      </c>
      <c r="H385" s="17" t="s">
        <v>2376</v>
      </c>
      <c r="I385" s="17" t="s">
        <v>264</v>
      </c>
      <c r="J385" s="15" t="s">
        <v>2377</v>
      </c>
      <c r="K385" s="15" t="s">
        <v>2327</v>
      </c>
      <c r="L385" s="15" t="s">
        <v>2328</v>
      </c>
      <c r="M385" s="15" t="s">
        <v>2328</v>
      </c>
      <c r="N385" s="20" t="s">
        <v>2378</v>
      </c>
      <c r="O385" s="21" t="s">
        <v>2330</v>
      </c>
      <c r="P385" s="15" t="s">
        <v>40</v>
      </c>
      <c r="Q385" s="15" t="s">
        <v>522</v>
      </c>
      <c r="R385" s="15" t="s">
        <v>913</v>
      </c>
      <c r="S385" s="15" t="s">
        <v>1867</v>
      </c>
      <c r="T385" s="15"/>
      <c r="U385" s="15" t="s">
        <v>913</v>
      </c>
      <c r="V385" s="22"/>
      <c r="W385" s="22"/>
      <c r="X385" s="74"/>
      <c r="Y385" s="22"/>
      <c r="Z385" s="74"/>
      <c r="AA385" s="75"/>
      <c r="AB385" s="26"/>
      <c r="AC385" s="26"/>
      <c r="AD385" s="26"/>
    </row>
    <row r="386" ht="22.5" customHeight="1">
      <c r="A386" s="12" t="s">
        <v>27</v>
      </c>
      <c r="B386" s="13">
        <v>118.0</v>
      </c>
      <c r="C386" s="40" t="s">
        <v>2379</v>
      </c>
      <c r="D386" s="15" t="s">
        <v>2380</v>
      </c>
      <c r="E386" s="16" t="s">
        <v>2381</v>
      </c>
      <c r="F386" s="18" t="s">
        <v>2055</v>
      </c>
      <c r="G386" s="18" t="s">
        <v>2382</v>
      </c>
      <c r="H386" s="17" t="s">
        <v>2383</v>
      </c>
      <c r="I386" s="17" t="s">
        <v>34</v>
      </c>
      <c r="J386" s="15" t="s">
        <v>2384</v>
      </c>
      <c r="K386" s="15" t="s">
        <v>36</v>
      </c>
      <c r="L386" s="15" t="s">
        <v>36</v>
      </c>
      <c r="M386" s="15" t="s">
        <v>37</v>
      </c>
      <c r="N386" s="20" t="s">
        <v>2385</v>
      </c>
      <c r="O386" s="21" t="s">
        <v>2330</v>
      </c>
      <c r="P386" s="15" t="s">
        <v>630</v>
      </c>
      <c r="Q386" s="15" t="s">
        <v>1195</v>
      </c>
      <c r="R386" s="22"/>
      <c r="S386" s="22"/>
      <c r="T386" s="22"/>
      <c r="U386" s="22"/>
      <c r="V386" s="22"/>
      <c r="W386" s="22"/>
      <c r="X386" s="74"/>
      <c r="Y386" s="22"/>
      <c r="Z386" s="74"/>
      <c r="AA386" s="75"/>
      <c r="AB386" s="26"/>
      <c r="AC386" s="26"/>
      <c r="AD386" s="26"/>
    </row>
    <row r="387" ht="22.5" customHeight="1">
      <c r="A387" s="12" t="s">
        <v>27</v>
      </c>
      <c r="B387" s="13">
        <v>118.0</v>
      </c>
      <c r="C387" s="40" t="s">
        <v>2379</v>
      </c>
      <c r="D387" s="15" t="s">
        <v>2386</v>
      </c>
      <c r="E387" s="16" t="s">
        <v>2387</v>
      </c>
      <c r="F387" s="18" t="s">
        <v>2055</v>
      </c>
      <c r="G387" s="17" t="s">
        <v>2388</v>
      </c>
      <c r="H387" s="17" t="s">
        <v>2383</v>
      </c>
      <c r="I387" s="17" t="s">
        <v>34</v>
      </c>
      <c r="J387" s="15" t="s">
        <v>2384</v>
      </c>
      <c r="K387" s="15" t="s">
        <v>36</v>
      </c>
      <c r="L387" s="15" t="s">
        <v>36</v>
      </c>
      <c r="M387" s="15" t="s">
        <v>37</v>
      </c>
      <c r="N387" s="20" t="s">
        <v>2389</v>
      </c>
      <c r="O387" s="21" t="s">
        <v>2330</v>
      </c>
      <c r="P387" s="15" t="s">
        <v>630</v>
      </c>
      <c r="Q387" s="15" t="s">
        <v>1195</v>
      </c>
      <c r="R387" s="22"/>
      <c r="S387" s="22"/>
      <c r="T387" s="22"/>
      <c r="U387" s="22"/>
      <c r="V387" s="22"/>
      <c r="W387" s="22"/>
      <c r="X387" s="74"/>
      <c r="Y387" s="22"/>
      <c r="Z387" s="74"/>
      <c r="AA387" s="75"/>
      <c r="AB387" s="26"/>
      <c r="AC387" s="26"/>
      <c r="AD387" s="26"/>
    </row>
    <row r="388" ht="22.5" customHeight="1">
      <c r="A388" s="12" t="s">
        <v>27</v>
      </c>
      <c r="B388" s="13">
        <v>118.0</v>
      </c>
      <c r="C388" s="40" t="s">
        <v>2379</v>
      </c>
      <c r="D388" s="15" t="s">
        <v>2390</v>
      </c>
      <c r="E388" s="16" t="s">
        <v>2391</v>
      </c>
      <c r="F388" s="18" t="s">
        <v>2055</v>
      </c>
      <c r="G388" s="17" t="s">
        <v>2392</v>
      </c>
      <c r="H388" s="17" t="s">
        <v>2383</v>
      </c>
      <c r="I388" s="17" t="s">
        <v>34</v>
      </c>
      <c r="J388" s="15" t="s">
        <v>2384</v>
      </c>
      <c r="K388" s="15" t="s">
        <v>36</v>
      </c>
      <c r="L388" s="15" t="s">
        <v>36</v>
      </c>
      <c r="M388" s="15" t="s">
        <v>37</v>
      </c>
      <c r="N388" s="20" t="s">
        <v>2393</v>
      </c>
      <c r="O388" s="21" t="s">
        <v>2330</v>
      </c>
      <c r="P388" s="15" t="s">
        <v>630</v>
      </c>
      <c r="Q388" s="15" t="s">
        <v>1195</v>
      </c>
      <c r="R388" s="22"/>
      <c r="S388" s="22"/>
      <c r="T388" s="22"/>
      <c r="U388" s="22"/>
      <c r="V388" s="22"/>
      <c r="W388" s="22"/>
      <c r="X388" s="74"/>
      <c r="Y388" s="22"/>
      <c r="Z388" s="74"/>
      <c r="AA388" s="75"/>
      <c r="AB388" s="26"/>
      <c r="AC388" s="26"/>
      <c r="AD388" s="26"/>
    </row>
    <row r="389" ht="22.5" customHeight="1">
      <c r="A389" s="12" t="s">
        <v>27</v>
      </c>
      <c r="B389" s="13">
        <v>119.0</v>
      </c>
      <c r="C389" s="40" t="s">
        <v>2394</v>
      </c>
      <c r="D389" s="15" t="s">
        <v>2395</v>
      </c>
      <c r="E389" s="16" t="s">
        <v>2396</v>
      </c>
      <c r="F389" s="18" t="s">
        <v>2055</v>
      </c>
      <c r="G389" s="17" t="s">
        <v>2397</v>
      </c>
      <c r="H389" s="17" t="s">
        <v>2398</v>
      </c>
      <c r="I389" s="17" t="s">
        <v>34</v>
      </c>
      <c r="J389" s="15" t="s">
        <v>36</v>
      </c>
      <c r="K389" s="15" t="s">
        <v>36</v>
      </c>
      <c r="L389" s="15" t="s">
        <v>36</v>
      </c>
      <c r="M389" s="15" t="s">
        <v>37</v>
      </c>
      <c r="N389" s="20" t="s">
        <v>2399</v>
      </c>
      <c r="O389" s="21" t="s">
        <v>2400</v>
      </c>
      <c r="P389" s="15" t="s">
        <v>1195</v>
      </c>
      <c r="Q389" s="15" t="s">
        <v>630</v>
      </c>
      <c r="R389" s="22"/>
      <c r="S389" s="22"/>
      <c r="T389" s="22"/>
      <c r="U389" s="22"/>
      <c r="V389" s="22"/>
      <c r="W389" s="22"/>
      <c r="X389" s="74"/>
      <c r="Y389" s="22"/>
      <c r="Z389" s="74"/>
      <c r="AA389" s="75"/>
      <c r="AB389" s="26"/>
      <c r="AC389" s="26"/>
      <c r="AD389" s="26"/>
    </row>
    <row r="390" ht="22.5" customHeight="1">
      <c r="A390" s="12" t="s">
        <v>27</v>
      </c>
      <c r="B390" s="13">
        <v>120.0</v>
      </c>
      <c r="C390" s="40" t="s">
        <v>2401</v>
      </c>
      <c r="D390" s="15" t="s">
        <v>2402</v>
      </c>
      <c r="E390" s="16" t="s">
        <v>2403</v>
      </c>
      <c r="F390" s="18" t="s">
        <v>2055</v>
      </c>
      <c r="G390" s="18" t="s">
        <v>2404</v>
      </c>
      <c r="H390" s="17" t="s">
        <v>2405</v>
      </c>
      <c r="I390" s="17" t="s">
        <v>34</v>
      </c>
      <c r="J390" s="15" t="s">
        <v>2406</v>
      </c>
      <c r="K390" s="15" t="s">
        <v>36</v>
      </c>
      <c r="L390" s="15" t="s">
        <v>36</v>
      </c>
      <c r="M390" s="15" t="s">
        <v>37</v>
      </c>
      <c r="N390" s="20" t="s">
        <v>2407</v>
      </c>
      <c r="O390" s="21" t="s">
        <v>2400</v>
      </c>
      <c r="P390" s="15" t="s">
        <v>630</v>
      </c>
      <c r="Q390" s="15" t="s">
        <v>1195</v>
      </c>
      <c r="R390" s="22"/>
      <c r="S390" s="22"/>
      <c r="T390" s="22"/>
      <c r="U390" s="22"/>
      <c r="V390" s="22"/>
      <c r="W390" s="22"/>
      <c r="X390" s="74"/>
      <c r="Y390" s="22"/>
      <c r="Z390" s="74"/>
      <c r="AA390" s="75"/>
      <c r="AB390" s="26"/>
      <c r="AC390" s="26"/>
      <c r="AD390" s="26"/>
    </row>
    <row r="391" ht="22.5" customHeight="1">
      <c r="A391" s="12" t="s">
        <v>27</v>
      </c>
      <c r="B391" s="13">
        <v>120.0</v>
      </c>
      <c r="C391" s="40" t="s">
        <v>2401</v>
      </c>
      <c r="D391" s="15" t="s">
        <v>2408</v>
      </c>
      <c r="E391" s="16" t="s">
        <v>2409</v>
      </c>
      <c r="F391" s="18" t="s">
        <v>2055</v>
      </c>
      <c r="G391" s="17" t="s">
        <v>2410</v>
      </c>
      <c r="H391" s="17" t="s">
        <v>2411</v>
      </c>
      <c r="I391" s="17" t="s">
        <v>34</v>
      </c>
      <c r="J391" s="15" t="s">
        <v>2406</v>
      </c>
      <c r="K391" s="15" t="s">
        <v>36</v>
      </c>
      <c r="L391" s="15" t="s">
        <v>36</v>
      </c>
      <c r="M391" s="15" t="s">
        <v>37</v>
      </c>
      <c r="N391" s="20" t="s">
        <v>2412</v>
      </c>
      <c r="O391" s="21" t="s">
        <v>2400</v>
      </c>
      <c r="P391" s="15" t="s">
        <v>630</v>
      </c>
      <c r="Q391" s="15" t="s">
        <v>1195</v>
      </c>
      <c r="R391" s="22"/>
      <c r="S391" s="22"/>
      <c r="T391" s="22"/>
      <c r="U391" s="22"/>
      <c r="V391" s="22"/>
      <c r="W391" s="22"/>
      <c r="X391" s="74"/>
      <c r="Y391" s="22"/>
      <c r="Z391" s="74"/>
      <c r="AA391" s="75"/>
      <c r="AB391" s="26"/>
      <c r="AC391" s="26"/>
      <c r="AD391" s="26"/>
    </row>
    <row r="392" ht="22.5" customHeight="1">
      <c r="A392" s="12" t="s">
        <v>27</v>
      </c>
      <c r="B392" s="13">
        <v>121.0</v>
      </c>
      <c r="C392" s="40" t="s">
        <v>2413</v>
      </c>
      <c r="D392" s="15" t="s">
        <v>2413</v>
      </c>
      <c r="E392" s="45" t="s">
        <v>2414</v>
      </c>
      <c r="F392" s="18" t="s">
        <v>2055</v>
      </c>
      <c r="G392" s="17" t="s">
        <v>2415</v>
      </c>
      <c r="H392" s="17" t="s">
        <v>2416</v>
      </c>
      <c r="I392" s="17" t="s">
        <v>34</v>
      </c>
      <c r="J392" s="15" t="s">
        <v>2417</v>
      </c>
      <c r="K392" s="15" t="s">
        <v>2327</v>
      </c>
      <c r="L392" s="15" t="s">
        <v>2328</v>
      </c>
      <c r="M392" s="15" t="s">
        <v>2328</v>
      </c>
      <c r="N392" s="20" t="s">
        <v>2418</v>
      </c>
      <c r="O392" s="21" t="s">
        <v>2419</v>
      </c>
      <c r="P392" s="15" t="s">
        <v>40</v>
      </c>
      <c r="Q392" s="15" t="s">
        <v>522</v>
      </c>
      <c r="R392" s="15" t="s">
        <v>913</v>
      </c>
      <c r="S392" s="15" t="s">
        <v>1867</v>
      </c>
      <c r="T392" s="15"/>
      <c r="U392" s="15" t="s">
        <v>913</v>
      </c>
      <c r="V392" s="22"/>
      <c r="W392" s="22"/>
      <c r="X392" s="74"/>
      <c r="Y392" s="22"/>
      <c r="Z392" s="74"/>
      <c r="AA392" s="75"/>
      <c r="AB392" s="26"/>
      <c r="AC392" s="26"/>
      <c r="AD392" s="26"/>
    </row>
    <row r="393" ht="22.5" customHeight="1">
      <c r="A393" s="12" t="s">
        <v>27</v>
      </c>
      <c r="B393" s="13">
        <v>122.0</v>
      </c>
      <c r="C393" s="40" t="s">
        <v>2420</v>
      </c>
      <c r="D393" s="15" t="s">
        <v>2421</v>
      </c>
      <c r="E393" s="16" t="s">
        <v>2422</v>
      </c>
      <c r="F393" s="17" t="s">
        <v>957</v>
      </c>
      <c r="G393" s="18" t="s">
        <v>2423</v>
      </c>
      <c r="H393" s="17" t="s">
        <v>2424</v>
      </c>
      <c r="I393" s="17" t="s">
        <v>264</v>
      </c>
      <c r="J393" s="15" t="s">
        <v>2425</v>
      </c>
      <c r="K393" s="15" t="s">
        <v>2426</v>
      </c>
      <c r="L393" s="15" t="s">
        <v>2328</v>
      </c>
      <c r="M393" s="15" t="s">
        <v>2328</v>
      </c>
      <c r="N393" s="20" t="s">
        <v>2427</v>
      </c>
      <c r="O393" s="21" t="s">
        <v>2428</v>
      </c>
      <c r="P393" s="15" t="s">
        <v>40</v>
      </c>
      <c r="Q393" s="15" t="s">
        <v>522</v>
      </c>
      <c r="R393" s="15" t="s">
        <v>913</v>
      </c>
      <c r="S393" s="15" t="s">
        <v>1867</v>
      </c>
      <c r="T393" s="15"/>
      <c r="U393" s="15" t="s">
        <v>913</v>
      </c>
      <c r="V393" s="22"/>
      <c r="W393" s="22"/>
      <c r="X393" s="74"/>
      <c r="Y393" s="22"/>
      <c r="Z393" s="74"/>
      <c r="AA393" s="75"/>
      <c r="AB393" s="26"/>
      <c r="AC393" s="26"/>
      <c r="AD393" s="26"/>
    </row>
    <row r="394" ht="22.5" customHeight="1">
      <c r="A394" s="12" t="s">
        <v>27</v>
      </c>
      <c r="B394" s="13">
        <v>122.0</v>
      </c>
      <c r="C394" s="40" t="s">
        <v>2420</v>
      </c>
      <c r="D394" s="15" t="s">
        <v>2429</v>
      </c>
      <c r="E394" s="16" t="s">
        <v>2430</v>
      </c>
      <c r="F394" s="17" t="s">
        <v>957</v>
      </c>
      <c r="G394" s="18" t="s">
        <v>2423</v>
      </c>
      <c r="H394" s="17" t="s">
        <v>2431</v>
      </c>
      <c r="I394" s="17" t="s">
        <v>34</v>
      </c>
      <c r="J394" s="15" t="s">
        <v>2425</v>
      </c>
      <c r="K394" s="15" t="s">
        <v>2426</v>
      </c>
      <c r="L394" s="15" t="s">
        <v>2328</v>
      </c>
      <c r="M394" s="15" t="s">
        <v>2328</v>
      </c>
      <c r="N394" s="20" t="s">
        <v>2432</v>
      </c>
      <c r="O394" s="21" t="s">
        <v>2428</v>
      </c>
      <c r="P394" s="15" t="s">
        <v>40</v>
      </c>
      <c r="Q394" s="15" t="s">
        <v>522</v>
      </c>
      <c r="R394" s="15" t="s">
        <v>913</v>
      </c>
      <c r="S394" s="15" t="s">
        <v>1867</v>
      </c>
      <c r="T394" s="15"/>
      <c r="U394" s="15" t="s">
        <v>913</v>
      </c>
      <c r="V394" s="15" t="s">
        <v>2433</v>
      </c>
      <c r="W394" s="22"/>
      <c r="X394" s="40"/>
      <c r="Y394" s="15"/>
      <c r="Z394" s="40" t="s">
        <v>1409</v>
      </c>
      <c r="AA394" s="41"/>
      <c r="AB394" s="26"/>
      <c r="AC394" s="26"/>
      <c r="AD394" s="26"/>
    </row>
    <row r="395" ht="22.5" customHeight="1">
      <c r="A395" s="12" t="s">
        <v>27</v>
      </c>
      <c r="B395" s="13">
        <v>123.0</v>
      </c>
      <c r="C395" s="56" t="s">
        <v>2434</v>
      </c>
      <c r="D395" s="15" t="s">
        <v>2435</v>
      </c>
      <c r="E395" s="16" t="s">
        <v>2436</v>
      </c>
      <c r="F395" s="18" t="s">
        <v>2055</v>
      </c>
      <c r="G395" s="18" t="s">
        <v>2437</v>
      </c>
      <c r="H395" s="17" t="s">
        <v>2438</v>
      </c>
      <c r="I395" s="17" t="s">
        <v>34</v>
      </c>
      <c r="J395" s="15" t="s">
        <v>2439</v>
      </c>
      <c r="K395" s="15" t="s">
        <v>36</v>
      </c>
      <c r="L395" s="15" t="s">
        <v>36</v>
      </c>
      <c r="M395" s="15" t="s">
        <v>37</v>
      </c>
      <c r="N395" s="20" t="s">
        <v>2440</v>
      </c>
      <c r="O395" s="21" t="s">
        <v>2441</v>
      </c>
      <c r="P395" s="15" t="s">
        <v>2342</v>
      </c>
      <c r="Q395" s="15" t="s">
        <v>522</v>
      </c>
      <c r="R395" s="22"/>
      <c r="S395" s="22"/>
      <c r="T395" s="22"/>
      <c r="U395" s="22"/>
      <c r="V395" s="22"/>
      <c r="W395" s="22"/>
      <c r="X395" s="74"/>
      <c r="Y395" s="22"/>
      <c r="Z395" s="74"/>
      <c r="AA395" s="75"/>
      <c r="AB395" s="26"/>
      <c r="AC395" s="26"/>
      <c r="AD395" s="26"/>
    </row>
    <row r="396" ht="22.5" customHeight="1">
      <c r="A396" s="12" t="s">
        <v>27</v>
      </c>
      <c r="B396" s="13">
        <v>123.0</v>
      </c>
      <c r="C396" s="40" t="s">
        <v>2434</v>
      </c>
      <c r="D396" s="15" t="s">
        <v>2442</v>
      </c>
      <c r="E396" s="16" t="s">
        <v>2443</v>
      </c>
      <c r="F396" s="18" t="s">
        <v>2055</v>
      </c>
      <c r="G396" s="18" t="s">
        <v>2437</v>
      </c>
      <c r="H396" s="17" t="s">
        <v>2438</v>
      </c>
      <c r="I396" s="17" t="s">
        <v>34</v>
      </c>
      <c r="J396" s="15" t="s">
        <v>2439</v>
      </c>
      <c r="K396" s="15" t="s">
        <v>36</v>
      </c>
      <c r="L396" s="15" t="s">
        <v>36</v>
      </c>
      <c r="M396" s="15" t="s">
        <v>37</v>
      </c>
      <c r="N396" s="20" t="s">
        <v>2444</v>
      </c>
      <c r="O396" s="21" t="s">
        <v>2441</v>
      </c>
      <c r="P396" s="15" t="s">
        <v>2342</v>
      </c>
      <c r="Q396" s="15" t="s">
        <v>522</v>
      </c>
      <c r="R396" s="22"/>
      <c r="S396" s="22"/>
      <c r="T396" s="22"/>
      <c r="U396" s="22"/>
      <c r="V396" s="22"/>
      <c r="W396" s="22"/>
      <c r="X396" s="74"/>
      <c r="Y396" s="22"/>
      <c r="Z396" s="74"/>
      <c r="AA396" s="75"/>
      <c r="AB396" s="26"/>
      <c r="AC396" s="26"/>
      <c r="AD396" s="26"/>
    </row>
    <row r="397" ht="22.5" customHeight="1">
      <c r="A397" s="12" t="s">
        <v>27</v>
      </c>
      <c r="B397" s="13">
        <v>124.0</v>
      </c>
      <c r="C397" s="56" t="s">
        <v>2445</v>
      </c>
      <c r="D397" s="15" t="s">
        <v>2446</v>
      </c>
      <c r="E397" s="16" t="s">
        <v>2447</v>
      </c>
      <c r="F397" s="17" t="s">
        <v>957</v>
      </c>
      <c r="G397" s="15" t="s">
        <v>2448</v>
      </c>
      <c r="H397" s="17" t="s">
        <v>2449</v>
      </c>
      <c r="I397" s="17" t="s">
        <v>34</v>
      </c>
      <c r="J397" s="15" t="s">
        <v>2377</v>
      </c>
      <c r="K397" s="15" t="s">
        <v>2327</v>
      </c>
      <c r="L397" s="15" t="s">
        <v>2328</v>
      </c>
      <c r="M397" s="15" t="s">
        <v>2328</v>
      </c>
      <c r="N397" s="20" t="s">
        <v>2450</v>
      </c>
      <c r="O397" s="21" t="s">
        <v>2451</v>
      </c>
      <c r="P397" s="15" t="s">
        <v>40</v>
      </c>
      <c r="Q397" s="15" t="s">
        <v>522</v>
      </c>
      <c r="R397" s="15" t="s">
        <v>913</v>
      </c>
      <c r="S397" s="15" t="s">
        <v>1867</v>
      </c>
      <c r="T397" s="15"/>
      <c r="U397" s="15" t="s">
        <v>913</v>
      </c>
      <c r="V397" s="15" t="s">
        <v>2452</v>
      </c>
      <c r="W397" s="22"/>
      <c r="X397" s="74"/>
      <c r="Y397" s="22"/>
      <c r="Z397" s="74"/>
      <c r="AA397" s="75"/>
      <c r="AB397" s="26"/>
      <c r="AC397" s="26"/>
      <c r="AD397" s="26"/>
    </row>
    <row r="398" ht="22.5" customHeight="1">
      <c r="A398" s="12" t="s">
        <v>27</v>
      </c>
      <c r="B398" s="13">
        <v>125.0</v>
      </c>
      <c r="C398" s="40" t="s">
        <v>2453</v>
      </c>
      <c r="D398" s="15" t="s">
        <v>2454</v>
      </c>
      <c r="E398" s="16" t="s">
        <v>2455</v>
      </c>
      <c r="F398" s="18" t="s">
        <v>2055</v>
      </c>
      <c r="G398" s="15" t="s">
        <v>2456</v>
      </c>
      <c r="H398" s="17" t="s">
        <v>2457</v>
      </c>
      <c r="I398" s="17" t="s">
        <v>34</v>
      </c>
      <c r="J398" s="15" t="s">
        <v>2458</v>
      </c>
      <c r="K398" s="15" t="s">
        <v>36</v>
      </c>
      <c r="L398" s="15" t="s">
        <v>36</v>
      </c>
      <c r="M398" s="15" t="s">
        <v>37</v>
      </c>
      <c r="N398" s="20" t="s">
        <v>2459</v>
      </c>
      <c r="O398" s="21" t="s">
        <v>2460</v>
      </c>
      <c r="P398" s="15" t="s">
        <v>40</v>
      </c>
      <c r="Q398" s="15" t="s">
        <v>630</v>
      </c>
      <c r="R398" s="22"/>
      <c r="S398" s="22"/>
      <c r="T398" s="22"/>
      <c r="U398" s="22"/>
      <c r="V398" s="22"/>
      <c r="W398" s="22"/>
      <c r="X398" s="74"/>
      <c r="Y398" s="22"/>
      <c r="Z398" s="74"/>
      <c r="AA398" s="75"/>
      <c r="AB398" s="26"/>
      <c r="AC398" s="26"/>
      <c r="AD398" s="26"/>
    </row>
    <row r="399" ht="22.5" customHeight="1">
      <c r="A399" s="12" t="s">
        <v>27</v>
      </c>
      <c r="B399" s="13">
        <v>125.0</v>
      </c>
      <c r="C399" s="40" t="s">
        <v>2453</v>
      </c>
      <c r="D399" s="15" t="s">
        <v>2461</v>
      </c>
      <c r="E399" s="16" t="s">
        <v>2462</v>
      </c>
      <c r="F399" s="18" t="s">
        <v>2055</v>
      </c>
      <c r="G399" s="15" t="s">
        <v>2456</v>
      </c>
      <c r="H399" s="17" t="s">
        <v>2457</v>
      </c>
      <c r="I399" s="17" t="s">
        <v>34</v>
      </c>
      <c r="J399" s="15" t="s">
        <v>2458</v>
      </c>
      <c r="K399" s="15" t="s">
        <v>36</v>
      </c>
      <c r="L399" s="15" t="s">
        <v>36</v>
      </c>
      <c r="M399" s="15" t="s">
        <v>37</v>
      </c>
      <c r="N399" s="20" t="s">
        <v>2463</v>
      </c>
      <c r="O399" s="21" t="s">
        <v>2460</v>
      </c>
      <c r="P399" s="15" t="s">
        <v>40</v>
      </c>
      <c r="Q399" s="15" t="s">
        <v>630</v>
      </c>
      <c r="R399" s="22"/>
      <c r="S399" s="22"/>
      <c r="T399" s="22"/>
      <c r="U399" s="22"/>
      <c r="V399" s="22"/>
      <c r="W399" s="22"/>
      <c r="X399" s="74"/>
      <c r="Y399" s="22"/>
      <c r="Z399" s="74"/>
      <c r="AA399" s="75"/>
      <c r="AB399" s="26"/>
      <c r="AC399" s="26"/>
      <c r="AD399" s="26"/>
    </row>
    <row r="400" ht="22.5" customHeight="1">
      <c r="A400" s="12" t="s">
        <v>27</v>
      </c>
      <c r="B400" s="13">
        <v>126.0</v>
      </c>
      <c r="C400" s="40" t="s">
        <v>2464</v>
      </c>
      <c r="D400" s="15" t="s">
        <v>2465</v>
      </c>
      <c r="E400" s="16" t="s">
        <v>2466</v>
      </c>
      <c r="F400" s="18" t="s">
        <v>2055</v>
      </c>
      <c r="G400" s="18" t="s">
        <v>1200</v>
      </c>
      <c r="H400" s="17" t="s">
        <v>2467</v>
      </c>
      <c r="I400" s="17" t="s">
        <v>34</v>
      </c>
      <c r="J400" s="15" t="s">
        <v>2468</v>
      </c>
      <c r="K400" s="15" t="s">
        <v>36</v>
      </c>
      <c r="L400" s="15" t="s">
        <v>36</v>
      </c>
      <c r="M400" s="15" t="s">
        <v>37</v>
      </c>
      <c r="N400" s="20" t="s">
        <v>2469</v>
      </c>
      <c r="O400" s="21" t="s">
        <v>2470</v>
      </c>
      <c r="P400" s="15" t="s">
        <v>513</v>
      </c>
      <c r="Q400" s="15" t="s">
        <v>40</v>
      </c>
      <c r="R400" s="22"/>
      <c r="S400" s="22"/>
      <c r="T400" s="22"/>
      <c r="U400" s="22"/>
      <c r="V400" s="22"/>
      <c r="W400" s="22"/>
      <c r="X400" s="74"/>
      <c r="Y400" s="22"/>
      <c r="Z400" s="74"/>
      <c r="AA400" s="75"/>
      <c r="AB400" s="26"/>
      <c r="AC400" s="26"/>
      <c r="AD400" s="26"/>
    </row>
    <row r="401" ht="22.5" customHeight="1">
      <c r="A401" s="12" t="s">
        <v>27</v>
      </c>
      <c r="B401" s="13">
        <v>126.0</v>
      </c>
      <c r="C401" s="40" t="s">
        <v>2464</v>
      </c>
      <c r="D401" s="15" t="s">
        <v>2471</v>
      </c>
      <c r="E401" s="16" t="s">
        <v>2472</v>
      </c>
      <c r="F401" s="18" t="s">
        <v>2055</v>
      </c>
      <c r="G401" s="18" t="s">
        <v>1200</v>
      </c>
      <c r="H401" s="17" t="s">
        <v>2473</v>
      </c>
      <c r="I401" s="17" t="s">
        <v>34</v>
      </c>
      <c r="J401" s="15" t="s">
        <v>2468</v>
      </c>
      <c r="K401" s="15" t="s">
        <v>36</v>
      </c>
      <c r="L401" s="15" t="s">
        <v>36</v>
      </c>
      <c r="M401" s="15" t="s">
        <v>37</v>
      </c>
      <c r="N401" s="20" t="s">
        <v>2474</v>
      </c>
      <c r="O401" s="21" t="s">
        <v>2470</v>
      </c>
      <c r="P401" s="15" t="s">
        <v>513</v>
      </c>
      <c r="Q401" s="15" t="s">
        <v>40</v>
      </c>
      <c r="R401" s="22"/>
      <c r="S401" s="22"/>
      <c r="T401" s="22"/>
      <c r="U401" s="22"/>
      <c r="V401" s="22"/>
      <c r="W401" s="22"/>
      <c r="X401" s="74"/>
      <c r="Y401" s="22"/>
      <c r="Z401" s="74"/>
      <c r="AA401" s="75"/>
      <c r="AB401" s="26"/>
      <c r="AC401" s="26"/>
      <c r="AD401" s="26"/>
    </row>
    <row r="402" ht="22.5" customHeight="1">
      <c r="A402" s="12" t="s">
        <v>27</v>
      </c>
      <c r="B402" s="13">
        <v>127.0</v>
      </c>
      <c r="C402" s="40" t="s">
        <v>2475</v>
      </c>
      <c r="D402" s="15" t="s">
        <v>2476</v>
      </c>
      <c r="E402" s="16" t="s">
        <v>2477</v>
      </c>
      <c r="F402" s="18" t="s">
        <v>2055</v>
      </c>
      <c r="G402" s="15" t="s">
        <v>2478</v>
      </c>
      <c r="H402" s="17" t="s">
        <v>2479</v>
      </c>
      <c r="I402" s="17" t="s">
        <v>34</v>
      </c>
      <c r="J402" s="15" t="s">
        <v>2480</v>
      </c>
      <c r="K402" s="15" t="s">
        <v>36</v>
      </c>
      <c r="L402" s="15" t="s">
        <v>36</v>
      </c>
      <c r="M402" s="15" t="s">
        <v>37</v>
      </c>
      <c r="N402" s="20" t="s">
        <v>2481</v>
      </c>
      <c r="O402" s="21" t="s">
        <v>2470</v>
      </c>
      <c r="P402" s="15" t="s">
        <v>40</v>
      </c>
      <c r="Q402" s="15" t="s">
        <v>630</v>
      </c>
      <c r="R402" s="22"/>
      <c r="S402" s="22"/>
      <c r="T402" s="22"/>
      <c r="U402" s="22"/>
      <c r="V402" s="15" t="s">
        <v>2482</v>
      </c>
      <c r="W402" s="22"/>
      <c r="X402" s="74"/>
      <c r="Y402" s="22"/>
      <c r="Z402" s="74"/>
      <c r="AA402" s="75"/>
      <c r="AB402" s="26"/>
      <c r="AC402" s="26"/>
      <c r="AD402" s="26"/>
    </row>
    <row r="403" ht="22.5" customHeight="1">
      <c r="A403" s="12" t="s">
        <v>27</v>
      </c>
      <c r="B403" s="13">
        <v>128.0</v>
      </c>
      <c r="C403" s="40" t="s">
        <v>2483</v>
      </c>
      <c r="D403" s="15" t="s">
        <v>2484</v>
      </c>
      <c r="E403" s="16" t="s">
        <v>2485</v>
      </c>
      <c r="F403" s="18" t="s">
        <v>2055</v>
      </c>
      <c r="G403" s="15" t="s">
        <v>2456</v>
      </c>
      <c r="H403" s="17" t="s">
        <v>2486</v>
      </c>
      <c r="I403" s="17" t="s">
        <v>149</v>
      </c>
      <c r="J403" s="15" t="s">
        <v>2458</v>
      </c>
      <c r="K403" s="15" t="s">
        <v>653</v>
      </c>
      <c r="L403" s="15" t="s">
        <v>36</v>
      </c>
      <c r="M403" s="15" t="s">
        <v>37</v>
      </c>
      <c r="N403" s="20" t="s">
        <v>2487</v>
      </c>
      <c r="O403" s="21" t="s">
        <v>102</v>
      </c>
      <c r="P403" s="15" t="s">
        <v>40</v>
      </c>
      <c r="Q403" s="15" t="s">
        <v>630</v>
      </c>
      <c r="R403" s="22"/>
      <c r="S403" s="22"/>
      <c r="T403" s="22"/>
      <c r="U403" s="22"/>
      <c r="V403" s="22"/>
      <c r="W403" s="22"/>
      <c r="X403" s="74"/>
      <c r="Y403" s="22"/>
      <c r="Z403" s="74"/>
      <c r="AA403" s="75"/>
      <c r="AB403" s="44"/>
      <c r="AC403" s="44"/>
      <c r="AD403" s="44"/>
    </row>
    <row r="404" ht="22.5" customHeight="1">
      <c r="A404" s="12" t="s">
        <v>27</v>
      </c>
      <c r="B404" s="13">
        <v>128.0</v>
      </c>
      <c r="C404" s="40" t="s">
        <v>2483</v>
      </c>
      <c r="D404" s="15" t="s">
        <v>2488</v>
      </c>
      <c r="E404" s="16" t="s">
        <v>2489</v>
      </c>
      <c r="F404" s="18" t="s">
        <v>2055</v>
      </c>
      <c r="G404" s="15" t="s">
        <v>2456</v>
      </c>
      <c r="H404" s="17" t="s">
        <v>2490</v>
      </c>
      <c r="I404" s="17" t="s">
        <v>149</v>
      </c>
      <c r="J404" s="15" t="s">
        <v>2458</v>
      </c>
      <c r="K404" s="15" t="s">
        <v>653</v>
      </c>
      <c r="L404" s="15" t="s">
        <v>36</v>
      </c>
      <c r="M404" s="15" t="s">
        <v>37</v>
      </c>
      <c r="N404" s="20" t="s">
        <v>2491</v>
      </c>
      <c r="O404" s="21" t="s">
        <v>102</v>
      </c>
      <c r="P404" s="15" t="s">
        <v>40</v>
      </c>
      <c r="Q404" s="15" t="s">
        <v>630</v>
      </c>
      <c r="R404" s="22"/>
      <c r="S404" s="22"/>
      <c r="T404" s="22"/>
      <c r="U404" s="22"/>
      <c r="V404" s="22"/>
      <c r="W404" s="22"/>
      <c r="X404" s="74"/>
      <c r="Y404" s="22"/>
      <c r="Z404" s="74"/>
      <c r="AA404" s="75"/>
      <c r="AB404" s="75"/>
      <c r="AC404" s="75"/>
      <c r="AD404" s="75"/>
    </row>
    <row r="405" ht="22.5" customHeight="1">
      <c r="A405" s="12" t="s">
        <v>27</v>
      </c>
      <c r="B405" s="13">
        <v>129.0</v>
      </c>
      <c r="C405" s="40" t="s">
        <v>2492</v>
      </c>
      <c r="D405" s="15" t="s">
        <v>2493</v>
      </c>
      <c r="E405" s="16" t="s">
        <v>2494</v>
      </c>
      <c r="F405" s="18" t="s">
        <v>2055</v>
      </c>
      <c r="G405" s="15" t="s">
        <v>2456</v>
      </c>
      <c r="H405" s="17" t="s">
        <v>2495</v>
      </c>
      <c r="I405" s="17" t="s">
        <v>149</v>
      </c>
      <c r="J405" s="15" t="s">
        <v>2458</v>
      </c>
      <c r="K405" s="15" t="s">
        <v>653</v>
      </c>
      <c r="L405" s="15" t="s">
        <v>36</v>
      </c>
      <c r="M405" s="15" t="s">
        <v>37</v>
      </c>
      <c r="N405" s="20" t="s">
        <v>2496</v>
      </c>
      <c r="O405" s="21" t="s">
        <v>102</v>
      </c>
      <c r="P405" s="15" t="s">
        <v>40</v>
      </c>
      <c r="Q405" s="15" t="s">
        <v>630</v>
      </c>
      <c r="R405" s="22"/>
      <c r="S405" s="22"/>
      <c r="T405" s="22"/>
      <c r="U405" s="22"/>
      <c r="V405" s="22"/>
      <c r="W405" s="22"/>
      <c r="X405" s="74"/>
      <c r="Y405" s="22"/>
      <c r="Z405" s="74"/>
      <c r="AA405" s="75"/>
      <c r="AB405" s="44"/>
      <c r="AC405" s="44"/>
      <c r="AD405" s="44"/>
    </row>
    <row r="406" ht="22.5" customHeight="1">
      <c r="A406" s="12" t="s">
        <v>27</v>
      </c>
      <c r="B406" s="13">
        <v>130.0</v>
      </c>
      <c r="C406" s="76" t="s">
        <v>2497</v>
      </c>
      <c r="D406" s="15" t="s">
        <v>2498</v>
      </c>
      <c r="E406" s="16" t="s">
        <v>2499</v>
      </c>
      <c r="F406" s="18" t="s">
        <v>2055</v>
      </c>
      <c r="G406" s="15" t="s">
        <v>2500</v>
      </c>
      <c r="H406" s="17" t="s">
        <v>2501</v>
      </c>
      <c r="I406" s="17" t="s">
        <v>34</v>
      </c>
      <c r="J406" s="15" t="s">
        <v>2439</v>
      </c>
      <c r="K406" s="15" t="s">
        <v>36</v>
      </c>
      <c r="L406" s="15" t="s">
        <v>36</v>
      </c>
      <c r="M406" s="15" t="s">
        <v>37</v>
      </c>
      <c r="N406" s="20" t="s">
        <v>2502</v>
      </c>
      <c r="O406" s="21" t="s">
        <v>2470</v>
      </c>
      <c r="P406" s="15" t="s">
        <v>40</v>
      </c>
      <c r="Q406" s="15" t="s">
        <v>630</v>
      </c>
      <c r="R406" s="22"/>
      <c r="S406" s="22"/>
      <c r="T406" s="22"/>
      <c r="U406" s="22"/>
      <c r="V406" s="15" t="s">
        <v>2482</v>
      </c>
      <c r="W406" s="22"/>
      <c r="X406" s="74"/>
      <c r="Y406" s="22"/>
      <c r="Z406" s="74"/>
      <c r="AA406" s="75"/>
      <c r="AB406" s="26"/>
      <c r="AC406" s="26"/>
      <c r="AD406" s="26"/>
    </row>
    <row r="407" ht="22.5" customHeight="1">
      <c r="A407" s="12" t="s">
        <v>27</v>
      </c>
      <c r="B407" s="13">
        <v>131.0</v>
      </c>
      <c r="C407" s="40" t="s">
        <v>2503</v>
      </c>
      <c r="D407" s="15" t="s">
        <v>2504</v>
      </c>
      <c r="E407" s="16" t="s">
        <v>2505</v>
      </c>
      <c r="F407" s="18" t="s">
        <v>2055</v>
      </c>
      <c r="G407" s="15" t="s">
        <v>2506</v>
      </c>
      <c r="H407" s="17" t="s">
        <v>2507</v>
      </c>
      <c r="I407" s="17" t="s">
        <v>34</v>
      </c>
      <c r="J407" s="15" t="s">
        <v>2508</v>
      </c>
      <c r="K407" s="15" t="s">
        <v>36</v>
      </c>
      <c r="L407" s="15" t="s">
        <v>36</v>
      </c>
      <c r="M407" s="15" t="s">
        <v>37</v>
      </c>
      <c r="N407" s="20" t="s">
        <v>2509</v>
      </c>
      <c r="O407" s="21" t="s">
        <v>2510</v>
      </c>
      <c r="P407" s="15" t="s">
        <v>630</v>
      </c>
      <c r="Q407" s="15" t="s">
        <v>1195</v>
      </c>
      <c r="R407" s="22"/>
      <c r="S407" s="22"/>
      <c r="T407" s="22"/>
      <c r="U407" s="22"/>
      <c r="V407" s="22"/>
      <c r="W407" s="22"/>
      <c r="X407" s="74"/>
      <c r="Y407" s="22"/>
      <c r="Z407" s="74"/>
      <c r="AA407" s="75"/>
      <c r="AB407" s="26"/>
      <c r="AC407" s="26"/>
      <c r="AD407" s="26"/>
    </row>
    <row r="408" ht="22.5" customHeight="1">
      <c r="A408" s="12" t="s">
        <v>27</v>
      </c>
      <c r="B408" s="13">
        <v>131.0</v>
      </c>
      <c r="C408" s="40" t="s">
        <v>2503</v>
      </c>
      <c r="D408" s="15" t="s">
        <v>2511</v>
      </c>
      <c r="E408" s="45" t="s">
        <v>2512</v>
      </c>
      <c r="F408" s="18" t="s">
        <v>2055</v>
      </c>
      <c r="G408" s="15" t="s">
        <v>2506</v>
      </c>
      <c r="H408" s="17" t="s">
        <v>2507</v>
      </c>
      <c r="I408" s="17" t="s">
        <v>34</v>
      </c>
      <c r="J408" s="15" t="s">
        <v>2508</v>
      </c>
      <c r="K408" s="15" t="s">
        <v>36</v>
      </c>
      <c r="L408" s="15" t="s">
        <v>36</v>
      </c>
      <c r="M408" s="15" t="s">
        <v>37</v>
      </c>
      <c r="N408" s="20" t="s">
        <v>2513</v>
      </c>
      <c r="O408" s="21" t="s">
        <v>2510</v>
      </c>
      <c r="P408" s="15" t="s">
        <v>630</v>
      </c>
      <c r="Q408" s="15" t="s">
        <v>1195</v>
      </c>
      <c r="R408" s="22"/>
      <c r="S408" s="22"/>
      <c r="T408" s="22"/>
      <c r="U408" s="22"/>
      <c r="V408" s="22"/>
      <c r="W408" s="22"/>
      <c r="X408" s="74"/>
      <c r="Y408" s="22"/>
      <c r="Z408" s="74"/>
      <c r="AA408" s="75"/>
      <c r="AB408" s="26"/>
      <c r="AC408" s="26"/>
      <c r="AD408" s="26"/>
    </row>
    <row r="409" ht="22.5" customHeight="1">
      <c r="A409" s="12" t="s">
        <v>27</v>
      </c>
      <c r="B409" s="13">
        <v>131.0</v>
      </c>
      <c r="C409" s="40" t="s">
        <v>2503</v>
      </c>
      <c r="D409" s="15" t="s">
        <v>2514</v>
      </c>
      <c r="E409" s="45" t="s">
        <v>2515</v>
      </c>
      <c r="F409" s="18" t="s">
        <v>2055</v>
      </c>
      <c r="G409" s="15" t="s">
        <v>2506</v>
      </c>
      <c r="H409" s="17" t="s">
        <v>2507</v>
      </c>
      <c r="I409" s="17" t="s">
        <v>34</v>
      </c>
      <c r="J409" s="15" t="s">
        <v>2508</v>
      </c>
      <c r="K409" s="15" t="s">
        <v>36</v>
      </c>
      <c r="L409" s="15" t="s">
        <v>36</v>
      </c>
      <c r="M409" s="15" t="s">
        <v>37</v>
      </c>
      <c r="N409" s="20" t="s">
        <v>2516</v>
      </c>
      <c r="O409" s="21" t="s">
        <v>2510</v>
      </c>
      <c r="P409" s="15" t="s">
        <v>630</v>
      </c>
      <c r="Q409" s="15" t="s">
        <v>1195</v>
      </c>
      <c r="R409" s="22"/>
      <c r="S409" s="22"/>
      <c r="T409" s="22"/>
      <c r="U409" s="22"/>
      <c r="V409" s="22"/>
      <c r="W409" s="22"/>
      <c r="X409" s="74"/>
      <c r="Y409" s="22"/>
      <c r="Z409" s="74"/>
      <c r="AA409" s="75"/>
      <c r="AB409" s="26"/>
      <c r="AC409" s="26"/>
      <c r="AD409" s="26"/>
    </row>
    <row r="410" ht="22.5" customHeight="1">
      <c r="A410" s="12" t="s">
        <v>27</v>
      </c>
      <c r="B410" s="13">
        <v>132.0</v>
      </c>
      <c r="C410" s="40" t="s">
        <v>2517</v>
      </c>
      <c r="D410" s="15" t="s">
        <v>2518</v>
      </c>
      <c r="E410" s="16" t="s">
        <v>2519</v>
      </c>
      <c r="F410" s="18" t="s">
        <v>2055</v>
      </c>
      <c r="G410" s="15" t="s">
        <v>2520</v>
      </c>
      <c r="H410" s="18" t="s">
        <v>2521</v>
      </c>
      <c r="I410" s="18" t="s">
        <v>264</v>
      </c>
      <c r="J410" s="15" t="s">
        <v>2522</v>
      </c>
      <c r="K410" s="15" t="s">
        <v>1559</v>
      </c>
      <c r="L410" s="15" t="s">
        <v>1559</v>
      </c>
      <c r="M410" s="15" t="s">
        <v>73</v>
      </c>
      <c r="N410" s="20" t="s">
        <v>2523</v>
      </c>
      <c r="O410" s="21" t="s">
        <v>512</v>
      </c>
      <c r="P410" s="15" t="s">
        <v>630</v>
      </c>
      <c r="Q410" s="15" t="s">
        <v>513</v>
      </c>
      <c r="R410" s="22"/>
      <c r="S410" s="22"/>
      <c r="T410" s="22"/>
      <c r="U410" s="22"/>
      <c r="V410" s="22"/>
      <c r="W410" s="22"/>
      <c r="X410" s="74"/>
      <c r="Y410" s="22"/>
      <c r="Z410" s="74"/>
      <c r="AA410" s="75"/>
      <c r="AB410" s="44"/>
      <c r="AC410" s="44"/>
      <c r="AD410" s="44"/>
    </row>
    <row r="411" ht="22.5" customHeight="1">
      <c r="A411" s="12" t="s">
        <v>27</v>
      </c>
      <c r="B411" s="13">
        <v>133.0</v>
      </c>
      <c r="C411" s="40" t="s">
        <v>2524</v>
      </c>
      <c r="D411" s="15" t="s">
        <v>2525</v>
      </c>
      <c r="E411" s="16" t="s">
        <v>2526</v>
      </c>
      <c r="F411" s="18" t="s">
        <v>2055</v>
      </c>
      <c r="G411" s="15" t="s">
        <v>2527</v>
      </c>
      <c r="H411" s="18" t="s">
        <v>2528</v>
      </c>
      <c r="I411" s="17" t="s">
        <v>34</v>
      </c>
      <c r="J411" s="15" t="s">
        <v>2522</v>
      </c>
      <c r="K411" s="15" t="s">
        <v>1559</v>
      </c>
      <c r="L411" s="15" t="s">
        <v>1559</v>
      </c>
      <c r="M411" s="15" t="s">
        <v>73</v>
      </c>
      <c r="N411" s="20" t="s">
        <v>2529</v>
      </c>
      <c r="O411" s="21" t="s">
        <v>512</v>
      </c>
      <c r="P411" s="15" t="s">
        <v>630</v>
      </c>
      <c r="Q411" s="15" t="s">
        <v>513</v>
      </c>
      <c r="R411" s="22"/>
      <c r="S411" s="22"/>
      <c r="T411" s="22"/>
      <c r="U411" s="22"/>
      <c r="V411" s="15" t="s">
        <v>2530</v>
      </c>
      <c r="W411" s="22"/>
      <c r="X411" s="40"/>
      <c r="Y411" s="15"/>
      <c r="Z411" s="40" t="s">
        <v>2531</v>
      </c>
      <c r="AA411" s="41"/>
      <c r="AB411" s="44"/>
      <c r="AC411" s="44"/>
      <c r="AD411" s="44"/>
    </row>
    <row r="412" ht="22.5" customHeight="1">
      <c r="A412" s="12" t="s">
        <v>27</v>
      </c>
      <c r="B412" s="13">
        <v>133.0</v>
      </c>
      <c r="C412" s="40" t="s">
        <v>2524</v>
      </c>
      <c r="D412" s="15" t="s">
        <v>2532</v>
      </c>
      <c r="E412" s="16" t="s">
        <v>2533</v>
      </c>
      <c r="F412" s="18" t="s">
        <v>2055</v>
      </c>
      <c r="G412" s="15" t="s">
        <v>2527</v>
      </c>
      <c r="H412" s="18" t="s">
        <v>2528</v>
      </c>
      <c r="I412" s="17" t="s">
        <v>34</v>
      </c>
      <c r="J412" s="15" t="s">
        <v>2522</v>
      </c>
      <c r="K412" s="15" t="s">
        <v>1559</v>
      </c>
      <c r="L412" s="15" t="s">
        <v>1559</v>
      </c>
      <c r="M412" s="15" t="s">
        <v>73</v>
      </c>
      <c r="N412" s="20" t="s">
        <v>2534</v>
      </c>
      <c r="O412" s="21" t="s">
        <v>512</v>
      </c>
      <c r="P412" s="15" t="s">
        <v>630</v>
      </c>
      <c r="Q412" s="15" t="s">
        <v>513</v>
      </c>
      <c r="R412" s="22"/>
      <c r="S412" s="22"/>
      <c r="T412" s="22"/>
      <c r="U412" s="22"/>
      <c r="V412" s="15" t="s">
        <v>2535</v>
      </c>
      <c r="W412" s="22"/>
      <c r="X412" s="40"/>
      <c r="Y412" s="15"/>
      <c r="Z412" s="40" t="s">
        <v>2531</v>
      </c>
      <c r="AA412" s="41"/>
      <c r="AB412" s="44"/>
      <c r="AC412" s="44"/>
      <c r="AD412" s="44"/>
    </row>
    <row r="413" ht="22.5" customHeight="1">
      <c r="A413" s="12" t="s">
        <v>27</v>
      </c>
      <c r="B413" s="13">
        <v>134.0</v>
      </c>
      <c r="C413" s="40" t="s">
        <v>2536</v>
      </c>
      <c r="D413" s="15" t="s">
        <v>2537</v>
      </c>
      <c r="E413" s="16" t="s">
        <v>2538</v>
      </c>
      <c r="F413" s="18" t="s">
        <v>2055</v>
      </c>
      <c r="G413" s="15" t="s">
        <v>2539</v>
      </c>
      <c r="H413" s="18" t="s">
        <v>2540</v>
      </c>
      <c r="I413" s="18" t="s">
        <v>149</v>
      </c>
      <c r="J413" s="15" t="s">
        <v>2522</v>
      </c>
      <c r="K413" s="15" t="s">
        <v>1559</v>
      </c>
      <c r="L413" s="15" t="s">
        <v>1559</v>
      </c>
      <c r="M413" s="15" t="s">
        <v>73</v>
      </c>
      <c r="N413" s="20" t="s">
        <v>2541</v>
      </c>
      <c r="O413" s="21" t="s">
        <v>512</v>
      </c>
      <c r="P413" s="15" t="s">
        <v>630</v>
      </c>
      <c r="Q413" s="15" t="s">
        <v>513</v>
      </c>
      <c r="R413" s="22"/>
      <c r="S413" s="22"/>
      <c r="T413" s="22"/>
      <c r="U413" s="22"/>
      <c r="V413" s="22"/>
      <c r="W413" s="22"/>
      <c r="X413" s="74"/>
      <c r="Y413" s="22"/>
      <c r="Z413" s="74"/>
      <c r="AA413" s="75"/>
      <c r="AB413" s="44"/>
      <c r="AC413" s="44"/>
      <c r="AD413" s="44"/>
    </row>
    <row r="414" ht="22.5" customHeight="1">
      <c r="A414" s="12" t="s">
        <v>27</v>
      </c>
      <c r="B414" s="13">
        <v>134.0</v>
      </c>
      <c r="C414" s="40" t="s">
        <v>2536</v>
      </c>
      <c r="D414" s="15" t="s">
        <v>2542</v>
      </c>
      <c r="E414" s="45" t="s">
        <v>2543</v>
      </c>
      <c r="F414" s="18" t="s">
        <v>2055</v>
      </c>
      <c r="G414" s="15" t="s">
        <v>2539</v>
      </c>
      <c r="H414" s="18" t="s">
        <v>2540</v>
      </c>
      <c r="I414" s="18" t="s">
        <v>149</v>
      </c>
      <c r="J414" s="15" t="s">
        <v>2522</v>
      </c>
      <c r="K414" s="15" t="s">
        <v>1559</v>
      </c>
      <c r="L414" s="15" t="s">
        <v>1559</v>
      </c>
      <c r="M414" s="15" t="s">
        <v>73</v>
      </c>
      <c r="N414" s="20" t="s">
        <v>2544</v>
      </c>
      <c r="O414" s="48" t="s">
        <v>2545</v>
      </c>
      <c r="P414" s="15" t="s">
        <v>630</v>
      </c>
      <c r="Q414" s="15" t="s">
        <v>513</v>
      </c>
      <c r="R414" s="22"/>
      <c r="S414" s="22"/>
      <c r="T414" s="22"/>
      <c r="U414" s="22"/>
      <c r="V414" s="22"/>
      <c r="W414" s="22"/>
      <c r="X414" s="74"/>
      <c r="Y414" s="22"/>
      <c r="Z414" s="74"/>
      <c r="AA414" s="75"/>
      <c r="AB414" s="75"/>
      <c r="AC414" s="75"/>
      <c r="AD414" s="75"/>
    </row>
    <row r="415" ht="22.5" customHeight="1">
      <c r="A415" s="12" t="s">
        <v>27</v>
      </c>
      <c r="B415" s="13">
        <v>134.0</v>
      </c>
      <c r="C415" s="40" t="s">
        <v>2536</v>
      </c>
      <c r="D415" s="15" t="s">
        <v>2546</v>
      </c>
      <c r="E415" s="16" t="s">
        <v>2547</v>
      </c>
      <c r="F415" s="18" t="s">
        <v>111</v>
      </c>
      <c r="G415" s="15" t="s">
        <v>2548</v>
      </c>
      <c r="H415" s="18" t="s">
        <v>2549</v>
      </c>
      <c r="I415" s="18" t="s">
        <v>149</v>
      </c>
      <c r="J415" s="15" t="s">
        <v>2550</v>
      </c>
      <c r="K415" s="15" t="s">
        <v>600</v>
      </c>
      <c r="L415" s="15" t="s">
        <v>601</v>
      </c>
      <c r="M415" s="15" t="s">
        <v>602</v>
      </c>
      <c r="N415" s="20" t="s">
        <v>2551</v>
      </c>
      <c r="O415" s="21" t="s">
        <v>2552</v>
      </c>
      <c r="P415" s="15" t="s">
        <v>40</v>
      </c>
      <c r="Q415" s="15" t="s">
        <v>196</v>
      </c>
      <c r="R415" s="22"/>
      <c r="S415" s="15" t="s">
        <v>605</v>
      </c>
      <c r="T415" s="22"/>
      <c r="U415" s="22"/>
      <c r="V415" s="22"/>
      <c r="W415" s="22"/>
      <c r="X415" s="74"/>
      <c r="Y415" s="22"/>
      <c r="Z415" s="74"/>
      <c r="AA415" s="75"/>
      <c r="AB415" s="44"/>
      <c r="AC415" s="44"/>
      <c r="AD415" s="44"/>
    </row>
    <row r="416" ht="22.5" customHeight="1">
      <c r="A416" s="12" t="s">
        <v>27</v>
      </c>
      <c r="B416" s="13">
        <v>135.0</v>
      </c>
      <c r="C416" s="40" t="s">
        <v>2553</v>
      </c>
      <c r="D416" s="18" t="s">
        <v>2554</v>
      </c>
      <c r="E416" s="45" t="s">
        <v>2555</v>
      </c>
      <c r="F416" s="18" t="s">
        <v>2055</v>
      </c>
      <c r="G416" s="15" t="s">
        <v>2556</v>
      </c>
      <c r="H416" s="18" t="s">
        <v>2557</v>
      </c>
      <c r="I416" s="18" t="s">
        <v>264</v>
      </c>
      <c r="J416" s="15" t="s">
        <v>2522</v>
      </c>
      <c r="K416" s="15" t="s">
        <v>1559</v>
      </c>
      <c r="L416" s="15" t="s">
        <v>1559</v>
      </c>
      <c r="M416" s="15" t="s">
        <v>73</v>
      </c>
      <c r="N416" s="20" t="s">
        <v>2558</v>
      </c>
      <c r="O416" s="48" t="s">
        <v>2545</v>
      </c>
      <c r="P416" s="15" t="s">
        <v>630</v>
      </c>
      <c r="Q416" s="15" t="s">
        <v>513</v>
      </c>
      <c r="R416" s="22"/>
      <c r="S416" s="22"/>
      <c r="T416" s="22"/>
      <c r="U416" s="22"/>
      <c r="V416" s="15" t="s">
        <v>2559</v>
      </c>
      <c r="W416" s="22"/>
      <c r="X416" s="74"/>
      <c r="Y416" s="22"/>
      <c r="Z416" s="74"/>
      <c r="AA416" s="75"/>
      <c r="AB416" s="75"/>
      <c r="AC416" s="75"/>
      <c r="AD416" s="75"/>
    </row>
    <row r="417" ht="22.5" customHeight="1">
      <c r="A417" s="12" t="s">
        <v>27</v>
      </c>
      <c r="B417" s="13">
        <v>136.0</v>
      </c>
      <c r="C417" s="40" t="s">
        <v>2560</v>
      </c>
      <c r="D417" s="15" t="s">
        <v>2561</v>
      </c>
      <c r="E417" s="16" t="s">
        <v>2562</v>
      </c>
      <c r="F417" s="18" t="s">
        <v>2055</v>
      </c>
      <c r="G417" s="15" t="s">
        <v>2563</v>
      </c>
      <c r="H417" s="18" t="s">
        <v>2564</v>
      </c>
      <c r="I417" s="18" t="s">
        <v>1548</v>
      </c>
      <c r="J417" s="15" t="s">
        <v>2522</v>
      </c>
      <c r="K417" s="15" t="s">
        <v>1559</v>
      </c>
      <c r="L417" s="15" t="s">
        <v>1559</v>
      </c>
      <c r="M417" s="15" t="s">
        <v>73</v>
      </c>
      <c r="N417" s="20" t="s">
        <v>2565</v>
      </c>
      <c r="O417" s="48" t="s">
        <v>2545</v>
      </c>
      <c r="P417" s="15" t="s">
        <v>513</v>
      </c>
      <c r="Q417" s="15" t="s">
        <v>630</v>
      </c>
      <c r="R417" s="22"/>
      <c r="S417" s="22"/>
      <c r="T417" s="22"/>
      <c r="U417" s="22"/>
      <c r="V417" s="15" t="s">
        <v>2566</v>
      </c>
      <c r="W417" s="22"/>
      <c r="X417" s="40"/>
      <c r="Y417" s="15"/>
      <c r="Z417" s="40" t="s">
        <v>1409</v>
      </c>
      <c r="AA417" s="41"/>
      <c r="AB417" s="75"/>
      <c r="AC417" s="75"/>
      <c r="AD417" s="75"/>
    </row>
    <row r="418" ht="22.5" customHeight="1">
      <c r="A418" s="12" t="s">
        <v>27</v>
      </c>
      <c r="B418" s="13">
        <v>136.0</v>
      </c>
      <c r="C418" s="40" t="s">
        <v>2560</v>
      </c>
      <c r="D418" s="18" t="s">
        <v>2567</v>
      </c>
      <c r="E418" s="39" t="s">
        <v>2568</v>
      </c>
      <c r="F418" s="18" t="s">
        <v>2055</v>
      </c>
      <c r="G418" s="18" t="s">
        <v>2569</v>
      </c>
      <c r="H418" s="18" t="s">
        <v>2564</v>
      </c>
      <c r="I418" s="18" t="s">
        <v>264</v>
      </c>
      <c r="J418" s="15" t="s">
        <v>2522</v>
      </c>
      <c r="K418" s="15" t="s">
        <v>1559</v>
      </c>
      <c r="L418" s="15" t="s">
        <v>1559</v>
      </c>
      <c r="M418" s="15" t="s">
        <v>73</v>
      </c>
      <c r="N418" s="20" t="s">
        <v>2570</v>
      </c>
      <c r="O418" s="48" t="s">
        <v>2545</v>
      </c>
      <c r="P418" s="15" t="s">
        <v>513</v>
      </c>
      <c r="Q418" s="15" t="s">
        <v>630</v>
      </c>
      <c r="R418" s="22"/>
      <c r="S418" s="22"/>
      <c r="T418" s="22"/>
      <c r="U418" s="22"/>
      <c r="V418" s="22"/>
      <c r="W418" s="22"/>
      <c r="X418" s="74"/>
      <c r="Y418" s="22"/>
      <c r="Z418" s="74"/>
      <c r="AA418" s="75"/>
      <c r="AB418" s="75"/>
      <c r="AC418" s="75"/>
      <c r="AD418" s="75"/>
    </row>
    <row r="419" ht="22.5" customHeight="1">
      <c r="A419" s="12" t="s">
        <v>27</v>
      </c>
      <c r="B419" s="13">
        <v>136.0</v>
      </c>
      <c r="C419" s="40" t="s">
        <v>2560</v>
      </c>
      <c r="D419" s="15" t="s">
        <v>2571</v>
      </c>
      <c r="E419" s="16" t="s">
        <v>2572</v>
      </c>
      <c r="F419" s="18" t="s">
        <v>2055</v>
      </c>
      <c r="G419" s="18" t="s">
        <v>2569</v>
      </c>
      <c r="H419" s="18" t="s">
        <v>2564</v>
      </c>
      <c r="I419" s="18" t="s">
        <v>264</v>
      </c>
      <c r="J419" s="15" t="s">
        <v>2522</v>
      </c>
      <c r="K419" s="15" t="s">
        <v>1559</v>
      </c>
      <c r="L419" s="15" t="s">
        <v>1559</v>
      </c>
      <c r="M419" s="15" t="s">
        <v>73</v>
      </c>
      <c r="N419" s="20" t="s">
        <v>2573</v>
      </c>
      <c r="O419" s="48" t="s">
        <v>2545</v>
      </c>
      <c r="P419" s="15" t="s">
        <v>513</v>
      </c>
      <c r="Q419" s="15" t="s">
        <v>630</v>
      </c>
      <c r="R419" s="22"/>
      <c r="S419" s="22"/>
      <c r="T419" s="22"/>
      <c r="U419" s="22"/>
      <c r="V419" s="22"/>
      <c r="W419" s="22"/>
      <c r="X419" s="74"/>
      <c r="Y419" s="22"/>
      <c r="Z419" s="74"/>
      <c r="AA419" s="75"/>
      <c r="AB419" s="75"/>
      <c r="AC419" s="75"/>
      <c r="AD419" s="75"/>
    </row>
    <row r="420" ht="22.5" customHeight="1">
      <c r="A420" s="12" t="s">
        <v>27</v>
      </c>
      <c r="B420" s="13">
        <v>137.0</v>
      </c>
      <c r="C420" s="40" t="s">
        <v>2574</v>
      </c>
      <c r="D420" s="15" t="s">
        <v>2575</v>
      </c>
      <c r="E420" s="16" t="s">
        <v>2576</v>
      </c>
      <c r="F420" s="18" t="s">
        <v>2055</v>
      </c>
      <c r="G420" s="15" t="s">
        <v>2577</v>
      </c>
      <c r="H420" s="18" t="s">
        <v>1279</v>
      </c>
      <c r="I420" s="18" t="s">
        <v>1548</v>
      </c>
      <c r="J420" s="15" t="s">
        <v>2522</v>
      </c>
      <c r="K420" s="15" t="s">
        <v>1559</v>
      </c>
      <c r="L420" s="15" t="s">
        <v>1559</v>
      </c>
      <c r="M420" s="15" t="s">
        <v>73</v>
      </c>
      <c r="N420" s="20" t="s">
        <v>2578</v>
      </c>
      <c r="O420" s="48" t="s">
        <v>2545</v>
      </c>
      <c r="P420" s="15" t="s">
        <v>630</v>
      </c>
      <c r="Q420" s="15" t="s">
        <v>513</v>
      </c>
      <c r="R420" s="22"/>
      <c r="S420" s="22"/>
      <c r="T420" s="22"/>
      <c r="U420" s="22"/>
      <c r="V420" s="22"/>
      <c r="W420" s="22"/>
      <c r="X420" s="74"/>
      <c r="Y420" s="22"/>
      <c r="Z420" s="74"/>
      <c r="AA420" s="75"/>
      <c r="AB420" s="44"/>
      <c r="AC420" s="44"/>
      <c r="AD420" s="44"/>
    </row>
    <row r="421" ht="22.5" customHeight="1">
      <c r="A421" s="12" t="s">
        <v>27</v>
      </c>
      <c r="B421" s="88">
        <v>137.0</v>
      </c>
      <c r="C421" s="76" t="s">
        <v>2579</v>
      </c>
      <c r="D421" s="18" t="s">
        <v>2580</v>
      </c>
      <c r="E421" s="39" t="s">
        <v>2581</v>
      </c>
      <c r="F421" s="18" t="s">
        <v>68</v>
      </c>
      <c r="G421" s="18" t="s">
        <v>1246</v>
      </c>
      <c r="H421" s="18" t="s">
        <v>2582</v>
      </c>
      <c r="I421" s="18" t="s">
        <v>2583</v>
      </c>
      <c r="J421" s="15"/>
      <c r="K421" s="15"/>
      <c r="L421" s="15"/>
      <c r="M421" s="15"/>
      <c r="N421" s="20"/>
      <c r="O421" s="48" t="s">
        <v>2584</v>
      </c>
      <c r="P421" s="18" t="s">
        <v>40</v>
      </c>
      <c r="Q421" s="18" t="s">
        <v>1143</v>
      </c>
      <c r="R421" s="22"/>
      <c r="S421" s="22"/>
      <c r="T421" s="22"/>
      <c r="U421" s="22"/>
      <c r="V421" s="22"/>
      <c r="W421" s="22"/>
      <c r="X421" s="74"/>
      <c r="Y421" s="22"/>
      <c r="Z421" s="74"/>
      <c r="AA421" s="75"/>
      <c r="AB421" s="26"/>
      <c r="AC421" s="26"/>
      <c r="AD421" s="26"/>
    </row>
    <row r="422" ht="22.5" customHeight="1">
      <c r="A422" s="12" t="s">
        <v>27</v>
      </c>
      <c r="B422" s="13">
        <v>138.0</v>
      </c>
      <c r="C422" s="40" t="s">
        <v>2585</v>
      </c>
      <c r="D422" s="15" t="s">
        <v>2586</v>
      </c>
      <c r="E422" s="47" t="s">
        <v>2587</v>
      </c>
      <c r="F422" s="18" t="s">
        <v>2055</v>
      </c>
      <c r="G422" s="17" t="s">
        <v>2588</v>
      </c>
      <c r="H422" s="17" t="s">
        <v>2589</v>
      </c>
      <c r="I422" s="17" t="s">
        <v>34</v>
      </c>
      <c r="J422" s="15" t="s">
        <v>2590</v>
      </c>
      <c r="K422" s="15" t="s">
        <v>36</v>
      </c>
      <c r="L422" s="15" t="s">
        <v>36</v>
      </c>
      <c r="M422" s="15" t="s">
        <v>37</v>
      </c>
      <c r="N422" s="20" t="s">
        <v>2591</v>
      </c>
      <c r="O422" s="21" t="s">
        <v>2592</v>
      </c>
      <c r="P422" s="15" t="s">
        <v>2593</v>
      </c>
      <c r="Q422" s="15" t="s">
        <v>630</v>
      </c>
      <c r="R422" s="22"/>
      <c r="S422" s="22"/>
      <c r="T422" s="22"/>
      <c r="U422" s="22"/>
      <c r="V422" s="22"/>
      <c r="W422" s="22"/>
      <c r="X422" s="74"/>
      <c r="Y422" s="22"/>
      <c r="Z422" s="74"/>
      <c r="AA422" s="75"/>
      <c r="AB422" s="26"/>
      <c r="AC422" s="26"/>
      <c r="AD422" s="26"/>
    </row>
    <row r="423" ht="22.5" customHeight="1">
      <c r="A423" s="12" t="s">
        <v>27</v>
      </c>
      <c r="B423" s="13">
        <v>138.0</v>
      </c>
      <c r="C423" s="40" t="s">
        <v>2585</v>
      </c>
      <c r="D423" s="15" t="s">
        <v>2594</v>
      </c>
      <c r="E423" s="16" t="s">
        <v>2595</v>
      </c>
      <c r="F423" s="18" t="s">
        <v>2055</v>
      </c>
      <c r="G423" s="17" t="s">
        <v>2596</v>
      </c>
      <c r="H423" s="17" t="s">
        <v>2589</v>
      </c>
      <c r="I423" s="17" t="s">
        <v>34</v>
      </c>
      <c r="J423" s="15" t="s">
        <v>2590</v>
      </c>
      <c r="K423" s="15" t="s">
        <v>36</v>
      </c>
      <c r="L423" s="15" t="s">
        <v>36</v>
      </c>
      <c r="M423" s="15" t="s">
        <v>37</v>
      </c>
      <c r="N423" s="20" t="s">
        <v>2597</v>
      </c>
      <c r="O423" s="21" t="s">
        <v>2592</v>
      </c>
      <c r="P423" s="15" t="s">
        <v>2593</v>
      </c>
      <c r="Q423" s="15" t="s">
        <v>630</v>
      </c>
      <c r="R423" s="22"/>
      <c r="S423" s="22"/>
      <c r="T423" s="22"/>
      <c r="U423" s="22"/>
      <c r="V423" s="22"/>
      <c r="W423" s="22"/>
      <c r="X423" s="74"/>
      <c r="Y423" s="22"/>
      <c r="Z423" s="74"/>
      <c r="AA423" s="75"/>
      <c r="AB423" s="26"/>
      <c r="AC423" s="26"/>
      <c r="AD423" s="26"/>
    </row>
    <row r="424" ht="22.5" customHeight="1">
      <c r="A424" s="12" t="s">
        <v>27</v>
      </c>
      <c r="B424" s="13">
        <v>138.0</v>
      </c>
      <c r="C424" s="40" t="s">
        <v>2585</v>
      </c>
      <c r="D424" s="15" t="s">
        <v>2598</v>
      </c>
      <c r="E424" s="16" t="s">
        <v>2599</v>
      </c>
      <c r="F424" s="18" t="s">
        <v>2055</v>
      </c>
      <c r="G424" s="17" t="s">
        <v>2600</v>
      </c>
      <c r="H424" s="17" t="s">
        <v>2589</v>
      </c>
      <c r="I424" s="17" t="s">
        <v>34</v>
      </c>
      <c r="J424" s="15" t="s">
        <v>2590</v>
      </c>
      <c r="K424" s="15" t="s">
        <v>36</v>
      </c>
      <c r="L424" s="15" t="s">
        <v>36</v>
      </c>
      <c r="M424" s="15" t="s">
        <v>37</v>
      </c>
      <c r="N424" s="20" t="s">
        <v>2601</v>
      </c>
      <c r="O424" s="21" t="s">
        <v>2592</v>
      </c>
      <c r="P424" s="15" t="s">
        <v>2593</v>
      </c>
      <c r="Q424" s="15" t="s">
        <v>630</v>
      </c>
      <c r="R424" s="22"/>
      <c r="S424" s="22"/>
      <c r="T424" s="22"/>
      <c r="U424" s="22"/>
      <c r="V424" s="22"/>
      <c r="W424" s="22"/>
      <c r="X424" s="74"/>
      <c r="Y424" s="22"/>
      <c r="Z424" s="74"/>
      <c r="AA424" s="75"/>
      <c r="AB424" s="26"/>
      <c r="AC424" s="26"/>
      <c r="AD424" s="26"/>
    </row>
    <row r="425" ht="22.5" customHeight="1">
      <c r="A425" s="12" t="s">
        <v>27</v>
      </c>
      <c r="B425" s="13">
        <v>139.0</v>
      </c>
      <c r="C425" s="40" t="s">
        <v>2602</v>
      </c>
      <c r="D425" s="15" t="s">
        <v>2603</v>
      </c>
      <c r="E425" s="16" t="s">
        <v>2604</v>
      </c>
      <c r="F425" s="18" t="s">
        <v>2055</v>
      </c>
      <c r="G425" s="18" t="s">
        <v>2605</v>
      </c>
      <c r="H425" s="17" t="s">
        <v>2606</v>
      </c>
      <c r="I425" s="17" t="s">
        <v>34</v>
      </c>
      <c r="J425" s="15" t="s">
        <v>2607</v>
      </c>
      <c r="K425" s="15" t="s">
        <v>36</v>
      </c>
      <c r="L425" s="15" t="s">
        <v>36</v>
      </c>
      <c r="M425" s="15" t="s">
        <v>37</v>
      </c>
      <c r="N425" s="20" t="s">
        <v>2608</v>
      </c>
      <c r="O425" s="21" t="s">
        <v>2609</v>
      </c>
      <c r="P425" s="15" t="s">
        <v>513</v>
      </c>
      <c r="Q425" s="15" t="s">
        <v>1195</v>
      </c>
      <c r="R425" s="22"/>
      <c r="S425" s="22"/>
      <c r="T425" s="22"/>
      <c r="U425" s="22"/>
      <c r="V425" s="22"/>
      <c r="W425" s="22"/>
      <c r="X425" s="74"/>
      <c r="Y425" s="22"/>
      <c r="Z425" s="74"/>
      <c r="AA425" s="75"/>
      <c r="AB425" s="26"/>
      <c r="AC425" s="26"/>
      <c r="AD425" s="26"/>
    </row>
    <row r="426" ht="22.5" customHeight="1">
      <c r="A426" s="12" t="s">
        <v>27</v>
      </c>
      <c r="B426" s="13">
        <v>140.0</v>
      </c>
      <c r="C426" s="40" t="s">
        <v>2610</v>
      </c>
      <c r="D426" s="15" t="s">
        <v>2611</v>
      </c>
      <c r="E426" s="16" t="s">
        <v>2612</v>
      </c>
      <c r="F426" s="18" t="s">
        <v>2055</v>
      </c>
      <c r="G426" s="17" t="s">
        <v>2613</v>
      </c>
      <c r="H426" s="17" t="s">
        <v>2614</v>
      </c>
      <c r="I426" s="17" t="s">
        <v>34</v>
      </c>
      <c r="J426" s="15" t="s">
        <v>2615</v>
      </c>
      <c r="K426" s="15" t="s">
        <v>36</v>
      </c>
      <c r="L426" s="15" t="s">
        <v>36</v>
      </c>
      <c r="M426" s="15" t="s">
        <v>37</v>
      </c>
      <c r="N426" s="20" t="s">
        <v>2616</v>
      </c>
      <c r="O426" s="21" t="s">
        <v>2617</v>
      </c>
      <c r="P426" s="15" t="s">
        <v>2618</v>
      </c>
      <c r="Q426" s="15" t="s">
        <v>1195</v>
      </c>
      <c r="R426" s="22"/>
      <c r="S426" s="22"/>
      <c r="T426" s="22"/>
      <c r="U426" s="22"/>
      <c r="V426" s="22"/>
      <c r="W426" s="22"/>
      <c r="X426" s="74"/>
      <c r="Y426" s="22"/>
      <c r="Z426" s="74"/>
      <c r="AA426" s="75"/>
      <c r="AB426" s="26"/>
      <c r="AC426" s="26"/>
      <c r="AD426" s="26"/>
    </row>
    <row r="427" ht="22.5" customHeight="1">
      <c r="A427" s="12" t="s">
        <v>27</v>
      </c>
      <c r="B427" s="13">
        <v>140.0</v>
      </c>
      <c r="C427" s="40" t="s">
        <v>2610</v>
      </c>
      <c r="D427" s="15" t="s">
        <v>2619</v>
      </c>
      <c r="E427" s="16" t="s">
        <v>2620</v>
      </c>
      <c r="F427" s="18" t="s">
        <v>2055</v>
      </c>
      <c r="G427" s="17" t="s">
        <v>1200</v>
      </c>
      <c r="H427" s="17" t="s">
        <v>2614</v>
      </c>
      <c r="I427" s="17" t="s">
        <v>34</v>
      </c>
      <c r="J427" s="15" t="s">
        <v>2621</v>
      </c>
      <c r="K427" s="15" t="s">
        <v>36</v>
      </c>
      <c r="L427" s="15" t="s">
        <v>36</v>
      </c>
      <c r="M427" s="15" t="s">
        <v>37</v>
      </c>
      <c r="N427" s="20" t="s">
        <v>2622</v>
      </c>
      <c r="O427" s="21" t="s">
        <v>2617</v>
      </c>
      <c r="P427" s="15" t="s">
        <v>2618</v>
      </c>
      <c r="Q427" s="15" t="s">
        <v>1195</v>
      </c>
      <c r="R427" s="22"/>
      <c r="S427" s="22"/>
      <c r="T427" s="22"/>
      <c r="U427" s="22"/>
      <c r="V427" s="22"/>
      <c r="W427" s="22"/>
      <c r="X427" s="74"/>
      <c r="Y427" s="22"/>
      <c r="Z427" s="74"/>
      <c r="AA427" s="75"/>
      <c r="AB427" s="26"/>
      <c r="AC427" s="26"/>
      <c r="AD427" s="26"/>
    </row>
    <row r="428" ht="22.5" customHeight="1">
      <c r="A428" s="12" t="s">
        <v>27</v>
      </c>
      <c r="B428" s="13">
        <v>141.0</v>
      </c>
      <c r="C428" s="40" t="s">
        <v>2623</v>
      </c>
      <c r="D428" s="15" t="s">
        <v>2624</v>
      </c>
      <c r="E428" s="16" t="s">
        <v>2625</v>
      </c>
      <c r="F428" s="18" t="s">
        <v>2055</v>
      </c>
      <c r="G428" s="17" t="s">
        <v>2626</v>
      </c>
      <c r="H428" s="17" t="s">
        <v>2627</v>
      </c>
      <c r="I428" s="17" t="s">
        <v>34</v>
      </c>
      <c r="J428" s="15" t="s">
        <v>2628</v>
      </c>
      <c r="K428" s="15" t="s">
        <v>36</v>
      </c>
      <c r="L428" s="15" t="s">
        <v>36</v>
      </c>
      <c r="M428" s="15" t="s">
        <v>37</v>
      </c>
      <c r="N428" s="20" t="s">
        <v>2629</v>
      </c>
      <c r="O428" s="21" t="s">
        <v>2630</v>
      </c>
      <c r="P428" s="15" t="s">
        <v>2631</v>
      </c>
      <c r="Q428" s="15" t="s">
        <v>40</v>
      </c>
      <c r="R428" s="22"/>
      <c r="S428" s="22"/>
      <c r="T428" s="22"/>
      <c r="U428" s="22"/>
      <c r="V428" s="22"/>
      <c r="W428" s="22"/>
      <c r="X428" s="74"/>
      <c r="Y428" s="22"/>
      <c r="Z428" s="74"/>
      <c r="AA428" s="75"/>
      <c r="AB428" s="26"/>
      <c r="AC428" s="26"/>
      <c r="AD428" s="26"/>
    </row>
    <row r="429" ht="22.5" customHeight="1">
      <c r="A429" s="12" t="s">
        <v>27</v>
      </c>
      <c r="B429" s="13">
        <v>141.0</v>
      </c>
      <c r="C429" s="40" t="s">
        <v>2623</v>
      </c>
      <c r="D429" s="15" t="s">
        <v>2632</v>
      </c>
      <c r="E429" s="16" t="s">
        <v>2633</v>
      </c>
      <c r="F429" s="18" t="s">
        <v>2055</v>
      </c>
      <c r="G429" s="15" t="s">
        <v>2634</v>
      </c>
      <c r="H429" s="17" t="s">
        <v>2627</v>
      </c>
      <c r="I429" s="17" t="s">
        <v>34</v>
      </c>
      <c r="J429" s="15" t="s">
        <v>2628</v>
      </c>
      <c r="K429" s="15" t="s">
        <v>36</v>
      </c>
      <c r="L429" s="15" t="s">
        <v>36</v>
      </c>
      <c r="M429" s="15" t="s">
        <v>37</v>
      </c>
      <c r="N429" s="20" t="s">
        <v>2635</v>
      </c>
      <c r="O429" s="21" t="s">
        <v>2630</v>
      </c>
      <c r="P429" s="15" t="s">
        <v>2631</v>
      </c>
      <c r="Q429" s="15" t="s">
        <v>40</v>
      </c>
      <c r="R429" s="22"/>
      <c r="S429" s="22"/>
      <c r="T429" s="22"/>
      <c r="U429" s="22"/>
      <c r="V429" s="22"/>
      <c r="W429" s="22"/>
      <c r="X429" s="74"/>
      <c r="Y429" s="22"/>
      <c r="Z429" s="74"/>
      <c r="AA429" s="75"/>
      <c r="AB429" s="26"/>
      <c r="AC429" s="26"/>
      <c r="AD429" s="26"/>
    </row>
    <row r="430" ht="22.5" customHeight="1">
      <c r="A430" s="12" t="s">
        <v>27</v>
      </c>
      <c r="B430" s="13">
        <v>142.0</v>
      </c>
      <c r="C430" s="40" t="s">
        <v>2636</v>
      </c>
      <c r="D430" s="15" t="s">
        <v>2637</v>
      </c>
      <c r="E430" s="16" t="s">
        <v>2638</v>
      </c>
      <c r="F430" s="18" t="s">
        <v>2055</v>
      </c>
      <c r="G430" s="18" t="s">
        <v>241</v>
      </c>
      <c r="H430" s="17" t="s">
        <v>2639</v>
      </c>
      <c r="I430" s="17" t="s">
        <v>34</v>
      </c>
      <c r="J430" s="15" t="s">
        <v>865</v>
      </c>
      <c r="K430" s="15" t="s">
        <v>36</v>
      </c>
      <c r="L430" s="15" t="s">
        <v>36</v>
      </c>
      <c r="M430" s="15" t="s">
        <v>37</v>
      </c>
      <c r="N430" s="20" t="s">
        <v>2640</v>
      </c>
      <c r="O430" s="21" t="s">
        <v>2641</v>
      </c>
      <c r="P430" s="15" t="s">
        <v>513</v>
      </c>
      <c r="Q430" s="15" t="s">
        <v>630</v>
      </c>
      <c r="R430" s="22"/>
      <c r="S430" s="22"/>
      <c r="T430" s="22"/>
      <c r="U430" s="22"/>
      <c r="V430" s="22"/>
      <c r="W430" s="22"/>
      <c r="X430" s="74"/>
      <c r="Y430" s="22"/>
      <c r="Z430" s="74"/>
      <c r="AA430" s="75"/>
      <c r="AB430" s="26"/>
      <c r="AC430" s="26"/>
      <c r="AD430" s="26"/>
    </row>
    <row r="431" ht="22.5" customHeight="1">
      <c r="A431" s="12" t="s">
        <v>27</v>
      </c>
      <c r="B431" s="13">
        <v>142.0</v>
      </c>
      <c r="C431" s="40" t="s">
        <v>2636</v>
      </c>
      <c r="D431" s="15" t="s">
        <v>2642</v>
      </c>
      <c r="E431" s="16" t="s">
        <v>2643</v>
      </c>
      <c r="F431" s="18" t="s">
        <v>2055</v>
      </c>
      <c r="G431" s="18" t="s">
        <v>241</v>
      </c>
      <c r="H431" s="17" t="s">
        <v>2639</v>
      </c>
      <c r="I431" s="17" t="s">
        <v>34</v>
      </c>
      <c r="J431" s="15" t="s">
        <v>865</v>
      </c>
      <c r="K431" s="15" t="s">
        <v>36</v>
      </c>
      <c r="L431" s="15" t="s">
        <v>36</v>
      </c>
      <c r="M431" s="15" t="s">
        <v>37</v>
      </c>
      <c r="N431" s="20" t="s">
        <v>2644</v>
      </c>
      <c r="O431" s="21" t="s">
        <v>2641</v>
      </c>
      <c r="P431" s="15" t="s">
        <v>513</v>
      </c>
      <c r="Q431" s="15" t="s">
        <v>630</v>
      </c>
      <c r="R431" s="22"/>
      <c r="S431" s="22"/>
      <c r="T431" s="22"/>
      <c r="U431" s="22"/>
      <c r="V431" s="22"/>
      <c r="W431" s="22"/>
      <c r="X431" s="74"/>
      <c r="Y431" s="22"/>
      <c r="Z431" s="74"/>
      <c r="AA431" s="75"/>
      <c r="AB431" s="26"/>
      <c r="AC431" s="26"/>
      <c r="AD431" s="26"/>
    </row>
    <row r="432" ht="22.5" customHeight="1">
      <c r="A432" s="12" t="s">
        <v>27</v>
      </c>
      <c r="B432" s="13">
        <v>143.0</v>
      </c>
      <c r="C432" s="40" t="s">
        <v>2645</v>
      </c>
      <c r="D432" s="15" t="s">
        <v>2646</v>
      </c>
      <c r="E432" s="16" t="s">
        <v>2647</v>
      </c>
      <c r="F432" s="18" t="s">
        <v>2055</v>
      </c>
      <c r="G432" s="17" t="s">
        <v>2648</v>
      </c>
      <c r="H432" s="17" t="s">
        <v>2649</v>
      </c>
      <c r="I432" s="17" t="s">
        <v>34</v>
      </c>
      <c r="J432" s="15" t="s">
        <v>2650</v>
      </c>
      <c r="K432" s="15" t="s">
        <v>36</v>
      </c>
      <c r="L432" s="15" t="s">
        <v>36</v>
      </c>
      <c r="M432" s="15" t="s">
        <v>37</v>
      </c>
      <c r="N432" s="20" t="s">
        <v>2651</v>
      </c>
      <c r="O432" s="21" t="s">
        <v>2652</v>
      </c>
      <c r="P432" s="15" t="s">
        <v>2593</v>
      </c>
      <c r="Q432" s="15" t="s">
        <v>2342</v>
      </c>
      <c r="R432" s="22"/>
      <c r="S432" s="22"/>
      <c r="T432" s="22"/>
      <c r="U432" s="22"/>
      <c r="V432" s="22"/>
      <c r="W432" s="22"/>
      <c r="X432" s="74"/>
      <c r="Y432" s="22"/>
      <c r="Z432" s="74"/>
      <c r="AA432" s="75"/>
      <c r="AB432" s="26"/>
      <c r="AC432" s="26"/>
      <c r="AD432" s="26"/>
    </row>
    <row r="433" ht="22.5" customHeight="1">
      <c r="A433" s="12" t="s">
        <v>27</v>
      </c>
      <c r="B433" s="13">
        <v>143.0</v>
      </c>
      <c r="C433" s="40" t="s">
        <v>2645</v>
      </c>
      <c r="D433" s="15" t="s">
        <v>2653</v>
      </c>
      <c r="E433" s="16" t="s">
        <v>2654</v>
      </c>
      <c r="F433" s="18" t="s">
        <v>2055</v>
      </c>
      <c r="G433" s="17" t="s">
        <v>1200</v>
      </c>
      <c r="H433" s="17" t="s">
        <v>2649</v>
      </c>
      <c r="I433" s="17" t="s">
        <v>34</v>
      </c>
      <c r="J433" s="15" t="s">
        <v>2650</v>
      </c>
      <c r="K433" s="15" t="s">
        <v>36</v>
      </c>
      <c r="L433" s="15" t="s">
        <v>36</v>
      </c>
      <c r="M433" s="15" t="s">
        <v>37</v>
      </c>
      <c r="N433" s="20" t="s">
        <v>2655</v>
      </c>
      <c r="O433" s="21" t="s">
        <v>2652</v>
      </c>
      <c r="P433" s="15" t="s">
        <v>2593</v>
      </c>
      <c r="Q433" s="15" t="s">
        <v>2342</v>
      </c>
      <c r="R433" s="22"/>
      <c r="S433" s="22"/>
      <c r="T433" s="22"/>
      <c r="U433" s="22"/>
      <c r="V433" s="22"/>
      <c r="W433" s="22"/>
      <c r="X433" s="74"/>
      <c r="Y433" s="22"/>
      <c r="Z433" s="74"/>
      <c r="AA433" s="75"/>
      <c r="AB433" s="26"/>
      <c r="AC433" s="26"/>
      <c r="AD433" s="26"/>
    </row>
    <row r="434" ht="22.5" customHeight="1">
      <c r="A434" s="12" t="s">
        <v>27</v>
      </c>
      <c r="B434" s="13">
        <v>143.0</v>
      </c>
      <c r="C434" s="40" t="s">
        <v>2645</v>
      </c>
      <c r="D434" s="15" t="s">
        <v>2656</v>
      </c>
      <c r="E434" s="16" t="s">
        <v>2657</v>
      </c>
      <c r="F434" s="18" t="s">
        <v>2055</v>
      </c>
      <c r="G434" s="17" t="s">
        <v>2658</v>
      </c>
      <c r="H434" s="17" t="s">
        <v>2649</v>
      </c>
      <c r="I434" s="17" t="s">
        <v>34</v>
      </c>
      <c r="J434" s="15" t="s">
        <v>2650</v>
      </c>
      <c r="K434" s="15" t="s">
        <v>36</v>
      </c>
      <c r="L434" s="15" t="s">
        <v>36</v>
      </c>
      <c r="M434" s="15" t="s">
        <v>37</v>
      </c>
      <c r="N434" s="20" t="s">
        <v>2659</v>
      </c>
      <c r="O434" s="21" t="s">
        <v>2652</v>
      </c>
      <c r="P434" s="15" t="s">
        <v>2593</v>
      </c>
      <c r="Q434" s="15" t="s">
        <v>2342</v>
      </c>
      <c r="R434" s="22"/>
      <c r="S434" s="22"/>
      <c r="T434" s="22"/>
      <c r="U434" s="22"/>
      <c r="V434" s="22"/>
      <c r="W434" s="22"/>
      <c r="X434" s="74"/>
      <c r="Y434" s="22"/>
      <c r="Z434" s="74"/>
      <c r="AA434" s="75"/>
      <c r="AB434" s="26"/>
      <c r="AC434" s="26"/>
      <c r="AD434" s="26"/>
    </row>
    <row r="435" ht="22.5" customHeight="1">
      <c r="A435" s="12" t="s">
        <v>27</v>
      </c>
      <c r="B435" s="88">
        <v>144.0</v>
      </c>
      <c r="C435" s="56" t="s">
        <v>2660</v>
      </c>
      <c r="D435" s="108" t="s">
        <v>2661</v>
      </c>
      <c r="E435" s="109" t="s">
        <v>2662</v>
      </c>
      <c r="F435" s="17" t="s">
        <v>111</v>
      </c>
      <c r="G435" s="17" t="s">
        <v>2663</v>
      </c>
      <c r="H435" s="17" t="s">
        <v>2664</v>
      </c>
      <c r="I435" s="18" t="s">
        <v>2665</v>
      </c>
      <c r="J435" s="17" t="s">
        <v>2666</v>
      </c>
      <c r="K435" s="17" t="s">
        <v>36</v>
      </c>
      <c r="L435" s="17" t="s">
        <v>36</v>
      </c>
      <c r="M435" s="17" t="s">
        <v>37</v>
      </c>
      <c r="N435" s="20" t="s">
        <v>2667</v>
      </c>
      <c r="O435" s="110">
        <v>45573.0</v>
      </c>
      <c r="P435" s="17" t="s">
        <v>2668</v>
      </c>
      <c r="Q435" s="17" t="s">
        <v>2669</v>
      </c>
      <c r="R435" s="22"/>
      <c r="S435" s="22"/>
      <c r="T435" s="22"/>
      <c r="U435" s="22"/>
      <c r="V435" s="17" t="s">
        <v>2670</v>
      </c>
      <c r="W435" s="22"/>
      <c r="X435" s="22"/>
      <c r="Y435" s="22"/>
      <c r="Z435" s="22"/>
      <c r="AA435" s="26"/>
      <c r="AB435" s="26"/>
      <c r="AC435" s="26"/>
      <c r="AD435" s="26"/>
    </row>
    <row r="436" ht="22.5" customHeight="1">
      <c r="A436" s="12" t="s">
        <v>27</v>
      </c>
      <c r="B436" s="13">
        <v>144.0</v>
      </c>
      <c r="C436" s="40" t="s">
        <v>2660</v>
      </c>
      <c r="D436" s="15" t="s">
        <v>2671</v>
      </c>
      <c r="E436" s="16" t="s">
        <v>2672</v>
      </c>
      <c r="F436" s="18" t="s">
        <v>2055</v>
      </c>
      <c r="G436" s="17" t="s">
        <v>2673</v>
      </c>
      <c r="H436" s="17" t="s">
        <v>2674</v>
      </c>
      <c r="I436" s="17" t="s">
        <v>34</v>
      </c>
      <c r="J436" s="15" t="s">
        <v>2675</v>
      </c>
      <c r="K436" s="15" t="s">
        <v>2025</v>
      </c>
      <c r="L436" s="15" t="s">
        <v>36</v>
      </c>
      <c r="M436" s="15" t="s">
        <v>37</v>
      </c>
      <c r="N436" s="20" t="s">
        <v>2676</v>
      </c>
      <c r="O436" s="21" t="s">
        <v>2641</v>
      </c>
      <c r="P436" s="15" t="s">
        <v>2631</v>
      </c>
      <c r="Q436" s="15" t="s">
        <v>630</v>
      </c>
      <c r="R436" s="22"/>
      <c r="S436" s="22"/>
      <c r="T436" s="22"/>
      <c r="U436" s="22"/>
      <c r="V436" s="22"/>
      <c r="W436" s="22"/>
      <c r="X436" s="74"/>
      <c r="Y436" s="22"/>
      <c r="Z436" s="74"/>
      <c r="AA436" s="75"/>
      <c r="AB436" s="26"/>
      <c r="AC436" s="26"/>
      <c r="AD436" s="26"/>
    </row>
    <row r="437" ht="22.5" customHeight="1">
      <c r="A437" s="12" t="s">
        <v>27</v>
      </c>
      <c r="B437" s="13">
        <v>144.0</v>
      </c>
      <c r="C437" s="40" t="s">
        <v>2660</v>
      </c>
      <c r="D437" s="15" t="s">
        <v>2677</v>
      </c>
      <c r="E437" s="16" t="s">
        <v>2678</v>
      </c>
      <c r="F437" s="18" t="s">
        <v>2055</v>
      </c>
      <c r="G437" s="17" t="s">
        <v>2673</v>
      </c>
      <c r="H437" s="17" t="s">
        <v>2674</v>
      </c>
      <c r="I437" s="17" t="s">
        <v>34</v>
      </c>
      <c r="J437" s="15" t="s">
        <v>2675</v>
      </c>
      <c r="K437" s="15" t="s">
        <v>2025</v>
      </c>
      <c r="L437" s="15" t="s">
        <v>36</v>
      </c>
      <c r="M437" s="15" t="s">
        <v>37</v>
      </c>
      <c r="N437" s="20" t="s">
        <v>2679</v>
      </c>
      <c r="O437" s="21" t="s">
        <v>2641</v>
      </c>
      <c r="P437" s="15" t="s">
        <v>2631</v>
      </c>
      <c r="Q437" s="15" t="s">
        <v>630</v>
      </c>
      <c r="R437" s="22"/>
      <c r="S437" s="22"/>
      <c r="T437" s="22"/>
      <c r="U437" s="22"/>
      <c r="V437" s="22"/>
      <c r="W437" s="22"/>
      <c r="X437" s="74"/>
      <c r="Y437" s="22"/>
      <c r="Z437" s="74"/>
      <c r="AA437" s="75"/>
      <c r="AB437" s="26"/>
      <c r="AC437" s="26"/>
      <c r="AD437" s="26"/>
    </row>
    <row r="438" ht="22.5" customHeight="1">
      <c r="A438" s="12" t="s">
        <v>27</v>
      </c>
      <c r="B438" s="13">
        <v>144.0</v>
      </c>
      <c r="C438" s="40" t="s">
        <v>2660</v>
      </c>
      <c r="D438" s="15" t="s">
        <v>2680</v>
      </c>
      <c r="E438" s="16" t="s">
        <v>2681</v>
      </c>
      <c r="F438" s="18" t="s">
        <v>2055</v>
      </c>
      <c r="G438" s="17" t="s">
        <v>2673</v>
      </c>
      <c r="H438" s="17" t="s">
        <v>2674</v>
      </c>
      <c r="I438" s="17" t="s">
        <v>34</v>
      </c>
      <c r="J438" s="15" t="s">
        <v>2675</v>
      </c>
      <c r="K438" s="15" t="s">
        <v>2025</v>
      </c>
      <c r="L438" s="15" t="s">
        <v>36</v>
      </c>
      <c r="M438" s="15" t="s">
        <v>37</v>
      </c>
      <c r="N438" s="20" t="s">
        <v>2682</v>
      </c>
      <c r="O438" s="21" t="s">
        <v>2641</v>
      </c>
      <c r="P438" s="15" t="s">
        <v>2631</v>
      </c>
      <c r="Q438" s="15" t="s">
        <v>630</v>
      </c>
      <c r="R438" s="22"/>
      <c r="S438" s="22"/>
      <c r="T438" s="22"/>
      <c r="U438" s="22"/>
      <c r="V438" s="22"/>
      <c r="W438" s="22"/>
      <c r="X438" s="74"/>
      <c r="Y438" s="22"/>
      <c r="Z438" s="74"/>
      <c r="AA438" s="75"/>
      <c r="AB438" s="26"/>
      <c r="AC438" s="26"/>
      <c r="AD438" s="26"/>
    </row>
    <row r="439" ht="22.5" customHeight="1">
      <c r="A439" s="12" t="s">
        <v>27</v>
      </c>
      <c r="B439" s="13">
        <v>145.0</v>
      </c>
      <c r="C439" s="40" t="s">
        <v>2683</v>
      </c>
      <c r="D439" s="15" t="s">
        <v>2684</v>
      </c>
      <c r="E439" s="16" t="s">
        <v>2685</v>
      </c>
      <c r="F439" s="18" t="s">
        <v>2686</v>
      </c>
      <c r="G439" s="17" t="s">
        <v>2687</v>
      </c>
      <c r="H439" s="17" t="s">
        <v>2688</v>
      </c>
      <c r="I439" s="17" t="s">
        <v>2689</v>
      </c>
      <c r="J439" s="22"/>
      <c r="K439" s="15" t="s">
        <v>36</v>
      </c>
      <c r="L439" s="15" t="s">
        <v>36</v>
      </c>
      <c r="M439" s="15" t="s">
        <v>37</v>
      </c>
      <c r="N439" s="20" t="s">
        <v>2690</v>
      </c>
      <c r="O439" s="104"/>
      <c r="P439" s="22"/>
      <c r="Q439" s="22"/>
      <c r="R439" s="22"/>
      <c r="S439" s="22"/>
      <c r="T439" s="22"/>
      <c r="U439" s="22"/>
      <c r="V439" s="22"/>
      <c r="W439" s="22"/>
      <c r="X439" s="74"/>
      <c r="Y439" s="22"/>
      <c r="Z439" s="74"/>
      <c r="AA439" s="75"/>
      <c r="AB439" s="26"/>
      <c r="AC439" s="26"/>
      <c r="AD439" s="26"/>
    </row>
    <row r="440" ht="22.5" customHeight="1">
      <c r="A440" s="12" t="s">
        <v>27</v>
      </c>
      <c r="B440" s="13">
        <v>145.0</v>
      </c>
      <c r="C440" s="40" t="s">
        <v>2683</v>
      </c>
      <c r="D440" s="15" t="s">
        <v>2691</v>
      </c>
      <c r="E440" s="16" t="s">
        <v>2692</v>
      </c>
      <c r="F440" s="18" t="s">
        <v>2055</v>
      </c>
      <c r="G440" s="17" t="s">
        <v>2687</v>
      </c>
      <c r="H440" s="17" t="s">
        <v>2688</v>
      </c>
      <c r="I440" s="17" t="s">
        <v>2689</v>
      </c>
      <c r="J440" s="22"/>
      <c r="K440" s="15" t="s">
        <v>36</v>
      </c>
      <c r="L440" s="15" t="s">
        <v>36</v>
      </c>
      <c r="M440" s="15" t="s">
        <v>37</v>
      </c>
      <c r="N440" s="20" t="s">
        <v>2693</v>
      </c>
      <c r="O440" s="104"/>
      <c r="P440" s="22"/>
      <c r="Q440" s="22"/>
      <c r="R440" s="22"/>
      <c r="S440" s="22"/>
      <c r="T440" s="22"/>
      <c r="U440" s="22"/>
      <c r="V440" s="22"/>
      <c r="W440" s="22"/>
      <c r="X440" s="74"/>
      <c r="Y440" s="22"/>
      <c r="Z440" s="74"/>
      <c r="AA440" s="75"/>
      <c r="AB440" s="26"/>
      <c r="AC440" s="26"/>
      <c r="AD440" s="26"/>
    </row>
    <row r="441" ht="22.5" customHeight="1">
      <c r="A441" s="12" t="s">
        <v>27</v>
      </c>
      <c r="B441" s="13">
        <v>145.0</v>
      </c>
      <c r="C441" s="40" t="s">
        <v>2683</v>
      </c>
      <c r="D441" s="15" t="s">
        <v>2694</v>
      </c>
      <c r="E441" s="16" t="s">
        <v>2695</v>
      </c>
      <c r="F441" s="18" t="s">
        <v>2055</v>
      </c>
      <c r="G441" s="17" t="s">
        <v>2696</v>
      </c>
      <c r="H441" s="17" t="s">
        <v>2697</v>
      </c>
      <c r="I441" s="17" t="s">
        <v>2689</v>
      </c>
      <c r="J441" s="15" t="s">
        <v>2698</v>
      </c>
      <c r="K441" s="15" t="s">
        <v>36</v>
      </c>
      <c r="L441" s="15" t="s">
        <v>36</v>
      </c>
      <c r="M441" s="15" t="s">
        <v>37</v>
      </c>
      <c r="N441" s="20" t="s">
        <v>2699</v>
      </c>
      <c r="O441" s="48" t="s">
        <v>2700</v>
      </c>
      <c r="P441" s="15" t="s">
        <v>2631</v>
      </c>
      <c r="Q441" s="15" t="s">
        <v>630</v>
      </c>
      <c r="R441" s="22"/>
      <c r="S441" s="22"/>
      <c r="T441" s="22"/>
      <c r="U441" s="22"/>
      <c r="V441" s="22"/>
      <c r="W441" s="22"/>
      <c r="X441" s="74"/>
      <c r="Y441" s="22"/>
      <c r="Z441" s="74"/>
      <c r="AA441" s="75"/>
      <c r="AB441" s="26"/>
      <c r="AC441" s="26"/>
      <c r="AD441" s="26"/>
    </row>
    <row r="442" ht="22.5" customHeight="1">
      <c r="A442" s="12" t="s">
        <v>27</v>
      </c>
      <c r="B442" s="13">
        <v>146.0</v>
      </c>
      <c r="C442" s="40" t="s">
        <v>2701</v>
      </c>
      <c r="D442" s="15" t="s">
        <v>2702</v>
      </c>
      <c r="E442" s="16" t="s">
        <v>2703</v>
      </c>
      <c r="F442" s="18" t="s">
        <v>2055</v>
      </c>
      <c r="G442" s="17" t="s">
        <v>1200</v>
      </c>
      <c r="H442" s="17" t="s">
        <v>2704</v>
      </c>
      <c r="I442" s="17" t="s">
        <v>34</v>
      </c>
      <c r="J442" s="15" t="s">
        <v>2705</v>
      </c>
      <c r="K442" s="15" t="s">
        <v>36</v>
      </c>
      <c r="L442" s="15" t="s">
        <v>36</v>
      </c>
      <c r="M442" s="15" t="s">
        <v>37</v>
      </c>
      <c r="N442" s="20" t="s">
        <v>2706</v>
      </c>
      <c r="O442" s="48" t="s">
        <v>2707</v>
      </c>
      <c r="P442" s="15" t="s">
        <v>630</v>
      </c>
      <c r="Q442" s="15" t="s">
        <v>2631</v>
      </c>
      <c r="R442" s="22"/>
      <c r="S442" s="22"/>
      <c r="T442" s="22"/>
      <c r="U442" s="22"/>
      <c r="V442" s="22"/>
      <c r="W442" s="22"/>
      <c r="X442" s="74"/>
      <c r="Y442" s="22"/>
      <c r="Z442" s="74"/>
      <c r="AA442" s="75"/>
      <c r="AB442" s="26"/>
      <c r="AC442" s="26"/>
      <c r="AD442" s="26"/>
    </row>
    <row r="443" ht="22.5" customHeight="1">
      <c r="A443" s="12" t="s">
        <v>27</v>
      </c>
      <c r="B443" s="13">
        <v>146.0</v>
      </c>
      <c r="C443" s="40" t="s">
        <v>2701</v>
      </c>
      <c r="D443" s="15" t="s">
        <v>2708</v>
      </c>
      <c r="E443" s="16" t="s">
        <v>2709</v>
      </c>
      <c r="F443" s="18" t="s">
        <v>2055</v>
      </c>
      <c r="G443" s="17" t="s">
        <v>1200</v>
      </c>
      <c r="H443" s="17" t="s">
        <v>2704</v>
      </c>
      <c r="I443" s="17" t="s">
        <v>34</v>
      </c>
      <c r="J443" s="15" t="s">
        <v>2705</v>
      </c>
      <c r="K443" s="15" t="s">
        <v>36</v>
      </c>
      <c r="L443" s="15" t="s">
        <v>36</v>
      </c>
      <c r="M443" s="15" t="s">
        <v>37</v>
      </c>
      <c r="N443" s="20" t="s">
        <v>2710</v>
      </c>
      <c r="O443" s="48" t="s">
        <v>2707</v>
      </c>
      <c r="P443" s="15" t="s">
        <v>630</v>
      </c>
      <c r="Q443" s="15" t="s">
        <v>2631</v>
      </c>
      <c r="R443" s="22"/>
      <c r="S443" s="22"/>
      <c r="T443" s="22"/>
      <c r="U443" s="22"/>
      <c r="V443" s="22"/>
      <c r="W443" s="22"/>
      <c r="X443" s="74"/>
      <c r="Y443" s="22"/>
      <c r="Z443" s="74"/>
      <c r="AA443" s="75"/>
      <c r="AB443" s="26"/>
      <c r="AC443" s="26"/>
      <c r="AD443" s="26"/>
    </row>
    <row r="444" ht="22.5" customHeight="1">
      <c r="A444" s="12" t="s">
        <v>27</v>
      </c>
      <c r="B444" s="13">
        <v>147.0</v>
      </c>
      <c r="C444" s="40" t="s">
        <v>2711</v>
      </c>
      <c r="D444" s="18" t="s">
        <v>2712</v>
      </c>
      <c r="E444" s="47" t="s">
        <v>2713</v>
      </c>
      <c r="F444" s="18" t="s">
        <v>111</v>
      </c>
      <c r="G444" s="17" t="s">
        <v>2714</v>
      </c>
      <c r="H444" s="17" t="s">
        <v>2715</v>
      </c>
      <c r="I444" s="17" t="s">
        <v>34</v>
      </c>
      <c r="J444" s="18" t="s">
        <v>2716</v>
      </c>
      <c r="K444" s="15" t="s">
        <v>36</v>
      </c>
      <c r="L444" s="15" t="s">
        <v>36</v>
      </c>
      <c r="M444" s="15" t="s">
        <v>37</v>
      </c>
      <c r="N444" s="20" t="s">
        <v>2717</v>
      </c>
      <c r="O444" s="48" t="s">
        <v>2718</v>
      </c>
      <c r="P444" s="18" t="s">
        <v>196</v>
      </c>
      <c r="Q444" s="18" t="s">
        <v>196</v>
      </c>
      <c r="R444" s="17" t="s">
        <v>197</v>
      </c>
      <c r="S444" s="22"/>
      <c r="T444" s="22"/>
      <c r="U444" s="22"/>
      <c r="V444" s="22"/>
      <c r="W444" s="22"/>
      <c r="X444" s="74"/>
      <c r="Y444" s="22"/>
      <c r="Z444" s="74"/>
      <c r="AA444" s="75"/>
      <c r="AB444" s="26"/>
      <c r="AC444" s="26"/>
      <c r="AD444" s="26"/>
    </row>
    <row r="445" ht="22.5" customHeight="1">
      <c r="A445" s="12" t="s">
        <v>27</v>
      </c>
      <c r="B445" s="13">
        <v>147.0</v>
      </c>
      <c r="C445" s="40" t="s">
        <v>2711</v>
      </c>
      <c r="D445" s="18" t="s">
        <v>2719</v>
      </c>
      <c r="E445" s="47" t="s">
        <v>2720</v>
      </c>
      <c r="F445" s="18" t="s">
        <v>111</v>
      </c>
      <c r="G445" s="17" t="s">
        <v>2714</v>
      </c>
      <c r="H445" s="17" t="s">
        <v>2715</v>
      </c>
      <c r="I445" s="17" t="s">
        <v>34</v>
      </c>
      <c r="J445" s="18" t="s">
        <v>2716</v>
      </c>
      <c r="K445" s="15" t="s">
        <v>36</v>
      </c>
      <c r="L445" s="15" t="s">
        <v>36</v>
      </c>
      <c r="M445" s="15" t="s">
        <v>37</v>
      </c>
      <c r="N445" s="20" t="s">
        <v>2721</v>
      </c>
      <c r="O445" s="48" t="s">
        <v>2718</v>
      </c>
      <c r="P445" s="18" t="s">
        <v>196</v>
      </c>
      <c r="Q445" s="18" t="s">
        <v>196</v>
      </c>
      <c r="R445" s="17" t="s">
        <v>197</v>
      </c>
      <c r="S445" s="22"/>
      <c r="T445" s="22"/>
      <c r="U445" s="22"/>
      <c r="V445" s="22"/>
      <c r="W445" s="22"/>
      <c r="X445" s="74"/>
      <c r="Y445" s="22"/>
      <c r="Z445" s="74"/>
      <c r="AA445" s="75"/>
      <c r="AB445" s="26"/>
      <c r="AC445" s="26"/>
      <c r="AD445" s="26"/>
    </row>
    <row r="446" ht="22.5" customHeight="1">
      <c r="A446" s="12" t="s">
        <v>27</v>
      </c>
      <c r="B446" s="13">
        <v>147.0</v>
      </c>
      <c r="C446" s="40" t="s">
        <v>2711</v>
      </c>
      <c r="D446" s="15" t="s">
        <v>2722</v>
      </c>
      <c r="E446" s="16" t="s">
        <v>2723</v>
      </c>
      <c r="F446" s="18" t="s">
        <v>111</v>
      </c>
      <c r="G446" s="17" t="s">
        <v>2714</v>
      </c>
      <c r="H446" s="17" t="s">
        <v>2715</v>
      </c>
      <c r="I446" s="17" t="s">
        <v>34</v>
      </c>
      <c r="J446" s="15" t="s">
        <v>2724</v>
      </c>
      <c r="K446" s="15" t="s">
        <v>36</v>
      </c>
      <c r="L446" s="15" t="s">
        <v>36</v>
      </c>
      <c r="M446" s="15" t="s">
        <v>37</v>
      </c>
      <c r="N446" s="20" t="s">
        <v>2725</v>
      </c>
      <c r="O446" s="48" t="s">
        <v>2726</v>
      </c>
      <c r="P446" s="15" t="s">
        <v>40</v>
      </c>
      <c r="Q446" s="15" t="s">
        <v>41</v>
      </c>
      <c r="R446" s="22"/>
      <c r="S446" s="22"/>
      <c r="T446" s="22"/>
      <c r="U446" s="22"/>
      <c r="V446" s="22"/>
      <c r="W446" s="22"/>
      <c r="X446" s="74"/>
      <c r="Y446" s="22"/>
      <c r="Z446" s="74"/>
      <c r="AA446" s="75"/>
      <c r="AB446" s="26"/>
      <c r="AC446" s="26"/>
      <c r="AD446" s="26"/>
    </row>
    <row r="447" ht="22.5" customHeight="1">
      <c r="A447" s="12" t="s">
        <v>27</v>
      </c>
      <c r="B447" s="13">
        <v>147.0</v>
      </c>
      <c r="C447" s="40" t="s">
        <v>2711</v>
      </c>
      <c r="D447" s="15" t="s">
        <v>2727</v>
      </c>
      <c r="E447" s="16" t="s">
        <v>2728</v>
      </c>
      <c r="F447" s="18" t="s">
        <v>111</v>
      </c>
      <c r="G447" s="18" t="s">
        <v>2729</v>
      </c>
      <c r="H447" s="17" t="s">
        <v>2715</v>
      </c>
      <c r="I447" s="17" t="s">
        <v>34</v>
      </c>
      <c r="J447" s="15" t="s">
        <v>2724</v>
      </c>
      <c r="K447" s="15" t="s">
        <v>36</v>
      </c>
      <c r="L447" s="15" t="s">
        <v>36</v>
      </c>
      <c r="M447" s="15" t="s">
        <v>37</v>
      </c>
      <c r="N447" s="20" t="s">
        <v>2730</v>
      </c>
      <c r="O447" s="48" t="s">
        <v>2726</v>
      </c>
      <c r="P447" s="15" t="s">
        <v>40</v>
      </c>
      <c r="Q447" s="15" t="s">
        <v>41</v>
      </c>
      <c r="R447" s="22"/>
      <c r="S447" s="22"/>
      <c r="T447" s="22"/>
      <c r="U447" s="22"/>
      <c r="V447" s="22"/>
      <c r="W447" s="22"/>
      <c r="X447" s="74"/>
      <c r="Y447" s="22"/>
      <c r="Z447" s="74"/>
      <c r="AA447" s="75"/>
      <c r="AB447" s="26"/>
      <c r="AC447" s="26"/>
      <c r="AD447" s="26"/>
    </row>
    <row r="448" ht="22.5" customHeight="1">
      <c r="A448" s="12" t="s">
        <v>27</v>
      </c>
      <c r="B448" s="13">
        <v>147.0</v>
      </c>
      <c r="C448" s="40" t="s">
        <v>2711</v>
      </c>
      <c r="D448" s="15" t="s">
        <v>2731</v>
      </c>
      <c r="E448" s="16" t="s">
        <v>2732</v>
      </c>
      <c r="F448" s="18" t="s">
        <v>111</v>
      </c>
      <c r="G448" s="17" t="s">
        <v>2733</v>
      </c>
      <c r="H448" s="17" t="s">
        <v>2715</v>
      </c>
      <c r="I448" s="17" t="s">
        <v>34</v>
      </c>
      <c r="J448" s="15" t="s">
        <v>2724</v>
      </c>
      <c r="K448" s="15" t="s">
        <v>36</v>
      </c>
      <c r="L448" s="15" t="s">
        <v>36</v>
      </c>
      <c r="M448" s="15" t="s">
        <v>37</v>
      </c>
      <c r="N448" s="20" t="s">
        <v>2734</v>
      </c>
      <c r="O448" s="48" t="s">
        <v>2726</v>
      </c>
      <c r="P448" s="15" t="s">
        <v>40</v>
      </c>
      <c r="Q448" s="15" t="s">
        <v>41</v>
      </c>
      <c r="R448" s="22"/>
      <c r="S448" s="22"/>
      <c r="T448" s="22"/>
      <c r="U448" s="22"/>
      <c r="V448" s="22"/>
      <c r="W448" s="22"/>
      <c r="X448" s="74"/>
      <c r="Y448" s="22"/>
      <c r="Z448" s="74"/>
      <c r="AA448" s="75"/>
      <c r="AB448" s="26"/>
      <c r="AC448" s="26"/>
      <c r="AD448" s="26"/>
    </row>
    <row r="449" ht="22.5" customHeight="1">
      <c r="A449" s="12" t="s">
        <v>27</v>
      </c>
      <c r="B449" s="13">
        <v>147.0</v>
      </c>
      <c r="C449" s="40" t="s">
        <v>2711</v>
      </c>
      <c r="D449" s="15" t="s">
        <v>2735</v>
      </c>
      <c r="E449" s="16" t="s">
        <v>2736</v>
      </c>
      <c r="F449" s="18" t="s">
        <v>111</v>
      </c>
      <c r="G449" s="17" t="s">
        <v>2737</v>
      </c>
      <c r="H449" s="17" t="s">
        <v>2715</v>
      </c>
      <c r="I449" s="17" t="s">
        <v>34</v>
      </c>
      <c r="J449" s="15" t="s">
        <v>2716</v>
      </c>
      <c r="K449" s="15" t="s">
        <v>36</v>
      </c>
      <c r="L449" s="15" t="s">
        <v>36</v>
      </c>
      <c r="M449" s="15" t="s">
        <v>37</v>
      </c>
      <c r="N449" s="20" t="s">
        <v>2738</v>
      </c>
      <c r="O449" s="21" t="s">
        <v>2739</v>
      </c>
      <c r="P449" s="15" t="s">
        <v>196</v>
      </c>
      <c r="Q449" s="15" t="s">
        <v>196</v>
      </c>
      <c r="R449" s="15" t="s">
        <v>197</v>
      </c>
      <c r="S449" s="22"/>
      <c r="T449" s="15"/>
      <c r="U449" s="22"/>
      <c r="V449" s="22"/>
      <c r="W449" s="22"/>
      <c r="X449" s="74"/>
      <c r="Y449" s="22"/>
      <c r="Z449" s="74"/>
      <c r="AA449" s="75"/>
      <c r="AB449" s="26"/>
      <c r="AC449" s="26"/>
      <c r="AD449" s="26"/>
    </row>
    <row r="450" ht="22.5" customHeight="1">
      <c r="A450" s="12" t="s">
        <v>27</v>
      </c>
      <c r="B450" s="13">
        <v>148.0</v>
      </c>
      <c r="C450" s="40" t="s">
        <v>2740</v>
      </c>
      <c r="D450" s="15" t="s">
        <v>2741</v>
      </c>
      <c r="E450" s="16" t="s">
        <v>2742</v>
      </c>
      <c r="F450" s="18" t="s">
        <v>111</v>
      </c>
      <c r="G450" s="15" t="s">
        <v>2743</v>
      </c>
      <c r="H450" s="17" t="s">
        <v>2744</v>
      </c>
      <c r="I450" s="17" t="s">
        <v>34</v>
      </c>
      <c r="J450" s="15" t="s">
        <v>2745</v>
      </c>
      <c r="K450" s="15" t="s">
        <v>2746</v>
      </c>
      <c r="L450" s="15" t="s">
        <v>2746</v>
      </c>
      <c r="M450" s="15" t="s">
        <v>152</v>
      </c>
      <c r="N450" s="20" t="s">
        <v>2747</v>
      </c>
      <c r="O450" s="48" t="s">
        <v>2748</v>
      </c>
      <c r="P450" s="15" t="s">
        <v>40</v>
      </c>
      <c r="Q450" s="15" t="s">
        <v>2749</v>
      </c>
      <c r="R450" s="15" t="s">
        <v>2750</v>
      </c>
      <c r="S450" s="15" t="s">
        <v>2751</v>
      </c>
      <c r="T450" s="15"/>
      <c r="U450" s="15" t="s">
        <v>2750</v>
      </c>
      <c r="V450" s="22"/>
      <c r="W450" s="22"/>
      <c r="X450" s="40"/>
      <c r="Y450" s="15"/>
      <c r="Z450" s="40" t="s">
        <v>2752</v>
      </c>
      <c r="AA450" s="41"/>
      <c r="AB450" s="26"/>
      <c r="AC450" s="26"/>
      <c r="AD450" s="26"/>
    </row>
    <row r="451" ht="22.5" customHeight="1">
      <c r="A451" s="12" t="s">
        <v>27</v>
      </c>
      <c r="B451" s="13">
        <v>149.0</v>
      </c>
      <c r="C451" s="40" t="s">
        <v>2753</v>
      </c>
      <c r="D451" s="15" t="s">
        <v>2754</v>
      </c>
      <c r="E451" s="16" t="s">
        <v>2755</v>
      </c>
      <c r="F451" s="18" t="s">
        <v>2055</v>
      </c>
      <c r="G451" s="18" t="s">
        <v>2756</v>
      </c>
      <c r="H451" s="17" t="s">
        <v>2757</v>
      </c>
      <c r="I451" s="17" t="s">
        <v>34</v>
      </c>
      <c r="J451" s="15" t="s">
        <v>2758</v>
      </c>
      <c r="K451" s="15" t="s">
        <v>36</v>
      </c>
      <c r="L451" s="15" t="s">
        <v>36</v>
      </c>
      <c r="M451" s="15" t="s">
        <v>37</v>
      </c>
      <c r="N451" s="20" t="s">
        <v>2759</v>
      </c>
      <c r="O451" s="48" t="s">
        <v>2760</v>
      </c>
      <c r="P451" s="15" t="s">
        <v>2618</v>
      </c>
      <c r="Q451" s="15" t="s">
        <v>1195</v>
      </c>
      <c r="R451" s="22"/>
      <c r="S451" s="22"/>
      <c r="T451" s="22"/>
      <c r="U451" s="22"/>
      <c r="V451" s="22"/>
      <c r="W451" s="22"/>
      <c r="X451" s="74"/>
      <c r="Y451" s="22"/>
      <c r="Z451" s="74"/>
      <c r="AA451" s="75"/>
      <c r="AB451" s="26"/>
      <c r="AC451" s="26"/>
      <c r="AD451" s="26"/>
    </row>
    <row r="452" ht="22.5" customHeight="1">
      <c r="A452" s="12" t="s">
        <v>27</v>
      </c>
      <c r="B452" s="13">
        <v>149.0</v>
      </c>
      <c r="C452" s="40" t="s">
        <v>2753</v>
      </c>
      <c r="D452" s="15" t="s">
        <v>2761</v>
      </c>
      <c r="E452" s="16" t="s">
        <v>2762</v>
      </c>
      <c r="F452" s="18" t="s">
        <v>2055</v>
      </c>
      <c r="G452" s="17" t="s">
        <v>2763</v>
      </c>
      <c r="H452" s="17" t="s">
        <v>2757</v>
      </c>
      <c r="I452" s="17" t="s">
        <v>34</v>
      </c>
      <c r="J452" s="15" t="s">
        <v>2758</v>
      </c>
      <c r="K452" s="15" t="s">
        <v>36</v>
      </c>
      <c r="L452" s="15" t="s">
        <v>36</v>
      </c>
      <c r="M452" s="15" t="s">
        <v>37</v>
      </c>
      <c r="N452" s="20" t="s">
        <v>2764</v>
      </c>
      <c r="O452" s="48" t="s">
        <v>2760</v>
      </c>
      <c r="P452" s="15" t="s">
        <v>2618</v>
      </c>
      <c r="Q452" s="15" t="s">
        <v>1195</v>
      </c>
      <c r="R452" s="22"/>
      <c r="S452" s="22"/>
      <c r="T452" s="22"/>
      <c r="U452" s="22"/>
      <c r="V452" s="22"/>
      <c r="W452" s="22"/>
      <c r="X452" s="74"/>
      <c r="Y452" s="22"/>
      <c r="Z452" s="74"/>
      <c r="AA452" s="75"/>
      <c r="AB452" s="26"/>
      <c r="AC452" s="26"/>
      <c r="AD452" s="26"/>
    </row>
    <row r="453" ht="22.5" customHeight="1">
      <c r="A453" s="12" t="s">
        <v>27</v>
      </c>
      <c r="B453" s="13">
        <v>150.0</v>
      </c>
      <c r="C453" s="76" t="s">
        <v>2765</v>
      </c>
      <c r="D453" s="15" t="s">
        <v>2766</v>
      </c>
      <c r="E453" s="16" t="s">
        <v>2767</v>
      </c>
      <c r="F453" s="18" t="s">
        <v>2055</v>
      </c>
      <c r="G453" s="18" t="s">
        <v>2768</v>
      </c>
      <c r="H453" s="17" t="s">
        <v>2769</v>
      </c>
      <c r="I453" s="17" t="s">
        <v>34</v>
      </c>
      <c r="J453" s="15" t="s">
        <v>2770</v>
      </c>
      <c r="K453" s="15" t="s">
        <v>36</v>
      </c>
      <c r="L453" s="15" t="s">
        <v>36</v>
      </c>
      <c r="M453" s="15" t="s">
        <v>37</v>
      </c>
      <c r="N453" s="20" t="s">
        <v>2771</v>
      </c>
      <c r="O453" s="48" t="s">
        <v>2772</v>
      </c>
      <c r="P453" s="15" t="s">
        <v>2631</v>
      </c>
      <c r="Q453" s="15" t="s">
        <v>513</v>
      </c>
      <c r="R453" s="22"/>
      <c r="S453" s="22"/>
      <c r="T453" s="22"/>
      <c r="U453" s="22"/>
      <c r="V453" s="22"/>
      <c r="W453" s="22"/>
      <c r="X453" s="74"/>
      <c r="Y453" s="22"/>
      <c r="Z453" s="74"/>
      <c r="AA453" s="75"/>
      <c r="AB453" s="26"/>
      <c r="AC453" s="26"/>
      <c r="AD453" s="26"/>
    </row>
    <row r="454" ht="22.5" customHeight="1">
      <c r="A454" s="12" t="s">
        <v>27</v>
      </c>
      <c r="B454" s="13">
        <v>150.0</v>
      </c>
      <c r="C454" s="76" t="s">
        <v>2765</v>
      </c>
      <c r="D454" s="15" t="s">
        <v>2773</v>
      </c>
      <c r="E454" s="16" t="s">
        <v>2774</v>
      </c>
      <c r="F454" s="18" t="s">
        <v>2055</v>
      </c>
      <c r="G454" s="18" t="s">
        <v>2768</v>
      </c>
      <c r="H454" s="17" t="s">
        <v>2769</v>
      </c>
      <c r="I454" s="17" t="s">
        <v>34</v>
      </c>
      <c r="J454" s="15" t="s">
        <v>2770</v>
      </c>
      <c r="K454" s="15" t="s">
        <v>36</v>
      </c>
      <c r="L454" s="15" t="s">
        <v>36</v>
      </c>
      <c r="M454" s="15" t="s">
        <v>37</v>
      </c>
      <c r="N454" s="20" t="s">
        <v>2775</v>
      </c>
      <c r="O454" s="48" t="s">
        <v>2772</v>
      </c>
      <c r="P454" s="15" t="s">
        <v>2631</v>
      </c>
      <c r="Q454" s="15" t="s">
        <v>513</v>
      </c>
      <c r="R454" s="22"/>
      <c r="S454" s="22"/>
      <c r="T454" s="22"/>
      <c r="U454" s="22"/>
      <c r="V454" s="22"/>
      <c r="W454" s="22"/>
      <c r="X454" s="74"/>
      <c r="Y454" s="22"/>
      <c r="Z454" s="74"/>
      <c r="AA454" s="75"/>
      <c r="AB454" s="26"/>
      <c r="AC454" s="26"/>
      <c r="AD454" s="26"/>
    </row>
    <row r="455" ht="22.5" customHeight="1">
      <c r="A455" s="12" t="s">
        <v>27</v>
      </c>
      <c r="B455" s="13">
        <v>150.0</v>
      </c>
      <c r="C455" s="40" t="s">
        <v>2776</v>
      </c>
      <c r="D455" s="15" t="s">
        <v>2777</v>
      </c>
      <c r="E455" s="16" t="s">
        <v>2778</v>
      </c>
      <c r="F455" s="18" t="s">
        <v>2055</v>
      </c>
      <c r="G455" s="18" t="s">
        <v>2768</v>
      </c>
      <c r="H455" s="17" t="s">
        <v>2769</v>
      </c>
      <c r="I455" s="17" t="s">
        <v>34</v>
      </c>
      <c r="J455" s="15" t="s">
        <v>2770</v>
      </c>
      <c r="K455" s="15" t="s">
        <v>36</v>
      </c>
      <c r="L455" s="15" t="s">
        <v>36</v>
      </c>
      <c r="M455" s="15" t="s">
        <v>37</v>
      </c>
      <c r="N455" s="20" t="s">
        <v>2779</v>
      </c>
      <c r="O455" s="48" t="s">
        <v>2772</v>
      </c>
      <c r="P455" s="15" t="s">
        <v>2631</v>
      </c>
      <c r="Q455" s="15" t="s">
        <v>513</v>
      </c>
      <c r="R455" s="22"/>
      <c r="S455" s="22"/>
      <c r="T455" s="22"/>
      <c r="U455" s="22"/>
      <c r="V455" s="22"/>
      <c r="W455" s="22"/>
      <c r="X455" s="74"/>
      <c r="Y455" s="22"/>
      <c r="Z455" s="74"/>
      <c r="AA455" s="75"/>
      <c r="AB455" s="26"/>
      <c r="AC455" s="26"/>
      <c r="AD455" s="26"/>
    </row>
    <row r="456" ht="22.5" customHeight="1">
      <c r="A456" s="12" t="s">
        <v>27</v>
      </c>
      <c r="B456" s="13">
        <v>151.0</v>
      </c>
      <c r="C456" s="40" t="s">
        <v>2780</v>
      </c>
      <c r="D456" s="15" t="s">
        <v>2781</v>
      </c>
      <c r="E456" s="16" t="s">
        <v>2782</v>
      </c>
      <c r="F456" s="18" t="s">
        <v>2055</v>
      </c>
      <c r="G456" s="18" t="s">
        <v>2783</v>
      </c>
      <c r="H456" s="17" t="s">
        <v>2784</v>
      </c>
      <c r="I456" s="17" t="s">
        <v>34</v>
      </c>
      <c r="J456" s="15" t="s">
        <v>2785</v>
      </c>
      <c r="K456" s="15" t="s">
        <v>36</v>
      </c>
      <c r="L456" s="15" t="s">
        <v>36</v>
      </c>
      <c r="M456" s="15" t="s">
        <v>37</v>
      </c>
      <c r="N456" s="20" t="s">
        <v>2786</v>
      </c>
      <c r="O456" s="111" t="s">
        <v>2787</v>
      </c>
      <c r="P456" s="15" t="s">
        <v>630</v>
      </c>
      <c r="Q456" s="15" t="s">
        <v>2631</v>
      </c>
      <c r="R456" s="22"/>
      <c r="S456" s="22"/>
      <c r="T456" s="22"/>
      <c r="U456" s="22"/>
      <c r="V456" s="22"/>
      <c r="W456" s="22"/>
      <c r="X456" s="74"/>
      <c r="Y456" s="22"/>
      <c r="Z456" s="74"/>
      <c r="AA456" s="75"/>
      <c r="AB456" s="26"/>
      <c r="AC456" s="26"/>
      <c r="AD456" s="26"/>
    </row>
    <row r="457" ht="22.5" customHeight="1">
      <c r="A457" s="12" t="s">
        <v>27</v>
      </c>
      <c r="B457" s="13">
        <v>151.0</v>
      </c>
      <c r="C457" s="40" t="s">
        <v>2780</v>
      </c>
      <c r="D457" s="15" t="s">
        <v>2788</v>
      </c>
      <c r="E457" s="16" t="s">
        <v>2789</v>
      </c>
      <c r="F457" s="18" t="s">
        <v>2055</v>
      </c>
      <c r="G457" s="18" t="s">
        <v>2783</v>
      </c>
      <c r="H457" s="17" t="s">
        <v>2784</v>
      </c>
      <c r="I457" s="17" t="s">
        <v>34</v>
      </c>
      <c r="J457" s="15" t="s">
        <v>2785</v>
      </c>
      <c r="K457" s="15" t="s">
        <v>36</v>
      </c>
      <c r="L457" s="15" t="s">
        <v>36</v>
      </c>
      <c r="M457" s="15" t="s">
        <v>37</v>
      </c>
      <c r="N457" s="20" t="s">
        <v>2790</v>
      </c>
      <c r="O457" s="111" t="s">
        <v>2787</v>
      </c>
      <c r="P457" s="15" t="s">
        <v>630</v>
      </c>
      <c r="Q457" s="15" t="s">
        <v>2631</v>
      </c>
      <c r="R457" s="22"/>
      <c r="S457" s="22"/>
      <c r="T457" s="22"/>
      <c r="U457" s="22"/>
      <c r="V457" s="22"/>
      <c r="W457" s="22"/>
      <c r="X457" s="74"/>
      <c r="Y457" s="22"/>
      <c r="Z457" s="74"/>
      <c r="AA457" s="75"/>
      <c r="AB457" s="26"/>
      <c r="AC457" s="26"/>
      <c r="AD457" s="26"/>
    </row>
    <row r="458" ht="22.5" customHeight="1">
      <c r="A458" s="12" t="s">
        <v>27</v>
      </c>
      <c r="B458" s="13">
        <v>151.0</v>
      </c>
      <c r="C458" s="40" t="s">
        <v>2780</v>
      </c>
      <c r="D458" s="15" t="s">
        <v>2791</v>
      </c>
      <c r="E458" s="16" t="s">
        <v>2792</v>
      </c>
      <c r="F458" s="18" t="s">
        <v>2055</v>
      </c>
      <c r="G458" s="18" t="s">
        <v>2783</v>
      </c>
      <c r="H458" s="17" t="s">
        <v>2784</v>
      </c>
      <c r="I458" s="17" t="s">
        <v>34</v>
      </c>
      <c r="J458" s="15" t="s">
        <v>2785</v>
      </c>
      <c r="K458" s="15" t="s">
        <v>36</v>
      </c>
      <c r="L458" s="15" t="s">
        <v>36</v>
      </c>
      <c r="M458" s="15" t="s">
        <v>37</v>
      </c>
      <c r="N458" s="20" t="s">
        <v>2793</v>
      </c>
      <c r="O458" s="111" t="s">
        <v>2787</v>
      </c>
      <c r="P458" s="15" t="s">
        <v>630</v>
      </c>
      <c r="Q458" s="15" t="s">
        <v>2631</v>
      </c>
      <c r="R458" s="22"/>
      <c r="S458" s="22"/>
      <c r="T458" s="22"/>
      <c r="U458" s="22"/>
      <c r="V458" s="22"/>
      <c r="W458" s="22"/>
      <c r="X458" s="74"/>
      <c r="Y458" s="22"/>
      <c r="Z458" s="74"/>
      <c r="AA458" s="75"/>
      <c r="AB458" s="26"/>
      <c r="AC458" s="26"/>
      <c r="AD458" s="26"/>
    </row>
    <row r="459" ht="22.5" customHeight="1">
      <c r="A459" s="12" t="s">
        <v>27</v>
      </c>
      <c r="B459" s="13">
        <v>152.0</v>
      </c>
      <c r="C459" s="40" t="s">
        <v>2794</v>
      </c>
      <c r="D459" s="15" t="s">
        <v>2795</v>
      </c>
      <c r="E459" s="16" t="s">
        <v>2796</v>
      </c>
      <c r="F459" s="18" t="s">
        <v>2055</v>
      </c>
      <c r="G459" s="15" t="s">
        <v>2456</v>
      </c>
      <c r="H459" s="17" t="s">
        <v>2797</v>
      </c>
      <c r="I459" s="17" t="s">
        <v>149</v>
      </c>
      <c r="J459" s="15" t="s">
        <v>2798</v>
      </c>
      <c r="K459" s="15" t="s">
        <v>36</v>
      </c>
      <c r="L459" s="15" t="s">
        <v>36</v>
      </c>
      <c r="M459" s="15" t="s">
        <v>37</v>
      </c>
      <c r="N459" s="20" t="s">
        <v>2799</v>
      </c>
      <c r="O459" s="111" t="s">
        <v>2787</v>
      </c>
      <c r="P459" s="15" t="s">
        <v>630</v>
      </c>
      <c r="Q459" s="15" t="s">
        <v>402</v>
      </c>
      <c r="R459" s="22"/>
      <c r="S459" s="22"/>
      <c r="T459" s="22"/>
      <c r="U459" s="22"/>
      <c r="V459" s="22"/>
      <c r="W459" s="22"/>
      <c r="X459" s="74"/>
      <c r="Y459" s="22"/>
      <c r="Z459" s="74"/>
      <c r="AA459" s="75"/>
      <c r="AB459" s="26"/>
      <c r="AC459" s="26"/>
      <c r="AD459" s="26"/>
    </row>
    <row r="460" ht="22.5" customHeight="1">
      <c r="A460" s="12" t="s">
        <v>27</v>
      </c>
      <c r="B460" s="13">
        <v>152.0</v>
      </c>
      <c r="C460" s="40" t="s">
        <v>2794</v>
      </c>
      <c r="D460" s="15" t="s">
        <v>2800</v>
      </c>
      <c r="E460" s="16" t="s">
        <v>2801</v>
      </c>
      <c r="F460" s="18" t="s">
        <v>2055</v>
      </c>
      <c r="G460" s="15" t="s">
        <v>2456</v>
      </c>
      <c r="H460" s="17" t="s">
        <v>2797</v>
      </c>
      <c r="I460" s="17" t="s">
        <v>149</v>
      </c>
      <c r="J460" s="15" t="s">
        <v>2798</v>
      </c>
      <c r="K460" s="15" t="s">
        <v>36</v>
      </c>
      <c r="L460" s="15" t="s">
        <v>36</v>
      </c>
      <c r="M460" s="15" t="s">
        <v>37</v>
      </c>
      <c r="N460" s="20" t="s">
        <v>2802</v>
      </c>
      <c r="O460" s="111" t="s">
        <v>2787</v>
      </c>
      <c r="P460" s="15" t="s">
        <v>630</v>
      </c>
      <c r="Q460" s="15" t="s">
        <v>402</v>
      </c>
      <c r="R460" s="22"/>
      <c r="S460" s="22"/>
      <c r="T460" s="22"/>
      <c r="U460" s="22"/>
      <c r="V460" s="22"/>
      <c r="W460" s="22"/>
      <c r="X460" s="74"/>
      <c r="Y460" s="22"/>
      <c r="Z460" s="74"/>
      <c r="AA460" s="75"/>
      <c r="AB460" s="26"/>
      <c r="AC460" s="26"/>
      <c r="AD460" s="26"/>
    </row>
    <row r="461" ht="22.5" customHeight="1">
      <c r="A461" s="12" t="s">
        <v>27</v>
      </c>
      <c r="B461" s="13">
        <v>152.0</v>
      </c>
      <c r="C461" s="40" t="s">
        <v>2794</v>
      </c>
      <c r="D461" s="15" t="s">
        <v>2803</v>
      </c>
      <c r="E461" s="16" t="s">
        <v>2804</v>
      </c>
      <c r="F461" s="18" t="s">
        <v>2055</v>
      </c>
      <c r="G461" s="15" t="s">
        <v>2456</v>
      </c>
      <c r="H461" s="17" t="s">
        <v>2805</v>
      </c>
      <c r="I461" s="17" t="s">
        <v>149</v>
      </c>
      <c r="J461" s="15" t="s">
        <v>2798</v>
      </c>
      <c r="K461" s="15" t="s">
        <v>36</v>
      </c>
      <c r="L461" s="15" t="s">
        <v>36</v>
      </c>
      <c r="M461" s="15" t="s">
        <v>37</v>
      </c>
      <c r="N461" s="20" t="s">
        <v>2806</v>
      </c>
      <c r="O461" s="111" t="s">
        <v>2787</v>
      </c>
      <c r="P461" s="15" t="s">
        <v>630</v>
      </c>
      <c r="Q461" s="15" t="s">
        <v>402</v>
      </c>
      <c r="R461" s="22"/>
      <c r="S461" s="22"/>
      <c r="T461" s="22"/>
      <c r="U461" s="22"/>
      <c r="V461" s="22"/>
      <c r="W461" s="22"/>
      <c r="X461" s="74"/>
      <c r="Y461" s="22"/>
      <c r="Z461" s="74"/>
      <c r="AA461" s="75"/>
      <c r="AB461" s="26"/>
      <c r="AC461" s="26"/>
      <c r="AD461" s="26"/>
    </row>
    <row r="462" ht="22.5" customHeight="1">
      <c r="A462" s="12" t="s">
        <v>27</v>
      </c>
      <c r="B462" s="13">
        <v>153.0</v>
      </c>
      <c r="C462" s="40" t="s">
        <v>2807</v>
      </c>
      <c r="D462" s="15" t="s">
        <v>2808</v>
      </c>
      <c r="E462" s="16" t="s">
        <v>2809</v>
      </c>
      <c r="F462" s="18" t="s">
        <v>2055</v>
      </c>
      <c r="G462" s="18" t="s">
        <v>2810</v>
      </c>
      <c r="H462" s="17" t="s">
        <v>2811</v>
      </c>
      <c r="I462" s="17" t="s">
        <v>34</v>
      </c>
      <c r="J462" s="15" t="s">
        <v>2812</v>
      </c>
      <c r="K462" s="15" t="s">
        <v>36</v>
      </c>
      <c r="L462" s="15" t="s">
        <v>36</v>
      </c>
      <c r="M462" s="15" t="s">
        <v>37</v>
      </c>
      <c r="N462" s="20" t="s">
        <v>2813</v>
      </c>
      <c r="O462" s="48" t="s">
        <v>2814</v>
      </c>
      <c r="P462" s="15" t="s">
        <v>2618</v>
      </c>
      <c r="Q462" s="15" t="s">
        <v>2631</v>
      </c>
      <c r="R462" s="22"/>
      <c r="S462" s="22"/>
      <c r="T462" s="22"/>
      <c r="U462" s="22"/>
      <c r="V462" s="15" t="s">
        <v>2815</v>
      </c>
      <c r="W462" s="22"/>
      <c r="X462" s="74"/>
      <c r="Y462" s="22"/>
      <c r="Z462" s="74"/>
      <c r="AA462" s="75"/>
      <c r="AB462" s="26"/>
      <c r="AC462" s="26"/>
      <c r="AD462" s="26"/>
    </row>
    <row r="463" ht="22.5" customHeight="1">
      <c r="A463" s="12" t="s">
        <v>27</v>
      </c>
      <c r="B463" s="13">
        <v>153.0</v>
      </c>
      <c r="C463" s="40" t="s">
        <v>2807</v>
      </c>
      <c r="D463" s="15" t="s">
        <v>2816</v>
      </c>
      <c r="E463" s="16" t="s">
        <v>2817</v>
      </c>
      <c r="F463" s="18" t="s">
        <v>2055</v>
      </c>
      <c r="G463" s="18" t="s">
        <v>2818</v>
      </c>
      <c r="H463" s="17" t="s">
        <v>2819</v>
      </c>
      <c r="I463" s="17" t="s">
        <v>34</v>
      </c>
      <c r="J463" s="15" t="s">
        <v>2820</v>
      </c>
      <c r="K463" s="15" t="s">
        <v>36</v>
      </c>
      <c r="L463" s="15" t="s">
        <v>36</v>
      </c>
      <c r="M463" s="15" t="s">
        <v>37</v>
      </c>
      <c r="N463" s="20" t="s">
        <v>2821</v>
      </c>
      <c r="O463" s="48" t="s">
        <v>2814</v>
      </c>
      <c r="P463" s="15" t="s">
        <v>2618</v>
      </c>
      <c r="Q463" s="15" t="s">
        <v>2631</v>
      </c>
      <c r="R463" s="22"/>
      <c r="S463" s="22"/>
      <c r="T463" s="22"/>
      <c r="U463" s="22"/>
      <c r="V463" s="15" t="s">
        <v>2822</v>
      </c>
      <c r="W463" s="22"/>
      <c r="X463" s="74"/>
      <c r="Y463" s="22"/>
      <c r="Z463" s="74"/>
      <c r="AA463" s="75"/>
      <c r="AB463" s="26"/>
      <c r="AC463" s="26"/>
      <c r="AD463" s="26"/>
    </row>
    <row r="464" ht="22.5" customHeight="1">
      <c r="A464" s="12" t="s">
        <v>27</v>
      </c>
      <c r="B464" s="13">
        <v>153.0</v>
      </c>
      <c r="C464" s="40" t="s">
        <v>2807</v>
      </c>
      <c r="D464" s="15" t="s">
        <v>2823</v>
      </c>
      <c r="E464" s="16" t="s">
        <v>2824</v>
      </c>
      <c r="F464" s="18" t="s">
        <v>2055</v>
      </c>
      <c r="G464" s="18" t="s">
        <v>2825</v>
      </c>
      <c r="H464" s="17" t="s">
        <v>2819</v>
      </c>
      <c r="I464" s="17" t="s">
        <v>34</v>
      </c>
      <c r="J464" s="15" t="s">
        <v>2820</v>
      </c>
      <c r="K464" s="15" t="s">
        <v>36</v>
      </c>
      <c r="L464" s="15" t="s">
        <v>36</v>
      </c>
      <c r="M464" s="15" t="s">
        <v>37</v>
      </c>
      <c r="N464" s="20" t="s">
        <v>2826</v>
      </c>
      <c r="O464" s="48" t="s">
        <v>2814</v>
      </c>
      <c r="P464" s="15" t="s">
        <v>2618</v>
      </c>
      <c r="Q464" s="15" t="s">
        <v>2631</v>
      </c>
      <c r="R464" s="22"/>
      <c r="S464" s="22"/>
      <c r="T464" s="22"/>
      <c r="U464" s="22"/>
      <c r="V464" s="15" t="s">
        <v>2827</v>
      </c>
      <c r="W464" s="22"/>
      <c r="X464" s="74"/>
      <c r="Y464" s="22"/>
      <c r="Z464" s="74"/>
      <c r="AA464" s="75"/>
      <c r="AB464" s="26"/>
      <c r="AC464" s="26"/>
      <c r="AD464" s="26"/>
    </row>
    <row r="465" ht="22.5" customHeight="1">
      <c r="A465" s="12" t="s">
        <v>27</v>
      </c>
      <c r="B465" s="13">
        <v>154.0</v>
      </c>
      <c r="C465" s="40" t="s">
        <v>2828</v>
      </c>
      <c r="D465" s="112" t="s">
        <v>2829</v>
      </c>
      <c r="E465" s="16" t="s">
        <v>2830</v>
      </c>
      <c r="F465" s="18" t="s">
        <v>2055</v>
      </c>
      <c r="G465" s="17" t="s">
        <v>2831</v>
      </c>
      <c r="H465" s="17" t="s">
        <v>2832</v>
      </c>
      <c r="I465" s="17" t="s">
        <v>149</v>
      </c>
      <c r="J465" s="15" t="s">
        <v>2833</v>
      </c>
      <c r="K465" s="15" t="s">
        <v>36</v>
      </c>
      <c r="L465" s="15" t="s">
        <v>36</v>
      </c>
      <c r="M465" s="15" t="s">
        <v>37</v>
      </c>
      <c r="N465" s="20" t="s">
        <v>2834</v>
      </c>
      <c r="O465" s="48" t="s">
        <v>2726</v>
      </c>
      <c r="P465" s="15" t="s">
        <v>2835</v>
      </c>
      <c r="Q465" s="15" t="s">
        <v>513</v>
      </c>
      <c r="R465" s="22"/>
      <c r="S465" s="22"/>
      <c r="T465" s="22"/>
      <c r="U465" s="22"/>
      <c r="V465" s="22"/>
      <c r="W465" s="22"/>
      <c r="X465" s="74"/>
      <c r="Y465" s="22"/>
      <c r="Z465" s="74"/>
      <c r="AA465" s="75"/>
      <c r="AB465" s="26"/>
      <c r="AC465" s="26"/>
      <c r="AD465" s="26"/>
    </row>
    <row r="466" ht="22.5" customHeight="1">
      <c r="A466" s="12" t="s">
        <v>27</v>
      </c>
      <c r="B466" s="13">
        <v>155.0</v>
      </c>
      <c r="C466" s="40" t="s">
        <v>2836</v>
      </c>
      <c r="D466" s="15" t="s">
        <v>2837</v>
      </c>
      <c r="E466" s="16" t="s">
        <v>2838</v>
      </c>
      <c r="F466" s="18" t="s">
        <v>2055</v>
      </c>
      <c r="G466" s="18" t="s">
        <v>2839</v>
      </c>
      <c r="H466" s="18" t="s">
        <v>2840</v>
      </c>
      <c r="I466" s="17" t="s">
        <v>34</v>
      </c>
      <c r="J466" s="15" t="s">
        <v>2841</v>
      </c>
      <c r="K466" s="15" t="s">
        <v>2842</v>
      </c>
      <c r="L466" s="15" t="s">
        <v>1559</v>
      </c>
      <c r="M466" s="15" t="s">
        <v>73</v>
      </c>
      <c r="N466" s="20" t="s">
        <v>2843</v>
      </c>
      <c r="O466" s="104"/>
      <c r="P466" s="15" t="s">
        <v>2844</v>
      </c>
      <c r="Q466" s="15" t="s">
        <v>2845</v>
      </c>
      <c r="R466" s="22"/>
      <c r="S466" s="22"/>
      <c r="T466" s="22"/>
      <c r="U466" s="22"/>
      <c r="V466" s="22"/>
      <c r="W466" s="22"/>
      <c r="X466" s="42"/>
      <c r="Y466" s="92"/>
      <c r="Z466" s="42"/>
      <c r="AA466" s="44"/>
      <c r="AB466" s="25"/>
      <c r="AC466" s="25"/>
      <c r="AD466" s="25"/>
    </row>
    <row r="467" ht="22.5" customHeight="1">
      <c r="A467" s="12" t="s">
        <v>27</v>
      </c>
      <c r="B467" s="13">
        <v>156.0</v>
      </c>
      <c r="C467" s="40" t="s">
        <v>2846</v>
      </c>
      <c r="D467" s="15" t="s">
        <v>2847</v>
      </c>
      <c r="E467" s="16" t="s">
        <v>2848</v>
      </c>
      <c r="F467" s="18" t="s">
        <v>2055</v>
      </c>
      <c r="G467" s="17" t="s">
        <v>2849</v>
      </c>
      <c r="H467" s="17" t="s">
        <v>2850</v>
      </c>
      <c r="I467" s="17" t="s">
        <v>149</v>
      </c>
      <c r="J467" s="15" t="s">
        <v>2851</v>
      </c>
      <c r="K467" s="15" t="s">
        <v>36</v>
      </c>
      <c r="L467" s="15" t="s">
        <v>36</v>
      </c>
      <c r="M467" s="15" t="s">
        <v>37</v>
      </c>
      <c r="N467" s="20" t="s">
        <v>2852</v>
      </c>
      <c r="O467" s="48" t="s">
        <v>2853</v>
      </c>
      <c r="P467" s="15" t="s">
        <v>40</v>
      </c>
      <c r="Q467" s="15" t="s">
        <v>2342</v>
      </c>
      <c r="R467" s="22"/>
      <c r="S467" s="22"/>
      <c r="T467" s="22"/>
      <c r="U467" s="22"/>
      <c r="V467" s="22"/>
      <c r="W467" s="22"/>
      <c r="X467" s="42"/>
      <c r="Y467" s="92"/>
      <c r="Z467" s="42"/>
      <c r="AA467" s="44"/>
      <c r="AB467" s="26"/>
      <c r="AC467" s="26"/>
      <c r="AD467" s="26"/>
    </row>
    <row r="468" ht="22.5" customHeight="1">
      <c r="A468" s="12" t="s">
        <v>27</v>
      </c>
      <c r="B468" s="13">
        <v>157.0</v>
      </c>
      <c r="C468" s="40" t="s">
        <v>2854</v>
      </c>
      <c r="D468" s="15" t="s">
        <v>2855</v>
      </c>
      <c r="E468" s="16" t="s">
        <v>2856</v>
      </c>
      <c r="F468" s="18" t="s">
        <v>2055</v>
      </c>
      <c r="G468" s="18" t="s">
        <v>2857</v>
      </c>
      <c r="H468" s="17" t="s">
        <v>2858</v>
      </c>
      <c r="I468" s="17" t="s">
        <v>34</v>
      </c>
      <c r="J468" s="15" t="s">
        <v>2859</v>
      </c>
      <c r="K468" s="15" t="s">
        <v>653</v>
      </c>
      <c r="L468" s="15" t="s">
        <v>36</v>
      </c>
      <c r="M468" s="15" t="s">
        <v>37</v>
      </c>
      <c r="N468" s="20" t="s">
        <v>2860</v>
      </c>
      <c r="O468" s="111" t="s">
        <v>2861</v>
      </c>
      <c r="P468" s="15" t="s">
        <v>40</v>
      </c>
      <c r="Q468" s="15" t="s">
        <v>2342</v>
      </c>
      <c r="R468" s="22"/>
      <c r="S468" s="22"/>
      <c r="T468" s="22"/>
      <c r="U468" s="22"/>
      <c r="V468" s="22"/>
      <c r="W468" s="22"/>
      <c r="X468" s="42"/>
      <c r="Y468" s="92"/>
      <c r="Z468" s="42"/>
      <c r="AA468" s="44"/>
      <c r="AB468" s="44"/>
      <c r="AC468" s="44"/>
      <c r="AD468" s="44"/>
    </row>
    <row r="469" ht="22.5" customHeight="1">
      <c r="A469" s="12" t="s">
        <v>27</v>
      </c>
      <c r="B469" s="13">
        <v>157.0</v>
      </c>
      <c r="C469" s="40" t="s">
        <v>2854</v>
      </c>
      <c r="D469" s="15" t="s">
        <v>2862</v>
      </c>
      <c r="E469" s="16" t="s">
        <v>2863</v>
      </c>
      <c r="F469" s="18" t="s">
        <v>2055</v>
      </c>
      <c r="G469" s="17" t="s">
        <v>2864</v>
      </c>
      <c r="H469" s="17" t="s">
        <v>2858</v>
      </c>
      <c r="I469" s="17" t="s">
        <v>34</v>
      </c>
      <c r="J469" s="15" t="s">
        <v>2859</v>
      </c>
      <c r="K469" s="15" t="s">
        <v>653</v>
      </c>
      <c r="L469" s="15" t="s">
        <v>36</v>
      </c>
      <c r="M469" s="15" t="s">
        <v>37</v>
      </c>
      <c r="N469" s="20" t="s">
        <v>2865</v>
      </c>
      <c r="O469" s="111" t="s">
        <v>2861</v>
      </c>
      <c r="P469" s="15" t="s">
        <v>40</v>
      </c>
      <c r="Q469" s="15" t="s">
        <v>2342</v>
      </c>
      <c r="R469" s="22"/>
      <c r="S469" s="22"/>
      <c r="T469" s="22"/>
      <c r="U469" s="22"/>
      <c r="V469" s="22"/>
      <c r="W469" s="22"/>
      <c r="X469" s="42"/>
      <c r="Y469" s="92"/>
      <c r="Z469" s="42"/>
      <c r="AA469" s="44"/>
      <c r="AB469" s="75"/>
      <c r="AC469" s="75"/>
      <c r="AD469" s="75"/>
    </row>
    <row r="470" ht="22.5" customHeight="1">
      <c r="A470" s="12" t="s">
        <v>27</v>
      </c>
      <c r="B470" s="13">
        <v>157.0</v>
      </c>
      <c r="C470" s="40" t="s">
        <v>2854</v>
      </c>
      <c r="D470" s="15" t="s">
        <v>2866</v>
      </c>
      <c r="E470" s="16" t="s">
        <v>2867</v>
      </c>
      <c r="F470" s="18" t="s">
        <v>2055</v>
      </c>
      <c r="G470" s="18" t="s">
        <v>2868</v>
      </c>
      <c r="H470" s="17" t="s">
        <v>2858</v>
      </c>
      <c r="I470" s="17" t="s">
        <v>34</v>
      </c>
      <c r="J470" s="15" t="s">
        <v>2859</v>
      </c>
      <c r="K470" s="15" t="s">
        <v>653</v>
      </c>
      <c r="L470" s="15" t="s">
        <v>36</v>
      </c>
      <c r="M470" s="15" t="s">
        <v>37</v>
      </c>
      <c r="N470" s="20" t="s">
        <v>2869</v>
      </c>
      <c r="O470" s="111" t="s">
        <v>2861</v>
      </c>
      <c r="P470" s="15" t="s">
        <v>40</v>
      </c>
      <c r="Q470" s="15" t="s">
        <v>2342</v>
      </c>
      <c r="R470" s="22"/>
      <c r="S470" s="22"/>
      <c r="T470" s="22"/>
      <c r="U470" s="22"/>
      <c r="V470" s="22"/>
      <c r="W470" s="22"/>
      <c r="X470" s="42"/>
      <c r="Y470" s="92"/>
      <c r="Z470" s="42"/>
      <c r="AA470" s="44"/>
      <c r="AB470" s="75"/>
      <c r="AC470" s="75"/>
      <c r="AD470" s="75"/>
    </row>
    <row r="471" ht="22.5" customHeight="1">
      <c r="A471" s="12" t="s">
        <v>27</v>
      </c>
      <c r="B471" s="13">
        <v>158.0</v>
      </c>
      <c r="C471" s="40" t="s">
        <v>2870</v>
      </c>
      <c r="D471" s="15" t="s">
        <v>2871</v>
      </c>
      <c r="E471" s="16" t="s">
        <v>2872</v>
      </c>
      <c r="F471" s="18" t="s">
        <v>2055</v>
      </c>
      <c r="G471" s="18" t="s">
        <v>2873</v>
      </c>
      <c r="H471" s="17" t="s">
        <v>2874</v>
      </c>
      <c r="I471" s="17" t="s">
        <v>34</v>
      </c>
      <c r="J471" s="15" t="s">
        <v>746</v>
      </c>
      <c r="K471" s="15" t="s">
        <v>36</v>
      </c>
      <c r="L471" s="15" t="s">
        <v>36</v>
      </c>
      <c r="M471" s="15" t="s">
        <v>37</v>
      </c>
      <c r="N471" s="20" t="s">
        <v>2875</v>
      </c>
      <c r="O471" s="21" t="s">
        <v>2876</v>
      </c>
      <c r="P471" s="15" t="s">
        <v>402</v>
      </c>
      <c r="Q471" s="15" t="s">
        <v>2342</v>
      </c>
      <c r="R471" s="22"/>
      <c r="S471" s="22"/>
      <c r="T471" s="22"/>
      <c r="U471" s="22"/>
      <c r="V471" s="22"/>
      <c r="W471" s="22"/>
      <c r="X471" s="42"/>
      <c r="Y471" s="92"/>
      <c r="Z471" s="42"/>
      <c r="AA471" s="44"/>
      <c r="AB471" s="26"/>
      <c r="AC471" s="26"/>
      <c r="AD471" s="26"/>
    </row>
    <row r="472" ht="22.5" customHeight="1">
      <c r="A472" s="12" t="s">
        <v>27</v>
      </c>
      <c r="B472" s="13">
        <v>158.0</v>
      </c>
      <c r="C472" s="76" t="s">
        <v>2870</v>
      </c>
      <c r="D472" s="18" t="s">
        <v>2877</v>
      </c>
      <c r="E472" s="16" t="s">
        <v>2878</v>
      </c>
      <c r="F472" s="18" t="s">
        <v>2055</v>
      </c>
      <c r="G472" s="18" t="s">
        <v>2879</v>
      </c>
      <c r="H472" s="17" t="s">
        <v>2880</v>
      </c>
      <c r="I472" s="17" t="s">
        <v>34</v>
      </c>
      <c r="J472" s="15" t="s">
        <v>746</v>
      </c>
      <c r="K472" s="15" t="s">
        <v>36</v>
      </c>
      <c r="L472" s="15" t="s">
        <v>36</v>
      </c>
      <c r="M472" s="15" t="s">
        <v>37</v>
      </c>
      <c r="N472" s="20" t="s">
        <v>2881</v>
      </c>
      <c r="O472" s="21" t="s">
        <v>2876</v>
      </c>
      <c r="P472" s="15" t="s">
        <v>402</v>
      </c>
      <c r="Q472" s="15" t="s">
        <v>2342</v>
      </c>
      <c r="R472" s="22"/>
      <c r="S472" s="22"/>
      <c r="T472" s="22"/>
      <c r="U472" s="22"/>
      <c r="V472" s="22"/>
      <c r="W472" s="22"/>
      <c r="X472" s="42"/>
      <c r="Y472" s="92"/>
      <c r="Z472" s="42"/>
      <c r="AA472" s="44"/>
      <c r="AB472" s="26"/>
      <c r="AC472" s="26"/>
      <c r="AD472" s="26"/>
    </row>
    <row r="473" ht="22.5" customHeight="1">
      <c r="A473" s="12" t="s">
        <v>27</v>
      </c>
      <c r="B473" s="13">
        <v>159.0</v>
      </c>
      <c r="C473" s="40" t="s">
        <v>2882</v>
      </c>
      <c r="D473" s="15" t="s">
        <v>2883</v>
      </c>
      <c r="E473" s="16" t="s">
        <v>2884</v>
      </c>
      <c r="F473" s="18" t="s">
        <v>2055</v>
      </c>
      <c r="G473" s="15" t="s">
        <v>2885</v>
      </c>
      <c r="H473" s="18" t="s">
        <v>2886</v>
      </c>
      <c r="I473" s="17" t="s">
        <v>34</v>
      </c>
      <c r="J473" s="15" t="s">
        <v>2887</v>
      </c>
      <c r="K473" s="15" t="s">
        <v>948</v>
      </c>
      <c r="L473" s="15" t="s">
        <v>909</v>
      </c>
      <c r="M473" s="15" t="s">
        <v>910</v>
      </c>
      <c r="N473" s="20" t="s">
        <v>2888</v>
      </c>
      <c r="O473" s="48" t="s">
        <v>2889</v>
      </c>
      <c r="P473" s="15" t="s">
        <v>402</v>
      </c>
      <c r="Q473" s="15" t="s">
        <v>2342</v>
      </c>
      <c r="R473" s="22"/>
      <c r="S473" s="15" t="s">
        <v>2890</v>
      </c>
      <c r="T473" s="22"/>
      <c r="U473" s="22"/>
      <c r="V473" s="22"/>
      <c r="W473" s="22"/>
      <c r="X473" s="74"/>
      <c r="Y473" s="22"/>
      <c r="Z473" s="74"/>
      <c r="AA473" s="75"/>
      <c r="AB473" s="26"/>
      <c r="AC473" s="26"/>
      <c r="AD473" s="26"/>
    </row>
    <row r="474" ht="22.5" customHeight="1">
      <c r="A474" s="12" t="s">
        <v>27</v>
      </c>
      <c r="B474" s="13">
        <v>159.0</v>
      </c>
      <c r="C474" s="40" t="s">
        <v>2882</v>
      </c>
      <c r="D474" s="15" t="s">
        <v>2891</v>
      </c>
      <c r="E474" s="16" t="s">
        <v>2892</v>
      </c>
      <c r="F474" s="18" t="s">
        <v>2055</v>
      </c>
      <c r="G474" s="17" t="s">
        <v>2893</v>
      </c>
      <c r="H474" s="18" t="s">
        <v>2886</v>
      </c>
      <c r="I474" s="17" t="s">
        <v>34</v>
      </c>
      <c r="J474" s="15" t="s">
        <v>2887</v>
      </c>
      <c r="K474" s="15" t="s">
        <v>948</v>
      </c>
      <c r="L474" s="15" t="s">
        <v>909</v>
      </c>
      <c r="M474" s="15" t="s">
        <v>910</v>
      </c>
      <c r="N474" s="20" t="s">
        <v>2894</v>
      </c>
      <c r="O474" s="48" t="s">
        <v>2889</v>
      </c>
      <c r="P474" s="15" t="s">
        <v>402</v>
      </c>
      <c r="Q474" s="15" t="s">
        <v>2342</v>
      </c>
      <c r="R474" s="22"/>
      <c r="S474" s="15" t="s">
        <v>2890</v>
      </c>
      <c r="T474" s="22"/>
      <c r="U474" s="22"/>
      <c r="V474" s="22"/>
      <c r="W474" s="22"/>
      <c r="X474" s="74"/>
      <c r="Y474" s="22"/>
      <c r="Z474" s="74"/>
      <c r="AA474" s="75"/>
      <c r="AB474" s="26"/>
      <c r="AC474" s="26"/>
      <c r="AD474" s="26"/>
    </row>
    <row r="475" ht="22.5" customHeight="1">
      <c r="A475" s="12" t="s">
        <v>27</v>
      </c>
      <c r="B475" s="13">
        <v>159.0</v>
      </c>
      <c r="C475" s="40" t="s">
        <v>2882</v>
      </c>
      <c r="D475" s="15" t="s">
        <v>2895</v>
      </c>
      <c r="E475" s="16" t="s">
        <v>2896</v>
      </c>
      <c r="F475" s="18" t="s">
        <v>2055</v>
      </c>
      <c r="G475" s="22" t="s">
        <v>2893</v>
      </c>
      <c r="H475" s="18" t="s">
        <v>2886</v>
      </c>
      <c r="I475" s="18" t="s">
        <v>458</v>
      </c>
      <c r="J475" s="15" t="s">
        <v>2887</v>
      </c>
      <c r="K475" s="15" t="s">
        <v>948</v>
      </c>
      <c r="L475" s="15" t="s">
        <v>909</v>
      </c>
      <c r="M475" s="15" t="s">
        <v>910</v>
      </c>
      <c r="N475" s="20" t="s">
        <v>2897</v>
      </c>
      <c r="O475" s="48" t="s">
        <v>2889</v>
      </c>
      <c r="P475" s="15" t="s">
        <v>402</v>
      </c>
      <c r="Q475" s="15" t="s">
        <v>2342</v>
      </c>
      <c r="R475" s="22"/>
      <c r="S475" s="15" t="s">
        <v>2890</v>
      </c>
      <c r="T475" s="22"/>
      <c r="U475" s="22"/>
      <c r="V475" s="22"/>
      <c r="W475" s="22"/>
      <c r="X475" s="74"/>
      <c r="Y475" s="22"/>
      <c r="Z475" s="74"/>
      <c r="AA475" s="75"/>
      <c r="AB475" s="26"/>
      <c r="AC475" s="26"/>
      <c r="AD475" s="26"/>
    </row>
    <row r="476" ht="22.5" customHeight="1">
      <c r="A476" s="12" t="s">
        <v>27</v>
      </c>
      <c r="B476" s="13">
        <v>160.0</v>
      </c>
      <c r="C476" s="40" t="s">
        <v>2898</v>
      </c>
      <c r="D476" s="15" t="s">
        <v>2899</v>
      </c>
      <c r="E476" s="16" t="s">
        <v>2900</v>
      </c>
      <c r="F476" s="18" t="s">
        <v>2055</v>
      </c>
      <c r="G476" s="15" t="s">
        <v>2901</v>
      </c>
      <c r="H476" s="18" t="s">
        <v>2902</v>
      </c>
      <c r="I476" s="18" t="s">
        <v>264</v>
      </c>
      <c r="J476" s="15" t="s">
        <v>2887</v>
      </c>
      <c r="K476" s="15" t="s">
        <v>948</v>
      </c>
      <c r="L476" s="15" t="s">
        <v>909</v>
      </c>
      <c r="M476" s="15" t="s">
        <v>910</v>
      </c>
      <c r="N476" s="20" t="s">
        <v>2903</v>
      </c>
      <c r="O476" s="48" t="s">
        <v>2904</v>
      </c>
      <c r="P476" s="15" t="s">
        <v>402</v>
      </c>
      <c r="Q476" s="15" t="s">
        <v>2342</v>
      </c>
      <c r="R476" s="22"/>
      <c r="S476" s="15" t="s">
        <v>2890</v>
      </c>
      <c r="T476" s="22"/>
      <c r="U476" s="22"/>
      <c r="V476" s="22"/>
      <c r="W476" s="22"/>
      <c r="X476" s="40"/>
      <c r="Y476" s="15"/>
      <c r="Z476" s="40" t="s">
        <v>2905</v>
      </c>
      <c r="AA476" s="41"/>
      <c r="AB476" s="26"/>
      <c r="AC476" s="26"/>
      <c r="AD476" s="26"/>
    </row>
    <row r="477" ht="22.5" customHeight="1">
      <c r="A477" s="12" t="s">
        <v>27</v>
      </c>
      <c r="B477" s="13">
        <v>161.0</v>
      </c>
      <c r="C477" s="40" t="s">
        <v>2906</v>
      </c>
      <c r="D477" s="15" t="s">
        <v>2907</v>
      </c>
      <c r="E477" s="16" t="s">
        <v>2908</v>
      </c>
      <c r="F477" s="18" t="s">
        <v>2055</v>
      </c>
      <c r="G477" s="15" t="s">
        <v>2909</v>
      </c>
      <c r="H477" s="18" t="s">
        <v>2910</v>
      </c>
      <c r="I477" s="17" t="s">
        <v>149</v>
      </c>
      <c r="J477" s="15" t="s">
        <v>2911</v>
      </c>
      <c r="K477" s="15" t="s">
        <v>948</v>
      </c>
      <c r="L477" s="15" t="s">
        <v>909</v>
      </c>
      <c r="M477" s="15" t="s">
        <v>910</v>
      </c>
      <c r="N477" s="20" t="s">
        <v>2912</v>
      </c>
      <c r="O477" s="48" t="s">
        <v>2889</v>
      </c>
      <c r="P477" s="15" t="s">
        <v>2342</v>
      </c>
      <c r="Q477" s="15" t="s">
        <v>402</v>
      </c>
      <c r="R477" s="22"/>
      <c r="S477" s="15" t="s">
        <v>2890</v>
      </c>
      <c r="T477" s="22"/>
      <c r="U477" s="22"/>
      <c r="V477" s="22"/>
      <c r="W477" s="22"/>
      <c r="X477" s="74"/>
      <c r="Y477" s="22"/>
      <c r="Z477" s="74"/>
      <c r="AA477" s="75"/>
      <c r="AB477" s="26"/>
      <c r="AC477" s="26"/>
      <c r="AD477" s="26"/>
    </row>
    <row r="478" ht="22.5" customHeight="1">
      <c r="A478" s="12" t="s">
        <v>27</v>
      </c>
      <c r="B478" s="13">
        <v>161.0</v>
      </c>
      <c r="C478" s="40" t="s">
        <v>2906</v>
      </c>
      <c r="D478" s="15" t="s">
        <v>2913</v>
      </c>
      <c r="E478" s="16" t="s">
        <v>2914</v>
      </c>
      <c r="F478" s="18" t="s">
        <v>2055</v>
      </c>
      <c r="G478" s="15" t="s">
        <v>2909</v>
      </c>
      <c r="H478" s="18" t="s">
        <v>2910</v>
      </c>
      <c r="I478" s="17" t="s">
        <v>149</v>
      </c>
      <c r="J478" s="15" t="s">
        <v>2911</v>
      </c>
      <c r="K478" s="15" t="s">
        <v>948</v>
      </c>
      <c r="L478" s="15" t="s">
        <v>909</v>
      </c>
      <c r="M478" s="15" t="s">
        <v>910</v>
      </c>
      <c r="N478" s="20" t="s">
        <v>2915</v>
      </c>
      <c r="O478" s="48" t="s">
        <v>2889</v>
      </c>
      <c r="P478" s="15" t="s">
        <v>2342</v>
      </c>
      <c r="Q478" s="15" t="s">
        <v>402</v>
      </c>
      <c r="R478" s="22"/>
      <c r="S478" s="15" t="s">
        <v>2890</v>
      </c>
      <c r="T478" s="22"/>
      <c r="U478" s="22"/>
      <c r="V478" s="22"/>
      <c r="W478" s="22"/>
      <c r="X478" s="74"/>
      <c r="Y478" s="22"/>
      <c r="Z478" s="74"/>
      <c r="AA478" s="75"/>
      <c r="AB478" s="26"/>
      <c r="AC478" s="26"/>
      <c r="AD478" s="26"/>
    </row>
    <row r="479" ht="22.5" customHeight="1">
      <c r="A479" s="12" t="s">
        <v>27</v>
      </c>
      <c r="B479" s="13">
        <v>162.0</v>
      </c>
      <c r="C479" s="40" t="s">
        <v>2916</v>
      </c>
      <c r="D479" s="15" t="s">
        <v>2917</v>
      </c>
      <c r="E479" s="16" t="s">
        <v>2918</v>
      </c>
      <c r="F479" s="18" t="s">
        <v>2055</v>
      </c>
      <c r="G479" s="15" t="s">
        <v>2919</v>
      </c>
      <c r="H479" s="17" t="s">
        <v>2920</v>
      </c>
      <c r="I479" s="17" t="s">
        <v>34</v>
      </c>
      <c r="J479" s="15" t="s">
        <v>2921</v>
      </c>
      <c r="K479" s="15" t="s">
        <v>1181</v>
      </c>
      <c r="L479" s="15" t="s">
        <v>397</v>
      </c>
      <c r="M479" s="15" t="s">
        <v>37</v>
      </c>
      <c r="N479" s="20" t="s">
        <v>2922</v>
      </c>
      <c r="O479" s="48" t="s">
        <v>2923</v>
      </c>
      <c r="P479" s="15" t="s">
        <v>2924</v>
      </c>
      <c r="Q479" s="15" t="s">
        <v>630</v>
      </c>
      <c r="R479" s="22"/>
      <c r="S479" s="22"/>
      <c r="T479" s="22"/>
      <c r="U479" s="22"/>
      <c r="V479" s="22"/>
      <c r="W479" s="22"/>
      <c r="X479" s="42"/>
      <c r="Y479" s="92"/>
      <c r="Z479" s="42"/>
      <c r="AA479" s="44"/>
      <c r="AB479" s="44"/>
      <c r="AC479" s="44"/>
      <c r="AD479" s="44"/>
    </row>
    <row r="480" ht="22.5" customHeight="1">
      <c r="A480" s="12" t="s">
        <v>27</v>
      </c>
      <c r="B480" s="13">
        <v>162.0</v>
      </c>
      <c r="C480" s="56" t="s">
        <v>2916</v>
      </c>
      <c r="D480" s="15" t="s">
        <v>2925</v>
      </c>
      <c r="E480" s="16" t="s">
        <v>2926</v>
      </c>
      <c r="F480" s="18" t="s">
        <v>2055</v>
      </c>
      <c r="G480" s="22" t="s">
        <v>2927</v>
      </c>
      <c r="H480" s="17" t="s">
        <v>2920</v>
      </c>
      <c r="I480" s="17" t="s">
        <v>34</v>
      </c>
      <c r="J480" s="15" t="s">
        <v>2921</v>
      </c>
      <c r="K480" s="15" t="s">
        <v>1181</v>
      </c>
      <c r="L480" s="15" t="s">
        <v>397</v>
      </c>
      <c r="M480" s="15" t="s">
        <v>37</v>
      </c>
      <c r="N480" s="20" t="s">
        <v>2928</v>
      </c>
      <c r="O480" s="48" t="s">
        <v>2923</v>
      </c>
      <c r="P480" s="15" t="s">
        <v>2924</v>
      </c>
      <c r="Q480" s="15" t="s">
        <v>630</v>
      </c>
      <c r="R480" s="22"/>
      <c r="S480" s="22"/>
      <c r="T480" s="22"/>
      <c r="U480" s="22"/>
      <c r="V480" s="22"/>
      <c r="W480" s="22"/>
      <c r="X480" s="42"/>
      <c r="Y480" s="92"/>
      <c r="Z480" s="42"/>
      <c r="AA480" s="44"/>
      <c r="AB480" s="44"/>
      <c r="AC480" s="44"/>
      <c r="AD480" s="44"/>
    </row>
    <row r="481" ht="22.5" customHeight="1">
      <c r="A481" s="12" t="s">
        <v>27</v>
      </c>
      <c r="B481" s="13">
        <v>163.0</v>
      </c>
      <c r="C481" s="40" t="s">
        <v>2929</v>
      </c>
      <c r="D481" s="15" t="s">
        <v>2930</v>
      </c>
      <c r="E481" s="16" t="s">
        <v>2931</v>
      </c>
      <c r="F481" s="18" t="s">
        <v>2055</v>
      </c>
      <c r="G481" s="18" t="s">
        <v>2932</v>
      </c>
      <c r="H481" s="17" t="s">
        <v>2933</v>
      </c>
      <c r="I481" s="17" t="s">
        <v>34</v>
      </c>
      <c r="J481" s="15" t="s">
        <v>2934</v>
      </c>
      <c r="K481" s="15" t="s">
        <v>36</v>
      </c>
      <c r="L481" s="15" t="s">
        <v>36</v>
      </c>
      <c r="M481" s="15" t="s">
        <v>37</v>
      </c>
      <c r="N481" s="20" t="s">
        <v>2935</v>
      </c>
      <c r="O481" s="48" t="s">
        <v>2936</v>
      </c>
      <c r="P481" s="15" t="s">
        <v>630</v>
      </c>
      <c r="Q481" s="15" t="s">
        <v>1195</v>
      </c>
      <c r="R481" s="22"/>
      <c r="S481" s="22"/>
      <c r="T481" s="22"/>
      <c r="U481" s="22"/>
      <c r="V481" s="22"/>
      <c r="W481" s="22"/>
      <c r="X481" s="42"/>
      <c r="Y481" s="92"/>
      <c r="Z481" s="42"/>
      <c r="AA481" s="44"/>
      <c r="AB481" s="26"/>
      <c r="AC481" s="26"/>
      <c r="AD481" s="26"/>
    </row>
    <row r="482" ht="22.5" customHeight="1">
      <c r="A482" s="12" t="s">
        <v>27</v>
      </c>
      <c r="B482" s="13">
        <v>163.0</v>
      </c>
      <c r="C482" s="40" t="s">
        <v>2929</v>
      </c>
      <c r="D482" s="15" t="s">
        <v>2937</v>
      </c>
      <c r="E482" s="16" t="s">
        <v>2938</v>
      </c>
      <c r="F482" s="18" t="s">
        <v>2055</v>
      </c>
      <c r="G482" s="22" t="s">
        <v>2939</v>
      </c>
      <c r="H482" s="17" t="s">
        <v>2933</v>
      </c>
      <c r="I482" s="17" t="s">
        <v>34</v>
      </c>
      <c r="J482" s="15" t="s">
        <v>2940</v>
      </c>
      <c r="K482" s="15" t="s">
        <v>36</v>
      </c>
      <c r="L482" s="15" t="s">
        <v>36</v>
      </c>
      <c r="M482" s="15" t="s">
        <v>37</v>
      </c>
      <c r="N482" s="20" t="s">
        <v>2941</v>
      </c>
      <c r="O482" s="48" t="s">
        <v>2942</v>
      </c>
      <c r="P482" s="15" t="s">
        <v>2924</v>
      </c>
      <c r="Q482" s="15" t="s">
        <v>2593</v>
      </c>
      <c r="R482" s="22"/>
      <c r="S482" s="22"/>
      <c r="T482" s="22"/>
      <c r="U482" s="22"/>
      <c r="V482" s="22"/>
      <c r="W482" s="22"/>
      <c r="X482" s="42"/>
      <c r="Y482" s="92"/>
      <c r="Z482" s="42"/>
      <c r="AA482" s="44"/>
      <c r="AB482" s="26"/>
      <c r="AC482" s="26"/>
      <c r="AD482" s="26"/>
    </row>
    <row r="483" ht="22.5" customHeight="1">
      <c r="A483" s="12" t="s">
        <v>27</v>
      </c>
      <c r="B483" s="13">
        <v>163.0</v>
      </c>
      <c r="C483" s="40" t="s">
        <v>2929</v>
      </c>
      <c r="D483" s="15" t="s">
        <v>2930</v>
      </c>
      <c r="E483" s="16" t="s">
        <v>2943</v>
      </c>
      <c r="F483" s="18" t="s">
        <v>2055</v>
      </c>
      <c r="G483" s="22" t="s">
        <v>2939</v>
      </c>
      <c r="H483" s="17" t="s">
        <v>2933</v>
      </c>
      <c r="I483" s="17" t="s">
        <v>34</v>
      </c>
      <c r="J483" s="15" t="s">
        <v>2944</v>
      </c>
      <c r="K483" s="15" t="s">
        <v>36</v>
      </c>
      <c r="L483" s="15" t="s">
        <v>36</v>
      </c>
      <c r="M483" s="15" t="s">
        <v>37</v>
      </c>
      <c r="N483" s="20" t="s">
        <v>2945</v>
      </c>
      <c r="O483" s="48" t="s">
        <v>2946</v>
      </c>
      <c r="P483" s="15" t="s">
        <v>2631</v>
      </c>
      <c r="Q483" s="15" t="s">
        <v>630</v>
      </c>
      <c r="R483" s="22"/>
      <c r="S483" s="22"/>
      <c r="T483" s="22"/>
      <c r="U483" s="22"/>
      <c r="V483" s="22"/>
      <c r="W483" s="22"/>
      <c r="X483" s="42"/>
      <c r="Y483" s="92"/>
      <c r="Z483" s="42"/>
      <c r="AA483" s="44"/>
      <c r="AB483" s="26"/>
      <c r="AC483" s="26"/>
      <c r="AD483" s="26"/>
    </row>
    <row r="484" ht="22.5" customHeight="1">
      <c r="A484" s="12" t="s">
        <v>27</v>
      </c>
      <c r="B484" s="13">
        <v>164.0</v>
      </c>
      <c r="C484" s="40" t="s">
        <v>2947</v>
      </c>
      <c r="D484" s="15" t="s">
        <v>2948</v>
      </c>
      <c r="E484" s="16" t="s">
        <v>2949</v>
      </c>
      <c r="F484" s="18" t="s">
        <v>2055</v>
      </c>
      <c r="G484" s="15" t="s">
        <v>2950</v>
      </c>
      <c r="H484" s="17" t="s">
        <v>2951</v>
      </c>
      <c r="I484" s="17" t="s">
        <v>34</v>
      </c>
      <c r="J484" s="15" t="s">
        <v>2952</v>
      </c>
      <c r="K484" s="15" t="s">
        <v>653</v>
      </c>
      <c r="L484" s="15" t="s">
        <v>36</v>
      </c>
      <c r="M484" s="15" t="s">
        <v>37</v>
      </c>
      <c r="N484" s="20" t="s">
        <v>2953</v>
      </c>
      <c r="O484" s="48" t="s">
        <v>2942</v>
      </c>
      <c r="P484" s="15" t="s">
        <v>40</v>
      </c>
      <c r="Q484" s="15" t="s">
        <v>402</v>
      </c>
      <c r="R484" s="15" t="s">
        <v>462</v>
      </c>
      <c r="S484" s="22"/>
      <c r="T484" s="15"/>
      <c r="U484" s="15" t="s">
        <v>462</v>
      </c>
      <c r="V484" s="15" t="s">
        <v>2954</v>
      </c>
      <c r="W484" s="22"/>
      <c r="X484" s="42"/>
      <c r="Y484" s="92"/>
      <c r="Z484" s="42"/>
      <c r="AA484" s="44"/>
      <c r="AB484" s="75"/>
      <c r="AC484" s="75"/>
      <c r="AD484" s="75"/>
    </row>
    <row r="485" ht="22.5" customHeight="1">
      <c r="A485" s="12" t="s">
        <v>27</v>
      </c>
      <c r="B485" s="13">
        <v>165.0</v>
      </c>
      <c r="C485" s="40" t="s">
        <v>2955</v>
      </c>
      <c r="D485" s="15" t="s">
        <v>2956</v>
      </c>
      <c r="E485" s="16" t="s">
        <v>2957</v>
      </c>
      <c r="F485" s="18" t="s">
        <v>2055</v>
      </c>
      <c r="G485" s="18" t="s">
        <v>2958</v>
      </c>
      <c r="H485" s="17" t="s">
        <v>2959</v>
      </c>
      <c r="I485" s="17" t="s">
        <v>34</v>
      </c>
      <c r="J485" s="15" t="s">
        <v>2960</v>
      </c>
      <c r="K485" s="15" t="s">
        <v>36</v>
      </c>
      <c r="L485" s="15" t="s">
        <v>36</v>
      </c>
      <c r="M485" s="15" t="s">
        <v>37</v>
      </c>
      <c r="N485" s="20" t="s">
        <v>2961</v>
      </c>
      <c r="O485" s="48" t="s">
        <v>2962</v>
      </c>
      <c r="P485" s="15" t="s">
        <v>2963</v>
      </c>
      <c r="Q485" s="15" t="s">
        <v>630</v>
      </c>
      <c r="R485" s="22"/>
      <c r="S485" s="22"/>
      <c r="T485" s="22"/>
      <c r="U485" s="22"/>
      <c r="V485" s="22"/>
      <c r="W485" s="22"/>
      <c r="X485" s="42"/>
      <c r="Y485" s="92"/>
      <c r="Z485" s="42"/>
      <c r="AA485" s="44"/>
      <c r="AB485" s="26"/>
      <c r="AC485" s="26"/>
      <c r="AD485" s="26"/>
    </row>
    <row r="486" ht="22.5" customHeight="1">
      <c r="A486" s="12" t="s">
        <v>27</v>
      </c>
      <c r="B486" s="13">
        <v>165.0</v>
      </c>
      <c r="C486" s="40" t="s">
        <v>2955</v>
      </c>
      <c r="D486" s="15" t="s">
        <v>2964</v>
      </c>
      <c r="E486" s="16" t="s">
        <v>2965</v>
      </c>
      <c r="F486" s="18" t="s">
        <v>2055</v>
      </c>
      <c r="G486" s="18" t="s">
        <v>2958</v>
      </c>
      <c r="H486" s="17" t="s">
        <v>2959</v>
      </c>
      <c r="I486" s="17" t="s">
        <v>34</v>
      </c>
      <c r="J486" s="15" t="s">
        <v>2960</v>
      </c>
      <c r="K486" s="15" t="s">
        <v>36</v>
      </c>
      <c r="L486" s="15" t="s">
        <v>36</v>
      </c>
      <c r="M486" s="15" t="s">
        <v>37</v>
      </c>
      <c r="N486" s="20" t="s">
        <v>2966</v>
      </c>
      <c r="O486" s="48" t="s">
        <v>2962</v>
      </c>
      <c r="P486" s="15" t="s">
        <v>2963</v>
      </c>
      <c r="Q486" s="15" t="s">
        <v>630</v>
      </c>
      <c r="R486" s="22"/>
      <c r="S486" s="22"/>
      <c r="T486" s="22"/>
      <c r="U486" s="22"/>
      <c r="V486" s="22"/>
      <c r="W486" s="22"/>
      <c r="X486" s="42"/>
      <c r="Y486" s="92"/>
      <c r="Z486" s="42"/>
      <c r="AA486" s="44"/>
      <c r="AB486" s="26"/>
      <c r="AC486" s="26"/>
      <c r="AD486" s="26"/>
    </row>
    <row r="487" ht="22.5" customHeight="1">
      <c r="A487" s="12" t="s">
        <v>27</v>
      </c>
      <c r="B487" s="13">
        <v>166.0</v>
      </c>
      <c r="C487" s="40" t="s">
        <v>2967</v>
      </c>
      <c r="D487" s="15" t="s">
        <v>2968</v>
      </c>
      <c r="E487" s="16" t="s">
        <v>2969</v>
      </c>
      <c r="F487" s="18" t="s">
        <v>2055</v>
      </c>
      <c r="G487" s="15" t="s">
        <v>1246</v>
      </c>
      <c r="H487" s="17" t="s">
        <v>2970</v>
      </c>
      <c r="I487" s="17" t="s">
        <v>1413</v>
      </c>
      <c r="J487" s="15" t="s">
        <v>2971</v>
      </c>
      <c r="K487" s="15" t="s">
        <v>2025</v>
      </c>
      <c r="L487" s="15" t="s">
        <v>36</v>
      </c>
      <c r="M487" s="15" t="s">
        <v>37</v>
      </c>
      <c r="N487" s="20" t="s">
        <v>2972</v>
      </c>
      <c r="O487" s="48" t="s">
        <v>2973</v>
      </c>
      <c r="P487" s="15" t="s">
        <v>40</v>
      </c>
      <c r="Q487" s="15" t="s">
        <v>2342</v>
      </c>
      <c r="R487" s="22"/>
      <c r="S487" s="22"/>
      <c r="T487" s="22"/>
      <c r="U487" s="22"/>
      <c r="V487" s="22"/>
      <c r="W487" s="22"/>
      <c r="X487" s="42"/>
      <c r="Y487" s="92"/>
      <c r="Z487" s="42"/>
      <c r="AA487" s="44"/>
      <c r="AB487" s="26"/>
      <c r="AC487" s="26"/>
      <c r="AD487" s="26"/>
    </row>
    <row r="488" ht="22.5" customHeight="1">
      <c r="A488" s="12" t="s">
        <v>27</v>
      </c>
      <c r="B488" s="13">
        <v>167.0</v>
      </c>
      <c r="C488" s="76" t="s">
        <v>2974</v>
      </c>
      <c r="D488" s="15" t="s">
        <v>2975</v>
      </c>
      <c r="E488" s="16" t="s">
        <v>2976</v>
      </c>
      <c r="F488" s="18" t="s">
        <v>2055</v>
      </c>
      <c r="G488" s="18" t="s">
        <v>2977</v>
      </c>
      <c r="H488" s="17" t="s">
        <v>2978</v>
      </c>
      <c r="I488" s="17" t="s">
        <v>34</v>
      </c>
      <c r="J488" s="15" t="s">
        <v>1998</v>
      </c>
      <c r="K488" s="15" t="s">
        <v>36</v>
      </c>
      <c r="L488" s="15" t="s">
        <v>36</v>
      </c>
      <c r="M488" s="15" t="s">
        <v>37</v>
      </c>
      <c r="N488" s="20" t="s">
        <v>2979</v>
      </c>
      <c r="O488" s="48" t="s">
        <v>2980</v>
      </c>
      <c r="P488" s="15" t="s">
        <v>40</v>
      </c>
      <c r="Q488" s="15" t="s">
        <v>522</v>
      </c>
      <c r="R488" s="22"/>
      <c r="S488" s="22"/>
      <c r="T488" s="22"/>
      <c r="U488" s="22"/>
      <c r="V488" s="22"/>
      <c r="W488" s="22"/>
      <c r="X488" s="42"/>
      <c r="Y488" s="92"/>
      <c r="Z488" s="42"/>
      <c r="AA488" s="44"/>
      <c r="AB488" s="26"/>
      <c r="AC488" s="26"/>
      <c r="AD488" s="26"/>
    </row>
    <row r="489" ht="22.5" customHeight="1">
      <c r="A489" s="12" t="s">
        <v>27</v>
      </c>
      <c r="B489" s="13">
        <v>168.0</v>
      </c>
      <c r="C489" s="40" t="s">
        <v>2981</v>
      </c>
      <c r="D489" s="15" t="s">
        <v>2982</v>
      </c>
      <c r="E489" s="16" t="s">
        <v>2983</v>
      </c>
      <c r="F489" s="18" t="s">
        <v>2055</v>
      </c>
      <c r="G489" s="18" t="s">
        <v>2984</v>
      </c>
      <c r="H489" s="17" t="s">
        <v>2985</v>
      </c>
      <c r="I489" s="17" t="s">
        <v>34</v>
      </c>
      <c r="J489" s="15" t="s">
        <v>2986</v>
      </c>
      <c r="K489" s="15" t="s">
        <v>116</v>
      </c>
      <c r="L489" s="15" t="s">
        <v>116</v>
      </c>
      <c r="M489" s="15" t="s">
        <v>117</v>
      </c>
      <c r="N489" s="20" t="s">
        <v>2987</v>
      </c>
      <c r="O489" s="48" t="s">
        <v>2988</v>
      </c>
      <c r="P489" s="15" t="s">
        <v>2618</v>
      </c>
      <c r="Q489" s="15" t="s">
        <v>2989</v>
      </c>
      <c r="R489" s="22"/>
      <c r="S489" s="22"/>
      <c r="T489" s="22"/>
      <c r="U489" s="22"/>
      <c r="V489" s="22"/>
      <c r="W489" s="22"/>
      <c r="X489" s="42"/>
      <c r="Y489" s="92"/>
      <c r="Z489" s="42"/>
      <c r="AA489" s="44"/>
      <c r="AB489" s="44"/>
      <c r="AC489" s="44"/>
      <c r="AD489" s="44"/>
    </row>
    <row r="490" ht="22.5" customHeight="1">
      <c r="A490" s="12" t="s">
        <v>27</v>
      </c>
      <c r="B490" s="13">
        <v>168.0</v>
      </c>
      <c r="C490" s="40" t="s">
        <v>2981</v>
      </c>
      <c r="D490" s="15" t="s">
        <v>2990</v>
      </c>
      <c r="E490" s="16" t="s">
        <v>2991</v>
      </c>
      <c r="F490" s="18" t="s">
        <v>2055</v>
      </c>
      <c r="G490" s="18" t="s">
        <v>2992</v>
      </c>
      <c r="H490" s="17" t="s">
        <v>2985</v>
      </c>
      <c r="I490" s="17" t="s">
        <v>34</v>
      </c>
      <c r="J490" s="15" t="s">
        <v>2986</v>
      </c>
      <c r="K490" s="15" t="s">
        <v>116</v>
      </c>
      <c r="L490" s="15" t="s">
        <v>116</v>
      </c>
      <c r="M490" s="15" t="s">
        <v>117</v>
      </c>
      <c r="N490" s="20" t="s">
        <v>2993</v>
      </c>
      <c r="O490" s="48" t="s">
        <v>2988</v>
      </c>
      <c r="P490" s="15" t="s">
        <v>2618</v>
      </c>
      <c r="Q490" s="15" t="s">
        <v>2989</v>
      </c>
      <c r="R490" s="22"/>
      <c r="S490" s="22"/>
      <c r="T490" s="22"/>
      <c r="U490" s="22"/>
      <c r="V490" s="22"/>
      <c r="W490" s="22"/>
      <c r="X490" s="42"/>
      <c r="Y490" s="92"/>
      <c r="Z490" s="42"/>
      <c r="AA490" s="44"/>
      <c r="AB490" s="44"/>
      <c r="AC490" s="44"/>
      <c r="AD490" s="44"/>
    </row>
    <row r="491" ht="22.5" customHeight="1">
      <c r="A491" s="12" t="s">
        <v>27</v>
      </c>
      <c r="B491" s="13">
        <v>168.0</v>
      </c>
      <c r="C491" s="40" t="s">
        <v>2981</v>
      </c>
      <c r="D491" s="15" t="s">
        <v>2994</v>
      </c>
      <c r="E491" s="16" t="s">
        <v>2995</v>
      </c>
      <c r="F491" s="18" t="s">
        <v>2055</v>
      </c>
      <c r="G491" s="18" t="s">
        <v>2984</v>
      </c>
      <c r="H491" s="17" t="s">
        <v>2985</v>
      </c>
      <c r="I491" s="17" t="s">
        <v>34</v>
      </c>
      <c r="J491" s="15" t="s">
        <v>2986</v>
      </c>
      <c r="K491" s="15" t="s">
        <v>116</v>
      </c>
      <c r="L491" s="15" t="s">
        <v>116</v>
      </c>
      <c r="M491" s="15" t="s">
        <v>117</v>
      </c>
      <c r="N491" s="20" t="s">
        <v>2996</v>
      </c>
      <c r="O491" s="48" t="s">
        <v>2988</v>
      </c>
      <c r="P491" s="15" t="s">
        <v>2618</v>
      </c>
      <c r="Q491" s="15" t="s">
        <v>2989</v>
      </c>
      <c r="R491" s="22"/>
      <c r="S491" s="22"/>
      <c r="T491" s="22"/>
      <c r="U491" s="22"/>
      <c r="V491" s="22"/>
      <c r="W491" s="22"/>
      <c r="X491" s="42"/>
      <c r="Y491" s="92"/>
      <c r="Z491" s="42"/>
      <c r="AA491" s="44"/>
      <c r="AB491" s="25"/>
      <c r="AC491" s="25"/>
      <c r="AD491" s="25"/>
    </row>
    <row r="492" ht="22.5" customHeight="1">
      <c r="A492" s="12" t="s">
        <v>27</v>
      </c>
      <c r="B492" s="13">
        <v>169.0</v>
      </c>
      <c r="C492" s="40" t="s">
        <v>2997</v>
      </c>
      <c r="D492" s="18" t="s">
        <v>2998</v>
      </c>
      <c r="E492" s="39" t="s">
        <v>2999</v>
      </c>
      <c r="F492" s="18" t="s">
        <v>111</v>
      </c>
      <c r="G492" s="15" t="s">
        <v>133</v>
      </c>
      <c r="H492" s="18" t="s">
        <v>3000</v>
      </c>
      <c r="I492" s="17" t="s">
        <v>34</v>
      </c>
      <c r="J492" s="15" t="s">
        <v>3001</v>
      </c>
      <c r="K492" s="15" t="s">
        <v>948</v>
      </c>
      <c r="L492" s="15" t="s">
        <v>909</v>
      </c>
      <c r="M492" s="15" t="s">
        <v>910</v>
      </c>
      <c r="N492" s="20" t="s">
        <v>3002</v>
      </c>
      <c r="O492" s="21" t="s">
        <v>3003</v>
      </c>
      <c r="P492" s="15" t="s">
        <v>40</v>
      </c>
      <c r="Q492" s="15" t="s">
        <v>522</v>
      </c>
      <c r="R492" s="15" t="s">
        <v>915</v>
      </c>
      <c r="S492" s="15" t="s">
        <v>1867</v>
      </c>
      <c r="T492" s="15"/>
      <c r="U492" s="15" t="s">
        <v>915</v>
      </c>
      <c r="V492" s="22"/>
      <c r="W492" s="22"/>
      <c r="X492" s="74"/>
      <c r="Y492" s="22"/>
      <c r="Z492" s="74"/>
      <c r="AA492" s="75"/>
      <c r="AB492" s="26"/>
      <c r="AC492" s="26"/>
      <c r="AD492" s="26"/>
    </row>
    <row r="493" ht="22.5" customHeight="1">
      <c r="A493" s="12" t="s">
        <v>27</v>
      </c>
      <c r="B493" s="13">
        <v>169.0</v>
      </c>
      <c r="C493" s="40" t="s">
        <v>2997</v>
      </c>
      <c r="D493" s="18" t="s">
        <v>3004</v>
      </c>
      <c r="E493" s="39" t="s">
        <v>3005</v>
      </c>
      <c r="F493" s="18" t="s">
        <v>111</v>
      </c>
      <c r="G493" s="15" t="s">
        <v>133</v>
      </c>
      <c r="H493" s="18" t="s">
        <v>3000</v>
      </c>
      <c r="I493" s="17" t="s">
        <v>34</v>
      </c>
      <c r="J493" s="15" t="s">
        <v>3001</v>
      </c>
      <c r="K493" s="15" t="s">
        <v>948</v>
      </c>
      <c r="L493" s="15" t="s">
        <v>909</v>
      </c>
      <c r="M493" s="15" t="s">
        <v>910</v>
      </c>
      <c r="N493" s="20" t="s">
        <v>3006</v>
      </c>
      <c r="O493" s="21" t="s">
        <v>3003</v>
      </c>
      <c r="P493" s="15" t="s">
        <v>40</v>
      </c>
      <c r="Q493" s="15" t="s">
        <v>522</v>
      </c>
      <c r="R493" s="15" t="s">
        <v>915</v>
      </c>
      <c r="S493" s="15" t="s">
        <v>1867</v>
      </c>
      <c r="T493" s="15"/>
      <c r="U493" s="15" t="s">
        <v>915</v>
      </c>
      <c r="V493" s="22"/>
      <c r="W493" s="22"/>
      <c r="X493" s="74"/>
      <c r="Y493" s="22"/>
      <c r="Z493" s="74"/>
      <c r="AA493" s="75"/>
      <c r="AB493" s="26"/>
      <c r="AC493" s="26"/>
      <c r="AD493" s="26"/>
    </row>
    <row r="494" ht="22.5" customHeight="1">
      <c r="A494" s="12" t="s">
        <v>27</v>
      </c>
      <c r="B494" s="13">
        <v>169.0</v>
      </c>
      <c r="C494" s="40" t="s">
        <v>2997</v>
      </c>
      <c r="D494" s="15" t="s">
        <v>3007</v>
      </c>
      <c r="E494" s="16" t="s">
        <v>3008</v>
      </c>
      <c r="F494" s="18" t="s">
        <v>68</v>
      </c>
      <c r="G494" s="15" t="s">
        <v>133</v>
      </c>
      <c r="H494" s="18" t="s">
        <v>3000</v>
      </c>
      <c r="I494" s="17" t="s">
        <v>34</v>
      </c>
      <c r="J494" s="15" t="s">
        <v>3001</v>
      </c>
      <c r="K494" s="15" t="s">
        <v>948</v>
      </c>
      <c r="L494" s="15" t="s">
        <v>909</v>
      </c>
      <c r="M494" s="15" t="s">
        <v>910</v>
      </c>
      <c r="N494" s="20" t="s">
        <v>3009</v>
      </c>
      <c r="O494" s="21" t="s">
        <v>3003</v>
      </c>
      <c r="P494" s="15" t="s">
        <v>40</v>
      </c>
      <c r="Q494" s="15" t="s">
        <v>522</v>
      </c>
      <c r="R494" s="15" t="s">
        <v>915</v>
      </c>
      <c r="S494" s="15" t="s">
        <v>1867</v>
      </c>
      <c r="T494" s="15"/>
      <c r="U494" s="15" t="s">
        <v>915</v>
      </c>
      <c r="V494" s="22"/>
      <c r="W494" s="22"/>
      <c r="X494" s="74"/>
      <c r="Y494" s="22"/>
      <c r="Z494" s="74"/>
      <c r="AA494" s="75"/>
      <c r="AB494" s="26"/>
      <c r="AC494" s="26"/>
      <c r="AD494" s="26"/>
    </row>
    <row r="495" ht="22.5" customHeight="1">
      <c r="A495" s="12" t="s">
        <v>27</v>
      </c>
      <c r="B495" s="13">
        <v>169.0</v>
      </c>
      <c r="C495" s="40" t="s">
        <v>2997</v>
      </c>
      <c r="D495" s="15" t="s">
        <v>3010</v>
      </c>
      <c r="E495" s="16" t="s">
        <v>3011</v>
      </c>
      <c r="F495" s="18" t="s">
        <v>2055</v>
      </c>
      <c r="G495" s="18" t="s">
        <v>3012</v>
      </c>
      <c r="H495" s="18" t="s">
        <v>3013</v>
      </c>
      <c r="I495" s="18" t="s">
        <v>149</v>
      </c>
      <c r="J495" s="15" t="s">
        <v>3001</v>
      </c>
      <c r="K495" s="15" t="s">
        <v>948</v>
      </c>
      <c r="L495" s="15" t="s">
        <v>909</v>
      </c>
      <c r="M495" s="15" t="s">
        <v>910</v>
      </c>
      <c r="N495" s="20" t="s">
        <v>3014</v>
      </c>
      <c r="O495" s="48" t="s">
        <v>3015</v>
      </c>
      <c r="P495" s="15" t="s">
        <v>144</v>
      </c>
      <c r="Q495" s="15" t="s">
        <v>3016</v>
      </c>
      <c r="R495" s="15" t="s">
        <v>915</v>
      </c>
      <c r="S495" s="15" t="s">
        <v>1867</v>
      </c>
      <c r="T495" s="15"/>
      <c r="U495" s="15" t="s">
        <v>915</v>
      </c>
      <c r="V495" s="15" t="s">
        <v>3017</v>
      </c>
      <c r="W495" s="22"/>
      <c r="X495" s="74"/>
      <c r="Y495" s="22"/>
      <c r="Z495" s="74"/>
      <c r="AA495" s="75"/>
      <c r="AB495" s="26"/>
      <c r="AC495" s="26"/>
      <c r="AD495" s="26"/>
    </row>
    <row r="496" ht="22.5" customHeight="1">
      <c r="A496" s="12" t="s">
        <v>27</v>
      </c>
      <c r="B496" s="13">
        <v>170.0</v>
      </c>
      <c r="C496" s="40" t="s">
        <v>3018</v>
      </c>
      <c r="D496" s="15" t="s">
        <v>3019</v>
      </c>
      <c r="E496" s="16" t="s">
        <v>3020</v>
      </c>
      <c r="F496" s="18" t="s">
        <v>2055</v>
      </c>
      <c r="G496" s="18" t="s">
        <v>3021</v>
      </c>
      <c r="H496" s="17" t="s">
        <v>3022</v>
      </c>
      <c r="I496" s="17" t="s">
        <v>34</v>
      </c>
      <c r="J496" s="15" t="s">
        <v>3023</v>
      </c>
      <c r="K496" s="15" t="s">
        <v>36</v>
      </c>
      <c r="L496" s="15" t="s">
        <v>36</v>
      </c>
      <c r="M496" s="15" t="s">
        <v>37</v>
      </c>
      <c r="N496" s="20" t="s">
        <v>3024</v>
      </c>
      <c r="O496" s="48" t="s">
        <v>3025</v>
      </c>
      <c r="P496" s="15" t="s">
        <v>630</v>
      </c>
      <c r="Q496" s="15" t="s">
        <v>2631</v>
      </c>
      <c r="R496" s="22"/>
      <c r="S496" s="22"/>
      <c r="T496" s="22"/>
      <c r="U496" s="22"/>
      <c r="V496" s="22"/>
      <c r="W496" s="22"/>
      <c r="X496" s="42"/>
      <c r="Y496" s="92"/>
      <c r="Z496" s="42"/>
      <c r="AA496" s="44"/>
      <c r="AB496" s="26"/>
      <c r="AC496" s="26"/>
      <c r="AD496" s="26"/>
    </row>
    <row r="497" ht="22.5" customHeight="1">
      <c r="A497" s="12" t="s">
        <v>27</v>
      </c>
      <c r="B497" s="13">
        <v>170.0</v>
      </c>
      <c r="C497" s="40" t="s">
        <v>3018</v>
      </c>
      <c r="D497" s="15" t="s">
        <v>3026</v>
      </c>
      <c r="E497" s="16" t="s">
        <v>3027</v>
      </c>
      <c r="F497" s="18" t="s">
        <v>2055</v>
      </c>
      <c r="G497" s="18" t="s">
        <v>3021</v>
      </c>
      <c r="H497" s="17" t="s">
        <v>3022</v>
      </c>
      <c r="I497" s="17" t="s">
        <v>34</v>
      </c>
      <c r="J497" s="15" t="s">
        <v>3023</v>
      </c>
      <c r="K497" s="15" t="s">
        <v>36</v>
      </c>
      <c r="L497" s="15" t="s">
        <v>36</v>
      </c>
      <c r="M497" s="15" t="s">
        <v>37</v>
      </c>
      <c r="N497" s="20" t="s">
        <v>3028</v>
      </c>
      <c r="O497" s="48" t="s">
        <v>3025</v>
      </c>
      <c r="P497" s="15" t="s">
        <v>630</v>
      </c>
      <c r="Q497" s="15" t="s">
        <v>2631</v>
      </c>
      <c r="R497" s="22"/>
      <c r="S497" s="22"/>
      <c r="T497" s="22"/>
      <c r="U497" s="22"/>
      <c r="V497" s="22"/>
      <c r="W497" s="22"/>
      <c r="X497" s="42"/>
      <c r="Y497" s="92"/>
      <c r="Z497" s="42"/>
      <c r="AA497" s="44"/>
      <c r="AB497" s="26"/>
      <c r="AC497" s="26"/>
      <c r="AD497" s="26"/>
    </row>
    <row r="498" ht="22.5" customHeight="1">
      <c r="A498" s="12" t="s">
        <v>27</v>
      </c>
      <c r="B498" s="13">
        <v>171.0</v>
      </c>
      <c r="C498" s="40" t="s">
        <v>3029</v>
      </c>
      <c r="D498" s="18" t="s">
        <v>3030</v>
      </c>
      <c r="E498" s="39" t="s">
        <v>3031</v>
      </c>
      <c r="F498" s="18" t="s">
        <v>68</v>
      </c>
      <c r="G498" s="15" t="s">
        <v>1246</v>
      </c>
      <c r="H498" s="17" t="s">
        <v>1412</v>
      </c>
      <c r="I498" s="17" t="s">
        <v>1413</v>
      </c>
      <c r="J498" s="15" t="s">
        <v>3032</v>
      </c>
      <c r="K498" s="15" t="s">
        <v>3033</v>
      </c>
      <c r="L498" s="15" t="s">
        <v>1947</v>
      </c>
      <c r="M498" s="15" t="s">
        <v>1948</v>
      </c>
      <c r="N498" s="20" t="s">
        <v>3034</v>
      </c>
      <c r="O498" s="48" t="s">
        <v>3035</v>
      </c>
      <c r="P498" s="15" t="s">
        <v>40</v>
      </c>
      <c r="Q498" s="15" t="s">
        <v>522</v>
      </c>
      <c r="R498" s="15" t="s">
        <v>913</v>
      </c>
      <c r="S498" s="15" t="s">
        <v>1867</v>
      </c>
      <c r="T498" s="15"/>
      <c r="U498" s="15" t="s">
        <v>3036</v>
      </c>
      <c r="V498" s="22"/>
      <c r="W498" s="22"/>
      <c r="X498" s="42"/>
      <c r="Y498" s="92"/>
      <c r="Z498" s="42"/>
      <c r="AA498" s="44"/>
      <c r="AB498" s="75"/>
      <c r="AC498" s="75"/>
      <c r="AD498" s="75"/>
    </row>
    <row r="499" ht="22.5" customHeight="1">
      <c r="A499" s="12" t="s">
        <v>27</v>
      </c>
      <c r="B499" s="13">
        <v>171.0</v>
      </c>
      <c r="C499" s="40" t="s">
        <v>3029</v>
      </c>
      <c r="D499" s="18" t="s">
        <v>3037</v>
      </c>
      <c r="E499" s="39" t="s">
        <v>3038</v>
      </c>
      <c r="F499" s="18" t="s">
        <v>68</v>
      </c>
      <c r="G499" s="15" t="s">
        <v>1246</v>
      </c>
      <c r="H499" s="17" t="s">
        <v>1412</v>
      </c>
      <c r="I499" s="17" t="s">
        <v>1413</v>
      </c>
      <c r="J499" s="15" t="s">
        <v>3032</v>
      </c>
      <c r="K499" s="15" t="s">
        <v>3033</v>
      </c>
      <c r="L499" s="15" t="s">
        <v>1947</v>
      </c>
      <c r="M499" s="15" t="s">
        <v>1948</v>
      </c>
      <c r="N499" s="20" t="s">
        <v>3039</v>
      </c>
      <c r="O499" s="48" t="s">
        <v>3035</v>
      </c>
      <c r="P499" s="15" t="s">
        <v>40</v>
      </c>
      <c r="Q499" s="15" t="s">
        <v>522</v>
      </c>
      <c r="R499" s="15" t="s">
        <v>913</v>
      </c>
      <c r="S499" s="15" t="s">
        <v>1867</v>
      </c>
      <c r="T499" s="15"/>
      <c r="U499" s="15" t="s">
        <v>3036</v>
      </c>
      <c r="V499" s="22"/>
      <c r="W499" s="22"/>
      <c r="X499" s="42"/>
      <c r="Y499" s="92"/>
      <c r="Z499" s="42"/>
      <c r="AA499" s="44"/>
      <c r="AB499" s="75"/>
      <c r="AC499" s="75"/>
      <c r="AD499" s="75"/>
    </row>
    <row r="500" ht="22.5" customHeight="1">
      <c r="A500" s="12" t="s">
        <v>27</v>
      </c>
      <c r="B500" s="13">
        <v>171.0</v>
      </c>
      <c r="C500" s="40" t="s">
        <v>3029</v>
      </c>
      <c r="D500" s="18" t="s">
        <v>3040</v>
      </c>
      <c r="E500" s="47" t="s">
        <v>3041</v>
      </c>
      <c r="F500" s="18" t="s">
        <v>68</v>
      </c>
      <c r="G500" s="15" t="s">
        <v>1246</v>
      </c>
      <c r="H500" s="17" t="s">
        <v>1412</v>
      </c>
      <c r="I500" s="17" t="s">
        <v>1413</v>
      </c>
      <c r="J500" s="15" t="s">
        <v>3032</v>
      </c>
      <c r="K500" s="15" t="s">
        <v>3033</v>
      </c>
      <c r="L500" s="15" t="s">
        <v>1947</v>
      </c>
      <c r="M500" s="15" t="s">
        <v>1948</v>
      </c>
      <c r="N500" s="20" t="s">
        <v>3042</v>
      </c>
      <c r="O500" s="48" t="s">
        <v>3035</v>
      </c>
      <c r="P500" s="15" t="s">
        <v>40</v>
      </c>
      <c r="Q500" s="15" t="s">
        <v>522</v>
      </c>
      <c r="R500" s="15" t="s">
        <v>913</v>
      </c>
      <c r="S500" s="15" t="s">
        <v>1867</v>
      </c>
      <c r="T500" s="15"/>
      <c r="U500" s="15" t="s">
        <v>3036</v>
      </c>
      <c r="V500" s="22"/>
      <c r="W500" s="22"/>
      <c r="X500" s="42"/>
      <c r="Y500" s="92"/>
      <c r="Z500" s="42"/>
      <c r="AA500" s="44"/>
      <c r="AB500" s="75"/>
      <c r="AC500" s="75"/>
      <c r="AD500" s="75"/>
    </row>
    <row r="501" ht="22.5" customHeight="1">
      <c r="A501" s="12" t="s">
        <v>27</v>
      </c>
      <c r="B501" s="13">
        <v>171.0</v>
      </c>
      <c r="C501" s="40" t="s">
        <v>3029</v>
      </c>
      <c r="D501" s="18" t="s">
        <v>3043</v>
      </c>
      <c r="E501" s="47" t="s">
        <v>3044</v>
      </c>
      <c r="F501" s="18" t="s">
        <v>68</v>
      </c>
      <c r="G501" s="15" t="s">
        <v>1246</v>
      </c>
      <c r="H501" s="17" t="s">
        <v>1412</v>
      </c>
      <c r="I501" s="17" t="s">
        <v>1413</v>
      </c>
      <c r="J501" s="15" t="s">
        <v>3032</v>
      </c>
      <c r="K501" s="15" t="s">
        <v>3033</v>
      </c>
      <c r="L501" s="15" t="s">
        <v>1947</v>
      </c>
      <c r="M501" s="15" t="s">
        <v>1948</v>
      </c>
      <c r="N501" s="20" t="s">
        <v>3045</v>
      </c>
      <c r="O501" s="48" t="s">
        <v>3035</v>
      </c>
      <c r="P501" s="15" t="s">
        <v>40</v>
      </c>
      <c r="Q501" s="15" t="s">
        <v>522</v>
      </c>
      <c r="R501" s="15" t="s">
        <v>913</v>
      </c>
      <c r="S501" s="15" t="s">
        <v>1867</v>
      </c>
      <c r="T501" s="15"/>
      <c r="U501" s="15" t="s">
        <v>3036</v>
      </c>
      <c r="V501" s="22"/>
      <c r="W501" s="22"/>
      <c r="X501" s="42"/>
      <c r="Y501" s="92"/>
      <c r="Z501" s="42"/>
      <c r="AA501" s="44"/>
      <c r="AB501" s="41"/>
      <c r="AC501" s="41"/>
      <c r="AD501" s="41"/>
    </row>
    <row r="502" ht="22.5" customHeight="1">
      <c r="A502" s="12" t="s">
        <v>27</v>
      </c>
      <c r="B502" s="13">
        <v>171.0</v>
      </c>
      <c r="C502" s="40" t="s">
        <v>3029</v>
      </c>
      <c r="D502" s="18" t="s">
        <v>3046</v>
      </c>
      <c r="E502" s="39" t="s">
        <v>3047</v>
      </c>
      <c r="F502" s="18" t="s">
        <v>68</v>
      </c>
      <c r="G502" s="15" t="s">
        <v>1246</v>
      </c>
      <c r="H502" s="17" t="s">
        <v>1412</v>
      </c>
      <c r="I502" s="17" t="s">
        <v>1413</v>
      </c>
      <c r="J502" s="15" t="s">
        <v>3032</v>
      </c>
      <c r="K502" s="15" t="s">
        <v>3033</v>
      </c>
      <c r="L502" s="15" t="s">
        <v>1947</v>
      </c>
      <c r="M502" s="15" t="s">
        <v>1948</v>
      </c>
      <c r="N502" s="20" t="s">
        <v>3048</v>
      </c>
      <c r="O502" s="48" t="s">
        <v>3035</v>
      </c>
      <c r="P502" s="15" t="s">
        <v>40</v>
      </c>
      <c r="Q502" s="15" t="s">
        <v>522</v>
      </c>
      <c r="R502" s="15" t="s">
        <v>913</v>
      </c>
      <c r="S502" s="15" t="s">
        <v>1867</v>
      </c>
      <c r="T502" s="15"/>
      <c r="U502" s="15" t="s">
        <v>3036</v>
      </c>
      <c r="V502" s="22"/>
      <c r="W502" s="22"/>
      <c r="X502" s="42"/>
      <c r="Y502" s="92"/>
      <c r="Z502" s="42"/>
      <c r="AA502" s="44"/>
      <c r="AB502" s="41"/>
      <c r="AC502" s="41"/>
      <c r="AD502" s="41"/>
    </row>
    <row r="503" ht="22.5" customHeight="1">
      <c r="A503" s="12" t="s">
        <v>27</v>
      </c>
      <c r="B503" s="13">
        <v>171.0</v>
      </c>
      <c r="C503" s="40" t="s">
        <v>3029</v>
      </c>
      <c r="D503" s="18" t="s">
        <v>3049</v>
      </c>
      <c r="E503" s="47" t="s">
        <v>3050</v>
      </c>
      <c r="F503" s="18" t="s">
        <v>68</v>
      </c>
      <c r="G503" s="15" t="s">
        <v>1246</v>
      </c>
      <c r="H503" s="17" t="s">
        <v>1412</v>
      </c>
      <c r="I503" s="17" t="s">
        <v>1413</v>
      </c>
      <c r="J503" s="15" t="s">
        <v>3032</v>
      </c>
      <c r="K503" s="15" t="s">
        <v>3033</v>
      </c>
      <c r="L503" s="15" t="s">
        <v>1947</v>
      </c>
      <c r="M503" s="15" t="s">
        <v>1948</v>
      </c>
      <c r="N503" s="20" t="s">
        <v>3051</v>
      </c>
      <c r="O503" s="48" t="s">
        <v>3035</v>
      </c>
      <c r="P503" s="15" t="s">
        <v>40</v>
      </c>
      <c r="Q503" s="15" t="s">
        <v>522</v>
      </c>
      <c r="R503" s="15" t="s">
        <v>913</v>
      </c>
      <c r="S503" s="15" t="s">
        <v>1867</v>
      </c>
      <c r="T503" s="15"/>
      <c r="U503" s="15" t="s">
        <v>3036</v>
      </c>
      <c r="V503" s="22"/>
      <c r="W503" s="22"/>
      <c r="X503" s="42"/>
      <c r="Y503" s="92"/>
      <c r="Z503" s="42"/>
      <c r="AA503" s="44"/>
      <c r="AB503" s="41"/>
      <c r="AC503" s="41"/>
      <c r="AD503" s="41"/>
    </row>
    <row r="504" ht="22.5" customHeight="1">
      <c r="A504" s="12" t="s">
        <v>27</v>
      </c>
      <c r="B504" s="13">
        <v>171.0</v>
      </c>
      <c r="C504" s="40" t="s">
        <v>3029</v>
      </c>
      <c r="D504" s="18" t="s">
        <v>3052</v>
      </c>
      <c r="E504" s="39" t="s">
        <v>3053</v>
      </c>
      <c r="F504" s="18" t="s">
        <v>68</v>
      </c>
      <c r="G504" s="15" t="s">
        <v>1246</v>
      </c>
      <c r="H504" s="17" t="s">
        <v>1412</v>
      </c>
      <c r="I504" s="17" t="s">
        <v>1413</v>
      </c>
      <c r="J504" s="15" t="s">
        <v>3032</v>
      </c>
      <c r="K504" s="15" t="s">
        <v>3033</v>
      </c>
      <c r="L504" s="15" t="s">
        <v>1947</v>
      </c>
      <c r="M504" s="15" t="s">
        <v>1948</v>
      </c>
      <c r="N504" s="20" t="s">
        <v>3054</v>
      </c>
      <c r="O504" s="48" t="s">
        <v>3035</v>
      </c>
      <c r="P504" s="15" t="s">
        <v>40</v>
      </c>
      <c r="Q504" s="15" t="s">
        <v>522</v>
      </c>
      <c r="R504" s="15" t="s">
        <v>913</v>
      </c>
      <c r="S504" s="15" t="s">
        <v>1867</v>
      </c>
      <c r="T504" s="15"/>
      <c r="U504" s="15" t="s">
        <v>3036</v>
      </c>
      <c r="V504" s="22"/>
      <c r="W504" s="22"/>
      <c r="X504" s="42"/>
      <c r="Y504" s="92"/>
      <c r="Z504" s="42"/>
      <c r="AA504" s="44"/>
      <c r="AB504" s="41"/>
      <c r="AC504" s="41"/>
      <c r="AD504" s="41"/>
    </row>
    <row r="505" ht="22.5" customHeight="1">
      <c r="A505" s="12" t="s">
        <v>27</v>
      </c>
      <c r="B505" s="13">
        <v>171.0</v>
      </c>
      <c r="C505" s="40" t="s">
        <v>3029</v>
      </c>
      <c r="D505" s="18" t="s">
        <v>3055</v>
      </c>
      <c r="E505" s="39" t="s">
        <v>3056</v>
      </c>
      <c r="F505" s="18" t="s">
        <v>68</v>
      </c>
      <c r="G505" s="15" t="s">
        <v>1246</v>
      </c>
      <c r="H505" s="17" t="s">
        <v>1412</v>
      </c>
      <c r="I505" s="17" t="s">
        <v>1413</v>
      </c>
      <c r="J505" s="15" t="s">
        <v>3032</v>
      </c>
      <c r="K505" s="15" t="s">
        <v>3033</v>
      </c>
      <c r="L505" s="15" t="s">
        <v>1947</v>
      </c>
      <c r="M505" s="15" t="s">
        <v>1948</v>
      </c>
      <c r="N505" s="20" t="s">
        <v>3057</v>
      </c>
      <c r="O505" s="48" t="s">
        <v>3035</v>
      </c>
      <c r="P505" s="15" t="s">
        <v>40</v>
      </c>
      <c r="Q505" s="15" t="s">
        <v>522</v>
      </c>
      <c r="R505" s="15" t="s">
        <v>913</v>
      </c>
      <c r="S505" s="15" t="s">
        <v>1867</v>
      </c>
      <c r="T505" s="15"/>
      <c r="U505" s="15" t="s">
        <v>3036</v>
      </c>
      <c r="V505" s="22"/>
      <c r="W505" s="22"/>
      <c r="X505" s="42"/>
      <c r="Y505" s="92"/>
      <c r="Z505" s="42"/>
      <c r="AA505" s="44"/>
      <c r="AB505" s="41"/>
      <c r="AC505" s="41"/>
      <c r="AD505" s="41"/>
    </row>
    <row r="506" ht="22.5" customHeight="1">
      <c r="A506" s="12" t="s">
        <v>27</v>
      </c>
      <c r="B506" s="13">
        <v>171.0</v>
      </c>
      <c r="C506" s="40" t="s">
        <v>3029</v>
      </c>
      <c r="D506" s="18" t="s">
        <v>3058</v>
      </c>
      <c r="E506" s="39" t="s">
        <v>3059</v>
      </c>
      <c r="F506" s="18" t="s">
        <v>68</v>
      </c>
      <c r="G506" s="15" t="s">
        <v>1246</v>
      </c>
      <c r="H506" s="17" t="s">
        <v>1412</v>
      </c>
      <c r="I506" s="17" t="s">
        <v>1413</v>
      </c>
      <c r="J506" s="15" t="s">
        <v>3032</v>
      </c>
      <c r="K506" s="15" t="s">
        <v>3033</v>
      </c>
      <c r="L506" s="15" t="s">
        <v>1947</v>
      </c>
      <c r="M506" s="15" t="s">
        <v>1948</v>
      </c>
      <c r="N506" s="20" t="s">
        <v>3060</v>
      </c>
      <c r="O506" s="48" t="s">
        <v>3035</v>
      </c>
      <c r="P506" s="15" t="s">
        <v>40</v>
      </c>
      <c r="Q506" s="15" t="s">
        <v>522</v>
      </c>
      <c r="R506" s="15" t="s">
        <v>913</v>
      </c>
      <c r="S506" s="15" t="s">
        <v>1867</v>
      </c>
      <c r="T506" s="15"/>
      <c r="U506" s="15" t="s">
        <v>3036</v>
      </c>
      <c r="V506" s="22"/>
      <c r="W506" s="22"/>
      <c r="X506" s="42"/>
      <c r="Y506" s="92"/>
      <c r="Z506" s="42"/>
      <c r="AA506" s="44"/>
      <c r="AB506" s="41"/>
      <c r="AC506" s="41"/>
      <c r="AD506" s="41"/>
    </row>
    <row r="507" ht="22.5" customHeight="1">
      <c r="A507" s="12" t="s">
        <v>27</v>
      </c>
      <c r="B507" s="13">
        <v>171.0</v>
      </c>
      <c r="C507" s="40" t="s">
        <v>3029</v>
      </c>
      <c r="D507" s="18" t="s">
        <v>3061</v>
      </c>
      <c r="E507" s="39" t="s">
        <v>3062</v>
      </c>
      <c r="F507" s="18" t="s">
        <v>68</v>
      </c>
      <c r="G507" s="15" t="s">
        <v>1246</v>
      </c>
      <c r="H507" s="17" t="s">
        <v>1412</v>
      </c>
      <c r="I507" s="17" t="s">
        <v>1413</v>
      </c>
      <c r="J507" s="15" t="s">
        <v>3032</v>
      </c>
      <c r="K507" s="15" t="s">
        <v>3033</v>
      </c>
      <c r="L507" s="15" t="s">
        <v>1947</v>
      </c>
      <c r="M507" s="15" t="s">
        <v>1948</v>
      </c>
      <c r="N507" s="20" t="s">
        <v>3063</v>
      </c>
      <c r="O507" s="48" t="s">
        <v>3035</v>
      </c>
      <c r="P507" s="15" t="s">
        <v>40</v>
      </c>
      <c r="Q507" s="15" t="s">
        <v>522</v>
      </c>
      <c r="R507" s="15" t="s">
        <v>913</v>
      </c>
      <c r="S507" s="15" t="s">
        <v>1867</v>
      </c>
      <c r="T507" s="15"/>
      <c r="U507" s="15" t="s">
        <v>3036</v>
      </c>
      <c r="V507" s="22"/>
      <c r="W507" s="22"/>
      <c r="X507" s="42"/>
      <c r="Y507" s="92"/>
      <c r="Z507" s="42"/>
      <c r="AA507" s="44"/>
      <c r="AB507" s="41"/>
      <c r="AC507" s="41"/>
      <c r="AD507" s="41"/>
    </row>
    <row r="508" ht="22.5" customHeight="1">
      <c r="A508" s="12" t="s">
        <v>27</v>
      </c>
      <c r="B508" s="13">
        <v>171.0</v>
      </c>
      <c r="C508" s="40" t="s">
        <v>3029</v>
      </c>
      <c r="D508" s="18" t="s">
        <v>3064</v>
      </c>
      <c r="E508" s="47" t="s">
        <v>3065</v>
      </c>
      <c r="F508" s="18" t="s">
        <v>68</v>
      </c>
      <c r="G508" s="15" t="s">
        <v>1246</v>
      </c>
      <c r="H508" s="17" t="s">
        <v>1412</v>
      </c>
      <c r="I508" s="17" t="s">
        <v>1413</v>
      </c>
      <c r="J508" s="15" t="s">
        <v>3032</v>
      </c>
      <c r="K508" s="15" t="s">
        <v>3033</v>
      </c>
      <c r="L508" s="15" t="s">
        <v>1947</v>
      </c>
      <c r="M508" s="15" t="s">
        <v>1948</v>
      </c>
      <c r="N508" s="20" t="s">
        <v>3066</v>
      </c>
      <c r="O508" s="48" t="s">
        <v>3035</v>
      </c>
      <c r="P508" s="15" t="s">
        <v>40</v>
      </c>
      <c r="Q508" s="15" t="s">
        <v>522</v>
      </c>
      <c r="R508" s="15" t="s">
        <v>913</v>
      </c>
      <c r="S508" s="15" t="s">
        <v>1867</v>
      </c>
      <c r="T508" s="15"/>
      <c r="U508" s="15" t="s">
        <v>3036</v>
      </c>
      <c r="V508" s="22"/>
      <c r="W508" s="22"/>
      <c r="X508" s="42"/>
      <c r="Y508" s="92"/>
      <c r="Z508" s="42"/>
      <c r="AA508" s="44"/>
      <c r="AB508" s="41"/>
      <c r="AC508" s="41"/>
      <c r="AD508" s="41"/>
    </row>
    <row r="509" ht="22.5" customHeight="1">
      <c r="A509" s="12" t="s">
        <v>27</v>
      </c>
      <c r="B509" s="13">
        <v>171.0</v>
      </c>
      <c r="C509" s="40" t="s">
        <v>3029</v>
      </c>
      <c r="D509" s="18" t="s">
        <v>3067</v>
      </c>
      <c r="E509" s="39" t="s">
        <v>3068</v>
      </c>
      <c r="F509" s="18" t="s">
        <v>68</v>
      </c>
      <c r="G509" s="15" t="s">
        <v>1246</v>
      </c>
      <c r="H509" s="17" t="s">
        <v>1412</v>
      </c>
      <c r="I509" s="17" t="s">
        <v>1413</v>
      </c>
      <c r="J509" s="15" t="s">
        <v>3032</v>
      </c>
      <c r="K509" s="15" t="s">
        <v>3033</v>
      </c>
      <c r="L509" s="15" t="s">
        <v>1947</v>
      </c>
      <c r="M509" s="15" t="s">
        <v>1948</v>
      </c>
      <c r="N509" s="20" t="s">
        <v>3069</v>
      </c>
      <c r="O509" s="48" t="s">
        <v>3035</v>
      </c>
      <c r="P509" s="15" t="s">
        <v>40</v>
      </c>
      <c r="Q509" s="15" t="s">
        <v>522</v>
      </c>
      <c r="R509" s="15" t="s">
        <v>913</v>
      </c>
      <c r="S509" s="15" t="s">
        <v>1867</v>
      </c>
      <c r="T509" s="15"/>
      <c r="U509" s="15" t="s">
        <v>3036</v>
      </c>
      <c r="V509" s="22"/>
      <c r="W509" s="22"/>
      <c r="X509" s="42"/>
      <c r="Y509" s="92"/>
      <c r="Z509" s="42"/>
      <c r="AA509" s="44"/>
      <c r="AB509" s="41"/>
      <c r="AC509" s="41"/>
      <c r="AD509" s="41"/>
    </row>
    <row r="510" ht="22.5" customHeight="1">
      <c r="A510" s="12" t="s">
        <v>27</v>
      </c>
      <c r="B510" s="13">
        <v>171.0</v>
      </c>
      <c r="C510" s="40" t="s">
        <v>3029</v>
      </c>
      <c r="D510" s="18" t="s">
        <v>3070</v>
      </c>
      <c r="E510" s="47" t="s">
        <v>3071</v>
      </c>
      <c r="F510" s="18" t="s">
        <v>68</v>
      </c>
      <c r="G510" s="15" t="s">
        <v>1246</v>
      </c>
      <c r="H510" s="17" t="s">
        <v>1412</v>
      </c>
      <c r="I510" s="17" t="s">
        <v>1413</v>
      </c>
      <c r="J510" s="15" t="s">
        <v>3032</v>
      </c>
      <c r="K510" s="15" t="s">
        <v>3033</v>
      </c>
      <c r="L510" s="15" t="s">
        <v>1947</v>
      </c>
      <c r="M510" s="15" t="s">
        <v>1948</v>
      </c>
      <c r="N510" s="20" t="s">
        <v>3072</v>
      </c>
      <c r="O510" s="48" t="s">
        <v>3035</v>
      </c>
      <c r="P510" s="15" t="s">
        <v>40</v>
      </c>
      <c r="Q510" s="15" t="s">
        <v>522</v>
      </c>
      <c r="R510" s="15" t="s">
        <v>913</v>
      </c>
      <c r="S510" s="15" t="s">
        <v>1867</v>
      </c>
      <c r="T510" s="15"/>
      <c r="U510" s="15" t="s">
        <v>3036</v>
      </c>
      <c r="V510" s="22"/>
      <c r="W510" s="22"/>
      <c r="X510" s="42"/>
      <c r="Y510" s="92"/>
      <c r="Z510" s="42"/>
      <c r="AA510" s="44"/>
      <c r="AB510" s="75"/>
      <c r="AC510" s="75"/>
      <c r="AD510" s="75"/>
    </row>
    <row r="511" ht="22.5" customHeight="1">
      <c r="A511" s="12" t="s">
        <v>27</v>
      </c>
      <c r="B511" s="13">
        <v>171.0</v>
      </c>
      <c r="C511" s="40" t="s">
        <v>3029</v>
      </c>
      <c r="D511" s="18" t="s">
        <v>3073</v>
      </c>
      <c r="E511" s="47" t="s">
        <v>3074</v>
      </c>
      <c r="F511" s="18" t="s">
        <v>68</v>
      </c>
      <c r="G511" s="15" t="s">
        <v>1246</v>
      </c>
      <c r="H511" s="17" t="s">
        <v>1412</v>
      </c>
      <c r="I511" s="17" t="s">
        <v>1413</v>
      </c>
      <c r="J511" s="15" t="s">
        <v>3032</v>
      </c>
      <c r="K511" s="15" t="s">
        <v>3033</v>
      </c>
      <c r="L511" s="15" t="s">
        <v>1947</v>
      </c>
      <c r="M511" s="15" t="s">
        <v>1948</v>
      </c>
      <c r="N511" s="20" t="s">
        <v>3075</v>
      </c>
      <c r="O511" s="48" t="s">
        <v>3035</v>
      </c>
      <c r="P511" s="15" t="s">
        <v>40</v>
      </c>
      <c r="Q511" s="15" t="s">
        <v>522</v>
      </c>
      <c r="R511" s="15" t="s">
        <v>913</v>
      </c>
      <c r="S511" s="15" t="s">
        <v>1867</v>
      </c>
      <c r="T511" s="15"/>
      <c r="U511" s="15" t="s">
        <v>3036</v>
      </c>
      <c r="V511" s="22"/>
      <c r="W511" s="22"/>
      <c r="X511" s="42"/>
      <c r="Y511" s="92"/>
      <c r="Z511" s="42"/>
      <c r="AA511" s="44"/>
      <c r="AB511" s="44"/>
      <c r="AC511" s="44"/>
      <c r="AD511" s="44"/>
    </row>
    <row r="512" ht="22.5" customHeight="1">
      <c r="A512" s="12" t="s">
        <v>27</v>
      </c>
      <c r="B512" s="13">
        <v>171.0</v>
      </c>
      <c r="C512" s="40" t="s">
        <v>3029</v>
      </c>
      <c r="D512" s="15" t="s">
        <v>3076</v>
      </c>
      <c r="E512" s="16" t="s">
        <v>3077</v>
      </c>
      <c r="F512" s="18" t="s">
        <v>68</v>
      </c>
      <c r="G512" s="15" t="s">
        <v>1246</v>
      </c>
      <c r="H512" s="17" t="s">
        <v>1412</v>
      </c>
      <c r="I512" s="17" t="s">
        <v>1413</v>
      </c>
      <c r="J512" s="15" t="s">
        <v>3032</v>
      </c>
      <c r="K512" s="15" t="s">
        <v>3033</v>
      </c>
      <c r="L512" s="15" t="s">
        <v>1947</v>
      </c>
      <c r="M512" s="15" t="s">
        <v>1948</v>
      </c>
      <c r="N512" s="20" t="s">
        <v>3078</v>
      </c>
      <c r="O512" s="48" t="s">
        <v>3035</v>
      </c>
      <c r="P512" s="15" t="s">
        <v>40</v>
      </c>
      <c r="Q512" s="15" t="s">
        <v>522</v>
      </c>
      <c r="R512" s="15" t="s">
        <v>913</v>
      </c>
      <c r="S512" s="15" t="s">
        <v>1867</v>
      </c>
      <c r="T512" s="15"/>
      <c r="U512" s="15" t="s">
        <v>3036</v>
      </c>
      <c r="V512" s="22"/>
      <c r="W512" s="22"/>
      <c r="X512" s="42"/>
      <c r="Y512" s="92"/>
      <c r="Z512" s="42"/>
      <c r="AA512" s="44"/>
      <c r="AB512" s="44"/>
      <c r="AC512" s="44"/>
      <c r="AD512" s="44"/>
    </row>
    <row r="513" ht="22.5" customHeight="1">
      <c r="A513" s="12" t="s">
        <v>27</v>
      </c>
      <c r="B513" s="13">
        <v>172.0</v>
      </c>
      <c r="C513" s="40" t="s">
        <v>3079</v>
      </c>
      <c r="D513" s="15" t="s">
        <v>3080</v>
      </c>
      <c r="E513" s="16" t="s">
        <v>3081</v>
      </c>
      <c r="F513" s="18" t="s">
        <v>2055</v>
      </c>
      <c r="G513" s="15" t="s">
        <v>3082</v>
      </c>
      <c r="H513" s="17" t="s">
        <v>3083</v>
      </c>
      <c r="I513" s="17" t="s">
        <v>149</v>
      </c>
      <c r="J513" s="15" t="s">
        <v>36</v>
      </c>
      <c r="K513" s="15" t="s">
        <v>36</v>
      </c>
      <c r="L513" s="15" t="s">
        <v>36</v>
      </c>
      <c r="M513" s="15" t="s">
        <v>37</v>
      </c>
      <c r="N513" s="20" t="s">
        <v>3084</v>
      </c>
      <c r="O513" s="48" t="s">
        <v>3025</v>
      </c>
      <c r="P513" s="15" t="s">
        <v>2631</v>
      </c>
      <c r="Q513" s="15" t="s">
        <v>630</v>
      </c>
      <c r="R513" s="22"/>
      <c r="S513" s="22"/>
      <c r="T513" s="22"/>
      <c r="U513" s="22"/>
      <c r="V513" s="22"/>
      <c r="W513" s="22"/>
      <c r="X513" s="42"/>
      <c r="Y513" s="92"/>
      <c r="Z513" s="42"/>
      <c r="AA513" s="44"/>
      <c r="AB513" s="26"/>
      <c r="AC513" s="26"/>
      <c r="AD513" s="26"/>
    </row>
    <row r="514" ht="22.5" customHeight="1">
      <c r="A514" s="12" t="s">
        <v>27</v>
      </c>
      <c r="B514" s="13">
        <v>172.0</v>
      </c>
      <c r="C514" s="40" t="s">
        <v>3079</v>
      </c>
      <c r="D514" s="18" t="s">
        <v>3085</v>
      </c>
      <c r="E514" s="16" t="s">
        <v>3086</v>
      </c>
      <c r="F514" s="18" t="s">
        <v>2055</v>
      </c>
      <c r="G514" s="15" t="s">
        <v>3082</v>
      </c>
      <c r="H514" s="17" t="s">
        <v>3083</v>
      </c>
      <c r="I514" s="17" t="s">
        <v>149</v>
      </c>
      <c r="J514" s="15" t="s">
        <v>36</v>
      </c>
      <c r="K514" s="15" t="s">
        <v>36</v>
      </c>
      <c r="L514" s="15" t="s">
        <v>36</v>
      </c>
      <c r="M514" s="15" t="s">
        <v>37</v>
      </c>
      <c r="N514" s="20" t="s">
        <v>3087</v>
      </c>
      <c r="O514" s="48" t="s">
        <v>3025</v>
      </c>
      <c r="P514" s="15" t="s">
        <v>2631</v>
      </c>
      <c r="Q514" s="15" t="s">
        <v>630</v>
      </c>
      <c r="R514" s="22"/>
      <c r="S514" s="22"/>
      <c r="T514" s="22"/>
      <c r="U514" s="22"/>
      <c r="V514" s="22"/>
      <c r="W514" s="22"/>
      <c r="X514" s="42"/>
      <c r="Y514" s="92"/>
      <c r="Z514" s="42"/>
      <c r="AA514" s="44"/>
      <c r="AB514" s="26"/>
      <c r="AC514" s="26"/>
      <c r="AD514" s="26"/>
    </row>
    <row r="515" ht="22.5" customHeight="1">
      <c r="A515" s="12" t="s">
        <v>27</v>
      </c>
      <c r="B515" s="13">
        <v>172.0</v>
      </c>
      <c r="C515" s="40" t="s">
        <v>3079</v>
      </c>
      <c r="D515" s="15" t="s">
        <v>3088</v>
      </c>
      <c r="E515" s="16" t="s">
        <v>3089</v>
      </c>
      <c r="F515" s="18" t="s">
        <v>2055</v>
      </c>
      <c r="G515" s="15" t="s">
        <v>3082</v>
      </c>
      <c r="H515" s="17" t="s">
        <v>3083</v>
      </c>
      <c r="I515" s="17" t="s">
        <v>149</v>
      </c>
      <c r="J515" s="15" t="s">
        <v>36</v>
      </c>
      <c r="K515" s="15" t="s">
        <v>36</v>
      </c>
      <c r="L515" s="15" t="s">
        <v>36</v>
      </c>
      <c r="M515" s="15" t="s">
        <v>37</v>
      </c>
      <c r="N515" s="20" t="s">
        <v>3090</v>
      </c>
      <c r="O515" s="48" t="s">
        <v>3025</v>
      </c>
      <c r="P515" s="15" t="s">
        <v>2631</v>
      </c>
      <c r="Q515" s="15" t="s">
        <v>630</v>
      </c>
      <c r="R515" s="22"/>
      <c r="S515" s="22"/>
      <c r="T515" s="22"/>
      <c r="U515" s="22"/>
      <c r="V515" s="22"/>
      <c r="W515" s="22"/>
      <c r="X515" s="42"/>
      <c r="Y515" s="92"/>
      <c r="Z515" s="42"/>
      <c r="AA515" s="44"/>
      <c r="AB515" s="26"/>
      <c r="AC515" s="26"/>
      <c r="AD515" s="26"/>
    </row>
    <row r="516" ht="22.5" customHeight="1">
      <c r="A516" s="12" t="s">
        <v>27</v>
      </c>
      <c r="B516" s="13">
        <v>173.0</v>
      </c>
      <c r="C516" s="40" t="s">
        <v>3091</v>
      </c>
      <c r="D516" s="15" t="s">
        <v>3092</v>
      </c>
      <c r="E516" s="16" t="s">
        <v>3093</v>
      </c>
      <c r="F516" s="18" t="s">
        <v>2055</v>
      </c>
      <c r="G516" s="22" t="s">
        <v>3094</v>
      </c>
      <c r="H516" s="17" t="s">
        <v>3095</v>
      </c>
      <c r="I516" s="17" t="s">
        <v>34</v>
      </c>
      <c r="J516" s="15" t="s">
        <v>3096</v>
      </c>
      <c r="K516" s="15" t="s">
        <v>653</v>
      </c>
      <c r="L516" s="15" t="s">
        <v>36</v>
      </c>
      <c r="M516" s="15" t="s">
        <v>37</v>
      </c>
      <c r="N516" s="20" t="s">
        <v>3097</v>
      </c>
      <c r="O516" s="48" t="s">
        <v>3098</v>
      </c>
      <c r="P516" s="15" t="s">
        <v>630</v>
      </c>
      <c r="Q516" s="15" t="s">
        <v>402</v>
      </c>
      <c r="R516" s="22"/>
      <c r="S516" s="22"/>
      <c r="T516" s="22"/>
      <c r="U516" s="22"/>
      <c r="V516" s="22"/>
      <c r="W516" s="22"/>
      <c r="X516" s="42"/>
      <c r="Y516" s="92"/>
      <c r="Z516" s="42"/>
      <c r="AA516" s="44"/>
      <c r="AB516" s="75"/>
      <c r="AC516" s="75"/>
      <c r="AD516" s="75"/>
    </row>
    <row r="517" ht="22.5" customHeight="1">
      <c r="A517" s="12" t="s">
        <v>27</v>
      </c>
      <c r="B517" s="13">
        <v>173.0</v>
      </c>
      <c r="C517" s="40" t="s">
        <v>3091</v>
      </c>
      <c r="D517" s="15" t="s">
        <v>3099</v>
      </c>
      <c r="E517" s="16" t="s">
        <v>3100</v>
      </c>
      <c r="F517" s="18" t="s">
        <v>2055</v>
      </c>
      <c r="G517" s="22" t="s">
        <v>3094</v>
      </c>
      <c r="H517" s="17" t="s">
        <v>3095</v>
      </c>
      <c r="I517" s="17" t="s">
        <v>34</v>
      </c>
      <c r="J517" s="15" t="s">
        <v>3096</v>
      </c>
      <c r="K517" s="15" t="s">
        <v>653</v>
      </c>
      <c r="L517" s="15" t="s">
        <v>36</v>
      </c>
      <c r="M517" s="15" t="s">
        <v>37</v>
      </c>
      <c r="N517" s="20" t="s">
        <v>3101</v>
      </c>
      <c r="O517" s="48" t="s">
        <v>3098</v>
      </c>
      <c r="P517" s="15" t="s">
        <v>630</v>
      </c>
      <c r="Q517" s="15" t="s">
        <v>402</v>
      </c>
      <c r="R517" s="22"/>
      <c r="S517" s="22"/>
      <c r="T517" s="22"/>
      <c r="U517" s="22"/>
      <c r="V517" s="22"/>
      <c r="W517" s="22"/>
      <c r="X517" s="42"/>
      <c r="Y517" s="92"/>
      <c r="Z517" s="42"/>
      <c r="AA517" s="44"/>
      <c r="AB517" s="75"/>
      <c r="AC517" s="75"/>
      <c r="AD517" s="75"/>
    </row>
    <row r="518" ht="22.5" customHeight="1">
      <c r="A518" s="12" t="s">
        <v>27</v>
      </c>
      <c r="B518" s="13">
        <v>173.0</v>
      </c>
      <c r="C518" s="40" t="s">
        <v>3091</v>
      </c>
      <c r="D518" s="15" t="s">
        <v>3102</v>
      </c>
      <c r="E518" s="16" t="s">
        <v>3103</v>
      </c>
      <c r="F518" s="18" t="s">
        <v>2055</v>
      </c>
      <c r="G518" s="18" t="s">
        <v>2958</v>
      </c>
      <c r="H518" s="17" t="s">
        <v>3095</v>
      </c>
      <c r="I518" s="17" t="s">
        <v>34</v>
      </c>
      <c r="J518" s="15" t="s">
        <v>3096</v>
      </c>
      <c r="K518" s="15" t="s">
        <v>653</v>
      </c>
      <c r="L518" s="15" t="s">
        <v>36</v>
      </c>
      <c r="M518" s="15" t="s">
        <v>37</v>
      </c>
      <c r="N518" s="20" t="s">
        <v>3104</v>
      </c>
      <c r="O518" s="48" t="s">
        <v>3098</v>
      </c>
      <c r="P518" s="15" t="s">
        <v>630</v>
      </c>
      <c r="Q518" s="15" t="s">
        <v>402</v>
      </c>
      <c r="R518" s="22"/>
      <c r="S518" s="22"/>
      <c r="T518" s="22"/>
      <c r="U518" s="22"/>
      <c r="V518" s="22"/>
      <c r="W518" s="22"/>
      <c r="X518" s="42"/>
      <c r="Y518" s="92"/>
      <c r="Z518" s="42"/>
      <c r="AA518" s="44"/>
      <c r="AB518" s="75"/>
      <c r="AC518" s="75"/>
      <c r="AD518" s="75"/>
    </row>
    <row r="519" ht="22.5" customHeight="1">
      <c r="A519" s="12" t="s">
        <v>27</v>
      </c>
      <c r="B519" s="13">
        <v>174.0</v>
      </c>
      <c r="C519" s="76" t="s">
        <v>3105</v>
      </c>
      <c r="D519" s="18" t="s">
        <v>3106</v>
      </c>
      <c r="E519" s="47" t="s">
        <v>3107</v>
      </c>
      <c r="F519" s="18" t="s">
        <v>111</v>
      </c>
      <c r="G519" s="18" t="s">
        <v>3108</v>
      </c>
      <c r="H519" s="17" t="s">
        <v>3109</v>
      </c>
      <c r="I519" s="18" t="s">
        <v>1548</v>
      </c>
      <c r="J519" s="15" t="s">
        <v>1210</v>
      </c>
      <c r="K519" s="18" t="s">
        <v>1083</v>
      </c>
      <c r="L519" s="15" t="s">
        <v>1084</v>
      </c>
      <c r="M519" s="15" t="s">
        <v>1085</v>
      </c>
      <c r="N519" s="20" t="s">
        <v>3110</v>
      </c>
      <c r="O519" s="48" t="s">
        <v>3111</v>
      </c>
      <c r="P519" s="15" t="s">
        <v>40</v>
      </c>
      <c r="Q519" s="15" t="s">
        <v>522</v>
      </c>
      <c r="R519" s="15"/>
      <c r="S519" s="15"/>
      <c r="T519" s="15"/>
      <c r="U519" s="22"/>
      <c r="V519" s="22"/>
      <c r="W519" s="22"/>
      <c r="X519" s="42"/>
      <c r="Y519" s="92"/>
      <c r="Z519" s="42"/>
      <c r="AA519" s="44"/>
      <c r="AB519" s="26"/>
      <c r="AC519" s="26"/>
      <c r="AD519" s="26"/>
    </row>
    <row r="520" ht="22.5" customHeight="1">
      <c r="A520" s="12" t="s">
        <v>27</v>
      </c>
      <c r="B520" s="13">
        <v>174.0</v>
      </c>
      <c r="C520" s="76" t="s">
        <v>3112</v>
      </c>
      <c r="D520" s="15"/>
      <c r="E520" s="39" t="s">
        <v>3113</v>
      </c>
      <c r="F520" s="17" t="s">
        <v>957</v>
      </c>
      <c r="G520" s="18" t="s">
        <v>3108</v>
      </c>
      <c r="H520" s="17" t="s">
        <v>3109</v>
      </c>
      <c r="I520" s="18" t="s">
        <v>1548</v>
      </c>
      <c r="J520" s="15" t="s">
        <v>1210</v>
      </c>
      <c r="K520" s="18" t="s">
        <v>1083</v>
      </c>
      <c r="L520" s="15" t="s">
        <v>1084</v>
      </c>
      <c r="M520" s="15" t="s">
        <v>1085</v>
      </c>
      <c r="N520" s="20" t="s">
        <v>3114</v>
      </c>
      <c r="O520" s="48" t="s">
        <v>1112</v>
      </c>
      <c r="P520" s="15" t="s">
        <v>40</v>
      </c>
      <c r="Q520" s="15" t="s">
        <v>522</v>
      </c>
      <c r="R520" s="15"/>
      <c r="S520" s="15"/>
      <c r="T520" s="15"/>
      <c r="U520" s="22"/>
      <c r="V520" s="17" t="s">
        <v>3115</v>
      </c>
      <c r="W520" s="22"/>
      <c r="X520" s="42"/>
      <c r="Y520" s="92"/>
      <c r="Z520" s="42"/>
      <c r="AA520" s="44"/>
      <c r="AB520" s="26"/>
      <c r="AC520" s="26"/>
      <c r="AD520" s="26"/>
    </row>
    <row r="521" ht="22.5" customHeight="1">
      <c r="A521" s="12" t="s">
        <v>27</v>
      </c>
      <c r="B521" s="13">
        <v>174.0</v>
      </c>
      <c r="C521" s="76" t="s">
        <v>3112</v>
      </c>
      <c r="D521" s="15"/>
      <c r="E521" s="39" t="s">
        <v>3116</v>
      </c>
      <c r="F521" s="17" t="s">
        <v>957</v>
      </c>
      <c r="G521" s="18" t="s">
        <v>3108</v>
      </c>
      <c r="H521" s="17" t="s">
        <v>3109</v>
      </c>
      <c r="I521" s="18" t="s">
        <v>1548</v>
      </c>
      <c r="J521" s="15" t="s">
        <v>1210</v>
      </c>
      <c r="K521" s="18" t="s">
        <v>1083</v>
      </c>
      <c r="L521" s="15" t="s">
        <v>1084</v>
      </c>
      <c r="M521" s="15" t="s">
        <v>1085</v>
      </c>
      <c r="N521" s="20" t="s">
        <v>3117</v>
      </c>
      <c r="O521" s="48" t="s">
        <v>1112</v>
      </c>
      <c r="P521" s="15" t="s">
        <v>40</v>
      </c>
      <c r="Q521" s="15" t="s">
        <v>522</v>
      </c>
      <c r="R521" s="15"/>
      <c r="S521" s="15"/>
      <c r="T521" s="15"/>
      <c r="U521" s="22"/>
      <c r="V521" s="17" t="s">
        <v>3115</v>
      </c>
      <c r="W521" s="22"/>
      <c r="X521" s="42"/>
      <c r="Y521" s="92"/>
      <c r="Z521" s="42"/>
      <c r="AA521" s="44"/>
      <c r="AB521" s="26"/>
      <c r="AC521" s="26"/>
      <c r="AD521" s="26"/>
    </row>
    <row r="522" ht="22.5" customHeight="1">
      <c r="A522" s="12" t="s">
        <v>27</v>
      </c>
      <c r="B522" s="13">
        <v>174.0</v>
      </c>
      <c r="C522" s="76" t="s">
        <v>3112</v>
      </c>
      <c r="D522" s="15" t="s">
        <v>3118</v>
      </c>
      <c r="E522" s="16" t="s">
        <v>3119</v>
      </c>
      <c r="F522" s="17" t="s">
        <v>957</v>
      </c>
      <c r="G522" s="18" t="s">
        <v>3108</v>
      </c>
      <c r="H522" s="17" t="s">
        <v>3109</v>
      </c>
      <c r="I522" s="18" t="s">
        <v>1548</v>
      </c>
      <c r="J522" s="15" t="s">
        <v>1210</v>
      </c>
      <c r="K522" s="18" t="s">
        <v>1083</v>
      </c>
      <c r="L522" s="15" t="s">
        <v>1084</v>
      </c>
      <c r="M522" s="15" t="s">
        <v>1085</v>
      </c>
      <c r="N522" s="20" t="s">
        <v>3120</v>
      </c>
      <c r="O522" s="48" t="s">
        <v>1112</v>
      </c>
      <c r="P522" s="15" t="s">
        <v>40</v>
      </c>
      <c r="Q522" s="15" t="s">
        <v>522</v>
      </c>
      <c r="R522" s="15"/>
      <c r="S522" s="15"/>
      <c r="T522" s="15"/>
      <c r="U522" s="22"/>
      <c r="V522" s="17" t="s">
        <v>3115</v>
      </c>
      <c r="W522" s="22"/>
      <c r="X522" s="42"/>
      <c r="Y522" s="92"/>
      <c r="Z522" s="42"/>
      <c r="AA522" s="44"/>
      <c r="AB522" s="26"/>
      <c r="AC522" s="26"/>
      <c r="AD522" s="26"/>
    </row>
    <row r="523" ht="22.5" customHeight="1">
      <c r="A523" s="12" t="s">
        <v>27</v>
      </c>
      <c r="B523" s="13">
        <v>174.0</v>
      </c>
      <c r="C523" s="76" t="s">
        <v>3112</v>
      </c>
      <c r="D523" s="18" t="s">
        <v>3121</v>
      </c>
      <c r="E523" s="16" t="s">
        <v>3122</v>
      </c>
      <c r="F523" s="17" t="s">
        <v>957</v>
      </c>
      <c r="G523" s="18" t="s">
        <v>3108</v>
      </c>
      <c r="H523" s="17" t="s">
        <v>3109</v>
      </c>
      <c r="I523" s="18" t="s">
        <v>1548</v>
      </c>
      <c r="J523" s="15" t="s">
        <v>1210</v>
      </c>
      <c r="K523" s="18" t="s">
        <v>1083</v>
      </c>
      <c r="L523" s="15" t="s">
        <v>1084</v>
      </c>
      <c r="M523" s="15" t="s">
        <v>1085</v>
      </c>
      <c r="N523" s="20" t="s">
        <v>3123</v>
      </c>
      <c r="O523" s="48" t="s">
        <v>1112</v>
      </c>
      <c r="P523" s="15" t="s">
        <v>40</v>
      </c>
      <c r="Q523" s="15" t="s">
        <v>522</v>
      </c>
      <c r="R523" s="15"/>
      <c r="S523" s="15"/>
      <c r="T523" s="15"/>
      <c r="U523" s="22"/>
      <c r="V523" s="17" t="s">
        <v>3115</v>
      </c>
      <c r="W523" s="22"/>
      <c r="X523" s="42"/>
      <c r="Y523" s="92"/>
      <c r="Z523" s="42"/>
      <c r="AA523" s="44"/>
      <c r="AB523" s="26"/>
      <c r="AC523" s="26"/>
      <c r="AD523" s="26"/>
    </row>
    <row r="524" ht="22.5" customHeight="1">
      <c r="A524" s="12" t="s">
        <v>27</v>
      </c>
      <c r="B524" s="13">
        <v>175.0</v>
      </c>
      <c r="C524" s="40" t="s">
        <v>3124</v>
      </c>
      <c r="D524" s="18" t="s">
        <v>3125</v>
      </c>
      <c r="E524" s="47" t="s">
        <v>3126</v>
      </c>
      <c r="F524" s="18" t="s">
        <v>68</v>
      </c>
      <c r="G524" s="18" t="s">
        <v>3127</v>
      </c>
      <c r="H524" s="17" t="s">
        <v>3128</v>
      </c>
      <c r="I524" s="17" t="s">
        <v>149</v>
      </c>
      <c r="J524" s="15" t="s">
        <v>3129</v>
      </c>
      <c r="K524" s="18" t="s">
        <v>1083</v>
      </c>
      <c r="L524" s="15" t="s">
        <v>1084</v>
      </c>
      <c r="M524" s="15" t="s">
        <v>1085</v>
      </c>
      <c r="N524" s="20" t="s">
        <v>3130</v>
      </c>
      <c r="O524" s="48" t="s">
        <v>3131</v>
      </c>
      <c r="P524" s="15" t="s">
        <v>40</v>
      </c>
      <c r="Q524" s="15" t="s">
        <v>522</v>
      </c>
      <c r="R524" s="15"/>
      <c r="S524" s="15"/>
      <c r="T524" s="15"/>
      <c r="U524" s="22"/>
      <c r="V524" s="22"/>
      <c r="W524" s="22"/>
      <c r="X524" s="42"/>
      <c r="Y524" s="92"/>
      <c r="Z524" s="42"/>
      <c r="AA524" s="44"/>
      <c r="AB524" s="26"/>
      <c r="AC524" s="26"/>
      <c r="AD524" s="26"/>
    </row>
    <row r="525" ht="22.5" customHeight="1">
      <c r="A525" s="12" t="s">
        <v>27</v>
      </c>
      <c r="B525" s="13">
        <v>175.0</v>
      </c>
      <c r="C525" s="40" t="s">
        <v>3124</v>
      </c>
      <c r="D525" s="18" t="s">
        <v>3132</v>
      </c>
      <c r="E525" s="39" t="s">
        <v>3133</v>
      </c>
      <c r="F525" s="18" t="s">
        <v>68</v>
      </c>
      <c r="G525" s="15" t="s">
        <v>2577</v>
      </c>
      <c r="H525" s="17" t="s">
        <v>3134</v>
      </c>
      <c r="I525" s="17" t="s">
        <v>149</v>
      </c>
      <c r="J525" s="15" t="s">
        <v>3129</v>
      </c>
      <c r="K525" s="18" t="s">
        <v>1083</v>
      </c>
      <c r="L525" s="15" t="s">
        <v>1084</v>
      </c>
      <c r="M525" s="15" t="s">
        <v>1085</v>
      </c>
      <c r="N525" s="20" t="s">
        <v>3135</v>
      </c>
      <c r="O525" s="48" t="s">
        <v>3131</v>
      </c>
      <c r="P525" s="15" t="s">
        <v>40</v>
      </c>
      <c r="Q525" s="15" t="s">
        <v>522</v>
      </c>
      <c r="R525" s="15"/>
      <c r="S525" s="15"/>
      <c r="T525" s="15"/>
      <c r="U525" s="22"/>
      <c r="V525" s="22"/>
      <c r="W525" s="22"/>
      <c r="X525" s="42"/>
      <c r="Y525" s="92"/>
      <c r="Z525" s="42"/>
      <c r="AA525" s="44"/>
      <c r="AB525" s="26"/>
      <c r="AC525" s="26"/>
      <c r="AD525" s="26"/>
    </row>
    <row r="526" ht="22.5" customHeight="1">
      <c r="A526" s="12" t="s">
        <v>27</v>
      </c>
      <c r="B526" s="13">
        <v>175.0</v>
      </c>
      <c r="C526" s="40" t="s">
        <v>3124</v>
      </c>
      <c r="D526" s="18" t="s">
        <v>3136</v>
      </c>
      <c r="E526" s="47" t="s">
        <v>3137</v>
      </c>
      <c r="F526" s="18" t="s">
        <v>68</v>
      </c>
      <c r="G526" s="15" t="s">
        <v>2577</v>
      </c>
      <c r="H526" s="17" t="s">
        <v>3134</v>
      </c>
      <c r="I526" s="17" t="s">
        <v>149</v>
      </c>
      <c r="J526" s="15" t="s">
        <v>3129</v>
      </c>
      <c r="K526" s="18" t="s">
        <v>1083</v>
      </c>
      <c r="L526" s="15" t="s">
        <v>1084</v>
      </c>
      <c r="M526" s="15" t="s">
        <v>1085</v>
      </c>
      <c r="N526" s="20" t="s">
        <v>3138</v>
      </c>
      <c r="O526" s="48" t="s">
        <v>3131</v>
      </c>
      <c r="P526" s="15" t="s">
        <v>40</v>
      </c>
      <c r="Q526" s="15" t="s">
        <v>522</v>
      </c>
      <c r="R526" s="15"/>
      <c r="S526" s="15"/>
      <c r="T526" s="15"/>
      <c r="U526" s="22"/>
      <c r="V526" s="22"/>
      <c r="W526" s="22"/>
      <c r="X526" s="42"/>
      <c r="Y526" s="92"/>
      <c r="Z526" s="42"/>
      <c r="AA526" s="44"/>
      <c r="AB526" s="26"/>
      <c r="AC526" s="26"/>
      <c r="AD526" s="26"/>
    </row>
    <row r="527" ht="22.5" customHeight="1">
      <c r="A527" s="12" t="s">
        <v>27</v>
      </c>
      <c r="B527" s="13">
        <v>175.0</v>
      </c>
      <c r="C527" s="40" t="s">
        <v>3124</v>
      </c>
      <c r="D527" s="18" t="s">
        <v>3139</v>
      </c>
      <c r="E527" s="47" t="s">
        <v>3140</v>
      </c>
      <c r="F527" s="18" t="s">
        <v>68</v>
      </c>
      <c r="G527" s="18" t="s">
        <v>3141</v>
      </c>
      <c r="H527" s="17" t="s">
        <v>3134</v>
      </c>
      <c r="I527" s="17" t="s">
        <v>149</v>
      </c>
      <c r="J527" s="15" t="s">
        <v>3129</v>
      </c>
      <c r="K527" s="18" t="s">
        <v>1083</v>
      </c>
      <c r="L527" s="15" t="s">
        <v>1084</v>
      </c>
      <c r="M527" s="15" t="s">
        <v>1085</v>
      </c>
      <c r="N527" s="20" t="s">
        <v>3142</v>
      </c>
      <c r="O527" s="48" t="s">
        <v>3131</v>
      </c>
      <c r="P527" s="15" t="s">
        <v>40</v>
      </c>
      <c r="Q527" s="15" t="s">
        <v>522</v>
      </c>
      <c r="R527" s="15"/>
      <c r="S527" s="15"/>
      <c r="T527" s="15"/>
      <c r="U527" s="22"/>
      <c r="V527" s="22"/>
      <c r="W527" s="22"/>
      <c r="X527" s="42"/>
      <c r="Y527" s="92"/>
      <c r="Z527" s="42"/>
      <c r="AA527" s="44"/>
      <c r="AB527" s="26"/>
      <c r="AC527" s="26"/>
      <c r="AD527" s="26"/>
    </row>
    <row r="528" ht="22.5" customHeight="1">
      <c r="A528" s="12" t="s">
        <v>27</v>
      </c>
      <c r="B528" s="13">
        <v>175.0</v>
      </c>
      <c r="C528" s="40" t="s">
        <v>3124</v>
      </c>
      <c r="D528" s="15" t="s">
        <v>3143</v>
      </c>
      <c r="E528" s="16" t="s">
        <v>3144</v>
      </c>
      <c r="F528" s="18" t="s">
        <v>2055</v>
      </c>
      <c r="G528" s="15" t="s">
        <v>2577</v>
      </c>
      <c r="H528" s="17" t="s">
        <v>3134</v>
      </c>
      <c r="I528" s="17" t="s">
        <v>149</v>
      </c>
      <c r="J528" s="15" t="s">
        <v>3129</v>
      </c>
      <c r="K528" s="18" t="s">
        <v>1083</v>
      </c>
      <c r="L528" s="15" t="s">
        <v>1084</v>
      </c>
      <c r="M528" s="15" t="s">
        <v>1085</v>
      </c>
      <c r="N528" s="20" t="s">
        <v>3145</v>
      </c>
      <c r="O528" s="21" t="s">
        <v>3003</v>
      </c>
      <c r="P528" s="15" t="s">
        <v>40</v>
      </c>
      <c r="Q528" s="15" t="s">
        <v>522</v>
      </c>
      <c r="R528" s="15" t="s">
        <v>913</v>
      </c>
      <c r="S528" s="15" t="s">
        <v>1867</v>
      </c>
      <c r="T528" s="15"/>
      <c r="U528" s="22"/>
      <c r="V528" s="22"/>
      <c r="W528" s="22"/>
      <c r="X528" s="42"/>
      <c r="Y528" s="92"/>
      <c r="Z528" s="42"/>
      <c r="AA528" s="44"/>
      <c r="AB528" s="26"/>
      <c r="AC528" s="26"/>
      <c r="AD528" s="26"/>
    </row>
    <row r="529" ht="22.5" customHeight="1">
      <c r="A529" s="12" t="s">
        <v>27</v>
      </c>
      <c r="B529" s="13">
        <v>175.0</v>
      </c>
      <c r="C529" s="40" t="s">
        <v>3124</v>
      </c>
      <c r="D529" s="15" t="s">
        <v>3146</v>
      </c>
      <c r="E529" s="16" t="s">
        <v>3147</v>
      </c>
      <c r="F529" s="18" t="s">
        <v>2055</v>
      </c>
      <c r="G529" s="15" t="s">
        <v>1677</v>
      </c>
      <c r="H529" s="17" t="s">
        <v>3134</v>
      </c>
      <c r="I529" s="17" t="s">
        <v>149</v>
      </c>
      <c r="J529" s="15" t="s">
        <v>3129</v>
      </c>
      <c r="K529" s="18" t="s">
        <v>1083</v>
      </c>
      <c r="L529" s="15" t="s">
        <v>1084</v>
      </c>
      <c r="M529" s="15" t="s">
        <v>1085</v>
      </c>
      <c r="N529" s="20" t="s">
        <v>3148</v>
      </c>
      <c r="O529" s="21" t="s">
        <v>3003</v>
      </c>
      <c r="P529" s="15" t="s">
        <v>40</v>
      </c>
      <c r="Q529" s="15" t="s">
        <v>522</v>
      </c>
      <c r="R529" s="15" t="s">
        <v>913</v>
      </c>
      <c r="S529" s="15" t="s">
        <v>1867</v>
      </c>
      <c r="T529" s="15"/>
      <c r="U529" s="22"/>
      <c r="V529" s="22"/>
      <c r="W529" s="22"/>
      <c r="X529" s="42"/>
      <c r="Y529" s="92"/>
      <c r="Z529" s="42"/>
      <c r="AA529" s="44"/>
      <c r="AB529" s="26"/>
      <c r="AC529" s="26"/>
      <c r="AD529" s="26"/>
    </row>
    <row r="530" ht="22.5" customHeight="1">
      <c r="A530" s="12" t="s">
        <v>27</v>
      </c>
      <c r="B530" s="13">
        <v>176.0</v>
      </c>
      <c r="C530" s="40" t="s">
        <v>3149</v>
      </c>
      <c r="D530" s="15" t="s">
        <v>3150</v>
      </c>
      <c r="E530" s="16" t="s">
        <v>3151</v>
      </c>
      <c r="F530" s="18" t="s">
        <v>2055</v>
      </c>
      <c r="G530" s="15" t="s">
        <v>3152</v>
      </c>
      <c r="H530" s="17" t="s">
        <v>3153</v>
      </c>
      <c r="I530" s="17" t="s">
        <v>34</v>
      </c>
      <c r="J530" s="15" t="s">
        <v>3154</v>
      </c>
      <c r="K530" s="15" t="s">
        <v>3155</v>
      </c>
      <c r="L530" s="15" t="s">
        <v>484</v>
      </c>
      <c r="M530" s="15" t="s">
        <v>485</v>
      </c>
      <c r="N530" s="20" t="s">
        <v>3156</v>
      </c>
      <c r="O530" s="21" t="s">
        <v>3157</v>
      </c>
      <c r="P530" s="15" t="s">
        <v>40</v>
      </c>
      <c r="Q530" s="15" t="s">
        <v>40</v>
      </c>
      <c r="R530" s="22"/>
      <c r="S530" s="22"/>
      <c r="T530" s="22"/>
      <c r="U530" s="22"/>
      <c r="V530" s="22"/>
      <c r="W530" s="22"/>
      <c r="X530" s="42"/>
      <c r="Y530" s="92"/>
      <c r="Z530" s="42"/>
      <c r="AA530" s="44"/>
      <c r="AB530" s="26"/>
      <c r="AC530" s="26"/>
      <c r="AD530" s="26"/>
    </row>
    <row r="531" ht="22.5" customHeight="1">
      <c r="A531" s="12" t="s">
        <v>27</v>
      </c>
      <c r="B531" s="13">
        <v>177.0</v>
      </c>
      <c r="C531" s="40" t="s">
        <v>3158</v>
      </c>
      <c r="D531" s="15" t="s">
        <v>3159</v>
      </c>
      <c r="E531" s="16" t="s">
        <v>3160</v>
      </c>
      <c r="F531" s="18" t="s">
        <v>2055</v>
      </c>
      <c r="G531" s="18" t="s">
        <v>3161</v>
      </c>
      <c r="H531" s="17" t="s">
        <v>2920</v>
      </c>
      <c r="I531" s="17" t="s">
        <v>34</v>
      </c>
      <c r="J531" s="15" t="s">
        <v>3162</v>
      </c>
      <c r="K531" s="15" t="s">
        <v>484</v>
      </c>
      <c r="L531" s="15" t="s">
        <v>484</v>
      </c>
      <c r="M531" s="15" t="s">
        <v>485</v>
      </c>
      <c r="N531" s="20" t="s">
        <v>3163</v>
      </c>
      <c r="O531" s="21" t="s">
        <v>3164</v>
      </c>
      <c r="P531" s="15" t="s">
        <v>40</v>
      </c>
      <c r="Q531" s="15" t="s">
        <v>3165</v>
      </c>
      <c r="R531" s="22"/>
      <c r="S531" s="22"/>
      <c r="T531" s="22"/>
      <c r="U531" s="15" t="s">
        <v>40</v>
      </c>
      <c r="V531" s="22"/>
      <c r="W531" s="22"/>
      <c r="X531" s="42"/>
      <c r="Y531" s="92"/>
      <c r="Z531" s="42"/>
      <c r="AA531" s="44"/>
      <c r="AB531" s="26"/>
      <c r="AC531" s="26"/>
      <c r="AD531" s="26"/>
    </row>
    <row r="532" ht="22.5" customHeight="1">
      <c r="A532" s="12" t="s">
        <v>27</v>
      </c>
      <c r="B532" s="13">
        <v>177.0</v>
      </c>
      <c r="C532" s="40" t="s">
        <v>3158</v>
      </c>
      <c r="D532" s="15" t="s">
        <v>3166</v>
      </c>
      <c r="E532" s="16" t="s">
        <v>3167</v>
      </c>
      <c r="F532" s="18" t="s">
        <v>2055</v>
      </c>
      <c r="G532" s="18" t="s">
        <v>3168</v>
      </c>
      <c r="H532" s="17" t="s">
        <v>3169</v>
      </c>
      <c r="I532" s="17" t="s">
        <v>34</v>
      </c>
      <c r="J532" s="15" t="s">
        <v>3162</v>
      </c>
      <c r="K532" s="15" t="s">
        <v>484</v>
      </c>
      <c r="L532" s="15" t="s">
        <v>484</v>
      </c>
      <c r="M532" s="15" t="s">
        <v>485</v>
      </c>
      <c r="N532" s="20" t="s">
        <v>3170</v>
      </c>
      <c r="O532" s="21" t="s">
        <v>3164</v>
      </c>
      <c r="P532" s="15" t="s">
        <v>40</v>
      </c>
      <c r="Q532" s="15" t="s">
        <v>3165</v>
      </c>
      <c r="R532" s="22"/>
      <c r="S532" s="22"/>
      <c r="T532" s="22"/>
      <c r="U532" s="15" t="s">
        <v>40</v>
      </c>
      <c r="V532" s="22"/>
      <c r="W532" s="22"/>
      <c r="X532" s="42"/>
      <c r="Y532" s="92"/>
      <c r="Z532" s="42"/>
      <c r="AA532" s="44"/>
      <c r="AB532" s="26"/>
      <c r="AC532" s="26"/>
      <c r="AD532" s="26"/>
    </row>
    <row r="533" ht="22.5" customHeight="1">
      <c r="A533" s="12" t="s">
        <v>27</v>
      </c>
      <c r="B533" s="13">
        <v>178.0</v>
      </c>
      <c r="C533" s="40" t="s">
        <v>3171</v>
      </c>
      <c r="D533" s="15" t="s">
        <v>3172</v>
      </c>
      <c r="E533" s="16" t="s">
        <v>3173</v>
      </c>
      <c r="F533" s="18" t="s">
        <v>2055</v>
      </c>
      <c r="G533" s="18" t="s">
        <v>1200</v>
      </c>
      <c r="H533" s="17" t="s">
        <v>3174</v>
      </c>
      <c r="I533" s="17" t="s">
        <v>34</v>
      </c>
      <c r="J533" s="15" t="s">
        <v>3175</v>
      </c>
      <c r="K533" s="15" t="s">
        <v>484</v>
      </c>
      <c r="L533" s="15" t="s">
        <v>484</v>
      </c>
      <c r="M533" s="15" t="s">
        <v>485</v>
      </c>
      <c r="N533" s="20" t="s">
        <v>3176</v>
      </c>
      <c r="O533" s="104"/>
      <c r="P533" s="15" t="s">
        <v>40</v>
      </c>
      <c r="Q533" s="15" t="s">
        <v>40</v>
      </c>
      <c r="R533" s="22"/>
      <c r="S533" s="22"/>
      <c r="T533" s="22"/>
      <c r="U533" s="22"/>
      <c r="V533" s="22"/>
      <c r="W533" s="22"/>
      <c r="X533" s="42"/>
      <c r="Y533" s="92"/>
      <c r="Z533" s="42"/>
      <c r="AA533" s="44"/>
      <c r="AB533" s="26"/>
      <c r="AC533" s="26"/>
      <c r="AD533" s="26"/>
    </row>
    <row r="534" ht="22.5" customHeight="1">
      <c r="A534" s="12" t="s">
        <v>27</v>
      </c>
      <c r="B534" s="13">
        <v>179.0</v>
      </c>
      <c r="C534" s="40" t="s">
        <v>3177</v>
      </c>
      <c r="D534" s="15" t="s">
        <v>2691</v>
      </c>
      <c r="E534" s="16" t="s">
        <v>3178</v>
      </c>
      <c r="F534" s="18" t="s">
        <v>2055</v>
      </c>
      <c r="G534" s="15" t="s">
        <v>3179</v>
      </c>
      <c r="H534" s="17" t="s">
        <v>3180</v>
      </c>
      <c r="I534" s="17" t="s">
        <v>3181</v>
      </c>
      <c r="J534" s="15" t="s">
        <v>3182</v>
      </c>
      <c r="K534" s="15" t="s">
        <v>484</v>
      </c>
      <c r="L534" s="15" t="s">
        <v>484</v>
      </c>
      <c r="M534" s="15" t="s">
        <v>485</v>
      </c>
      <c r="N534" s="20" t="s">
        <v>3183</v>
      </c>
      <c r="O534" s="21" t="s">
        <v>3184</v>
      </c>
      <c r="P534" s="15" t="s">
        <v>40</v>
      </c>
      <c r="Q534" s="15" t="s">
        <v>3185</v>
      </c>
      <c r="R534" s="22"/>
      <c r="S534" s="22"/>
      <c r="T534" s="22"/>
      <c r="U534" s="22"/>
      <c r="V534" s="22"/>
      <c r="W534" s="22"/>
      <c r="X534" s="42"/>
      <c r="Y534" s="92"/>
      <c r="Z534" s="42"/>
      <c r="AA534" s="44"/>
      <c r="AB534" s="26"/>
      <c r="AC534" s="26"/>
      <c r="AD534" s="26"/>
    </row>
    <row r="535" ht="22.5" customHeight="1">
      <c r="A535" s="12" t="s">
        <v>27</v>
      </c>
      <c r="B535" s="13">
        <v>179.0</v>
      </c>
      <c r="C535" s="40" t="s">
        <v>3177</v>
      </c>
      <c r="D535" s="15" t="s">
        <v>3186</v>
      </c>
      <c r="E535" s="16" t="s">
        <v>3187</v>
      </c>
      <c r="F535" s="18" t="s">
        <v>2055</v>
      </c>
      <c r="G535" s="15" t="s">
        <v>3188</v>
      </c>
      <c r="H535" s="17" t="s">
        <v>3189</v>
      </c>
      <c r="I535" s="17" t="s">
        <v>3181</v>
      </c>
      <c r="J535" s="15" t="s">
        <v>3182</v>
      </c>
      <c r="K535" s="15" t="s">
        <v>484</v>
      </c>
      <c r="L535" s="15" t="s">
        <v>484</v>
      </c>
      <c r="M535" s="15" t="s">
        <v>485</v>
      </c>
      <c r="N535" s="20" t="s">
        <v>3190</v>
      </c>
      <c r="O535" s="21" t="s">
        <v>3184</v>
      </c>
      <c r="P535" s="15" t="s">
        <v>40</v>
      </c>
      <c r="Q535" s="15" t="s">
        <v>3185</v>
      </c>
      <c r="R535" s="22"/>
      <c r="S535" s="22"/>
      <c r="T535" s="22"/>
      <c r="U535" s="22"/>
      <c r="V535" s="22"/>
      <c r="W535" s="22"/>
      <c r="X535" s="42"/>
      <c r="Y535" s="92"/>
      <c r="Z535" s="42"/>
      <c r="AA535" s="44"/>
      <c r="AB535" s="26"/>
      <c r="AC535" s="26"/>
      <c r="AD535" s="26"/>
    </row>
    <row r="536" ht="22.5" customHeight="1">
      <c r="A536" s="12" t="s">
        <v>27</v>
      </c>
      <c r="B536" s="13">
        <v>180.0</v>
      </c>
      <c r="C536" s="40" t="s">
        <v>3191</v>
      </c>
      <c r="D536" s="15" t="s">
        <v>3192</v>
      </c>
      <c r="E536" s="16" t="s">
        <v>3193</v>
      </c>
      <c r="F536" s="18" t="s">
        <v>2055</v>
      </c>
      <c r="G536" s="18" t="s">
        <v>3194</v>
      </c>
      <c r="H536" s="17" t="s">
        <v>3195</v>
      </c>
      <c r="I536" s="17" t="s">
        <v>34</v>
      </c>
      <c r="J536" s="15" t="s">
        <v>3196</v>
      </c>
      <c r="K536" s="15" t="s">
        <v>36</v>
      </c>
      <c r="L536" s="15" t="s">
        <v>36</v>
      </c>
      <c r="M536" s="15" t="s">
        <v>37</v>
      </c>
      <c r="N536" s="20" t="s">
        <v>3197</v>
      </c>
      <c r="O536" s="21" t="s">
        <v>3198</v>
      </c>
      <c r="P536" s="15" t="s">
        <v>40</v>
      </c>
      <c r="Q536" s="15" t="s">
        <v>522</v>
      </c>
      <c r="R536" s="22"/>
      <c r="S536" s="22"/>
      <c r="T536" s="22"/>
      <c r="U536" s="22"/>
      <c r="V536" s="22"/>
      <c r="W536" s="22"/>
      <c r="X536" s="42"/>
      <c r="Y536" s="92"/>
      <c r="Z536" s="42"/>
      <c r="AA536" s="44"/>
      <c r="AB536" s="26"/>
      <c r="AC536" s="26"/>
      <c r="AD536" s="26"/>
    </row>
    <row r="537" ht="22.5" customHeight="1">
      <c r="A537" s="12" t="s">
        <v>27</v>
      </c>
      <c r="B537" s="13">
        <v>180.0</v>
      </c>
      <c r="C537" s="40" t="s">
        <v>3191</v>
      </c>
      <c r="D537" s="15" t="s">
        <v>3199</v>
      </c>
      <c r="E537" s="16" t="s">
        <v>3200</v>
      </c>
      <c r="F537" s="18" t="s">
        <v>2055</v>
      </c>
      <c r="G537" s="18" t="s">
        <v>3194</v>
      </c>
      <c r="H537" s="17" t="s">
        <v>3195</v>
      </c>
      <c r="I537" s="17" t="s">
        <v>34</v>
      </c>
      <c r="J537" s="15" t="s">
        <v>3196</v>
      </c>
      <c r="K537" s="15" t="s">
        <v>36</v>
      </c>
      <c r="L537" s="15" t="s">
        <v>36</v>
      </c>
      <c r="M537" s="15" t="s">
        <v>37</v>
      </c>
      <c r="N537" s="20" t="s">
        <v>3201</v>
      </c>
      <c r="O537" s="21" t="s">
        <v>3198</v>
      </c>
      <c r="P537" s="15" t="s">
        <v>40</v>
      </c>
      <c r="Q537" s="15" t="s">
        <v>522</v>
      </c>
      <c r="R537" s="22"/>
      <c r="S537" s="22"/>
      <c r="T537" s="22"/>
      <c r="U537" s="22"/>
      <c r="V537" s="22"/>
      <c r="W537" s="22"/>
      <c r="X537" s="42"/>
      <c r="Y537" s="92"/>
      <c r="Z537" s="42"/>
      <c r="AA537" s="44"/>
      <c r="AB537" s="26"/>
      <c r="AC537" s="26"/>
      <c r="AD537" s="26"/>
    </row>
    <row r="538" ht="22.5" customHeight="1">
      <c r="A538" s="12" t="s">
        <v>27</v>
      </c>
      <c r="B538" s="13">
        <v>181.0</v>
      </c>
      <c r="C538" s="40" t="s">
        <v>3202</v>
      </c>
      <c r="D538" s="15" t="s">
        <v>3203</v>
      </c>
      <c r="E538" s="16" t="s">
        <v>3204</v>
      </c>
      <c r="F538" s="18" t="s">
        <v>111</v>
      </c>
      <c r="G538" s="18" t="s">
        <v>3205</v>
      </c>
      <c r="H538" s="17" t="s">
        <v>3206</v>
      </c>
      <c r="I538" s="17" t="s">
        <v>34</v>
      </c>
      <c r="J538" s="15" t="s">
        <v>3207</v>
      </c>
      <c r="K538" s="15" t="s">
        <v>653</v>
      </c>
      <c r="L538" s="15" t="s">
        <v>36</v>
      </c>
      <c r="M538" s="15" t="s">
        <v>37</v>
      </c>
      <c r="N538" s="20" t="s">
        <v>3208</v>
      </c>
      <c r="O538" s="21" t="s">
        <v>3209</v>
      </c>
      <c r="P538" s="15" t="s">
        <v>462</v>
      </c>
      <c r="Q538" s="15" t="s">
        <v>3210</v>
      </c>
      <c r="R538" s="22"/>
      <c r="S538" s="22"/>
      <c r="T538" s="22"/>
      <c r="U538" s="22"/>
      <c r="V538" s="22"/>
      <c r="W538" s="22"/>
      <c r="X538" s="42"/>
      <c r="Y538" s="92"/>
      <c r="Z538" s="42"/>
      <c r="AA538" s="44"/>
      <c r="AB538" s="75"/>
      <c r="AC538" s="75"/>
      <c r="AD538" s="75"/>
    </row>
    <row r="539" ht="22.5" customHeight="1">
      <c r="A539" s="12" t="s">
        <v>27</v>
      </c>
      <c r="B539" s="13">
        <v>181.0</v>
      </c>
      <c r="C539" s="40" t="s">
        <v>3202</v>
      </c>
      <c r="D539" s="15" t="s">
        <v>3211</v>
      </c>
      <c r="E539" s="16" t="s">
        <v>3212</v>
      </c>
      <c r="F539" s="18" t="s">
        <v>111</v>
      </c>
      <c r="G539" s="18" t="s">
        <v>3213</v>
      </c>
      <c r="H539" s="17" t="s">
        <v>3206</v>
      </c>
      <c r="I539" s="17" t="s">
        <v>34</v>
      </c>
      <c r="J539" s="15" t="s">
        <v>3207</v>
      </c>
      <c r="K539" s="15" t="s">
        <v>653</v>
      </c>
      <c r="L539" s="15" t="s">
        <v>36</v>
      </c>
      <c r="M539" s="15" t="s">
        <v>37</v>
      </c>
      <c r="N539" s="20" t="s">
        <v>3214</v>
      </c>
      <c r="O539" s="21" t="s">
        <v>3209</v>
      </c>
      <c r="P539" s="15" t="s">
        <v>462</v>
      </c>
      <c r="Q539" s="15" t="s">
        <v>3210</v>
      </c>
      <c r="R539" s="22"/>
      <c r="S539" s="22"/>
      <c r="T539" s="22"/>
      <c r="U539" s="22"/>
      <c r="V539" s="22"/>
      <c r="W539" s="22"/>
      <c r="X539" s="42"/>
      <c r="Y539" s="92"/>
      <c r="Z539" s="42"/>
      <c r="AA539" s="44"/>
      <c r="AB539" s="75"/>
      <c r="AC539" s="75"/>
      <c r="AD539" s="75"/>
    </row>
    <row r="540" ht="22.5" customHeight="1">
      <c r="A540" s="12" t="s">
        <v>27</v>
      </c>
      <c r="B540" s="13">
        <v>182.0</v>
      </c>
      <c r="C540" s="40" t="s">
        <v>3215</v>
      </c>
      <c r="D540" s="15" t="s">
        <v>3216</v>
      </c>
      <c r="E540" s="16" t="s">
        <v>3217</v>
      </c>
      <c r="F540" s="18" t="s">
        <v>2055</v>
      </c>
      <c r="G540" s="15" t="s">
        <v>3218</v>
      </c>
      <c r="H540" s="17" t="s">
        <v>3219</v>
      </c>
      <c r="I540" s="17" t="s">
        <v>34</v>
      </c>
      <c r="J540" s="15" t="s">
        <v>3220</v>
      </c>
      <c r="K540" s="15" t="s">
        <v>36</v>
      </c>
      <c r="L540" s="15" t="s">
        <v>36</v>
      </c>
      <c r="M540" s="15" t="s">
        <v>37</v>
      </c>
      <c r="N540" s="20" t="s">
        <v>3221</v>
      </c>
      <c r="O540" s="21" t="s">
        <v>3222</v>
      </c>
      <c r="P540" s="15" t="s">
        <v>2631</v>
      </c>
      <c r="Q540" s="15" t="s">
        <v>2924</v>
      </c>
      <c r="R540" s="22"/>
      <c r="S540" s="22"/>
      <c r="T540" s="22"/>
      <c r="U540" s="22"/>
      <c r="V540" s="22"/>
      <c r="W540" s="22"/>
      <c r="X540" s="42"/>
      <c r="Y540" s="92"/>
      <c r="Z540" s="42"/>
      <c r="AA540" s="44"/>
      <c r="AB540" s="26"/>
      <c r="AC540" s="26"/>
      <c r="AD540" s="26"/>
    </row>
    <row r="541" ht="22.5" customHeight="1">
      <c r="A541" s="12" t="s">
        <v>27</v>
      </c>
      <c r="B541" s="13">
        <v>182.0</v>
      </c>
      <c r="C541" s="40" t="s">
        <v>3215</v>
      </c>
      <c r="D541" s="15" t="s">
        <v>3223</v>
      </c>
      <c r="E541" s="16" t="s">
        <v>3224</v>
      </c>
      <c r="F541" s="18" t="s">
        <v>2055</v>
      </c>
      <c r="G541" s="15" t="s">
        <v>3225</v>
      </c>
      <c r="H541" s="17" t="s">
        <v>3219</v>
      </c>
      <c r="I541" s="17" t="s">
        <v>34</v>
      </c>
      <c r="J541" s="15" t="s">
        <v>3220</v>
      </c>
      <c r="K541" s="15" t="s">
        <v>36</v>
      </c>
      <c r="L541" s="15" t="s">
        <v>36</v>
      </c>
      <c r="M541" s="15" t="s">
        <v>37</v>
      </c>
      <c r="N541" s="20" t="s">
        <v>3226</v>
      </c>
      <c r="O541" s="21" t="s">
        <v>3222</v>
      </c>
      <c r="P541" s="15" t="s">
        <v>2631</v>
      </c>
      <c r="Q541" s="15" t="s">
        <v>2924</v>
      </c>
      <c r="R541" s="22"/>
      <c r="S541" s="22"/>
      <c r="T541" s="22"/>
      <c r="U541" s="22"/>
      <c r="V541" s="22"/>
      <c r="W541" s="22"/>
      <c r="X541" s="42"/>
      <c r="Y541" s="92"/>
      <c r="Z541" s="42"/>
      <c r="AA541" s="44"/>
      <c r="AB541" s="26"/>
      <c r="AC541" s="26"/>
      <c r="AD541" s="26"/>
    </row>
    <row r="542" ht="22.5" customHeight="1">
      <c r="A542" s="12" t="s">
        <v>27</v>
      </c>
      <c r="B542" s="13">
        <v>183.0</v>
      </c>
      <c r="C542" s="40" t="s">
        <v>3227</v>
      </c>
      <c r="D542" s="15" t="s">
        <v>3228</v>
      </c>
      <c r="E542" s="16" t="s">
        <v>3229</v>
      </c>
      <c r="F542" s="18" t="s">
        <v>2055</v>
      </c>
      <c r="G542" s="15" t="s">
        <v>2456</v>
      </c>
      <c r="H542" s="17" t="s">
        <v>3230</v>
      </c>
      <c r="I542" s="17" t="s">
        <v>34</v>
      </c>
      <c r="J542" s="15" t="s">
        <v>3231</v>
      </c>
      <c r="K542" s="15" t="s">
        <v>36</v>
      </c>
      <c r="L542" s="15" t="s">
        <v>36</v>
      </c>
      <c r="M542" s="15" t="s">
        <v>37</v>
      </c>
      <c r="N542" s="20" t="s">
        <v>3232</v>
      </c>
      <c r="O542" s="21" t="s">
        <v>3233</v>
      </c>
      <c r="P542" s="15" t="s">
        <v>2924</v>
      </c>
      <c r="Q542" s="15" t="s">
        <v>630</v>
      </c>
      <c r="R542" s="22"/>
      <c r="S542" s="22"/>
      <c r="T542" s="22"/>
      <c r="U542" s="22"/>
      <c r="V542" s="22"/>
      <c r="W542" s="22"/>
      <c r="X542" s="42"/>
      <c r="Y542" s="92"/>
      <c r="Z542" s="42"/>
      <c r="AA542" s="44"/>
      <c r="AB542" s="26"/>
      <c r="AC542" s="26"/>
      <c r="AD542" s="26"/>
    </row>
    <row r="543" ht="22.5" customHeight="1">
      <c r="A543" s="12" t="s">
        <v>27</v>
      </c>
      <c r="B543" s="13">
        <v>183.0</v>
      </c>
      <c r="C543" s="40" t="s">
        <v>3227</v>
      </c>
      <c r="D543" s="15" t="s">
        <v>3234</v>
      </c>
      <c r="E543" s="16" t="s">
        <v>3235</v>
      </c>
      <c r="F543" s="18" t="s">
        <v>2055</v>
      </c>
      <c r="G543" s="15" t="s">
        <v>2456</v>
      </c>
      <c r="H543" s="17" t="s">
        <v>3230</v>
      </c>
      <c r="I543" s="17" t="s">
        <v>34</v>
      </c>
      <c r="J543" s="15" t="s">
        <v>3231</v>
      </c>
      <c r="K543" s="15" t="s">
        <v>36</v>
      </c>
      <c r="L543" s="15" t="s">
        <v>36</v>
      </c>
      <c r="M543" s="15" t="s">
        <v>37</v>
      </c>
      <c r="N543" s="20" t="s">
        <v>3236</v>
      </c>
      <c r="O543" s="21" t="s">
        <v>3233</v>
      </c>
      <c r="P543" s="15" t="s">
        <v>2924</v>
      </c>
      <c r="Q543" s="15" t="s">
        <v>630</v>
      </c>
      <c r="R543" s="22"/>
      <c r="S543" s="22"/>
      <c r="T543" s="22"/>
      <c r="U543" s="22"/>
      <c r="V543" s="22"/>
      <c r="W543" s="22"/>
      <c r="X543" s="42"/>
      <c r="Y543" s="92"/>
      <c r="Z543" s="42"/>
      <c r="AA543" s="44"/>
      <c r="AB543" s="26"/>
      <c r="AC543" s="26"/>
      <c r="AD543" s="26"/>
    </row>
    <row r="544" ht="22.5" customHeight="1">
      <c r="A544" s="12" t="s">
        <v>27</v>
      </c>
      <c r="B544" s="13">
        <v>183.0</v>
      </c>
      <c r="C544" s="40" t="s">
        <v>3237</v>
      </c>
      <c r="D544" s="15" t="s">
        <v>3238</v>
      </c>
      <c r="E544" s="16" t="s">
        <v>3239</v>
      </c>
      <c r="F544" s="18" t="s">
        <v>2055</v>
      </c>
      <c r="G544" s="15" t="s">
        <v>3240</v>
      </c>
      <c r="H544" s="17" t="s">
        <v>3241</v>
      </c>
      <c r="I544" s="17" t="s">
        <v>34</v>
      </c>
      <c r="J544" s="15" t="s">
        <v>3231</v>
      </c>
      <c r="K544" s="15" t="s">
        <v>36</v>
      </c>
      <c r="L544" s="15" t="s">
        <v>36</v>
      </c>
      <c r="M544" s="15" t="s">
        <v>37</v>
      </c>
      <c r="N544" s="20" t="s">
        <v>3242</v>
      </c>
      <c r="O544" s="21" t="s">
        <v>3233</v>
      </c>
      <c r="P544" s="15" t="s">
        <v>2924</v>
      </c>
      <c r="Q544" s="15" t="s">
        <v>630</v>
      </c>
      <c r="R544" s="22"/>
      <c r="S544" s="22"/>
      <c r="T544" s="22"/>
      <c r="U544" s="22"/>
      <c r="V544" s="22"/>
      <c r="W544" s="22"/>
      <c r="X544" s="42"/>
      <c r="Y544" s="92"/>
      <c r="Z544" s="42"/>
      <c r="AA544" s="44"/>
      <c r="AB544" s="26"/>
      <c r="AC544" s="26"/>
      <c r="AD544" s="26"/>
    </row>
    <row r="545" ht="22.5" customHeight="1">
      <c r="A545" s="12" t="s">
        <v>27</v>
      </c>
      <c r="B545" s="13">
        <v>184.0</v>
      </c>
      <c r="C545" s="40" t="s">
        <v>3243</v>
      </c>
      <c r="D545" s="15" t="s">
        <v>3244</v>
      </c>
      <c r="E545" s="16" t="s">
        <v>3245</v>
      </c>
      <c r="F545" s="18" t="s">
        <v>2055</v>
      </c>
      <c r="G545" s="18" t="s">
        <v>2958</v>
      </c>
      <c r="H545" s="17" t="s">
        <v>3246</v>
      </c>
      <c r="I545" s="17" t="s">
        <v>264</v>
      </c>
      <c r="J545" s="15" t="s">
        <v>2724</v>
      </c>
      <c r="K545" s="15" t="s">
        <v>653</v>
      </c>
      <c r="L545" s="15" t="s">
        <v>36</v>
      </c>
      <c r="M545" s="15" t="s">
        <v>37</v>
      </c>
      <c r="N545" s="20" t="s">
        <v>3247</v>
      </c>
      <c r="O545" s="21" t="s">
        <v>3248</v>
      </c>
      <c r="P545" s="15" t="s">
        <v>40</v>
      </c>
      <c r="Q545" s="15" t="s">
        <v>41</v>
      </c>
      <c r="R545" s="22"/>
      <c r="S545" s="22"/>
      <c r="T545" s="22"/>
      <c r="U545" s="22"/>
      <c r="V545" s="22"/>
      <c r="W545" s="22"/>
      <c r="X545" s="42"/>
      <c r="Y545" s="92"/>
      <c r="Z545" s="42"/>
      <c r="AA545" s="44"/>
      <c r="AB545" s="75"/>
      <c r="AC545" s="75"/>
      <c r="AD545" s="75"/>
    </row>
    <row r="546" ht="22.5" customHeight="1">
      <c r="A546" s="12" t="s">
        <v>27</v>
      </c>
      <c r="B546" s="13">
        <v>184.0</v>
      </c>
      <c r="C546" s="40" t="s">
        <v>3243</v>
      </c>
      <c r="D546" s="15" t="s">
        <v>3249</v>
      </c>
      <c r="E546" s="16" t="s">
        <v>3250</v>
      </c>
      <c r="F546" s="18" t="s">
        <v>2055</v>
      </c>
      <c r="G546" s="18" t="s">
        <v>2958</v>
      </c>
      <c r="H546" s="17" t="s">
        <v>3246</v>
      </c>
      <c r="I546" s="17" t="s">
        <v>34</v>
      </c>
      <c r="J546" s="15" t="s">
        <v>2724</v>
      </c>
      <c r="K546" s="15" t="s">
        <v>653</v>
      </c>
      <c r="L546" s="15" t="s">
        <v>36</v>
      </c>
      <c r="M546" s="15" t="s">
        <v>37</v>
      </c>
      <c r="N546" s="20" t="s">
        <v>3251</v>
      </c>
      <c r="O546" s="21" t="s">
        <v>3248</v>
      </c>
      <c r="P546" s="15" t="s">
        <v>40</v>
      </c>
      <c r="Q546" s="15" t="s">
        <v>41</v>
      </c>
      <c r="R546" s="22"/>
      <c r="S546" s="22"/>
      <c r="T546" s="22"/>
      <c r="U546" s="22"/>
      <c r="V546" s="22"/>
      <c r="W546" s="22"/>
      <c r="X546" s="42"/>
      <c r="Y546" s="92"/>
      <c r="Z546" s="42"/>
      <c r="AA546" s="44"/>
      <c r="AB546" s="75"/>
      <c r="AC546" s="75"/>
      <c r="AD546" s="75"/>
    </row>
    <row r="547" ht="22.5" customHeight="1">
      <c r="A547" s="12" t="s">
        <v>27</v>
      </c>
      <c r="B547" s="13">
        <v>185.0</v>
      </c>
      <c r="C547" s="40" t="s">
        <v>3252</v>
      </c>
      <c r="D547" s="15" t="s">
        <v>3253</v>
      </c>
      <c r="E547" s="16" t="s">
        <v>3254</v>
      </c>
      <c r="F547" s="18" t="s">
        <v>2055</v>
      </c>
      <c r="G547" s="18" t="s">
        <v>2958</v>
      </c>
      <c r="H547" s="17" t="s">
        <v>3255</v>
      </c>
      <c r="I547" s="17" t="s">
        <v>34</v>
      </c>
      <c r="J547" s="15" t="s">
        <v>3256</v>
      </c>
      <c r="K547" s="15" t="s">
        <v>484</v>
      </c>
      <c r="L547" s="15" t="s">
        <v>484</v>
      </c>
      <c r="M547" s="15" t="s">
        <v>485</v>
      </c>
      <c r="N547" s="20" t="s">
        <v>3257</v>
      </c>
      <c r="O547" s="21" t="s">
        <v>3258</v>
      </c>
      <c r="P547" s="15" t="s">
        <v>40</v>
      </c>
      <c r="Q547" s="15" t="s">
        <v>3259</v>
      </c>
      <c r="R547" s="22"/>
      <c r="S547" s="22"/>
      <c r="T547" s="22"/>
      <c r="U547" s="22"/>
      <c r="V547" s="22"/>
      <c r="W547" s="22"/>
      <c r="X547" s="42"/>
      <c r="Y547" s="92"/>
      <c r="Z547" s="42"/>
      <c r="AA547" s="44"/>
      <c r="AB547" s="26"/>
      <c r="AC547" s="26"/>
      <c r="AD547" s="26"/>
    </row>
    <row r="548" ht="22.5" customHeight="1">
      <c r="A548" s="12" t="s">
        <v>27</v>
      </c>
      <c r="B548" s="13">
        <v>185.0</v>
      </c>
      <c r="C548" s="40" t="s">
        <v>3252</v>
      </c>
      <c r="D548" s="15" t="s">
        <v>3260</v>
      </c>
      <c r="E548" s="16" t="s">
        <v>3261</v>
      </c>
      <c r="F548" s="18" t="s">
        <v>111</v>
      </c>
      <c r="G548" s="18" t="s">
        <v>2958</v>
      </c>
      <c r="H548" s="17" t="s">
        <v>3255</v>
      </c>
      <c r="I548" s="17" t="s">
        <v>34</v>
      </c>
      <c r="J548" s="15" t="s">
        <v>3256</v>
      </c>
      <c r="K548" s="15" t="s">
        <v>484</v>
      </c>
      <c r="L548" s="15" t="s">
        <v>484</v>
      </c>
      <c r="M548" s="15" t="s">
        <v>485</v>
      </c>
      <c r="N548" s="20" t="s">
        <v>3262</v>
      </c>
      <c r="O548" s="21" t="s">
        <v>3258</v>
      </c>
      <c r="P548" s="15" t="s">
        <v>40</v>
      </c>
      <c r="Q548" s="15" t="s">
        <v>3259</v>
      </c>
      <c r="R548" s="22"/>
      <c r="S548" s="22"/>
      <c r="T548" s="22"/>
      <c r="U548" s="22"/>
      <c r="V548" s="22"/>
      <c r="W548" s="22"/>
      <c r="X548" s="42"/>
      <c r="Y548" s="92"/>
      <c r="Z548" s="42"/>
      <c r="AA548" s="44"/>
      <c r="AB548" s="26"/>
      <c r="AC548" s="26"/>
      <c r="AD548" s="26"/>
    </row>
    <row r="549" ht="22.5" customHeight="1">
      <c r="A549" s="12" t="s">
        <v>27</v>
      </c>
      <c r="B549" s="13">
        <v>186.0</v>
      </c>
      <c r="C549" s="40" t="s">
        <v>3263</v>
      </c>
      <c r="D549" s="15" t="s">
        <v>3264</v>
      </c>
      <c r="E549" s="16" t="s">
        <v>3265</v>
      </c>
      <c r="F549" s="18" t="s">
        <v>2055</v>
      </c>
      <c r="G549" s="18" t="s">
        <v>3266</v>
      </c>
      <c r="H549" s="17" t="s">
        <v>3267</v>
      </c>
      <c r="I549" s="17" t="s">
        <v>34</v>
      </c>
      <c r="J549" s="15" t="s">
        <v>3268</v>
      </c>
      <c r="K549" s="15" t="s">
        <v>36</v>
      </c>
      <c r="L549" s="15" t="s">
        <v>36</v>
      </c>
      <c r="M549" s="15" t="s">
        <v>37</v>
      </c>
      <c r="N549" s="20" t="s">
        <v>3269</v>
      </c>
      <c r="O549" s="21" t="s">
        <v>3233</v>
      </c>
      <c r="P549" s="15" t="s">
        <v>3270</v>
      </c>
      <c r="Q549" s="15" t="s">
        <v>2342</v>
      </c>
      <c r="R549" s="22"/>
      <c r="S549" s="22"/>
      <c r="T549" s="22"/>
      <c r="U549" s="22"/>
      <c r="V549" s="22"/>
      <c r="W549" s="22"/>
      <c r="X549" s="42"/>
      <c r="Y549" s="92"/>
      <c r="Z549" s="42"/>
      <c r="AA549" s="44"/>
      <c r="AB549" s="26"/>
      <c r="AC549" s="26"/>
      <c r="AD549" s="26"/>
    </row>
    <row r="550" ht="22.5" customHeight="1">
      <c r="A550" s="12" t="s">
        <v>27</v>
      </c>
      <c r="B550" s="13">
        <v>187.0</v>
      </c>
      <c r="C550" s="40" t="s">
        <v>3271</v>
      </c>
      <c r="D550" s="15" t="s">
        <v>3272</v>
      </c>
      <c r="E550" s="16" t="s">
        <v>3273</v>
      </c>
      <c r="F550" s="18" t="s">
        <v>2055</v>
      </c>
      <c r="G550" s="15" t="s">
        <v>3274</v>
      </c>
      <c r="H550" s="17" t="s">
        <v>3275</v>
      </c>
      <c r="I550" s="17" t="s">
        <v>34</v>
      </c>
      <c r="J550" s="15" t="s">
        <v>2227</v>
      </c>
      <c r="K550" s="15" t="s">
        <v>2177</v>
      </c>
      <c r="L550" s="15" t="s">
        <v>2178</v>
      </c>
      <c r="M550" s="15" t="s">
        <v>2179</v>
      </c>
      <c r="N550" s="20" t="s">
        <v>3276</v>
      </c>
      <c r="O550" s="21" t="s">
        <v>2214</v>
      </c>
      <c r="P550" s="15" t="s">
        <v>40</v>
      </c>
      <c r="Q550" s="15" t="s">
        <v>522</v>
      </c>
      <c r="R550" s="15" t="s">
        <v>913</v>
      </c>
      <c r="S550" s="15" t="s">
        <v>914</v>
      </c>
      <c r="T550" s="15"/>
      <c r="U550" s="15" t="s">
        <v>913</v>
      </c>
      <c r="V550" s="15" t="s">
        <v>2229</v>
      </c>
      <c r="W550" s="22"/>
      <c r="X550" s="42"/>
      <c r="Y550" s="92"/>
      <c r="Z550" s="42"/>
      <c r="AA550" s="44"/>
      <c r="AB550" s="26"/>
      <c r="AC550" s="26"/>
      <c r="AD550" s="26"/>
    </row>
    <row r="551" ht="22.5" customHeight="1">
      <c r="A551" s="12" t="s">
        <v>27</v>
      </c>
      <c r="B551" s="13">
        <v>188.0</v>
      </c>
      <c r="C551" s="40" t="s">
        <v>3277</v>
      </c>
      <c r="D551" s="15" t="s">
        <v>3278</v>
      </c>
      <c r="E551" s="16" t="s">
        <v>3279</v>
      </c>
      <c r="F551" s="18" t="s">
        <v>2055</v>
      </c>
      <c r="G551" s="17" t="s">
        <v>2687</v>
      </c>
      <c r="H551" s="17" t="s">
        <v>3280</v>
      </c>
      <c r="I551" s="17" t="s">
        <v>264</v>
      </c>
      <c r="J551" s="15" t="s">
        <v>36</v>
      </c>
      <c r="K551" s="15" t="s">
        <v>36</v>
      </c>
      <c r="L551" s="15" t="s">
        <v>36</v>
      </c>
      <c r="M551" s="15" t="s">
        <v>37</v>
      </c>
      <c r="N551" s="20" t="s">
        <v>3281</v>
      </c>
      <c r="O551" s="104"/>
      <c r="P551" s="22"/>
      <c r="Q551" s="22"/>
      <c r="R551" s="22"/>
      <c r="S551" s="22"/>
      <c r="T551" s="22"/>
      <c r="U551" s="22"/>
      <c r="V551" s="22"/>
      <c r="W551" s="22"/>
      <c r="X551" s="74"/>
      <c r="Y551" s="22"/>
      <c r="Z551" s="74"/>
      <c r="AA551" s="75"/>
      <c r="AB551" s="26"/>
      <c r="AC551" s="26"/>
      <c r="AD551" s="26"/>
    </row>
    <row r="552" ht="22.5" customHeight="1">
      <c r="A552" s="12" t="s">
        <v>27</v>
      </c>
      <c r="B552" s="13">
        <v>189.0</v>
      </c>
      <c r="C552" s="40" t="s">
        <v>3282</v>
      </c>
      <c r="D552" s="15" t="s">
        <v>3283</v>
      </c>
      <c r="E552" s="16" t="s">
        <v>3284</v>
      </c>
      <c r="F552" s="18" t="s">
        <v>2055</v>
      </c>
      <c r="G552" s="15" t="s">
        <v>3285</v>
      </c>
      <c r="H552" s="17" t="s">
        <v>3286</v>
      </c>
      <c r="I552" s="17" t="s">
        <v>34</v>
      </c>
      <c r="J552" s="15" t="s">
        <v>3287</v>
      </c>
      <c r="K552" s="15" t="s">
        <v>3288</v>
      </c>
      <c r="L552" s="15" t="s">
        <v>36</v>
      </c>
      <c r="M552" s="15" t="s">
        <v>37</v>
      </c>
      <c r="N552" s="20" t="s">
        <v>3289</v>
      </c>
      <c r="O552" s="21" t="s">
        <v>3290</v>
      </c>
      <c r="P552" s="15" t="s">
        <v>3291</v>
      </c>
      <c r="Q552" s="15" t="s">
        <v>2342</v>
      </c>
      <c r="R552" s="22"/>
      <c r="S552" s="22"/>
      <c r="T552" s="22"/>
      <c r="U552" s="22"/>
      <c r="V552" s="22"/>
      <c r="W552" s="22"/>
      <c r="X552" s="42"/>
      <c r="Y552" s="92"/>
      <c r="Z552" s="42"/>
      <c r="AA552" s="44"/>
      <c r="AB552" s="26"/>
      <c r="AC552" s="26"/>
      <c r="AD552" s="26"/>
    </row>
    <row r="553" ht="22.5" customHeight="1">
      <c r="A553" s="12" t="s">
        <v>27</v>
      </c>
      <c r="B553" s="13">
        <v>190.0</v>
      </c>
      <c r="C553" s="40" t="s">
        <v>3292</v>
      </c>
      <c r="D553" s="15" t="s">
        <v>3293</v>
      </c>
      <c r="E553" s="16" t="s">
        <v>3294</v>
      </c>
      <c r="F553" s="18" t="s">
        <v>2055</v>
      </c>
      <c r="G553" s="18" t="s">
        <v>3295</v>
      </c>
      <c r="H553" s="17" t="s">
        <v>3296</v>
      </c>
      <c r="I553" s="17" t="s">
        <v>149</v>
      </c>
      <c r="J553" s="15" t="s">
        <v>3297</v>
      </c>
      <c r="K553" s="15" t="s">
        <v>36</v>
      </c>
      <c r="L553" s="15" t="s">
        <v>36</v>
      </c>
      <c r="M553" s="15" t="s">
        <v>37</v>
      </c>
      <c r="N553" s="20" t="s">
        <v>3298</v>
      </c>
      <c r="O553" s="21" t="s">
        <v>3290</v>
      </c>
      <c r="P553" s="15" t="s">
        <v>3299</v>
      </c>
      <c r="Q553" s="15" t="s">
        <v>40</v>
      </c>
      <c r="R553" s="22"/>
      <c r="S553" s="22"/>
      <c r="T553" s="22"/>
      <c r="U553" s="22"/>
      <c r="V553" s="22"/>
      <c r="W553" s="22"/>
      <c r="X553" s="42"/>
      <c r="Y553" s="92"/>
      <c r="Z553" s="42"/>
      <c r="AA553" s="44"/>
      <c r="AB553" s="26"/>
      <c r="AC553" s="26"/>
      <c r="AD553" s="26"/>
    </row>
    <row r="554" ht="22.5" customHeight="1">
      <c r="A554" s="12" t="s">
        <v>27</v>
      </c>
      <c r="B554" s="13">
        <v>190.0</v>
      </c>
      <c r="C554" s="40" t="s">
        <v>3292</v>
      </c>
      <c r="D554" s="15" t="s">
        <v>3300</v>
      </c>
      <c r="E554" s="16" t="s">
        <v>3301</v>
      </c>
      <c r="F554" s="18" t="s">
        <v>2055</v>
      </c>
      <c r="G554" s="18" t="s">
        <v>3295</v>
      </c>
      <c r="H554" s="17" t="s">
        <v>3296</v>
      </c>
      <c r="I554" s="17" t="s">
        <v>149</v>
      </c>
      <c r="J554" s="15" t="s">
        <v>3297</v>
      </c>
      <c r="K554" s="15" t="s">
        <v>36</v>
      </c>
      <c r="L554" s="15" t="s">
        <v>36</v>
      </c>
      <c r="M554" s="15" t="s">
        <v>37</v>
      </c>
      <c r="N554" s="20" t="s">
        <v>3302</v>
      </c>
      <c r="O554" s="21" t="s">
        <v>3290</v>
      </c>
      <c r="P554" s="15" t="s">
        <v>3303</v>
      </c>
      <c r="Q554" s="15" t="s">
        <v>40</v>
      </c>
      <c r="R554" s="22"/>
      <c r="S554" s="22"/>
      <c r="T554" s="22"/>
      <c r="U554" s="22"/>
      <c r="V554" s="22"/>
      <c r="W554" s="22"/>
      <c r="X554" s="42"/>
      <c r="Y554" s="92"/>
      <c r="Z554" s="42"/>
      <c r="AA554" s="44"/>
      <c r="AB554" s="26"/>
      <c r="AC554" s="26"/>
      <c r="AD554" s="26"/>
    </row>
    <row r="555" ht="22.5" customHeight="1">
      <c r="A555" s="12" t="s">
        <v>27</v>
      </c>
      <c r="B555" s="13">
        <v>191.0</v>
      </c>
      <c r="C555" s="40" t="s">
        <v>3304</v>
      </c>
      <c r="D555" s="15" t="s">
        <v>3305</v>
      </c>
      <c r="E555" s="16" t="s">
        <v>3306</v>
      </c>
      <c r="F555" s="18" t="s">
        <v>111</v>
      </c>
      <c r="G555" s="18" t="s">
        <v>2958</v>
      </c>
      <c r="H555" s="17" t="s">
        <v>532</v>
      </c>
      <c r="I555" s="17" t="s">
        <v>34</v>
      </c>
      <c r="J555" s="15" t="s">
        <v>3307</v>
      </c>
      <c r="K555" s="15" t="s">
        <v>36</v>
      </c>
      <c r="L555" s="15" t="s">
        <v>36</v>
      </c>
      <c r="M555" s="15" t="s">
        <v>37</v>
      </c>
      <c r="N555" s="20" t="s">
        <v>3308</v>
      </c>
      <c r="O555" s="21" t="s">
        <v>3309</v>
      </c>
      <c r="P555" s="15" t="s">
        <v>462</v>
      </c>
      <c r="Q555" s="15" t="s">
        <v>402</v>
      </c>
      <c r="R555" s="22"/>
      <c r="S555" s="22"/>
      <c r="T555" s="22"/>
      <c r="U555" s="22"/>
      <c r="V555" s="22"/>
      <c r="W555" s="22"/>
      <c r="X555" s="42"/>
      <c r="Y555" s="92"/>
      <c r="Z555" s="42"/>
      <c r="AA555" s="44"/>
      <c r="AB555" s="26"/>
      <c r="AC555" s="26"/>
      <c r="AD555" s="26"/>
    </row>
    <row r="556" ht="22.5" customHeight="1">
      <c r="A556" s="12" t="s">
        <v>27</v>
      </c>
      <c r="B556" s="13">
        <v>191.0</v>
      </c>
      <c r="C556" s="40" t="s">
        <v>3304</v>
      </c>
      <c r="D556" s="22">
        <v>1991.0</v>
      </c>
      <c r="E556" s="16" t="s">
        <v>3310</v>
      </c>
      <c r="F556" s="18" t="s">
        <v>111</v>
      </c>
      <c r="G556" s="18" t="s">
        <v>2958</v>
      </c>
      <c r="H556" s="17" t="s">
        <v>532</v>
      </c>
      <c r="I556" s="17" t="s">
        <v>34</v>
      </c>
      <c r="J556" s="15" t="s">
        <v>3307</v>
      </c>
      <c r="K556" s="15" t="s">
        <v>36</v>
      </c>
      <c r="L556" s="15" t="s">
        <v>36</v>
      </c>
      <c r="M556" s="15" t="s">
        <v>37</v>
      </c>
      <c r="N556" s="20" t="s">
        <v>3311</v>
      </c>
      <c r="O556" s="21" t="s">
        <v>3309</v>
      </c>
      <c r="P556" s="15" t="s">
        <v>462</v>
      </c>
      <c r="Q556" s="15" t="s">
        <v>402</v>
      </c>
      <c r="R556" s="22"/>
      <c r="S556" s="22"/>
      <c r="T556" s="22"/>
      <c r="U556" s="22"/>
      <c r="V556" s="22"/>
      <c r="W556" s="22"/>
      <c r="X556" s="42"/>
      <c r="Y556" s="92"/>
      <c r="Z556" s="42"/>
      <c r="AA556" s="44"/>
      <c r="AB556" s="26"/>
      <c r="AC556" s="26"/>
      <c r="AD556" s="26"/>
    </row>
    <row r="557" ht="22.5" customHeight="1">
      <c r="A557" s="12" t="s">
        <v>27</v>
      </c>
      <c r="B557" s="13">
        <v>191.0</v>
      </c>
      <c r="C557" s="40" t="s">
        <v>3304</v>
      </c>
      <c r="D557" s="15" t="s">
        <v>3312</v>
      </c>
      <c r="E557" s="16" t="s">
        <v>3313</v>
      </c>
      <c r="F557" s="18" t="s">
        <v>111</v>
      </c>
      <c r="G557" s="18" t="s">
        <v>2958</v>
      </c>
      <c r="H557" s="17" t="s">
        <v>532</v>
      </c>
      <c r="I557" s="17" t="s">
        <v>34</v>
      </c>
      <c r="J557" s="15" t="s">
        <v>3307</v>
      </c>
      <c r="K557" s="15" t="s">
        <v>36</v>
      </c>
      <c r="L557" s="15" t="s">
        <v>36</v>
      </c>
      <c r="M557" s="15" t="s">
        <v>37</v>
      </c>
      <c r="N557" s="20" t="s">
        <v>3314</v>
      </c>
      <c r="O557" s="21" t="s">
        <v>3309</v>
      </c>
      <c r="P557" s="15" t="s">
        <v>462</v>
      </c>
      <c r="Q557" s="15" t="s">
        <v>402</v>
      </c>
      <c r="R557" s="22"/>
      <c r="S557" s="22"/>
      <c r="T557" s="22"/>
      <c r="U557" s="22"/>
      <c r="V557" s="22"/>
      <c r="W557" s="22"/>
      <c r="X557" s="42"/>
      <c r="Y557" s="92"/>
      <c r="Z557" s="42"/>
      <c r="AA557" s="44"/>
      <c r="AB557" s="26"/>
      <c r="AC557" s="26"/>
      <c r="AD557" s="26"/>
    </row>
    <row r="558" ht="22.5" customHeight="1">
      <c r="A558" s="12" t="s">
        <v>27</v>
      </c>
      <c r="B558" s="13">
        <v>192.0</v>
      </c>
      <c r="C558" s="40" t="s">
        <v>3315</v>
      </c>
      <c r="D558" s="15" t="s">
        <v>3316</v>
      </c>
      <c r="E558" s="16" t="s">
        <v>3317</v>
      </c>
      <c r="F558" s="18" t="s">
        <v>111</v>
      </c>
      <c r="G558" s="15" t="s">
        <v>3318</v>
      </c>
      <c r="H558" s="17" t="s">
        <v>3319</v>
      </c>
      <c r="I558" s="17" t="s">
        <v>34</v>
      </c>
      <c r="J558" s="15" t="s">
        <v>3320</v>
      </c>
      <c r="K558" s="15" t="s">
        <v>3288</v>
      </c>
      <c r="L558" s="15" t="s">
        <v>36</v>
      </c>
      <c r="M558" s="15" t="s">
        <v>37</v>
      </c>
      <c r="N558" s="20" t="s">
        <v>3321</v>
      </c>
      <c r="O558" s="21" t="s">
        <v>3290</v>
      </c>
      <c r="P558" s="15" t="s">
        <v>2835</v>
      </c>
      <c r="Q558" s="15" t="s">
        <v>2342</v>
      </c>
      <c r="R558" s="22"/>
      <c r="S558" s="22"/>
      <c r="T558" s="22"/>
      <c r="U558" s="22"/>
      <c r="V558" s="22"/>
      <c r="W558" s="22"/>
      <c r="X558" s="42"/>
      <c r="Y558" s="92"/>
      <c r="Z558" s="42"/>
      <c r="AA558" s="44"/>
      <c r="AB558" s="26"/>
      <c r="AC558" s="26"/>
      <c r="AD558" s="26"/>
    </row>
    <row r="559" ht="22.5" customHeight="1">
      <c r="A559" s="12" t="s">
        <v>27</v>
      </c>
      <c r="B559" s="13">
        <v>192.0</v>
      </c>
      <c r="C559" s="40" t="s">
        <v>3315</v>
      </c>
      <c r="D559" s="15" t="s">
        <v>3322</v>
      </c>
      <c r="E559" s="16" t="s">
        <v>3323</v>
      </c>
      <c r="F559" s="18" t="s">
        <v>111</v>
      </c>
      <c r="G559" s="113" t="s">
        <v>3324</v>
      </c>
      <c r="H559" s="17" t="s">
        <v>3319</v>
      </c>
      <c r="I559" s="17" t="s">
        <v>34</v>
      </c>
      <c r="J559" s="15" t="s">
        <v>3320</v>
      </c>
      <c r="K559" s="15" t="s">
        <v>3288</v>
      </c>
      <c r="L559" s="15" t="s">
        <v>36</v>
      </c>
      <c r="M559" s="15" t="s">
        <v>37</v>
      </c>
      <c r="N559" s="20" t="s">
        <v>3325</v>
      </c>
      <c r="O559" s="21" t="s">
        <v>3290</v>
      </c>
      <c r="P559" s="15" t="s">
        <v>2835</v>
      </c>
      <c r="Q559" s="15" t="s">
        <v>2342</v>
      </c>
      <c r="R559" s="22"/>
      <c r="S559" s="22"/>
      <c r="T559" s="22"/>
      <c r="U559" s="22"/>
      <c r="V559" s="22"/>
      <c r="W559" s="22"/>
      <c r="X559" s="42"/>
      <c r="Y559" s="92"/>
      <c r="Z559" s="42"/>
      <c r="AA559" s="44"/>
      <c r="AB559" s="26"/>
      <c r="AC559" s="26"/>
      <c r="AD559" s="26"/>
    </row>
    <row r="560" ht="22.5" customHeight="1">
      <c r="A560" s="12" t="s">
        <v>27</v>
      </c>
      <c r="B560" s="13">
        <v>193.0</v>
      </c>
      <c r="C560" s="40" t="s">
        <v>3326</v>
      </c>
      <c r="D560" s="15" t="s">
        <v>3327</v>
      </c>
      <c r="E560" s="16" t="s">
        <v>3328</v>
      </c>
      <c r="F560" s="18" t="s">
        <v>2055</v>
      </c>
      <c r="G560" s="18" t="s">
        <v>3329</v>
      </c>
      <c r="H560" s="17" t="s">
        <v>3330</v>
      </c>
      <c r="I560" s="17" t="s">
        <v>34</v>
      </c>
      <c r="J560" s="15" t="s">
        <v>3331</v>
      </c>
      <c r="K560" s="15" t="s">
        <v>653</v>
      </c>
      <c r="L560" s="15" t="s">
        <v>36</v>
      </c>
      <c r="M560" s="15" t="s">
        <v>37</v>
      </c>
      <c r="N560" s="20" t="s">
        <v>3332</v>
      </c>
      <c r="O560" s="21" t="s">
        <v>3333</v>
      </c>
      <c r="P560" s="15" t="s">
        <v>2924</v>
      </c>
      <c r="Q560" s="15" t="s">
        <v>630</v>
      </c>
      <c r="R560" s="22"/>
      <c r="S560" s="22"/>
      <c r="T560" s="22"/>
      <c r="U560" s="22"/>
      <c r="V560" s="22"/>
      <c r="W560" s="22"/>
      <c r="X560" s="42"/>
      <c r="Y560" s="92"/>
      <c r="Z560" s="42"/>
      <c r="AA560" s="44"/>
      <c r="AB560" s="75"/>
      <c r="AC560" s="75"/>
      <c r="AD560" s="75"/>
    </row>
    <row r="561" ht="22.5" customHeight="1">
      <c r="A561" s="12" t="s">
        <v>27</v>
      </c>
      <c r="B561" s="13">
        <v>193.0</v>
      </c>
      <c r="C561" s="40" t="s">
        <v>3326</v>
      </c>
      <c r="D561" s="15" t="s">
        <v>3334</v>
      </c>
      <c r="E561" s="16" t="s">
        <v>3335</v>
      </c>
      <c r="F561" s="18" t="s">
        <v>2055</v>
      </c>
      <c r="G561" s="18" t="s">
        <v>3329</v>
      </c>
      <c r="H561" s="17" t="s">
        <v>3330</v>
      </c>
      <c r="I561" s="17" t="s">
        <v>34</v>
      </c>
      <c r="J561" s="15" t="s">
        <v>3331</v>
      </c>
      <c r="K561" s="15" t="s">
        <v>653</v>
      </c>
      <c r="L561" s="15" t="s">
        <v>36</v>
      </c>
      <c r="M561" s="15" t="s">
        <v>37</v>
      </c>
      <c r="N561" s="20" t="s">
        <v>3336</v>
      </c>
      <c r="O561" s="21" t="s">
        <v>3333</v>
      </c>
      <c r="P561" s="15" t="s">
        <v>2924</v>
      </c>
      <c r="Q561" s="15" t="s">
        <v>630</v>
      </c>
      <c r="R561" s="22"/>
      <c r="S561" s="22"/>
      <c r="T561" s="22"/>
      <c r="U561" s="22"/>
      <c r="V561" s="114"/>
      <c r="W561" s="115"/>
      <c r="X561" s="116"/>
      <c r="Y561" s="117"/>
      <c r="Z561" s="42"/>
      <c r="AA561" s="44"/>
      <c r="AB561" s="75"/>
      <c r="AC561" s="75"/>
      <c r="AD561" s="75"/>
    </row>
    <row r="562" ht="22.5" customHeight="1">
      <c r="A562" s="12" t="s">
        <v>27</v>
      </c>
      <c r="B562" s="13">
        <v>193.0</v>
      </c>
      <c r="C562" s="40" t="s">
        <v>3326</v>
      </c>
      <c r="D562" s="15" t="s">
        <v>3337</v>
      </c>
      <c r="E562" s="16" t="s">
        <v>3338</v>
      </c>
      <c r="F562" s="18" t="s">
        <v>2055</v>
      </c>
      <c r="G562" s="18" t="s">
        <v>3329</v>
      </c>
      <c r="H562" s="17" t="s">
        <v>3330</v>
      </c>
      <c r="I562" s="17" t="s">
        <v>34</v>
      </c>
      <c r="J562" s="15" t="s">
        <v>3331</v>
      </c>
      <c r="K562" s="15" t="s">
        <v>653</v>
      </c>
      <c r="L562" s="15" t="s">
        <v>36</v>
      </c>
      <c r="M562" s="15" t="s">
        <v>37</v>
      </c>
      <c r="N562" s="20" t="s">
        <v>3339</v>
      </c>
      <c r="O562" s="21" t="s">
        <v>3333</v>
      </c>
      <c r="P562" s="15" t="s">
        <v>2924</v>
      </c>
      <c r="Q562" s="15" t="s">
        <v>630</v>
      </c>
      <c r="R562" s="22"/>
      <c r="S562" s="22"/>
      <c r="T562" s="22"/>
      <c r="U562" s="22"/>
      <c r="V562" s="118"/>
      <c r="W562" s="119"/>
      <c r="X562" s="120"/>
      <c r="Y562" s="121"/>
      <c r="Z562" s="42"/>
      <c r="AA562" s="44"/>
      <c r="AB562" s="75"/>
      <c r="AC562" s="75"/>
      <c r="AD562" s="75"/>
    </row>
    <row r="563" ht="22.5" customHeight="1">
      <c r="A563" s="12" t="s">
        <v>27</v>
      </c>
      <c r="B563" s="13">
        <v>194.0</v>
      </c>
      <c r="C563" s="40" t="s">
        <v>3340</v>
      </c>
      <c r="D563" s="15" t="s">
        <v>3341</v>
      </c>
      <c r="E563" s="47" t="s">
        <v>3342</v>
      </c>
      <c r="F563" s="18" t="s">
        <v>2055</v>
      </c>
      <c r="G563" s="18" t="s">
        <v>2958</v>
      </c>
      <c r="H563" s="17" t="s">
        <v>3343</v>
      </c>
      <c r="I563" s="17" t="s">
        <v>34</v>
      </c>
      <c r="J563" s="15" t="s">
        <v>3344</v>
      </c>
      <c r="K563" s="15" t="s">
        <v>36</v>
      </c>
      <c r="L563" s="15" t="s">
        <v>36</v>
      </c>
      <c r="M563" s="15" t="s">
        <v>37</v>
      </c>
      <c r="N563" s="20" t="s">
        <v>3345</v>
      </c>
      <c r="O563" s="21" t="s">
        <v>3346</v>
      </c>
      <c r="P563" s="15" t="s">
        <v>513</v>
      </c>
      <c r="Q563" s="15" t="s">
        <v>630</v>
      </c>
      <c r="R563" s="22"/>
      <c r="S563" s="22"/>
      <c r="T563" s="22"/>
      <c r="U563" s="22"/>
      <c r="V563" s="22"/>
      <c r="W563" s="22"/>
      <c r="X563" s="42"/>
      <c r="Y563" s="92"/>
      <c r="Z563" s="42"/>
      <c r="AA563" s="44"/>
      <c r="AB563" s="26"/>
      <c r="AC563" s="26"/>
      <c r="AD563" s="26"/>
    </row>
    <row r="564" ht="22.5" customHeight="1">
      <c r="A564" s="12" t="s">
        <v>27</v>
      </c>
      <c r="B564" s="13">
        <v>194.0</v>
      </c>
      <c r="C564" s="40" t="s">
        <v>3340</v>
      </c>
      <c r="D564" s="15" t="s">
        <v>3347</v>
      </c>
      <c r="E564" s="16" t="s">
        <v>3348</v>
      </c>
      <c r="F564" s="18" t="s">
        <v>2055</v>
      </c>
      <c r="G564" s="15" t="s">
        <v>3349</v>
      </c>
      <c r="H564" s="17" t="s">
        <v>3350</v>
      </c>
      <c r="I564" s="17" t="s">
        <v>34</v>
      </c>
      <c r="J564" s="15" t="s">
        <v>3344</v>
      </c>
      <c r="K564" s="15" t="s">
        <v>36</v>
      </c>
      <c r="L564" s="15" t="s">
        <v>36</v>
      </c>
      <c r="M564" s="15" t="s">
        <v>37</v>
      </c>
      <c r="N564" s="20" t="s">
        <v>3351</v>
      </c>
      <c r="O564" s="21" t="s">
        <v>3346</v>
      </c>
      <c r="P564" s="15" t="s">
        <v>513</v>
      </c>
      <c r="Q564" s="15" t="s">
        <v>630</v>
      </c>
      <c r="R564" s="22"/>
      <c r="S564" s="22"/>
      <c r="T564" s="22"/>
      <c r="U564" s="22"/>
      <c r="V564" s="22"/>
      <c r="W564" s="22"/>
      <c r="X564" s="42"/>
      <c r="Y564" s="92"/>
      <c r="Z564" s="42"/>
      <c r="AA564" s="44"/>
      <c r="AB564" s="26"/>
      <c r="AC564" s="26"/>
      <c r="AD564" s="26"/>
    </row>
    <row r="565" ht="22.5" customHeight="1">
      <c r="A565" s="12" t="s">
        <v>27</v>
      </c>
      <c r="B565" s="13">
        <v>194.0</v>
      </c>
      <c r="C565" s="40" t="s">
        <v>3340</v>
      </c>
      <c r="D565" s="15" t="s">
        <v>3352</v>
      </c>
      <c r="E565" s="16" t="s">
        <v>3353</v>
      </c>
      <c r="F565" s="18" t="s">
        <v>2055</v>
      </c>
      <c r="G565" s="18" t="s">
        <v>2958</v>
      </c>
      <c r="H565" s="17" t="s">
        <v>3343</v>
      </c>
      <c r="I565" s="17" t="s">
        <v>34</v>
      </c>
      <c r="J565" s="15" t="s">
        <v>3344</v>
      </c>
      <c r="K565" s="15" t="s">
        <v>36</v>
      </c>
      <c r="L565" s="15" t="s">
        <v>36</v>
      </c>
      <c r="M565" s="15" t="s">
        <v>37</v>
      </c>
      <c r="N565" s="20" t="s">
        <v>3354</v>
      </c>
      <c r="O565" s="21" t="s">
        <v>3346</v>
      </c>
      <c r="P565" s="15" t="s">
        <v>513</v>
      </c>
      <c r="Q565" s="15" t="s">
        <v>630</v>
      </c>
      <c r="R565" s="22"/>
      <c r="S565" s="22"/>
      <c r="T565" s="22"/>
      <c r="U565" s="22"/>
      <c r="V565" s="22"/>
      <c r="W565" s="22"/>
      <c r="X565" s="42"/>
      <c r="Y565" s="92"/>
      <c r="Z565" s="42"/>
      <c r="AA565" s="44"/>
      <c r="AB565" s="26"/>
      <c r="AC565" s="26"/>
      <c r="AD565" s="26"/>
    </row>
    <row r="566" ht="22.5" customHeight="1">
      <c r="A566" s="12" t="s">
        <v>27</v>
      </c>
      <c r="B566" s="13">
        <v>195.0</v>
      </c>
      <c r="C566" s="40" t="s">
        <v>3355</v>
      </c>
      <c r="D566" s="15" t="s">
        <v>3356</v>
      </c>
      <c r="E566" s="16" t="s">
        <v>3357</v>
      </c>
      <c r="F566" s="18" t="s">
        <v>2055</v>
      </c>
      <c r="G566" s="18" t="s">
        <v>3358</v>
      </c>
      <c r="H566" s="17" t="s">
        <v>3359</v>
      </c>
      <c r="I566" s="17" t="s">
        <v>34</v>
      </c>
      <c r="J566" s="15" t="s">
        <v>3360</v>
      </c>
      <c r="K566" s="15" t="s">
        <v>36</v>
      </c>
      <c r="L566" s="15" t="s">
        <v>36</v>
      </c>
      <c r="M566" s="15" t="s">
        <v>37</v>
      </c>
      <c r="N566" s="20" t="s">
        <v>3361</v>
      </c>
      <c r="O566" s="21" t="s">
        <v>3333</v>
      </c>
      <c r="P566" s="15" t="s">
        <v>630</v>
      </c>
      <c r="Q566" s="15" t="s">
        <v>3362</v>
      </c>
      <c r="R566" s="22"/>
      <c r="S566" s="22"/>
      <c r="T566" s="22"/>
      <c r="U566" s="22"/>
      <c r="V566" s="22"/>
      <c r="W566" s="22"/>
      <c r="X566" s="42"/>
      <c r="Y566" s="92"/>
      <c r="Z566" s="42"/>
      <c r="AA566" s="44"/>
      <c r="AB566" s="26"/>
      <c r="AC566" s="26"/>
      <c r="AD566" s="26"/>
    </row>
    <row r="567" ht="22.5" customHeight="1">
      <c r="A567" s="12" t="s">
        <v>27</v>
      </c>
      <c r="B567" s="13">
        <v>195.0</v>
      </c>
      <c r="C567" s="40" t="s">
        <v>3355</v>
      </c>
      <c r="D567" s="15" t="s">
        <v>3363</v>
      </c>
      <c r="E567" s="16" t="s">
        <v>3364</v>
      </c>
      <c r="F567" s="18" t="s">
        <v>2055</v>
      </c>
      <c r="G567" s="18" t="s">
        <v>3365</v>
      </c>
      <c r="H567" s="17" t="s">
        <v>3359</v>
      </c>
      <c r="I567" s="17" t="s">
        <v>34</v>
      </c>
      <c r="J567" s="15" t="s">
        <v>3360</v>
      </c>
      <c r="K567" s="15" t="s">
        <v>36</v>
      </c>
      <c r="L567" s="15" t="s">
        <v>36</v>
      </c>
      <c r="M567" s="15" t="s">
        <v>37</v>
      </c>
      <c r="N567" s="20" t="s">
        <v>3366</v>
      </c>
      <c r="O567" s="21" t="s">
        <v>3333</v>
      </c>
      <c r="P567" s="15" t="s">
        <v>630</v>
      </c>
      <c r="Q567" s="15" t="s">
        <v>3362</v>
      </c>
      <c r="R567" s="22"/>
      <c r="S567" s="22"/>
      <c r="T567" s="22"/>
      <c r="U567" s="22"/>
      <c r="V567" s="22"/>
      <c r="W567" s="22"/>
      <c r="X567" s="42"/>
      <c r="Y567" s="92"/>
      <c r="Z567" s="42"/>
      <c r="AA567" s="44"/>
      <c r="AB567" s="26"/>
      <c r="AC567" s="26"/>
      <c r="AD567" s="26"/>
    </row>
    <row r="568" ht="22.5" customHeight="1">
      <c r="A568" s="12" t="s">
        <v>27</v>
      </c>
      <c r="B568" s="13">
        <v>195.0</v>
      </c>
      <c r="C568" s="40" t="s">
        <v>3355</v>
      </c>
      <c r="D568" s="15" t="s">
        <v>3367</v>
      </c>
      <c r="E568" s="16" t="s">
        <v>3368</v>
      </c>
      <c r="F568" s="18" t="s">
        <v>2055</v>
      </c>
      <c r="G568" s="18" t="s">
        <v>3365</v>
      </c>
      <c r="H568" s="17" t="s">
        <v>3369</v>
      </c>
      <c r="I568" s="17" t="s">
        <v>385</v>
      </c>
      <c r="J568" s="15" t="s">
        <v>3360</v>
      </c>
      <c r="K568" s="15" t="s">
        <v>36</v>
      </c>
      <c r="L568" s="15" t="s">
        <v>36</v>
      </c>
      <c r="M568" s="15" t="s">
        <v>37</v>
      </c>
      <c r="N568" s="20" t="s">
        <v>3370</v>
      </c>
      <c r="O568" s="21" t="s">
        <v>3333</v>
      </c>
      <c r="P568" s="15" t="s">
        <v>630</v>
      </c>
      <c r="Q568" s="15" t="s">
        <v>3362</v>
      </c>
      <c r="R568" s="22"/>
      <c r="S568" s="22"/>
      <c r="T568" s="22"/>
      <c r="U568" s="22"/>
      <c r="V568" s="22"/>
      <c r="W568" s="22"/>
      <c r="X568" s="42"/>
      <c r="Y568" s="92"/>
      <c r="Z568" s="42"/>
      <c r="AA568" s="44"/>
      <c r="AB568" s="26"/>
      <c r="AC568" s="26"/>
      <c r="AD568" s="26"/>
    </row>
    <row r="569" ht="22.5" customHeight="1">
      <c r="A569" s="12" t="s">
        <v>27</v>
      </c>
      <c r="B569" s="13">
        <v>196.0</v>
      </c>
      <c r="C569" s="40" t="s">
        <v>3371</v>
      </c>
      <c r="D569" s="15" t="s">
        <v>3372</v>
      </c>
      <c r="E569" s="16" t="s">
        <v>3373</v>
      </c>
      <c r="F569" s="18" t="s">
        <v>2055</v>
      </c>
      <c r="G569" s="18" t="s">
        <v>3374</v>
      </c>
      <c r="H569" s="17" t="s">
        <v>3375</v>
      </c>
      <c r="I569" s="17" t="s">
        <v>34</v>
      </c>
      <c r="J569" s="15" t="s">
        <v>3376</v>
      </c>
      <c r="K569" s="15" t="s">
        <v>36</v>
      </c>
      <c r="L569" s="15" t="s">
        <v>36</v>
      </c>
      <c r="M569" s="15" t="s">
        <v>37</v>
      </c>
      <c r="N569" s="20" t="s">
        <v>3377</v>
      </c>
      <c r="O569" s="21" t="s">
        <v>3378</v>
      </c>
      <c r="P569" s="15" t="s">
        <v>40</v>
      </c>
      <c r="Q569" s="15" t="s">
        <v>2924</v>
      </c>
      <c r="R569" s="22"/>
      <c r="S569" s="22"/>
      <c r="T569" s="22"/>
      <c r="U569" s="22"/>
      <c r="V569" s="22"/>
      <c r="W569" s="22"/>
      <c r="X569" s="42"/>
      <c r="Y569" s="92"/>
      <c r="Z569" s="42"/>
      <c r="AA569" s="44"/>
      <c r="AB569" s="26"/>
      <c r="AC569" s="26"/>
      <c r="AD569" s="26"/>
    </row>
    <row r="570" ht="22.5" customHeight="1">
      <c r="A570" s="12" t="s">
        <v>27</v>
      </c>
      <c r="B570" s="13">
        <v>196.0</v>
      </c>
      <c r="C570" s="40" t="s">
        <v>3371</v>
      </c>
      <c r="D570" s="15" t="s">
        <v>3379</v>
      </c>
      <c r="E570" s="16" t="s">
        <v>3380</v>
      </c>
      <c r="F570" s="18" t="s">
        <v>2055</v>
      </c>
      <c r="G570" s="18" t="s">
        <v>3374</v>
      </c>
      <c r="H570" s="17" t="s">
        <v>3381</v>
      </c>
      <c r="I570" s="17" t="s">
        <v>34</v>
      </c>
      <c r="J570" s="15" t="s">
        <v>3376</v>
      </c>
      <c r="K570" s="15" t="s">
        <v>36</v>
      </c>
      <c r="L570" s="15" t="s">
        <v>36</v>
      </c>
      <c r="M570" s="15" t="s">
        <v>37</v>
      </c>
      <c r="N570" s="20" t="s">
        <v>3382</v>
      </c>
      <c r="O570" s="21" t="s">
        <v>3378</v>
      </c>
      <c r="P570" s="15" t="s">
        <v>40</v>
      </c>
      <c r="Q570" s="15" t="s">
        <v>2924</v>
      </c>
      <c r="R570" s="22"/>
      <c r="S570" s="22"/>
      <c r="T570" s="22"/>
      <c r="U570" s="22"/>
      <c r="V570" s="22"/>
      <c r="W570" s="22"/>
      <c r="X570" s="42"/>
      <c r="Y570" s="92"/>
      <c r="Z570" s="42"/>
      <c r="AA570" s="44"/>
      <c r="AB570" s="26"/>
      <c r="AC570" s="26"/>
      <c r="AD570" s="26"/>
    </row>
    <row r="571" ht="22.5" customHeight="1">
      <c r="A571" s="12" t="s">
        <v>27</v>
      </c>
      <c r="B571" s="13">
        <v>196.0</v>
      </c>
      <c r="C571" s="40" t="s">
        <v>3371</v>
      </c>
      <c r="D571" s="15" t="s">
        <v>3383</v>
      </c>
      <c r="E571" s="16" t="s">
        <v>3384</v>
      </c>
      <c r="F571" s="18" t="s">
        <v>2055</v>
      </c>
      <c r="G571" s="18" t="s">
        <v>3374</v>
      </c>
      <c r="H571" s="17" t="s">
        <v>3385</v>
      </c>
      <c r="I571" s="17" t="s">
        <v>34</v>
      </c>
      <c r="J571" s="15" t="s">
        <v>3376</v>
      </c>
      <c r="K571" s="15" t="s">
        <v>36</v>
      </c>
      <c r="L571" s="15" t="s">
        <v>36</v>
      </c>
      <c r="M571" s="15" t="s">
        <v>37</v>
      </c>
      <c r="N571" s="20" t="s">
        <v>3386</v>
      </c>
      <c r="O571" s="21" t="s">
        <v>3378</v>
      </c>
      <c r="P571" s="15" t="s">
        <v>40</v>
      </c>
      <c r="Q571" s="15" t="s">
        <v>2924</v>
      </c>
      <c r="R571" s="22"/>
      <c r="S571" s="22"/>
      <c r="T571" s="22"/>
      <c r="U571" s="22"/>
      <c r="V571" s="22"/>
      <c r="W571" s="22"/>
      <c r="X571" s="42"/>
      <c r="Y571" s="92"/>
      <c r="Z571" s="42"/>
      <c r="AA571" s="44"/>
      <c r="AB571" s="26"/>
      <c r="AC571" s="26"/>
      <c r="AD571" s="26"/>
    </row>
    <row r="572" ht="22.5" customHeight="1">
      <c r="A572" s="12" t="s">
        <v>27</v>
      </c>
      <c r="B572" s="13">
        <v>197.0</v>
      </c>
      <c r="C572" s="40" t="s">
        <v>3387</v>
      </c>
      <c r="D572" s="15" t="s">
        <v>3388</v>
      </c>
      <c r="E572" s="16" t="s">
        <v>3389</v>
      </c>
      <c r="F572" s="18" t="s">
        <v>2055</v>
      </c>
      <c r="G572" s="17" t="s">
        <v>3390</v>
      </c>
      <c r="H572" s="17" t="s">
        <v>3391</v>
      </c>
      <c r="I572" s="122" t="s">
        <v>149</v>
      </c>
      <c r="J572" s="15" t="s">
        <v>3392</v>
      </c>
      <c r="K572" s="15" t="s">
        <v>36</v>
      </c>
      <c r="L572" s="15" t="s">
        <v>36</v>
      </c>
      <c r="M572" s="15" t="s">
        <v>37</v>
      </c>
      <c r="N572" s="20" t="s">
        <v>3393</v>
      </c>
      <c r="O572" s="21" t="s">
        <v>3346</v>
      </c>
      <c r="P572" s="15" t="s">
        <v>2924</v>
      </c>
      <c r="Q572" s="15" t="s">
        <v>2342</v>
      </c>
      <c r="R572" s="22"/>
      <c r="S572" s="22"/>
      <c r="T572" s="22"/>
      <c r="U572" s="22"/>
      <c r="V572" s="22"/>
      <c r="W572" s="22"/>
      <c r="X572" s="42"/>
      <c r="Y572" s="92"/>
      <c r="Z572" s="42"/>
      <c r="AA572" s="44"/>
      <c r="AB572" s="26"/>
      <c r="AC572" s="26"/>
      <c r="AD572" s="26"/>
    </row>
    <row r="573" ht="22.5" customHeight="1">
      <c r="A573" s="12" t="s">
        <v>27</v>
      </c>
      <c r="B573" s="13">
        <v>197.0</v>
      </c>
      <c r="C573" s="40" t="s">
        <v>3387</v>
      </c>
      <c r="D573" s="15" t="s">
        <v>3394</v>
      </c>
      <c r="E573" s="16" t="s">
        <v>3395</v>
      </c>
      <c r="F573" s="18" t="s">
        <v>2055</v>
      </c>
      <c r="G573" s="17" t="s">
        <v>3390</v>
      </c>
      <c r="H573" s="17" t="s">
        <v>3391</v>
      </c>
      <c r="I573" s="122" t="s">
        <v>149</v>
      </c>
      <c r="J573" s="15" t="s">
        <v>3392</v>
      </c>
      <c r="K573" s="15" t="s">
        <v>36</v>
      </c>
      <c r="L573" s="15" t="s">
        <v>36</v>
      </c>
      <c r="M573" s="15" t="s">
        <v>37</v>
      </c>
      <c r="N573" s="20" t="s">
        <v>3396</v>
      </c>
      <c r="O573" s="21" t="s">
        <v>3346</v>
      </c>
      <c r="P573" s="15" t="s">
        <v>2924</v>
      </c>
      <c r="Q573" s="15" t="s">
        <v>2342</v>
      </c>
      <c r="R573" s="22"/>
      <c r="S573" s="22"/>
      <c r="T573" s="22"/>
      <c r="U573" s="22"/>
      <c r="V573" s="22"/>
      <c r="W573" s="22"/>
      <c r="X573" s="42"/>
      <c r="Y573" s="92"/>
      <c r="Z573" s="42"/>
      <c r="AA573" s="44"/>
      <c r="AB573" s="26"/>
      <c r="AC573" s="26"/>
      <c r="AD573" s="26"/>
    </row>
    <row r="574" ht="22.5" customHeight="1">
      <c r="A574" s="12" t="s">
        <v>27</v>
      </c>
      <c r="B574" s="13">
        <v>198.0</v>
      </c>
      <c r="C574" s="40" t="s">
        <v>3397</v>
      </c>
      <c r="D574" s="15" t="s">
        <v>3398</v>
      </c>
      <c r="E574" s="16" t="s">
        <v>3399</v>
      </c>
      <c r="F574" s="18" t="s">
        <v>2055</v>
      </c>
      <c r="G574" s="15" t="s">
        <v>3400</v>
      </c>
      <c r="H574" s="17" t="s">
        <v>3401</v>
      </c>
      <c r="I574" s="122" t="s">
        <v>149</v>
      </c>
      <c r="J574" s="15" t="s">
        <v>3402</v>
      </c>
      <c r="K574" s="15" t="s">
        <v>36</v>
      </c>
      <c r="L574" s="15" t="s">
        <v>36</v>
      </c>
      <c r="M574" s="15" t="s">
        <v>37</v>
      </c>
      <c r="N574" s="20" t="s">
        <v>3403</v>
      </c>
      <c r="O574" s="21" t="s">
        <v>3404</v>
      </c>
      <c r="P574" s="15" t="s">
        <v>40</v>
      </c>
      <c r="Q574" s="15" t="s">
        <v>2342</v>
      </c>
      <c r="R574" s="22"/>
      <c r="S574" s="22"/>
      <c r="T574" s="22"/>
      <c r="U574" s="22"/>
      <c r="V574" s="22"/>
      <c r="W574" s="22"/>
      <c r="X574" s="42"/>
      <c r="Y574" s="92"/>
      <c r="Z574" s="42"/>
      <c r="AA574" s="44"/>
      <c r="AB574" s="26"/>
      <c r="AC574" s="26"/>
      <c r="AD574" s="26"/>
    </row>
    <row r="575" ht="22.5" customHeight="1">
      <c r="A575" s="12" t="s">
        <v>27</v>
      </c>
      <c r="B575" s="13">
        <v>199.0</v>
      </c>
      <c r="C575" s="40" t="s">
        <v>3405</v>
      </c>
      <c r="D575" s="15" t="s">
        <v>3406</v>
      </c>
      <c r="E575" s="16" t="s">
        <v>3407</v>
      </c>
      <c r="F575" s="18" t="s">
        <v>2055</v>
      </c>
      <c r="G575" s="18" t="s">
        <v>3408</v>
      </c>
      <c r="H575" s="17" t="s">
        <v>3409</v>
      </c>
      <c r="I575" s="17" t="s">
        <v>34</v>
      </c>
      <c r="J575" s="15" t="s">
        <v>35</v>
      </c>
      <c r="K575" s="15" t="s">
        <v>36</v>
      </c>
      <c r="L575" s="15" t="s">
        <v>36</v>
      </c>
      <c r="M575" s="15" t="s">
        <v>37</v>
      </c>
      <c r="N575" s="20" t="s">
        <v>3410</v>
      </c>
      <c r="O575" s="21" t="s">
        <v>3411</v>
      </c>
      <c r="P575" s="15" t="s">
        <v>3412</v>
      </c>
      <c r="Q575" s="15" t="s">
        <v>41</v>
      </c>
      <c r="R575" s="22"/>
      <c r="S575" s="22"/>
      <c r="T575" s="22"/>
      <c r="U575" s="22"/>
      <c r="V575" s="22"/>
      <c r="W575" s="17" t="s">
        <v>3413</v>
      </c>
      <c r="X575" s="42"/>
      <c r="Y575" s="92"/>
      <c r="Z575" s="42"/>
      <c r="AA575" s="44"/>
      <c r="AB575" s="26"/>
      <c r="AC575" s="26"/>
      <c r="AD575" s="26"/>
    </row>
    <row r="576" ht="22.5" customHeight="1">
      <c r="A576" s="12" t="s">
        <v>27</v>
      </c>
      <c r="B576" s="13">
        <v>199.0</v>
      </c>
      <c r="C576" s="40" t="s">
        <v>3405</v>
      </c>
      <c r="D576" s="15" t="s">
        <v>36</v>
      </c>
      <c r="E576" s="16" t="s">
        <v>3414</v>
      </c>
      <c r="F576" s="18" t="s">
        <v>2055</v>
      </c>
      <c r="G576" s="18" t="s">
        <v>3415</v>
      </c>
      <c r="H576" s="17" t="s">
        <v>3416</v>
      </c>
      <c r="I576" s="17" t="s">
        <v>34</v>
      </c>
      <c r="J576" s="15" t="s">
        <v>35</v>
      </c>
      <c r="K576" s="15" t="s">
        <v>36</v>
      </c>
      <c r="L576" s="15" t="s">
        <v>36</v>
      </c>
      <c r="M576" s="15" t="s">
        <v>37</v>
      </c>
      <c r="N576" s="20" t="s">
        <v>3417</v>
      </c>
      <c r="O576" s="21" t="s">
        <v>3411</v>
      </c>
      <c r="P576" s="15" t="s">
        <v>40</v>
      </c>
      <c r="Q576" s="15" t="s">
        <v>41</v>
      </c>
      <c r="R576" s="22"/>
      <c r="S576" s="22"/>
      <c r="T576" s="22"/>
      <c r="U576" s="22"/>
      <c r="V576" s="22"/>
      <c r="W576" s="17" t="s">
        <v>3418</v>
      </c>
      <c r="X576" s="42"/>
      <c r="Y576" s="92"/>
      <c r="Z576" s="42"/>
      <c r="AA576" s="44"/>
      <c r="AB576" s="26"/>
      <c r="AC576" s="26"/>
      <c r="AD576" s="26"/>
    </row>
    <row r="577" ht="22.5" customHeight="1">
      <c r="A577" s="12" t="s">
        <v>27</v>
      </c>
      <c r="B577" s="13">
        <v>199.0</v>
      </c>
      <c r="C577" s="40" t="s">
        <v>3405</v>
      </c>
      <c r="D577" s="15" t="s">
        <v>3419</v>
      </c>
      <c r="E577" s="16" t="s">
        <v>3420</v>
      </c>
      <c r="F577" s="18" t="s">
        <v>2055</v>
      </c>
      <c r="G577" s="18" t="s">
        <v>3421</v>
      </c>
      <c r="H577" s="17" t="s">
        <v>2920</v>
      </c>
      <c r="I577" s="17" t="s">
        <v>34</v>
      </c>
      <c r="J577" s="15" t="s">
        <v>35</v>
      </c>
      <c r="K577" s="15" t="s">
        <v>36</v>
      </c>
      <c r="L577" s="15" t="s">
        <v>36</v>
      </c>
      <c r="M577" s="15" t="s">
        <v>37</v>
      </c>
      <c r="N577" s="20" t="s">
        <v>3422</v>
      </c>
      <c r="O577" s="21" t="s">
        <v>3411</v>
      </c>
      <c r="P577" s="15" t="s">
        <v>2924</v>
      </c>
      <c r="Q577" s="15" t="s">
        <v>41</v>
      </c>
      <c r="R577" s="22"/>
      <c r="S577" s="22"/>
      <c r="T577" s="22"/>
      <c r="U577" s="22"/>
      <c r="V577" s="22"/>
      <c r="W577" s="17" t="s">
        <v>3423</v>
      </c>
      <c r="X577" s="42"/>
      <c r="Y577" s="92"/>
      <c r="Z577" s="42"/>
      <c r="AA577" s="44"/>
      <c r="AB577" s="26"/>
      <c r="AC577" s="26"/>
      <c r="AD577" s="26"/>
    </row>
    <row r="578" ht="22.5" customHeight="1">
      <c r="A578" s="12" t="s">
        <v>27</v>
      </c>
      <c r="B578" s="13">
        <v>200.0</v>
      </c>
      <c r="C578" s="40" t="s">
        <v>3424</v>
      </c>
      <c r="D578" s="15" t="s">
        <v>3425</v>
      </c>
      <c r="E578" s="16" t="s">
        <v>3426</v>
      </c>
      <c r="F578" s="18" t="s">
        <v>2055</v>
      </c>
      <c r="G578" s="15" t="s">
        <v>3427</v>
      </c>
      <c r="H578" s="17" t="s">
        <v>3428</v>
      </c>
      <c r="I578" s="122" t="s">
        <v>149</v>
      </c>
      <c r="J578" s="15" t="s">
        <v>3429</v>
      </c>
      <c r="K578" s="15" t="s">
        <v>36</v>
      </c>
      <c r="L578" s="15" t="s">
        <v>36</v>
      </c>
      <c r="M578" s="15" t="s">
        <v>37</v>
      </c>
      <c r="N578" s="20" t="s">
        <v>3430</v>
      </c>
      <c r="O578" s="21" t="s">
        <v>3233</v>
      </c>
      <c r="P578" s="15" t="s">
        <v>40</v>
      </c>
      <c r="Q578" s="15" t="s">
        <v>3431</v>
      </c>
      <c r="R578" s="22"/>
      <c r="S578" s="22"/>
      <c r="T578" s="22"/>
      <c r="U578" s="22"/>
      <c r="V578" s="15" t="s">
        <v>3432</v>
      </c>
      <c r="W578" s="22"/>
      <c r="X578" s="42"/>
      <c r="Y578" s="92"/>
      <c r="Z578" s="42"/>
      <c r="AA578" s="44"/>
      <c r="AB578" s="26"/>
      <c r="AC578" s="26"/>
      <c r="AD578" s="26"/>
    </row>
    <row r="579" ht="22.5" customHeight="1">
      <c r="A579" s="12" t="s">
        <v>27</v>
      </c>
      <c r="B579" s="13">
        <v>201.0</v>
      </c>
      <c r="C579" s="40" t="s">
        <v>3433</v>
      </c>
      <c r="D579" s="15" t="s">
        <v>3434</v>
      </c>
      <c r="E579" s="16" t="s">
        <v>3435</v>
      </c>
      <c r="F579" s="18" t="s">
        <v>2055</v>
      </c>
      <c r="G579" s="15" t="s">
        <v>3436</v>
      </c>
      <c r="H579" s="17" t="s">
        <v>3437</v>
      </c>
      <c r="I579" s="17" t="s">
        <v>469</v>
      </c>
      <c r="J579" s="15" t="s">
        <v>3438</v>
      </c>
      <c r="K579" s="15" t="s">
        <v>3439</v>
      </c>
      <c r="L579" s="15" t="s">
        <v>116</v>
      </c>
      <c r="M579" s="15" t="s">
        <v>117</v>
      </c>
      <c r="N579" s="20" t="s">
        <v>3440</v>
      </c>
      <c r="O579" s="21" t="s">
        <v>3441</v>
      </c>
      <c r="P579" s="15" t="s">
        <v>40</v>
      </c>
      <c r="Q579" s="15" t="s">
        <v>41</v>
      </c>
      <c r="R579" s="15" t="s">
        <v>913</v>
      </c>
      <c r="S579" s="15" t="s">
        <v>1867</v>
      </c>
      <c r="T579" s="15"/>
      <c r="U579" s="15" t="s">
        <v>1537</v>
      </c>
      <c r="V579" s="22"/>
      <c r="W579" s="22"/>
      <c r="X579" s="42"/>
      <c r="Y579" s="92"/>
      <c r="Z579" s="42"/>
      <c r="AA579" s="44"/>
      <c r="AB579" s="26"/>
      <c r="AC579" s="26"/>
      <c r="AD579" s="26"/>
    </row>
    <row r="580" ht="22.5" customHeight="1">
      <c r="A580" s="12" t="s">
        <v>27</v>
      </c>
      <c r="B580" s="13">
        <v>201.0</v>
      </c>
      <c r="C580" s="40" t="s">
        <v>3433</v>
      </c>
      <c r="D580" s="15" t="s">
        <v>3442</v>
      </c>
      <c r="E580" s="16" t="s">
        <v>3443</v>
      </c>
      <c r="F580" s="18" t="s">
        <v>2055</v>
      </c>
      <c r="G580" s="15" t="s">
        <v>3444</v>
      </c>
      <c r="H580" s="17" t="s">
        <v>3445</v>
      </c>
      <c r="I580" s="17" t="s">
        <v>264</v>
      </c>
      <c r="J580" s="15" t="s">
        <v>3438</v>
      </c>
      <c r="K580" s="15" t="s">
        <v>3439</v>
      </c>
      <c r="L580" s="15" t="s">
        <v>116</v>
      </c>
      <c r="M580" s="15" t="s">
        <v>117</v>
      </c>
      <c r="N580" s="20" t="s">
        <v>3446</v>
      </c>
      <c r="O580" s="21" t="s">
        <v>3441</v>
      </c>
      <c r="P580" s="15" t="s">
        <v>40</v>
      </c>
      <c r="Q580" s="15" t="s">
        <v>41</v>
      </c>
      <c r="R580" s="15" t="s">
        <v>913</v>
      </c>
      <c r="S580" s="15" t="s">
        <v>1867</v>
      </c>
      <c r="T580" s="15"/>
      <c r="U580" s="15" t="s">
        <v>1537</v>
      </c>
      <c r="V580" s="22"/>
      <c r="W580" s="22"/>
      <c r="X580" s="42"/>
      <c r="Y580" s="92"/>
      <c r="Z580" s="42"/>
      <c r="AA580" s="44"/>
      <c r="AB580" s="26"/>
      <c r="AC580" s="26"/>
      <c r="AD580" s="26"/>
    </row>
    <row r="581" ht="22.5" customHeight="1">
      <c r="A581" s="12" t="s">
        <v>27</v>
      </c>
      <c r="B581" s="13">
        <v>201.0</v>
      </c>
      <c r="C581" s="40" t="s">
        <v>3433</v>
      </c>
      <c r="D581" s="15" t="s">
        <v>3447</v>
      </c>
      <c r="E581" s="16" t="s">
        <v>3448</v>
      </c>
      <c r="F581" s="18" t="s">
        <v>2055</v>
      </c>
      <c r="G581" s="15" t="s">
        <v>3449</v>
      </c>
      <c r="H581" s="17" t="s">
        <v>3437</v>
      </c>
      <c r="I581" s="17" t="s">
        <v>264</v>
      </c>
      <c r="J581" s="15" t="s">
        <v>3438</v>
      </c>
      <c r="K581" s="15" t="s">
        <v>3439</v>
      </c>
      <c r="L581" s="15" t="s">
        <v>116</v>
      </c>
      <c r="M581" s="15" t="s">
        <v>117</v>
      </c>
      <c r="N581" s="20" t="s">
        <v>3450</v>
      </c>
      <c r="O581" s="21" t="s">
        <v>3441</v>
      </c>
      <c r="P581" s="15" t="s">
        <v>40</v>
      </c>
      <c r="Q581" s="15" t="s">
        <v>41</v>
      </c>
      <c r="R581" s="15" t="s">
        <v>913</v>
      </c>
      <c r="S581" s="15" t="s">
        <v>1867</v>
      </c>
      <c r="T581" s="15"/>
      <c r="U581" s="15" t="s">
        <v>1537</v>
      </c>
      <c r="V581" s="22"/>
      <c r="W581" s="22"/>
      <c r="X581" s="42"/>
      <c r="Y581" s="92"/>
      <c r="Z581" s="42"/>
      <c r="AA581" s="44"/>
      <c r="AB581" s="26"/>
      <c r="AC581" s="26"/>
      <c r="AD581" s="26"/>
    </row>
    <row r="582" ht="22.5" customHeight="1">
      <c r="A582" s="12" t="s">
        <v>3451</v>
      </c>
      <c r="B582" s="13">
        <v>202.0</v>
      </c>
      <c r="C582" s="40" t="s">
        <v>3452</v>
      </c>
      <c r="D582" s="18" t="s">
        <v>3453</v>
      </c>
      <c r="E582" s="39" t="s">
        <v>3454</v>
      </c>
      <c r="F582" s="18" t="s">
        <v>68</v>
      </c>
      <c r="G582" s="18" t="s">
        <v>3455</v>
      </c>
      <c r="H582" s="17" t="s">
        <v>3456</v>
      </c>
      <c r="I582" s="122" t="s">
        <v>149</v>
      </c>
      <c r="J582" s="18" t="s">
        <v>3457</v>
      </c>
      <c r="K582" s="15" t="s">
        <v>484</v>
      </c>
      <c r="L582" s="15" t="s">
        <v>484</v>
      </c>
      <c r="M582" s="15" t="s">
        <v>485</v>
      </c>
      <c r="N582" s="20" t="s">
        <v>3458</v>
      </c>
      <c r="O582" s="48" t="s">
        <v>3459</v>
      </c>
      <c r="P582" s="15" t="s">
        <v>40</v>
      </c>
      <c r="Q582" s="18" t="s">
        <v>3460</v>
      </c>
      <c r="R582" s="17" t="s">
        <v>197</v>
      </c>
      <c r="S582" s="22"/>
      <c r="T582" s="22"/>
      <c r="U582" s="22"/>
      <c r="V582" s="22"/>
      <c r="W582" s="22"/>
      <c r="X582" s="42"/>
      <c r="Y582" s="92"/>
      <c r="Z582" s="42"/>
      <c r="AA582" s="44"/>
      <c r="AB582" s="26"/>
      <c r="AC582" s="26"/>
      <c r="AD582" s="26"/>
    </row>
    <row r="583" ht="22.5" customHeight="1">
      <c r="A583" s="12" t="s">
        <v>27</v>
      </c>
      <c r="B583" s="13">
        <v>202.0</v>
      </c>
      <c r="C583" s="40" t="s">
        <v>3452</v>
      </c>
      <c r="D583" s="15"/>
      <c r="E583" s="39" t="s">
        <v>3461</v>
      </c>
      <c r="F583" s="18" t="s">
        <v>111</v>
      </c>
      <c r="G583" s="15" t="s">
        <v>2577</v>
      </c>
      <c r="H583" s="17" t="s">
        <v>920</v>
      </c>
      <c r="I583" s="122" t="s">
        <v>149</v>
      </c>
      <c r="J583" s="18" t="s">
        <v>3457</v>
      </c>
      <c r="K583" s="15" t="s">
        <v>484</v>
      </c>
      <c r="L583" s="15" t="s">
        <v>484</v>
      </c>
      <c r="M583" s="15" t="s">
        <v>485</v>
      </c>
      <c r="N583" s="20" t="s">
        <v>3462</v>
      </c>
      <c r="O583" s="48" t="s">
        <v>3459</v>
      </c>
      <c r="P583" s="15" t="s">
        <v>40</v>
      </c>
      <c r="Q583" s="18" t="s">
        <v>3460</v>
      </c>
      <c r="R583" s="17" t="s">
        <v>197</v>
      </c>
      <c r="S583" s="22"/>
      <c r="T583" s="22"/>
      <c r="U583" s="22"/>
      <c r="V583" s="22"/>
      <c r="W583" s="22"/>
      <c r="X583" s="42"/>
      <c r="Y583" s="92"/>
      <c r="Z583" s="42"/>
      <c r="AA583" s="44"/>
      <c r="AB583" s="26"/>
      <c r="AC583" s="26"/>
      <c r="AD583" s="26"/>
    </row>
    <row r="584" ht="22.5" customHeight="1">
      <c r="A584" s="12" t="s">
        <v>27</v>
      </c>
      <c r="B584" s="13">
        <v>202.0</v>
      </c>
      <c r="C584" s="40" t="s">
        <v>3452</v>
      </c>
      <c r="D584" s="15" t="s">
        <v>3463</v>
      </c>
      <c r="E584" s="16" t="s">
        <v>3464</v>
      </c>
      <c r="F584" s="18" t="s">
        <v>2055</v>
      </c>
      <c r="G584" s="15" t="s">
        <v>2577</v>
      </c>
      <c r="H584" s="17" t="s">
        <v>3465</v>
      </c>
      <c r="I584" s="17" t="s">
        <v>264</v>
      </c>
      <c r="J584" s="15" t="s">
        <v>3466</v>
      </c>
      <c r="K584" s="15" t="s">
        <v>484</v>
      </c>
      <c r="L584" s="15" t="s">
        <v>484</v>
      </c>
      <c r="M584" s="15" t="s">
        <v>485</v>
      </c>
      <c r="N584" s="20" t="s">
        <v>3467</v>
      </c>
      <c r="O584" s="21" t="s">
        <v>3468</v>
      </c>
      <c r="P584" s="15" t="s">
        <v>40</v>
      </c>
      <c r="Q584" s="15" t="s">
        <v>41</v>
      </c>
      <c r="R584" s="22"/>
      <c r="S584" s="22"/>
      <c r="T584" s="22"/>
      <c r="U584" s="22"/>
      <c r="V584" s="22"/>
      <c r="W584" s="22"/>
      <c r="X584" s="42"/>
      <c r="Y584" s="92"/>
      <c r="Z584" s="42"/>
      <c r="AA584" s="44"/>
      <c r="AB584" s="26"/>
      <c r="AC584" s="26"/>
      <c r="AD584" s="26"/>
    </row>
    <row r="585" ht="22.5" customHeight="1">
      <c r="A585" s="12" t="s">
        <v>27</v>
      </c>
      <c r="B585" s="13">
        <v>203.0</v>
      </c>
      <c r="C585" s="40" t="s">
        <v>3469</v>
      </c>
      <c r="D585" s="18" t="s">
        <v>3470</v>
      </c>
      <c r="E585" s="47" t="s">
        <v>3471</v>
      </c>
      <c r="F585" s="18" t="s">
        <v>68</v>
      </c>
      <c r="G585" s="15" t="s">
        <v>3472</v>
      </c>
      <c r="H585" s="17" t="s">
        <v>3473</v>
      </c>
      <c r="I585" s="122" t="s">
        <v>149</v>
      </c>
      <c r="J585" s="15" t="s">
        <v>3474</v>
      </c>
      <c r="K585" s="15" t="s">
        <v>3475</v>
      </c>
      <c r="L585" s="15" t="s">
        <v>116</v>
      </c>
      <c r="M585" s="15" t="s">
        <v>117</v>
      </c>
      <c r="N585" s="20" t="s">
        <v>3476</v>
      </c>
      <c r="O585" s="21" t="s">
        <v>1068</v>
      </c>
      <c r="P585" s="15" t="s">
        <v>40</v>
      </c>
      <c r="Q585" s="15" t="s">
        <v>522</v>
      </c>
      <c r="R585" s="15" t="s">
        <v>913</v>
      </c>
      <c r="S585" s="15" t="s">
        <v>1867</v>
      </c>
      <c r="T585" s="15"/>
      <c r="U585" s="15" t="s">
        <v>1537</v>
      </c>
      <c r="V585" s="15" t="s">
        <v>3477</v>
      </c>
      <c r="W585" s="22"/>
      <c r="X585" s="42"/>
      <c r="Y585" s="92"/>
      <c r="Z585" s="42"/>
      <c r="AA585" s="44"/>
      <c r="AB585" s="26"/>
      <c r="AC585" s="26"/>
      <c r="AD585" s="26"/>
    </row>
    <row r="586" ht="22.5" customHeight="1">
      <c r="A586" s="12" t="s">
        <v>27</v>
      </c>
      <c r="B586" s="13">
        <v>203.0</v>
      </c>
      <c r="C586" s="40" t="s">
        <v>3469</v>
      </c>
      <c r="D586" s="18" t="s">
        <v>3478</v>
      </c>
      <c r="E586" s="16" t="s">
        <v>3479</v>
      </c>
      <c r="F586" s="18" t="s">
        <v>68</v>
      </c>
      <c r="G586" s="15" t="s">
        <v>3472</v>
      </c>
      <c r="H586" s="17" t="s">
        <v>3480</v>
      </c>
      <c r="I586" s="122" t="s">
        <v>149</v>
      </c>
      <c r="J586" s="15" t="s">
        <v>3474</v>
      </c>
      <c r="K586" s="15" t="s">
        <v>3475</v>
      </c>
      <c r="L586" s="15" t="s">
        <v>116</v>
      </c>
      <c r="M586" s="15" t="s">
        <v>117</v>
      </c>
      <c r="N586" s="20" t="s">
        <v>3481</v>
      </c>
      <c r="O586" s="21" t="s">
        <v>1068</v>
      </c>
      <c r="P586" s="15" t="s">
        <v>40</v>
      </c>
      <c r="Q586" s="15" t="s">
        <v>522</v>
      </c>
      <c r="R586" s="15" t="s">
        <v>913</v>
      </c>
      <c r="S586" s="15" t="s">
        <v>1867</v>
      </c>
      <c r="T586" s="15"/>
      <c r="U586" s="15" t="s">
        <v>1537</v>
      </c>
      <c r="V586" s="15" t="s">
        <v>3477</v>
      </c>
      <c r="W586" s="22"/>
      <c r="X586" s="42"/>
      <c r="Y586" s="92"/>
      <c r="Z586" s="42"/>
      <c r="AA586" s="44"/>
      <c r="AB586" s="26"/>
      <c r="AC586" s="26"/>
      <c r="AD586" s="26"/>
    </row>
    <row r="587" ht="22.5" customHeight="1">
      <c r="A587" s="12" t="s">
        <v>27</v>
      </c>
      <c r="B587" s="13">
        <v>204.0</v>
      </c>
      <c r="C587" s="40" t="s">
        <v>3482</v>
      </c>
      <c r="D587" s="18" t="s">
        <v>3483</v>
      </c>
      <c r="E587" s="47" t="s">
        <v>3484</v>
      </c>
      <c r="F587" s="18" t="s">
        <v>111</v>
      </c>
      <c r="G587" s="15" t="s">
        <v>3485</v>
      </c>
      <c r="H587" s="18" t="s">
        <v>3486</v>
      </c>
      <c r="I587" s="17" t="s">
        <v>149</v>
      </c>
      <c r="J587" s="18" t="s">
        <v>3487</v>
      </c>
      <c r="K587" s="18" t="s">
        <v>600</v>
      </c>
      <c r="L587" s="18" t="s">
        <v>601</v>
      </c>
      <c r="M587" s="18" t="s">
        <v>280</v>
      </c>
      <c r="N587" s="20" t="s">
        <v>3488</v>
      </c>
      <c r="O587" s="48" t="s">
        <v>3489</v>
      </c>
      <c r="P587" s="18" t="s">
        <v>3490</v>
      </c>
      <c r="Q587" s="18" t="s">
        <v>3491</v>
      </c>
      <c r="R587" s="18" t="s">
        <v>197</v>
      </c>
      <c r="S587" s="17" t="s">
        <v>3492</v>
      </c>
      <c r="T587" s="15"/>
      <c r="U587" s="15"/>
      <c r="V587" s="22"/>
      <c r="W587" s="22"/>
      <c r="X587" s="42"/>
      <c r="Y587" s="92"/>
      <c r="Z587" s="42"/>
      <c r="AA587" s="44"/>
      <c r="AB587" s="44"/>
      <c r="AC587" s="44"/>
      <c r="AD587" s="44"/>
    </row>
    <row r="588" ht="22.5" customHeight="1">
      <c r="A588" s="12" t="s">
        <v>27</v>
      </c>
      <c r="B588" s="13">
        <v>204.0</v>
      </c>
      <c r="C588" s="40" t="s">
        <v>3482</v>
      </c>
      <c r="D588" s="18" t="s">
        <v>3493</v>
      </c>
      <c r="E588" s="47" t="s">
        <v>3494</v>
      </c>
      <c r="F588" s="18" t="s">
        <v>111</v>
      </c>
      <c r="G588" s="15" t="s">
        <v>3485</v>
      </c>
      <c r="H588" s="18" t="s">
        <v>3486</v>
      </c>
      <c r="I588" s="17" t="s">
        <v>149</v>
      </c>
      <c r="J588" s="18" t="s">
        <v>3487</v>
      </c>
      <c r="K588" s="18" t="s">
        <v>600</v>
      </c>
      <c r="L588" s="18" t="s">
        <v>601</v>
      </c>
      <c r="M588" s="18" t="s">
        <v>280</v>
      </c>
      <c r="N588" s="20" t="s">
        <v>3495</v>
      </c>
      <c r="O588" s="48" t="s">
        <v>3489</v>
      </c>
      <c r="P588" s="18" t="s">
        <v>3490</v>
      </c>
      <c r="Q588" s="18" t="s">
        <v>3491</v>
      </c>
      <c r="R588" s="18" t="s">
        <v>197</v>
      </c>
      <c r="S588" s="17" t="s">
        <v>3492</v>
      </c>
      <c r="T588" s="15"/>
      <c r="U588" s="15"/>
      <c r="V588" s="22"/>
      <c r="W588" s="22"/>
      <c r="X588" s="42"/>
      <c r="Y588" s="92"/>
      <c r="Z588" s="42"/>
      <c r="AA588" s="44"/>
      <c r="AB588" s="44"/>
      <c r="AC588" s="44"/>
      <c r="AD588" s="44"/>
    </row>
    <row r="589" ht="22.5" customHeight="1">
      <c r="A589" s="12" t="s">
        <v>27</v>
      </c>
      <c r="B589" s="13">
        <v>204.0</v>
      </c>
      <c r="C589" s="40" t="s">
        <v>3482</v>
      </c>
      <c r="D589" s="15" t="s">
        <v>3496</v>
      </c>
      <c r="E589" s="16" t="s">
        <v>3497</v>
      </c>
      <c r="F589" s="18" t="s">
        <v>111</v>
      </c>
      <c r="G589" s="18" t="s">
        <v>3498</v>
      </c>
      <c r="H589" s="17" t="s">
        <v>3499</v>
      </c>
      <c r="I589" s="17" t="s">
        <v>264</v>
      </c>
      <c r="J589" s="15" t="s">
        <v>3500</v>
      </c>
      <c r="K589" s="15" t="s">
        <v>2327</v>
      </c>
      <c r="L589" s="15" t="s">
        <v>2328</v>
      </c>
      <c r="M589" s="15" t="s">
        <v>2328</v>
      </c>
      <c r="N589" s="20" t="s">
        <v>3501</v>
      </c>
      <c r="O589" s="21" t="s">
        <v>3502</v>
      </c>
      <c r="P589" s="15" t="s">
        <v>3503</v>
      </c>
      <c r="Q589" s="15" t="s">
        <v>196</v>
      </c>
      <c r="R589" s="15" t="s">
        <v>2365</v>
      </c>
      <c r="S589" s="15" t="s">
        <v>3504</v>
      </c>
      <c r="T589" s="15"/>
      <c r="U589" s="15" t="s">
        <v>2365</v>
      </c>
      <c r="V589" s="22"/>
      <c r="W589" s="22"/>
      <c r="X589" s="42"/>
      <c r="Y589" s="92"/>
      <c r="Z589" s="42"/>
      <c r="AA589" s="44"/>
      <c r="AB589" s="26"/>
      <c r="AC589" s="26"/>
      <c r="AD589" s="26"/>
    </row>
    <row r="590" ht="22.5" customHeight="1">
      <c r="A590" s="12" t="s">
        <v>27</v>
      </c>
      <c r="B590" s="13">
        <v>204.0</v>
      </c>
      <c r="C590" s="40" t="s">
        <v>3482</v>
      </c>
      <c r="D590" s="15" t="s">
        <v>3505</v>
      </c>
      <c r="E590" s="16" t="s">
        <v>3506</v>
      </c>
      <c r="F590" s="18" t="s">
        <v>111</v>
      </c>
      <c r="G590" s="18" t="s">
        <v>3498</v>
      </c>
      <c r="H590" s="17" t="s">
        <v>3507</v>
      </c>
      <c r="I590" s="17" t="s">
        <v>264</v>
      </c>
      <c r="J590" s="15" t="s">
        <v>3500</v>
      </c>
      <c r="K590" s="15" t="s">
        <v>2327</v>
      </c>
      <c r="L590" s="15" t="s">
        <v>2328</v>
      </c>
      <c r="M590" s="15" t="s">
        <v>2328</v>
      </c>
      <c r="N590" s="20" t="s">
        <v>3508</v>
      </c>
      <c r="O590" s="21" t="s">
        <v>3502</v>
      </c>
      <c r="P590" s="15" t="s">
        <v>3503</v>
      </c>
      <c r="Q590" s="15" t="s">
        <v>196</v>
      </c>
      <c r="R590" s="15" t="s">
        <v>2365</v>
      </c>
      <c r="S590" s="15" t="s">
        <v>3504</v>
      </c>
      <c r="T590" s="15"/>
      <c r="U590" s="15" t="s">
        <v>2365</v>
      </c>
      <c r="V590" s="22"/>
      <c r="W590" s="22"/>
      <c r="X590" s="42"/>
      <c r="Y590" s="92"/>
      <c r="Z590" s="42"/>
      <c r="AA590" s="44"/>
      <c r="AB590" s="26"/>
      <c r="AC590" s="26"/>
      <c r="AD590" s="26"/>
    </row>
    <row r="591" ht="22.5" customHeight="1">
      <c r="A591" s="12" t="s">
        <v>27</v>
      </c>
      <c r="B591" s="13">
        <v>204.0</v>
      </c>
      <c r="C591" s="40" t="s">
        <v>3482</v>
      </c>
      <c r="D591" s="18" t="s">
        <v>3509</v>
      </c>
      <c r="E591" s="16" t="s">
        <v>3510</v>
      </c>
      <c r="F591" s="18" t="s">
        <v>68</v>
      </c>
      <c r="G591" s="15" t="s">
        <v>3485</v>
      </c>
      <c r="H591" s="18" t="s">
        <v>1629</v>
      </c>
      <c r="I591" s="122" t="s">
        <v>149</v>
      </c>
      <c r="J591" s="15" t="s">
        <v>3511</v>
      </c>
      <c r="K591" s="15" t="s">
        <v>2426</v>
      </c>
      <c r="L591" s="15" t="s">
        <v>2328</v>
      </c>
      <c r="M591" s="15" t="s">
        <v>2328</v>
      </c>
      <c r="N591" s="20" t="s">
        <v>3512</v>
      </c>
      <c r="O591" s="21" t="s">
        <v>2451</v>
      </c>
      <c r="P591" s="15" t="s">
        <v>40</v>
      </c>
      <c r="Q591" s="15" t="s">
        <v>522</v>
      </c>
      <c r="R591" s="15" t="s">
        <v>913</v>
      </c>
      <c r="S591" s="22"/>
      <c r="T591" s="15"/>
      <c r="U591" s="15" t="s">
        <v>913</v>
      </c>
      <c r="V591" s="22"/>
      <c r="W591" s="22"/>
      <c r="X591" s="42"/>
      <c r="Y591" s="92"/>
      <c r="Z591" s="42"/>
      <c r="AA591" s="44"/>
      <c r="AB591" s="26"/>
      <c r="AC591" s="26"/>
      <c r="AD591" s="26"/>
    </row>
    <row r="592" ht="22.5" customHeight="1">
      <c r="A592" s="12" t="s">
        <v>27</v>
      </c>
      <c r="B592" s="13">
        <v>205.0</v>
      </c>
      <c r="C592" s="40" t="s">
        <v>3513</v>
      </c>
      <c r="D592" s="18" t="s">
        <v>3514</v>
      </c>
      <c r="E592" s="39" t="s">
        <v>3515</v>
      </c>
      <c r="F592" s="17" t="s">
        <v>68</v>
      </c>
      <c r="G592" s="15" t="s">
        <v>133</v>
      </c>
      <c r="H592" s="18" t="s">
        <v>3516</v>
      </c>
      <c r="I592" s="18" t="s">
        <v>1433</v>
      </c>
      <c r="J592" s="15" t="s">
        <v>3517</v>
      </c>
      <c r="K592" s="18" t="s">
        <v>1083</v>
      </c>
      <c r="L592" s="15" t="s">
        <v>1084</v>
      </c>
      <c r="M592" s="15" t="s">
        <v>1085</v>
      </c>
      <c r="N592" s="20" t="s">
        <v>3518</v>
      </c>
      <c r="O592" s="21" t="s">
        <v>1087</v>
      </c>
      <c r="P592" s="15" t="s">
        <v>40</v>
      </c>
      <c r="Q592" s="15" t="s">
        <v>522</v>
      </c>
      <c r="R592" s="15" t="s">
        <v>913</v>
      </c>
      <c r="S592" s="15" t="s">
        <v>1867</v>
      </c>
      <c r="T592" s="15"/>
      <c r="U592" s="22"/>
      <c r="V592" s="22"/>
      <c r="W592" s="22"/>
      <c r="X592" s="42"/>
      <c r="Y592" s="92"/>
      <c r="Z592" s="42"/>
      <c r="AA592" s="44"/>
      <c r="AB592" s="26"/>
      <c r="AC592" s="26"/>
      <c r="AD592" s="26"/>
    </row>
    <row r="593" ht="22.5" customHeight="1">
      <c r="A593" s="12" t="s">
        <v>27</v>
      </c>
      <c r="B593" s="13">
        <v>205.0</v>
      </c>
      <c r="C593" s="40" t="s">
        <v>3513</v>
      </c>
      <c r="D593" s="18" t="s">
        <v>3519</v>
      </c>
      <c r="E593" s="47" t="s">
        <v>3520</v>
      </c>
      <c r="F593" s="17" t="s">
        <v>68</v>
      </c>
      <c r="G593" s="15" t="s">
        <v>133</v>
      </c>
      <c r="H593" s="18" t="s">
        <v>3516</v>
      </c>
      <c r="I593" s="18" t="s">
        <v>1433</v>
      </c>
      <c r="J593" s="15" t="s">
        <v>3517</v>
      </c>
      <c r="K593" s="18" t="s">
        <v>1083</v>
      </c>
      <c r="L593" s="15" t="s">
        <v>1084</v>
      </c>
      <c r="M593" s="15" t="s">
        <v>1085</v>
      </c>
      <c r="N593" s="20" t="s">
        <v>3521</v>
      </c>
      <c r="O593" s="21" t="s">
        <v>1087</v>
      </c>
      <c r="P593" s="15" t="s">
        <v>40</v>
      </c>
      <c r="Q593" s="15" t="s">
        <v>522</v>
      </c>
      <c r="R593" s="15" t="s">
        <v>913</v>
      </c>
      <c r="S593" s="15" t="s">
        <v>1867</v>
      </c>
      <c r="T593" s="15"/>
      <c r="U593" s="22"/>
      <c r="V593" s="22"/>
      <c r="W593" s="22"/>
      <c r="X593" s="42"/>
      <c r="Y593" s="92"/>
      <c r="Z593" s="42"/>
      <c r="AA593" s="44"/>
      <c r="AB593" s="26"/>
      <c r="AC593" s="26"/>
      <c r="AD593" s="26"/>
    </row>
    <row r="594" ht="22.5" customHeight="1">
      <c r="A594" s="12" t="s">
        <v>27</v>
      </c>
      <c r="B594" s="13">
        <v>205.0</v>
      </c>
      <c r="C594" s="40" t="s">
        <v>3513</v>
      </c>
      <c r="D594" s="18" t="s">
        <v>3522</v>
      </c>
      <c r="E594" s="16" t="s">
        <v>3523</v>
      </c>
      <c r="F594" s="17" t="s">
        <v>68</v>
      </c>
      <c r="G594" s="15" t="s">
        <v>133</v>
      </c>
      <c r="H594" s="18" t="s">
        <v>3516</v>
      </c>
      <c r="I594" s="18" t="s">
        <v>1433</v>
      </c>
      <c r="J594" s="15" t="s">
        <v>3517</v>
      </c>
      <c r="K594" s="18" t="s">
        <v>1083</v>
      </c>
      <c r="L594" s="15" t="s">
        <v>1084</v>
      </c>
      <c r="M594" s="15" t="s">
        <v>1085</v>
      </c>
      <c r="N594" s="20" t="s">
        <v>3524</v>
      </c>
      <c r="O594" s="21" t="s">
        <v>1087</v>
      </c>
      <c r="P594" s="15" t="s">
        <v>40</v>
      </c>
      <c r="Q594" s="15" t="s">
        <v>522</v>
      </c>
      <c r="R594" s="15" t="s">
        <v>913</v>
      </c>
      <c r="S594" s="15" t="s">
        <v>1867</v>
      </c>
      <c r="T594" s="15"/>
      <c r="U594" s="22"/>
      <c r="V594" s="22"/>
      <c r="W594" s="22"/>
      <c r="X594" s="42"/>
      <c r="Y594" s="92"/>
      <c r="Z594" s="42"/>
      <c r="AA594" s="44"/>
      <c r="AB594" s="26"/>
      <c r="AC594" s="26"/>
      <c r="AD594" s="26"/>
    </row>
    <row r="595" ht="22.5" customHeight="1">
      <c r="A595" s="12" t="s">
        <v>27</v>
      </c>
      <c r="B595" s="13">
        <v>205.0</v>
      </c>
      <c r="C595" s="40" t="s">
        <v>3513</v>
      </c>
      <c r="D595" s="15" t="s">
        <v>3525</v>
      </c>
      <c r="E595" s="16" t="s">
        <v>3526</v>
      </c>
      <c r="F595" s="18" t="s">
        <v>111</v>
      </c>
      <c r="G595" s="15" t="s">
        <v>133</v>
      </c>
      <c r="H595" s="18" t="s">
        <v>3516</v>
      </c>
      <c r="I595" s="18" t="s">
        <v>1433</v>
      </c>
      <c r="J595" s="15" t="s">
        <v>3517</v>
      </c>
      <c r="K595" s="18" t="s">
        <v>1083</v>
      </c>
      <c r="L595" s="15" t="s">
        <v>1084</v>
      </c>
      <c r="M595" s="15" t="s">
        <v>1085</v>
      </c>
      <c r="N595" s="20" t="s">
        <v>3527</v>
      </c>
      <c r="O595" s="21" t="s">
        <v>1087</v>
      </c>
      <c r="P595" s="15" t="s">
        <v>40</v>
      </c>
      <c r="Q595" s="15" t="s">
        <v>522</v>
      </c>
      <c r="R595" s="15" t="s">
        <v>913</v>
      </c>
      <c r="S595" s="15" t="s">
        <v>1867</v>
      </c>
      <c r="T595" s="15"/>
      <c r="U595" s="22"/>
      <c r="V595" s="22"/>
      <c r="W595" s="22"/>
      <c r="X595" s="42"/>
      <c r="Y595" s="92"/>
      <c r="Z595" s="42"/>
      <c r="AA595" s="44"/>
      <c r="AB595" s="26"/>
      <c r="AC595" s="26"/>
      <c r="AD595" s="26"/>
    </row>
    <row r="596" ht="22.5" customHeight="1">
      <c r="A596" s="12" t="s">
        <v>27</v>
      </c>
      <c r="B596" s="13">
        <v>206.0</v>
      </c>
      <c r="C596" s="76" t="s">
        <v>3528</v>
      </c>
      <c r="D596" s="15"/>
      <c r="E596" s="47" t="s">
        <v>3529</v>
      </c>
      <c r="F596" s="18" t="s">
        <v>2055</v>
      </c>
      <c r="G596" s="15" t="s">
        <v>3530</v>
      </c>
      <c r="H596" s="17" t="s">
        <v>920</v>
      </c>
      <c r="I596" s="17" t="s">
        <v>34</v>
      </c>
      <c r="J596" s="15" t="s">
        <v>3531</v>
      </c>
      <c r="K596" s="15" t="s">
        <v>3532</v>
      </c>
      <c r="L596" s="15" t="s">
        <v>2328</v>
      </c>
      <c r="M596" s="15" t="s">
        <v>2328</v>
      </c>
      <c r="N596" s="20" t="s">
        <v>3533</v>
      </c>
      <c r="O596" s="21" t="s">
        <v>2330</v>
      </c>
      <c r="P596" s="15" t="s">
        <v>40</v>
      </c>
      <c r="Q596" s="15" t="s">
        <v>522</v>
      </c>
      <c r="R596" s="15" t="s">
        <v>913</v>
      </c>
      <c r="S596" s="15" t="s">
        <v>1867</v>
      </c>
      <c r="T596" s="15"/>
      <c r="U596" s="22"/>
      <c r="V596" s="22"/>
      <c r="W596" s="22"/>
      <c r="X596" s="42"/>
      <c r="Y596" s="92"/>
      <c r="Z596" s="42"/>
      <c r="AA596" s="44"/>
      <c r="AB596" s="26"/>
      <c r="AC596" s="26"/>
      <c r="AD596" s="26"/>
    </row>
    <row r="597" ht="22.5" customHeight="1">
      <c r="A597" s="12" t="s">
        <v>27</v>
      </c>
      <c r="B597" s="13">
        <v>206.0</v>
      </c>
      <c r="C597" s="40" t="s">
        <v>3534</v>
      </c>
      <c r="D597" s="18" t="s">
        <v>3535</v>
      </c>
      <c r="E597" s="16" t="s">
        <v>3536</v>
      </c>
      <c r="F597" s="17" t="s">
        <v>68</v>
      </c>
      <c r="G597" s="15" t="s">
        <v>3530</v>
      </c>
      <c r="H597" s="17" t="s">
        <v>3537</v>
      </c>
      <c r="I597" s="17" t="s">
        <v>264</v>
      </c>
      <c r="J597" s="15" t="s">
        <v>3531</v>
      </c>
      <c r="K597" s="15" t="s">
        <v>3532</v>
      </c>
      <c r="L597" s="15" t="s">
        <v>2328</v>
      </c>
      <c r="M597" s="15" t="s">
        <v>2328</v>
      </c>
      <c r="N597" s="20" t="s">
        <v>3538</v>
      </c>
      <c r="O597" s="21" t="s">
        <v>2330</v>
      </c>
      <c r="P597" s="15" t="s">
        <v>40</v>
      </c>
      <c r="Q597" s="15" t="s">
        <v>522</v>
      </c>
      <c r="R597" s="15" t="s">
        <v>913</v>
      </c>
      <c r="S597" s="15" t="s">
        <v>1867</v>
      </c>
      <c r="T597" s="15"/>
      <c r="U597" s="22"/>
      <c r="V597" s="22"/>
      <c r="W597" s="22"/>
      <c r="X597" s="42"/>
      <c r="Y597" s="92"/>
      <c r="Z597" s="42"/>
      <c r="AA597" s="44"/>
      <c r="AB597" s="26"/>
      <c r="AC597" s="26"/>
      <c r="AD597" s="26"/>
    </row>
    <row r="598" ht="22.5" customHeight="1">
      <c r="A598" s="12" t="s">
        <v>27</v>
      </c>
      <c r="B598" s="13">
        <v>207.0</v>
      </c>
      <c r="C598" s="40" t="s">
        <v>3539</v>
      </c>
      <c r="D598" s="18" t="s">
        <v>3540</v>
      </c>
      <c r="E598" s="39" t="s">
        <v>3541</v>
      </c>
      <c r="F598" s="17" t="s">
        <v>68</v>
      </c>
      <c r="G598" s="15" t="s">
        <v>3542</v>
      </c>
      <c r="H598" s="17" t="s">
        <v>3543</v>
      </c>
      <c r="I598" s="122" t="s">
        <v>149</v>
      </c>
      <c r="J598" s="15" t="s">
        <v>3544</v>
      </c>
      <c r="K598" s="15" t="s">
        <v>1946</v>
      </c>
      <c r="L598" s="15" t="s">
        <v>1947</v>
      </c>
      <c r="M598" s="15" t="s">
        <v>1948</v>
      </c>
      <c r="N598" s="20" t="s">
        <v>3545</v>
      </c>
      <c r="O598" s="21" t="s">
        <v>1910</v>
      </c>
      <c r="P598" s="15" t="s">
        <v>40</v>
      </c>
      <c r="Q598" s="15" t="s">
        <v>522</v>
      </c>
      <c r="R598" s="15" t="s">
        <v>913</v>
      </c>
      <c r="S598" s="15" t="s">
        <v>1867</v>
      </c>
      <c r="T598" s="15"/>
      <c r="U598" s="15" t="s">
        <v>1979</v>
      </c>
      <c r="V598" s="22"/>
      <c r="W598" s="22"/>
      <c r="X598" s="42"/>
      <c r="Y598" s="92"/>
      <c r="Z598" s="42"/>
      <c r="AA598" s="44"/>
      <c r="AB598" s="26"/>
      <c r="AC598" s="26"/>
      <c r="AD598" s="26"/>
    </row>
    <row r="599" ht="22.5" customHeight="1">
      <c r="A599" s="12" t="s">
        <v>27</v>
      </c>
      <c r="B599" s="13">
        <v>207.0</v>
      </c>
      <c r="C599" s="40" t="s">
        <v>3539</v>
      </c>
      <c r="D599" s="18" t="s">
        <v>3546</v>
      </c>
      <c r="E599" s="47" t="s">
        <v>3547</v>
      </c>
      <c r="F599" s="17" t="s">
        <v>68</v>
      </c>
      <c r="G599" s="15" t="s">
        <v>3542</v>
      </c>
      <c r="H599" s="17" t="s">
        <v>3543</v>
      </c>
      <c r="I599" s="122" t="s">
        <v>149</v>
      </c>
      <c r="J599" s="15" t="s">
        <v>3544</v>
      </c>
      <c r="K599" s="15" t="s">
        <v>1946</v>
      </c>
      <c r="L599" s="15" t="s">
        <v>1947</v>
      </c>
      <c r="M599" s="15" t="s">
        <v>1948</v>
      </c>
      <c r="N599" s="20" t="s">
        <v>3548</v>
      </c>
      <c r="O599" s="21" t="s">
        <v>1910</v>
      </c>
      <c r="P599" s="15" t="s">
        <v>40</v>
      </c>
      <c r="Q599" s="15" t="s">
        <v>522</v>
      </c>
      <c r="R599" s="15" t="s">
        <v>913</v>
      </c>
      <c r="S599" s="15" t="s">
        <v>1867</v>
      </c>
      <c r="T599" s="15"/>
      <c r="U599" s="15" t="s">
        <v>1979</v>
      </c>
      <c r="V599" s="22"/>
      <c r="W599" s="22"/>
      <c r="X599" s="42"/>
      <c r="Y599" s="92"/>
      <c r="Z599" s="42"/>
      <c r="AA599" s="44"/>
      <c r="AB599" s="26"/>
      <c r="AC599" s="26"/>
      <c r="AD599" s="26"/>
    </row>
    <row r="600" ht="22.5" customHeight="1">
      <c r="A600" s="12" t="s">
        <v>27</v>
      </c>
      <c r="B600" s="13">
        <v>207.0</v>
      </c>
      <c r="C600" s="40" t="s">
        <v>3539</v>
      </c>
      <c r="D600" s="18" t="s">
        <v>3549</v>
      </c>
      <c r="E600" s="47" t="s">
        <v>3550</v>
      </c>
      <c r="F600" s="17" t="s">
        <v>68</v>
      </c>
      <c r="G600" s="18" t="s">
        <v>3551</v>
      </c>
      <c r="H600" s="17" t="s">
        <v>3543</v>
      </c>
      <c r="I600" s="122" t="s">
        <v>149</v>
      </c>
      <c r="J600" s="15" t="s">
        <v>3544</v>
      </c>
      <c r="K600" s="15" t="s">
        <v>1946</v>
      </c>
      <c r="L600" s="15" t="s">
        <v>1947</v>
      </c>
      <c r="M600" s="15" t="s">
        <v>1948</v>
      </c>
      <c r="N600" s="20" t="s">
        <v>3552</v>
      </c>
      <c r="O600" s="21" t="s">
        <v>1910</v>
      </c>
      <c r="P600" s="15" t="s">
        <v>40</v>
      </c>
      <c r="Q600" s="15" t="s">
        <v>522</v>
      </c>
      <c r="R600" s="15" t="s">
        <v>913</v>
      </c>
      <c r="S600" s="15" t="s">
        <v>1867</v>
      </c>
      <c r="T600" s="15"/>
      <c r="U600" s="15" t="s">
        <v>1979</v>
      </c>
      <c r="V600" s="22"/>
      <c r="W600" s="22"/>
      <c r="X600" s="42"/>
      <c r="Y600" s="92"/>
      <c r="Z600" s="42"/>
      <c r="AA600" s="44"/>
      <c r="AB600" s="26"/>
      <c r="AC600" s="26"/>
      <c r="AD600" s="26"/>
    </row>
    <row r="601" ht="22.5" customHeight="1">
      <c r="A601" s="12" t="s">
        <v>27</v>
      </c>
      <c r="B601" s="13">
        <v>207.0</v>
      </c>
      <c r="C601" s="40" t="s">
        <v>3539</v>
      </c>
      <c r="D601" s="15" t="s">
        <v>3553</v>
      </c>
      <c r="E601" s="16" t="s">
        <v>3554</v>
      </c>
      <c r="F601" s="17" t="s">
        <v>68</v>
      </c>
      <c r="G601" s="15" t="s">
        <v>3542</v>
      </c>
      <c r="H601" s="17" t="s">
        <v>920</v>
      </c>
      <c r="I601" s="122" t="s">
        <v>149</v>
      </c>
      <c r="J601" s="15" t="s">
        <v>3544</v>
      </c>
      <c r="K601" s="15" t="s">
        <v>1946</v>
      </c>
      <c r="L601" s="15" t="s">
        <v>1947</v>
      </c>
      <c r="M601" s="15" t="s">
        <v>1948</v>
      </c>
      <c r="N601" s="20" t="s">
        <v>3555</v>
      </c>
      <c r="O601" s="21" t="s">
        <v>1910</v>
      </c>
      <c r="P601" s="15" t="s">
        <v>40</v>
      </c>
      <c r="Q601" s="15" t="s">
        <v>522</v>
      </c>
      <c r="R601" s="15" t="s">
        <v>913</v>
      </c>
      <c r="S601" s="15" t="s">
        <v>1867</v>
      </c>
      <c r="T601" s="15"/>
      <c r="U601" s="15" t="s">
        <v>1979</v>
      </c>
      <c r="V601" s="22"/>
      <c r="W601" s="22"/>
      <c r="X601" s="42"/>
      <c r="Y601" s="92"/>
      <c r="Z601" s="42"/>
      <c r="AA601" s="44"/>
      <c r="AB601" s="26"/>
      <c r="AC601" s="26"/>
      <c r="AD601" s="26"/>
    </row>
    <row r="602" ht="22.5" customHeight="1">
      <c r="A602" s="12" t="s">
        <v>27</v>
      </c>
      <c r="B602" s="13">
        <v>207.0</v>
      </c>
      <c r="C602" s="40" t="s">
        <v>3539</v>
      </c>
      <c r="D602" s="15" t="s">
        <v>3556</v>
      </c>
      <c r="E602" s="16" t="s">
        <v>3557</v>
      </c>
      <c r="F602" s="18" t="s">
        <v>111</v>
      </c>
      <c r="G602" s="15" t="s">
        <v>3558</v>
      </c>
      <c r="H602" s="17" t="s">
        <v>3559</v>
      </c>
      <c r="I602" s="122" t="s">
        <v>149</v>
      </c>
      <c r="J602" s="15" t="s">
        <v>3544</v>
      </c>
      <c r="K602" s="15" t="s">
        <v>1946</v>
      </c>
      <c r="L602" s="15" t="s">
        <v>1947</v>
      </c>
      <c r="M602" s="15" t="s">
        <v>1948</v>
      </c>
      <c r="N602" s="20" t="s">
        <v>3560</v>
      </c>
      <c r="O602" s="21" t="s">
        <v>3561</v>
      </c>
      <c r="P602" s="15" t="s">
        <v>40</v>
      </c>
      <c r="Q602" s="15" t="s">
        <v>197</v>
      </c>
      <c r="R602" s="15" t="s">
        <v>197</v>
      </c>
      <c r="S602" s="22"/>
      <c r="T602" s="15"/>
      <c r="U602" s="15" t="s">
        <v>1979</v>
      </c>
      <c r="V602" s="15" t="s">
        <v>3562</v>
      </c>
      <c r="W602" s="22"/>
      <c r="X602" s="42"/>
      <c r="Y602" s="92"/>
      <c r="Z602" s="42"/>
      <c r="AA602" s="44"/>
      <c r="AB602" s="26"/>
      <c r="AC602" s="26"/>
      <c r="AD602" s="26"/>
    </row>
    <row r="603" ht="22.5" customHeight="1">
      <c r="A603" s="12" t="s">
        <v>27</v>
      </c>
      <c r="B603" s="13">
        <v>207.0</v>
      </c>
      <c r="C603" s="40" t="s">
        <v>3539</v>
      </c>
      <c r="D603" s="18" t="s">
        <v>3563</v>
      </c>
      <c r="E603" s="45" t="s">
        <v>3564</v>
      </c>
      <c r="F603" s="18" t="s">
        <v>2055</v>
      </c>
      <c r="G603" s="15" t="s">
        <v>3542</v>
      </c>
      <c r="H603" s="17" t="s">
        <v>920</v>
      </c>
      <c r="I603" s="122" t="s">
        <v>149</v>
      </c>
      <c r="J603" s="15" t="s">
        <v>3544</v>
      </c>
      <c r="K603" s="15" t="s">
        <v>1946</v>
      </c>
      <c r="L603" s="15" t="s">
        <v>1947</v>
      </c>
      <c r="M603" s="15" t="s">
        <v>1948</v>
      </c>
      <c r="N603" s="20" t="s">
        <v>3565</v>
      </c>
      <c r="O603" s="21" t="s">
        <v>1910</v>
      </c>
      <c r="P603" s="15" t="s">
        <v>40</v>
      </c>
      <c r="Q603" s="15" t="s">
        <v>522</v>
      </c>
      <c r="R603" s="15" t="s">
        <v>913</v>
      </c>
      <c r="S603" s="15" t="s">
        <v>1867</v>
      </c>
      <c r="T603" s="15"/>
      <c r="U603" s="15" t="s">
        <v>1979</v>
      </c>
      <c r="V603" s="22"/>
      <c r="W603" s="22"/>
      <c r="X603" s="42"/>
      <c r="Y603" s="92"/>
      <c r="Z603" s="42"/>
      <c r="AA603" s="44"/>
      <c r="AB603" s="26"/>
      <c r="AC603" s="26"/>
      <c r="AD603" s="26"/>
    </row>
    <row r="604" ht="22.5" customHeight="1">
      <c r="A604" s="12" t="s">
        <v>27</v>
      </c>
      <c r="B604" s="13">
        <v>208.0</v>
      </c>
      <c r="C604" s="40" t="s">
        <v>3566</v>
      </c>
      <c r="D604" s="18" t="s">
        <v>3567</v>
      </c>
      <c r="E604" s="47" t="s">
        <v>3568</v>
      </c>
      <c r="F604" s="18" t="s">
        <v>68</v>
      </c>
      <c r="G604" s="15" t="s">
        <v>133</v>
      </c>
      <c r="H604" s="18" t="s">
        <v>3569</v>
      </c>
      <c r="I604" s="18" t="s">
        <v>1556</v>
      </c>
      <c r="J604" s="15" t="s">
        <v>3570</v>
      </c>
      <c r="K604" s="15" t="s">
        <v>1057</v>
      </c>
      <c r="L604" s="15" t="s">
        <v>909</v>
      </c>
      <c r="M604" s="15" t="s">
        <v>910</v>
      </c>
      <c r="N604" s="20" t="s">
        <v>3571</v>
      </c>
      <c r="O604" s="21" t="s">
        <v>1059</v>
      </c>
      <c r="P604" s="15" t="s">
        <v>40</v>
      </c>
      <c r="Q604" s="15" t="s">
        <v>522</v>
      </c>
      <c r="R604" s="15" t="s">
        <v>915</v>
      </c>
      <c r="S604" s="15" t="s">
        <v>1867</v>
      </c>
      <c r="T604" s="15"/>
      <c r="U604" s="15" t="s">
        <v>915</v>
      </c>
      <c r="V604" s="15" t="s">
        <v>3572</v>
      </c>
      <c r="W604" s="22"/>
      <c r="X604" s="74"/>
      <c r="Y604" s="22"/>
      <c r="Z604" s="74"/>
      <c r="AA604" s="75"/>
      <c r="AB604" s="26"/>
      <c r="AC604" s="26"/>
      <c r="AD604" s="26"/>
    </row>
    <row r="605" ht="22.5" customHeight="1">
      <c r="A605" s="12" t="s">
        <v>27</v>
      </c>
      <c r="B605" s="13">
        <v>208.0</v>
      </c>
      <c r="C605" s="40" t="s">
        <v>3566</v>
      </c>
      <c r="D605" s="15" t="s">
        <v>3573</v>
      </c>
      <c r="E605" s="16" t="s">
        <v>3574</v>
      </c>
      <c r="F605" s="18" t="s">
        <v>68</v>
      </c>
      <c r="G605" s="15" t="s">
        <v>133</v>
      </c>
      <c r="H605" s="18" t="s">
        <v>3575</v>
      </c>
      <c r="I605" s="17" t="s">
        <v>34</v>
      </c>
      <c r="J605" s="15" t="s">
        <v>3570</v>
      </c>
      <c r="K605" s="15" t="s">
        <v>1057</v>
      </c>
      <c r="L605" s="15" t="s">
        <v>909</v>
      </c>
      <c r="M605" s="15" t="s">
        <v>910</v>
      </c>
      <c r="N605" s="20" t="s">
        <v>3576</v>
      </c>
      <c r="O605" s="21" t="s">
        <v>1059</v>
      </c>
      <c r="P605" s="15" t="s">
        <v>40</v>
      </c>
      <c r="Q605" s="15" t="s">
        <v>522</v>
      </c>
      <c r="R605" s="15" t="s">
        <v>915</v>
      </c>
      <c r="S605" s="15" t="s">
        <v>1867</v>
      </c>
      <c r="T605" s="15"/>
      <c r="U605" s="15" t="s">
        <v>915</v>
      </c>
      <c r="V605" s="15" t="s">
        <v>3572</v>
      </c>
      <c r="W605" s="22"/>
      <c r="X605" s="74"/>
      <c r="Y605" s="22"/>
      <c r="Z605" s="74"/>
      <c r="AA605" s="75"/>
      <c r="AB605" s="94"/>
      <c r="AC605" s="94"/>
      <c r="AD605" s="94"/>
    </row>
    <row r="606" ht="22.5" customHeight="1">
      <c r="A606" s="12" t="s">
        <v>27</v>
      </c>
      <c r="B606" s="13">
        <v>209.0</v>
      </c>
      <c r="C606" s="76" t="s">
        <v>3577</v>
      </c>
      <c r="D606" s="18" t="s">
        <v>3578</v>
      </c>
      <c r="E606" s="16" t="s">
        <v>3579</v>
      </c>
      <c r="F606" s="18" t="s">
        <v>68</v>
      </c>
      <c r="G606" s="15" t="s">
        <v>3580</v>
      </c>
      <c r="H606" s="18" t="s">
        <v>3581</v>
      </c>
      <c r="I606" s="17" t="s">
        <v>3577</v>
      </c>
      <c r="J606" s="15" t="s">
        <v>3582</v>
      </c>
      <c r="K606" s="15" t="s">
        <v>3583</v>
      </c>
      <c r="L606" s="15" t="s">
        <v>1781</v>
      </c>
      <c r="M606" s="15" t="s">
        <v>602</v>
      </c>
      <c r="N606" s="20" t="s">
        <v>3584</v>
      </c>
      <c r="O606" s="21" t="s">
        <v>3585</v>
      </c>
      <c r="P606" s="15" t="s">
        <v>40</v>
      </c>
      <c r="Q606" s="15" t="s">
        <v>522</v>
      </c>
      <c r="R606" s="22"/>
      <c r="S606" s="22"/>
      <c r="T606" s="22"/>
      <c r="U606" s="22"/>
      <c r="V606" s="22"/>
      <c r="W606" s="22"/>
      <c r="X606" s="42"/>
      <c r="Y606" s="92"/>
      <c r="Z606" s="42"/>
      <c r="AA606" s="44"/>
      <c r="AB606" s="26"/>
      <c r="AC606" s="26"/>
      <c r="AD606" s="26"/>
    </row>
    <row r="607" ht="22.5" customHeight="1">
      <c r="A607" s="12" t="s">
        <v>27</v>
      </c>
      <c r="B607" s="13">
        <v>210.0</v>
      </c>
      <c r="C607" s="76" t="s">
        <v>3577</v>
      </c>
      <c r="D607" s="18" t="s">
        <v>3586</v>
      </c>
      <c r="E607" s="16" t="s">
        <v>3587</v>
      </c>
      <c r="F607" s="18" t="s">
        <v>2055</v>
      </c>
      <c r="G607" s="15" t="s">
        <v>3588</v>
      </c>
      <c r="H607" s="18" t="s">
        <v>3581</v>
      </c>
      <c r="I607" s="17" t="s">
        <v>3577</v>
      </c>
      <c r="J607" s="15" t="s">
        <v>3517</v>
      </c>
      <c r="K607" s="18" t="s">
        <v>1083</v>
      </c>
      <c r="L607" s="15" t="s">
        <v>1084</v>
      </c>
      <c r="M607" s="15" t="s">
        <v>1085</v>
      </c>
      <c r="N607" s="20" t="s">
        <v>3589</v>
      </c>
      <c r="O607" s="21" t="s">
        <v>3590</v>
      </c>
      <c r="P607" s="15" t="s">
        <v>40</v>
      </c>
      <c r="Q607" s="15" t="s">
        <v>522</v>
      </c>
      <c r="R607" s="15" t="s">
        <v>913</v>
      </c>
      <c r="S607" s="15" t="s">
        <v>1867</v>
      </c>
      <c r="T607" s="15"/>
      <c r="U607" s="22"/>
      <c r="V607" s="22"/>
      <c r="W607" s="22"/>
      <c r="X607" s="42"/>
      <c r="Y607" s="92"/>
      <c r="Z607" s="42"/>
      <c r="AA607" s="44"/>
      <c r="AB607" s="26"/>
      <c r="AC607" s="26"/>
      <c r="AD607" s="26"/>
    </row>
    <row r="608" ht="22.5" customHeight="1">
      <c r="A608" s="12" t="s">
        <v>27</v>
      </c>
      <c r="B608" s="13">
        <v>211.0</v>
      </c>
      <c r="C608" s="40" t="s">
        <v>3591</v>
      </c>
      <c r="D608" s="15" t="s">
        <v>3592</v>
      </c>
      <c r="E608" s="16" t="s">
        <v>3593</v>
      </c>
      <c r="F608" s="18" t="s">
        <v>2055</v>
      </c>
      <c r="G608" s="15" t="s">
        <v>3594</v>
      </c>
      <c r="H608" s="17" t="s">
        <v>3595</v>
      </c>
      <c r="I608" s="17" t="s">
        <v>469</v>
      </c>
      <c r="J608" s="15" t="s">
        <v>3596</v>
      </c>
      <c r="K608" s="18" t="s">
        <v>1083</v>
      </c>
      <c r="L608" s="15" t="s">
        <v>1084</v>
      </c>
      <c r="M608" s="15" t="s">
        <v>1085</v>
      </c>
      <c r="N608" s="20" t="s">
        <v>3597</v>
      </c>
      <c r="O608" s="21" t="s">
        <v>1194</v>
      </c>
      <c r="P608" s="15" t="s">
        <v>40</v>
      </c>
      <c r="Q608" s="15" t="s">
        <v>522</v>
      </c>
      <c r="R608" s="15" t="s">
        <v>913</v>
      </c>
      <c r="S608" s="15" t="s">
        <v>1867</v>
      </c>
      <c r="T608" s="15"/>
      <c r="U608" s="22"/>
      <c r="V608" s="22"/>
      <c r="W608" s="22"/>
      <c r="X608" s="42"/>
      <c r="Y608" s="92"/>
      <c r="Z608" s="42"/>
      <c r="AA608" s="44"/>
      <c r="AB608" s="26"/>
      <c r="AC608" s="26"/>
      <c r="AD608" s="26"/>
    </row>
    <row r="609" ht="22.5" customHeight="1">
      <c r="A609" s="12" t="s">
        <v>27</v>
      </c>
      <c r="B609" s="13">
        <v>212.0</v>
      </c>
      <c r="C609" s="76" t="s">
        <v>3598</v>
      </c>
      <c r="D609" s="15" t="s">
        <v>3599</v>
      </c>
      <c r="E609" s="16" t="s">
        <v>3600</v>
      </c>
      <c r="F609" s="18" t="s">
        <v>2055</v>
      </c>
      <c r="G609" s="15" t="s">
        <v>3601</v>
      </c>
      <c r="H609" s="17" t="s">
        <v>3602</v>
      </c>
      <c r="I609" s="18" t="s">
        <v>1548</v>
      </c>
      <c r="J609" s="15" t="s">
        <v>3582</v>
      </c>
      <c r="K609" s="15" t="s">
        <v>3583</v>
      </c>
      <c r="L609" s="15" t="s">
        <v>1781</v>
      </c>
      <c r="M609" s="15" t="s">
        <v>602</v>
      </c>
      <c r="N609" s="20" t="s">
        <v>3603</v>
      </c>
      <c r="O609" s="21" t="s">
        <v>3604</v>
      </c>
      <c r="P609" s="15" t="s">
        <v>40</v>
      </c>
      <c r="Q609" s="15" t="s">
        <v>522</v>
      </c>
      <c r="R609" s="22"/>
      <c r="S609" s="22"/>
      <c r="T609" s="22"/>
      <c r="U609" s="22"/>
      <c r="V609" s="22"/>
      <c r="W609" s="22"/>
      <c r="X609" s="42"/>
      <c r="Y609" s="92"/>
      <c r="Z609" s="42"/>
      <c r="AA609" s="44"/>
      <c r="AB609" s="26"/>
      <c r="AC609" s="26"/>
      <c r="AD609" s="26"/>
    </row>
    <row r="610" ht="22.5" customHeight="1">
      <c r="A610" s="12" t="s">
        <v>27</v>
      </c>
      <c r="B610" s="13">
        <v>212.0</v>
      </c>
      <c r="C610" s="40" t="s">
        <v>3605</v>
      </c>
      <c r="D610" s="18" t="s">
        <v>3606</v>
      </c>
      <c r="E610" s="47" t="s">
        <v>3607</v>
      </c>
      <c r="F610" s="18" t="s">
        <v>68</v>
      </c>
      <c r="G610" s="15" t="s">
        <v>3601</v>
      </c>
      <c r="H610" s="17" t="s">
        <v>3608</v>
      </c>
      <c r="I610" s="17" t="s">
        <v>34</v>
      </c>
      <c r="J610" s="15" t="s">
        <v>3582</v>
      </c>
      <c r="K610" s="15" t="s">
        <v>3583</v>
      </c>
      <c r="L610" s="15" t="s">
        <v>1781</v>
      </c>
      <c r="M610" s="15" t="s">
        <v>602</v>
      </c>
      <c r="N610" s="20" t="s">
        <v>3609</v>
      </c>
      <c r="O610" s="48" t="s">
        <v>3610</v>
      </c>
      <c r="P610" s="15" t="s">
        <v>40</v>
      </c>
      <c r="Q610" s="18" t="s">
        <v>196</v>
      </c>
      <c r="R610" s="17" t="s">
        <v>197</v>
      </c>
      <c r="S610" s="22"/>
      <c r="T610" s="22"/>
      <c r="U610" s="22"/>
      <c r="V610" s="22"/>
      <c r="W610" s="22"/>
      <c r="X610" s="42"/>
      <c r="Y610" s="92"/>
      <c r="Z610" s="42"/>
      <c r="AA610" s="44"/>
      <c r="AB610" s="26"/>
      <c r="AC610" s="26"/>
      <c r="AD610" s="26"/>
    </row>
    <row r="611" ht="22.5" customHeight="1">
      <c r="A611" s="12" t="s">
        <v>27</v>
      </c>
      <c r="B611" s="13">
        <v>212.0</v>
      </c>
      <c r="C611" s="40" t="s">
        <v>3605</v>
      </c>
      <c r="D611" s="18" t="s">
        <v>3611</v>
      </c>
      <c r="E611" s="47" t="s">
        <v>3612</v>
      </c>
      <c r="F611" s="18" t="s">
        <v>68</v>
      </c>
      <c r="G611" s="15" t="s">
        <v>3601</v>
      </c>
      <c r="H611" s="17" t="s">
        <v>3608</v>
      </c>
      <c r="I611" s="17" t="s">
        <v>1667</v>
      </c>
      <c r="J611" s="15" t="s">
        <v>3582</v>
      </c>
      <c r="K611" s="15" t="s">
        <v>3583</v>
      </c>
      <c r="L611" s="15" t="s">
        <v>1781</v>
      </c>
      <c r="M611" s="15" t="s">
        <v>602</v>
      </c>
      <c r="N611" s="20" t="s">
        <v>3613</v>
      </c>
      <c r="O611" s="48" t="s">
        <v>3610</v>
      </c>
      <c r="P611" s="15" t="s">
        <v>40</v>
      </c>
      <c r="Q611" s="18" t="s">
        <v>196</v>
      </c>
      <c r="R611" s="17" t="s">
        <v>197</v>
      </c>
      <c r="S611" s="22"/>
      <c r="T611" s="22"/>
      <c r="U611" s="22"/>
      <c r="V611" s="22"/>
      <c r="W611" s="22"/>
      <c r="X611" s="42"/>
      <c r="Y611" s="92"/>
      <c r="Z611" s="42"/>
      <c r="AA611" s="44"/>
      <c r="AB611" s="26"/>
      <c r="AC611" s="26"/>
      <c r="AD611" s="26"/>
    </row>
    <row r="612" ht="22.5" customHeight="1">
      <c r="A612" s="12" t="s">
        <v>27</v>
      </c>
      <c r="B612" s="13">
        <v>212.0</v>
      </c>
      <c r="C612" s="40" t="s">
        <v>3605</v>
      </c>
      <c r="D612" s="18" t="s">
        <v>3614</v>
      </c>
      <c r="E612" s="47" t="s">
        <v>3615</v>
      </c>
      <c r="F612" s="18" t="s">
        <v>68</v>
      </c>
      <c r="G612" s="15" t="s">
        <v>3601</v>
      </c>
      <c r="H612" s="17" t="s">
        <v>3608</v>
      </c>
      <c r="I612" s="17" t="s">
        <v>135</v>
      </c>
      <c r="J612" s="15" t="s">
        <v>3582</v>
      </c>
      <c r="K612" s="15" t="s">
        <v>3583</v>
      </c>
      <c r="L612" s="15" t="s">
        <v>1781</v>
      </c>
      <c r="M612" s="15" t="s">
        <v>602</v>
      </c>
      <c r="N612" s="20" t="s">
        <v>3616</v>
      </c>
      <c r="O612" s="48" t="s">
        <v>3610</v>
      </c>
      <c r="P612" s="15" t="s">
        <v>40</v>
      </c>
      <c r="Q612" s="18" t="s">
        <v>196</v>
      </c>
      <c r="R612" s="17" t="s">
        <v>197</v>
      </c>
      <c r="S612" s="22"/>
      <c r="T612" s="22"/>
      <c r="U612" s="22"/>
      <c r="V612" s="22"/>
      <c r="W612" s="22"/>
      <c r="X612" s="42"/>
      <c r="Y612" s="92"/>
      <c r="Z612" s="42"/>
      <c r="AA612" s="44"/>
      <c r="AB612" s="94"/>
      <c r="AC612" s="94"/>
      <c r="AD612" s="94"/>
    </row>
    <row r="613" ht="22.5" customHeight="1">
      <c r="A613" s="12" t="s">
        <v>27</v>
      </c>
      <c r="B613" s="13">
        <v>212.0</v>
      </c>
      <c r="C613" s="40" t="s">
        <v>3605</v>
      </c>
      <c r="D613" s="15" t="s">
        <v>3599</v>
      </c>
      <c r="E613" s="16" t="s">
        <v>3617</v>
      </c>
      <c r="F613" s="18" t="s">
        <v>68</v>
      </c>
      <c r="G613" s="15" t="s">
        <v>3601</v>
      </c>
      <c r="H613" s="17" t="s">
        <v>3602</v>
      </c>
      <c r="I613" s="18" t="s">
        <v>1548</v>
      </c>
      <c r="J613" s="15" t="s">
        <v>3582</v>
      </c>
      <c r="K613" s="15" t="s">
        <v>3583</v>
      </c>
      <c r="L613" s="15" t="s">
        <v>1781</v>
      </c>
      <c r="M613" s="15" t="s">
        <v>602</v>
      </c>
      <c r="N613" s="20" t="s">
        <v>3618</v>
      </c>
      <c r="O613" s="21" t="s">
        <v>3604</v>
      </c>
      <c r="P613" s="15" t="s">
        <v>40</v>
      </c>
      <c r="Q613" s="15" t="s">
        <v>522</v>
      </c>
      <c r="R613" s="22"/>
      <c r="S613" s="22"/>
      <c r="T613" s="22"/>
      <c r="U613" s="22"/>
      <c r="V613" s="22"/>
      <c r="W613" s="22"/>
      <c r="X613" s="42"/>
      <c r="Y613" s="92"/>
      <c r="Z613" s="42"/>
      <c r="AA613" s="44"/>
      <c r="AB613" s="94"/>
      <c r="AC613" s="94"/>
      <c r="AD613" s="94"/>
    </row>
    <row r="614" ht="22.5" customHeight="1">
      <c r="A614" s="12" t="s">
        <v>27</v>
      </c>
      <c r="B614" s="13">
        <v>213.0</v>
      </c>
      <c r="C614" s="40" t="s">
        <v>3619</v>
      </c>
      <c r="D614" s="15" t="s">
        <v>3620</v>
      </c>
      <c r="E614" s="16" t="s">
        <v>3621</v>
      </c>
      <c r="F614" s="18" t="s">
        <v>111</v>
      </c>
      <c r="G614" s="15" t="s">
        <v>3622</v>
      </c>
      <c r="H614" s="17" t="s">
        <v>3623</v>
      </c>
      <c r="I614" s="17" t="s">
        <v>34</v>
      </c>
      <c r="J614" s="15" t="s">
        <v>3624</v>
      </c>
      <c r="K614" s="15" t="s">
        <v>3625</v>
      </c>
      <c r="L614" s="15" t="s">
        <v>2746</v>
      </c>
      <c r="M614" s="15" t="s">
        <v>152</v>
      </c>
      <c r="N614" s="20" t="s">
        <v>3626</v>
      </c>
      <c r="O614" s="21" t="s">
        <v>3627</v>
      </c>
      <c r="P614" s="15" t="s">
        <v>402</v>
      </c>
      <c r="Q614" s="15" t="s">
        <v>3628</v>
      </c>
      <c r="R614" s="22"/>
      <c r="S614" s="15" t="s">
        <v>605</v>
      </c>
      <c r="T614" s="22"/>
      <c r="U614" s="22"/>
      <c r="V614" s="15" t="s">
        <v>3629</v>
      </c>
      <c r="W614" s="22"/>
      <c r="X614" s="23"/>
      <c r="Y614" s="89"/>
      <c r="Z614" s="23" t="s">
        <v>2531</v>
      </c>
      <c r="AA614" s="25"/>
      <c r="AB614" s="26"/>
      <c r="AC614" s="26"/>
      <c r="AD614" s="26"/>
    </row>
    <row r="615" ht="22.5" customHeight="1">
      <c r="A615" s="12" t="s">
        <v>27</v>
      </c>
      <c r="B615" s="13">
        <v>214.0</v>
      </c>
      <c r="C615" s="40" t="s">
        <v>3630</v>
      </c>
      <c r="D615" s="18" t="s">
        <v>3631</v>
      </c>
      <c r="E615" s="47" t="s">
        <v>3632</v>
      </c>
      <c r="F615" s="18" t="s">
        <v>111</v>
      </c>
      <c r="G615" s="15" t="s">
        <v>3633</v>
      </c>
      <c r="H615" s="18" t="s">
        <v>2557</v>
      </c>
      <c r="I615" s="18" t="s">
        <v>469</v>
      </c>
      <c r="J615" s="15" t="s">
        <v>3624</v>
      </c>
      <c r="K615" s="15" t="s">
        <v>3625</v>
      </c>
      <c r="L615" s="15" t="s">
        <v>2746</v>
      </c>
      <c r="M615" s="15" t="s">
        <v>152</v>
      </c>
      <c r="N615" s="20" t="s">
        <v>3634</v>
      </c>
      <c r="O615" s="21" t="s">
        <v>3635</v>
      </c>
      <c r="P615" s="15" t="s">
        <v>402</v>
      </c>
      <c r="Q615" s="15" t="s">
        <v>3628</v>
      </c>
      <c r="R615" s="22"/>
      <c r="S615" s="15" t="s">
        <v>605</v>
      </c>
      <c r="T615" s="22"/>
      <c r="U615" s="22"/>
      <c r="V615" s="22"/>
      <c r="W615" s="22"/>
      <c r="X615" s="42"/>
      <c r="Y615" s="92"/>
      <c r="Z615" s="42"/>
      <c r="AA615" s="44"/>
      <c r="AB615" s="26"/>
      <c r="AC615" s="26"/>
      <c r="AD615" s="26"/>
    </row>
    <row r="616" ht="22.5" customHeight="1">
      <c r="A616" s="12" t="s">
        <v>27</v>
      </c>
      <c r="B616" s="13">
        <v>214.0</v>
      </c>
      <c r="C616" s="40" t="s">
        <v>3630</v>
      </c>
      <c r="D616" s="15" t="s">
        <v>3636</v>
      </c>
      <c r="E616" s="16" t="s">
        <v>3637</v>
      </c>
      <c r="F616" s="18" t="s">
        <v>111</v>
      </c>
      <c r="G616" s="15" t="s">
        <v>3633</v>
      </c>
      <c r="H616" s="18" t="s">
        <v>2557</v>
      </c>
      <c r="I616" s="17" t="s">
        <v>264</v>
      </c>
      <c r="J616" s="15" t="s">
        <v>3624</v>
      </c>
      <c r="K616" s="15" t="s">
        <v>3625</v>
      </c>
      <c r="L616" s="15" t="s">
        <v>2746</v>
      </c>
      <c r="M616" s="15" t="s">
        <v>152</v>
      </c>
      <c r="N616" s="20" t="s">
        <v>3638</v>
      </c>
      <c r="O616" s="21" t="s">
        <v>3635</v>
      </c>
      <c r="P616" s="15" t="s">
        <v>402</v>
      </c>
      <c r="Q616" s="15" t="s">
        <v>3628</v>
      </c>
      <c r="R616" s="22"/>
      <c r="S616" s="15" t="s">
        <v>605</v>
      </c>
      <c r="T616" s="22"/>
      <c r="U616" s="22"/>
      <c r="V616" s="22"/>
      <c r="W616" s="22"/>
      <c r="X616" s="42"/>
      <c r="Y616" s="92"/>
      <c r="Z616" s="42"/>
      <c r="AA616" s="44"/>
      <c r="AB616" s="26"/>
      <c r="AC616" s="26"/>
      <c r="AD616" s="26"/>
    </row>
    <row r="617" ht="22.5" customHeight="1">
      <c r="A617" s="12" t="s">
        <v>27</v>
      </c>
      <c r="B617" s="13">
        <v>215.0</v>
      </c>
      <c r="C617" s="40" t="s">
        <v>3639</v>
      </c>
      <c r="D617" s="18" t="s">
        <v>3640</v>
      </c>
      <c r="E617" s="47" t="s">
        <v>3641</v>
      </c>
      <c r="F617" s="18" t="s">
        <v>111</v>
      </c>
      <c r="G617" s="15" t="s">
        <v>3642</v>
      </c>
      <c r="H617" s="18" t="s">
        <v>3643</v>
      </c>
      <c r="I617" s="18" t="s">
        <v>1662</v>
      </c>
      <c r="J617" s="15" t="s">
        <v>3644</v>
      </c>
      <c r="K617" s="18" t="s">
        <v>908</v>
      </c>
      <c r="L617" s="15" t="s">
        <v>909</v>
      </c>
      <c r="M617" s="15" t="s">
        <v>910</v>
      </c>
      <c r="N617" s="20" t="s">
        <v>3645</v>
      </c>
      <c r="O617" s="48" t="s">
        <v>3646</v>
      </c>
      <c r="P617" s="15" t="s">
        <v>40</v>
      </c>
      <c r="Q617" s="18" t="s">
        <v>951</v>
      </c>
      <c r="R617" s="17" t="s">
        <v>197</v>
      </c>
      <c r="S617" s="15"/>
      <c r="T617" s="15"/>
      <c r="U617" s="15"/>
      <c r="V617" s="22"/>
      <c r="W617" s="22"/>
      <c r="X617" s="74"/>
      <c r="Y617" s="22"/>
      <c r="Z617" s="74"/>
      <c r="AA617" s="75"/>
      <c r="AB617" s="44"/>
      <c r="AC617" s="44"/>
      <c r="AD617" s="44"/>
    </row>
    <row r="618" ht="22.5" customHeight="1">
      <c r="A618" s="12" t="s">
        <v>27</v>
      </c>
      <c r="B618" s="13">
        <v>215.0</v>
      </c>
      <c r="C618" s="40" t="s">
        <v>3639</v>
      </c>
      <c r="D618" s="18" t="s">
        <v>3647</v>
      </c>
      <c r="E618" s="47" t="s">
        <v>3648</v>
      </c>
      <c r="F618" s="17" t="s">
        <v>68</v>
      </c>
      <c r="G618" s="15" t="s">
        <v>3642</v>
      </c>
      <c r="H618" s="18" t="s">
        <v>3649</v>
      </c>
      <c r="I618" s="17" t="s">
        <v>34</v>
      </c>
      <c r="J618" s="15" t="s">
        <v>3644</v>
      </c>
      <c r="K618" s="18" t="s">
        <v>908</v>
      </c>
      <c r="L618" s="15" t="s">
        <v>909</v>
      </c>
      <c r="M618" s="15" t="s">
        <v>910</v>
      </c>
      <c r="N618" s="20" t="s">
        <v>3650</v>
      </c>
      <c r="O618" s="21" t="s">
        <v>912</v>
      </c>
      <c r="P618" s="15" t="s">
        <v>40</v>
      </c>
      <c r="Q618" s="15" t="s">
        <v>522</v>
      </c>
      <c r="R618" s="17"/>
      <c r="S618" s="15"/>
      <c r="T618" s="15"/>
      <c r="U618" s="15"/>
      <c r="V618" s="22"/>
      <c r="W618" s="22"/>
      <c r="X618" s="74"/>
      <c r="Y618" s="22"/>
      <c r="Z618" s="74"/>
      <c r="AA618" s="75"/>
      <c r="AB618" s="25"/>
      <c r="AC618" s="25"/>
      <c r="AD618" s="25"/>
    </row>
    <row r="619" ht="22.5" customHeight="1">
      <c r="A619" s="12" t="s">
        <v>27</v>
      </c>
      <c r="B619" s="13">
        <v>215.0</v>
      </c>
      <c r="C619" s="40" t="s">
        <v>3639</v>
      </c>
      <c r="D619" s="18" t="s">
        <v>3651</v>
      </c>
      <c r="E619" s="39" t="s">
        <v>3652</v>
      </c>
      <c r="F619" s="18" t="s">
        <v>111</v>
      </c>
      <c r="G619" s="15" t="s">
        <v>3642</v>
      </c>
      <c r="H619" s="18" t="s">
        <v>3653</v>
      </c>
      <c r="I619" s="122" t="s">
        <v>149</v>
      </c>
      <c r="J619" s="15" t="s">
        <v>3644</v>
      </c>
      <c r="K619" s="18" t="s">
        <v>908</v>
      </c>
      <c r="L619" s="15" t="s">
        <v>909</v>
      </c>
      <c r="M619" s="15" t="s">
        <v>910</v>
      </c>
      <c r="N619" s="20" t="s">
        <v>3654</v>
      </c>
      <c r="O619" s="48" t="s">
        <v>3646</v>
      </c>
      <c r="P619" s="15" t="s">
        <v>40</v>
      </c>
      <c r="Q619" s="18" t="s">
        <v>951</v>
      </c>
      <c r="R619" s="17" t="s">
        <v>197</v>
      </c>
      <c r="S619" s="15"/>
      <c r="T619" s="15"/>
      <c r="U619" s="15"/>
      <c r="V619" s="22"/>
      <c r="W619" s="22"/>
      <c r="X619" s="74"/>
      <c r="Y619" s="22"/>
      <c r="Z619" s="74"/>
      <c r="AA619" s="75"/>
      <c r="AB619" s="25"/>
      <c r="AC619" s="25"/>
      <c r="AD619" s="25"/>
    </row>
    <row r="620" ht="22.5" customHeight="1">
      <c r="A620" s="12" t="s">
        <v>27</v>
      </c>
      <c r="B620" s="13">
        <v>215.0</v>
      </c>
      <c r="C620" s="40" t="s">
        <v>3639</v>
      </c>
      <c r="D620" s="18" t="s">
        <v>3655</v>
      </c>
      <c r="E620" s="47" t="s">
        <v>3656</v>
      </c>
      <c r="F620" s="17" t="s">
        <v>68</v>
      </c>
      <c r="G620" s="15" t="s">
        <v>3642</v>
      </c>
      <c r="H620" s="18" t="s">
        <v>3653</v>
      </c>
      <c r="I620" s="18" t="s">
        <v>1556</v>
      </c>
      <c r="J620" s="15" t="s">
        <v>3644</v>
      </c>
      <c r="K620" s="18" t="s">
        <v>908</v>
      </c>
      <c r="L620" s="15" t="s">
        <v>909</v>
      </c>
      <c r="M620" s="15" t="s">
        <v>910</v>
      </c>
      <c r="N620" s="20" t="s">
        <v>3657</v>
      </c>
      <c r="O620" s="48" t="s">
        <v>3658</v>
      </c>
      <c r="P620" s="18" t="s">
        <v>40</v>
      </c>
      <c r="Q620" s="18" t="s">
        <v>1771</v>
      </c>
      <c r="R620" s="18" t="s">
        <v>3659</v>
      </c>
      <c r="S620" s="15"/>
      <c r="T620" s="15"/>
      <c r="U620" s="15"/>
      <c r="V620" s="22"/>
      <c r="W620" s="22"/>
      <c r="X620" s="74"/>
      <c r="Y620" s="22"/>
      <c r="Z620" s="74"/>
      <c r="AA620" s="75"/>
      <c r="AB620" s="44"/>
      <c r="AC620" s="44"/>
      <c r="AD620" s="44"/>
    </row>
    <row r="621" ht="22.5" customHeight="1">
      <c r="A621" s="12" t="s">
        <v>27</v>
      </c>
      <c r="B621" s="13">
        <v>215.0</v>
      </c>
      <c r="C621" s="40" t="s">
        <v>3639</v>
      </c>
      <c r="D621" s="18" t="s">
        <v>3660</v>
      </c>
      <c r="E621" s="16" t="s">
        <v>3661</v>
      </c>
      <c r="F621" s="18" t="s">
        <v>2055</v>
      </c>
      <c r="G621" s="15" t="s">
        <v>3642</v>
      </c>
      <c r="H621" s="18" t="s">
        <v>3653</v>
      </c>
      <c r="I621" s="122" t="s">
        <v>149</v>
      </c>
      <c r="J621" s="15" t="s">
        <v>3644</v>
      </c>
      <c r="K621" s="18" t="s">
        <v>908</v>
      </c>
      <c r="L621" s="15" t="s">
        <v>909</v>
      </c>
      <c r="M621" s="15" t="s">
        <v>910</v>
      </c>
      <c r="N621" s="20" t="s">
        <v>3662</v>
      </c>
      <c r="O621" s="21" t="s">
        <v>912</v>
      </c>
      <c r="P621" s="15" t="s">
        <v>40</v>
      </c>
      <c r="Q621" s="15" t="s">
        <v>522</v>
      </c>
      <c r="R621" s="15" t="s">
        <v>915</v>
      </c>
      <c r="S621" s="15" t="s">
        <v>1867</v>
      </c>
      <c r="T621" s="15"/>
      <c r="U621" s="15" t="s">
        <v>915</v>
      </c>
      <c r="V621" s="22"/>
      <c r="W621" s="22"/>
      <c r="X621" s="74"/>
      <c r="Y621" s="22"/>
      <c r="Z621" s="74"/>
      <c r="AA621" s="75"/>
      <c r="AB621" s="44"/>
      <c r="AC621" s="44"/>
      <c r="AD621" s="44"/>
    </row>
    <row r="622" ht="22.5" customHeight="1">
      <c r="A622" s="12" t="s">
        <v>27</v>
      </c>
      <c r="B622" s="13">
        <v>216.0</v>
      </c>
      <c r="C622" s="40" t="s">
        <v>3663</v>
      </c>
      <c r="D622" s="15" t="s">
        <v>3664</v>
      </c>
      <c r="E622" s="47" t="s">
        <v>3665</v>
      </c>
      <c r="F622" s="18" t="s">
        <v>111</v>
      </c>
      <c r="G622" s="15" t="s">
        <v>3666</v>
      </c>
      <c r="H622" s="17" t="s">
        <v>3667</v>
      </c>
      <c r="I622" s="17" t="s">
        <v>34</v>
      </c>
      <c r="J622" s="15" t="s">
        <v>2550</v>
      </c>
      <c r="K622" s="15" t="s">
        <v>600</v>
      </c>
      <c r="L622" s="15" t="s">
        <v>601</v>
      </c>
      <c r="M622" s="15" t="s">
        <v>602</v>
      </c>
      <c r="N622" s="20" t="s">
        <v>3668</v>
      </c>
      <c r="O622" s="21" t="s">
        <v>1551</v>
      </c>
      <c r="P622" s="15" t="s">
        <v>40</v>
      </c>
      <c r="Q622" s="15" t="s">
        <v>3669</v>
      </c>
      <c r="R622" s="22"/>
      <c r="S622" s="15" t="s">
        <v>605</v>
      </c>
      <c r="T622" s="22"/>
      <c r="U622" s="22"/>
      <c r="V622" s="22"/>
      <c r="W622" s="22"/>
      <c r="X622" s="42"/>
      <c r="Y622" s="92"/>
      <c r="Z622" s="42"/>
      <c r="AA622" s="44"/>
      <c r="AB622" s="44"/>
      <c r="AC622" s="44"/>
      <c r="AD622" s="44"/>
    </row>
    <row r="623" ht="22.5" customHeight="1">
      <c r="A623" s="12" t="s">
        <v>27</v>
      </c>
      <c r="B623" s="13">
        <v>216.0</v>
      </c>
      <c r="C623" s="40" t="s">
        <v>3663</v>
      </c>
      <c r="D623" s="15" t="s">
        <v>3670</v>
      </c>
      <c r="E623" s="16" t="s">
        <v>3671</v>
      </c>
      <c r="F623" s="18" t="s">
        <v>111</v>
      </c>
      <c r="G623" s="18" t="s">
        <v>3672</v>
      </c>
      <c r="H623" s="18" t="s">
        <v>3673</v>
      </c>
      <c r="I623" s="17" t="s">
        <v>34</v>
      </c>
      <c r="J623" s="15" t="s">
        <v>3624</v>
      </c>
      <c r="K623" s="15" t="s">
        <v>3625</v>
      </c>
      <c r="L623" s="15" t="s">
        <v>2746</v>
      </c>
      <c r="M623" s="15" t="s">
        <v>152</v>
      </c>
      <c r="N623" s="20" t="s">
        <v>3674</v>
      </c>
      <c r="O623" s="21" t="s">
        <v>3675</v>
      </c>
      <c r="P623" s="15" t="s">
        <v>402</v>
      </c>
      <c r="Q623" s="15" t="s">
        <v>3628</v>
      </c>
      <c r="R623" s="22"/>
      <c r="S623" s="15" t="s">
        <v>605</v>
      </c>
      <c r="T623" s="22"/>
      <c r="U623" s="22"/>
      <c r="V623" s="22"/>
      <c r="W623" s="22"/>
      <c r="X623" s="42"/>
      <c r="Y623" s="92"/>
      <c r="Z623" s="42"/>
      <c r="AA623" s="44"/>
      <c r="AB623" s="26"/>
      <c r="AC623" s="26"/>
      <c r="AD623" s="26"/>
    </row>
    <row r="624" ht="22.5" customHeight="1">
      <c r="A624" s="12" t="s">
        <v>27</v>
      </c>
      <c r="B624" s="13">
        <v>217.0</v>
      </c>
      <c r="C624" s="40" t="s">
        <v>3676</v>
      </c>
      <c r="D624" s="15" t="s">
        <v>3677</v>
      </c>
      <c r="E624" s="16" t="s">
        <v>3678</v>
      </c>
      <c r="F624" s="18" t="s">
        <v>111</v>
      </c>
      <c r="G624" s="17" t="s">
        <v>3679</v>
      </c>
      <c r="H624" s="17" t="s">
        <v>795</v>
      </c>
      <c r="I624" s="17" t="s">
        <v>264</v>
      </c>
      <c r="J624" s="15" t="s">
        <v>3624</v>
      </c>
      <c r="K624" s="15" t="s">
        <v>3625</v>
      </c>
      <c r="L624" s="15" t="s">
        <v>2746</v>
      </c>
      <c r="M624" s="15" t="s">
        <v>152</v>
      </c>
      <c r="N624" s="20" t="s">
        <v>3680</v>
      </c>
      <c r="O624" s="21" t="s">
        <v>3627</v>
      </c>
      <c r="P624" s="15" t="s">
        <v>402</v>
      </c>
      <c r="Q624" s="15" t="s">
        <v>3628</v>
      </c>
      <c r="R624" s="22"/>
      <c r="S624" s="15" t="s">
        <v>605</v>
      </c>
      <c r="T624" s="22"/>
      <c r="U624" s="22"/>
      <c r="V624" s="22"/>
      <c r="W624" s="17" t="s">
        <v>3681</v>
      </c>
      <c r="X624" s="42"/>
      <c r="Y624" s="92"/>
      <c r="Z624" s="42"/>
      <c r="AA624" s="44"/>
      <c r="AB624" s="26"/>
      <c r="AC624" s="26"/>
      <c r="AD624" s="26"/>
    </row>
    <row r="625" ht="22.5" customHeight="1">
      <c r="A625" s="12" t="s">
        <v>27</v>
      </c>
      <c r="B625" s="13">
        <v>218.0</v>
      </c>
      <c r="C625" s="40" t="s">
        <v>3682</v>
      </c>
      <c r="D625" s="15" t="s">
        <v>3683</v>
      </c>
      <c r="E625" s="16" t="s">
        <v>3684</v>
      </c>
      <c r="F625" s="18" t="s">
        <v>2055</v>
      </c>
      <c r="G625" s="23" t="s">
        <v>3685</v>
      </c>
      <c r="H625" s="17" t="s">
        <v>3686</v>
      </c>
      <c r="I625" s="17" t="s">
        <v>34</v>
      </c>
      <c r="J625" s="15" t="s">
        <v>3687</v>
      </c>
      <c r="K625" s="15" t="s">
        <v>36</v>
      </c>
      <c r="L625" s="15" t="s">
        <v>36</v>
      </c>
      <c r="M625" s="15" t="s">
        <v>37</v>
      </c>
      <c r="N625" s="20" t="s">
        <v>3688</v>
      </c>
      <c r="O625" s="21" t="s">
        <v>3689</v>
      </c>
      <c r="P625" s="15" t="s">
        <v>40</v>
      </c>
      <c r="Q625" s="15" t="s">
        <v>3412</v>
      </c>
      <c r="R625" s="22"/>
      <c r="S625" s="22"/>
      <c r="T625" s="22"/>
      <c r="U625" s="22"/>
      <c r="V625" s="14" t="s">
        <v>3690</v>
      </c>
      <c r="W625" s="17" t="s">
        <v>3691</v>
      </c>
      <c r="X625" s="42"/>
      <c r="Y625" s="92"/>
      <c r="Z625" s="42"/>
      <c r="AA625" s="44"/>
      <c r="AB625" s="26"/>
      <c r="AC625" s="26"/>
      <c r="AD625" s="26"/>
    </row>
    <row r="626" ht="22.5" customHeight="1">
      <c r="A626" s="12" t="s">
        <v>27</v>
      </c>
      <c r="B626" s="13">
        <v>218.0</v>
      </c>
      <c r="C626" s="40" t="s">
        <v>3682</v>
      </c>
      <c r="D626" s="15" t="s">
        <v>3692</v>
      </c>
      <c r="E626" s="16" t="s">
        <v>3693</v>
      </c>
      <c r="F626" s="18" t="s">
        <v>2055</v>
      </c>
      <c r="G626" s="15" t="s">
        <v>3694</v>
      </c>
      <c r="H626" s="17" t="s">
        <v>3686</v>
      </c>
      <c r="I626" s="17" t="s">
        <v>34</v>
      </c>
      <c r="J626" s="15" t="s">
        <v>3687</v>
      </c>
      <c r="K626" s="15" t="s">
        <v>36</v>
      </c>
      <c r="L626" s="15" t="s">
        <v>36</v>
      </c>
      <c r="M626" s="15" t="s">
        <v>37</v>
      </c>
      <c r="N626" s="20" t="s">
        <v>3695</v>
      </c>
      <c r="O626" s="21" t="s">
        <v>3689</v>
      </c>
      <c r="P626" s="15" t="s">
        <v>40</v>
      </c>
      <c r="Q626" s="15" t="s">
        <v>3412</v>
      </c>
      <c r="R626" s="22"/>
      <c r="S626" s="22"/>
      <c r="T626" s="22"/>
      <c r="U626" s="22"/>
      <c r="V626" s="14" t="s">
        <v>3696</v>
      </c>
      <c r="W626" s="17" t="s">
        <v>3697</v>
      </c>
      <c r="X626" s="42"/>
      <c r="Y626" s="92"/>
      <c r="Z626" s="42"/>
      <c r="AA626" s="44"/>
      <c r="AB626" s="26"/>
      <c r="AC626" s="26"/>
      <c r="AD626" s="26"/>
    </row>
    <row r="627" ht="22.5" customHeight="1">
      <c r="A627" s="12" t="s">
        <v>27</v>
      </c>
      <c r="B627" s="13">
        <v>219.0</v>
      </c>
      <c r="C627" s="40" t="s">
        <v>3698</v>
      </c>
      <c r="D627" s="15" t="s">
        <v>3699</v>
      </c>
      <c r="E627" s="16" t="s">
        <v>3700</v>
      </c>
      <c r="F627" s="18" t="s">
        <v>111</v>
      </c>
      <c r="G627" s="15" t="s">
        <v>3701</v>
      </c>
      <c r="H627" s="18" t="s">
        <v>3702</v>
      </c>
      <c r="I627" s="17" t="s">
        <v>34</v>
      </c>
      <c r="J627" s="15" t="s">
        <v>3624</v>
      </c>
      <c r="K627" s="15" t="s">
        <v>3625</v>
      </c>
      <c r="L627" s="15" t="s">
        <v>2746</v>
      </c>
      <c r="M627" s="15" t="s">
        <v>152</v>
      </c>
      <c r="N627" s="20" t="s">
        <v>3703</v>
      </c>
      <c r="O627" s="21" t="s">
        <v>3704</v>
      </c>
      <c r="P627" s="15" t="s">
        <v>402</v>
      </c>
      <c r="Q627" s="15" t="s">
        <v>3705</v>
      </c>
      <c r="R627" s="22"/>
      <c r="S627" s="15" t="s">
        <v>605</v>
      </c>
      <c r="T627" s="22"/>
      <c r="U627" s="22"/>
      <c r="V627" s="23" t="s">
        <v>3706</v>
      </c>
      <c r="W627" s="42"/>
      <c r="X627" s="42"/>
      <c r="Y627" s="92"/>
      <c r="Z627" s="42"/>
      <c r="AA627" s="44"/>
      <c r="AB627" s="26"/>
      <c r="AC627" s="26"/>
      <c r="AD627" s="26"/>
    </row>
    <row r="628" ht="22.5" customHeight="1">
      <c r="A628" s="12" t="s">
        <v>27</v>
      </c>
      <c r="B628" s="13">
        <v>219.0</v>
      </c>
      <c r="C628" s="40" t="s">
        <v>3698</v>
      </c>
      <c r="D628" s="15" t="s">
        <v>3707</v>
      </c>
      <c r="E628" s="16" t="s">
        <v>3708</v>
      </c>
      <c r="F628" s="18" t="s">
        <v>111</v>
      </c>
      <c r="G628" s="15" t="s">
        <v>3701</v>
      </c>
      <c r="H628" s="18" t="s">
        <v>3709</v>
      </c>
      <c r="I628" s="17" t="s">
        <v>34</v>
      </c>
      <c r="J628" s="15" t="s">
        <v>3624</v>
      </c>
      <c r="K628" s="15" t="s">
        <v>3625</v>
      </c>
      <c r="L628" s="15" t="s">
        <v>2746</v>
      </c>
      <c r="M628" s="15" t="s">
        <v>152</v>
      </c>
      <c r="N628" s="20" t="s">
        <v>3710</v>
      </c>
      <c r="O628" s="21" t="s">
        <v>3704</v>
      </c>
      <c r="P628" s="15" t="s">
        <v>402</v>
      </c>
      <c r="Q628" s="15" t="s">
        <v>3705</v>
      </c>
      <c r="R628" s="22"/>
      <c r="S628" s="15" t="s">
        <v>605</v>
      </c>
      <c r="T628" s="22"/>
      <c r="U628" s="22"/>
      <c r="V628" s="23" t="s">
        <v>3706</v>
      </c>
      <c r="W628" s="42"/>
      <c r="X628" s="42"/>
      <c r="Y628" s="92"/>
      <c r="Z628" s="42"/>
      <c r="AA628" s="44"/>
      <c r="AB628" s="26"/>
      <c r="AC628" s="26"/>
      <c r="AD628" s="26"/>
    </row>
    <row r="629" ht="22.5" customHeight="1">
      <c r="A629" s="12" t="s">
        <v>27</v>
      </c>
      <c r="B629" s="13">
        <v>220.0</v>
      </c>
      <c r="C629" s="40" t="s">
        <v>3711</v>
      </c>
      <c r="D629" s="15" t="s">
        <v>3712</v>
      </c>
      <c r="E629" s="16" t="s">
        <v>3713</v>
      </c>
      <c r="F629" s="18" t="s">
        <v>111</v>
      </c>
      <c r="G629" s="15" t="s">
        <v>3714</v>
      </c>
      <c r="H629" s="18" t="s">
        <v>3715</v>
      </c>
      <c r="I629" s="17" t="s">
        <v>34</v>
      </c>
      <c r="J629" s="15" t="s">
        <v>3624</v>
      </c>
      <c r="K629" s="15" t="s">
        <v>3625</v>
      </c>
      <c r="L629" s="15" t="s">
        <v>2746</v>
      </c>
      <c r="M629" s="15" t="s">
        <v>152</v>
      </c>
      <c r="N629" s="20" t="s">
        <v>3716</v>
      </c>
      <c r="O629" s="21" t="s">
        <v>3441</v>
      </c>
      <c r="P629" s="15" t="s">
        <v>402</v>
      </c>
      <c r="Q629" s="15" t="s">
        <v>3717</v>
      </c>
      <c r="R629" s="22"/>
      <c r="S629" s="15" t="s">
        <v>605</v>
      </c>
      <c r="T629" s="22"/>
      <c r="U629" s="22"/>
      <c r="V629" s="22"/>
      <c r="W629" s="17" t="s">
        <v>3718</v>
      </c>
      <c r="X629" s="42"/>
      <c r="Y629" s="92"/>
      <c r="Z629" s="42"/>
      <c r="AA629" s="44"/>
      <c r="AB629" s="26"/>
      <c r="AC629" s="26"/>
      <c r="AD629" s="26"/>
    </row>
    <row r="630" ht="22.5" customHeight="1">
      <c r="A630" s="12" t="s">
        <v>27</v>
      </c>
      <c r="B630" s="13">
        <v>220.0</v>
      </c>
      <c r="C630" s="40" t="s">
        <v>3711</v>
      </c>
      <c r="D630" s="15" t="s">
        <v>3719</v>
      </c>
      <c r="E630" s="16" t="s">
        <v>3720</v>
      </c>
      <c r="F630" s="18" t="s">
        <v>111</v>
      </c>
      <c r="G630" s="15" t="s">
        <v>3721</v>
      </c>
      <c r="H630" s="18" t="s">
        <v>3715</v>
      </c>
      <c r="I630" s="17" t="s">
        <v>34</v>
      </c>
      <c r="J630" s="15" t="s">
        <v>3624</v>
      </c>
      <c r="K630" s="15" t="s">
        <v>3625</v>
      </c>
      <c r="L630" s="15" t="s">
        <v>2746</v>
      </c>
      <c r="M630" s="15" t="s">
        <v>152</v>
      </c>
      <c r="N630" s="20" t="s">
        <v>3722</v>
      </c>
      <c r="O630" s="21" t="s">
        <v>3441</v>
      </c>
      <c r="P630" s="15" t="s">
        <v>402</v>
      </c>
      <c r="Q630" s="15" t="s">
        <v>3717</v>
      </c>
      <c r="R630" s="22"/>
      <c r="S630" s="15" t="s">
        <v>605</v>
      </c>
      <c r="T630" s="22"/>
      <c r="U630" s="22"/>
      <c r="V630" s="22"/>
      <c r="W630" s="17" t="s">
        <v>3723</v>
      </c>
      <c r="X630" s="42"/>
      <c r="Y630" s="92"/>
      <c r="Z630" s="42"/>
      <c r="AA630" s="44"/>
      <c r="AB630" s="26"/>
      <c r="AC630" s="26"/>
      <c r="AD630" s="26"/>
    </row>
    <row r="631" ht="22.5" customHeight="1">
      <c r="A631" s="12" t="s">
        <v>27</v>
      </c>
      <c r="B631" s="13">
        <v>221.0</v>
      </c>
      <c r="C631" s="40" t="s">
        <v>3724</v>
      </c>
      <c r="D631" s="15" t="s">
        <v>3725</v>
      </c>
      <c r="E631" s="16" t="s">
        <v>3726</v>
      </c>
      <c r="F631" s="18" t="s">
        <v>2055</v>
      </c>
      <c r="G631" s="18" t="s">
        <v>3727</v>
      </c>
      <c r="H631" s="17" t="s">
        <v>3728</v>
      </c>
      <c r="I631" s="17" t="s">
        <v>34</v>
      </c>
      <c r="J631" s="15" t="s">
        <v>3729</v>
      </c>
      <c r="K631" s="15" t="s">
        <v>115</v>
      </c>
      <c r="L631" s="15" t="s">
        <v>116</v>
      </c>
      <c r="M631" s="15" t="s">
        <v>117</v>
      </c>
      <c r="N631" s="20" t="s">
        <v>3730</v>
      </c>
      <c r="O631" s="21" t="s">
        <v>3731</v>
      </c>
      <c r="P631" s="15" t="s">
        <v>40</v>
      </c>
      <c r="Q631" s="15" t="s">
        <v>41</v>
      </c>
      <c r="R631" s="15" t="s">
        <v>913</v>
      </c>
      <c r="S631" s="15" t="s">
        <v>1867</v>
      </c>
      <c r="T631" s="15"/>
      <c r="U631" s="15" t="s">
        <v>1537</v>
      </c>
      <c r="V631" s="22"/>
      <c r="W631" s="22"/>
      <c r="X631" s="42"/>
      <c r="Y631" s="92"/>
      <c r="Z631" s="42"/>
      <c r="AA631" s="44"/>
      <c r="AB631" s="26"/>
      <c r="AC631" s="26"/>
      <c r="AD631" s="26"/>
    </row>
    <row r="632" ht="22.5" customHeight="1">
      <c r="A632" s="12" t="s">
        <v>27</v>
      </c>
      <c r="B632" s="13">
        <v>221.0</v>
      </c>
      <c r="C632" s="40" t="s">
        <v>3724</v>
      </c>
      <c r="D632" s="15" t="s">
        <v>3732</v>
      </c>
      <c r="E632" s="16" t="s">
        <v>3733</v>
      </c>
      <c r="F632" s="18" t="s">
        <v>2055</v>
      </c>
      <c r="G632" s="18" t="s">
        <v>3727</v>
      </c>
      <c r="H632" s="17" t="s">
        <v>3734</v>
      </c>
      <c r="I632" s="17" t="s">
        <v>34</v>
      </c>
      <c r="J632" s="15" t="s">
        <v>3729</v>
      </c>
      <c r="K632" s="15" t="s">
        <v>115</v>
      </c>
      <c r="L632" s="15" t="s">
        <v>116</v>
      </c>
      <c r="M632" s="15" t="s">
        <v>117</v>
      </c>
      <c r="N632" s="20" t="s">
        <v>3735</v>
      </c>
      <c r="O632" s="21" t="s">
        <v>3736</v>
      </c>
      <c r="P632" s="15" t="s">
        <v>40</v>
      </c>
      <c r="Q632" s="15" t="s">
        <v>41</v>
      </c>
      <c r="R632" s="15" t="s">
        <v>913</v>
      </c>
      <c r="S632" s="15" t="s">
        <v>1867</v>
      </c>
      <c r="T632" s="15"/>
      <c r="U632" s="15" t="s">
        <v>1537</v>
      </c>
      <c r="V632" s="22"/>
      <c r="W632" s="22"/>
      <c r="X632" s="42"/>
      <c r="Y632" s="92"/>
      <c r="Z632" s="42"/>
      <c r="AA632" s="44"/>
      <c r="AB632" s="26"/>
      <c r="AC632" s="26"/>
      <c r="AD632" s="26"/>
    </row>
    <row r="633" ht="22.5" customHeight="1">
      <c r="A633" s="12" t="s">
        <v>27</v>
      </c>
      <c r="B633" s="13">
        <v>222.0</v>
      </c>
      <c r="C633" s="40" t="s">
        <v>3737</v>
      </c>
      <c r="D633" s="18" t="s">
        <v>3738</v>
      </c>
      <c r="E633" s="47" t="s">
        <v>3739</v>
      </c>
      <c r="F633" s="18" t="s">
        <v>68</v>
      </c>
      <c r="G633" s="18" t="s">
        <v>3740</v>
      </c>
      <c r="H633" s="17" t="s">
        <v>1629</v>
      </c>
      <c r="I633" s="122" t="s">
        <v>149</v>
      </c>
      <c r="J633" s="15" t="s">
        <v>3741</v>
      </c>
      <c r="K633" s="15" t="s">
        <v>3742</v>
      </c>
      <c r="L633" s="15" t="s">
        <v>2746</v>
      </c>
      <c r="M633" s="15" t="s">
        <v>1085</v>
      </c>
      <c r="N633" s="20" t="s">
        <v>3743</v>
      </c>
      <c r="O633" s="48" t="s">
        <v>3744</v>
      </c>
      <c r="P633" s="15" t="s">
        <v>40</v>
      </c>
      <c r="Q633" s="18" t="s">
        <v>196</v>
      </c>
      <c r="R633" s="15"/>
      <c r="S633" s="15"/>
      <c r="T633" s="15"/>
      <c r="U633" s="22"/>
      <c r="V633" s="22"/>
      <c r="W633" s="22"/>
      <c r="X633" s="42"/>
      <c r="Y633" s="92"/>
      <c r="Z633" s="42"/>
      <c r="AA633" s="44"/>
      <c r="AB633" s="26"/>
      <c r="AC633" s="26"/>
      <c r="AD633" s="26"/>
    </row>
    <row r="634" ht="22.5" customHeight="1">
      <c r="A634" s="12" t="s">
        <v>27</v>
      </c>
      <c r="B634" s="13">
        <v>222.0</v>
      </c>
      <c r="C634" s="40" t="s">
        <v>3737</v>
      </c>
      <c r="D634" s="18" t="s">
        <v>3745</v>
      </c>
      <c r="E634" s="47" t="s">
        <v>3746</v>
      </c>
      <c r="F634" s="18" t="s">
        <v>68</v>
      </c>
      <c r="G634" s="18" t="s">
        <v>3747</v>
      </c>
      <c r="H634" s="17" t="s">
        <v>3543</v>
      </c>
      <c r="I634" s="122" t="s">
        <v>149</v>
      </c>
      <c r="J634" s="15" t="s">
        <v>3741</v>
      </c>
      <c r="K634" s="15" t="s">
        <v>3742</v>
      </c>
      <c r="L634" s="15" t="s">
        <v>2746</v>
      </c>
      <c r="M634" s="15" t="s">
        <v>1085</v>
      </c>
      <c r="N634" s="20" t="s">
        <v>3748</v>
      </c>
      <c r="O634" s="48" t="s">
        <v>3744</v>
      </c>
      <c r="P634" s="15" t="s">
        <v>40</v>
      </c>
      <c r="Q634" s="18" t="s">
        <v>196</v>
      </c>
      <c r="R634" s="15"/>
      <c r="S634" s="15"/>
      <c r="T634" s="15"/>
      <c r="U634" s="22"/>
      <c r="V634" s="22"/>
      <c r="W634" s="22"/>
      <c r="X634" s="42"/>
      <c r="Y634" s="92"/>
      <c r="Z634" s="42"/>
      <c r="AA634" s="44"/>
      <c r="AB634" s="26"/>
      <c r="AC634" s="26"/>
      <c r="AD634" s="26"/>
    </row>
    <row r="635" ht="22.5" customHeight="1">
      <c r="A635" s="12" t="s">
        <v>27</v>
      </c>
      <c r="B635" s="13">
        <v>222.0</v>
      </c>
      <c r="C635" s="40" t="s">
        <v>3737</v>
      </c>
      <c r="D635" s="18" t="s">
        <v>3749</v>
      </c>
      <c r="E635" s="47" t="s">
        <v>3750</v>
      </c>
      <c r="F635" s="18" t="s">
        <v>68</v>
      </c>
      <c r="G635" s="18" t="s">
        <v>202</v>
      </c>
      <c r="H635" s="17" t="s">
        <v>3751</v>
      </c>
      <c r="I635" s="122" t="s">
        <v>149</v>
      </c>
      <c r="J635" s="15" t="s">
        <v>3741</v>
      </c>
      <c r="K635" s="15" t="s">
        <v>3742</v>
      </c>
      <c r="L635" s="15" t="s">
        <v>2746</v>
      </c>
      <c r="M635" s="15" t="s">
        <v>1085</v>
      </c>
      <c r="N635" s="20" t="s">
        <v>3752</v>
      </c>
      <c r="O635" s="48" t="s">
        <v>3744</v>
      </c>
      <c r="P635" s="15" t="s">
        <v>40</v>
      </c>
      <c r="Q635" s="18" t="s">
        <v>196</v>
      </c>
      <c r="R635" s="15"/>
      <c r="S635" s="15"/>
      <c r="T635" s="15"/>
      <c r="U635" s="22"/>
      <c r="V635" s="22"/>
      <c r="W635" s="22"/>
      <c r="X635" s="42"/>
      <c r="Y635" s="92"/>
      <c r="Z635" s="42"/>
      <c r="AA635" s="44"/>
      <c r="AB635" s="26"/>
      <c r="AC635" s="26"/>
      <c r="AD635" s="26"/>
    </row>
    <row r="636" ht="22.5" customHeight="1">
      <c r="A636" s="12" t="s">
        <v>27</v>
      </c>
      <c r="B636" s="13">
        <v>222.0</v>
      </c>
      <c r="C636" s="40" t="s">
        <v>3737</v>
      </c>
      <c r="D636" s="15" t="s">
        <v>2292</v>
      </c>
      <c r="E636" s="16" t="s">
        <v>3753</v>
      </c>
      <c r="F636" s="18" t="s">
        <v>2055</v>
      </c>
      <c r="G636" s="15" t="s">
        <v>3754</v>
      </c>
      <c r="H636" s="17" t="s">
        <v>920</v>
      </c>
      <c r="I636" s="122" t="s">
        <v>149</v>
      </c>
      <c r="J636" s="15" t="s">
        <v>3741</v>
      </c>
      <c r="K636" s="15" t="s">
        <v>3742</v>
      </c>
      <c r="L636" s="15" t="s">
        <v>2746</v>
      </c>
      <c r="M636" s="15" t="s">
        <v>1085</v>
      </c>
      <c r="N636" s="20" t="s">
        <v>3755</v>
      </c>
      <c r="O636" s="21" t="s">
        <v>3756</v>
      </c>
      <c r="P636" s="15" t="s">
        <v>40</v>
      </c>
      <c r="Q636" s="15" t="s">
        <v>1143</v>
      </c>
      <c r="R636" s="15" t="s">
        <v>913</v>
      </c>
      <c r="S636" s="15" t="s">
        <v>1867</v>
      </c>
      <c r="T636" s="15"/>
      <c r="U636" s="22"/>
      <c r="V636" s="22"/>
      <c r="W636" s="22"/>
      <c r="X636" s="42"/>
      <c r="Y636" s="92"/>
      <c r="Z636" s="42"/>
      <c r="AA636" s="44"/>
      <c r="AB636" s="26"/>
      <c r="AC636" s="26"/>
      <c r="AD636" s="26"/>
    </row>
    <row r="637" ht="22.5" customHeight="1">
      <c r="A637" s="12" t="s">
        <v>27</v>
      </c>
      <c r="B637" s="13">
        <v>222.0</v>
      </c>
      <c r="C637" s="40" t="s">
        <v>3737</v>
      </c>
      <c r="D637" s="15" t="s">
        <v>3757</v>
      </c>
      <c r="E637" s="16" t="s">
        <v>3758</v>
      </c>
      <c r="F637" s="18" t="s">
        <v>111</v>
      </c>
      <c r="G637" s="15" t="s">
        <v>3759</v>
      </c>
      <c r="H637" s="17" t="s">
        <v>3543</v>
      </c>
      <c r="I637" s="122" t="s">
        <v>149</v>
      </c>
      <c r="J637" s="15" t="s">
        <v>3741</v>
      </c>
      <c r="K637" s="15" t="s">
        <v>3742</v>
      </c>
      <c r="L637" s="15" t="s">
        <v>2746</v>
      </c>
      <c r="M637" s="15" t="s">
        <v>1085</v>
      </c>
      <c r="N637" s="20" t="s">
        <v>3760</v>
      </c>
      <c r="O637" s="21" t="s">
        <v>3761</v>
      </c>
      <c r="P637" s="15" t="s">
        <v>40</v>
      </c>
      <c r="Q637" s="15" t="s">
        <v>196</v>
      </c>
      <c r="R637" s="22"/>
      <c r="S637" s="22"/>
      <c r="T637" s="22"/>
      <c r="U637" s="22"/>
      <c r="V637" s="22"/>
      <c r="W637" s="22"/>
      <c r="X637" s="42"/>
      <c r="Y637" s="92"/>
      <c r="Z637" s="42"/>
      <c r="AA637" s="44"/>
      <c r="AB637" s="26"/>
      <c r="AC637" s="26"/>
      <c r="AD637" s="26"/>
    </row>
    <row r="638" ht="22.5" customHeight="1">
      <c r="A638" s="12" t="s">
        <v>27</v>
      </c>
      <c r="B638" s="13">
        <v>223.0</v>
      </c>
      <c r="C638" s="40" t="s">
        <v>3762</v>
      </c>
      <c r="D638" s="15" t="s">
        <v>3763</v>
      </c>
      <c r="E638" s="16" t="s">
        <v>3764</v>
      </c>
      <c r="F638" s="18" t="s">
        <v>2055</v>
      </c>
      <c r="G638" s="18" t="s">
        <v>3765</v>
      </c>
      <c r="H638" s="17" t="s">
        <v>3766</v>
      </c>
      <c r="I638" s="17" t="s">
        <v>34</v>
      </c>
      <c r="J638" s="15" t="s">
        <v>3767</v>
      </c>
      <c r="K638" s="15" t="s">
        <v>3742</v>
      </c>
      <c r="L638" s="15" t="s">
        <v>2746</v>
      </c>
      <c r="M638" s="15" t="s">
        <v>1085</v>
      </c>
      <c r="N638" s="20" t="s">
        <v>3768</v>
      </c>
      <c r="O638" s="21" t="s">
        <v>3769</v>
      </c>
      <c r="P638" s="15" t="s">
        <v>40</v>
      </c>
      <c r="Q638" s="15" t="s">
        <v>1143</v>
      </c>
      <c r="R638" s="15" t="s">
        <v>913</v>
      </c>
      <c r="S638" s="15" t="s">
        <v>1867</v>
      </c>
      <c r="T638" s="15"/>
      <c r="U638" s="22"/>
      <c r="V638" s="22"/>
      <c r="W638" s="22"/>
      <c r="X638" s="42"/>
      <c r="Y638" s="92"/>
      <c r="Z638" s="42"/>
      <c r="AA638" s="44"/>
      <c r="AB638" s="26"/>
      <c r="AC638" s="26"/>
      <c r="AD638" s="26"/>
    </row>
    <row r="639" ht="22.5" customHeight="1">
      <c r="A639" s="12" t="s">
        <v>27</v>
      </c>
      <c r="B639" s="13">
        <v>224.0</v>
      </c>
      <c r="C639" s="40" t="s">
        <v>3770</v>
      </c>
      <c r="D639" s="15" t="s">
        <v>3771</v>
      </c>
      <c r="E639" s="16" t="s">
        <v>3772</v>
      </c>
      <c r="F639" s="18" t="s">
        <v>2055</v>
      </c>
      <c r="G639" s="18" t="s">
        <v>1200</v>
      </c>
      <c r="H639" s="17" t="s">
        <v>3773</v>
      </c>
      <c r="I639" s="17" t="s">
        <v>34</v>
      </c>
      <c r="J639" s="15" t="s">
        <v>3774</v>
      </c>
      <c r="K639" s="15" t="s">
        <v>3742</v>
      </c>
      <c r="L639" s="15" t="s">
        <v>2746</v>
      </c>
      <c r="M639" s="15" t="s">
        <v>1085</v>
      </c>
      <c r="N639" s="20" t="s">
        <v>3775</v>
      </c>
      <c r="O639" s="21" t="s">
        <v>3776</v>
      </c>
      <c r="P639" s="15" t="s">
        <v>40</v>
      </c>
      <c r="Q639" s="15" t="s">
        <v>40</v>
      </c>
      <c r="R639" s="15" t="s">
        <v>913</v>
      </c>
      <c r="S639" s="15" t="s">
        <v>1867</v>
      </c>
      <c r="T639" s="15"/>
      <c r="U639" s="22"/>
      <c r="V639" s="22"/>
      <c r="W639" s="22"/>
      <c r="X639" s="42"/>
      <c r="Y639" s="92"/>
      <c r="Z639" s="42"/>
      <c r="AA639" s="44"/>
      <c r="AB639" s="26"/>
      <c r="AC639" s="26"/>
      <c r="AD639" s="26"/>
    </row>
    <row r="640" ht="22.5" customHeight="1">
      <c r="A640" s="12" t="s">
        <v>27</v>
      </c>
      <c r="B640" s="13">
        <v>225.0</v>
      </c>
      <c r="C640" s="40" t="s">
        <v>3777</v>
      </c>
      <c r="D640" s="15" t="s">
        <v>3778</v>
      </c>
      <c r="E640" s="16" t="s">
        <v>3779</v>
      </c>
      <c r="F640" s="18" t="s">
        <v>2055</v>
      </c>
      <c r="G640" s="15" t="s">
        <v>3780</v>
      </c>
      <c r="H640" s="17" t="s">
        <v>3781</v>
      </c>
      <c r="I640" s="17" t="s">
        <v>34</v>
      </c>
      <c r="J640" s="15" t="s">
        <v>3782</v>
      </c>
      <c r="K640" s="15" t="s">
        <v>2025</v>
      </c>
      <c r="L640" s="15" t="s">
        <v>36</v>
      </c>
      <c r="M640" s="15" t="s">
        <v>37</v>
      </c>
      <c r="N640" s="20" t="s">
        <v>3783</v>
      </c>
      <c r="O640" s="21" t="s">
        <v>3784</v>
      </c>
      <c r="P640" s="15" t="s">
        <v>40</v>
      </c>
      <c r="Q640" s="15" t="s">
        <v>41</v>
      </c>
      <c r="R640" s="22"/>
      <c r="S640" s="22"/>
      <c r="T640" s="22"/>
      <c r="U640" s="22"/>
      <c r="V640" s="22"/>
      <c r="W640" s="22"/>
      <c r="X640" s="42"/>
      <c r="Y640" s="92"/>
      <c r="Z640" s="42"/>
      <c r="AA640" s="44"/>
      <c r="AB640" s="26"/>
      <c r="AC640" s="26"/>
      <c r="AD640" s="26"/>
    </row>
    <row r="641" ht="22.5" customHeight="1">
      <c r="A641" s="12" t="s">
        <v>27</v>
      </c>
      <c r="B641" s="13">
        <v>225.0</v>
      </c>
      <c r="C641" s="40" t="s">
        <v>3777</v>
      </c>
      <c r="D641" s="15" t="s">
        <v>3785</v>
      </c>
      <c r="E641" s="16" t="s">
        <v>3786</v>
      </c>
      <c r="F641" s="18" t="s">
        <v>2055</v>
      </c>
      <c r="G641" s="15" t="s">
        <v>3787</v>
      </c>
      <c r="H641" s="17" t="s">
        <v>3788</v>
      </c>
      <c r="I641" s="17" t="s">
        <v>34</v>
      </c>
      <c r="J641" s="15" t="s">
        <v>3789</v>
      </c>
      <c r="K641" s="15" t="s">
        <v>3288</v>
      </c>
      <c r="L641" s="15" t="s">
        <v>36</v>
      </c>
      <c r="M641" s="15" t="s">
        <v>37</v>
      </c>
      <c r="N641" s="20" t="s">
        <v>3790</v>
      </c>
      <c r="O641" s="21" t="s">
        <v>3784</v>
      </c>
      <c r="P641" s="15" t="s">
        <v>40</v>
      </c>
      <c r="Q641" s="15" t="s">
        <v>41</v>
      </c>
      <c r="R641" s="22"/>
      <c r="S641" s="22"/>
      <c r="T641" s="22"/>
      <c r="U641" s="22"/>
      <c r="V641" s="22"/>
      <c r="W641" s="22"/>
      <c r="X641" s="42"/>
      <c r="Y641" s="92"/>
      <c r="Z641" s="42"/>
      <c r="AA641" s="44"/>
      <c r="AB641" s="26"/>
      <c r="AC641" s="26"/>
      <c r="AD641" s="26"/>
    </row>
    <row r="642" ht="22.5" customHeight="1">
      <c r="A642" s="12" t="s">
        <v>27</v>
      </c>
      <c r="B642" s="13">
        <v>226.0</v>
      </c>
      <c r="C642" s="40" t="s">
        <v>3791</v>
      </c>
      <c r="D642" s="15" t="s">
        <v>3792</v>
      </c>
      <c r="E642" s="16" t="s">
        <v>3793</v>
      </c>
      <c r="F642" s="18" t="s">
        <v>111</v>
      </c>
      <c r="G642" s="15" t="s">
        <v>3794</v>
      </c>
      <c r="H642" s="17" t="s">
        <v>3795</v>
      </c>
      <c r="I642" s="17" t="s">
        <v>34</v>
      </c>
      <c r="J642" s="15" t="s">
        <v>3796</v>
      </c>
      <c r="K642" s="15" t="s">
        <v>36</v>
      </c>
      <c r="L642" s="15" t="s">
        <v>36</v>
      </c>
      <c r="M642" s="15" t="s">
        <v>37</v>
      </c>
      <c r="N642" s="20" t="s">
        <v>3797</v>
      </c>
      <c r="O642" s="21" t="s">
        <v>3798</v>
      </c>
      <c r="P642" s="15" t="s">
        <v>462</v>
      </c>
      <c r="Q642" s="15" t="s">
        <v>402</v>
      </c>
      <c r="R642" s="22"/>
      <c r="S642" s="22"/>
      <c r="T642" s="22"/>
      <c r="U642" s="22"/>
      <c r="V642" s="22"/>
      <c r="W642" s="22"/>
      <c r="X642" s="42"/>
      <c r="Y642" s="92"/>
      <c r="Z642" s="42"/>
      <c r="AA642" s="44"/>
      <c r="AB642" s="26"/>
      <c r="AC642" s="26"/>
      <c r="AD642" s="26"/>
    </row>
    <row r="643" ht="22.5" customHeight="1">
      <c r="A643" s="12" t="s">
        <v>27</v>
      </c>
      <c r="B643" s="13">
        <v>227.0</v>
      </c>
      <c r="C643" s="40" t="s">
        <v>3799</v>
      </c>
      <c r="D643" s="15" t="s">
        <v>3800</v>
      </c>
      <c r="E643" s="16" t="s">
        <v>3801</v>
      </c>
      <c r="F643" s="18" t="s">
        <v>111</v>
      </c>
      <c r="G643" s="18" t="s">
        <v>3802</v>
      </c>
      <c r="H643" s="17" t="s">
        <v>3803</v>
      </c>
      <c r="I643" s="17" t="s">
        <v>34</v>
      </c>
      <c r="J643" s="15" t="s">
        <v>3767</v>
      </c>
      <c r="K643" s="15" t="s">
        <v>3742</v>
      </c>
      <c r="L643" s="15" t="s">
        <v>2746</v>
      </c>
      <c r="M643" s="15" t="s">
        <v>1085</v>
      </c>
      <c r="N643" s="20" t="s">
        <v>3804</v>
      </c>
      <c r="O643" s="21" t="s">
        <v>3805</v>
      </c>
      <c r="P643" s="15" t="s">
        <v>40</v>
      </c>
      <c r="Q643" s="15" t="s">
        <v>40</v>
      </c>
      <c r="R643" s="15" t="s">
        <v>913</v>
      </c>
      <c r="S643" s="15" t="s">
        <v>1867</v>
      </c>
      <c r="T643" s="15"/>
      <c r="U643" s="22"/>
      <c r="V643" s="22"/>
      <c r="W643" s="22"/>
      <c r="X643" s="42"/>
      <c r="Y643" s="92"/>
      <c r="Z643" s="42"/>
      <c r="AA643" s="44"/>
      <c r="AB643" s="26"/>
      <c r="AC643" s="26"/>
      <c r="AD643" s="26"/>
    </row>
    <row r="644" ht="22.5" customHeight="1">
      <c r="A644" s="12" t="s">
        <v>27</v>
      </c>
      <c r="B644" s="13">
        <v>228.0</v>
      </c>
      <c r="C644" s="40" t="s">
        <v>3806</v>
      </c>
      <c r="D644" s="15" t="s">
        <v>3807</v>
      </c>
      <c r="E644" s="16" t="s">
        <v>3808</v>
      </c>
      <c r="F644" s="18" t="s">
        <v>2055</v>
      </c>
      <c r="G644" s="17" t="s">
        <v>3809</v>
      </c>
      <c r="H644" s="17" t="s">
        <v>3810</v>
      </c>
      <c r="I644" s="17" t="s">
        <v>264</v>
      </c>
      <c r="J644" s="15" t="s">
        <v>36</v>
      </c>
      <c r="K644" s="15" t="s">
        <v>36</v>
      </c>
      <c r="L644" s="15" t="s">
        <v>36</v>
      </c>
      <c r="M644" s="15" t="s">
        <v>37</v>
      </c>
      <c r="N644" s="20" t="s">
        <v>3811</v>
      </c>
      <c r="O644" s="21" t="s">
        <v>3812</v>
      </c>
      <c r="P644" s="22"/>
      <c r="Q644" s="22"/>
      <c r="R644" s="22"/>
      <c r="S644" s="22"/>
      <c r="T644" s="22"/>
      <c r="U644" s="22"/>
      <c r="V644" s="22"/>
      <c r="W644" s="22"/>
      <c r="X644" s="42"/>
      <c r="Y644" s="92"/>
      <c r="Z644" s="42"/>
      <c r="AA644" s="44"/>
      <c r="AB644" s="26"/>
      <c r="AC644" s="26"/>
      <c r="AD644" s="26"/>
    </row>
    <row r="645" ht="22.5" customHeight="1">
      <c r="A645" s="12" t="s">
        <v>27</v>
      </c>
      <c r="B645" s="13">
        <v>229.0</v>
      </c>
      <c r="C645" s="40" t="s">
        <v>3813</v>
      </c>
      <c r="D645" s="15" t="s">
        <v>3814</v>
      </c>
      <c r="E645" s="16" t="s">
        <v>3815</v>
      </c>
      <c r="F645" s="18" t="s">
        <v>2055</v>
      </c>
      <c r="G645" s="18" t="s">
        <v>1200</v>
      </c>
      <c r="H645" s="17" t="s">
        <v>3816</v>
      </c>
      <c r="I645" s="17" t="s">
        <v>34</v>
      </c>
      <c r="J645" s="15" t="s">
        <v>3817</v>
      </c>
      <c r="K645" s="15" t="s">
        <v>36</v>
      </c>
      <c r="L645" s="15" t="s">
        <v>36</v>
      </c>
      <c r="M645" s="15" t="s">
        <v>37</v>
      </c>
      <c r="N645" s="20" t="s">
        <v>3818</v>
      </c>
      <c r="O645" s="21" t="s">
        <v>3798</v>
      </c>
      <c r="P645" s="15" t="s">
        <v>40</v>
      </c>
      <c r="Q645" s="15" t="s">
        <v>40</v>
      </c>
      <c r="R645" s="22"/>
      <c r="S645" s="22"/>
      <c r="T645" s="22"/>
      <c r="U645" s="22"/>
      <c r="V645" s="22"/>
      <c r="W645" s="22"/>
      <c r="X645" s="42"/>
      <c r="Y645" s="92"/>
      <c r="Z645" s="42"/>
      <c r="AA645" s="44"/>
      <c r="AB645" s="26"/>
      <c r="AC645" s="26"/>
      <c r="AD645" s="26"/>
    </row>
    <row r="646" ht="22.5" customHeight="1">
      <c r="A646" s="12" t="s">
        <v>27</v>
      </c>
      <c r="B646" s="13">
        <v>230.0</v>
      </c>
      <c r="C646" s="40" t="s">
        <v>3819</v>
      </c>
      <c r="D646" s="18" t="s">
        <v>3820</v>
      </c>
      <c r="E646" s="39" t="s">
        <v>3821</v>
      </c>
      <c r="F646" s="18" t="s">
        <v>68</v>
      </c>
      <c r="G646" s="15" t="s">
        <v>3822</v>
      </c>
      <c r="H646" s="17" t="s">
        <v>1629</v>
      </c>
      <c r="I646" s="122" t="s">
        <v>149</v>
      </c>
      <c r="J646" s="15" t="s">
        <v>3823</v>
      </c>
      <c r="K646" s="18" t="s">
        <v>1083</v>
      </c>
      <c r="L646" s="15" t="s">
        <v>1084</v>
      </c>
      <c r="M646" s="15" t="s">
        <v>1085</v>
      </c>
      <c r="N646" s="20" t="s">
        <v>3824</v>
      </c>
      <c r="O646" s="21" t="s">
        <v>1087</v>
      </c>
      <c r="P646" s="15" t="s">
        <v>40</v>
      </c>
      <c r="Q646" s="15" t="s">
        <v>522</v>
      </c>
      <c r="R646" s="15" t="s">
        <v>913</v>
      </c>
      <c r="S646" s="15" t="s">
        <v>1867</v>
      </c>
      <c r="T646" s="15"/>
      <c r="U646" s="22"/>
      <c r="V646" s="22"/>
      <c r="W646" s="22"/>
      <c r="X646" s="42"/>
      <c r="Y646" s="92"/>
      <c r="Z646" s="42"/>
      <c r="AA646" s="44"/>
      <c r="AB646" s="26"/>
      <c r="AC646" s="26"/>
      <c r="AD646" s="26"/>
    </row>
    <row r="647" ht="22.5" customHeight="1">
      <c r="A647" s="12" t="s">
        <v>27</v>
      </c>
      <c r="B647" s="13">
        <v>230.0</v>
      </c>
      <c r="C647" s="40" t="s">
        <v>3819</v>
      </c>
      <c r="D647" s="18" t="s">
        <v>3825</v>
      </c>
      <c r="E647" s="47" t="s">
        <v>3826</v>
      </c>
      <c r="F647" s="18" t="s">
        <v>68</v>
      </c>
      <c r="G647" s="15" t="s">
        <v>3822</v>
      </c>
      <c r="H647" s="17" t="s">
        <v>1629</v>
      </c>
      <c r="I647" s="122" t="s">
        <v>149</v>
      </c>
      <c r="J647" s="15" t="s">
        <v>3823</v>
      </c>
      <c r="K647" s="18" t="s">
        <v>1083</v>
      </c>
      <c r="L647" s="15" t="s">
        <v>1084</v>
      </c>
      <c r="M647" s="15" t="s">
        <v>1085</v>
      </c>
      <c r="N647" s="20" t="s">
        <v>3827</v>
      </c>
      <c r="O647" s="21" t="s">
        <v>1087</v>
      </c>
      <c r="P647" s="15" t="s">
        <v>40</v>
      </c>
      <c r="Q647" s="15" t="s">
        <v>522</v>
      </c>
      <c r="R647" s="15" t="s">
        <v>913</v>
      </c>
      <c r="S647" s="15" t="s">
        <v>1867</v>
      </c>
      <c r="T647" s="15"/>
      <c r="U647" s="22"/>
      <c r="V647" s="22"/>
      <c r="W647" s="22"/>
      <c r="X647" s="42"/>
      <c r="Y647" s="92"/>
      <c r="Z647" s="42"/>
      <c r="AA647" s="44"/>
      <c r="AB647" s="26"/>
      <c r="AC647" s="26"/>
      <c r="AD647" s="26"/>
    </row>
    <row r="648" ht="22.5" customHeight="1">
      <c r="A648" s="12" t="s">
        <v>27</v>
      </c>
      <c r="B648" s="13">
        <v>230.0</v>
      </c>
      <c r="C648" s="40" t="s">
        <v>3819</v>
      </c>
      <c r="D648" s="18" t="s">
        <v>2691</v>
      </c>
      <c r="E648" s="47" t="s">
        <v>3828</v>
      </c>
      <c r="F648" s="18" t="s">
        <v>68</v>
      </c>
      <c r="G648" s="15" t="s">
        <v>3822</v>
      </c>
      <c r="H648" s="17" t="s">
        <v>1629</v>
      </c>
      <c r="I648" s="17" t="s">
        <v>264</v>
      </c>
      <c r="J648" s="15" t="s">
        <v>3823</v>
      </c>
      <c r="K648" s="18" t="s">
        <v>1083</v>
      </c>
      <c r="L648" s="15" t="s">
        <v>1084</v>
      </c>
      <c r="M648" s="15" t="s">
        <v>1085</v>
      </c>
      <c r="N648" s="20" t="s">
        <v>3829</v>
      </c>
      <c r="O648" s="21" t="s">
        <v>1087</v>
      </c>
      <c r="P648" s="15" t="s">
        <v>40</v>
      </c>
      <c r="Q648" s="15" t="s">
        <v>522</v>
      </c>
      <c r="R648" s="15" t="s">
        <v>913</v>
      </c>
      <c r="S648" s="15" t="s">
        <v>1867</v>
      </c>
      <c r="T648" s="15"/>
      <c r="U648" s="22"/>
      <c r="V648" s="22"/>
      <c r="W648" s="22"/>
      <c r="X648" s="42"/>
      <c r="Y648" s="92"/>
      <c r="Z648" s="42"/>
      <c r="AA648" s="44"/>
      <c r="AB648" s="26"/>
      <c r="AC648" s="26"/>
      <c r="AD648" s="26"/>
    </row>
    <row r="649" ht="22.5" customHeight="1">
      <c r="A649" s="12" t="s">
        <v>27</v>
      </c>
      <c r="B649" s="13">
        <v>230.0</v>
      </c>
      <c r="C649" s="40" t="s">
        <v>3819</v>
      </c>
      <c r="D649" s="18" t="s">
        <v>3830</v>
      </c>
      <c r="E649" s="16" t="s">
        <v>3831</v>
      </c>
      <c r="F649" s="18" t="s">
        <v>68</v>
      </c>
      <c r="G649" s="15" t="s">
        <v>3822</v>
      </c>
      <c r="H649" s="17" t="s">
        <v>1629</v>
      </c>
      <c r="I649" s="17" t="s">
        <v>264</v>
      </c>
      <c r="J649" s="15" t="s">
        <v>3823</v>
      </c>
      <c r="K649" s="18" t="s">
        <v>1083</v>
      </c>
      <c r="L649" s="15" t="s">
        <v>1084</v>
      </c>
      <c r="M649" s="15" t="s">
        <v>1085</v>
      </c>
      <c r="N649" s="20" t="s">
        <v>3832</v>
      </c>
      <c r="O649" s="21" t="s">
        <v>1087</v>
      </c>
      <c r="P649" s="15" t="s">
        <v>40</v>
      </c>
      <c r="Q649" s="15" t="s">
        <v>522</v>
      </c>
      <c r="R649" s="15" t="s">
        <v>913</v>
      </c>
      <c r="S649" s="15" t="s">
        <v>1867</v>
      </c>
      <c r="T649" s="15"/>
      <c r="U649" s="22"/>
      <c r="V649" s="22"/>
      <c r="W649" s="22"/>
      <c r="X649" s="42"/>
      <c r="Y649" s="92"/>
      <c r="Z649" s="42"/>
      <c r="AA649" s="44"/>
      <c r="AB649" s="26"/>
      <c r="AC649" s="26"/>
      <c r="AD649" s="26"/>
    </row>
    <row r="650" ht="22.5" customHeight="1">
      <c r="A650" s="12" t="s">
        <v>27</v>
      </c>
      <c r="B650" s="13">
        <v>231.0</v>
      </c>
      <c r="C650" s="40" t="s">
        <v>3833</v>
      </c>
      <c r="D650" s="15" t="s">
        <v>1399</v>
      </c>
      <c r="E650" s="16" t="s">
        <v>3834</v>
      </c>
      <c r="F650" s="18" t="s">
        <v>68</v>
      </c>
      <c r="G650" s="15" t="s">
        <v>3835</v>
      </c>
      <c r="H650" s="18" t="s">
        <v>3836</v>
      </c>
      <c r="I650" s="17" t="s">
        <v>264</v>
      </c>
      <c r="J650" s="15" t="s">
        <v>3837</v>
      </c>
      <c r="K650" s="15" t="s">
        <v>1057</v>
      </c>
      <c r="L650" s="15" t="s">
        <v>909</v>
      </c>
      <c r="M650" s="15" t="s">
        <v>910</v>
      </c>
      <c r="N650" s="20" t="s">
        <v>3838</v>
      </c>
      <c r="O650" s="21" t="s">
        <v>1004</v>
      </c>
      <c r="P650" s="15" t="s">
        <v>40</v>
      </c>
      <c r="Q650" s="15" t="s">
        <v>522</v>
      </c>
      <c r="R650" s="22"/>
      <c r="S650" s="22"/>
      <c r="T650" s="22"/>
      <c r="U650" s="22"/>
      <c r="V650" s="22"/>
      <c r="W650" s="22"/>
      <c r="X650" s="42"/>
      <c r="Y650" s="92"/>
      <c r="Z650" s="42"/>
      <c r="AA650" s="44"/>
      <c r="AB650" s="94"/>
      <c r="AC650" s="94"/>
      <c r="AD650" s="94"/>
    </row>
    <row r="651" ht="22.5" customHeight="1">
      <c r="A651" s="12" t="s">
        <v>27</v>
      </c>
      <c r="B651" s="13">
        <v>232.0</v>
      </c>
      <c r="C651" s="40" t="s">
        <v>3839</v>
      </c>
      <c r="D651" s="15" t="s">
        <v>3840</v>
      </c>
      <c r="E651" s="16" t="s">
        <v>3841</v>
      </c>
      <c r="F651" s="18" t="s">
        <v>2055</v>
      </c>
      <c r="G651" s="15" t="s">
        <v>3842</v>
      </c>
      <c r="H651" s="17" t="s">
        <v>920</v>
      </c>
      <c r="I651" s="17" t="s">
        <v>264</v>
      </c>
      <c r="J651" s="15" t="s">
        <v>3843</v>
      </c>
      <c r="K651" s="15" t="s">
        <v>3844</v>
      </c>
      <c r="L651" s="15" t="s">
        <v>2328</v>
      </c>
      <c r="M651" s="15" t="s">
        <v>2328</v>
      </c>
      <c r="N651" s="20" t="s">
        <v>3845</v>
      </c>
      <c r="O651" s="21" t="s">
        <v>3846</v>
      </c>
      <c r="P651" s="15" t="s">
        <v>40</v>
      </c>
      <c r="Q651" s="15" t="s">
        <v>522</v>
      </c>
      <c r="R651" s="15" t="s">
        <v>913</v>
      </c>
      <c r="S651" s="15" t="s">
        <v>1867</v>
      </c>
      <c r="T651" s="15"/>
      <c r="U651" s="22"/>
      <c r="V651" s="22"/>
      <c r="W651" s="22"/>
      <c r="X651" s="42"/>
      <c r="Y651" s="92"/>
      <c r="Z651" s="42"/>
      <c r="AA651" s="44"/>
      <c r="AB651" s="26"/>
      <c r="AC651" s="26"/>
      <c r="AD651" s="26"/>
    </row>
    <row r="652" ht="22.5" customHeight="1">
      <c r="A652" s="12" t="s">
        <v>27</v>
      </c>
      <c r="B652" s="13">
        <v>233.0</v>
      </c>
      <c r="C652" s="40" t="s">
        <v>3847</v>
      </c>
      <c r="D652" s="15" t="s">
        <v>3848</v>
      </c>
      <c r="E652" s="16" t="s">
        <v>3849</v>
      </c>
      <c r="F652" s="18" t="s">
        <v>68</v>
      </c>
      <c r="G652" s="15" t="s">
        <v>3850</v>
      </c>
      <c r="H652" s="17" t="s">
        <v>3851</v>
      </c>
      <c r="I652" s="17" t="s">
        <v>1548</v>
      </c>
      <c r="J652" s="15" t="s">
        <v>3852</v>
      </c>
      <c r="K652" s="15" t="s">
        <v>3853</v>
      </c>
      <c r="L652" s="15" t="s">
        <v>3854</v>
      </c>
      <c r="M652" s="15" t="s">
        <v>3855</v>
      </c>
      <c r="N652" s="20" t="s">
        <v>3856</v>
      </c>
      <c r="O652" s="21" t="s">
        <v>3857</v>
      </c>
      <c r="P652" s="15" t="s">
        <v>40</v>
      </c>
      <c r="Q652" s="15" t="s">
        <v>522</v>
      </c>
      <c r="R652" s="15" t="s">
        <v>913</v>
      </c>
      <c r="S652" s="15" t="s">
        <v>1867</v>
      </c>
      <c r="T652" s="15"/>
      <c r="U652" s="15" t="s">
        <v>913</v>
      </c>
      <c r="V652" s="22"/>
      <c r="W652" s="22"/>
      <c r="X652" s="42"/>
      <c r="Y652" s="92"/>
      <c r="Z652" s="42"/>
      <c r="AA652" s="44"/>
      <c r="AB652" s="26"/>
      <c r="AC652" s="26"/>
      <c r="AD652" s="26"/>
    </row>
    <row r="653" ht="22.5" customHeight="1">
      <c r="A653" s="12" t="s">
        <v>27</v>
      </c>
      <c r="B653" s="13">
        <v>234.0</v>
      </c>
      <c r="C653" s="40" t="s">
        <v>3858</v>
      </c>
      <c r="D653" s="18" t="s">
        <v>3859</v>
      </c>
      <c r="E653" s="47" t="s">
        <v>3860</v>
      </c>
      <c r="F653" s="18" t="s">
        <v>111</v>
      </c>
      <c r="G653" s="15" t="s">
        <v>3861</v>
      </c>
      <c r="H653" s="18" t="s">
        <v>3862</v>
      </c>
      <c r="I653" s="18" t="s">
        <v>1548</v>
      </c>
      <c r="J653" s="18" t="s">
        <v>1549</v>
      </c>
      <c r="K653" s="18" t="s">
        <v>600</v>
      </c>
      <c r="L653" s="18" t="s">
        <v>601</v>
      </c>
      <c r="M653" s="18" t="s">
        <v>280</v>
      </c>
      <c r="N653" s="20" t="s">
        <v>3863</v>
      </c>
      <c r="O653" s="48" t="s">
        <v>3864</v>
      </c>
      <c r="P653" s="15" t="s">
        <v>40</v>
      </c>
      <c r="Q653" s="18" t="s">
        <v>3865</v>
      </c>
      <c r="R653" s="15"/>
      <c r="S653" s="15"/>
      <c r="T653" s="15"/>
      <c r="U653" s="15"/>
      <c r="V653" s="18" t="s">
        <v>3866</v>
      </c>
      <c r="W653" s="22"/>
      <c r="X653" s="40"/>
      <c r="Y653" s="15"/>
      <c r="Z653" s="40" t="s">
        <v>1857</v>
      </c>
      <c r="AA653" s="41"/>
      <c r="AB653" s="44"/>
      <c r="AC653" s="44"/>
      <c r="AD653" s="44"/>
    </row>
    <row r="654" ht="22.5" customHeight="1">
      <c r="A654" s="12" t="s">
        <v>27</v>
      </c>
      <c r="B654" s="13">
        <v>234.0</v>
      </c>
      <c r="C654" s="40" t="s">
        <v>3858</v>
      </c>
      <c r="D654" s="18" t="s">
        <v>3867</v>
      </c>
      <c r="E654" s="47" t="s">
        <v>3868</v>
      </c>
      <c r="F654" s="18" t="s">
        <v>68</v>
      </c>
      <c r="G654" s="18" t="s">
        <v>3869</v>
      </c>
      <c r="H654" s="18" t="s">
        <v>3870</v>
      </c>
      <c r="I654" s="17" t="s">
        <v>34</v>
      </c>
      <c r="J654" s="15" t="s">
        <v>3570</v>
      </c>
      <c r="K654" s="15" t="s">
        <v>1057</v>
      </c>
      <c r="L654" s="15" t="s">
        <v>909</v>
      </c>
      <c r="M654" s="15" t="s">
        <v>910</v>
      </c>
      <c r="N654" s="20" t="s">
        <v>3871</v>
      </c>
      <c r="O654" s="21" t="s">
        <v>1379</v>
      </c>
      <c r="P654" s="15" t="s">
        <v>40</v>
      </c>
      <c r="Q654" s="15" t="s">
        <v>522</v>
      </c>
      <c r="R654" s="15"/>
      <c r="S654" s="15"/>
      <c r="T654" s="15"/>
      <c r="U654" s="15"/>
      <c r="V654" s="15"/>
      <c r="W654" s="22"/>
      <c r="X654" s="40"/>
      <c r="Y654" s="15"/>
      <c r="Z654" s="40" t="s">
        <v>1857</v>
      </c>
      <c r="AA654" s="41"/>
      <c r="AB654" s="94"/>
      <c r="AC654" s="94"/>
      <c r="AD654" s="94"/>
    </row>
    <row r="655" ht="22.5" customHeight="1">
      <c r="A655" s="12" t="s">
        <v>27</v>
      </c>
      <c r="B655" s="13">
        <v>234.0</v>
      </c>
      <c r="C655" s="40" t="s">
        <v>3858</v>
      </c>
      <c r="D655" s="18" t="s">
        <v>3872</v>
      </c>
      <c r="E655" s="47" t="s">
        <v>3873</v>
      </c>
      <c r="F655" s="18" t="s">
        <v>68</v>
      </c>
      <c r="G655" s="15" t="s">
        <v>3861</v>
      </c>
      <c r="H655" s="18" t="s">
        <v>3870</v>
      </c>
      <c r="I655" s="17" t="s">
        <v>34</v>
      </c>
      <c r="J655" s="15" t="s">
        <v>3570</v>
      </c>
      <c r="K655" s="15" t="s">
        <v>1057</v>
      </c>
      <c r="L655" s="15" t="s">
        <v>909</v>
      </c>
      <c r="M655" s="15" t="s">
        <v>910</v>
      </c>
      <c r="N655" s="20" t="s">
        <v>3874</v>
      </c>
      <c r="O655" s="21" t="s">
        <v>1379</v>
      </c>
      <c r="P655" s="15" t="s">
        <v>40</v>
      </c>
      <c r="Q655" s="15" t="s">
        <v>522</v>
      </c>
      <c r="R655" s="15"/>
      <c r="S655" s="15"/>
      <c r="T655" s="15"/>
      <c r="U655" s="15"/>
      <c r="V655" s="15"/>
      <c r="W655" s="22"/>
      <c r="X655" s="40"/>
      <c r="Y655" s="15"/>
      <c r="Z655" s="40"/>
      <c r="AA655" s="41"/>
      <c r="AB655" s="94"/>
      <c r="AC655" s="94"/>
      <c r="AD655" s="94"/>
    </row>
    <row r="656" ht="22.5" customHeight="1">
      <c r="A656" s="12" t="s">
        <v>27</v>
      </c>
      <c r="B656" s="13">
        <v>234.0</v>
      </c>
      <c r="C656" s="40" t="s">
        <v>3858</v>
      </c>
      <c r="D656" s="18" t="s">
        <v>1381</v>
      </c>
      <c r="E656" s="16" t="s">
        <v>3875</v>
      </c>
      <c r="F656" s="18" t="s">
        <v>68</v>
      </c>
      <c r="G656" s="15" t="s">
        <v>3861</v>
      </c>
      <c r="H656" s="18" t="s">
        <v>3870</v>
      </c>
      <c r="I656" s="17" t="s">
        <v>34</v>
      </c>
      <c r="J656" s="15" t="s">
        <v>3570</v>
      </c>
      <c r="K656" s="15" t="s">
        <v>1057</v>
      </c>
      <c r="L656" s="15" t="s">
        <v>909</v>
      </c>
      <c r="M656" s="15" t="s">
        <v>910</v>
      </c>
      <c r="N656" s="20" t="s">
        <v>3876</v>
      </c>
      <c r="O656" s="21" t="s">
        <v>1379</v>
      </c>
      <c r="P656" s="15" t="s">
        <v>40</v>
      </c>
      <c r="Q656" s="15" t="s">
        <v>522</v>
      </c>
      <c r="R656" s="15" t="s">
        <v>915</v>
      </c>
      <c r="S656" s="15" t="s">
        <v>914</v>
      </c>
      <c r="T656" s="15"/>
      <c r="U656" s="15" t="s">
        <v>915</v>
      </c>
      <c r="V656" s="15" t="s">
        <v>3877</v>
      </c>
      <c r="W656" s="22"/>
      <c r="X656" s="40"/>
      <c r="Y656" s="15"/>
      <c r="Z656" s="40" t="s">
        <v>1857</v>
      </c>
      <c r="AA656" s="41"/>
      <c r="AB656" s="94"/>
      <c r="AC656" s="94"/>
      <c r="AD656" s="94"/>
    </row>
    <row r="657" ht="22.5" customHeight="1">
      <c r="A657" s="12" t="s">
        <v>27</v>
      </c>
      <c r="B657" s="88">
        <v>234.0</v>
      </c>
      <c r="C657" s="76" t="s">
        <v>3878</v>
      </c>
      <c r="D657" s="18" t="s">
        <v>3879</v>
      </c>
      <c r="E657" s="47" t="s">
        <v>3880</v>
      </c>
      <c r="F657" s="17" t="s">
        <v>68</v>
      </c>
      <c r="G657" s="18" t="s">
        <v>3881</v>
      </c>
      <c r="H657" s="18" t="s">
        <v>3870</v>
      </c>
      <c r="I657" s="17" t="s">
        <v>34</v>
      </c>
      <c r="J657" s="15" t="s">
        <v>3570</v>
      </c>
      <c r="K657" s="15" t="s">
        <v>1057</v>
      </c>
      <c r="L657" s="15" t="s">
        <v>909</v>
      </c>
      <c r="M657" s="15" t="s">
        <v>910</v>
      </c>
      <c r="N657" s="20" t="s">
        <v>3882</v>
      </c>
      <c r="O657" s="48" t="s">
        <v>3883</v>
      </c>
      <c r="P657" s="18" t="s">
        <v>40</v>
      </c>
      <c r="Q657" s="18" t="s">
        <v>522</v>
      </c>
      <c r="R657" s="22"/>
      <c r="S657" s="22"/>
      <c r="T657" s="22"/>
      <c r="U657" s="22"/>
      <c r="V657" s="15"/>
      <c r="W657" s="22"/>
      <c r="X657" s="42"/>
      <c r="Y657" s="92"/>
      <c r="Z657" s="42"/>
      <c r="AA657" s="44"/>
      <c r="AB657" s="94"/>
      <c r="AC657" s="94"/>
      <c r="AD657" s="94"/>
    </row>
    <row r="658" ht="22.5" customHeight="1">
      <c r="A658" s="12" t="s">
        <v>27</v>
      </c>
      <c r="B658" s="88">
        <v>234.0</v>
      </c>
      <c r="C658" s="76" t="s">
        <v>3878</v>
      </c>
      <c r="D658" s="18" t="s">
        <v>3884</v>
      </c>
      <c r="E658" s="47" t="s">
        <v>3885</v>
      </c>
      <c r="F658" s="18" t="s">
        <v>111</v>
      </c>
      <c r="G658" s="18" t="s">
        <v>3881</v>
      </c>
      <c r="H658" s="18" t="s">
        <v>3870</v>
      </c>
      <c r="I658" s="17" t="s">
        <v>34</v>
      </c>
      <c r="J658" s="15" t="s">
        <v>3570</v>
      </c>
      <c r="K658" s="15" t="s">
        <v>1057</v>
      </c>
      <c r="L658" s="15" t="s">
        <v>909</v>
      </c>
      <c r="M658" s="15" t="s">
        <v>910</v>
      </c>
      <c r="N658" s="20" t="s">
        <v>3886</v>
      </c>
      <c r="O658" s="48" t="s">
        <v>3887</v>
      </c>
      <c r="P658" s="18" t="s">
        <v>40</v>
      </c>
      <c r="Q658" s="18" t="s">
        <v>196</v>
      </c>
      <c r="R658" s="17" t="s">
        <v>197</v>
      </c>
      <c r="S658" s="22"/>
      <c r="T658" s="22"/>
      <c r="U658" s="22"/>
      <c r="V658" s="15"/>
      <c r="W658" s="22"/>
      <c r="X658" s="42"/>
      <c r="Y658" s="92"/>
      <c r="Z658" s="42"/>
      <c r="AA658" s="44"/>
      <c r="AB658" s="94"/>
      <c r="AC658" s="94"/>
      <c r="AD658" s="94"/>
    </row>
    <row r="659" ht="22.5" customHeight="1">
      <c r="A659" s="12" t="s">
        <v>27</v>
      </c>
      <c r="B659" s="88">
        <v>234.0</v>
      </c>
      <c r="C659" s="76" t="s">
        <v>3878</v>
      </c>
      <c r="D659" s="18" t="s">
        <v>3888</v>
      </c>
      <c r="E659" s="47" t="s">
        <v>3889</v>
      </c>
      <c r="F659" s="17" t="s">
        <v>68</v>
      </c>
      <c r="G659" s="18" t="s">
        <v>3881</v>
      </c>
      <c r="H659" s="18" t="s">
        <v>3870</v>
      </c>
      <c r="I659" s="17" t="s">
        <v>34</v>
      </c>
      <c r="J659" s="18" t="s">
        <v>3890</v>
      </c>
      <c r="K659" s="18" t="s">
        <v>3891</v>
      </c>
      <c r="L659" s="18" t="s">
        <v>3854</v>
      </c>
      <c r="M659" s="18" t="s">
        <v>3892</v>
      </c>
      <c r="N659" s="20" t="s">
        <v>3893</v>
      </c>
      <c r="O659" s="48" t="s">
        <v>3894</v>
      </c>
      <c r="P659" s="18" t="s">
        <v>3895</v>
      </c>
      <c r="Q659" s="18" t="s">
        <v>40</v>
      </c>
      <c r="R659" s="22"/>
      <c r="S659" s="17" t="s">
        <v>3896</v>
      </c>
      <c r="T659" s="22"/>
      <c r="U659" s="22"/>
      <c r="V659" s="15"/>
      <c r="W659" s="22"/>
      <c r="X659" s="42"/>
      <c r="Y659" s="92"/>
      <c r="Z659" s="42"/>
      <c r="AA659" s="44"/>
      <c r="AB659" s="26"/>
      <c r="AC659" s="26"/>
      <c r="AD659" s="26"/>
    </row>
    <row r="660" ht="22.5" customHeight="1">
      <c r="A660" s="12" t="s">
        <v>27</v>
      </c>
      <c r="B660" s="13">
        <v>235.0</v>
      </c>
      <c r="C660" s="40" t="s">
        <v>3897</v>
      </c>
      <c r="D660" s="15" t="s">
        <v>3898</v>
      </c>
      <c r="E660" s="16" t="s">
        <v>3899</v>
      </c>
      <c r="F660" s="18" t="s">
        <v>2055</v>
      </c>
      <c r="G660" s="18" t="s">
        <v>3900</v>
      </c>
      <c r="H660" s="17" t="s">
        <v>3901</v>
      </c>
      <c r="I660" s="17" t="s">
        <v>264</v>
      </c>
      <c r="J660" s="15" t="s">
        <v>3902</v>
      </c>
      <c r="K660" s="15" t="s">
        <v>2260</v>
      </c>
      <c r="L660" s="15" t="s">
        <v>2261</v>
      </c>
      <c r="M660" s="15" t="s">
        <v>2179</v>
      </c>
      <c r="N660" s="20" t="s">
        <v>3903</v>
      </c>
      <c r="O660" s="21" t="s">
        <v>3604</v>
      </c>
      <c r="P660" s="15" t="s">
        <v>40</v>
      </c>
      <c r="Q660" s="15" t="s">
        <v>522</v>
      </c>
      <c r="R660" s="15" t="s">
        <v>913</v>
      </c>
      <c r="S660" s="15" t="s">
        <v>914</v>
      </c>
      <c r="T660" s="15"/>
      <c r="U660" s="15" t="s">
        <v>913</v>
      </c>
      <c r="V660" s="22"/>
      <c r="W660" s="22"/>
      <c r="X660" s="42"/>
      <c r="Y660" s="92"/>
      <c r="Z660" s="42"/>
      <c r="AA660" s="44"/>
      <c r="AB660" s="26"/>
      <c r="AC660" s="26"/>
      <c r="AD660" s="26"/>
    </row>
    <row r="661" ht="22.5" customHeight="1">
      <c r="A661" s="12" t="s">
        <v>27</v>
      </c>
      <c r="B661" s="13">
        <v>236.0</v>
      </c>
      <c r="C661" s="40" t="s">
        <v>3904</v>
      </c>
      <c r="D661" s="15" t="s">
        <v>3905</v>
      </c>
      <c r="E661" s="16" t="s">
        <v>3906</v>
      </c>
      <c r="F661" s="18" t="s">
        <v>2055</v>
      </c>
      <c r="G661" s="18" t="s">
        <v>3907</v>
      </c>
      <c r="H661" s="17" t="s">
        <v>3908</v>
      </c>
      <c r="I661" s="17" t="s">
        <v>34</v>
      </c>
      <c r="J661" s="15" t="s">
        <v>3909</v>
      </c>
      <c r="K661" s="15" t="s">
        <v>653</v>
      </c>
      <c r="L661" s="15" t="s">
        <v>36</v>
      </c>
      <c r="M661" s="15" t="s">
        <v>37</v>
      </c>
      <c r="N661" s="20" t="s">
        <v>3910</v>
      </c>
      <c r="O661" s="21" t="s">
        <v>3911</v>
      </c>
      <c r="P661" s="15" t="s">
        <v>40</v>
      </c>
      <c r="Q661" s="15" t="s">
        <v>40</v>
      </c>
      <c r="R661" s="22"/>
      <c r="S661" s="22"/>
      <c r="T661" s="22"/>
      <c r="U661" s="22"/>
      <c r="V661" s="15" t="s">
        <v>3912</v>
      </c>
      <c r="W661" s="17" t="s">
        <v>3913</v>
      </c>
      <c r="X661" s="23"/>
      <c r="Y661" s="89"/>
      <c r="Z661" s="23" t="s">
        <v>3914</v>
      </c>
      <c r="AA661" s="25"/>
      <c r="AB661" s="41"/>
      <c r="AC661" s="41"/>
      <c r="AD661" s="41"/>
    </row>
    <row r="662" ht="22.5" customHeight="1">
      <c r="A662" s="12" t="s">
        <v>27</v>
      </c>
      <c r="B662" s="13">
        <v>236.0</v>
      </c>
      <c r="C662" s="40" t="s">
        <v>3904</v>
      </c>
      <c r="D662" s="15" t="s">
        <v>3915</v>
      </c>
      <c r="E662" s="16" t="s">
        <v>3916</v>
      </c>
      <c r="F662" s="18" t="s">
        <v>2055</v>
      </c>
      <c r="G662" s="17" t="s">
        <v>1200</v>
      </c>
      <c r="H662" s="17" t="s">
        <v>3917</v>
      </c>
      <c r="I662" s="17" t="s">
        <v>34</v>
      </c>
      <c r="J662" s="15" t="s">
        <v>35</v>
      </c>
      <c r="K662" s="15" t="s">
        <v>36</v>
      </c>
      <c r="L662" s="15" t="s">
        <v>36</v>
      </c>
      <c r="M662" s="15" t="s">
        <v>37</v>
      </c>
      <c r="N662" s="20" t="s">
        <v>3918</v>
      </c>
      <c r="O662" s="21" t="s">
        <v>3919</v>
      </c>
      <c r="P662" s="15" t="s">
        <v>40</v>
      </c>
      <c r="Q662" s="15" t="s">
        <v>3920</v>
      </c>
      <c r="R662" s="22"/>
      <c r="S662" s="22"/>
      <c r="T662" s="22"/>
      <c r="U662" s="22"/>
      <c r="V662" s="15" t="s">
        <v>3921</v>
      </c>
      <c r="W662" s="22"/>
      <c r="X662" s="23"/>
      <c r="Y662" s="89"/>
      <c r="Z662" s="23" t="s">
        <v>3922</v>
      </c>
      <c r="AA662" s="25"/>
      <c r="AB662" s="26"/>
      <c r="AC662" s="26"/>
      <c r="AD662" s="26"/>
    </row>
    <row r="663" ht="22.5" customHeight="1">
      <c r="A663" s="12" t="s">
        <v>27</v>
      </c>
      <c r="B663" s="13">
        <v>236.0</v>
      </c>
      <c r="C663" s="40" t="s">
        <v>3904</v>
      </c>
      <c r="D663" s="18" t="s">
        <v>3923</v>
      </c>
      <c r="E663" s="47" t="s">
        <v>3924</v>
      </c>
      <c r="F663" s="18" t="s">
        <v>3925</v>
      </c>
      <c r="G663" s="18" t="s">
        <v>3926</v>
      </c>
      <c r="H663" s="17" t="s">
        <v>3917</v>
      </c>
      <c r="I663" s="17" t="s">
        <v>34</v>
      </c>
      <c r="J663" s="18" t="s">
        <v>3927</v>
      </c>
      <c r="K663" s="18" t="s">
        <v>36</v>
      </c>
      <c r="L663" s="15" t="s">
        <v>36</v>
      </c>
      <c r="M663" s="15" t="s">
        <v>37</v>
      </c>
      <c r="N663" s="20" t="s">
        <v>3928</v>
      </c>
      <c r="O663" s="48" t="s">
        <v>3929</v>
      </c>
      <c r="P663" s="15" t="s">
        <v>40</v>
      </c>
      <c r="Q663" s="18" t="s">
        <v>3930</v>
      </c>
      <c r="R663" s="22"/>
      <c r="S663" s="22"/>
      <c r="T663" s="22"/>
      <c r="U663" s="22"/>
      <c r="V663" s="15"/>
      <c r="W663" s="22"/>
      <c r="X663" s="23"/>
      <c r="Y663" s="89"/>
      <c r="Z663" s="23"/>
      <c r="AA663" s="25"/>
      <c r="AB663" s="26"/>
      <c r="AC663" s="26"/>
      <c r="AD663" s="26"/>
    </row>
    <row r="664" ht="22.5" customHeight="1">
      <c r="A664" s="12" t="s">
        <v>27</v>
      </c>
      <c r="B664" s="13">
        <v>236.0</v>
      </c>
      <c r="C664" s="76" t="s">
        <v>3931</v>
      </c>
      <c r="D664" s="15"/>
      <c r="E664" s="39" t="s">
        <v>3932</v>
      </c>
      <c r="F664" s="18" t="s">
        <v>111</v>
      </c>
      <c r="G664" s="17" t="s">
        <v>134</v>
      </c>
      <c r="H664" s="17" t="s">
        <v>3608</v>
      </c>
      <c r="I664" s="17" t="s">
        <v>135</v>
      </c>
      <c r="J664" s="18" t="s">
        <v>3933</v>
      </c>
      <c r="K664" s="15" t="s">
        <v>36</v>
      </c>
      <c r="L664" s="15" t="s">
        <v>36</v>
      </c>
      <c r="M664" s="15" t="s">
        <v>37</v>
      </c>
      <c r="N664" s="20" t="s">
        <v>3934</v>
      </c>
      <c r="O664" s="48" t="s">
        <v>3935</v>
      </c>
      <c r="P664" s="15" t="s">
        <v>40</v>
      </c>
      <c r="Q664" s="18" t="s">
        <v>40</v>
      </c>
      <c r="R664" s="22"/>
      <c r="S664" s="22"/>
      <c r="T664" s="22"/>
      <c r="U664" s="22"/>
      <c r="V664" s="15"/>
      <c r="W664" s="22"/>
      <c r="X664" s="23"/>
      <c r="Y664" s="89"/>
      <c r="Z664" s="23" t="s">
        <v>3922</v>
      </c>
      <c r="AA664" s="25"/>
      <c r="AB664" s="26"/>
      <c r="AC664" s="26"/>
      <c r="AD664" s="26"/>
    </row>
    <row r="665" ht="22.5" customHeight="1">
      <c r="A665" s="12" t="s">
        <v>27</v>
      </c>
      <c r="B665" s="13">
        <v>236.0</v>
      </c>
      <c r="C665" s="40" t="s">
        <v>3904</v>
      </c>
      <c r="D665" s="18" t="s">
        <v>3936</v>
      </c>
      <c r="E665" s="47" t="s">
        <v>3937</v>
      </c>
      <c r="F665" s="18" t="s">
        <v>68</v>
      </c>
      <c r="G665" s="18" t="s">
        <v>3907</v>
      </c>
      <c r="H665" s="17" t="s">
        <v>3938</v>
      </c>
      <c r="I665" s="17" t="s">
        <v>34</v>
      </c>
      <c r="J665" s="18" t="s">
        <v>3939</v>
      </c>
      <c r="K665" s="18" t="s">
        <v>71</v>
      </c>
      <c r="L665" s="18" t="s">
        <v>72</v>
      </c>
      <c r="M665" s="18" t="s">
        <v>73</v>
      </c>
      <c r="N665" s="20" t="s">
        <v>3940</v>
      </c>
      <c r="O665" s="48" t="s">
        <v>3941</v>
      </c>
      <c r="P665" s="15" t="s">
        <v>40</v>
      </c>
      <c r="Q665" s="15" t="s">
        <v>40</v>
      </c>
      <c r="R665" s="22"/>
      <c r="S665" s="22"/>
      <c r="T665" s="22"/>
      <c r="U665" s="22"/>
      <c r="V665" s="18" t="s">
        <v>3942</v>
      </c>
      <c r="W665" s="17" t="s">
        <v>3943</v>
      </c>
      <c r="X665" s="23"/>
      <c r="Y665" s="89"/>
      <c r="Z665" s="23" t="s">
        <v>3914</v>
      </c>
      <c r="AA665" s="25"/>
      <c r="AB665" s="26"/>
      <c r="AC665" s="26"/>
      <c r="AD665" s="26"/>
    </row>
    <row r="666" ht="22.5" customHeight="1">
      <c r="A666" s="12" t="s">
        <v>27</v>
      </c>
      <c r="B666" s="13">
        <v>236.0</v>
      </c>
      <c r="C666" s="40" t="s">
        <v>3904</v>
      </c>
      <c r="D666" s="18" t="s">
        <v>3944</v>
      </c>
      <c r="E666" s="47" t="s">
        <v>3945</v>
      </c>
      <c r="F666" s="18" t="s">
        <v>68</v>
      </c>
      <c r="G666" s="18" t="s">
        <v>3907</v>
      </c>
      <c r="H666" s="17" t="s">
        <v>3938</v>
      </c>
      <c r="I666" s="17" t="s">
        <v>34</v>
      </c>
      <c r="J666" s="18" t="s">
        <v>3939</v>
      </c>
      <c r="K666" s="18" t="s">
        <v>71</v>
      </c>
      <c r="L666" s="18" t="s">
        <v>72</v>
      </c>
      <c r="M666" s="18" t="s">
        <v>73</v>
      </c>
      <c r="N666" s="20" t="s">
        <v>3946</v>
      </c>
      <c r="O666" s="48" t="s">
        <v>3941</v>
      </c>
      <c r="P666" s="15" t="s">
        <v>40</v>
      </c>
      <c r="Q666" s="15" t="s">
        <v>40</v>
      </c>
      <c r="R666" s="22"/>
      <c r="S666" s="22"/>
      <c r="T666" s="22"/>
      <c r="U666" s="22"/>
      <c r="V666" s="18" t="s">
        <v>3942</v>
      </c>
      <c r="W666" s="17" t="s">
        <v>3947</v>
      </c>
      <c r="X666" s="23"/>
      <c r="Y666" s="89"/>
      <c r="Z666" s="23" t="s">
        <v>3914</v>
      </c>
      <c r="AA666" s="25"/>
      <c r="AB666" s="26"/>
      <c r="AC666" s="26"/>
      <c r="AD666" s="26"/>
    </row>
    <row r="667" ht="22.5" customHeight="1">
      <c r="A667" s="12" t="s">
        <v>27</v>
      </c>
      <c r="B667" s="13">
        <v>236.0</v>
      </c>
      <c r="C667" s="40" t="s">
        <v>3904</v>
      </c>
      <c r="D667" s="18" t="s">
        <v>3948</v>
      </c>
      <c r="E667" s="47" t="s">
        <v>3949</v>
      </c>
      <c r="F667" s="18" t="s">
        <v>68</v>
      </c>
      <c r="G667" s="18" t="s">
        <v>1246</v>
      </c>
      <c r="H667" s="17" t="s">
        <v>3950</v>
      </c>
      <c r="I667" s="17" t="s">
        <v>34</v>
      </c>
      <c r="J667" s="18" t="s">
        <v>3951</v>
      </c>
      <c r="K667" s="18" t="s">
        <v>71</v>
      </c>
      <c r="L667" s="18" t="s">
        <v>72</v>
      </c>
      <c r="M667" s="18" t="s">
        <v>73</v>
      </c>
      <c r="N667" s="20" t="s">
        <v>3952</v>
      </c>
      <c r="O667" s="48" t="s">
        <v>3941</v>
      </c>
      <c r="P667" s="15" t="s">
        <v>40</v>
      </c>
      <c r="Q667" s="15" t="s">
        <v>40</v>
      </c>
      <c r="R667" s="22"/>
      <c r="S667" s="22"/>
      <c r="T667" s="22"/>
      <c r="U667" s="22"/>
      <c r="V667" s="15"/>
      <c r="W667" s="22"/>
      <c r="X667" s="23"/>
      <c r="Y667" s="89"/>
      <c r="Z667" s="23" t="s">
        <v>3914</v>
      </c>
      <c r="AA667" s="25"/>
      <c r="AB667" s="26"/>
      <c r="AC667" s="26"/>
      <c r="AD667" s="26"/>
    </row>
    <row r="668" ht="22.5" customHeight="1">
      <c r="A668" s="12" t="s">
        <v>27</v>
      </c>
      <c r="B668" s="13">
        <v>236.0</v>
      </c>
      <c r="C668" s="40" t="s">
        <v>3904</v>
      </c>
      <c r="D668" s="15" t="s">
        <v>3953</v>
      </c>
      <c r="E668" s="16" t="s">
        <v>3954</v>
      </c>
      <c r="F668" s="18" t="s">
        <v>2055</v>
      </c>
      <c r="G668" s="18" t="s">
        <v>241</v>
      </c>
      <c r="H668" s="17" t="s">
        <v>3955</v>
      </c>
      <c r="I668" s="17" t="s">
        <v>34</v>
      </c>
      <c r="J668" s="15" t="s">
        <v>3956</v>
      </c>
      <c r="K668" s="15" t="s">
        <v>3957</v>
      </c>
      <c r="L668" s="15" t="s">
        <v>1084</v>
      </c>
      <c r="M668" s="15" t="s">
        <v>1085</v>
      </c>
      <c r="N668" s="20" t="s">
        <v>3958</v>
      </c>
      <c r="O668" s="21" t="s">
        <v>3959</v>
      </c>
      <c r="P668" s="15" t="s">
        <v>40</v>
      </c>
      <c r="Q668" s="15" t="s">
        <v>40</v>
      </c>
      <c r="R668" s="22"/>
      <c r="S668" s="22"/>
      <c r="T668" s="22"/>
      <c r="U668" s="22"/>
      <c r="V668" s="15" t="s">
        <v>3960</v>
      </c>
      <c r="W668" s="17" t="s">
        <v>3961</v>
      </c>
      <c r="X668" s="23"/>
      <c r="Y668" s="89"/>
      <c r="Z668" s="23" t="s">
        <v>3914</v>
      </c>
      <c r="AA668" s="25"/>
      <c r="AB668" s="26"/>
      <c r="AC668" s="26"/>
      <c r="AD668" s="26"/>
    </row>
    <row r="669" ht="22.5" customHeight="1">
      <c r="A669" s="12" t="s">
        <v>27</v>
      </c>
      <c r="B669" s="13">
        <v>236.0</v>
      </c>
      <c r="C669" s="40" t="s">
        <v>3904</v>
      </c>
      <c r="D669" s="15" t="s">
        <v>3962</v>
      </c>
      <c r="E669" s="16" t="s">
        <v>3963</v>
      </c>
      <c r="F669" s="18" t="s">
        <v>2055</v>
      </c>
      <c r="G669" s="18" t="s">
        <v>241</v>
      </c>
      <c r="H669" s="17" t="s">
        <v>3908</v>
      </c>
      <c r="I669" s="17" t="s">
        <v>34</v>
      </c>
      <c r="J669" s="15" t="s">
        <v>3964</v>
      </c>
      <c r="K669" s="15" t="s">
        <v>3957</v>
      </c>
      <c r="L669" s="15" t="s">
        <v>1084</v>
      </c>
      <c r="M669" s="15" t="s">
        <v>1085</v>
      </c>
      <c r="N669" s="20" t="s">
        <v>3965</v>
      </c>
      <c r="O669" s="21" t="s">
        <v>3959</v>
      </c>
      <c r="P669" s="15" t="s">
        <v>40</v>
      </c>
      <c r="Q669" s="15" t="s">
        <v>40</v>
      </c>
      <c r="R669" s="22"/>
      <c r="S669" s="22"/>
      <c r="T669" s="22"/>
      <c r="U669" s="22"/>
      <c r="V669" s="17"/>
      <c r="W669" s="17" t="s">
        <v>3966</v>
      </c>
      <c r="X669" s="23"/>
      <c r="Y669" s="89"/>
      <c r="Z669" s="23" t="s">
        <v>3914</v>
      </c>
      <c r="AA669" s="25"/>
      <c r="AB669" s="26"/>
      <c r="AC669" s="26"/>
      <c r="AD669" s="26"/>
    </row>
    <row r="670" ht="22.5" customHeight="1">
      <c r="A670" s="12" t="s">
        <v>27</v>
      </c>
      <c r="B670" s="13">
        <v>236.0</v>
      </c>
      <c r="C670" s="40" t="s">
        <v>3904</v>
      </c>
      <c r="D670" s="15" t="s">
        <v>3967</v>
      </c>
      <c r="E670" s="16" t="s">
        <v>3968</v>
      </c>
      <c r="F670" s="18" t="s">
        <v>2055</v>
      </c>
      <c r="G670" s="18" t="s">
        <v>241</v>
      </c>
      <c r="H670" s="17" t="s">
        <v>3908</v>
      </c>
      <c r="I670" s="17" t="s">
        <v>34</v>
      </c>
      <c r="J670" s="15" t="s">
        <v>3969</v>
      </c>
      <c r="K670" s="15" t="s">
        <v>3957</v>
      </c>
      <c r="L670" s="15" t="s">
        <v>1084</v>
      </c>
      <c r="M670" s="15" t="s">
        <v>1085</v>
      </c>
      <c r="N670" s="20" t="s">
        <v>3970</v>
      </c>
      <c r="O670" s="21" t="s">
        <v>3959</v>
      </c>
      <c r="P670" s="15" t="s">
        <v>40</v>
      </c>
      <c r="Q670" s="15" t="s">
        <v>40</v>
      </c>
      <c r="R670" s="22"/>
      <c r="S670" s="22"/>
      <c r="T670" s="22"/>
      <c r="U670" s="22"/>
      <c r="V670" s="15" t="s">
        <v>3971</v>
      </c>
      <c r="W670" s="22"/>
      <c r="X670" s="23"/>
      <c r="Y670" s="89"/>
      <c r="Z670" s="23" t="s">
        <v>3914</v>
      </c>
      <c r="AA670" s="25"/>
      <c r="AB670" s="26"/>
      <c r="AC670" s="26"/>
      <c r="AD670" s="26"/>
    </row>
    <row r="671" ht="22.5" customHeight="1">
      <c r="A671" s="12" t="s">
        <v>27</v>
      </c>
      <c r="B671" s="13">
        <v>236.0</v>
      </c>
      <c r="C671" s="40" t="s">
        <v>3904</v>
      </c>
      <c r="D671" s="15" t="s">
        <v>3972</v>
      </c>
      <c r="E671" s="16" t="s">
        <v>3973</v>
      </c>
      <c r="F671" s="18" t="s">
        <v>2055</v>
      </c>
      <c r="G671" s="18" t="s">
        <v>241</v>
      </c>
      <c r="H671" s="17" t="s">
        <v>3908</v>
      </c>
      <c r="I671" s="17" t="s">
        <v>34</v>
      </c>
      <c r="J671" s="15" t="s">
        <v>3969</v>
      </c>
      <c r="K671" s="15" t="s">
        <v>3957</v>
      </c>
      <c r="L671" s="15" t="s">
        <v>1084</v>
      </c>
      <c r="M671" s="15" t="s">
        <v>1085</v>
      </c>
      <c r="N671" s="20" t="s">
        <v>3974</v>
      </c>
      <c r="O671" s="21" t="s">
        <v>3959</v>
      </c>
      <c r="P671" s="15" t="s">
        <v>40</v>
      </c>
      <c r="Q671" s="15" t="s">
        <v>40</v>
      </c>
      <c r="R671" s="22"/>
      <c r="S671" s="22"/>
      <c r="T671" s="22"/>
      <c r="U671" s="22"/>
      <c r="V671" s="15" t="s">
        <v>3975</v>
      </c>
      <c r="W671" s="17" t="s">
        <v>3976</v>
      </c>
      <c r="X671" s="23"/>
      <c r="Y671" s="89"/>
      <c r="Z671" s="23" t="s">
        <v>3914</v>
      </c>
      <c r="AA671" s="25"/>
      <c r="AB671" s="26"/>
      <c r="AC671" s="26"/>
      <c r="AD671" s="26"/>
    </row>
    <row r="672" ht="22.5" customHeight="1">
      <c r="A672" s="12" t="s">
        <v>27</v>
      </c>
      <c r="B672" s="13">
        <v>236.0</v>
      </c>
      <c r="C672" s="40" t="s">
        <v>3904</v>
      </c>
      <c r="D672" s="15" t="s">
        <v>3977</v>
      </c>
      <c r="E672" s="16" t="s">
        <v>3978</v>
      </c>
      <c r="F672" s="18" t="s">
        <v>2055</v>
      </c>
      <c r="G672" s="18" t="s">
        <v>241</v>
      </c>
      <c r="H672" s="17" t="s">
        <v>3917</v>
      </c>
      <c r="I672" s="17" t="s">
        <v>34</v>
      </c>
      <c r="J672" s="15" t="s">
        <v>3969</v>
      </c>
      <c r="K672" s="15" t="s">
        <v>3957</v>
      </c>
      <c r="L672" s="15" t="s">
        <v>1084</v>
      </c>
      <c r="M672" s="15" t="s">
        <v>1085</v>
      </c>
      <c r="N672" s="20" t="s">
        <v>3979</v>
      </c>
      <c r="O672" s="21" t="s">
        <v>3959</v>
      </c>
      <c r="P672" s="15" t="s">
        <v>40</v>
      </c>
      <c r="Q672" s="15" t="s">
        <v>40</v>
      </c>
      <c r="R672" s="22"/>
      <c r="S672" s="22"/>
      <c r="T672" s="22"/>
      <c r="U672" s="22"/>
      <c r="V672" s="15" t="s">
        <v>3980</v>
      </c>
      <c r="W672" s="17" t="s">
        <v>3981</v>
      </c>
      <c r="X672" s="23"/>
      <c r="Y672" s="89"/>
      <c r="Z672" s="23" t="s">
        <v>3914</v>
      </c>
      <c r="AA672" s="25"/>
      <c r="AB672" s="26"/>
      <c r="AC672" s="26"/>
      <c r="AD672" s="26"/>
    </row>
    <row r="673" ht="22.5" customHeight="1">
      <c r="A673" s="12" t="s">
        <v>27</v>
      </c>
      <c r="B673" s="13">
        <v>236.0</v>
      </c>
      <c r="C673" s="40" t="s">
        <v>3904</v>
      </c>
      <c r="D673" s="15" t="s">
        <v>3982</v>
      </c>
      <c r="E673" s="16" t="s">
        <v>3983</v>
      </c>
      <c r="F673" s="18" t="s">
        <v>2055</v>
      </c>
      <c r="G673" s="18" t="s">
        <v>241</v>
      </c>
      <c r="H673" s="17" t="s">
        <v>3917</v>
      </c>
      <c r="I673" s="17" t="s">
        <v>34</v>
      </c>
      <c r="J673" s="15" t="s">
        <v>3956</v>
      </c>
      <c r="K673" s="15" t="s">
        <v>3957</v>
      </c>
      <c r="L673" s="15" t="s">
        <v>1084</v>
      </c>
      <c r="M673" s="15" t="s">
        <v>1085</v>
      </c>
      <c r="N673" s="20" t="s">
        <v>3984</v>
      </c>
      <c r="O673" s="21" t="s">
        <v>3959</v>
      </c>
      <c r="P673" s="15" t="s">
        <v>40</v>
      </c>
      <c r="Q673" s="15" t="s">
        <v>40</v>
      </c>
      <c r="R673" s="22"/>
      <c r="S673" s="22"/>
      <c r="T673" s="22"/>
      <c r="U673" s="22"/>
      <c r="V673" s="15" t="s">
        <v>3985</v>
      </c>
      <c r="W673" s="17" t="s">
        <v>3986</v>
      </c>
      <c r="X673" s="23"/>
      <c r="Y673" s="89"/>
      <c r="Z673" s="23" t="s">
        <v>3914</v>
      </c>
      <c r="AA673" s="25"/>
      <c r="AB673" s="26"/>
      <c r="AC673" s="26"/>
      <c r="AD673" s="26"/>
    </row>
    <row r="674" ht="22.5" customHeight="1">
      <c r="A674" s="12" t="s">
        <v>27</v>
      </c>
      <c r="B674" s="13">
        <v>237.0</v>
      </c>
      <c r="C674" s="40" t="s">
        <v>3987</v>
      </c>
      <c r="D674" s="15" t="s">
        <v>3988</v>
      </c>
      <c r="E674" s="16" t="s">
        <v>3989</v>
      </c>
      <c r="F674" s="18" t="s">
        <v>2055</v>
      </c>
      <c r="G674" s="18" t="s">
        <v>3990</v>
      </c>
      <c r="H674" s="17" t="s">
        <v>3991</v>
      </c>
      <c r="I674" s="17" t="s">
        <v>34</v>
      </c>
      <c r="J674" s="15" t="s">
        <v>3992</v>
      </c>
      <c r="K674" s="15" t="s">
        <v>3993</v>
      </c>
      <c r="L674" s="15" t="s">
        <v>3994</v>
      </c>
      <c r="M674" s="15" t="s">
        <v>2179</v>
      </c>
      <c r="N674" s="20" t="s">
        <v>3995</v>
      </c>
      <c r="O674" s="21" t="s">
        <v>3996</v>
      </c>
      <c r="P674" s="15" t="s">
        <v>40</v>
      </c>
      <c r="Q674" s="15" t="s">
        <v>40</v>
      </c>
      <c r="R674" s="22"/>
      <c r="S674" s="22"/>
      <c r="T674" s="22"/>
      <c r="U674" s="22"/>
      <c r="V674" s="15" t="s">
        <v>3997</v>
      </c>
      <c r="W674" s="22"/>
      <c r="X674" s="23"/>
      <c r="Y674" s="89"/>
      <c r="Z674" s="23" t="s">
        <v>1409</v>
      </c>
      <c r="AA674" s="25"/>
      <c r="AB674" s="26"/>
      <c r="AC674" s="26"/>
      <c r="AD674" s="26"/>
    </row>
    <row r="675" ht="22.5" customHeight="1">
      <c r="A675" s="12" t="s">
        <v>27</v>
      </c>
      <c r="B675" s="13">
        <v>238.0</v>
      </c>
      <c r="C675" s="40" t="s">
        <v>3998</v>
      </c>
      <c r="D675" s="18" t="s">
        <v>1282</v>
      </c>
      <c r="E675" s="16" t="s">
        <v>3999</v>
      </c>
      <c r="F675" s="18" t="s">
        <v>2055</v>
      </c>
      <c r="G675" s="15" t="s">
        <v>4000</v>
      </c>
      <c r="H675" s="17" t="s">
        <v>920</v>
      </c>
      <c r="I675" s="17" t="s">
        <v>149</v>
      </c>
      <c r="J675" s="15" t="s">
        <v>4001</v>
      </c>
      <c r="K675" s="15" t="s">
        <v>3993</v>
      </c>
      <c r="L675" s="15" t="s">
        <v>3994</v>
      </c>
      <c r="M675" s="15" t="s">
        <v>2179</v>
      </c>
      <c r="N675" s="20" t="s">
        <v>4002</v>
      </c>
      <c r="O675" s="21" t="s">
        <v>3996</v>
      </c>
      <c r="P675" s="15" t="s">
        <v>40</v>
      </c>
      <c r="Q675" s="15" t="s">
        <v>40</v>
      </c>
      <c r="R675" s="22"/>
      <c r="S675" s="22"/>
      <c r="T675" s="22"/>
      <c r="U675" s="22"/>
      <c r="V675" s="22"/>
      <c r="W675" s="22"/>
      <c r="X675" s="42"/>
      <c r="Y675" s="92"/>
      <c r="Z675" s="42"/>
      <c r="AA675" s="44"/>
      <c r="AB675" s="26"/>
      <c r="AC675" s="26"/>
      <c r="AD675" s="26"/>
    </row>
    <row r="676" ht="22.5" customHeight="1">
      <c r="A676" s="12" t="s">
        <v>27</v>
      </c>
      <c r="B676" s="13">
        <v>239.0</v>
      </c>
      <c r="C676" s="76" t="s">
        <v>4003</v>
      </c>
      <c r="D676" s="18" t="s">
        <v>4004</v>
      </c>
      <c r="E676" s="39" t="s">
        <v>4005</v>
      </c>
      <c r="F676" s="18" t="s">
        <v>68</v>
      </c>
      <c r="G676" s="18" t="s">
        <v>4006</v>
      </c>
      <c r="H676" s="17" t="s">
        <v>4007</v>
      </c>
      <c r="I676" s="17" t="s">
        <v>264</v>
      </c>
      <c r="J676" s="18" t="s">
        <v>36</v>
      </c>
      <c r="K676" s="18" t="s">
        <v>36</v>
      </c>
      <c r="L676" s="18" t="s">
        <v>36</v>
      </c>
      <c r="M676" s="18" t="s">
        <v>37</v>
      </c>
      <c r="N676" s="20" t="s">
        <v>4008</v>
      </c>
      <c r="O676" s="48" t="s">
        <v>4009</v>
      </c>
      <c r="P676" s="15" t="s">
        <v>40</v>
      </c>
      <c r="Q676" s="15" t="s">
        <v>40</v>
      </c>
      <c r="R676" s="22"/>
      <c r="S676" s="22"/>
      <c r="T676" s="22"/>
      <c r="U676" s="22"/>
      <c r="V676" s="22"/>
      <c r="W676" s="22"/>
      <c r="X676" s="42"/>
      <c r="Y676" s="92"/>
      <c r="Z676" s="42"/>
      <c r="AA676" s="44"/>
      <c r="AB676" s="26"/>
      <c r="AC676" s="26"/>
      <c r="AD676" s="26"/>
    </row>
    <row r="677" ht="22.5" customHeight="1">
      <c r="A677" s="12" t="s">
        <v>27</v>
      </c>
      <c r="B677" s="13">
        <v>239.0</v>
      </c>
      <c r="C677" s="40" t="s">
        <v>4010</v>
      </c>
      <c r="D677" s="15" t="s">
        <v>4011</v>
      </c>
      <c r="E677" s="16" t="s">
        <v>4012</v>
      </c>
      <c r="F677" s="18" t="s">
        <v>2055</v>
      </c>
      <c r="G677" s="18" t="s">
        <v>241</v>
      </c>
      <c r="H677" s="17" t="s">
        <v>4013</v>
      </c>
      <c r="I677" s="17" t="s">
        <v>34</v>
      </c>
      <c r="J677" s="15" t="s">
        <v>4014</v>
      </c>
      <c r="K677" s="15" t="s">
        <v>4015</v>
      </c>
      <c r="L677" s="15" t="s">
        <v>3994</v>
      </c>
      <c r="M677" s="15" t="s">
        <v>2179</v>
      </c>
      <c r="N677" s="20" t="s">
        <v>4016</v>
      </c>
      <c r="O677" s="21" t="s">
        <v>4017</v>
      </c>
      <c r="P677" s="15" t="s">
        <v>40</v>
      </c>
      <c r="Q677" s="15" t="s">
        <v>40</v>
      </c>
      <c r="R677" s="22"/>
      <c r="S677" s="22"/>
      <c r="T677" s="22"/>
      <c r="U677" s="22"/>
      <c r="V677" s="22"/>
      <c r="W677" s="22"/>
      <c r="X677" s="42"/>
      <c r="Y677" s="92"/>
      <c r="Z677" s="42"/>
      <c r="AA677" s="44"/>
      <c r="AB677" s="26"/>
      <c r="AC677" s="26"/>
      <c r="AD677" s="26"/>
    </row>
    <row r="678" ht="22.5" customHeight="1">
      <c r="A678" s="12" t="s">
        <v>27</v>
      </c>
      <c r="B678" s="13">
        <v>239.0</v>
      </c>
      <c r="C678" s="40" t="s">
        <v>4010</v>
      </c>
      <c r="D678" s="15" t="s">
        <v>4018</v>
      </c>
      <c r="E678" s="16" t="s">
        <v>4019</v>
      </c>
      <c r="F678" s="18" t="s">
        <v>2055</v>
      </c>
      <c r="G678" s="18" t="s">
        <v>4020</v>
      </c>
      <c r="H678" s="17" t="s">
        <v>4021</v>
      </c>
      <c r="I678" s="17" t="s">
        <v>34</v>
      </c>
      <c r="J678" s="15" t="s">
        <v>4014</v>
      </c>
      <c r="K678" s="15" t="s">
        <v>4015</v>
      </c>
      <c r="L678" s="15" t="s">
        <v>3994</v>
      </c>
      <c r="M678" s="15" t="s">
        <v>2179</v>
      </c>
      <c r="N678" s="20" t="s">
        <v>4022</v>
      </c>
      <c r="O678" s="21" t="s">
        <v>4017</v>
      </c>
      <c r="P678" s="15" t="s">
        <v>40</v>
      </c>
      <c r="Q678" s="15" t="s">
        <v>40</v>
      </c>
      <c r="R678" s="22"/>
      <c r="S678" s="22"/>
      <c r="T678" s="22"/>
      <c r="U678" s="22"/>
      <c r="V678" s="22"/>
      <c r="W678" s="22"/>
      <c r="X678" s="42"/>
      <c r="Y678" s="92"/>
      <c r="Z678" s="42"/>
      <c r="AA678" s="44"/>
      <c r="AB678" s="26"/>
      <c r="AC678" s="26"/>
      <c r="AD678" s="26"/>
    </row>
    <row r="679" ht="22.5" customHeight="1">
      <c r="A679" s="12" t="s">
        <v>27</v>
      </c>
      <c r="B679" s="13">
        <v>240.0</v>
      </c>
      <c r="C679" s="40" t="s">
        <v>4023</v>
      </c>
      <c r="D679" s="15" t="s">
        <v>4024</v>
      </c>
      <c r="E679" s="16" t="s">
        <v>4025</v>
      </c>
      <c r="F679" s="18" t="s">
        <v>2055</v>
      </c>
      <c r="G679" s="15" t="s">
        <v>4026</v>
      </c>
      <c r="H679" s="17" t="s">
        <v>4027</v>
      </c>
      <c r="I679" s="17" t="s">
        <v>34</v>
      </c>
      <c r="J679" s="15" t="s">
        <v>4028</v>
      </c>
      <c r="K679" s="15" t="s">
        <v>36</v>
      </c>
      <c r="L679" s="15" t="s">
        <v>36</v>
      </c>
      <c r="M679" s="15" t="s">
        <v>37</v>
      </c>
      <c r="N679" s="20" t="s">
        <v>4029</v>
      </c>
      <c r="O679" s="21" t="s">
        <v>4030</v>
      </c>
      <c r="P679" s="15" t="s">
        <v>4031</v>
      </c>
      <c r="Q679" s="15" t="s">
        <v>40</v>
      </c>
      <c r="R679" s="22"/>
      <c r="S679" s="22"/>
      <c r="T679" s="22"/>
      <c r="U679" s="22"/>
      <c r="V679" s="22"/>
      <c r="W679" s="17" t="s">
        <v>4032</v>
      </c>
      <c r="X679" s="42"/>
      <c r="Y679" s="92"/>
      <c r="Z679" s="42"/>
      <c r="AA679" s="44"/>
      <c r="AB679" s="26"/>
      <c r="AC679" s="26"/>
      <c r="AD679" s="26"/>
    </row>
    <row r="680" ht="22.5" customHeight="1">
      <c r="A680" s="12" t="s">
        <v>27</v>
      </c>
      <c r="B680" s="13">
        <v>240.0</v>
      </c>
      <c r="C680" s="40" t="s">
        <v>4023</v>
      </c>
      <c r="D680" s="15" t="s">
        <v>4033</v>
      </c>
      <c r="E680" s="16" t="s">
        <v>4034</v>
      </c>
      <c r="F680" s="18" t="s">
        <v>2055</v>
      </c>
      <c r="G680" s="15" t="s">
        <v>4026</v>
      </c>
      <c r="H680" s="17" t="s">
        <v>4027</v>
      </c>
      <c r="I680" s="17" t="s">
        <v>34</v>
      </c>
      <c r="J680" s="15" t="s">
        <v>4028</v>
      </c>
      <c r="K680" s="15" t="s">
        <v>36</v>
      </c>
      <c r="L680" s="15" t="s">
        <v>36</v>
      </c>
      <c r="M680" s="15" t="s">
        <v>37</v>
      </c>
      <c r="N680" s="20" t="s">
        <v>4035</v>
      </c>
      <c r="O680" s="21" t="s">
        <v>4030</v>
      </c>
      <c r="P680" s="15" t="s">
        <v>2924</v>
      </c>
      <c r="Q680" s="15" t="s">
        <v>40</v>
      </c>
      <c r="R680" s="22"/>
      <c r="S680" s="22"/>
      <c r="T680" s="22"/>
      <c r="U680" s="22"/>
      <c r="V680" s="22"/>
      <c r="W680" s="17" t="s">
        <v>4036</v>
      </c>
      <c r="X680" s="42"/>
      <c r="Y680" s="92"/>
      <c r="Z680" s="42"/>
      <c r="AA680" s="44"/>
      <c r="AB680" s="26"/>
      <c r="AC680" s="26"/>
      <c r="AD680" s="26"/>
    </row>
    <row r="681" ht="22.5" customHeight="1">
      <c r="A681" s="12" t="s">
        <v>27</v>
      </c>
      <c r="B681" s="13">
        <v>241.0</v>
      </c>
      <c r="C681" s="40" t="s">
        <v>4037</v>
      </c>
      <c r="D681" s="15" t="s">
        <v>4038</v>
      </c>
      <c r="E681" s="45" t="s">
        <v>4039</v>
      </c>
      <c r="F681" s="18" t="s">
        <v>2055</v>
      </c>
      <c r="G681" s="18" t="s">
        <v>4040</v>
      </c>
      <c r="H681" s="17" t="s">
        <v>1983</v>
      </c>
      <c r="I681" s="17" t="s">
        <v>34</v>
      </c>
      <c r="J681" s="15" t="s">
        <v>1908</v>
      </c>
      <c r="K681" s="15" t="s">
        <v>724</v>
      </c>
      <c r="L681" s="15" t="s">
        <v>724</v>
      </c>
      <c r="M681" s="15" t="s">
        <v>725</v>
      </c>
      <c r="N681" s="20" t="s">
        <v>4041</v>
      </c>
      <c r="O681" s="21" t="s">
        <v>1910</v>
      </c>
      <c r="P681" s="15" t="s">
        <v>40</v>
      </c>
      <c r="Q681" s="15" t="s">
        <v>522</v>
      </c>
      <c r="R681" s="22"/>
      <c r="S681" s="22"/>
      <c r="T681" s="22"/>
      <c r="U681" s="22"/>
      <c r="V681" s="15" t="s">
        <v>4042</v>
      </c>
      <c r="W681" s="22"/>
      <c r="X681" s="42"/>
      <c r="Y681" s="92"/>
      <c r="Z681" s="42"/>
      <c r="AA681" s="44"/>
      <c r="AB681" s="44"/>
      <c r="AC681" s="44"/>
      <c r="AD681" s="44"/>
    </row>
    <row r="682" ht="22.5" customHeight="1">
      <c r="A682" s="12" t="s">
        <v>27</v>
      </c>
      <c r="B682" s="13">
        <v>241.0</v>
      </c>
      <c r="C682" s="40" t="s">
        <v>4037</v>
      </c>
      <c r="D682" s="18" t="s">
        <v>4043</v>
      </c>
      <c r="E682" s="45" t="s">
        <v>4044</v>
      </c>
      <c r="F682" s="18" t="s">
        <v>2055</v>
      </c>
      <c r="G682" s="18" t="s">
        <v>4045</v>
      </c>
      <c r="H682" s="17" t="s">
        <v>1015</v>
      </c>
      <c r="I682" s="17" t="s">
        <v>264</v>
      </c>
      <c r="J682" s="15" t="s">
        <v>1908</v>
      </c>
      <c r="K682" s="15" t="s">
        <v>724</v>
      </c>
      <c r="L682" s="15" t="s">
        <v>724</v>
      </c>
      <c r="M682" s="15" t="s">
        <v>725</v>
      </c>
      <c r="N682" s="20" t="s">
        <v>4046</v>
      </c>
      <c r="O682" s="21" t="s">
        <v>1910</v>
      </c>
      <c r="P682" s="15" t="s">
        <v>40</v>
      </c>
      <c r="Q682" s="15" t="s">
        <v>522</v>
      </c>
      <c r="R682" s="22"/>
      <c r="S682" s="22"/>
      <c r="T682" s="22"/>
      <c r="U682" s="22"/>
      <c r="V682" s="22"/>
      <c r="W682" s="22"/>
      <c r="X682" s="42"/>
      <c r="Y682" s="92"/>
      <c r="Z682" s="42"/>
      <c r="AA682" s="44"/>
      <c r="AB682" s="44"/>
      <c r="AC682" s="44"/>
      <c r="AD682" s="44"/>
    </row>
    <row r="683" ht="22.5" customHeight="1">
      <c r="A683" s="12" t="s">
        <v>27</v>
      </c>
      <c r="B683" s="13">
        <v>242.0</v>
      </c>
      <c r="C683" s="40" t="s">
        <v>4047</v>
      </c>
      <c r="D683" s="15" t="s">
        <v>4048</v>
      </c>
      <c r="E683" s="16" t="s">
        <v>4049</v>
      </c>
      <c r="F683" s="18" t="s">
        <v>2055</v>
      </c>
      <c r="G683" s="15" t="s">
        <v>2226</v>
      </c>
      <c r="H683" s="17" t="s">
        <v>4050</v>
      </c>
      <c r="I683" s="17" t="s">
        <v>34</v>
      </c>
      <c r="J683" s="15" t="s">
        <v>4051</v>
      </c>
      <c r="K683" s="15" t="s">
        <v>4015</v>
      </c>
      <c r="L683" s="15" t="s">
        <v>3994</v>
      </c>
      <c r="M683" s="15" t="s">
        <v>2179</v>
      </c>
      <c r="N683" s="20" t="s">
        <v>4052</v>
      </c>
      <c r="O683" s="21" t="s">
        <v>4053</v>
      </c>
      <c r="P683" s="15" t="s">
        <v>40</v>
      </c>
      <c r="Q683" s="15" t="s">
        <v>40</v>
      </c>
      <c r="R683" s="22"/>
      <c r="S683" s="22"/>
      <c r="T683" s="22"/>
      <c r="U683" s="22"/>
      <c r="V683" s="22"/>
      <c r="W683" s="22"/>
      <c r="X683" s="42"/>
      <c r="Y683" s="92"/>
      <c r="Z683" s="42"/>
      <c r="AA683" s="44"/>
      <c r="AB683" s="26"/>
      <c r="AC683" s="26"/>
      <c r="AD683" s="26"/>
    </row>
    <row r="684" ht="22.5" customHeight="1">
      <c r="A684" s="12" t="s">
        <v>27</v>
      </c>
      <c r="B684" s="13">
        <v>243.0</v>
      </c>
      <c r="C684" s="40" t="s">
        <v>4054</v>
      </c>
      <c r="D684" s="15" t="s">
        <v>4055</v>
      </c>
      <c r="E684" s="16" t="s">
        <v>4056</v>
      </c>
      <c r="F684" s="18" t="s">
        <v>2055</v>
      </c>
      <c r="G684" s="18" t="s">
        <v>4057</v>
      </c>
      <c r="H684" s="17" t="s">
        <v>4058</v>
      </c>
      <c r="I684" s="122" t="s">
        <v>149</v>
      </c>
      <c r="J684" s="15" t="s">
        <v>4059</v>
      </c>
      <c r="K684" s="15" t="s">
        <v>4015</v>
      </c>
      <c r="L684" s="15" t="s">
        <v>3994</v>
      </c>
      <c r="M684" s="15" t="s">
        <v>2179</v>
      </c>
      <c r="N684" s="20" t="s">
        <v>4060</v>
      </c>
      <c r="O684" s="21" t="s">
        <v>4017</v>
      </c>
      <c r="P684" s="15" t="s">
        <v>40</v>
      </c>
      <c r="Q684" s="15" t="s">
        <v>40</v>
      </c>
      <c r="R684" s="22"/>
      <c r="S684" s="22"/>
      <c r="T684" s="22"/>
      <c r="U684" s="22"/>
      <c r="V684" s="22"/>
      <c r="W684" s="22"/>
      <c r="X684" s="42"/>
      <c r="Y684" s="92"/>
      <c r="Z684" s="42"/>
      <c r="AA684" s="44"/>
      <c r="AB684" s="26"/>
      <c r="AC684" s="26"/>
      <c r="AD684" s="26"/>
    </row>
    <row r="685" ht="22.5" customHeight="1">
      <c r="A685" s="12" t="s">
        <v>27</v>
      </c>
      <c r="B685" s="13">
        <v>244.0</v>
      </c>
      <c r="C685" s="40" t="s">
        <v>4061</v>
      </c>
      <c r="D685" s="15" t="s">
        <v>4062</v>
      </c>
      <c r="E685" s="16" t="s">
        <v>4063</v>
      </c>
      <c r="F685" s="18" t="s">
        <v>68</v>
      </c>
      <c r="G685" s="15" t="s">
        <v>4064</v>
      </c>
      <c r="H685" s="17" t="s">
        <v>4065</v>
      </c>
      <c r="I685" s="17" t="s">
        <v>264</v>
      </c>
      <c r="J685" s="15" t="s">
        <v>4066</v>
      </c>
      <c r="K685" s="15" t="s">
        <v>3993</v>
      </c>
      <c r="L685" s="15" t="s">
        <v>3994</v>
      </c>
      <c r="M685" s="15" t="s">
        <v>2179</v>
      </c>
      <c r="N685" s="20" t="s">
        <v>4067</v>
      </c>
      <c r="O685" s="21" t="s">
        <v>3996</v>
      </c>
      <c r="P685" s="15" t="s">
        <v>40</v>
      </c>
      <c r="Q685" s="15" t="s">
        <v>40</v>
      </c>
      <c r="R685" s="22"/>
      <c r="S685" s="22"/>
      <c r="T685" s="22"/>
      <c r="U685" s="22"/>
      <c r="V685" s="22"/>
      <c r="W685" s="22"/>
      <c r="X685" s="42"/>
      <c r="Y685" s="92"/>
      <c r="Z685" s="42"/>
      <c r="AA685" s="44"/>
      <c r="AB685" s="26"/>
      <c r="AC685" s="26"/>
      <c r="AD685" s="26"/>
    </row>
    <row r="686" ht="22.5" customHeight="1">
      <c r="A686" s="12" t="s">
        <v>27</v>
      </c>
      <c r="B686" s="13">
        <v>245.0</v>
      </c>
      <c r="C686" s="40" t="s">
        <v>4068</v>
      </c>
      <c r="D686" s="15" t="s">
        <v>4069</v>
      </c>
      <c r="E686" s="16" t="s">
        <v>4070</v>
      </c>
      <c r="F686" s="18" t="s">
        <v>2055</v>
      </c>
      <c r="G686" s="17" t="s">
        <v>202</v>
      </c>
      <c r="H686" s="17" t="s">
        <v>4071</v>
      </c>
      <c r="I686" s="122" t="s">
        <v>149</v>
      </c>
      <c r="J686" s="15" t="s">
        <v>4072</v>
      </c>
      <c r="K686" s="15" t="s">
        <v>4015</v>
      </c>
      <c r="L686" s="15" t="s">
        <v>3994</v>
      </c>
      <c r="M686" s="15" t="s">
        <v>2179</v>
      </c>
      <c r="N686" s="20" t="s">
        <v>4073</v>
      </c>
      <c r="O686" s="21" t="s">
        <v>4074</v>
      </c>
      <c r="P686" s="15" t="s">
        <v>40</v>
      </c>
      <c r="Q686" s="15" t="s">
        <v>40</v>
      </c>
      <c r="R686" s="22"/>
      <c r="S686" s="22"/>
      <c r="T686" s="22"/>
      <c r="U686" s="22"/>
      <c r="V686" s="22"/>
      <c r="W686" s="22"/>
      <c r="X686" s="42"/>
      <c r="Y686" s="92"/>
      <c r="Z686" s="42"/>
      <c r="AA686" s="44"/>
      <c r="AB686" s="26"/>
      <c r="AC686" s="26"/>
      <c r="AD686" s="26"/>
    </row>
    <row r="687" ht="22.5" customHeight="1">
      <c r="A687" s="12" t="s">
        <v>27</v>
      </c>
      <c r="B687" s="13">
        <v>246.0</v>
      </c>
      <c r="C687" s="40" t="s">
        <v>4075</v>
      </c>
      <c r="D687" s="15" t="s">
        <v>1295</v>
      </c>
      <c r="E687" s="16" t="s">
        <v>4076</v>
      </c>
      <c r="F687" s="18" t="s">
        <v>2055</v>
      </c>
      <c r="G687" s="15" t="s">
        <v>2257</v>
      </c>
      <c r="H687" s="17" t="s">
        <v>4077</v>
      </c>
      <c r="I687" s="122" t="s">
        <v>149</v>
      </c>
      <c r="J687" s="15" t="s">
        <v>4078</v>
      </c>
      <c r="K687" s="15" t="s">
        <v>4015</v>
      </c>
      <c r="L687" s="15" t="s">
        <v>3994</v>
      </c>
      <c r="M687" s="15" t="s">
        <v>2179</v>
      </c>
      <c r="N687" s="20" t="s">
        <v>4079</v>
      </c>
      <c r="O687" s="21" t="s">
        <v>4017</v>
      </c>
      <c r="P687" s="15" t="s">
        <v>40</v>
      </c>
      <c r="Q687" s="15" t="s">
        <v>40</v>
      </c>
      <c r="R687" s="22"/>
      <c r="S687" s="22"/>
      <c r="T687" s="22"/>
      <c r="U687" s="22"/>
      <c r="V687" s="22"/>
      <c r="W687" s="22"/>
      <c r="X687" s="42"/>
      <c r="Y687" s="92"/>
      <c r="Z687" s="42"/>
      <c r="AA687" s="44"/>
      <c r="AB687" s="26"/>
      <c r="AC687" s="26"/>
      <c r="AD687" s="26"/>
    </row>
    <row r="688" ht="22.5" customHeight="1">
      <c r="A688" s="12" t="s">
        <v>27</v>
      </c>
      <c r="B688" s="13">
        <v>247.0</v>
      </c>
      <c r="C688" s="40" t="s">
        <v>4080</v>
      </c>
      <c r="D688" s="15" t="s">
        <v>4081</v>
      </c>
      <c r="E688" s="16" t="s">
        <v>4082</v>
      </c>
      <c r="F688" s="18" t="s">
        <v>2055</v>
      </c>
      <c r="G688" s="17" t="s">
        <v>4083</v>
      </c>
      <c r="H688" s="17" t="s">
        <v>4084</v>
      </c>
      <c r="I688" s="122" t="s">
        <v>149</v>
      </c>
      <c r="J688" s="15" t="s">
        <v>4085</v>
      </c>
      <c r="K688" s="15" t="s">
        <v>519</v>
      </c>
      <c r="L688" s="15" t="s">
        <v>226</v>
      </c>
      <c r="M688" s="15" t="s">
        <v>37</v>
      </c>
      <c r="N688" s="20" t="s">
        <v>4086</v>
      </c>
      <c r="O688" s="21" t="s">
        <v>4087</v>
      </c>
      <c r="P688" s="15" t="s">
        <v>4088</v>
      </c>
      <c r="Q688" s="15" t="s">
        <v>2924</v>
      </c>
      <c r="R688" s="22"/>
      <c r="S688" s="22"/>
      <c r="T688" s="22"/>
      <c r="U688" s="22"/>
      <c r="V688" s="22"/>
      <c r="W688" s="22"/>
      <c r="X688" s="42"/>
      <c r="Y688" s="92"/>
      <c r="Z688" s="42"/>
      <c r="AA688" s="44"/>
      <c r="AB688" s="44"/>
      <c r="AC688" s="44"/>
      <c r="AD688" s="44"/>
    </row>
    <row r="689" ht="22.5" customHeight="1">
      <c r="A689" s="12" t="s">
        <v>27</v>
      </c>
      <c r="B689" s="13">
        <v>248.0</v>
      </c>
      <c r="C689" s="40" t="s">
        <v>4089</v>
      </c>
      <c r="D689" s="15" t="s">
        <v>4090</v>
      </c>
      <c r="E689" s="16" t="s">
        <v>4091</v>
      </c>
      <c r="F689" s="18" t="s">
        <v>2055</v>
      </c>
      <c r="G689" s="18" t="s">
        <v>4092</v>
      </c>
      <c r="H689" s="17" t="s">
        <v>4093</v>
      </c>
      <c r="I689" s="17" t="s">
        <v>34</v>
      </c>
      <c r="J689" s="15" t="s">
        <v>4094</v>
      </c>
      <c r="K689" s="15" t="s">
        <v>4095</v>
      </c>
      <c r="L689" s="15" t="s">
        <v>397</v>
      </c>
      <c r="M689" s="15" t="s">
        <v>37</v>
      </c>
      <c r="N689" s="20" t="s">
        <v>4096</v>
      </c>
      <c r="O689" s="21" t="s">
        <v>4097</v>
      </c>
      <c r="P689" s="15" t="s">
        <v>2924</v>
      </c>
      <c r="Q689" s="15" t="s">
        <v>4088</v>
      </c>
      <c r="R689" s="22"/>
      <c r="S689" s="22"/>
      <c r="T689" s="22"/>
      <c r="U689" s="22"/>
      <c r="V689" s="22"/>
      <c r="W689" s="22"/>
      <c r="X689" s="42"/>
      <c r="Y689" s="92"/>
      <c r="Z689" s="42"/>
      <c r="AA689" s="44"/>
      <c r="AB689" s="26"/>
      <c r="AC689" s="26"/>
      <c r="AD689" s="26"/>
    </row>
    <row r="690" ht="22.5" customHeight="1">
      <c r="A690" s="12" t="s">
        <v>27</v>
      </c>
      <c r="B690" s="13">
        <v>249.0</v>
      </c>
      <c r="C690" s="40" t="s">
        <v>4098</v>
      </c>
      <c r="D690" s="15" t="s">
        <v>4099</v>
      </c>
      <c r="E690" s="16" t="s">
        <v>4100</v>
      </c>
      <c r="F690" s="18" t="s">
        <v>2055</v>
      </c>
      <c r="G690" s="17" t="s">
        <v>1246</v>
      </c>
      <c r="H690" s="17" t="s">
        <v>4101</v>
      </c>
      <c r="I690" s="18" t="s">
        <v>469</v>
      </c>
      <c r="J690" s="15" t="s">
        <v>4102</v>
      </c>
      <c r="K690" s="15" t="s">
        <v>1815</v>
      </c>
      <c r="L690" s="15" t="s">
        <v>724</v>
      </c>
      <c r="M690" s="15" t="s">
        <v>725</v>
      </c>
      <c r="N690" s="20" t="s">
        <v>4103</v>
      </c>
      <c r="O690" s="21" t="s">
        <v>4104</v>
      </c>
      <c r="P690" s="15" t="s">
        <v>40</v>
      </c>
      <c r="Q690" s="15" t="s">
        <v>3920</v>
      </c>
      <c r="R690" s="22"/>
      <c r="S690" s="22"/>
      <c r="T690" s="22"/>
      <c r="U690" s="22"/>
      <c r="V690" s="15" t="s">
        <v>4105</v>
      </c>
      <c r="W690" s="22"/>
      <c r="X690" s="23"/>
      <c r="Y690" s="89"/>
      <c r="Z690" s="23" t="s">
        <v>4106</v>
      </c>
      <c r="AA690" s="25"/>
      <c r="AB690" s="44"/>
      <c r="AC690" s="44"/>
      <c r="AD690" s="44"/>
    </row>
    <row r="691" ht="22.5" customHeight="1">
      <c r="A691" s="12" t="s">
        <v>27</v>
      </c>
      <c r="B691" s="13">
        <v>250.0</v>
      </c>
      <c r="C691" s="40" t="s">
        <v>4107</v>
      </c>
      <c r="D691" s="15" t="s">
        <v>4108</v>
      </c>
      <c r="E691" s="16" t="s">
        <v>4109</v>
      </c>
      <c r="F691" s="18" t="s">
        <v>2055</v>
      </c>
      <c r="G691" s="17" t="s">
        <v>1246</v>
      </c>
      <c r="H691" s="17" t="s">
        <v>4110</v>
      </c>
      <c r="I691" s="17" t="s">
        <v>1433</v>
      </c>
      <c r="J691" s="15" t="s">
        <v>4111</v>
      </c>
      <c r="K691" s="15" t="s">
        <v>4112</v>
      </c>
      <c r="L691" s="15" t="s">
        <v>724</v>
      </c>
      <c r="M691" s="15" t="s">
        <v>725</v>
      </c>
      <c r="N691" s="20" t="s">
        <v>4113</v>
      </c>
      <c r="O691" s="21" t="s">
        <v>4114</v>
      </c>
      <c r="P691" s="15" t="s">
        <v>40</v>
      </c>
      <c r="Q691" s="15" t="s">
        <v>40</v>
      </c>
      <c r="R691" s="22"/>
      <c r="S691" s="22"/>
      <c r="T691" s="22"/>
      <c r="U691" s="22"/>
      <c r="V691" s="22"/>
      <c r="W691" s="22"/>
      <c r="X691" s="42"/>
      <c r="Y691" s="92"/>
      <c r="Z691" s="42"/>
      <c r="AA691" s="44"/>
      <c r="AB691" s="75"/>
      <c r="AC691" s="75"/>
      <c r="AD691" s="75"/>
    </row>
    <row r="692" ht="22.5" customHeight="1">
      <c r="A692" s="12" t="s">
        <v>27</v>
      </c>
      <c r="B692" s="13">
        <v>250.0</v>
      </c>
      <c r="C692" s="40" t="s">
        <v>4107</v>
      </c>
      <c r="D692" s="15" t="s">
        <v>4115</v>
      </c>
      <c r="E692" s="16" t="s">
        <v>4116</v>
      </c>
      <c r="F692" s="18" t="s">
        <v>2055</v>
      </c>
      <c r="G692" s="17" t="s">
        <v>1246</v>
      </c>
      <c r="H692" s="17" t="s">
        <v>4110</v>
      </c>
      <c r="I692" s="17" t="s">
        <v>1433</v>
      </c>
      <c r="J692" s="15" t="s">
        <v>4111</v>
      </c>
      <c r="K692" s="15" t="s">
        <v>4112</v>
      </c>
      <c r="L692" s="15" t="s">
        <v>724</v>
      </c>
      <c r="M692" s="15" t="s">
        <v>725</v>
      </c>
      <c r="N692" s="20" t="s">
        <v>4117</v>
      </c>
      <c r="O692" s="21" t="s">
        <v>4114</v>
      </c>
      <c r="P692" s="15" t="s">
        <v>40</v>
      </c>
      <c r="Q692" s="15" t="s">
        <v>40</v>
      </c>
      <c r="R692" s="22"/>
      <c r="S692" s="22"/>
      <c r="T692" s="22"/>
      <c r="U692" s="22"/>
      <c r="V692" s="22"/>
      <c r="W692" s="22"/>
      <c r="X692" s="42"/>
      <c r="Y692" s="92"/>
      <c r="Z692" s="42"/>
      <c r="AA692" s="44"/>
      <c r="AB692" s="75"/>
      <c r="AC692" s="75"/>
      <c r="AD692" s="75"/>
    </row>
    <row r="693" ht="22.5" customHeight="1">
      <c r="A693" s="12" t="s">
        <v>27</v>
      </c>
      <c r="B693" s="13">
        <v>251.0</v>
      </c>
      <c r="C693" s="40" t="s">
        <v>4118</v>
      </c>
      <c r="D693" s="17" t="s">
        <v>4119</v>
      </c>
      <c r="E693" s="16" t="s">
        <v>4120</v>
      </c>
      <c r="F693" s="18" t="s">
        <v>2055</v>
      </c>
      <c r="G693" s="17" t="s">
        <v>4121</v>
      </c>
      <c r="H693" s="17" t="s">
        <v>4122</v>
      </c>
      <c r="I693" s="17" t="s">
        <v>34</v>
      </c>
      <c r="J693" s="15" t="s">
        <v>3767</v>
      </c>
      <c r="K693" s="15" t="s">
        <v>3742</v>
      </c>
      <c r="L693" s="15" t="s">
        <v>2746</v>
      </c>
      <c r="M693" s="15" t="s">
        <v>1085</v>
      </c>
      <c r="N693" s="20" t="s">
        <v>4123</v>
      </c>
      <c r="O693" s="21" t="s">
        <v>3805</v>
      </c>
      <c r="P693" s="15" t="s">
        <v>40</v>
      </c>
      <c r="Q693" s="15" t="s">
        <v>40</v>
      </c>
      <c r="R693" s="22"/>
      <c r="S693" s="22"/>
      <c r="T693" s="22"/>
      <c r="U693" s="22"/>
      <c r="V693" s="22"/>
      <c r="W693" s="22"/>
      <c r="X693" s="42"/>
      <c r="Y693" s="92"/>
      <c r="Z693" s="42"/>
      <c r="AA693" s="44"/>
      <c r="AB693" s="94"/>
      <c r="AC693" s="94"/>
      <c r="AD693" s="94"/>
    </row>
    <row r="694" ht="22.5" customHeight="1">
      <c r="A694" s="12" t="s">
        <v>27</v>
      </c>
      <c r="B694" s="13">
        <v>252.0</v>
      </c>
      <c r="C694" s="40" t="s">
        <v>4124</v>
      </c>
      <c r="D694" s="15" t="s">
        <v>4125</v>
      </c>
      <c r="E694" s="16" t="s">
        <v>4126</v>
      </c>
      <c r="F694" s="18" t="s">
        <v>2055</v>
      </c>
      <c r="G694" s="17" t="s">
        <v>2605</v>
      </c>
      <c r="H694" s="17" t="s">
        <v>4127</v>
      </c>
      <c r="I694" s="17" t="s">
        <v>34</v>
      </c>
      <c r="J694" s="15" t="s">
        <v>4128</v>
      </c>
      <c r="K694" s="15" t="s">
        <v>36</v>
      </c>
      <c r="L694" s="15" t="s">
        <v>36</v>
      </c>
      <c r="M694" s="15" t="s">
        <v>37</v>
      </c>
      <c r="N694" s="20" t="s">
        <v>4129</v>
      </c>
      <c r="O694" s="21" t="s">
        <v>4130</v>
      </c>
      <c r="P694" s="15" t="s">
        <v>2631</v>
      </c>
      <c r="Q694" s="15" t="s">
        <v>2924</v>
      </c>
      <c r="R694" s="22"/>
      <c r="S694" s="22"/>
      <c r="T694" s="22"/>
      <c r="U694" s="22"/>
      <c r="V694" s="22"/>
      <c r="W694" s="17" t="s">
        <v>4131</v>
      </c>
      <c r="X694" s="42"/>
      <c r="Y694" s="92"/>
      <c r="Z694" s="42"/>
      <c r="AA694" s="44"/>
      <c r="AB694" s="26"/>
      <c r="AC694" s="26"/>
      <c r="AD694" s="26"/>
    </row>
    <row r="695" ht="22.5" customHeight="1">
      <c r="A695" s="12" t="s">
        <v>27</v>
      </c>
      <c r="B695" s="13">
        <v>252.0</v>
      </c>
      <c r="C695" s="40" t="s">
        <v>4124</v>
      </c>
      <c r="D695" s="15" t="s">
        <v>4132</v>
      </c>
      <c r="E695" s="16" t="s">
        <v>4133</v>
      </c>
      <c r="F695" s="18" t="s">
        <v>2055</v>
      </c>
      <c r="G695" s="17" t="s">
        <v>2605</v>
      </c>
      <c r="H695" s="17" t="s">
        <v>4134</v>
      </c>
      <c r="I695" s="17" t="s">
        <v>34</v>
      </c>
      <c r="J695" s="15" t="s">
        <v>4128</v>
      </c>
      <c r="K695" s="15" t="s">
        <v>36</v>
      </c>
      <c r="L695" s="15" t="s">
        <v>36</v>
      </c>
      <c r="M695" s="15" t="s">
        <v>37</v>
      </c>
      <c r="N695" s="20" t="s">
        <v>4135</v>
      </c>
      <c r="O695" s="21" t="s">
        <v>4130</v>
      </c>
      <c r="P695" s="15" t="s">
        <v>2631</v>
      </c>
      <c r="Q695" s="15" t="s">
        <v>2924</v>
      </c>
      <c r="R695" s="22"/>
      <c r="S695" s="22"/>
      <c r="T695" s="22"/>
      <c r="U695" s="22"/>
      <c r="V695" s="22"/>
      <c r="W695" s="22"/>
      <c r="X695" s="42"/>
      <c r="Y695" s="92"/>
      <c r="Z695" s="42"/>
      <c r="AA695" s="44"/>
      <c r="AB695" s="26"/>
      <c r="AC695" s="26"/>
      <c r="AD695" s="26"/>
    </row>
    <row r="696" ht="22.5" customHeight="1">
      <c r="A696" s="12" t="s">
        <v>27</v>
      </c>
      <c r="B696" s="13">
        <v>253.0</v>
      </c>
      <c r="C696" s="40" t="s">
        <v>4136</v>
      </c>
      <c r="D696" s="15" t="s">
        <v>4137</v>
      </c>
      <c r="E696" s="16" t="s">
        <v>4138</v>
      </c>
      <c r="F696" s="18" t="s">
        <v>2055</v>
      </c>
      <c r="G696" s="17" t="s">
        <v>4139</v>
      </c>
      <c r="H696" s="17" t="s">
        <v>4140</v>
      </c>
      <c r="I696" s="122" t="s">
        <v>149</v>
      </c>
      <c r="J696" s="15" t="s">
        <v>4141</v>
      </c>
      <c r="K696" s="15" t="s">
        <v>36</v>
      </c>
      <c r="L696" s="15" t="s">
        <v>36</v>
      </c>
      <c r="M696" s="15" t="s">
        <v>37</v>
      </c>
      <c r="N696" s="20" t="s">
        <v>4142</v>
      </c>
      <c r="O696" s="21" t="s">
        <v>4143</v>
      </c>
      <c r="P696" s="15" t="s">
        <v>4088</v>
      </c>
      <c r="Q696" s="15" t="s">
        <v>40</v>
      </c>
      <c r="R696" s="22"/>
      <c r="S696" s="22"/>
      <c r="T696" s="22"/>
      <c r="U696" s="22"/>
      <c r="V696" s="22"/>
      <c r="W696" s="22"/>
      <c r="X696" s="42"/>
      <c r="Y696" s="92"/>
      <c r="Z696" s="42"/>
      <c r="AA696" s="44"/>
      <c r="AB696" s="26"/>
      <c r="AC696" s="26"/>
      <c r="AD696" s="26"/>
    </row>
    <row r="697" ht="22.5" customHeight="1">
      <c r="A697" s="12" t="s">
        <v>27</v>
      </c>
      <c r="B697" s="13">
        <v>253.0</v>
      </c>
      <c r="C697" s="40" t="s">
        <v>4136</v>
      </c>
      <c r="D697" s="15" t="s">
        <v>4144</v>
      </c>
      <c r="E697" s="16" t="s">
        <v>4145</v>
      </c>
      <c r="F697" s="18" t="s">
        <v>2055</v>
      </c>
      <c r="G697" s="17" t="s">
        <v>4139</v>
      </c>
      <c r="H697" s="17" t="s">
        <v>4140</v>
      </c>
      <c r="I697" s="122" t="s">
        <v>149</v>
      </c>
      <c r="J697" s="15" t="s">
        <v>4141</v>
      </c>
      <c r="K697" s="15" t="s">
        <v>36</v>
      </c>
      <c r="L697" s="15" t="s">
        <v>36</v>
      </c>
      <c r="M697" s="15" t="s">
        <v>37</v>
      </c>
      <c r="N697" s="20" t="s">
        <v>4146</v>
      </c>
      <c r="O697" s="21" t="s">
        <v>4143</v>
      </c>
      <c r="P697" s="15" t="s">
        <v>4088</v>
      </c>
      <c r="Q697" s="15" t="s">
        <v>40</v>
      </c>
      <c r="R697" s="22"/>
      <c r="S697" s="22"/>
      <c r="T697" s="22"/>
      <c r="U697" s="22"/>
      <c r="V697" s="22"/>
      <c r="W697" s="22"/>
      <c r="X697" s="42"/>
      <c r="Y697" s="92"/>
      <c r="Z697" s="42"/>
      <c r="AA697" s="44"/>
      <c r="AB697" s="26"/>
      <c r="AC697" s="26"/>
      <c r="AD697" s="26"/>
    </row>
    <row r="698" ht="22.5" customHeight="1">
      <c r="A698" s="12" t="s">
        <v>27</v>
      </c>
      <c r="B698" s="13">
        <v>254.0</v>
      </c>
      <c r="C698" s="40" t="s">
        <v>4147</v>
      </c>
      <c r="D698" s="15" t="s">
        <v>4148</v>
      </c>
      <c r="E698" s="16" t="s">
        <v>4149</v>
      </c>
      <c r="F698" s="18" t="s">
        <v>68</v>
      </c>
      <c r="G698" s="15" t="s">
        <v>4150</v>
      </c>
      <c r="H698" s="17" t="s">
        <v>4151</v>
      </c>
      <c r="I698" s="17" t="s">
        <v>264</v>
      </c>
      <c r="J698" s="15" t="s">
        <v>4152</v>
      </c>
      <c r="K698" s="15" t="s">
        <v>1181</v>
      </c>
      <c r="L698" s="15" t="s">
        <v>397</v>
      </c>
      <c r="M698" s="15" t="s">
        <v>37</v>
      </c>
      <c r="N698" s="20" t="s">
        <v>4153</v>
      </c>
      <c r="O698" s="21" t="s">
        <v>4143</v>
      </c>
      <c r="P698" s="15" t="s">
        <v>4154</v>
      </c>
      <c r="Q698" s="15" t="s">
        <v>40</v>
      </c>
      <c r="R698" s="22"/>
      <c r="S698" s="22"/>
      <c r="T698" s="22"/>
      <c r="U698" s="22"/>
      <c r="V698" s="22"/>
      <c r="W698" s="22"/>
      <c r="X698" s="42"/>
      <c r="Y698" s="92"/>
      <c r="Z698" s="42"/>
      <c r="AA698" s="44"/>
      <c r="AB698" s="44"/>
      <c r="AC698" s="44"/>
      <c r="AD698" s="44"/>
    </row>
    <row r="699" ht="22.5" customHeight="1">
      <c r="A699" s="12" t="s">
        <v>27</v>
      </c>
      <c r="B699" s="13">
        <v>254.0</v>
      </c>
      <c r="C699" s="40" t="s">
        <v>4147</v>
      </c>
      <c r="D699" s="15" t="s">
        <v>4155</v>
      </c>
      <c r="E699" s="16" t="s">
        <v>4156</v>
      </c>
      <c r="F699" s="18" t="s">
        <v>111</v>
      </c>
      <c r="G699" s="15" t="s">
        <v>4150</v>
      </c>
      <c r="H699" s="17" t="s">
        <v>4151</v>
      </c>
      <c r="I699" s="17" t="s">
        <v>264</v>
      </c>
      <c r="J699" s="15" t="s">
        <v>4152</v>
      </c>
      <c r="K699" s="15" t="s">
        <v>1181</v>
      </c>
      <c r="L699" s="15" t="s">
        <v>397</v>
      </c>
      <c r="M699" s="15" t="s">
        <v>37</v>
      </c>
      <c r="N699" s="20" t="s">
        <v>4157</v>
      </c>
      <c r="O699" s="21" t="s">
        <v>4143</v>
      </c>
      <c r="P699" s="15" t="s">
        <v>4154</v>
      </c>
      <c r="Q699" s="15" t="s">
        <v>40</v>
      </c>
      <c r="R699" s="22"/>
      <c r="S699" s="22"/>
      <c r="T699" s="22"/>
      <c r="U699" s="22"/>
      <c r="V699" s="22"/>
      <c r="W699" s="22"/>
      <c r="X699" s="42"/>
      <c r="Y699" s="92"/>
      <c r="Z699" s="42"/>
      <c r="AA699" s="44"/>
      <c r="AB699" s="44"/>
      <c r="AC699" s="44"/>
      <c r="AD699" s="44"/>
    </row>
    <row r="700" ht="22.5" customHeight="1">
      <c r="A700" s="12" t="s">
        <v>27</v>
      </c>
      <c r="B700" s="13">
        <v>255.0</v>
      </c>
      <c r="C700" s="40" t="s">
        <v>4158</v>
      </c>
      <c r="D700" s="15" t="s">
        <v>4159</v>
      </c>
      <c r="E700" s="16" t="s">
        <v>4160</v>
      </c>
      <c r="F700" s="18" t="s">
        <v>2055</v>
      </c>
      <c r="G700" s="17" t="s">
        <v>1200</v>
      </c>
      <c r="H700" s="17" t="s">
        <v>4161</v>
      </c>
      <c r="I700" s="17" t="s">
        <v>34</v>
      </c>
      <c r="J700" s="15" t="s">
        <v>4162</v>
      </c>
      <c r="K700" s="15" t="s">
        <v>36</v>
      </c>
      <c r="L700" s="15" t="s">
        <v>36</v>
      </c>
      <c r="M700" s="15" t="s">
        <v>37</v>
      </c>
      <c r="N700" s="20" t="s">
        <v>4163</v>
      </c>
      <c r="O700" s="21" t="s">
        <v>4164</v>
      </c>
      <c r="P700" s="15" t="s">
        <v>40</v>
      </c>
      <c r="Q700" s="15" t="s">
        <v>4088</v>
      </c>
      <c r="R700" s="22"/>
      <c r="S700" s="22"/>
      <c r="T700" s="22"/>
      <c r="U700" s="22"/>
      <c r="V700" s="22"/>
      <c r="W700" s="22"/>
      <c r="X700" s="42"/>
      <c r="Y700" s="92"/>
      <c r="Z700" s="42"/>
      <c r="AA700" s="44"/>
      <c r="AB700" s="26"/>
      <c r="AC700" s="26"/>
      <c r="AD700" s="26"/>
    </row>
    <row r="701" ht="22.5" customHeight="1">
      <c r="A701" s="12" t="s">
        <v>27</v>
      </c>
      <c r="B701" s="13">
        <v>255.0</v>
      </c>
      <c r="C701" s="40" t="s">
        <v>4158</v>
      </c>
      <c r="D701" s="15" t="s">
        <v>4165</v>
      </c>
      <c r="E701" s="16" t="s">
        <v>4166</v>
      </c>
      <c r="F701" s="18" t="s">
        <v>2055</v>
      </c>
      <c r="G701" s="17" t="s">
        <v>202</v>
      </c>
      <c r="H701" s="17" t="s">
        <v>4167</v>
      </c>
      <c r="I701" s="17" t="s">
        <v>34</v>
      </c>
      <c r="J701" s="15" t="s">
        <v>4162</v>
      </c>
      <c r="K701" s="15" t="s">
        <v>36</v>
      </c>
      <c r="L701" s="15" t="s">
        <v>36</v>
      </c>
      <c r="M701" s="15" t="s">
        <v>37</v>
      </c>
      <c r="N701" s="20" t="s">
        <v>4168</v>
      </c>
      <c r="O701" s="21" t="s">
        <v>4164</v>
      </c>
      <c r="P701" s="15" t="s">
        <v>40</v>
      </c>
      <c r="Q701" s="15" t="s">
        <v>4088</v>
      </c>
      <c r="R701" s="22"/>
      <c r="S701" s="22"/>
      <c r="T701" s="22"/>
      <c r="U701" s="22"/>
      <c r="V701" s="22"/>
      <c r="W701" s="22"/>
      <c r="X701" s="42"/>
      <c r="Y701" s="92"/>
      <c r="Z701" s="42"/>
      <c r="AA701" s="44"/>
      <c r="AB701" s="26"/>
      <c r="AC701" s="26"/>
      <c r="AD701" s="26"/>
    </row>
    <row r="702" ht="22.5" customHeight="1">
      <c r="A702" s="12" t="s">
        <v>27</v>
      </c>
      <c r="B702" s="13">
        <v>255.0</v>
      </c>
      <c r="C702" s="40" t="s">
        <v>4158</v>
      </c>
      <c r="D702" s="15" t="s">
        <v>4169</v>
      </c>
      <c r="E702" s="16" t="s">
        <v>4170</v>
      </c>
      <c r="F702" s="18" t="s">
        <v>2055</v>
      </c>
      <c r="G702" s="17" t="s">
        <v>1200</v>
      </c>
      <c r="H702" s="17" t="s">
        <v>1364</v>
      </c>
      <c r="I702" s="17" t="s">
        <v>34</v>
      </c>
      <c r="J702" s="15" t="s">
        <v>4162</v>
      </c>
      <c r="K702" s="15" t="s">
        <v>36</v>
      </c>
      <c r="L702" s="15" t="s">
        <v>36</v>
      </c>
      <c r="M702" s="15" t="s">
        <v>37</v>
      </c>
      <c r="N702" s="20" t="s">
        <v>4171</v>
      </c>
      <c r="O702" s="21" t="s">
        <v>4164</v>
      </c>
      <c r="P702" s="15" t="s">
        <v>40</v>
      </c>
      <c r="Q702" s="15" t="s">
        <v>4088</v>
      </c>
      <c r="R702" s="22"/>
      <c r="S702" s="22"/>
      <c r="T702" s="22"/>
      <c r="U702" s="22"/>
      <c r="V702" s="22"/>
      <c r="W702" s="22"/>
      <c r="X702" s="42"/>
      <c r="Y702" s="92"/>
      <c r="Z702" s="42"/>
      <c r="AA702" s="44"/>
      <c r="AB702" s="26"/>
      <c r="AC702" s="26"/>
      <c r="AD702" s="26"/>
    </row>
    <row r="703" ht="22.5" customHeight="1">
      <c r="A703" s="12" t="s">
        <v>27</v>
      </c>
      <c r="B703" s="13">
        <v>256.0</v>
      </c>
      <c r="C703" s="40" t="s">
        <v>4172</v>
      </c>
      <c r="D703" s="15" t="s">
        <v>4173</v>
      </c>
      <c r="E703" s="16" t="s">
        <v>4174</v>
      </c>
      <c r="F703" s="18" t="s">
        <v>111</v>
      </c>
      <c r="G703" s="17" t="s">
        <v>4175</v>
      </c>
      <c r="H703" s="17" t="s">
        <v>4176</v>
      </c>
      <c r="I703" s="17" t="s">
        <v>34</v>
      </c>
      <c r="J703" s="15" t="s">
        <v>4177</v>
      </c>
      <c r="K703" s="15" t="s">
        <v>36</v>
      </c>
      <c r="L703" s="15" t="s">
        <v>36</v>
      </c>
      <c r="M703" s="15" t="s">
        <v>37</v>
      </c>
      <c r="N703" s="20" t="s">
        <v>4178</v>
      </c>
      <c r="O703" s="48" t="s">
        <v>4179</v>
      </c>
      <c r="P703" s="15" t="s">
        <v>2835</v>
      </c>
      <c r="Q703" s="15" t="s">
        <v>4088</v>
      </c>
      <c r="R703" s="22"/>
      <c r="S703" s="22"/>
      <c r="T703" s="22"/>
      <c r="U703" s="22"/>
      <c r="V703" s="22"/>
      <c r="W703" s="17" t="s">
        <v>4180</v>
      </c>
      <c r="X703" s="42"/>
      <c r="Y703" s="92"/>
      <c r="Z703" s="42"/>
      <c r="AA703" s="44"/>
      <c r="AB703" s="26"/>
      <c r="AC703" s="26"/>
      <c r="AD703" s="26"/>
    </row>
    <row r="704" ht="22.5" customHeight="1">
      <c r="A704" s="12" t="s">
        <v>27</v>
      </c>
      <c r="B704" s="13">
        <v>256.0</v>
      </c>
      <c r="C704" s="40" t="s">
        <v>4172</v>
      </c>
      <c r="D704" s="15" t="s">
        <v>4181</v>
      </c>
      <c r="E704" s="16" t="s">
        <v>4182</v>
      </c>
      <c r="F704" s="18" t="s">
        <v>111</v>
      </c>
      <c r="G704" s="17" t="s">
        <v>4175</v>
      </c>
      <c r="H704" s="17" t="s">
        <v>4176</v>
      </c>
      <c r="I704" s="17" t="s">
        <v>34</v>
      </c>
      <c r="J704" s="15" t="s">
        <v>4177</v>
      </c>
      <c r="K704" s="15" t="s">
        <v>36</v>
      </c>
      <c r="L704" s="15" t="s">
        <v>36</v>
      </c>
      <c r="M704" s="15" t="s">
        <v>37</v>
      </c>
      <c r="N704" s="20" t="s">
        <v>4183</v>
      </c>
      <c r="O704" s="48" t="s">
        <v>4179</v>
      </c>
      <c r="P704" s="15" t="s">
        <v>2835</v>
      </c>
      <c r="Q704" s="15" t="s">
        <v>4184</v>
      </c>
      <c r="R704" s="22"/>
      <c r="S704" s="22"/>
      <c r="T704" s="22"/>
      <c r="U704" s="22"/>
      <c r="V704" s="22"/>
      <c r="W704" s="22"/>
      <c r="X704" s="42"/>
      <c r="Y704" s="92"/>
      <c r="Z704" s="42"/>
      <c r="AA704" s="44"/>
      <c r="AB704" s="26"/>
      <c r="AC704" s="26"/>
      <c r="AD704" s="26"/>
    </row>
    <row r="705" ht="22.5" customHeight="1">
      <c r="A705" s="12" t="s">
        <v>27</v>
      </c>
      <c r="B705" s="13">
        <v>256.0</v>
      </c>
      <c r="C705" s="40" t="s">
        <v>4172</v>
      </c>
      <c r="D705" s="15" t="s">
        <v>4185</v>
      </c>
      <c r="E705" s="16" t="s">
        <v>4186</v>
      </c>
      <c r="F705" s="18" t="s">
        <v>111</v>
      </c>
      <c r="G705" s="17" t="s">
        <v>4175</v>
      </c>
      <c r="H705" s="17" t="s">
        <v>4176</v>
      </c>
      <c r="I705" s="17" t="s">
        <v>34</v>
      </c>
      <c r="J705" s="15" t="s">
        <v>4177</v>
      </c>
      <c r="K705" s="15" t="s">
        <v>36</v>
      </c>
      <c r="L705" s="15" t="s">
        <v>36</v>
      </c>
      <c r="M705" s="15" t="s">
        <v>37</v>
      </c>
      <c r="N705" s="20" t="s">
        <v>4187</v>
      </c>
      <c r="O705" s="48" t="s">
        <v>4179</v>
      </c>
      <c r="P705" s="15" t="s">
        <v>2835</v>
      </c>
      <c r="Q705" s="15" t="s">
        <v>4184</v>
      </c>
      <c r="R705" s="22"/>
      <c r="S705" s="22"/>
      <c r="T705" s="22"/>
      <c r="U705" s="22"/>
      <c r="V705" s="22"/>
      <c r="W705" s="22"/>
      <c r="X705" s="42"/>
      <c r="Y705" s="92"/>
      <c r="Z705" s="42"/>
      <c r="AA705" s="44"/>
      <c r="AB705" s="26"/>
      <c r="AC705" s="26"/>
      <c r="AD705" s="26"/>
    </row>
    <row r="706" ht="22.5" customHeight="1">
      <c r="A706" s="12" t="s">
        <v>27</v>
      </c>
      <c r="B706" s="13">
        <v>257.0</v>
      </c>
      <c r="C706" s="40" t="s">
        <v>4188</v>
      </c>
      <c r="D706" s="15" t="s">
        <v>4189</v>
      </c>
      <c r="E706" s="16" t="s">
        <v>4190</v>
      </c>
      <c r="F706" s="18" t="s">
        <v>2055</v>
      </c>
      <c r="G706" s="17" t="s">
        <v>4191</v>
      </c>
      <c r="H706" s="17" t="s">
        <v>4192</v>
      </c>
      <c r="I706" s="17" t="s">
        <v>149</v>
      </c>
      <c r="J706" s="15" t="s">
        <v>4193</v>
      </c>
      <c r="K706" s="15" t="s">
        <v>36</v>
      </c>
      <c r="L706" s="15" t="s">
        <v>36</v>
      </c>
      <c r="M706" s="15" t="s">
        <v>37</v>
      </c>
      <c r="N706" s="20" t="s">
        <v>4194</v>
      </c>
      <c r="O706" s="48" t="s">
        <v>4195</v>
      </c>
      <c r="P706" s="15" t="s">
        <v>40</v>
      </c>
      <c r="Q706" s="15" t="s">
        <v>4088</v>
      </c>
      <c r="R706" s="22"/>
      <c r="S706" s="22"/>
      <c r="T706" s="22"/>
      <c r="U706" s="22"/>
      <c r="V706" s="22"/>
      <c r="W706" s="22"/>
      <c r="X706" s="42"/>
      <c r="Y706" s="92"/>
      <c r="Z706" s="42"/>
      <c r="AA706" s="44"/>
      <c r="AB706" s="26"/>
      <c r="AC706" s="26"/>
      <c r="AD706" s="26"/>
    </row>
    <row r="707" ht="22.5" customHeight="1">
      <c r="A707" s="12" t="s">
        <v>27</v>
      </c>
      <c r="B707" s="13">
        <v>258.0</v>
      </c>
      <c r="C707" s="40" t="s">
        <v>4196</v>
      </c>
      <c r="D707" s="15" t="s">
        <v>4197</v>
      </c>
      <c r="E707" s="16" t="s">
        <v>4198</v>
      </c>
      <c r="F707" s="18" t="s">
        <v>2055</v>
      </c>
      <c r="G707" s="15" t="s">
        <v>4199</v>
      </c>
      <c r="H707" s="17" t="s">
        <v>4200</v>
      </c>
      <c r="I707" s="17" t="s">
        <v>264</v>
      </c>
      <c r="J707" s="15" t="s">
        <v>4201</v>
      </c>
      <c r="K707" s="15" t="s">
        <v>2177</v>
      </c>
      <c r="L707" s="15" t="s">
        <v>2178</v>
      </c>
      <c r="M707" s="15" t="s">
        <v>2179</v>
      </c>
      <c r="N707" s="20" t="s">
        <v>4202</v>
      </c>
      <c r="O707" s="21" t="s">
        <v>2204</v>
      </c>
      <c r="P707" s="15" t="s">
        <v>40</v>
      </c>
      <c r="Q707" s="22"/>
      <c r="R707" s="15" t="s">
        <v>913</v>
      </c>
      <c r="S707" s="15" t="s">
        <v>2205</v>
      </c>
      <c r="T707" s="15"/>
      <c r="U707" s="15" t="s">
        <v>913</v>
      </c>
      <c r="V707" s="22"/>
      <c r="W707" s="22"/>
      <c r="X707" s="74"/>
      <c r="Y707" s="22"/>
      <c r="Z707" s="74"/>
      <c r="AA707" s="75"/>
      <c r="AB707" s="26"/>
      <c r="AC707" s="26"/>
      <c r="AD707" s="26"/>
    </row>
    <row r="708" ht="22.5" customHeight="1">
      <c r="A708" s="12" t="s">
        <v>27</v>
      </c>
      <c r="B708" s="13">
        <v>259.0</v>
      </c>
      <c r="C708" s="40" t="s">
        <v>4203</v>
      </c>
      <c r="D708" s="15" t="s">
        <v>4204</v>
      </c>
      <c r="E708" s="16" t="s">
        <v>4205</v>
      </c>
      <c r="F708" s="18" t="s">
        <v>2055</v>
      </c>
      <c r="G708" s="17" t="s">
        <v>4206</v>
      </c>
      <c r="H708" s="17" t="s">
        <v>4207</v>
      </c>
      <c r="I708" s="17" t="s">
        <v>34</v>
      </c>
      <c r="J708" s="15" t="s">
        <v>4208</v>
      </c>
      <c r="K708" s="15" t="s">
        <v>36</v>
      </c>
      <c r="L708" s="15" t="s">
        <v>36</v>
      </c>
      <c r="M708" s="15" t="s">
        <v>37</v>
      </c>
      <c r="N708" s="20" t="s">
        <v>4209</v>
      </c>
      <c r="O708" s="48" t="s">
        <v>4210</v>
      </c>
      <c r="P708" s="15" t="s">
        <v>4088</v>
      </c>
      <c r="Q708" s="15" t="s">
        <v>2924</v>
      </c>
      <c r="R708" s="22"/>
      <c r="S708" s="22"/>
      <c r="T708" s="22"/>
      <c r="U708" s="22"/>
      <c r="V708" s="22"/>
      <c r="W708" s="22"/>
      <c r="X708" s="42"/>
      <c r="Y708" s="92"/>
      <c r="Z708" s="42"/>
      <c r="AA708" s="44"/>
      <c r="AB708" s="26"/>
      <c r="AC708" s="26"/>
      <c r="AD708" s="26"/>
    </row>
    <row r="709" ht="22.5" customHeight="1">
      <c r="A709" s="12" t="s">
        <v>27</v>
      </c>
      <c r="B709" s="13">
        <v>259.0</v>
      </c>
      <c r="C709" s="40" t="s">
        <v>4203</v>
      </c>
      <c r="D709" s="15" t="s">
        <v>4211</v>
      </c>
      <c r="E709" s="16" t="s">
        <v>4212</v>
      </c>
      <c r="F709" s="18" t="s">
        <v>2055</v>
      </c>
      <c r="G709" s="17" t="s">
        <v>4206</v>
      </c>
      <c r="H709" s="17" t="s">
        <v>4207</v>
      </c>
      <c r="I709" s="17" t="s">
        <v>34</v>
      </c>
      <c r="J709" s="15" t="s">
        <v>4208</v>
      </c>
      <c r="K709" s="15" t="s">
        <v>36</v>
      </c>
      <c r="L709" s="15" t="s">
        <v>36</v>
      </c>
      <c r="M709" s="15" t="s">
        <v>37</v>
      </c>
      <c r="N709" s="20" t="s">
        <v>4213</v>
      </c>
      <c r="O709" s="48" t="s">
        <v>4210</v>
      </c>
      <c r="P709" s="15" t="s">
        <v>4088</v>
      </c>
      <c r="Q709" s="15" t="s">
        <v>2924</v>
      </c>
      <c r="R709" s="22"/>
      <c r="S709" s="22"/>
      <c r="T709" s="22"/>
      <c r="U709" s="22"/>
      <c r="V709" s="22"/>
      <c r="W709" s="22"/>
      <c r="X709" s="42"/>
      <c r="Y709" s="92"/>
      <c r="Z709" s="42"/>
      <c r="AA709" s="44"/>
      <c r="AB709" s="26"/>
      <c r="AC709" s="26"/>
      <c r="AD709" s="26"/>
    </row>
    <row r="710" ht="22.5" customHeight="1">
      <c r="A710" s="12" t="s">
        <v>27</v>
      </c>
      <c r="B710" s="13">
        <v>259.0</v>
      </c>
      <c r="C710" s="40" t="s">
        <v>4203</v>
      </c>
      <c r="D710" s="15" t="s">
        <v>4214</v>
      </c>
      <c r="E710" s="16" t="s">
        <v>4215</v>
      </c>
      <c r="F710" s="18" t="s">
        <v>2055</v>
      </c>
      <c r="G710" s="17" t="s">
        <v>4206</v>
      </c>
      <c r="H710" s="17" t="s">
        <v>4207</v>
      </c>
      <c r="I710" s="17" t="s">
        <v>34</v>
      </c>
      <c r="J710" s="15" t="s">
        <v>4208</v>
      </c>
      <c r="K710" s="15" t="s">
        <v>36</v>
      </c>
      <c r="L710" s="15" t="s">
        <v>36</v>
      </c>
      <c r="M710" s="15" t="s">
        <v>37</v>
      </c>
      <c r="N710" s="20" t="s">
        <v>4216</v>
      </c>
      <c r="O710" s="48" t="s">
        <v>4210</v>
      </c>
      <c r="P710" s="15" t="s">
        <v>4088</v>
      </c>
      <c r="Q710" s="15" t="s">
        <v>2924</v>
      </c>
      <c r="R710" s="22"/>
      <c r="S710" s="22"/>
      <c r="T710" s="22"/>
      <c r="U710" s="22"/>
      <c r="V710" s="22"/>
      <c r="W710" s="22"/>
      <c r="X710" s="42"/>
      <c r="Y710" s="92"/>
      <c r="Z710" s="42"/>
      <c r="AA710" s="44"/>
      <c r="AB710" s="26"/>
      <c r="AC710" s="26"/>
      <c r="AD710" s="26"/>
    </row>
    <row r="711" ht="22.5" customHeight="1">
      <c r="A711" s="12" t="s">
        <v>27</v>
      </c>
      <c r="B711" s="13">
        <v>260.0</v>
      </c>
      <c r="C711" s="40" t="s">
        <v>4217</v>
      </c>
      <c r="D711" s="15" t="s">
        <v>4218</v>
      </c>
      <c r="E711" s="16" t="s">
        <v>4219</v>
      </c>
      <c r="F711" s="18" t="s">
        <v>2055</v>
      </c>
      <c r="G711" s="17" t="s">
        <v>3082</v>
      </c>
      <c r="H711" s="17" t="s">
        <v>4220</v>
      </c>
      <c r="I711" s="17" t="s">
        <v>149</v>
      </c>
      <c r="J711" s="15" t="s">
        <v>4221</v>
      </c>
      <c r="K711" s="15" t="s">
        <v>36</v>
      </c>
      <c r="L711" s="15" t="s">
        <v>36</v>
      </c>
      <c r="M711" s="15" t="s">
        <v>37</v>
      </c>
      <c r="N711" s="20" t="s">
        <v>4222</v>
      </c>
      <c r="O711" s="48" t="s">
        <v>4210</v>
      </c>
      <c r="P711" s="15" t="s">
        <v>4088</v>
      </c>
      <c r="Q711" s="15" t="s">
        <v>2924</v>
      </c>
      <c r="R711" s="22"/>
      <c r="S711" s="22"/>
      <c r="T711" s="22"/>
      <c r="U711" s="22"/>
      <c r="V711" s="22"/>
      <c r="W711" s="22"/>
      <c r="X711" s="42"/>
      <c r="Y711" s="92"/>
      <c r="Z711" s="42"/>
      <c r="AA711" s="44"/>
      <c r="AB711" s="26"/>
      <c r="AC711" s="26"/>
      <c r="AD711" s="26"/>
    </row>
    <row r="712" ht="22.5" customHeight="1">
      <c r="A712" s="12" t="s">
        <v>27</v>
      </c>
      <c r="B712" s="13">
        <v>260.0</v>
      </c>
      <c r="C712" s="40" t="s">
        <v>4217</v>
      </c>
      <c r="D712" s="15" t="s">
        <v>4223</v>
      </c>
      <c r="E712" s="16" t="s">
        <v>4224</v>
      </c>
      <c r="F712" s="18" t="s">
        <v>2055</v>
      </c>
      <c r="G712" s="17" t="s">
        <v>3082</v>
      </c>
      <c r="H712" s="17" t="s">
        <v>4220</v>
      </c>
      <c r="I712" s="17" t="s">
        <v>34</v>
      </c>
      <c r="J712" s="15" t="s">
        <v>4221</v>
      </c>
      <c r="K712" s="15" t="s">
        <v>36</v>
      </c>
      <c r="L712" s="15" t="s">
        <v>36</v>
      </c>
      <c r="M712" s="15" t="s">
        <v>37</v>
      </c>
      <c r="N712" s="20" t="s">
        <v>4225</v>
      </c>
      <c r="O712" s="48" t="s">
        <v>4210</v>
      </c>
      <c r="P712" s="15" t="s">
        <v>4088</v>
      </c>
      <c r="Q712" s="15" t="s">
        <v>2924</v>
      </c>
      <c r="R712" s="22"/>
      <c r="S712" s="22"/>
      <c r="T712" s="22"/>
      <c r="U712" s="22"/>
      <c r="V712" s="22"/>
      <c r="W712" s="22"/>
      <c r="X712" s="42"/>
      <c r="Y712" s="92"/>
      <c r="Z712" s="42"/>
      <c r="AA712" s="44"/>
      <c r="AB712" s="26"/>
      <c r="AC712" s="26"/>
      <c r="AD712" s="26"/>
    </row>
    <row r="713" ht="22.5" customHeight="1">
      <c r="A713" s="12" t="s">
        <v>27</v>
      </c>
      <c r="B713" s="13">
        <v>261.0</v>
      </c>
      <c r="C713" s="40" t="s">
        <v>4226</v>
      </c>
      <c r="D713" s="15" t="s">
        <v>4227</v>
      </c>
      <c r="E713" s="16" t="s">
        <v>4228</v>
      </c>
      <c r="F713" s="18" t="s">
        <v>2055</v>
      </c>
      <c r="G713" s="17" t="s">
        <v>4229</v>
      </c>
      <c r="H713" s="17" t="s">
        <v>1527</v>
      </c>
      <c r="I713" s="17" t="s">
        <v>34</v>
      </c>
      <c r="J713" s="15" t="s">
        <v>4230</v>
      </c>
      <c r="K713" s="15" t="s">
        <v>36</v>
      </c>
      <c r="L713" s="15" t="s">
        <v>36</v>
      </c>
      <c r="M713" s="15" t="s">
        <v>37</v>
      </c>
      <c r="N713" s="20" t="s">
        <v>4231</v>
      </c>
      <c r="O713" s="48" t="s">
        <v>4232</v>
      </c>
      <c r="P713" s="15" t="s">
        <v>4233</v>
      </c>
      <c r="Q713" s="15" t="s">
        <v>4088</v>
      </c>
      <c r="R713" s="22"/>
      <c r="S713" s="22"/>
      <c r="T713" s="22"/>
      <c r="U713" s="22"/>
      <c r="V713" s="22"/>
      <c r="W713" s="22"/>
      <c r="X713" s="42"/>
      <c r="Y713" s="92"/>
      <c r="Z713" s="42"/>
      <c r="AA713" s="44"/>
      <c r="AB713" s="26"/>
      <c r="AC713" s="26"/>
      <c r="AD713" s="26"/>
    </row>
    <row r="714" ht="22.5" customHeight="1">
      <c r="A714" s="12" t="s">
        <v>27</v>
      </c>
      <c r="B714" s="13">
        <v>262.0</v>
      </c>
      <c r="C714" s="40" t="s">
        <v>4234</v>
      </c>
      <c r="D714" s="15" t="s">
        <v>4234</v>
      </c>
      <c r="E714" s="16" t="s">
        <v>4235</v>
      </c>
      <c r="F714" s="18" t="s">
        <v>2055</v>
      </c>
      <c r="G714" s="15" t="s">
        <v>4236</v>
      </c>
      <c r="H714" s="18" t="s">
        <v>4237</v>
      </c>
      <c r="I714" s="17" t="s">
        <v>264</v>
      </c>
      <c r="J714" s="15" t="s">
        <v>4238</v>
      </c>
      <c r="K714" s="15" t="s">
        <v>36</v>
      </c>
      <c r="L714" s="15" t="s">
        <v>36</v>
      </c>
      <c r="M714" s="15" t="s">
        <v>37</v>
      </c>
      <c r="N714" s="20" t="s">
        <v>4239</v>
      </c>
      <c r="O714" s="21" t="s">
        <v>4240</v>
      </c>
      <c r="P714" s="15" t="s">
        <v>4241</v>
      </c>
      <c r="Q714" s="15" t="s">
        <v>4241</v>
      </c>
      <c r="R714" s="22"/>
      <c r="S714" s="22"/>
      <c r="T714" s="22"/>
      <c r="U714" s="22"/>
      <c r="V714" s="15" t="s">
        <v>4242</v>
      </c>
      <c r="W714" s="22"/>
      <c r="X714" s="42"/>
      <c r="Y714" s="92"/>
      <c r="Z714" s="42"/>
      <c r="AA714" s="44"/>
      <c r="AB714" s="26"/>
      <c r="AC714" s="26"/>
      <c r="AD714" s="26"/>
    </row>
    <row r="715" ht="22.5" customHeight="1">
      <c r="A715" s="12" t="s">
        <v>27</v>
      </c>
      <c r="B715" s="13">
        <v>263.0</v>
      </c>
      <c r="C715" s="40" t="s">
        <v>4243</v>
      </c>
      <c r="D715" s="15" t="s">
        <v>4244</v>
      </c>
      <c r="E715" s="16" t="s">
        <v>4245</v>
      </c>
      <c r="F715" s="18" t="s">
        <v>2055</v>
      </c>
      <c r="G715" s="17" t="s">
        <v>4246</v>
      </c>
      <c r="H715" s="17" t="s">
        <v>4247</v>
      </c>
      <c r="I715" s="17" t="s">
        <v>149</v>
      </c>
      <c r="J715" s="15" t="s">
        <v>2716</v>
      </c>
      <c r="K715" s="15" t="s">
        <v>36</v>
      </c>
      <c r="L715" s="15" t="s">
        <v>36</v>
      </c>
      <c r="M715" s="15" t="s">
        <v>37</v>
      </c>
      <c r="N715" s="20" t="s">
        <v>4248</v>
      </c>
      <c r="O715" s="48" t="s">
        <v>4249</v>
      </c>
      <c r="P715" s="15" t="s">
        <v>4088</v>
      </c>
      <c r="Q715" s="15" t="s">
        <v>4233</v>
      </c>
      <c r="R715" s="22"/>
      <c r="S715" s="22"/>
      <c r="T715" s="22"/>
      <c r="U715" s="22"/>
      <c r="V715" s="22"/>
      <c r="W715" s="22"/>
      <c r="X715" s="42"/>
      <c r="Y715" s="92"/>
      <c r="Z715" s="42"/>
      <c r="AA715" s="44"/>
      <c r="AB715" s="26"/>
      <c r="AC715" s="26"/>
      <c r="AD715" s="26"/>
    </row>
    <row r="716" ht="22.5" customHeight="1">
      <c r="A716" s="12" t="s">
        <v>27</v>
      </c>
      <c r="B716" s="13">
        <v>263.0</v>
      </c>
      <c r="C716" s="40" t="s">
        <v>4243</v>
      </c>
      <c r="D716" s="15" t="s">
        <v>4250</v>
      </c>
      <c r="E716" s="16" t="s">
        <v>4251</v>
      </c>
      <c r="F716" s="18" t="s">
        <v>2055</v>
      </c>
      <c r="G716" s="17" t="s">
        <v>4246</v>
      </c>
      <c r="H716" s="17" t="s">
        <v>4247</v>
      </c>
      <c r="I716" s="17" t="s">
        <v>149</v>
      </c>
      <c r="J716" s="15" t="s">
        <v>2716</v>
      </c>
      <c r="K716" s="15" t="s">
        <v>36</v>
      </c>
      <c r="L716" s="15" t="s">
        <v>36</v>
      </c>
      <c r="M716" s="15" t="s">
        <v>37</v>
      </c>
      <c r="N716" s="20" t="s">
        <v>4252</v>
      </c>
      <c r="O716" s="48" t="s">
        <v>4249</v>
      </c>
      <c r="P716" s="15" t="s">
        <v>4088</v>
      </c>
      <c r="Q716" s="15" t="s">
        <v>4233</v>
      </c>
      <c r="R716" s="22"/>
      <c r="S716" s="22"/>
      <c r="T716" s="22"/>
      <c r="U716" s="22"/>
      <c r="V716" s="22"/>
      <c r="W716" s="22"/>
      <c r="X716" s="42"/>
      <c r="Y716" s="92"/>
      <c r="Z716" s="42"/>
      <c r="AA716" s="44"/>
      <c r="AB716" s="26"/>
      <c r="AC716" s="26"/>
      <c r="AD716" s="26"/>
    </row>
    <row r="717" ht="22.5" customHeight="1">
      <c r="A717" s="12" t="s">
        <v>27</v>
      </c>
      <c r="B717" s="13">
        <v>264.0</v>
      </c>
      <c r="C717" s="40" t="s">
        <v>4253</v>
      </c>
      <c r="D717" s="15" t="s">
        <v>4254</v>
      </c>
      <c r="E717" s="16" t="s">
        <v>4255</v>
      </c>
      <c r="F717" s="18" t="s">
        <v>2055</v>
      </c>
      <c r="G717" s="17" t="s">
        <v>4256</v>
      </c>
      <c r="H717" s="17" t="s">
        <v>4257</v>
      </c>
      <c r="I717" s="17" t="s">
        <v>34</v>
      </c>
      <c r="J717" s="15" t="s">
        <v>4258</v>
      </c>
      <c r="K717" s="15" t="s">
        <v>36</v>
      </c>
      <c r="L717" s="15" t="s">
        <v>36</v>
      </c>
      <c r="M717" s="15" t="s">
        <v>37</v>
      </c>
      <c r="N717" s="20" t="s">
        <v>4259</v>
      </c>
      <c r="O717" s="48" t="s">
        <v>4260</v>
      </c>
      <c r="P717" s="15" t="s">
        <v>4233</v>
      </c>
      <c r="Q717" s="15" t="s">
        <v>4088</v>
      </c>
      <c r="R717" s="22"/>
      <c r="S717" s="22"/>
      <c r="T717" s="22"/>
      <c r="U717" s="22"/>
      <c r="V717" s="22"/>
      <c r="W717" s="22"/>
      <c r="X717" s="42"/>
      <c r="Y717" s="92"/>
      <c r="Z717" s="42"/>
      <c r="AA717" s="44"/>
      <c r="AB717" s="26"/>
      <c r="AC717" s="26"/>
      <c r="AD717" s="26"/>
    </row>
    <row r="718" ht="22.5" customHeight="1">
      <c r="A718" s="12" t="s">
        <v>27</v>
      </c>
      <c r="B718" s="13">
        <v>264.0</v>
      </c>
      <c r="C718" s="40" t="s">
        <v>4253</v>
      </c>
      <c r="D718" s="15" t="s">
        <v>4261</v>
      </c>
      <c r="E718" s="16" t="s">
        <v>4262</v>
      </c>
      <c r="F718" s="18" t="s">
        <v>2055</v>
      </c>
      <c r="G718" s="17" t="s">
        <v>4256</v>
      </c>
      <c r="H718" s="17" t="s">
        <v>4257</v>
      </c>
      <c r="I718" s="17" t="s">
        <v>34</v>
      </c>
      <c r="J718" s="15" t="s">
        <v>4258</v>
      </c>
      <c r="K718" s="15" t="s">
        <v>36</v>
      </c>
      <c r="L718" s="15" t="s">
        <v>36</v>
      </c>
      <c r="M718" s="15" t="s">
        <v>37</v>
      </c>
      <c r="N718" s="20" t="s">
        <v>4263</v>
      </c>
      <c r="O718" s="48" t="s">
        <v>4260</v>
      </c>
      <c r="P718" s="15" t="s">
        <v>4233</v>
      </c>
      <c r="Q718" s="15" t="s">
        <v>4088</v>
      </c>
      <c r="R718" s="22"/>
      <c r="S718" s="22"/>
      <c r="T718" s="22"/>
      <c r="U718" s="22"/>
      <c r="V718" s="22"/>
      <c r="W718" s="22"/>
      <c r="X718" s="42"/>
      <c r="Y718" s="92"/>
      <c r="Z718" s="42"/>
      <c r="AA718" s="44"/>
      <c r="AB718" s="26"/>
      <c r="AC718" s="26"/>
      <c r="AD718" s="26"/>
    </row>
    <row r="719" ht="22.5" customHeight="1">
      <c r="A719" s="12" t="s">
        <v>27</v>
      </c>
      <c r="B719" s="13">
        <v>265.0</v>
      </c>
      <c r="C719" s="40" t="s">
        <v>4264</v>
      </c>
      <c r="D719" s="15" t="s">
        <v>4265</v>
      </c>
      <c r="E719" s="16" t="s">
        <v>4266</v>
      </c>
      <c r="F719" s="18" t="s">
        <v>2055</v>
      </c>
      <c r="G719" s="17" t="s">
        <v>4267</v>
      </c>
      <c r="H719" s="17" t="s">
        <v>4268</v>
      </c>
      <c r="I719" s="17" t="s">
        <v>149</v>
      </c>
      <c r="J719" s="15" t="s">
        <v>4269</v>
      </c>
      <c r="K719" s="15" t="s">
        <v>653</v>
      </c>
      <c r="L719" s="15" t="s">
        <v>36</v>
      </c>
      <c r="M719" s="15" t="s">
        <v>37</v>
      </c>
      <c r="N719" s="20" t="s">
        <v>4270</v>
      </c>
      <c r="O719" s="48" t="s">
        <v>4271</v>
      </c>
      <c r="P719" s="15" t="s">
        <v>2631</v>
      </c>
      <c r="Q719" s="15" t="s">
        <v>4088</v>
      </c>
      <c r="R719" s="22"/>
      <c r="S719" s="22"/>
      <c r="T719" s="22"/>
      <c r="U719" s="22"/>
      <c r="V719" s="22"/>
      <c r="W719" s="22"/>
      <c r="X719" s="42"/>
      <c r="Y719" s="92"/>
      <c r="Z719" s="42"/>
      <c r="AA719" s="44"/>
      <c r="AB719" s="44"/>
      <c r="AC719" s="44"/>
      <c r="AD719" s="44"/>
    </row>
    <row r="720" ht="22.5" customHeight="1">
      <c r="A720" s="12" t="s">
        <v>27</v>
      </c>
      <c r="B720" s="13">
        <v>265.0</v>
      </c>
      <c r="C720" s="40" t="s">
        <v>4264</v>
      </c>
      <c r="D720" s="15" t="s">
        <v>4272</v>
      </c>
      <c r="E720" s="16" t="s">
        <v>4273</v>
      </c>
      <c r="F720" s="18" t="s">
        <v>2055</v>
      </c>
      <c r="G720" s="17" t="s">
        <v>4267</v>
      </c>
      <c r="H720" s="17" t="s">
        <v>4268</v>
      </c>
      <c r="I720" s="17" t="s">
        <v>149</v>
      </c>
      <c r="J720" s="15" t="s">
        <v>4269</v>
      </c>
      <c r="K720" s="15" t="s">
        <v>653</v>
      </c>
      <c r="L720" s="15" t="s">
        <v>36</v>
      </c>
      <c r="M720" s="15" t="s">
        <v>37</v>
      </c>
      <c r="N720" s="20" t="s">
        <v>4274</v>
      </c>
      <c r="O720" s="48" t="s">
        <v>4271</v>
      </c>
      <c r="P720" s="15" t="s">
        <v>2631</v>
      </c>
      <c r="Q720" s="15" t="s">
        <v>4088</v>
      </c>
      <c r="R720" s="22"/>
      <c r="S720" s="22"/>
      <c r="T720" s="22"/>
      <c r="U720" s="22"/>
      <c r="V720" s="22"/>
      <c r="W720" s="22"/>
      <c r="X720" s="42"/>
      <c r="Y720" s="92"/>
      <c r="Z720" s="42"/>
      <c r="AA720" s="44"/>
      <c r="AB720" s="44"/>
      <c r="AC720" s="44"/>
      <c r="AD720" s="44"/>
    </row>
    <row r="721" ht="22.5" customHeight="1">
      <c r="A721" s="12" t="s">
        <v>27</v>
      </c>
      <c r="B721" s="13">
        <v>266.0</v>
      </c>
      <c r="C721" s="40" t="s">
        <v>4275</v>
      </c>
      <c r="D721" s="15" t="s">
        <v>4276</v>
      </c>
      <c r="E721" s="16" t="s">
        <v>4277</v>
      </c>
      <c r="F721" s="18" t="s">
        <v>2055</v>
      </c>
      <c r="G721" s="17" t="s">
        <v>4278</v>
      </c>
      <c r="H721" s="17" t="s">
        <v>4279</v>
      </c>
      <c r="I721" s="17" t="s">
        <v>149</v>
      </c>
      <c r="J721" s="15" t="s">
        <v>4280</v>
      </c>
      <c r="K721" s="15" t="s">
        <v>3288</v>
      </c>
      <c r="L721" s="15" t="s">
        <v>36</v>
      </c>
      <c r="M721" s="15" t="s">
        <v>37</v>
      </c>
      <c r="N721" s="20" t="s">
        <v>4281</v>
      </c>
      <c r="O721" s="48" t="s">
        <v>4282</v>
      </c>
      <c r="P721" s="15" t="s">
        <v>4283</v>
      </c>
      <c r="Q721" s="15" t="s">
        <v>40</v>
      </c>
      <c r="R721" s="22"/>
      <c r="S721" s="22"/>
      <c r="T721" s="22"/>
      <c r="U721" s="22"/>
      <c r="V721" s="22"/>
      <c r="W721" s="22"/>
      <c r="X721" s="42"/>
      <c r="Y721" s="92"/>
      <c r="Z721" s="42"/>
      <c r="AA721" s="44"/>
      <c r="AB721" s="26"/>
      <c r="AC721" s="26"/>
      <c r="AD721" s="26"/>
    </row>
    <row r="722" ht="22.5" customHeight="1">
      <c r="A722" s="12" t="s">
        <v>27</v>
      </c>
      <c r="B722" s="13">
        <v>266.0</v>
      </c>
      <c r="C722" s="40" t="s">
        <v>4275</v>
      </c>
      <c r="D722" s="15" t="s">
        <v>4284</v>
      </c>
      <c r="E722" s="16" t="s">
        <v>4285</v>
      </c>
      <c r="F722" s="18" t="s">
        <v>2055</v>
      </c>
      <c r="G722" s="17" t="s">
        <v>4278</v>
      </c>
      <c r="H722" s="17" t="s">
        <v>4279</v>
      </c>
      <c r="I722" s="17" t="s">
        <v>149</v>
      </c>
      <c r="J722" s="15" t="s">
        <v>4280</v>
      </c>
      <c r="K722" s="15" t="s">
        <v>3288</v>
      </c>
      <c r="L722" s="15" t="s">
        <v>36</v>
      </c>
      <c r="M722" s="15" t="s">
        <v>37</v>
      </c>
      <c r="N722" s="20" t="s">
        <v>4286</v>
      </c>
      <c r="O722" s="48" t="s">
        <v>4282</v>
      </c>
      <c r="P722" s="15" t="s">
        <v>4283</v>
      </c>
      <c r="Q722" s="15" t="s">
        <v>40</v>
      </c>
      <c r="R722" s="22"/>
      <c r="S722" s="22"/>
      <c r="T722" s="22"/>
      <c r="U722" s="22"/>
      <c r="V722" s="22"/>
      <c r="W722" s="22"/>
      <c r="X722" s="42"/>
      <c r="Y722" s="92"/>
      <c r="Z722" s="42"/>
      <c r="AA722" s="44"/>
      <c r="AB722" s="26"/>
      <c r="AC722" s="26"/>
      <c r="AD722" s="26"/>
    </row>
    <row r="723" ht="22.5" customHeight="1">
      <c r="A723" s="12" t="s">
        <v>27</v>
      </c>
      <c r="B723" s="13">
        <v>267.0</v>
      </c>
      <c r="C723" s="40" t="s">
        <v>4287</v>
      </c>
      <c r="D723" s="15" t="s">
        <v>4288</v>
      </c>
      <c r="E723" s="16" t="s">
        <v>4289</v>
      </c>
      <c r="F723" s="18" t="s">
        <v>2055</v>
      </c>
      <c r="G723" s="17" t="s">
        <v>4290</v>
      </c>
      <c r="H723" s="17" t="s">
        <v>4291</v>
      </c>
      <c r="I723" s="17" t="s">
        <v>149</v>
      </c>
      <c r="J723" s="15" t="s">
        <v>4292</v>
      </c>
      <c r="K723" s="15" t="s">
        <v>36</v>
      </c>
      <c r="L723" s="15" t="s">
        <v>36</v>
      </c>
      <c r="M723" s="15" t="s">
        <v>37</v>
      </c>
      <c r="N723" s="20" t="s">
        <v>4293</v>
      </c>
      <c r="O723" s="48" t="s">
        <v>4294</v>
      </c>
      <c r="P723" s="15" t="s">
        <v>4295</v>
      </c>
      <c r="Q723" s="15" t="s">
        <v>4233</v>
      </c>
      <c r="R723" s="22"/>
      <c r="S723" s="22"/>
      <c r="T723" s="22"/>
      <c r="U723" s="22"/>
      <c r="V723" s="22"/>
      <c r="W723" s="22"/>
      <c r="X723" s="42"/>
      <c r="Y723" s="92"/>
      <c r="Z723" s="42"/>
      <c r="AA723" s="44"/>
      <c r="AB723" s="26"/>
      <c r="AC723" s="26"/>
      <c r="AD723" s="26"/>
    </row>
    <row r="724" ht="22.5" customHeight="1">
      <c r="A724" s="12" t="s">
        <v>27</v>
      </c>
      <c r="B724" s="13">
        <v>267.0</v>
      </c>
      <c r="C724" s="40" t="s">
        <v>4287</v>
      </c>
      <c r="D724" s="15" t="s">
        <v>4296</v>
      </c>
      <c r="E724" s="16" t="s">
        <v>4297</v>
      </c>
      <c r="F724" s="18" t="s">
        <v>2055</v>
      </c>
      <c r="G724" s="17" t="s">
        <v>4298</v>
      </c>
      <c r="H724" s="17" t="s">
        <v>4291</v>
      </c>
      <c r="I724" s="17" t="s">
        <v>34</v>
      </c>
      <c r="J724" s="15" t="s">
        <v>2278</v>
      </c>
      <c r="K724" s="15" t="s">
        <v>36</v>
      </c>
      <c r="L724" s="15" t="s">
        <v>36</v>
      </c>
      <c r="M724" s="15" t="s">
        <v>37</v>
      </c>
      <c r="N724" s="20" t="s">
        <v>4299</v>
      </c>
      <c r="O724" s="48" t="s">
        <v>4300</v>
      </c>
      <c r="P724" s="15" t="s">
        <v>4301</v>
      </c>
      <c r="Q724" s="15" t="s">
        <v>4302</v>
      </c>
      <c r="R724" s="22"/>
      <c r="S724" s="22"/>
      <c r="T724" s="22"/>
      <c r="U724" s="22"/>
      <c r="V724" s="22"/>
      <c r="W724" s="22"/>
      <c r="X724" s="42"/>
      <c r="Y724" s="92"/>
      <c r="Z724" s="42"/>
      <c r="AA724" s="44"/>
      <c r="AB724" s="26"/>
      <c r="AC724" s="26"/>
      <c r="AD724" s="26"/>
    </row>
    <row r="725" ht="22.5" customHeight="1">
      <c r="A725" s="12" t="s">
        <v>27</v>
      </c>
      <c r="B725" s="13">
        <v>268.0</v>
      </c>
      <c r="C725" s="40" t="s">
        <v>4303</v>
      </c>
      <c r="D725" s="15" t="s">
        <v>4304</v>
      </c>
      <c r="E725" s="16" t="s">
        <v>4305</v>
      </c>
      <c r="F725" s="18" t="s">
        <v>2055</v>
      </c>
      <c r="G725" s="15" t="s">
        <v>4306</v>
      </c>
      <c r="H725" s="17" t="s">
        <v>4307</v>
      </c>
      <c r="I725" s="17" t="s">
        <v>264</v>
      </c>
      <c r="J725" s="15" t="s">
        <v>4308</v>
      </c>
      <c r="K725" s="15" t="s">
        <v>2240</v>
      </c>
      <c r="L725" s="15" t="s">
        <v>2241</v>
      </c>
      <c r="M725" s="15" t="s">
        <v>2179</v>
      </c>
      <c r="N725" s="20" t="s">
        <v>4309</v>
      </c>
      <c r="O725" s="21" t="s">
        <v>2204</v>
      </c>
      <c r="P725" s="15" t="s">
        <v>40</v>
      </c>
      <c r="Q725" s="15" t="s">
        <v>522</v>
      </c>
      <c r="R725" s="22"/>
      <c r="S725" s="15" t="s">
        <v>914</v>
      </c>
      <c r="T725" s="22"/>
      <c r="U725" s="22"/>
      <c r="V725" s="22"/>
      <c r="W725" s="22"/>
      <c r="X725" s="42"/>
      <c r="Y725" s="92"/>
      <c r="Z725" s="42"/>
      <c r="AA725" s="44"/>
      <c r="AB725" s="26"/>
      <c r="AC725" s="26"/>
      <c r="AD725" s="26"/>
    </row>
    <row r="726" ht="22.5" customHeight="1">
      <c r="A726" s="12" t="s">
        <v>27</v>
      </c>
      <c r="B726" s="13">
        <v>269.0</v>
      </c>
      <c r="C726" s="40" t="s">
        <v>4310</v>
      </c>
      <c r="D726" s="18" t="s">
        <v>4311</v>
      </c>
      <c r="E726" s="47" t="s">
        <v>4312</v>
      </c>
      <c r="F726" s="17" t="s">
        <v>68</v>
      </c>
      <c r="G726" s="18" t="s">
        <v>1246</v>
      </c>
      <c r="H726" s="17" t="s">
        <v>4313</v>
      </c>
      <c r="I726" s="17" t="s">
        <v>385</v>
      </c>
      <c r="J726" s="15" t="s">
        <v>4314</v>
      </c>
      <c r="K726" s="15" t="s">
        <v>4315</v>
      </c>
      <c r="L726" s="15" t="s">
        <v>4316</v>
      </c>
      <c r="M726" s="15" t="s">
        <v>117</v>
      </c>
      <c r="N726" s="20" t="s">
        <v>4317</v>
      </c>
      <c r="O726" s="21" t="s">
        <v>4318</v>
      </c>
      <c r="P726" s="15" t="s">
        <v>40</v>
      </c>
      <c r="Q726" s="15" t="s">
        <v>196</v>
      </c>
      <c r="R726" s="15" t="s">
        <v>4319</v>
      </c>
      <c r="S726" s="15" t="s">
        <v>4320</v>
      </c>
      <c r="T726" s="15"/>
      <c r="U726" s="15" t="s">
        <v>4319</v>
      </c>
      <c r="V726" s="22"/>
      <c r="W726" s="22"/>
      <c r="X726" s="42"/>
      <c r="Y726" s="92"/>
      <c r="Z726" s="42"/>
      <c r="AA726" s="44"/>
      <c r="AB726" s="44"/>
      <c r="AC726" s="44"/>
      <c r="AD726" s="44"/>
    </row>
    <row r="727" ht="22.5" customHeight="1">
      <c r="A727" s="12" t="s">
        <v>27</v>
      </c>
      <c r="B727" s="13">
        <v>269.0</v>
      </c>
      <c r="C727" s="40" t="s">
        <v>4310</v>
      </c>
      <c r="D727" s="18" t="s">
        <v>4321</v>
      </c>
      <c r="E727" s="39" t="s">
        <v>4322</v>
      </c>
      <c r="F727" s="17" t="s">
        <v>68</v>
      </c>
      <c r="G727" s="15" t="s">
        <v>1036</v>
      </c>
      <c r="H727" s="17" t="s">
        <v>1265</v>
      </c>
      <c r="I727" s="17" t="s">
        <v>264</v>
      </c>
      <c r="J727" s="15" t="s">
        <v>4314</v>
      </c>
      <c r="K727" s="15" t="s">
        <v>4315</v>
      </c>
      <c r="L727" s="15" t="s">
        <v>4316</v>
      </c>
      <c r="M727" s="15" t="s">
        <v>117</v>
      </c>
      <c r="N727" s="20" t="s">
        <v>4323</v>
      </c>
      <c r="O727" s="21" t="s">
        <v>4318</v>
      </c>
      <c r="P727" s="15" t="s">
        <v>40</v>
      </c>
      <c r="Q727" s="15" t="s">
        <v>196</v>
      </c>
      <c r="R727" s="15" t="s">
        <v>4319</v>
      </c>
      <c r="S727" s="15" t="s">
        <v>4320</v>
      </c>
      <c r="T727" s="15"/>
      <c r="U727" s="15" t="s">
        <v>4319</v>
      </c>
      <c r="V727" s="22"/>
      <c r="W727" s="22"/>
      <c r="X727" s="42"/>
      <c r="Y727" s="92"/>
      <c r="Z727" s="42"/>
      <c r="AA727" s="44"/>
      <c r="AB727" s="44"/>
      <c r="AC727" s="44"/>
      <c r="AD727" s="44"/>
    </row>
    <row r="728" ht="22.5" customHeight="1">
      <c r="A728" s="12" t="s">
        <v>27</v>
      </c>
      <c r="B728" s="13">
        <v>269.0</v>
      </c>
      <c r="C728" s="40" t="s">
        <v>4310</v>
      </c>
      <c r="D728" s="18" t="s">
        <v>4324</v>
      </c>
      <c r="E728" s="47" t="s">
        <v>4325</v>
      </c>
      <c r="F728" s="17" t="s">
        <v>68</v>
      </c>
      <c r="G728" s="18" t="s">
        <v>1246</v>
      </c>
      <c r="H728" s="17" t="s">
        <v>4326</v>
      </c>
      <c r="I728" s="17" t="s">
        <v>1413</v>
      </c>
      <c r="J728" s="15" t="s">
        <v>4314</v>
      </c>
      <c r="K728" s="15" t="s">
        <v>4315</v>
      </c>
      <c r="L728" s="15" t="s">
        <v>4316</v>
      </c>
      <c r="M728" s="15" t="s">
        <v>117</v>
      </c>
      <c r="N728" s="20" t="s">
        <v>4327</v>
      </c>
      <c r="O728" s="21" t="s">
        <v>4318</v>
      </c>
      <c r="P728" s="15" t="s">
        <v>40</v>
      </c>
      <c r="Q728" s="15" t="s">
        <v>196</v>
      </c>
      <c r="R728" s="15" t="s">
        <v>4319</v>
      </c>
      <c r="S728" s="15" t="s">
        <v>4320</v>
      </c>
      <c r="T728" s="15"/>
      <c r="U728" s="15" t="s">
        <v>4319</v>
      </c>
      <c r="V728" s="22"/>
      <c r="W728" s="22"/>
      <c r="X728" s="42"/>
      <c r="Y728" s="92"/>
      <c r="Z728" s="42"/>
      <c r="AA728" s="44"/>
      <c r="AB728" s="44"/>
      <c r="AC728" s="44"/>
      <c r="AD728" s="44"/>
    </row>
    <row r="729" ht="22.5" customHeight="1">
      <c r="A729" s="12" t="s">
        <v>27</v>
      </c>
      <c r="B729" s="13">
        <v>269.0</v>
      </c>
      <c r="C729" s="40" t="s">
        <v>4310</v>
      </c>
      <c r="D729" s="15" t="s">
        <v>4328</v>
      </c>
      <c r="E729" s="45" t="s">
        <v>4329</v>
      </c>
      <c r="F729" s="17" t="s">
        <v>68</v>
      </c>
      <c r="G729" s="15" t="s">
        <v>1036</v>
      </c>
      <c r="H729" s="17" t="s">
        <v>4330</v>
      </c>
      <c r="I729" s="17" t="s">
        <v>149</v>
      </c>
      <c r="J729" s="15" t="s">
        <v>4314</v>
      </c>
      <c r="K729" s="15" t="s">
        <v>4315</v>
      </c>
      <c r="L729" s="15" t="s">
        <v>4316</v>
      </c>
      <c r="M729" s="15" t="s">
        <v>117</v>
      </c>
      <c r="N729" s="20" t="s">
        <v>4331</v>
      </c>
      <c r="O729" s="21" t="s">
        <v>4318</v>
      </c>
      <c r="P729" s="15" t="s">
        <v>40</v>
      </c>
      <c r="Q729" s="15" t="s">
        <v>196</v>
      </c>
      <c r="R729" s="15" t="s">
        <v>4319</v>
      </c>
      <c r="S729" s="15" t="s">
        <v>4320</v>
      </c>
      <c r="T729" s="15"/>
      <c r="U729" s="15" t="s">
        <v>4319</v>
      </c>
      <c r="V729" s="22"/>
      <c r="W729" s="22"/>
      <c r="X729" s="42"/>
      <c r="Y729" s="92"/>
      <c r="Z729" s="42"/>
      <c r="AA729" s="44"/>
      <c r="AB729" s="44"/>
      <c r="AC729" s="44"/>
      <c r="AD729" s="44"/>
    </row>
    <row r="730" ht="22.5" customHeight="1">
      <c r="A730" s="12" t="s">
        <v>27</v>
      </c>
      <c r="B730" s="13">
        <v>270.0</v>
      </c>
      <c r="C730" s="40" t="s">
        <v>4332</v>
      </c>
      <c r="D730" s="15" t="s">
        <v>4333</v>
      </c>
      <c r="E730" s="16" t="s">
        <v>4334</v>
      </c>
      <c r="F730" s="18" t="s">
        <v>2055</v>
      </c>
      <c r="G730" s="17" t="s">
        <v>4335</v>
      </c>
      <c r="H730" s="17" t="s">
        <v>4336</v>
      </c>
      <c r="I730" s="17" t="s">
        <v>264</v>
      </c>
      <c r="J730" s="15" t="s">
        <v>4337</v>
      </c>
      <c r="K730" s="15" t="s">
        <v>2025</v>
      </c>
      <c r="L730" s="15" t="s">
        <v>36</v>
      </c>
      <c r="M730" s="15" t="s">
        <v>37</v>
      </c>
      <c r="N730" s="20" t="s">
        <v>4338</v>
      </c>
      <c r="O730" s="48" t="s">
        <v>4339</v>
      </c>
      <c r="P730" s="15" t="s">
        <v>4233</v>
      </c>
      <c r="Q730" s="15" t="s">
        <v>4088</v>
      </c>
      <c r="R730" s="22"/>
      <c r="S730" s="22"/>
      <c r="T730" s="22"/>
      <c r="U730" s="22"/>
      <c r="V730" s="22"/>
      <c r="W730" s="22"/>
      <c r="X730" s="42"/>
      <c r="Y730" s="92"/>
      <c r="Z730" s="42"/>
      <c r="AA730" s="44"/>
      <c r="AB730" s="26"/>
      <c r="AC730" s="26"/>
      <c r="AD730" s="26"/>
    </row>
    <row r="731" ht="22.5" customHeight="1">
      <c r="A731" s="12" t="s">
        <v>27</v>
      </c>
      <c r="B731" s="13">
        <v>270.0</v>
      </c>
      <c r="C731" s="40" t="s">
        <v>4332</v>
      </c>
      <c r="D731" s="15" t="s">
        <v>4340</v>
      </c>
      <c r="E731" s="16" t="s">
        <v>4341</v>
      </c>
      <c r="F731" s="18" t="s">
        <v>2055</v>
      </c>
      <c r="G731" s="17" t="s">
        <v>4342</v>
      </c>
      <c r="H731" s="17" t="s">
        <v>4343</v>
      </c>
      <c r="I731" s="17" t="s">
        <v>264</v>
      </c>
      <c r="J731" s="15" t="s">
        <v>4337</v>
      </c>
      <c r="K731" s="15" t="s">
        <v>2025</v>
      </c>
      <c r="L731" s="15" t="s">
        <v>36</v>
      </c>
      <c r="M731" s="15" t="s">
        <v>37</v>
      </c>
      <c r="N731" s="20" t="s">
        <v>4344</v>
      </c>
      <c r="O731" s="48" t="s">
        <v>4339</v>
      </c>
      <c r="P731" s="15" t="s">
        <v>4301</v>
      </c>
      <c r="Q731" s="15" t="s">
        <v>4088</v>
      </c>
      <c r="R731" s="22"/>
      <c r="S731" s="22"/>
      <c r="T731" s="22"/>
      <c r="U731" s="22"/>
      <c r="V731" s="22"/>
      <c r="W731" s="22"/>
      <c r="X731" s="42"/>
      <c r="Y731" s="92"/>
      <c r="Z731" s="42"/>
      <c r="AA731" s="44"/>
      <c r="AB731" s="26"/>
      <c r="AC731" s="26"/>
      <c r="AD731" s="26"/>
    </row>
    <row r="732" ht="22.5" customHeight="1">
      <c r="A732" s="12" t="s">
        <v>27</v>
      </c>
      <c r="B732" s="13">
        <v>271.0</v>
      </c>
      <c r="C732" s="40" t="s">
        <v>4345</v>
      </c>
      <c r="D732" s="15" t="s">
        <v>4069</v>
      </c>
      <c r="E732" s="16" t="s">
        <v>4346</v>
      </c>
      <c r="F732" s="18" t="s">
        <v>2055</v>
      </c>
      <c r="G732" s="15" t="s">
        <v>3455</v>
      </c>
      <c r="H732" s="17" t="s">
        <v>4347</v>
      </c>
      <c r="I732" s="17" t="s">
        <v>149</v>
      </c>
      <c r="J732" s="15" t="s">
        <v>4348</v>
      </c>
      <c r="K732" s="15" t="s">
        <v>36</v>
      </c>
      <c r="L732" s="15" t="s">
        <v>36</v>
      </c>
      <c r="M732" s="15" t="s">
        <v>37</v>
      </c>
      <c r="N732" s="20" t="s">
        <v>4349</v>
      </c>
      <c r="O732" s="48" t="s">
        <v>4350</v>
      </c>
      <c r="P732" s="15" t="s">
        <v>4233</v>
      </c>
      <c r="Q732" s="15" t="s">
        <v>4088</v>
      </c>
      <c r="R732" s="22"/>
      <c r="S732" s="22"/>
      <c r="T732" s="22"/>
      <c r="U732" s="22"/>
      <c r="V732" s="22"/>
      <c r="W732" s="22"/>
      <c r="X732" s="42"/>
      <c r="Y732" s="92"/>
      <c r="Z732" s="42"/>
      <c r="AA732" s="44"/>
      <c r="AB732" s="26"/>
      <c r="AC732" s="26"/>
      <c r="AD732" s="26"/>
    </row>
    <row r="733" ht="22.5" customHeight="1">
      <c r="A733" s="12" t="s">
        <v>27</v>
      </c>
      <c r="B733" s="13">
        <v>272.0</v>
      </c>
      <c r="C733" s="40" t="s">
        <v>4351</v>
      </c>
      <c r="D733" s="15" t="s">
        <v>4352</v>
      </c>
      <c r="E733" s="16" t="s">
        <v>4353</v>
      </c>
      <c r="F733" s="18" t="s">
        <v>2055</v>
      </c>
      <c r="G733" s="17" t="s">
        <v>1200</v>
      </c>
      <c r="H733" s="17" t="s">
        <v>4354</v>
      </c>
      <c r="I733" s="17" t="s">
        <v>34</v>
      </c>
      <c r="J733" s="15" t="s">
        <v>4355</v>
      </c>
      <c r="K733" s="15" t="s">
        <v>36</v>
      </c>
      <c r="L733" s="15" t="s">
        <v>36</v>
      </c>
      <c r="M733" s="15" t="s">
        <v>37</v>
      </c>
      <c r="N733" s="20" t="s">
        <v>4356</v>
      </c>
      <c r="O733" s="48" t="s">
        <v>4357</v>
      </c>
      <c r="P733" s="15" t="s">
        <v>4233</v>
      </c>
      <c r="Q733" s="15" t="s">
        <v>4301</v>
      </c>
      <c r="R733" s="22"/>
      <c r="S733" s="22"/>
      <c r="T733" s="22"/>
      <c r="U733" s="22"/>
      <c r="V733" s="22"/>
      <c r="W733" s="22"/>
      <c r="X733" s="42"/>
      <c r="Y733" s="92"/>
      <c r="Z733" s="42"/>
      <c r="AA733" s="44"/>
      <c r="AB733" s="26"/>
      <c r="AC733" s="26"/>
      <c r="AD733" s="26"/>
    </row>
    <row r="734" ht="22.5" customHeight="1">
      <c r="A734" s="12" t="s">
        <v>27</v>
      </c>
      <c r="B734" s="13">
        <v>272.0</v>
      </c>
      <c r="C734" s="40" t="s">
        <v>4351</v>
      </c>
      <c r="D734" s="15" t="s">
        <v>4358</v>
      </c>
      <c r="E734" s="16" t="s">
        <v>4359</v>
      </c>
      <c r="F734" s="18" t="s">
        <v>2055</v>
      </c>
      <c r="G734" s="17" t="s">
        <v>1200</v>
      </c>
      <c r="H734" s="17" t="s">
        <v>4354</v>
      </c>
      <c r="I734" s="17" t="s">
        <v>34</v>
      </c>
      <c r="J734" s="15" t="s">
        <v>4360</v>
      </c>
      <c r="K734" s="15" t="s">
        <v>36</v>
      </c>
      <c r="L734" s="15" t="s">
        <v>36</v>
      </c>
      <c r="M734" s="15" t="s">
        <v>37</v>
      </c>
      <c r="N734" s="20" t="s">
        <v>4361</v>
      </c>
      <c r="O734" s="48" t="s">
        <v>4357</v>
      </c>
      <c r="P734" s="15" t="s">
        <v>4362</v>
      </c>
      <c r="Q734" s="15" t="s">
        <v>4301</v>
      </c>
      <c r="R734" s="22"/>
      <c r="S734" s="22"/>
      <c r="T734" s="22"/>
      <c r="U734" s="22"/>
      <c r="V734" s="22"/>
      <c r="W734" s="22"/>
      <c r="X734" s="42"/>
      <c r="Y734" s="92"/>
      <c r="Z734" s="42"/>
      <c r="AA734" s="44"/>
      <c r="AB734" s="26"/>
      <c r="AC734" s="26"/>
      <c r="AD734" s="26"/>
    </row>
    <row r="735" ht="22.5" customHeight="1">
      <c r="A735" s="12" t="s">
        <v>27</v>
      </c>
      <c r="B735" s="13">
        <v>272.0</v>
      </c>
      <c r="C735" s="40" t="s">
        <v>4351</v>
      </c>
      <c r="D735" s="15" t="s">
        <v>4363</v>
      </c>
      <c r="E735" s="16" t="s">
        <v>4364</v>
      </c>
      <c r="F735" s="18" t="s">
        <v>2055</v>
      </c>
      <c r="G735" s="17" t="s">
        <v>1200</v>
      </c>
      <c r="H735" s="17" t="s">
        <v>4365</v>
      </c>
      <c r="I735" s="17" t="s">
        <v>34</v>
      </c>
      <c r="J735" s="15" t="s">
        <v>4366</v>
      </c>
      <c r="K735" s="15" t="s">
        <v>36</v>
      </c>
      <c r="L735" s="15" t="s">
        <v>36</v>
      </c>
      <c r="M735" s="15" t="s">
        <v>37</v>
      </c>
      <c r="N735" s="20" t="s">
        <v>4367</v>
      </c>
      <c r="O735" s="48" t="s">
        <v>4357</v>
      </c>
      <c r="P735" s="15" t="s">
        <v>4088</v>
      </c>
      <c r="Q735" s="15" t="s">
        <v>4301</v>
      </c>
      <c r="R735" s="22"/>
      <c r="S735" s="22"/>
      <c r="T735" s="22"/>
      <c r="U735" s="22"/>
      <c r="V735" s="22"/>
      <c r="W735" s="22"/>
      <c r="X735" s="42"/>
      <c r="Y735" s="92"/>
      <c r="Z735" s="42"/>
      <c r="AA735" s="44"/>
      <c r="AB735" s="26"/>
      <c r="AC735" s="26"/>
      <c r="AD735" s="26"/>
    </row>
    <row r="736" ht="22.5" customHeight="1">
      <c r="A736" s="12" t="s">
        <v>27</v>
      </c>
      <c r="B736" s="13">
        <v>273.0</v>
      </c>
      <c r="C736" s="40" t="s">
        <v>4368</v>
      </c>
      <c r="D736" s="15" t="s">
        <v>4369</v>
      </c>
      <c r="E736" s="16" t="s">
        <v>4370</v>
      </c>
      <c r="F736" s="18" t="s">
        <v>2055</v>
      </c>
      <c r="G736" s="17" t="s">
        <v>3802</v>
      </c>
      <c r="H736" s="17" t="s">
        <v>4371</v>
      </c>
      <c r="I736" s="17" t="s">
        <v>34</v>
      </c>
      <c r="J736" s="15" t="s">
        <v>4372</v>
      </c>
      <c r="K736" s="15" t="s">
        <v>36</v>
      </c>
      <c r="L736" s="15" t="s">
        <v>36</v>
      </c>
      <c r="M736" s="15" t="s">
        <v>37</v>
      </c>
      <c r="N736" s="20" t="s">
        <v>4373</v>
      </c>
      <c r="O736" s="48" t="s">
        <v>4374</v>
      </c>
      <c r="P736" s="15" t="s">
        <v>4233</v>
      </c>
      <c r="Q736" s="15" t="s">
        <v>4088</v>
      </c>
      <c r="R736" s="22"/>
      <c r="S736" s="22"/>
      <c r="T736" s="22"/>
      <c r="U736" s="22"/>
      <c r="V736" s="22"/>
      <c r="W736" s="22"/>
      <c r="X736" s="42"/>
      <c r="Y736" s="92"/>
      <c r="Z736" s="42"/>
      <c r="AA736" s="44"/>
      <c r="AB736" s="26"/>
      <c r="AC736" s="26"/>
      <c r="AD736" s="26"/>
    </row>
    <row r="737" ht="22.5" customHeight="1">
      <c r="A737" s="12" t="s">
        <v>27</v>
      </c>
      <c r="B737" s="13">
        <v>273.0</v>
      </c>
      <c r="C737" s="40" t="s">
        <v>4368</v>
      </c>
      <c r="D737" s="15" t="s">
        <v>4375</v>
      </c>
      <c r="E737" s="45" t="s">
        <v>4376</v>
      </c>
      <c r="F737" s="18" t="s">
        <v>2055</v>
      </c>
      <c r="G737" s="17" t="s">
        <v>3802</v>
      </c>
      <c r="H737" s="17" t="s">
        <v>4371</v>
      </c>
      <c r="I737" s="17" t="s">
        <v>34</v>
      </c>
      <c r="J737" s="15" t="s">
        <v>4372</v>
      </c>
      <c r="K737" s="15" t="s">
        <v>36</v>
      </c>
      <c r="L737" s="15" t="s">
        <v>36</v>
      </c>
      <c r="M737" s="15" t="s">
        <v>37</v>
      </c>
      <c r="N737" s="20" t="s">
        <v>4377</v>
      </c>
      <c r="O737" s="48" t="s">
        <v>4374</v>
      </c>
      <c r="P737" s="15" t="s">
        <v>4233</v>
      </c>
      <c r="Q737" s="15" t="s">
        <v>4088</v>
      </c>
      <c r="R737" s="22"/>
      <c r="S737" s="22"/>
      <c r="T737" s="22"/>
      <c r="U737" s="22"/>
      <c r="V737" s="22"/>
      <c r="W737" s="22"/>
      <c r="X737" s="42"/>
      <c r="Y737" s="92"/>
      <c r="Z737" s="42"/>
      <c r="AA737" s="44"/>
      <c r="AB737" s="26"/>
      <c r="AC737" s="26"/>
      <c r="AD737" s="26"/>
    </row>
    <row r="738" ht="22.5" customHeight="1">
      <c r="A738" s="12" t="s">
        <v>27</v>
      </c>
      <c r="B738" s="13">
        <v>273.0</v>
      </c>
      <c r="C738" s="40" t="s">
        <v>4368</v>
      </c>
      <c r="D738" s="15" t="s">
        <v>4378</v>
      </c>
      <c r="E738" s="45" t="s">
        <v>4379</v>
      </c>
      <c r="F738" s="18" t="s">
        <v>2055</v>
      </c>
      <c r="G738" s="17" t="s">
        <v>3802</v>
      </c>
      <c r="H738" s="17" t="s">
        <v>4371</v>
      </c>
      <c r="I738" s="17" t="s">
        <v>34</v>
      </c>
      <c r="J738" s="15" t="s">
        <v>4372</v>
      </c>
      <c r="K738" s="15" t="s">
        <v>36</v>
      </c>
      <c r="L738" s="15" t="s">
        <v>36</v>
      </c>
      <c r="M738" s="15" t="s">
        <v>37</v>
      </c>
      <c r="N738" s="20" t="s">
        <v>4380</v>
      </c>
      <c r="O738" s="48" t="s">
        <v>4374</v>
      </c>
      <c r="P738" s="15" t="s">
        <v>4233</v>
      </c>
      <c r="Q738" s="15" t="s">
        <v>4088</v>
      </c>
      <c r="R738" s="22"/>
      <c r="S738" s="22"/>
      <c r="T738" s="22"/>
      <c r="U738" s="22"/>
      <c r="V738" s="22"/>
      <c r="W738" s="22"/>
      <c r="X738" s="42"/>
      <c r="Y738" s="92"/>
      <c r="Z738" s="42"/>
      <c r="AA738" s="44"/>
      <c r="AB738" s="26"/>
      <c r="AC738" s="26"/>
      <c r="AD738" s="26"/>
    </row>
    <row r="739" ht="22.5" customHeight="1">
      <c r="A739" s="12" t="s">
        <v>27</v>
      </c>
      <c r="B739" s="13">
        <v>274.0</v>
      </c>
      <c r="C739" s="76" t="s">
        <v>4381</v>
      </c>
      <c r="D739" s="15" t="s">
        <v>4382</v>
      </c>
      <c r="E739" s="16" t="s">
        <v>4383</v>
      </c>
      <c r="F739" s="18" t="s">
        <v>2055</v>
      </c>
      <c r="G739" s="17" t="s">
        <v>1200</v>
      </c>
      <c r="H739" s="17" t="s">
        <v>4384</v>
      </c>
      <c r="I739" s="17" t="s">
        <v>34</v>
      </c>
      <c r="J739" s="15" t="s">
        <v>4385</v>
      </c>
      <c r="K739" s="15" t="s">
        <v>4015</v>
      </c>
      <c r="L739" s="15" t="s">
        <v>3994</v>
      </c>
      <c r="M739" s="15" t="s">
        <v>2179</v>
      </c>
      <c r="N739" s="20" t="s">
        <v>4386</v>
      </c>
      <c r="O739" s="48" t="s">
        <v>4387</v>
      </c>
      <c r="P739" s="15" t="s">
        <v>40</v>
      </c>
      <c r="Q739" s="15" t="s">
        <v>40</v>
      </c>
      <c r="R739" s="22"/>
      <c r="S739" s="15" t="s">
        <v>914</v>
      </c>
      <c r="T739" s="22"/>
      <c r="U739" s="22"/>
      <c r="V739" s="22"/>
      <c r="W739" s="22"/>
      <c r="X739" s="42"/>
      <c r="Y739" s="92"/>
      <c r="Z739" s="42"/>
      <c r="AA739" s="44"/>
      <c r="AB739" s="26"/>
      <c r="AC739" s="26"/>
      <c r="AD739" s="26"/>
    </row>
    <row r="740" ht="22.5" customHeight="1">
      <c r="A740" s="12" t="s">
        <v>27</v>
      </c>
      <c r="B740" s="13">
        <v>275.0</v>
      </c>
      <c r="C740" s="40" t="s">
        <v>4388</v>
      </c>
      <c r="D740" s="15" t="s">
        <v>4389</v>
      </c>
      <c r="E740" s="16" t="s">
        <v>4390</v>
      </c>
      <c r="F740" s="18" t="s">
        <v>2055</v>
      </c>
      <c r="G740" s="17" t="s">
        <v>4391</v>
      </c>
      <c r="H740" s="17" t="s">
        <v>4392</v>
      </c>
      <c r="I740" s="17" t="s">
        <v>149</v>
      </c>
      <c r="J740" s="15" t="s">
        <v>4393</v>
      </c>
      <c r="K740" s="15" t="s">
        <v>3288</v>
      </c>
      <c r="L740" s="15" t="s">
        <v>36</v>
      </c>
      <c r="M740" s="15" t="s">
        <v>37</v>
      </c>
      <c r="N740" s="20" t="s">
        <v>4394</v>
      </c>
      <c r="O740" s="48" t="s">
        <v>4395</v>
      </c>
      <c r="P740" s="15" t="s">
        <v>4295</v>
      </c>
      <c r="Q740" s="15" t="s">
        <v>4295</v>
      </c>
      <c r="R740" s="22"/>
      <c r="S740" s="22"/>
      <c r="T740" s="22"/>
      <c r="U740" s="22"/>
      <c r="V740" s="22"/>
      <c r="W740" s="22"/>
      <c r="X740" s="42"/>
      <c r="Y740" s="92"/>
      <c r="Z740" s="42"/>
      <c r="AA740" s="44"/>
      <c r="AB740" s="26"/>
      <c r="AC740" s="26"/>
      <c r="AD740" s="26"/>
    </row>
    <row r="741" ht="22.5" customHeight="1">
      <c r="A741" s="12" t="s">
        <v>27</v>
      </c>
      <c r="B741" s="13">
        <v>275.0</v>
      </c>
      <c r="C741" s="40" t="s">
        <v>4388</v>
      </c>
      <c r="D741" s="15" t="s">
        <v>4396</v>
      </c>
      <c r="E741" s="16" t="s">
        <v>4397</v>
      </c>
      <c r="F741" s="18" t="s">
        <v>2055</v>
      </c>
      <c r="G741" s="17" t="s">
        <v>4391</v>
      </c>
      <c r="H741" s="17" t="s">
        <v>4398</v>
      </c>
      <c r="I741" s="17" t="s">
        <v>149</v>
      </c>
      <c r="J741" s="15" t="s">
        <v>4393</v>
      </c>
      <c r="K741" s="15" t="s">
        <v>3288</v>
      </c>
      <c r="L741" s="15" t="s">
        <v>36</v>
      </c>
      <c r="M741" s="15" t="s">
        <v>37</v>
      </c>
      <c r="N741" s="20" t="s">
        <v>4399</v>
      </c>
      <c r="O741" s="48" t="s">
        <v>4395</v>
      </c>
      <c r="P741" s="15" t="s">
        <v>4295</v>
      </c>
      <c r="Q741" s="15" t="s">
        <v>4295</v>
      </c>
      <c r="R741" s="22"/>
      <c r="S741" s="22"/>
      <c r="T741" s="22"/>
      <c r="U741" s="22"/>
      <c r="V741" s="22"/>
      <c r="W741" s="22"/>
      <c r="X741" s="42"/>
      <c r="Y741" s="92"/>
      <c r="Z741" s="42"/>
      <c r="AA741" s="44"/>
      <c r="AB741" s="26"/>
      <c r="AC741" s="26"/>
      <c r="AD741" s="26"/>
    </row>
    <row r="742" ht="22.5" customHeight="1">
      <c r="A742" s="12" t="s">
        <v>27</v>
      </c>
      <c r="B742" s="13">
        <v>276.0</v>
      </c>
      <c r="C742" s="40" t="s">
        <v>4400</v>
      </c>
      <c r="D742" s="15" t="s">
        <v>4401</v>
      </c>
      <c r="E742" s="16" t="s">
        <v>4402</v>
      </c>
      <c r="F742" s="18" t="s">
        <v>111</v>
      </c>
      <c r="G742" s="15" t="s">
        <v>3152</v>
      </c>
      <c r="H742" s="17" t="s">
        <v>4403</v>
      </c>
      <c r="I742" s="17" t="s">
        <v>149</v>
      </c>
      <c r="J742" s="15" t="s">
        <v>4404</v>
      </c>
      <c r="K742" s="15" t="s">
        <v>4405</v>
      </c>
      <c r="L742" s="15" t="s">
        <v>724</v>
      </c>
      <c r="M742" s="15" t="s">
        <v>725</v>
      </c>
      <c r="N742" s="20" t="s">
        <v>4406</v>
      </c>
      <c r="O742" s="21" t="s">
        <v>4407</v>
      </c>
      <c r="P742" s="15" t="s">
        <v>2631</v>
      </c>
      <c r="Q742" s="15" t="s">
        <v>4408</v>
      </c>
      <c r="R742" s="22"/>
      <c r="S742" s="22"/>
      <c r="T742" s="22"/>
      <c r="U742" s="22"/>
      <c r="V742" s="22"/>
      <c r="W742" s="22"/>
      <c r="X742" s="42"/>
      <c r="Y742" s="92"/>
      <c r="Z742" s="42"/>
      <c r="AA742" s="44"/>
      <c r="AB742" s="26"/>
      <c r="AC742" s="26"/>
      <c r="AD742" s="26"/>
    </row>
    <row r="743" ht="22.5" customHeight="1">
      <c r="A743" s="12" t="s">
        <v>27</v>
      </c>
      <c r="B743" s="13">
        <v>276.0</v>
      </c>
      <c r="C743" s="40" t="s">
        <v>4400</v>
      </c>
      <c r="D743" s="15" t="s">
        <v>4409</v>
      </c>
      <c r="E743" s="16" t="s">
        <v>4410</v>
      </c>
      <c r="F743" s="18" t="s">
        <v>111</v>
      </c>
      <c r="G743" s="15" t="s">
        <v>3152</v>
      </c>
      <c r="H743" s="17" t="s">
        <v>4411</v>
      </c>
      <c r="I743" s="17" t="s">
        <v>149</v>
      </c>
      <c r="J743" s="15" t="s">
        <v>4404</v>
      </c>
      <c r="K743" s="15" t="s">
        <v>4405</v>
      </c>
      <c r="L743" s="15" t="s">
        <v>724</v>
      </c>
      <c r="M743" s="15" t="s">
        <v>725</v>
      </c>
      <c r="N743" s="20" t="s">
        <v>4412</v>
      </c>
      <c r="O743" s="21" t="s">
        <v>4407</v>
      </c>
      <c r="P743" s="15" t="s">
        <v>2631</v>
      </c>
      <c r="Q743" s="15" t="s">
        <v>4408</v>
      </c>
      <c r="R743" s="22"/>
      <c r="S743" s="22"/>
      <c r="T743" s="22"/>
      <c r="U743" s="22"/>
      <c r="V743" s="22"/>
      <c r="W743" s="22"/>
      <c r="X743" s="42"/>
      <c r="Y743" s="92"/>
      <c r="Z743" s="42"/>
      <c r="AA743" s="44"/>
      <c r="AB743" s="26"/>
      <c r="AC743" s="26"/>
      <c r="AD743" s="26"/>
    </row>
    <row r="744" ht="22.5" customHeight="1">
      <c r="A744" s="12" t="s">
        <v>27</v>
      </c>
      <c r="B744" s="13">
        <v>277.0</v>
      </c>
      <c r="C744" s="40" t="s">
        <v>4413</v>
      </c>
      <c r="D744" s="15" t="s">
        <v>4414</v>
      </c>
      <c r="E744" s="16" t="s">
        <v>4415</v>
      </c>
      <c r="F744" s="18" t="s">
        <v>111</v>
      </c>
      <c r="G744" s="15" t="s">
        <v>4000</v>
      </c>
      <c r="H744" s="17" t="s">
        <v>4416</v>
      </c>
      <c r="I744" s="17" t="s">
        <v>149</v>
      </c>
      <c r="J744" s="15" t="s">
        <v>4417</v>
      </c>
      <c r="K744" s="15" t="s">
        <v>4418</v>
      </c>
      <c r="L744" s="15" t="s">
        <v>3994</v>
      </c>
      <c r="M744" s="15" t="s">
        <v>2179</v>
      </c>
      <c r="N744" s="20" t="s">
        <v>4419</v>
      </c>
      <c r="O744" s="21" t="s">
        <v>4420</v>
      </c>
      <c r="P744" s="15" t="s">
        <v>40</v>
      </c>
      <c r="Q744" s="15" t="s">
        <v>196</v>
      </c>
      <c r="R744" s="15" t="s">
        <v>4413</v>
      </c>
      <c r="S744" s="15" t="s">
        <v>2269</v>
      </c>
      <c r="T744" s="15"/>
      <c r="U744" s="15" t="s">
        <v>4413</v>
      </c>
      <c r="V744" s="22"/>
      <c r="W744" s="22"/>
      <c r="X744" s="42"/>
      <c r="Y744" s="92"/>
      <c r="Z744" s="42"/>
      <c r="AA744" s="44"/>
      <c r="AB744" s="26"/>
      <c r="AC744" s="26"/>
      <c r="AD744" s="26"/>
    </row>
    <row r="745" ht="22.5" customHeight="1">
      <c r="A745" s="12" t="s">
        <v>27</v>
      </c>
      <c r="B745" s="13">
        <v>277.0</v>
      </c>
      <c r="C745" s="40" t="s">
        <v>4413</v>
      </c>
      <c r="D745" s="15" t="s">
        <v>4421</v>
      </c>
      <c r="E745" s="16" t="s">
        <v>4422</v>
      </c>
      <c r="F745" s="18" t="s">
        <v>2055</v>
      </c>
      <c r="G745" s="17" t="s">
        <v>4423</v>
      </c>
      <c r="H745" s="17" t="s">
        <v>4416</v>
      </c>
      <c r="I745" s="17" t="s">
        <v>149</v>
      </c>
      <c r="J745" s="15" t="s">
        <v>4424</v>
      </c>
      <c r="K745" s="15" t="s">
        <v>4015</v>
      </c>
      <c r="L745" s="15" t="s">
        <v>3994</v>
      </c>
      <c r="M745" s="15" t="s">
        <v>2179</v>
      </c>
      <c r="N745" s="20" t="s">
        <v>4425</v>
      </c>
      <c r="O745" s="21" t="s">
        <v>3756</v>
      </c>
      <c r="P745" s="15" t="s">
        <v>40</v>
      </c>
      <c r="Q745" s="15" t="s">
        <v>40</v>
      </c>
      <c r="R745" s="22"/>
      <c r="S745" s="15" t="s">
        <v>914</v>
      </c>
      <c r="T745" s="22"/>
      <c r="U745" s="22"/>
      <c r="V745" s="22"/>
      <c r="W745" s="22"/>
      <c r="X745" s="42"/>
      <c r="Y745" s="92"/>
      <c r="Z745" s="42"/>
      <c r="AA745" s="44"/>
      <c r="AB745" s="26"/>
      <c r="AC745" s="26"/>
      <c r="AD745" s="26"/>
    </row>
    <row r="746" ht="22.5" customHeight="1">
      <c r="A746" s="12" t="s">
        <v>27</v>
      </c>
      <c r="B746" s="13">
        <v>277.0</v>
      </c>
      <c r="C746" s="40" t="s">
        <v>4413</v>
      </c>
      <c r="D746" s="15" t="s">
        <v>4426</v>
      </c>
      <c r="E746" s="16" t="s">
        <v>4427</v>
      </c>
      <c r="F746" s="18" t="s">
        <v>2055</v>
      </c>
      <c r="G746" s="15" t="s">
        <v>4000</v>
      </c>
      <c r="H746" s="17" t="s">
        <v>4416</v>
      </c>
      <c r="I746" s="17" t="s">
        <v>149</v>
      </c>
      <c r="J746" s="15" t="s">
        <v>4424</v>
      </c>
      <c r="K746" s="15" t="s">
        <v>4015</v>
      </c>
      <c r="L746" s="15" t="s">
        <v>3994</v>
      </c>
      <c r="M746" s="15" t="s">
        <v>2179</v>
      </c>
      <c r="N746" s="20" t="s">
        <v>4428</v>
      </c>
      <c r="O746" s="21" t="s">
        <v>3756</v>
      </c>
      <c r="P746" s="15" t="s">
        <v>40</v>
      </c>
      <c r="Q746" s="15" t="s">
        <v>40</v>
      </c>
      <c r="R746" s="22"/>
      <c r="S746" s="15" t="s">
        <v>914</v>
      </c>
      <c r="T746" s="22"/>
      <c r="U746" s="22"/>
      <c r="V746" s="22"/>
      <c r="W746" s="22"/>
      <c r="X746" s="42"/>
      <c r="Y746" s="92"/>
      <c r="Z746" s="42"/>
      <c r="AA746" s="44"/>
      <c r="AB746" s="26"/>
      <c r="AC746" s="26"/>
      <c r="AD746" s="26"/>
    </row>
    <row r="747" ht="22.5" customHeight="1">
      <c r="A747" s="12" t="s">
        <v>27</v>
      </c>
      <c r="B747" s="13">
        <v>277.0</v>
      </c>
      <c r="C747" s="40" t="s">
        <v>4413</v>
      </c>
      <c r="D747" s="15" t="s">
        <v>4429</v>
      </c>
      <c r="E747" s="16" t="s">
        <v>4430</v>
      </c>
      <c r="F747" s="18" t="s">
        <v>111</v>
      </c>
      <c r="G747" s="15" t="s">
        <v>4000</v>
      </c>
      <c r="H747" s="17" t="s">
        <v>4431</v>
      </c>
      <c r="I747" s="17" t="s">
        <v>264</v>
      </c>
      <c r="J747" s="15" t="s">
        <v>4432</v>
      </c>
      <c r="K747" s="15" t="s">
        <v>4015</v>
      </c>
      <c r="L747" s="15" t="s">
        <v>3994</v>
      </c>
      <c r="M747" s="15" t="s">
        <v>2179</v>
      </c>
      <c r="N747" s="20" t="s">
        <v>4433</v>
      </c>
      <c r="O747" s="21" t="s">
        <v>4434</v>
      </c>
      <c r="P747" s="15" t="s">
        <v>40</v>
      </c>
      <c r="Q747" s="15" t="s">
        <v>196</v>
      </c>
      <c r="R747" s="15" t="s">
        <v>4413</v>
      </c>
      <c r="S747" s="15" t="s">
        <v>2269</v>
      </c>
      <c r="T747" s="15"/>
      <c r="U747" s="15" t="s">
        <v>4413</v>
      </c>
      <c r="V747" s="22"/>
      <c r="W747" s="22"/>
      <c r="X747" s="42"/>
      <c r="Y747" s="92"/>
      <c r="Z747" s="42"/>
      <c r="AA747" s="44"/>
      <c r="AB747" s="26"/>
      <c r="AC747" s="26"/>
      <c r="AD747" s="26"/>
    </row>
    <row r="748" ht="22.5" customHeight="1">
      <c r="A748" s="12" t="s">
        <v>27</v>
      </c>
      <c r="B748" s="13">
        <v>277.0</v>
      </c>
      <c r="C748" s="76" t="s">
        <v>4413</v>
      </c>
      <c r="D748" s="18" t="s">
        <v>4435</v>
      </c>
      <c r="E748" s="47" t="s">
        <v>4436</v>
      </c>
      <c r="F748" s="18" t="s">
        <v>111</v>
      </c>
      <c r="G748" s="15" t="s">
        <v>4000</v>
      </c>
      <c r="H748" s="17" t="s">
        <v>4416</v>
      </c>
      <c r="I748" s="17" t="s">
        <v>149</v>
      </c>
      <c r="J748" s="15"/>
      <c r="K748" s="15"/>
      <c r="L748" s="15"/>
      <c r="M748" s="15"/>
      <c r="N748" s="20"/>
      <c r="O748" s="21"/>
      <c r="P748" s="15"/>
      <c r="Q748" s="15"/>
      <c r="R748" s="22"/>
      <c r="S748" s="15"/>
      <c r="T748" s="22"/>
      <c r="U748" s="22"/>
      <c r="V748" s="17" t="s">
        <v>4437</v>
      </c>
      <c r="W748" s="22"/>
      <c r="X748" s="42"/>
      <c r="Y748" s="92"/>
      <c r="Z748" s="42"/>
      <c r="AA748" s="44"/>
      <c r="AB748" s="26"/>
      <c r="AC748" s="26"/>
      <c r="AD748" s="26"/>
    </row>
    <row r="749" ht="22.5" customHeight="1">
      <c r="A749" s="12" t="s">
        <v>27</v>
      </c>
      <c r="B749" s="13">
        <v>278.0</v>
      </c>
      <c r="C749" s="40" t="s">
        <v>4438</v>
      </c>
      <c r="D749" s="15" t="s">
        <v>4439</v>
      </c>
      <c r="E749" s="16" t="s">
        <v>4440</v>
      </c>
      <c r="F749" s="18" t="s">
        <v>2055</v>
      </c>
      <c r="G749" s="17" t="s">
        <v>4441</v>
      </c>
      <c r="H749" s="17" t="s">
        <v>4442</v>
      </c>
      <c r="I749" s="17" t="s">
        <v>264</v>
      </c>
      <c r="J749" s="15" t="s">
        <v>4443</v>
      </c>
      <c r="K749" s="15" t="s">
        <v>4015</v>
      </c>
      <c r="L749" s="15" t="s">
        <v>3994</v>
      </c>
      <c r="M749" s="15" t="s">
        <v>2179</v>
      </c>
      <c r="N749" s="20" t="s">
        <v>4444</v>
      </c>
      <c r="O749" s="21" t="s">
        <v>4445</v>
      </c>
      <c r="P749" s="15" t="s">
        <v>40</v>
      </c>
      <c r="Q749" s="15" t="s">
        <v>40</v>
      </c>
      <c r="R749" s="22"/>
      <c r="S749" s="22"/>
      <c r="T749" s="22"/>
      <c r="U749" s="22"/>
      <c r="V749" s="22"/>
      <c r="W749" s="22"/>
      <c r="X749" s="42"/>
      <c r="Y749" s="92"/>
      <c r="Z749" s="42"/>
      <c r="AA749" s="44"/>
      <c r="AB749" s="26"/>
      <c r="AC749" s="26"/>
      <c r="AD749" s="26"/>
    </row>
    <row r="750" ht="22.5" customHeight="1">
      <c r="A750" s="12" t="s">
        <v>27</v>
      </c>
      <c r="B750" s="13">
        <v>279.0</v>
      </c>
      <c r="C750" s="40" t="s">
        <v>4446</v>
      </c>
      <c r="D750" s="15" t="s">
        <v>4447</v>
      </c>
      <c r="E750" s="16" t="s">
        <v>4448</v>
      </c>
      <c r="F750" s="18" t="s">
        <v>2055</v>
      </c>
      <c r="G750" s="17" t="s">
        <v>4449</v>
      </c>
      <c r="H750" s="17" t="s">
        <v>4450</v>
      </c>
      <c r="I750" s="17" t="s">
        <v>264</v>
      </c>
      <c r="J750" s="15" t="s">
        <v>4451</v>
      </c>
      <c r="K750" s="15" t="s">
        <v>4015</v>
      </c>
      <c r="L750" s="15" t="s">
        <v>3994</v>
      </c>
      <c r="M750" s="15" t="s">
        <v>2179</v>
      </c>
      <c r="N750" s="20" t="s">
        <v>4452</v>
      </c>
      <c r="O750" s="21" t="s">
        <v>4453</v>
      </c>
      <c r="P750" s="15" t="s">
        <v>40</v>
      </c>
      <c r="Q750" s="15" t="s">
        <v>40</v>
      </c>
      <c r="R750" s="22"/>
      <c r="S750" s="22"/>
      <c r="T750" s="22"/>
      <c r="U750" s="22"/>
      <c r="V750" s="22"/>
      <c r="W750" s="22"/>
      <c r="X750" s="42"/>
      <c r="Y750" s="92"/>
      <c r="Z750" s="42"/>
      <c r="AA750" s="44"/>
      <c r="AB750" s="26"/>
      <c r="AC750" s="26"/>
      <c r="AD750" s="26"/>
    </row>
    <row r="751" ht="22.5" customHeight="1">
      <c r="A751" s="12" t="s">
        <v>27</v>
      </c>
      <c r="B751" s="13">
        <v>280.0</v>
      </c>
      <c r="C751" s="40" t="s">
        <v>4454</v>
      </c>
      <c r="D751" s="15" t="s">
        <v>4455</v>
      </c>
      <c r="E751" s="16" t="s">
        <v>4456</v>
      </c>
      <c r="F751" s="18" t="s">
        <v>2055</v>
      </c>
      <c r="G751" s="15" t="s">
        <v>133</v>
      </c>
      <c r="H751" s="18" t="s">
        <v>4457</v>
      </c>
      <c r="I751" s="18" t="s">
        <v>34</v>
      </c>
      <c r="J751" s="15" t="s">
        <v>4458</v>
      </c>
      <c r="K751" s="15" t="s">
        <v>36</v>
      </c>
      <c r="L751" s="15" t="s">
        <v>36</v>
      </c>
      <c r="M751" s="15" t="s">
        <v>37</v>
      </c>
      <c r="N751" s="20" t="s">
        <v>4459</v>
      </c>
      <c r="O751" s="21" t="s">
        <v>4453</v>
      </c>
      <c r="P751" s="15" t="s">
        <v>4460</v>
      </c>
      <c r="Q751" s="15" t="s">
        <v>4460</v>
      </c>
      <c r="R751" s="22"/>
      <c r="S751" s="22"/>
      <c r="T751" s="22"/>
      <c r="U751" s="15" t="s">
        <v>1979</v>
      </c>
      <c r="V751" s="15" t="s">
        <v>4461</v>
      </c>
      <c r="W751" s="22"/>
      <c r="X751" s="23"/>
      <c r="Y751" s="89"/>
      <c r="Z751" s="23" t="s">
        <v>1409</v>
      </c>
      <c r="AA751" s="25"/>
      <c r="AB751" s="26"/>
      <c r="AC751" s="26"/>
      <c r="AD751" s="26"/>
    </row>
    <row r="752" ht="22.5" customHeight="1">
      <c r="A752" s="12" t="s">
        <v>27</v>
      </c>
      <c r="B752" s="13">
        <v>280.0</v>
      </c>
      <c r="C752" s="40" t="s">
        <v>4454</v>
      </c>
      <c r="D752" s="15" t="s">
        <v>4462</v>
      </c>
      <c r="E752" s="16" t="s">
        <v>4463</v>
      </c>
      <c r="F752" s="18" t="s">
        <v>2055</v>
      </c>
      <c r="G752" s="17" t="s">
        <v>1246</v>
      </c>
      <c r="H752" s="18" t="s">
        <v>4464</v>
      </c>
      <c r="I752" s="17" t="s">
        <v>264</v>
      </c>
      <c r="J752" s="15" t="s">
        <v>4458</v>
      </c>
      <c r="K752" s="15" t="s">
        <v>36</v>
      </c>
      <c r="L752" s="15" t="s">
        <v>36</v>
      </c>
      <c r="M752" s="15" t="s">
        <v>37</v>
      </c>
      <c r="N752" s="20" t="s">
        <v>4465</v>
      </c>
      <c r="O752" s="21" t="s">
        <v>4453</v>
      </c>
      <c r="P752" s="15" t="s">
        <v>4460</v>
      </c>
      <c r="Q752" s="15" t="s">
        <v>4460</v>
      </c>
      <c r="R752" s="22"/>
      <c r="S752" s="22"/>
      <c r="T752" s="22"/>
      <c r="U752" s="15" t="s">
        <v>1979</v>
      </c>
      <c r="V752" s="15" t="s">
        <v>4466</v>
      </c>
      <c r="W752" s="22"/>
      <c r="X752" s="23"/>
      <c r="Y752" s="89"/>
      <c r="Z752" s="23" t="s">
        <v>1409</v>
      </c>
      <c r="AA752" s="25"/>
      <c r="AB752" s="26"/>
      <c r="AC752" s="26"/>
      <c r="AD752" s="26"/>
    </row>
    <row r="753" ht="22.5" customHeight="1">
      <c r="A753" s="12" t="s">
        <v>27</v>
      </c>
      <c r="B753" s="13">
        <v>280.0</v>
      </c>
      <c r="C753" s="40" t="s">
        <v>4454</v>
      </c>
      <c r="D753" s="15" t="s">
        <v>4467</v>
      </c>
      <c r="E753" s="16" t="s">
        <v>4468</v>
      </c>
      <c r="F753" s="18" t="s">
        <v>2055</v>
      </c>
      <c r="G753" s="15" t="s">
        <v>133</v>
      </c>
      <c r="H753" s="18" t="s">
        <v>4464</v>
      </c>
      <c r="I753" s="17" t="s">
        <v>34</v>
      </c>
      <c r="J753" s="15" t="s">
        <v>4458</v>
      </c>
      <c r="K753" s="15" t="s">
        <v>36</v>
      </c>
      <c r="L753" s="15" t="s">
        <v>36</v>
      </c>
      <c r="M753" s="15" t="s">
        <v>37</v>
      </c>
      <c r="N753" s="20" t="s">
        <v>4469</v>
      </c>
      <c r="O753" s="21" t="s">
        <v>4453</v>
      </c>
      <c r="P753" s="15" t="s">
        <v>4460</v>
      </c>
      <c r="Q753" s="15" t="s">
        <v>4460</v>
      </c>
      <c r="R753" s="22"/>
      <c r="S753" s="22"/>
      <c r="T753" s="22"/>
      <c r="U753" s="15" t="s">
        <v>1979</v>
      </c>
      <c r="V753" s="15" t="s">
        <v>4470</v>
      </c>
      <c r="W753" s="22"/>
      <c r="X753" s="23"/>
      <c r="Y753" s="89"/>
      <c r="Z753" s="23" t="s">
        <v>1409</v>
      </c>
      <c r="AA753" s="25"/>
      <c r="AB753" s="26"/>
      <c r="AC753" s="26"/>
      <c r="AD753" s="26"/>
    </row>
    <row r="754" ht="22.5" customHeight="1">
      <c r="A754" s="12" t="s">
        <v>27</v>
      </c>
      <c r="B754" s="13">
        <v>280.0</v>
      </c>
      <c r="C754" s="40" t="s">
        <v>4454</v>
      </c>
      <c r="D754" s="15" t="s">
        <v>4471</v>
      </c>
      <c r="E754" s="16" t="s">
        <v>4472</v>
      </c>
      <c r="F754" s="18" t="s">
        <v>2055</v>
      </c>
      <c r="G754" s="15" t="s">
        <v>133</v>
      </c>
      <c r="H754" s="18" t="s">
        <v>4473</v>
      </c>
      <c r="I754" s="18" t="s">
        <v>458</v>
      </c>
      <c r="J754" s="15" t="s">
        <v>4458</v>
      </c>
      <c r="K754" s="15" t="s">
        <v>36</v>
      </c>
      <c r="L754" s="15" t="s">
        <v>36</v>
      </c>
      <c r="M754" s="15" t="s">
        <v>37</v>
      </c>
      <c r="N754" s="20" t="s">
        <v>4474</v>
      </c>
      <c r="O754" s="21" t="s">
        <v>4453</v>
      </c>
      <c r="P754" s="15" t="s">
        <v>4460</v>
      </c>
      <c r="Q754" s="15" t="s">
        <v>4460</v>
      </c>
      <c r="R754" s="22"/>
      <c r="S754" s="22"/>
      <c r="T754" s="22"/>
      <c r="U754" s="15" t="s">
        <v>1979</v>
      </c>
      <c r="V754" s="15" t="s">
        <v>4475</v>
      </c>
      <c r="W754" s="22"/>
      <c r="X754" s="23"/>
      <c r="Y754" s="89"/>
      <c r="Z754" s="23" t="s">
        <v>1409</v>
      </c>
      <c r="AA754" s="25"/>
      <c r="AB754" s="26"/>
      <c r="AC754" s="26"/>
      <c r="AD754" s="26"/>
    </row>
    <row r="755" ht="22.5" customHeight="1">
      <c r="A755" s="12" t="s">
        <v>27</v>
      </c>
      <c r="B755" s="13">
        <v>280.0</v>
      </c>
      <c r="C755" s="40" t="s">
        <v>4454</v>
      </c>
      <c r="D755" s="15" t="s">
        <v>4476</v>
      </c>
      <c r="E755" s="16" t="s">
        <v>4477</v>
      </c>
      <c r="F755" s="18" t="s">
        <v>2055</v>
      </c>
      <c r="G755" s="15" t="s">
        <v>133</v>
      </c>
      <c r="H755" s="18" t="s">
        <v>4464</v>
      </c>
      <c r="I755" s="17" t="s">
        <v>34</v>
      </c>
      <c r="J755" s="15" t="s">
        <v>4458</v>
      </c>
      <c r="K755" s="15" t="s">
        <v>36</v>
      </c>
      <c r="L755" s="15" t="s">
        <v>36</v>
      </c>
      <c r="M755" s="15" t="s">
        <v>37</v>
      </c>
      <c r="N755" s="20" t="s">
        <v>4478</v>
      </c>
      <c r="O755" s="21" t="s">
        <v>4453</v>
      </c>
      <c r="P755" s="15" t="s">
        <v>4460</v>
      </c>
      <c r="Q755" s="15" t="s">
        <v>4460</v>
      </c>
      <c r="R755" s="22"/>
      <c r="S755" s="22"/>
      <c r="T755" s="22"/>
      <c r="U755" s="15" t="s">
        <v>1979</v>
      </c>
      <c r="V755" s="22"/>
      <c r="W755" s="22"/>
      <c r="X755" s="42"/>
      <c r="Y755" s="92"/>
      <c r="Z755" s="42"/>
      <c r="AA755" s="44"/>
      <c r="AB755" s="26"/>
      <c r="AC755" s="26"/>
      <c r="AD755" s="26"/>
    </row>
    <row r="756" ht="22.5" customHeight="1">
      <c r="A756" s="12" t="s">
        <v>27</v>
      </c>
      <c r="B756" s="13">
        <v>281.0</v>
      </c>
      <c r="C756" s="40" t="s">
        <v>4479</v>
      </c>
      <c r="D756" s="15" t="s">
        <v>4480</v>
      </c>
      <c r="E756" s="16" t="s">
        <v>4481</v>
      </c>
      <c r="F756" s="18" t="s">
        <v>2055</v>
      </c>
      <c r="G756" s="17" t="s">
        <v>4441</v>
      </c>
      <c r="H756" s="17" t="s">
        <v>4482</v>
      </c>
      <c r="I756" s="17" t="s">
        <v>264</v>
      </c>
      <c r="J756" s="15" t="s">
        <v>4483</v>
      </c>
      <c r="K756" s="15" t="s">
        <v>4484</v>
      </c>
      <c r="L756" s="15" t="s">
        <v>3994</v>
      </c>
      <c r="M756" s="15" t="s">
        <v>2179</v>
      </c>
      <c r="N756" s="20" t="s">
        <v>4485</v>
      </c>
      <c r="O756" s="21" t="s">
        <v>4486</v>
      </c>
      <c r="P756" s="15" t="s">
        <v>40</v>
      </c>
      <c r="Q756" s="15" t="s">
        <v>40</v>
      </c>
      <c r="R756" s="22"/>
      <c r="S756" s="22"/>
      <c r="T756" s="22"/>
      <c r="U756" s="22"/>
      <c r="V756" s="22"/>
      <c r="W756" s="22"/>
      <c r="X756" s="42"/>
      <c r="Y756" s="92"/>
      <c r="Z756" s="42"/>
      <c r="AA756" s="44"/>
      <c r="AB756" s="26"/>
      <c r="AC756" s="26"/>
      <c r="AD756" s="26"/>
    </row>
    <row r="757" ht="22.5" customHeight="1">
      <c r="A757" s="12" t="s">
        <v>27</v>
      </c>
      <c r="B757" s="13">
        <v>281.0</v>
      </c>
      <c r="C757" s="40" t="s">
        <v>4479</v>
      </c>
      <c r="D757" s="15" t="s">
        <v>4487</v>
      </c>
      <c r="E757" s="16" t="s">
        <v>4488</v>
      </c>
      <c r="F757" s="18" t="s">
        <v>111</v>
      </c>
      <c r="G757" s="17" t="s">
        <v>4441</v>
      </c>
      <c r="H757" s="17" t="s">
        <v>4482</v>
      </c>
      <c r="I757" s="17" t="s">
        <v>264</v>
      </c>
      <c r="J757" s="15" t="s">
        <v>4489</v>
      </c>
      <c r="K757" s="15" t="s">
        <v>4484</v>
      </c>
      <c r="L757" s="15" t="s">
        <v>3994</v>
      </c>
      <c r="M757" s="15" t="s">
        <v>2179</v>
      </c>
      <c r="N757" s="20" t="s">
        <v>4490</v>
      </c>
      <c r="O757" s="21" t="s">
        <v>4491</v>
      </c>
      <c r="P757" s="15" t="s">
        <v>40</v>
      </c>
      <c r="Q757" s="15" t="s">
        <v>196</v>
      </c>
      <c r="R757" s="15" t="s">
        <v>4413</v>
      </c>
      <c r="S757" s="15" t="s">
        <v>2269</v>
      </c>
      <c r="T757" s="15"/>
      <c r="U757" s="22"/>
      <c r="V757" s="22"/>
      <c r="W757" s="22"/>
      <c r="X757" s="42"/>
      <c r="Y757" s="92"/>
      <c r="Z757" s="42"/>
      <c r="AA757" s="44"/>
      <c r="AB757" s="26"/>
      <c r="AC757" s="26"/>
      <c r="AD757" s="26"/>
    </row>
    <row r="758" ht="22.5" customHeight="1">
      <c r="A758" s="12" t="s">
        <v>27</v>
      </c>
      <c r="B758" s="13">
        <v>282.0</v>
      </c>
      <c r="C758" s="40" t="s">
        <v>4492</v>
      </c>
      <c r="D758" s="15" t="s">
        <v>4493</v>
      </c>
      <c r="E758" s="16" t="s">
        <v>4494</v>
      </c>
      <c r="F758" s="18" t="s">
        <v>2055</v>
      </c>
      <c r="G758" s="17" t="s">
        <v>4495</v>
      </c>
      <c r="H758" s="17" t="s">
        <v>4496</v>
      </c>
      <c r="I758" s="17" t="s">
        <v>264</v>
      </c>
      <c r="J758" s="15" t="s">
        <v>4497</v>
      </c>
      <c r="K758" s="15" t="s">
        <v>3288</v>
      </c>
      <c r="L758" s="15" t="s">
        <v>36</v>
      </c>
      <c r="M758" s="15" t="s">
        <v>37</v>
      </c>
      <c r="N758" s="20" t="s">
        <v>4498</v>
      </c>
      <c r="O758" s="21" t="s">
        <v>4499</v>
      </c>
      <c r="P758" s="15" t="s">
        <v>4088</v>
      </c>
      <c r="Q758" s="15" t="s">
        <v>4500</v>
      </c>
      <c r="R758" s="22"/>
      <c r="S758" s="22"/>
      <c r="T758" s="22"/>
      <c r="U758" s="22"/>
      <c r="V758" s="22"/>
      <c r="W758" s="22"/>
      <c r="X758" s="42"/>
      <c r="Y758" s="92"/>
      <c r="Z758" s="42"/>
      <c r="AA758" s="44"/>
      <c r="AB758" s="26"/>
      <c r="AC758" s="26"/>
      <c r="AD758" s="26"/>
    </row>
    <row r="759" ht="22.5" customHeight="1">
      <c r="A759" s="12" t="s">
        <v>27</v>
      </c>
      <c r="B759" s="13">
        <v>282.0</v>
      </c>
      <c r="C759" s="40" t="s">
        <v>4492</v>
      </c>
      <c r="D759" s="15" t="s">
        <v>4501</v>
      </c>
      <c r="E759" s="16" t="s">
        <v>4502</v>
      </c>
      <c r="F759" s="18" t="s">
        <v>2055</v>
      </c>
      <c r="G759" s="17" t="s">
        <v>4495</v>
      </c>
      <c r="H759" s="17" t="s">
        <v>4503</v>
      </c>
      <c r="I759" s="17" t="s">
        <v>264</v>
      </c>
      <c r="J759" s="15" t="s">
        <v>4497</v>
      </c>
      <c r="K759" s="15" t="s">
        <v>3288</v>
      </c>
      <c r="L759" s="15" t="s">
        <v>36</v>
      </c>
      <c r="M759" s="15" t="s">
        <v>37</v>
      </c>
      <c r="N759" s="20" t="s">
        <v>4504</v>
      </c>
      <c r="O759" s="21" t="s">
        <v>4499</v>
      </c>
      <c r="P759" s="15" t="s">
        <v>4460</v>
      </c>
      <c r="Q759" s="15" t="s">
        <v>4302</v>
      </c>
      <c r="R759" s="22"/>
      <c r="S759" s="22"/>
      <c r="T759" s="22"/>
      <c r="U759" s="22"/>
      <c r="V759" s="22"/>
      <c r="W759" s="22"/>
      <c r="X759" s="42"/>
      <c r="Y759" s="92"/>
      <c r="Z759" s="42"/>
      <c r="AA759" s="44"/>
      <c r="AB759" s="26"/>
      <c r="AC759" s="26"/>
      <c r="AD759" s="26"/>
    </row>
    <row r="760" ht="22.5" customHeight="1">
      <c r="A760" s="12" t="s">
        <v>27</v>
      </c>
      <c r="B760" s="13">
        <v>283.0</v>
      </c>
      <c r="C760" s="40" t="s">
        <v>4505</v>
      </c>
      <c r="D760" s="15" t="s">
        <v>4506</v>
      </c>
      <c r="E760" s="16" t="s">
        <v>4507</v>
      </c>
      <c r="F760" s="18" t="s">
        <v>2055</v>
      </c>
      <c r="G760" s="17" t="s">
        <v>1246</v>
      </c>
      <c r="H760" s="17" t="s">
        <v>4508</v>
      </c>
      <c r="I760" s="17" t="s">
        <v>469</v>
      </c>
      <c r="J760" s="15" t="s">
        <v>4509</v>
      </c>
      <c r="K760" s="15" t="s">
        <v>4510</v>
      </c>
      <c r="L760" s="15" t="s">
        <v>3854</v>
      </c>
      <c r="M760" s="15" t="s">
        <v>3855</v>
      </c>
      <c r="N760" s="20" t="s">
        <v>4511</v>
      </c>
      <c r="O760" s="21" t="s">
        <v>4486</v>
      </c>
      <c r="P760" s="15" t="s">
        <v>4088</v>
      </c>
      <c r="Q760" s="15" t="s">
        <v>4088</v>
      </c>
      <c r="R760" s="22"/>
      <c r="S760" s="22"/>
      <c r="T760" s="22"/>
      <c r="U760" s="22"/>
      <c r="V760" s="22"/>
      <c r="W760" s="22"/>
      <c r="X760" s="42"/>
      <c r="Y760" s="92"/>
      <c r="Z760" s="42"/>
      <c r="AA760" s="44"/>
      <c r="AB760" s="26"/>
      <c r="AC760" s="26"/>
      <c r="AD760" s="26"/>
    </row>
    <row r="761" ht="22.5" customHeight="1">
      <c r="A761" s="12" t="s">
        <v>27</v>
      </c>
      <c r="B761" s="13">
        <v>283.0</v>
      </c>
      <c r="C761" s="40" t="s">
        <v>4505</v>
      </c>
      <c r="D761" s="15" t="s">
        <v>4512</v>
      </c>
      <c r="E761" s="16" t="s">
        <v>4513</v>
      </c>
      <c r="F761" s="18" t="s">
        <v>2055</v>
      </c>
      <c r="G761" s="17" t="s">
        <v>1246</v>
      </c>
      <c r="H761" s="17" t="s">
        <v>4508</v>
      </c>
      <c r="I761" s="17" t="s">
        <v>469</v>
      </c>
      <c r="J761" s="15" t="s">
        <v>4509</v>
      </c>
      <c r="K761" s="15" t="s">
        <v>4510</v>
      </c>
      <c r="L761" s="15" t="s">
        <v>3854</v>
      </c>
      <c r="M761" s="15" t="s">
        <v>3855</v>
      </c>
      <c r="N761" s="20" t="s">
        <v>4514</v>
      </c>
      <c r="O761" s="21" t="s">
        <v>4486</v>
      </c>
      <c r="P761" s="15" t="s">
        <v>4088</v>
      </c>
      <c r="Q761" s="15" t="s">
        <v>4088</v>
      </c>
      <c r="R761" s="22"/>
      <c r="S761" s="22"/>
      <c r="T761" s="22"/>
      <c r="U761" s="22"/>
      <c r="V761" s="22"/>
      <c r="W761" s="22"/>
      <c r="X761" s="42"/>
      <c r="Y761" s="92"/>
      <c r="Z761" s="42"/>
      <c r="AA761" s="44"/>
      <c r="AB761" s="26"/>
      <c r="AC761" s="26"/>
      <c r="AD761" s="26"/>
    </row>
    <row r="762" ht="22.5" customHeight="1">
      <c r="A762" s="12" t="s">
        <v>27</v>
      </c>
      <c r="B762" s="13">
        <v>283.0</v>
      </c>
      <c r="C762" s="40" t="s">
        <v>4505</v>
      </c>
      <c r="D762" s="15" t="s">
        <v>4515</v>
      </c>
      <c r="E762" s="16" t="s">
        <v>4516</v>
      </c>
      <c r="F762" s="18" t="s">
        <v>2055</v>
      </c>
      <c r="G762" s="17" t="s">
        <v>1246</v>
      </c>
      <c r="H762" s="17" t="s">
        <v>4508</v>
      </c>
      <c r="I762" s="17" t="s">
        <v>469</v>
      </c>
      <c r="J762" s="15" t="s">
        <v>4509</v>
      </c>
      <c r="K762" s="15" t="s">
        <v>4510</v>
      </c>
      <c r="L762" s="15" t="s">
        <v>3854</v>
      </c>
      <c r="M762" s="15" t="s">
        <v>3855</v>
      </c>
      <c r="N762" s="20" t="s">
        <v>4517</v>
      </c>
      <c r="O762" s="21" t="s">
        <v>4486</v>
      </c>
      <c r="P762" s="15" t="s">
        <v>4088</v>
      </c>
      <c r="Q762" s="15" t="s">
        <v>4088</v>
      </c>
      <c r="R762" s="22"/>
      <c r="S762" s="22"/>
      <c r="T762" s="22"/>
      <c r="U762" s="22"/>
      <c r="V762" s="22"/>
      <c r="W762" s="22"/>
      <c r="X762" s="42"/>
      <c r="Y762" s="92"/>
      <c r="Z762" s="42"/>
      <c r="AA762" s="44"/>
      <c r="AB762" s="26"/>
      <c r="AC762" s="26"/>
      <c r="AD762" s="26"/>
    </row>
    <row r="763" ht="22.5" customHeight="1">
      <c r="A763" s="12" t="s">
        <v>27</v>
      </c>
      <c r="B763" s="13">
        <v>284.0</v>
      </c>
      <c r="C763" s="40" t="s">
        <v>4518</v>
      </c>
      <c r="D763" s="15" t="s">
        <v>4519</v>
      </c>
      <c r="E763" s="16" t="s">
        <v>4520</v>
      </c>
      <c r="F763" s="18" t="s">
        <v>2055</v>
      </c>
      <c r="G763" s="17" t="s">
        <v>1246</v>
      </c>
      <c r="H763" s="17" t="s">
        <v>4521</v>
      </c>
      <c r="I763" s="17" t="s">
        <v>264</v>
      </c>
      <c r="J763" s="15" t="s">
        <v>4522</v>
      </c>
      <c r="K763" s="15" t="s">
        <v>4523</v>
      </c>
      <c r="L763" s="15" t="s">
        <v>3854</v>
      </c>
      <c r="M763" s="15" t="s">
        <v>3855</v>
      </c>
      <c r="N763" s="20" t="s">
        <v>4524</v>
      </c>
      <c r="O763" s="21" t="s">
        <v>4486</v>
      </c>
      <c r="P763" s="15" t="s">
        <v>4088</v>
      </c>
      <c r="Q763" s="15" t="s">
        <v>4088</v>
      </c>
      <c r="R763" s="22"/>
      <c r="S763" s="22"/>
      <c r="T763" s="22"/>
      <c r="U763" s="22"/>
      <c r="V763" s="22"/>
      <c r="W763" s="22"/>
      <c r="X763" s="42"/>
      <c r="Y763" s="92"/>
      <c r="Z763" s="42"/>
      <c r="AA763" s="44"/>
      <c r="AB763" s="25"/>
      <c r="AC763" s="25"/>
      <c r="AD763" s="25"/>
    </row>
    <row r="764" ht="22.5" customHeight="1">
      <c r="A764" s="12" t="s">
        <v>27</v>
      </c>
      <c r="B764" s="13">
        <v>284.0</v>
      </c>
      <c r="C764" s="40" t="s">
        <v>4518</v>
      </c>
      <c r="D764" s="15" t="s">
        <v>4525</v>
      </c>
      <c r="E764" s="16" t="s">
        <v>4526</v>
      </c>
      <c r="F764" s="18" t="s">
        <v>2055</v>
      </c>
      <c r="G764" s="17" t="s">
        <v>1246</v>
      </c>
      <c r="H764" s="17" t="s">
        <v>4527</v>
      </c>
      <c r="I764" s="17" t="s">
        <v>264</v>
      </c>
      <c r="J764" s="15" t="s">
        <v>4522</v>
      </c>
      <c r="K764" s="15" t="s">
        <v>4523</v>
      </c>
      <c r="L764" s="15" t="s">
        <v>3854</v>
      </c>
      <c r="M764" s="15" t="s">
        <v>3855</v>
      </c>
      <c r="N764" s="20" t="s">
        <v>4528</v>
      </c>
      <c r="O764" s="21" t="s">
        <v>4486</v>
      </c>
      <c r="P764" s="15" t="s">
        <v>4088</v>
      </c>
      <c r="Q764" s="15" t="s">
        <v>4088</v>
      </c>
      <c r="R764" s="22"/>
      <c r="S764" s="22"/>
      <c r="T764" s="22"/>
      <c r="U764" s="22"/>
      <c r="V764" s="22"/>
      <c r="W764" s="22"/>
      <c r="X764" s="42"/>
      <c r="Y764" s="92"/>
      <c r="Z764" s="42"/>
      <c r="AA764" s="44"/>
      <c r="AB764" s="25"/>
      <c r="AC764" s="25"/>
      <c r="AD764" s="25"/>
    </row>
    <row r="765" ht="22.5" customHeight="1">
      <c r="A765" s="12" t="s">
        <v>27</v>
      </c>
      <c r="B765" s="13">
        <v>285.0</v>
      </c>
      <c r="C765" s="40" t="s">
        <v>4529</v>
      </c>
      <c r="D765" s="18" t="s">
        <v>4530</v>
      </c>
      <c r="E765" s="47" t="s">
        <v>4531</v>
      </c>
      <c r="F765" s="18" t="s">
        <v>4532</v>
      </c>
      <c r="G765" s="18" t="s">
        <v>1246</v>
      </c>
      <c r="H765" s="17" t="s">
        <v>4533</v>
      </c>
      <c r="I765" s="17" t="s">
        <v>264</v>
      </c>
      <c r="J765" s="15" t="s">
        <v>4522</v>
      </c>
      <c r="K765" s="15" t="s">
        <v>4523</v>
      </c>
      <c r="L765" s="15" t="s">
        <v>3854</v>
      </c>
      <c r="M765" s="15" t="s">
        <v>3855</v>
      </c>
      <c r="N765" s="20" t="s">
        <v>4534</v>
      </c>
      <c r="O765" s="21" t="s">
        <v>4535</v>
      </c>
      <c r="P765" s="15" t="s">
        <v>40</v>
      </c>
      <c r="Q765" s="15" t="s">
        <v>4536</v>
      </c>
      <c r="R765" s="15" t="s">
        <v>4537</v>
      </c>
      <c r="S765" s="15" t="s">
        <v>4538</v>
      </c>
      <c r="T765" s="15"/>
      <c r="U765" s="15" t="s">
        <v>4539</v>
      </c>
      <c r="V765" s="22"/>
      <c r="W765" s="22"/>
      <c r="X765" s="42"/>
      <c r="Y765" s="92"/>
      <c r="Z765" s="42"/>
      <c r="AA765" s="44"/>
      <c r="AB765" s="44"/>
      <c r="AC765" s="44"/>
      <c r="AD765" s="44"/>
    </row>
    <row r="766" ht="22.5" customHeight="1">
      <c r="A766" s="12" t="s">
        <v>27</v>
      </c>
      <c r="B766" s="13">
        <v>285.0</v>
      </c>
      <c r="C766" s="40" t="s">
        <v>4529</v>
      </c>
      <c r="D766" s="15" t="s">
        <v>4540</v>
      </c>
      <c r="E766" s="16" t="s">
        <v>4541</v>
      </c>
      <c r="F766" s="18" t="s">
        <v>111</v>
      </c>
      <c r="G766" s="18" t="s">
        <v>4542</v>
      </c>
      <c r="H766" s="17" t="s">
        <v>4543</v>
      </c>
      <c r="I766" s="17" t="s">
        <v>264</v>
      </c>
      <c r="J766" s="15" t="s">
        <v>4522</v>
      </c>
      <c r="K766" s="15" t="s">
        <v>4523</v>
      </c>
      <c r="L766" s="15" t="s">
        <v>3854</v>
      </c>
      <c r="M766" s="15" t="s">
        <v>3855</v>
      </c>
      <c r="N766" s="20" t="s">
        <v>4544</v>
      </c>
      <c r="O766" s="21" t="s">
        <v>4535</v>
      </c>
      <c r="P766" s="15" t="s">
        <v>40</v>
      </c>
      <c r="Q766" s="15" t="s">
        <v>4536</v>
      </c>
      <c r="R766" s="15" t="s">
        <v>4537</v>
      </c>
      <c r="S766" s="15" t="s">
        <v>4538</v>
      </c>
      <c r="T766" s="15"/>
      <c r="U766" s="15" t="s">
        <v>4539</v>
      </c>
      <c r="V766" s="22"/>
      <c r="W766" s="22"/>
      <c r="X766" s="42"/>
      <c r="Y766" s="92"/>
      <c r="Z766" s="42"/>
      <c r="AA766" s="44"/>
      <c r="AB766" s="44"/>
      <c r="AC766" s="44"/>
      <c r="AD766" s="44"/>
    </row>
    <row r="767" ht="22.5" customHeight="1">
      <c r="A767" s="12" t="s">
        <v>27</v>
      </c>
      <c r="B767" s="13">
        <v>286.0</v>
      </c>
      <c r="C767" s="40" t="s">
        <v>4545</v>
      </c>
      <c r="D767" s="15" t="s">
        <v>4546</v>
      </c>
      <c r="E767" s="16" t="s">
        <v>4547</v>
      </c>
      <c r="F767" s="18" t="s">
        <v>111</v>
      </c>
      <c r="G767" s="17" t="s">
        <v>4548</v>
      </c>
      <c r="H767" s="17" t="s">
        <v>4549</v>
      </c>
      <c r="I767" s="17" t="s">
        <v>34</v>
      </c>
      <c r="J767" s="15" t="s">
        <v>4550</v>
      </c>
      <c r="K767" s="15" t="s">
        <v>2025</v>
      </c>
      <c r="L767" s="15" t="s">
        <v>36</v>
      </c>
      <c r="M767" s="15" t="s">
        <v>37</v>
      </c>
      <c r="N767" s="20" t="s">
        <v>4551</v>
      </c>
      <c r="O767" s="21" t="s">
        <v>4552</v>
      </c>
      <c r="P767" s="15" t="s">
        <v>2835</v>
      </c>
      <c r="Q767" s="15" t="s">
        <v>4302</v>
      </c>
      <c r="R767" s="22"/>
      <c r="S767" s="22"/>
      <c r="T767" s="22"/>
      <c r="U767" s="22"/>
      <c r="V767" s="22"/>
      <c r="W767" s="22"/>
      <c r="X767" s="42"/>
      <c r="Y767" s="92"/>
      <c r="Z767" s="42"/>
      <c r="AA767" s="44"/>
      <c r="AB767" s="26"/>
      <c r="AC767" s="26"/>
      <c r="AD767" s="26"/>
    </row>
    <row r="768" ht="22.5" customHeight="1">
      <c r="A768" s="12" t="s">
        <v>27</v>
      </c>
      <c r="B768" s="13">
        <v>286.0</v>
      </c>
      <c r="C768" s="40" t="s">
        <v>4545</v>
      </c>
      <c r="D768" s="15" t="s">
        <v>4553</v>
      </c>
      <c r="E768" s="16" t="s">
        <v>4554</v>
      </c>
      <c r="F768" s="18" t="s">
        <v>111</v>
      </c>
      <c r="G768" s="17" t="s">
        <v>4555</v>
      </c>
      <c r="H768" s="17" t="s">
        <v>4549</v>
      </c>
      <c r="I768" s="17" t="s">
        <v>34</v>
      </c>
      <c r="J768" s="15" t="s">
        <v>4550</v>
      </c>
      <c r="K768" s="15" t="s">
        <v>2025</v>
      </c>
      <c r="L768" s="15" t="s">
        <v>36</v>
      </c>
      <c r="M768" s="15" t="s">
        <v>37</v>
      </c>
      <c r="N768" s="20" t="s">
        <v>4556</v>
      </c>
      <c r="O768" s="21" t="s">
        <v>4552</v>
      </c>
      <c r="P768" s="15" t="s">
        <v>2835</v>
      </c>
      <c r="Q768" s="15" t="s">
        <v>4302</v>
      </c>
      <c r="R768" s="22"/>
      <c r="S768" s="22"/>
      <c r="T768" s="22"/>
      <c r="U768" s="22"/>
      <c r="V768" s="22"/>
      <c r="W768" s="22"/>
      <c r="X768" s="42"/>
      <c r="Y768" s="92"/>
      <c r="Z768" s="42"/>
      <c r="AA768" s="44"/>
      <c r="AB768" s="26"/>
      <c r="AC768" s="26"/>
      <c r="AD768" s="26"/>
    </row>
    <row r="769" ht="22.5" customHeight="1">
      <c r="A769" s="12" t="s">
        <v>27</v>
      </c>
      <c r="B769" s="13">
        <v>286.0</v>
      </c>
      <c r="C769" s="40" t="s">
        <v>4545</v>
      </c>
      <c r="D769" s="15" t="s">
        <v>4557</v>
      </c>
      <c r="E769" s="16" t="s">
        <v>4558</v>
      </c>
      <c r="F769" s="18" t="s">
        <v>111</v>
      </c>
      <c r="G769" s="17" t="s">
        <v>4555</v>
      </c>
      <c r="H769" s="17" t="s">
        <v>4549</v>
      </c>
      <c r="I769" s="17" t="s">
        <v>34</v>
      </c>
      <c r="J769" s="15" t="s">
        <v>4550</v>
      </c>
      <c r="K769" s="15" t="s">
        <v>2025</v>
      </c>
      <c r="L769" s="15" t="s">
        <v>36</v>
      </c>
      <c r="M769" s="15" t="s">
        <v>37</v>
      </c>
      <c r="N769" s="20" t="s">
        <v>4559</v>
      </c>
      <c r="O769" s="21" t="s">
        <v>4552</v>
      </c>
      <c r="P769" s="15" t="s">
        <v>2835</v>
      </c>
      <c r="Q769" s="15" t="s">
        <v>4302</v>
      </c>
      <c r="R769" s="22"/>
      <c r="S769" s="22"/>
      <c r="T769" s="22"/>
      <c r="U769" s="22"/>
      <c r="V769" s="22"/>
      <c r="W769" s="22"/>
      <c r="X769" s="42"/>
      <c r="Y769" s="92"/>
      <c r="Z769" s="42"/>
      <c r="AA769" s="44"/>
      <c r="AB769" s="26"/>
      <c r="AC769" s="26"/>
      <c r="AD769" s="26"/>
    </row>
    <row r="770" ht="22.5" customHeight="1">
      <c r="A770" s="12" t="s">
        <v>27</v>
      </c>
      <c r="B770" s="13">
        <v>287.0</v>
      </c>
      <c r="C770" s="40" t="s">
        <v>4560</v>
      </c>
      <c r="D770" s="15" t="s">
        <v>4561</v>
      </c>
      <c r="E770" s="16" t="s">
        <v>4562</v>
      </c>
      <c r="F770" s="18" t="s">
        <v>2055</v>
      </c>
      <c r="G770" s="15" t="s">
        <v>2226</v>
      </c>
      <c r="H770" s="17" t="s">
        <v>920</v>
      </c>
      <c r="I770" s="17" t="s">
        <v>149</v>
      </c>
      <c r="J770" s="15" t="s">
        <v>4563</v>
      </c>
      <c r="K770" s="15" t="s">
        <v>653</v>
      </c>
      <c r="L770" s="15" t="s">
        <v>36</v>
      </c>
      <c r="M770" s="15" t="s">
        <v>37</v>
      </c>
      <c r="N770" s="20" t="s">
        <v>4564</v>
      </c>
      <c r="O770" s="21" t="s">
        <v>4565</v>
      </c>
      <c r="P770" s="15" t="s">
        <v>4566</v>
      </c>
      <c r="Q770" s="15" t="s">
        <v>4566</v>
      </c>
      <c r="R770" s="22"/>
      <c r="S770" s="22"/>
      <c r="T770" s="22"/>
      <c r="U770" s="22"/>
      <c r="V770" s="22"/>
      <c r="W770" s="22"/>
      <c r="X770" s="42"/>
      <c r="Y770" s="92"/>
      <c r="Z770" s="42"/>
      <c r="AA770" s="44"/>
      <c r="AB770" s="44"/>
      <c r="AC770" s="44"/>
      <c r="AD770" s="44"/>
    </row>
    <row r="771" ht="22.5" customHeight="1">
      <c r="A771" s="12" t="s">
        <v>27</v>
      </c>
      <c r="B771" s="13">
        <v>287.0</v>
      </c>
      <c r="C771" s="40" t="s">
        <v>4560</v>
      </c>
      <c r="D771" s="15" t="s">
        <v>4567</v>
      </c>
      <c r="E771" s="16" t="s">
        <v>4568</v>
      </c>
      <c r="F771" s="18" t="s">
        <v>2055</v>
      </c>
      <c r="G771" s="15" t="s">
        <v>2226</v>
      </c>
      <c r="H771" s="17" t="s">
        <v>920</v>
      </c>
      <c r="I771" s="17" t="s">
        <v>149</v>
      </c>
      <c r="J771" s="15" t="s">
        <v>4563</v>
      </c>
      <c r="K771" s="15" t="s">
        <v>653</v>
      </c>
      <c r="L771" s="15" t="s">
        <v>36</v>
      </c>
      <c r="M771" s="15" t="s">
        <v>37</v>
      </c>
      <c r="N771" s="20" t="s">
        <v>4569</v>
      </c>
      <c r="O771" s="21" t="s">
        <v>4565</v>
      </c>
      <c r="P771" s="15" t="s">
        <v>4566</v>
      </c>
      <c r="Q771" s="15" t="s">
        <v>4566</v>
      </c>
      <c r="R771" s="22"/>
      <c r="S771" s="22"/>
      <c r="T771" s="22"/>
      <c r="U771" s="22"/>
      <c r="V771" s="22"/>
      <c r="W771" s="22"/>
      <c r="X771" s="42"/>
      <c r="Y771" s="92"/>
      <c r="Z771" s="42"/>
      <c r="AA771" s="44"/>
      <c r="AB771" s="75"/>
      <c r="AC771" s="75"/>
      <c r="AD771" s="75"/>
    </row>
    <row r="772" ht="22.5" customHeight="1">
      <c r="A772" s="12" t="s">
        <v>27</v>
      </c>
      <c r="B772" s="13">
        <v>287.0</v>
      </c>
      <c r="C772" s="40" t="s">
        <v>4560</v>
      </c>
      <c r="D772" s="15" t="s">
        <v>4570</v>
      </c>
      <c r="E772" s="16" t="s">
        <v>4571</v>
      </c>
      <c r="F772" s="18" t="s">
        <v>2055</v>
      </c>
      <c r="G772" s="15" t="s">
        <v>2226</v>
      </c>
      <c r="H772" s="17" t="s">
        <v>920</v>
      </c>
      <c r="I772" s="17" t="s">
        <v>149</v>
      </c>
      <c r="J772" s="15" t="s">
        <v>4563</v>
      </c>
      <c r="K772" s="15" t="s">
        <v>653</v>
      </c>
      <c r="L772" s="15" t="s">
        <v>36</v>
      </c>
      <c r="M772" s="15" t="s">
        <v>37</v>
      </c>
      <c r="N772" s="20" t="s">
        <v>4572</v>
      </c>
      <c r="O772" s="21" t="s">
        <v>4565</v>
      </c>
      <c r="P772" s="15" t="s">
        <v>4566</v>
      </c>
      <c r="Q772" s="15" t="s">
        <v>4566</v>
      </c>
      <c r="R772" s="22"/>
      <c r="S772" s="22"/>
      <c r="T772" s="22"/>
      <c r="U772" s="22"/>
      <c r="V772" s="22"/>
      <c r="W772" s="22"/>
      <c r="X772" s="42"/>
      <c r="Y772" s="92"/>
      <c r="Z772" s="42"/>
      <c r="AA772" s="44"/>
      <c r="AB772" s="44"/>
      <c r="AC772" s="44"/>
      <c r="AD772" s="44"/>
    </row>
    <row r="773" ht="22.5" customHeight="1">
      <c r="A773" s="12" t="s">
        <v>27</v>
      </c>
      <c r="B773" s="13">
        <v>288.0</v>
      </c>
      <c r="C773" s="40" t="s">
        <v>4573</v>
      </c>
      <c r="D773" s="15" t="s">
        <v>4574</v>
      </c>
      <c r="E773" s="16" t="s">
        <v>4575</v>
      </c>
      <c r="F773" s="18" t="s">
        <v>2055</v>
      </c>
      <c r="G773" s="17" t="s">
        <v>4576</v>
      </c>
      <c r="H773" s="17" t="s">
        <v>4577</v>
      </c>
      <c r="I773" s="17" t="s">
        <v>34</v>
      </c>
      <c r="J773" s="15" t="s">
        <v>796</v>
      </c>
      <c r="K773" s="15" t="s">
        <v>36</v>
      </c>
      <c r="L773" s="15" t="s">
        <v>36</v>
      </c>
      <c r="M773" s="15" t="s">
        <v>37</v>
      </c>
      <c r="N773" s="20" t="s">
        <v>4578</v>
      </c>
      <c r="O773" s="21" t="s">
        <v>4579</v>
      </c>
      <c r="P773" s="15" t="s">
        <v>4301</v>
      </c>
      <c r="Q773" s="15" t="s">
        <v>4302</v>
      </c>
      <c r="R773" s="22"/>
      <c r="S773" s="22"/>
      <c r="T773" s="22"/>
      <c r="U773" s="22"/>
      <c r="V773" s="22"/>
      <c r="W773" s="22"/>
      <c r="X773" s="42"/>
      <c r="Y773" s="92"/>
      <c r="Z773" s="42"/>
      <c r="AA773" s="44"/>
      <c r="AB773" s="26"/>
      <c r="AC773" s="26"/>
      <c r="AD773" s="26"/>
    </row>
    <row r="774" ht="22.5" customHeight="1">
      <c r="A774" s="12" t="s">
        <v>27</v>
      </c>
      <c r="B774" s="13">
        <v>288.0</v>
      </c>
      <c r="C774" s="40" t="s">
        <v>4573</v>
      </c>
      <c r="D774" s="15" t="s">
        <v>4580</v>
      </c>
      <c r="E774" s="16" t="s">
        <v>4581</v>
      </c>
      <c r="F774" s="18" t="s">
        <v>2055</v>
      </c>
      <c r="G774" s="17" t="s">
        <v>4582</v>
      </c>
      <c r="H774" s="17" t="s">
        <v>4583</v>
      </c>
      <c r="I774" s="17" t="s">
        <v>34</v>
      </c>
      <c r="J774" s="15" t="s">
        <v>796</v>
      </c>
      <c r="K774" s="15" t="s">
        <v>36</v>
      </c>
      <c r="L774" s="15" t="s">
        <v>36</v>
      </c>
      <c r="M774" s="15" t="s">
        <v>37</v>
      </c>
      <c r="N774" s="20" t="s">
        <v>4584</v>
      </c>
      <c r="O774" s="21" t="s">
        <v>4579</v>
      </c>
      <c r="P774" s="15" t="s">
        <v>4301</v>
      </c>
      <c r="Q774" s="15" t="s">
        <v>4302</v>
      </c>
      <c r="R774" s="22"/>
      <c r="S774" s="22"/>
      <c r="T774" s="22"/>
      <c r="U774" s="22"/>
      <c r="V774" s="22"/>
      <c r="W774" s="22"/>
      <c r="X774" s="42"/>
      <c r="Y774" s="92"/>
      <c r="Z774" s="42"/>
      <c r="AA774" s="44"/>
      <c r="AB774" s="26"/>
      <c r="AC774" s="26"/>
      <c r="AD774" s="26"/>
    </row>
    <row r="775" ht="22.5" customHeight="1">
      <c r="A775" s="12" t="s">
        <v>27</v>
      </c>
      <c r="B775" s="13">
        <v>289.0</v>
      </c>
      <c r="C775" s="40" t="s">
        <v>4585</v>
      </c>
      <c r="D775" s="15" t="s">
        <v>4586</v>
      </c>
      <c r="E775" s="16" t="s">
        <v>4587</v>
      </c>
      <c r="F775" s="18" t="s">
        <v>2055</v>
      </c>
      <c r="G775" s="17" t="s">
        <v>1200</v>
      </c>
      <c r="H775" s="17" t="s">
        <v>4588</v>
      </c>
      <c r="I775" s="17" t="s">
        <v>34</v>
      </c>
      <c r="J775" s="15" t="s">
        <v>36</v>
      </c>
      <c r="K775" s="15" t="s">
        <v>36</v>
      </c>
      <c r="L775" s="15" t="s">
        <v>36</v>
      </c>
      <c r="M775" s="15" t="s">
        <v>37</v>
      </c>
      <c r="N775" s="20" t="s">
        <v>4589</v>
      </c>
      <c r="O775" s="21" t="s">
        <v>4590</v>
      </c>
      <c r="P775" s="15" t="s">
        <v>4301</v>
      </c>
      <c r="Q775" s="15" t="s">
        <v>4088</v>
      </c>
      <c r="R775" s="22"/>
      <c r="S775" s="22"/>
      <c r="T775" s="22"/>
      <c r="U775" s="22"/>
      <c r="V775" s="22"/>
      <c r="W775" s="22"/>
      <c r="X775" s="42"/>
      <c r="Y775" s="92"/>
      <c r="Z775" s="42"/>
      <c r="AA775" s="44"/>
      <c r="AB775" s="26"/>
      <c r="AC775" s="26"/>
      <c r="AD775" s="26"/>
    </row>
    <row r="776" ht="22.5" customHeight="1">
      <c r="A776" s="12" t="s">
        <v>27</v>
      </c>
      <c r="B776" s="13">
        <v>289.0</v>
      </c>
      <c r="C776" s="40" t="s">
        <v>4585</v>
      </c>
      <c r="D776" s="15" t="s">
        <v>4591</v>
      </c>
      <c r="E776" s="16" t="s">
        <v>4592</v>
      </c>
      <c r="F776" s="18" t="s">
        <v>2055</v>
      </c>
      <c r="G776" s="17" t="s">
        <v>1200</v>
      </c>
      <c r="H776" s="17" t="s">
        <v>100</v>
      </c>
      <c r="I776" s="17" t="s">
        <v>34</v>
      </c>
      <c r="J776" s="15" t="s">
        <v>36</v>
      </c>
      <c r="K776" s="15" t="s">
        <v>36</v>
      </c>
      <c r="L776" s="15" t="s">
        <v>36</v>
      </c>
      <c r="M776" s="15" t="s">
        <v>37</v>
      </c>
      <c r="N776" s="20" t="s">
        <v>4593</v>
      </c>
      <c r="O776" s="21" t="s">
        <v>4590</v>
      </c>
      <c r="P776" s="15" t="s">
        <v>4301</v>
      </c>
      <c r="Q776" s="15" t="s">
        <v>4088</v>
      </c>
      <c r="R776" s="22"/>
      <c r="S776" s="22"/>
      <c r="T776" s="22"/>
      <c r="U776" s="22"/>
      <c r="V776" s="22"/>
      <c r="W776" s="22"/>
      <c r="X776" s="42"/>
      <c r="Y776" s="92"/>
      <c r="Z776" s="42"/>
      <c r="AA776" s="44"/>
      <c r="AB776" s="26"/>
      <c r="AC776" s="26"/>
      <c r="AD776" s="26"/>
    </row>
    <row r="777" ht="22.5" customHeight="1">
      <c r="A777" s="12" t="s">
        <v>27</v>
      </c>
      <c r="B777" s="13">
        <v>289.0</v>
      </c>
      <c r="C777" s="40" t="s">
        <v>4585</v>
      </c>
      <c r="D777" s="15" t="s">
        <v>4594</v>
      </c>
      <c r="E777" s="16" t="s">
        <v>4595</v>
      </c>
      <c r="F777" s="18" t="s">
        <v>2055</v>
      </c>
      <c r="G777" s="17" t="s">
        <v>1200</v>
      </c>
      <c r="H777" s="17" t="s">
        <v>100</v>
      </c>
      <c r="I777" s="17" t="s">
        <v>34</v>
      </c>
      <c r="J777" s="15" t="s">
        <v>36</v>
      </c>
      <c r="K777" s="15" t="s">
        <v>36</v>
      </c>
      <c r="L777" s="15" t="s">
        <v>36</v>
      </c>
      <c r="M777" s="15" t="s">
        <v>37</v>
      </c>
      <c r="N777" s="20" t="s">
        <v>4596</v>
      </c>
      <c r="O777" s="21" t="s">
        <v>4590</v>
      </c>
      <c r="P777" s="15" t="s">
        <v>4301</v>
      </c>
      <c r="Q777" s="15" t="s">
        <v>4088</v>
      </c>
      <c r="R777" s="22"/>
      <c r="S777" s="22"/>
      <c r="T777" s="22"/>
      <c r="U777" s="22"/>
      <c r="V777" s="22"/>
      <c r="W777" s="22"/>
      <c r="X777" s="42"/>
      <c r="Y777" s="92"/>
      <c r="Z777" s="42"/>
      <c r="AA777" s="44"/>
      <c r="AB777" s="26"/>
      <c r="AC777" s="26"/>
      <c r="AD777" s="26"/>
    </row>
    <row r="778" ht="22.5" customHeight="1">
      <c r="A778" s="12" t="s">
        <v>27</v>
      </c>
      <c r="B778" s="13">
        <v>290.0</v>
      </c>
      <c r="C778" s="40" t="s">
        <v>4597</v>
      </c>
      <c r="D778" s="15" t="s">
        <v>4598</v>
      </c>
      <c r="E778" s="16" t="s">
        <v>4599</v>
      </c>
      <c r="F778" s="18" t="s">
        <v>2055</v>
      </c>
      <c r="G778" s="17" t="s">
        <v>4600</v>
      </c>
      <c r="H778" s="17" t="s">
        <v>4601</v>
      </c>
      <c r="I778" s="17" t="s">
        <v>34</v>
      </c>
      <c r="J778" s="15" t="s">
        <v>35</v>
      </c>
      <c r="K778" s="15" t="s">
        <v>36</v>
      </c>
      <c r="L778" s="15" t="s">
        <v>36</v>
      </c>
      <c r="M778" s="15" t="s">
        <v>37</v>
      </c>
      <c r="N778" s="20" t="s">
        <v>4602</v>
      </c>
      <c r="O778" s="21" t="s">
        <v>4603</v>
      </c>
      <c r="P778" s="15" t="s">
        <v>4233</v>
      </c>
      <c r="Q778" s="15" t="s">
        <v>4302</v>
      </c>
      <c r="R778" s="22"/>
      <c r="S778" s="22"/>
      <c r="T778" s="22"/>
      <c r="U778" s="22"/>
      <c r="V778" s="22"/>
      <c r="W778" s="22"/>
      <c r="X778" s="42"/>
      <c r="Y778" s="92"/>
      <c r="Z778" s="42"/>
      <c r="AA778" s="44"/>
      <c r="AB778" s="26"/>
      <c r="AC778" s="26"/>
      <c r="AD778" s="26"/>
    </row>
    <row r="779" ht="22.5" customHeight="1">
      <c r="A779" s="12" t="s">
        <v>27</v>
      </c>
      <c r="B779" s="13">
        <v>291.0</v>
      </c>
      <c r="C779" s="40" t="s">
        <v>4604</v>
      </c>
      <c r="D779" s="15" t="s">
        <v>4605</v>
      </c>
      <c r="E779" s="16" t="s">
        <v>4606</v>
      </c>
      <c r="F779" s="18" t="s">
        <v>111</v>
      </c>
      <c r="G779" s="17" t="s">
        <v>4607</v>
      </c>
      <c r="H779" s="17" t="s">
        <v>4608</v>
      </c>
      <c r="I779" s="17" t="s">
        <v>34</v>
      </c>
      <c r="J779" s="15" t="s">
        <v>4609</v>
      </c>
      <c r="K779" s="15" t="s">
        <v>36</v>
      </c>
      <c r="L779" s="15" t="s">
        <v>36</v>
      </c>
      <c r="M779" s="15" t="s">
        <v>37</v>
      </c>
      <c r="N779" s="20" t="s">
        <v>4610</v>
      </c>
      <c r="O779" s="21" t="s">
        <v>4611</v>
      </c>
      <c r="P779" s="15" t="s">
        <v>4301</v>
      </c>
      <c r="Q779" s="15" t="s">
        <v>4088</v>
      </c>
      <c r="R779" s="22"/>
      <c r="S779" s="22"/>
      <c r="T779" s="22"/>
      <c r="U779" s="22"/>
      <c r="V779" s="22"/>
      <c r="W779" s="22"/>
      <c r="X779" s="42"/>
      <c r="Y779" s="92"/>
      <c r="Z779" s="42"/>
      <c r="AA779" s="44"/>
      <c r="AB779" s="26"/>
      <c r="AC779" s="26"/>
      <c r="AD779" s="26"/>
    </row>
    <row r="780" ht="22.5" customHeight="1">
      <c r="A780" s="12" t="s">
        <v>27</v>
      </c>
      <c r="B780" s="13">
        <v>292.0</v>
      </c>
      <c r="C780" s="40" t="s">
        <v>4612</v>
      </c>
      <c r="D780" s="15" t="s">
        <v>4613</v>
      </c>
      <c r="E780" s="16" t="s">
        <v>4614</v>
      </c>
      <c r="F780" s="18" t="s">
        <v>111</v>
      </c>
      <c r="G780" s="17" t="s">
        <v>1200</v>
      </c>
      <c r="H780" s="17" t="s">
        <v>4615</v>
      </c>
      <c r="I780" s="17" t="s">
        <v>34</v>
      </c>
      <c r="J780" s="15" t="s">
        <v>4616</v>
      </c>
      <c r="K780" s="15" t="s">
        <v>36</v>
      </c>
      <c r="L780" s="15" t="s">
        <v>36</v>
      </c>
      <c r="M780" s="15" t="s">
        <v>37</v>
      </c>
      <c r="N780" s="20" t="s">
        <v>4617</v>
      </c>
      <c r="O780" s="21" t="s">
        <v>4611</v>
      </c>
      <c r="P780" s="15" t="s">
        <v>4618</v>
      </c>
      <c r="Q780" s="15" t="s">
        <v>4618</v>
      </c>
      <c r="R780" s="22"/>
      <c r="S780" s="22"/>
      <c r="T780" s="22"/>
      <c r="U780" s="22"/>
      <c r="V780" s="22"/>
      <c r="W780" s="22"/>
      <c r="X780" s="42"/>
      <c r="Y780" s="92"/>
      <c r="Z780" s="42"/>
      <c r="AA780" s="44"/>
      <c r="AB780" s="26"/>
      <c r="AC780" s="26"/>
      <c r="AD780" s="26"/>
    </row>
    <row r="781" ht="22.5" customHeight="1">
      <c r="A781" s="12" t="s">
        <v>27</v>
      </c>
      <c r="B781" s="13">
        <v>292.0</v>
      </c>
      <c r="C781" s="40" t="s">
        <v>4612</v>
      </c>
      <c r="D781" s="15" t="s">
        <v>4619</v>
      </c>
      <c r="E781" s="16" t="s">
        <v>4620</v>
      </c>
      <c r="F781" s="18" t="s">
        <v>111</v>
      </c>
      <c r="G781" s="17" t="s">
        <v>1200</v>
      </c>
      <c r="H781" s="17" t="s">
        <v>4621</v>
      </c>
      <c r="I781" s="17" t="s">
        <v>34</v>
      </c>
      <c r="J781" s="15" t="s">
        <v>4616</v>
      </c>
      <c r="K781" s="15" t="s">
        <v>36</v>
      </c>
      <c r="L781" s="15" t="s">
        <v>36</v>
      </c>
      <c r="M781" s="15" t="s">
        <v>37</v>
      </c>
      <c r="N781" s="20" t="s">
        <v>4622</v>
      </c>
      <c r="O781" s="21" t="s">
        <v>4611</v>
      </c>
      <c r="P781" s="15" t="s">
        <v>4618</v>
      </c>
      <c r="Q781" s="15" t="s">
        <v>4618</v>
      </c>
      <c r="R781" s="22"/>
      <c r="S781" s="22"/>
      <c r="T781" s="22"/>
      <c r="U781" s="22"/>
      <c r="V781" s="22"/>
      <c r="W781" s="22"/>
      <c r="X781" s="42"/>
      <c r="Y781" s="92"/>
      <c r="Z781" s="42"/>
      <c r="AA781" s="44"/>
      <c r="AB781" s="26"/>
      <c r="AC781" s="26"/>
      <c r="AD781" s="26"/>
    </row>
    <row r="782" ht="22.5" customHeight="1">
      <c r="A782" s="12" t="s">
        <v>27</v>
      </c>
      <c r="B782" s="13">
        <v>292.0</v>
      </c>
      <c r="C782" s="40" t="s">
        <v>4612</v>
      </c>
      <c r="D782" s="15" t="s">
        <v>4623</v>
      </c>
      <c r="E782" s="16" t="s">
        <v>4624</v>
      </c>
      <c r="F782" s="18" t="s">
        <v>111</v>
      </c>
      <c r="G782" s="17" t="s">
        <v>1200</v>
      </c>
      <c r="H782" s="17" t="s">
        <v>4621</v>
      </c>
      <c r="I782" s="17" t="s">
        <v>34</v>
      </c>
      <c r="J782" s="15" t="s">
        <v>4616</v>
      </c>
      <c r="K782" s="15" t="s">
        <v>36</v>
      </c>
      <c r="L782" s="15" t="s">
        <v>36</v>
      </c>
      <c r="M782" s="15" t="s">
        <v>37</v>
      </c>
      <c r="N782" s="20" t="s">
        <v>4625</v>
      </c>
      <c r="O782" s="21" t="s">
        <v>4611</v>
      </c>
      <c r="P782" s="15" t="s">
        <v>4618</v>
      </c>
      <c r="Q782" s="15" t="s">
        <v>4618</v>
      </c>
      <c r="R782" s="22"/>
      <c r="S782" s="22"/>
      <c r="T782" s="22"/>
      <c r="U782" s="22"/>
      <c r="V782" s="22"/>
      <c r="W782" s="22"/>
      <c r="X782" s="42"/>
      <c r="Y782" s="92"/>
      <c r="Z782" s="42"/>
      <c r="AA782" s="44"/>
      <c r="AB782" s="26"/>
      <c r="AC782" s="26"/>
      <c r="AD782" s="26"/>
    </row>
    <row r="783" ht="22.5" customHeight="1">
      <c r="A783" s="12" t="s">
        <v>27</v>
      </c>
      <c r="B783" s="13">
        <v>293.0</v>
      </c>
      <c r="C783" s="40" t="s">
        <v>4626</v>
      </c>
      <c r="D783" s="15" t="s">
        <v>4627</v>
      </c>
      <c r="E783" s="16" t="s">
        <v>4628</v>
      </c>
      <c r="F783" s="18" t="s">
        <v>111</v>
      </c>
      <c r="G783" s="17" t="s">
        <v>4629</v>
      </c>
      <c r="H783" s="17" t="s">
        <v>4630</v>
      </c>
      <c r="I783" s="17" t="s">
        <v>34</v>
      </c>
      <c r="J783" s="15" t="s">
        <v>4631</v>
      </c>
      <c r="K783" s="15" t="s">
        <v>653</v>
      </c>
      <c r="L783" s="15" t="s">
        <v>36</v>
      </c>
      <c r="M783" s="15" t="s">
        <v>37</v>
      </c>
      <c r="N783" s="20" t="s">
        <v>4632</v>
      </c>
      <c r="O783" s="21" t="s">
        <v>4633</v>
      </c>
      <c r="P783" s="15" t="s">
        <v>4301</v>
      </c>
      <c r="Q783" s="15" t="s">
        <v>4302</v>
      </c>
      <c r="R783" s="22"/>
      <c r="S783" s="22"/>
      <c r="T783" s="22"/>
      <c r="U783" s="22"/>
      <c r="V783" s="22"/>
      <c r="W783" s="22"/>
      <c r="X783" s="42"/>
      <c r="Y783" s="92"/>
      <c r="Z783" s="42"/>
      <c r="AA783" s="44"/>
      <c r="AB783" s="44"/>
      <c r="AC783" s="44"/>
      <c r="AD783" s="44"/>
    </row>
    <row r="784" ht="22.5" customHeight="1">
      <c r="A784" s="12" t="s">
        <v>27</v>
      </c>
      <c r="B784" s="13">
        <v>293.0</v>
      </c>
      <c r="C784" s="40" t="s">
        <v>4626</v>
      </c>
      <c r="D784" s="15" t="s">
        <v>4634</v>
      </c>
      <c r="E784" s="16" t="s">
        <v>4635</v>
      </c>
      <c r="F784" s="18" t="s">
        <v>111</v>
      </c>
      <c r="G784" s="17" t="s">
        <v>4629</v>
      </c>
      <c r="H784" s="17" t="s">
        <v>4630</v>
      </c>
      <c r="I784" s="17" t="s">
        <v>34</v>
      </c>
      <c r="J784" s="15" t="s">
        <v>4631</v>
      </c>
      <c r="K784" s="15" t="s">
        <v>653</v>
      </c>
      <c r="L784" s="15" t="s">
        <v>36</v>
      </c>
      <c r="M784" s="15" t="s">
        <v>37</v>
      </c>
      <c r="N784" s="20" t="s">
        <v>4636</v>
      </c>
      <c r="O784" s="21" t="s">
        <v>4633</v>
      </c>
      <c r="P784" s="15" t="s">
        <v>4301</v>
      </c>
      <c r="Q784" s="15" t="s">
        <v>4302</v>
      </c>
      <c r="R784" s="22"/>
      <c r="S784" s="22"/>
      <c r="T784" s="22"/>
      <c r="U784" s="22"/>
      <c r="V784" s="22"/>
      <c r="W784" s="22"/>
      <c r="X784" s="42"/>
      <c r="Y784" s="92"/>
      <c r="Z784" s="42"/>
      <c r="AA784" s="44"/>
      <c r="AB784" s="25"/>
      <c r="AC784" s="25"/>
      <c r="AD784" s="25"/>
    </row>
    <row r="785" ht="22.5" customHeight="1">
      <c r="A785" s="12" t="s">
        <v>27</v>
      </c>
      <c r="B785" s="13">
        <v>294.0</v>
      </c>
      <c r="C785" s="40" t="s">
        <v>4637</v>
      </c>
      <c r="D785" s="15" t="s">
        <v>4638</v>
      </c>
      <c r="E785" s="16" t="s">
        <v>4639</v>
      </c>
      <c r="F785" s="18" t="s">
        <v>2055</v>
      </c>
      <c r="G785" s="18" t="s">
        <v>2958</v>
      </c>
      <c r="H785" s="18" t="s">
        <v>4640</v>
      </c>
      <c r="I785" s="17" t="s">
        <v>34</v>
      </c>
      <c r="J785" s="15" t="s">
        <v>4641</v>
      </c>
      <c r="K785" s="15" t="s">
        <v>36</v>
      </c>
      <c r="L785" s="15" t="s">
        <v>36</v>
      </c>
      <c r="M785" s="15" t="s">
        <v>37</v>
      </c>
      <c r="N785" s="20" t="s">
        <v>4642</v>
      </c>
      <c r="O785" s="21" t="s">
        <v>4643</v>
      </c>
      <c r="P785" s="15" t="s">
        <v>4644</v>
      </c>
      <c r="Q785" s="15" t="s">
        <v>4088</v>
      </c>
      <c r="R785" s="22"/>
      <c r="S785" s="22"/>
      <c r="T785" s="22"/>
      <c r="U785" s="22"/>
      <c r="V785" s="22"/>
      <c r="W785" s="22"/>
      <c r="X785" s="23"/>
      <c r="Y785" s="89"/>
      <c r="Z785" s="23" t="s">
        <v>4645</v>
      </c>
      <c r="AA785" s="25"/>
      <c r="AB785" s="26"/>
      <c r="AC785" s="26"/>
      <c r="AD785" s="26"/>
    </row>
    <row r="786" ht="22.5" customHeight="1">
      <c r="A786" s="12" t="s">
        <v>27</v>
      </c>
      <c r="B786" s="13">
        <v>294.0</v>
      </c>
      <c r="C786" s="40" t="s">
        <v>4637</v>
      </c>
      <c r="D786" s="15" t="s">
        <v>4646</v>
      </c>
      <c r="E786" s="16" t="s">
        <v>4647</v>
      </c>
      <c r="F786" s="18" t="s">
        <v>2055</v>
      </c>
      <c r="G786" s="18" t="s">
        <v>2958</v>
      </c>
      <c r="H786" s="18" t="s">
        <v>4640</v>
      </c>
      <c r="I786" s="17" t="s">
        <v>34</v>
      </c>
      <c r="J786" s="15" t="s">
        <v>4641</v>
      </c>
      <c r="K786" s="15" t="s">
        <v>36</v>
      </c>
      <c r="L786" s="15" t="s">
        <v>36</v>
      </c>
      <c r="M786" s="15" t="s">
        <v>37</v>
      </c>
      <c r="N786" s="20" t="s">
        <v>4648</v>
      </c>
      <c r="O786" s="21" t="s">
        <v>4643</v>
      </c>
      <c r="P786" s="15" t="s">
        <v>4644</v>
      </c>
      <c r="Q786" s="15" t="s">
        <v>4088</v>
      </c>
      <c r="R786" s="22"/>
      <c r="S786" s="22"/>
      <c r="T786" s="22"/>
      <c r="U786" s="22"/>
      <c r="V786" s="22"/>
      <c r="W786" s="22"/>
      <c r="X786" s="23"/>
      <c r="Y786" s="89"/>
      <c r="Z786" s="23" t="s">
        <v>4645</v>
      </c>
      <c r="AA786" s="25"/>
      <c r="AB786" s="26"/>
      <c r="AC786" s="26"/>
      <c r="AD786" s="26"/>
    </row>
    <row r="787" ht="22.5" customHeight="1">
      <c r="A787" s="12" t="s">
        <v>27</v>
      </c>
      <c r="B787" s="13">
        <v>294.0</v>
      </c>
      <c r="C787" s="40" t="s">
        <v>4637</v>
      </c>
      <c r="D787" s="15" t="s">
        <v>4649</v>
      </c>
      <c r="E787" s="16" t="s">
        <v>4650</v>
      </c>
      <c r="F787" s="18" t="s">
        <v>2055</v>
      </c>
      <c r="G787" s="18" t="s">
        <v>2958</v>
      </c>
      <c r="H787" s="18" t="s">
        <v>4651</v>
      </c>
      <c r="I787" s="17" t="s">
        <v>34</v>
      </c>
      <c r="J787" s="15" t="s">
        <v>4641</v>
      </c>
      <c r="K787" s="15" t="s">
        <v>36</v>
      </c>
      <c r="L787" s="15" t="s">
        <v>36</v>
      </c>
      <c r="M787" s="15" t="s">
        <v>37</v>
      </c>
      <c r="N787" s="20" t="s">
        <v>4652</v>
      </c>
      <c r="O787" s="21" t="s">
        <v>4643</v>
      </c>
      <c r="P787" s="15" t="s">
        <v>4644</v>
      </c>
      <c r="Q787" s="15" t="s">
        <v>4088</v>
      </c>
      <c r="R787" s="22"/>
      <c r="S787" s="22"/>
      <c r="T787" s="22"/>
      <c r="U787" s="22"/>
      <c r="V787" s="22"/>
      <c r="W787" s="22"/>
      <c r="X787" s="23"/>
      <c r="Y787" s="89"/>
      <c r="Z787" s="23" t="s">
        <v>4645</v>
      </c>
      <c r="AA787" s="25"/>
      <c r="AB787" s="26"/>
      <c r="AC787" s="26"/>
      <c r="AD787" s="26"/>
    </row>
    <row r="788" ht="22.5" customHeight="1">
      <c r="A788" s="12" t="s">
        <v>27</v>
      </c>
      <c r="B788" s="13">
        <v>295.0</v>
      </c>
      <c r="C788" s="40" t="s">
        <v>4653</v>
      </c>
      <c r="D788" s="15" t="s">
        <v>4654</v>
      </c>
      <c r="E788" s="16" t="s">
        <v>4655</v>
      </c>
      <c r="F788" s="18" t="s">
        <v>2055</v>
      </c>
      <c r="G788" s="18" t="s">
        <v>2958</v>
      </c>
      <c r="H788" s="18" t="s">
        <v>4656</v>
      </c>
      <c r="I788" s="18" t="s">
        <v>2689</v>
      </c>
      <c r="J788" s="15" t="s">
        <v>4657</v>
      </c>
      <c r="K788" s="15" t="s">
        <v>36</v>
      </c>
      <c r="L788" s="15" t="s">
        <v>36</v>
      </c>
      <c r="M788" s="15" t="s">
        <v>37</v>
      </c>
      <c r="N788" s="20" t="s">
        <v>4658</v>
      </c>
      <c r="O788" s="21" t="s">
        <v>4659</v>
      </c>
      <c r="P788" s="15" t="s">
        <v>4660</v>
      </c>
      <c r="Q788" s="15" t="s">
        <v>4660</v>
      </c>
      <c r="R788" s="22"/>
      <c r="S788" s="22"/>
      <c r="T788" s="22"/>
      <c r="U788" s="22"/>
      <c r="V788" s="22"/>
      <c r="W788" s="22"/>
      <c r="X788" s="23"/>
      <c r="Y788" s="89"/>
      <c r="Z788" s="23" t="s">
        <v>4661</v>
      </c>
      <c r="AA788" s="25"/>
      <c r="AB788" s="26"/>
      <c r="AC788" s="26"/>
      <c r="AD788" s="26"/>
    </row>
    <row r="789" ht="22.5" customHeight="1">
      <c r="A789" s="12" t="s">
        <v>27</v>
      </c>
      <c r="B789" s="13">
        <v>295.0</v>
      </c>
      <c r="C789" s="40" t="s">
        <v>4653</v>
      </c>
      <c r="D789" s="15" t="s">
        <v>4662</v>
      </c>
      <c r="E789" s="16" t="s">
        <v>4663</v>
      </c>
      <c r="F789" s="18" t="s">
        <v>2055</v>
      </c>
      <c r="G789" s="18" t="s">
        <v>2958</v>
      </c>
      <c r="H789" s="18" t="s">
        <v>4656</v>
      </c>
      <c r="I789" s="18" t="s">
        <v>2689</v>
      </c>
      <c r="J789" s="15" t="s">
        <v>4657</v>
      </c>
      <c r="K789" s="15" t="s">
        <v>36</v>
      </c>
      <c r="L789" s="15" t="s">
        <v>36</v>
      </c>
      <c r="M789" s="15" t="s">
        <v>37</v>
      </c>
      <c r="N789" s="20" t="s">
        <v>4664</v>
      </c>
      <c r="O789" s="21" t="s">
        <v>4659</v>
      </c>
      <c r="P789" s="15" t="s">
        <v>4660</v>
      </c>
      <c r="Q789" s="15" t="s">
        <v>4660</v>
      </c>
      <c r="R789" s="22"/>
      <c r="S789" s="22"/>
      <c r="T789" s="22"/>
      <c r="U789" s="22"/>
      <c r="V789" s="22"/>
      <c r="W789" s="22"/>
      <c r="X789" s="23"/>
      <c r="Y789" s="89"/>
      <c r="Z789" s="23" t="s">
        <v>4661</v>
      </c>
      <c r="AA789" s="25"/>
      <c r="AB789" s="26"/>
      <c r="AC789" s="26"/>
      <c r="AD789" s="26"/>
    </row>
    <row r="790" ht="22.5" customHeight="1">
      <c r="A790" s="12" t="s">
        <v>27</v>
      </c>
      <c r="B790" s="13">
        <v>296.0</v>
      </c>
      <c r="C790" s="40" t="s">
        <v>4665</v>
      </c>
      <c r="D790" s="15" t="s">
        <v>4666</v>
      </c>
      <c r="E790" s="16" t="s">
        <v>4667</v>
      </c>
      <c r="F790" s="18" t="s">
        <v>111</v>
      </c>
      <c r="G790" s="18" t="s">
        <v>4668</v>
      </c>
      <c r="H790" s="18" t="s">
        <v>4669</v>
      </c>
      <c r="I790" s="17" t="s">
        <v>34</v>
      </c>
      <c r="J790" s="15" t="s">
        <v>4670</v>
      </c>
      <c r="K790" s="15" t="s">
        <v>36</v>
      </c>
      <c r="L790" s="15" t="s">
        <v>36</v>
      </c>
      <c r="M790" s="15" t="s">
        <v>37</v>
      </c>
      <c r="N790" s="20" t="s">
        <v>4671</v>
      </c>
      <c r="O790" s="21" t="s">
        <v>1978</v>
      </c>
      <c r="P790" s="15" t="s">
        <v>4672</v>
      </c>
      <c r="Q790" s="15" t="s">
        <v>4233</v>
      </c>
      <c r="R790" s="22"/>
      <c r="S790" s="22"/>
      <c r="T790" s="22"/>
      <c r="U790" s="22"/>
      <c r="V790" s="22"/>
      <c r="W790" s="22"/>
      <c r="X790" s="42"/>
      <c r="Y790" s="92"/>
      <c r="Z790" s="42"/>
      <c r="AA790" s="44"/>
      <c r="AB790" s="26"/>
      <c r="AC790" s="26"/>
      <c r="AD790" s="26"/>
    </row>
    <row r="791" ht="22.5" customHeight="1">
      <c r="A791" s="12" t="s">
        <v>27</v>
      </c>
      <c r="B791" s="13">
        <v>296.0</v>
      </c>
      <c r="C791" s="40" t="s">
        <v>4665</v>
      </c>
      <c r="D791" s="15" t="s">
        <v>4673</v>
      </c>
      <c r="E791" s="16" t="s">
        <v>4674</v>
      </c>
      <c r="F791" s="18" t="s">
        <v>111</v>
      </c>
      <c r="G791" s="18" t="s">
        <v>4675</v>
      </c>
      <c r="H791" s="18" t="s">
        <v>4669</v>
      </c>
      <c r="I791" s="17" t="s">
        <v>34</v>
      </c>
      <c r="J791" s="15" t="s">
        <v>4670</v>
      </c>
      <c r="K791" s="15" t="s">
        <v>36</v>
      </c>
      <c r="L791" s="15" t="s">
        <v>36</v>
      </c>
      <c r="M791" s="15" t="s">
        <v>37</v>
      </c>
      <c r="N791" s="20" t="s">
        <v>4676</v>
      </c>
      <c r="O791" s="21" t="s">
        <v>1978</v>
      </c>
      <c r="P791" s="15" t="s">
        <v>4672</v>
      </c>
      <c r="Q791" s="15" t="s">
        <v>4233</v>
      </c>
      <c r="R791" s="22"/>
      <c r="S791" s="22"/>
      <c r="T791" s="22"/>
      <c r="U791" s="22"/>
      <c r="V791" s="22"/>
      <c r="W791" s="22"/>
      <c r="X791" s="42"/>
      <c r="Y791" s="92"/>
      <c r="Z791" s="42"/>
      <c r="AA791" s="44"/>
      <c r="AB791" s="26"/>
      <c r="AC791" s="26"/>
      <c r="AD791" s="26"/>
    </row>
    <row r="792" ht="22.5" customHeight="1">
      <c r="A792" s="12" t="s">
        <v>27</v>
      </c>
      <c r="B792" s="13">
        <v>297.0</v>
      </c>
      <c r="C792" s="40" t="s">
        <v>4677</v>
      </c>
      <c r="D792" s="15" t="s">
        <v>4678</v>
      </c>
      <c r="E792" s="16" t="s">
        <v>4679</v>
      </c>
      <c r="F792" s="18" t="s">
        <v>2055</v>
      </c>
      <c r="G792" s="17" t="s">
        <v>4680</v>
      </c>
      <c r="H792" s="17" t="s">
        <v>4681</v>
      </c>
      <c r="I792" s="17" t="s">
        <v>34</v>
      </c>
      <c r="J792" s="15" t="s">
        <v>4682</v>
      </c>
      <c r="K792" s="15" t="s">
        <v>3891</v>
      </c>
      <c r="L792" s="15" t="s">
        <v>3854</v>
      </c>
      <c r="M792" s="15" t="s">
        <v>3855</v>
      </c>
      <c r="N792" s="20" t="s">
        <v>4683</v>
      </c>
      <c r="O792" s="21" t="s">
        <v>4684</v>
      </c>
      <c r="P792" s="15" t="s">
        <v>2631</v>
      </c>
      <c r="Q792" s="15" t="s">
        <v>4184</v>
      </c>
      <c r="R792" s="22"/>
      <c r="S792" s="22"/>
      <c r="T792" s="22"/>
      <c r="U792" s="22"/>
      <c r="V792" s="22"/>
      <c r="W792" s="22"/>
      <c r="X792" s="42"/>
      <c r="Y792" s="92"/>
      <c r="Z792" s="42"/>
      <c r="AA792" s="44"/>
      <c r="AB792" s="26"/>
      <c r="AC792" s="26"/>
      <c r="AD792" s="26"/>
    </row>
    <row r="793" ht="22.5" customHeight="1">
      <c r="A793" s="12" t="s">
        <v>27</v>
      </c>
      <c r="B793" s="13">
        <v>297.0</v>
      </c>
      <c r="C793" s="40" t="s">
        <v>4677</v>
      </c>
      <c r="D793" s="15" t="s">
        <v>4685</v>
      </c>
      <c r="E793" s="16" t="s">
        <v>4686</v>
      </c>
      <c r="F793" s="18" t="s">
        <v>2055</v>
      </c>
      <c r="G793" s="17" t="s">
        <v>4680</v>
      </c>
      <c r="H793" s="17" t="s">
        <v>4681</v>
      </c>
      <c r="I793" s="17" t="s">
        <v>34</v>
      </c>
      <c r="J793" s="15" t="s">
        <v>4682</v>
      </c>
      <c r="K793" s="15" t="s">
        <v>3891</v>
      </c>
      <c r="L793" s="15" t="s">
        <v>3854</v>
      </c>
      <c r="M793" s="15" t="s">
        <v>3855</v>
      </c>
      <c r="N793" s="20" t="s">
        <v>4687</v>
      </c>
      <c r="O793" s="21" t="s">
        <v>4684</v>
      </c>
      <c r="P793" s="15" t="s">
        <v>2631</v>
      </c>
      <c r="Q793" s="15" t="s">
        <v>4184</v>
      </c>
      <c r="R793" s="22"/>
      <c r="S793" s="22"/>
      <c r="T793" s="22"/>
      <c r="U793" s="22"/>
      <c r="V793" s="22"/>
      <c r="W793" s="22"/>
      <c r="X793" s="42"/>
      <c r="Y793" s="92"/>
      <c r="Z793" s="42"/>
      <c r="AA793" s="44"/>
      <c r="AB793" s="26"/>
      <c r="AC793" s="26"/>
      <c r="AD793" s="26"/>
    </row>
    <row r="794" ht="22.5" customHeight="1">
      <c r="A794" s="12" t="s">
        <v>27</v>
      </c>
      <c r="B794" s="13">
        <v>297.0</v>
      </c>
      <c r="C794" s="40" t="s">
        <v>4677</v>
      </c>
      <c r="D794" s="18" t="s">
        <v>4688</v>
      </c>
      <c r="E794" s="16" t="s">
        <v>4689</v>
      </c>
      <c r="F794" s="18" t="s">
        <v>2055</v>
      </c>
      <c r="G794" s="17" t="s">
        <v>4680</v>
      </c>
      <c r="H794" s="17" t="s">
        <v>4681</v>
      </c>
      <c r="I794" s="17" t="s">
        <v>34</v>
      </c>
      <c r="J794" s="15" t="s">
        <v>4682</v>
      </c>
      <c r="K794" s="15" t="s">
        <v>3891</v>
      </c>
      <c r="L794" s="15" t="s">
        <v>3854</v>
      </c>
      <c r="M794" s="15" t="s">
        <v>3855</v>
      </c>
      <c r="N794" s="20" t="s">
        <v>4690</v>
      </c>
      <c r="O794" s="21" t="s">
        <v>4684</v>
      </c>
      <c r="P794" s="15" t="s">
        <v>2631</v>
      </c>
      <c r="Q794" s="15" t="s">
        <v>4184</v>
      </c>
      <c r="R794" s="22"/>
      <c r="S794" s="22"/>
      <c r="T794" s="22"/>
      <c r="U794" s="22"/>
      <c r="V794" s="22"/>
      <c r="W794" s="22"/>
      <c r="X794" s="42"/>
      <c r="Y794" s="92"/>
      <c r="Z794" s="42"/>
      <c r="AA794" s="44"/>
      <c r="AB794" s="26"/>
      <c r="AC794" s="26"/>
      <c r="AD794" s="26"/>
    </row>
    <row r="795" ht="22.5" customHeight="1">
      <c r="A795" s="12" t="s">
        <v>27</v>
      </c>
      <c r="B795" s="13">
        <v>298.0</v>
      </c>
      <c r="C795" s="40" t="s">
        <v>4691</v>
      </c>
      <c r="D795" s="15" t="s">
        <v>4692</v>
      </c>
      <c r="E795" s="16" t="s">
        <v>4693</v>
      </c>
      <c r="F795" s="18" t="s">
        <v>2055</v>
      </c>
      <c r="G795" s="15" t="s">
        <v>4694</v>
      </c>
      <c r="H795" s="18" t="s">
        <v>4695</v>
      </c>
      <c r="I795" s="17" t="s">
        <v>34</v>
      </c>
      <c r="J795" s="15" t="s">
        <v>4696</v>
      </c>
      <c r="K795" s="15" t="s">
        <v>36</v>
      </c>
      <c r="L795" s="15" t="s">
        <v>36</v>
      </c>
      <c r="M795" s="15" t="s">
        <v>37</v>
      </c>
      <c r="N795" s="20" t="s">
        <v>4697</v>
      </c>
      <c r="O795" s="21" t="s">
        <v>1978</v>
      </c>
      <c r="P795" s="15" t="s">
        <v>4301</v>
      </c>
      <c r="Q795" s="15" t="s">
        <v>4233</v>
      </c>
      <c r="R795" s="22"/>
      <c r="S795" s="22"/>
      <c r="T795" s="22"/>
      <c r="U795" s="22"/>
      <c r="V795" s="22"/>
      <c r="W795" s="22"/>
      <c r="X795" s="42"/>
      <c r="Y795" s="92"/>
      <c r="Z795" s="42"/>
      <c r="AA795" s="44"/>
      <c r="AB795" s="26"/>
      <c r="AC795" s="26"/>
      <c r="AD795" s="26"/>
    </row>
    <row r="796" ht="22.5" customHeight="1">
      <c r="A796" s="12" t="s">
        <v>27</v>
      </c>
      <c r="B796" s="13">
        <v>298.0</v>
      </c>
      <c r="C796" s="40" t="s">
        <v>4691</v>
      </c>
      <c r="D796" s="15" t="s">
        <v>4691</v>
      </c>
      <c r="E796" s="16" t="s">
        <v>4698</v>
      </c>
      <c r="F796" s="18" t="s">
        <v>2055</v>
      </c>
      <c r="G796" s="15" t="s">
        <v>4694</v>
      </c>
      <c r="H796" s="18" t="s">
        <v>4695</v>
      </c>
      <c r="I796" s="17" t="s">
        <v>34</v>
      </c>
      <c r="J796" s="15" t="s">
        <v>4696</v>
      </c>
      <c r="K796" s="15" t="s">
        <v>36</v>
      </c>
      <c r="L796" s="15" t="s">
        <v>36</v>
      </c>
      <c r="M796" s="15" t="s">
        <v>37</v>
      </c>
      <c r="N796" s="20" t="s">
        <v>4699</v>
      </c>
      <c r="O796" s="21" t="s">
        <v>1978</v>
      </c>
      <c r="P796" s="15" t="s">
        <v>4301</v>
      </c>
      <c r="Q796" s="15" t="s">
        <v>4233</v>
      </c>
      <c r="R796" s="22"/>
      <c r="S796" s="22"/>
      <c r="T796" s="22"/>
      <c r="U796" s="22"/>
      <c r="V796" s="22"/>
      <c r="W796" s="22"/>
      <c r="X796" s="42"/>
      <c r="Y796" s="92"/>
      <c r="Z796" s="42"/>
      <c r="AA796" s="44"/>
      <c r="AB796" s="26"/>
      <c r="AC796" s="26"/>
      <c r="AD796" s="26"/>
    </row>
    <row r="797" ht="22.5" customHeight="1">
      <c r="A797" s="12" t="s">
        <v>27</v>
      </c>
      <c r="B797" s="13">
        <v>299.0</v>
      </c>
      <c r="C797" s="40" t="s">
        <v>4700</v>
      </c>
      <c r="D797" s="15" t="s">
        <v>4701</v>
      </c>
      <c r="E797" s="16" t="s">
        <v>4702</v>
      </c>
      <c r="F797" s="18" t="s">
        <v>2055</v>
      </c>
      <c r="G797" s="15" t="s">
        <v>4703</v>
      </c>
      <c r="H797" s="17" t="s">
        <v>1265</v>
      </c>
      <c r="I797" s="17" t="s">
        <v>264</v>
      </c>
      <c r="J797" s="15" t="s">
        <v>4704</v>
      </c>
      <c r="K797" s="15" t="s">
        <v>4705</v>
      </c>
      <c r="L797" s="15" t="s">
        <v>3854</v>
      </c>
      <c r="M797" s="15" t="s">
        <v>3855</v>
      </c>
      <c r="N797" s="20" t="s">
        <v>4706</v>
      </c>
      <c r="O797" s="21" t="s">
        <v>4707</v>
      </c>
      <c r="P797" s="15" t="s">
        <v>4088</v>
      </c>
      <c r="Q797" s="15" t="s">
        <v>4088</v>
      </c>
      <c r="R797" s="22"/>
      <c r="S797" s="22"/>
      <c r="T797" s="22"/>
      <c r="U797" s="22"/>
      <c r="V797" s="22"/>
      <c r="W797" s="22"/>
      <c r="X797" s="42"/>
      <c r="Y797" s="92"/>
      <c r="Z797" s="42"/>
      <c r="AA797" s="44"/>
      <c r="AB797" s="26"/>
      <c r="AC797" s="26"/>
      <c r="AD797" s="26"/>
    </row>
    <row r="798" ht="22.5" customHeight="1">
      <c r="A798" s="12" t="s">
        <v>27</v>
      </c>
      <c r="B798" s="13">
        <v>299.0</v>
      </c>
      <c r="C798" s="40" t="s">
        <v>4700</v>
      </c>
      <c r="D798" s="15" t="s">
        <v>4708</v>
      </c>
      <c r="E798" s="16" t="s">
        <v>4709</v>
      </c>
      <c r="F798" s="18" t="s">
        <v>2055</v>
      </c>
      <c r="G798" s="15" t="s">
        <v>4703</v>
      </c>
      <c r="H798" s="17" t="s">
        <v>1265</v>
      </c>
      <c r="I798" s="17" t="s">
        <v>264</v>
      </c>
      <c r="J798" s="15" t="s">
        <v>4704</v>
      </c>
      <c r="K798" s="15" t="s">
        <v>4705</v>
      </c>
      <c r="L798" s="15" t="s">
        <v>3854</v>
      </c>
      <c r="M798" s="15" t="s">
        <v>3855</v>
      </c>
      <c r="N798" s="20" t="s">
        <v>4710</v>
      </c>
      <c r="O798" s="21" t="s">
        <v>4707</v>
      </c>
      <c r="P798" s="15" t="s">
        <v>4088</v>
      </c>
      <c r="Q798" s="15" t="s">
        <v>4088</v>
      </c>
      <c r="R798" s="22"/>
      <c r="S798" s="22"/>
      <c r="T798" s="22"/>
      <c r="U798" s="22"/>
      <c r="V798" s="22"/>
      <c r="W798" s="22"/>
      <c r="X798" s="42"/>
      <c r="Y798" s="92"/>
      <c r="Z798" s="42"/>
      <c r="AA798" s="44"/>
      <c r="AB798" s="26"/>
      <c r="AC798" s="26"/>
      <c r="AD798" s="26"/>
    </row>
    <row r="799" ht="22.5" customHeight="1">
      <c r="A799" s="12" t="s">
        <v>27</v>
      </c>
      <c r="B799" s="13">
        <v>299.0</v>
      </c>
      <c r="C799" s="40" t="s">
        <v>4700</v>
      </c>
      <c r="D799" s="18" t="s">
        <v>2684</v>
      </c>
      <c r="E799" s="16" t="s">
        <v>4711</v>
      </c>
      <c r="F799" s="18" t="s">
        <v>2055</v>
      </c>
      <c r="G799" s="15" t="s">
        <v>4703</v>
      </c>
      <c r="H799" s="17" t="s">
        <v>4712</v>
      </c>
      <c r="I799" s="17" t="s">
        <v>264</v>
      </c>
      <c r="J799" s="15" t="s">
        <v>4704</v>
      </c>
      <c r="K799" s="15" t="s">
        <v>4705</v>
      </c>
      <c r="L799" s="15" t="s">
        <v>3854</v>
      </c>
      <c r="M799" s="15" t="s">
        <v>3855</v>
      </c>
      <c r="N799" s="20" t="s">
        <v>4713</v>
      </c>
      <c r="O799" s="21" t="s">
        <v>4707</v>
      </c>
      <c r="P799" s="15" t="s">
        <v>4088</v>
      </c>
      <c r="Q799" s="15" t="s">
        <v>4088</v>
      </c>
      <c r="R799" s="22"/>
      <c r="S799" s="22"/>
      <c r="T799" s="22"/>
      <c r="U799" s="22"/>
      <c r="V799" s="22"/>
      <c r="W799" s="22"/>
      <c r="X799" s="42"/>
      <c r="Y799" s="92"/>
      <c r="Z799" s="42"/>
      <c r="AA799" s="44"/>
      <c r="AB799" s="26"/>
      <c r="AC799" s="26"/>
      <c r="AD799" s="26"/>
    </row>
    <row r="800" ht="22.5" customHeight="1">
      <c r="A800" s="12" t="s">
        <v>27</v>
      </c>
      <c r="B800" s="13">
        <v>299.0</v>
      </c>
      <c r="C800" s="40" t="s">
        <v>4700</v>
      </c>
      <c r="D800" s="18" t="s">
        <v>4714</v>
      </c>
      <c r="E800" s="47" t="s">
        <v>4715</v>
      </c>
      <c r="F800" s="18" t="s">
        <v>68</v>
      </c>
      <c r="G800" s="18" t="s">
        <v>4716</v>
      </c>
      <c r="H800" s="17" t="s">
        <v>134</v>
      </c>
      <c r="I800" s="17" t="s">
        <v>135</v>
      </c>
      <c r="J800" s="15" t="s">
        <v>4717</v>
      </c>
      <c r="K800" s="15" t="s">
        <v>4705</v>
      </c>
      <c r="L800" s="15" t="s">
        <v>3854</v>
      </c>
      <c r="M800" s="15" t="s">
        <v>3855</v>
      </c>
      <c r="N800" s="20" t="s">
        <v>4718</v>
      </c>
      <c r="O800" s="21" t="s">
        <v>4719</v>
      </c>
      <c r="P800" s="15" t="s">
        <v>40</v>
      </c>
      <c r="Q800" s="18" t="s">
        <v>40</v>
      </c>
      <c r="R800" s="15" t="s">
        <v>3491</v>
      </c>
      <c r="S800" s="15"/>
      <c r="T800" s="15"/>
      <c r="U800" s="22"/>
      <c r="V800" s="22"/>
      <c r="W800" s="22"/>
      <c r="X800" s="22"/>
      <c r="Y800" s="22"/>
      <c r="Z800" s="22"/>
      <c r="AA800" s="26"/>
      <c r="AB800" s="26"/>
      <c r="AC800" s="26"/>
      <c r="AD800" s="26"/>
    </row>
    <row r="801" ht="22.5" customHeight="1">
      <c r="A801" s="12" t="s">
        <v>27</v>
      </c>
      <c r="B801" s="13">
        <v>299.0</v>
      </c>
      <c r="C801" s="40" t="s">
        <v>4700</v>
      </c>
      <c r="D801" s="18" t="s">
        <v>4720</v>
      </c>
      <c r="E801" s="47" t="s">
        <v>4721</v>
      </c>
      <c r="F801" s="18" t="s">
        <v>68</v>
      </c>
      <c r="G801" s="18" t="s">
        <v>4716</v>
      </c>
      <c r="H801" s="17" t="s">
        <v>134</v>
      </c>
      <c r="I801" s="17" t="s">
        <v>135</v>
      </c>
      <c r="J801" s="15" t="s">
        <v>4717</v>
      </c>
      <c r="K801" s="15" t="s">
        <v>4705</v>
      </c>
      <c r="L801" s="15" t="s">
        <v>3854</v>
      </c>
      <c r="M801" s="15" t="s">
        <v>3855</v>
      </c>
      <c r="N801" s="20" t="s">
        <v>4722</v>
      </c>
      <c r="O801" s="21" t="s">
        <v>4719</v>
      </c>
      <c r="P801" s="15" t="s">
        <v>40</v>
      </c>
      <c r="Q801" s="18" t="s">
        <v>40</v>
      </c>
      <c r="R801" s="15" t="s">
        <v>3491</v>
      </c>
      <c r="S801" s="15"/>
      <c r="T801" s="15"/>
      <c r="U801" s="22"/>
      <c r="V801" s="22"/>
      <c r="W801" s="22"/>
      <c r="X801" s="22"/>
      <c r="Y801" s="22"/>
      <c r="Z801" s="22"/>
      <c r="AA801" s="26"/>
      <c r="AB801" s="26"/>
      <c r="AC801" s="26"/>
      <c r="AD801" s="26"/>
    </row>
    <row r="802" ht="22.5" customHeight="1">
      <c r="A802" s="12" t="s">
        <v>27</v>
      </c>
      <c r="B802" s="13">
        <v>299.0</v>
      </c>
      <c r="C802" s="40" t="s">
        <v>4700</v>
      </c>
      <c r="D802" s="15" t="s">
        <v>4723</v>
      </c>
      <c r="E802" s="16" t="s">
        <v>4724</v>
      </c>
      <c r="F802" s="18" t="s">
        <v>111</v>
      </c>
      <c r="G802" s="15" t="s">
        <v>4725</v>
      </c>
      <c r="H802" s="17" t="s">
        <v>1265</v>
      </c>
      <c r="I802" s="17" t="s">
        <v>34</v>
      </c>
      <c r="J802" s="15" t="s">
        <v>4717</v>
      </c>
      <c r="K802" s="15" t="s">
        <v>4705</v>
      </c>
      <c r="L802" s="15" t="s">
        <v>3854</v>
      </c>
      <c r="M802" s="15" t="s">
        <v>3855</v>
      </c>
      <c r="N802" s="20" t="s">
        <v>4726</v>
      </c>
      <c r="O802" s="21" t="s">
        <v>4719</v>
      </c>
      <c r="P802" s="15" t="s">
        <v>40</v>
      </c>
      <c r="Q802" s="15" t="s">
        <v>197</v>
      </c>
      <c r="R802" s="15" t="s">
        <v>3491</v>
      </c>
      <c r="S802" s="15" t="s">
        <v>1586</v>
      </c>
      <c r="T802" s="15"/>
      <c r="U802" s="22"/>
      <c r="V802" s="22"/>
      <c r="W802" s="22"/>
      <c r="X802" s="22"/>
      <c r="Y802" s="22"/>
      <c r="Z802" s="22"/>
      <c r="AA802" s="26"/>
      <c r="AB802" s="26"/>
      <c r="AC802" s="26"/>
      <c r="AD802" s="26"/>
    </row>
    <row r="803" ht="22.5" customHeight="1">
      <c r="A803" s="12" t="s">
        <v>27</v>
      </c>
      <c r="B803" s="13">
        <v>300.0</v>
      </c>
      <c r="C803" s="40" t="s">
        <v>4727</v>
      </c>
      <c r="D803" s="15" t="s">
        <v>4728</v>
      </c>
      <c r="E803" s="16" t="s">
        <v>4729</v>
      </c>
      <c r="F803" s="18" t="s">
        <v>2055</v>
      </c>
      <c r="G803" s="15" t="s">
        <v>4730</v>
      </c>
      <c r="H803" s="18" t="s">
        <v>4731</v>
      </c>
      <c r="I803" s="17" t="s">
        <v>34</v>
      </c>
      <c r="J803" s="15" t="s">
        <v>4732</v>
      </c>
      <c r="K803" s="15" t="s">
        <v>36</v>
      </c>
      <c r="L803" s="15" t="s">
        <v>36</v>
      </c>
      <c r="M803" s="15" t="s">
        <v>37</v>
      </c>
      <c r="N803" s="20" t="s">
        <v>4733</v>
      </c>
      <c r="O803" s="21" t="s">
        <v>1978</v>
      </c>
      <c r="P803" s="15" t="s">
        <v>4734</v>
      </c>
      <c r="Q803" s="15" t="s">
        <v>4734</v>
      </c>
      <c r="R803" s="22"/>
      <c r="S803" s="22"/>
      <c r="T803" s="22"/>
      <c r="U803" s="22"/>
      <c r="V803" s="22"/>
      <c r="W803" s="15" t="s">
        <v>4735</v>
      </c>
      <c r="X803" s="23"/>
      <c r="Y803" s="89"/>
      <c r="Z803" s="23" t="s">
        <v>4736</v>
      </c>
      <c r="AA803" s="25"/>
      <c r="AB803" s="26"/>
      <c r="AC803" s="26"/>
      <c r="AD803" s="26"/>
    </row>
    <row r="804" ht="22.5" customHeight="1">
      <c r="A804" s="12" t="s">
        <v>27</v>
      </c>
      <c r="B804" s="13">
        <v>301.0</v>
      </c>
      <c r="C804" s="40" t="s">
        <v>4737</v>
      </c>
      <c r="D804" s="18" t="s">
        <v>4738</v>
      </c>
      <c r="E804" s="47" t="s">
        <v>4739</v>
      </c>
      <c r="F804" s="18" t="s">
        <v>68</v>
      </c>
      <c r="G804" s="15" t="s">
        <v>4740</v>
      </c>
      <c r="H804" s="18" t="s">
        <v>4741</v>
      </c>
      <c r="I804" s="18" t="s">
        <v>469</v>
      </c>
      <c r="J804" s="15" t="s">
        <v>4742</v>
      </c>
      <c r="K804" s="15" t="s">
        <v>4705</v>
      </c>
      <c r="L804" s="15" t="s">
        <v>3854</v>
      </c>
      <c r="M804" s="15" t="s">
        <v>3855</v>
      </c>
      <c r="N804" s="20" t="s">
        <v>4743</v>
      </c>
      <c r="O804" s="48" t="s">
        <v>4744</v>
      </c>
      <c r="P804" s="18" t="s">
        <v>40</v>
      </c>
      <c r="Q804" s="18" t="s">
        <v>1771</v>
      </c>
      <c r="R804" s="17" t="s">
        <v>4745</v>
      </c>
      <c r="S804" s="17" t="s">
        <v>4746</v>
      </c>
      <c r="T804" s="22"/>
      <c r="U804" s="22"/>
      <c r="V804" s="15"/>
      <c r="W804" s="22"/>
      <c r="X804" s="42"/>
      <c r="Y804" s="92"/>
      <c r="Z804" s="42"/>
      <c r="AA804" s="44"/>
      <c r="AB804" s="26"/>
      <c r="AC804" s="26"/>
      <c r="AD804" s="26"/>
    </row>
    <row r="805" ht="22.5" customHeight="1">
      <c r="A805" s="12" t="s">
        <v>27</v>
      </c>
      <c r="B805" s="13">
        <v>301.0</v>
      </c>
      <c r="C805" s="40" t="s">
        <v>4737</v>
      </c>
      <c r="D805" s="18" t="s">
        <v>4747</v>
      </c>
      <c r="E805" s="39" t="s">
        <v>4748</v>
      </c>
      <c r="F805" s="18" t="s">
        <v>68</v>
      </c>
      <c r="G805" s="15" t="s">
        <v>4740</v>
      </c>
      <c r="H805" s="18" t="s">
        <v>4741</v>
      </c>
      <c r="I805" s="18" t="s">
        <v>469</v>
      </c>
      <c r="J805" s="15" t="s">
        <v>4742</v>
      </c>
      <c r="K805" s="15" t="s">
        <v>4705</v>
      </c>
      <c r="L805" s="15" t="s">
        <v>3854</v>
      </c>
      <c r="M805" s="15" t="s">
        <v>3855</v>
      </c>
      <c r="N805" s="20" t="s">
        <v>4749</v>
      </c>
      <c r="O805" s="48" t="s">
        <v>4744</v>
      </c>
      <c r="P805" s="18" t="s">
        <v>40</v>
      </c>
      <c r="Q805" s="18" t="s">
        <v>1771</v>
      </c>
      <c r="R805" s="17" t="s">
        <v>4745</v>
      </c>
      <c r="S805" s="17" t="s">
        <v>4746</v>
      </c>
      <c r="T805" s="22"/>
      <c r="U805" s="22"/>
      <c r="V805" s="15"/>
      <c r="W805" s="22"/>
      <c r="X805" s="42"/>
      <c r="Y805" s="92"/>
      <c r="Z805" s="42"/>
      <c r="AA805" s="44"/>
      <c r="AB805" s="26"/>
      <c r="AC805" s="26"/>
      <c r="AD805" s="26"/>
    </row>
    <row r="806" ht="22.5" customHeight="1">
      <c r="A806" s="12" t="s">
        <v>27</v>
      </c>
      <c r="B806" s="13">
        <v>301.0</v>
      </c>
      <c r="C806" s="40" t="s">
        <v>4737</v>
      </c>
      <c r="D806" s="15" t="s">
        <v>4750</v>
      </c>
      <c r="E806" s="16" t="s">
        <v>4751</v>
      </c>
      <c r="F806" s="18" t="s">
        <v>2055</v>
      </c>
      <c r="G806" s="15" t="s">
        <v>4740</v>
      </c>
      <c r="H806" s="18" t="s">
        <v>4741</v>
      </c>
      <c r="I806" s="18" t="s">
        <v>469</v>
      </c>
      <c r="J806" s="15" t="s">
        <v>4742</v>
      </c>
      <c r="K806" s="15" t="s">
        <v>4705</v>
      </c>
      <c r="L806" s="15" t="s">
        <v>3854</v>
      </c>
      <c r="M806" s="15" t="s">
        <v>3855</v>
      </c>
      <c r="N806" s="20" t="s">
        <v>4752</v>
      </c>
      <c r="O806" s="21" t="s">
        <v>4707</v>
      </c>
      <c r="P806" s="15" t="s">
        <v>4088</v>
      </c>
      <c r="Q806" s="15" t="s">
        <v>4088</v>
      </c>
      <c r="R806" s="22"/>
      <c r="S806" s="22"/>
      <c r="T806" s="22"/>
      <c r="U806" s="22"/>
      <c r="V806" s="15" t="s">
        <v>4753</v>
      </c>
      <c r="W806" s="22"/>
      <c r="X806" s="42"/>
      <c r="Y806" s="92"/>
      <c r="Z806" s="42"/>
      <c r="AA806" s="44"/>
      <c r="AB806" s="26"/>
      <c r="AC806" s="26"/>
      <c r="AD806" s="26"/>
    </row>
    <row r="807" ht="22.5" customHeight="1">
      <c r="A807" s="12" t="s">
        <v>27</v>
      </c>
      <c r="B807" s="13">
        <v>302.0</v>
      </c>
      <c r="C807" s="40" t="s">
        <v>4754</v>
      </c>
      <c r="D807" s="15" t="s">
        <v>4755</v>
      </c>
      <c r="E807" s="16" t="s">
        <v>4756</v>
      </c>
      <c r="F807" s="18" t="s">
        <v>2055</v>
      </c>
      <c r="G807" s="18" t="s">
        <v>4757</v>
      </c>
      <c r="H807" s="18" t="s">
        <v>4758</v>
      </c>
      <c r="I807" s="18" t="s">
        <v>1548</v>
      </c>
      <c r="J807" s="15" t="s">
        <v>4201</v>
      </c>
      <c r="K807" s="15" t="s">
        <v>2177</v>
      </c>
      <c r="L807" s="15" t="s">
        <v>2178</v>
      </c>
      <c r="M807" s="15" t="s">
        <v>2179</v>
      </c>
      <c r="N807" s="20" t="s">
        <v>4759</v>
      </c>
      <c r="O807" s="21" t="s">
        <v>4760</v>
      </c>
      <c r="P807" s="15" t="s">
        <v>40</v>
      </c>
      <c r="Q807" s="22"/>
      <c r="R807" s="15" t="s">
        <v>4761</v>
      </c>
      <c r="S807" s="15" t="s">
        <v>2205</v>
      </c>
      <c r="T807" s="15"/>
      <c r="U807" s="15" t="s">
        <v>4762</v>
      </c>
      <c r="V807" s="15" t="s">
        <v>4763</v>
      </c>
      <c r="W807" s="22"/>
      <c r="X807" s="42"/>
      <c r="Y807" s="92"/>
      <c r="Z807" s="42"/>
      <c r="AA807" s="44"/>
      <c r="AB807" s="26"/>
      <c r="AC807" s="26"/>
      <c r="AD807" s="26"/>
    </row>
    <row r="808" ht="22.5" customHeight="1">
      <c r="A808" s="12" t="s">
        <v>27</v>
      </c>
      <c r="B808" s="13">
        <v>303.0</v>
      </c>
      <c r="C808" s="40" t="s">
        <v>4764</v>
      </c>
      <c r="D808" s="15" t="s">
        <v>4765</v>
      </c>
      <c r="E808" s="16" t="s">
        <v>4766</v>
      </c>
      <c r="F808" s="18" t="s">
        <v>111</v>
      </c>
      <c r="G808" s="15" t="s">
        <v>4767</v>
      </c>
      <c r="H808" s="18" t="s">
        <v>4768</v>
      </c>
      <c r="I808" s="17" t="s">
        <v>34</v>
      </c>
      <c r="J808" s="15" t="s">
        <v>4769</v>
      </c>
      <c r="K808" s="15" t="s">
        <v>653</v>
      </c>
      <c r="L808" s="15" t="s">
        <v>36</v>
      </c>
      <c r="M808" s="15" t="s">
        <v>37</v>
      </c>
      <c r="N808" s="20" t="s">
        <v>4770</v>
      </c>
      <c r="O808" s="21" t="s">
        <v>4771</v>
      </c>
      <c r="P808" s="15" t="s">
        <v>2835</v>
      </c>
      <c r="Q808" s="15" t="s">
        <v>2835</v>
      </c>
      <c r="R808" s="22"/>
      <c r="S808" s="22"/>
      <c r="T808" s="22"/>
      <c r="U808" s="22"/>
      <c r="V808" s="22"/>
      <c r="W808" s="22"/>
      <c r="X808" s="42"/>
      <c r="Y808" s="92"/>
      <c r="Z808" s="42"/>
      <c r="AA808" s="44"/>
      <c r="AB808" s="44"/>
      <c r="AC808" s="44"/>
      <c r="AD808" s="44"/>
    </row>
    <row r="809" ht="22.5" customHeight="1">
      <c r="A809" s="12" t="s">
        <v>27</v>
      </c>
      <c r="B809" s="13">
        <v>304.0</v>
      </c>
      <c r="C809" s="76" t="s">
        <v>4772</v>
      </c>
      <c r="D809" s="15" t="s">
        <v>4773</v>
      </c>
      <c r="E809" s="16" t="s">
        <v>4774</v>
      </c>
      <c r="F809" s="18" t="s">
        <v>2055</v>
      </c>
      <c r="G809" s="15" t="s">
        <v>133</v>
      </c>
      <c r="H809" s="18" t="s">
        <v>4775</v>
      </c>
      <c r="I809" s="17" t="s">
        <v>34</v>
      </c>
      <c r="J809" s="15" t="s">
        <v>4776</v>
      </c>
      <c r="K809" s="15" t="s">
        <v>4777</v>
      </c>
      <c r="L809" s="15" t="s">
        <v>3854</v>
      </c>
      <c r="M809" s="15" t="s">
        <v>3855</v>
      </c>
      <c r="N809" s="20" t="s">
        <v>4778</v>
      </c>
      <c r="O809" s="21" t="s">
        <v>4779</v>
      </c>
      <c r="P809" s="15" t="s">
        <v>4088</v>
      </c>
      <c r="Q809" s="15" t="s">
        <v>4780</v>
      </c>
      <c r="R809" s="22"/>
      <c r="S809" s="22"/>
      <c r="T809" s="22"/>
      <c r="U809" s="22"/>
      <c r="V809" s="22"/>
      <c r="W809" s="22"/>
      <c r="X809" s="42"/>
      <c r="Y809" s="92"/>
      <c r="Z809" s="42"/>
      <c r="AA809" s="44"/>
      <c r="AB809" s="44"/>
      <c r="AC809" s="44"/>
      <c r="AD809" s="44"/>
    </row>
    <row r="810" ht="22.5" customHeight="1">
      <c r="A810" s="12" t="s">
        <v>27</v>
      </c>
      <c r="B810" s="13">
        <v>304.0</v>
      </c>
      <c r="C810" s="76" t="s">
        <v>4772</v>
      </c>
      <c r="D810" s="15" t="s">
        <v>4781</v>
      </c>
      <c r="E810" s="16" t="s">
        <v>4782</v>
      </c>
      <c r="F810" s="18" t="s">
        <v>2055</v>
      </c>
      <c r="G810" s="15" t="s">
        <v>133</v>
      </c>
      <c r="H810" s="18" t="s">
        <v>4775</v>
      </c>
      <c r="I810" s="17" t="s">
        <v>34</v>
      </c>
      <c r="J810" s="15" t="s">
        <v>4776</v>
      </c>
      <c r="K810" s="15" t="s">
        <v>4777</v>
      </c>
      <c r="L810" s="15" t="s">
        <v>3854</v>
      </c>
      <c r="M810" s="15" t="s">
        <v>3855</v>
      </c>
      <c r="N810" s="20" t="s">
        <v>4783</v>
      </c>
      <c r="O810" s="21" t="s">
        <v>4779</v>
      </c>
      <c r="P810" s="15" t="s">
        <v>4088</v>
      </c>
      <c r="Q810" s="15" t="s">
        <v>4780</v>
      </c>
      <c r="R810" s="22"/>
      <c r="S810" s="22"/>
      <c r="T810" s="22"/>
      <c r="U810" s="22"/>
      <c r="V810" s="22"/>
      <c r="W810" s="22"/>
      <c r="X810" s="42"/>
      <c r="Y810" s="92"/>
      <c r="Z810" s="42"/>
      <c r="AA810" s="44"/>
      <c r="AB810" s="44"/>
      <c r="AC810" s="44"/>
      <c r="AD810" s="44"/>
    </row>
    <row r="811" ht="22.5" customHeight="1">
      <c r="A811" s="12" t="s">
        <v>27</v>
      </c>
      <c r="B811" s="13">
        <v>305.0</v>
      </c>
      <c r="C811" s="40" t="s">
        <v>4784</v>
      </c>
      <c r="D811" s="15" t="s">
        <v>4785</v>
      </c>
      <c r="E811" s="16" t="s">
        <v>4786</v>
      </c>
      <c r="F811" s="18" t="s">
        <v>2055</v>
      </c>
      <c r="G811" s="18" t="s">
        <v>241</v>
      </c>
      <c r="H811" s="18" t="s">
        <v>4787</v>
      </c>
      <c r="I811" s="17" t="s">
        <v>34</v>
      </c>
      <c r="J811" s="15" t="s">
        <v>4788</v>
      </c>
      <c r="K811" s="15" t="s">
        <v>36</v>
      </c>
      <c r="L811" s="15" t="s">
        <v>36</v>
      </c>
      <c r="M811" s="15" t="s">
        <v>37</v>
      </c>
      <c r="N811" s="20" t="s">
        <v>4789</v>
      </c>
      <c r="O811" s="21" t="s">
        <v>4790</v>
      </c>
      <c r="P811" s="15" t="s">
        <v>4791</v>
      </c>
      <c r="Q811" s="15" t="s">
        <v>4792</v>
      </c>
      <c r="R811" s="22"/>
      <c r="S811" s="22"/>
      <c r="T811" s="22"/>
      <c r="U811" s="22"/>
      <c r="V811" s="22"/>
      <c r="W811" s="22"/>
      <c r="X811" s="23"/>
      <c r="Y811" s="89"/>
      <c r="Z811" s="23" t="s">
        <v>4793</v>
      </c>
      <c r="AA811" s="25"/>
      <c r="AB811" s="26"/>
      <c r="AC811" s="26"/>
      <c r="AD811" s="26"/>
    </row>
    <row r="812" ht="22.5" customHeight="1">
      <c r="A812" s="12" t="s">
        <v>27</v>
      </c>
      <c r="B812" s="13">
        <v>305.0</v>
      </c>
      <c r="C812" s="40" t="s">
        <v>4784</v>
      </c>
      <c r="D812" s="15" t="s">
        <v>4794</v>
      </c>
      <c r="E812" s="16" t="s">
        <v>4795</v>
      </c>
      <c r="F812" s="18" t="s">
        <v>2055</v>
      </c>
      <c r="G812" s="18" t="s">
        <v>241</v>
      </c>
      <c r="H812" s="17" t="s">
        <v>4796</v>
      </c>
      <c r="I812" s="17" t="s">
        <v>34</v>
      </c>
      <c r="J812" s="15" t="s">
        <v>4788</v>
      </c>
      <c r="K812" s="15" t="s">
        <v>36</v>
      </c>
      <c r="L812" s="15" t="s">
        <v>36</v>
      </c>
      <c r="M812" s="15" t="s">
        <v>37</v>
      </c>
      <c r="N812" s="20" t="s">
        <v>4797</v>
      </c>
      <c r="O812" s="21" t="s">
        <v>4790</v>
      </c>
      <c r="P812" s="15" t="s">
        <v>40</v>
      </c>
      <c r="Q812" s="15" t="s">
        <v>4088</v>
      </c>
      <c r="R812" s="22"/>
      <c r="S812" s="22"/>
      <c r="T812" s="22"/>
      <c r="U812" s="22"/>
      <c r="V812" s="22"/>
      <c r="W812" s="22"/>
      <c r="X812" s="23"/>
      <c r="Y812" s="89"/>
      <c r="Z812" s="23" t="s">
        <v>4798</v>
      </c>
      <c r="AA812" s="25"/>
      <c r="AB812" s="26"/>
      <c r="AC812" s="26"/>
      <c r="AD812" s="26"/>
    </row>
    <row r="813" ht="22.5" customHeight="1">
      <c r="A813" s="12" t="s">
        <v>27</v>
      </c>
      <c r="B813" s="13">
        <v>306.0</v>
      </c>
      <c r="C813" s="40" t="s">
        <v>4799</v>
      </c>
      <c r="D813" s="15" t="s">
        <v>4800</v>
      </c>
      <c r="E813" s="16" t="s">
        <v>4801</v>
      </c>
      <c r="F813" s="18" t="s">
        <v>2055</v>
      </c>
      <c r="G813" s="15" t="s">
        <v>4802</v>
      </c>
      <c r="H813" s="17" t="s">
        <v>4803</v>
      </c>
      <c r="I813" s="17" t="s">
        <v>34</v>
      </c>
      <c r="J813" s="15" t="s">
        <v>4804</v>
      </c>
      <c r="K813" s="15" t="s">
        <v>36</v>
      </c>
      <c r="L813" s="15" t="s">
        <v>36</v>
      </c>
      <c r="M813" s="15" t="s">
        <v>37</v>
      </c>
      <c r="N813" s="20" t="s">
        <v>4805</v>
      </c>
      <c r="O813" s="21" t="s">
        <v>4806</v>
      </c>
      <c r="P813" s="15" t="s">
        <v>40</v>
      </c>
      <c r="Q813" s="15" t="s">
        <v>4088</v>
      </c>
      <c r="R813" s="22"/>
      <c r="S813" s="22"/>
      <c r="T813" s="22"/>
      <c r="U813" s="22"/>
      <c r="V813" s="15" t="s">
        <v>4807</v>
      </c>
      <c r="W813" s="22"/>
      <c r="X813" s="23"/>
      <c r="Y813" s="89"/>
      <c r="Z813" s="23" t="s">
        <v>4808</v>
      </c>
      <c r="AA813" s="25"/>
      <c r="AB813" s="26"/>
      <c r="AC813" s="26"/>
      <c r="AD813" s="26"/>
    </row>
    <row r="814" ht="22.5" customHeight="1">
      <c r="A814" s="12" t="s">
        <v>27</v>
      </c>
      <c r="B814" s="13">
        <v>307.0</v>
      </c>
      <c r="C814" s="40" t="s">
        <v>4809</v>
      </c>
      <c r="D814" s="15" t="s">
        <v>4810</v>
      </c>
      <c r="E814" s="16" t="s">
        <v>4811</v>
      </c>
      <c r="F814" s="18" t="s">
        <v>2055</v>
      </c>
      <c r="G814" s="18" t="s">
        <v>4812</v>
      </c>
      <c r="H814" s="18" t="s">
        <v>4813</v>
      </c>
      <c r="I814" s="18" t="s">
        <v>1548</v>
      </c>
      <c r="J814" s="15" t="s">
        <v>4814</v>
      </c>
      <c r="K814" s="15" t="s">
        <v>2240</v>
      </c>
      <c r="L814" s="15" t="s">
        <v>2241</v>
      </c>
      <c r="M814" s="15" t="s">
        <v>2179</v>
      </c>
      <c r="N814" s="20" t="s">
        <v>4815</v>
      </c>
      <c r="O814" s="21" t="s">
        <v>4816</v>
      </c>
      <c r="P814" s="15" t="s">
        <v>40</v>
      </c>
      <c r="Q814" s="15" t="s">
        <v>522</v>
      </c>
      <c r="R814" s="15" t="s">
        <v>4761</v>
      </c>
      <c r="S814" s="15" t="s">
        <v>4817</v>
      </c>
      <c r="T814" s="15"/>
      <c r="U814" s="15" t="s">
        <v>4762</v>
      </c>
      <c r="V814" s="22"/>
      <c r="W814" s="22"/>
      <c r="X814" s="42"/>
      <c r="Y814" s="92"/>
      <c r="Z814" s="42"/>
      <c r="AA814" s="44"/>
      <c r="AB814" s="26"/>
      <c r="AC814" s="26"/>
      <c r="AD814" s="26"/>
    </row>
    <row r="815" ht="22.5" customHeight="1">
      <c r="A815" s="12" t="s">
        <v>27</v>
      </c>
      <c r="B815" s="13">
        <v>308.0</v>
      </c>
      <c r="C815" s="40" t="s">
        <v>4818</v>
      </c>
      <c r="D815" s="15" t="s">
        <v>4819</v>
      </c>
      <c r="E815" s="16" t="s">
        <v>4820</v>
      </c>
      <c r="F815" s="18" t="s">
        <v>2055</v>
      </c>
      <c r="G815" s="15" t="s">
        <v>4821</v>
      </c>
      <c r="H815" s="18" t="s">
        <v>4822</v>
      </c>
      <c r="I815" s="17" t="s">
        <v>34</v>
      </c>
      <c r="J815" s="15" t="s">
        <v>4823</v>
      </c>
      <c r="K815" s="15" t="s">
        <v>36</v>
      </c>
      <c r="L815" s="15" t="s">
        <v>36</v>
      </c>
      <c r="M815" s="15" t="s">
        <v>37</v>
      </c>
      <c r="N815" s="20" t="s">
        <v>4824</v>
      </c>
      <c r="O815" s="21" t="s">
        <v>4825</v>
      </c>
      <c r="P815" s="15" t="s">
        <v>4672</v>
      </c>
      <c r="Q815" s="15" t="s">
        <v>4233</v>
      </c>
      <c r="R815" s="22"/>
      <c r="S815" s="22"/>
      <c r="T815" s="22"/>
      <c r="U815" s="22"/>
      <c r="V815" s="22"/>
      <c r="W815" s="22"/>
      <c r="X815" s="23"/>
      <c r="Y815" s="89"/>
      <c r="Z815" s="23" t="s">
        <v>4826</v>
      </c>
      <c r="AA815" s="25"/>
      <c r="AB815" s="26"/>
      <c r="AC815" s="26"/>
      <c r="AD815" s="26"/>
    </row>
    <row r="816" ht="22.5" customHeight="1">
      <c r="A816" s="12" t="s">
        <v>27</v>
      </c>
      <c r="B816" s="13">
        <v>308.0</v>
      </c>
      <c r="C816" s="40" t="s">
        <v>4818</v>
      </c>
      <c r="D816" s="15" t="s">
        <v>4827</v>
      </c>
      <c r="E816" s="16" t="s">
        <v>4828</v>
      </c>
      <c r="F816" s="18" t="s">
        <v>2055</v>
      </c>
      <c r="G816" s="15" t="s">
        <v>4821</v>
      </c>
      <c r="H816" s="18" t="s">
        <v>4822</v>
      </c>
      <c r="I816" s="17" t="s">
        <v>34</v>
      </c>
      <c r="J816" s="15" t="s">
        <v>4823</v>
      </c>
      <c r="K816" s="15" t="s">
        <v>36</v>
      </c>
      <c r="L816" s="15" t="s">
        <v>36</v>
      </c>
      <c r="M816" s="15" t="s">
        <v>37</v>
      </c>
      <c r="N816" s="20" t="s">
        <v>4829</v>
      </c>
      <c r="O816" s="21" t="s">
        <v>4825</v>
      </c>
      <c r="P816" s="15" t="s">
        <v>4672</v>
      </c>
      <c r="Q816" s="15" t="s">
        <v>4233</v>
      </c>
      <c r="R816" s="22"/>
      <c r="S816" s="22"/>
      <c r="T816" s="22"/>
      <c r="U816" s="22"/>
      <c r="V816" s="22"/>
      <c r="W816" s="22"/>
      <c r="X816" s="42"/>
      <c r="Y816" s="92"/>
      <c r="Z816" s="42"/>
      <c r="AA816" s="44"/>
      <c r="AB816" s="26"/>
      <c r="AC816" s="26"/>
      <c r="AD816" s="26"/>
    </row>
    <row r="817" ht="22.5" customHeight="1">
      <c r="A817" s="12" t="s">
        <v>27</v>
      </c>
      <c r="B817" s="13">
        <v>309.0</v>
      </c>
      <c r="C817" s="40" t="s">
        <v>4830</v>
      </c>
      <c r="D817" s="15" t="s">
        <v>4831</v>
      </c>
      <c r="E817" s="16" t="s">
        <v>4832</v>
      </c>
      <c r="F817" s="18" t="s">
        <v>68</v>
      </c>
      <c r="G817" s="18" t="s">
        <v>4833</v>
      </c>
      <c r="H817" s="18" t="s">
        <v>4834</v>
      </c>
      <c r="I817" s="17" t="s">
        <v>264</v>
      </c>
      <c r="J817" s="15" t="s">
        <v>4788</v>
      </c>
      <c r="K817" s="15" t="s">
        <v>36</v>
      </c>
      <c r="L817" s="15" t="s">
        <v>36</v>
      </c>
      <c r="M817" s="15" t="s">
        <v>37</v>
      </c>
      <c r="N817" s="20" t="s">
        <v>4835</v>
      </c>
      <c r="O817" s="21" t="s">
        <v>4790</v>
      </c>
      <c r="P817" s="15" t="s">
        <v>40</v>
      </c>
      <c r="Q817" s="15" t="s">
        <v>4088</v>
      </c>
      <c r="R817" s="22"/>
      <c r="S817" s="22"/>
      <c r="T817" s="22"/>
      <c r="U817" s="22"/>
      <c r="V817" s="22"/>
      <c r="W817" s="22"/>
      <c r="X817" s="23"/>
      <c r="Y817" s="89"/>
      <c r="Z817" s="23" t="s">
        <v>4836</v>
      </c>
      <c r="AA817" s="25"/>
      <c r="AB817" s="26"/>
      <c r="AC817" s="26"/>
      <c r="AD817" s="26"/>
    </row>
    <row r="818" ht="22.5" customHeight="1">
      <c r="A818" s="12" t="s">
        <v>27</v>
      </c>
      <c r="B818" s="13">
        <v>310.0</v>
      </c>
      <c r="C818" s="40" t="s">
        <v>4837</v>
      </c>
      <c r="D818" s="15" t="s">
        <v>4838</v>
      </c>
      <c r="E818" s="16" t="s">
        <v>4839</v>
      </c>
      <c r="F818" s="18" t="s">
        <v>111</v>
      </c>
      <c r="G818" s="15" t="s">
        <v>4840</v>
      </c>
      <c r="H818" s="18" t="s">
        <v>4841</v>
      </c>
      <c r="I818" s="17" t="s">
        <v>34</v>
      </c>
      <c r="J818" s="15" t="s">
        <v>4842</v>
      </c>
      <c r="K818" s="15" t="s">
        <v>36</v>
      </c>
      <c r="L818" s="15" t="s">
        <v>36</v>
      </c>
      <c r="M818" s="15" t="s">
        <v>37</v>
      </c>
      <c r="N818" s="20" t="s">
        <v>4843</v>
      </c>
      <c r="O818" s="21" t="s">
        <v>4844</v>
      </c>
      <c r="P818" s="15" t="s">
        <v>2835</v>
      </c>
      <c r="Q818" s="15" t="s">
        <v>2835</v>
      </c>
      <c r="R818" s="22"/>
      <c r="S818" s="22"/>
      <c r="T818" s="22"/>
      <c r="U818" s="22"/>
      <c r="V818" s="22"/>
      <c r="W818" s="22"/>
      <c r="X818" s="42"/>
      <c r="Y818" s="92"/>
      <c r="Z818" s="42"/>
      <c r="AA818" s="44"/>
      <c r="AB818" s="26"/>
      <c r="AC818" s="26"/>
      <c r="AD818" s="26"/>
    </row>
    <row r="819" ht="22.5" customHeight="1">
      <c r="A819" s="12" t="s">
        <v>27</v>
      </c>
      <c r="B819" s="13">
        <v>311.0</v>
      </c>
      <c r="C819" s="40" t="s">
        <v>4845</v>
      </c>
      <c r="D819" s="15" t="s">
        <v>4846</v>
      </c>
      <c r="E819" s="16" t="s">
        <v>4847</v>
      </c>
      <c r="F819" s="18" t="s">
        <v>2055</v>
      </c>
      <c r="G819" s="15" t="s">
        <v>4848</v>
      </c>
      <c r="H819" s="18" t="s">
        <v>4849</v>
      </c>
      <c r="I819" s="17" t="s">
        <v>34</v>
      </c>
      <c r="J819" s="15" t="s">
        <v>4850</v>
      </c>
      <c r="K819" s="15" t="s">
        <v>36</v>
      </c>
      <c r="L819" s="15" t="s">
        <v>36</v>
      </c>
      <c r="M819" s="15" t="s">
        <v>37</v>
      </c>
      <c r="N819" s="20" t="s">
        <v>4851</v>
      </c>
      <c r="O819" s="21" t="s">
        <v>4806</v>
      </c>
      <c r="P819" s="15" t="s">
        <v>4852</v>
      </c>
      <c r="Q819" s="15" t="s">
        <v>4853</v>
      </c>
      <c r="R819" s="22"/>
      <c r="S819" s="22"/>
      <c r="T819" s="22"/>
      <c r="U819" s="22"/>
      <c r="V819" s="22"/>
      <c r="W819" s="22"/>
      <c r="X819" s="23"/>
      <c r="Y819" s="89"/>
      <c r="Z819" s="23" t="s">
        <v>4854</v>
      </c>
      <c r="AA819" s="25"/>
      <c r="AB819" s="26"/>
      <c r="AC819" s="26"/>
      <c r="AD819" s="26"/>
    </row>
    <row r="820" ht="22.5" customHeight="1">
      <c r="A820" s="12" t="s">
        <v>27</v>
      </c>
      <c r="B820" s="13">
        <v>311.0</v>
      </c>
      <c r="C820" s="40" t="s">
        <v>4845</v>
      </c>
      <c r="D820" s="15" t="s">
        <v>4855</v>
      </c>
      <c r="E820" s="16" t="s">
        <v>4856</v>
      </c>
      <c r="F820" s="18" t="s">
        <v>2055</v>
      </c>
      <c r="G820" s="15" t="s">
        <v>4848</v>
      </c>
      <c r="H820" s="18" t="s">
        <v>4857</v>
      </c>
      <c r="I820" s="17" t="s">
        <v>34</v>
      </c>
      <c r="J820" s="15" t="s">
        <v>4850</v>
      </c>
      <c r="K820" s="15" t="s">
        <v>36</v>
      </c>
      <c r="L820" s="15" t="s">
        <v>36</v>
      </c>
      <c r="M820" s="15" t="s">
        <v>37</v>
      </c>
      <c r="N820" s="20" t="s">
        <v>4858</v>
      </c>
      <c r="O820" s="21" t="s">
        <v>4806</v>
      </c>
      <c r="P820" s="15" t="s">
        <v>4852</v>
      </c>
      <c r="Q820" s="15" t="s">
        <v>4853</v>
      </c>
      <c r="R820" s="22"/>
      <c r="S820" s="22"/>
      <c r="T820" s="22"/>
      <c r="U820" s="22"/>
      <c r="V820" s="22"/>
      <c r="W820" s="22"/>
      <c r="X820" s="23"/>
      <c r="Y820" s="89"/>
      <c r="Z820" s="23" t="s">
        <v>4854</v>
      </c>
      <c r="AA820" s="25"/>
      <c r="AB820" s="26"/>
      <c r="AC820" s="26"/>
      <c r="AD820" s="26"/>
    </row>
    <row r="821" ht="22.5" customHeight="1">
      <c r="A821" s="12" t="s">
        <v>27</v>
      </c>
      <c r="B821" s="13">
        <v>311.0</v>
      </c>
      <c r="C821" s="40" t="s">
        <v>4845</v>
      </c>
      <c r="D821" s="15" t="s">
        <v>4859</v>
      </c>
      <c r="E821" s="16" t="s">
        <v>4860</v>
      </c>
      <c r="F821" s="18" t="s">
        <v>2055</v>
      </c>
      <c r="G821" s="15" t="s">
        <v>4848</v>
      </c>
      <c r="H821" s="18" t="s">
        <v>4861</v>
      </c>
      <c r="I821" s="17" t="s">
        <v>34</v>
      </c>
      <c r="J821" s="15" t="s">
        <v>4850</v>
      </c>
      <c r="K821" s="15" t="s">
        <v>36</v>
      </c>
      <c r="L821" s="15" t="s">
        <v>36</v>
      </c>
      <c r="M821" s="15" t="s">
        <v>37</v>
      </c>
      <c r="N821" s="20" t="s">
        <v>4862</v>
      </c>
      <c r="O821" s="21" t="s">
        <v>4806</v>
      </c>
      <c r="P821" s="15" t="s">
        <v>4852</v>
      </c>
      <c r="Q821" s="15" t="s">
        <v>4853</v>
      </c>
      <c r="R821" s="22"/>
      <c r="S821" s="22"/>
      <c r="T821" s="22"/>
      <c r="U821" s="22"/>
      <c r="V821" s="22"/>
      <c r="W821" s="22"/>
      <c r="X821" s="23"/>
      <c r="Y821" s="89"/>
      <c r="Z821" s="23" t="s">
        <v>4854</v>
      </c>
      <c r="AA821" s="25"/>
      <c r="AB821" s="26"/>
      <c r="AC821" s="26"/>
      <c r="AD821" s="26"/>
    </row>
    <row r="822" ht="22.5" customHeight="1">
      <c r="A822" s="12" t="s">
        <v>27</v>
      </c>
      <c r="B822" s="13">
        <v>312.0</v>
      </c>
      <c r="C822" s="40" t="s">
        <v>4863</v>
      </c>
      <c r="D822" s="15" t="s">
        <v>4864</v>
      </c>
      <c r="E822" s="16" t="s">
        <v>4865</v>
      </c>
      <c r="F822" s="18" t="s">
        <v>2055</v>
      </c>
      <c r="G822" s="15" t="s">
        <v>4000</v>
      </c>
      <c r="H822" s="18" t="s">
        <v>4866</v>
      </c>
      <c r="I822" s="17" t="s">
        <v>149</v>
      </c>
      <c r="J822" s="15" t="s">
        <v>4867</v>
      </c>
      <c r="K822" s="15" t="s">
        <v>4868</v>
      </c>
      <c r="L822" s="15" t="s">
        <v>3994</v>
      </c>
      <c r="M822" s="15" t="s">
        <v>2179</v>
      </c>
      <c r="N822" s="20" t="s">
        <v>4869</v>
      </c>
      <c r="O822" s="21" t="s">
        <v>4870</v>
      </c>
      <c r="P822" s="15" t="s">
        <v>4871</v>
      </c>
      <c r="Q822" s="15" t="s">
        <v>4871</v>
      </c>
      <c r="R822" s="15" t="s">
        <v>4761</v>
      </c>
      <c r="S822" s="15" t="s">
        <v>4817</v>
      </c>
      <c r="T822" s="15"/>
      <c r="U822" s="15" t="s">
        <v>4762</v>
      </c>
      <c r="V822" s="22"/>
      <c r="W822" s="22"/>
      <c r="X822" s="42"/>
      <c r="Y822" s="92"/>
      <c r="Z822" s="42"/>
      <c r="AA822" s="44"/>
      <c r="AB822" s="26"/>
      <c r="AC822" s="26"/>
      <c r="AD822" s="26"/>
    </row>
    <row r="823" ht="22.5" customHeight="1">
      <c r="A823" s="12" t="s">
        <v>27</v>
      </c>
      <c r="B823" s="13">
        <v>313.0</v>
      </c>
      <c r="C823" s="40" t="s">
        <v>4872</v>
      </c>
      <c r="D823" s="15" t="s">
        <v>4873</v>
      </c>
      <c r="E823" s="16" t="s">
        <v>4874</v>
      </c>
      <c r="F823" s="18" t="s">
        <v>2055</v>
      </c>
      <c r="G823" s="15" t="s">
        <v>4875</v>
      </c>
      <c r="H823" s="18" t="s">
        <v>4876</v>
      </c>
      <c r="I823" s="17" t="s">
        <v>264</v>
      </c>
      <c r="J823" s="15" t="s">
        <v>4877</v>
      </c>
      <c r="K823" s="15" t="s">
        <v>36</v>
      </c>
      <c r="L823" s="15" t="s">
        <v>36</v>
      </c>
      <c r="M823" s="15" t="s">
        <v>37</v>
      </c>
      <c r="N823" s="20" t="s">
        <v>4878</v>
      </c>
      <c r="O823" s="21" t="s">
        <v>4879</v>
      </c>
      <c r="P823" s="15" t="s">
        <v>4460</v>
      </c>
      <c r="Q823" s="15" t="s">
        <v>4233</v>
      </c>
      <c r="R823" s="22"/>
      <c r="S823" s="22"/>
      <c r="T823" s="22"/>
      <c r="U823" s="22"/>
      <c r="V823" s="22"/>
      <c r="W823" s="22"/>
      <c r="X823" s="23"/>
      <c r="Y823" s="89"/>
      <c r="Z823" s="23" t="s">
        <v>4880</v>
      </c>
      <c r="AA823" s="25"/>
      <c r="AB823" s="26"/>
      <c r="AC823" s="26"/>
      <c r="AD823" s="26"/>
    </row>
    <row r="824" ht="22.5" customHeight="1">
      <c r="A824" s="12" t="s">
        <v>27</v>
      </c>
      <c r="B824" s="13">
        <v>313.0</v>
      </c>
      <c r="C824" s="40" t="s">
        <v>4872</v>
      </c>
      <c r="D824" s="15" t="s">
        <v>4881</v>
      </c>
      <c r="E824" s="16" t="s">
        <v>4882</v>
      </c>
      <c r="F824" s="18" t="s">
        <v>2055</v>
      </c>
      <c r="G824" s="15" t="s">
        <v>4875</v>
      </c>
      <c r="H824" s="18" t="s">
        <v>4876</v>
      </c>
      <c r="I824" s="17" t="s">
        <v>264</v>
      </c>
      <c r="J824" s="15" t="s">
        <v>4877</v>
      </c>
      <c r="K824" s="15" t="s">
        <v>36</v>
      </c>
      <c r="L824" s="15" t="s">
        <v>36</v>
      </c>
      <c r="M824" s="15" t="s">
        <v>37</v>
      </c>
      <c r="N824" s="20" t="s">
        <v>4883</v>
      </c>
      <c r="O824" s="21" t="s">
        <v>4879</v>
      </c>
      <c r="P824" s="15" t="s">
        <v>4460</v>
      </c>
      <c r="Q824" s="15" t="s">
        <v>4233</v>
      </c>
      <c r="R824" s="22"/>
      <c r="S824" s="22"/>
      <c r="T824" s="22"/>
      <c r="U824" s="22"/>
      <c r="V824" s="22"/>
      <c r="W824" s="22"/>
      <c r="X824" s="23"/>
      <c r="Y824" s="89"/>
      <c r="Z824" s="23" t="s">
        <v>4880</v>
      </c>
      <c r="AA824" s="25"/>
      <c r="AB824" s="26"/>
      <c r="AC824" s="26"/>
      <c r="AD824" s="26"/>
    </row>
    <row r="825" ht="22.5" customHeight="1">
      <c r="A825" s="12" t="s">
        <v>27</v>
      </c>
      <c r="B825" s="13">
        <v>314.0</v>
      </c>
      <c r="C825" s="40" t="s">
        <v>4884</v>
      </c>
      <c r="D825" s="15" t="s">
        <v>4755</v>
      </c>
      <c r="E825" s="16" t="s">
        <v>4885</v>
      </c>
      <c r="F825" s="18" t="s">
        <v>2055</v>
      </c>
      <c r="G825" s="15" t="s">
        <v>4000</v>
      </c>
      <c r="H825" s="18" t="s">
        <v>4886</v>
      </c>
      <c r="I825" s="18" t="s">
        <v>1548</v>
      </c>
      <c r="J825" s="15" t="s">
        <v>4887</v>
      </c>
      <c r="K825" s="15" t="s">
        <v>4015</v>
      </c>
      <c r="L825" s="15" t="s">
        <v>3994</v>
      </c>
      <c r="M825" s="15" t="s">
        <v>2179</v>
      </c>
      <c r="N825" s="20" t="s">
        <v>4888</v>
      </c>
      <c r="O825" s="21" t="s">
        <v>4889</v>
      </c>
      <c r="P825" s="15" t="s">
        <v>4871</v>
      </c>
      <c r="Q825" s="15" t="s">
        <v>4871</v>
      </c>
      <c r="R825" s="15" t="s">
        <v>4761</v>
      </c>
      <c r="S825" s="15" t="s">
        <v>4817</v>
      </c>
      <c r="T825" s="15"/>
      <c r="U825" s="15" t="s">
        <v>4762</v>
      </c>
      <c r="V825" s="22"/>
      <c r="W825" s="22"/>
      <c r="X825" s="23"/>
      <c r="Y825" s="89"/>
      <c r="Z825" s="23" t="s">
        <v>4890</v>
      </c>
      <c r="AA825" s="25"/>
      <c r="AB825" s="26"/>
      <c r="AC825" s="26"/>
      <c r="AD825" s="26"/>
    </row>
    <row r="826" ht="22.5" customHeight="1">
      <c r="A826" s="12" t="s">
        <v>27</v>
      </c>
      <c r="B826" s="13">
        <v>315.0</v>
      </c>
      <c r="C826" s="40" t="s">
        <v>4891</v>
      </c>
      <c r="D826" s="15" t="s">
        <v>4892</v>
      </c>
      <c r="E826" s="16" t="s">
        <v>4893</v>
      </c>
      <c r="F826" s="18" t="s">
        <v>2055</v>
      </c>
      <c r="G826" s="15" t="s">
        <v>4894</v>
      </c>
      <c r="H826" s="18" t="s">
        <v>4895</v>
      </c>
      <c r="I826" s="17" t="s">
        <v>34</v>
      </c>
      <c r="J826" s="15" t="s">
        <v>4896</v>
      </c>
      <c r="K826" s="15" t="s">
        <v>36</v>
      </c>
      <c r="L826" s="15" t="s">
        <v>36</v>
      </c>
      <c r="M826" s="15" t="s">
        <v>37</v>
      </c>
      <c r="N826" s="20" t="s">
        <v>4897</v>
      </c>
      <c r="O826" s="21" t="s">
        <v>4806</v>
      </c>
      <c r="P826" s="15" t="s">
        <v>2631</v>
      </c>
      <c r="Q826" s="15" t="s">
        <v>2631</v>
      </c>
      <c r="R826" s="22"/>
      <c r="S826" s="22"/>
      <c r="T826" s="22"/>
      <c r="U826" s="22"/>
      <c r="V826" s="22"/>
      <c r="W826" s="22"/>
      <c r="X826" s="42"/>
      <c r="Y826" s="92"/>
      <c r="Z826" s="42"/>
      <c r="AA826" s="44"/>
      <c r="AB826" s="26"/>
      <c r="AC826" s="26"/>
      <c r="AD826" s="26"/>
    </row>
    <row r="827" ht="22.5" customHeight="1">
      <c r="A827" s="12" t="s">
        <v>27</v>
      </c>
      <c r="B827" s="13">
        <v>315.0</v>
      </c>
      <c r="C827" s="40" t="s">
        <v>4891</v>
      </c>
      <c r="D827" s="15" t="s">
        <v>4898</v>
      </c>
      <c r="E827" s="16" t="s">
        <v>4899</v>
      </c>
      <c r="F827" s="18" t="s">
        <v>2055</v>
      </c>
      <c r="G827" s="15" t="s">
        <v>4894</v>
      </c>
      <c r="H827" s="18" t="s">
        <v>4895</v>
      </c>
      <c r="I827" s="17" t="s">
        <v>34</v>
      </c>
      <c r="J827" s="15" t="s">
        <v>4896</v>
      </c>
      <c r="K827" s="15" t="s">
        <v>36</v>
      </c>
      <c r="L827" s="15" t="s">
        <v>36</v>
      </c>
      <c r="M827" s="15" t="s">
        <v>37</v>
      </c>
      <c r="N827" s="20" t="s">
        <v>4900</v>
      </c>
      <c r="O827" s="21" t="s">
        <v>4806</v>
      </c>
      <c r="P827" s="15" t="s">
        <v>2631</v>
      </c>
      <c r="Q827" s="15" t="s">
        <v>2631</v>
      </c>
      <c r="R827" s="22"/>
      <c r="S827" s="22"/>
      <c r="T827" s="22"/>
      <c r="U827" s="22"/>
      <c r="V827" s="22"/>
      <c r="W827" s="22"/>
      <c r="X827" s="42"/>
      <c r="Y827" s="92"/>
      <c r="Z827" s="42"/>
      <c r="AA827" s="44"/>
      <c r="AB827" s="26"/>
      <c r="AC827" s="26"/>
      <c r="AD827" s="26"/>
    </row>
    <row r="828" ht="22.5" customHeight="1">
      <c r="A828" s="12" t="s">
        <v>27</v>
      </c>
      <c r="B828" s="13">
        <v>316.0</v>
      </c>
      <c r="C828" s="40" t="s">
        <v>4901</v>
      </c>
      <c r="D828" s="15" t="s">
        <v>4902</v>
      </c>
      <c r="E828" s="16" t="s">
        <v>4903</v>
      </c>
      <c r="F828" s="18" t="s">
        <v>2055</v>
      </c>
      <c r="G828" s="18" t="s">
        <v>241</v>
      </c>
      <c r="H828" s="17" t="s">
        <v>532</v>
      </c>
      <c r="I828" s="17" t="s">
        <v>34</v>
      </c>
      <c r="J828" s="15" t="s">
        <v>4904</v>
      </c>
      <c r="K828" s="15" t="s">
        <v>36</v>
      </c>
      <c r="L828" s="15" t="s">
        <v>36</v>
      </c>
      <c r="M828" s="15" t="s">
        <v>37</v>
      </c>
      <c r="N828" s="20" t="s">
        <v>4905</v>
      </c>
      <c r="O828" s="21" t="s">
        <v>4889</v>
      </c>
      <c r="P828" s="15" t="s">
        <v>4302</v>
      </c>
      <c r="Q828" s="15" t="s">
        <v>4233</v>
      </c>
      <c r="R828" s="22"/>
      <c r="S828" s="22"/>
      <c r="T828" s="22"/>
      <c r="U828" s="22"/>
      <c r="V828" s="15" t="s">
        <v>4906</v>
      </c>
      <c r="W828" s="22"/>
      <c r="X828" s="23"/>
      <c r="Y828" s="89"/>
      <c r="Z828" s="23" t="s">
        <v>4907</v>
      </c>
      <c r="AA828" s="25"/>
      <c r="AB828" s="26"/>
      <c r="AC828" s="26"/>
      <c r="AD828" s="26"/>
    </row>
    <row r="829" ht="22.5" customHeight="1">
      <c r="A829" s="12" t="s">
        <v>27</v>
      </c>
      <c r="B829" s="13">
        <v>316.0</v>
      </c>
      <c r="C829" s="40" t="s">
        <v>4901</v>
      </c>
      <c r="D829" s="15" t="s">
        <v>4908</v>
      </c>
      <c r="E829" s="16" t="s">
        <v>4909</v>
      </c>
      <c r="F829" s="18" t="s">
        <v>2055</v>
      </c>
      <c r="G829" s="18" t="s">
        <v>241</v>
      </c>
      <c r="H829" s="17" t="s">
        <v>532</v>
      </c>
      <c r="I829" s="17" t="s">
        <v>34</v>
      </c>
      <c r="J829" s="15" t="s">
        <v>4904</v>
      </c>
      <c r="K829" s="15" t="s">
        <v>36</v>
      </c>
      <c r="L829" s="15" t="s">
        <v>36</v>
      </c>
      <c r="M829" s="15" t="s">
        <v>37</v>
      </c>
      <c r="N829" s="20" t="s">
        <v>4910</v>
      </c>
      <c r="O829" s="21" t="s">
        <v>4889</v>
      </c>
      <c r="P829" s="15" t="s">
        <v>4302</v>
      </c>
      <c r="Q829" s="15" t="s">
        <v>4233</v>
      </c>
      <c r="R829" s="22"/>
      <c r="S829" s="22"/>
      <c r="T829" s="22"/>
      <c r="U829" s="22"/>
      <c r="V829" s="15" t="s">
        <v>4911</v>
      </c>
      <c r="W829" s="22"/>
      <c r="X829" s="23"/>
      <c r="Y829" s="89"/>
      <c r="Z829" s="23" t="s">
        <v>4907</v>
      </c>
      <c r="AA829" s="25"/>
      <c r="AB829" s="26"/>
      <c r="AC829" s="26"/>
      <c r="AD829" s="26"/>
    </row>
    <row r="830" ht="22.5" customHeight="1">
      <c r="A830" s="12" t="s">
        <v>27</v>
      </c>
      <c r="B830" s="13">
        <v>317.0</v>
      </c>
      <c r="C830" s="40" t="s">
        <v>4912</v>
      </c>
      <c r="D830" s="15" t="s">
        <v>4913</v>
      </c>
      <c r="E830" s="16" t="s">
        <v>4914</v>
      </c>
      <c r="F830" s="18" t="s">
        <v>2055</v>
      </c>
      <c r="G830" s="18" t="s">
        <v>4915</v>
      </c>
      <c r="H830" s="18" t="s">
        <v>4916</v>
      </c>
      <c r="I830" s="17" t="s">
        <v>34</v>
      </c>
      <c r="J830" s="15" t="s">
        <v>4917</v>
      </c>
      <c r="K830" s="15" t="s">
        <v>36</v>
      </c>
      <c r="L830" s="15" t="s">
        <v>36</v>
      </c>
      <c r="M830" s="15" t="s">
        <v>37</v>
      </c>
      <c r="N830" s="20" t="s">
        <v>4918</v>
      </c>
      <c r="O830" s="21" t="s">
        <v>4825</v>
      </c>
      <c r="P830" s="15" t="s">
        <v>2631</v>
      </c>
      <c r="Q830" s="15" t="s">
        <v>4233</v>
      </c>
      <c r="R830" s="22"/>
      <c r="S830" s="22"/>
      <c r="T830" s="22"/>
      <c r="U830" s="22"/>
      <c r="V830" s="22"/>
      <c r="W830" s="22"/>
      <c r="X830" s="23"/>
      <c r="Y830" s="89"/>
      <c r="Z830" s="23" t="s">
        <v>4919</v>
      </c>
      <c r="AA830" s="25"/>
      <c r="AB830" s="26"/>
      <c r="AC830" s="26"/>
      <c r="AD830" s="26"/>
    </row>
    <row r="831" ht="22.5" customHeight="1">
      <c r="A831" s="12" t="s">
        <v>27</v>
      </c>
      <c r="B831" s="13">
        <v>317.0</v>
      </c>
      <c r="C831" s="40" t="s">
        <v>4912</v>
      </c>
      <c r="D831" s="15" t="s">
        <v>4920</v>
      </c>
      <c r="E831" s="16" t="s">
        <v>4921</v>
      </c>
      <c r="F831" s="18" t="s">
        <v>2055</v>
      </c>
      <c r="G831" s="18" t="s">
        <v>4922</v>
      </c>
      <c r="H831" s="18" t="s">
        <v>4916</v>
      </c>
      <c r="I831" s="17" t="s">
        <v>34</v>
      </c>
      <c r="J831" s="15" t="s">
        <v>4917</v>
      </c>
      <c r="K831" s="15" t="s">
        <v>36</v>
      </c>
      <c r="L831" s="15" t="s">
        <v>36</v>
      </c>
      <c r="M831" s="15" t="s">
        <v>37</v>
      </c>
      <c r="N831" s="20" t="s">
        <v>4923</v>
      </c>
      <c r="O831" s="21" t="s">
        <v>4825</v>
      </c>
      <c r="P831" s="15" t="s">
        <v>2631</v>
      </c>
      <c r="Q831" s="15" t="s">
        <v>4233</v>
      </c>
      <c r="R831" s="22"/>
      <c r="S831" s="22"/>
      <c r="T831" s="22"/>
      <c r="U831" s="22"/>
      <c r="V831" s="22"/>
      <c r="W831" s="22"/>
      <c r="X831" s="23"/>
      <c r="Y831" s="89"/>
      <c r="Z831" s="23" t="s">
        <v>4919</v>
      </c>
      <c r="AA831" s="25"/>
      <c r="AB831" s="26"/>
      <c r="AC831" s="26"/>
      <c r="AD831" s="26"/>
    </row>
    <row r="832" ht="22.5" customHeight="1">
      <c r="A832" s="12" t="s">
        <v>27</v>
      </c>
      <c r="B832" s="13">
        <v>317.0</v>
      </c>
      <c r="C832" s="40" t="s">
        <v>4912</v>
      </c>
      <c r="D832" s="15" t="s">
        <v>4924</v>
      </c>
      <c r="E832" s="16" t="s">
        <v>4925</v>
      </c>
      <c r="F832" s="18" t="s">
        <v>2055</v>
      </c>
      <c r="G832" s="15" t="s">
        <v>4926</v>
      </c>
      <c r="H832" s="18" t="s">
        <v>4916</v>
      </c>
      <c r="I832" s="17" t="s">
        <v>34</v>
      </c>
      <c r="J832" s="15" t="s">
        <v>4927</v>
      </c>
      <c r="K832" s="15" t="s">
        <v>36</v>
      </c>
      <c r="L832" s="15" t="s">
        <v>36</v>
      </c>
      <c r="M832" s="15" t="s">
        <v>37</v>
      </c>
      <c r="N832" s="20" t="s">
        <v>4928</v>
      </c>
      <c r="O832" s="21" t="s">
        <v>4929</v>
      </c>
      <c r="P832" s="15" t="s">
        <v>196</v>
      </c>
      <c r="Q832" s="15" t="s">
        <v>196</v>
      </c>
      <c r="R832" s="22"/>
      <c r="S832" s="22"/>
      <c r="T832" s="22"/>
      <c r="U832" s="22"/>
      <c r="V832" s="22"/>
      <c r="W832" s="22"/>
      <c r="X832" s="23"/>
      <c r="Y832" s="89"/>
      <c r="Z832" s="23" t="s">
        <v>4919</v>
      </c>
      <c r="AA832" s="25"/>
      <c r="AB832" s="26"/>
      <c r="AC832" s="26"/>
      <c r="AD832" s="26"/>
    </row>
    <row r="833" ht="22.5" customHeight="1">
      <c r="A833" s="12" t="s">
        <v>27</v>
      </c>
      <c r="B833" s="13">
        <v>317.0</v>
      </c>
      <c r="C833" s="40" t="s">
        <v>4912</v>
      </c>
      <c r="D833" s="15" t="s">
        <v>4930</v>
      </c>
      <c r="E833" s="16" t="s">
        <v>4931</v>
      </c>
      <c r="F833" s="18" t="s">
        <v>2055</v>
      </c>
      <c r="G833" s="18" t="s">
        <v>4932</v>
      </c>
      <c r="H833" s="18" t="s">
        <v>4916</v>
      </c>
      <c r="I833" s="17" t="s">
        <v>34</v>
      </c>
      <c r="J833" s="15" t="s">
        <v>4927</v>
      </c>
      <c r="K833" s="15" t="s">
        <v>36</v>
      </c>
      <c r="L833" s="15" t="s">
        <v>36</v>
      </c>
      <c r="M833" s="15" t="s">
        <v>37</v>
      </c>
      <c r="N833" s="20" t="s">
        <v>4933</v>
      </c>
      <c r="O833" s="21" t="s">
        <v>4929</v>
      </c>
      <c r="P833" s="15" t="s">
        <v>196</v>
      </c>
      <c r="Q833" s="15" t="s">
        <v>196</v>
      </c>
      <c r="R833" s="22"/>
      <c r="S833" s="22"/>
      <c r="T833" s="22"/>
      <c r="U833" s="22"/>
      <c r="V833" s="22"/>
      <c r="W833" s="22"/>
      <c r="X833" s="23"/>
      <c r="Y833" s="89"/>
      <c r="Z833" s="23" t="s">
        <v>4919</v>
      </c>
      <c r="AA833" s="25"/>
      <c r="AB833" s="26"/>
      <c r="AC833" s="26"/>
      <c r="AD833" s="26"/>
    </row>
    <row r="834" ht="22.5" customHeight="1">
      <c r="A834" s="12" t="s">
        <v>27</v>
      </c>
      <c r="B834" s="13">
        <v>318.0</v>
      </c>
      <c r="C834" s="40" t="s">
        <v>4934</v>
      </c>
      <c r="D834" s="15" t="s">
        <v>4935</v>
      </c>
      <c r="E834" s="16" t="s">
        <v>4936</v>
      </c>
      <c r="F834" s="18" t="s">
        <v>2055</v>
      </c>
      <c r="G834" s="15" t="s">
        <v>4000</v>
      </c>
      <c r="H834" s="18" t="s">
        <v>4937</v>
      </c>
      <c r="I834" s="18" t="s">
        <v>458</v>
      </c>
      <c r="J834" s="15" t="s">
        <v>4483</v>
      </c>
      <c r="K834" s="15" t="s">
        <v>4015</v>
      </c>
      <c r="L834" s="15" t="s">
        <v>3994</v>
      </c>
      <c r="M834" s="15" t="s">
        <v>2179</v>
      </c>
      <c r="N834" s="20" t="s">
        <v>4938</v>
      </c>
      <c r="O834" s="21" t="s">
        <v>4939</v>
      </c>
      <c r="P834" s="15" t="s">
        <v>40</v>
      </c>
      <c r="Q834" s="15" t="s">
        <v>1927</v>
      </c>
      <c r="R834" s="15" t="s">
        <v>4761</v>
      </c>
      <c r="S834" s="15" t="s">
        <v>4817</v>
      </c>
      <c r="T834" s="15"/>
      <c r="U834" s="15" t="s">
        <v>4762</v>
      </c>
      <c r="V834" s="22"/>
      <c r="W834" s="22"/>
      <c r="X834" s="23"/>
      <c r="Y834" s="89"/>
      <c r="Z834" s="23" t="s">
        <v>4940</v>
      </c>
      <c r="AA834" s="25"/>
      <c r="AB834" s="26"/>
      <c r="AC834" s="26"/>
      <c r="AD834" s="26"/>
    </row>
    <row r="835" ht="22.5" customHeight="1">
      <c r="A835" s="12" t="s">
        <v>27</v>
      </c>
      <c r="B835" s="13">
        <v>318.0</v>
      </c>
      <c r="C835" s="40" t="s">
        <v>4934</v>
      </c>
      <c r="D835" s="15" t="s">
        <v>4941</v>
      </c>
      <c r="E835" s="16" t="s">
        <v>4942</v>
      </c>
      <c r="F835" s="18" t="s">
        <v>2055</v>
      </c>
      <c r="G835" s="15" t="s">
        <v>4000</v>
      </c>
      <c r="H835" s="18" t="s">
        <v>4943</v>
      </c>
      <c r="I835" s="18" t="s">
        <v>458</v>
      </c>
      <c r="J835" s="15" t="s">
        <v>4483</v>
      </c>
      <c r="K835" s="15" t="s">
        <v>4015</v>
      </c>
      <c r="L835" s="15" t="s">
        <v>3994</v>
      </c>
      <c r="M835" s="15" t="s">
        <v>2179</v>
      </c>
      <c r="N835" s="20" t="s">
        <v>4944</v>
      </c>
      <c r="O835" s="21" t="s">
        <v>4939</v>
      </c>
      <c r="P835" s="15" t="s">
        <v>40</v>
      </c>
      <c r="Q835" s="15" t="s">
        <v>4945</v>
      </c>
      <c r="R835" s="15" t="s">
        <v>4761</v>
      </c>
      <c r="S835" s="15" t="s">
        <v>4817</v>
      </c>
      <c r="T835" s="15"/>
      <c r="U835" s="15" t="s">
        <v>4762</v>
      </c>
      <c r="V835" s="22"/>
      <c r="W835" s="22"/>
      <c r="X835" s="23"/>
      <c r="Y835" s="89"/>
      <c r="Z835" s="23" t="s">
        <v>4940</v>
      </c>
      <c r="AA835" s="25"/>
      <c r="AB835" s="26"/>
      <c r="AC835" s="26"/>
      <c r="AD835" s="26"/>
    </row>
    <row r="836" ht="22.5" customHeight="1">
      <c r="A836" s="12" t="s">
        <v>27</v>
      </c>
      <c r="B836" s="13">
        <v>318.0</v>
      </c>
      <c r="C836" s="40" t="s">
        <v>4934</v>
      </c>
      <c r="D836" s="15" t="s">
        <v>4946</v>
      </c>
      <c r="E836" s="16" t="s">
        <v>4947</v>
      </c>
      <c r="F836" s="18" t="s">
        <v>111</v>
      </c>
      <c r="G836" s="15" t="s">
        <v>4000</v>
      </c>
      <c r="H836" s="18" t="s">
        <v>4948</v>
      </c>
      <c r="I836" s="18" t="s">
        <v>458</v>
      </c>
      <c r="J836" s="15" t="s">
        <v>4949</v>
      </c>
      <c r="K836" s="15" t="s">
        <v>4015</v>
      </c>
      <c r="L836" s="15" t="s">
        <v>3994</v>
      </c>
      <c r="M836" s="15" t="s">
        <v>2179</v>
      </c>
      <c r="N836" s="20" t="s">
        <v>4950</v>
      </c>
      <c r="O836" s="21" t="s">
        <v>4434</v>
      </c>
      <c r="P836" s="15" t="s">
        <v>40</v>
      </c>
      <c r="Q836" s="15" t="s">
        <v>196</v>
      </c>
      <c r="R836" s="15" t="s">
        <v>4413</v>
      </c>
      <c r="S836" s="15" t="s">
        <v>2269</v>
      </c>
      <c r="T836" s="15"/>
      <c r="U836" s="22"/>
      <c r="V836" s="22"/>
      <c r="W836" s="22"/>
      <c r="X836" s="42"/>
      <c r="Y836" s="92"/>
      <c r="Z836" s="42"/>
      <c r="AA836" s="44"/>
      <c r="AB836" s="26"/>
      <c r="AC836" s="26"/>
      <c r="AD836" s="26"/>
    </row>
    <row r="837" ht="22.5" customHeight="1">
      <c r="A837" s="12" t="s">
        <v>27</v>
      </c>
      <c r="B837" s="13">
        <v>319.0</v>
      </c>
      <c r="C837" s="40" t="s">
        <v>4951</v>
      </c>
      <c r="D837" s="15" t="s">
        <v>4952</v>
      </c>
      <c r="E837" s="16" t="s">
        <v>4953</v>
      </c>
      <c r="F837" s="18" t="s">
        <v>2055</v>
      </c>
      <c r="G837" s="15" t="s">
        <v>4000</v>
      </c>
      <c r="H837" s="18" t="s">
        <v>4954</v>
      </c>
      <c r="I837" s="18" t="s">
        <v>458</v>
      </c>
      <c r="J837" s="15" t="s">
        <v>4483</v>
      </c>
      <c r="K837" s="15" t="s">
        <v>4015</v>
      </c>
      <c r="L837" s="15" t="s">
        <v>3994</v>
      </c>
      <c r="M837" s="15" t="s">
        <v>2179</v>
      </c>
      <c r="N837" s="20" t="s">
        <v>4955</v>
      </c>
      <c r="O837" s="21" t="s">
        <v>4956</v>
      </c>
      <c r="P837" s="15" t="s">
        <v>40</v>
      </c>
      <c r="Q837" s="15" t="s">
        <v>4945</v>
      </c>
      <c r="R837" s="15" t="s">
        <v>4761</v>
      </c>
      <c r="S837" s="15" t="s">
        <v>4817</v>
      </c>
      <c r="T837" s="15"/>
      <c r="U837" s="15" t="s">
        <v>4762</v>
      </c>
      <c r="V837" s="22"/>
      <c r="W837" s="22"/>
      <c r="X837" s="23"/>
      <c r="Y837" s="89"/>
      <c r="Z837" s="23" t="s">
        <v>4957</v>
      </c>
      <c r="AA837" s="25"/>
      <c r="AB837" s="26"/>
      <c r="AC837" s="26"/>
      <c r="AD837" s="26"/>
    </row>
    <row r="838" ht="22.5" customHeight="1">
      <c r="A838" s="12" t="s">
        <v>27</v>
      </c>
      <c r="B838" s="13">
        <v>319.0</v>
      </c>
      <c r="C838" s="40" t="s">
        <v>4951</v>
      </c>
      <c r="D838" s="15" t="s">
        <v>4958</v>
      </c>
      <c r="E838" s="16" t="s">
        <v>4959</v>
      </c>
      <c r="F838" s="18" t="s">
        <v>111</v>
      </c>
      <c r="G838" s="15" t="s">
        <v>4000</v>
      </c>
      <c r="H838" s="18" t="s">
        <v>4960</v>
      </c>
      <c r="I838" s="18" t="s">
        <v>458</v>
      </c>
      <c r="J838" s="15" t="s">
        <v>4949</v>
      </c>
      <c r="K838" s="15" t="s">
        <v>4015</v>
      </c>
      <c r="L838" s="15" t="s">
        <v>3994</v>
      </c>
      <c r="M838" s="15" t="s">
        <v>2179</v>
      </c>
      <c r="N838" s="20" t="s">
        <v>4961</v>
      </c>
      <c r="O838" s="21" t="s">
        <v>4434</v>
      </c>
      <c r="P838" s="15" t="s">
        <v>40</v>
      </c>
      <c r="Q838" s="15" t="s">
        <v>196</v>
      </c>
      <c r="R838" s="15" t="s">
        <v>4413</v>
      </c>
      <c r="S838" s="15" t="s">
        <v>2269</v>
      </c>
      <c r="T838" s="15"/>
      <c r="U838" s="22"/>
      <c r="V838" s="22"/>
      <c r="W838" s="22"/>
      <c r="X838" s="42"/>
      <c r="Y838" s="92"/>
      <c r="Z838" s="42"/>
      <c r="AA838" s="44"/>
      <c r="AB838" s="26"/>
      <c r="AC838" s="26"/>
      <c r="AD838" s="26"/>
    </row>
    <row r="839" ht="22.5" customHeight="1">
      <c r="A839" s="12" t="s">
        <v>27</v>
      </c>
      <c r="B839" s="13">
        <v>320.0</v>
      </c>
      <c r="C839" s="40" t="s">
        <v>4962</v>
      </c>
      <c r="D839" s="18" t="s">
        <v>4963</v>
      </c>
      <c r="E839" s="39" t="s">
        <v>4964</v>
      </c>
      <c r="F839" s="18" t="s">
        <v>111</v>
      </c>
      <c r="G839" s="18" t="s">
        <v>4965</v>
      </c>
      <c r="H839" s="18" t="s">
        <v>4966</v>
      </c>
      <c r="I839" s="17" t="s">
        <v>34</v>
      </c>
      <c r="J839" s="15" t="s">
        <v>4967</v>
      </c>
      <c r="K839" s="15" t="s">
        <v>653</v>
      </c>
      <c r="L839" s="15" t="s">
        <v>36</v>
      </c>
      <c r="M839" s="15" t="s">
        <v>37</v>
      </c>
      <c r="N839" s="20" t="s">
        <v>4968</v>
      </c>
      <c r="O839" s="21" t="s">
        <v>4590</v>
      </c>
      <c r="P839" s="15" t="s">
        <v>4969</v>
      </c>
      <c r="Q839" s="15" t="s">
        <v>4970</v>
      </c>
      <c r="R839" s="22"/>
      <c r="S839" s="22"/>
      <c r="T839" s="22"/>
      <c r="U839" s="22"/>
      <c r="V839" s="22"/>
      <c r="W839" s="22"/>
      <c r="X839" s="23"/>
      <c r="Y839" s="89"/>
      <c r="Z839" s="23" t="s">
        <v>4971</v>
      </c>
      <c r="AA839" s="25"/>
      <c r="AB839" s="44"/>
      <c r="AC839" s="44"/>
      <c r="AD839" s="44"/>
    </row>
    <row r="840" ht="22.5" customHeight="1">
      <c r="A840" s="12" t="s">
        <v>27</v>
      </c>
      <c r="B840" s="13">
        <v>320.0</v>
      </c>
      <c r="C840" s="40" t="s">
        <v>4962</v>
      </c>
      <c r="D840" s="15" t="s">
        <v>4972</v>
      </c>
      <c r="E840" s="16" t="s">
        <v>4973</v>
      </c>
      <c r="F840" s="18" t="s">
        <v>111</v>
      </c>
      <c r="G840" s="18" t="s">
        <v>4965</v>
      </c>
      <c r="H840" s="18" t="s">
        <v>4966</v>
      </c>
      <c r="I840" s="17" t="s">
        <v>34</v>
      </c>
      <c r="J840" s="15" t="s">
        <v>4967</v>
      </c>
      <c r="K840" s="15" t="s">
        <v>653</v>
      </c>
      <c r="L840" s="15" t="s">
        <v>36</v>
      </c>
      <c r="M840" s="15" t="s">
        <v>37</v>
      </c>
      <c r="N840" s="20" t="s">
        <v>4974</v>
      </c>
      <c r="O840" s="21" t="s">
        <v>4590</v>
      </c>
      <c r="P840" s="15" t="s">
        <v>4969</v>
      </c>
      <c r="Q840" s="15" t="s">
        <v>4970</v>
      </c>
      <c r="R840" s="22"/>
      <c r="S840" s="22"/>
      <c r="T840" s="22"/>
      <c r="U840" s="22"/>
      <c r="V840" s="22"/>
      <c r="W840" s="22"/>
      <c r="X840" s="23"/>
      <c r="Y840" s="89"/>
      <c r="Z840" s="23" t="s">
        <v>4971</v>
      </c>
      <c r="AA840" s="25"/>
      <c r="AB840" s="44"/>
      <c r="AC840" s="44"/>
      <c r="AD840" s="44"/>
    </row>
    <row r="841" ht="22.5" customHeight="1">
      <c r="A841" s="12" t="s">
        <v>27</v>
      </c>
      <c r="B841" s="13">
        <v>320.0</v>
      </c>
      <c r="C841" s="40" t="s">
        <v>4962</v>
      </c>
      <c r="D841" s="15" t="s">
        <v>4975</v>
      </c>
      <c r="E841" s="16" t="s">
        <v>4976</v>
      </c>
      <c r="F841" s="18" t="s">
        <v>111</v>
      </c>
      <c r="G841" s="18" t="s">
        <v>4965</v>
      </c>
      <c r="H841" s="18" t="s">
        <v>4977</v>
      </c>
      <c r="I841" s="17" t="s">
        <v>34</v>
      </c>
      <c r="J841" s="15" t="s">
        <v>4967</v>
      </c>
      <c r="K841" s="15" t="s">
        <v>653</v>
      </c>
      <c r="L841" s="15" t="s">
        <v>36</v>
      </c>
      <c r="M841" s="15" t="s">
        <v>37</v>
      </c>
      <c r="N841" s="20" t="s">
        <v>4978</v>
      </c>
      <c r="O841" s="21" t="s">
        <v>4590</v>
      </c>
      <c r="P841" s="15" t="s">
        <v>4969</v>
      </c>
      <c r="Q841" s="15" t="s">
        <v>4970</v>
      </c>
      <c r="R841" s="22"/>
      <c r="S841" s="22"/>
      <c r="T841" s="22"/>
      <c r="U841" s="22"/>
      <c r="V841" s="22"/>
      <c r="W841" s="22"/>
      <c r="X841" s="23"/>
      <c r="Y841" s="89"/>
      <c r="Z841" s="23" t="s">
        <v>4971</v>
      </c>
      <c r="AA841" s="25"/>
      <c r="AB841" s="44"/>
      <c r="AC841" s="44"/>
      <c r="AD841" s="44"/>
    </row>
    <row r="842" ht="22.5" customHeight="1">
      <c r="A842" s="12" t="s">
        <v>27</v>
      </c>
      <c r="B842" s="13">
        <v>320.0</v>
      </c>
      <c r="C842" s="40" t="s">
        <v>4962</v>
      </c>
      <c r="D842" s="15" t="s">
        <v>4979</v>
      </c>
      <c r="E842" s="16" t="s">
        <v>4980</v>
      </c>
      <c r="F842" s="18" t="s">
        <v>111</v>
      </c>
      <c r="G842" s="18" t="s">
        <v>1246</v>
      </c>
      <c r="H842" s="18" t="s">
        <v>4981</v>
      </c>
      <c r="I842" s="18" t="s">
        <v>149</v>
      </c>
      <c r="J842" s="15" t="s">
        <v>4982</v>
      </c>
      <c r="K842" s="15" t="s">
        <v>36</v>
      </c>
      <c r="L842" s="15" t="s">
        <v>36</v>
      </c>
      <c r="M842" s="15" t="s">
        <v>37</v>
      </c>
      <c r="N842" s="20" t="s">
        <v>4983</v>
      </c>
      <c r="O842" s="21" t="s">
        <v>4984</v>
      </c>
      <c r="P842" s="15" t="s">
        <v>2631</v>
      </c>
      <c r="Q842" s="15" t="s">
        <v>2631</v>
      </c>
      <c r="R842" s="22"/>
      <c r="S842" s="22"/>
      <c r="T842" s="22"/>
      <c r="U842" s="22"/>
      <c r="V842" s="22"/>
      <c r="W842" s="22"/>
      <c r="X842" s="14"/>
      <c r="Y842" s="15"/>
      <c r="Z842" s="14" t="s">
        <v>4971</v>
      </c>
      <c r="AA842" s="63"/>
      <c r="AB842" s="26"/>
      <c r="AC842" s="26"/>
      <c r="AD842" s="26"/>
    </row>
    <row r="843" ht="22.5" customHeight="1">
      <c r="A843" s="12" t="s">
        <v>27</v>
      </c>
      <c r="B843" s="13">
        <v>321.0</v>
      </c>
      <c r="C843" s="40" t="s">
        <v>4985</v>
      </c>
      <c r="D843" s="15" t="s">
        <v>4810</v>
      </c>
      <c r="E843" s="16" t="s">
        <v>4986</v>
      </c>
      <c r="F843" s="18" t="s">
        <v>2055</v>
      </c>
      <c r="G843" s="15" t="s">
        <v>4987</v>
      </c>
      <c r="H843" s="18" t="s">
        <v>4988</v>
      </c>
      <c r="I843" s="18" t="s">
        <v>264</v>
      </c>
      <c r="J843" s="15" t="s">
        <v>4989</v>
      </c>
      <c r="K843" s="15" t="s">
        <v>2177</v>
      </c>
      <c r="L843" s="15" t="s">
        <v>2178</v>
      </c>
      <c r="M843" s="15" t="s">
        <v>2179</v>
      </c>
      <c r="N843" s="20" t="s">
        <v>4990</v>
      </c>
      <c r="O843" s="21" t="s">
        <v>4816</v>
      </c>
      <c r="P843" s="15" t="s">
        <v>40</v>
      </c>
      <c r="Q843" s="15" t="s">
        <v>522</v>
      </c>
      <c r="R843" s="22"/>
      <c r="S843" s="15" t="s">
        <v>914</v>
      </c>
      <c r="T843" s="22"/>
      <c r="U843" s="22"/>
      <c r="V843" s="22"/>
      <c r="W843" s="22"/>
      <c r="X843" s="23"/>
      <c r="Y843" s="89"/>
      <c r="Z843" s="23" t="s">
        <v>4991</v>
      </c>
      <c r="AA843" s="25"/>
      <c r="AB843" s="26"/>
      <c r="AC843" s="26"/>
      <c r="AD843" s="26"/>
    </row>
    <row r="844" ht="22.5" customHeight="1">
      <c r="A844" s="12" t="s">
        <v>27</v>
      </c>
      <c r="B844" s="13">
        <v>322.0</v>
      </c>
      <c r="C844" s="40" t="s">
        <v>4992</v>
      </c>
      <c r="D844" s="15" t="s">
        <v>4993</v>
      </c>
      <c r="E844" s="16" t="s">
        <v>4994</v>
      </c>
      <c r="F844" s="18" t="s">
        <v>2055</v>
      </c>
      <c r="G844" s="18" t="s">
        <v>4995</v>
      </c>
      <c r="H844" s="18" t="s">
        <v>4996</v>
      </c>
      <c r="I844" s="17" t="s">
        <v>34</v>
      </c>
      <c r="J844" s="15" t="s">
        <v>4997</v>
      </c>
      <c r="K844" s="15" t="s">
        <v>1947</v>
      </c>
      <c r="L844" s="15" t="s">
        <v>1947</v>
      </c>
      <c r="M844" s="15" t="s">
        <v>1948</v>
      </c>
      <c r="N844" s="20" t="s">
        <v>4998</v>
      </c>
      <c r="O844" s="48" t="s">
        <v>4999</v>
      </c>
      <c r="P844" s="15" t="s">
        <v>5000</v>
      </c>
      <c r="Q844" s="15" t="s">
        <v>5000</v>
      </c>
      <c r="R844" s="22"/>
      <c r="S844" s="22"/>
      <c r="T844" s="22"/>
      <c r="U844" s="22"/>
      <c r="V844" s="22"/>
      <c r="W844" s="22"/>
      <c r="X844" s="23"/>
      <c r="Y844" s="89"/>
      <c r="Z844" s="23" t="s">
        <v>5001</v>
      </c>
      <c r="AA844" s="25"/>
      <c r="AB844" s="26"/>
      <c r="AC844" s="26"/>
      <c r="AD844" s="26"/>
    </row>
    <row r="845" ht="22.5" customHeight="1">
      <c r="A845" s="12" t="s">
        <v>27</v>
      </c>
      <c r="B845" s="13">
        <v>322.0</v>
      </c>
      <c r="C845" s="40" t="s">
        <v>4992</v>
      </c>
      <c r="D845" s="15" t="s">
        <v>5002</v>
      </c>
      <c r="E845" s="16" t="s">
        <v>5003</v>
      </c>
      <c r="F845" s="18" t="s">
        <v>2055</v>
      </c>
      <c r="G845" s="15" t="s">
        <v>2456</v>
      </c>
      <c r="H845" s="18" t="s">
        <v>5004</v>
      </c>
      <c r="I845" s="17" t="s">
        <v>34</v>
      </c>
      <c r="J845" s="15" t="s">
        <v>4997</v>
      </c>
      <c r="K845" s="15" t="s">
        <v>1947</v>
      </c>
      <c r="L845" s="15" t="s">
        <v>1947</v>
      </c>
      <c r="M845" s="15" t="s">
        <v>1948</v>
      </c>
      <c r="N845" s="20" t="s">
        <v>5005</v>
      </c>
      <c r="O845" s="48" t="s">
        <v>4999</v>
      </c>
      <c r="P845" s="15" t="s">
        <v>5000</v>
      </c>
      <c r="Q845" s="15" t="s">
        <v>5000</v>
      </c>
      <c r="R845" s="22"/>
      <c r="S845" s="22"/>
      <c r="T845" s="22"/>
      <c r="U845" s="22"/>
      <c r="V845" s="22"/>
      <c r="W845" s="22"/>
      <c r="X845" s="23"/>
      <c r="Y845" s="89"/>
      <c r="Z845" s="23" t="s">
        <v>5006</v>
      </c>
      <c r="AA845" s="25"/>
      <c r="AB845" s="26"/>
      <c r="AC845" s="26"/>
      <c r="AD845" s="26"/>
    </row>
    <row r="846" ht="22.5" customHeight="1">
      <c r="A846" s="12" t="s">
        <v>27</v>
      </c>
      <c r="B846" s="13">
        <v>323.0</v>
      </c>
      <c r="C846" s="40" t="s">
        <v>5007</v>
      </c>
      <c r="D846" s="15" t="s">
        <v>5007</v>
      </c>
      <c r="E846" s="16" t="s">
        <v>5008</v>
      </c>
      <c r="F846" s="18" t="s">
        <v>2055</v>
      </c>
      <c r="G846" s="15" t="s">
        <v>5009</v>
      </c>
      <c r="H846" s="17" t="s">
        <v>5010</v>
      </c>
      <c r="I846" s="18" t="s">
        <v>264</v>
      </c>
      <c r="J846" s="15" t="s">
        <v>5011</v>
      </c>
      <c r="K846" s="15" t="s">
        <v>2177</v>
      </c>
      <c r="L846" s="15" t="s">
        <v>2178</v>
      </c>
      <c r="M846" s="15" t="s">
        <v>2179</v>
      </c>
      <c r="N846" s="20" t="s">
        <v>5012</v>
      </c>
      <c r="O846" s="21" t="s">
        <v>3003</v>
      </c>
      <c r="P846" s="15" t="s">
        <v>40</v>
      </c>
      <c r="Q846" s="15" t="s">
        <v>522</v>
      </c>
      <c r="R846" s="22"/>
      <c r="S846" s="15" t="s">
        <v>914</v>
      </c>
      <c r="T846" s="22"/>
      <c r="U846" s="22"/>
      <c r="V846" s="22"/>
      <c r="W846" s="22"/>
      <c r="X846" s="42"/>
      <c r="Y846" s="92"/>
      <c r="Z846" s="42"/>
      <c r="AA846" s="44"/>
      <c r="AB846" s="26"/>
      <c r="AC846" s="26"/>
      <c r="AD846" s="26"/>
    </row>
    <row r="847" ht="22.5" customHeight="1">
      <c r="A847" s="12" t="s">
        <v>27</v>
      </c>
      <c r="B847" s="13">
        <v>324.0</v>
      </c>
      <c r="C847" s="40" t="s">
        <v>5013</v>
      </c>
      <c r="D847" s="15" t="s">
        <v>5013</v>
      </c>
      <c r="E847" s="16" t="s">
        <v>5014</v>
      </c>
      <c r="F847" s="18" t="s">
        <v>2055</v>
      </c>
      <c r="G847" s="15" t="s">
        <v>5015</v>
      </c>
      <c r="H847" s="17" t="s">
        <v>5016</v>
      </c>
      <c r="I847" s="18" t="s">
        <v>264</v>
      </c>
      <c r="J847" s="15" t="s">
        <v>5011</v>
      </c>
      <c r="K847" s="15" t="s">
        <v>2177</v>
      </c>
      <c r="L847" s="15" t="s">
        <v>2178</v>
      </c>
      <c r="M847" s="15" t="s">
        <v>2179</v>
      </c>
      <c r="N847" s="20" t="s">
        <v>5017</v>
      </c>
      <c r="O847" s="21" t="s">
        <v>3003</v>
      </c>
      <c r="P847" s="15" t="s">
        <v>40</v>
      </c>
      <c r="Q847" s="15" t="s">
        <v>522</v>
      </c>
      <c r="R847" s="22"/>
      <c r="S847" s="15" t="s">
        <v>914</v>
      </c>
      <c r="T847" s="22"/>
      <c r="U847" s="22"/>
      <c r="V847" s="22"/>
      <c r="W847" s="22"/>
      <c r="X847" s="42"/>
      <c r="Y847" s="92"/>
      <c r="Z847" s="42"/>
      <c r="AA847" s="44"/>
      <c r="AB847" s="26"/>
      <c r="AC847" s="26"/>
      <c r="AD847" s="26"/>
    </row>
    <row r="848" ht="22.5" customHeight="1">
      <c r="A848" s="12" t="s">
        <v>27</v>
      </c>
      <c r="B848" s="13">
        <v>325.0</v>
      </c>
      <c r="C848" s="40" t="s">
        <v>5018</v>
      </c>
      <c r="D848" s="15" t="s">
        <v>4810</v>
      </c>
      <c r="E848" s="16" t="s">
        <v>5019</v>
      </c>
      <c r="F848" s="18" t="s">
        <v>2055</v>
      </c>
      <c r="G848" s="18" t="s">
        <v>5020</v>
      </c>
      <c r="H848" s="18" t="s">
        <v>5021</v>
      </c>
      <c r="I848" s="18" t="s">
        <v>264</v>
      </c>
      <c r="J848" s="15" t="s">
        <v>5022</v>
      </c>
      <c r="K848" s="17" t="s">
        <v>2241</v>
      </c>
      <c r="L848" s="15" t="s">
        <v>2241</v>
      </c>
      <c r="M848" s="15" t="s">
        <v>2179</v>
      </c>
      <c r="N848" s="20" t="s">
        <v>5023</v>
      </c>
      <c r="O848" s="21" t="s">
        <v>3003</v>
      </c>
      <c r="P848" s="15" t="s">
        <v>40</v>
      </c>
      <c r="Q848" s="15" t="s">
        <v>522</v>
      </c>
      <c r="R848" s="22"/>
      <c r="S848" s="15" t="s">
        <v>914</v>
      </c>
      <c r="T848" s="22"/>
      <c r="U848" s="22"/>
      <c r="V848" s="22"/>
      <c r="W848" s="22"/>
      <c r="X848" s="42"/>
      <c r="Y848" s="92"/>
      <c r="Z848" s="42"/>
      <c r="AA848" s="44"/>
      <c r="AB848" s="26"/>
      <c r="AC848" s="26"/>
      <c r="AD848" s="26"/>
    </row>
    <row r="849" ht="22.5" customHeight="1">
      <c r="A849" s="12" t="s">
        <v>27</v>
      </c>
      <c r="B849" s="13">
        <v>326.0</v>
      </c>
      <c r="C849" s="40" t="s">
        <v>5024</v>
      </c>
      <c r="D849" s="15" t="s">
        <v>4810</v>
      </c>
      <c r="E849" s="16" t="s">
        <v>5025</v>
      </c>
      <c r="F849" s="18" t="s">
        <v>2055</v>
      </c>
      <c r="G849" s="18" t="s">
        <v>5026</v>
      </c>
      <c r="H849" s="18" t="s">
        <v>5027</v>
      </c>
      <c r="I849" s="18" t="s">
        <v>1548</v>
      </c>
      <c r="J849" s="15" t="s">
        <v>2239</v>
      </c>
      <c r="K849" s="15" t="s">
        <v>2240</v>
      </c>
      <c r="L849" s="15" t="s">
        <v>2241</v>
      </c>
      <c r="M849" s="15" t="s">
        <v>2179</v>
      </c>
      <c r="N849" s="20" t="s">
        <v>5028</v>
      </c>
      <c r="O849" s="21" t="s">
        <v>2243</v>
      </c>
      <c r="P849" s="15" t="s">
        <v>40</v>
      </c>
      <c r="Q849" s="15" t="s">
        <v>522</v>
      </c>
      <c r="R849" s="22"/>
      <c r="S849" s="15" t="s">
        <v>914</v>
      </c>
      <c r="T849" s="22"/>
      <c r="U849" s="22"/>
      <c r="V849" s="22"/>
      <c r="W849" s="22"/>
      <c r="X849" s="42"/>
      <c r="Y849" s="92"/>
      <c r="Z849" s="42"/>
      <c r="AA849" s="44"/>
      <c r="AB849" s="26"/>
      <c r="AC849" s="26"/>
      <c r="AD849" s="26"/>
    </row>
    <row r="850" ht="22.5" customHeight="1">
      <c r="A850" s="12" t="s">
        <v>27</v>
      </c>
      <c r="B850" s="13">
        <v>327.0</v>
      </c>
      <c r="C850" s="40" t="s">
        <v>5029</v>
      </c>
      <c r="D850" s="15" t="s">
        <v>5030</v>
      </c>
      <c r="E850" s="16" t="s">
        <v>5031</v>
      </c>
      <c r="F850" s="18" t="s">
        <v>2055</v>
      </c>
      <c r="G850" s="15" t="s">
        <v>133</v>
      </c>
      <c r="H850" s="18" t="s">
        <v>5032</v>
      </c>
      <c r="I850" s="18" t="s">
        <v>469</v>
      </c>
      <c r="J850" s="15" t="s">
        <v>5033</v>
      </c>
      <c r="K850" s="15" t="s">
        <v>1057</v>
      </c>
      <c r="L850" s="15" t="s">
        <v>909</v>
      </c>
      <c r="M850" s="15" t="s">
        <v>910</v>
      </c>
      <c r="N850" s="20" t="s">
        <v>5034</v>
      </c>
      <c r="O850" s="21" t="s">
        <v>3003</v>
      </c>
      <c r="P850" s="15" t="s">
        <v>40</v>
      </c>
      <c r="Q850" s="15" t="s">
        <v>522</v>
      </c>
      <c r="R850" s="15" t="s">
        <v>915</v>
      </c>
      <c r="S850" s="15" t="s">
        <v>914</v>
      </c>
      <c r="T850" s="15"/>
      <c r="U850" s="15" t="s">
        <v>915</v>
      </c>
      <c r="V850" s="22"/>
      <c r="W850" s="22"/>
      <c r="X850" s="74"/>
      <c r="Y850" s="22"/>
      <c r="Z850" s="74"/>
      <c r="AA850" s="75"/>
      <c r="AB850" s="26"/>
      <c r="AC850" s="26"/>
      <c r="AD850" s="26"/>
    </row>
    <row r="851" ht="22.5" customHeight="1">
      <c r="A851" s="12" t="s">
        <v>27</v>
      </c>
      <c r="B851" s="13">
        <v>327.0</v>
      </c>
      <c r="C851" s="40" t="s">
        <v>5029</v>
      </c>
      <c r="D851" s="15" t="s">
        <v>5035</v>
      </c>
      <c r="E851" s="16" t="s">
        <v>5036</v>
      </c>
      <c r="F851" s="18" t="s">
        <v>2055</v>
      </c>
      <c r="G851" s="15" t="s">
        <v>133</v>
      </c>
      <c r="H851" s="18" t="s">
        <v>5032</v>
      </c>
      <c r="I851" s="18" t="s">
        <v>469</v>
      </c>
      <c r="J851" s="15" t="s">
        <v>5033</v>
      </c>
      <c r="K851" s="15" t="s">
        <v>1057</v>
      </c>
      <c r="L851" s="15" t="s">
        <v>909</v>
      </c>
      <c r="M851" s="15" t="s">
        <v>910</v>
      </c>
      <c r="N851" s="20" t="s">
        <v>5037</v>
      </c>
      <c r="O851" s="21" t="s">
        <v>3003</v>
      </c>
      <c r="P851" s="15" t="s">
        <v>40</v>
      </c>
      <c r="Q851" s="15" t="s">
        <v>522</v>
      </c>
      <c r="R851" s="15" t="s">
        <v>915</v>
      </c>
      <c r="S851" s="15" t="s">
        <v>914</v>
      </c>
      <c r="T851" s="15"/>
      <c r="U851" s="15" t="s">
        <v>915</v>
      </c>
      <c r="V851" s="22"/>
      <c r="W851" s="22"/>
      <c r="X851" s="74"/>
      <c r="Y851" s="22"/>
      <c r="Z851" s="74"/>
      <c r="AA851" s="75"/>
      <c r="AB851" s="26"/>
      <c r="AC851" s="26"/>
      <c r="AD851" s="26"/>
    </row>
    <row r="852" ht="22.5" customHeight="1">
      <c r="A852" s="12" t="s">
        <v>27</v>
      </c>
      <c r="B852" s="13">
        <v>328.0</v>
      </c>
      <c r="C852" s="40" t="s">
        <v>5038</v>
      </c>
      <c r="D852" s="18" t="s">
        <v>5039</v>
      </c>
      <c r="E852" s="16" t="s">
        <v>5040</v>
      </c>
      <c r="F852" s="18" t="s">
        <v>68</v>
      </c>
      <c r="G852" s="15" t="s">
        <v>133</v>
      </c>
      <c r="H852" s="18" t="s">
        <v>5041</v>
      </c>
      <c r="I852" s="18" t="s">
        <v>34</v>
      </c>
      <c r="J852" s="15" t="s">
        <v>5042</v>
      </c>
      <c r="K852" s="15" t="s">
        <v>1002</v>
      </c>
      <c r="L852" s="15" t="s">
        <v>909</v>
      </c>
      <c r="M852" s="15" t="s">
        <v>910</v>
      </c>
      <c r="N852" s="20" t="s">
        <v>5043</v>
      </c>
      <c r="O852" s="21" t="s">
        <v>3003</v>
      </c>
      <c r="P852" s="15" t="s">
        <v>40</v>
      </c>
      <c r="Q852" s="15" t="s">
        <v>522</v>
      </c>
      <c r="R852" s="15" t="s">
        <v>915</v>
      </c>
      <c r="S852" s="15" t="s">
        <v>914</v>
      </c>
      <c r="T852" s="15"/>
      <c r="U852" s="15" t="s">
        <v>915</v>
      </c>
      <c r="V852" s="22"/>
      <c r="W852" s="22"/>
      <c r="X852" s="74"/>
      <c r="Y852" s="22"/>
      <c r="Z852" s="74"/>
      <c r="AA852" s="75"/>
      <c r="AB852" s="26"/>
      <c r="AC852" s="26"/>
      <c r="AD852" s="26"/>
    </row>
    <row r="853" ht="22.5" customHeight="1">
      <c r="A853" s="12" t="s">
        <v>27</v>
      </c>
      <c r="B853" s="13">
        <v>328.0</v>
      </c>
      <c r="C853" s="40" t="s">
        <v>5038</v>
      </c>
      <c r="D853" s="15" t="s">
        <v>5044</v>
      </c>
      <c r="E853" s="16" t="s">
        <v>5045</v>
      </c>
      <c r="F853" s="18" t="s">
        <v>68</v>
      </c>
      <c r="G853" s="15" t="s">
        <v>133</v>
      </c>
      <c r="H853" s="18" t="s">
        <v>5046</v>
      </c>
      <c r="I853" s="18" t="s">
        <v>469</v>
      </c>
      <c r="J853" s="15" t="s">
        <v>5042</v>
      </c>
      <c r="K853" s="15" t="s">
        <v>1002</v>
      </c>
      <c r="L853" s="15" t="s">
        <v>909</v>
      </c>
      <c r="M853" s="15" t="s">
        <v>910</v>
      </c>
      <c r="N853" s="20" t="s">
        <v>5047</v>
      </c>
      <c r="O853" s="21" t="s">
        <v>3003</v>
      </c>
      <c r="P853" s="15" t="s">
        <v>40</v>
      </c>
      <c r="Q853" s="15" t="s">
        <v>522</v>
      </c>
      <c r="R853" s="15" t="s">
        <v>915</v>
      </c>
      <c r="S853" s="15" t="s">
        <v>914</v>
      </c>
      <c r="T853" s="15"/>
      <c r="U853" s="15" t="s">
        <v>915</v>
      </c>
      <c r="V853" s="22"/>
      <c r="W853" s="22"/>
      <c r="X853" s="74"/>
      <c r="Y853" s="22"/>
      <c r="Z853" s="74"/>
      <c r="AA853" s="75"/>
      <c r="AB853" s="26"/>
      <c r="AC853" s="26"/>
      <c r="AD853" s="26"/>
    </row>
    <row r="854" ht="22.5" customHeight="1">
      <c r="A854" s="12" t="s">
        <v>27</v>
      </c>
      <c r="B854" s="13">
        <v>329.0</v>
      </c>
      <c r="C854" s="40" t="s">
        <v>5048</v>
      </c>
      <c r="D854" s="15" t="s">
        <v>5048</v>
      </c>
      <c r="E854" s="16" t="s">
        <v>5049</v>
      </c>
      <c r="F854" s="18" t="s">
        <v>68</v>
      </c>
      <c r="G854" s="15" t="s">
        <v>5050</v>
      </c>
      <c r="H854" s="17" t="s">
        <v>5051</v>
      </c>
      <c r="I854" s="18" t="s">
        <v>264</v>
      </c>
      <c r="J854" s="15" t="s">
        <v>5052</v>
      </c>
      <c r="K854" s="15" t="s">
        <v>1057</v>
      </c>
      <c r="L854" s="15" t="s">
        <v>909</v>
      </c>
      <c r="M854" s="15" t="s">
        <v>910</v>
      </c>
      <c r="N854" s="20" t="s">
        <v>5053</v>
      </c>
      <c r="O854" s="21" t="s">
        <v>3003</v>
      </c>
      <c r="P854" s="15" t="s">
        <v>40</v>
      </c>
      <c r="Q854" s="15" t="s">
        <v>522</v>
      </c>
      <c r="R854" s="15" t="s">
        <v>915</v>
      </c>
      <c r="S854" s="15" t="s">
        <v>914</v>
      </c>
      <c r="T854" s="15"/>
      <c r="U854" s="15" t="s">
        <v>915</v>
      </c>
      <c r="V854" s="22"/>
      <c r="W854" s="15" t="s">
        <v>5054</v>
      </c>
      <c r="X854" s="40"/>
      <c r="Y854" s="15"/>
      <c r="Z854" s="40" t="s">
        <v>5055</v>
      </c>
      <c r="AA854" s="41"/>
      <c r="AB854" s="26"/>
      <c r="AC854" s="26"/>
      <c r="AD854" s="26"/>
    </row>
    <row r="855" ht="22.5" customHeight="1">
      <c r="A855" s="12" t="s">
        <v>27</v>
      </c>
      <c r="B855" s="13">
        <v>330.0</v>
      </c>
      <c r="C855" s="40" t="s">
        <v>5056</v>
      </c>
      <c r="D855" s="15" t="s">
        <v>5057</v>
      </c>
      <c r="E855" s="16" t="s">
        <v>5058</v>
      </c>
      <c r="F855" s="18" t="s">
        <v>5059</v>
      </c>
      <c r="G855" s="15" t="s">
        <v>5060</v>
      </c>
      <c r="H855" s="17" t="s">
        <v>5061</v>
      </c>
      <c r="I855" s="18" t="s">
        <v>264</v>
      </c>
      <c r="J855" s="15" t="s">
        <v>5062</v>
      </c>
      <c r="K855" s="15" t="s">
        <v>115</v>
      </c>
      <c r="L855" s="15" t="s">
        <v>116</v>
      </c>
      <c r="M855" s="15" t="s">
        <v>117</v>
      </c>
      <c r="N855" s="20" t="s">
        <v>5063</v>
      </c>
      <c r="O855" s="21" t="s">
        <v>3003</v>
      </c>
      <c r="P855" s="15" t="s">
        <v>40</v>
      </c>
      <c r="Q855" s="15" t="s">
        <v>522</v>
      </c>
      <c r="R855" s="15" t="s">
        <v>913</v>
      </c>
      <c r="S855" s="15" t="s">
        <v>914</v>
      </c>
      <c r="T855" s="15"/>
      <c r="U855" s="15" t="s">
        <v>1537</v>
      </c>
      <c r="V855" s="22"/>
      <c r="W855" s="22"/>
      <c r="X855" s="42"/>
      <c r="Y855" s="92"/>
      <c r="Z855" s="42"/>
      <c r="AA855" s="44"/>
      <c r="AB855" s="26"/>
      <c r="AC855" s="26"/>
      <c r="AD855" s="26"/>
    </row>
    <row r="856" ht="22.5" customHeight="1">
      <c r="A856" s="12" t="s">
        <v>27</v>
      </c>
      <c r="B856" s="13">
        <v>331.0</v>
      </c>
      <c r="C856" s="76" t="s">
        <v>5064</v>
      </c>
      <c r="D856" s="18" t="s">
        <v>884</v>
      </c>
      <c r="E856" s="47" t="s">
        <v>5065</v>
      </c>
      <c r="F856" s="18" t="s">
        <v>68</v>
      </c>
      <c r="G856" s="18" t="s">
        <v>5066</v>
      </c>
      <c r="H856" s="17" t="s">
        <v>5067</v>
      </c>
      <c r="I856" s="18" t="s">
        <v>1548</v>
      </c>
      <c r="J856" s="15" t="s">
        <v>5068</v>
      </c>
      <c r="K856" s="15" t="s">
        <v>116</v>
      </c>
      <c r="L856" s="15" t="s">
        <v>116</v>
      </c>
      <c r="M856" s="15" t="s">
        <v>117</v>
      </c>
      <c r="N856" s="20" t="s">
        <v>5069</v>
      </c>
      <c r="O856" s="21" t="s">
        <v>3003</v>
      </c>
      <c r="P856" s="15" t="s">
        <v>40</v>
      </c>
      <c r="Q856" s="15" t="s">
        <v>522</v>
      </c>
      <c r="R856" s="15" t="s">
        <v>913</v>
      </c>
      <c r="S856" s="15" t="s">
        <v>914</v>
      </c>
      <c r="T856" s="15"/>
      <c r="U856" s="15" t="s">
        <v>1537</v>
      </c>
      <c r="V856" s="22"/>
      <c r="W856" s="22"/>
      <c r="X856" s="42"/>
      <c r="Y856" s="92"/>
      <c r="Z856" s="42"/>
      <c r="AA856" s="44"/>
      <c r="AB856" s="25"/>
      <c r="AC856" s="25"/>
      <c r="AD856" s="25"/>
    </row>
    <row r="857" ht="22.5" customHeight="1">
      <c r="A857" s="12" t="s">
        <v>27</v>
      </c>
      <c r="B857" s="13">
        <v>331.0</v>
      </c>
      <c r="C857" s="76" t="s">
        <v>5064</v>
      </c>
      <c r="D857" s="18" t="s">
        <v>5070</v>
      </c>
      <c r="E857" s="39" t="s">
        <v>5071</v>
      </c>
      <c r="F857" s="18" t="s">
        <v>68</v>
      </c>
      <c r="G857" s="18" t="s">
        <v>5066</v>
      </c>
      <c r="H857" s="17" t="s">
        <v>5072</v>
      </c>
      <c r="I857" s="18" t="s">
        <v>1548</v>
      </c>
      <c r="J857" s="15" t="s">
        <v>5068</v>
      </c>
      <c r="K857" s="15" t="s">
        <v>116</v>
      </c>
      <c r="L857" s="15" t="s">
        <v>116</v>
      </c>
      <c r="M857" s="15" t="s">
        <v>117</v>
      </c>
      <c r="N857" s="20" t="s">
        <v>5073</v>
      </c>
      <c r="O857" s="21" t="s">
        <v>3003</v>
      </c>
      <c r="P857" s="15" t="s">
        <v>40</v>
      </c>
      <c r="Q857" s="15" t="s">
        <v>522</v>
      </c>
      <c r="R857" s="15" t="s">
        <v>913</v>
      </c>
      <c r="S857" s="15" t="s">
        <v>914</v>
      </c>
      <c r="T857" s="15"/>
      <c r="U857" s="15" t="s">
        <v>1537</v>
      </c>
      <c r="V857" s="22"/>
      <c r="W857" s="22"/>
      <c r="X857" s="42"/>
      <c r="Y857" s="92"/>
      <c r="Z857" s="42"/>
      <c r="AA857" s="44"/>
      <c r="AB857" s="25"/>
      <c r="AC857" s="25"/>
      <c r="AD857" s="25"/>
    </row>
    <row r="858" ht="22.5" customHeight="1">
      <c r="A858" s="12" t="s">
        <v>27</v>
      </c>
      <c r="B858" s="13">
        <v>331.0</v>
      </c>
      <c r="C858" s="76" t="s">
        <v>5064</v>
      </c>
      <c r="D858" s="15" t="s">
        <v>1385</v>
      </c>
      <c r="E858" s="16" t="s">
        <v>5074</v>
      </c>
      <c r="F858" s="18" t="s">
        <v>68</v>
      </c>
      <c r="G858" s="18" t="s">
        <v>5066</v>
      </c>
      <c r="H858" s="17" t="s">
        <v>5075</v>
      </c>
      <c r="I858" s="18" t="s">
        <v>1548</v>
      </c>
      <c r="J858" s="15" t="s">
        <v>5068</v>
      </c>
      <c r="K858" s="15" t="s">
        <v>116</v>
      </c>
      <c r="L858" s="15" t="s">
        <v>116</v>
      </c>
      <c r="M858" s="15" t="s">
        <v>117</v>
      </c>
      <c r="N858" s="20" t="s">
        <v>5076</v>
      </c>
      <c r="O858" s="21" t="s">
        <v>3003</v>
      </c>
      <c r="P858" s="15" t="s">
        <v>40</v>
      </c>
      <c r="Q858" s="15" t="s">
        <v>522</v>
      </c>
      <c r="R858" s="15" t="s">
        <v>913</v>
      </c>
      <c r="S858" s="15" t="s">
        <v>914</v>
      </c>
      <c r="T858" s="15"/>
      <c r="U858" s="15" t="s">
        <v>1537</v>
      </c>
      <c r="V858" s="22"/>
      <c r="W858" s="22"/>
      <c r="X858" s="42"/>
      <c r="Y858" s="92"/>
      <c r="Z858" s="42"/>
      <c r="AA858" s="44"/>
      <c r="AB858" s="44"/>
      <c r="AC858" s="44"/>
      <c r="AD858" s="44"/>
    </row>
    <row r="859" ht="22.5" customHeight="1">
      <c r="A859" s="12" t="s">
        <v>27</v>
      </c>
      <c r="B859" s="13">
        <v>332.0</v>
      </c>
      <c r="C859" s="40" t="s">
        <v>5077</v>
      </c>
      <c r="D859" s="15" t="s">
        <v>5078</v>
      </c>
      <c r="E859" s="16" t="s">
        <v>5079</v>
      </c>
      <c r="F859" s="18" t="s">
        <v>2055</v>
      </c>
      <c r="G859" s="15" t="s">
        <v>5080</v>
      </c>
      <c r="H859" s="18" t="s">
        <v>5081</v>
      </c>
      <c r="I859" s="17" t="s">
        <v>3577</v>
      </c>
      <c r="J859" s="15" t="s">
        <v>5082</v>
      </c>
      <c r="K859" s="15" t="s">
        <v>115</v>
      </c>
      <c r="L859" s="15" t="s">
        <v>116</v>
      </c>
      <c r="M859" s="15" t="s">
        <v>117</v>
      </c>
      <c r="N859" s="20" t="s">
        <v>5083</v>
      </c>
      <c r="O859" s="21" t="s">
        <v>5084</v>
      </c>
      <c r="P859" s="15" t="s">
        <v>522</v>
      </c>
      <c r="Q859" s="15" t="s">
        <v>41</v>
      </c>
      <c r="R859" s="15" t="s">
        <v>913</v>
      </c>
      <c r="S859" s="15" t="s">
        <v>914</v>
      </c>
      <c r="T859" s="15"/>
      <c r="U859" s="15" t="s">
        <v>1537</v>
      </c>
      <c r="V859" s="22"/>
      <c r="W859" s="22"/>
      <c r="X859" s="42"/>
      <c r="Y859" s="92"/>
      <c r="Z859" s="42"/>
      <c r="AA859" s="44"/>
      <c r="AB859" s="26"/>
      <c r="AC859" s="26"/>
      <c r="AD859" s="26"/>
    </row>
    <row r="860" ht="22.5" customHeight="1">
      <c r="A860" s="12" t="s">
        <v>27</v>
      </c>
      <c r="B860" s="13">
        <v>333.0</v>
      </c>
      <c r="C860" s="40" t="s">
        <v>5085</v>
      </c>
      <c r="D860" s="15"/>
      <c r="E860" s="16" t="s">
        <v>5086</v>
      </c>
      <c r="F860" s="18" t="s">
        <v>5059</v>
      </c>
      <c r="G860" s="15" t="s">
        <v>4740</v>
      </c>
      <c r="H860" s="18" t="s">
        <v>5087</v>
      </c>
      <c r="I860" s="18" t="s">
        <v>469</v>
      </c>
      <c r="J860" s="15" t="s">
        <v>5088</v>
      </c>
      <c r="K860" s="22"/>
      <c r="L860" s="15" t="s">
        <v>2241</v>
      </c>
      <c r="M860" s="15" t="s">
        <v>2179</v>
      </c>
      <c r="N860" s="20" t="s">
        <v>5089</v>
      </c>
      <c r="O860" s="21" t="s">
        <v>3003</v>
      </c>
      <c r="P860" s="15" t="s">
        <v>40</v>
      </c>
      <c r="Q860" s="15" t="s">
        <v>522</v>
      </c>
      <c r="R860" s="22"/>
      <c r="S860" s="15" t="s">
        <v>914</v>
      </c>
      <c r="T860" s="22"/>
      <c r="U860" s="22"/>
      <c r="V860" s="22"/>
      <c r="W860" s="22"/>
      <c r="X860" s="42"/>
      <c r="Y860" s="92"/>
      <c r="Z860" s="42"/>
      <c r="AA860" s="44"/>
      <c r="AB860" s="26"/>
      <c r="AC860" s="26"/>
      <c r="AD860" s="26"/>
    </row>
    <row r="861" ht="22.5" customHeight="1">
      <c r="A861" s="12" t="s">
        <v>27</v>
      </c>
      <c r="B861" s="13">
        <v>334.0</v>
      </c>
      <c r="C861" s="40" t="s">
        <v>5090</v>
      </c>
      <c r="D861" s="22"/>
      <c r="E861" s="16" t="s">
        <v>5091</v>
      </c>
      <c r="F861" s="18" t="s">
        <v>5059</v>
      </c>
      <c r="G861" s="15" t="s">
        <v>5092</v>
      </c>
      <c r="H861" s="17" t="s">
        <v>5010</v>
      </c>
      <c r="I861" s="17" t="s">
        <v>34</v>
      </c>
      <c r="J861" s="15" t="s">
        <v>5093</v>
      </c>
      <c r="K861" s="15" t="s">
        <v>2240</v>
      </c>
      <c r="L861" s="15" t="s">
        <v>2241</v>
      </c>
      <c r="M861" s="15" t="s">
        <v>2179</v>
      </c>
      <c r="N861" s="20" t="s">
        <v>5094</v>
      </c>
      <c r="O861" s="21" t="s">
        <v>3003</v>
      </c>
      <c r="P861" s="15" t="s">
        <v>40</v>
      </c>
      <c r="Q861" s="15" t="s">
        <v>522</v>
      </c>
      <c r="R861" s="22"/>
      <c r="S861" s="15" t="s">
        <v>914</v>
      </c>
      <c r="T861" s="22"/>
      <c r="U861" s="22"/>
      <c r="V861" s="22"/>
      <c r="W861" s="22"/>
      <c r="X861" s="42"/>
      <c r="Y861" s="92"/>
      <c r="Z861" s="42"/>
      <c r="AA861" s="44"/>
      <c r="AB861" s="26"/>
      <c r="AC861" s="26"/>
      <c r="AD861" s="26"/>
    </row>
    <row r="862" ht="22.5" customHeight="1">
      <c r="A862" s="12" t="s">
        <v>27</v>
      </c>
      <c r="B862" s="13">
        <v>335.0</v>
      </c>
      <c r="C862" s="76" t="s">
        <v>5095</v>
      </c>
      <c r="D862" s="15" t="s">
        <v>5095</v>
      </c>
      <c r="E862" s="16" t="s">
        <v>5096</v>
      </c>
      <c r="F862" s="18" t="s">
        <v>5059</v>
      </c>
      <c r="G862" s="18" t="s">
        <v>2246</v>
      </c>
      <c r="H862" s="17" t="s">
        <v>5097</v>
      </c>
      <c r="I862" s="18" t="s">
        <v>264</v>
      </c>
      <c r="J862" s="15" t="s">
        <v>5098</v>
      </c>
      <c r="K862" s="22"/>
      <c r="L862" s="15" t="s">
        <v>2250</v>
      </c>
      <c r="M862" s="15" t="s">
        <v>2179</v>
      </c>
      <c r="N862" s="20" t="s">
        <v>5099</v>
      </c>
      <c r="O862" s="21" t="s">
        <v>3003</v>
      </c>
      <c r="P862" s="15" t="s">
        <v>40</v>
      </c>
      <c r="Q862" s="15" t="s">
        <v>522</v>
      </c>
      <c r="R862" s="22"/>
      <c r="S862" s="15" t="s">
        <v>914</v>
      </c>
      <c r="T862" s="22"/>
      <c r="U862" s="22"/>
      <c r="V862" s="22"/>
      <c r="W862" s="22"/>
      <c r="X862" s="42"/>
      <c r="Y862" s="92"/>
      <c r="Z862" s="42"/>
      <c r="AA862" s="44"/>
      <c r="AB862" s="26"/>
      <c r="AC862" s="26"/>
      <c r="AD862" s="26"/>
    </row>
    <row r="863" ht="22.5" customHeight="1">
      <c r="A863" s="12" t="s">
        <v>27</v>
      </c>
      <c r="B863" s="13">
        <v>336.0</v>
      </c>
      <c r="C863" s="40" t="s">
        <v>5100</v>
      </c>
      <c r="D863" s="17" t="s">
        <v>5101</v>
      </c>
      <c r="E863" s="16" t="s">
        <v>5102</v>
      </c>
      <c r="F863" s="18" t="s">
        <v>2055</v>
      </c>
      <c r="G863" s="15" t="s">
        <v>5103</v>
      </c>
      <c r="H863" s="17" t="s">
        <v>5104</v>
      </c>
      <c r="I863" s="17" t="s">
        <v>34</v>
      </c>
      <c r="J863" s="15" t="s">
        <v>5105</v>
      </c>
      <c r="K863" s="15" t="s">
        <v>36</v>
      </c>
      <c r="L863" s="15" t="s">
        <v>36</v>
      </c>
      <c r="M863" s="15" t="s">
        <v>37</v>
      </c>
      <c r="N863" s="20" t="s">
        <v>5106</v>
      </c>
      <c r="O863" s="21" t="s">
        <v>5107</v>
      </c>
      <c r="P863" s="15" t="s">
        <v>5108</v>
      </c>
      <c r="Q863" s="15" t="s">
        <v>4233</v>
      </c>
      <c r="R863" s="22"/>
      <c r="S863" s="22"/>
      <c r="T863" s="22"/>
      <c r="U863" s="22"/>
      <c r="V863" s="22"/>
      <c r="W863" s="22"/>
      <c r="X863" s="42"/>
      <c r="Y863" s="92"/>
      <c r="Z863" s="42"/>
      <c r="AA863" s="44"/>
      <c r="AB863" s="26"/>
      <c r="AC863" s="26"/>
      <c r="AD863" s="26"/>
    </row>
    <row r="864" ht="22.5" customHeight="1">
      <c r="A864" s="12" t="s">
        <v>27</v>
      </c>
      <c r="B864" s="13">
        <v>337.0</v>
      </c>
      <c r="C864" s="40" t="s">
        <v>5109</v>
      </c>
      <c r="D864" s="15" t="s">
        <v>5110</v>
      </c>
      <c r="E864" s="16" t="s">
        <v>5111</v>
      </c>
      <c r="F864" s="18" t="s">
        <v>2055</v>
      </c>
      <c r="G864" s="15" t="s">
        <v>5103</v>
      </c>
      <c r="H864" s="18" t="s">
        <v>5112</v>
      </c>
      <c r="I864" s="17" t="s">
        <v>34</v>
      </c>
      <c r="J864" s="15" t="s">
        <v>5113</v>
      </c>
      <c r="K864" s="15" t="s">
        <v>36</v>
      </c>
      <c r="L864" s="15" t="s">
        <v>36</v>
      </c>
      <c r="M864" s="15" t="s">
        <v>37</v>
      </c>
      <c r="N864" s="20" t="s">
        <v>5114</v>
      </c>
      <c r="O864" s="21" t="s">
        <v>5107</v>
      </c>
      <c r="P864" s="15" t="s">
        <v>40</v>
      </c>
      <c r="Q864" s="15" t="s">
        <v>4233</v>
      </c>
      <c r="R864" s="22"/>
      <c r="S864" s="22"/>
      <c r="T864" s="22"/>
      <c r="U864" s="22"/>
      <c r="V864" s="22"/>
      <c r="W864" s="22"/>
      <c r="X864" s="23"/>
      <c r="Y864" s="89"/>
      <c r="Z864" s="23" t="s">
        <v>5115</v>
      </c>
      <c r="AA864" s="25"/>
      <c r="AB864" s="26"/>
      <c r="AC864" s="26"/>
      <c r="AD864" s="26"/>
    </row>
    <row r="865" ht="22.5" customHeight="1">
      <c r="A865" s="12" t="s">
        <v>27</v>
      </c>
      <c r="B865" s="13">
        <v>338.0</v>
      </c>
      <c r="C865" s="76" t="s">
        <v>5116</v>
      </c>
      <c r="D865" s="18" t="s">
        <v>1263</v>
      </c>
      <c r="E865" s="39" t="s">
        <v>5117</v>
      </c>
      <c r="F865" s="18" t="s">
        <v>68</v>
      </c>
      <c r="G865" s="15" t="s">
        <v>905</v>
      </c>
      <c r="H865" s="18" t="s">
        <v>5118</v>
      </c>
      <c r="I865" s="18" t="s">
        <v>149</v>
      </c>
      <c r="J865" s="15" t="s">
        <v>5119</v>
      </c>
      <c r="K865" s="15" t="s">
        <v>1002</v>
      </c>
      <c r="L865" s="15" t="s">
        <v>909</v>
      </c>
      <c r="M865" s="15" t="s">
        <v>910</v>
      </c>
      <c r="N865" s="20" t="s">
        <v>5120</v>
      </c>
      <c r="O865" s="48" t="s">
        <v>5121</v>
      </c>
      <c r="P865" s="15" t="s">
        <v>40</v>
      </c>
      <c r="Q865" s="15" t="s">
        <v>522</v>
      </c>
      <c r="R865" s="15"/>
      <c r="S865" s="15"/>
      <c r="T865" s="15"/>
      <c r="U865" s="15"/>
      <c r="V865" s="22"/>
      <c r="W865" s="22"/>
      <c r="X865" s="74"/>
      <c r="Y865" s="22"/>
      <c r="Z865" s="74"/>
      <c r="AA865" s="75"/>
      <c r="AB865" s="26"/>
      <c r="AC865" s="26"/>
      <c r="AD865" s="26"/>
    </row>
    <row r="866" ht="22.5" customHeight="1">
      <c r="A866" s="12" t="s">
        <v>27</v>
      </c>
      <c r="B866" s="13">
        <v>338.0</v>
      </c>
      <c r="C866" s="76" t="s">
        <v>5116</v>
      </c>
      <c r="D866" s="18" t="s">
        <v>5122</v>
      </c>
      <c r="E866" s="39" t="s">
        <v>5123</v>
      </c>
      <c r="F866" s="18" t="s">
        <v>68</v>
      </c>
      <c r="G866" s="15" t="s">
        <v>905</v>
      </c>
      <c r="H866" s="18" t="s">
        <v>5118</v>
      </c>
      <c r="I866" s="18" t="s">
        <v>264</v>
      </c>
      <c r="J866" s="15" t="s">
        <v>5119</v>
      </c>
      <c r="K866" s="15" t="s">
        <v>1002</v>
      </c>
      <c r="L866" s="15" t="s">
        <v>909</v>
      </c>
      <c r="M866" s="15" t="s">
        <v>910</v>
      </c>
      <c r="N866" s="20" t="s">
        <v>5124</v>
      </c>
      <c r="O866" s="48" t="s">
        <v>5125</v>
      </c>
      <c r="P866" s="15" t="s">
        <v>40</v>
      </c>
      <c r="Q866" s="15" t="s">
        <v>522</v>
      </c>
      <c r="R866" s="15"/>
      <c r="S866" s="15"/>
      <c r="T866" s="15"/>
      <c r="U866" s="15"/>
      <c r="V866" s="22"/>
      <c r="W866" s="22"/>
      <c r="X866" s="74"/>
      <c r="Y866" s="22"/>
      <c r="Z866" s="74"/>
      <c r="AA866" s="75"/>
      <c r="AB866" s="26"/>
      <c r="AC866" s="26"/>
      <c r="AD866" s="26"/>
    </row>
    <row r="867" ht="22.5" customHeight="1">
      <c r="A867" s="12" t="s">
        <v>27</v>
      </c>
      <c r="B867" s="13">
        <v>338.0</v>
      </c>
      <c r="C867" s="76" t="s">
        <v>5116</v>
      </c>
      <c r="D867" s="18" t="s">
        <v>5126</v>
      </c>
      <c r="E867" s="47" t="s">
        <v>5127</v>
      </c>
      <c r="F867" s="18" t="s">
        <v>68</v>
      </c>
      <c r="G867" s="15" t="s">
        <v>905</v>
      </c>
      <c r="H867" s="18" t="s">
        <v>5118</v>
      </c>
      <c r="I867" s="17" t="s">
        <v>34</v>
      </c>
      <c r="J867" s="15" t="s">
        <v>5119</v>
      </c>
      <c r="K867" s="15" t="s">
        <v>1002</v>
      </c>
      <c r="L867" s="15" t="s">
        <v>909</v>
      </c>
      <c r="M867" s="15" t="s">
        <v>910</v>
      </c>
      <c r="N867" s="20" t="s">
        <v>5128</v>
      </c>
      <c r="O867" s="48" t="s">
        <v>5125</v>
      </c>
      <c r="P867" s="15" t="s">
        <v>40</v>
      </c>
      <c r="Q867" s="15" t="s">
        <v>522</v>
      </c>
      <c r="R867" s="15"/>
      <c r="S867" s="15"/>
      <c r="T867" s="15"/>
      <c r="U867" s="15"/>
      <c r="V867" s="22"/>
      <c r="W867" s="22"/>
      <c r="X867" s="74"/>
      <c r="Y867" s="22"/>
      <c r="Z867" s="74"/>
      <c r="AA867" s="75"/>
      <c r="AB867" s="26"/>
      <c r="AC867" s="26"/>
      <c r="AD867" s="26"/>
    </row>
    <row r="868" ht="22.5" customHeight="1">
      <c r="A868" s="12" t="s">
        <v>27</v>
      </c>
      <c r="B868" s="13">
        <v>338.0</v>
      </c>
      <c r="C868" s="76" t="s">
        <v>5116</v>
      </c>
      <c r="D868" s="18" t="s">
        <v>5129</v>
      </c>
      <c r="E868" s="39" t="s">
        <v>5130</v>
      </c>
      <c r="F868" s="18" t="s">
        <v>68</v>
      </c>
      <c r="G868" s="15" t="s">
        <v>905</v>
      </c>
      <c r="H868" s="18" t="s">
        <v>5131</v>
      </c>
      <c r="I868" s="17" t="s">
        <v>34</v>
      </c>
      <c r="J868" s="15" t="s">
        <v>5119</v>
      </c>
      <c r="K868" s="15" t="s">
        <v>1002</v>
      </c>
      <c r="L868" s="15" t="s">
        <v>909</v>
      </c>
      <c r="M868" s="15" t="s">
        <v>910</v>
      </c>
      <c r="N868" s="20" t="s">
        <v>5132</v>
      </c>
      <c r="O868" s="48" t="s">
        <v>5125</v>
      </c>
      <c r="P868" s="15" t="s">
        <v>40</v>
      </c>
      <c r="Q868" s="15" t="s">
        <v>522</v>
      </c>
      <c r="R868" s="15"/>
      <c r="S868" s="15"/>
      <c r="T868" s="15"/>
      <c r="U868" s="15"/>
      <c r="V868" s="22"/>
      <c r="W868" s="22"/>
      <c r="X868" s="74"/>
      <c r="Y868" s="22"/>
      <c r="Z868" s="74"/>
      <c r="AA868" s="75"/>
      <c r="AB868" s="26"/>
      <c r="AC868" s="26"/>
      <c r="AD868" s="26"/>
    </row>
    <row r="869" ht="22.5" customHeight="1">
      <c r="A869" s="12" t="s">
        <v>27</v>
      </c>
      <c r="B869" s="13">
        <v>338.0</v>
      </c>
      <c r="C869" s="76" t="s">
        <v>5116</v>
      </c>
      <c r="D869" s="15" t="s">
        <v>5133</v>
      </c>
      <c r="E869" s="16" t="s">
        <v>5134</v>
      </c>
      <c r="F869" s="18" t="s">
        <v>68</v>
      </c>
      <c r="G869" s="15" t="s">
        <v>905</v>
      </c>
      <c r="H869" s="18" t="s">
        <v>5135</v>
      </c>
      <c r="I869" s="17" t="s">
        <v>34</v>
      </c>
      <c r="J869" s="15" t="s">
        <v>5119</v>
      </c>
      <c r="K869" s="15" t="s">
        <v>1002</v>
      </c>
      <c r="L869" s="15" t="s">
        <v>909</v>
      </c>
      <c r="M869" s="15" t="s">
        <v>910</v>
      </c>
      <c r="N869" s="20" t="s">
        <v>5136</v>
      </c>
      <c r="O869" s="21" t="s">
        <v>3003</v>
      </c>
      <c r="P869" s="15" t="s">
        <v>40</v>
      </c>
      <c r="Q869" s="15" t="s">
        <v>522</v>
      </c>
      <c r="R869" s="15" t="s">
        <v>915</v>
      </c>
      <c r="S869" s="15" t="s">
        <v>914</v>
      </c>
      <c r="T869" s="15"/>
      <c r="U869" s="15" t="s">
        <v>915</v>
      </c>
      <c r="V869" s="22"/>
      <c r="W869" s="22"/>
      <c r="X869" s="74"/>
      <c r="Y869" s="22"/>
      <c r="Z869" s="74"/>
      <c r="AA869" s="75"/>
      <c r="AB869" s="26"/>
      <c r="AC869" s="26"/>
      <c r="AD869" s="26"/>
    </row>
    <row r="870" ht="22.5" customHeight="1">
      <c r="A870" s="123" t="s">
        <v>27</v>
      </c>
      <c r="B870" s="13">
        <v>339.0</v>
      </c>
      <c r="C870" s="40" t="s">
        <v>5137</v>
      </c>
      <c r="D870" s="15" t="s">
        <v>5138</v>
      </c>
      <c r="E870" s="16" t="s">
        <v>5139</v>
      </c>
      <c r="F870" s="17" t="s">
        <v>68</v>
      </c>
      <c r="G870" s="15" t="s">
        <v>5140</v>
      </c>
      <c r="H870" s="17" t="s">
        <v>920</v>
      </c>
      <c r="I870" s="17" t="s">
        <v>149</v>
      </c>
      <c r="J870" s="15" t="s">
        <v>5141</v>
      </c>
      <c r="K870" s="15" t="s">
        <v>5142</v>
      </c>
      <c r="L870" s="15" t="s">
        <v>724</v>
      </c>
      <c r="M870" s="15" t="s">
        <v>725</v>
      </c>
      <c r="N870" s="20" t="s">
        <v>5143</v>
      </c>
      <c r="O870" s="21" t="s">
        <v>3003</v>
      </c>
      <c r="P870" s="15" t="s">
        <v>40</v>
      </c>
      <c r="Q870" s="15" t="s">
        <v>522</v>
      </c>
      <c r="R870" s="22"/>
      <c r="S870" s="22"/>
      <c r="T870" s="22"/>
      <c r="U870" s="22"/>
      <c r="V870" s="22"/>
      <c r="W870" s="22"/>
      <c r="X870" s="42"/>
      <c r="Y870" s="92"/>
      <c r="Z870" s="42"/>
      <c r="AA870" s="44"/>
      <c r="AB870" s="25"/>
      <c r="AC870" s="25"/>
      <c r="AD870" s="25"/>
    </row>
    <row r="871" ht="22.5" customHeight="1">
      <c r="A871" s="12" t="s">
        <v>27</v>
      </c>
      <c r="B871" s="13">
        <v>340.0</v>
      </c>
      <c r="C871" s="40" t="s">
        <v>5144</v>
      </c>
      <c r="D871" s="15" t="s">
        <v>5145</v>
      </c>
      <c r="E871" s="16" t="s">
        <v>5146</v>
      </c>
      <c r="F871" s="17" t="s">
        <v>68</v>
      </c>
      <c r="G871" s="18" t="s">
        <v>5147</v>
      </c>
      <c r="H871" s="18" t="s">
        <v>5148</v>
      </c>
      <c r="I871" s="17" t="s">
        <v>149</v>
      </c>
      <c r="J871" s="15" t="s">
        <v>1908</v>
      </c>
      <c r="K871" s="15" t="s">
        <v>724</v>
      </c>
      <c r="L871" s="15" t="s">
        <v>724</v>
      </c>
      <c r="M871" s="15" t="s">
        <v>725</v>
      </c>
      <c r="N871" s="20" t="s">
        <v>5149</v>
      </c>
      <c r="O871" s="21" t="s">
        <v>5150</v>
      </c>
      <c r="P871" s="15" t="s">
        <v>40</v>
      </c>
      <c r="Q871" s="15" t="s">
        <v>522</v>
      </c>
      <c r="R871" s="22"/>
      <c r="S871" s="17"/>
      <c r="T871" s="22"/>
      <c r="U871" s="22"/>
      <c r="V871" s="17" t="s">
        <v>5151</v>
      </c>
      <c r="W871" s="15" t="s">
        <v>5152</v>
      </c>
      <c r="X871" s="23"/>
      <c r="Y871" s="89"/>
      <c r="Z871" s="23" t="s">
        <v>5153</v>
      </c>
      <c r="AA871" s="25"/>
      <c r="AB871" s="44"/>
      <c r="AC871" s="44"/>
      <c r="AD871" s="44"/>
    </row>
    <row r="872" ht="22.5" customHeight="1">
      <c r="A872" s="12" t="s">
        <v>27</v>
      </c>
      <c r="B872" s="13">
        <v>340.0</v>
      </c>
      <c r="C872" s="40" t="s">
        <v>5144</v>
      </c>
      <c r="D872" s="15" t="s">
        <v>5154</v>
      </c>
      <c r="E872" s="16" t="s">
        <v>5155</v>
      </c>
      <c r="F872" s="17" t="s">
        <v>68</v>
      </c>
      <c r="G872" s="18" t="s">
        <v>5147</v>
      </c>
      <c r="H872" s="18" t="s">
        <v>5148</v>
      </c>
      <c r="I872" s="17" t="s">
        <v>149</v>
      </c>
      <c r="J872" s="15" t="s">
        <v>1908</v>
      </c>
      <c r="K872" s="15" t="s">
        <v>724</v>
      </c>
      <c r="L872" s="15" t="s">
        <v>724</v>
      </c>
      <c r="M872" s="15" t="s">
        <v>725</v>
      </c>
      <c r="N872" s="20" t="s">
        <v>5156</v>
      </c>
      <c r="O872" s="21" t="s">
        <v>5150</v>
      </c>
      <c r="P872" s="15" t="s">
        <v>40</v>
      </c>
      <c r="Q872" s="15" t="s">
        <v>522</v>
      </c>
      <c r="R872" s="22"/>
      <c r="S872" s="22"/>
      <c r="T872" s="22"/>
      <c r="U872" s="22"/>
      <c r="V872" s="17" t="s">
        <v>5157</v>
      </c>
      <c r="W872" s="15" t="s">
        <v>5158</v>
      </c>
      <c r="X872" s="23"/>
      <c r="Y872" s="89"/>
      <c r="Z872" s="23" t="s">
        <v>5153</v>
      </c>
      <c r="AA872" s="25"/>
      <c r="AB872" s="44"/>
      <c r="AC872" s="44"/>
      <c r="AD872" s="44"/>
    </row>
    <row r="873" ht="22.5" customHeight="1">
      <c r="A873" s="12" t="s">
        <v>27</v>
      </c>
      <c r="B873" s="13">
        <v>341.0</v>
      </c>
      <c r="C873" s="40" t="s">
        <v>5159</v>
      </c>
      <c r="D873" s="17" t="s">
        <v>5160</v>
      </c>
      <c r="E873" s="39" t="s">
        <v>5161</v>
      </c>
      <c r="F873" s="17" t="s">
        <v>68</v>
      </c>
      <c r="G873" s="15" t="s">
        <v>5162</v>
      </c>
      <c r="H873" s="18" t="s">
        <v>920</v>
      </c>
      <c r="I873" s="17" t="s">
        <v>149</v>
      </c>
      <c r="J873" s="15" t="s">
        <v>5163</v>
      </c>
      <c r="K873" s="15" t="s">
        <v>5164</v>
      </c>
      <c r="L873" s="15" t="s">
        <v>1947</v>
      </c>
      <c r="M873" s="15" t="s">
        <v>1948</v>
      </c>
      <c r="N873" s="20" t="s">
        <v>5165</v>
      </c>
      <c r="O873" s="21" t="s">
        <v>3003</v>
      </c>
      <c r="P873" s="15" t="s">
        <v>40</v>
      </c>
      <c r="Q873" s="15" t="s">
        <v>522</v>
      </c>
      <c r="R873" s="15" t="s">
        <v>913</v>
      </c>
      <c r="S873" s="15" t="s">
        <v>914</v>
      </c>
      <c r="T873" s="15"/>
      <c r="U873" s="15" t="s">
        <v>913</v>
      </c>
      <c r="V873" s="22"/>
      <c r="W873" s="15" t="s">
        <v>5166</v>
      </c>
      <c r="X873" s="42"/>
      <c r="Y873" s="92"/>
      <c r="Z873" s="42"/>
      <c r="AA873" s="44"/>
      <c r="AB873" s="26"/>
      <c r="AC873" s="26"/>
      <c r="AD873" s="26"/>
    </row>
    <row r="874" ht="22.5" customHeight="1">
      <c r="A874" s="12" t="s">
        <v>27</v>
      </c>
      <c r="B874" s="13">
        <v>341.0</v>
      </c>
      <c r="C874" s="40" t="s">
        <v>5159</v>
      </c>
      <c r="D874" s="17" t="s">
        <v>5167</v>
      </c>
      <c r="E874" s="47" t="s">
        <v>5168</v>
      </c>
      <c r="F874" s="17" t="s">
        <v>68</v>
      </c>
      <c r="G874" s="15" t="s">
        <v>5162</v>
      </c>
      <c r="H874" s="18" t="s">
        <v>920</v>
      </c>
      <c r="I874" s="17" t="s">
        <v>149</v>
      </c>
      <c r="J874" s="15" t="s">
        <v>5163</v>
      </c>
      <c r="K874" s="15" t="s">
        <v>5164</v>
      </c>
      <c r="L874" s="15" t="s">
        <v>1947</v>
      </c>
      <c r="M874" s="15" t="s">
        <v>1948</v>
      </c>
      <c r="N874" s="20" t="s">
        <v>5169</v>
      </c>
      <c r="O874" s="21" t="s">
        <v>3003</v>
      </c>
      <c r="P874" s="15" t="s">
        <v>40</v>
      </c>
      <c r="Q874" s="15" t="s">
        <v>522</v>
      </c>
      <c r="R874" s="15" t="s">
        <v>913</v>
      </c>
      <c r="S874" s="15" t="s">
        <v>914</v>
      </c>
      <c r="T874" s="15"/>
      <c r="U874" s="15" t="s">
        <v>913</v>
      </c>
      <c r="V874" s="22"/>
      <c r="W874" s="15" t="s">
        <v>5166</v>
      </c>
      <c r="X874" s="42"/>
      <c r="Y874" s="92"/>
      <c r="Z874" s="42"/>
      <c r="AA874" s="44"/>
      <c r="AB874" s="26"/>
      <c r="AC874" s="26"/>
      <c r="AD874" s="26"/>
    </row>
    <row r="875" ht="22.5" customHeight="1">
      <c r="A875" s="12" t="s">
        <v>27</v>
      </c>
      <c r="B875" s="13">
        <v>341.0</v>
      </c>
      <c r="C875" s="40" t="s">
        <v>5159</v>
      </c>
      <c r="D875" s="17" t="s">
        <v>5170</v>
      </c>
      <c r="E875" s="39" t="s">
        <v>5171</v>
      </c>
      <c r="F875" s="17" t="s">
        <v>68</v>
      </c>
      <c r="G875" s="15" t="s">
        <v>5162</v>
      </c>
      <c r="H875" s="18" t="s">
        <v>4712</v>
      </c>
      <c r="I875" s="17" t="s">
        <v>34</v>
      </c>
      <c r="J875" s="15" t="s">
        <v>5163</v>
      </c>
      <c r="K875" s="15" t="s">
        <v>5164</v>
      </c>
      <c r="L875" s="15" t="s">
        <v>1947</v>
      </c>
      <c r="M875" s="15" t="s">
        <v>1948</v>
      </c>
      <c r="N875" s="20" t="s">
        <v>5172</v>
      </c>
      <c r="O875" s="21" t="s">
        <v>3003</v>
      </c>
      <c r="P875" s="15" t="s">
        <v>40</v>
      </c>
      <c r="Q875" s="15" t="s">
        <v>522</v>
      </c>
      <c r="R875" s="15" t="s">
        <v>913</v>
      </c>
      <c r="S875" s="15" t="s">
        <v>914</v>
      </c>
      <c r="T875" s="15"/>
      <c r="U875" s="15" t="s">
        <v>913</v>
      </c>
      <c r="V875" s="22"/>
      <c r="W875" s="15" t="s">
        <v>5166</v>
      </c>
      <c r="X875" s="42"/>
      <c r="Y875" s="92"/>
      <c r="Z875" s="42"/>
      <c r="AA875" s="44"/>
      <c r="AB875" s="26"/>
      <c r="AC875" s="26"/>
      <c r="AD875" s="26"/>
    </row>
    <row r="876" ht="22.5" customHeight="1">
      <c r="A876" s="12" t="s">
        <v>27</v>
      </c>
      <c r="B876" s="13">
        <v>341.0</v>
      </c>
      <c r="C876" s="40" t="s">
        <v>5159</v>
      </c>
      <c r="D876" s="17" t="s">
        <v>5173</v>
      </c>
      <c r="E876" s="16" t="s">
        <v>5174</v>
      </c>
      <c r="F876" s="17" t="s">
        <v>68</v>
      </c>
      <c r="G876" s="15" t="s">
        <v>5162</v>
      </c>
      <c r="H876" s="18" t="s">
        <v>4712</v>
      </c>
      <c r="I876" s="17" t="s">
        <v>34</v>
      </c>
      <c r="J876" s="15" t="s">
        <v>5163</v>
      </c>
      <c r="K876" s="15" t="s">
        <v>5164</v>
      </c>
      <c r="L876" s="15" t="s">
        <v>1947</v>
      </c>
      <c r="M876" s="15" t="s">
        <v>1948</v>
      </c>
      <c r="N876" s="20" t="s">
        <v>5175</v>
      </c>
      <c r="O876" s="21" t="s">
        <v>3003</v>
      </c>
      <c r="P876" s="15" t="s">
        <v>40</v>
      </c>
      <c r="Q876" s="15" t="s">
        <v>522</v>
      </c>
      <c r="R876" s="15" t="s">
        <v>913</v>
      </c>
      <c r="S876" s="15" t="s">
        <v>914</v>
      </c>
      <c r="T876" s="15"/>
      <c r="U876" s="15" t="s">
        <v>913</v>
      </c>
      <c r="V876" s="22"/>
      <c r="W876" s="15" t="s">
        <v>5166</v>
      </c>
      <c r="X876" s="42"/>
      <c r="Y876" s="92"/>
      <c r="Z876" s="42"/>
      <c r="AA876" s="44"/>
      <c r="AB876" s="26"/>
      <c r="AC876" s="26"/>
      <c r="AD876" s="26"/>
    </row>
    <row r="877" ht="22.5" customHeight="1">
      <c r="A877" s="12" t="s">
        <v>27</v>
      </c>
      <c r="B877" s="13">
        <v>342.0</v>
      </c>
      <c r="C877" s="40" t="s">
        <v>5176</v>
      </c>
      <c r="D877" s="15" t="s">
        <v>5177</v>
      </c>
      <c r="E877" s="16" t="s">
        <v>5178</v>
      </c>
      <c r="F877" s="17" t="s">
        <v>68</v>
      </c>
      <c r="G877" s="15" t="s">
        <v>133</v>
      </c>
      <c r="H877" s="18" t="s">
        <v>5179</v>
      </c>
      <c r="I877" s="18" t="s">
        <v>469</v>
      </c>
      <c r="J877" s="15" t="s">
        <v>5180</v>
      </c>
      <c r="K877" s="15" t="s">
        <v>2426</v>
      </c>
      <c r="L877" s="15" t="s">
        <v>2328</v>
      </c>
      <c r="M877" s="15" t="s">
        <v>2328</v>
      </c>
      <c r="N877" s="20" t="s">
        <v>5181</v>
      </c>
      <c r="O877" s="21" t="s">
        <v>5182</v>
      </c>
      <c r="P877" s="15" t="s">
        <v>40</v>
      </c>
      <c r="Q877" s="15" t="s">
        <v>522</v>
      </c>
      <c r="R877" s="15" t="s">
        <v>913</v>
      </c>
      <c r="S877" s="15" t="s">
        <v>914</v>
      </c>
      <c r="T877" s="15"/>
      <c r="U877" s="22"/>
      <c r="V877" s="22"/>
      <c r="W877" s="22"/>
      <c r="X877" s="42"/>
      <c r="Y877" s="92"/>
      <c r="Z877" s="42"/>
      <c r="AA877" s="44"/>
      <c r="AB877" s="26"/>
      <c r="AC877" s="26"/>
      <c r="AD877" s="26"/>
    </row>
    <row r="878" ht="22.5" customHeight="1">
      <c r="A878" s="12" t="s">
        <v>27</v>
      </c>
      <c r="B878" s="13">
        <v>343.0</v>
      </c>
      <c r="C878" s="40" t="s">
        <v>5183</v>
      </c>
      <c r="D878" s="15" t="s">
        <v>5184</v>
      </c>
      <c r="E878" s="16" t="s">
        <v>5185</v>
      </c>
      <c r="F878" s="18" t="s">
        <v>2055</v>
      </c>
      <c r="G878" s="15" t="s">
        <v>5186</v>
      </c>
      <c r="H878" s="18" t="s">
        <v>5187</v>
      </c>
      <c r="I878" s="18" t="s">
        <v>264</v>
      </c>
      <c r="J878" s="15" t="s">
        <v>5180</v>
      </c>
      <c r="K878" s="15" t="s">
        <v>2426</v>
      </c>
      <c r="L878" s="15" t="s">
        <v>2328</v>
      </c>
      <c r="M878" s="15" t="s">
        <v>2328</v>
      </c>
      <c r="N878" s="20" t="s">
        <v>5188</v>
      </c>
      <c r="O878" s="21" t="s">
        <v>2451</v>
      </c>
      <c r="P878" s="15" t="s">
        <v>40</v>
      </c>
      <c r="Q878" s="15" t="s">
        <v>522</v>
      </c>
      <c r="R878" s="15" t="s">
        <v>913</v>
      </c>
      <c r="S878" s="15" t="s">
        <v>914</v>
      </c>
      <c r="T878" s="15"/>
      <c r="U878" s="22"/>
      <c r="V878" s="22"/>
      <c r="W878" s="22"/>
      <c r="X878" s="42"/>
      <c r="Y878" s="92"/>
      <c r="Z878" s="42"/>
      <c r="AA878" s="44"/>
      <c r="AB878" s="26"/>
      <c r="AC878" s="26"/>
      <c r="AD878" s="26"/>
    </row>
    <row r="879" ht="22.5" customHeight="1">
      <c r="A879" s="12" t="s">
        <v>27</v>
      </c>
      <c r="B879" s="13">
        <v>344.0</v>
      </c>
      <c r="C879" s="40" t="s">
        <v>5189</v>
      </c>
      <c r="D879" s="18" t="s">
        <v>1684</v>
      </c>
      <c r="E879" s="16" t="s">
        <v>5190</v>
      </c>
      <c r="F879" s="17" t="s">
        <v>68</v>
      </c>
      <c r="G879" s="15" t="s">
        <v>1684</v>
      </c>
      <c r="H879" s="17" t="s">
        <v>5191</v>
      </c>
      <c r="I879" s="17" t="s">
        <v>149</v>
      </c>
      <c r="J879" s="15" t="s">
        <v>5192</v>
      </c>
      <c r="K879" s="18" t="s">
        <v>908</v>
      </c>
      <c r="L879" s="15" t="s">
        <v>909</v>
      </c>
      <c r="M879" s="15" t="s">
        <v>910</v>
      </c>
      <c r="N879" s="20" t="s">
        <v>5193</v>
      </c>
      <c r="O879" s="21" t="s">
        <v>4816</v>
      </c>
      <c r="P879" s="15" t="s">
        <v>40</v>
      </c>
      <c r="Q879" s="15" t="s">
        <v>522</v>
      </c>
      <c r="R879" s="22"/>
      <c r="S879" s="22"/>
      <c r="T879" s="22"/>
      <c r="U879" s="22"/>
      <c r="V879" s="22"/>
      <c r="W879" s="22"/>
      <c r="X879" s="42"/>
      <c r="Y879" s="92"/>
      <c r="Z879" s="42"/>
      <c r="AA879" s="44"/>
      <c r="AB879" s="44"/>
      <c r="AC879" s="44"/>
      <c r="AD879" s="44"/>
    </row>
    <row r="880" ht="22.5" customHeight="1">
      <c r="A880" s="12" t="s">
        <v>27</v>
      </c>
      <c r="B880" s="88">
        <v>345.0</v>
      </c>
      <c r="C880" s="76" t="s">
        <v>5194</v>
      </c>
      <c r="D880" s="18" t="s">
        <v>5195</v>
      </c>
      <c r="E880" s="47" t="s">
        <v>5196</v>
      </c>
      <c r="F880" s="17" t="s">
        <v>68</v>
      </c>
      <c r="G880" s="18" t="s">
        <v>5197</v>
      </c>
      <c r="H880" s="18" t="s">
        <v>5198</v>
      </c>
      <c r="I880" s="17" t="s">
        <v>34</v>
      </c>
      <c r="J880" s="18" t="s">
        <v>5199</v>
      </c>
      <c r="K880" s="18" t="s">
        <v>1084</v>
      </c>
      <c r="L880" s="18" t="s">
        <v>1084</v>
      </c>
      <c r="M880" s="18" t="s">
        <v>5200</v>
      </c>
      <c r="N880" s="20" t="s">
        <v>5201</v>
      </c>
      <c r="O880" s="48" t="s">
        <v>5202</v>
      </c>
      <c r="P880" s="18" t="s">
        <v>40</v>
      </c>
      <c r="Q880" s="18" t="s">
        <v>1143</v>
      </c>
      <c r="R880" s="22"/>
      <c r="S880" s="22"/>
      <c r="T880" s="22"/>
      <c r="U880" s="22"/>
      <c r="V880" s="17" t="s">
        <v>5203</v>
      </c>
      <c r="W880" s="22"/>
      <c r="X880" s="42"/>
      <c r="Y880" s="92"/>
      <c r="Z880" s="42"/>
      <c r="AA880" s="44"/>
      <c r="AB880" s="44"/>
      <c r="AC880" s="44"/>
      <c r="AD880" s="44"/>
    </row>
    <row r="881" ht="22.5" customHeight="1">
      <c r="A881" s="12" t="s">
        <v>27</v>
      </c>
      <c r="B881" s="88">
        <v>345.0</v>
      </c>
      <c r="C881" s="76" t="s">
        <v>5194</v>
      </c>
      <c r="D881" s="18" t="s">
        <v>5204</v>
      </c>
      <c r="E881" s="39" t="s">
        <v>5205</v>
      </c>
      <c r="F881" s="18" t="s">
        <v>68</v>
      </c>
      <c r="G881" s="18" t="s">
        <v>1200</v>
      </c>
      <c r="H881" s="18" t="s">
        <v>5206</v>
      </c>
      <c r="I881" s="17" t="s">
        <v>34</v>
      </c>
      <c r="J881" s="15"/>
      <c r="K881" s="15"/>
      <c r="L881" s="15"/>
      <c r="M881" s="15"/>
      <c r="N881" s="20"/>
      <c r="O881" s="21"/>
      <c r="P881" s="15"/>
      <c r="Q881" s="15"/>
      <c r="R881" s="22"/>
      <c r="S881" s="22"/>
      <c r="T881" s="22"/>
      <c r="U881" s="22"/>
      <c r="V881" s="17" t="s">
        <v>5207</v>
      </c>
      <c r="W881" s="22"/>
      <c r="X881" s="42"/>
      <c r="Y881" s="92"/>
      <c r="Z881" s="42"/>
      <c r="AA881" s="44"/>
      <c r="AB881" s="26"/>
      <c r="AC881" s="26"/>
      <c r="AD881" s="26"/>
    </row>
    <row r="882" ht="22.5" customHeight="1">
      <c r="A882" s="12" t="s">
        <v>27</v>
      </c>
      <c r="B882" s="13">
        <v>346.0</v>
      </c>
      <c r="C882" s="40" t="s">
        <v>5208</v>
      </c>
      <c r="D882" s="18" t="s">
        <v>5209</v>
      </c>
      <c r="E882" s="47" t="s">
        <v>5210</v>
      </c>
      <c r="F882" s="17" t="s">
        <v>68</v>
      </c>
      <c r="G882" s="15" t="s">
        <v>133</v>
      </c>
      <c r="H882" s="18" t="s">
        <v>5211</v>
      </c>
      <c r="I882" s="17" t="s">
        <v>34</v>
      </c>
      <c r="J882" s="15" t="s">
        <v>5212</v>
      </c>
      <c r="K882" s="15" t="s">
        <v>948</v>
      </c>
      <c r="L882" s="15" t="s">
        <v>909</v>
      </c>
      <c r="M882" s="15" t="s">
        <v>910</v>
      </c>
      <c r="N882" s="20" t="s">
        <v>5213</v>
      </c>
      <c r="O882" s="21" t="s">
        <v>3003</v>
      </c>
      <c r="P882" s="15" t="s">
        <v>40</v>
      </c>
      <c r="Q882" s="15" t="s">
        <v>522</v>
      </c>
      <c r="R882" s="15" t="s">
        <v>915</v>
      </c>
      <c r="S882" s="15" t="s">
        <v>914</v>
      </c>
      <c r="T882" s="15"/>
      <c r="U882" s="15" t="s">
        <v>915</v>
      </c>
      <c r="V882" s="22"/>
      <c r="W882" s="22"/>
      <c r="X882" s="74"/>
      <c r="Y882" s="22"/>
      <c r="Z882" s="74"/>
      <c r="AA882" s="75"/>
      <c r="AB882" s="26"/>
      <c r="AC882" s="26"/>
      <c r="AD882" s="26"/>
    </row>
    <row r="883" ht="22.5" customHeight="1">
      <c r="A883" s="12" t="s">
        <v>27</v>
      </c>
      <c r="B883" s="13">
        <v>346.0</v>
      </c>
      <c r="C883" s="40" t="s">
        <v>5208</v>
      </c>
      <c r="D883" s="15" t="s">
        <v>5214</v>
      </c>
      <c r="E883" s="16" t="s">
        <v>5215</v>
      </c>
      <c r="F883" s="17" t="s">
        <v>68</v>
      </c>
      <c r="G883" s="15" t="s">
        <v>133</v>
      </c>
      <c r="H883" s="18" t="s">
        <v>5211</v>
      </c>
      <c r="I883" s="17" t="s">
        <v>34</v>
      </c>
      <c r="J883" s="15" t="s">
        <v>5212</v>
      </c>
      <c r="K883" s="15" t="s">
        <v>948</v>
      </c>
      <c r="L883" s="15" t="s">
        <v>909</v>
      </c>
      <c r="M883" s="15" t="s">
        <v>910</v>
      </c>
      <c r="N883" s="20" t="s">
        <v>5216</v>
      </c>
      <c r="O883" s="21" t="s">
        <v>3003</v>
      </c>
      <c r="P883" s="15" t="s">
        <v>40</v>
      </c>
      <c r="Q883" s="15" t="s">
        <v>522</v>
      </c>
      <c r="R883" s="15" t="s">
        <v>915</v>
      </c>
      <c r="S883" s="15" t="s">
        <v>914</v>
      </c>
      <c r="T883" s="15"/>
      <c r="U883" s="15" t="s">
        <v>915</v>
      </c>
      <c r="V883" s="22"/>
      <c r="W883" s="22"/>
      <c r="X883" s="74"/>
      <c r="Y883" s="22"/>
      <c r="Z883" s="74"/>
      <c r="AA883" s="75"/>
      <c r="AB883" s="26"/>
      <c r="AC883" s="26"/>
      <c r="AD883" s="26"/>
    </row>
    <row r="884" ht="22.5" customHeight="1">
      <c r="A884" s="12" t="s">
        <v>27</v>
      </c>
      <c r="B884" s="13">
        <v>347.0</v>
      </c>
      <c r="C884" s="40" t="s">
        <v>5217</v>
      </c>
      <c r="D884" s="17" t="s">
        <v>1013</v>
      </c>
      <c r="E884" s="47" t="s">
        <v>5218</v>
      </c>
      <c r="F884" s="17" t="s">
        <v>68</v>
      </c>
      <c r="G884" s="15" t="s">
        <v>5219</v>
      </c>
      <c r="H884" s="17" t="s">
        <v>5220</v>
      </c>
      <c r="I884" s="17" t="s">
        <v>149</v>
      </c>
      <c r="J884" s="15" t="s">
        <v>5221</v>
      </c>
      <c r="K884" s="15" t="s">
        <v>1002</v>
      </c>
      <c r="L884" s="15" t="s">
        <v>909</v>
      </c>
      <c r="M884" s="15" t="s">
        <v>910</v>
      </c>
      <c r="N884" s="20" t="s">
        <v>5222</v>
      </c>
      <c r="O884" s="21" t="s">
        <v>4816</v>
      </c>
      <c r="P884" s="15" t="s">
        <v>40</v>
      </c>
      <c r="Q884" s="15" t="s">
        <v>522</v>
      </c>
      <c r="R884" s="15" t="s">
        <v>915</v>
      </c>
      <c r="S884" s="15" t="s">
        <v>914</v>
      </c>
      <c r="T884" s="15"/>
      <c r="U884" s="15" t="s">
        <v>915</v>
      </c>
      <c r="V884" s="22"/>
      <c r="W884" s="22"/>
      <c r="X884" s="74"/>
      <c r="Y884" s="22"/>
      <c r="Z884" s="74"/>
      <c r="AA884" s="75"/>
      <c r="AB884" s="26"/>
      <c r="AC884" s="26"/>
      <c r="AD884" s="26"/>
    </row>
    <row r="885" ht="22.5" customHeight="1">
      <c r="A885" s="12" t="s">
        <v>27</v>
      </c>
      <c r="B885" s="13">
        <v>347.0</v>
      </c>
      <c r="C885" s="40" t="s">
        <v>5217</v>
      </c>
      <c r="D885" s="17" t="s">
        <v>1263</v>
      </c>
      <c r="E885" s="39" t="s">
        <v>5223</v>
      </c>
      <c r="F885" s="17" t="s">
        <v>68</v>
      </c>
      <c r="G885" s="15" t="s">
        <v>5219</v>
      </c>
      <c r="H885" s="17" t="s">
        <v>5220</v>
      </c>
      <c r="I885" s="17" t="s">
        <v>149</v>
      </c>
      <c r="J885" s="15" t="s">
        <v>5221</v>
      </c>
      <c r="K885" s="15" t="s">
        <v>1002</v>
      </c>
      <c r="L885" s="15" t="s">
        <v>909</v>
      </c>
      <c r="M885" s="15" t="s">
        <v>910</v>
      </c>
      <c r="N885" s="20" t="s">
        <v>5224</v>
      </c>
      <c r="O885" s="21" t="s">
        <v>4816</v>
      </c>
      <c r="P885" s="15" t="s">
        <v>40</v>
      </c>
      <c r="Q885" s="15" t="s">
        <v>522</v>
      </c>
      <c r="R885" s="15" t="s">
        <v>915</v>
      </c>
      <c r="S885" s="15" t="s">
        <v>914</v>
      </c>
      <c r="T885" s="15"/>
      <c r="U885" s="15" t="s">
        <v>915</v>
      </c>
      <c r="V885" s="22"/>
      <c r="W885" s="22"/>
      <c r="X885" s="74"/>
      <c r="Y885" s="22"/>
      <c r="Z885" s="74"/>
      <c r="AA885" s="75"/>
      <c r="AB885" s="26"/>
      <c r="AC885" s="26"/>
      <c r="AD885" s="26"/>
    </row>
    <row r="886" ht="22.5" customHeight="1">
      <c r="A886" s="12" t="s">
        <v>27</v>
      </c>
      <c r="B886" s="13">
        <v>347.0</v>
      </c>
      <c r="C886" s="40" t="s">
        <v>5217</v>
      </c>
      <c r="D886" s="17" t="s">
        <v>5225</v>
      </c>
      <c r="E886" s="16" t="s">
        <v>5226</v>
      </c>
      <c r="F886" s="17" t="s">
        <v>68</v>
      </c>
      <c r="G886" s="15" t="s">
        <v>5219</v>
      </c>
      <c r="H886" s="17" t="s">
        <v>5227</v>
      </c>
      <c r="I886" s="17" t="s">
        <v>149</v>
      </c>
      <c r="J886" s="15" t="s">
        <v>5221</v>
      </c>
      <c r="K886" s="15" t="s">
        <v>1002</v>
      </c>
      <c r="L886" s="15" t="s">
        <v>909</v>
      </c>
      <c r="M886" s="15" t="s">
        <v>910</v>
      </c>
      <c r="N886" s="20" t="s">
        <v>5228</v>
      </c>
      <c r="O886" s="21" t="s">
        <v>4816</v>
      </c>
      <c r="P886" s="15" t="s">
        <v>40</v>
      </c>
      <c r="Q886" s="15" t="s">
        <v>522</v>
      </c>
      <c r="R886" s="15" t="s">
        <v>915</v>
      </c>
      <c r="S886" s="15" t="s">
        <v>914</v>
      </c>
      <c r="T886" s="15"/>
      <c r="U886" s="15" t="s">
        <v>915</v>
      </c>
      <c r="V886" s="22"/>
      <c r="W886" s="22"/>
      <c r="X886" s="74"/>
      <c r="Y886" s="22"/>
      <c r="Z886" s="74"/>
      <c r="AA886" s="75"/>
      <c r="AB886" s="26"/>
      <c r="AC886" s="26"/>
      <c r="AD886" s="26"/>
    </row>
    <row r="887" ht="22.5" customHeight="1">
      <c r="A887" s="12" t="s">
        <v>27</v>
      </c>
      <c r="B887" s="13">
        <v>348.0</v>
      </c>
      <c r="C887" s="40" t="s">
        <v>5229</v>
      </c>
      <c r="D887" s="15" t="s">
        <v>5230</v>
      </c>
      <c r="E887" s="16" t="s">
        <v>5231</v>
      </c>
      <c r="F887" s="17" t="s">
        <v>68</v>
      </c>
      <c r="G887" s="15" t="s">
        <v>5230</v>
      </c>
      <c r="H887" s="18" t="s">
        <v>5232</v>
      </c>
      <c r="I887" s="18" t="s">
        <v>149</v>
      </c>
      <c r="J887" s="15" t="s">
        <v>5233</v>
      </c>
      <c r="K887" s="15" t="s">
        <v>4510</v>
      </c>
      <c r="L887" s="15" t="s">
        <v>3854</v>
      </c>
      <c r="M887" s="15" t="s">
        <v>3855</v>
      </c>
      <c r="N887" s="20" t="s">
        <v>5234</v>
      </c>
      <c r="O887" s="21" t="s">
        <v>4816</v>
      </c>
      <c r="P887" s="15" t="s">
        <v>40</v>
      </c>
      <c r="Q887" s="15" t="s">
        <v>522</v>
      </c>
      <c r="R887" s="15" t="s">
        <v>913</v>
      </c>
      <c r="S887" s="15" t="s">
        <v>914</v>
      </c>
      <c r="T887" s="15"/>
      <c r="U887" s="22"/>
      <c r="V887" s="22"/>
      <c r="W887" s="22"/>
      <c r="X887" s="42"/>
      <c r="Y887" s="92"/>
      <c r="Z887" s="42"/>
      <c r="AA887" s="44"/>
      <c r="AB887" s="26"/>
      <c r="AC887" s="26"/>
      <c r="AD887" s="26"/>
    </row>
    <row r="888" ht="22.5" customHeight="1">
      <c r="A888" s="12" t="s">
        <v>27</v>
      </c>
      <c r="B888" s="13">
        <v>349.0</v>
      </c>
      <c r="C888" s="40" t="s">
        <v>5235</v>
      </c>
      <c r="D888" s="18" t="s">
        <v>5236</v>
      </c>
      <c r="E888" s="47" t="s">
        <v>5237</v>
      </c>
      <c r="F888" s="18" t="s">
        <v>68</v>
      </c>
      <c r="G888" s="15" t="s">
        <v>5238</v>
      </c>
      <c r="H888" s="18" t="s">
        <v>5239</v>
      </c>
      <c r="I888" s="18" t="s">
        <v>149</v>
      </c>
      <c r="J888" s="15" t="s">
        <v>5141</v>
      </c>
      <c r="K888" s="15" t="s">
        <v>5142</v>
      </c>
      <c r="L888" s="15" t="s">
        <v>724</v>
      </c>
      <c r="M888" s="15" t="s">
        <v>725</v>
      </c>
      <c r="N888" s="20" t="s">
        <v>5240</v>
      </c>
      <c r="O888" s="21" t="s">
        <v>4816</v>
      </c>
      <c r="P888" s="15" t="s">
        <v>40</v>
      </c>
      <c r="Q888" s="15" t="s">
        <v>522</v>
      </c>
      <c r="R888" s="22"/>
      <c r="S888" s="15" t="s">
        <v>914</v>
      </c>
      <c r="T888" s="22"/>
      <c r="U888" s="22"/>
      <c r="V888" s="22"/>
      <c r="W888" s="22"/>
      <c r="X888" s="42"/>
      <c r="Y888" s="92"/>
      <c r="Z888" s="42"/>
      <c r="AA888" s="44"/>
      <c r="AB888" s="44"/>
      <c r="AC888" s="44"/>
      <c r="AD888" s="44"/>
    </row>
    <row r="889" ht="22.5" customHeight="1">
      <c r="A889" s="12" t="s">
        <v>27</v>
      </c>
      <c r="B889" s="13">
        <v>349.0</v>
      </c>
      <c r="C889" s="40" t="s">
        <v>5235</v>
      </c>
      <c r="D889" s="18" t="s">
        <v>5241</v>
      </c>
      <c r="E889" s="39" t="s">
        <v>5242</v>
      </c>
      <c r="F889" s="18" t="s">
        <v>68</v>
      </c>
      <c r="G889" s="18" t="s">
        <v>1036</v>
      </c>
      <c r="H889" s="18" t="s">
        <v>5191</v>
      </c>
      <c r="I889" s="18" t="s">
        <v>149</v>
      </c>
      <c r="J889" s="15" t="s">
        <v>5141</v>
      </c>
      <c r="K889" s="15" t="s">
        <v>5142</v>
      </c>
      <c r="L889" s="15" t="s">
        <v>724</v>
      </c>
      <c r="M889" s="15" t="s">
        <v>725</v>
      </c>
      <c r="N889" s="20" t="s">
        <v>5243</v>
      </c>
      <c r="O889" s="21" t="s">
        <v>4816</v>
      </c>
      <c r="P889" s="15" t="s">
        <v>40</v>
      </c>
      <c r="Q889" s="15" t="s">
        <v>522</v>
      </c>
      <c r="R889" s="22"/>
      <c r="S889" s="15" t="s">
        <v>914</v>
      </c>
      <c r="T889" s="22"/>
      <c r="U889" s="22"/>
      <c r="V889" s="22"/>
      <c r="W889" s="22"/>
      <c r="X889" s="42"/>
      <c r="Y889" s="92"/>
      <c r="Z889" s="42"/>
      <c r="AA889" s="44"/>
      <c r="AB889" s="44"/>
      <c r="AC889" s="44"/>
      <c r="AD889" s="44"/>
    </row>
    <row r="890" ht="22.5" customHeight="1">
      <c r="A890" s="12" t="s">
        <v>27</v>
      </c>
      <c r="B890" s="13">
        <v>349.0</v>
      </c>
      <c r="C890" s="40" t="s">
        <v>5235</v>
      </c>
      <c r="D890" s="18" t="s">
        <v>5244</v>
      </c>
      <c r="E890" s="39" t="s">
        <v>5245</v>
      </c>
      <c r="F890" s="18" t="s">
        <v>68</v>
      </c>
      <c r="G890" s="15" t="s">
        <v>5238</v>
      </c>
      <c r="H890" s="18" t="s">
        <v>5239</v>
      </c>
      <c r="I890" s="18" t="s">
        <v>149</v>
      </c>
      <c r="J890" s="15" t="s">
        <v>5141</v>
      </c>
      <c r="K890" s="15" t="s">
        <v>5142</v>
      </c>
      <c r="L890" s="15" t="s">
        <v>724</v>
      </c>
      <c r="M890" s="15" t="s">
        <v>725</v>
      </c>
      <c r="N890" s="20" t="s">
        <v>5246</v>
      </c>
      <c r="O890" s="21" t="s">
        <v>4816</v>
      </c>
      <c r="P890" s="15" t="s">
        <v>40</v>
      </c>
      <c r="Q890" s="15" t="s">
        <v>522</v>
      </c>
      <c r="R890" s="22"/>
      <c r="S890" s="15" t="s">
        <v>914</v>
      </c>
      <c r="T890" s="22"/>
      <c r="U890" s="22"/>
      <c r="V890" s="22"/>
      <c r="W890" s="22"/>
      <c r="X890" s="42"/>
      <c r="Y890" s="92"/>
      <c r="Z890" s="42"/>
      <c r="AA890" s="44"/>
      <c r="AB890" s="44"/>
      <c r="AC890" s="44"/>
      <c r="AD890" s="44"/>
    </row>
    <row r="891" ht="22.5" customHeight="1">
      <c r="A891" s="12" t="s">
        <v>27</v>
      </c>
      <c r="B891" s="13">
        <v>349.0</v>
      </c>
      <c r="C891" s="40" t="s">
        <v>5235</v>
      </c>
      <c r="D891" s="18" t="s">
        <v>5244</v>
      </c>
      <c r="E891" s="47" t="s">
        <v>5247</v>
      </c>
      <c r="F891" s="18" t="s">
        <v>68</v>
      </c>
      <c r="G891" s="15" t="s">
        <v>5238</v>
      </c>
      <c r="H891" s="18" t="s">
        <v>5239</v>
      </c>
      <c r="I891" s="18" t="s">
        <v>149</v>
      </c>
      <c r="J891" s="15" t="s">
        <v>5141</v>
      </c>
      <c r="K891" s="15" t="s">
        <v>5142</v>
      </c>
      <c r="L891" s="15" t="s">
        <v>724</v>
      </c>
      <c r="M891" s="15" t="s">
        <v>725</v>
      </c>
      <c r="N891" s="20" t="s">
        <v>5248</v>
      </c>
      <c r="O891" s="21" t="s">
        <v>4816</v>
      </c>
      <c r="P891" s="15" t="s">
        <v>40</v>
      </c>
      <c r="Q891" s="15" t="s">
        <v>522</v>
      </c>
      <c r="R891" s="22"/>
      <c r="S891" s="15" t="s">
        <v>914</v>
      </c>
      <c r="T891" s="22"/>
      <c r="U891" s="22"/>
      <c r="V891" s="22"/>
      <c r="W891" s="22"/>
      <c r="X891" s="42"/>
      <c r="Y891" s="92"/>
      <c r="Z891" s="42"/>
      <c r="AA891" s="44"/>
      <c r="AB891" s="44"/>
      <c r="AC891" s="44"/>
      <c r="AD891" s="44"/>
    </row>
    <row r="892" ht="22.5" customHeight="1">
      <c r="A892" s="12" t="s">
        <v>27</v>
      </c>
      <c r="B892" s="13">
        <v>349.0</v>
      </c>
      <c r="C892" s="40" t="s">
        <v>5235</v>
      </c>
      <c r="D892" s="18" t="s">
        <v>5244</v>
      </c>
      <c r="E892" s="47" t="s">
        <v>5249</v>
      </c>
      <c r="F892" s="18" t="s">
        <v>68</v>
      </c>
      <c r="G892" s="15" t="s">
        <v>5238</v>
      </c>
      <c r="H892" s="18" t="s">
        <v>5239</v>
      </c>
      <c r="I892" s="18" t="s">
        <v>149</v>
      </c>
      <c r="J892" s="15" t="s">
        <v>5141</v>
      </c>
      <c r="K892" s="15" t="s">
        <v>5142</v>
      </c>
      <c r="L892" s="15" t="s">
        <v>724</v>
      </c>
      <c r="M892" s="15" t="s">
        <v>725</v>
      </c>
      <c r="N892" s="20" t="s">
        <v>5250</v>
      </c>
      <c r="O892" s="21" t="s">
        <v>4816</v>
      </c>
      <c r="P892" s="15" t="s">
        <v>40</v>
      </c>
      <c r="Q892" s="15" t="s">
        <v>522</v>
      </c>
      <c r="R892" s="22"/>
      <c r="S892" s="15" t="s">
        <v>914</v>
      </c>
      <c r="T892" s="22"/>
      <c r="U892" s="22"/>
      <c r="V892" s="22"/>
      <c r="W892" s="22"/>
      <c r="X892" s="42"/>
      <c r="Y892" s="92"/>
      <c r="Z892" s="42"/>
      <c r="AA892" s="44"/>
      <c r="AB892" s="44"/>
      <c r="AC892" s="44"/>
      <c r="AD892" s="44"/>
    </row>
    <row r="893" ht="22.5" customHeight="1">
      <c r="A893" s="12" t="s">
        <v>27</v>
      </c>
      <c r="B893" s="13">
        <v>349.0</v>
      </c>
      <c r="C893" s="40" t="s">
        <v>5235</v>
      </c>
      <c r="D893" s="15" t="s">
        <v>5251</v>
      </c>
      <c r="E893" s="16" t="s">
        <v>5252</v>
      </c>
      <c r="F893" s="17" t="s">
        <v>68</v>
      </c>
      <c r="G893" s="15" t="s">
        <v>5238</v>
      </c>
      <c r="H893" s="18" t="s">
        <v>5239</v>
      </c>
      <c r="I893" s="18" t="s">
        <v>149</v>
      </c>
      <c r="J893" s="15" t="s">
        <v>5141</v>
      </c>
      <c r="K893" s="15" t="s">
        <v>5142</v>
      </c>
      <c r="L893" s="15" t="s">
        <v>724</v>
      </c>
      <c r="M893" s="15" t="s">
        <v>725</v>
      </c>
      <c r="N893" s="20" t="s">
        <v>5253</v>
      </c>
      <c r="O893" s="21" t="s">
        <v>4816</v>
      </c>
      <c r="P893" s="15" t="s">
        <v>40</v>
      </c>
      <c r="Q893" s="15" t="s">
        <v>522</v>
      </c>
      <c r="R893" s="22"/>
      <c r="S893" s="15" t="s">
        <v>914</v>
      </c>
      <c r="T893" s="22"/>
      <c r="U893" s="22"/>
      <c r="V893" s="22"/>
      <c r="W893" s="22"/>
      <c r="X893" s="42"/>
      <c r="Y893" s="92"/>
      <c r="Z893" s="42"/>
      <c r="AA893" s="44"/>
      <c r="AB893" s="25"/>
      <c r="AC893" s="25"/>
      <c r="AD893" s="25"/>
    </row>
    <row r="894" ht="22.5" customHeight="1">
      <c r="A894" s="12" t="s">
        <v>27</v>
      </c>
      <c r="B894" s="13">
        <v>350.0</v>
      </c>
      <c r="C894" s="76" t="s">
        <v>5254</v>
      </c>
      <c r="D894" s="15" t="s">
        <v>5255</v>
      </c>
      <c r="E894" s="16" t="s">
        <v>5256</v>
      </c>
      <c r="F894" s="17" t="s">
        <v>68</v>
      </c>
      <c r="G894" s="15" t="s">
        <v>5257</v>
      </c>
      <c r="H894" s="17" t="s">
        <v>5258</v>
      </c>
      <c r="I894" s="18" t="s">
        <v>149</v>
      </c>
      <c r="J894" s="15" t="s">
        <v>5259</v>
      </c>
      <c r="K894" s="18" t="s">
        <v>908</v>
      </c>
      <c r="L894" s="15" t="s">
        <v>909</v>
      </c>
      <c r="M894" s="15" t="s">
        <v>910</v>
      </c>
      <c r="N894" s="20" t="s">
        <v>5260</v>
      </c>
      <c r="O894" s="21" t="s">
        <v>4816</v>
      </c>
      <c r="P894" s="15" t="s">
        <v>40</v>
      </c>
      <c r="Q894" s="15" t="s">
        <v>522</v>
      </c>
      <c r="R894" s="15" t="s">
        <v>915</v>
      </c>
      <c r="S894" s="15" t="s">
        <v>914</v>
      </c>
      <c r="T894" s="15"/>
      <c r="U894" s="15" t="s">
        <v>915</v>
      </c>
      <c r="V894" s="22"/>
      <c r="W894" s="22"/>
      <c r="X894" s="74"/>
      <c r="Y894" s="22"/>
      <c r="Z894" s="74"/>
      <c r="AA894" s="75"/>
      <c r="AB894" s="44"/>
      <c r="AC894" s="44"/>
      <c r="AD894" s="44"/>
    </row>
    <row r="895" ht="22.5" customHeight="1">
      <c r="A895" s="12" t="s">
        <v>27</v>
      </c>
      <c r="B895" s="13">
        <v>351.0</v>
      </c>
      <c r="C895" s="40" t="s">
        <v>5261</v>
      </c>
      <c r="D895" s="15" t="s">
        <v>5262</v>
      </c>
      <c r="E895" s="16" t="s">
        <v>5263</v>
      </c>
      <c r="F895" s="18" t="s">
        <v>2055</v>
      </c>
      <c r="G895" s="18" t="s">
        <v>5264</v>
      </c>
      <c r="H895" s="18" t="s">
        <v>5265</v>
      </c>
      <c r="I895" s="17" t="s">
        <v>34</v>
      </c>
      <c r="J895" s="15" t="s">
        <v>5266</v>
      </c>
      <c r="K895" s="15" t="s">
        <v>653</v>
      </c>
      <c r="L895" s="15" t="s">
        <v>36</v>
      </c>
      <c r="M895" s="15" t="s">
        <v>37</v>
      </c>
      <c r="N895" s="20" t="s">
        <v>5267</v>
      </c>
      <c r="O895" s="21" t="s">
        <v>5268</v>
      </c>
      <c r="P895" s="15" t="s">
        <v>40</v>
      </c>
      <c r="Q895" s="15" t="s">
        <v>40</v>
      </c>
      <c r="R895" s="22"/>
      <c r="S895" s="22"/>
      <c r="T895" s="22"/>
      <c r="U895" s="22"/>
      <c r="V895" s="22"/>
      <c r="W895" s="22"/>
      <c r="X895" s="23"/>
      <c r="Y895" s="89"/>
      <c r="Z895" s="23" t="s">
        <v>5269</v>
      </c>
      <c r="AA895" s="25"/>
      <c r="AB895" s="44"/>
      <c r="AC895" s="44"/>
      <c r="AD895" s="44"/>
    </row>
    <row r="896" ht="22.5" customHeight="1">
      <c r="A896" s="12" t="s">
        <v>27</v>
      </c>
      <c r="B896" s="13">
        <v>352.0</v>
      </c>
      <c r="C896" s="40" t="s">
        <v>1537</v>
      </c>
      <c r="D896" s="17" t="s">
        <v>1018</v>
      </c>
      <c r="E896" s="39" t="s">
        <v>5270</v>
      </c>
      <c r="F896" s="17" t="s">
        <v>68</v>
      </c>
      <c r="G896" s="15" t="s">
        <v>2577</v>
      </c>
      <c r="H896" s="18" t="s">
        <v>5271</v>
      </c>
      <c r="I896" s="18" t="s">
        <v>149</v>
      </c>
      <c r="J896" s="15" t="s">
        <v>5062</v>
      </c>
      <c r="K896" s="15" t="s">
        <v>115</v>
      </c>
      <c r="L896" s="15" t="s">
        <v>116</v>
      </c>
      <c r="M896" s="15" t="s">
        <v>117</v>
      </c>
      <c r="N896" s="20" t="s">
        <v>5272</v>
      </c>
      <c r="O896" s="21" t="s">
        <v>4816</v>
      </c>
      <c r="P896" s="15" t="s">
        <v>40</v>
      </c>
      <c r="Q896" s="15" t="s">
        <v>522</v>
      </c>
      <c r="R896" s="15" t="s">
        <v>913</v>
      </c>
      <c r="S896" s="15" t="s">
        <v>914</v>
      </c>
      <c r="T896" s="15"/>
      <c r="U896" s="15" t="s">
        <v>1537</v>
      </c>
      <c r="V896" s="22"/>
      <c r="W896" s="22"/>
      <c r="X896" s="23"/>
      <c r="Y896" s="89"/>
      <c r="Z896" s="23" t="s">
        <v>5273</v>
      </c>
      <c r="AA896" s="25"/>
      <c r="AB896" s="26"/>
      <c r="AC896" s="26"/>
      <c r="AD896" s="26"/>
    </row>
    <row r="897" ht="22.5" customHeight="1">
      <c r="A897" s="12" t="s">
        <v>27</v>
      </c>
      <c r="B897" s="13">
        <v>352.0</v>
      </c>
      <c r="C897" s="40" t="s">
        <v>1537</v>
      </c>
      <c r="D897" s="17" t="s">
        <v>1013</v>
      </c>
      <c r="E897" s="47" t="s">
        <v>5274</v>
      </c>
      <c r="F897" s="17" t="s">
        <v>68</v>
      </c>
      <c r="G897" s="15" t="s">
        <v>2577</v>
      </c>
      <c r="H897" s="18" t="s">
        <v>5271</v>
      </c>
      <c r="I897" s="18" t="s">
        <v>149</v>
      </c>
      <c r="J897" s="15" t="s">
        <v>5062</v>
      </c>
      <c r="K897" s="15" t="s">
        <v>115</v>
      </c>
      <c r="L897" s="15" t="s">
        <v>116</v>
      </c>
      <c r="M897" s="15" t="s">
        <v>117</v>
      </c>
      <c r="N897" s="20" t="s">
        <v>5275</v>
      </c>
      <c r="O897" s="21" t="s">
        <v>4816</v>
      </c>
      <c r="P897" s="15" t="s">
        <v>40</v>
      </c>
      <c r="Q897" s="15" t="s">
        <v>522</v>
      </c>
      <c r="R897" s="15" t="s">
        <v>913</v>
      </c>
      <c r="S897" s="15" t="s">
        <v>914</v>
      </c>
      <c r="T897" s="15"/>
      <c r="U897" s="15" t="s">
        <v>1537</v>
      </c>
      <c r="V897" s="22"/>
      <c r="W897" s="22"/>
      <c r="X897" s="23"/>
      <c r="Y897" s="89"/>
      <c r="Z897" s="23" t="s">
        <v>5273</v>
      </c>
      <c r="AA897" s="25"/>
      <c r="AB897" s="26"/>
      <c r="AC897" s="26"/>
      <c r="AD897" s="26"/>
    </row>
    <row r="898" ht="22.5" customHeight="1">
      <c r="A898" s="12" t="s">
        <v>27</v>
      </c>
      <c r="B898" s="13">
        <v>352.0</v>
      </c>
      <c r="C898" s="40" t="s">
        <v>1537</v>
      </c>
      <c r="D898" s="17" t="s">
        <v>1263</v>
      </c>
      <c r="E898" s="16" t="s">
        <v>5276</v>
      </c>
      <c r="F898" s="17" t="s">
        <v>68</v>
      </c>
      <c r="G898" s="15" t="s">
        <v>2577</v>
      </c>
      <c r="H898" s="18" t="s">
        <v>5271</v>
      </c>
      <c r="I898" s="18" t="s">
        <v>149</v>
      </c>
      <c r="J898" s="15" t="s">
        <v>5062</v>
      </c>
      <c r="K898" s="15" t="s">
        <v>115</v>
      </c>
      <c r="L898" s="15" t="s">
        <v>116</v>
      </c>
      <c r="M898" s="15" t="s">
        <v>117</v>
      </c>
      <c r="N898" s="20" t="s">
        <v>5277</v>
      </c>
      <c r="O898" s="21" t="s">
        <v>4816</v>
      </c>
      <c r="P898" s="15" t="s">
        <v>40</v>
      </c>
      <c r="Q898" s="15" t="s">
        <v>522</v>
      </c>
      <c r="R898" s="15" t="s">
        <v>913</v>
      </c>
      <c r="S898" s="15" t="s">
        <v>914</v>
      </c>
      <c r="T898" s="15"/>
      <c r="U898" s="15" t="s">
        <v>1537</v>
      </c>
      <c r="V898" s="22"/>
      <c r="W898" s="22"/>
      <c r="X898" s="23"/>
      <c r="Y898" s="89"/>
      <c r="Z898" s="23" t="s">
        <v>5273</v>
      </c>
      <c r="AA898" s="25"/>
      <c r="AB898" s="26"/>
      <c r="AC898" s="26"/>
      <c r="AD898" s="26"/>
    </row>
    <row r="899" ht="22.5" customHeight="1">
      <c r="A899" s="12" t="s">
        <v>27</v>
      </c>
      <c r="B899" s="13">
        <v>353.0</v>
      </c>
      <c r="C899" s="40" t="s">
        <v>5278</v>
      </c>
      <c r="D899" s="17" t="s">
        <v>3143</v>
      </c>
      <c r="E899" s="47" t="s">
        <v>5279</v>
      </c>
      <c r="F899" s="18" t="s">
        <v>68</v>
      </c>
      <c r="G899" s="15" t="s">
        <v>2577</v>
      </c>
      <c r="H899" s="18" t="s">
        <v>5280</v>
      </c>
      <c r="I899" s="18" t="s">
        <v>149</v>
      </c>
      <c r="J899" s="15" t="s">
        <v>1340</v>
      </c>
      <c r="K899" s="18" t="s">
        <v>1083</v>
      </c>
      <c r="L899" s="15" t="s">
        <v>1084</v>
      </c>
      <c r="M899" s="15" t="s">
        <v>1085</v>
      </c>
      <c r="N899" s="20" t="s">
        <v>5281</v>
      </c>
      <c r="O899" s="21" t="s">
        <v>4816</v>
      </c>
      <c r="P899" s="15" t="s">
        <v>40</v>
      </c>
      <c r="Q899" s="15" t="s">
        <v>522</v>
      </c>
      <c r="R899" s="15" t="s">
        <v>913</v>
      </c>
      <c r="S899" s="15" t="s">
        <v>914</v>
      </c>
      <c r="T899" s="15"/>
      <c r="U899" s="22"/>
      <c r="V899" s="22"/>
      <c r="W899" s="22"/>
      <c r="X899" s="42"/>
      <c r="Y899" s="92"/>
      <c r="Z899" s="42"/>
      <c r="AA899" s="44"/>
      <c r="AB899" s="26"/>
      <c r="AC899" s="26"/>
      <c r="AD899" s="26"/>
    </row>
    <row r="900" ht="22.5" customHeight="1">
      <c r="A900" s="12" t="s">
        <v>27</v>
      </c>
      <c r="B900" s="13">
        <v>353.0</v>
      </c>
      <c r="C900" s="40" t="s">
        <v>5278</v>
      </c>
      <c r="D900" s="17" t="s">
        <v>3132</v>
      </c>
      <c r="E900" s="16" t="s">
        <v>5282</v>
      </c>
      <c r="F900" s="18" t="s">
        <v>5059</v>
      </c>
      <c r="G900" s="15" t="s">
        <v>2577</v>
      </c>
      <c r="H900" s="18" t="s">
        <v>5271</v>
      </c>
      <c r="I900" s="18" t="s">
        <v>149</v>
      </c>
      <c r="J900" s="15" t="s">
        <v>1340</v>
      </c>
      <c r="K900" s="18" t="s">
        <v>1083</v>
      </c>
      <c r="L900" s="15" t="s">
        <v>1084</v>
      </c>
      <c r="M900" s="15" t="s">
        <v>1085</v>
      </c>
      <c r="N900" s="20" t="s">
        <v>5283</v>
      </c>
      <c r="O900" s="21" t="s">
        <v>4816</v>
      </c>
      <c r="P900" s="15" t="s">
        <v>40</v>
      </c>
      <c r="Q900" s="15" t="s">
        <v>522</v>
      </c>
      <c r="R900" s="15" t="s">
        <v>913</v>
      </c>
      <c r="S900" s="15" t="s">
        <v>914</v>
      </c>
      <c r="T900" s="15"/>
      <c r="U900" s="22"/>
      <c r="V900" s="22"/>
      <c r="W900" s="22"/>
      <c r="X900" s="42"/>
      <c r="Y900" s="92"/>
      <c r="Z900" s="42"/>
      <c r="AA900" s="44"/>
      <c r="AB900" s="26"/>
      <c r="AC900" s="26"/>
      <c r="AD900" s="26"/>
    </row>
    <row r="901" ht="22.5" customHeight="1">
      <c r="A901" s="12" t="s">
        <v>27</v>
      </c>
      <c r="B901" s="13">
        <v>354.0</v>
      </c>
      <c r="C901" s="40" t="s">
        <v>5284</v>
      </c>
      <c r="D901" s="17" t="s">
        <v>5285</v>
      </c>
      <c r="E901" s="47" t="s">
        <v>5286</v>
      </c>
      <c r="F901" s="18" t="s">
        <v>2055</v>
      </c>
      <c r="G901" s="15" t="s">
        <v>5287</v>
      </c>
      <c r="H901" s="18" t="s">
        <v>5288</v>
      </c>
      <c r="I901" s="17" t="s">
        <v>34</v>
      </c>
      <c r="J901" s="15" t="s">
        <v>5289</v>
      </c>
      <c r="K901" s="15" t="s">
        <v>948</v>
      </c>
      <c r="L901" s="15" t="s">
        <v>909</v>
      </c>
      <c r="M901" s="15" t="s">
        <v>910</v>
      </c>
      <c r="N901" s="20" t="s">
        <v>5290</v>
      </c>
      <c r="O901" s="21" t="s">
        <v>4816</v>
      </c>
      <c r="P901" s="15" t="s">
        <v>40</v>
      </c>
      <c r="Q901" s="15" t="s">
        <v>522</v>
      </c>
      <c r="R901" s="15" t="s">
        <v>915</v>
      </c>
      <c r="S901" s="15" t="s">
        <v>914</v>
      </c>
      <c r="T901" s="15"/>
      <c r="U901" s="15" t="s">
        <v>915</v>
      </c>
      <c r="V901" s="22"/>
      <c r="W901" s="22"/>
      <c r="X901" s="40"/>
      <c r="Y901" s="15"/>
      <c r="Z901" s="40" t="s">
        <v>5291</v>
      </c>
      <c r="AA901" s="41"/>
      <c r="AB901" s="26"/>
      <c r="AC901" s="26"/>
      <c r="AD901" s="26"/>
    </row>
    <row r="902" ht="22.5" customHeight="1">
      <c r="A902" s="12" t="s">
        <v>27</v>
      </c>
      <c r="B902" s="13">
        <v>355.0</v>
      </c>
      <c r="C902" s="40" t="s">
        <v>5292</v>
      </c>
      <c r="D902" s="17" t="s">
        <v>5057</v>
      </c>
      <c r="E902" s="16" t="s">
        <v>5293</v>
      </c>
      <c r="F902" s="18" t="s">
        <v>5059</v>
      </c>
      <c r="G902" s="15" t="s">
        <v>5294</v>
      </c>
      <c r="H902" s="17" t="s">
        <v>5295</v>
      </c>
      <c r="I902" s="17" t="s">
        <v>264</v>
      </c>
      <c r="J902" s="15" t="s">
        <v>5296</v>
      </c>
      <c r="K902" s="15" t="s">
        <v>2353</v>
      </c>
      <c r="L902" s="18" t="s">
        <v>5297</v>
      </c>
      <c r="M902" s="15" t="s">
        <v>2328</v>
      </c>
      <c r="N902" s="20" t="s">
        <v>5298</v>
      </c>
      <c r="O902" s="21" t="s">
        <v>3604</v>
      </c>
      <c r="P902" s="15" t="s">
        <v>40</v>
      </c>
      <c r="Q902" s="15" t="s">
        <v>522</v>
      </c>
      <c r="R902" s="15" t="s">
        <v>913</v>
      </c>
      <c r="S902" s="15" t="s">
        <v>914</v>
      </c>
      <c r="T902" s="15"/>
      <c r="U902" s="22"/>
      <c r="V902" s="22"/>
      <c r="W902" s="22"/>
      <c r="X902" s="42"/>
      <c r="Y902" s="92"/>
      <c r="Z902" s="42"/>
      <c r="AA902" s="44"/>
      <c r="AB902" s="26"/>
      <c r="AC902" s="26"/>
      <c r="AD902" s="26"/>
    </row>
    <row r="903" ht="22.5" customHeight="1">
      <c r="A903" s="12" t="s">
        <v>27</v>
      </c>
      <c r="B903" s="13">
        <v>356.0</v>
      </c>
      <c r="C903" s="40" t="s">
        <v>5299</v>
      </c>
      <c r="D903" s="15" t="s">
        <v>5300</v>
      </c>
      <c r="E903" s="16" t="s">
        <v>5301</v>
      </c>
      <c r="F903" s="18" t="s">
        <v>2055</v>
      </c>
      <c r="G903" s="15" t="s">
        <v>133</v>
      </c>
      <c r="H903" s="18" t="s">
        <v>5302</v>
      </c>
      <c r="I903" s="18" t="s">
        <v>1548</v>
      </c>
      <c r="J903" s="15" t="s">
        <v>5303</v>
      </c>
      <c r="K903" s="15" t="s">
        <v>5304</v>
      </c>
      <c r="L903" s="15" t="s">
        <v>2241</v>
      </c>
      <c r="M903" s="15" t="s">
        <v>2179</v>
      </c>
      <c r="N903" s="20" t="s">
        <v>5305</v>
      </c>
      <c r="O903" s="21" t="s">
        <v>3604</v>
      </c>
      <c r="P903" s="15" t="s">
        <v>40</v>
      </c>
      <c r="Q903" s="15" t="s">
        <v>522</v>
      </c>
      <c r="R903" s="15" t="s">
        <v>913</v>
      </c>
      <c r="S903" s="15" t="s">
        <v>914</v>
      </c>
      <c r="T903" s="15"/>
      <c r="U903" s="22"/>
      <c r="V903" s="22"/>
      <c r="W903" s="22"/>
      <c r="X903" s="42"/>
      <c r="Y903" s="92"/>
      <c r="Z903" s="42"/>
      <c r="AA903" s="44"/>
      <c r="AB903" s="26"/>
      <c r="AC903" s="26"/>
      <c r="AD903" s="26"/>
    </row>
    <row r="904" ht="22.5" customHeight="1">
      <c r="A904" s="12" t="s">
        <v>27</v>
      </c>
      <c r="B904" s="13">
        <v>357.0</v>
      </c>
      <c r="C904" s="40" t="s">
        <v>5306</v>
      </c>
      <c r="D904" s="22"/>
      <c r="E904" s="16" t="s">
        <v>5307</v>
      </c>
      <c r="F904" s="18" t="s">
        <v>2055</v>
      </c>
      <c r="G904" s="15" t="s">
        <v>5308</v>
      </c>
      <c r="H904" s="18" t="s">
        <v>5308</v>
      </c>
      <c r="I904" s="17" t="s">
        <v>3577</v>
      </c>
      <c r="J904" s="15" t="s">
        <v>5309</v>
      </c>
      <c r="K904" s="15" t="s">
        <v>5310</v>
      </c>
      <c r="L904" s="15" t="s">
        <v>484</v>
      </c>
      <c r="M904" s="15" t="s">
        <v>485</v>
      </c>
      <c r="N904" s="20" t="s">
        <v>5311</v>
      </c>
      <c r="O904" s="21" t="s">
        <v>4816</v>
      </c>
      <c r="P904" s="15" t="s">
        <v>40</v>
      </c>
      <c r="Q904" s="15" t="s">
        <v>522</v>
      </c>
      <c r="R904" s="22"/>
      <c r="S904" s="15" t="s">
        <v>914</v>
      </c>
      <c r="T904" s="22"/>
      <c r="U904" s="22"/>
      <c r="V904" s="22"/>
      <c r="W904" s="22"/>
      <c r="X904" s="42"/>
      <c r="Y904" s="92"/>
      <c r="Z904" s="42"/>
      <c r="AA904" s="44"/>
      <c r="AB904" s="44"/>
      <c r="AC904" s="44"/>
      <c r="AD904" s="44"/>
    </row>
    <row r="905" ht="22.5" customHeight="1">
      <c r="A905" s="12" t="s">
        <v>27</v>
      </c>
      <c r="B905" s="13">
        <v>358.0</v>
      </c>
      <c r="C905" s="40" t="s">
        <v>5312</v>
      </c>
      <c r="D905" s="18" t="s">
        <v>5313</v>
      </c>
      <c r="E905" s="47" t="s">
        <v>5314</v>
      </c>
      <c r="F905" s="18" t="s">
        <v>68</v>
      </c>
      <c r="G905" s="15" t="s">
        <v>133</v>
      </c>
      <c r="H905" s="18" t="s">
        <v>5315</v>
      </c>
      <c r="I905" s="17" t="s">
        <v>34</v>
      </c>
      <c r="J905" s="15" t="s">
        <v>5316</v>
      </c>
      <c r="K905" s="15" t="s">
        <v>3957</v>
      </c>
      <c r="L905" s="15" t="s">
        <v>1084</v>
      </c>
      <c r="M905" s="15" t="s">
        <v>1085</v>
      </c>
      <c r="N905" s="20" t="s">
        <v>5317</v>
      </c>
      <c r="O905" s="21" t="s">
        <v>5318</v>
      </c>
      <c r="P905" s="15" t="s">
        <v>40</v>
      </c>
      <c r="Q905" s="15" t="s">
        <v>1143</v>
      </c>
      <c r="R905" s="22"/>
      <c r="S905" s="22"/>
      <c r="T905" s="22"/>
      <c r="U905" s="22"/>
      <c r="V905" s="18" t="s">
        <v>5319</v>
      </c>
      <c r="W905" s="22"/>
      <c r="X905" s="15"/>
      <c r="Y905" s="15"/>
      <c r="Z905" s="15" t="s">
        <v>5320</v>
      </c>
      <c r="AA905" s="94"/>
      <c r="AB905" s="26"/>
      <c r="AC905" s="26"/>
      <c r="AD905" s="26"/>
    </row>
    <row r="906" ht="22.5" customHeight="1">
      <c r="A906" s="12" t="s">
        <v>27</v>
      </c>
      <c r="B906" s="13">
        <v>358.0</v>
      </c>
      <c r="C906" s="40" t="s">
        <v>5312</v>
      </c>
      <c r="D906" s="15" t="s">
        <v>1117</v>
      </c>
      <c r="E906" s="16" t="s">
        <v>5321</v>
      </c>
      <c r="F906" s="18" t="s">
        <v>2055</v>
      </c>
      <c r="G906" s="15" t="s">
        <v>133</v>
      </c>
      <c r="H906" s="18" t="s">
        <v>5315</v>
      </c>
      <c r="I906" s="18" t="s">
        <v>469</v>
      </c>
      <c r="J906" s="15" t="s">
        <v>5316</v>
      </c>
      <c r="K906" s="15" t="s">
        <v>3957</v>
      </c>
      <c r="L906" s="15" t="s">
        <v>1084</v>
      </c>
      <c r="M906" s="15" t="s">
        <v>1085</v>
      </c>
      <c r="N906" s="20" t="s">
        <v>5322</v>
      </c>
      <c r="O906" s="21" t="s">
        <v>5318</v>
      </c>
      <c r="P906" s="15" t="s">
        <v>40</v>
      </c>
      <c r="Q906" s="15" t="s">
        <v>1143</v>
      </c>
      <c r="R906" s="22"/>
      <c r="S906" s="22"/>
      <c r="T906" s="22"/>
      <c r="U906" s="22"/>
      <c r="V906" s="15" t="s">
        <v>5323</v>
      </c>
      <c r="W906" s="22"/>
      <c r="X906" s="15"/>
      <c r="Y906" s="15"/>
      <c r="Z906" s="15" t="s">
        <v>5320</v>
      </c>
      <c r="AA906" s="94"/>
      <c r="AB906" s="26"/>
      <c r="AC906" s="26"/>
      <c r="AD906" s="26"/>
    </row>
    <row r="907" ht="22.5" customHeight="1">
      <c r="A907" s="12" t="s">
        <v>27</v>
      </c>
      <c r="B907" s="13">
        <v>359.0</v>
      </c>
      <c r="C907" s="40" t="s">
        <v>5324</v>
      </c>
      <c r="D907" s="15" t="s">
        <v>5325</v>
      </c>
      <c r="E907" s="16" t="s">
        <v>5326</v>
      </c>
      <c r="F907" s="18" t="s">
        <v>2055</v>
      </c>
      <c r="G907" s="18" t="s">
        <v>5327</v>
      </c>
      <c r="H907" s="17" t="s">
        <v>5328</v>
      </c>
      <c r="I907" s="17" t="s">
        <v>34</v>
      </c>
      <c r="J907" s="15" t="s">
        <v>5329</v>
      </c>
      <c r="K907" s="15" t="s">
        <v>5330</v>
      </c>
      <c r="L907" s="15" t="s">
        <v>151</v>
      </c>
      <c r="M907" s="15" t="s">
        <v>1085</v>
      </c>
      <c r="N907" s="20" t="s">
        <v>5331</v>
      </c>
      <c r="O907" s="21" t="s">
        <v>5332</v>
      </c>
      <c r="P907" s="15" t="s">
        <v>40</v>
      </c>
      <c r="Q907" s="15" t="s">
        <v>1143</v>
      </c>
      <c r="R907" s="22"/>
      <c r="S907" s="22"/>
      <c r="T907" s="22"/>
      <c r="U907" s="22"/>
      <c r="V907" s="22"/>
      <c r="W907" s="22"/>
      <c r="X907" s="23"/>
      <c r="Y907" s="89"/>
      <c r="Z907" s="23" t="s">
        <v>5333</v>
      </c>
      <c r="AA907" s="25"/>
      <c r="AB907" s="26"/>
      <c r="AC907" s="26"/>
      <c r="AD907" s="26"/>
    </row>
    <row r="908" ht="22.5" customHeight="1">
      <c r="A908" s="12" t="s">
        <v>27</v>
      </c>
      <c r="B908" s="13">
        <v>359.0</v>
      </c>
      <c r="C908" s="40" t="s">
        <v>5324</v>
      </c>
      <c r="D908" s="15" t="s">
        <v>5334</v>
      </c>
      <c r="E908" s="16" t="s">
        <v>5335</v>
      </c>
      <c r="F908" s="18" t="s">
        <v>2055</v>
      </c>
      <c r="G908" s="18" t="s">
        <v>5327</v>
      </c>
      <c r="H908" s="17" t="s">
        <v>5328</v>
      </c>
      <c r="I908" s="17" t="s">
        <v>34</v>
      </c>
      <c r="J908" s="15" t="s">
        <v>5329</v>
      </c>
      <c r="K908" s="15" t="s">
        <v>5330</v>
      </c>
      <c r="L908" s="15" t="s">
        <v>151</v>
      </c>
      <c r="M908" s="15" t="s">
        <v>1085</v>
      </c>
      <c r="N908" s="20" t="s">
        <v>5336</v>
      </c>
      <c r="O908" s="21" t="s">
        <v>5332</v>
      </c>
      <c r="P908" s="15" t="s">
        <v>40</v>
      </c>
      <c r="Q908" s="15" t="s">
        <v>1143</v>
      </c>
      <c r="R908" s="22"/>
      <c r="S908" s="22"/>
      <c r="T908" s="22"/>
      <c r="U908" s="22"/>
      <c r="V908" s="22"/>
      <c r="W908" s="22"/>
      <c r="X908" s="23"/>
      <c r="Y908" s="89"/>
      <c r="Z908" s="23" t="s">
        <v>5333</v>
      </c>
      <c r="AA908" s="25"/>
      <c r="AB908" s="26"/>
      <c r="AC908" s="26"/>
      <c r="AD908" s="26"/>
    </row>
    <row r="909" ht="22.5" customHeight="1">
      <c r="A909" s="12" t="s">
        <v>27</v>
      </c>
      <c r="B909" s="13">
        <v>360.0</v>
      </c>
      <c r="C909" s="40" t="s">
        <v>5337</v>
      </c>
      <c r="D909" s="18" t="s">
        <v>5338</v>
      </c>
      <c r="E909" s="39" t="s">
        <v>5339</v>
      </c>
      <c r="F909" s="18" t="s">
        <v>111</v>
      </c>
      <c r="G909" s="17" t="s">
        <v>1246</v>
      </c>
      <c r="H909" s="18" t="s">
        <v>5340</v>
      </c>
      <c r="I909" s="17" t="s">
        <v>34</v>
      </c>
      <c r="J909" s="15" t="s">
        <v>5316</v>
      </c>
      <c r="K909" s="15" t="s">
        <v>3957</v>
      </c>
      <c r="L909" s="15" t="s">
        <v>1084</v>
      </c>
      <c r="M909" s="15" t="s">
        <v>1085</v>
      </c>
      <c r="N909" s="20" t="s">
        <v>5341</v>
      </c>
      <c r="O909" s="48" t="s">
        <v>5342</v>
      </c>
      <c r="P909" s="18" t="s">
        <v>40</v>
      </c>
      <c r="Q909" s="18" t="s">
        <v>1143</v>
      </c>
      <c r="R909" s="22"/>
      <c r="S909" s="22"/>
      <c r="T909" s="22"/>
      <c r="U909" s="22"/>
      <c r="V909" s="17" t="s">
        <v>5343</v>
      </c>
      <c r="W909" s="15"/>
      <c r="X909" s="42"/>
      <c r="Y909" s="92"/>
      <c r="Z909" s="42"/>
      <c r="AA909" s="44"/>
      <c r="AB909" s="26"/>
      <c r="AC909" s="26"/>
      <c r="AD909" s="26"/>
    </row>
    <row r="910" ht="22.5" customHeight="1">
      <c r="A910" s="12" t="s">
        <v>27</v>
      </c>
      <c r="B910" s="13">
        <v>360.0</v>
      </c>
      <c r="C910" s="40" t="s">
        <v>5337</v>
      </c>
      <c r="D910" s="18" t="s">
        <v>5344</v>
      </c>
      <c r="E910" s="39" t="s">
        <v>5345</v>
      </c>
      <c r="F910" s="18" t="s">
        <v>111</v>
      </c>
      <c r="G910" s="17" t="s">
        <v>1246</v>
      </c>
      <c r="H910" s="18" t="s">
        <v>5340</v>
      </c>
      <c r="I910" s="17" t="s">
        <v>34</v>
      </c>
      <c r="J910" s="15" t="s">
        <v>5316</v>
      </c>
      <c r="K910" s="15" t="s">
        <v>3957</v>
      </c>
      <c r="L910" s="15" t="s">
        <v>1084</v>
      </c>
      <c r="M910" s="15" t="s">
        <v>1085</v>
      </c>
      <c r="N910" s="20" t="s">
        <v>5346</v>
      </c>
      <c r="O910" s="48" t="s">
        <v>5342</v>
      </c>
      <c r="P910" s="18" t="s">
        <v>40</v>
      </c>
      <c r="Q910" s="18" t="s">
        <v>1143</v>
      </c>
      <c r="R910" s="22"/>
      <c r="S910" s="22"/>
      <c r="T910" s="22"/>
      <c r="U910" s="22"/>
      <c r="V910" s="17" t="s">
        <v>5347</v>
      </c>
      <c r="W910" s="15"/>
      <c r="X910" s="42"/>
      <c r="Y910" s="92"/>
      <c r="Z910" s="42"/>
      <c r="AA910" s="44"/>
      <c r="AB910" s="26"/>
      <c r="AC910" s="26"/>
      <c r="AD910" s="26"/>
    </row>
    <row r="911" ht="22.5" customHeight="1">
      <c r="A911" s="12" t="s">
        <v>27</v>
      </c>
      <c r="B911" s="13">
        <v>360.0</v>
      </c>
      <c r="C911" s="40" t="s">
        <v>5337</v>
      </c>
      <c r="D911" s="18" t="s">
        <v>5348</v>
      </c>
      <c r="E911" s="39" t="s">
        <v>5349</v>
      </c>
      <c r="F911" s="18" t="s">
        <v>111</v>
      </c>
      <c r="G911" s="17" t="s">
        <v>1246</v>
      </c>
      <c r="H911" s="18" t="s">
        <v>5340</v>
      </c>
      <c r="I911" s="17" t="s">
        <v>34</v>
      </c>
      <c r="J911" s="15" t="s">
        <v>5316</v>
      </c>
      <c r="K911" s="15" t="s">
        <v>3957</v>
      </c>
      <c r="L911" s="15" t="s">
        <v>1084</v>
      </c>
      <c r="M911" s="15" t="s">
        <v>1085</v>
      </c>
      <c r="N911" s="20" t="s">
        <v>5350</v>
      </c>
      <c r="O911" s="48" t="s">
        <v>5342</v>
      </c>
      <c r="P911" s="18" t="s">
        <v>40</v>
      </c>
      <c r="Q911" s="18" t="s">
        <v>1143</v>
      </c>
      <c r="R911" s="22"/>
      <c r="S911" s="22"/>
      <c r="T911" s="22"/>
      <c r="U911" s="22"/>
      <c r="V911" s="17" t="s">
        <v>5351</v>
      </c>
      <c r="W911" s="15"/>
      <c r="X911" s="42"/>
      <c r="Y911" s="92"/>
      <c r="Z911" s="42"/>
      <c r="AA911" s="44"/>
      <c r="AB911" s="26"/>
      <c r="AC911" s="26"/>
      <c r="AD911" s="26"/>
    </row>
    <row r="912" ht="22.5" customHeight="1">
      <c r="A912" s="12" t="s">
        <v>27</v>
      </c>
      <c r="B912" s="13">
        <v>360.0</v>
      </c>
      <c r="C912" s="40" t="s">
        <v>5337</v>
      </c>
      <c r="D912" s="18" t="s">
        <v>5352</v>
      </c>
      <c r="E912" s="39" t="s">
        <v>5353</v>
      </c>
      <c r="F912" s="18" t="s">
        <v>111</v>
      </c>
      <c r="G912" s="17" t="s">
        <v>1246</v>
      </c>
      <c r="H912" s="18" t="s">
        <v>5340</v>
      </c>
      <c r="I912" s="17" t="s">
        <v>34</v>
      </c>
      <c r="J912" s="15" t="s">
        <v>5316</v>
      </c>
      <c r="K912" s="15" t="s">
        <v>3957</v>
      </c>
      <c r="L912" s="15" t="s">
        <v>1084</v>
      </c>
      <c r="M912" s="15" t="s">
        <v>1085</v>
      </c>
      <c r="N912" s="20" t="s">
        <v>5354</v>
      </c>
      <c r="O912" s="48" t="s">
        <v>5342</v>
      </c>
      <c r="P912" s="18" t="s">
        <v>40</v>
      </c>
      <c r="Q912" s="18" t="s">
        <v>1143</v>
      </c>
      <c r="R912" s="22"/>
      <c r="S912" s="22"/>
      <c r="T912" s="22"/>
      <c r="U912" s="22"/>
      <c r="V912" s="17" t="s">
        <v>5355</v>
      </c>
      <c r="W912" s="15"/>
      <c r="X912" s="42"/>
      <c r="Y912" s="92"/>
      <c r="Z912" s="42"/>
      <c r="AA912" s="44"/>
      <c r="AB912" s="26"/>
      <c r="AC912" s="26"/>
      <c r="AD912" s="26"/>
    </row>
    <row r="913" ht="22.5" customHeight="1">
      <c r="A913" s="12" t="s">
        <v>27</v>
      </c>
      <c r="B913" s="13">
        <v>360.0</v>
      </c>
      <c r="C913" s="40" t="s">
        <v>5337</v>
      </c>
      <c r="D913" s="18" t="s">
        <v>5356</v>
      </c>
      <c r="E913" s="39" t="s">
        <v>5357</v>
      </c>
      <c r="F913" s="18" t="s">
        <v>111</v>
      </c>
      <c r="G913" s="17" t="s">
        <v>1246</v>
      </c>
      <c r="H913" s="18" t="s">
        <v>5340</v>
      </c>
      <c r="I913" s="17" t="s">
        <v>34</v>
      </c>
      <c r="J913" s="15" t="s">
        <v>5316</v>
      </c>
      <c r="K913" s="15" t="s">
        <v>3957</v>
      </c>
      <c r="L913" s="15" t="s">
        <v>1084</v>
      </c>
      <c r="M913" s="15" t="s">
        <v>1085</v>
      </c>
      <c r="N913" s="20" t="s">
        <v>5358</v>
      </c>
      <c r="O913" s="48" t="s">
        <v>5342</v>
      </c>
      <c r="P913" s="18" t="s">
        <v>40</v>
      </c>
      <c r="Q913" s="18" t="s">
        <v>1143</v>
      </c>
      <c r="R913" s="22"/>
      <c r="S913" s="22"/>
      <c r="T913" s="22"/>
      <c r="U913" s="22"/>
      <c r="V913" s="17" t="s">
        <v>5359</v>
      </c>
      <c r="W913" s="15"/>
      <c r="X913" s="42"/>
      <c r="Y913" s="92"/>
      <c r="Z913" s="42"/>
      <c r="AA913" s="44"/>
      <c r="AB913" s="26"/>
      <c r="AC913" s="26"/>
      <c r="AD913" s="26"/>
    </row>
    <row r="914" ht="22.5" customHeight="1">
      <c r="A914" s="12" t="s">
        <v>27</v>
      </c>
      <c r="B914" s="13">
        <v>360.0</v>
      </c>
      <c r="C914" s="40" t="s">
        <v>5337</v>
      </c>
      <c r="D914" s="18" t="s">
        <v>5360</v>
      </c>
      <c r="E914" s="39" t="s">
        <v>5361</v>
      </c>
      <c r="F914" s="18" t="s">
        <v>111</v>
      </c>
      <c r="G914" s="17" t="s">
        <v>1246</v>
      </c>
      <c r="H914" s="18" t="s">
        <v>5340</v>
      </c>
      <c r="I914" s="17" t="s">
        <v>34</v>
      </c>
      <c r="J914" s="15" t="s">
        <v>5316</v>
      </c>
      <c r="K914" s="15" t="s">
        <v>3957</v>
      </c>
      <c r="L914" s="15" t="s">
        <v>1084</v>
      </c>
      <c r="M914" s="15" t="s">
        <v>1085</v>
      </c>
      <c r="N914" s="20" t="s">
        <v>5362</v>
      </c>
      <c r="O914" s="48" t="s">
        <v>5342</v>
      </c>
      <c r="P914" s="18" t="s">
        <v>40</v>
      </c>
      <c r="Q914" s="18" t="s">
        <v>1143</v>
      </c>
      <c r="R914" s="22"/>
      <c r="S914" s="22"/>
      <c r="T914" s="22"/>
      <c r="U914" s="22"/>
      <c r="V914" s="22"/>
      <c r="W914" s="15"/>
      <c r="X914" s="42"/>
      <c r="Y914" s="92"/>
      <c r="Z914" s="42"/>
      <c r="AA914" s="44"/>
      <c r="AB914" s="26"/>
      <c r="AC914" s="26"/>
      <c r="AD914" s="26"/>
    </row>
    <row r="915" ht="22.5" customHeight="1">
      <c r="A915" s="12" t="s">
        <v>27</v>
      </c>
      <c r="B915" s="13">
        <v>360.0</v>
      </c>
      <c r="C915" s="40" t="s">
        <v>5337</v>
      </c>
      <c r="D915" s="18" t="s">
        <v>5363</v>
      </c>
      <c r="E915" s="47" t="s">
        <v>5364</v>
      </c>
      <c r="F915" s="18" t="s">
        <v>111</v>
      </c>
      <c r="G915" s="17" t="s">
        <v>1246</v>
      </c>
      <c r="H915" s="18" t="s">
        <v>5340</v>
      </c>
      <c r="I915" s="17" t="s">
        <v>34</v>
      </c>
      <c r="J915" s="15" t="s">
        <v>5316</v>
      </c>
      <c r="K915" s="15" t="s">
        <v>3957</v>
      </c>
      <c r="L915" s="15" t="s">
        <v>1084</v>
      </c>
      <c r="M915" s="15" t="s">
        <v>1085</v>
      </c>
      <c r="N915" s="20" t="s">
        <v>5365</v>
      </c>
      <c r="O915" s="48" t="s">
        <v>5342</v>
      </c>
      <c r="P915" s="18" t="s">
        <v>40</v>
      </c>
      <c r="Q915" s="18" t="s">
        <v>1143</v>
      </c>
      <c r="R915" s="22"/>
      <c r="S915" s="22"/>
      <c r="T915" s="22"/>
      <c r="U915" s="22"/>
      <c r="V915" s="17" t="s">
        <v>5366</v>
      </c>
      <c r="W915" s="15"/>
      <c r="X915" s="42"/>
      <c r="Y915" s="92"/>
      <c r="Z915" s="42"/>
      <c r="AA915" s="44"/>
      <c r="AB915" s="26"/>
      <c r="AC915" s="26"/>
      <c r="AD915" s="26"/>
    </row>
    <row r="916" ht="22.5" customHeight="1">
      <c r="A916" s="12" t="s">
        <v>27</v>
      </c>
      <c r="B916" s="13">
        <v>360.0</v>
      </c>
      <c r="C916" s="40" t="s">
        <v>5337</v>
      </c>
      <c r="D916" s="18" t="s">
        <v>5367</v>
      </c>
      <c r="E916" s="39" t="s">
        <v>5368</v>
      </c>
      <c r="F916" s="18" t="s">
        <v>2055</v>
      </c>
      <c r="G916" s="17" t="s">
        <v>1246</v>
      </c>
      <c r="H916" s="18" t="s">
        <v>5340</v>
      </c>
      <c r="I916" s="17" t="s">
        <v>34</v>
      </c>
      <c r="J916" s="15" t="s">
        <v>5316</v>
      </c>
      <c r="K916" s="15" t="s">
        <v>3957</v>
      </c>
      <c r="L916" s="15" t="s">
        <v>1084</v>
      </c>
      <c r="M916" s="15" t="s">
        <v>1085</v>
      </c>
      <c r="N916" s="20" t="s">
        <v>5369</v>
      </c>
      <c r="O916" s="48" t="s">
        <v>5370</v>
      </c>
      <c r="P916" s="18" t="s">
        <v>40</v>
      </c>
      <c r="Q916" s="18" t="s">
        <v>1143</v>
      </c>
      <c r="R916" s="22"/>
      <c r="S916" s="22"/>
      <c r="T916" s="22"/>
      <c r="U916" s="22"/>
      <c r="V916" s="17" t="s">
        <v>5371</v>
      </c>
      <c r="W916" s="15"/>
      <c r="X916" s="42"/>
      <c r="Y916" s="92"/>
      <c r="Z916" s="42"/>
      <c r="AA916" s="44"/>
      <c r="AB916" s="26"/>
      <c r="AC916" s="26"/>
      <c r="AD916" s="26"/>
    </row>
    <row r="917" ht="22.5" customHeight="1">
      <c r="A917" s="12" t="s">
        <v>27</v>
      </c>
      <c r="B917" s="13">
        <v>360.0</v>
      </c>
      <c r="C917" s="40" t="s">
        <v>5337</v>
      </c>
      <c r="D917" s="18" t="s">
        <v>5372</v>
      </c>
      <c r="E917" s="39" t="s">
        <v>5373</v>
      </c>
      <c r="F917" s="18" t="s">
        <v>111</v>
      </c>
      <c r="G917" s="17" t="s">
        <v>1246</v>
      </c>
      <c r="H917" s="18" t="s">
        <v>5340</v>
      </c>
      <c r="I917" s="17" t="s">
        <v>34</v>
      </c>
      <c r="J917" s="15" t="s">
        <v>5316</v>
      </c>
      <c r="K917" s="15" t="s">
        <v>3957</v>
      </c>
      <c r="L917" s="15" t="s">
        <v>1084</v>
      </c>
      <c r="M917" s="15" t="s">
        <v>1085</v>
      </c>
      <c r="N917" s="20" t="s">
        <v>5374</v>
      </c>
      <c r="O917" s="48" t="s">
        <v>5342</v>
      </c>
      <c r="P917" s="18" t="s">
        <v>40</v>
      </c>
      <c r="Q917" s="18" t="s">
        <v>1143</v>
      </c>
      <c r="R917" s="22"/>
      <c r="S917" s="22"/>
      <c r="T917" s="22"/>
      <c r="U917" s="22"/>
      <c r="V917" s="17" t="s">
        <v>5375</v>
      </c>
      <c r="W917" s="15"/>
      <c r="X917" s="42"/>
      <c r="Y917" s="92"/>
      <c r="Z917" s="42"/>
      <c r="AA917" s="44"/>
      <c r="AB917" s="26"/>
      <c r="AC917" s="26"/>
      <c r="AD917" s="26"/>
    </row>
    <row r="918" ht="22.5" customHeight="1">
      <c r="A918" s="12" t="s">
        <v>27</v>
      </c>
      <c r="B918" s="13">
        <v>360.0</v>
      </c>
      <c r="C918" s="40" t="s">
        <v>5337</v>
      </c>
      <c r="D918" s="18" t="s">
        <v>5376</v>
      </c>
      <c r="E918" s="39" t="s">
        <v>5377</v>
      </c>
      <c r="F918" s="18" t="s">
        <v>111</v>
      </c>
      <c r="G918" s="17" t="s">
        <v>1246</v>
      </c>
      <c r="H918" s="18" t="s">
        <v>5340</v>
      </c>
      <c r="I918" s="18" t="s">
        <v>264</v>
      </c>
      <c r="J918" s="15" t="s">
        <v>5316</v>
      </c>
      <c r="K918" s="15" t="s">
        <v>3957</v>
      </c>
      <c r="L918" s="15" t="s">
        <v>1084</v>
      </c>
      <c r="M918" s="15" t="s">
        <v>1085</v>
      </c>
      <c r="N918" s="20" t="s">
        <v>5378</v>
      </c>
      <c r="O918" s="48" t="s">
        <v>5379</v>
      </c>
      <c r="P918" s="18" t="s">
        <v>40</v>
      </c>
      <c r="Q918" s="18" t="s">
        <v>1143</v>
      </c>
      <c r="R918" s="22"/>
      <c r="S918" s="22"/>
      <c r="T918" s="22"/>
      <c r="U918" s="22"/>
      <c r="V918" s="17" t="s">
        <v>5380</v>
      </c>
      <c r="W918" s="15"/>
      <c r="X918" s="42"/>
      <c r="Y918" s="92"/>
      <c r="Z918" s="42"/>
      <c r="AA918" s="44"/>
      <c r="AB918" s="26"/>
      <c r="AC918" s="26"/>
      <c r="AD918" s="26"/>
    </row>
    <row r="919" ht="22.5" customHeight="1">
      <c r="A919" s="12" t="s">
        <v>27</v>
      </c>
      <c r="B919" s="13">
        <v>360.0</v>
      </c>
      <c r="C919" s="40" t="s">
        <v>5337</v>
      </c>
      <c r="D919" s="18" t="s">
        <v>5381</v>
      </c>
      <c r="E919" s="39" t="s">
        <v>5382</v>
      </c>
      <c r="F919" s="18" t="s">
        <v>111</v>
      </c>
      <c r="G919" s="17" t="s">
        <v>1246</v>
      </c>
      <c r="H919" s="18" t="s">
        <v>5340</v>
      </c>
      <c r="I919" s="17" t="s">
        <v>34</v>
      </c>
      <c r="J919" s="15" t="s">
        <v>5316</v>
      </c>
      <c r="K919" s="15" t="s">
        <v>3957</v>
      </c>
      <c r="L919" s="15" t="s">
        <v>1084</v>
      </c>
      <c r="M919" s="15" t="s">
        <v>1085</v>
      </c>
      <c r="N919" s="20" t="s">
        <v>5383</v>
      </c>
      <c r="O919" s="48" t="s">
        <v>5342</v>
      </c>
      <c r="P919" s="18" t="s">
        <v>40</v>
      </c>
      <c r="Q919" s="18" t="s">
        <v>1143</v>
      </c>
      <c r="R919" s="22"/>
      <c r="S919" s="22"/>
      <c r="T919" s="22"/>
      <c r="U919" s="22"/>
      <c r="V919" s="17" t="s">
        <v>5384</v>
      </c>
      <c r="W919" s="15"/>
      <c r="X919" s="42"/>
      <c r="Y919" s="92"/>
      <c r="Z919" s="42"/>
      <c r="AA919" s="44"/>
      <c r="AB919" s="26"/>
      <c r="AC919" s="26"/>
      <c r="AD919" s="26"/>
    </row>
    <row r="920" ht="22.5" customHeight="1">
      <c r="A920" s="12" t="s">
        <v>27</v>
      </c>
      <c r="B920" s="13">
        <v>360.0</v>
      </c>
      <c r="C920" s="40" t="s">
        <v>5337</v>
      </c>
      <c r="D920" s="18" t="s">
        <v>5385</v>
      </c>
      <c r="E920" s="47" t="s">
        <v>5386</v>
      </c>
      <c r="F920" s="18" t="s">
        <v>111</v>
      </c>
      <c r="G920" s="17" t="s">
        <v>1246</v>
      </c>
      <c r="H920" s="18" t="s">
        <v>5340</v>
      </c>
      <c r="I920" s="17" t="s">
        <v>34</v>
      </c>
      <c r="J920" s="15" t="s">
        <v>5316</v>
      </c>
      <c r="K920" s="15" t="s">
        <v>3957</v>
      </c>
      <c r="L920" s="15" t="s">
        <v>1084</v>
      </c>
      <c r="M920" s="15" t="s">
        <v>1085</v>
      </c>
      <c r="N920" s="20" t="s">
        <v>5387</v>
      </c>
      <c r="O920" s="48" t="s">
        <v>5342</v>
      </c>
      <c r="P920" s="18" t="s">
        <v>40</v>
      </c>
      <c r="Q920" s="18" t="s">
        <v>1143</v>
      </c>
      <c r="R920" s="22"/>
      <c r="S920" s="22"/>
      <c r="T920" s="22"/>
      <c r="U920" s="22"/>
      <c r="V920" s="17" t="s">
        <v>5388</v>
      </c>
      <c r="W920" s="15"/>
      <c r="X920" s="42"/>
      <c r="Y920" s="92"/>
      <c r="Z920" s="42"/>
      <c r="AA920" s="44"/>
      <c r="AB920" s="26"/>
      <c r="AC920" s="26"/>
      <c r="AD920" s="26"/>
    </row>
    <row r="921" ht="22.5" customHeight="1">
      <c r="A921" s="12" t="s">
        <v>27</v>
      </c>
      <c r="B921" s="13">
        <v>360.0</v>
      </c>
      <c r="C921" s="40" t="s">
        <v>5337</v>
      </c>
      <c r="D921" s="18" t="s">
        <v>5389</v>
      </c>
      <c r="E921" s="39" t="s">
        <v>5390</v>
      </c>
      <c r="F921" s="18" t="s">
        <v>111</v>
      </c>
      <c r="G921" s="17" t="s">
        <v>1246</v>
      </c>
      <c r="H921" s="18" t="s">
        <v>5340</v>
      </c>
      <c r="I921" s="17" t="s">
        <v>34</v>
      </c>
      <c r="J921" s="15" t="s">
        <v>5316</v>
      </c>
      <c r="K921" s="15" t="s">
        <v>3957</v>
      </c>
      <c r="L921" s="15" t="s">
        <v>1084</v>
      </c>
      <c r="M921" s="15" t="s">
        <v>1085</v>
      </c>
      <c r="N921" s="20" t="s">
        <v>5391</v>
      </c>
      <c r="O921" s="48" t="s">
        <v>5392</v>
      </c>
      <c r="P921" s="18" t="s">
        <v>40</v>
      </c>
      <c r="Q921" s="18" t="s">
        <v>1143</v>
      </c>
      <c r="R921" s="22"/>
      <c r="S921" s="22"/>
      <c r="T921" s="22"/>
      <c r="U921" s="22"/>
      <c r="V921" s="17" t="s">
        <v>5393</v>
      </c>
      <c r="W921" s="15"/>
      <c r="X921" s="42"/>
      <c r="Y921" s="92"/>
      <c r="Z921" s="42"/>
      <c r="AA921" s="44"/>
      <c r="AB921" s="26"/>
      <c r="AC921" s="26"/>
      <c r="AD921" s="26"/>
    </row>
    <row r="922" ht="22.5" customHeight="1">
      <c r="A922" s="12" t="s">
        <v>27</v>
      </c>
      <c r="B922" s="13">
        <v>360.0</v>
      </c>
      <c r="C922" s="40" t="s">
        <v>5337</v>
      </c>
      <c r="D922" s="18" t="s">
        <v>5394</v>
      </c>
      <c r="E922" s="39" t="s">
        <v>5395</v>
      </c>
      <c r="F922" s="18" t="s">
        <v>111</v>
      </c>
      <c r="G922" s="17" t="s">
        <v>1246</v>
      </c>
      <c r="H922" s="18" t="s">
        <v>5340</v>
      </c>
      <c r="I922" s="17" t="s">
        <v>34</v>
      </c>
      <c r="J922" s="15" t="s">
        <v>5316</v>
      </c>
      <c r="K922" s="15" t="s">
        <v>3957</v>
      </c>
      <c r="L922" s="15" t="s">
        <v>1084</v>
      </c>
      <c r="M922" s="15" t="s">
        <v>1085</v>
      </c>
      <c r="N922" s="20" t="s">
        <v>5396</v>
      </c>
      <c r="O922" s="48" t="s">
        <v>5342</v>
      </c>
      <c r="P922" s="18" t="s">
        <v>40</v>
      </c>
      <c r="Q922" s="18" t="s">
        <v>1143</v>
      </c>
      <c r="R922" s="22"/>
      <c r="S922" s="22"/>
      <c r="T922" s="22"/>
      <c r="U922" s="22"/>
      <c r="V922" s="22"/>
      <c r="W922" s="15"/>
      <c r="X922" s="42"/>
      <c r="Y922" s="92"/>
      <c r="Z922" s="42"/>
      <c r="AA922" s="44"/>
      <c r="AB922" s="26"/>
      <c r="AC922" s="26"/>
      <c r="AD922" s="26"/>
    </row>
    <row r="923" ht="22.5" customHeight="1">
      <c r="A923" s="12" t="s">
        <v>27</v>
      </c>
      <c r="B923" s="13">
        <v>360.0</v>
      </c>
      <c r="C923" s="40" t="s">
        <v>5337</v>
      </c>
      <c r="D923" s="18" t="s">
        <v>5397</v>
      </c>
      <c r="E923" s="39" t="s">
        <v>5398</v>
      </c>
      <c r="F923" s="18" t="s">
        <v>111</v>
      </c>
      <c r="G923" s="17" t="s">
        <v>1246</v>
      </c>
      <c r="H923" s="18" t="s">
        <v>5340</v>
      </c>
      <c r="I923" s="17" t="s">
        <v>34</v>
      </c>
      <c r="J923" s="15" t="s">
        <v>5316</v>
      </c>
      <c r="K923" s="15" t="s">
        <v>3957</v>
      </c>
      <c r="L923" s="15" t="s">
        <v>1084</v>
      </c>
      <c r="M923" s="15" t="s">
        <v>1085</v>
      </c>
      <c r="N923" s="20" t="s">
        <v>5399</v>
      </c>
      <c r="O923" s="48" t="s">
        <v>5342</v>
      </c>
      <c r="P923" s="18" t="s">
        <v>40</v>
      </c>
      <c r="Q923" s="18" t="s">
        <v>1143</v>
      </c>
      <c r="R923" s="22"/>
      <c r="S923" s="22"/>
      <c r="T923" s="22"/>
      <c r="U923" s="22"/>
      <c r="V923" s="22"/>
      <c r="W923" s="15"/>
      <c r="X923" s="42"/>
      <c r="Y923" s="92"/>
      <c r="Z923" s="42"/>
      <c r="AA923" s="44"/>
      <c r="AB923" s="26"/>
      <c r="AC923" s="26"/>
      <c r="AD923" s="26"/>
    </row>
    <row r="924" ht="22.5" customHeight="1">
      <c r="A924" s="12" t="s">
        <v>27</v>
      </c>
      <c r="B924" s="13">
        <v>360.0</v>
      </c>
      <c r="C924" s="40" t="s">
        <v>5337</v>
      </c>
      <c r="D924" s="18" t="s">
        <v>5400</v>
      </c>
      <c r="E924" s="39" t="s">
        <v>5401</v>
      </c>
      <c r="F924" s="18" t="s">
        <v>111</v>
      </c>
      <c r="G924" s="17" t="s">
        <v>1246</v>
      </c>
      <c r="H924" s="18" t="s">
        <v>5340</v>
      </c>
      <c r="I924" s="17" t="s">
        <v>34</v>
      </c>
      <c r="J924" s="15" t="s">
        <v>5316</v>
      </c>
      <c r="K924" s="15" t="s">
        <v>3957</v>
      </c>
      <c r="L924" s="15" t="s">
        <v>1084</v>
      </c>
      <c r="M924" s="15" t="s">
        <v>1085</v>
      </c>
      <c r="N924" s="20" t="s">
        <v>5402</v>
      </c>
      <c r="O924" s="48" t="s">
        <v>5342</v>
      </c>
      <c r="P924" s="18" t="s">
        <v>40</v>
      </c>
      <c r="Q924" s="18" t="s">
        <v>1143</v>
      </c>
      <c r="R924" s="22"/>
      <c r="S924" s="22"/>
      <c r="T924" s="22"/>
      <c r="U924" s="22"/>
      <c r="V924" s="17" t="s">
        <v>5403</v>
      </c>
      <c r="W924" s="15"/>
      <c r="X924" s="42"/>
      <c r="Y924" s="92"/>
      <c r="Z924" s="42"/>
      <c r="AA924" s="44"/>
      <c r="AB924" s="26"/>
      <c r="AC924" s="26"/>
      <c r="AD924" s="26"/>
    </row>
    <row r="925" ht="22.5" customHeight="1">
      <c r="A925" s="12" t="s">
        <v>27</v>
      </c>
      <c r="B925" s="13">
        <v>360.0</v>
      </c>
      <c r="C925" s="40" t="s">
        <v>5337</v>
      </c>
      <c r="D925" s="18" t="s">
        <v>5404</v>
      </c>
      <c r="E925" s="39" t="s">
        <v>5405</v>
      </c>
      <c r="F925" s="18" t="s">
        <v>111</v>
      </c>
      <c r="G925" s="17" t="s">
        <v>1246</v>
      </c>
      <c r="H925" s="18" t="s">
        <v>5340</v>
      </c>
      <c r="I925" s="17" t="s">
        <v>34</v>
      </c>
      <c r="J925" s="15" t="s">
        <v>5316</v>
      </c>
      <c r="K925" s="15" t="s">
        <v>3957</v>
      </c>
      <c r="L925" s="15" t="s">
        <v>1084</v>
      </c>
      <c r="M925" s="15" t="s">
        <v>1085</v>
      </c>
      <c r="N925" s="20" t="s">
        <v>5406</v>
      </c>
      <c r="O925" s="48" t="s">
        <v>5342</v>
      </c>
      <c r="P925" s="18" t="s">
        <v>40</v>
      </c>
      <c r="Q925" s="18" t="s">
        <v>1143</v>
      </c>
      <c r="R925" s="22"/>
      <c r="S925" s="22"/>
      <c r="T925" s="22"/>
      <c r="U925" s="22"/>
      <c r="V925" s="22"/>
      <c r="W925" s="15"/>
      <c r="X925" s="42"/>
      <c r="Y925" s="92"/>
      <c r="Z925" s="42"/>
      <c r="AA925" s="44"/>
      <c r="AB925" s="26"/>
      <c r="AC925" s="26"/>
      <c r="AD925" s="26"/>
    </row>
    <row r="926" ht="22.5" customHeight="1">
      <c r="A926" s="12" t="s">
        <v>27</v>
      </c>
      <c r="B926" s="13">
        <v>360.0</v>
      </c>
      <c r="C926" s="40" t="s">
        <v>5337</v>
      </c>
      <c r="D926" s="18" t="s">
        <v>5407</v>
      </c>
      <c r="E926" s="39" t="s">
        <v>5408</v>
      </c>
      <c r="F926" s="18" t="s">
        <v>68</v>
      </c>
      <c r="G926" s="17" t="s">
        <v>1246</v>
      </c>
      <c r="H926" s="18" t="s">
        <v>5340</v>
      </c>
      <c r="I926" s="17" t="s">
        <v>34</v>
      </c>
      <c r="J926" s="15" t="s">
        <v>5316</v>
      </c>
      <c r="K926" s="15" t="s">
        <v>3957</v>
      </c>
      <c r="L926" s="15" t="s">
        <v>1084</v>
      </c>
      <c r="M926" s="15" t="s">
        <v>1085</v>
      </c>
      <c r="N926" s="20" t="s">
        <v>5409</v>
      </c>
      <c r="O926" s="48" t="s">
        <v>5410</v>
      </c>
      <c r="P926" s="18" t="s">
        <v>40</v>
      </c>
      <c r="Q926" s="18" t="s">
        <v>1143</v>
      </c>
      <c r="R926" s="22"/>
      <c r="S926" s="22"/>
      <c r="T926" s="22"/>
      <c r="U926" s="22"/>
      <c r="V926" s="22"/>
      <c r="W926" s="15"/>
      <c r="X926" s="42"/>
      <c r="Y926" s="92"/>
      <c r="Z926" s="42"/>
      <c r="AA926" s="44"/>
      <c r="AB926" s="26"/>
      <c r="AC926" s="26"/>
      <c r="AD926" s="26"/>
    </row>
    <row r="927" ht="22.5" customHeight="1">
      <c r="A927" s="12" t="s">
        <v>27</v>
      </c>
      <c r="B927" s="13">
        <v>360.0</v>
      </c>
      <c r="C927" s="40" t="s">
        <v>5337</v>
      </c>
      <c r="D927" s="18" t="s">
        <v>5411</v>
      </c>
      <c r="E927" s="39" t="s">
        <v>5412</v>
      </c>
      <c r="F927" s="18" t="s">
        <v>68</v>
      </c>
      <c r="G927" s="17" t="s">
        <v>1246</v>
      </c>
      <c r="H927" s="18" t="s">
        <v>5340</v>
      </c>
      <c r="I927" s="17" t="s">
        <v>34</v>
      </c>
      <c r="J927" s="15" t="s">
        <v>5316</v>
      </c>
      <c r="K927" s="15" t="s">
        <v>3957</v>
      </c>
      <c r="L927" s="15" t="s">
        <v>1084</v>
      </c>
      <c r="M927" s="15" t="s">
        <v>1085</v>
      </c>
      <c r="N927" s="20" t="s">
        <v>5413</v>
      </c>
      <c r="O927" s="48" t="s">
        <v>5410</v>
      </c>
      <c r="P927" s="18" t="s">
        <v>40</v>
      </c>
      <c r="Q927" s="18" t="s">
        <v>1143</v>
      </c>
      <c r="R927" s="22"/>
      <c r="S927" s="22"/>
      <c r="T927" s="22"/>
      <c r="U927" s="22"/>
      <c r="V927" s="22"/>
      <c r="W927" s="15"/>
      <c r="X927" s="42"/>
      <c r="Y927" s="92"/>
      <c r="Z927" s="42"/>
      <c r="AA927" s="44"/>
      <c r="AB927" s="26"/>
      <c r="AC927" s="26"/>
      <c r="AD927" s="26"/>
    </row>
    <row r="928" ht="22.5" customHeight="1">
      <c r="A928" s="12" t="s">
        <v>27</v>
      </c>
      <c r="B928" s="13">
        <v>360.0</v>
      </c>
      <c r="C928" s="40" t="s">
        <v>5337</v>
      </c>
      <c r="D928" s="18" t="s">
        <v>5414</v>
      </c>
      <c r="E928" s="39" t="s">
        <v>5415</v>
      </c>
      <c r="F928" s="18" t="s">
        <v>68</v>
      </c>
      <c r="G928" s="17" t="s">
        <v>1246</v>
      </c>
      <c r="H928" s="18" t="s">
        <v>5340</v>
      </c>
      <c r="I928" s="17" t="s">
        <v>34</v>
      </c>
      <c r="J928" s="15" t="s">
        <v>5316</v>
      </c>
      <c r="K928" s="15" t="s">
        <v>3957</v>
      </c>
      <c r="L928" s="15" t="s">
        <v>1084</v>
      </c>
      <c r="M928" s="15" t="s">
        <v>1085</v>
      </c>
      <c r="N928" s="20" t="s">
        <v>5416</v>
      </c>
      <c r="O928" s="48" t="s">
        <v>5417</v>
      </c>
      <c r="P928" s="18" t="s">
        <v>40</v>
      </c>
      <c r="Q928" s="18" t="s">
        <v>1143</v>
      </c>
      <c r="R928" s="22"/>
      <c r="S928" s="22"/>
      <c r="T928" s="22"/>
      <c r="U928" s="22"/>
      <c r="V928" s="17" t="s">
        <v>5418</v>
      </c>
      <c r="W928" s="15"/>
      <c r="X928" s="42"/>
      <c r="Y928" s="92"/>
      <c r="Z928" s="42"/>
      <c r="AA928" s="44"/>
      <c r="AB928" s="26"/>
      <c r="AC928" s="26"/>
      <c r="AD928" s="26"/>
    </row>
    <row r="929" ht="22.5" customHeight="1">
      <c r="A929" s="12" t="s">
        <v>27</v>
      </c>
      <c r="B929" s="13">
        <v>360.0</v>
      </c>
      <c r="C929" s="40" t="s">
        <v>5337</v>
      </c>
      <c r="D929" s="18" t="s">
        <v>5419</v>
      </c>
      <c r="E929" s="39" t="s">
        <v>5420</v>
      </c>
      <c r="F929" s="18" t="s">
        <v>111</v>
      </c>
      <c r="G929" s="17" t="s">
        <v>1246</v>
      </c>
      <c r="H929" s="18" t="s">
        <v>5340</v>
      </c>
      <c r="I929" s="18" t="s">
        <v>469</v>
      </c>
      <c r="J929" s="18" t="s">
        <v>5421</v>
      </c>
      <c r="K929" s="15" t="s">
        <v>3957</v>
      </c>
      <c r="L929" s="15" t="s">
        <v>1084</v>
      </c>
      <c r="M929" s="15" t="s">
        <v>1085</v>
      </c>
      <c r="N929" s="20" t="s">
        <v>5422</v>
      </c>
      <c r="O929" s="48" t="s">
        <v>5423</v>
      </c>
      <c r="P929" s="18" t="s">
        <v>40</v>
      </c>
      <c r="Q929" s="18" t="s">
        <v>40</v>
      </c>
      <c r="R929" s="22"/>
      <c r="S929" s="22"/>
      <c r="T929" s="22"/>
      <c r="U929" s="22"/>
      <c r="V929" s="22"/>
      <c r="W929" s="15"/>
      <c r="X929" s="42"/>
      <c r="Y929" s="92"/>
      <c r="Z929" s="42"/>
      <c r="AA929" s="44"/>
      <c r="AB929" s="26"/>
      <c r="AC929" s="26"/>
      <c r="AD929" s="26"/>
    </row>
    <row r="930" ht="22.5" customHeight="1">
      <c r="A930" s="12" t="s">
        <v>27</v>
      </c>
      <c r="B930" s="13">
        <v>360.0</v>
      </c>
      <c r="C930" s="40" t="s">
        <v>5337</v>
      </c>
      <c r="D930" s="18" t="s">
        <v>5424</v>
      </c>
      <c r="E930" s="39" t="s">
        <v>5425</v>
      </c>
      <c r="F930" s="18" t="s">
        <v>111</v>
      </c>
      <c r="G930" s="17" t="s">
        <v>1246</v>
      </c>
      <c r="H930" s="18" t="s">
        <v>5340</v>
      </c>
      <c r="I930" s="17" t="s">
        <v>34</v>
      </c>
      <c r="J930" s="15" t="s">
        <v>5316</v>
      </c>
      <c r="K930" s="15" t="s">
        <v>3957</v>
      </c>
      <c r="L930" s="15" t="s">
        <v>1084</v>
      </c>
      <c r="M930" s="15" t="s">
        <v>1085</v>
      </c>
      <c r="N930" s="20" t="s">
        <v>5426</v>
      </c>
      <c r="O930" s="48" t="s">
        <v>5427</v>
      </c>
      <c r="P930" s="18" t="s">
        <v>40</v>
      </c>
      <c r="Q930" s="18" t="s">
        <v>1143</v>
      </c>
      <c r="R930" s="22"/>
      <c r="S930" s="22"/>
      <c r="T930" s="22"/>
      <c r="U930" s="22"/>
      <c r="V930" s="22"/>
      <c r="W930" s="15"/>
      <c r="X930" s="42"/>
      <c r="Y930" s="92"/>
      <c r="Z930" s="42"/>
      <c r="AA930" s="44"/>
      <c r="AB930" s="26"/>
      <c r="AC930" s="26"/>
      <c r="AD930" s="26"/>
    </row>
    <row r="931" ht="22.5" customHeight="1">
      <c r="A931" s="12" t="s">
        <v>27</v>
      </c>
      <c r="B931" s="13">
        <v>360.0</v>
      </c>
      <c r="C931" s="40" t="s">
        <v>5337</v>
      </c>
      <c r="D931" s="18" t="s">
        <v>5428</v>
      </c>
      <c r="E931" s="47" t="s">
        <v>5429</v>
      </c>
      <c r="F931" s="18" t="s">
        <v>68</v>
      </c>
      <c r="G931" s="17" t="s">
        <v>1246</v>
      </c>
      <c r="H931" s="18" t="s">
        <v>5340</v>
      </c>
      <c r="I931" s="17" t="s">
        <v>34</v>
      </c>
      <c r="J931" s="15" t="s">
        <v>5316</v>
      </c>
      <c r="K931" s="15" t="s">
        <v>3957</v>
      </c>
      <c r="L931" s="15" t="s">
        <v>1084</v>
      </c>
      <c r="M931" s="15" t="s">
        <v>1085</v>
      </c>
      <c r="N931" s="20" t="s">
        <v>5430</v>
      </c>
      <c r="O931" s="48" t="s">
        <v>5417</v>
      </c>
      <c r="P931" s="18" t="s">
        <v>40</v>
      </c>
      <c r="Q931" s="18" t="s">
        <v>1143</v>
      </c>
      <c r="R931" s="22"/>
      <c r="S931" s="22"/>
      <c r="T931" s="22"/>
      <c r="U931" s="22"/>
      <c r="V931" s="17" t="s">
        <v>5431</v>
      </c>
      <c r="W931" s="15"/>
      <c r="X931" s="42"/>
      <c r="Y931" s="92"/>
      <c r="Z931" s="42"/>
      <c r="AA931" s="44"/>
      <c r="AB931" s="26"/>
      <c r="AC931" s="26"/>
      <c r="AD931" s="26"/>
    </row>
    <row r="932" ht="22.5" customHeight="1">
      <c r="A932" s="12" t="s">
        <v>27</v>
      </c>
      <c r="B932" s="13">
        <v>360.0</v>
      </c>
      <c r="C932" s="40" t="s">
        <v>5337</v>
      </c>
      <c r="D932" s="18" t="s">
        <v>5432</v>
      </c>
      <c r="E932" s="47" t="s">
        <v>5433</v>
      </c>
      <c r="F932" s="18" t="s">
        <v>68</v>
      </c>
      <c r="G932" s="17" t="s">
        <v>1246</v>
      </c>
      <c r="H932" s="18" t="s">
        <v>5340</v>
      </c>
      <c r="I932" s="17" t="s">
        <v>34</v>
      </c>
      <c r="J932" s="15" t="s">
        <v>5316</v>
      </c>
      <c r="K932" s="15" t="s">
        <v>3957</v>
      </c>
      <c r="L932" s="15" t="s">
        <v>1084</v>
      </c>
      <c r="M932" s="15" t="s">
        <v>1085</v>
      </c>
      <c r="N932" s="20" t="s">
        <v>5434</v>
      </c>
      <c r="O932" s="48" t="s">
        <v>5435</v>
      </c>
      <c r="P932" s="18" t="s">
        <v>40</v>
      </c>
      <c r="Q932" s="18" t="s">
        <v>1143</v>
      </c>
      <c r="R932" s="22"/>
      <c r="S932" s="22"/>
      <c r="T932" s="22"/>
      <c r="U932" s="22"/>
      <c r="V932" s="17" t="s">
        <v>5436</v>
      </c>
      <c r="W932" s="15"/>
      <c r="X932" s="42"/>
      <c r="Y932" s="92"/>
      <c r="Z932" s="42"/>
      <c r="AA932" s="44"/>
      <c r="AB932" s="26"/>
      <c r="AC932" s="26"/>
      <c r="AD932" s="26"/>
    </row>
    <row r="933" ht="22.5" customHeight="1">
      <c r="A933" s="12" t="s">
        <v>27</v>
      </c>
      <c r="B933" s="13">
        <v>360.0</v>
      </c>
      <c r="C933" s="40" t="s">
        <v>5337</v>
      </c>
      <c r="D933" s="18" t="s">
        <v>5397</v>
      </c>
      <c r="E933" s="47" t="s">
        <v>5437</v>
      </c>
      <c r="F933" s="18" t="s">
        <v>68</v>
      </c>
      <c r="G933" s="17" t="s">
        <v>1246</v>
      </c>
      <c r="H933" s="18" t="s">
        <v>5340</v>
      </c>
      <c r="I933" s="17" t="s">
        <v>34</v>
      </c>
      <c r="J933" s="15" t="s">
        <v>5316</v>
      </c>
      <c r="K933" s="15" t="s">
        <v>3957</v>
      </c>
      <c r="L933" s="15" t="s">
        <v>1084</v>
      </c>
      <c r="M933" s="15" t="s">
        <v>1085</v>
      </c>
      <c r="N933" s="20" t="s">
        <v>5438</v>
      </c>
      <c r="O933" s="48" t="s">
        <v>5439</v>
      </c>
      <c r="P933" s="18" t="s">
        <v>40</v>
      </c>
      <c r="Q933" s="18" t="s">
        <v>1143</v>
      </c>
      <c r="R933" s="22"/>
      <c r="S933" s="22"/>
      <c r="T933" s="22"/>
      <c r="U933" s="22"/>
      <c r="V933" s="22"/>
      <c r="W933" s="15"/>
      <c r="X933" s="42"/>
      <c r="Y933" s="92"/>
      <c r="Z933" s="42"/>
      <c r="AA933" s="44"/>
      <c r="AB933" s="26"/>
      <c r="AC933" s="26"/>
      <c r="AD933" s="26"/>
    </row>
    <row r="934" ht="22.5" customHeight="1">
      <c r="A934" s="12" t="s">
        <v>27</v>
      </c>
      <c r="B934" s="13">
        <v>360.0</v>
      </c>
      <c r="C934" s="40" t="s">
        <v>5337</v>
      </c>
      <c r="D934" s="15" t="s">
        <v>5440</v>
      </c>
      <c r="E934" s="16" t="s">
        <v>5441</v>
      </c>
      <c r="F934" s="18" t="s">
        <v>111</v>
      </c>
      <c r="G934" s="15" t="s">
        <v>133</v>
      </c>
      <c r="H934" s="18" t="s">
        <v>5340</v>
      </c>
      <c r="I934" s="17" t="s">
        <v>34</v>
      </c>
      <c r="J934" s="15" t="s">
        <v>5316</v>
      </c>
      <c r="K934" s="15" t="s">
        <v>3957</v>
      </c>
      <c r="L934" s="15" t="s">
        <v>1084</v>
      </c>
      <c r="M934" s="15" t="s">
        <v>1085</v>
      </c>
      <c r="N934" s="20" t="s">
        <v>5442</v>
      </c>
      <c r="O934" s="21" t="s">
        <v>5318</v>
      </c>
      <c r="P934" s="15" t="s">
        <v>40</v>
      </c>
      <c r="Q934" s="15" t="s">
        <v>1143</v>
      </c>
      <c r="R934" s="22"/>
      <c r="S934" s="22"/>
      <c r="T934" s="22"/>
      <c r="U934" s="22"/>
      <c r="V934" s="22"/>
      <c r="W934" s="15" t="s">
        <v>5443</v>
      </c>
      <c r="X934" s="42"/>
      <c r="Y934" s="92"/>
      <c r="Z934" s="42"/>
      <c r="AA934" s="44"/>
      <c r="AB934" s="26"/>
      <c r="AC934" s="26"/>
      <c r="AD934" s="26"/>
    </row>
    <row r="935" ht="22.5" customHeight="1">
      <c r="A935" s="12" t="s">
        <v>27</v>
      </c>
      <c r="B935" s="13">
        <v>360.0</v>
      </c>
      <c r="C935" s="40" t="s">
        <v>5337</v>
      </c>
      <c r="D935" s="15" t="s">
        <v>5444</v>
      </c>
      <c r="E935" s="16" t="s">
        <v>5445</v>
      </c>
      <c r="F935" s="18" t="s">
        <v>111</v>
      </c>
      <c r="G935" s="15" t="s">
        <v>133</v>
      </c>
      <c r="H935" s="18" t="s">
        <v>5340</v>
      </c>
      <c r="I935" s="17" t="s">
        <v>34</v>
      </c>
      <c r="J935" s="15" t="s">
        <v>5316</v>
      </c>
      <c r="K935" s="15" t="s">
        <v>3957</v>
      </c>
      <c r="L935" s="15" t="s">
        <v>1084</v>
      </c>
      <c r="M935" s="15" t="s">
        <v>1085</v>
      </c>
      <c r="N935" s="20" t="s">
        <v>5446</v>
      </c>
      <c r="O935" s="21" t="s">
        <v>5392</v>
      </c>
      <c r="P935" s="15" t="s">
        <v>40</v>
      </c>
      <c r="Q935" s="15" t="s">
        <v>1143</v>
      </c>
      <c r="R935" s="22"/>
      <c r="S935" s="22"/>
      <c r="T935" s="22"/>
      <c r="U935" s="22"/>
      <c r="V935" s="15" t="s">
        <v>5447</v>
      </c>
      <c r="W935" s="15" t="s">
        <v>5448</v>
      </c>
      <c r="X935" s="42"/>
      <c r="Y935" s="92"/>
      <c r="Z935" s="42"/>
      <c r="AA935" s="44"/>
      <c r="AB935" s="44"/>
      <c r="AC935" s="44"/>
      <c r="AD935" s="44"/>
    </row>
    <row r="936" ht="22.5" customHeight="1">
      <c r="A936" s="12" t="s">
        <v>27</v>
      </c>
      <c r="B936" s="13">
        <v>360.0</v>
      </c>
      <c r="C936" s="40" t="s">
        <v>5337</v>
      </c>
      <c r="D936" s="15" t="s">
        <v>5449</v>
      </c>
      <c r="E936" s="16" t="s">
        <v>5450</v>
      </c>
      <c r="F936" s="18" t="s">
        <v>111</v>
      </c>
      <c r="G936" s="15" t="s">
        <v>133</v>
      </c>
      <c r="H936" s="18" t="s">
        <v>5340</v>
      </c>
      <c r="I936" s="17" t="s">
        <v>34</v>
      </c>
      <c r="J936" s="15" t="s">
        <v>5316</v>
      </c>
      <c r="K936" s="15" t="s">
        <v>3957</v>
      </c>
      <c r="L936" s="15" t="s">
        <v>1084</v>
      </c>
      <c r="M936" s="15" t="s">
        <v>1085</v>
      </c>
      <c r="N936" s="20" t="s">
        <v>5451</v>
      </c>
      <c r="O936" s="21" t="s">
        <v>5392</v>
      </c>
      <c r="P936" s="15" t="s">
        <v>40</v>
      </c>
      <c r="Q936" s="15" t="s">
        <v>1143</v>
      </c>
      <c r="R936" s="22"/>
      <c r="S936" s="22"/>
      <c r="T936" s="22"/>
      <c r="U936" s="22"/>
      <c r="V936" s="22"/>
      <c r="W936" s="15" t="s">
        <v>5452</v>
      </c>
      <c r="X936" s="42"/>
      <c r="Y936" s="92"/>
      <c r="Z936" s="42"/>
      <c r="AA936" s="44"/>
      <c r="AB936" s="26"/>
      <c r="AC936" s="26"/>
      <c r="AD936" s="26"/>
    </row>
    <row r="937" ht="22.5" customHeight="1">
      <c r="A937" s="12" t="s">
        <v>27</v>
      </c>
      <c r="B937" s="13">
        <v>360.0</v>
      </c>
      <c r="C937" s="40" t="s">
        <v>5337</v>
      </c>
      <c r="D937" s="15" t="s">
        <v>5453</v>
      </c>
      <c r="E937" s="16" t="s">
        <v>5454</v>
      </c>
      <c r="F937" s="18" t="s">
        <v>111</v>
      </c>
      <c r="G937" s="15" t="s">
        <v>133</v>
      </c>
      <c r="H937" s="18" t="s">
        <v>5340</v>
      </c>
      <c r="I937" s="18" t="s">
        <v>135</v>
      </c>
      <c r="J937" s="15" t="s">
        <v>5316</v>
      </c>
      <c r="K937" s="15" t="s">
        <v>3957</v>
      </c>
      <c r="L937" s="15" t="s">
        <v>1084</v>
      </c>
      <c r="M937" s="15" t="s">
        <v>1085</v>
      </c>
      <c r="N937" s="20" t="s">
        <v>5455</v>
      </c>
      <c r="O937" s="21" t="s">
        <v>5456</v>
      </c>
      <c r="P937" s="15" t="s">
        <v>40</v>
      </c>
      <c r="Q937" s="15" t="s">
        <v>1143</v>
      </c>
      <c r="R937" s="22"/>
      <c r="S937" s="22"/>
      <c r="T937" s="22"/>
      <c r="U937" s="22"/>
      <c r="V937" s="15" t="s">
        <v>5457</v>
      </c>
      <c r="W937" s="22"/>
      <c r="X937" s="42"/>
      <c r="Y937" s="92"/>
      <c r="Z937" s="42"/>
      <c r="AA937" s="44"/>
      <c r="AB937" s="26"/>
      <c r="AC937" s="26"/>
      <c r="AD937" s="26"/>
    </row>
    <row r="938" ht="22.5" customHeight="1">
      <c r="A938" s="12" t="s">
        <v>3451</v>
      </c>
      <c r="B938" s="13">
        <v>360.0</v>
      </c>
      <c r="C938" s="40" t="s">
        <v>5337</v>
      </c>
      <c r="D938" s="15" t="s">
        <v>5458</v>
      </c>
      <c r="E938" s="16" t="s">
        <v>5459</v>
      </c>
      <c r="F938" s="18" t="s">
        <v>111</v>
      </c>
      <c r="G938" s="15" t="s">
        <v>133</v>
      </c>
      <c r="H938" s="18" t="s">
        <v>5340</v>
      </c>
      <c r="I938" s="18" t="s">
        <v>469</v>
      </c>
      <c r="J938" s="15" t="s">
        <v>5316</v>
      </c>
      <c r="K938" s="15" t="s">
        <v>3957</v>
      </c>
      <c r="L938" s="15" t="s">
        <v>1084</v>
      </c>
      <c r="M938" s="15" t="s">
        <v>1085</v>
      </c>
      <c r="N938" s="20" t="s">
        <v>5460</v>
      </c>
      <c r="O938" s="21" t="s">
        <v>5461</v>
      </c>
      <c r="P938" s="15" t="s">
        <v>40</v>
      </c>
      <c r="Q938" s="15" t="s">
        <v>1927</v>
      </c>
      <c r="R938" s="22"/>
      <c r="S938" s="22"/>
      <c r="T938" s="22"/>
      <c r="U938" s="22"/>
      <c r="V938" s="22"/>
      <c r="W938" s="22"/>
      <c r="X938" s="42"/>
      <c r="Y938" s="92"/>
      <c r="Z938" s="42"/>
      <c r="AA938" s="44"/>
      <c r="AB938" s="26"/>
      <c r="AC938" s="26"/>
      <c r="AD938" s="26"/>
    </row>
    <row r="939" ht="22.5" customHeight="1">
      <c r="A939" s="12" t="s">
        <v>27</v>
      </c>
      <c r="B939" s="13">
        <v>360.0</v>
      </c>
      <c r="C939" s="40" t="s">
        <v>5337</v>
      </c>
      <c r="D939" s="18" t="s">
        <v>5462</v>
      </c>
      <c r="E939" s="39" t="s">
        <v>5463</v>
      </c>
      <c r="F939" s="18" t="s">
        <v>111</v>
      </c>
      <c r="G939" s="15" t="s">
        <v>133</v>
      </c>
      <c r="H939" s="18" t="s">
        <v>5464</v>
      </c>
      <c r="I939" s="17" t="s">
        <v>34</v>
      </c>
      <c r="J939" s="15" t="s">
        <v>5316</v>
      </c>
      <c r="K939" s="15" t="s">
        <v>3957</v>
      </c>
      <c r="L939" s="15" t="s">
        <v>1084</v>
      </c>
      <c r="M939" s="15" t="s">
        <v>1085</v>
      </c>
      <c r="N939" s="20" t="s">
        <v>5465</v>
      </c>
      <c r="O939" s="48" t="s">
        <v>5466</v>
      </c>
      <c r="P939" s="15" t="s">
        <v>40</v>
      </c>
      <c r="Q939" s="15" t="s">
        <v>1143</v>
      </c>
      <c r="R939" s="22"/>
      <c r="S939" s="22"/>
      <c r="T939" s="22"/>
      <c r="U939" s="22"/>
      <c r="V939" s="15" t="s">
        <v>5467</v>
      </c>
      <c r="W939" s="15" t="s">
        <v>5468</v>
      </c>
      <c r="X939" s="42"/>
      <c r="Y939" s="92"/>
      <c r="Z939" s="42"/>
      <c r="AA939" s="44"/>
      <c r="AB939" s="26"/>
      <c r="AC939" s="26"/>
      <c r="AD939" s="26"/>
    </row>
    <row r="940" ht="22.5" customHeight="1">
      <c r="A940" s="12" t="s">
        <v>27</v>
      </c>
      <c r="B940" s="13">
        <v>360.0</v>
      </c>
      <c r="C940" s="40" t="s">
        <v>5337</v>
      </c>
      <c r="D940" s="18" t="s">
        <v>5469</v>
      </c>
      <c r="E940" s="16" t="s">
        <v>5470</v>
      </c>
      <c r="F940" s="18" t="s">
        <v>111</v>
      </c>
      <c r="G940" s="15" t="s">
        <v>133</v>
      </c>
      <c r="H940" s="18" t="s">
        <v>5340</v>
      </c>
      <c r="I940" s="17" t="s">
        <v>34</v>
      </c>
      <c r="J940" s="15" t="s">
        <v>5316</v>
      </c>
      <c r="K940" s="15" t="s">
        <v>3957</v>
      </c>
      <c r="L940" s="15" t="s">
        <v>1084</v>
      </c>
      <c r="M940" s="15" t="s">
        <v>1085</v>
      </c>
      <c r="N940" s="20" t="s">
        <v>5471</v>
      </c>
      <c r="O940" s="21" t="s">
        <v>5472</v>
      </c>
      <c r="P940" s="15" t="s">
        <v>40</v>
      </c>
      <c r="Q940" s="15" t="s">
        <v>1143</v>
      </c>
      <c r="R940" s="22"/>
      <c r="S940" s="22"/>
      <c r="T940" s="22"/>
      <c r="U940" s="22"/>
      <c r="V940" s="15" t="s">
        <v>5467</v>
      </c>
      <c r="W940" s="15" t="s">
        <v>5468</v>
      </c>
      <c r="X940" s="42"/>
      <c r="Y940" s="92"/>
      <c r="Z940" s="42"/>
      <c r="AA940" s="44"/>
      <c r="AB940" s="26"/>
      <c r="AC940" s="26"/>
      <c r="AD940" s="26"/>
    </row>
    <row r="941" ht="22.5" customHeight="1">
      <c r="A941" s="12" t="s">
        <v>27</v>
      </c>
      <c r="B941" s="13">
        <v>360.0</v>
      </c>
      <c r="C941" s="40" t="s">
        <v>5337</v>
      </c>
      <c r="D941" s="15" t="s">
        <v>5473</v>
      </c>
      <c r="E941" s="16" t="s">
        <v>5474</v>
      </c>
      <c r="F941" s="18" t="s">
        <v>111</v>
      </c>
      <c r="G941" s="15" t="s">
        <v>133</v>
      </c>
      <c r="H941" s="18" t="s">
        <v>5340</v>
      </c>
      <c r="I941" s="18" t="s">
        <v>264</v>
      </c>
      <c r="J941" s="15" t="s">
        <v>5316</v>
      </c>
      <c r="K941" s="15" t="s">
        <v>3957</v>
      </c>
      <c r="L941" s="15" t="s">
        <v>1084</v>
      </c>
      <c r="M941" s="15" t="s">
        <v>1085</v>
      </c>
      <c r="N941" s="20" t="s">
        <v>5475</v>
      </c>
      <c r="O941" s="21" t="s">
        <v>5435</v>
      </c>
      <c r="P941" s="15" t="s">
        <v>40</v>
      </c>
      <c r="Q941" s="15" t="s">
        <v>1143</v>
      </c>
      <c r="R941" s="22"/>
      <c r="S941" s="22"/>
      <c r="T941" s="22"/>
      <c r="U941" s="22"/>
      <c r="V941" s="22"/>
      <c r="W941" s="22"/>
      <c r="X941" s="42"/>
      <c r="Y941" s="92"/>
      <c r="Z941" s="42"/>
      <c r="AA941" s="44"/>
      <c r="AB941" s="26"/>
      <c r="AC941" s="26"/>
      <c r="AD941" s="26"/>
    </row>
    <row r="942" ht="22.5" customHeight="1">
      <c r="A942" s="12" t="s">
        <v>27</v>
      </c>
      <c r="B942" s="13">
        <v>360.0</v>
      </c>
      <c r="C942" s="76" t="s">
        <v>5476</v>
      </c>
      <c r="D942" s="18"/>
      <c r="E942" s="47" t="s">
        <v>5477</v>
      </c>
      <c r="F942" s="18" t="s">
        <v>111</v>
      </c>
      <c r="G942" s="17" t="s">
        <v>1246</v>
      </c>
      <c r="H942" s="18" t="s">
        <v>5478</v>
      </c>
      <c r="I942" s="18" t="s">
        <v>1548</v>
      </c>
      <c r="J942" s="15" t="s">
        <v>5316</v>
      </c>
      <c r="K942" s="15" t="s">
        <v>3957</v>
      </c>
      <c r="L942" s="15" t="s">
        <v>1084</v>
      </c>
      <c r="M942" s="15" t="s">
        <v>1085</v>
      </c>
      <c r="N942" s="20" t="s">
        <v>5479</v>
      </c>
      <c r="O942" s="48" t="s">
        <v>5480</v>
      </c>
      <c r="P942" s="18" t="s">
        <v>40</v>
      </c>
      <c r="Q942" s="18" t="s">
        <v>1143</v>
      </c>
      <c r="R942" s="22"/>
      <c r="S942" s="22"/>
      <c r="T942" s="22"/>
      <c r="U942" s="22"/>
      <c r="V942" s="17" t="s">
        <v>5431</v>
      </c>
      <c r="W942" s="15"/>
      <c r="X942" s="42"/>
      <c r="Y942" s="92"/>
      <c r="Z942" s="42"/>
      <c r="AA942" s="44"/>
      <c r="AB942" s="26"/>
      <c r="AC942" s="26"/>
      <c r="AD942" s="26"/>
    </row>
    <row r="943" ht="22.5" customHeight="1">
      <c r="A943" s="12" t="s">
        <v>27</v>
      </c>
      <c r="B943" s="13">
        <v>361.0</v>
      </c>
      <c r="C943" s="40" t="s">
        <v>5481</v>
      </c>
      <c r="D943" s="22"/>
      <c r="E943" s="16" t="s">
        <v>5482</v>
      </c>
      <c r="F943" s="18" t="s">
        <v>5483</v>
      </c>
      <c r="G943" s="15" t="s">
        <v>5484</v>
      </c>
      <c r="H943" s="18" t="s">
        <v>5485</v>
      </c>
      <c r="I943" s="18" t="s">
        <v>1556</v>
      </c>
      <c r="J943" s="15" t="s">
        <v>5486</v>
      </c>
      <c r="K943" s="15" t="s">
        <v>5164</v>
      </c>
      <c r="L943" s="15" t="s">
        <v>1947</v>
      </c>
      <c r="M943" s="15" t="s">
        <v>1948</v>
      </c>
      <c r="N943" s="20" t="s">
        <v>5487</v>
      </c>
      <c r="O943" s="21" t="s">
        <v>5488</v>
      </c>
      <c r="P943" s="15" t="s">
        <v>4301</v>
      </c>
      <c r="Q943" s="15" t="s">
        <v>4302</v>
      </c>
      <c r="R943" s="22"/>
      <c r="S943" s="22"/>
      <c r="T943" s="22"/>
      <c r="U943" s="22"/>
      <c r="V943" s="22"/>
      <c r="W943" s="22"/>
      <c r="X943" s="23"/>
      <c r="Y943" s="89"/>
      <c r="Z943" s="23" t="s">
        <v>5489</v>
      </c>
      <c r="AA943" s="25"/>
      <c r="AB943" s="26"/>
      <c r="AC943" s="26"/>
      <c r="AD943" s="26"/>
    </row>
    <row r="944" ht="22.5" customHeight="1">
      <c r="A944" s="12" t="s">
        <v>27</v>
      </c>
      <c r="B944" s="13">
        <v>362.0</v>
      </c>
      <c r="C944" s="40" t="s">
        <v>5490</v>
      </c>
      <c r="D944" s="15" t="s">
        <v>5491</v>
      </c>
      <c r="E944" s="16" t="s">
        <v>5492</v>
      </c>
      <c r="F944" s="18" t="s">
        <v>5483</v>
      </c>
      <c r="G944" s="18" t="s">
        <v>202</v>
      </c>
      <c r="H944" s="18" t="s">
        <v>5493</v>
      </c>
      <c r="I944" s="17" t="s">
        <v>34</v>
      </c>
      <c r="J944" s="15" t="s">
        <v>5494</v>
      </c>
      <c r="K944" s="15" t="s">
        <v>1559</v>
      </c>
      <c r="L944" s="15" t="s">
        <v>1559</v>
      </c>
      <c r="M944" s="15" t="s">
        <v>73</v>
      </c>
      <c r="N944" s="20" t="s">
        <v>5495</v>
      </c>
      <c r="O944" s="21" t="s">
        <v>5496</v>
      </c>
      <c r="P944" s="15" t="s">
        <v>40</v>
      </c>
      <c r="Q944" s="15" t="s">
        <v>40</v>
      </c>
      <c r="R944" s="22"/>
      <c r="S944" s="22"/>
      <c r="T944" s="22"/>
      <c r="U944" s="22"/>
      <c r="V944" s="15" t="s">
        <v>5497</v>
      </c>
      <c r="W944" s="22"/>
      <c r="X944" s="42"/>
      <c r="Y944" s="92"/>
      <c r="Z944" s="42"/>
      <c r="AA944" s="44"/>
      <c r="AB944" s="44"/>
      <c r="AC944" s="44"/>
      <c r="AD944" s="44"/>
    </row>
    <row r="945" ht="22.5" customHeight="1">
      <c r="A945" s="12" t="s">
        <v>27</v>
      </c>
      <c r="B945" s="13">
        <v>363.0</v>
      </c>
      <c r="C945" s="40" t="s">
        <v>5498</v>
      </c>
      <c r="D945" s="15" t="s">
        <v>5499</v>
      </c>
      <c r="E945" s="16" t="s">
        <v>5500</v>
      </c>
      <c r="F945" s="18" t="s">
        <v>5483</v>
      </c>
      <c r="G945" s="15" t="s">
        <v>2506</v>
      </c>
      <c r="H945" s="18" t="s">
        <v>5501</v>
      </c>
      <c r="I945" s="17" t="s">
        <v>34</v>
      </c>
      <c r="J945" s="15" t="s">
        <v>5502</v>
      </c>
      <c r="K945" s="15" t="s">
        <v>1947</v>
      </c>
      <c r="L945" s="15" t="s">
        <v>1947</v>
      </c>
      <c r="M945" s="15" t="s">
        <v>1948</v>
      </c>
      <c r="N945" s="20" t="s">
        <v>5503</v>
      </c>
      <c r="O945" s="21" t="s">
        <v>5504</v>
      </c>
      <c r="P945" s="15" t="s">
        <v>4302</v>
      </c>
      <c r="Q945" s="15" t="s">
        <v>4301</v>
      </c>
      <c r="R945" s="22"/>
      <c r="S945" s="22"/>
      <c r="T945" s="22"/>
      <c r="U945" s="22"/>
      <c r="V945" s="22"/>
      <c r="W945" s="22"/>
      <c r="X945" s="23"/>
      <c r="Y945" s="89"/>
      <c r="Z945" s="23" t="s">
        <v>5505</v>
      </c>
      <c r="AA945" s="25"/>
      <c r="AB945" s="26"/>
      <c r="AC945" s="26"/>
      <c r="AD945" s="26"/>
    </row>
    <row r="946" ht="22.5" customHeight="1">
      <c r="A946" s="12" t="s">
        <v>27</v>
      </c>
      <c r="B946" s="13">
        <v>363.0</v>
      </c>
      <c r="C946" s="40" t="s">
        <v>5498</v>
      </c>
      <c r="D946" s="15" t="s">
        <v>5506</v>
      </c>
      <c r="E946" s="16" t="s">
        <v>5507</v>
      </c>
      <c r="F946" s="18" t="s">
        <v>5483</v>
      </c>
      <c r="G946" s="15" t="s">
        <v>2506</v>
      </c>
      <c r="H946" s="18" t="s">
        <v>5501</v>
      </c>
      <c r="I946" s="17" t="s">
        <v>34</v>
      </c>
      <c r="J946" s="15" t="s">
        <v>5502</v>
      </c>
      <c r="K946" s="15" t="s">
        <v>1947</v>
      </c>
      <c r="L946" s="15" t="s">
        <v>1947</v>
      </c>
      <c r="M946" s="15" t="s">
        <v>1948</v>
      </c>
      <c r="N946" s="20" t="s">
        <v>5508</v>
      </c>
      <c r="O946" s="21" t="s">
        <v>5504</v>
      </c>
      <c r="P946" s="15" t="s">
        <v>4302</v>
      </c>
      <c r="Q946" s="15" t="s">
        <v>4301</v>
      </c>
      <c r="R946" s="22"/>
      <c r="S946" s="22"/>
      <c r="T946" s="22"/>
      <c r="U946" s="22"/>
      <c r="V946" s="22"/>
      <c r="W946" s="22"/>
      <c r="X946" s="23"/>
      <c r="Y946" s="89"/>
      <c r="Z946" s="23" t="s">
        <v>5505</v>
      </c>
      <c r="AA946" s="25"/>
      <c r="AB946" s="26"/>
      <c r="AC946" s="26"/>
      <c r="AD946" s="26"/>
    </row>
    <row r="947" ht="22.5" customHeight="1">
      <c r="A947" s="12" t="s">
        <v>27</v>
      </c>
      <c r="B947" s="13">
        <v>364.0</v>
      </c>
      <c r="C947" s="40" t="s">
        <v>5509</v>
      </c>
      <c r="D947" s="15" t="s">
        <v>5510</v>
      </c>
      <c r="E947" s="16" t="s">
        <v>5511</v>
      </c>
      <c r="F947" s="18" t="s">
        <v>5483</v>
      </c>
      <c r="G947" s="15" t="s">
        <v>2456</v>
      </c>
      <c r="H947" s="17" t="s">
        <v>5512</v>
      </c>
      <c r="I947" s="17" t="s">
        <v>149</v>
      </c>
      <c r="J947" s="15" t="s">
        <v>5513</v>
      </c>
      <c r="K947" s="15" t="s">
        <v>1947</v>
      </c>
      <c r="L947" s="15" t="s">
        <v>1947</v>
      </c>
      <c r="M947" s="15" t="s">
        <v>1948</v>
      </c>
      <c r="N947" s="20" t="s">
        <v>5514</v>
      </c>
      <c r="O947" s="21" t="s">
        <v>5504</v>
      </c>
      <c r="P947" s="15" t="s">
        <v>4302</v>
      </c>
      <c r="Q947" s="15" t="s">
        <v>4301</v>
      </c>
      <c r="R947" s="22"/>
      <c r="S947" s="22"/>
      <c r="T947" s="22"/>
      <c r="U947" s="22"/>
      <c r="V947" s="22"/>
      <c r="W947" s="22"/>
      <c r="X947" s="23"/>
      <c r="Y947" s="89"/>
      <c r="Z947" s="23" t="s">
        <v>5515</v>
      </c>
      <c r="AA947" s="25"/>
      <c r="AB947" s="26"/>
      <c r="AC947" s="26"/>
      <c r="AD947" s="26"/>
    </row>
    <row r="948" ht="22.5" customHeight="1">
      <c r="A948" s="12" t="s">
        <v>27</v>
      </c>
      <c r="B948" s="13">
        <v>364.0</v>
      </c>
      <c r="C948" s="40" t="s">
        <v>5509</v>
      </c>
      <c r="D948" s="15" t="s">
        <v>5516</v>
      </c>
      <c r="E948" s="16" t="s">
        <v>5517</v>
      </c>
      <c r="F948" s="18" t="s">
        <v>5483</v>
      </c>
      <c r="G948" s="15" t="s">
        <v>2456</v>
      </c>
      <c r="H948" s="17" t="s">
        <v>5512</v>
      </c>
      <c r="I948" s="17" t="s">
        <v>149</v>
      </c>
      <c r="J948" s="15" t="s">
        <v>5513</v>
      </c>
      <c r="K948" s="15" t="s">
        <v>1947</v>
      </c>
      <c r="L948" s="15" t="s">
        <v>1947</v>
      </c>
      <c r="M948" s="15" t="s">
        <v>1948</v>
      </c>
      <c r="N948" s="20" t="s">
        <v>5518</v>
      </c>
      <c r="O948" s="21" t="s">
        <v>5504</v>
      </c>
      <c r="P948" s="15" t="s">
        <v>4302</v>
      </c>
      <c r="Q948" s="15" t="s">
        <v>4301</v>
      </c>
      <c r="R948" s="22"/>
      <c r="S948" s="22"/>
      <c r="T948" s="22"/>
      <c r="U948" s="22"/>
      <c r="V948" s="22"/>
      <c r="W948" s="22"/>
      <c r="X948" s="23"/>
      <c r="Y948" s="89"/>
      <c r="Z948" s="23" t="s">
        <v>5515</v>
      </c>
      <c r="AA948" s="25"/>
      <c r="AB948" s="26"/>
      <c r="AC948" s="26"/>
      <c r="AD948" s="26"/>
    </row>
    <row r="949" ht="22.5" customHeight="1">
      <c r="A949" s="12" t="s">
        <v>27</v>
      </c>
      <c r="B949" s="13">
        <v>364.0</v>
      </c>
      <c r="C949" s="40" t="s">
        <v>5509</v>
      </c>
      <c r="D949" s="15" t="s">
        <v>5519</v>
      </c>
      <c r="E949" s="16" t="s">
        <v>5520</v>
      </c>
      <c r="F949" s="18" t="s">
        <v>5483</v>
      </c>
      <c r="G949" s="15" t="s">
        <v>2456</v>
      </c>
      <c r="H949" s="17" t="s">
        <v>5512</v>
      </c>
      <c r="I949" s="17" t="s">
        <v>149</v>
      </c>
      <c r="J949" s="15" t="s">
        <v>5513</v>
      </c>
      <c r="K949" s="15" t="s">
        <v>1947</v>
      </c>
      <c r="L949" s="15" t="s">
        <v>1947</v>
      </c>
      <c r="M949" s="15" t="s">
        <v>1948</v>
      </c>
      <c r="N949" s="20" t="s">
        <v>5521</v>
      </c>
      <c r="O949" s="21" t="s">
        <v>5504</v>
      </c>
      <c r="P949" s="15" t="s">
        <v>4302</v>
      </c>
      <c r="Q949" s="15" t="s">
        <v>4301</v>
      </c>
      <c r="R949" s="22"/>
      <c r="S949" s="22"/>
      <c r="T949" s="22"/>
      <c r="U949" s="22"/>
      <c r="V949" s="22"/>
      <c r="W949" s="22"/>
      <c r="X949" s="23"/>
      <c r="Y949" s="89"/>
      <c r="Z949" s="23" t="s">
        <v>5515</v>
      </c>
      <c r="AA949" s="25"/>
      <c r="AB949" s="26"/>
      <c r="AC949" s="26"/>
      <c r="AD949" s="26"/>
    </row>
    <row r="950" ht="22.5" customHeight="1">
      <c r="A950" s="12" t="s">
        <v>27</v>
      </c>
      <c r="B950" s="13">
        <v>365.0</v>
      </c>
      <c r="C950" s="40" t="s">
        <v>5522</v>
      </c>
      <c r="D950" s="15" t="s">
        <v>5523</v>
      </c>
      <c r="E950" s="16" t="s">
        <v>5524</v>
      </c>
      <c r="F950" s="18" t="s">
        <v>5483</v>
      </c>
      <c r="G950" s="15" t="s">
        <v>3472</v>
      </c>
      <c r="H950" s="18" t="s">
        <v>5525</v>
      </c>
      <c r="I950" s="17" t="s">
        <v>34</v>
      </c>
      <c r="J950" s="15" t="s">
        <v>5526</v>
      </c>
      <c r="K950" s="15" t="s">
        <v>36</v>
      </c>
      <c r="L950" s="15" t="s">
        <v>36</v>
      </c>
      <c r="M950" s="15" t="s">
        <v>37</v>
      </c>
      <c r="N950" s="20" t="s">
        <v>5527</v>
      </c>
      <c r="O950" s="21" t="s">
        <v>5488</v>
      </c>
      <c r="P950" s="15" t="s">
        <v>40</v>
      </c>
      <c r="Q950" s="15" t="s">
        <v>5528</v>
      </c>
      <c r="R950" s="22"/>
      <c r="S950" s="22"/>
      <c r="T950" s="22"/>
      <c r="U950" s="22"/>
      <c r="V950" s="22"/>
      <c r="W950" s="22"/>
      <c r="X950" s="42"/>
      <c r="Y950" s="92"/>
      <c r="Z950" s="42"/>
      <c r="AA950" s="44"/>
      <c r="AB950" s="26"/>
      <c r="AC950" s="26"/>
      <c r="AD950" s="26"/>
    </row>
    <row r="951" ht="22.5" customHeight="1">
      <c r="A951" s="12" t="s">
        <v>27</v>
      </c>
      <c r="B951" s="13">
        <v>366.0</v>
      </c>
      <c r="C951" s="40" t="s">
        <v>5529</v>
      </c>
      <c r="D951" s="15" t="s">
        <v>5530</v>
      </c>
      <c r="E951" s="16" t="s">
        <v>5531</v>
      </c>
      <c r="F951" s="124" t="s">
        <v>111</v>
      </c>
      <c r="G951" s="15" t="s">
        <v>5532</v>
      </c>
      <c r="H951" s="18" t="s">
        <v>5533</v>
      </c>
      <c r="I951" s="17" t="s">
        <v>34</v>
      </c>
      <c r="J951" s="15" t="s">
        <v>5534</v>
      </c>
      <c r="K951" s="15" t="s">
        <v>1559</v>
      </c>
      <c r="L951" s="15" t="s">
        <v>1559</v>
      </c>
      <c r="M951" s="15" t="s">
        <v>73</v>
      </c>
      <c r="N951" s="20" t="s">
        <v>5535</v>
      </c>
      <c r="O951" s="21" t="s">
        <v>5536</v>
      </c>
      <c r="P951" s="15" t="s">
        <v>40</v>
      </c>
      <c r="Q951" s="15" t="s">
        <v>5537</v>
      </c>
      <c r="R951" s="22"/>
      <c r="S951" s="22"/>
      <c r="T951" s="22"/>
      <c r="U951" s="22"/>
      <c r="V951" s="22"/>
      <c r="W951" s="22"/>
      <c r="X951" s="23"/>
      <c r="Y951" s="89"/>
      <c r="Z951" s="23" t="s">
        <v>5538</v>
      </c>
      <c r="AA951" s="25"/>
      <c r="AB951" s="44"/>
      <c r="AC951" s="44"/>
      <c r="AD951" s="44"/>
    </row>
    <row r="952" ht="22.5" customHeight="1">
      <c r="A952" s="12" t="s">
        <v>27</v>
      </c>
      <c r="B952" s="13">
        <v>366.0</v>
      </c>
      <c r="C952" s="40" t="s">
        <v>5529</v>
      </c>
      <c r="D952" s="15" t="s">
        <v>5539</v>
      </c>
      <c r="E952" s="16" t="s">
        <v>5540</v>
      </c>
      <c r="F952" s="124" t="s">
        <v>68</v>
      </c>
      <c r="G952" s="15" t="s">
        <v>5541</v>
      </c>
      <c r="H952" s="18" t="s">
        <v>5542</v>
      </c>
      <c r="I952" s="17" t="s">
        <v>34</v>
      </c>
      <c r="J952" s="15" t="s">
        <v>5543</v>
      </c>
      <c r="K952" s="15" t="s">
        <v>36</v>
      </c>
      <c r="L952" s="15" t="s">
        <v>36</v>
      </c>
      <c r="M952" s="15" t="s">
        <v>37</v>
      </c>
      <c r="N952" s="20" t="s">
        <v>5544</v>
      </c>
      <c r="O952" s="21" t="s">
        <v>5545</v>
      </c>
      <c r="P952" s="15" t="s">
        <v>40</v>
      </c>
      <c r="Q952" s="15" t="s">
        <v>5546</v>
      </c>
      <c r="R952" s="22"/>
      <c r="S952" s="22"/>
      <c r="T952" s="22"/>
      <c r="U952" s="22"/>
      <c r="V952" s="22"/>
      <c r="W952" s="22"/>
      <c r="X952" s="23"/>
      <c r="Y952" s="89"/>
      <c r="Z952" s="23" t="s">
        <v>5538</v>
      </c>
      <c r="AA952" s="25"/>
      <c r="AB952" s="26"/>
      <c r="AC952" s="26"/>
      <c r="AD952" s="26"/>
    </row>
    <row r="953" ht="22.5" customHeight="1">
      <c r="A953" s="12" t="s">
        <v>27</v>
      </c>
      <c r="B953" s="13">
        <v>366.0</v>
      </c>
      <c r="C953" s="40" t="s">
        <v>5529</v>
      </c>
      <c r="D953" s="15" t="s">
        <v>5547</v>
      </c>
      <c r="E953" s="16" t="s">
        <v>5548</v>
      </c>
      <c r="F953" s="124" t="s">
        <v>111</v>
      </c>
      <c r="G953" s="18" t="s">
        <v>5147</v>
      </c>
      <c r="H953" s="18" t="s">
        <v>5533</v>
      </c>
      <c r="I953" s="17" t="s">
        <v>34</v>
      </c>
      <c r="J953" s="15" t="s">
        <v>5549</v>
      </c>
      <c r="K953" s="15" t="s">
        <v>5550</v>
      </c>
      <c r="L953" s="15" t="s">
        <v>484</v>
      </c>
      <c r="M953" s="15" t="s">
        <v>485</v>
      </c>
      <c r="N953" s="20" t="s">
        <v>5551</v>
      </c>
      <c r="O953" s="21" t="s">
        <v>5552</v>
      </c>
      <c r="P953" s="15" t="s">
        <v>5553</v>
      </c>
      <c r="Q953" s="15" t="s">
        <v>5553</v>
      </c>
      <c r="R953" s="15" t="s">
        <v>5554</v>
      </c>
      <c r="S953" s="22"/>
      <c r="T953" s="15"/>
      <c r="U953" s="22"/>
      <c r="V953" s="22"/>
      <c r="W953" s="22"/>
      <c r="X953" s="23"/>
      <c r="Y953" s="89"/>
      <c r="Z953" s="23" t="s">
        <v>5538</v>
      </c>
      <c r="AA953" s="25"/>
      <c r="AB953" s="26"/>
      <c r="AC953" s="26"/>
      <c r="AD953" s="26"/>
    </row>
    <row r="954" ht="22.5" customHeight="1">
      <c r="A954" s="12" t="s">
        <v>27</v>
      </c>
      <c r="B954" s="13">
        <v>366.0</v>
      </c>
      <c r="C954" s="40" t="s">
        <v>5529</v>
      </c>
      <c r="D954" s="18" t="s">
        <v>5555</v>
      </c>
      <c r="E954" s="39" t="s">
        <v>5556</v>
      </c>
      <c r="F954" s="124" t="s">
        <v>111</v>
      </c>
      <c r="G954" s="18" t="s">
        <v>4045</v>
      </c>
      <c r="H954" s="18" t="s">
        <v>5533</v>
      </c>
      <c r="I954" s="17" t="s">
        <v>34</v>
      </c>
      <c r="J954" s="15" t="s">
        <v>5549</v>
      </c>
      <c r="K954" s="15" t="s">
        <v>5550</v>
      </c>
      <c r="L954" s="15" t="s">
        <v>484</v>
      </c>
      <c r="M954" s="15" t="s">
        <v>485</v>
      </c>
      <c r="N954" s="20" t="s">
        <v>5557</v>
      </c>
      <c r="O954" s="21" t="s">
        <v>5552</v>
      </c>
      <c r="P954" s="15" t="s">
        <v>5553</v>
      </c>
      <c r="Q954" s="15" t="s">
        <v>5553</v>
      </c>
      <c r="R954" s="15" t="s">
        <v>5554</v>
      </c>
      <c r="S954" s="22"/>
      <c r="T954" s="15"/>
      <c r="U954" s="22"/>
      <c r="V954" s="22"/>
      <c r="W954" s="22"/>
      <c r="X954" s="42"/>
      <c r="Y954" s="92"/>
      <c r="Z954" s="42"/>
      <c r="AA954" s="44"/>
      <c r="AB954" s="26"/>
      <c r="AC954" s="26"/>
      <c r="AD954" s="26"/>
    </row>
    <row r="955" ht="22.5" customHeight="1">
      <c r="A955" s="12" t="s">
        <v>27</v>
      </c>
      <c r="B955" s="13">
        <v>366.0</v>
      </c>
      <c r="C955" s="40" t="s">
        <v>5529</v>
      </c>
      <c r="D955" s="18" t="s">
        <v>5558</v>
      </c>
      <c r="E955" s="47" t="s">
        <v>5559</v>
      </c>
      <c r="F955" s="124" t="s">
        <v>68</v>
      </c>
      <c r="G955" s="18" t="s">
        <v>5147</v>
      </c>
      <c r="H955" s="18" t="s">
        <v>4330</v>
      </c>
      <c r="I955" s="17" t="s">
        <v>5560</v>
      </c>
      <c r="J955" s="15" t="s">
        <v>5549</v>
      </c>
      <c r="K955" s="15" t="s">
        <v>5550</v>
      </c>
      <c r="L955" s="15" t="s">
        <v>484</v>
      </c>
      <c r="M955" s="15" t="s">
        <v>485</v>
      </c>
      <c r="N955" s="20" t="s">
        <v>5561</v>
      </c>
      <c r="O955" s="21" t="s">
        <v>5552</v>
      </c>
      <c r="P955" s="15" t="s">
        <v>5553</v>
      </c>
      <c r="Q955" s="15" t="s">
        <v>5553</v>
      </c>
      <c r="R955" s="15" t="s">
        <v>5554</v>
      </c>
      <c r="S955" s="22"/>
      <c r="T955" s="15"/>
      <c r="U955" s="22"/>
      <c r="V955" s="22"/>
      <c r="W955" s="22"/>
      <c r="X955" s="42"/>
      <c r="Y955" s="92"/>
      <c r="Z955" s="42"/>
      <c r="AA955" s="44"/>
      <c r="AB955" s="26"/>
      <c r="AC955" s="26"/>
      <c r="AD955" s="26"/>
    </row>
    <row r="956" ht="22.5" customHeight="1">
      <c r="A956" s="12" t="s">
        <v>27</v>
      </c>
      <c r="B956" s="13">
        <v>366.0</v>
      </c>
      <c r="C956" s="40" t="s">
        <v>5529</v>
      </c>
      <c r="D956" s="15" t="s">
        <v>4055</v>
      </c>
      <c r="E956" s="16" t="s">
        <v>5562</v>
      </c>
      <c r="F956" s="124" t="s">
        <v>111</v>
      </c>
      <c r="G956" s="18" t="s">
        <v>5563</v>
      </c>
      <c r="H956" s="18" t="s">
        <v>5564</v>
      </c>
      <c r="I956" s="17" t="s">
        <v>149</v>
      </c>
      <c r="J956" s="15" t="s">
        <v>5549</v>
      </c>
      <c r="K956" s="15" t="s">
        <v>5550</v>
      </c>
      <c r="L956" s="15" t="s">
        <v>484</v>
      </c>
      <c r="M956" s="15" t="s">
        <v>485</v>
      </c>
      <c r="N956" s="20" t="s">
        <v>5565</v>
      </c>
      <c r="O956" s="21" t="s">
        <v>5552</v>
      </c>
      <c r="P956" s="15" t="s">
        <v>5553</v>
      </c>
      <c r="Q956" s="15" t="s">
        <v>5553</v>
      </c>
      <c r="R956" s="15" t="s">
        <v>5554</v>
      </c>
      <c r="S956" s="22"/>
      <c r="T956" s="15"/>
      <c r="U956" s="22"/>
      <c r="V956" s="22"/>
      <c r="W956" s="22"/>
      <c r="X956" s="42"/>
      <c r="Y956" s="92"/>
      <c r="Z956" s="42"/>
      <c r="AA956" s="44"/>
      <c r="AB956" s="26"/>
      <c r="AC956" s="26"/>
      <c r="AD956" s="26"/>
    </row>
    <row r="957" ht="22.5" customHeight="1">
      <c r="A957" s="12" t="s">
        <v>27</v>
      </c>
      <c r="B957" s="13">
        <v>366.0</v>
      </c>
      <c r="C957" s="40" t="s">
        <v>5529</v>
      </c>
      <c r="D957" s="15" t="s">
        <v>5566</v>
      </c>
      <c r="E957" s="16" t="s">
        <v>5567</v>
      </c>
      <c r="F957" s="124" t="s">
        <v>111</v>
      </c>
      <c r="G957" s="18" t="s">
        <v>241</v>
      </c>
      <c r="H957" s="18" t="s">
        <v>5533</v>
      </c>
      <c r="I957" s="17" t="s">
        <v>34</v>
      </c>
      <c r="J957" s="15" t="s">
        <v>5568</v>
      </c>
      <c r="K957" s="15" t="s">
        <v>484</v>
      </c>
      <c r="L957" s="15" t="s">
        <v>484</v>
      </c>
      <c r="M957" s="15" t="s">
        <v>485</v>
      </c>
      <c r="N957" s="20" t="s">
        <v>5569</v>
      </c>
      <c r="O957" s="21" t="s">
        <v>5570</v>
      </c>
      <c r="P957" s="15" t="s">
        <v>40</v>
      </c>
      <c r="Q957" s="15" t="s">
        <v>40</v>
      </c>
      <c r="R957" s="22"/>
      <c r="S957" s="22"/>
      <c r="T957" s="22"/>
      <c r="U957" s="22"/>
      <c r="V957" s="22"/>
      <c r="W957" s="22"/>
      <c r="X957" s="23"/>
      <c r="Y957" s="89"/>
      <c r="Z957" s="23" t="s">
        <v>5538</v>
      </c>
      <c r="AA957" s="25"/>
      <c r="AB957" s="26"/>
      <c r="AC957" s="26"/>
      <c r="AD957" s="26"/>
    </row>
    <row r="958" ht="22.5" customHeight="1">
      <c r="A958" s="12" t="s">
        <v>27</v>
      </c>
      <c r="B958" s="13">
        <v>366.0</v>
      </c>
      <c r="C958" s="40" t="s">
        <v>5529</v>
      </c>
      <c r="D958" s="18" t="s">
        <v>5571</v>
      </c>
      <c r="E958" s="39" t="s">
        <v>5572</v>
      </c>
      <c r="F958" s="124" t="s">
        <v>68</v>
      </c>
      <c r="G958" s="18" t="s">
        <v>5573</v>
      </c>
      <c r="H958" s="18" t="s">
        <v>5533</v>
      </c>
      <c r="I958" s="17" t="s">
        <v>34</v>
      </c>
      <c r="J958" s="15"/>
      <c r="K958" s="15"/>
      <c r="L958" s="15"/>
      <c r="M958" s="15"/>
      <c r="N958" s="20"/>
      <c r="O958" s="21"/>
      <c r="P958" s="15"/>
      <c r="Q958" s="15"/>
      <c r="R958" s="15"/>
      <c r="S958" s="22"/>
      <c r="T958" s="15"/>
      <c r="U958" s="22"/>
      <c r="V958" s="17" t="s">
        <v>5574</v>
      </c>
      <c r="W958" s="22"/>
      <c r="X958" s="42"/>
      <c r="Y958" s="92"/>
      <c r="Z958" s="42"/>
      <c r="AA958" s="44"/>
      <c r="AB958" s="26"/>
      <c r="AC958" s="26"/>
      <c r="AD958" s="26"/>
    </row>
    <row r="959" ht="22.5" customHeight="1">
      <c r="A959" s="12" t="s">
        <v>27</v>
      </c>
      <c r="B959" s="13">
        <v>367.0</v>
      </c>
      <c r="C959" s="40" t="s">
        <v>5575</v>
      </c>
      <c r="D959" s="15" t="s">
        <v>5576</v>
      </c>
      <c r="E959" s="16" t="s">
        <v>5577</v>
      </c>
      <c r="F959" s="124" t="s">
        <v>111</v>
      </c>
      <c r="G959" s="15" t="s">
        <v>133</v>
      </c>
      <c r="H959" s="17" t="s">
        <v>5578</v>
      </c>
      <c r="I959" s="17" t="s">
        <v>34</v>
      </c>
      <c r="J959" s="15" t="s">
        <v>5579</v>
      </c>
      <c r="K959" s="15" t="s">
        <v>5580</v>
      </c>
      <c r="L959" s="15" t="s">
        <v>1406</v>
      </c>
      <c r="M959" s="15" t="s">
        <v>1085</v>
      </c>
      <c r="N959" s="20" t="s">
        <v>5581</v>
      </c>
      <c r="O959" s="21" t="s">
        <v>5582</v>
      </c>
      <c r="P959" s="15" t="s">
        <v>2618</v>
      </c>
      <c r="Q959" s="15" t="s">
        <v>5583</v>
      </c>
      <c r="R959" s="22"/>
      <c r="S959" s="22"/>
      <c r="T959" s="22"/>
      <c r="U959" s="22"/>
      <c r="V959" s="22"/>
      <c r="W959" s="22"/>
      <c r="X959" s="42"/>
      <c r="Y959" s="92"/>
      <c r="Z959" s="42"/>
      <c r="AA959" s="44"/>
      <c r="AB959" s="26"/>
      <c r="AC959" s="26"/>
      <c r="AD959" s="26"/>
    </row>
    <row r="960" ht="22.5" customHeight="1">
      <c r="A960" s="12" t="s">
        <v>27</v>
      </c>
      <c r="B960" s="13">
        <v>368.0</v>
      </c>
      <c r="C960" s="40" t="s">
        <v>5584</v>
      </c>
      <c r="D960" s="15" t="s">
        <v>5585</v>
      </c>
      <c r="E960" s="16" t="s">
        <v>5586</v>
      </c>
      <c r="F960" s="124" t="s">
        <v>111</v>
      </c>
      <c r="G960" s="15" t="s">
        <v>133</v>
      </c>
      <c r="H960" s="17" t="s">
        <v>5587</v>
      </c>
      <c r="I960" s="17" t="s">
        <v>34</v>
      </c>
      <c r="J960" s="15" t="s">
        <v>5588</v>
      </c>
      <c r="K960" s="15" t="s">
        <v>5580</v>
      </c>
      <c r="L960" s="15" t="s">
        <v>1406</v>
      </c>
      <c r="M960" s="15" t="s">
        <v>1085</v>
      </c>
      <c r="N960" s="20" t="s">
        <v>5589</v>
      </c>
      <c r="O960" s="21" t="s">
        <v>5582</v>
      </c>
      <c r="P960" s="15" t="s">
        <v>2618</v>
      </c>
      <c r="Q960" s="15" t="s">
        <v>2618</v>
      </c>
      <c r="R960" s="22"/>
      <c r="S960" s="22"/>
      <c r="T960" s="22"/>
      <c r="U960" s="22"/>
      <c r="V960" s="22"/>
      <c r="W960" s="22"/>
      <c r="X960" s="42"/>
      <c r="Y960" s="92"/>
      <c r="Z960" s="42"/>
      <c r="AA960" s="44"/>
      <c r="AB960" s="26"/>
      <c r="AC960" s="26"/>
      <c r="AD960" s="26"/>
    </row>
    <row r="961" ht="22.5" customHeight="1">
      <c r="A961" s="12" t="s">
        <v>27</v>
      </c>
      <c r="B961" s="13">
        <v>369.0</v>
      </c>
      <c r="C961" s="40" t="s">
        <v>5590</v>
      </c>
      <c r="D961" s="15" t="s">
        <v>5591</v>
      </c>
      <c r="E961" s="16" t="s">
        <v>5592</v>
      </c>
      <c r="F961" s="18" t="s">
        <v>5483</v>
      </c>
      <c r="G961" s="15" t="s">
        <v>5593</v>
      </c>
      <c r="H961" s="17" t="s">
        <v>5594</v>
      </c>
      <c r="I961" s="17" t="s">
        <v>34</v>
      </c>
      <c r="J961" s="15" t="s">
        <v>5595</v>
      </c>
      <c r="K961" s="15" t="s">
        <v>1947</v>
      </c>
      <c r="L961" s="15" t="s">
        <v>1947</v>
      </c>
      <c r="M961" s="15" t="s">
        <v>1948</v>
      </c>
      <c r="N961" s="20" t="s">
        <v>5596</v>
      </c>
      <c r="O961" s="21" t="s">
        <v>5597</v>
      </c>
      <c r="P961" s="15" t="s">
        <v>4301</v>
      </c>
      <c r="Q961" s="15" t="s">
        <v>4302</v>
      </c>
      <c r="R961" s="22"/>
      <c r="S961" s="22"/>
      <c r="T961" s="22"/>
      <c r="U961" s="22"/>
      <c r="V961" s="22"/>
      <c r="W961" s="22"/>
      <c r="X961" s="23"/>
      <c r="Y961" s="89"/>
      <c r="Z961" s="23" t="s">
        <v>5598</v>
      </c>
      <c r="AA961" s="25"/>
      <c r="AB961" s="26"/>
      <c r="AC961" s="26"/>
      <c r="AD961" s="26"/>
    </row>
    <row r="962" ht="22.5" customHeight="1">
      <c r="A962" s="12" t="s">
        <v>27</v>
      </c>
      <c r="B962" s="13">
        <v>370.0</v>
      </c>
      <c r="C962" s="40" t="s">
        <v>5599</v>
      </c>
      <c r="D962" s="18" t="s">
        <v>5600</v>
      </c>
      <c r="E962" s="39" t="s">
        <v>5601</v>
      </c>
      <c r="F962" s="18" t="s">
        <v>68</v>
      </c>
      <c r="G962" s="18" t="s">
        <v>241</v>
      </c>
      <c r="H962" s="18" t="s">
        <v>5602</v>
      </c>
      <c r="I962" s="17" t="s">
        <v>34</v>
      </c>
      <c r="J962" s="18" t="s">
        <v>5603</v>
      </c>
      <c r="K962" s="15" t="s">
        <v>36</v>
      </c>
      <c r="L962" s="15" t="s">
        <v>36</v>
      </c>
      <c r="M962" s="15" t="s">
        <v>37</v>
      </c>
      <c r="N962" s="20" t="s">
        <v>5604</v>
      </c>
      <c r="O962" s="48" t="s">
        <v>5605</v>
      </c>
      <c r="P962" s="18" t="s">
        <v>5606</v>
      </c>
      <c r="Q962" s="18" t="s">
        <v>3491</v>
      </c>
      <c r="R962" s="22"/>
      <c r="S962" s="22"/>
      <c r="T962" s="22"/>
      <c r="U962" s="22"/>
      <c r="V962" s="22"/>
      <c r="W962" s="22"/>
      <c r="X962" s="42"/>
      <c r="Y962" s="92"/>
      <c r="Z962" s="42"/>
      <c r="AA962" s="44"/>
      <c r="AB962" s="26"/>
      <c r="AC962" s="26"/>
      <c r="AD962" s="26"/>
    </row>
    <row r="963" ht="22.5" customHeight="1">
      <c r="A963" s="12" t="s">
        <v>27</v>
      </c>
      <c r="B963" s="13">
        <v>370.0</v>
      </c>
      <c r="C963" s="40" t="s">
        <v>5599</v>
      </c>
      <c r="D963" s="18" t="s">
        <v>5607</v>
      </c>
      <c r="E963" s="47" t="s">
        <v>5608</v>
      </c>
      <c r="F963" s="17" t="s">
        <v>957</v>
      </c>
      <c r="G963" s="18" t="s">
        <v>1200</v>
      </c>
      <c r="H963" s="18" t="s">
        <v>5609</v>
      </c>
      <c r="I963" s="17" t="s">
        <v>34</v>
      </c>
      <c r="J963" s="18" t="s">
        <v>5610</v>
      </c>
      <c r="K963" s="15" t="s">
        <v>36</v>
      </c>
      <c r="L963" s="15" t="s">
        <v>36</v>
      </c>
      <c r="M963" s="15" t="s">
        <v>37</v>
      </c>
      <c r="N963" s="20" t="s">
        <v>5611</v>
      </c>
      <c r="O963" s="48" t="s">
        <v>5612</v>
      </c>
      <c r="P963" s="18" t="s">
        <v>40</v>
      </c>
      <c r="Q963" s="18" t="s">
        <v>40</v>
      </c>
      <c r="R963" s="22"/>
      <c r="S963" s="22"/>
      <c r="T963" s="22"/>
      <c r="U963" s="22"/>
      <c r="V963" s="22"/>
      <c r="W963" s="22"/>
      <c r="X963" s="42"/>
      <c r="Y963" s="92"/>
      <c r="Z963" s="42"/>
      <c r="AA963" s="44"/>
      <c r="AB963" s="26"/>
      <c r="AC963" s="26"/>
      <c r="AD963" s="26"/>
    </row>
    <row r="964" ht="22.5" customHeight="1">
      <c r="A964" s="12" t="s">
        <v>27</v>
      </c>
      <c r="B964" s="13">
        <v>370.0</v>
      </c>
      <c r="C964" s="40" t="s">
        <v>5599</v>
      </c>
      <c r="D964" s="18" t="s">
        <v>5613</v>
      </c>
      <c r="E964" s="47" t="s">
        <v>5614</v>
      </c>
      <c r="F964" s="17" t="s">
        <v>455</v>
      </c>
      <c r="G964" s="18" t="s">
        <v>241</v>
      </c>
      <c r="H964" s="18" t="s">
        <v>5615</v>
      </c>
      <c r="I964" s="17" t="s">
        <v>34</v>
      </c>
      <c r="J964" s="18" t="s">
        <v>5616</v>
      </c>
      <c r="K964" s="15" t="s">
        <v>36</v>
      </c>
      <c r="L964" s="15" t="s">
        <v>36</v>
      </c>
      <c r="M964" s="15" t="s">
        <v>37</v>
      </c>
      <c r="N964" s="20" t="s">
        <v>5617</v>
      </c>
      <c r="O964" s="48" t="s">
        <v>5605</v>
      </c>
      <c r="P964" s="18" t="s">
        <v>40</v>
      </c>
      <c r="Q964" s="18" t="s">
        <v>3491</v>
      </c>
      <c r="R964" s="22"/>
      <c r="S964" s="22"/>
      <c r="T964" s="22"/>
      <c r="U964" s="22"/>
      <c r="V964" s="22"/>
      <c r="W964" s="22"/>
      <c r="X964" s="42"/>
      <c r="Y964" s="92"/>
      <c r="Z964" s="42"/>
      <c r="AA964" s="44"/>
      <c r="AB964" s="26"/>
      <c r="AC964" s="26"/>
      <c r="AD964" s="26"/>
    </row>
    <row r="965" ht="22.5" customHeight="1">
      <c r="A965" s="12" t="s">
        <v>27</v>
      </c>
      <c r="B965" s="13">
        <v>370.0</v>
      </c>
      <c r="C965" s="40" t="s">
        <v>5599</v>
      </c>
      <c r="D965" s="15" t="s">
        <v>5618</v>
      </c>
      <c r="E965" s="16" t="s">
        <v>5619</v>
      </c>
      <c r="F965" s="18" t="s">
        <v>5483</v>
      </c>
      <c r="G965" s="18" t="s">
        <v>241</v>
      </c>
      <c r="H965" s="18" t="s">
        <v>5609</v>
      </c>
      <c r="I965" s="17" t="s">
        <v>34</v>
      </c>
      <c r="J965" s="15" t="s">
        <v>5620</v>
      </c>
      <c r="K965" s="15" t="s">
        <v>36</v>
      </c>
      <c r="L965" s="15" t="s">
        <v>36</v>
      </c>
      <c r="M965" s="15" t="s">
        <v>37</v>
      </c>
      <c r="N965" s="20" t="s">
        <v>5621</v>
      </c>
      <c r="O965" s="21" t="s">
        <v>5622</v>
      </c>
      <c r="P965" s="15" t="s">
        <v>4301</v>
      </c>
      <c r="Q965" s="15" t="s">
        <v>4302</v>
      </c>
      <c r="R965" s="22"/>
      <c r="S965" s="22"/>
      <c r="T965" s="22"/>
      <c r="U965" s="22"/>
      <c r="V965" s="22"/>
      <c r="W965" s="22"/>
      <c r="X965" s="42"/>
      <c r="Y965" s="92"/>
      <c r="Z965" s="42"/>
      <c r="AA965" s="44"/>
      <c r="AB965" s="26"/>
      <c r="AC965" s="26"/>
      <c r="AD965" s="26"/>
    </row>
    <row r="966" ht="22.5" customHeight="1">
      <c r="A966" s="12" t="s">
        <v>27</v>
      </c>
      <c r="B966" s="13">
        <v>370.0</v>
      </c>
      <c r="C966" s="40" t="s">
        <v>5599</v>
      </c>
      <c r="D966" s="15" t="s">
        <v>5623</v>
      </c>
      <c r="E966" s="16" t="s">
        <v>5624</v>
      </c>
      <c r="F966" s="18" t="s">
        <v>5483</v>
      </c>
      <c r="G966" s="18" t="s">
        <v>241</v>
      </c>
      <c r="H966" s="18" t="s">
        <v>5609</v>
      </c>
      <c r="I966" s="17" t="s">
        <v>34</v>
      </c>
      <c r="J966" s="15" t="s">
        <v>5620</v>
      </c>
      <c r="K966" s="15" t="s">
        <v>36</v>
      </c>
      <c r="L966" s="15" t="s">
        <v>36</v>
      </c>
      <c r="M966" s="15" t="s">
        <v>37</v>
      </c>
      <c r="N966" s="20" t="s">
        <v>5625</v>
      </c>
      <c r="O966" s="21" t="s">
        <v>5622</v>
      </c>
      <c r="P966" s="15" t="s">
        <v>4301</v>
      </c>
      <c r="Q966" s="15" t="s">
        <v>4302</v>
      </c>
      <c r="R966" s="22"/>
      <c r="S966" s="22"/>
      <c r="T966" s="22"/>
      <c r="U966" s="22"/>
      <c r="V966" s="22"/>
      <c r="W966" s="22"/>
      <c r="X966" s="42"/>
      <c r="Y966" s="92"/>
      <c r="Z966" s="42"/>
      <c r="AA966" s="44"/>
      <c r="AB966" s="26"/>
      <c r="AC966" s="26"/>
      <c r="AD966" s="26"/>
    </row>
    <row r="967" ht="22.5" customHeight="1">
      <c r="A967" s="12" t="s">
        <v>3451</v>
      </c>
      <c r="B967" s="88">
        <v>371.0</v>
      </c>
      <c r="C967" s="125" t="s">
        <v>5626</v>
      </c>
      <c r="D967" s="17" t="s">
        <v>5627</v>
      </c>
      <c r="E967" s="109" t="s">
        <v>5628</v>
      </c>
      <c r="F967" s="17" t="s">
        <v>957</v>
      </c>
      <c r="G967" s="17" t="s">
        <v>1246</v>
      </c>
      <c r="H967" s="17" t="s">
        <v>5629</v>
      </c>
      <c r="I967" s="17" t="s">
        <v>34</v>
      </c>
      <c r="J967" s="17" t="s">
        <v>5630</v>
      </c>
      <c r="K967" s="17" t="s">
        <v>1815</v>
      </c>
      <c r="L967" s="17" t="s">
        <v>724</v>
      </c>
      <c r="M967" s="17" t="s">
        <v>602</v>
      </c>
      <c r="N967" s="20" t="s">
        <v>5631</v>
      </c>
      <c r="O967" s="97">
        <v>40433.0</v>
      </c>
      <c r="P967" s="17" t="s">
        <v>40</v>
      </c>
      <c r="Q967" s="17" t="s">
        <v>3920</v>
      </c>
      <c r="R967" s="22"/>
      <c r="S967" s="22"/>
      <c r="T967" s="22"/>
      <c r="U967" s="22"/>
      <c r="V967" s="22"/>
      <c r="W967" s="22"/>
      <c r="X967" s="22"/>
      <c r="Y967" s="22"/>
      <c r="Z967" s="22"/>
      <c r="AA967" s="26"/>
      <c r="AB967" s="44"/>
      <c r="AC967" s="44"/>
      <c r="AD967" s="44"/>
    </row>
    <row r="968" ht="22.5" customHeight="1">
      <c r="A968" s="12" t="s">
        <v>3451</v>
      </c>
      <c r="B968" s="88">
        <v>371.0</v>
      </c>
      <c r="C968" s="125" t="s">
        <v>5626</v>
      </c>
      <c r="D968" s="17" t="s">
        <v>5632</v>
      </c>
      <c r="E968" s="109" t="s">
        <v>5633</v>
      </c>
      <c r="F968" s="17" t="s">
        <v>957</v>
      </c>
      <c r="G968" s="17" t="s">
        <v>1246</v>
      </c>
      <c r="H968" s="17" t="s">
        <v>5629</v>
      </c>
      <c r="I968" s="17" t="s">
        <v>34</v>
      </c>
      <c r="J968" s="17" t="s">
        <v>5630</v>
      </c>
      <c r="K968" s="17" t="s">
        <v>1815</v>
      </c>
      <c r="L968" s="17" t="s">
        <v>724</v>
      </c>
      <c r="M968" s="17" t="s">
        <v>602</v>
      </c>
      <c r="N968" s="20" t="s">
        <v>5634</v>
      </c>
      <c r="O968" s="97">
        <v>40433.0</v>
      </c>
      <c r="P968" s="17" t="s">
        <v>40</v>
      </c>
      <c r="Q968" s="17" t="s">
        <v>3920</v>
      </c>
      <c r="R968" s="22"/>
      <c r="S968" s="22"/>
      <c r="T968" s="22"/>
      <c r="U968" s="22"/>
      <c r="V968" s="22"/>
      <c r="W968" s="22"/>
      <c r="X968" s="22"/>
      <c r="Y968" s="22"/>
      <c r="Z968" s="22"/>
      <c r="AA968" s="26"/>
      <c r="AB968" s="44"/>
      <c r="AC968" s="44"/>
      <c r="AD968" s="44"/>
    </row>
    <row r="969" ht="22.5" customHeight="1">
      <c r="A969" s="12" t="s">
        <v>27</v>
      </c>
      <c r="B969" s="13">
        <v>372.0</v>
      </c>
      <c r="C969" s="40" t="s">
        <v>5635</v>
      </c>
      <c r="D969" s="15" t="s">
        <v>5636</v>
      </c>
      <c r="E969" s="16" t="s">
        <v>5637</v>
      </c>
      <c r="F969" s="18" t="s">
        <v>5483</v>
      </c>
      <c r="G969" s="15" t="s">
        <v>3225</v>
      </c>
      <c r="H969" s="18" t="s">
        <v>5638</v>
      </c>
      <c r="I969" s="17" t="s">
        <v>34</v>
      </c>
      <c r="J969" s="15" t="s">
        <v>5639</v>
      </c>
      <c r="K969" s="15" t="s">
        <v>724</v>
      </c>
      <c r="L969" s="15" t="s">
        <v>724</v>
      </c>
      <c r="M969" s="15" t="s">
        <v>725</v>
      </c>
      <c r="N969" s="20" t="s">
        <v>5640</v>
      </c>
      <c r="O969" s="21" t="s">
        <v>5641</v>
      </c>
      <c r="P969" s="15" t="s">
        <v>2631</v>
      </c>
      <c r="Q969" s="15" t="s">
        <v>2631</v>
      </c>
      <c r="R969" s="22"/>
      <c r="S969" s="22"/>
      <c r="T969" s="22"/>
      <c r="U969" s="22"/>
      <c r="V969" s="22"/>
      <c r="W969" s="22"/>
      <c r="X969" s="23"/>
      <c r="Y969" s="89"/>
      <c r="Z969" s="23" t="s">
        <v>5642</v>
      </c>
      <c r="AA969" s="25"/>
      <c r="AB969" s="44"/>
      <c r="AC969" s="44"/>
      <c r="AD969" s="44"/>
    </row>
    <row r="970" ht="22.5" customHeight="1">
      <c r="A970" s="12" t="s">
        <v>27</v>
      </c>
      <c r="B970" s="13">
        <v>372.0</v>
      </c>
      <c r="C970" s="40" t="s">
        <v>5635</v>
      </c>
      <c r="D970" s="15" t="s">
        <v>5643</v>
      </c>
      <c r="E970" s="16" t="s">
        <v>5644</v>
      </c>
      <c r="F970" s="18" t="s">
        <v>5483</v>
      </c>
      <c r="G970" s="15" t="s">
        <v>3225</v>
      </c>
      <c r="H970" s="18" t="s">
        <v>5638</v>
      </c>
      <c r="I970" s="17" t="s">
        <v>34</v>
      </c>
      <c r="J970" s="15" t="s">
        <v>5645</v>
      </c>
      <c r="K970" s="15" t="s">
        <v>724</v>
      </c>
      <c r="L970" s="15" t="s">
        <v>724</v>
      </c>
      <c r="M970" s="15" t="s">
        <v>725</v>
      </c>
      <c r="N970" s="20" t="s">
        <v>5646</v>
      </c>
      <c r="O970" s="21" t="s">
        <v>5641</v>
      </c>
      <c r="P970" s="15" t="s">
        <v>2631</v>
      </c>
      <c r="Q970" s="15" t="s">
        <v>2631</v>
      </c>
      <c r="R970" s="22"/>
      <c r="S970" s="22"/>
      <c r="T970" s="22"/>
      <c r="U970" s="22"/>
      <c r="V970" s="22"/>
      <c r="W970" s="22"/>
      <c r="X970" s="23"/>
      <c r="Y970" s="89"/>
      <c r="Z970" s="23" t="s">
        <v>5642</v>
      </c>
      <c r="AA970" s="25"/>
      <c r="AB970" s="44"/>
      <c r="AC970" s="44"/>
      <c r="AD970" s="44"/>
    </row>
    <row r="971" ht="22.5" customHeight="1">
      <c r="A971" s="12" t="s">
        <v>27</v>
      </c>
      <c r="B971" s="13">
        <v>372.0</v>
      </c>
      <c r="C971" s="40" t="s">
        <v>5635</v>
      </c>
      <c r="D971" s="15" t="s">
        <v>5647</v>
      </c>
      <c r="E971" s="16" t="s">
        <v>5648</v>
      </c>
      <c r="F971" s="18" t="s">
        <v>5483</v>
      </c>
      <c r="G971" s="15" t="s">
        <v>3225</v>
      </c>
      <c r="H971" s="18" t="s">
        <v>5638</v>
      </c>
      <c r="I971" s="17" t="s">
        <v>34</v>
      </c>
      <c r="J971" s="15" t="s">
        <v>5645</v>
      </c>
      <c r="K971" s="15" t="s">
        <v>724</v>
      </c>
      <c r="L971" s="15" t="s">
        <v>724</v>
      </c>
      <c r="M971" s="15" t="s">
        <v>725</v>
      </c>
      <c r="N971" s="20" t="s">
        <v>5649</v>
      </c>
      <c r="O971" s="21" t="s">
        <v>5641</v>
      </c>
      <c r="P971" s="15" t="s">
        <v>2631</v>
      </c>
      <c r="Q971" s="15" t="s">
        <v>2631</v>
      </c>
      <c r="R971" s="22"/>
      <c r="S971" s="22"/>
      <c r="T971" s="22"/>
      <c r="U971" s="22"/>
      <c r="V971" s="22"/>
      <c r="W971" s="22"/>
      <c r="X971" s="23"/>
      <c r="Y971" s="89"/>
      <c r="Z971" s="23" t="s">
        <v>5642</v>
      </c>
      <c r="AA971" s="25"/>
      <c r="AB971" s="44"/>
      <c r="AC971" s="44"/>
      <c r="AD971" s="44"/>
    </row>
    <row r="972" ht="22.5" customHeight="1">
      <c r="A972" s="12" t="s">
        <v>27</v>
      </c>
      <c r="B972" s="13">
        <v>373.0</v>
      </c>
      <c r="C972" s="40" t="s">
        <v>5650</v>
      </c>
      <c r="D972" s="15" t="s">
        <v>5651</v>
      </c>
      <c r="E972" s="16" t="s">
        <v>5652</v>
      </c>
      <c r="F972" s="18" t="s">
        <v>5483</v>
      </c>
      <c r="G972" s="18" t="s">
        <v>241</v>
      </c>
      <c r="H972" s="18" t="s">
        <v>5653</v>
      </c>
      <c r="I972" s="17" t="s">
        <v>34</v>
      </c>
      <c r="J972" s="15" t="s">
        <v>5654</v>
      </c>
      <c r="K972" s="15" t="s">
        <v>36</v>
      </c>
      <c r="L972" s="15" t="s">
        <v>36</v>
      </c>
      <c r="M972" s="15" t="s">
        <v>37</v>
      </c>
      <c r="N972" s="20" t="s">
        <v>5655</v>
      </c>
      <c r="O972" s="21" t="s">
        <v>5656</v>
      </c>
      <c r="P972" s="15" t="s">
        <v>4301</v>
      </c>
      <c r="Q972" s="15" t="s">
        <v>5108</v>
      </c>
      <c r="R972" s="22"/>
      <c r="S972" s="22"/>
      <c r="T972" s="22"/>
      <c r="U972" s="22"/>
      <c r="V972" s="22"/>
      <c r="W972" s="22"/>
      <c r="X972" s="23"/>
      <c r="Y972" s="89"/>
      <c r="Z972" s="23" t="s">
        <v>5657</v>
      </c>
      <c r="AA972" s="25"/>
      <c r="AB972" s="26"/>
      <c r="AC972" s="26"/>
      <c r="AD972" s="26"/>
    </row>
    <row r="973" ht="22.5" customHeight="1">
      <c r="A973" s="12" t="s">
        <v>27</v>
      </c>
      <c r="B973" s="13">
        <v>373.0</v>
      </c>
      <c r="C973" s="40" t="s">
        <v>5650</v>
      </c>
      <c r="D973" s="15" t="s">
        <v>5658</v>
      </c>
      <c r="E973" s="16" t="s">
        <v>5659</v>
      </c>
      <c r="F973" s="18" t="s">
        <v>5483</v>
      </c>
      <c r="G973" s="18" t="s">
        <v>241</v>
      </c>
      <c r="H973" s="18" t="s">
        <v>5660</v>
      </c>
      <c r="I973" s="17" t="s">
        <v>34</v>
      </c>
      <c r="J973" s="15" t="s">
        <v>5654</v>
      </c>
      <c r="K973" s="15" t="s">
        <v>36</v>
      </c>
      <c r="L973" s="15" t="s">
        <v>36</v>
      </c>
      <c r="M973" s="15" t="s">
        <v>37</v>
      </c>
      <c r="N973" s="20" t="s">
        <v>5661</v>
      </c>
      <c r="O973" s="21" t="s">
        <v>5656</v>
      </c>
      <c r="P973" s="15" t="s">
        <v>5108</v>
      </c>
      <c r="Q973" s="15" t="s">
        <v>4301</v>
      </c>
      <c r="R973" s="22"/>
      <c r="S973" s="22"/>
      <c r="T973" s="22"/>
      <c r="U973" s="22"/>
      <c r="V973" s="22"/>
      <c r="W973" s="22"/>
      <c r="X973" s="23"/>
      <c r="Y973" s="89"/>
      <c r="Z973" s="23" t="s">
        <v>5657</v>
      </c>
      <c r="AA973" s="25"/>
      <c r="AB973" s="26"/>
      <c r="AC973" s="26"/>
      <c r="AD973" s="26"/>
    </row>
    <row r="974" ht="22.5" customHeight="1">
      <c r="A974" s="12" t="s">
        <v>27</v>
      </c>
      <c r="B974" s="13">
        <v>374.0</v>
      </c>
      <c r="C974" s="40" t="s">
        <v>5662</v>
      </c>
      <c r="D974" s="15" t="s">
        <v>5663</v>
      </c>
      <c r="E974" s="16" t="s">
        <v>5664</v>
      </c>
      <c r="F974" s="17" t="s">
        <v>455</v>
      </c>
      <c r="G974" s="15" t="s">
        <v>133</v>
      </c>
      <c r="H974" s="18" t="s">
        <v>5665</v>
      </c>
      <c r="I974" s="18" t="s">
        <v>34</v>
      </c>
      <c r="J974" s="15" t="s">
        <v>5666</v>
      </c>
      <c r="K974" s="15" t="s">
        <v>5667</v>
      </c>
      <c r="L974" s="15" t="s">
        <v>116</v>
      </c>
      <c r="M974" s="15" t="s">
        <v>117</v>
      </c>
      <c r="N974" s="20" t="s">
        <v>5668</v>
      </c>
      <c r="O974" s="21" t="s">
        <v>5669</v>
      </c>
      <c r="P974" s="15" t="s">
        <v>40</v>
      </c>
      <c r="Q974" s="15" t="s">
        <v>1927</v>
      </c>
      <c r="R974" s="22"/>
      <c r="S974" s="22"/>
      <c r="T974" s="22"/>
      <c r="U974" s="15" t="s">
        <v>1927</v>
      </c>
      <c r="V974" s="22"/>
      <c r="W974" s="22"/>
      <c r="X974" s="42"/>
      <c r="Y974" s="92"/>
      <c r="Z974" s="42"/>
      <c r="AA974" s="44"/>
      <c r="AB974" s="44"/>
      <c r="AC974" s="44"/>
      <c r="AD974" s="44"/>
    </row>
    <row r="975" ht="22.5" customHeight="1">
      <c r="A975" s="12" t="s">
        <v>27</v>
      </c>
      <c r="B975" s="13">
        <v>374.0</v>
      </c>
      <c r="C975" s="40" t="s">
        <v>5662</v>
      </c>
      <c r="D975" s="15" t="s">
        <v>5670</v>
      </c>
      <c r="E975" s="16" t="s">
        <v>5671</v>
      </c>
      <c r="F975" s="18" t="s">
        <v>5483</v>
      </c>
      <c r="G975" s="15" t="s">
        <v>133</v>
      </c>
      <c r="H975" s="18" t="s">
        <v>5672</v>
      </c>
      <c r="I975" s="18" t="s">
        <v>3577</v>
      </c>
      <c r="J975" s="15" t="s">
        <v>5666</v>
      </c>
      <c r="K975" s="15" t="s">
        <v>5667</v>
      </c>
      <c r="L975" s="15" t="s">
        <v>116</v>
      </c>
      <c r="M975" s="15" t="s">
        <v>117</v>
      </c>
      <c r="N975" s="20" t="s">
        <v>5673</v>
      </c>
      <c r="O975" s="21" t="s">
        <v>5674</v>
      </c>
      <c r="P975" s="15" t="s">
        <v>40</v>
      </c>
      <c r="Q975" s="15" t="s">
        <v>1927</v>
      </c>
      <c r="R975" s="22"/>
      <c r="S975" s="22"/>
      <c r="T975" s="22"/>
      <c r="U975" s="15" t="s">
        <v>1927</v>
      </c>
      <c r="V975" s="22"/>
      <c r="W975" s="22"/>
      <c r="X975" s="42"/>
      <c r="Y975" s="92"/>
      <c r="Z975" s="42"/>
      <c r="AA975" s="44"/>
      <c r="AB975" s="44"/>
      <c r="AC975" s="44"/>
      <c r="AD975" s="44"/>
    </row>
    <row r="976" ht="22.5" customHeight="1">
      <c r="A976" s="12" t="s">
        <v>27</v>
      </c>
      <c r="B976" s="13">
        <v>375.0</v>
      </c>
      <c r="C976" s="40" t="s">
        <v>5675</v>
      </c>
      <c r="D976" s="15" t="s">
        <v>5676</v>
      </c>
      <c r="E976" s="16" t="s">
        <v>5677</v>
      </c>
      <c r="F976" s="18" t="s">
        <v>5483</v>
      </c>
      <c r="G976" s="15" t="s">
        <v>133</v>
      </c>
      <c r="H976" s="18" t="s">
        <v>5678</v>
      </c>
      <c r="I976" s="18" t="s">
        <v>469</v>
      </c>
      <c r="J976" s="15" t="s">
        <v>5666</v>
      </c>
      <c r="K976" s="15" t="s">
        <v>5667</v>
      </c>
      <c r="L976" s="15" t="s">
        <v>116</v>
      </c>
      <c r="M976" s="15" t="s">
        <v>117</v>
      </c>
      <c r="N976" s="20" t="s">
        <v>5679</v>
      </c>
      <c r="O976" s="21" t="s">
        <v>5674</v>
      </c>
      <c r="P976" s="15" t="s">
        <v>40</v>
      </c>
      <c r="Q976" s="15" t="s">
        <v>1927</v>
      </c>
      <c r="R976" s="22"/>
      <c r="S976" s="22"/>
      <c r="T976" s="22"/>
      <c r="U976" s="15" t="s">
        <v>1927</v>
      </c>
      <c r="V976" s="22"/>
      <c r="W976" s="22"/>
      <c r="X976" s="42"/>
      <c r="Y976" s="92"/>
      <c r="Z976" s="42"/>
      <c r="AA976" s="44"/>
      <c r="AB976" s="44"/>
      <c r="AC976" s="44"/>
      <c r="AD976" s="44"/>
    </row>
    <row r="977" ht="22.5" customHeight="1">
      <c r="A977" s="12" t="s">
        <v>27</v>
      </c>
      <c r="B977" s="13">
        <v>376.0</v>
      </c>
      <c r="C977" s="40" t="s">
        <v>5680</v>
      </c>
      <c r="D977" s="15" t="s">
        <v>5681</v>
      </c>
      <c r="E977" s="16" t="s">
        <v>5682</v>
      </c>
      <c r="F977" s="18" t="s">
        <v>5483</v>
      </c>
      <c r="G977" s="15" t="s">
        <v>133</v>
      </c>
      <c r="H977" s="18" t="s">
        <v>5683</v>
      </c>
      <c r="I977" s="18" t="s">
        <v>34</v>
      </c>
      <c r="J977" s="15" t="s">
        <v>5684</v>
      </c>
      <c r="K977" s="15" t="s">
        <v>5667</v>
      </c>
      <c r="L977" s="15" t="s">
        <v>116</v>
      </c>
      <c r="M977" s="15" t="s">
        <v>117</v>
      </c>
      <c r="N977" s="20" t="s">
        <v>5685</v>
      </c>
      <c r="O977" s="21" t="s">
        <v>5674</v>
      </c>
      <c r="P977" s="15" t="s">
        <v>40</v>
      </c>
      <c r="Q977" s="15" t="s">
        <v>1927</v>
      </c>
      <c r="R977" s="22"/>
      <c r="S977" s="22"/>
      <c r="T977" s="22"/>
      <c r="U977" s="15" t="s">
        <v>1927</v>
      </c>
      <c r="V977" s="22"/>
      <c r="W977" s="22"/>
      <c r="X977" s="42"/>
      <c r="Y977" s="92"/>
      <c r="Z977" s="42"/>
      <c r="AA977" s="44"/>
      <c r="AB977" s="44"/>
      <c r="AC977" s="44"/>
      <c r="AD977" s="44"/>
    </row>
    <row r="978" ht="22.5" customHeight="1">
      <c r="A978" s="12" t="s">
        <v>27</v>
      </c>
      <c r="B978" s="13">
        <v>377.0</v>
      </c>
      <c r="C978" s="40" t="s">
        <v>5686</v>
      </c>
      <c r="D978" s="15" t="s">
        <v>5687</v>
      </c>
      <c r="E978" s="16" t="s">
        <v>5688</v>
      </c>
      <c r="F978" s="18" t="s">
        <v>5483</v>
      </c>
      <c r="G978" s="18" t="s">
        <v>241</v>
      </c>
      <c r="H978" s="18" t="s">
        <v>5689</v>
      </c>
      <c r="I978" s="18" t="s">
        <v>34</v>
      </c>
      <c r="J978" s="15" t="s">
        <v>5690</v>
      </c>
      <c r="K978" s="15" t="s">
        <v>36</v>
      </c>
      <c r="L978" s="15" t="s">
        <v>36</v>
      </c>
      <c r="M978" s="15" t="s">
        <v>37</v>
      </c>
      <c r="N978" s="20" t="s">
        <v>5691</v>
      </c>
      <c r="O978" s="21" t="s">
        <v>5692</v>
      </c>
      <c r="P978" s="15" t="s">
        <v>40</v>
      </c>
      <c r="Q978" s="22"/>
      <c r="R978" s="22"/>
      <c r="S978" s="22"/>
      <c r="T978" s="22"/>
      <c r="U978" s="22"/>
      <c r="V978" s="22"/>
      <c r="W978" s="22"/>
      <c r="X978" s="23"/>
      <c r="Y978" s="89"/>
      <c r="Z978" s="23" t="s">
        <v>5693</v>
      </c>
      <c r="AA978" s="25"/>
      <c r="AB978" s="26"/>
      <c r="AC978" s="26"/>
      <c r="AD978" s="26"/>
    </row>
    <row r="979" ht="22.5" customHeight="1">
      <c r="A979" s="12" t="s">
        <v>27</v>
      </c>
      <c r="B979" s="13">
        <v>377.0</v>
      </c>
      <c r="C979" s="40" t="s">
        <v>5686</v>
      </c>
      <c r="D979" s="15" t="s">
        <v>5694</v>
      </c>
      <c r="E979" s="16" t="s">
        <v>5695</v>
      </c>
      <c r="F979" s="18" t="s">
        <v>5483</v>
      </c>
      <c r="G979" s="18" t="s">
        <v>241</v>
      </c>
      <c r="H979" s="18" t="s">
        <v>5689</v>
      </c>
      <c r="I979" s="18" t="s">
        <v>34</v>
      </c>
      <c r="J979" s="15" t="s">
        <v>5690</v>
      </c>
      <c r="K979" s="15" t="s">
        <v>36</v>
      </c>
      <c r="L979" s="15" t="s">
        <v>36</v>
      </c>
      <c r="M979" s="15" t="s">
        <v>37</v>
      </c>
      <c r="N979" s="20" t="s">
        <v>5696</v>
      </c>
      <c r="O979" s="21" t="s">
        <v>5692</v>
      </c>
      <c r="P979" s="15" t="s">
        <v>40</v>
      </c>
      <c r="Q979" s="22"/>
      <c r="R979" s="22"/>
      <c r="S979" s="22"/>
      <c r="T979" s="22"/>
      <c r="U979" s="22"/>
      <c r="V979" s="22"/>
      <c r="W979" s="22"/>
      <c r="X979" s="23"/>
      <c r="Y979" s="89"/>
      <c r="Z979" s="23" t="s">
        <v>5693</v>
      </c>
      <c r="AA979" s="25"/>
      <c r="AB979" s="26"/>
      <c r="AC979" s="26"/>
      <c r="AD979" s="26"/>
    </row>
    <row r="980" ht="22.5" customHeight="1">
      <c r="A980" s="12" t="s">
        <v>27</v>
      </c>
      <c r="B980" s="13">
        <v>378.0</v>
      </c>
      <c r="C980" s="40" t="s">
        <v>5697</v>
      </c>
      <c r="D980" s="15" t="s">
        <v>5698</v>
      </c>
      <c r="E980" s="16" t="s">
        <v>5699</v>
      </c>
      <c r="F980" s="18" t="s">
        <v>5483</v>
      </c>
      <c r="G980" s="18" t="s">
        <v>5700</v>
      </c>
      <c r="H980" s="18" t="s">
        <v>5701</v>
      </c>
      <c r="I980" s="18" t="s">
        <v>34</v>
      </c>
      <c r="J980" s="15" t="s">
        <v>5702</v>
      </c>
      <c r="K980" s="15" t="s">
        <v>36</v>
      </c>
      <c r="L980" s="15" t="s">
        <v>36</v>
      </c>
      <c r="M980" s="15" t="s">
        <v>37</v>
      </c>
      <c r="N980" s="20" t="s">
        <v>5703</v>
      </c>
      <c r="O980" s="21" t="s">
        <v>5704</v>
      </c>
      <c r="P980" s="15" t="s">
        <v>40</v>
      </c>
      <c r="Q980" s="15" t="s">
        <v>522</v>
      </c>
      <c r="R980" s="22"/>
      <c r="S980" s="22"/>
      <c r="T980" s="22"/>
      <c r="U980" s="22"/>
      <c r="V980" s="22"/>
      <c r="W980" s="22"/>
      <c r="X980" s="23"/>
      <c r="Y980" s="89"/>
      <c r="Z980" s="23" t="s">
        <v>5705</v>
      </c>
      <c r="AA980" s="25"/>
      <c r="AB980" s="26"/>
      <c r="AC980" s="26"/>
      <c r="AD980" s="26"/>
    </row>
    <row r="981" ht="22.5" customHeight="1">
      <c r="A981" s="12" t="s">
        <v>27</v>
      </c>
      <c r="B981" s="13">
        <v>378.0</v>
      </c>
      <c r="C981" s="40" t="s">
        <v>5697</v>
      </c>
      <c r="D981" s="15" t="s">
        <v>5706</v>
      </c>
      <c r="E981" s="16" t="s">
        <v>5707</v>
      </c>
      <c r="F981" s="18" t="s">
        <v>5483</v>
      </c>
      <c r="G981" s="18" t="s">
        <v>5700</v>
      </c>
      <c r="H981" s="18" t="s">
        <v>5701</v>
      </c>
      <c r="I981" s="18" t="s">
        <v>34</v>
      </c>
      <c r="J981" s="15" t="s">
        <v>5702</v>
      </c>
      <c r="K981" s="15" t="s">
        <v>36</v>
      </c>
      <c r="L981" s="15" t="s">
        <v>36</v>
      </c>
      <c r="M981" s="15" t="s">
        <v>37</v>
      </c>
      <c r="N981" s="20" t="s">
        <v>5708</v>
      </c>
      <c r="O981" s="21" t="s">
        <v>5704</v>
      </c>
      <c r="P981" s="15" t="s">
        <v>40</v>
      </c>
      <c r="Q981" s="15" t="s">
        <v>522</v>
      </c>
      <c r="R981" s="22"/>
      <c r="S981" s="22"/>
      <c r="T981" s="22"/>
      <c r="U981" s="22"/>
      <c r="V981" s="22"/>
      <c r="W981" s="22"/>
      <c r="X981" s="23"/>
      <c r="Y981" s="89"/>
      <c r="Z981" s="23" t="s">
        <v>5705</v>
      </c>
      <c r="AA981" s="25"/>
      <c r="AB981" s="26"/>
      <c r="AC981" s="26"/>
      <c r="AD981" s="26"/>
    </row>
    <row r="982" ht="22.5" customHeight="1">
      <c r="A982" s="12" t="s">
        <v>27</v>
      </c>
      <c r="B982" s="13">
        <v>379.0</v>
      </c>
      <c r="C982" s="76" t="s">
        <v>5709</v>
      </c>
      <c r="D982" s="18" t="s">
        <v>5710</v>
      </c>
      <c r="E982" s="47" t="s">
        <v>5711</v>
      </c>
      <c r="F982" s="18" t="s">
        <v>5483</v>
      </c>
      <c r="G982" s="18" t="s">
        <v>5712</v>
      </c>
      <c r="H982" s="18" t="s">
        <v>5713</v>
      </c>
      <c r="I982" s="18" t="s">
        <v>34</v>
      </c>
      <c r="J982" s="18" t="s">
        <v>5714</v>
      </c>
      <c r="K982" s="18" t="s">
        <v>653</v>
      </c>
      <c r="L982" s="18" t="s">
        <v>36</v>
      </c>
      <c r="M982" s="18" t="s">
        <v>37</v>
      </c>
      <c r="N982" s="20" t="s">
        <v>5715</v>
      </c>
      <c r="O982" s="48" t="s">
        <v>5716</v>
      </c>
      <c r="P982" s="18" t="s">
        <v>40</v>
      </c>
      <c r="Q982" s="18" t="s">
        <v>5717</v>
      </c>
      <c r="R982" s="22"/>
      <c r="S982" s="22"/>
      <c r="T982" s="22"/>
      <c r="U982" s="22"/>
      <c r="V982" s="17" t="s">
        <v>5718</v>
      </c>
      <c r="W982" s="22"/>
      <c r="X982" s="42"/>
      <c r="Y982" s="92"/>
      <c r="Z982" s="42"/>
      <c r="AA982" s="44"/>
      <c r="AB982" s="44"/>
      <c r="AC982" s="44"/>
      <c r="AD982" s="44"/>
    </row>
    <row r="983" ht="22.5" customHeight="1">
      <c r="A983" s="12" t="s">
        <v>27</v>
      </c>
      <c r="B983" s="13">
        <v>380.0</v>
      </c>
      <c r="C983" s="40" t="s">
        <v>5719</v>
      </c>
      <c r="D983" s="15" t="s">
        <v>5720</v>
      </c>
      <c r="E983" s="16" t="s">
        <v>5721</v>
      </c>
      <c r="F983" s="18" t="s">
        <v>5483</v>
      </c>
      <c r="G983" s="15" t="s">
        <v>5722</v>
      </c>
      <c r="H983" s="18" t="s">
        <v>5723</v>
      </c>
      <c r="I983" s="18" t="s">
        <v>34</v>
      </c>
      <c r="J983" s="15" t="s">
        <v>5724</v>
      </c>
      <c r="K983" s="15" t="s">
        <v>36</v>
      </c>
      <c r="L983" s="15" t="s">
        <v>36</v>
      </c>
      <c r="M983" s="15" t="s">
        <v>37</v>
      </c>
      <c r="N983" s="20" t="s">
        <v>5725</v>
      </c>
      <c r="O983" s="21" t="s">
        <v>5726</v>
      </c>
      <c r="P983" s="15" t="s">
        <v>40</v>
      </c>
      <c r="Q983" s="15" t="s">
        <v>5717</v>
      </c>
      <c r="R983" s="22"/>
      <c r="S983" s="22"/>
      <c r="T983" s="22"/>
      <c r="U983" s="22"/>
      <c r="V983" s="22"/>
      <c r="W983" s="22"/>
      <c r="X983" s="42"/>
      <c r="Y983" s="92"/>
      <c r="Z983" s="42"/>
      <c r="AA983" s="44"/>
      <c r="AB983" s="26"/>
      <c r="AC983" s="26"/>
      <c r="AD983" s="26"/>
    </row>
    <row r="984" ht="22.5" customHeight="1">
      <c r="A984" s="12" t="s">
        <v>27</v>
      </c>
      <c r="B984" s="13">
        <v>381.0</v>
      </c>
      <c r="C984" s="40" t="s">
        <v>5727</v>
      </c>
      <c r="D984" s="15" t="s">
        <v>5728</v>
      </c>
      <c r="E984" s="16" t="s">
        <v>5729</v>
      </c>
      <c r="F984" s="18" t="s">
        <v>5483</v>
      </c>
      <c r="G984" s="15" t="s">
        <v>133</v>
      </c>
      <c r="H984" s="18" t="s">
        <v>5730</v>
      </c>
      <c r="I984" s="18" t="s">
        <v>1548</v>
      </c>
      <c r="J984" s="15" t="s">
        <v>5731</v>
      </c>
      <c r="K984" s="15" t="s">
        <v>2177</v>
      </c>
      <c r="L984" s="15" t="s">
        <v>2178</v>
      </c>
      <c r="M984" s="15" t="s">
        <v>2179</v>
      </c>
      <c r="N984" s="20" t="s">
        <v>5732</v>
      </c>
      <c r="O984" s="21" t="s">
        <v>5733</v>
      </c>
      <c r="P984" s="15" t="s">
        <v>40</v>
      </c>
      <c r="Q984" s="15" t="s">
        <v>5717</v>
      </c>
      <c r="R984" s="15" t="s">
        <v>4761</v>
      </c>
      <c r="S984" s="15" t="s">
        <v>2205</v>
      </c>
      <c r="T984" s="15"/>
      <c r="U984" s="15" t="s">
        <v>4762</v>
      </c>
      <c r="V984" s="22"/>
      <c r="W984" s="22"/>
      <c r="X984" s="42"/>
      <c r="Y984" s="92"/>
      <c r="Z984" s="42"/>
      <c r="AA984" s="44"/>
      <c r="AB984" s="26"/>
      <c r="AC984" s="26"/>
      <c r="AD984" s="26"/>
    </row>
    <row r="985" ht="22.5" customHeight="1">
      <c r="A985" s="12" t="s">
        <v>27</v>
      </c>
      <c r="B985" s="13">
        <v>382.0</v>
      </c>
      <c r="C985" s="40" t="s">
        <v>5734</v>
      </c>
      <c r="D985" s="15" t="s">
        <v>5735</v>
      </c>
      <c r="E985" s="16" t="s">
        <v>5736</v>
      </c>
      <c r="F985" s="18" t="s">
        <v>5483</v>
      </c>
      <c r="G985" s="17" t="s">
        <v>4441</v>
      </c>
      <c r="H985" s="17" t="s">
        <v>5737</v>
      </c>
      <c r="I985" s="17" t="s">
        <v>34</v>
      </c>
      <c r="J985" s="15" t="s">
        <v>5738</v>
      </c>
      <c r="K985" s="15" t="s">
        <v>2177</v>
      </c>
      <c r="L985" s="15" t="s">
        <v>2178</v>
      </c>
      <c r="M985" s="15" t="s">
        <v>2179</v>
      </c>
      <c r="N985" s="20" t="s">
        <v>5739</v>
      </c>
      <c r="O985" s="21" t="s">
        <v>5740</v>
      </c>
      <c r="P985" s="15" t="s">
        <v>40</v>
      </c>
      <c r="Q985" s="15" t="s">
        <v>5717</v>
      </c>
      <c r="R985" s="15" t="s">
        <v>4761</v>
      </c>
      <c r="S985" s="15" t="s">
        <v>2205</v>
      </c>
      <c r="T985" s="15"/>
      <c r="U985" s="15" t="s">
        <v>4762</v>
      </c>
      <c r="V985" s="22"/>
      <c r="W985" s="22"/>
      <c r="X985" s="42"/>
      <c r="Y985" s="92"/>
      <c r="Z985" s="42"/>
      <c r="AA985" s="44"/>
      <c r="AB985" s="26"/>
      <c r="AC985" s="26"/>
      <c r="AD985" s="26"/>
    </row>
    <row r="986" ht="22.5" customHeight="1">
      <c r="A986" s="12" t="s">
        <v>27</v>
      </c>
      <c r="B986" s="13">
        <v>383.0</v>
      </c>
      <c r="C986" s="40" t="s">
        <v>5741</v>
      </c>
      <c r="D986" s="15" t="s">
        <v>5742</v>
      </c>
      <c r="E986" s="16" t="s">
        <v>5743</v>
      </c>
      <c r="F986" s="18" t="s">
        <v>111</v>
      </c>
      <c r="G986" s="15" t="s">
        <v>5744</v>
      </c>
      <c r="H986" s="18" t="s">
        <v>5745</v>
      </c>
      <c r="I986" s="18" t="s">
        <v>34</v>
      </c>
      <c r="J986" s="15" t="s">
        <v>5746</v>
      </c>
      <c r="K986" s="15" t="s">
        <v>5747</v>
      </c>
      <c r="L986" s="15" t="s">
        <v>397</v>
      </c>
      <c r="M986" s="15" t="s">
        <v>37</v>
      </c>
      <c r="N986" s="20" t="s">
        <v>5748</v>
      </c>
      <c r="O986" s="21" t="s">
        <v>5749</v>
      </c>
      <c r="P986" s="15" t="s">
        <v>2835</v>
      </c>
      <c r="Q986" s="15" t="s">
        <v>2835</v>
      </c>
      <c r="R986" s="22"/>
      <c r="S986" s="22"/>
      <c r="T986" s="22"/>
      <c r="U986" s="22"/>
      <c r="V986" s="22"/>
      <c r="W986" s="22"/>
      <c r="X986" s="23"/>
      <c r="Y986" s="89"/>
      <c r="Z986" s="23" t="s">
        <v>5750</v>
      </c>
      <c r="AA986" s="25"/>
      <c r="AB986" s="26"/>
      <c r="AC986" s="26"/>
      <c r="AD986" s="26"/>
    </row>
    <row r="987" ht="22.5" customHeight="1">
      <c r="A987" s="12" t="s">
        <v>27</v>
      </c>
      <c r="B987" s="13">
        <v>383.0</v>
      </c>
      <c r="C987" s="40" t="s">
        <v>5741</v>
      </c>
      <c r="D987" s="15" t="s">
        <v>5751</v>
      </c>
      <c r="E987" s="16" t="s">
        <v>5752</v>
      </c>
      <c r="F987" s="18" t="s">
        <v>111</v>
      </c>
      <c r="G987" s="15" t="s">
        <v>5753</v>
      </c>
      <c r="H987" s="18" t="s">
        <v>5745</v>
      </c>
      <c r="I987" s="18" t="s">
        <v>34</v>
      </c>
      <c r="J987" s="15" t="s">
        <v>5746</v>
      </c>
      <c r="K987" s="15" t="s">
        <v>5747</v>
      </c>
      <c r="L987" s="15" t="s">
        <v>397</v>
      </c>
      <c r="M987" s="15" t="s">
        <v>37</v>
      </c>
      <c r="N987" s="20" t="s">
        <v>5754</v>
      </c>
      <c r="O987" s="21" t="s">
        <v>5749</v>
      </c>
      <c r="P987" s="15" t="s">
        <v>2835</v>
      </c>
      <c r="Q987" s="15" t="s">
        <v>2835</v>
      </c>
      <c r="R987" s="22"/>
      <c r="S987" s="22"/>
      <c r="T987" s="22"/>
      <c r="U987" s="22"/>
      <c r="V987" s="22"/>
      <c r="W987" s="22"/>
      <c r="X987" s="23"/>
      <c r="Y987" s="89"/>
      <c r="Z987" s="23" t="s">
        <v>5750</v>
      </c>
      <c r="AA987" s="25"/>
      <c r="AB987" s="26"/>
      <c r="AC987" s="26"/>
      <c r="AD987" s="26"/>
    </row>
    <row r="988" ht="22.5" customHeight="1">
      <c r="A988" s="12" t="s">
        <v>27</v>
      </c>
      <c r="B988" s="13">
        <v>384.0</v>
      </c>
      <c r="C988" s="40" t="s">
        <v>5755</v>
      </c>
      <c r="D988" s="15" t="s">
        <v>5539</v>
      </c>
      <c r="E988" s="16" t="s">
        <v>5756</v>
      </c>
      <c r="F988" s="18" t="s">
        <v>5483</v>
      </c>
      <c r="G988" s="15" t="s">
        <v>5757</v>
      </c>
      <c r="H988" s="18" t="s">
        <v>5758</v>
      </c>
      <c r="I988" s="18" t="s">
        <v>1548</v>
      </c>
      <c r="J988" s="15" t="s">
        <v>5759</v>
      </c>
      <c r="K988" s="15" t="s">
        <v>2177</v>
      </c>
      <c r="L988" s="15" t="s">
        <v>2178</v>
      </c>
      <c r="M988" s="15" t="s">
        <v>2179</v>
      </c>
      <c r="N988" s="20" t="s">
        <v>5760</v>
      </c>
      <c r="O988" s="21" t="s">
        <v>2204</v>
      </c>
      <c r="P988" s="15" t="s">
        <v>40</v>
      </c>
      <c r="Q988" s="22"/>
      <c r="R988" s="15" t="s">
        <v>4761</v>
      </c>
      <c r="S988" s="15" t="s">
        <v>2205</v>
      </c>
      <c r="T988" s="15"/>
      <c r="U988" s="15" t="s">
        <v>4762</v>
      </c>
      <c r="V988" s="22"/>
      <c r="W988" s="15" t="s">
        <v>5761</v>
      </c>
      <c r="X988" s="42"/>
      <c r="Y988" s="92"/>
      <c r="Z988" s="42"/>
      <c r="AA988" s="44"/>
      <c r="AB988" s="26"/>
      <c r="AC988" s="26"/>
      <c r="AD988" s="26"/>
    </row>
    <row r="989" ht="22.5" customHeight="1">
      <c r="A989" s="12" t="s">
        <v>27</v>
      </c>
      <c r="B989" s="13">
        <v>385.0</v>
      </c>
      <c r="C989" s="40" t="s">
        <v>5762</v>
      </c>
      <c r="D989" s="15" t="s">
        <v>5728</v>
      </c>
      <c r="E989" s="16" t="s">
        <v>5763</v>
      </c>
      <c r="F989" s="18" t="s">
        <v>5483</v>
      </c>
      <c r="G989" s="15" t="s">
        <v>133</v>
      </c>
      <c r="H989" s="18" t="s">
        <v>5730</v>
      </c>
      <c r="I989" s="18" t="s">
        <v>1548</v>
      </c>
      <c r="J989" s="15" t="s">
        <v>5759</v>
      </c>
      <c r="K989" s="15" t="s">
        <v>2177</v>
      </c>
      <c r="L989" s="15" t="s">
        <v>2178</v>
      </c>
      <c r="M989" s="15" t="s">
        <v>2179</v>
      </c>
      <c r="N989" s="20" t="s">
        <v>5764</v>
      </c>
      <c r="O989" s="21" t="s">
        <v>5765</v>
      </c>
      <c r="P989" s="15" t="s">
        <v>40</v>
      </c>
      <c r="Q989" s="15" t="s">
        <v>5717</v>
      </c>
      <c r="R989" s="15" t="s">
        <v>4761</v>
      </c>
      <c r="S989" s="15" t="s">
        <v>2205</v>
      </c>
      <c r="T989" s="15"/>
      <c r="U989" s="15" t="s">
        <v>4762</v>
      </c>
      <c r="V989" s="22"/>
      <c r="W989" s="22"/>
      <c r="X989" s="42"/>
      <c r="Y989" s="92"/>
      <c r="Z989" s="42"/>
      <c r="AA989" s="44"/>
      <c r="AB989" s="26"/>
      <c r="AC989" s="26"/>
      <c r="AD989" s="26"/>
    </row>
    <row r="990" ht="22.5" customHeight="1">
      <c r="A990" s="12" t="s">
        <v>27</v>
      </c>
      <c r="B990" s="13">
        <v>386.0</v>
      </c>
      <c r="C990" s="40" t="s">
        <v>5766</v>
      </c>
      <c r="D990" s="15" t="s">
        <v>5766</v>
      </c>
      <c r="E990" s="16" t="s">
        <v>5767</v>
      </c>
      <c r="F990" s="18" t="s">
        <v>5483</v>
      </c>
      <c r="G990" s="15" t="s">
        <v>5768</v>
      </c>
      <c r="H990" s="18" t="s">
        <v>5758</v>
      </c>
      <c r="I990" s="18" t="s">
        <v>1548</v>
      </c>
      <c r="J990" s="15" t="s">
        <v>5759</v>
      </c>
      <c r="K990" s="15" t="s">
        <v>2177</v>
      </c>
      <c r="L990" s="15" t="s">
        <v>2178</v>
      </c>
      <c r="M990" s="15" t="s">
        <v>2179</v>
      </c>
      <c r="N990" s="20" t="s">
        <v>5769</v>
      </c>
      <c r="O990" s="21" t="s">
        <v>5770</v>
      </c>
      <c r="P990" s="15" t="s">
        <v>40</v>
      </c>
      <c r="Q990" s="15" t="s">
        <v>5717</v>
      </c>
      <c r="R990" s="15" t="s">
        <v>4761</v>
      </c>
      <c r="S990" s="15" t="s">
        <v>2205</v>
      </c>
      <c r="T990" s="15"/>
      <c r="U990" s="15" t="s">
        <v>4762</v>
      </c>
      <c r="V990" s="22"/>
      <c r="W990" s="22"/>
      <c r="X990" s="42"/>
      <c r="Y990" s="92"/>
      <c r="Z990" s="42"/>
      <c r="AA990" s="44"/>
      <c r="AB990" s="26"/>
      <c r="AC990" s="26"/>
      <c r="AD990" s="26"/>
    </row>
    <row r="991" ht="22.5" customHeight="1">
      <c r="A991" s="12" t="s">
        <v>27</v>
      </c>
      <c r="B991" s="13">
        <v>387.0</v>
      </c>
      <c r="C991" s="76" t="s">
        <v>5771</v>
      </c>
      <c r="D991" s="15" t="s">
        <v>5772</v>
      </c>
      <c r="E991" s="16" t="s">
        <v>5773</v>
      </c>
      <c r="F991" s="18" t="s">
        <v>5483</v>
      </c>
      <c r="G991" s="15" t="s">
        <v>5774</v>
      </c>
      <c r="H991" s="18" t="s">
        <v>5730</v>
      </c>
      <c r="I991" s="18" t="s">
        <v>1548</v>
      </c>
      <c r="J991" s="15" t="s">
        <v>5759</v>
      </c>
      <c r="K991" s="15" t="s">
        <v>2177</v>
      </c>
      <c r="L991" s="15" t="s">
        <v>2178</v>
      </c>
      <c r="M991" s="15" t="s">
        <v>2179</v>
      </c>
      <c r="N991" s="20" t="s">
        <v>5775</v>
      </c>
      <c r="O991" s="21" t="s">
        <v>5776</v>
      </c>
      <c r="P991" s="15" t="s">
        <v>40</v>
      </c>
      <c r="Q991" s="15" t="s">
        <v>5717</v>
      </c>
      <c r="R991" s="15" t="s">
        <v>4761</v>
      </c>
      <c r="S991" s="15" t="s">
        <v>2205</v>
      </c>
      <c r="T991" s="15"/>
      <c r="U991" s="15" t="s">
        <v>4762</v>
      </c>
      <c r="V991" s="22"/>
      <c r="W991" s="22"/>
      <c r="X991" s="42"/>
      <c r="Y991" s="92"/>
      <c r="Z991" s="42"/>
      <c r="AA991" s="44"/>
      <c r="AB991" s="26"/>
      <c r="AC991" s="26"/>
      <c r="AD991" s="26"/>
    </row>
    <row r="992" ht="22.5" customHeight="1">
      <c r="A992" s="12" t="s">
        <v>27</v>
      </c>
      <c r="B992" s="13">
        <v>388.0</v>
      </c>
      <c r="C992" s="40" t="s">
        <v>5777</v>
      </c>
      <c r="D992" s="15" t="s">
        <v>5539</v>
      </c>
      <c r="E992" s="16" t="s">
        <v>5778</v>
      </c>
      <c r="F992" s="18" t="s">
        <v>5483</v>
      </c>
      <c r="G992" s="15" t="s">
        <v>5779</v>
      </c>
      <c r="H992" s="18" t="s">
        <v>5780</v>
      </c>
      <c r="I992" s="18" t="s">
        <v>1548</v>
      </c>
      <c r="J992" s="15" t="s">
        <v>5781</v>
      </c>
      <c r="K992" s="15" t="s">
        <v>2177</v>
      </c>
      <c r="L992" s="15" t="s">
        <v>2178</v>
      </c>
      <c r="M992" s="15" t="s">
        <v>2179</v>
      </c>
      <c r="N992" s="20" t="s">
        <v>5782</v>
      </c>
      <c r="O992" s="21" t="s">
        <v>5776</v>
      </c>
      <c r="P992" s="15" t="s">
        <v>40</v>
      </c>
      <c r="Q992" s="15" t="s">
        <v>5717</v>
      </c>
      <c r="R992" s="15" t="s">
        <v>4761</v>
      </c>
      <c r="S992" s="15" t="s">
        <v>2205</v>
      </c>
      <c r="T992" s="15"/>
      <c r="U992" s="15" t="s">
        <v>4762</v>
      </c>
      <c r="V992" s="22"/>
      <c r="W992" s="22"/>
      <c r="X992" s="42"/>
      <c r="Y992" s="92"/>
      <c r="Z992" s="42"/>
      <c r="AA992" s="44"/>
      <c r="AB992" s="26"/>
      <c r="AC992" s="26"/>
      <c r="AD992" s="26"/>
    </row>
    <row r="993" ht="22.5" customHeight="1">
      <c r="A993" s="12" t="s">
        <v>27</v>
      </c>
      <c r="B993" s="13">
        <v>389.0</v>
      </c>
      <c r="C993" s="40" t="s">
        <v>5783</v>
      </c>
      <c r="D993" s="15" t="s">
        <v>5784</v>
      </c>
      <c r="E993" s="16" t="s">
        <v>5785</v>
      </c>
      <c r="F993" s="18" t="s">
        <v>111</v>
      </c>
      <c r="G993" s="15" t="s">
        <v>5786</v>
      </c>
      <c r="H993" s="18" t="s">
        <v>5787</v>
      </c>
      <c r="I993" s="18" t="s">
        <v>34</v>
      </c>
      <c r="J993" s="15" t="s">
        <v>4337</v>
      </c>
      <c r="K993" s="15" t="s">
        <v>2025</v>
      </c>
      <c r="L993" s="15" t="s">
        <v>36</v>
      </c>
      <c r="M993" s="15" t="s">
        <v>37</v>
      </c>
      <c r="N993" s="20" t="s">
        <v>5788</v>
      </c>
      <c r="O993" s="21" t="s">
        <v>5789</v>
      </c>
      <c r="P993" s="15" t="s">
        <v>2835</v>
      </c>
      <c r="Q993" s="15" t="s">
        <v>2835</v>
      </c>
      <c r="R993" s="22"/>
      <c r="S993" s="22"/>
      <c r="T993" s="22"/>
      <c r="U993" s="22"/>
      <c r="V993" s="22"/>
      <c r="W993" s="22"/>
      <c r="X993" s="23"/>
      <c r="Y993" s="89"/>
      <c r="Z993" s="23" t="s">
        <v>5790</v>
      </c>
      <c r="AA993" s="25"/>
      <c r="AB993" s="26"/>
      <c r="AC993" s="26"/>
      <c r="AD993" s="26"/>
    </row>
    <row r="994" ht="22.5" customHeight="1">
      <c r="A994" s="12" t="s">
        <v>27</v>
      </c>
      <c r="B994" s="13">
        <v>389.0</v>
      </c>
      <c r="C994" s="40" t="s">
        <v>5783</v>
      </c>
      <c r="D994" s="15" t="s">
        <v>5791</v>
      </c>
      <c r="E994" s="16" t="s">
        <v>5792</v>
      </c>
      <c r="F994" s="18" t="s">
        <v>111</v>
      </c>
      <c r="G994" s="15" t="s">
        <v>5786</v>
      </c>
      <c r="H994" s="18" t="s">
        <v>5787</v>
      </c>
      <c r="I994" s="18" t="s">
        <v>34</v>
      </c>
      <c r="J994" s="15" t="s">
        <v>4337</v>
      </c>
      <c r="K994" s="15" t="s">
        <v>2025</v>
      </c>
      <c r="L994" s="15" t="s">
        <v>36</v>
      </c>
      <c r="M994" s="15" t="s">
        <v>37</v>
      </c>
      <c r="N994" s="20" t="s">
        <v>5793</v>
      </c>
      <c r="O994" s="21" t="s">
        <v>5789</v>
      </c>
      <c r="P994" s="15" t="s">
        <v>2835</v>
      </c>
      <c r="Q994" s="15" t="s">
        <v>2835</v>
      </c>
      <c r="R994" s="22"/>
      <c r="S994" s="22"/>
      <c r="T994" s="22"/>
      <c r="U994" s="22"/>
      <c r="V994" s="22"/>
      <c r="W994" s="22"/>
      <c r="X994" s="23"/>
      <c r="Y994" s="89"/>
      <c r="Z994" s="23" t="s">
        <v>5790</v>
      </c>
      <c r="AA994" s="25"/>
      <c r="AB994" s="26"/>
      <c r="AC994" s="26"/>
      <c r="AD994" s="26"/>
    </row>
    <row r="995" ht="22.5" customHeight="1">
      <c r="A995" s="12" t="s">
        <v>27</v>
      </c>
      <c r="B995" s="13">
        <v>390.0</v>
      </c>
      <c r="C995" s="40" t="s">
        <v>5794</v>
      </c>
      <c r="D995" s="15" t="s">
        <v>5795</v>
      </c>
      <c r="E995" s="16" t="s">
        <v>5796</v>
      </c>
      <c r="F995" s="18" t="s">
        <v>111</v>
      </c>
      <c r="G995" s="18" t="s">
        <v>5797</v>
      </c>
      <c r="H995" s="18" t="s">
        <v>5798</v>
      </c>
      <c r="I995" s="18" t="s">
        <v>34</v>
      </c>
      <c r="J995" s="15" t="s">
        <v>4337</v>
      </c>
      <c r="K995" s="15" t="s">
        <v>2025</v>
      </c>
      <c r="L995" s="15" t="s">
        <v>36</v>
      </c>
      <c r="M995" s="15" t="s">
        <v>37</v>
      </c>
      <c r="N995" s="20" t="s">
        <v>5799</v>
      </c>
      <c r="O995" s="21" t="s">
        <v>5789</v>
      </c>
      <c r="P995" s="15" t="s">
        <v>2835</v>
      </c>
      <c r="Q995" s="15" t="s">
        <v>2835</v>
      </c>
      <c r="R995" s="22"/>
      <c r="S995" s="22"/>
      <c r="T995" s="22"/>
      <c r="U995" s="22"/>
      <c r="V995" s="22"/>
      <c r="W995" s="22"/>
      <c r="X995" s="23"/>
      <c r="Y995" s="89"/>
      <c r="Z995" s="23" t="s">
        <v>5800</v>
      </c>
      <c r="AA995" s="25"/>
      <c r="AB995" s="26"/>
      <c r="AC995" s="26"/>
      <c r="AD995" s="26"/>
    </row>
    <row r="996" ht="22.5" customHeight="1">
      <c r="A996" s="12" t="s">
        <v>27</v>
      </c>
      <c r="B996" s="13">
        <v>390.0</v>
      </c>
      <c r="C996" s="40" t="s">
        <v>5794</v>
      </c>
      <c r="D996" s="15" t="s">
        <v>5801</v>
      </c>
      <c r="E996" s="16" t="s">
        <v>5802</v>
      </c>
      <c r="F996" s="18" t="s">
        <v>111</v>
      </c>
      <c r="G996" s="15" t="s">
        <v>5803</v>
      </c>
      <c r="H996" s="18" t="s">
        <v>5798</v>
      </c>
      <c r="I996" s="18" t="s">
        <v>34</v>
      </c>
      <c r="J996" s="15" t="s">
        <v>4337</v>
      </c>
      <c r="K996" s="15" t="s">
        <v>2025</v>
      </c>
      <c r="L996" s="15" t="s">
        <v>36</v>
      </c>
      <c r="M996" s="15" t="s">
        <v>37</v>
      </c>
      <c r="N996" s="20" t="s">
        <v>5804</v>
      </c>
      <c r="O996" s="21" t="s">
        <v>5789</v>
      </c>
      <c r="P996" s="15" t="s">
        <v>2835</v>
      </c>
      <c r="Q996" s="15" t="s">
        <v>2835</v>
      </c>
      <c r="R996" s="22"/>
      <c r="S996" s="22"/>
      <c r="T996" s="22"/>
      <c r="U996" s="22"/>
      <c r="V996" s="22"/>
      <c r="W996" s="22"/>
      <c r="X996" s="23"/>
      <c r="Y996" s="89"/>
      <c r="Z996" s="23" t="s">
        <v>5800</v>
      </c>
      <c r="AA996" s="25"/>
      <c r="AB996" s="26"/>
      <c r="AC996" s="26"/>
      <c r="AD996" s="26"/>
    </row>
    <row r="997" ht="22.5" customHeight="1">
      <c r="A997" s="12" t="s">
        <v>27</v>
      </c>
      <c r="B997" s="13">
        <v>391.0</v>
      </c>
      <c r="C997" s="40" t="s">
        <v>5805</v>
      </c>
      <c r="D997" s="15" t="s">
        <v>5806</v>
      </c>
      <c r="E997" s="16" t="s">
        <v>5807</v>
      </c>
      <c r="F997" s="18" t="s">
        <v>111</v>
      </c>
      <c r="G997" s="15" t="s">
        <v>5808</v>
      </c>
      <c r="H997" s="18" t="s">
        <v>5809</v>
      </c>
      <c r="I997" s="18" t="s">
        <v>34</v>
      </c>
      <c r="J997" s="15" t="s">
        <v>5810</v>
      </c>
      <c r="K997" s="15" t="s">
        <v>5811</v>
      </c>
      <c r="L997" s="15" t="s">
        <v>36</v>
      </c>
      <c r="M997" s="15" t="s">
        <v>37</v>
      </c>
      <c r="N997" s="20" t="s">
        <v>5812</v>
      </c>
      <c r="O997" s="21" t="s">
        <v>5813</v>
      </c>
      <c r="P997" s="15" t="s">
        <v>2835</v>
      </c>
      <c r="Q997" s="15" t="s">
        <v>2835</v>
      </c>
      <c r="R997" s="22"/>
      <c r="S997" s="22"/>
      <c r="T997" s="22"/>
      <c r="U997" s="22"/>
      <c r="V997" s="22"/>
      <c r="W997" s="22"/>
      <c r="X997" s="23"/>
      <c r="Y997" s="89"/>
      <c r="Z997" s="23" t="s">
        <v>5814</v>
      </c>
      <c r="AA997" s="25"/>
      <c r="AB997" s="26"/>
      <c r="AC997" s="26"/>
      <c r="AD997" s="26"/>
    </row>
    <row r="998" ht="22.5" customHeight="1">
      <c r="A998" s="12" t="s">
        <v>27</v>
      </c>
      <c r="B998" s="13">
        <v>391.0</v>
      </c>
      <c r="C998" s="40" t="s">
        <v>5805</v>
      </c>
      <c r="D998" s="15" t="s">
        <v>5815</v>
      </c>
      <c r="E998" s="16" t="s">
        <v>5816</v>
      </c>
      <c r="F998" s="18" t="s">
        <v>111</v>
      </c>
      <c r="G998" s="15" t="s">
        <v>1684</v>
      </c>
      <c r="H998" s="18" t="s">
        <v>5817</v>
      </c>
      <c r="I998" s="18" t="s">
        <v>34</v>
      </c>
      <c r="J998" s="15" t="s">
        <v>5810</v>
      </c>
      <c r="K998" s="15" t="s">
        <v>5811</v>
      </c>
      <c r="L998" s="15" t="s">
        <v>36</v>
      </c>
      <c r="M998" s="15" t="s">
        <v>37</v>
      </c>
      <c r="N998" s="20" t="s">
        <v>5818</v>
      </c>
      <c r="O998" s="21" t="s">
        <v>5813</v>
      </c>
      <c r="P998" s="15" t="s">
        <v>2835</v>
      </c>
      <c r="Q998" s="15" t="s">
        <v>2835</v>
      </c>
      <c r="R998" s="22"/>
      <c r="S998" s="22"/>
      <c r="T998" s="22"/>
      <c r="U998" s="22"/>
      <c r="V998" s="22"/>
      <c r="W998" s="22"/>
      <c r="X998" s="23"/>
      <c r="Y998" s="89"/>
      <c r="Z998" s="23" t="s">
        <v>5814</v>
      </c>
      <c r="AA998" s="25"/>
      <c r="AB998" s="26"/>
      <c r="AC998" s="26"/>
      <c r="AD998" s="26"/>
    </row>
    <row r="999" ht="22.5" customHeight="1">
      <c r="A999" s="12" t="s">
        <v>27</v>
      </c>
      <c r="B999" s="13">
        <v>392.0</v>
      </c>
      <c r="C999" s="40" t="s">
        <v>5819</v>
      </c>
      <c r="D999" s="15" t="s">
        <v>5819</v>
      </c>
      <c r="E999" s="16" t="s">
        <v>5820</v>
      </c>
      <c r="F999" s="18" t="s">
        <v>5483</v>
      </c>
      <c r="G999" s="15" t="s">
        <v>3472</v>
      </c>
      <c r="H999" s="17" t="s">
        <v>4330</v>
      </c>
      <c r="I999" s="17" t="s">
        <v>149</v>
      </c>
      <c r="J999" s="15" t="s">
        <v>5821</v>
      </c>
      <c r="K999" s="15" t="s">
        <v>1110</v>
      </c>
      <c r="L999" s="15" t="s">
        <v>151</v>
      </c>
      <c r="M999" s="15" t="s">
        <v>152</v>
      </c>
      <c r="N999" s="20" t="s">
        <v>5822</v>
      </c>
      <c r="O999" s="21" t="s">
        <v>5823</v>
      </c>
      <c r="P999" s="15" t="s">
        <v>40</v>
      </c>
      <c r="Q999" s="22"/>
      <c r="R999" s="22"/>
      <c r="S999" s="22"/>
      <c r="T999" s="22"/>
      <c r="U999" s="22"/>
      <c r="V999" s="22"/>
      <c r="W999" s="22"/>
      <c r="X999" s="42"/>
      <c r="Y999" s="92"/>
      <c r="Z999" s="42"/>
      <c r="AA999" s="44"/>
      <c r="AB999" s="26"/>
      <c r="AC999" s="26"/>
      <c r="AD999" s="26"/>
    </row>
    <row r="1000" ht="22.5" customHeight="1">
      <c r="A1000" s="12" t="s">
        <v>27</v>
      </c>
      <c r="B1000" s="13">
        <v>393.0</v>
      </c>
      <c r="C1000" s="76" t="s">
        <v>5824</v>
      </c>
      <c r="D1000" s="15" t="s">
        <v>4810</v>
      </c>
      <c r="E1000" s="16" t="s">
        <v>5825</v>
      </c>
      <c r="F1000" s="18" t="s">
        <v>5483</v>
      </c>
      <c r="G1000" s="15" t="s">
        <v>2257</v>
      </c>
      <c r="H1000" s="18" t="s">
        <v>5826</v>
      </c>
      <c r="I1000" s="18" t="s">
        <v>1548</v>
      </c>
      <c r="J1000" s="15" t="s">
        <v>5827</v>
      </c>
      <c r="K1000" s="15" t="s">
        <v>2177</v>
      </c>
      <c r="L1000" s="15" t="s">
        <v>2178</v>
      </c>
      <c r="M1000" s="15" t="s">
        <v>2179</v>
      </c>
      <c r="N1000" s="20" t="s">
        <v>5828</v>
      </c>
      <c r="O1000" s="21" t="s">
        <v>5829</v>
      </c>
      <c r="P1000" s="15" t="s">
        <v>40</v>
      </c>
      <c r="Q1000" s="22"/>
      <c r="R1000" s="15" t="s">
        <v>4761</v>
      </c>
      <c r="S1000" s="15" t="s">
        <v>2205</v>
      </c>
      <c r="T1000" s="15"/>
      <c r="U1000" s="15" t="s">
        <v>4762</v>
      </c>
      <c r="V1000" s="22"/>
      <c r="W1000" s="22"/>
      <c r="X1000" s="42"/>
      <c r="Y1000" s="92"/>
      <c r="Z1000" s="42"/>
      <c r="AA1000" s="44"/>
      <c r="AB1000" s="26"/>
      <c r="AC1000" s="26"/>
      <c r="AD1000" s="26"/>
    </row>
    <row r="1001" ht="22.5" customHeight="1">
      <c r="A1001" s="12" t="s">
        <v>27</v>
      </c>
      <c r="B1001" s="13">
        <v>394.0</v>
      </c>
      <c r="C1001" s="40" t="s">
        <v>5830</v>
      </c>
      <c r="D1001" s="15" t="s">
        <v>4810</v>
      </c>
      <c r="E1001" s="16" t="s">
        <v>5831</v>
      </c>
      <c r="F1001" s="18" t="s">
        <v>5483</v>
      </c>
      <c r="G1001" s="15" t="s">
        <v>2257</v>
      </c>
      <c r="H1001" s="18" t="s">
        <v>5826</v>
      </c>
      <c r="I1001" s="18" t="s">
        <v>1548</v>
      </c>
      <c r="J1001" s="15" t="s">
        <v>5088</v>
      </c>
      <c r="K1001" s="22"/>
      <c r="L1001" s="15" t="s">
        <v>2241</v>
      </c>
      <c r="M1001" s="15" t="s">
        <v>2179</v>
      </c>
      <c r="N1001" s="20" t="s">
        <v>5832</v>
      </c>
      <c r="O1001" s="21" t="s">
        <v>5833</v>
      </c>
      <c r="P1001" s="15" t="s">
        <v>40</v>
      </c>
      <c r="Q1001" s="22"/>
      <c r="R1001" s="15" t="s">
        <v>4761</v>
      </c>
      <c r="S1001" s="15" t="s">
        <v>2205</v>
      </c>
      <c r="T1001" s="15"/>
      <c r="U1001" s="15" t="s">
        <v>4762</v>
      </c>
      <c r="V1001" s="22"/>
      <c r="W1001" s="15" t="s">
        <v>5834</v>
      </c>
      <c r="X1001" s="42"/>
      <c r="Y1001" s="92"/>
      <c r="Z1001" s="42"/>
      <c r="AA1001" s="44"/>
      <c r="AB1001" s="26"/>
      <c r="AC1001" s="26"/>
      <c r="AD1001" s="26"/>
    </row>
    <row r="1002" ht="22.5" customHeight="1">
      <c r="A1002" s="12" t="s">
        <v>27</v>
      </c>
      <c r="B1002" s="13">
        <v>395.0</v>
      </c>
      <c r="C1002" s="40" t="s">
        <v>5835</v>
      </c>
      <c r="D1002" s="15" t="s">
        <v>5728</v>
      </c>
      <c r="E1002" s="16" t="s">
        <v>5836</v>
      </c>
      <c r="F1002" s="18" t="s">
        <v>5483</v>
      </c>
      <c r="G1002" s="18" t="s">
        <v>5837</v>
      </c>
      <c r="H1002" s="18" t="s">
        <v>5730</v>
      </c>
      <c r="I1002" s="18" t="s">
        <v>1548</v>
      </c>
      <c r="J1002" s="15" t="s">
        <v>5088</v>
      </c>
      <c r="K1002" s="22"/>
      <c r="L1002" s="15" t="s">
        <v>2241</v>
      </c>
      <c r="M1002" s="15" t="s">
        <v>2179</v>
      </c>
      <c r="N1002" s="20" t="s">
        <v>5838</v>
      </c>
      <c r="O1002" s="21" t="s">
        <v>5839</v>
      </c>
      <c r="P1002" s="15" t="s">
        <v>40</v>
      </c>
      <c r="Q1002" s="22"/>
      <c r="R1002" s="15" t="s">
        <v>4761</v>
      </c>
      <c r="S1002" s="15" t="s">
        <v>2205</v>
      </c>
      <c r="T1002" s="15"/>
      <c r="U1002" s="15" t="s">
        <v>4762</v>
      </c>
      <c r="V1002" s="22"/>
      <c r="W1002" s="22"/>
      <c r="X1002" s="42"/>
      <c r="Y1002" s="92"/>
      <c r="Z1002" s="42"/>
      <c r="AA1002" s="44"/>
      <c r="AB1002" s="26"/>
      <c r="AC1002" s="26"/>
      <c r="AD1002" s="26"/>
    </row>
    <row r="1003" ht="22.5" customHeight="1">
      <c r="A1003" s="12" t="s">
        <v>27</v>
      </c>
      <c r="B1003" s="13">
        <v>396.0</v>
      </c>
      <c r="C1003" s="40" t="s">
        <v>5840</v>
      </c>
      <c r="D1003" s="15" t="s">
        <v>5539</v>
      </c>
      <c r="E1003" s="16" t="s">
        <v>5841</v>
      </c>
      <c r="F1003" s="18" t="s">
        <v>5483</v>
      </c>
      <c r="G1003" s="15" t="s">
        <v>5842</v>
      </c>
      <c r="H1003" s="18" t="s">
        <v>5843</v>
      </c>
      <c r="I1003" s="18" t="s">
        <v>1548</v>
      </c>
      <c r="J1003" s="15" t="s">
        <v>5844</v>
      </c>
      <c r="K1003" s="15" t="s">
        <v>5845</v>
      </c>
      <c r="L1003" s="15" t="s">
        <v>2241</v>
      </c>
      <c r="M1003" s="15" t="s">
        <v>2179</v>
      </c>
      <c r="N1003" s="20" t="s">
        <v>5846</v>
      </c>
      <c r="O1003" s="21" t="s">
        <v>5833</v>
      </c>
      <c r="P1003" s="15" t="s">
        <v>40</v>
      </c>
      <c r="Q1003" s="22"/>
      <c r="R1003" s="15" t="s">
        <v>4761</v>
      </c>
      <c r="S1003" s="15" t="s">
        <v>2205</v>
      </c>
      <c r="T1003" s="15"/>
      <c r="U1003" s="15" t="s">
        <v>4762</v>
      </c>
      <c r="V1003" s="22"/>
      <c r="W1003" s="22"/>
      <c r="X1003" s="42"/>
      <c r="Y1003" s="92"/>
      <c r="Z1003" s="42"/>
      <c r="AA1003" s="44"/>
      <c r="AB1003" s="26"/>
      <c r="AC1003" s="26"/>
      <c r="AD1003" s="26"/>
    </row>
    <row r="1004" ht="22.5" customHeight="1">
      <c r="A1004" s="12" t="s">
        <v>27</v>
      </c>
      <c r="B1004" s="13">
        <v>397.0</v>
      </c>
      <c r="C1004" s="40" t="s">
        <v>5847</v>
      </c>
      <c r="D1004" s="22"/>
      <c r="E1004" s="45" t="s">
        <v>5848</v>
      </c>
      <c r="F1004" s="18" t="s">
        <v>5483</v>
      </c>
      <c r="G1004" s="15" t="s">
        <v>5849</v>
      </c>
      <c r="H1004" s="18" t="s">
        <v>5850</v>
      </c>
      <c r="I1004" s="17" t="s">
        <v>149</v>
      </c>
      <c r="J1004" s="15" t="s">
        <v>5851</v>
      </c>
      <c r="K1004" s="22"/>
      <c r="L1004" s="15" t="s">
        <v>2241</v>
      </c>
      <c r="M1004" s="15" t="s">
        <v>2179</v>
      </c>
      <c r="N1004" s="20" t="s">
        <v>5852</v>
      </c>
      <c r="O1004" s="21" t="s">
        <v>3003</v>
      </c>
      <c r="P1004" s="15" t="s">
        <v>40</v>
      </c>
      <c r="Q1004" s="15" t="s">
        <v>522</v>
      </c>
      <c r="R1004" s="22"/>
      <c r="S1004" s="15" t="s">
        <v>914</v>
      </c>
      <c r="T1004" s="22"/>
      <c r="U1004" s="22"/>
      <c r="V1004" s="22"/>
      <c r="W1004" s="22"/>
      <c r="X1004" s="42"/>
      <c r="Y1004" s="92"/>
      <c r="Z1004" s="42"/>
      <c r="AA1004" s="44"/>
      <c r="AB1004" s="26"/>
      <c r="AC1004" s="26"/>
      <c r="AD1004" s="26"/>
    </row>
    <row r="1005" ht="22.5" customHeight="1">
      <c r="A1005" s="12" t="s">
        <v>27</v>
      </c>
      <c r="B1005" s="13">
        <v>398.0</v>
      </c>
      <c r="C1005" s="40" t="s">
        <v>5853</v>
      </c>
      <c r="D1005" s="15" t="s">
        <v>5539</v>
      </c>
      <c r="E1005" s="16" t="s">
        <v>5854</v>
      </c>
      <c r="F1005" s="18" t="s">
        <v>5483</v>
      </c>
      <c r="G1005" s="15" t="s">
        <v>5855</v>
      </c>
      <c r="H1005" s="18" t="s">
        <v>5856</v>
      </c>
      <c r="I1005" s="17" t="s">
        <v>149</v>
      </c>
      <c r="J1005" s="15" t="s">
        <v>5543</v>
      </c>
      <c r="K1005" s="15" t="s">
        <v>36</v>
      </c>
      <c r="L1005" s="15" t="s">
        <v>36</v>
      </c>
      <c r="M1005" s="15" t="s">
        <v>37</v>
      </c>
      <c r="N1005" s="20" t="s">
        <v>5857</v>
      </c>
      <c r="O1005" s="21" t="s">
        <v>5858</v>
      </c>
      <c r="P1005" s="15" t="s">
        <v>40</v>
      </c>
      <c r="Q1005" s="15" t="s">
        <v>5859</v>
      </c>
      <c r="R1005" s="22"/>
      <c r="S1005" s="22"/>
      <c r="T1005" s="22"/>
      <c r="U1005" s="22"/>
      <c r="V1005" s="22"/>
      <c r="W1005" s="22"/>
      <c r="X1005" s="23"/>
      <c r="Y1005" s="89"/>
      <c r="Z1005" s="23" t="s">
        <v>5860</v>
      </c>
      <c r="AA1005" s="25"/>
      <c r="AB1005" s="26"/>
      <c r="AC1005" s="26"/>
      <c r="AD1005" s="26"/>
    </row>
    <row r="1006" ht="22.5" customHeight="1">
      <c r="A1006" s="12" t="s">
        <v>27</v>
      </c>
      <c r="B1006" s="13">
        <v>399.0</v>
      </c>
      <c r="C1006" s="40" t="s">
        <v>5861</v>
      </c>
      <c r="D1006" s="15" t="s">
        <v>5861</v>
      </c>
      <c r="E1006" s="16" t="s">
        <v>5862</v>
      </c>
      <c r="F1006" s="18" t="s">
        <v>5483</v>
      </c>
      <c r="G1006" s="15" t="s">
        <v>5863</v>
      </c>
      <c r="H1006" s="17" t="s">
        <v>920</v>
      </c>
      <c r="I1006" s="17" t="s">
        <v>149</v>
      </c>
      <c r="J1006" s="15" t="s">
        <v>5864</v>
      </c>
      <c r="K1006" s="15" t="s">
        <v>72</v>
      </c>
      <c r="L1006" s="15" t="s">
        <v>72</v>
      </c>
      <c r="M1006" s="15" t="s">
        <v>73</v>
      </c>
      <c r="N1006" s="20" t="s">
        <v>5865</v>
      </c>
      <c r="O1006" s="104"/>
      <c r="P1006" s="15" t="s">
        <v>40</v>
      </c>
      <c r="Q1006" s="15" t="s">
        <v>40</v>
      </c>
      <c r="R1006" s="15" t="s">
        <v>5866</v>
      </c>
      <c r="S1006" s="15" t="s">
        <v>914</v>
      </c>
      <c r="T1006" s="15"/>
      <c r="U1006" s="22"/>
      <c r="V1006" s="22"/>
      <c r="W1006" s="22"/>
      <c r="X1006" s="42"/>
      <c r="Y1006" s="92"/>
      <c r="Z1006" s="42"/>
      <c r="AA1006" s="44"/>
      <c r="AB1006" s="26"/>
      <c r="AC1006" s="26"/>
      <c r="AD1006" s="26"/>
    </row>
    <row r="1007" ht="22.5" customHeight="1">
      <c r="A1007" s="12" t="s">
        <v>27</v>
      </c>
      <c r="B1007" s="13">
        <v>400.0</v>
      </c>
      <c r="C1007" s="40" t="s">
        <v>5867</v>
      </c>
      <c r="D1007" s="15" t="s">
        <v>5868</v>
      </c>
      <c r="E1007" s="16" t="s">
        <v>5869</v>
      </c>
      <c r="F1007" s="18" t="s">
        <v>5483</v>
      </c>
      <c r="G1007" s="15" t="s">
        <v>133</v>
      </c>
      <c r="H1007" s="18" t="s">
        <v>5870</v>
      </c>
      <c r="I1007" s="18" t="s">
        <v>34</v>
      </c>
      <c r="J1007" s="15" t="s">
        <v>5871</v>
      </c>
      <c r="K1007" s="15" t="s">
        <v>1815</v>
      </c>
      <c r="L1007" s="15" t="s">
        <v>724</v>
      </c>
      <c r="M1007" s="15" t="s">
        <v>725</v>
      </c>
      <c r="N1007" s="20" t="s">
        <v>5872</v>
      </c>
      <c r="O1007" s="21" t="s">
        <v>5873</v>
      </c>
      <c r="P1007" s="15" t="s">
        <v>40</v>
      </c>
      <c r="Q1007" s="22"/>
      <c r="R1007" s="22"/>
      <c r="S1007" s="22"/>
      <c r="T1007" s="22"/>
      <c r="U1007" s="22"/>
      <c r="V1007" s="22"/>
      <c r="W1007" s="22"/>
      <c r="X1007" s="42"/>
      <c r="Y1007" s="92"/>
      <c r="Z1007" s="42"/>
      <c r="AA1007" s="44"/>
      <c r="AB1007" s="44"/>
      <c r="AC1007" s="44"/>
      <c r="AD1007" s="44"/>
    </row>
    <row r="1008" ht="22.5" customHeight="1">
      <c r="A1008" s="12" t="s">
        <v>27</v>
      </c>
      <c r="B1008" s="13">
        <v>401.0</v>
      </c>
      <c r="C1008" s="40" t="s">
        <v>5874</v>
      </c>
      <c r="D1008" s="15" t="s">
        <v>5875</v>
      </c>
      <c r="E1008" s="16" t="s">
        <v>5876</v>
      </c>
      <c r="F1008" s="18" t="s">
        <v>5483</v>
      </c>
      <c r="G1008" s="15" t="s">
        <v>5877</v>
      </c>
      <c r="H1008" s="18" t="s">
        <v>5878</v>
      </c>
      <c r="I1008" s="18" t="s">
        <v>34</v>
      </c>
      <c r="J1008" s="15" t="s">
        <v>5879</v>
      </c>
      <c r="K1008" s="15" t="s">
        <v>2177</v>
      </c>
      <c r="L1008" s="15" t="s">
        <v>2178</v>
      </c>
      <c r="M1008" s="15" t="s">
        <v>2179</v>
      </c>
      <c r="N1008" s="20" t="s">
        <v>5880</v>
      </c>
      <c r="O1008" s="21" t="s">
        <v>5829</v>
      </c>
      <c r="P1008" s="15" t="s">
        <v>40</v>
      </c>
      <c r="Q1008" s="15" t="s">
        <v>522</v>
      </c>
      <c r="R1008" s="15" t="s">
        <v>4761</v>
      </c>
      <c r="S1008" s="15" t="s">
        <v>2205</v>
      </c>
      <c r="T1008" s="15"/>
      <c r="U1008" s="15" t="s">
        <v>4762</v>
      </c>
      <c r="V1008" s="22"/>
      <c r="W1008" s="22"/>
      <c r="X1008" s="42"/>
      <c r="Y1008" s="92"/>
      <c r="Z1008" s="42"/>
      <c r="AA1008" s="44"/>
      <c r="AB1008" s="26"/>
      <c r="AC1008" s="26"/>
      <c r="AD1008" s="26"/>
    </row>
    <row r="1009" ht="22.5" customHeight="1">
      <c r="A1009" s="12" t="s">
        <v>27</v>
      </c>
      <c r="B1009" s="13">
        <v>402.0</v>
      </c>
      <c r="C1009" s="40" t="s">
        <v>5881</v>
      </c>
      <c r="D1009" s="15" t="s">
        <v>5539</v>
      </c>
      <c r="E1009" s="16" t="s">
        <v>5882</v>
      </c>
      <c r="F1009" s="18" t="s">
        <v>5483</v>
      </c>
      <c r="G1009" s="18" t="s">
        <v>5883</v>
      </c>
      <c r="H1009" s="18" t="s">
        <v>5884</v>
      </c>
      <c r="I1009" s="18" t="s">
        <v>1548</v>
      </c>
      <c r="J1009" s="15" t="s">
        <v>5759</v>
      </c>
      <c r="K1009" s="15" t="s">
        <v>2177</v>
      </c>
      <c r="L1009" s="15" t="s">
        <v>2178</v>
      </c>
      <c r="M1009" s="15" t="s">
        <v>2179</v>
      </c>
      <c r="N1009" s="20" t="s">
        <v>5885</v>
      </c>
      <c r="O1009" s="21" t="s">
        <v>5733</v>
      </c>
      <c r="P1009" s="15" t="s">
        <v>40</v>
      </c>
      <c r="Q1009" s="15" t="s">
        <v>522</v>
      </c>
      <c r="R1009" s="15" t="s">
        <v>4761</v>
      </c>
      <c r="S1009" s="15" t="s">
        <v>2205</v>
      </c>
      <c r="T1009" s="15"/>
      <c r="U1009" s="15" t="s">
        <v>4762</v>
      </c>
      <c r="V1009" s="22"/>
      <c r="W1009" s="22"/>
      <c r="X1009" s="42"/>
      <c r="Y1009" s="92"/>
      <c r="Z1009" s="42"/>
      <c r="AA1009" s="44"/>
      <c r="AB1009" s="26"/>
      <c r="AC1009" s="26"/>
      <c r="AD1009" s="26"/>
    </row>
    <row r="1010" ht="22.5" customHeight="1">
      <c r="A1010" s="12" t="s">
        <v>27</v>
      </c>
      <c r="B1010" s="13">
        <v>403.0</v>
      </c>
      <c r="C1010" s="40" t="s">
        <v>5886</v>
      </c>
      <c r="D1010" s="15" t="s">
        <v>5887</v>
      </c>
      <c r="E1010" s="16" t="s">
        <v>5888</v>
      </c>
      <c r="F1010" s="18" t="s">
        <v>5483</v>
      </c>
      <c r="G1010" s="18" t="s">
        <v>5889</v>
      </c>
      <c r="H1010" s="18" t="s">
        <v>5890</v>
      </c>
      <c r="I1010" s="18" t="s">
        <v>34</v>
      </c>
      <c r="J1010" s="15" t="s">
        <v>5891</v>
      </c>
      <c r="K1010" s="15" t="s">
        <v>5892</v>
      </c>
      <c r="L1010" s="15" t="s">
        <v>397</v>
      </c>
      <c r="M1010" s="15" t="s">
        <v>37</v>
      </c>
      <c r="N1010" s="20" t="s">
        <v>5893</v>
      </c>
      <c r="O1010" s="21" t="s">
        <v>5833</v>
      </c>
      <c r="P1010" s="15" t="s">
        <v>5894</v>
      </c>
      <c r="Q1010" s="15" t="s">
        <v>5895</v>
      </c>
      <c r="R1010" s="22"/>
      <c r="S1010" s="22"/>
      <c r="T1010" s="22"/>
      <c r="U1010" s="22"/>
      <c r="V1010" s="22"/>
      <c r="W1010" s="22"/>
      <c r="X1010" s="23"/>
      <c r="Y1010" s="89"/>
      <c r="Z1010" s="23" t="s">
        <v>5896</v>
      </c>
      <c r="AA1010" s="25"/>
      <c r="AB1010" s="86"/>
      <c r="AC1010" s="86"/>
      <c r="AD1010" s="86"/>
    </row>
    <row r="1011" ht="22.5" customHeight="1">
      <c r="A1011" s="12" t="s">
        <v>27</v>
      </c>
      <c r="B1011" s="13">
        <v>403.0</v>
      </c>
      <c r="C1011" s="40" t="s">
        <v>5886</v>
      </c>
      <c r="D1011" s="15" t="s">
        <v>5897</v>
      </c>
      <c r="E1011" s="16" t="s">
        <v>5898</v>
      </c>
      <c r="F1011" s="18" t="s">
        <v>5483</v>
      </c>
      <c r="G1011" s="18" t="s">
        <v>5889</v>
      </c>
      <c r="H1011" s="18" t="s">
        <v>5890</v>
      </c>
      <c r="I1011" s="18" t="s">
        <v>34</v>
      </c>
      <c r="J1011" s="15" t="s">
        <v>5891</v>
      </c>
      <c r="K1011" s="15" t="s">
        <v>5892</v>
      </c>
      <c r="L1011" s="15" t="s">
        <v>397</v>
      </c>
      <c r="M1011" s="15" t="s">
        <v>37</v>
      </c>
      <c r="N1011" s="20" t="s">
        <v>5899</v>
      </c>
      <c r="O1011" s="21" t="s">
        <v>5833</v>
      </c>
      <c r="P1011" s="15" t="s">
        <v>5894</v>
      </c>
      <c r="Q1011" s="15" t="s">
        <v>5895</v>
      </c>
      <c r="R1011" s="22"/>
      <c r="S1011" s="22"/>
      <c r="T1011" s="22"/>
      <c r="U1011" s="22"/>
      <c r="V1011" s="22"/>
      <c r="W1011" s="22"/>
      <c r="X1011" s="23"/>
      <c r="Y1011" s="89"/>
      <c r="Z1011" s="23" t="s">
        <v>5896</v>
      </c>
      <c r="AA1011" s="25"/>
      <c r="AB1011" s="26"/>
      <c r="AC1011" s="26"/>
      <c r="AD1011" s="26"/>
    </row>
    <row r="1012" ht="22.5" customHeight="1">
      <c r="A1012" s="12" t="s">
        <v>27</v>
      </c>
      <c r="B1012" s="13">
        <v>403.0</v>
      </c>
      <c r="C1012" s="40" t="s">
        <v>5886</v>
      </c>
      <c r="D1012" s="15" t="s">
        <v>5900</v>
      </c>
      <c r="E1012" s="16" t="s">
        <v>5901</v>
      </c>
      <c r="F1012" s="18" t="s">
        <v>5483</v>
      </c>
      <c r="G1012" s="18" t="s">
        <v>5889</v>
      </c>
      <c r="H1012" s="18" t="s">
        <v>5890</v>
      </c>
      <c r="I1012" s="18" t="s">
        <v>34</v>
      </c>
      <c r="J1012" s="15" t="s">
        <v>5891</v>
      </c>
      <c r="K1012" s="15" t="s">
        <v>5892</v>
      </c>
      <c r="L1012" s="15" t="s">
        <v>397</v>
      </c>
      <c r="M1012" s="15" t="s">
        <v>37</v>
      </c>
      <c r="N1012" s="20" t="s">
        <v>5902</v>
      </c>
      <c r="O1012" s="21" t="s">
        <v>5833</v>
      </c>
      <c r="P1012" s="15" t="s">
        <v>5894</v>
      </c>
      <c r="Q1012" s="15" t="s">
        <v>5895</v>
      </c>
      <c r="R1012" s="22"/>
      <c r="S1012" s="22"/>
      <c r="T1012" s="22"/>
      <c r="U1012" s="22"/>
      <c r="V1012" s="22"/>
      <c r="W1012" s="22"/>
      <c r="X1012" s="23"/>
      <c r="Y1012" s="89"/>
      <c r="Z1012" s="23" t="s">
        <v>5896</v>
      </c>
      <c r="AA1012" s="25"/>
      <c r="AB1012" s="26"/>
      <c r="AC1012" s="26"/>
      <c r="AD1012" s="26"/>
    </row>
    <row r="1013" ht="22.5" customHeight="1">
      <c r="A1013" s="12" t="s">
        <v>27</v>
      </c>
      <c r="B1013" s="13">
        <v>404.0</v>
      </c>
      <c r="C1013" s="40" t="s">
        <v>5903</v>
      </c>
      <c r="D1013" s="15" t="s">
        <v>5904</v>
      </c>
      <c r="E1013" s="16" t="s">
        <v>5905</v>
      </c>
      <c r="F1013" s="18" t="s">
        <v>111</v>
      </c>
      <c r="G1013" s="15" t="s">
        <v>5906</v>
      </c>
      <c r="H1013" s="18" t="s">
        <v>5907</v>
      </c>
      <c r="I1013" s="18" t="s">
        <v>34</v>
      </c>
      <c r="J1013" s="15" t="s">
        <v>5908</v>
      </c>
      <c r="K1013" s="15" t="s">
        <v>2025</v>
      </c>
      <c r="L1013" s="15" t="s">
        <v>36</v>
      </c>
      <c r="M1013" s="15" t="s">
        <v>37</v>
      </c>
      <c r="N1013" s="20" t="s">
        <v>5909</v>
      </c>
      <c r="O1013" s="21" t="s">
        <v>5910</v>
      </c>
      <c r="P1013" s="15" t="s">
        <v>5894</v>
      </c>
      <c r="Q1013" s="15" t="s">
        <v>5894</v>
      </c>
      <c r="R1013" s="22"/>
      <c r="S1013" s="22"/>
      <c r="T1013" s="22"/>
      <c r="U1013" s="22"/>
      <c r="V1013" s="42"/>
      <c r="W1013" s="22"/>
      <c r="X1013" s="23"/>
      <c r="Y1013" s="89"/>
      <c r="Z1013" s="23" t="s">
        <v>5911</v>
      </c>
      <c r="AA1013" s="25"/>
      <c r="AB1013" s="26"/>
      <c r="AC1013" s="26"/>
      <c r="AD1013" s="26"/>
    </row>
    <row r="1014" ht="22.5" customHeight="1">
      <c r="A1014" s="12" t="s">
        <v>27</v>
      </c>
      <c r="B1014" s="13">
        <v>404.0</v>
      </c>
      <c r="C1014" s="40" t="s">
        <v>5903</v>
      </c>
      <c r="D1014" s="15" t="s">
        <v>5912</v>
      </c>
      <c r="E1014" s="16" t="s">
        <v>5913</v>
      </c>
      <c r="F1014" s="18" t="s">
        <v>111</v>
      </c>
      <c r="G1014" s="15" t="s">
        <v>5906</v>
      </c>
      <c r="H1014" s="18" t="s">
        <v>5914</v>
      </c>
      <c r="I1014" s="18" t="s">
        <v>34</v>
      </c>
      <c r="J1014" s="15" t="s">
        <v>5908</v>
      </c>
      <c r="K1014" s="15" t="s">
        <v>2025</v>
      </c>
      <c r="L1014" s="15" t="s">
        <v>36</v>
      </c>
      <c r="M1014" s="15" t="s">
        <v>37</v>
      </c>
      <c r="N1014" s="20" t="s">
        <v>5915</v>
      </c>
      <c r="O1014" s="21" t="s">
        <v>5910</v>
      </c>
      <c r="P1014" s="15" t="s">
        <v>5894</v>
      </c>
      <c r="Q1014" s="15" t="s">
        <v>5894</v>
      </c>
      <c r="R1014" s="22"/>
      <c r="S1014" s="22"/>
      <c r="T1014" s="22"/>
      <c r="U1014" s="22"/>
      <c r="V1014" s="22"/>
      <c r="W1014" s="22"/>
      <c r="X1014" s="23"/>
      <c r="Y1014" s="89"/>
      <c r="Z1014" s="23" t="s">
        <v>5911</v>
      </c>
      <c r="AA1014" s="25"/>
      <c r="AB1014" s="26"/>
      <c r="AC1014" s="26"/>
      <c r="AD1014" s="26"/>
    </row>
    <row r="1015" ht="22.5" customHeight="1">
      <c r="A1015" s="12" t="s">
        <v>27</v>
      </c>
      <c r="B1015" s="13">
        <v>405.0</v>
      </c>
      <c r="C1015" s="40" t="s">
        <v>5916</v>
      </c>
      <c r="D1015" s="15" t="s">
        <v>5917</v>
      </c>
      <c r="E1015" s="16" t="s">
        <v>5918</v>
      </c>
      <c r="F1015" s="18" t="s">
        <v>5483</v>
      </c>
      <c r="G1015" s="18" t="s">
        <v>5919</v>
      </c>
      <c r="H1015" s="18" t="s">
        <v>5920</v>
      </c>
      <c r="I1015" s="18" t="s">
        <v>34</v>
      </c>
      <c r="J1015" s="15" t="s">
        <v>5088</v>
      </c>
      <c r="K1015" s="22"/>
      <c r="L1015" s="15" t="s">
        <v>2241</v>
      </c>
      <c r="M1015" s="15" t="s">
        <v>2179</v>
      </c>
      <c r="N1015" s="20" t="s">
        <v>5921</v>
      </c>
      <c r="O1015" s="21" t="s">
        <v>2204</v>
      </c>
      <c r="P1015" s="15" t="s">
        <v>40</v>
      </c>
      <c r="Q1015" s="22"/>
      <c r="R1015" s="15" t="s">
        <v>4761</v>
      </c>
      <c r="S1015" s="15" t="s">
        <v>2205</v>
      </c>
      <c r="T1015" s="15"/>
      <c r="U1015" s="15" t="s">
        <v>4762</v>
      </c>
      <c r="V1015" s="22"/>
      <c r="W1015" s="22"/>
      <c r="X1015" s="42"/>
      <c r="Y1015" s="92"/>
      <c r="Z1015" s="42"/>
      <c r="AA1015" s="44"/>
      <c r="AB1015" s="26"/>
      <c r="AC1015" s="26"/>
      <c r="AD1015" s="26"/>
    </row>
    <row r="1016" ht="22.5" customHeight="1">
      <c r="A1016" s="12" t="s">
        <v>27</v>
      </c>
      <c r="B1016" s="13">
        <v>406.0</v>
      </c>
      <c r="C1016" s="40" t="s">
        <v>5922</v>
      </c>
      <c r="D1016" s="15" t="s">
        <v>5923</v>
      </c>
      <c r="E1016" s="16" t="s">
        <v>5924</v>
      </c>
      <c r="F1016" s="18" t="s">
        <v>5483</v>
      </c>
      <c r="G1016" s="15" t="s">
        <v>133</v>
      </c>
      <c r="H1016" s="18" t="s">
        <v>5925</v>
      </c>
      <c r="I1016" s="18" t="s">
        <v>34</v>
      </c>
      <c r="J1016" s="15" t="s">
        <v>5926</v>
      </c>
      <c r="K1016" s="15" t="s">
        <v>5927</v>
      </c>
      <c r="L1016" s="15" t="s">
        <v>1559</v>
      </c>
      <c r="M1016" s="15" t="s">
        <v>73</v>
      </c>
      <c r="N1016" s="20" t="s">
        <v>5928</v>
      </c>
      <c r="O1016" s="104">
        <v>2004.0</v>
      </c>
      <c r="P1016" s="15" t="s">
        <v>40</v>
      </c>
      <c r="Q1016" s="15" t="s">
        <v>40</v>
      </c>
      <c r="R1016" s="22"/>
      <c r="S1016" s="22"/>
      <c r="T1016" s="22"/>
      <c r="U1016" s="22"/>
      <c r="V1016" s="22"/>
      <c r="W1016" s="22"/>
      <c r="X1016" s="42"/>
      <c r="Y1016" s="92"/>
      <c r="Z1016" s="42"/>
      <c r="AA1016" s="44"/>
      <c r="AB1016" s="26"/>
      <c r="AC1016" s="26"/>
      <c r="AD1016" s="26"/>
    </row>
    <row r="1017" ht="22.5" customHeight="1">
      <c r="A1017" s="12" t="s">
        <v>27</v>
      </c>
      <c r="B1017" s="13">
        <v>407.0</v>
      </c>
      <c r="C1017" s="40" t="s">
        <v>5929</v>
      </c>
      <c r="D1017" s="15" t="s">
        <v>5930</v>
      </c>
      <c r="E1017" s="16" t="s">
        <v>5931</v>
      </c>
      <c r="F1017" s="18" t="s">
        <v>5483</v>
      </c>
      <c r="G1017" s="15" t="s">
        <v>133</v>
      </c>
      <c r="H1017" s="18" t="s">
        <v>5932</v>
      </c>
      <c r="I1017" s="18" t="s">
        <v>469</v>
      </c>
      <c r="J1017" s="15" t="s">
        <v>5933</v>
      </c>
      <c r="K1017" s="15" t="s">
        <v>115</v>
      </c>
      <c r="L1017" s="15" t="s">
        <v>116</v>
      </c>
      <c r="M1017" s="15" t="s">
        <v>117</v>
      </c>
      <c r="N1017" s="20" t="s">
        <v>5934</v>
      </c>
      <c r="O1017" s="21" t="s">
        <v>5084</v>
      </c>
      <c r="P1017" s="15" t="s">
        <v>40</v>
      </c>
      <c r="Q1017" s="15" t="s">
        <v>5717</v>
      </c>
      <c r="R1017" s="15" t="s">
        <v>913</v>
      </c>
      <c r="S1017" s="15" t="s">
        <v>1867</v>
      </c>
      <c r="T1017" s="15"/>
      <c r="U1017" s="15" t="s">
        <v>1537</v>
      </c>
      <c r="V1017" s="22"/>
      <c r="W1017" s="22"/>
      <c r="X1017" s="42"/>
      <c r="Y1017" s="92"/>
      <c r="Z1017" s="42"/>
      <c r="AA1017" s="44"/>
      <c r="AB1017" s="26"/>
      <c r="AC1017" s="26"/>
      <c r="AD1017" s="26"/>
    </row>
    <row r="1018" ht="22.5" customHeight="1">
      <c r="A1018" s="12" t="s">
        <v>27</v>
      </c>
      <c r="B1018" s="88">
        <v>408.0</v>
      </c>
      <c r="C1018" s="76" t="s">
        <v>5935</v>
      </c>
      <c r="D1018" s="15"/>
      <c r="E1018" s="47" t="s">
        <v>5936</v>
      </c>
      <c r="F1018" s="18" t="s">
        <v>68</v>
      </c>
      <c r="G1018" s="18" t="s">
        <v>1246</v>
      </c>
      <c r="H1018" s="18" t="s">
        <v>2664</v>
      </c>
      <c r="I1018" s="18" t="s">
        <v>2665</v>
      </c>
      <c r="J1018" s="15"/>
      <c r="K1018" s="15"/>
      <c r="L1018" s="15"/>
      <c r="M1018" s="15"/>
      <c r="N1018" s="20"/>
      <c r="O1018" s="21"/>
      <c r="P1018" s="15"/>
      <c r="Q1018" s="22"/>
      <c r="R1018" s="22"/>
      <c r="S1018" s="22"/>
      <c r="T1018" s="22"/>
      <c r="U1018" s="22"/>
      <c r="V1018" s="17" t="s">
        <v>5937</v>
      </c>
      <c r="W1018" s="22"/>
      <c r="X1018" s="23"/>
      <c r="Y1018" s="89"/>
      <c r="Z1018" s="23"/>
      <c r="AA1018" s="25"/>
      <c r="AB1018" s="26"/>
      <c r="AC1018" s="26"/>
      <c r="AD1018" s="26"/>
    </row>
    <row r="1019" ht="22.5" customHeight="1">
      <c r="A1019" s="12" t="s">
        <v>27</v>
      </c>
      <c r="B1019" s="13">
        <v>409.0</v>
      </c>
      <c r="C1019" s="40" t="s">
        <v>5938</v>
      </c>
      <c r="D1019" s="15" t="s">
        <v>5939</v>
      </c>
      <c r="E1019" s="45" t="s">
        <v>5940</v>
      </c>
      <c r="F1019" s="18" t="s">
        <v>111</v>
      </c>
      <c r="G1019" s="15" t="s">
        <v>5941</v>
      </c>
      <c r="H1019" s="18" t="s">
        <v>5942</v>
      </c>
      <c r="I1019" s="18" t="s">
        <v>264</v>
      </c>
      <c r="J1019" s="15" t="s">
        <v>5943</v>
      </c>
      <c r="K1019" s="15" t="s">
        <v>2426</v>
      </c>
      <c r="L1019" s="15" t="s">
        <v>2327</v>
      </c>
      <c r="M1019" s="15" t="s">
        <v>2328</v>
      </c>
      <c r="N1019" s="20" t="s">
        <v>5944</v>
      </c>
      <c r="O1019" s="21" t="s">
        <v>5945</v>
      </c>
      <c r="P1019" s="15" t="s">
        <v>40</v>
      </c>
      <c r="Q1019" s="15" t="s">
        <v>196</v>
      </c>
      <c r="R1019" s="15" t="s">
        <v>2365</v>
      </c>
      <c r="S1019" s="15" t="s">
        <v>3504</v>
      </c>
      <c r="T1019" s="15"/>
      <c r="U1019" s="15" t="s">
        <v>2365</v>
      </c>
      <c r="V1019" s="22"/>
      <c r="W1019" s="22"/>
      <c r="X1019" s="74"/>
      <c r="Y1019" s="22"/>
      <c r="Z1019" s="74"/>
      <c r="AA1019" s="75"/>
      <c r="AB1019" s="26"/>
      <c r="AC1019" s="26"/>
      <c r="AD1019" s="26"/>
    </row>
    <row r="1020" ht="22.5" customHeight="1">
      <c r="A1020" s="12" t="s">
        <v>27</v>
      </c>
      <c r="B1020" s="13">
        <v>410.0</v>
      </c>
      <c r="C1020" s="40" t="s">
        <v>5946</v>
      </c>
      <c r="D1020" s="15" t="s">
        <v>5947</v>
      </c>
      <c r="E1020" s="16" t="s">
        <v>5948</v>
      </c>
      <c r="F1020" s="18" t="s">
        <v>68</v>
      </c>
      <c r="G1020" s="15" t="s">
        <v>3472</v>
      </c>
      <c r="H1020" s="17" t="s">
        <v>5949</v>
      </c>
      <c r="I1020" s="18" t="s">
        <v>264</v>
      </c>
      <c r="J1020" s="15" t="s">
        <v>5950</v>
      </c>
      <c r="K1020" s="15" t="s">
        <v>5951</v>
      </c>
      <c r="L1020" s="15" t="s">
        <v>1781</v>
      </c>
      <c r="M1020" s="15" t="s">
        <v>602</v>
      </c>
      <c r="N1020" s="20" t="s">
        <v>5952</v>
      </c>
      <c r="O1020" s="21" t="s">
        <v>5953</v>
      </c>
      <c r="P1020" s="15" t="s">
        <v>40</v>
      </c>
      <c r="Q1020" s="15" t="s">
        <v>5954</v>
      </c>
      <c r="R1020" s="22"/>
      <c r="S1020" s="22"/>
      <c r="T1020" s="22"/>
      <c r="U1020" s="22"/>
      <c r="V1020" s="22"/>
      <c r="W1020" s="15" t="s">
        <v>5955</v>
      </c>
      <c r="X1020" s="42"/>
      <c r="Y1020" s="92"/>
      <c r="Z1020" s="42"/>
      <c r="AA1020" s="44"/>
      <c r="AB1020" s="26"/>
      <c r="AC1020" s="26"/>
      <c r="AD1020" s="26"/>
    </row>
    <row r="1021" ht="22.5" customHeight="1">
      <c r="A1021" s="12" t="s">
        <v>27</v>
      </c>
      <c r="B1021" s="13">
        <v>411.0</v>
      </c>
      <c r="C1021" s="76" t="s">
        <v>5956</v>
      </c>
      <c r="D1021" s="15" t="s">
        <v>5957</v>
      </c>
      <c r="E1021" s="16" t="s">
        <v>5958</v>
      </c>
      <c r="F1021" s="18" t="s">
        <v>68</v>
      </c>
      <c r="G1021" s="17" t="s">
        <v>5959</v>
      </c>
      <c r="H1021" s="18" t="s">
        <v>5960</v>
      </c>
      <c r="I1021" s="18" t="s">
        <v>3577</v>
      </c>
      <c r="J1021" s="15" t="s">
        <v>5961</v>
      </c>
      <c r="K1021" s="15" t="s">
        <v>5951</v>
      </c>
      <c r="L1021" s="15" t="s">
        <v>1781</v>
      </c>
      <c r="M1021" s="15" t="s">
        <v>602</v>
      </c>
      <c r="N1021" s="20" t="s">
        <v>5962</v>
      </c>
      <c r="O1021" s="21" t="s">
        <v>5963</v>
      </c>
      <c r="P1021" s="15" t="s">
        <v>40</v>
      </c>
      <c r="Q1021" s="15" t="s">
        <v>5954</v>
      </c>
      <c r="R1021" s="22"/>
      <c r="S1021" s="22"/>
      <c r="T1021" s="22"/>
      <c r="U1021" s="22"/>
      <c r="V1021" s="22"/>
      <c r="W1021" s="15" t="s">
        <v>5955</v>
      </c>
      <c r="X1021" s="42"/>
      <c r="Y1021" s="92"/>
      <c r="Z1021" s="42"/>
      <c r="AA1021" s="44"/>
      <c r="AB1021" s="26"/>
      <c r="AC1021" s="26"/>
      <c r="AD1021" s="26"/>
    </row>
    <row r="1022" ht="22.5" customHeight="1">
      <c r="A1022" s="12" t="s">
        <v>27</v>
      </c>
      <c r="B1022" s="13">
        <v>412.0</v>
      </c>
      <c r="C1022" s="40" t="s">
        <v>5964</v>
      </c>
      <c r="D1022" s="18" t="s">
        <v>5965</v>
      </c>
      <c r="E1022" s="39" t="s">
        <v>5966</v>
      </c>
      <c r="F1022" s="18" t="s">
        <v>68</v>
      </c>
      <c r="G1022" s="18" t="s">
        <v>1246</v>
      </c>
      <c r="H1022" s="18" t="s">
        <v>5967</v>
      </c>
      <c r="I1022" s="18" t="s">
        <v>34</v>
      </c>
      <c r="J1022" s="15" t="s">
        <v>5968</v>
      </c>
      <c r="K1022" s="15" t="s">
        <v>5951</v>
      </c>
      <c r="L1022" s="15" t="s">
        <v>1781</v>
      </c>
      <c r="M1022" s="15" t="s">
        <v>602</v>
      </c>
      <c r="N1022" s="20" t="s">
        <v>5969</v>
      </c>
      <c r="O1022" s="21" t="s">
        <v>5970</v>
      </c>
      <c r="P1022" s="15" t="s">
        <v>40</v>
      </c>
      <c r="Q1022" s="15" t="s">
        <v>5954</v>
      </c>
      <c r="R1022" s="22"/>
      <c r="S1022" s="22"/>
      <c r="T1022" s="22"/>
      <c r="U1022" s="22"/>
      <c r="V1022" s="22"/>
      <c r="W1022" s="15" t="s">
        <v>5955</v>
      </c>
      <c r="X1022" s="42"/>
      <c r="Y1022" s="92"/>
      <c r="Z1022" s="42"/>
      <c r="AA1022" s="44"/>
      <c r="AB1022" s="26"/>
      <c r="AC1022" s="26"/>
      <c r="AD1022" s="26"/>
    </row>
    <row r="1023" ht="22.5" customHeight="1">
      <c r="A1023" s="12" t="s">
        <v>27</v>
      </c>
      <c r="B1023" s="13">
        <v>412.0</v>
      </c>
      <c r="C1023" s="40" t="s">
        <v>5964</v>
      </c>
      <c r="D1023" s="18" t="s">
        <v>5971</v>
      </c>
      <c r="E1023" s="47" t="s">
        <v>5972</v>
      </c>
      <c r="F1023" s="18" t="s">
        <v>68</v>
      </c>
      <c r="G1023" s="18" t="s">
        <v>2958</v>
      </c>
      <c r="H1023" s="18" t="s">
        <v>5973</v>
      </c>
      <c r="I1023" s="18" t="s">
        <v>34</v>
      </c>
      <c r="J1023" s="15" t="s">
        <v>5968</v>
      </c>
      <c r="K1023" s="15" t="s">
        <v>5951</v>
      </c>
      <c r="L1023" s="15" t="s">
        <v>1781</v>
      </c>
      <c r="M1023" s="15" t="s">
        <v>602</v>
      </c>
      <c r="N1023" s="20" t="s">
        <v>5974</v>
      </c>
      <c r="O1023" s="21" t="s">
        <v>5970</v>
      </c>
      <c r="P1023" s="15" t="s">
        <v>40</v>
      </c>
      <c r="Q1023" s="15" t="s">
        <v>5954</v>
      </c>
      <c r="R1023" s="22"/>
      <c r="S1023" s="22"/>
      <c r="T1023" s="22"/>
      <c r="U1023" s="22"/>
      <c r="V1023" s="22"/>
      <c r="W1023" s="15" t="s">
        <v>5955</v>
      </c>
      <c r="X1023" s="42"/>
      <c r="Y1023" s="92"/>
      <c r="Z1023" s="42"/>
      <c r="AA1023" s="44"/>
      <c r="AB1023" s="26"/>
      <c r="AC1023" s="26"/>
      <c r="AD1023" s="26"/>
    </row>
    <row r="1024" ht="22.5" customHeight="1">
      <c r="A1024" s="12" t="s">
        <v>27</v>
      </c>
      <c r="B1024" s="13">
        <v>412.0</v>
      </c>
      <c r="C1024" s="40" t="s">
        <v>5964</v>
      </c>
      <c r="D1024" s="18" t="s">
        <v>5975</v>
      </c>
      <c r="E1024" s="39" t="s">
        <v>5976</v>
      </c>
      <c r="F1024" s="18" t="s">
        <v>68</v>
      </c>
      <c r="G1024" s="18" t="s">
        <v>2958</v>
      </c>
      <c r="H1024" s="18" t="s">
        <v>5977</v>
      </c>
      <c r="I1024" s="18" t="s">
        <v>469</v>
      </c>
      <c r="J1024" s="15" t="s">
        <v>5951</v>
      </c>
      <c r="K1024" s="15" t="s">
        <v>5951</v>
      </c>
      <c r="L1024" s="15" t="s">
        <v>1781</v>
      </c>
      <c r="M1024" s="15" t="s">
        <v>602</v>
      </c>
      <c r="N1024" s="20" t="s">
        <v>5978</v>
      </c>
      <c r="O1024" s="48" t="s">
        <v>5979</v>
      </c>
      <c r="P1024" s="15" t="s">
        <v>40</v>
      </c>
      <c r="Q1024" s="17" t="s">
        <v>1771</v>
      </c>
      <c r="R1024" s="17" t="s">
        <v>5980</v>
      </c>
      <c r="S1024" s="17" t="s">
        <v>5981</v>
      </c>
      <c r="T1024" s="22"/>
      <c r="U1024" s="22"/>
      <c r="V1024" s="22"/>
      <c r="W1024" s="15" t="s">
        <v>5955</v>
      </c>
      <c r="X1024" s="42"/>
      <c r="Y1024" s="92"/>
      <c r="Z1024" s="42"/>
      <c r="AA1024" s="44"/>
      <c r="AB1024" s="26"/>
      <c r="AC1024" s="26"/>
      <c r="AD1024" s="26"/>
    </row>
    <row r="1025" ht="22.5" customHeight="1">
      <c r="A1025" s="12" t="s">
        <v>27</v>
      </c>
      <c r="B1025" s="13">
        <v>412.0</v>
      </c>
      <c r="C1025" s="40" t="s">
        <v>5964</v>
      </c>
      <c r="D1025" s="15" t="s">
        <v>5982</v>
      </c>
      <c r="E1025" s="16" t="s">
        <v>5983</v>
      </c>
      <c r="F1025" s="18" t="s">
        <v>68</v>
      </c>
      <c r="G1025" s="18" t="s">
        <v>2958</v>
      </c>
      <c r="H1025" s="18" t="s">
        <v>5984</v>
      </c>
      <c r="I1025" s="18" t="s">
        <v>469</v>
      </c>
      <c r="J1025" s="15" t="s">
        <v>5968</v>
      </c>
      <c r="K1025" s="15" t="s">
        <v>5951</v>
      </c>
      <c r="L1025" s="15" t="s">
        <v>1781</v>
      </c>
      <c r="M1025" s="15" t="s">
        <v>602</v>
      </c>
      <c r="N1025" s="20" t="s">
        <v>5985</v>
      </c>
      <c r="O1025" s="21" t="s">
        <v>5970</v>
      </c>
      <c r="P1025" s="15" t="s">
        <v>40</v>
      </c>
      <c r="Q1025" s="15" t="s">
        <v>5954</v>
      </c>
      <c r="R1025" s="22"/>
      <c r="S1025" s="22"/>
      <c r="T1025" s="22"/>
      <c r="U1025" s="22"/>
      <c r="V1025" s="22"/>
      <c r="W1025" s="15" t="s">
        <v>5955</v>
      </c>
      <c r="X1025" s="42"/>
      <c r="Y1025" s="92"/>
      <c r="Z1025" s="42"/>
      <c r="AA1025" s="44"/>
      <c r="AB1025" s="26"/>
      <c r="AC1025" s="26"/>
      <c r="AD1025" s="26"/>
    </row>
    <row r="1026" ht="22.5" customHeight="1">
      <c r="A1026" s="12" t="s">
        <v>27</v>
      </c>
      <c r="B1026" s="13">
        <v>413.0</v>
      </c>
      <c r="C1026" s="40" t="s">
        <v>5986</v>
      </c>
      <c r="D1026" s="15" t="s">
        <v>5987</v>
      </c>
      <c r="E1026" s="16" t="s">
        <v>5988</v>
      </c>
      <c r="F1026" s="18" t="s">
        <v>68</v>
      </c>
      <c r="G1026" s="15" t="s">
        <v>5989</v>
      </c>
      <c r="H1026" s="18" t="s">
        <v>5990</v>
      </c>
      <c r="I1026" s="18" t="s">
        <v>5991</v>
      </c>
      <c r="J1026" s="15" t="s">
        <v>5968</v>
      </c>
      <c r="K1026" s="15" t="s">
        <v>5951</v>
      </c>
      <c r="L1026" s="15" t="s">
        <v>1781</v>
      </c>
      <c r="M1026" s="15" t="s">
        <v>602</v>
      </c>
      <c r="N1026" s="20" t="s">
        <v>5992</v>
      </c>
      <c r="O1026" s="21" t="s">
        <v>5993</v>
      </c>
      <c r="P1026" s="15" t="s">
        <v>40</v>
      </c>
      <c r="Q1026" s="15" t="s">
        <v>5954</v>
      </c>
      <c r="R1026" s="22"/>
      <c r="S1026" s="22"/>
      <c r="T1026" s="22"/>
      <c r="U1026" s="22"/>
      <c r="V1026" s="22"/>
      <c r="W1026" s="15" t="s">
        <v>5955</v>
      </c>
      <c r="X1026" s="42"/>
      <c r="Y1026" s="92"/>
      <c r="Z1026" s="42"/>
      <c r="AA1026" s="44"/>
      <c r="AB1026" s="26"/>
      <c r="AC1026" s="26"/>
      <c r="AD1026" s="26"/>
    </row>
    <row r="1027" ht="22.5" customHeight="1">
      <c r="A1027" s="12" t="s">
        <v>27</v>
      </c>
      <c r="B1027" s="13">
        <v>414.0</v>
      </c>
      <c r="C1027" s="40" t="s">
        <v>5994</v>
      </c>
      <c r="D1027" s="22"/>
      <c r="E1027" s="16" t="s">
        <v>5995</v>
      </c>
      <c r="F1027" s="18" t="s">
        <v>68</v>
      </c>
      <c r="G1027" s="15" t="s">
        <v>5996</v>
      </c>
      <c r="H1027" s="18" t="s">
        <v>5997</v>
      </c>
      <c r="I1027" s="18" t="s">
        <v>34</v>
      </c>
      <c r="J1027" s="15" t="s">
        <v>5968</v>
      </c>
      <c r="K1027" s="15" t="s">
        <v>5951</v>
      </c>
      <c r="L1027" s="15" t="s">
        <v>1781</v>
      </c>
      <c r="M1027" s="15" t="s">
        <v>602</v>
      </c>
      <c r="N1027" s="20" t="s">
        <v>5998</v>
      </c>
      <c r="O1027" s="21" t="s">
        <v>5993</v>
      </c>
      <c r="P1027" s="15" t="s">
        <v>40</v>
      </c>
      <c r="Q1027" s="15" t="s">
        <v>5954</v>
      </c>
      <c r="R1027" s="22"/>
      <c r="S1027" s="22"/>
      <c r="T1027" s="22"/>
      <c r="U1027" s="22"/>
      <c r="V1027" s="22"/>
      <c r="W1027" s="15" t="s">
        <v>5955</v>
      </c>
      <c r="X1027" s="42"/>
      <c r="Y1027" s="92"/>
      <c r="Z1027" s="42"/>
      <c r="AA1027" s="44"/>
      <c r="AB1027" s="26"/>
      <c r="AC1027" s="26"/>
      <c r="AD1027" s="26"/>
    </row>
    <row r="1028" ht="22.5" customHeight="1">
      <c r="A1028" s="12" t="s">
        <v>27</v>
      </c>
      <c r="B1028" s="13">
        <v>415.0</v>
      </c>
      <c r="C1028" s="40" t="s">
        <v>5999</v>
      </c>
      <c r="D1028" s="126" t="s">
        <v>6000</v>
      </c>
      <c r="E1028" s="39" t="s">
        <v>6001</v>
      </c>
      <c r="F1028" s="18" t="s">
        <v>68</v>
      </c>
      <c r="G1028" s="18" t="s">
        <v>6002</v>
      </c>
      <c r="H1028" s="18" t="s">
        <v>6003</v>
      </c>
      <c r="I1028" s="18" t="s">
        <v>34</v>
      </c>
      <c r="J1028" s="15" t="s">
        <v>5968</v>
      </c>
      <c r="K1028" s="15" t="s">
        <v>5951</v>
      </c>
      <c r="L1028" s="15" t="s">
        <v>1781</v>
      </c>
      <c r="M1028" s="15" t="s">
        <v>602</v>
      </c>
      <c r="N1028" s="20" t="s">
        <v>6004</v>
      </c>
      <c r="O1028" s="21" t="s">
        <v>6005</v>
      </c>
      <c r="P1028" s="15" t="s">
        <v>40</v>
      </c>
      <c r="Q1028" s="15" t="s">
        <v>5954</v>
      </c>
      <c r="R1028" s="22"/>
      <c r="S1028" s="22"/>
      <c r="T1028" s="22"/>
      <c r="U1028" s="22"/>
      <c r="V1028" s="22"/>
      <c r="W1028" s="15" t="s">
        <v>5955</v>
      </c>
      <c r="X1028" s="42"/>
      <c r="Y1028" s="92"/>
      <c r="Z1028" s="42"/>
      <c r="AA1028" s="44"/>
      <c r="AB1028" s="26"/>
      <c r="AC1028" s="26"/>
      <c r="AD1028" s="26"/>
    </row>
    <row r="1029" ht="22.5" customHeight="1">
      <c r="A1029" s="12" t="s">
        <v>27</v>
      </c>
      <c r="B1029" s="13">
        <v>415.0</v>
      </c>
      <c r="C1029" s="40" t="s">
        <v>5999</v>
      </c>
      <c r="D1029" s="15" t="s">
        <v>6006</v>
      </c>
      <c r="E1029" s="16" t="s">
        <v>6007</v>
      </c>
      <c r="F1029" s="18" t="s">
        <v>68</v>
      </c>
      <c r="G1029" s="18" t="s">
        <v>6002</v>
      </c>
      <c r="H1029" s="18" t="s">
        <v>6003</v>
      </c>
      <c r="I1029" s="18" t="s">
        <v>34</v>
      </c>
      <c r="J1029" s="15" t="s">
        <v>5968</v>
      </c>
      <c r="K1029" s="15" t="s">
        <v>5951</v>
      </c>
      <c r="L1029" s="15" t="s">
        <v>1781</v>
      </c>
      <c r="M1029" s="15" t="s">
        <v>602</v>
      </c>
      <c r="N1029" s="20" t="s">
        <v>6008</v>
      </c>
      <c r="O1029" s="21" t="s">
        <v>6005</v>
      </c>
      <c r="P1029" s="15" t="s">
        <v>40</v>
      </c>
      <c r="Q1029" s="15" t="s">
        <v>5954</v>
      </c>
      <c r="R1029" s="22"/>
      <c r="S1029" s="22"/>
      <c r="T1029" s="22"/>
      <c r="U1029" s="22"/>
      <c r="V1029" s="22"/>
      <c r="W1029" s="15" t="s">
        <v>5955</v>
      </c>
      <c r="X1029" s="42"/>
      <c r="Y1029" s="92"/>
      <c r="Z1029" s="42"/>
      <c r="AA1029" s="44"/>
      <c r="AB1029" s="26"/>
      <c r="AC1029" s="26"/>
      <c r="AD1029" s="26"/>
    </row>
    <row r="1030" ht="22.5" customHeight="1">
      <c r="A1030" s="12" t="s">
        <v>27</v>
      </c>
      <c r="B1030" s="13">
        <v>416.0</v>
      </c>
      <c r="C1030" s="40" t="s">
        <v>6009</v>
      </c>
      <c r="D1030" s="17" t="s">
        <v>6010</v>
      </c>
      <c r="E1030" s="16" t="s">
        <v>6011</v>
      </c>
      <c r="F1030" s="18" t="s">
        <v>2055</v>
      </c>
      <c r="G1030" s="15" t="s">
        <v>133</v>
      </c>
      <c r="H1030" s="17" t="s">
        <v>6012</v>
      </c>
      <c r="I1030" s="18" t="s">
        <v>34</v>
      </c>
      <c r="J1030" s="15" t="s">
        <v>6013</v>
      </c>
      <c r="K1030" s="15" t="s">
        <v>5951</v>
      </c>
      <c r="L1030" s="15" t="s">
        <v>1781</v>
      </c>
      <c r="M1030" s="15" t="s">
        <v>602</v>
      </c>
      <c r="N1030" s="20" t="s">
        <v>6014</v>
      </c>
      <c r="O1030" s="21" t="s">
        <v>5993</v>
      </c>
      <c r="P1030" s="15" t="s">
        <v>40</v>
      </c>
      <c r="Q1030" s="15" t="s">
        <v>5954</v>
      </c>
      <c r="R1030" s="22"/>
      <c r="S1030" s="22"/>
      <c r="T1030" s="22"/>
      <c r="U1030" s="22"/>
      <c r="V1030" s="22"/>
      <c r="W1030" s="15" t="s">
        <v>5955</v>
      </c>
      <c r="X1030" s="42"/>
      <c r="Y1030" s="92"/>
      <c r="Z1030" s="42"/>
      <c r="AA1030" s="44"/>
      <c r="AB1030" s="86"/>
      <c r="AC1030" s="86"/>
      <c r="AD1030" s="86"/>
    </row>
    <row r="1031" ht="22.5" customHeight="1">
      <c r="A1031" s="12" t="s">
        <v>27</v>
      </c>
      <c r="B1031" s="13">
        <v>417.0</v>
      </c>
      <c r="C1031" s="40" t="s">
        <v>6015</v>
      </c>
      <c r="D1031" s="18" t="s">
        <v>3848</v>
      </c>
      <c r="E1031" s="16" t="s">
        <v>6016</v>
      </c>
      <c r="F1031" s="18" t="s">
        <v>2055</v>
      </c>
      <c r="G1031" s="15" t="s">
        <v>6017</v>
      </c>
      <c r="H1031" s="18" t="s">
        <v>6018</v>
      </c>
      <c r="I1031" s="18" t="s">
        <v>2689</v>
      </c>
      <c r="J1031" s="15" t="s">
        <v>6013</v>
      </c>
      <c r="K1031" s="15" t="s">
        <v>5951</v>
      </c>
      <c r="L1031" s="15" t="s">
        <v>1781</v>
      </c>
      <c r="M1031" s="15" t="s">
        <v>602</v>
      </c>
      <c r="N1031" s="20" t="s">
        <v>6019</v>
      </c>
      <c r="O1031" s="21" t="s">
        <v>5993</v>
      </c>
      <c r="P1031" s="15" t="s">
        <v>40</v>
      </c>
      <c r="Q1031" s="15" t="s">
        <v>5954</v>
      </c>
      <c r="R1031" s="22"/>
      <c r="S1031" s="22"/>
      <c r="T1031" s="22"/>
      <c r="U1031" s="22"/>
      <c r="V1031" s="22"/>
      <c r="W1031" s="15" t="s">
        <v>5955</v>
      </c>
      <c r="X1031" s="42"/>
      <c r="Y1031" s="92"/>
      <c r="Z1031" s="42"/>
      <c r="AA1031" s="44"/>
      <c r="AB1031" s="86"/>
      <c r="AC1031" s="86"/>
      <c r="AD1031" s="86"/>
    </row>
    <row r="1032" ht="22.5" customHeight="1">
      <c r="A1032" s="12" t="s">
        <v>27</v>
      </c>
      <c r="B1032" s="13">
        <v>418.0</v>
      </c>
      <c r="C1032" s="40" t="s">
        <v>6020</v>
      </c>
      <c r="D1032" s="15" t="s">
        <v>6021</v>
      </c>
      <c r="E1032" s="16" t="s">
        <v>6022</v>
      </c>
      <c r="F1032" s="18" t="s">
        <v>2055</v>
      </c>
      <c r="G1032" s="18" t="s">
        <v>6023</v>
      </c>
      <c r="H1032" s="18" t="s">
        <v>5198</v>
      </c>
      <c r="I1032" s="18" t="s">
        <v>34</v>
      </c>
      <c r="J1032" s="15" t="s">
        <v>6024</v>
      </c>
      <c r="K1032" s="15" t="s">
        <v>5951</v>
      </c>
      <c r="L1032" s="15" t="s">
        <v>1781</v>
      </c>
      <c r="M1032" s="15" t="s">
        <v>602</v>
      </c>
      <c r="N1032" s="20" t="s">
        <v>6025</v>
      </c>
      <c r="O1032" s="21" t="s">
        <v>6026</v>
      </c>
      <c r="P1032" s="15" t="s">
        <v>40</v>
      </c>
      <c r="Q1032" s="15" t="s">
        <v>5954</v>
      </c>
      <c r="R1032" s="22"/>
      <c r="S1032" s="22"/>
      <c r="T1032" s="22"/>
      <c r="U1032" s="22"/>
      <c r="V1032" s="22"/>
      <c r="W1032" s="15" t="s">
        <v>5955</v>
      </c>
      <c r="X1032" s="42"/>
      <c r="Y1032" s="92"/>
      <c r="Z1032" s="42"/>
      <c r="AA1032" s="44"/>
      <c r="AB1032" s="86"/>
      <c r="AC1032" s="86"/>
      <c r="AD1032" s="86"/>
    </row>
    <row r="1033" ht="22.5" customHeight="1">
      <c r="A1033" s="12" t="s">
        <v>27</v>
      </c>
      <c r="B1033" s="13">
        <v>419.0</v>
      </c>
      <c r="C1033" s="40" t="s">
        <v>6027</v>
      </c>
      <c r="D1033" s="18" t="s">
        <v>6028</v>
      </c>
      <c r="E1033" s="47" t="s">
        <v>6029</v>
      </c>
      <c r="F1033" s="17" t="s">
        <v>957</v>
      </c>
      <c r="G1033" s="15" t="s">
        <v>133</v>
      </c>
      <c r="H1033" s="17" t="s">
        <v>6030</v>
      </c>
      <c r="I1033" s="18" t="s">
        <v>469</v>
      </c>
      <c r="J1033" s="15" t="s">
        <v>6024</v>
      </c>
      <c r="K1033" s="15" t="s">
        <v>5951</v>
      </c>
      <c r="L1033" s="15" t="s">
        <v>1781</v>
      </c>
      <c r="M1033" s="15" t="s">
        <v>602</v>
      </c>
      <c r="N1033" s="20" t="s">
        <v>6031</v>
      </c>
      <c r="O1033" s="21" t="s">
        <v>5970</v>
      </c>
      <c r="P1033" s="15" t="s">
        <v>40</v>
      </c>
      <c r="Q1033" s="15" t="s">
        <v>5954</v>
      </c>
      <c r="R1033" s="22"/>
      <c r="S1033" s="22"/>
      <c r="T1033" s="22"/>
      <c r="U1033" s="22"/>
      <c r="V1033" s="22"/>
      <c r="W1033" s="15" t="s">
        <v>5955</v>
      </c>
      <c r="X1033" s="42"/>
      <c r="Y1033" s="92"/>
      <c r="Z1033" s="42"/>
      <c r="AA1033" s="44"/>
      <c r="AB1033" s="86"/>
      <c r="AC1033" s="86"/>
      <c r="AD1033" s="86"/>
    </row>
    <row r="1034" ht="22.5" customHeight="1">
      <c r="A1034" s="12" t="s">
        <v>27</v>
      </c>
      <c r="B1034" s="13">
        <v>419.0</v>
      </c>
      <c r="C1034" s="40" t="s">
        <v>6027</v>
      </c>
      <c r="D1034" s="15" t="s">
        <v>6032</v>
      </c>
      <c r="E1034" s="16" t="s">
        <v>6033</v>
      </c>
      <c r="F1034" s="17" t="s">
        <v>957</v>
      </c>
      <c r="G1034" s="15" t="s">
        <v>133</v>
      </c>
      <c r="H1034" s="17" t="s">
        <v>6030</v>
      </c>
      <c r="I1034" s="18" t="s">
        <v>34</v>
      </c>
      <c r="J1034" s="15" t="s">
        <v>6024</v>
      </c>
      <c r="K1034" s="15" t="s">
        <v>5951</v>
      </c>
      <c r="L1034" s="15" t="s">
        <v>1781</v>
      </c>
      <c r="M1034" s="15" t="s">
        <v>602</v>
      </c>
      <c r="N1034" s="20" t="s">
        <v>6034</v>
      </c>
      <c r="O1034" s="21" t="s">
        <v>5970</v>
      </c>
      <c r="P1034" s="15" t="s">
        <v>40</v>
      </c>
      <c r="Q1034" s="15" t="s">
        <v>5954</v>
      </c>
      <c r="R1034" s="22"/>
      <c r="S1034" s="22"/>
      <c r="T1034" s="22"/>
      <c r="U1034" s="22"/>
      <c r="V1034" s="22"/>
      <c r="W1034" s="15" t="s">
        <v>5955</v>
      </c>
      <c r="X1034" s="42"/>
      <c r="Y1034" s="92"/>
      <c r="Z1034" s="42"/>
      <c r="AA1034" s="44"/>
      <c r="AB1034" s="26"/>
      <c r="AC1034" s="26"/>
      <c r="AD1034" s="26"/>
    </row>
    <row r="1035" ht="22.5" customHeight="1">
      <c r="A1035" s="12" t="s">
        <v>27</v>
      </c>
      <c r="B1035" s="13">
        <v>420.0</v>
      </c>
      <c r="C1035" s="40" t="s">
        <v>6035</v>
      </c>
      <c r="D1035" s="18" t="s">
        <v>6036</v>
      </c>
      <c r="E1035" s="39" t="s">
        <v>6037</v>
      </c>
      <c r="F1035" s="18" t="s">
        <v>68</v>
      </c>
      <c r="G1035" s="15" t="s">
        <v>133</v>
      </c>
      <c r="H1035" s="18" t="s">
        <v>6038</v>
      </c>
      <c r="I1035" s="18" t="s">
        <v>34</v>
      </c>
      <c r="J1035" s="15" t="s">
        <v>6024</v>
      </c>
      <c r="K1035" s="15" t="s">
        <v>5951</v>
      </c>
      <c r="L1035" s="15" t="s">
        <v>1781</v>
      </c>
      <c r="M1035" s="15" t="s">
        <v>602</v>
      </c>
      <c r="N1035" s="20" t="s">
        <v>6039</v>
      </c>
      <c r="O1035" s="21" t="s">
        <v>5970</v>
      </c>
      <c r="P1035" s="15" t="s">
        <v>40</v>
      </c>
      <c r="Q1035" s="15" t="s">
        <v>5954</v>
      </c>
      <c r="R1035" s="22"/>
      <c r="S1035" s="22"/>
      <c r="T1035" s="22"/>
      <c r="U1035" s="22"/>
      <c r="V1035" s="22"/>
      <c r="W1035" s="15" t="s">
        <v>5955</v>
      </c>
      <c r="X1035" s="42"/>
      <c r="Y1035" s="92"/>
      <c r="Z1035" s="42"/>
      <c r="AA1035" s="44"/>
      <c r="AB1035" s="26"/>
      <c r="AC1035" s="26"/>
      <c r="AD1035" s="26"/>
    </row>
    <row r="1036" ht="22.5" customHeight="1">
      <c r="A1036" s="12" t="s">
        <v>27</v>
      </c>
      <c r="B1036" s="13">
        <v>420.0</v>
      </c>
      <c r="C1036" s="40" t="s">
        <v>6035</v>
      </c>
      <c r="D1036" s="15" t="s">
        <v>6040</v>
      </c>
      <c r="E1036" s="16" t="s">
        <v>6041</v>
      </c>
      <c r="F1036" s="18" t="s">
        <v>68</v>
      </c>
      <c r="G1036" s="15" t="s">
        <v>133</v>
      </c>
      <c r="H1036" s="18" t="s">
        <v>6042</v>
      </c>
      <c r="I1036" s="18" t="s">
        <v>469</v>
      </c>
      <c r="J1036" s="15" t="s">
        <v>6024</v>
      </c>
      <c r="K1036" s="15" t="s">
        <v>5951</v>
      </c>
      <c r="L1036" s="15" t="s">
        <v>1781</v>
      </c>
      <c r="M1036" s="15" t="s">
        <v>602</v>
      </c>
      <c r="N1036" s="20" t="s">
        <v>6043</v>
      </c>
      <c r="O1036" s="21" t="s">
        <v>5970</v>
      </c>
      <c r="P1036" s="15" t="s">
        <v>40</v>
      </c>
      <c r="Q1036" s="15" t="s">
        <v>5954</v>
      </c>
      <c r="R1036" s="22"/>
      <c r="S1036" s="22"/>
      <c r="T1036" s="22"/>
      <c r="U1036" s="22"/>
      <c r="V1036" s="22"/>
      <c r="W1036" s="15" t="s">
        <v>5955</v>
      </c>
      <c r="X1036" s="42"/>
      <c r="Y1036" s="92"/>
      <c r="Z1036" s="42"/>
      <c r="AA1036" s="44"/>
      <c r="AB1036" s="26"/>
      <c r="AC1036" s="26"/>
      <c r="AD1036" s="26"/>
    </row>
    <row r="1037" ht="22.5" customHeight="1">
      <c r="A1037" s="12" t="s">
        <v>27</v>
      </c>
      <c r="B1037" s="13">
        <v>421.0</v>
      </c>
      <c r="C1037" s="40" t="s">
        <v>6044</v>
      </c>
      <c r="D1037" s="15" t="s">
        <v>6045</v>
      </c>
      <c r="E1037" s="16" t="s">
        <v>6046</v>
      </c>
      <c r="F1037" s="18" t="s">
        <v>2055</v>
      </c>
      <c r="G1037" s="15" t="s">
        <v>6047</v>
      </c>
      <c r="H1037" s="18" t="s">
        <v>6048</v>
      </c>
      <c r="I1037" s="18" t="s">
        <v>264</v>
      </c>
      <c r="J1037" s="15" t="s">
        <v>6049</v>
      </c>
      <c r="K1037" s="15" t="s">
        <v>5951</v>
      </c>
      <c r="L1037" s="15" t="s">
        <v>1781</v>
      </c>
      <c r="M1037" s="15" t="s">
        <v>602</v>
      </c>
      <c r="N1037" s="20" t="s">
        <v>6050</v>
      </c>
      <c r="O1037" s="21" t="s">
        <v>6051</v>
      </c>
      <c r="P1037" s="15" t="s">
        <v>40</v>
      </c>
      <c r="Q1037" s="15" t="s">
        <v>5954</v>
      </c>
      <c r="R1037" s="22"/>
      <c r="S1037" s="22"/>
      <c r="T1037" s="22"/>
      <c r="U1037" s="22"/>
      <c r="V1037" s="22"/>
      <c r="W1037" s="15" t="s">
        <v>5955</v>
      </c>
      <c r="X1037" s="23"/>
      <c r="Y1037" s="89"/>
      <c r="Z1037" s="23" t="s">
        <v>6052</v>
      </c>
      <c r="AA1037" s="25"/>
      <c r="AB1037" s="26"/>
      <c r="AC1037" s="26"/>
      <c r="AD1037" s="26"/>
    </row>
    <row r="1038" ht="22.5" customHeight="1">
      <c r="A1038" s="12" t="s">
        <v>27</v>
      </c>
      <c r="B1038" s="13">
        <v>422.0</v>
      </c>
      <c r="C1038" s="40" t="s">
        <v>6053</v>
      </c>
      <c r="D1038" s="17" t="s">
        <v>6054</v>
      </c>
      <c r="E1038" s="16" t="s">
        <v>6055</v>
      </c>
      <c r="F1038" s="18" t="s">
        <v>2055</v>
      </c>
      <c r="G1038" s="15" t="s">
        <v>6056</v>
      </c>
      <c r="H1038" s="17" t="s">
        <v>6057</v>
      </c>
      <c r="I1038" s="18" t="s">
        <v>469</v>
      </c>
      <c r="J1038" s="15" t="s">
        <v>6049</v>
      </c>
      <c r="K1038" s="15" t="s">
        <v>5951</v>
      </c>
      <c r="L1038" s="15" t="s">
        <v>1781</v>
      </c>
      <c r="M1038" s="15" t="s">
        <v>602</v>
      </c>
      <c r="N1038" s="20" t="s">
        <v>6058</v>
      </c>
      <c r="O1038" s="21" t="s">
        <v>6051</v>
      </c>
      <c r="P1038" s="15" t="s">
        <v>40</v>
      </c>
      <c r="Q1038" s="15" t="s">
        <v>5954</v>
      </c>
      <c r="R1038" s="22"/>
      <c r="S1038" s="22"/>
      <c r="T1038" s="22"/>
      <c r="U1038" s="22"/>
      <c r="V1038" s="22"/>
      <c r="W1038" s="15" t="s">
        <v>5955</v>
      </c>
      <c r="X1038" s="23"/>
      <c r="Y1038" s="89"/>
      <c r="Z1038" s="23" t="s">
        <v>6059</v>
      </c>
      <c r="AA1038" s="25"/>
      <c r="AB1038" s="26"/>
      <c r="AC1038" s="26"/>
      <c r="AD1038" s="26"/>
    </row>
    <row r="1039" ht="22.5" customHeight="1">
      <c r="A1039" s="12" t="s">
        <v>27</v>
      </c>
      <c r="B1039" s="13">
        <v>423.0</v>
      </c>
      <c r="C1039" s="40" t="s">
        <v>6060</v>
      </c>
      <c r="D1039" s="15" t="s">
        <v>6061</v>
      </c>
      <c r="E1039" s="16" t="s">
        <v>6062</v>
      </c>
      <c r="F1039" s="18" t="s">
        <v>2055</v>
      </c>
      <c r="G1039" s="15" t="s">
        <v>133</v>
      </c>
      <c r="H1039" s="18" t="s">
        <v>6063</v>
      </c>
      <c r="I1039" s="17" t="s">
        <v>385</v>
      </c>
      <c r="J1039" s="15" t="s">
        <v>6013</v>
      </c>
      <c r="K1039" s="15" t="s">
        <v>5951</v>
      </c>
      <c r="L1039" s="15" t="s">
        <v>1781</v>
      </c>
      <c r="M1039" s="15" t="s">
        <v>602</v>
      </c>
      <c r="N1039" s="20" t="s">
        <v>6064</v>
      </c>
      <c r="O1039" s="21" t="s">
        <v>5993</v>
      </c>
      <c r="P1039" s="15" t="s">
        <v>40</v>
      </c>
      <c r="Q1039" s="15" t="s">
        <v>5954</v>
      </c>
      <c r="R1039" s="22"/>
      <c r="S1039" s="22"/>
      <c r="T1039" s="22"/>
      <c r="U1039" s="22"/>
      <c r="V1039" s="22"/>
      <c r="W1039" s="15" t="s">
        <v>5955</v>
      </c>
      <c r="X1039" s="42"/>
      <c r="Y1039" s="92"/>
      <c r="Z1039" s="42"/>
      <c r="AA1039" s="44"/>
      <c r="AB1039" s="26"/>
      <c r="AC1039" s="26"/>
      <c r="AD1039" s="26"/>
    </row>
    <row r="1040" ht="22.5" customHeight="1">
      <c r="A1040" s="12" t="s">
        <v>27</v>
      </c>
      <c r="B1040" s="13">
        <v>424.0</v>
      </c>
      <c r="C1040" s="40" t="s">
        <v>6065</v>
      </c>
      <c r="D1040" s="18" t="s">
        <v>6066</v>
      </c>
      <c r="E1040" s="47" t="s">
        <v>6067</v>
      </c>
      <c r="F1040" s="18" t="s">
        <v>68</v>
      </c>
      <c r="G1040" s="15" t="s">
        <v>133</v>
      </c>
      <c r="H1040" s="18" t="s">
        <v>6068</v>
      </c>
      <c r="I1040" s="18" t="s">
        <v>34</v>
      </c>
      <c r="J1040" s="15" t="s">
        <v>6069</v>
      </c>
      <c r="K1040" s="15" t="s">
        <v>5951</v>
      </c>
      <c r="L1040" s="15" t="s">
        <v>1781</v>
      </c>
      <c r="M1040" s="15" t="s">
        <v>602</v>
      </c>
      <c r="N1040" s="20" t="s">
        <v>6070</v>
      </c>
      <c r="O1040" s="21" t="s">
        <v>5993</v>
      </c>
      <c r="P1040" s="15" t="s">
        <v>40</v>
      </c>
      <c r="Q1040" s="15" t="s">
        <v>5954</v>
      </c>
      <c r="R1040" s="22"/>
      <c r="S1040" s="22"/>
      <c r="T1040" s="22"/>
      <c r="U1040" s="22"/>
      <c r="V1040" s="22"/>
      <c r="W1040" s="15" t="s">
        <v>5955</v>
      </c>
      <c r="X1040" s="42"/>
      <c r="Y1040" s="92"/>
      <c r="Z1040" s="42"/>
      <c r="AA1040" s="44"/>
      <c r="AB1040" s="26"/>
      <c r="AC1040" s="26"/>
      <c r="AD1040" s="26"/>
    </row>
    <row r="1041" ht="22.5" customHeight="1">
      <c r="A1041" s="12" t="s">
        <v>27</v>
      </c>
      <c r="B1041" s="13">
        <v>424.0</v>
      </c>
      <c r="C1041" s="40" t="s">
        <v>6065</v>
      </c>
      <c r="D1041" s="15" t="s">
        <v>6071</v>
      </c>
      <c r="E1041" s="16" t="s">
        <v>6072</v>
      </c>
      <c r="F1041" s="18" t="s">
        <v>68</v>
      </c>
      <c r="G1041" s="15" t="s">
        <v>133</v>
      </c>
      <c r="H1041" s="18" t="s">
        <v>6068</v>
      </c>
      <c r="I1041" s="18" t="s">
        <v>34</v>
      </c>
      <c r="J1041" s="15" t="s">
        <v>6069</v>
      </c>
      <c r="K1041" s="15" t="s">
        <v>5951</v>
      </c>
      <c r="L1041" s="15" t="s">
        <v>1781</v>
      </c>
      <c r="M1041" s="15" t="s">
        <v>602</v>
      </c>
      <c r="N1041" s="20" t="s">
        <v>6073</v>
      </c>
      <c r="O1041" s="21" t="s">
        <v>5993</v>
      </c>
      <c r="P1041" s="15" t="s">
        <v>40</v>
      </c>
      <c r="Q1041" s="15" t="s">
        <v>5954</v>
      </c>
      <c r="R1041" s="22"/>
      <c r="S1041" s="22"/>
      <c r="T1041" s="22"/>
      <c r="U1041" s="22"/>
      <c r="V1041" s="22"/>
      <c r="W1041" s="15" t="s">
        <v>5955</v>
      </c>
      <c r="X1041" s="42"/>
      <c r="Y1041" s="92"/>
      <c r="Z1041" s="42"/>
      <c r="AA1041" s="44"/>
      <c r="AB1041" s="26"/>
      <c r="AC1041" s="26"/>
      <c r="AD1041" s="26"/>
    </row>
    <row r="1042" ht="22.5" customHeight="1">
      <c r="A1042" s="12" t="s">
        <v>27</v>
      </c>
      <c r="B1042" s="13">
        <v>425.0</v>
      </c>
      <c r="C1042" s="40" t="s">
        <v>6074</v>
      </c>
      <c r="D1042" s="15" t="s">
        <v>3592</v>
      </c>
      <c r="E1042" s="16" t="s">
        <v>6075</v>
      </c>
      <c r="F1042" s="18" t="s">
        <v>2055</v>
      </c>
      <c r="G1042" s="15" t="s">
        <v>133</v>
      </c>
      <c r="H1042" s="18" t="s">
        <v>6076</v>
      </c>
      <c r="I1042" s="18" t="s">
        <v>469</v>
      </c>
      <c r="J1042" s="15" t="s">
        <v>6013</v>
      </c>
      <c r="K1042" s="15" t="s">
        <v>5951</v>
      </c>
      <c r="L1042" s="15" t="s">
        <v>1781</v>
      </c>
      <c r="M1042" s="15" t="s">
        <v>602</v>
      </c>
      <c r="N1042" s="20" t="s">
        <v>6077</v>
      </c>
      <c r="O1042" s="21" t="s">
        <v>6005</v>
      </c>
      <c r="P1042" s="15" t="s">
        <v>40</v>
      </c>
      <c r="Q1042" s="15" t="s">
        <v>5954</v>
      </c>
      <c r="R1042" s="22"/>
      <c r="S1042" s="22"/>
      <c r="T1042" s="22"/>
      <c r="U1042" s="22"/>
      <c r="V1042" s="22"/>
      <c r="W1042" s="15" t="s">
        <v>5955</v>
      </c>
      <c r="X1042" s="42"/>
      <c r="Y1042" s="92"/>
      <c r="Z1042" s="42"/>
      <c r="AA1042" s="44"/>
      <c r="AB1042" s="26"/>
      <c r="AC1042" s="26"/>
      <c r="AD1042" s="26"/>
    </row>
    <row r="1043" ht="22.5" customHeight="1">
      <c r="A1043" s="12" t="s">
        <v>27</v>
      </c>
      <c r="B1043" s="13">
        <v>426.0</v>
      </c>
      <c r="C1043" s="40" t="s">
        <v>6078</v>
      </c>
      <c r="D1043" s="18" t="s">
        <v>6079</v>
      </c>
      <c r="E1043" s="39" t="s">
        <v>6080</v>
      </c>
      <c r="F1043" s="18" t="s">
        <v>68</v>
      </c>
      <c r="G1043" s="15" t="s">
        <v>6081</v>
      </c>
      <c r="H1043" s="18" t="s">
        <v>6082</v>
      </c>
      <c r="I1043" s="18" t="s">
        <v>34</v>
      </c>
      <c r="J1043" s="15" t="s">
        <v>6083</v>
      </c>
      <c r="K1043" s="15" t="s">
        <v>5951</v>
      </c>
      <c r="L1043" s="15" t="s">
        <v>1781</v>
      </c>
      <c r="M1043" s="15" t="s">
        <v>602</v>
      </c>
      <c r="N1043" s="20" t="s">
        <v>6084</v>
      </c>
      <c r="O1043" s="21" t="s">
        <v>6085</v>
      </c>
      <c r="P1043" s="15" t="s">
        <v>40</v>
      </c>
      <c r="Q1043" s="15" t="s">
        <v>5954</v>
      </c>
      <c r="R1043" s="22"/>
      <c r="S1043" s="22"/>
      <c r="T1043" s="22"/>
      <c r="U1043" s="22"/>
      <c r="V1043" s="22"/>
      <c r="W1043" s="15" t="s">
        <v>5955</v>
      </c>
      <c r="X1043" s="42"/>
      <c r="Y1043" s="92"/>
      <c r="Z1043" s="42"/>
      <c r="AA1043" s="44"/>
      <c r="AB1043" s="26"/>
      <c r="AC1043" s="26"/>
      <c r="AD1043" s="26"/>
    </row>
    <row r="1044" ht="22.5" customHeight="1">
      <c r="A1044" s="12" t="s">
        <v>27</v>
      </c>
      <c r="B1044" s="13">
        <v>426.0</v>
      </c>
      <c r="C1044" s="40" t="s">
        <v>6078</v>
      </c>
      <c r="D1044" s="15" t="s">
        <v>6086</v>
      </c>
      <c r="E1044" s="16" t="s">
        <v>6087</v>
      </c>
      <c r="F1044" s="18" t="s">
        <v>68</v>
      </c>
      <c r="G1044" s="15" t="s">
        <v>6081</v>
      </c>
      <c r="H1044" s="18" t="s">
        <v>6088</v>
      </c>
      <c r="I1044" s="18" t="s">
        <v>385</v>
      </c>
      <c r="J1044" s="15" t="s">
        <v>6083</v>
      </c>
      <c r="K1044" s="15" t="s">
        <v>5951</v>
      </c>
      <c r="L1044" s="15" t="s">
        <v>1781</v>
      </c>
      <c r="M1044" s="15" t="s">
        <v>602</v>
      </c>
      <c r="N1044" s="20" t="s">
        <v>6089</v>
      </c>
      <c r="O1044" s="21" t="s">
        <v>6085</v>
      </c>
      <c r="P1044" s="15" t="s">
        <v>40</v>
      </c>
      <c r="Q1044" s="15" t="s">
        <v>5954</v>
      </c>
      <c r="R1044" s="22"/>
      <c r="S1044" s="22"/>
      <c r="T1044" s="22"/>
      <c r="U1044" s="22"/>
      <c r="V1044" s="22"/>
      <c r="W1044" s="15" t="s">
        <v>5955</v>
      </c>
      <c r="X1044" s="42"/>
      <c r="Y1044" s="92"/>
      <c r="Z1044" s="42"/>
      <c r="AA1044" s="44"/>
      <c r="AB1044" s="26"/>
      <c r="AC1044" s="26"/>
      <c r="AD1044" s="26"/>
    </row>
    <row r="1045" ht="22.5" customHeight="1">
      <c r="A1045" s="12" t="s">
        <v>27</v>
      </c>
      <c r="B1045" s="13">
        <v>427.0</v>
      </c>
      <c r="C1045" s="40" t="s">
        <v>6090</v>
      </c>
      <c r="D1045" s="18" t="s">
        <v>6091</v>
      </c>
      <c r="E1045" s="39" t="s">
        <v>6092</v>
      </c>
      <c r="F1045" s="17" t="s">
        <v>68</v>
      </c>
      <c r="G1045" s="15" t="s">
        <v>133</v>
      </c>
      <c r="H1045" s="18" t="s">
        <v>6093</v>
      </c>
      <c r="I1045" s="17" t="s">
        <v>385</v>
      </c>
      <c r="J1045" s="15" t="s">
        <v>6094</v>
      </c>
      <c r="K1045" s="15" t="s">
        <v>5951</v>
      </c>
      <c r="L1045" s="15" t="s">
        <v>1781</v>
      </c>
      <c r="M1045" s="15" t="s">
        <v>602</v>
      </c>
      <c r="N1045" s="20" t="s">
        <v>6095</v>
      </c>
      <c r="O1045" s="21" t="s">
        <v>6085</v>
      </c>
      <c r="P1045" s="15" t="s">
        <v>40</v>
      </c>
      <c r="Q1045" s="15" t="s">
        <v>5954</v>
      </c>
      <c r="R1045" s="22"/>
      <c r="S1045" s="22"/>
      <c r="T1045" s="22"/>
      <c r="U1045" s="22"/>
      <c r="V1045" s="22"/>
      <c r="W1045" s="15" t="s">
        <v>5955</v>
      </c>
      <c r="X1045" s="42"/>
      <c r="Y1045" s="92"/>
      <c r="Z1045" s="42"/>
      <c r="AA1045" s="44"/>
      <c r="AB1045" s="26"/>
      <c r="AC1045" s="26"/>
      <c r="AD1045" s="26"/>
    </row>
    <row r="1046" ht="22.5" customHeight="1">
      <c r="A1046" s="12" t="s">
        <v>27</v>
      </c>
      <c r="B1046" s="13">
        <v>427.0</v>
      </c>
      <c r="C1046" s="40" t="s">
        <v>6090</v>
      </c>
      <c r="D1046" s="18" t="s">
        <v>6096</v>
      </c>
      <c r="E1046" s="39" t="s">
        <v>6097</v>
      </c>
      <c r="F1046" s="17" t="s">
        <v>68</v>
      </c>
      <c r="G1046" s="15" t="s">
        <v>133</v>
      </c>
      <c r="H1046" s="18" t="s">
        <v>6093</v>
      </c>
      <c r="I1046" s="17" t="s">
        <v>385</v>
      </c>
      <c r="J1046" s="15" t="s">
        <v>6094</v>
      </c>
      <c r="K1046" s="15" t="s">
        <v>5951</v>
      </c>
      <c r="L1046" s="15" t="s">
        <v>1781</v>
      </c>
      <c r="M1046" s="15" t="s">
        <v>602</v>
      </c>
      <c r="N1046" s="20" t="s">
        <v>6098</v>
      </c>
      <c r="O1046" s="21" t="s">
        <v>6085</v>
      </c>
      <c r="P1046" s="15" t="s">
        <v>40</v>
      </c>
      <c r="Q1046" s="15" t="s">
        <v>5954</v>
      </c>
      <c r="R1046" s="22"/>
      <c r="S1046" s="22"/>
      <c r="T1046" s="22"/>
      <c r="U1046" s="22"/>
      <c r="V1046" s="22"/>
      <c r="W1046" s="15" t="s">
        <v>5955</v>
      </c>
      <c r="X1046" s="42"/>
      <c r="Y1046" s="92"/>
      <c r="Z1046" s="42"/>
      <c r="AA1046" s="44"/>
      <c r="AB1046" s="26"/>
      <c r="AC1046" s="26"/>
      <c r="AD1046" s="26"/>
    </row>
    <row r="1047" ht="22.5" customHeight="1">
      <c r="A1047" s="12" t="s">
        <v>27</v>
      </c>
      <c r="B1047" s="13">
        <v>427.0</v>
      </c>
      <c r="C1047" s="40" t="s">
        <v>6090</v>
      </c>
      <c r="D1047" s="18" t="s">
        <v>6099</v>
      </c>
      <c r="E1047" s="39" t="s">
        <v>6100</v>
      </c>
      <c r="F1047" s="17" t="s">
        <v>68</v>
      </c>
      <c r="G1047" s="15" t="s">
        <v>133</v>
      </c>
      <c r="H1047" s="18" t="s">
        <v>6093</v>
      </c>
      <c r="I1047" s="17" t="s">
        <v>385</v>
      </c>
      <c r="J1047" s="15" t="s">
        <v>6094</v>
      </c>
      <c r="K1047" s="15" t="s">
        <v>5951</v>
      </c>
      <c r="L1047" s="15" t="s">
        <v>1781</v>
      </c>
      <c r="M1047" s="15" t="s">
        <v>602</v>
      </c>
      <c r="N1047" s="20" t="s">
        <v>6101</v>
      </c>
      <c r="O1047" s="21" t="s">
        <v>6085</v>
      </c>
      <c r="P1047" s="15" t="s">
        <v>40</v>
      </c>
      <c r="Q1047" s="15" t="s">
        <v>5954</v>
      </c>
      <c r="R1047" s="22"/>
      <c r="S1047" s="22"/>
      <c r="T1047" s="22"/>
      <c r="U1047" s="22"/>
      <c r="V1047" s="22"/>
      <c r="W1047" s="15" t="s">
        <v>5955</v>
      </c>
      <c r="X1047" s="42"/>
      <c r="Y1047" s="92"/>
      <c r="Z1047" s="42"/>
      <c r="AA1047" s="44"/>
      <c r="AB1047" s="26"/>
      <c r="AC1047" s="26"/>
      <c r="AD1047" s="26"/>
    </row>
    <row r="1048" ht="22.5" customHeight="1">
      <c r="A1048" s="12" t="s">
        <v>27</v>
      </c>
      <c r="B1048" s="13">
        <v>427.0</v>
      </c>
      <c r="C1048" s="40" t="s">
        <v>6090</v>
      </c>
      <c r="D1048" s="18" t="s">
        <v>6102</v>
      </c>
      <c r="E1048" s="47" t="s">
        <v>6103</v>
      </c>
      <c r="F1048" s="17" t="s">
        <v>68</v>
      </c>
      <c r="G1048" s="15" t="s">
        <v>133</v>
      </c>
      <c r="H1048" s="18" t="s">
        <v>6093</v>
      </c>
      <c r="I1048" s="17" t="s">
        <v>385</v>
      </c>
      <c r="J1048" s="15" t="s">
        <v>6094</v>
      </c>
      <c r="K1048" s="15" t="s">
        <v>5951</v>
      </c>
      <c r="L1048" s="15" t="s">
        <v>1781</v>
      </c>
      <c r="M1048" s="15" t="s">
        <v>602</v>
      </c>
      <c r="N1048" s="20" t="s">
        <v>6104</v>
      </c>
      <c r="O1048" s="21" t="s">
        <v>6085</v>
      </c>
      <c r="P1048" s="15" t="s">
        <v>40</v>
      </c>
      <c r="Q1048" s="15" t="s">
        <v>5954</v>
      </c>
      <c r="R1048" s="22"/>
      <c r="S1048" s="22"/>
      <c r="T1048" s="22"/>
      <c r="U1048" s="22"/>
      <c r="V1048" s="22"/>
      <c r="W1048" s="15" t="s">
        <v>5955</v>
      </c>
      <c r="X1048" s="42"/>
      <c r="Y1048" s="92"/>
      <c r="Z1048" s="42"/>
      <c r="AA1048" s="44"/>
      <c r="AB1048" s="26"/>
      <c r="AC1048" s="26"/>
      <c r="AD1048" s="26"/>
    </row>
    <row r="1049" ht="22.5" customHeight="1">
      <c r="A1049" s="12" t="s">
        <v>27</v>
      </c>
      <c r="B1049" s="13">
        <v>427.0</v>
      </c>
      <c r="C1049" s="40" t="s">
        <v>6090</v>
      </c>
      <c r="D1049" s="18" t="s">
        <v>6105</v>
      </c>
      <c r="E1049" s="39" t="s">
        <v>6106</v>
      </c>
      <c r="F1049" s="17" t="s">
        <v>68</v>
      </c>
      <c r="G1049" s="15" t="s">
        <v>133</v>
      </c>
      <c r="H1049" s="18" t="s">
        <v>6093</v>
      </c>
      <c r="I1049" s="17" t="s">
        <v>385</v>
      </c>
      <c r="J1049" s="15" t="s">
        <v>6094</v>
      </c>
      <c r="K1049" s="15" t="s">
        <v>5951</v>
      </c>
      <c r="L1049" s="15" t="s">
        <v>1781</v>
      </c>
      <c r="M1049" s="15" t="s">
        <v>602</v>
      </c>
      <c r="N1049" s="20" t="s">
        <v>6107</v>
      </c>
      <c r="O1049" s="21" t="s">
        <v>6085</v>
      </c>
      <c r="P1049" s="15" t="s">
        <v>40</v>
      </c>
      <c r="Q1049" s="15" t="s">
        <v>5954</v>
      </c>
      <c r="R1049" s="22"/>
      <c r="S1049" s="22"/>
      <c r="T1049" s="22"/>
      <c r="U1049" s="22"/>
      <c r="V1049" s="22"/>
      <c r="W1049" s="15" t="s">
        <v>5955</v>
      </c>
      <c r="X1049" s="42"/>
      <c r="Y1049" s="92"/>
      <c r="Z1049" s="42"/>
      <c r="AA1049" s="44"/>
      <c r="AB1049" s="26"/>
      <c r="AC1049" s="26"/>
      <c r="AD1049" s="26"/>
    </row>
    <row r="1050" ht="22.5" customHeight="1">
      <c r="A1050" s="12" t="s">
        <v>27</v>
      </c>
      <c r="B1050" s="13">
        <v>427.0</v>
      </c>
      <c r="C1050" s="40" t="s">
        <v>6090</v>
      </c>
      <c r="D1050" s="15" t="s">
        <v>6108</v>
      </c>
      <c r="E1050" s="16" t="s">
        <v>6109</v>
      </c>
      <c r="F1050" s="17" t="s">
        <v>68</v>
      </c>
      <c r="G1050" s="15" t="s">
        <v>133</v>
      </c>
      <c r="H1050" s="18" t="s">
        <v>6093</v>
      </c>
      <c r="I1050" s="17" t="s">
        <v>385</v>
      </c>
      <c r="J1050" s="15" t="s">
        <v>6094</v>
      </c>
      <c r="K1050" s="15" t="s">
        <v>5951</v>
      </c>
      <c r="L1050" s="15" t="s">
        <v>1781</v>
      </c>
      <c r="M1050" s="15" t="s">
        <v>602</v>
      </c>
      <c r="N1050" s="20" t="s">
        <v>6110</v>
      </c>
      <c r="O1050" s="21" t="s">
        <v>6085</v>
      </c>
      <c r="P1050" s="15" t="s">
        <v>40</v>
      </c>
      <c r="Q1050" s="15" t="s">
        <v>5954</v>
      </c>
      <c r="R1050" s="22"/>
      <c r="S1050" s="22"/>
      <c r="T1050" s="22"/>
      <c r="U1050" s="22"/>
      <c r="V1050" s="22"/>
      <c r="W1050" s="15" t="s">
        <v>5955</v>
      </c>
      <c r="X1050" s="42"/>
      <c r="Y1050" s="92"/>
      <c r="Z1050" s="42"/>
      <c r="AA1050" s="44"/>
      <c r="AB1050" s="26"/>
      <c r="AC1050" s="26"/>
      <c r="AD1050" s="26"/>
    </row>
    <row r="1051" ht="22.5" customHeight="1">
      <c r="A1051" s="12" t="s">
        <v>27</v>
      </c>
      <c r="B1051" s="13">
        <v>428.0</v>
      </c>
      <c r="C1051" s="40" t="s">
        <v>6111</v>
      </c>
      <c r="D1051" s="15" t="s">
        <v>6112</v>
      </c>
      <c r="E1051" s="16" t="s">
        <v>6113</v>
      </c>
      <c r="F1051" s="18" t="s">
        <v>2055</v>
      </c>
      <c r="G1051" s="15" t="s">
        <v>6114</v>
      </c>
      <c r="H1051" s="17" t="s">
        <v>6115</v>
      </c>
      <c r="I1051" s="18" t="s">
        <v>34</v>
      </c>
      <c r="J1051" s="15" t="s">
        <v>6116</v>
      </c>
      <c r="K1051" s="15" t="s">
        <v>36</v>
      </c>
      <c r="L1051" s="15" t="s">
        <v>36</v>
      </c>
      <c r="M1051" s="15" t="s">
        <v>37</v>
      </c>
      <c r="N1051" s="20" t="s">
        <v>6117</v>
      </c>
      <c r="O1051" s="21" t="s">
        <v>6118</v>
      </c>
      <c r="P1051" s="15" t="s">
        <v>40</v>
      </c>
      <c r="Q1051" s="15" t="s">
        <v>5546</v>
      </c>
      <c r="R1051" s="22"/>
      <c r="S1051" s="22"/>
      <c r="T1051" s="22"/>
      <c r="U1051" s="22"/>
      <c r="V1051" s="22"/>
      <c r="W1051" s="15" t="s">
        <v>5955</v>
      </c>
      <c r="X1051" s="42"/>
      <c r="Y1051" s="92"/>
      <c r="Z1051" s="42"/>
      <c r="AA1051" s="44"/>
      <c r="AB1051" s="26"/>
      <c r="AC1051" s="26"/>
      <c r="AD1051" s="26"/>
    </row>
    <row r="1052" ht="22.5" customHeight="1">
      <c r="A1052" s="12" t="s">
        <v>27</v>
      </c>
      <c r="B1052" s="13">
        <v>429.0</v>
      </c>
      <c r="C1052" s="40" t="s">
        <v>6119</v>
      </c>
      <c r="D1052" s="15" t="s">
        <v>6120</v>
      </c>
      <c r="E1052" s="16" t="s">
        <v>6121</v>
      </c>
      <c r="F1052" s="18" t="s">
        <v>2055</v>
      </c>
      <c r="G1052" s="15" t="s">
        <v>5877</v>
      </c>
      <c r="H1052" s="17" t="s">
        <v>6122</v>
      </c>
      <c r="I1052" s="18" t="s">
        <v>34</v>
      </c>
      <c r="J1052" s="15" t="s">
        <v>6123</v>
      </c>
      <c r="K1052" s="15" t="s">
        <v>36</v>
      </c>
      <c r="L1052" s="15" t="s">
        <v>36</v>
      </c>
      <c r="M1052" s="15" t="s">
        <v>37</v>
      </c>
      <c r="N1052" s="20" t="s">
        <v>6124</v>
      </c>
      <c r="O1052" s="21" t="s">
        <v>6125</v>
      </c>
      <c r="P1052" s="15" t="s">
        <v>40</v>
      </c>
      <c r="Q1052" s="15" t="s">
        <v>5528</v>
      </c>
      <c r="R1052" s="22"/>
      <c r="S1052" s="22"/>
      <c r="T1052" s="22"/>
      <c r="U1052" s="22"/>
      <c r="V1052" s="22"/>
      <c r="W1052" s="22"/>
      <c r="X1052" s="42"/>
      <c r="Y1052" s="92"/>
      <c r="Z1052" s="42"/>
      <c r="AA1052" s="44"/>
      <c r="AB1052" s="26"/>
      <c r="AC1052" s="26"/>
      <c r="AD1052" s="26"/>
    </row>
    <row r="1053" ht="22.5" customHeight="1">
      <c r="A1053" s="12" t="s">
        <v>27</v>
      </c>
      <c r="B1053" s="13">
        <v>429.0</v>
      </c>
      <c r="C1053" s="40" t="s">
        <v>6119</v>
      </c>
      <c r="D1053" s="15" t="s">
        <v>6126</v>
      </c>
      <c r="E1053" s="45" t="s">
        <v>6127</v>
      </c>
      <c r="F1053" s="18" t="s">
        <v>2055</v>
      </c>
      <c r="G1053" s="15" t="s">
        <v>5877</v>
      </c>
      <c r="H1053" s="17" t="s">
        <v>6128</v>
      </c>
      <c r="I1053" s="18" t="s">
        <v>34</v>
      </c>
      <c r="J1053" s="15" t="s">
        <v>6123</v>
      </c>
      <c r="K1053" s="15" t="s">
        <v>36</v>
      </c>
      <c r="L1053" s="15" t="s">
        <v>36</v>
      </c>
      <c r="M1053" s="15" t="s">
        <v>37</v>
      </c>
      <c r="N1053" s="20" t="s">
        <v>6129</v>
      </c>
      <c r="O1053" s="21" t="s">
        <v>6125</v>
      </c>
      <c r="P1053" s="15" t="s">
        <v>40</v>
      </c>
      <c r="Q1053" s="15" t="s">
        <v>5528</v>
      </c>
      <c r="R1053" s="22"/>
      <c r="S1053" s="22"/>
      <c r="T1053" s="22"/>
      <c r="U1053" s="22"/>
      <c r="V1053" s="22"/>
      <c r="W1053" s="22"/>
      <c r="X1053" s="42"/>
      <c r="Y1053" s="92"/>
      <c r="Z1053" s="42"/>
      <c r="AA1053" s="44"/>
      <c r="AB1053" s="26"/>
      <c r="AC1053" s="26"/>
      <c r="AD1053" s="26"/>
    </row>
    <row r="1054" ht="22.5" customHeight="1">
      <c r="A1054" s="12" t="s">
        <v>27</v>
      </c>
      <c r="B1054" s="13">
        <v>430.0</v>
      </c>
      <c r="C1054" s="40" t="s">
        <v>6130</v>
      </c>
      <c r="D1054" s="15" t="s">
        <v>6131</v>
      </c>
      <c r="E1054" s="16" t="s">
        <v>6132</v>
      </c>
      <c r="F1054" s="18" t="s">
        <v>2055</v>
      </c>
      <c r="G1054" s="15" t="s">
        <v>6133</v>
      </c>
      <c r="H1054" s="18" t="s">
        <v>6134</v>
      </c>
      <c r="I1054" s="18" t="s">
        <v>469</v>
      </c>
      <c r="J1054" s="15" t="s">
        <v>6013</v>
      </c>
      <c r="K1054" s="15" t="s">
        <v>5951</v>
      </c>
      <c r="L1054" s="15" t="s">
        <v>1781</v>
      </c>
      <c r="M1054" s="15" t="s">
        <v>602</v>
      </c>
      <c r="N1054" s="20" t="s">
        <v>6135</v>
      </c>
      <c r="O1054" s="21" t="s">
        <v>6136</v>
      </c>
      <c r="P1054" s="15" t="s">
        <v>40</v>
      </c>
      <c r="Q1054" s="15" t="s">
        <v>5954</v>
      </c>
      <c r="R1054" s="22"/>
      <c r="S1054" s="22"/>
      <c r="T1054" s="22"/>
      <c r="U1054" s="22"/>
      <c r="V1054" s="22"/>
      <c r="W1054" s="15" t="s">
        <v>5955</v>
      </c>
      <c r="X1054" s="42"/>
      <c r="Y1054" s="92"/>
      <c r="Z1054" s="42"/>
      <c r="AA1054" s="44"/>
      <c r="AB1054" s="26"/>
      <c r="AC1054" s="26"/>
      <c r="AD1054" s="26"/>
    </row>
    <row r="1055" ht="22.5" customHeight="1">
      <c r="A1055" s="12" t="s">
        <v>27</v>
      </c>
      <c r="B1055" s="13">
        <v>431.0</v>
      </c>
      <c r="C1055" s="40" t="s">
        <v>6137</v>
      </c>
      <c r="D1055" s="15" t="s">
        <v>6138</v>
      </c>
      <c r="E1055" s="16" t="s">
        <v>6139</v>
      </c>
      <c r="F1055" s="18" t="s">
        <v>2055</v>
      </c>
      <c r="G1055" s="15" t="s">
        <v>133</v>
      </c>
      <c r="H1055" s="18" t="s">
        <v>6140</v>
      </c>
      <c r="I1055" s="17" t="s">
        <v>385</v>
      </c>
      <c r="J1055" s="15" t="s">
        <v>6141</v>
      </c>
      <c r="K1055" s="15" t="s">
        <v>484</v>
      </c>
      <c r="L1055" s="15" t="s">
        <v>484</v>
      </c>
      <c r="M1055" s="15" t="s">
        <v>485</v>
      </c>
      <c r="N1055" s="20" t="s">
        <v>6142</v>
      </c>
      <c r="O1055" s="21" t="s">
        <v>6143</v>
      </c>
      <c r="P1055" s="15" t="s">
        <v>40</v>
      </c>
      <c r="Q1055" s="15" t="s">
        <v>522</v>
      </c>
      <c r="R1055" s="22"/>
      <c r="S1055" s="22"/>
      <c r="T1055" s="22"/>
      <c r="U1055" s="22"/>
      <c r="V1055" s="22"/>
      <c r="W1055" s="22"/>
      <c r="X1055" s="23"/>
      <c r="Y1055" s="89"/>
      <c r="Z1055" s="23" t="s">
        <v>6144</v>
      </c>
      <c r="AA1055" s="25"/>
      <c r="AB1055" s="26"/>
      <c r="AC1055" s="26"/>
      <c r="AD1055" s="26"/>
    </row>
    <row r="1056" ht="22.5" customHeight="1">
      <c r="A1056" s="12" t="s">
        <v>27</v>
      </c>
      <c r="B1056" s="13">
        <v>432.0</v>
      </c>
      <c r="C1056" s="40" t="s">
        <v>6145</v>
      </c>
      <c r="D1056" s="15" t="s">
        <v>6146</v>
      </c>
      <c r="E1056" s="16" t="s">
        <v>6147</v>
      </c>
      <c r="F1056" s="18" t="s">
        <v>2055</v>
      </c>
      <c r="G1056" s="18" t="s">
        <v>6148</v>
      </c>
      <c r="H1056" s="18" t="s">
        <v>6149</v>
      </c>
      <c r="I1056" s="18" t="s">
        <v>34</v>
      </c>
      <c r="J1056" s="15" t="s">
        <v>6150</v>
      </c>
      <c r="K1056" s="15" t="s">
        <v>6151</v>
      </c>
      <c r="L1056" s="15" t="s">
        <v>397</v>
      </c>
      <c r="M1056" s="17" t="s">
        <v>37</v>
      </c>
      <c r="N1056" s="20" t="s">
        <v>6152</v>
      </c>
      <c r="O1056" s="21" t="s">
        <v>6153</v>
      </c>
      <c r="P1056" s="15" t="s">
        <v>40</v>
      </c>
      <c r="Q1056" s="15" t="s">
        <v>40</v>
      </c>
      <c r="R1056" s="22"/>
      <c r="S1056" s="22"/>
      <c r="T1056" s="22"/>
      <c r="U1056" s="22"/>
      <c r="V1056" s="22"/>
      <c r="W1056" s="22"/>
      <c r="X1056" s="42"/>
      <c r="Y1056" s="92"/>
      <c r="Z1056" s="42"/>
      <c r="AA1056" s="44"/>
      <c r="AB1056" s="26"/>
      <c r="AC1056" s="26"/>
      <c r="AD1056" s="26"/>
    </row>
    <row r="1057" ht="22.5" customHeight="1">
      <c r="A1057" s="12" t="s">
        <v>27</v>
      </c>
      <c r="B1057" s="13">
        <v>433.0</v>
      </c>
      <c r="C1057" s="40" t="s">
        <v>6154</v>
      </c>
      <c r="D1057" s="15" t="s">
        <v>6155</v>
      </c>
      <c r="E1057" s="16" t="s">
        <v>6156</v>
      </c>
      <c r="F1057" s="18" t="s">
        <v>2055</v>
      </c>
      <c r="G1057" s="18" t="s">
        <v>6157</v>
      </c>
      <c r="H1057" s="18" t="s">
        <v>6158</v>
      </c>
      <c r="I1057" s="18" t="s">
        <v>34</v>
      </c>
      <c r="J1057" s="15" t="s">
        <v>6159</v>
      </c>
      <c r="K1057" s="15" t="s">
        <v>3288</v>
      </c>
      <c r="L1057" s="15" t="s">
        <v>36</v>
      </c>
      <c r="M1057" s="15" t="s">
        <v>37</v>
      </c>
      <c r="N1057" s="20" t="s">
        <v>6160</v>
      </c>
      <c r="O1057" s="21" t="s">
        <v>6153</v>
      </c>
      <c r="P1057" s="15" t="s">
        <v>40</v>
      </c>
      <c r="Q1057" s="15" t="s">
        <v>6161</v>
      </c>
      <c r="R1057" s="22"/>
      <c r="S1057" s="22"/>
      <c r="T1057" s="22"/>
      <c r="U1057" s="22"/>
      <c r="V1057" s="22"/>
      <c r="W1057" s="22"/>
      <c r="X1057" s="42"/>
      <c r="Y1057" s="92"/>
      <c r="Z1057" s="42"/>
      <c r="AA1057" s="44"/>
      <c r="AB1057" s="26"/>
      <c r="AC1057" s="26"/>
      <c r="AD1057" s="26"/>
    </row>
    <row r="1058" ht="22.5" customHeight="1">
      <c r="A1058" s="12" t="s">
        <v>27</v>
      </c>
      <c r="B1058" s="13">
        <v>434.0</v>
      </c>
      <c r="C1058" s="40" t="s">
        <v>6162</v>
      </c>
      <c r="D1058" s="15"/>
      <c r="E1058" s="47" t="s">
        <v>6163</v>
      </c>
      <c r="F1058" s="18" t="s">
        <v>111</v>
      </c>
      <c r="G1058" s="15" t="s">
        <v>6164</v>
      </c>
      <c r="H1058" s="18" t="s">
        <v>6165</v>
      </c>
      <c r="I1058" s="18" t="s">
        <v>149</v>
      </c>
      <c r="J1058" s="15" t="s">
        <v>6166</v>
      </c>
      <c r="K1058" s="15" t="s">
        <v>3439</v>
      </c>
      <c r="L1058" s="15" t="s">
        <v>116</v>
      </c>
      <c r="M1058" s="15" t="s">
        <v>117</v>
      </c>
      <c r="N1058" s="20" t="s">
        <v>6167</v>
      </c>
      <c r="O1058" s="21" t="s">
        <v>5084</v>
      </c>
      <c r="P1058" s="15" t="s">
        <v>40</v>
      </c>
      <c r="Q1058" s="15" t="s">
        <v>522</v>
      </c>
      <c r="R1058" s="15" t="s">
        <v>913</v>
      </c>
      <c r="S1058" s="15" t="s">
        <v>914</v>
      </c>
      <c r="T1058" s="15"/>
      <c r="U1058" s="15" t="s">
        <v>1537</v>
      </c>
      <c r="V1058" s="22"/>
      <c r="W1058" s="22"/>
      <c r="X1058" s="42"/>
      <c r="Y1058" s="92"/>
      <c r="Z1058" s="42"/>
      <c r="AA1058" s="44"/>
      <c r="AB1058" s="26"/>
      <c r="AC1058" s="26"/>
      <c r="AD1058" s="26"/>
    </row>
    <row r="1059" ht="22.5" customHeight="1">
      <c r="A1059" s="12" t="s">
        <v>27</v>
      </c>
      <c r="B1059" s="13">
        <v>434.0</v>
      </c>
      <c r="C1059" s="40" t="s">
        <v>6162</v>
      </c>
      <c r="D1059" s="18" t="s">
        <v>6168</v>
      </c>
      <c r="E1059" s="47" t="s">
        <v>6169</v>
      </c>
      <c r="F1059" s="18" t="s">
        <v>111</v>
      </c>
      <c r="G1059" s="15" t="s">
        <v>6164</v>
      </c>
      <c r="H1059" s="18" t="s">
        <v>6170</v>
      </c>
      <c r="I1059" s="18" t="s">
        <v>149</v>
      </c>
      <c r="J1059" s="15" t="s">
        <v>6166</v>
      </c>
      <c r="K1059" s="15" t="s">
        <v>3439</v>
      </c>
      <c r="L1059" s="15" t="s">
        <v>116</v>
      </c>
      <c r="M1059" s="15" t="s">
        <v>117</v>
      </c>
      <c r="N1059" s="20" t="s">
        <v>6171</v>
      </c>
      <c r="O1059" s="21" t="s">
        <v>5084</v>
      </c>
      <c r="P1059" s="15" t="s">
        <v>40</v>
      </c>
      <c r="Q1059" s="15" t="s">
        <v>522</v>
      </c>
      <c r="R1059" s="15" t="s">
        <v>913</v>
      </c>
      <c r="S1059" s="15" t="s">
        <v>914</v>
      </c>
      <c r="T1059" s="15"/>
      <c r="U1059" s="15" t="s">
        <v>1537</v>
      </c>
      <c r="V1059" s="22"/>
      <c r="W1059" s="22"/>
      <c r="X1059" s="42"/>
      <c r="Y1059" s="92"/>
      <c r="Z1059" s="42"/>
      <c r="AA1059" s="44"/>
      <c r="AB1059" s="26"/>
      <c r="AC1059" s="26"/>
      <c r="AD1059" s="26"/>
    </row>
    <row r="1060" ht="22.5" customHeight="1">
      <c r="A1060" s="12" t="s">
        <v>27</v>
      </c>
      <c r="B1060" s="13">
        <v>434.0</v>
      </c>
      <c r="C1060" s="40" t="s">
        <v>6162</v>
      </c>
      <c r="D1060" s="15" t="s">
        <v>6172</v>
      </c>
      <c r="E1060" s="16" t="s">
        <v>6173</v>
      </c>
      <c r="F1060" s="18" t="s">
        <v>2055</v>
      </c>
      <c r="G1060" s="15" t="s">
        <v>6164</v>
      </c>
      <c r="H1060" s="18" t="s">
        <v>6165</v>
      </c>
      <c r="I1060" s="18" t="s">
        <v>458</v>
      </c>
      <c r="J1060" s="15" t="s">
        <v>6166</v>
      </c>
      <c r="K1060" s="15" t="s">
        <v>3439</v>
      </c>
      <c r="L1060" s="15" t="s">
        <v>116</v>
      </c>
      <c r="M1060" s="15" t="s">
        <v>117</v>
      </c>
      <c r="N1060" s="20" t="s">
        <v>6174</v>
      </c>
      <c r="O1060" s="21" t="s">
        <v>5084</v>
      </c>
      <c r="P1060" s="15" t="s">
        <v>40</v>
      </c>
      <c r="Q1060" s="15" t="s">
        <v>522</v>
      </c>
      <c r="R1060" s="15" t="s">
        <v>913</v>
      </c>
      <c r="S1060" s="15" t="s">
        <v>914</v>
      </c>
      <c r="T1060" s="15"/>
      <c r="U1060" s="15" t="s">
        <v>1537</v>
      </c>
      <c r="V1060" s="22"/>
      <c r="W1060" s="22"/>
      <c r="X1060" s="42"/>
      <c r="Y1060" s="92"/>
      <c r="Z1060" s="42"/>
      <c r="AA1060" s="44"/>
      <c r="AB1060" s="26"/>
      <c r="AC1060" s="26"/>
      <c r="AD1060" s="26"/>
    </row>
    <row r="1061" ht="22.5" customHeight="1">
      <c r="A1061" s="12" t="s">
        <v>27</v>
      </c>
      <c r="B1061" s="13">
        <v>435.0</v>
      </c>
      <c r="C1061" s="40" t="s">
        <v>6175</v>
      </c>
      <c r="D1061" s="18" t="s">
        <v>6176</v>
      </c>
      <c r="E1061" s="47" t="s">
        <v>6177</v>
      </c>
      <c r="F1061" s="18" t="s">
        <v>68</v>
      </c>
      <c r="G1061" s="18" t="s">
        <v>6178</v>
      </c>
      <c r="H1061" s="18" t="s">
        <v>6179</v>
      </c>
      <c r="I1061" s="18" t="s">
        <v>1548</v>
      </c>
      <c r="J1061" s="15" t="s">
        <v>6180</v>
      </c>
      <c r="K1061" s="15" t="s">
        <v>115</v>
      </c>
      <c r="L1061" s="15" t="s">
        <v>116</v>
      </c>
      <c r="M1061" s="15" t="s">
        <v>117</v>
      </c>
      <c r="N1061" s="20" t="s">
        <v>6181</v>
      </c>
      <c r="O1061" s="21" t="s">
        <v>5084</v>
      </c>
      <c r="P1061" s="15" t="s">
        <v>40</v>
      </c>
      <c r="Q1061" s="15" t="s">
        <v>522</v>
      </c>
      <c r="R1061" s="15" t="s">
        <v>913</v>
      </c>
      <c r="S1061" s="15" t="s">
        <v>914</v>
      </c>
      <c r="T1061" s="15"/>
      <c r="U1061" s="15" t="s">
        <v>1537</v>
      </c>
      <c r="V1061" s="22"/>
      <c r="W1061" s="22"/>
      <c r="X1061" s="42"/>
      <c r="Y1061" s="92"/>
      <c r="Z1061" s="42"/>
      <c r="AA1061" s="44"/>
      <c r="AB1061" s="26"/>
      <c r="AC1061" s="26"/>
      <c r="AD1061" s="26"/>
    </row>
    <row r="1062" ht="22.5" customHeight="1">
      <c r="A1062" s="12" t="s">
        <v>27</v>
      </c>
      <c r="B1062" s="13">
        <v>435.0</v>
      </c>
      <c r="C1062" s="40" t="s">
        <v>6175</v>
      </c>
      <c r="D1062" s="15" t="s">
        <v>6182</v>
      </c>
      <c r="E1062" s="16" t="s">
        <v>6183</v>
      </c>
      <c r="F1062" s="18" t="s">
        <v>68</v>
      </c>
      <c r="G1062" s="18" t="s">
        <v>6178</v>
      </c>
      <c r="H1062" s="18" t="s">
        <v>6179</v>
      </c>
      <c r="I1062" s="18" t="s">
        <v>1548</v>
      </c>
      <c r="J1062" s="15" t="s">
        <v>6180</v>
      </c>
      <c r="K1062" s="15" t="s">
        <v>115</v>
      </c>
      <c r="L1062" s="15" t="s">
        <v>116</v>
      </c>
      <c r="M1062" s="15" t="s">
        <v>117</v>
      </c>
      <c r="N1062" s="20" t="s">
        <v>6184</v>
      </c>
      <c r="O1062" s="21" t="s">
        <v>5084</v>
      </c>
      <c r="P1062" s="15" t="s">
        <v>40</v>
      </c>
      <c r="Q1062" s="15" t="s">
        <v>522</v>
      </c>
      <c r="R1062" s="15" t="s">
        <v>913</v>
      </c>
      <c r="S1062" s="15" t="s">
        <v>914</v>
      </c>
      <c r="T1062" s="15"/>
      <c r="U1062" s="15" t="s">
        <v>1537</v>
      </c>
      <c r="V1062" s="22"/>
      <c r="W1062" s="22"/>
      <c r="X1062" s="42"/>
      <c r="Y1062" s="92"/>
      <c r="Z1062" s="42"/>
      <c r="AA1062" s="44"/>
      <c r="AB1062" s="26"/>
      <c r="AC1062" s="26"/>
      <c r="AD1062" s="26"/>
    </row>
    <row r="1063" ht="22.5" customHeight="1">
      <c r="A1063" s="12" t="s">
        <v>27</v>
      </c>
      <c r="B1063" s="13">
        <v>436.0</v>
      </c>
      <c r="C1063" s="76" t="s">
        <v>6185</v>
      </c>
      <c r="D1063" s="15" t="s">
        <v>6186</v>
      </c>
      <c r="E1063" s="39" t="s">
        <v>6187</v>
      </c>
      <c r="F1063" s="18" t="s">
        <v>2055</v>
      </c>
      <c r="G1063" s="18" t="s">
        <v>6188</v>
      </c>
      <c r="H1063" s="18" t="s">
        <v>6189</v>
      </c>
      <c r="I1063" s="18" t="s">
        <v>1548</v>
      </c>
      <c r="J1063" s="15" t="s">
        <v>6190</v>
      </c>
      <c r="K1063" s="15" t="s">
        <v>115</v>
      </c>
      <c r="L1063" s="15" t="s">
        <v>116</v>
      </c>
      <c r="M1063" s="15" t="s">
        <v>117</v>
      </c>
      <c r="N1063" s="20" t="s">
        <v>6191</v>
      </c>
      <c r="O1063" s="48" t="s">
        <v>6192</v>
      </c>
      <c r="P1063" s="15" t="s">
        <v>40</v>
      </c>
      <c r="Q1063" s="15" t="s">
        <v>522</v>
      </c>
      <c r="R1063" s="15" t="s">
        <v>913</v>
      </c>
      <c r="S1063" s="15" t="s">
        <v>914</v>
      </c>
      <c r="T1063" s="15"/>
      <c r="U1063" s="15" t="s">
        <v>1537</v>
      </c>
      <c r="V1063" s="22"/>
      <c r="W1063" s="22"/>
      <c r="X1063" s="23"/>
      <c r="Y1063" s="89"/>
      <c r="Z1063" s="23" t="s">
        <v>6193</v>
      </c>
      <c r="AA1063" s="25"/>
      <c r="AB1063" s="26"/>
      <c r="AC1063" s="26"/>
      <c r="AD1063" s="26"/>
    </row>
    <row r="1064" ht="22.5" customHeight="1">
      <c r="A1064" s="12" t="s">
        <v>27</v>
      </c>
      <c r="B1064" s="13">
        <v>436.0</v>
      </c>
      <c r="C1064" s="40" t="s">
        <v>6194</v>
      </c>
      <c r="D1064" s="15" t="s">
        <v>6186</v>
      </c>
      <c r="E1064" s="16" t="s">
        <v>6195</v>
      </c>
      <c r="F1064" s="18" t="s">
        <v>2055</v>
      </c>
      <c r="G1064" s="18" t="s">
        <v>6188</v>
      </c>
      <c r="H1064" s="18" t="s">
        <v>6189</v>
      </c>
      <c r="I1064" s="18" t="s">
        <v>1548</v>
      </c>
      <c r="J1064" s="15" t="s">
        <v>6190</v>
      </c>
      <c r="K1064" s="15" t="s">
        <v>115</v>
      </c>
      <c r="L1064" s="15" t="s">
        <v>116</v>
      </c>
      <c r="M1064" s="15" t="s">
        <v>117</v>
      </c>
      <c r="N1064" s="20" t="s">
        <v>6196</v>
      </c>
      <c r="O1064" s="21" t="s">
        <v>5084</v>
      </c>
      <c r="P1064" s="15" t="s">
        <v>40</v>
      </c>
      <c r="Q1064" s="15" t="s">
        <v>522</v>
      </c>
      <c r="R1064" s="15" t="s">
        <v>913</v>
      </c>
      <c r="S1064" s="15" t="s">
        <v>914</v>
      </c>
      <c r="T1064" s="15"/>
      <c r="U1064" s="15" t="s">
        <v>1537</v>
      </c>
      <c r="V1064" s="22"/>
      <c r="W1064" s="22"/>
      <c r="X1064" s="23"/>
      <c r="Y1064" s="89"/>
      <c r="Z1064" s="23" t="s">
        <v>6193</v>
      </c>
      <c r="AA1064" s="25"/>
      <c r="AB1064" s="26"/>
      <c r="AC1064" s="26"/>
      <c r="AD1064" s="26"/>
    </row>
    <row r="1065" ht="22.5" customHeight="1">
      <c r="A1065" s="12" t="s">
        <v>27</v>
      </c>
      <c r="B1065" s="13">
        <v>436.0</v>
      </c>
      <c r="C1065" s="40" t="s">
        <v>6197</v>
      </c>
      <c r="D1065" s="15" t="s">
        <v>6198</v>
      </c>
      <c r="E1065" s="16" t="s">
        <v>6199</v>
      </c>
      <c r="F1065" s="18" t="s">
        <v>2055</v>
      </c>
      <c r="G1065" s="18" t="s">
        <v>6200</v>
      </c>
      <c r="H1065" s="18" t="s">
        <v>6201</v>
      </c>
      <c r="I1065" s="18" t="s">
        <v>1548</v>
      </c>
      <c r="J1065" s="15" t="s">
        <v>6190</v>
      </c>
      <c r="K1065" s="15" t="s">
        <v>115</v>
      </c>
      <c r="L1065" s="15" t="s">
        <v>116</v>
      </c>
      <c r="M1065" s="15" t="s">
        <v>117</v>
      </c>
      <c r="N1065" s="20" t="s">
        <v>6202</v>
      </c>
      <c r="O1065" s="21" t="s">
        <v>5084</v>
      </c>
      <c r="P1065" s="15" t="s">
        <v>40</v>
      </c>
      <c r="Q1065" s="15" t="s">
        <v>522</v>
      </c>
      <c r="R1065" s="15" t="s">
        <v>913</v>
      </c>
      <c r="S1065" s="15" t="s">
        <v>914</v>
      </c>
      <c r="T1065" s="15"/>
      <c r="U1065" s="15" t="s">
        <v>1537</v>
      </c>
      <c r="V1065" s="22"/>
      <c r="W1065" s="22"/>
      <c r="X1065" s="23"/>
      <c r="Y1065" s="89"/>
      <c r="Z1065" s="23" t="s">
        <v>6203</v>
      </c>
      <c r="AA1065" s="25"/>
      <c r="AB1065" s="26"/>
      <c r="AC1065" s="26"/>
      <c r="AD1065" s="26"/>
    </row>
    <row r="1066" ht="22.5" customHeight="1">
      <c r="A1066" s="12" t="s">
        <v>27</v>
      </c>
      <c r="B1066" s="13">
        <v>437.0</v>
      </c>
      <c r="C1066" s="40" t="s">
        <v>6204</v>
      </c>
      <c r="D1066" s="15" t="s">
        <v>6182</v>
      </c>
      <c r="E1066" s="16" t="s">
        <v>6205</v>
      </c>
      <c r="F1066" s="17" t="s">
        <v>957</v>
      </c>
      <c r="G1066" s="15" t="s">
        <v>6206</v>
      </c>
      <c r="H1066" s="18" t="s">
        <v>6207</v>
      </c>
      <c r="I1066" s="18" t="s">
        <v>458</v>
      </c>
      <c r="J1066" s="15" t="s">
        <v>6180</v>
      </c>
      <c r="K1066" s="15" t="s">
        <v>115</v>
      </c>
      <c r="L1066" s="15" t="s">
        <v>116</v>
      </c>
      <c r="M1066" s="15" t="s">
        <v>117</v>
      </c>
      <c r="N1066" s="20" t="s">
        <v>6208</v>
      </c>
      <c r="O1066" s="21" t="s">
        <v>5084</v>
      </c>
      <c r="P1066" s="15" t="s">
        <v>40</v>
      </c>
      <c r="Q1066" s="15" t="s">
        <v>522</v>
      </c>
      <c r="R1066" s="15" t="s">
        <v>913</v>
      </c>
      <c r="S1066" s="15" t="s">
        <v>914</v>
      </c>
      <c r="T1066" s="15"/>
      <c r="U1066" s="15" t="s">
        <v>1537</v>
      </c>
      <c r="V1066" s="15" t="s">
        <v>6209</v>
      </c>
      <c r="W1066" s="22"/>
      <c r="X1066" s="42"/>
      <c r="Y1066" s="92"/>
      <c r="Z1066" s="42"/>
      <c r="AA1066" s="44"/>
      <c r="AB1066" s="26"/>
      <c r="AC1066" s="26"/>
      <c r="AD1066" s="26"/>
    </row>
    <row r="1067" ht="22.5" customHeight="1">
      <c r="A1067" s="12" t="s">
        <v>27</v>
      </c>
      <c r="B1067" s="13">
        <v>438.0</v>
      </c>
      <c r="C1067" s="40" t="s">
        <v>6210</v>
      </c>
      <c r="D1067" s="15" t="s">
        <v>6211</v>
      </c>
      <c r="E1067" s="16" t="s">
        <v>6212</v>
      </c>
      <c r="F1067" s="18" t="s">
        <v>2055</v>
      </c>
      <c r="G1067" s="15" t="s">
        <v>6213</v>
      </c>
      <c r="H1067" s="18" t="s">
        <v>6214</v>
      </c>
      <c r="I1067" s="18" t="s">
        <v>264</v>
      </c>
      <c r="J1067" s="15" t="s">
        <v>6215</v>
      </c>
      <c r="K1067" s="15" t="s">
        <v>115</v>
      </c>
      <c r="L1067" s="15" t="s">
        <v>116</v>
      </c>
      <c r="M1067" s="15" t="s">
        <v>117</v>
      </c>
      <c r="N1067" s="20" t="s">
        <v>6216</v>
      </c>
      <c r="O1067" s="21" t="s">
        <v>5084</v>
      </c>
      <c r="P1067" s="15" t="s">
        <v>40</v>
      </c>
      <c r="Q1067" s="15" t="s">
        <v>522</v>
      </c>
      <c r="R1067" s="15" t="s">
        <v>913</v>
      </c>
      <c r="S1067" s="15" t="s">
        <v>914</v>
      </c>
      <c r="T1067" s="15"/>
      <c r="U1067" s="15" t="s">
        <v>1537</v>
      </c>
      <c r="V1067" s="22"/>
      <c r="W1067" s="22"/>
      <c r="X1067" s="42"/>
      <c r="Y1067" s="92"/>
      <c r="Z1067" s="42"/>
      <c r="AA1067" s="44"/>
      <c r="AB1067" s="26"/>
      <c r="AC1067" s="26"/>
      <c r="AD1067" s="26"/>
    </row>
    <row r="1068" ht="22.5" customHeight="1">
      <c r="A1068" s="12" t="s">
        <v>27</v>
      </c>
      <c r="B1068" s="13">
        <v>439.0</v>
      </c>
      <c r="C1068" s="40" t="s">
        <v>6217</v>
      </c>
      <c r="D1068" s="15" t="s">
        <v>6218</v>
      </c>
      <c r="E1068" s="16" t="s">
        <v>6219</v>
      </c>
      <c r="F1068" s="18" t="s">
        <v>2055</v>
      </c>
      <c r="G1068" s="15" t="s">
        <v>1046</v>
      </c>
      <c r="H1068" s="18" t="s">
        <v>6220</v>
      </c>
      <c r="I1068" s="18" t="s">
        <v>1548</v>
      </c>
      <c r="J1068" s="15" t="s">
        <v>6221</v>
      </c>
      <c r="K1068" s="15" t="s">
        <v>115</v>
      </c>
      <c r="L1068" s="15" t="s">
        <v>116</v>
      </c>
      <c r="M1068" s="15" t="s">
        <v>117</v>
      </c>
      <c r="N1068" s="20" t="s">
        <v>6222</v>
      </c>
      <c r="O1068" s="21" t="s">
        <v>5084</v>
      </c>
      <c r="P1068" s="15" t="s">
        <v>40</v>
      </c>
      <c r="Q1068" s="15" t="s">
        <v>522</v>
      </c>
      <c r="R1068" s="15" t="s">
        <v>913</v>
      </c>
      <c r="S1068" s="15" t="s">
        <v>914</v>
      </c>
      <c r="T1068" s="15"/>
      <c r="U1068" s="15" t="s">
        <v>1537</v>
      </c>
      <c r="V1068" s="22"/>
      <c r="W1068" s="22"/>
      <c r="X1068" s="42"/>
      <c r="Y1068" s="92"/>
      <c r="Z1068" s="42"/>
      <c r="AA1068" s="44"/>
      <c r="AB1068" s="26"/>
      <c r="AC1068" s="26"/>
      <c r="AD1068" s="26"/>
    </row>
    <row r="1069" ht="22.5" customHeight="1">
      <c r="A1069" s="12" t="s">
        <v>27</v>
      </c>
      <c r="B1069" s="13">
        <v>440.0</v>
      </c>
      <c r="C1069" s="40" t="s">
        <v>6223</v>
      </c>
      <c r="D1069" s="18" t="s">
        <v>6224</v>
      </c>
      <c r="E1069" s="39" t="s">
        <v>6225</v>
      </c>
      <c r="F1069" s="18" t="s">
        <v>2055</v>
      </c>
      <c r="G1069" s="15" t="s">
        <v>133</v>
      </c>
      <c r="H1069" s="18" t="s">
        <v>6226</v>
      </c>
      <c r="I1069" s="18" t="s">
        <v>34</v>
      </c>
      <c r="J1069" s="15" t="s">
        <v>6227</v>
      </c>
      <c r="K1069" s="15" t="s">
        <v>115</v>
      </c>
      <c r="L1069" s="15" t="s">
        <v>116</v>
      </c>
      <c r="M1069" s="15" t="s">
        <v>117</v>
      </c>
      <c r="N1069" s="20" t="s">
        <v>6228</v>
      </c>
      <c r="O1069" s="21" t="s">
        <v>5084</v>
      </c>
      <c r="P1069" s="15" t="s">
        <v>40</v>
      </c>
      <c r="Q1069" s="15" t="s">
        <v>522</v>
      </c>
      <c r="R1069" s="15" t="s">
        <v>913</v>
      </c>
      <c r="S1069" s="15" t="s">
        <v>914</v>
      </c>
      <c r="T1069" s="15"/>
      <c r="U1069" s="15" t="s">
        <v>1537</v>
      </c>
      <c r="V1069" s="22"/>
      <c r="W1069" s="22"/>
      <c r="X1069" s="42"/>
      <c r="Y1069" s="92"/>
      <c r="Z1069" s="42"/>
      <c r="AA1069" s="44"/>
      <c r="AB1069" s="26"/>
      <c r="AC1069" s="26"/>
      <c r="AD1069" s="26"/>
    </row>
    <row r="1070" ht="22.5" customHeight="1">
      <c r="A1070" s="12" t="s">
        <v>27</v>
      </c>
      <c r="B1070" s="13">
        <v>440.0</v>
      </c>
      <c r="C1070" s="40" t="s">
        <v>6223</v>
      </c>
      <c r="D1070" s="18" t="s">
        <v>6229</v>
      </c>
      <c r="E1070" s="47" t="s">
        <v>6230</v>
      </c>
      <c r="F1070" s="18" t="s">
        <v>2055</v>
      </c>
      <c r="G1070" s="15" t="s">
        <v>133</v>
      </c>
      <c r="H1070" s="18" t="s">
        <v>6226</v>
      </c>
      <c r="I1070" s="18" t="s">
        <v>34</v>
      </c>
      <c r="J1070" s="15" t="s">
        <v>6227</v>
      </c>
      <c r="K1070" s="15" t="s">
        <v>115</v>
      </c>
      <c r="L1070" s="15" t="s">
        <v>116</v>
      </c>
      <c r="M1070" s="15" t="s">
        <v>117</v>
      </c>
      <c r="N1070" s="20" t="s">
        <v>6231</v>
      </c>
      <c r="O1070" s="21" t="s">
        <v>5084</v>
      </c>
      <c r="P1070" s="15" t="s">
        <v>40</v>
      </c>
      <c r="Q1070" s="15" t="s">
        <v>522</v>
      </c>
      <c r="R1070" s="15" t="s">
        <v>913</v>
      </c>
      <c r="S1070" s="15" t="s">
        <v>914</v>
      </c>
      <c r="T1070" s="15"/>
      <c r="U1070" s="15" t="s">
        <v>1537</v>
      </c>
      <c r="V1070" s="22"/>
      <c r="W1070" s="22"/>
      <c r="X1070" s="42"/>
      <c r="Y1070" s="92"/>
      <c r="Z1070" s="42"/>
      <c r="AA1070" s="44"/>
      <c r="AB1070" s="26"/>
      <c r="AC1070" s="26"/>
      <c r="AD1070" s="26"/>
    </row>
    <row r="1071" ht="22.5" customHeight="1">
      <c r="A1071" s="12" t="s">
        <v>27</v>
      </c>
      <c r="B1071" s="13">
        <v>440.0</v>
      </c>
      <c r="C1071" s="40" t="s">
        <v>6223</v>
      </c>
      <c r="D1071" s="18" t="s">
        <v>6232</v>
      </c>
      <c r="E1071" s="47" t="s">
        <v>6233</v>
      </c>
      <c r="F1071" s="18" t="s">
        <v>2055</v>
      </c>
      <c r="G1071" s="15" t="s">
        <v>133</v>
      </c>
      <c r="H1071" s="18" t="s">
        <v>6226</v>
      </c>
      <c r="I1071" s="18" t="s">
        <v>34</v>
      </c>
      <c r="J1071" s="15" t="s">
        <v>6227</v>
      </c>
      <c r="K1071" s="15" t="s">
        <v>115</v>
      </c>
      <c r="L1071" s="15" t="s">
        <v>116</v>
      </c>
      <c r="M1071" s="15" t="s">
        <v>117</v>
      </c>
      <c r="N1071" s="20" t="s">
        <v>6234</v>
      </c>
      <c r="O1071" s="21" t="s">
        <v>5084</v>
      </c>
      <c r="P1071" s="15" t="s">
        <v>40</v>
      </c>
      <c r="Q1071" s="15" t="s">
        <v>522</v>
      </c>
      <c r="R1071" s="15" t="s">
        <v>913</v>
      </c>
      <c r="S1071" s="15" t="s">
        <v>914</v>
      </c>
      <c r="T1071" s="15"/>
      <c r="U1071" s="15" t="s">
        <v>1537</v>
      </c>
      <c r="V1071" s="22"/>
      <c r="W1071" s="22"/>
      <c r="X1071" s="42"/>
      <c r="Y1071" s="92"/>
      <c r="Z1071" s="42"/>
      <c r="AA1071" s="44"/>
      <c r="AB1071" s="26"/>
      <c r="AC1071" s="26"/>
      <c r="AD1071" s="26"/>
    </row>
    <row r="1072" ht="22.5" customHeight="1">
      <c r="A1072" s="12" t="s">
        <v>27</v>
      </c>
      <c r="B1072" s="13">
        <v>440.0</v>
      </c>
      <c r="C1072" s="40" t="s">
        <v>6223</v>
      </c>
      <c r="D1072" s="18" t="s">
        <v>6235</v>
      </c>
      <c r="E1072" s="16" t="s">
        <v>6236</v>
      </c>
      <c r="F1072" s="18" t="s">
        <v>2055</v>
      </c>
      <c r="G1072" s="15" t="s">
        <v>133</v>
      </c>
      <c r="H1072" s="18" t="s">
        <v>6237</v>
      </c>
      <c r="I1072" s="18" t="s">
        <v>469</v>
      </c>
      <c r="J1072" s="15" t="s">
        <v>6227</v>
      </c>
      <c r="K1072" s="15" t="s">
        <v>115</v>
      </c>
      <c r="L1072" s="15" t="s">
        <v>116</v>
      </c>
      <c r="M1072" s="15" t="s">
        <v>117</v>
      </c>
      <c r="N1072" s="20" t="s">
        <v>6238</v>
      </c>
      <c r="O1072" s="21" t="s">
        <v>5084</v>
      </c>
      <c r="P1072" s="15" t="s">
        <v>40</v>
      </c>
      <c r="Q1072" s="15" t="s">
        <v>522</v>
      </c>
      <c r="R1072" s="15" t="s">
        <v>913</v>
      </c>
      <c r="S1072" s="15" t="s">
        <v>914</v>
      </c>
      <c r="T1072" s="15"/>
      <c r="U1072" s="15" t="s">
        <v>1537</v>
      </c>
      <c r="V1072" s="22"/>
      <c r="W1072" s="22"/>
      <c r="X1072" s="42"/>
      <c r="Y1072" s="92"/>
      <c r="Z1072" s="42"/>
      <c r="AA1072" s="44"/>
      <c r="AB1072" s="26"/>
      <c r="AC1072" s="26"/>
      <c r="AD1072" s="26"/>
    </row>
    <row r="1073" ht="22.5" customHeight="1">
      <c r="A1073" s="12" t="s">
        <v>27</v>
      </c>
      <c r="B1073" s="13">
        <v>441.0</v>
      </c>
      <c r="C1073" s="40" t="s">
        <v>6239</v>
      </c>
      <c r="D1073" s="15" t="s">
        <v>6240</v>
      </c>
      <c r="E1073" s="16" t="s">
        <v>6241</v>
      </c>
      <c r="F1073" s="17" t="s">
        <v>957</v>
      </c>
      <c r="G1073" s="15" t="s">
        <v>133</v>
      </c>
      <c r="H1073" s="18" t="s">
        <v>6242</v>
      </c>
      <c r="I1073" s="18" t="s">
        <v>34</v>
      </c>
      <c r="J1073" s="15" t="s">
        <v>1340</v>
      </c>
      <c r="K1073" s="18" t="s">
        <v>1083</v>
      </c>
      <c r="L1073" s="15" t="s">
        <v>1084</v>
      </c>
      <c r="M1073" s="15" t="s">
        <v>1085</v>
      </c>
      <c r="N1073" s="20" t="s">
        <v>6243</v>
      </c>
      <c r="O1073" s="21" t="s">
        <v>4816</v>
      </c>
      <c r="P1073" s="15" t="s">
        <v>40</v>
      </c>
      <c r="Q1073" s="22"/>
      <c r="R1073" s="15" t="s">
        <v>913</v>
      </c>
      <c r="S1073" s="15" t="s">
        <v>914</v>
      </c>
      <c r="T1073" s="15"/>
      <c r="U1073" s="22"/>
      <c r="V1073" s="22"/>
      <c r="W1073" s="22"/>
      <c r="X1073" s="42"/>
      <c r="Y1073" s="92"/>
      <c r="Z1073" s="42"/>
      <c r="AA1073" s="44"/>
      <c r="AB1073" s="26"/>
      <c r="AC1073" s="26"/>
      <c r="AD1073" s="26"/>
    </row>
    <row r="1074" ht="22.5" customHeight="1">
      <c r="A1074" s="12" t="s">
        <v>27</v>
      </c>
      <c r="B1074" s="13">
        <v>442.0</v>
      </c>
      <c r="C1074" s="40" t="s">
        <v>6244</v>
      </c>
      <c r="D1074" s="18" t="s">
        <v>6245</v>
      </c>
      <c r="E1074" s="16" t="s">
        <v>6246</v>
      </c>
      <c r="F1074" s="17" t="s">
        <v>957</v>
      </c>
      <c r="G1074" s="15" t="s">
        <v>6247</v>
      </c>
      <c r="H1074" s="18" t="s">
        <v>6248</v>
      </c>
      <c r="I1074" s="18" t="s">
        <v>1662</v>
      </c>
      <c r="J1074" s="15" t="s">
        <v>2377</v>
      </c>
      <c r="K1074" s="15" t="s">
        <v>2327</v>
      </c>
      <c r="L1074" s="15" t="s">
        <v>2328</v>
      </c>
      <c r="M1074" s="15" t="s">
        <v>2328</v>
      </c>
      <c r="N1074" s="20" t="s">
        <v>6249</v>
      </c>
      <c r="O1074" s="21" t="s">
        <v>6250</v>
      </c>
      <c r="P1074" s="15" t="s">
        <v>40</v>
      </c>
      <c r="Q1074" s="15" t="s">
        <v>1927</v>
      </c>
      <c r="R1074" s="22"/>
      <c r="S1074" s="22"/>
      <c r="T1074" s="22"/>
      <c r="U1074" s="22"/>
      <c r="V1074" s="22"/>
      <c r="W1074" s="22"/>
      <c r="X1074" s="42"/>
      <c r="Y1074" s="92"/>
      <c r="Z1074" s="42"/>
      <c r="AA1074" s="44"/>
      <c r="AB1074" s="26"/>
      <c r="AC1074" s="26"/>
      <c r="AD1074" s="26"/>
    </row>
    <row r="1075" ht="22.5" customHeight="1">
      <c r="A1075" s="12" t="s">
        <v>27</v>
      </c>
      <c r="B1075" s="13">
        <v>442.0</v>
      </c>
      <c r="C1075" s="40" t="s">
        <v>6244</v>
      </c>
      <c r="D1075" s="18" t="s">
        <v>6251</v>
      </c>
      <c r="E1075" s="16" t="s">
        <v>6252</v>
      </c>
      <c r="F1075" s="17" t="s">
        <v>957</v>
      </c>
      <c r="G1075" s="15" t="s">
        <v>133</v>
      </c>
      <c r="H1075" s="18" t="s">
        <v>6248</v>
      </c>
      <c r="I1075" s="18" t="s">
        <v>1662</v>
      </c>
      <c r="J1075" s="15" t="s">
        <v>2377</v>
      </c>
      <c r="K1075" s="15" t="s">
        <v>2327</v>
      </c>
      <c r="L1075" s="15" t="s">
        <v>2328</v>
      </c>
      <c r="M1075" s="15" t="s">
        <v>2328</v>
      </c>
      <c r="N1075" s="20" t="s">
        <v>6253</v>
      </c>
      <c r="O1075" s="21" t="s">
        <v>6250</v>
      </c>
      <c r="P1075" s="15" t="s">
        <v>40</v>
      </c>
      <c r="Q1075" s="15" t="s">
        <v>1927</v>
      </c>
      <c r="R1075" s="22"/>
      <c r="S1075" s="22"/>
      <c r="T1075" s="22"/>
      <c r="U1075" s="22"/>
      <c r="V1075" s="22"/>
      <c r="W1075" s="22"/>
      <c r="X1075" s="42"/>
      <c r="Y1075" s="92"/>
      <c r="Z1075" s="42"/>
      <c r="AA1075" s="44"/>
      <c r="AB1075" s="26"/>
      <c r="AC1075" s="26"/>
      <c r="AD1075" s="26"/>
    </row>
    <row r="1076" ht="22.5" customHeight="1">
      <c r="A1076" s="12" t="s">
        <v>27</v>
      </c>
      <c r="B1076" s="13">
        <v>443.0</v>
      </c>
      <c r="C1076" s="76" t="s">
        <v>6254</v>
      </c>
      <c r="D1076" s="18" t="s">
        <v>6255</v>
      </c>
      <c r="E1076" s="47" t="s">
        <v>6256</v>
      </c>
      <c r="F1076" s="18" t="s">
        <v>2055</v>
      </c>
      <c r="G1076" s="18" t="s">
        <v>6257</v>
      </c>
      <c r="H1076" s="18" t="s">
        <v>6258</v>
      </c>
      <c r="I1076" s="18" t="s">
        <v>149</v>
      </c>
      <c r="J1076" s="18" t="s">
        <v>3531</v>
      </c>
      <c r="K1076" s="18" t="s">
        <v>6259</v>
      </c>
      <c r="L1076" s="18" t="s">
        <v>2328</v>
      </c>
      <c r="M1076" s="18" t="s">
        <v>2328</v>
      </c>
      <c r="N1076" s="20" t="s">
        <v>6260</v>
      </c>
      <c r="O1076" s="48" t="s">
        <v>3604</v>
      </c>
      <c r="P1076" s="15" t="s">
        <v>40</v>
      </c>
      <c r="Q1076" s="18" t="s">
        <v>522</v>
      </c>
      <c r="R1076" s="15"/>
      <c r="S1076" s="15"/>
      <c r="T1076" s="15"/>
      <c r="U1076" s="22"/>
      <c r="V1076" s="22"/>
      <c r="W1076" s="22"/>
      <c r="X1076" s="22"/>
      <c r="Y1076" s="22"/>
      <c r="Z1076" s="22"/>
      <c r="AA1076" s="26"/>
      <c r="AB1076" s="44"/>
      <c r="AC1076" s="44"/>
      <c r="AD1076" s="44"/>
    </row>
    <row r="1077" ht="22.5" customHeight="1">
      <c r="A1077" s="12" t="s">
        <v>27</v>
      </c>
      <c r="B1077" s="13">
        <v>443.0</v>
      </c>
      <c r="C1077" s="40" t="s">
        <v>6261</v>
      </c>
      <c r="D1077" s="18" t="s">
        <v>6262</v>
      </c>
      <c r="E1077" s="39" t="s">
        <v>6263</v>
      </c>
      <c r="F1077" s="17" t="s">
        <v>957</v>
      </c>
      <c r="G1077" s="15" t="s">
        <v>133</v>
      </c>
      <c r="H1077" s="18" t="s">
        <v>6030</v>
      </c>
      <c r="I1077" s="18" t="s">
        <v>34</v>
      </c>
      <c r="J1077" s="15" t="s">
        <v>6264</v>
      </c>
      <c r="K1077" s="15" t="s">
        <v>6265</v>
      </c>
      <c r="L1077" s="15" t="s">
        <v>724</v>
      </c>
      <c r="M1077" s="15" t="s">
        <v>725</v>
      </c>
      <c r="N1077" s="20" t="s">
        <v>6266</v>
      </c>
      <c r="O1077" s="48" t="s">
        <v>6267</v>
      </c>
      <c r="P1077" s="15" t="s">
        <v>6268</v>
      </c>
      <c r="Q1077" s="15" t="s">
        <v>6268</v>
      </c>
      <c r="R1077" s="15" t="s">
        <v>197</v>
      </c>
      <c r="S1077" s="15" t="s">
        <v>6269</v>
      </c>
      <c r="T1077" s="15"/>
      <c r="U1077" s="22"/>
      <c r="V1077" s="22"/>
      <c r="W1077" s="22"/>
      <c r="X1077" s="22"/>
      <c r="Y1077" s="22"/>
      <c r="Z1077" s="22"/>
      <c r="AA1077" s="26"/>
      <c r="AB1077" s="26"/>
      <c r="AC1077" s="26"/>
      <c r="AD1077" s="26"/>
    </row>
    <row r="1078" ht="22.5" customHeight="1">
      <c r="A1078" s="12" t="s">
        <v>27</v>
      </c>
      <c r="B1078" s="13">
        <v>443.0</v>
      </c>
      <c r="C1078" s="40" t="s">
        <v>6261</v>
      </c>
      <c r="D1078" s="18" t="s">
        <v>6270</v>
      </c>
      <c r="E1078" s="39" t="s">
        <v>6271</v>
      </c>
      <c r="F1078" s="17" t="s">
        <v>957</v>
      </c>
      <c r="G1078" s="15" t="s">
        <v>133</v>
      </c>
      <c r="H1078" s="18" t="s">
        <v>6030</v>
      </c>
      <c r="I1078" s="18" t="s">
        <v>34</v>
      </c>
      <c r="J1078" s="15" t="s">
        <v>6264</v>
      </c>
      <c r="K1078" s="15" t="s">
        <v>6265</v>
      </c>
      <c r="L1078" s="15" t="s">
        <v>724</v>
      </c>
      <c r="M1078" s="15" t="s">
        <v>725</v>
      </c>
      <c r="N1078" s="20" t="s">
        <v>6272</v>
      </c>
      <c r="O1078" s="48" t="s">
        <v>6267</v>
      </c>
      <c r="P1078" s="15" t="s">
        <v>6268</v>
      </c>
      <c r="Q1078" s="15" t="s">
        <v>6268</v>
      </c>
      <c r="R1078" s="15" t="s">
        <v>197</v>
      </c>
      <c r="S1078" s="15" t="s">
        <v>6269</v>
      </c>
      <c r="T1078" s="15"/>
      <c r="U1078" s="22"/>
      <c r="V1078" s="22"/>
      <c r="W1078" s="22"/>
      <c r="X1078" s="22"/>
      <c r="Y1078" s="22"/>
      <c r="Z1078" s="22"/>
      <c r="AA1078" s="26"/>
      <c r="AB1078" s="26"/>
      <c r="AC1078" s="26"/>
      <c r="AD1078" s="26"/>
    </row>
    <row r="1079" ht="22.5" customHeight="1">
      <c r="A1079" s="12" t="s">
        <v>27</v>
      </c>
      <c r="B1079" s="13">
        <v>443.0</v>
      </c>
      <c r="C1079" s="40" t="s">
        <v>6261</v>
      </c>
      <c r="D1079" s="18" t="s">
        <v>6273</v>
      </c>
      <c r="E1079" s="39" t="s">
        <v>6274</v>
      </c>
      <c r="F1079" s="17" t="s">
        <v>957</v>
      </c>
      <c r="G1079" s="15" t="s">
        <v>133</v>
      </c>
      <c r="H1079" s="18" t="s">
        <v>6030</v>
      </c>
      <c r="I1079" s="18" t="s">
        <v>34</v>
      </c>
      <c r="J1079" s="15" t="s">
        <v>6264</v>
      </c>
      <c r="K1079" s="15" t="s">
        <v>6265</v>
      </c>
      <c r="L1079" s="15" t="s">
        <v>724</v>
      </c>
      <c r="M1079" s="15" t="s">
        <v>725</v>
      </c>
      <c r="N1079" s="20" t="s">
        <v>6275</v>
      </c>
      <c r="O1079" s="48" t="s">
        <v>6267</v>
      </c>
      <c r="P1079" s="15" t="s">
        <v>6268</v>
      </c>
      <c r="Q1079" s="15" t="s">
        <v>6268</v>
      </c>
      <c r="R1079" s="15" t="s">
        <v>197</v>
      </c>
      <c r="S1079" s="15" t="s">
        <v>6269</v>
      </c>
      <c r="T1079" s="15"/>
      <c r="U1079" s="22"/>
      <c r="V1079" s="22"/>
      <c r="W1079" s="22"/>
      <c r="X1079" s="22"/>
      <c r="Y1079" s="22"/>
      <c r="Z1079" s="22"/>
      <c r="AA1079" s="26"/>
      <c r="AB1079" s="26"/>
      <c r="AC1079" s="26"/>
      <c r="AD1079" s="26"/>
    </row>
    <row r="1080" ht="22.5" customHeight="1">
      <c r="A1080" s="12" t="s">
        <v>27</v>
      </c>
      <c r="B1080" s="13">
        <v>443.0</v>
      </c>
      <c r="C1080" s="40" t="s">
        <v>6261</v>
      </c>
      <c r="D1080" s="18" t="s">
        <v>6276</v>
      </c>
      <c r="E1080" s="39" t="s">
        <v>6277</v>
      </c>
      <c r="F1080" s="17" t="s">
        <v>957</v>
      </c>
      <c r="G1080" s="15" t="s">
        <v>133</v>
      </c>
      <c r="H1080" s="18" t="s">
        <v>6030</v>
      </c>
      <c r="I1080" s="18" t="s">
        <v>34</v>
      </c>
      <c r="J1080" s="15" t="s">
        <v>6264</v>
      </c>
      <c r="K1080" s="15" t="s">
        <v>6265</v>
      </c>
      <c r="L1080" s="15" t="s">
        <v>724</v>
      </c>
      <c r="M1080" s="15" t="s">
        <v>725</v>
      </c>
      <c r="N1080" s="20" t="s">
        <v>6278</v>
      </c>
      <c r="O1080" s="48" t="s">
        <v>6267</v>
      </c>
      <c r="P1080" s="15" t="s">
        <v>6268</v>
      </c>
      <c r="Q1080" s="15" t="s">
        <v>6268</v>
      </c>
      <c r="R1080" s="15" t="s">
        <v>197</v>
      </c>
      <c r="S1080" s="15" t="s">
        <v>6269</v>
      </c>
      <c r="T1080" s="15"/>
      <c r="U1080" s="22"/>
      <c r="V1080" s="22"/>
      <c r="W1080" s="22"/>
      <c r="X1080" s="22"/>
      <c r="Y1080" s="22"/>
      <c r="Z1080" s="22"/>
      <c r="AA1080" s="26"/>
      <c r="AB1080" s="26"/>
      <c r="AC1080" s="26"/>
      <c r="AD1080" s="26"/>
    </row>
    <row r="1081" ht="22.5" customHeight="1">
      <c r="A1081" s="12" t="s">
        <v>27</v>
      </c>
      <c r="B1081" s="13">
        <v>443.0</v>
      </c>
      <c r="C1081" s="40" t="s">
        <v>6261</v>
      </c>
      <c r="D1081" s="15" t="s">
        <v>6279</v>
      </c>
      <c r="E1081" s="47" t="s">
        <v>6280</v>
      </c>
      <c r="F1081" s="17" t="s">
        <v>957</v>
      </c>
      <c r="G1081" s="15" t="s">
        <v>133</v>
      </c>
      <c r="H1081" s="18" t="s">
        <v>6030</v>
      </c>
      <c r="I1081" s="18" t="s">
        <v>34</v>
      </c>
      <c r="J1081" s="15" t="s">
        <v>6264</v>
      </c>
      <c r="K1081" s="15" t="s">
        <v>6265</v>
      </c>
      <c r="L1081" s="15" t="s">
        <v>724</v>
      </c>
      <c r="M1081" s="15" t="s">
        <v>725</v>
      </c>
      <c r="N1081" s="20" t="s">
        <v>6281</v>
      </c>
      <c r="O1081" s="48" t="s">
        <v>6267</v>
      </c>
      <c r="P1081" s="15" t="s">
        <v>6268</v>
      </c>
      <c r="Q1081" s="15" t="s">
        <v>6268</v>
      </c>
      <c r="R1081" s="15" t="s">
        <v>197</v>
      </c>
      <c r="S1081" s="15" t="s">
        <v>6269</v>
      </c>
      <c r="T1081" s="15"/>
      <c r="U1081" s="22"/>
      <c r="V1081" s="22"/>
      <c r="W1081" s="22"/>
      <c r="X1081" s="22"/>
      <c r="Y1081" s="22"/>
      <c r="Z1081" s="22"/>
      <c r="AA1081" s="26"/>
      <c r="AB1081" s="26"/>
      <c r="AC1081" s="26"/>
      <c r="AD1081" s="26"/>
    </row>
    <row r="1082" ht="22.5" customHeight="1">
      <c r="A1082" s="12" t="s">
        <v>27</v>
      </c>
      <c r="B1082" s="13">
        <v>444.0</v>
      </c>
      <c r="C1082" s="40" t="s">
        <v>6282</v>
      </c>
      <c r="D1082" s="18" t="s">
        <v>6283</v>
      </c>
      <c r="E1082" s="47" t="s">
        <v>6284</v>
      </c>
      <c r="F1082" s="18" t="s">
        <v>68</v>
      </c>
      <c r="G1082" s="18" t="s">
        <v>6285</v>
      </c>
      <c r="H1082" s="18" t="s">
        <v>6286</v>
      </c>
      <c r="I1082" s="18" t="s">
        <v>149</v>
      </c>
      <c r="J1082" s="15" t="s">
        <v>2377</v>
      </c>
      <c r="K1082" s="15" t="s">
        <v>2327</v>
      </c>
      <c r="L1082" s="15" t="s">
        <v>2328</v>
      </c>
      <c r="M1082" s="15" t="s">
        <v>2328</v>
      </c>
      <c r="N1082" s="20" t="s">
        <v>6287</v>
      </c>
      <c r="O1082" s="48" t="s">
        <v>6288</v>
      </c>
      <c r="P1082" s="18" t="s">
        <v>522</v>
      </c>
      <c r="Q1082" s="18" t="s">
        <v>2364</v>
      </c>
      <c r="R1082" s="17" t="s">
        <v>2365</v>
      </c>
      <c r="S1082" s="18" t="s">
        <v>6289</v>
      </c>
      <c r="T1082" s="22"/>
      <c r="U1082" s="22"/>
      <c r="V1082" s="14"/>
      <c r="W1082" s="22"/>
      <c r="X1082" s="42"/>
      <c r="Y1082" s="92"/>
      <c r="Z1082" s="42"/>
      <c r="AA1082" s="44"/>
      <c r="AB1082" s="26"/>
      <c r="AC1082" s="26"/>
      <c r="AD1082" s="26"/>
    </row>
    <row r="1083" ht="22.5" customHeight="1">
      <c r="A1083" s="12" t="s">
        <v>27</v>
      </c>
      <c r="B1083" s="13">
        <v>444.0</v>
      </c>
      <c r="C1083" s="40" t="s">
        <v>6282</v>
      </c>
      <c r="D1083" s="15" t="s">
        <v>6290</v>
      </c>
      <c r="E1083" s="16" t="s">
        <v>6291</v>
      </c>
      <c r="F1083" s="18" t="s">
        <v>68</v>
      </c>
      <c r="G1083" s="15" t="s">
        <v>6292</v>
      </c>
      <c r="H1083" s="18" t="s">
        <v>6293</v>
      </c>
      <c r="I1083" s="18" t="s">
        <v>149</v>
      </c>
      <c r="J1083" s="15" t="s">
        <v>2377</v>
      </c>
      <c r="K1083" s="15" t="s">
        <v>2327</v>
      </c>
      <c r="L1083" s="15" t="s">
        <v>2328</v>
      </c>
      <c r="M1083" s="15" t="s">
        <v>2328</v>
      </c>
      <c r="N1083" s="20" t="s">
        <v>6294</v>
      </c>
      <c r="O1083" s="21" t="s">
        <v>6295</v>
      </c>
      <c r="P1083" s="15" t="s">
        <v>40</v>
      </c>
      <c r="Q1083" s="15" t="s">
        <v>1927</v>
      </c>
      <c r="R1083" s="22"/>
      <c r="S1083" s="15" t="s">
        <v>914</v>
      </c>
      <c r="T1083" s="22"/>
      <c r="U1083" s="22"/>
      <c r="V1083" s="14" t="s">
        <v>6296</v>
      </c>
      <c r="W1083" s="22"/>
      <c r="X1083" s="42"/>
      <c r="Y1083" s="92"/>
      <c r="Z1083" s="42"/>
      <c r="AA1083" s="44"/>
      <c r="AB1083" s="26"/>
      <c r="AC1083" s="26"/>
      <c r="AD1083" s="26"/>
    </row>
    <row r="1084" ht="22.5" customHeight="1">
      <c r="A1084" s="12" t="s">
        <v>27</v>
      </c>
      <c r="B1084" s="13">
        <v>445.0</v>
      </c>
      <c r="C1084" s="40" t="s">
        <v>6297</v>
      </c>
      <c r="D1084" s="15" t="s">
        <v>6298</v>
      </c>
      <c r="E1084" s="16" t="s">
        <v>6299</v>
      </c>
      <c r="F1084" s="18" t="s">
        <v>2055</v>
      </c>
      <c r="G1084" s="15" t="s">
        <v>6300</v>
      </c>
      <c r="H1084" s="18" t="s">
        <v>6301</v>
      </c>
      <c r="I1084" s="17" t="s">
        <v>3577</v>
      </c>
      <c r="J1084" s="15" t="s">
        <v>6302</v>
      </c>
      <c r="K1084" s="15" t="s">
        <v>6303</v>
      </c>
      <c r="L1084" s="15" t="s">
        <v>151</v>
      </c>
      <c r="M1084" s="15" t="s">
        <v>152</v>
      </c>
      <c r="N1084" s="20" t="s">
        <v>6304</v>
      </c>
      <c r="O1084" s="21" t="s">
        <v>6305</v>
      </c>
      <c r="P1084" s="15" t="s">
        <v>40</v>
      </c>
      <c r="Q1084" s="15" t="s">
        <v>6306</v>
      </c>
      <c r="R1084" s="22"/>
      <c r="S1084" s="22"/>
      <c r="T1084" s="22"/>
      <c r="U1084" s="22"/>
      <c r="V1084" s="22"/>
      <c r="W1084" s="22"/>
      <c r="X1084" s="42"/>
      <c r="Y1084" s="92"/>
      <c r="Z1084" s="42"/>
      <c r="AA1084" s="44"/>
      <c r="AB1084" s="26"/>
      <c r="AC1084" s="26"/>
      <c r="AD1084" s="26"/>
    </row>
    <row r="1085" ht="22.5" customHeight="1">
      <c r="A1085" s="12" t="s">
        <v>27</v>
      </c>
      <c r="B1085" s="13">
        <v>446.0</v>
      </c>
      <c r="C1085" s="40" t="s">
        <v>6307</v>
      </c>
      <c r="D1085" s="15" t="s">
        <v>6308</v>
      </c>
      <c r="E1085" s="16" t="s">
        <v>6309</v>
      </c>
      <c r="F1085" s="18" t="s">
        <v>2055</v>
      </c>
      <c r="G1085" s="15" t="s">
        <v>6310</v>
      </c>
      <c r="H1085" s="18" t="s">
        <v>6311</v>
      </c>
      <c r="I1085" s="18" t="s">
        <v>264</v>
      </c>
      <c r="J1085" s="15" t="s">
        <v>6312</v>
      </c>
      <c r="K1085" s="15" t="s">
        <v>6313</v>
      </c>
      <c r="L1085" s="15" t="s">
        <v>2328</v>
      </c>
      <c r="M1085" s="15" t="s">
        <v>2328</v>
      </c>
      <c r="N1085" s="20" t="s">
        <v>6314</v>
      </c>
      <c r="O1085" s="21" t="s">
        <v>6315</v>
      </c>
      <c r="P1085" s="15" t="s">
        <v>40</v>
      </c>
      <c r="Q1085" s="15" t="s">
        <v>1927</v>
      </c>
      <c r="R1085" s="22"/>
      <c r="S1085" s="22"/>
      <c r="T1085" s="22"/>
      <c r="U1085" s="22"/>
      <c r="V1085" s="22"/>
      <c r="W1085" s="22"/>
      <c r="X1085" s="42"/>
      <c r="Y1085" s="92"/>
      <c r="Z1085" s="42"/>
      <c r="AA1085" s="44"/>
      <c r="AB1085" s="26"/>
      <c r="AC1085" s="26"/>
      <c r="AD1085" s="26"/>
    </row>
    <row r="1086" ht="22.5" customHeight="1">
      <c r="A1086" s="12" t="s">
        <v>27</v>
      </c>
      <c r="B1086" s="13">
        <v>447.0</v>
      </c>
      <c r="C1086" s="40" t="s">
        <v>6316</v>
      </c>
      <c r="D1086" s="18" t="s">
        <v>6317</v>
      </c>
      <c r="E1086" s="47" t="s">
        <v>6318</v>
      </c>
      <c r="F1086" s="17" t="s">
        <v>68</v>
      </c>
      <c r="G1086" s="15" t="s">
        <v>133</v>
      </c>
      <c r="H1086" s="18" t="s">
        <v>6319</v>
      </c>
      <c r="I1086" s="17" t="s">
        <v>1667</v>
      </c>
      <c r="J1086" s="15" t="s">
        <v>2377</v>
      </c>
      <c r="K1086" s="15" t="s">
        <v>2327</v>
      </c>
      <c r="L1086" s="15" t="s">
        <v>2328</v>
      </c>
      <c r="M1086" s="15" t="s">
        <v>2328</v>
      </c>
      <c r="N1086" s="20" t="s">
        <v>6320</v>
      </c>
      <c r="O1086" s="48" t="s">
        <v>6321</v>
      </c>
      <c r="P1086" s="15" t="s">
        <v>40</v>
      </c>
      <c r="Q1086" s="18" t="s">
        <v>1771</v>
      </c>
      <c r="R1086" s="22"/>
      <c r="S1086" s="22"/>
      <c r="T1086" s="22"/>
      <c r="U1086" s="22"/>
      <c r="V1086" s="109" t="s">
        <v>6322</v>
      </c>
      <c r="W1086" s="22"/>
      <c r="X1086" s="42"/>
      <c r="Y1086" s="92"/>
      <c r="Z1086" s="42"/>
      <c r="AA1086" s="44"/>
      <c r="AB1086" s="26"/>
      <c r="AC1086" s="26"/>
      <c r="AD1086" s="26"/>
    </row>
    <row r="1087" ht="22.5" customHeight="1">
      <c r="A1087" s="12" t="s">
        <v>27</v>
      </c>
      <c r="B1087" s="13">
        <v>447.0</v>
      </c>
      <c r="C1087" s="40" t="s">
        <v>6316</v>
      </c>
      <c r="D1087" s="15" t="s">
        <v>6323</v>
      </c>
      <c r="E1087" s="16" t="s">
        <v>6324</v>
      </c>
      <c r="F1087" s="17" t="s">
        <v>68</v>
      </c>
      <c r="G1087" s="15" t="s">
        <v>133</v>
      </c>
      <c r="H1087" s="18" t="s">
        <v>6319</v>
      </c>
      <c r="I1087" s="17" t="s">
        <v>1667</v>
      </c>
      <c r="J1087" s="15" t="s">
        <v>2377</v>
      </c>
      <c r="K1087" s="15" t="s">
        <v>2327</v>
      </c>
      <c r="L1087" s="15" t="s">
        <v>2328</v>
      </c>
      <c r="M1087" s="15" t="s">
        <v>2328</v>
      </c>
      <c r="N1087" s="20" t="s">
        <v>6325</v>
      </c>
      <c r="O1087" s="21" t="s">
        <v>6326</v>
      </c>
      <c r="P1087" s="15" t="s">
        <v>40</v>
      </c>
      <c r="Q1087" s="15" t="s">
        <v>1927</v>
      </c>
      <c r="R1087" s="22"/>
      <c r="S1087" s="22"/>
      <c r="T1087" s="22"/>
      <c r="U1087" s="22"/>
      <c r="V1087" s="22"/>
      <c r="W1087" s="22"/>
      <c r="X1087" s="42"/>
      <c r="Y1087" s="92"/>
      <c r="Z1087" s="42"/>
      <c r="AA1087" s="44"/>
      <c r="AB1087" s="26"/>
      <c r="AC1087" s="26"/>
      <c r="AD1087" s="26"/>
    </row>
    <row r="1088" ht="22.5" customHeight="1">
      <c r="A1088" s="12" t="s">
        <v>27</v>
      </c>
      <c r="B1088" s="13">
        <v>448.0</v>
      </c>
      <c r="C1088" s="40" t="s">
        <v>6327</v>
      </c>
      <c r="D1088" s="15" t="s">
        <v>6328</v>
      </c>
      <c r="E1088" s="16" t="s">
        <v>6329</v>
      </c>
      <c r="F1088" s="17" t="s">
        <v>68</v>
      </c>
      <c r="G1088" s="15" t="s">
        <v>6330</v>
      </c>
      <c r="H1088" s="17" t="s">
        <v>4127</v>
      </c>
      <c r="I1088" s="18" t="s">
        <v>34</v>
      </c>
      <c r="J1088" s="15" t="s">
        <v>2716</v>
      </c>
      <c r="K1088" s="15" t="s">
        <v>36</v>
      </c>
      <c r="L1088" s="15" t="s">
        <v>36</v>
      </c>
      <c r="M1088" s="15" t="s">
        <v>37</v>
      </c>
      <c r="N1088" s="20" t="s">
        <v>6331</v>
      </c>
      <c r="O1088" s="21" t="s">
        <v>6332</v>
      </c>
      <c r="P1088" s="15" t="s">
        <v>40</v>
      </c>
      <c r="Q1088" s="15" t="s">
        <v>40</v>
      </c>
      <c r="R1088" s="22"/>
      <c r="S1088" s="22"/>
      <c r="T1088" s="22"/>
      <c r="U1088" s="22"/>
      <c r="V1088" s="22"/>
      <c r="W1088" s="22"/>
      <c r="X1088" s="23"/>
      <c r="Y1088" s="89"/>
      <c r="Z1088" s="23" t="s">
        <v>6333</v>
      </c>
      <c r="AA1088" s="25"/>
      <c r="AB1088" s="26"/>
      <c r="AC1088" s="26"/>
      <c r="AD1088" s="26"/>
    </row>
    <row r="1089" ht="22.5" customHeight="1">
      <c r="A1089" s="12" t="s">
        <v>27</v>
      </c>
      <c r="B1089" s="13">
        <v>449.0</v>
      </c>
      <c r="C1089" s="40" t="s">
        <v>6334</v>
      </c>
      <c r="D1089" s="15" t="s">
        <v>6335</v>
      </c>
      <c r="E1089" s="16" t="s">
        <v>6336</v>
      </c>
      <c r="F1089" s="18" t="s">
        <v>2055</v>
      </c>
      <c r="G1089" s="15" t="s">
        <v>133</v>
      </c>
      <c r="H1089" s="18" t="s">
        <v>6337</v>
      </c>
      <c r="I1089" s="18" t="s">
        <v>34</v>
      </c>
      <c r="J1089" s="15" t="s">
        <v>6338</v>
      </c>
      <c r="K1089" s="15" t="s">
        <v>6339</v>
      </c>
      <c r="L1089" s="15" t="s">
        <v>72</v>
      </c>
      <c r="M1089" s="15" t="s">
        <v>73</v>
      </c>
      <c r="N1089" s="20" t="s">
        <v>6340</v>
      </c>
      <c r="O1089" s="21" t="s">
        <v>6341</v>
      </c>
      <c r="P1089" s="15" t="s">
        <v>40</v>
      </c>
      <c r="Q1089" s="15" t="s">
        <v>40</v>
      </c>
      <c r="R1089" s="22"/>
      <c r="S1089" s="22"/>
      <c r="T1089" s="22"/>
      <c r="U1089" s="22"/>
      <c r="V1089" s="22"/>
      <c r="W1089" s="22"/>
      <c r="X1089" s="42"/>
      <c r="Y1089" s="92"/>
      <c r="Z1089" s="42"/>
      <c r="AA1089" s="44"/>
      <c r="AB1089" s="44"/>
      <c r="AC1089" s="44"/>
      <c r="AD1089" s="44"/>
    </row>
    <row r="1090" ht="22.5" customHeight="1">
      <c r="A1090" s="12" t="s">
        <v>27</v>
      </c>
      <c r="B1090" s="13">
        <v>450.0</v>
      </c>
      <c r="C1090" s="40" t="s">
        <v>6342</v>
      </c>
      <c r="D1090" s="15" t="s">
        <v>6343</v>
      </c>
      <c r="E1090" s="16" t="s">
        <v>6344</v>
      </c>
      <c r="F1090" s="18" t="s">
        <v>2055</v>
      </c>
      <c r="G1090" s="15" t="s">
        <v>3472</v>
      </c>
      <c r="H1090" s="18" t="s">
        <v>6345</v>
      </c>
      <c r="I1090" s="18" t="s">
        <v>3577</v>
      </c>
      <c r="J1090" s="15" t="s">
        <v>6338</v>
      </c>
      <c r="K1090" s="15" t="s">
        <v>6339</v>
      </c>
      <c r="L1090" s="15" t="s">
        <v>72</v>
      </c>
      <c r="M1090" s="15" t="s">
        <v>73</v>
      </c>
      <c r="N1090" s="20" t="s">
        <v>6346</v>
      </c>
      <c r="O1090" s="21" t="s">
        <v>6341</v>
      </c>
      <c r="P1090" s="15" t="s">
        <v>40</v>
      </c>
      <c r="Q1090" s="15" t="s">
        <v>40</v>
      </c>
      <c r="R1090" s="22"/>
      <c r="S1090" s="22"/>
      <c r="T1090" s="22"/>
      <c r="U1090" s="22"/>
      <c r="V1090" s="22"/>
      <c r="W1090" s="22"/>
      <c r="X1090" s="42"/>
      <c r="Y1090" s="92"/>
      <c r="Z1090" s="42"/>
      <c r="AA1090" s="44"/>
      <c r="AB1090" s="44"/>
      <c r="AC1090" s="44"/>
      <c r="AD1090" s="44"/>
    </row>
    <row r="1091" ht="22.5" customHeight="1">
      <c r="A1091" s="12" t="s">
        <v>27</v>
      </c>
      <c r="B1091" s="13">
        <v>450.0</v>
      </c>
      <c r="C1091" s="40" t="s">
        <v>6342</v>
      </c>
      <c r="D1091" s="15" t="s">
        <v>6347</v>
      </c>
      <c r="E1091" s="16" t="s">
        <v>6348</v>
      </c>
      <c r="F1091" s="18" t="s">
        <v>111</v>
      </c>
      <c r="G1091" s="15" t="s">
        <v>3472</v>
      </c>
      <c r="H1091" s="18" t="s">
        <v>6179</v>
      </c>
      <c r="I1091" s="18" t="s">
        <v>1548</v>
      </c>
      <c r="J1091" s="15" t="s">
        <v>6338</v>
      </c>
      <c r="K1091" s="15" t="s">
        <v>6339</v>
      </c>
      <c r="L1091" s="15" t="s">
        <v>72</v>
      </c>
      <c r="M1091" s="15" t="s">
        <v>73</v>
      </c>
      <c r="N1091" s="20" t="s">
        <v>6349</v>
      </c>
      <c r="O1091" s="21" t="s">
        <v>6341</v>
      </c>
      <c r="P1091" s="15" t="s">
        <v>40</v>
      </c>
      <c r="Q1091" s="15" t="s">
        <v>40</v>
      </c>
      <c r="R1091" s="22"/>
      <c r="S1091" s="22"/>
      <c r="T1091" s="22"/>
      <c r="U1091" s="22"/>
      <c r="V1091" s="22"/>
      <c r="W1091" s="22"/>
      <c r="X1091" s="42"/>
      <c r="Y1091" s="92"/>
      <c r="Z1091" s="42"/>
      <c r="AA1091" s="44"/>
      <c r="AB1091" s="44"/>
      <c r="AC1091" s="44"/>
      <c r="AD1091" s="44"/>
    </row>
    <row r="1092" ht="22.5" customHeight="1">
      <c r="A1092" s="12" t="s">
        <v>27</v>
      </c>
      <c r="B1092" s="13">
        <v>451.0</v>
      </c>
      <c r="C1092" s="40" t="s">
        <v>6350</v>
      </c>
      <c r="D1092" s="15" t="s">
        <v>6351</v>
      </c>
      <c r="E1092" s="16" t="s">
        <v>6352</v>
      </c>
      <c r="F1092" s="18" t="s">
        <v>2055</v>
      </c>
      <c r="G1092" s="15" t="s">
        <v>6353</v>
      </c>
      <c r="H1092" s="18" t="s">
        <v>6354</v>
      </c>
      <c r="I1092" s="18" t="s">
        <v>469</v>
      </c>
      <c r="J1092" s="15" t="s">
        <v>6355</v>
      </c>
      <c r="K1092" s="17" t="s">
        <v>6356</v>
      </c>
      <c r="L1092" s="15" t="s">
        <v>6357</v>
      </c>
      <c r="M1092" s="15" t="s">
        <v>6358</v>
      </c>
      <c r="N1092" s="20" t="s">
        <v>6359</v>
      </c>
      <c r="O1092" s="21" t="s">
        <v>6360</v>
      </c>
      <c r="P1092" s="15" t="s">
        <v>40</v>
      </c>
      <c r="Q1092" s="15" t="s">
        <v>1927</v>
      </c>
      <c r="R1092" s="22"/>
      <c r="S1092" s="22"/>
      <c r="T1092" s="22"/>
      <c r="U1092" s="22"/>
      <c r="V1092" s="22"/>
      <c r="W1092" s="22"/>
      <c r="X1092" s="42"/>
      <c r="Y1092" s="92"/>
      <c r="Z1092" s="42"/>
      <c r="AA1092" s="44"/>
      <c r="AB1092" s="26"/>
      <c r="AC1092" s="26"/>
      <c r="AD1092" s="26"/>
    </row>
    <row r="1093" ht="22.5" customHeight="1">
      <c r="A1093" s="12" t="s">
        <v>27</v>
      </c>
      <c r="B1093" s="13">
        <v>452.0</v>
      </c>
      <c r="C1093" s="40" t="s">
        <v>6361</v>
      </c>
      <c r="D1093" s="15" t="s">
        <v>6362</v>
      </c>
      <c r="E1093" s="16" t="s">
        <v>6363</v>
      </c>
      <c r="F1093" s="18" t="s">
        <v>2055</v>
      </c>
      <c r="G1093" s="15" t="s">
        <v>3542</v>
      </c>
      <c r="H1093" s="18" t="s">
        <v>6179</v>
      </c>
      <c r="I1093" s="18" t="s">
        <v>1548</v>
      </c>
      <c r="J1093" s="15" t="s">
        <v>6364</v>
      </c>
      <c r="K1093" s="15" t="s">
        <v>151</v>
      </c>
      <c r="L1093" s="15" t="s">
        <v>151</v>
      </c>
      <c r="M1093" s="15" t="s">
        <v>152</v>
      </c>
      <c r="N1093" s="20" t="s">
        <v>6365</v>
      </c>
      <c r="O1093" s="21" t="s">
        <v>6366</v>
      </c>
      <c r="P1093" s="15" t="s">
        <v>40</v>
      </c>
      <c r="Q1093" s="15" t="s">
        <v>1927</v>
      </c>
      <c r="R1093" s="22"/>
      <c r="S1093" s="22"/>
      <c r="T1093" s="22"/>
      <c r="U1093" s="22"/>
      <c r="V1093" s="15" t="s">
        <v>6367</v>
      </c>
      <c r="W1093" s="22"/>
      <c r="X1093" s="42"/>
      <c r="Y1093" s="92"/>
      <c r="Z1093" s="42"/>
      <c r="AA1093" s="44"/>
      <c r="AB1093" s="26"/>
      <c r="AC1093" s="26"/>
      <c r="AD1093" s="26"/>
    </row>
    <row r="1094" ht="22.5" customHeight="1">
      <c r="A1094" s="12" t="s">
        <v>27</v>
      </c>
      <c r="B1094" s="13">
        <v>452.0</v>
      </c>
      <c r="C1094" s="40" t="s">
        <v>6361</v>
      </c>
      <c r="D1094" s="15" t="s">
        <v>6368</v>
      </c>
      <c r="E1094" s="16" t="s">
        <v>6369</v>
      </c>
      <c r="F1094" s="18" t="s">
        <v>111</v>
      </c>
      <c r="G1094" s="15" t="s">
        <v>3542</v>
      </c>
      <c r="H1094" s="18" t="s">
        <v>6179</v>
      </c>
      <c r="I1094" s="18" t="s">
        <v>149</v>
      </c>
      <c r="J1094" s="15" t="s">
        <v>6364</v>
      </c>
      <c r="K1094" s="15" t="s">
        <v>151</v>
      </c>
      <c r="L1094" s="15" t="s">
        <v>151</v>
      </c>
      <c r="M1094" s="15" t="s">
        <v>152</v>
      </c>
      <c r="N1094" s="20" t="s">
        <v>6370</v>
      </c>
      <c r="O1094" s="21" t="s">
        <v>6366</v>
      </c>
      <c r="P1094" s="15" t="s">
        <v>40</v>
      </c>
      <c r="Q1094" s="15" t="s">
        <v>1927</v>
      </c>
      <c r="R1094" s="22"/>
      <c r="S1094" s="22"/>
      <c r="T1094" s="22"/>
      <c r="U1094" s="22"/>
      <c r="V1094" s="22"/>
      <c r="W1094" s="22"/>
      <c r="X1094" s="42"/>
      <c r="Y1094" s="92"/>
      <c r="Z1094" s="42"/>
      <c r="AA1094" s="44"/>
      <c r="AB1094" s="26"/>
      <c r="AC1094" s="26"/>
      <c r="AD1094" s="26"/>
    </row>
    <row r="1095" ht="22.5" customHeight="1">
      <c r="A1095" s="12" t="s">
        <v>27</v>
      </c>
      <c r="B1095" s="13">
        <v>453.0</v>
      </c>
      <c r="C1095" s="40" t="s">
        <v>6371</v>
      </c>
      <c r="D1095" s="15" t="s">
        <v>6372</v>
      </c>
      <c r="E1095" s="16" t="s">
        <v>6373</v>
      </c>
      <c r="F1095" s="18" t="s">
        <v>2055</v>
      </c>
      <c r="G1095" s="18" t="s">
        <v>6374</v>
      </c>
      <c r="H1095" s="18" t="s">
        <v>6375</v>
      </c>
      <c r="I1095" s="18" t="s">
        <v>1556</v>
      </c>
      <c r="J1095" s="15" t="s">
        <v>6376</v>
      </c>
      <c r="K1095" s="15" t="s">
        <v>151</v>
      </c>
      <c r="L1095" s="15" t="s">
        <v>151</v>
      </c>
      <c r="M1095" s="15" t="s">
        <v>152</v>
      </c>
      <c r="N1095" s="20" t="s">
        <v>6377</v>
      </c>
      <c r="O1095" s="21" t="s">
        <v>6378</v>
      </c>
      <c r="P1095" s="15" t="s">
        <v>40</v>
      </c>
      <c r="Q1095" s="15" t="s">
        <v>1927</v>
      </c>
      <c r="R1095" s="22"/>
      <c r="S1095" s="22"/>
      <c r="T1095" s="22"/>
      <c r="U1095" s="22"/>
      <c r="V1095" s="22"/>
      <c r="W1095" s="22"/>
      <c r="X1095" s="42"/>
      <c r="Y1095" s="92"/>
      <c r="Z1095" s="42"/>
      <c r="AA1095" s="44"/>
      <c r="AB1095" s="26"/>
      <c r="AC1095" s="26"/>
      <c r="AD1095" s="26"/>
    </row>
    <row r="1096" ht="22.5" customHeight="1">
      <c r="A1096" s="12" t="s">
        <v>27</v>
      </c>
      <c r="B1096" s="13">
        <v>454.0</v>
      </c>
      <c r="C1096" s="76" t="s">
        <v>3577</v>
      </c>
      <c r="D1096" s="18" t="s">
        <v>6379</v>
      </c>
      <c r="E1096" s="16" t="s">
        <v>6380</v>
      </c>
      <c r="F1096" s="18" t="s">
        <v>2055</v>
      </c>
      <c r="G1096" s="17" t="s">
        <v>6381</v>
      </c>
      <c r="H1096" s="18" t="s">
        <v>6382</v>
      </c>
      <c r="I1096" s="17" t="s">
        <v>3577</v>
      </c>
      <c r="J1096" s="15" t="s">
        <v>6383</v>
      </c>
      <c r="K1096" s="15" t="s">
        <v>151</v>
      </c>
      <c r="L1096" s="15" t="s">
        <v>151</v>
      </c>
      <c r="M1096" s="15" t="s">
        <v>152</v>
      </c>
      <c r="N1096" s="20" t="s">
        <v>6384</v>
      </c>
      <c r="O1096" s="21" t="s">
        <v>6385</v>
      </c>
      <c r="P1096" s="15" t="s">
        <v>40</v>
      </c>
      <c r="Q1096" s="15" t="s">
        <v>4088</v>
      </c>
      <c r="R1096" s="22"/>
      <c r="S1096" s="22"/>
      <c r="T1096" s="22"/>
      <c r="U1096" s="22"/>
      <c r="V1096" s="22"/>
      <c r="W1096" s="22"/>
      <c r="X1096" s="42"/>
      <c r="Y1096" s="92"/>
      <c r="Z1096" s="42"/>
      <c r="AA1096" s="44"/>
      <c r="AB1096" s="26"/>
      <c r="AC1096" s="26"/>
      <c r="AD1096" s="26"/>
    </row>
    <row r="1097" ht="22.5" customHeight="1">
      <c r="A1097" s="12" t="s">
        <v>27</v>
      </c>
      <c r="B1097" s="13">
        <v>455.0</v>
      </c>
      <c r="C1097" s="40" t="s">
        <v>6386</v>
      </c>
      <c r="D1097" s="15" t="s">
        <v>6387</v>
      </c>
      <c r="E1097" s="16" t="s">
        <v>6388</v>
      </c>
      <c r="F1097" s="18" t="s">
        <v>2055</v>
      </c>
      <c r="G1097" s="18" t="s">
        <v>6389</v>
      </c>
      <c r="H1097" s="18" t="s">
        <v>6390</v>
      </c>
      <c r="I1097" s="18" t="s">
        <v>34</v>
      </c>
      <c r="J1097" s="15" t="s">
        <v>36</v>
      </c>
      <c r="K1097" s="15" t="s">
        <v>36</v>
      </c>
      <c r="L1097" s="15" t="s">
        <v>36</v>
      </c>
      <c r="M1097" s="15" t="s">
        <v>37</v>
      </c>
      <c r="N1097" s="20" t="s">
        <v>6391</v>
      </c>
      <c r="O1097" s="21" t="s">
        <v>6392</v>
      </c>
      <c r="P1097" s="15" t="s">
        <v>40</v>
      </c>
      <c r="Q1097" s="15" t="s">
        <v>1927</v>
      </c>
      <c r="R1097" s="22"/>
      <c r="S1097" s="22"/>
      <c r="T1097" s="22"/>
      <c r="U1097" s="22"/>
      <c r="V1097" s="22"/>
      <c r="W1097" s="22"/>
      <c r="X1097" s="42"/>
      <c r="Y1097" s="92"/>
      <c r="Z1097" s="42"/>
      <c r="AA1097" s="44"/>
      <c r="AB1097" s="26"/>
      <c r="AC1097" s="26"/>
      <c r="AD1097" s="26"/>
    </row>
    <row r="1098" ht="22.5" customHeight="1">
      <c r="A1098" s="12" t="s">
        <v>27</v>
      </c>
      <c r="B1098" s="13">
        <v>455.0</v>
      </c>
      <c r="C1098" s="40" t="s">
        <v>6386</v>
      </c>
      <c r="D1098" s="15" t="s">
        <v>6393</v>
      </c>
      <c r="E1098" s="16" t="s">
        <v>6394</v>
      </c>
      <c r="F1098" s="18" t="s">
        <v>111</v>
      </c>
      <c r="G1098" s="18" t="s">
        <v>6395</v>
      </c>
      <c r="H1098" s="18" t="s">
        <v>6390</v>
      </c>
      <c r="I1098" s="18" t="s">
        <v>34</v>
      </c>
      <c r="J1098" s="15" t="s">
        <v>36</v>
      </c>
      <c r="K1098" s="15" t="s">
        <v>36</v>
      </c>
      <c r="L1098" s="15" t="s">
        <v>36</v>
      </c>
      <c r="M1098" s="15" t="s">
        <v>37</v>
      </c>
      <c r="N1098" s="20" t="s">
        <v>6396</v>
      </c>
      <c r="O1098" s="21" t="s">
        <v>6392</v>
      </c>
      <c r="P1098" s="15" t="s">
        <v>40</v>
      </c>
      <c r="Q1098" s="15" t="s">
        <v>1927</v>
      </c>
      <c r="R1098" s="22"/>
      <c r="S1098" s="22"/>
      <c r="T1098" s="22"/>
      <c r="U1098" s="22"/>
      <c r="V1098" s="22"/>
      <c r="W1098" s="22"/>
      <c r="X1098" s="42"/>
      <c r="Y1098" s="92"/>
      <c r="Z1098" s="42"/>
      <c r="AA1098" s="44"/>
      <c r="AB1098" s="26"/>
      <c r="AC1098" s="26"/>
      <c r="AD1098" s="26"/>
    </row>
    <row r="1099" ht="22.5" customHeight="1">
      <c r="A1099" s="12" t="s">
        <v>27</v>
      </c>
      <c r="B1099" s="13">
        <v>456.0</v>
      </c>
      <c r="C1099" s="40" t="s">
        <v>6397</v>
      </c>
      <c r="D1099" s="15" t="s">
        <v>6398</v>
      </c>
      <c r="E1099" s="16" t="s">
        <v>6399</v>
      </c>
      <c r="F1099" s="18" t="s">
        <v>111</v>
      </c>
      <c r="G1099" s="18" t="s">
        <v>6400</v>
      </c>
      <c r="H1099" s="18" t="s">
        <v>6401</v>
      </c>
      <c r="I1099" s="18" t="s">
        <v>34</v>
      </c>
      <c r="J1099" s="15" t="s">
        <v>36</v>
      </c>
      <c r="K1099" s="15" t="s">
        <v>36</v>
      </c>
      <c r="L1099" s="15" t="s">
        <v>36</v>
      </c>
      <c r="M1099" s="15" t="s">
        <v>37</v>
      </c>
      <c r="N1099" s="20" t="s">
        <v>6402</v>
      </c>
      <c r="O1099" s="21" t="s">
        <v>6392</v>
      </c>
      <c r="P1099" s="15" t="s">
        <v>40</v>
      </c>
      <c r="Q1099" s="15" t="s">
        <v>5546</v>
      </c>
      <c r="R1099" s="22"/>
      <c r="S1099" s="22"/>
      <c r="T1099" s="22"/>
      <c r="U1099" s="22"/>
      <c r="V1099" s="22"/>
      <c r="W1099" s="22"/>
      <c r="X1099" s="42"/>
      <c r="Y1099" s="92"/>
      <c r="Z1099" s="42"/>
      <c r="AA1099" s="44"/>
      <c r="AB1099" s="26"/>
      <c r="AC1099" s="26"/>
      <c r="AD1099" s="26"/>
    </row>
    <row r="1100" ht="22.5" customHeight="1">
      <c r="A1100" s="12" t="s">
        <v>27</v>
      </c>
      <c r="B1100" s="13">
        <v>457.0</v>
      </c>
      <c r="C1100" s="40" t="s">
        <v>6403</v>
      </c>
      <c r="D1100" s="15" t="s">
        <v>6404</v>
      </c>
      <c r="E1100" s="16" t="s">
        <v>6405</v>
      </c>
      <c r="F1100" s="18" t="s">
        <v>111</v>
      </c>
      <c r="G1100" s="18" t="s">
        <v>346</v>
      </c>
      <c r="H1100" s="18" t="s">
        <v>4630</v>
      </c>
      <c r="I1100" s="18" t="s">
        <v>34</v>
      </c>
      <c r="J1100" s="15" t="s">
        <v>6406</v>
      </c>
      <c r="K1100" s="15" t="s">
        <v>36</v>
      </c>
      <c r="L1100" s="15" t="s">
        <v>36</v>
      </c>
      <c r="M1100" s="15" t="s">
        <v>37</v>
      </c>
      <c r="N1100" s="20" t="s">
        <v>6407</v>
      </c>
      <c r="O1100" s="21" t="s">
        <v>6408</v>
      </c>
      <c r="P1100" s="15" t="s">
        <v>6409</v>
      </c>
      <c r="Q1100" s="15" t="s">
        <v>6410</v>
      </c>
      <c r="R1100" s="22"/>
      <c r="S1100" s="22"/>
      <c r="T1100" s="22"/>
      <c r="U1100" s="22"/>
      <c r="V1100" s="22"/>
      <c r="W1100" s="22"/>
      <c r="X1100" s="23"/>
      <c r="Y1100" s="89"/>
      <c r="Z1100" s="23" t="s">
        <v>6411</v>
      </c>
      <c r="AA1100" s="25"/>
      <c r="AB1100" s="26"/>
      <c r="AC1100" s="26"/>
      <c r="AD1100" s="26"/>
    </row>
    <row r="1101" ht="22.5" customHeight="1">
      <c r="A1101" s="12" t="s">
        <v>27</v>
      </c>
      <c r="B1101" s="13">
        <v>457.0</v>
      </c>
      <c r="C1101" s="40" t="s">
        <v>6403</v>
      </c>
      <c r="D1101" s="15" t="s">
        <v>6412</v>
      </c>
      <c r="E1101" s="16" t="s">
        <v>6413</v>
      </c>
      <c r="F1101" s="18" t="s">
        <v>111</v>
      </c>
      <c r="G1101" s="18" t="s">
        <v>346</v>
      </c>
      <c r="H1101" s="18" t="s">
        <v>4630</v>
      </c>
      <c r="I1101" s="18" t="s">
        <v>34</v>
      </c>
      <c r="J1101" s="15" t="s">
        <v>6414</v>
      </c>
      <c r="K1101" s="15" t="s">
        <v>36</v>
      </c>
      <c r="L1101" s="15" t="s">
        <v>36</v>
      </c>
      <c r="M1101" s="15" t="s">
        <v>37</v>
      </c>
      <c r="N1101" s="20" t="s">
        <v>6415</v>
      </c>
      <c r="O1101" s="21" t="s">
        <v>6408</v>
      </c>
      <c r="P1101" s="15" t="s">
        <v>6409</v>
      </c>
      <c r="Q1101" s="15" t="s">
        <v>6410</v>
      </c>
      <c r="R1101" s="22"/>
      <c r="S1101" s="22"/>
      <c r="T1101" s="22"/>
      <c r="U1101" s="22"/>
      <c r="V1101" s="22"/>
      <c r="W1101" s="22"/>
      <c r="X1101" s="23"/>
      <c r="Y1101" s="89"/>
      <c r="Z1101" s="23" t="s">
        <v>6411</v>
      </c>
      <c r="AA1101" s="25"/>
      <c r="AB1101" s="26"/>
      <c r="AC1101" s="26"/>
      <c r="AD1101" s="26"/>
    </row>
    <row r="1102" ht="22.5" customHeight="1">
      <c r="A1102" s="12" t="s">
        <v>27</v>
      </c>
      <c r="B1102" s="13">
        <v>458.0</v>
      </c>
      <c r="C1102" s="40" t="s">
        <v>6416</v>
      </c>
      <c r="D1102" s="15" t="s">
        <v>6417</v>
      </c>
      <c r="E1102" s="16" t="s">
        <v>6418</v>
      </c>
      <c r="F1102" s="18" t="s">
        <v>111</v>
      </c>
      <c r="G1102" s="18" t="s">
        <v>202</v>
      </c>
      <c r="H1102" s="18" t="s">
        <v>6419</v>
      </c>
      <c r="I1102" s="18" t="s">
        <v>34</v>
      </c>
      <c r="J1102" s="15" t="s">
        <v>6420</v>
      </c>
      <c r="K1102" s="15" t="s">
        <v>36</v>
      </c>
      <c r="L1102" s="15" t="s">
        <v>36</v>
      </c>
      <c r="M1102" s="15" t="s">
        <v>37</v>
      </c>
      <c r="N1102" s="20" t="s">
        <v>6421</v>
      </c>
      <c r="O1102" s="21" t="s">
        <v>6422</v>
      </c>
      <c r="P1102" s="15" t="s">
        <v>6410</v>
      </c>
      <c r="Q1102" s="15" t="s">
        <v>6409</v>
      </c>
      <c r="R1102" s="15" t="s">
        <v>4088</v>
      </c>
      <c r="S1102" s="22"/>
      <c r="T1102" s="15"/>
      <c r="U1102" s="22"/>
      <c r="V1102" s="22"/>
      <c r="W1102" s="22"/>
      <c r="X1102" s="42"/>
      <c r="Y1102" s="92"/>
      <c r="Z1102" s="42"/>
      <c r="AA1102" s="44"/>
      <c r="AB1102" s="26"/>
      <c r="AC1102" s="26"/>
      <c r="AD1102" s="26"/>
    </row>
    <row r="1103" ht="22.5" customHeight="1">
      <c r="A1103" s="12" t="s">
        <v>27</v>
      </c>
      <c r="B1103" s="13">
        <v>459.0</v>
      </c>
      <c r="C1103" s="40" t="s">
        <v>6423</v>
      </c>
      <c r="D1103" s="22"/>
      <c r="E1103" s="16" t="s">
        <v>6424</v>
      </c>
      <c r="F1103" s="18" t="s">
        <v>111</v>
      </c>
      <c r="G1103" s="15" t="s">
        <v>6425</v>
      </c>
      <c r="H1103" s="18" t="s">
        <v>6426</v>
      </c>
      <c r="I1103" s="18" t="s">
        <v>1556</v>
      </c>
      <c r="J1103" s="15" t="s">
        <v>6427</v>
      </c>
      <c r="K1103" s="15" t="s">
        <v>2177</v>
      </c>
      <c r="L1103" s="15" t="s">
        <v>2178</v>
      </c>
      <c r="M1103" s="15" t="s">
        <v>2179</v>
      </c>
      <c r="N1103" s="20" t="s">
        <v>6428</v>
      </c>
      <c r="O1103" s="21" t="s">
        <v>4816</v>
      </c>
      <c r="P1103" s="15" t="s">
        <v>40</v>
      </c>
      <c r="Q1103" s="15" t="s">
        <v>522</v>
      </c>
      <c r="R1103" s="22"/>
      <c r="S1103" s="15" t="s">
        <v>914</v>
      </c>
      <c r="T1103" s="22"/>
      <c r="U1103" s="22"/>
      <c r="V1103" s="22"/>
      <c r="W1103" s="22"/>
      <c r="X1103" s="42"/>
      <c r="Y1103" s="92"/>
      <c r="Z1103" s="42"/>
      <c r="AA1103" s="44"/>
      <c r="AB1103" s="26"/>
      <c r="AC1103" s="26"/>
      <c r="AD1103" s="26"/>
    </row>
    <row r="1104" ht="22.5" customHeight="1">
      <c r="A1104" s="12" t="s">
        <v>27</v>
      </c>
      <c r="B1104" s="13">
        <v>460.0</v>
      </c>
      <c r="C1104" s="76" t="s">
        <v>6429</v>
      </c>
      <c r="D1104" s="18" t="s">
        <v>6430</v>
      </c>
      <c r="E1104" s="39" t="s">
        <v>6431</v>
      </c>
      <c r="F1104" s="18" t="s">
        <v>111</v>
      </c>
      <c r="G1104" s="18" t="s">
        <v>6432</v>
      </c>
      <c r="H1104" s="18" t="s">
        <v>6433</v>
      </c>
      <c r="I1104" s="18" t="s">
        <v>34</v>
      </c>
      <c r="J1104" s="15" t="s">
        <v>6434</v>
      </c>
      <c r="K1104" s="15" t="s">
        <v>1815</v>
      </c>
      <c r="L1104" s="15" t="s">
        <v>724</v>
      </c>
      <c r="M1104" s="15" t="s">
        <v>725</v>
      </c>
      <c r="N1104" s="20" t="s">
        <v>6435</v>
      </c>
      <c r="O1104" s="48" t="s">
        <v>6436</v>
      </c>
      <c r="P1104" s="18" t="s">
        <v>6437</v>
      </c>
      <c r="Q1104" s="15" t="s">
        <v>1927</v>
      </c>
      <c r="R1104" s="22"/>
      <c r="S1104" s="22"/>
      <c r="T1104" s="22"/>
      <c r="U1104" s="22"/>
      <c r="V1104" s="47" t="s">
        <v>6438</v>
      </c>
      <c r="W1104" s="22"/>
      <c r="X1104" s="23"/>
      <c r="Y1104" s="89"/>
      <c r="Z1104" s="23" t="s">
        <v>6439</v>
      </c>
      <c r="AA1104" s="25"/>
      <c r="AB1104" s="44"/>
      <c r="AC1104" s="44"/>
      <c r="AD1104" s="44"/>
    </row>
    <row r="1105" ht="22.5" customHeight="1">
      <c r="A1105" s="12" t="s">
        <v>27</v>
      </c>
      <c r="B1105" s="13">
        <v>460.0</v>
      </c>
      <c r="C1105" s="40" t="s">
        <v>6440</v>
      </c>
      <c r="D1105" s="15" t="s">
        <v>6441</v>
      </c>
      <c r="E1105" s="16" t="s">
        <v>6442</v>
      </c>
      <c r="F1105" s="18" t="s">
        <v>2055</v>
      </c>
      <c r="G1105" s="18" t="s">
        <v>1851</v>
      </c>
      <c r="H1105" s="18" t="s">
        <v>6433</v>
      </c>
      <c r="I1105" s="18" t="s">
        <v>34</v>
      </c>
      <c r="J1105" s="15" t="s">
        <v>6434</v>
      </c>
      <c r="K1105" s="15" t="s">
        <v>1815</v>
      </c>
      <c r="L1105" s="15" t="s">
        <v>724</v>
      </c>
      <c r="M1105" s="15" t="s">
        <v>725</v>
      </c>
      <c r="N1105" s="20" t="s">
        <v>6443</v>
      </c>
      <c r="O1105" s="21" t="s">
        <v>6444</v>
      </c>
      <c r="P1105" s="15" t="s">
        <v>40</v>
      </c>
      <c r="Q1105" s="15" t="s">
        <v>1927</v>
      </c>
      <c r="R1105" s="22"/>
      <c r="S1105" s="22"/>
      <c r="T1105" s="22"/>
      <c r="U1105" s="22"/>
      <c r="V1105" s="15" t="s">
        <v>6445</v>
      </c>
      <c r="W1105" s="22"/>
      <c r="X1105" s="23"/>
      <c r="Y1105" s="89"/>
      <c r="Z1105" s="23" t="s">
        <v>6439</v>
      </c>
      <c r="AA1105" s="25"/>
      <c r="AB1105" s="44"/>
      <c r="AC1105" s="44"/>
      <c r="AD1105" s="44"/>
    </row>
    <row r="1106" ht="22.5" customHeight="1">
      <c r="A1106" s="12" t="s">
        <v>27</v>
      </c>
      <c r="B1106" s="13">
        <v>461.0</v>
      </c>
      <c r="C1106" s="40" t="s">
        <v>6446</v>
      </c>
      <c r="D1106" s="15" t="s">
        <v>6447</v>
      </c>
      <c r="E1106" s="16" t="s">
        <v>6448</v>
      </c>
      <c r="F1106" s="18" t="s">
        <v>2055</v>
      </c>
      <c r="G1106" s="18" t="s">
        <v>6449</v>
      </c>
      <c r="H1106" s="18" t="s">
        <v>6450</v>
      </c>
      <c r="I1106" s="18" t="s">
        <v>34</v>
      </c>
      <c r="J1106" s="15" t="s">
        <v>4102</v>
      </c>
      <c r="K1106" s="15" t="s">
        <v>1815</v>
      </c>
      <c r="L1106" s="15" t="s">
        <v>724</v>
      </c>
      <c r="M1106" s="15" t="s">
        <v>725</v>
      </c>
      <c r="N1106" s="20" t="s">
        <v>6451</v>
      </c>
      <c r="O1106" s="21" t="s">
        <v>6452</v>
      </c>
      <c r="P1106" s="15" t="s">
        <v>40</v>
      </c>
      <c r="Q1106" s="15" t="s">
        <v>1927</v>
      </c>
      <c r="R1106" s="22"/>
      <c r="S1106" s="22"/>
      <c r="T1106" s="22"/>
      <c r="U1106" s="22"/>
      <c r="V1106" s="22"/>
      <c r="W1106" s="22"/>
      <c r="X1106" s="42"/>
      <c r="Y1106" s="92"/>
      <c r="Z1106" s="42"/>
      <c r="AA1106" s="44"/>
      <c r="AB1106" s="44"/>
      <c r="AC1106" s="44"/>
      <c r="AD1106" s="44"/>
    </row>
    <row r="1107" ht="22.5" customHeight="1">
      <c r="A1107" s="12" t="s">
        <v>27</v>
      </c>
      <c r="B1107" s="13">
        <v>462.0</v>
      </c>
      <c r="C1107" s="40" t="s">
        <v>6453</v>
      </c>
      <c r="D1107" s="15" t="s">
        <v>6454</v>
      </c>
      <c r="E1107" s="16" t="s">
        <v>6455</v>
      </c>
      <c r="F1107" s="18" t="s">
        <v>111</v>
      </c>
      <c r="G1107" s="18" t="s">
        <v>6456</v>
      </c>
      <c r="H1107" s="18" t="s">
        <v>3709</v>
      </c>
      <c r="I1107" s="18" t="s">
        <v>34</v>
      </c>
      <c r="J1107" s="15" t="s">
        <v>4102</v>
      </c>
      <c r="K1107" s="15" t="s">
        <v>1815</v>
      </c>
      <c r="L1107" s="15" t="s">
        <v>724</v>
      </c>
      <c r="M1107" s="15" t="s">
        <v>725</v>
      </c>
      <c r="N1107" s="20" t="s">
        <v>6457</v>
      </c>
      <c r="O1107" s="21" t="s">
        <v>6458</v>
      </c>
      <c r="P1107" s="15" t="s">
        <v>40</v>
      </c>
      <c r="Q1107" s="15" t="s">
        <v>1927</v>
      </c>
      <c r="R1107" s="22"/>
      <c r="S1107" s="22"/>
      <c r="T1107" s="22"/>
      <c r="U1107" s="22"/>
      <c r="V1107" s="22"/>
      <c r="W1107" s="22"/>
      <c r="X1107" s="23"/>
      <c r="Y1107" s="89"/>
      <c r="Z1107" s="23" t="s">
        <v>6459</v>
      </c>
      <c r="AA1107" s="25"/>
      <c r="AB1107" s="44"/>
      <c r="AC1107" s="44"/>
      <c r="AD1107" s="44"/>
    </row>
    <row r="1108" ht="22.5" customHeight="1">
      <c r="A1108" s="12" t="s">
        <v>27</v>
      </c>
      <c r="B1108" s="13">
        <v>463.0</v>
      </c>
      <c r="C1108" s="40" t="s">
        <v>6460</v>
      </c>
      <c r="D1108" s="22"/>
      <c r="E1108" s="16" t="s">
        <v>6461</v>
      </c>
      <c r="F1108" s="18" t="s">
        <v>111</v>
      </c>
      <c r="G1108" s="18" t="s">
        <v>4045</v>
      </c>
      <c r="H1108" s="18" t="s">
        <v>6462</v>
      </c>
      <c r="I1108" s="18" t="s">
        <v>149</v>
      </c>
      <c r="J1108" s="15" t="s">
        <v>6463</v>
      </c>
      <c r="K1108" s="15" t="s">
        <v>1921</v>
      </c>
      <c r="L1108" s="15" t="s">
        <v>724</v>
      </c>
      <c r="M1108" s="15" t="s">
        <v>725</v>
      </c>
      <c r="N1108" s="20" t="s">
        <v>6464</v>
      </c>
      <c r="O1108" s="21" t="s">
        <v>6444</v>
      </c>
      <c r="P1108" s="15" t="s">
        <v>6465</v>
      </c>
      <c r="Q1108" s="15" t="s">
        <v>40</v>
      </c>
      <c r="R1108" s="22"/>
      <c r="S1108" s="22"/>
      <c r="T1108" s="22"/>
      <c r="U1108" s="22"/>
      <c r="V1108" s="15" t="s">
        <v>6466</v>
      </c>
      <c r="W1108" s="22"/>
      <c r="X1108" s="42"/>
      <c r="Y1108" s="92"/>
      <c r="Z1108" s="42"/>
      <c r="AA1108" s="44"/>
      <c r="AB1108" s="26"/>
      <c r="AC1108" s="26"/>
      <c r="AD1108" s="26"/>
    </row>
    <row r="1109" ht="22.5" customHeight="1">
      <c r="A1109" s="12" t="s">
        <v>27</v>
      </c>
      <c r="B1109" s="13">
        <v>464.0</v>
      </c>
      <c r="C1109" s="40" t="s">
        <v>6467</v>
      </c>
      <c r="D1109" s="15" t="s">
        <v>6468</v>
      </c>
      <c r="E1109" s="16" t="s">
        <v>6469</v>
      </c>
      <c r="F1109" s="18" t="s">
        <v>111</v>
      </c>
      <c r="G1109" s="15" t="s">
        <v>6470</v>
      </c>
      <c r="H1109" s="18" t="s">
        <v>6471</v>
      </c>
      <c r="I1109" s="18" t="s">
        <v>135</v>
      </c>
      <c r="J1109" s="15" t="s">
        <v>6472</v>
      </c>
      <c r="K1109" s="15" t="s">
        <v>36</v>
      </c>
      <c r="L1109" s="15" t="s">
        <v>36</v>
      </c>
      <c r="M1109" s="15" t="s">
        <v>37</v>
      </c>
      <c r="N1109" s="20" t="s">
        <v>6473</v>
      </c>
      <c r="O1109" s="21" t="s">
        <v>6474</v>
      </c>
      <c r="P1109" s="15" t="s">
        <v>6475</v>
      </c>
      <c r="Q1109" s="15" t="s">
        <v>40</v>
      </c>
      <c r="R1109" s="22"/>
      <c r="S1109" s="22"/>
      <c r="T1109" s="22"/>
      <c r="U1109" s="22"/>
      <c r="V1109" s="22"/>
      <c r="W1109" s="22"/>
      <c r="X1109" s="42"/>
      <c r="Y1109" s="92"/>
      <c r="Z1109" s="42"/>
      <c r="AA1109" s="44"/>
      <c r="AB1109" s="26"/>
      <c r="AC1109" s="26"/>
      <c r="AD1109" s="26"/>
    </row>
    <row r="1110" ht="22.5" customHeight="1">
      <c r="A1110" s="12" t="s">
        <v>27</v>
      </c>
      <c r="B1110" s="13">
        <v>465.0</v>
      </c>
      <c r="C1110" s="40" t="s">
        <v>6476</v>
      </c>
      <c r="D1110" s="18" t="s">
        <v>6477</v>
      </c>
      <c r="E1110" s="47" t="s">
        <v>6478</v>
      </c>
      <c r="F1110" s="18" t="s">
        <v>68</v>
      </c>
      <c r="G1110" s="18" t="s">
        <v>6449</v>
      </c>
      <c r="H1110" s="18" t="s">
        <v>6479</v>
      </c>
      <c r="I1110" s="18" t="s">
        <v>34</v>
      </c>
      <c r="J1110" s="15" t="s">
        <v>6480</v>
      </c>
      <c r="K1110" s="15" t="s">
        <v>6481</v>
      </c>
      <c r="L1110" s="15" t="s">
        <v>724</v>
      </c>
      <c r="M1110" s="15" t="s">
        <v>725</v>
      </c>
      <c r="N1110" s="20" t="s">
        <v>6482</v>
      </c>
      <c r="O1110" s="21" t="s">
        <v>6483</v>
      </c>
      <c r="P1110" s="15" t="s">
        <v>40</v>
      </c>
      <c r="Q1110" s="15" t="s">
        <v>1927</v>
      </c>
      <c r="R1110" s="22"/>
      <c r="S1110" s="22"/>
      <c r="T1110" s="22"/>
      <c r="U1110" s="22"/>
      <c r="V1110" s="22"/>
      <c r="W1110" s="22"/>
      <c r="X1110" s="42"/>
      <c r="Y1110" s="92"/>
      <c r="Z1110" s="42"/>
      <c r="AA1110" s="44"/>
      <c r="AB1110" s="26"/>
      <c r="AC1110" s="26"/>
      <c r="AD1110" s="26"/>
    </row>
    <row r="1111" ht="22.5" customHeight="1">
      <c r="A1111" s="12" t="s">
        <v>27</v>
      </c>
      <c r="B1111" s="13">
        <v>465.0</v>
      </c>
      <c r="C1111" s="40" t="s">
        <v>6476</v>
      </c>
      <c r="D1111" s="18" t="s">
        <v>6484</v>
      </c>
      <c r="E1111" s="47" t="s">
        <v>6485</v>
      </c>
      <c r="F1111" s="18" t="s">
        <v>68</v>
      </c>
      <c r="G1111" s="18" t="s">
        <v>6449</v>
      </c>
      <c r="H1111" s="18" t="s">
        <v>6479</v>
      </c>
      <c r="I1111" s="18" t="s">
        <v>34</v>
      </c>
      <c r="J1111" s="15" t="s">
        <v>6480</v>
      </c>
      <c r="K1111" s="15" t="s">
        <v>6481</v>
      </c>
      <c r="L1111" s="15" t="s">
        <v>724</v>
      </c>
      <c r="M1111" s="15" t="s">
        <v>725</v>
      </c>
      <c r="N1111" s="20" t="s">
        <v>6486</v>
      </c>
      <c r="O1111" s="21" t="s">
        <v>6483</v>
      </c>
      <c r="P1111" s="15" t="s">
        <v>40</v>
      </c>
      <c r="Q1111" s="15" t="s">
        <v>1927</v>
      </c>
      <c r="R1111" s="22"/>
      <c r="S1111" s="22"/>
      <c r="T1111" s="22"/>
      <c r="U1111" s="22"/>
      <c r="V1111" s="22"/>
      <c r="W1111" s="22"/>
      <c r="X1111" s="42"/>
      <c r="Y1111" s="92"/>
      <c r="Z1111" s="42"/>
      <c r="AA1111" s="44"/>
      <c r="AB1111" s="26"/>
      <c r="AC1111" s="26"/>
      <c r="AD1111" s="26"/>
    </row>
    <row r="1112" ht="22.5" customHeight="1">
      <c r="A1112" s="12" t="s">
        <v>27</v>
      </c>
      <c r="B1112" s="13">
        <v>465.0</v>
      </c>
      <c r="C1112" s="40" t="s">
        <v>6476</v>
      </c>
      <c r="D1112" s="18" t="s">
        <v>6487</v>
      </c>
      <c r="E1112" s="47" t="s">
        <v>6488</v>
      </c>
      <c r="F1112" s="18" t="s">
        <v>68</v>
      </c>
      <c r="G1112" s="18" t="s">
        <v>6449</v>
      </c>
      <c r="H1112" s="18" t="s">
        <v>6479</v>
      </c>
      <c r="I1112" s="18" t="s">
        <v>34</v>
      </c>
      <c r="J1112" s="15" t="s">
        <v>6480</v>
      </c>
      <c r="K1112" s="15" t="s">
        <v>6481</v>
      </c>
      <c r="L1112" s="15" t="s">
        <v>724</v>
      </c>
      <c r="M1112" s="15" t="s">
        <v>725</v>
      </c>
      <c r="N1112" s="20" t="s">
        <v>6489</v>
      </c>
      <c r="O1112" s="21" t="s">
        <v>6483</v>
      </c>
      <c r="P1112" s="15" t="s">
        <v>40</v>
      </c>
      <c r="Q1112" s="15" t="s">
        <v>1927</v>
      </c>
      <c r="R1112" s="22"/>
      <c r="S1112" s="22"/>
      <c r="T1112" s="22"/>
      <c r="U1112" s="22"/>
      <c r="V1112" s="22"/>
      <c r="W1112" s="22"/>
      <c r="X1112" s="42"/>
      <c r="Y1112" s="92"/>
      <c r="Z1112" s="42"/>
      <c r="AA1112" s="44"/>
      <c r="AB1112" s="26"/>
      <c r="AC1112" s="26"/>
      <c r="AD1112" s="26"/>
    </row>
    <row r="1113" ht="22.5" customHeight="1">
      <c r="A1113" s="12" t="s">
        <v>27</v>
      </c>
      <c r="B1113" s="13">
        <v>465.0</v>
      </c>
      <c r="C1113" s="40" t="s">
        <v>6476</v>
      </c>
      <c r="D1113" s="15" t="s">
        <v>6490</v>
      </c>
      <c r="E1113" s="16" t="s">
        <v>6491</v>
      </c>
      <c r="F1113" s="18" t="s">
        <v>68</v>
      </c>
      <c r="G1113" s="18" t="s">
        <v>6449</v>
      </c>
      <c r="H1113" s="18" t="s">
        <v>6492</v>
      </c>
      <c r="I1113" s="18" t="s">
        <v>34</v>
      </c>
      <c r="J1113" s="15" t="s">
        <v>6480</v>
      </c>
      <c r="K1113" s="15" t="s">
        <v>6481</v>
      </c>
      <c r="L1113" s="15" t="s">
        <v>724</v>
      </c>
      <c r="M1113" s="15" t="s">
        <v>725</v>
      </c>
      <c r="N1113" s="20" t="s">
        <v>6493</v>
      </c>
      <c r="O1113" s="21" t="s">
        <v>6483</v>
      </c>
      <c r="P1113" s="15" t="s">
        <v>40</v>
      </c>
      <c r="Q1113" s="15" t="s">
        <v>1927</v>
      </c>
      <c r="R1113" s="22"/>
      <c r="S1113" s="22"/>
      <c r="T1113" s="22"/>
      <c r="U1113" s="22"/>
      <c r="V1113" s="22"/>
      <c r="W1113" s="22"/>
      <c r="X1113" s="42"/>
      <c r="Y1113" s="92"/>
      <c r="Z1113" s="42"/>
      <c r="AA1113" s="44"/>
      <c r="AB1113" s="26"/>
      <c r="AC1113" s="26"/>
      <c r="AD1113" s="26"/>
    </row>
    <row r="1114" ht="22.5" customHeight="1">
      <c r="A1114" s="12" t="s">
        <v>27</v>
      </c>
      <c r="B1114" s="13">
        <v>466.0</v>
      </c>
      <c r="C1114" s="40" t="s">
        <v>6494</v>
      </c>
      <c r="D1114" s="18" t="s">
        <v>6495</v>
      </c>
      <c r="E1114" s="47" t="s">
        <v>6496</v>
      </c>
      <c r="F1114" s="18" t="s">
        <v>68</v>
      </c>
      <c r="G1114" s="15" t="s">
        <v>3542</v>
      </c>
      <c r="H1114" s="18" t="s">
        <v>1265</v>
      </c>
      <c r="I1114" s="18" t="s">
        <v>264</v>
      </c>
      <c r="J1114" s="15" t="s">
        <v>4102</v>
      </c>
      <c r="K1114" s="15" t="s">
        <v>1815</v>
      </c>
      <c r="L1114" s="15" t="s">
        <v>724</v>
      </c>
      <c r="M1114" s="15" t="s">
        <v>725</v>
      </c>
      <c r="N1114" s="20" t="s">
        <v>6497</v>
      </c>
      <c r="O1114" s="48" t="s">
        <v>6498</v>
      </c>
      <c r="P1114" s="15" t="s">
        <v>40</v>
      </c>
      <c r="Q1114" s="15" t="s">
        <v>40</v>
      </c>
      <c r="R1114" s="17" t="s">
        <v>6499</v>
      </c>
      <c r="S1114" s="17" t="s">
        <v>6500</v>
      </c>
      <c r="T1114" s="22"/>
      <c r="U1114" s="22"/>
      <c r="V1114" s="22"/>
      <c r="W1114" s="22"/>
      <c r="X1114" s="42"/>
      <c r="Y1114" s="92"/>
      <c r="Z1114" s="42"/>
      <c r="AA1114" s="44"/>
      <c r="AB1114" s="44"/>
      <c r="AC1114" s="44"/>
      <c r="AD1114" s="44"/>
    </row>
    <row r="1115" ht="22.5" customHeight="1">
      <c r="A1115" s="12" t="s">
        <v>27</v>
      </c>
      <c r="B1115" s="13">
        <v>466.0</v>
      </c>
      <c r="C1115" s="40" t="s">
        <v>6494</v>
      </c>
      <c r="D1115" s="15" t="s">
        <v>6501</v>
      </c>
      <c r="E1115" s="16" t="s">
        <v>6502</v>
      </c>
      <c r="F1115" s="18" t="s">
        <v>111</v>
      </c>
      <c r="G1115" s="15" t="s">
        <v>3542</v>
      </c>
      <c r="H1115" s="18" t="s">
        <v>1265</v>
      </c>
      <c r="I1115" s="18" t="s">
        <v>264</v>
      </c>
      <c r="J1115" s="15" t="s">
        <v>4102</v>
      </c>
      <c r="K1115" s="15" t="s">
        <v>1815</v>
      </c>
      <c r="L1115" s="15" t="s">
        <v>724</v>
      </c>
      <c r="M1115" s="15" t="s">
        <v>725</v>
      </c>
      <c r="N1115" s="20" t="s">
        <v>6503</v>
      </c>
      <c r="O1115" s="21" t="s">
        <v>6452</v>
      </c>
      <c r="P1115" s="15" t="s">
        <v>40</v>
      </c>
      <c r="Q1115" s="15" t="s">
        <v>1927</v>
      </c>
      <c r="R1115" s="22"/>
      <c r="S1115" s="22"/>
      <c r="T1115" s="22"/>
      <c r="U1115" s="22"/>
      <c r="V1115" s="22"/>
      <c r="W1115" s="22"/>
      <c r="X1115" s="42"/>
      <c r="Y1115" s="92"/>
      <c r="Z1115" s="42"/>
      <c r="AA1115" s="44"/>
      <c r="AB1115" s="44"/>
      <c r="AC1115" s="44"/>
      <c r="AD1115" s="44"/>
    </row>
    <row r="1116" ht="22.5" customHeight="1">
      <c r="A1116" s="12" t="s">
        <v>27</v>
      </c>
      <c r="B1116" s="13">
        <v>467.0</v>
      </c>
      <c r="C1116" s="40" t="s">
        <v>6504</v>
      </c>
      <c r="D1116" s="15" t="s">
        <v>3379</v>
      </c>
      <c r="E1116" s="15" t="s">
        <v>6505</v>
      </c>
      <c r="F1116" s="18" t="s">
        <v>2055</v>
      </c>
      <c r="G1116" s="15" t="s">
        <v>4441</v>
      </c>
      <c r="H1116" s="18" t="s">
        <v>6506</v>
      </c>
      <c r="I1116" s="18" t="s">
        <v>34</v>
      </c>
      <c r="J1116" s="15" t="s">
        <v>4483</v>
      </c>
      <c r="K1116" s="15" t="s">
        <v>4015</v>
      </c>
      <c r="L1116" s="15" t="s">
        <v>3994</v>
      </c>
      <c r="M1116" s="15" t="s">
        <v>2179</v>
      </c>
      <c r="N1116" s="20" t="s">
        <v>6507</v>
      </c>
      <c r="O1116" s="21" t="s">
        <v>4486</v>
      </c>
      <c r="P1116" s="15" t="s">
        <v>40</v>
      </c>
      <c r="Q1116" s="15" t="s">
        <v>40</v>
      </c>
      <c r="R1116" s="74"/>
      <c r="S1116" s="15" t="s">
        <v>914</v>
      </c>
      <c r="T1116" s="74"/>
      <c r="U1116" s="74"/>
      <c r="V1116" s="74"/>
      <c r="W1116" s="74"/>
      <c r="X1116" s="74"/>
      <c r="Y1116" s="22"/>
      <c r="Z1116" s="74"/>
      <c r="AA1116" s="75"/>
      <c r="AB1116" s="26"/>
      <c r="AC1116" s="26"/>
      <c r="AD1116" s="26"/>
    </row>
    <row r="1117" ht="22.5" customHeight="1">
      <c r="A1117" s="12" t="s">
        <v>27</v>
      </c>
      <c r="B1117" s="13">
        <v>468.0</v>
      </c>
      <c r="C1117" s="40" t="s">
        <v>6508</v>
      </c>
      <c r="D1117" s="15" t="s">
        <v>6509</v>
      </c>
      <c r="E1117" s="16" t="s">
        <v>6510</v>
      </c>
      <c r="F1117" s="18" t="s">
        <v>111</v>
      </c>
      <c r="G1117" s="15" t="s">
        <v>6511</v>
      </c>
      <c r="H1117" s="18" t="s">
        <v>6512</v>
      </c>
      <c r="I1117" s="18" t="s">
        <v>149</v>
      </c>
      <c r="J1117" s="15" t="s">
        <v>6513</v>
      </c>
      <c r="K1117" s="15" t="s">
        <v>36</v>
      </c>
      <c r="L1117" s="15" t="s">
        <v>36</v>
      </c>
      <c r="M1117" s="15" t="s">
        <v>37</v>
      </c>
      <c r="N1117" s="20" t="s">
        <v>6514</v>
      </c>
      <c r="O1117" s="21" t="s">
        <v>5461</v>
      </c>
      <c r="P1117" s="15" t="s">
        <v>522</v>
      </c>
      <c r="Q1117" s="15" t="s">
        <v>41</v>
      </c>
      <c r="R1117" s="22"/>
      <c r="S1117" s="22"/>
      <c r="T1117" s="22"/>
      <c r="U1117" s="22"/>
      <c r="V1117" s="22"/>
      <c r="W1117" s="22"/>
      <c r="X1117" s="42"/>
      <c r="Y1117" s="92"/>
      <c r="Z1117" s="42"/>
      <c r="AA1117" s="44"/>
      <c r="AB1117" s="26"/>
      <c r="AC1117" s="26"/>
      <c r="AD1117" s="26"/>
    </row>
    <row r="1118" ht="22.5" customHeight="1">
      <c r="A1118" s="12" t="s">
        <v>27</v>
      </c>
      <c r="B1118" s="13">
        <v>469.0</v>
      </c>
      <c r="C1118" s="40" t="s">
        <v>6515</v>
      </c>
      <c r="D1118" s="15" t="s">
        <v>6516</v>
      </c>
      <c r="E1118" s="16" t="s">
        <v>6517</v>
      </c>
      <c r="F1118" s="18" t="s">
        <v>111</v>
      </c>
      <c r="G1118" s="18" t="s">
        <v>6518</v>
      </c>
      <c r="H1118" s="18" t="s">
        <v>6519</v>
      </c>
      <c r="I1118" s="18" t="s">
        <v>34</v>
      </c>
      <c r="J1118" s="15" t="s">
        <v>6520</v>
      </c>
      <c r="K1118" s="15" t="s">
        <v>36</v>
      </c>
      <c r="L1118" s="15" t="s">
        <v>36</v>
      </c>
      <c r="M1118" s="15" t="s">
        <v>37</v>
      </c>
      <c r="N1118" s="20" t="s">
        <v>6521</v>
      </c>
      <c r="O1118" s="21" t="s">
        <v>6436</v>
      </c>
      <c r="P1118" s="15" t="s">
        <v>6522</v>
      </c>
      <c r="Q1118" s="15" t="s">
        <v>6523</v>
      </c>
      <c r="R1118" s="22"/>
      <c r="S1118" s="22"/>
      <c r="T1118" s="22"/>
      <c r="U1118" s="22"/>
      <c r="V1118" s="22"/>
      <c r="W1118" s="22"/>
      <c r="X1118" s="42"/>
      <c r="Y1118" s="92"/>
      <c r="Z1118" s="42"/>
      <c r="AA1118" s="44"/>
      <c r="AB1118" s="26"/>
      <c r="AC1118" s="26"/>
      <c r="AD1118" s="26"/>
    </row>
    <row r="1119" ht="22.5" customHeight="1">
      <c r="A1119" s="12" t="s">
        <v>27</v>
      </c>
      <c r="B1119" s="13">
        <v>469.0</v>
      </c>
      <c r="C1119" s="40" t="s">
        <v>6515</v>
      </c>
      <c r="D1119" s="15" t="s">
        <v>6524</v>
      </c>
      <c r="E1119" s="16" t="s">
        <v>6525</v>
      </c>
      <c r="F1119" s="18" t="s">
        <v>111</v>
      </c>
      <c r="G1119" s="18" t="s">
        <v>6518</v>
      </c>
      <c r="H1119" s="18" t="s">
        <v>6519</v>
      </c>
      <c r="I1119" s="18" t="s">
        <v>34</v>
      </c>
      <c r="J1119" s="15" t="s">
        <v>6520</v>
      </c>
      <c r="K1119" s="15" t="s">
        <v>36</v>
      </c>
      <c r="L1119" s="15" t="s">
        <v>36</v>
      </c>
      <c r="M1119" s="15" t="s">
        <v>37</v>
      </c>
      <c r="N1119" s="20" t="s">
        <v>6526</v>
      </c>
      <c r="O1119" s="21" t="s">
        <v>6436</v>
      </c>
      <c r="P1119" s="15" t="s">
        <v>6522</v>
      </c>
      <c r="Q1119" s="15" t="s">
        <v>6523</v>
      </c>
      <c r="R1119" s="22"/>
      <c r="S1119" s="22"/>
      <c r="T1119" s="22"/>
      <c r="U1119" s="22"/>
      <c r="V1119" s="22"/>
      <c r="W1119" s="22"/>
      <c r="X1119" s="42"/>
      <c r="Y1119" s="92"/>
      <c r="Z1119" s="42"/>
      <c r="AA1119" s="44"/>
      <c r="AB1119" s="26"/>
      <c r="AC1119" s="26"/>
      <c r="AD1119" s="26"/>
    </row>
    <row r="1120" ht="22.5" customHeight="1">
      <c r="A1120" s="12" t="s">
        <v>27</v>
      </c>
      <c r="B1120" s="13">
        <v>469.0</v>
      </c>
      <c r="C1120" s="40" t="s">
        <v>6515</v>
      </c>
      <c r="D1120" s="15" t="s">
        <v>6527</v>
      </c>
      <c r="E1120" s="16" t="s">
        <v>6528</v>
      </c>
      <c r="F1120" s="18" t="s">
        <v>111</v>
      </c>
      <c r="G1120" s="18" t="s">
        <v>6529</v>
      </c>
      <c r="H1120" s="18" t="s">
        <v>6519</v>
      </c>
      <c r="I1120" s="18" t="s">
        <v>34</v>
      </c>
      <c r="J1120" s="15" t="s">
        <v>6520</v>
      </c>
      <c r="K1120" s="15" t="s">
        <v>36</v>
      </c>
      <c r="L1120" s="15" t="s">
        <v>36</v>
      </c>
      <c r="M1120" s="15" t="s">
        <v>37</v>
      </c>
      <c r="N1120" s="20" t="s">
        <v>6530</v>
      </c>
      <c r="O1120" s="21" t="s">
        <v>6436</v>
      </c>
      <c r="P1120" s="15" t="s">
        <v>6522</v>
      </c>
      <c r="Q1120" s="15" t="s">
        <v>6523</v>
      </c>
      <c r="R1120" s="22"/>
      <c r="S1120" s="22"/>
      <c r="T1120" s="22"/>
      <c r="U1120" s="22"/>
      <c r="V1120" s="22"/>
      <c r="W1120" s="22"/>
      <c r="X1120" s="42"/>
      <c r="Y1120" s="92"/>
      <c r="Z1120" s="42"/>
      <c r="AA1120" s="44"/>
      <c r="AB1120" s="26"/>
      <c r="AC1120" s="26"/>
      <c r="AD1120" s="26"/>
    </row>
    <row r="1121" ht="22.5" customHeight="1">
      <c r="A1121" s="12" t="s">
        <v>27</v>
      </c>
      <c r="B1121" s="13">
        <v>469.0</v>
      </c>
      <c r="C1121" s="40" t="s">
        <v>6515</v>
      </c>
      <c r="D1121" s="15" t="s">
        <v>6531</v>
      </c>
      <c r="E1121" s="16" t="s">
        <v>6532</v>
      </c>
      <c r="F1121" s="18" t="s">
        <v>111</v>
      </c>
      <c r="G1121" s="15" t="s">
        <v>6533</v>
      </c>
      <c r="H1121" s="18" t="s">
        <v>6519</v>
      </c>
      <c r="I1121" s="18" t="s">
        <v>1556</v>
      </c>
      <c r="J1121" s="15" t="s">
        <v>6520</v>
      </c>
      <c r="K1121" s="15" t="s">
        <v>36</v>
      </c>
      <c r="L1121" s="15" t="s">
        <v>36</v>
      </c>
      <c r="M1121" s="15" t="s">
        <v>37</v>
      </c>
      <c r="N1121" s="20" t="s">
        <v>6534</v>
      </c>
      <c r="O1121" s="21" t="s">
        <v>6436</v>
      </c>
      <c r="P1121" s="15" t="s">
        <v>6522</v>
      </c>
      <c r="Q1121" s="15" t="s">
        <v>6523</v>
      </c>
      <c r="R1121" s="22"/>
      <c r="S1121" s="22"/>
      <c r="T1121" s="22"/>
      <c r="U1121" s="22"/>
      <c r="V1121" s="22"/>
      <c r="W1121" s="22"/>
      <c r="X1121" s="42"/>
      <c r="Y1121" s="92"/>
      <c r="Z1121" s="42"/>
      <c r="AA1121" s="44"/>
      <c r="AB1121" s="26"/>
      <c r="AC1121" s="26"/>
      <c r="AD1121" s="26"/>
    </row>
    <row r="1122" ht="22.5" customHeight="1">
      <c r="A1122" s="12" t="s">
        <v>27</v>
      </c>
      <c r="B1122" s="13">
        <v>470.0</v>
      </c>
      <c r="C1122" s="40" t="s">
        <v>6535</v>
      </c>
      <c r="D1122" s="15" t="s">
        <v>6536</v>
      </c>
      <c r="E1122" s="16" t="s">
        <v>6537</v>
      </c>
      <c r="F1122" s="18" t="s">
        <v>111</v>
      </c>
      <c r="G1122" s="15" t="s">
        <v>5877</v>
      </c>
      <c r="H1122" s="18" t="s">
        <v>4127</v>
      </c>
      <c r="I1122" s="18" t="s">
        <v>34</v>
      </c>
      <c r="J1122" s="15" t="s">
        <v>6538</v>
      </c>
      <c r="K1122" s="15" t="s">
        <v>36</v>
      </c>
      <c r="L1122" s="15" t="s">
        <v>36</v>
      </c>
      <c r="M1122" s="15" t="s">
        <v>37</v>
      </c>
      <c r="N1122" s="20" t="s">
        <v>6539</v>
      </c>
      <c r="O1122" s="21" t="s">
        <v>6540</v>
      </c>
      <c r="P1122" s="15" t="s">
        <v>6541</v>
      </c>
      <c r="Q1122" s="22"/>
      <c r="R1122" s="15" t="s">
        <v>4088</v>
      </c>
      <c r="S1122" s="22"/>
      <c r="T1122" s="15"/>
      <c r="U1122" s="22"/>
      <c r="V1122" s="15" t="s">
        <v>6542</v>
      </c>
      <c r="W1122" s="22"/>
      <c r="X1122" s="42"/>
      <c r="Y1122" s="92"/>
      <c r="Z1122" s="42"/>
      <c r="AA1122" s="44"/>
      <c r="AB1122" s="26"/>
      <c r="AC1122" s="26"/>
      <c r="AD1122" s="26"/>
    </row>
    <row r="1123" ht="22.5" customHeight="1">
      <c r="A1123" s="12" t="s">
        <v>27</v>
      </c>
      <c r="B1123" s="13">
        <v>470.0</v>
      </c>
      <c r="C1123" s="40" t="s">
        <v>6535</v>
      </c>
      <c r="D1123" s="15" t="s">
        <v>6543</v>
      </c>
      <c r="E1123" s="16" t="s">
        <v>6544</v>
      </c>
      <c r="F1123" s="18" t="s">
        <v>111</v>
      </c>
      <c r="G1123" s="15" t="s">
        <v>5877</v>
      </c>
      <c r="H1123" s="18" t="s">
        <v>4127</v>
      </c>
      <c r="I1123" s="18" t="s">
        <v>34</v>
      </c>
      <c r="J1123" s="15" t="s">
        <v>6538</v>
      </c>
      <c r="K1123" s="15" t="s">
        <v>36</v>
      </c>
      <c r="L1123" s="15" t="s">
        <v>36</v>
      </c>
      <c r="M1123" s="15" t="s">
        <v>37</v>
      </c>
      <c r="N1123" s="20" t="s">
        <v>6545</v>
      </c>
      <c r="O1123" s="21" t="s">
        <v>6540</v>
      </c>
      <c r="P1123" s="15" t="s">
        <v>6541</v>
      </c>
      <c r="Q1123" s="22"/>
      <c r="R1123" s="15" t="s">
        <v>4088</v>
      </c>
      <c r="S1123" s="22"/>
      <c r="T1123" s="15"/>
      <c r="U1123" s="22"/>
      <c r="V1123" s="15" t="s">
        <v>6542</v>
      </c>
      <c r="W1123" s="22"/>
      <c r="X1123" s="42"/>
      <c r="Y1123" s="92"/>
      <c r="Z1123" s="42"/>
      <c r="AA1123" s="44"/>
      <c r="AB1123" s="26"/>
      <c r="AC1123" s="26"/>
      <c r="AD1123" s="26"/>
    </row>
    <row r="1124" ht="22.5" customHeight="1">
      <c r="A1124" s="12" t="s">
        <v>27</v>
      </c>
      <c r="B1124" s="13">
        <v>471.0</v>
      </c>
      <c r="C1124" s="40" t="s">
        <v>6546</v>
      </c>
      <c r="D1124" s="18" t="s">
        <v>6547</v>
      </c>
      <c r="E1124" s="47" t="s">
        <v>6548</v>
      </c>
      <c r="F1124" s="18" t="s">
        <v>68</v>
      </c>
      <c r="G1124" s="18" t="s">
        <v>5147</v>
      </c>
      <c r="H1124" s="18" t="s">
        <v>6549</v>
      </c>
      <c r="I1124" s="18" t="s">
        <v>34</v>
      </c>
      <c r="J1124" s="15" t="s">
        <v>2038</v>
      </c>
      <c r="K1124" s="15" t="s">
        <v>724</v>
      </c>
      <c r="L1124" s="15" t="s">
        <v>724</v>
      </c>
      <c r="M1124" s="15" t="s">
        <v>725</v>
      </c>
      <c r="N1124" s="20" t="s">
        <v>6550</v>
      </c>
      <c r="O1124" s="21" t="s">
        <v>6444</v>
      </c>
      <c r="P1124" s="15" t="s">
        <v>40</v>
      </c>
      <c r="Q1124" s="15" t="s">
        <v>1927</v>
      </c>
      <c r="R1124" s="22"/>
      <c r="S1124" s="22"/>
      <c r="T1124" s="22"/>
      <c r="U1124" s="22"/>
      <c r="V1124" s="17" t="s">
        <v>6551</v>
      </c>
      <c r="W1124" s="22"/>
      <c r="X1124" s="42"/>
      <c r="Y1124" s="92"/>
      <c r="Z1124" s="42"/>
      <c r="AA1124" s="44"/>
      <c r="AB1124" s="44"/>
      <c r="AC1124" s="44"/>
      <c r="AD1124" s="44"/>
    </row>
    <row r="1125" ht="22.5" customHeight="1">
      <c r="A1125" s="12" t="s">
        <v>27</v>
      </c>
      <c r="B1125" s="13">
        <v>471.0</v>
      </c>
      <c r="C1125" s="40" t="s">
        <v>6546</v>
      </c>
      <c r="D1125" s="18" t="s">
        <v>6552</v>
      </c>
      <c r="E1125" s="47" t="s">
        <v>6553</v>
      </c>
      <c r="F1125" s="18" t="s">
        <v>68</v>
      </c>
      <c r="G1125" s="18" t="s">
        <v>5147</v>
      </c>
      <c r="H1125" s="18" t="s">
        <v>6549</v>
      </c>
      <c r="I1125" s="18" t="s">
        <v>34</v>
      </c>
      <c r="J1125" s="15" t="s">
        <v>2038</v>
      </c>
      <c r="K1125" s="15" t="s">
        <v>724</v>
      </c>
      <c r="L1125" s="15" t="s">
        <v>724</v>
      </c>
      <c r="M1125" s="15" t="s">
        <v>725</v>
      </c>
      <c r="N1125" s="20" t="s">
        <v>6554</v>
      </c>
      <c r="O1125" s="21" t="s">
        <v>6444</v>
      </c>
      <c r="P1125" s="15" t="s">
        <v>40</v>
      </c>
      <c r="Q1125" s="15" t="s">
        <v>1927</v>
      </c>
      <c r="R1125" s="22"/>
      <c r="S1125" s="22"/>
      <c r="T1125" s="22"/>
      <c r="U1125" s="22"/>
      <c r="V1125" s="17" t="s">
        <v>6551</v>
      </c>
      <c r="W1125" s="22"/>
      <c r="X1125" s="42"/>
      <c r="Y1125" s="92"/>
      <c r="Z1125" s="42"/>
      <c r="AA1125" s="44"/>
      <c r="AB1125" s="44"/>
      <c r="AC1125" s="44"/>
      <c r="AD1125" s="44"/>
    </row>
    <row r="1126" ht="22.5" customHeight="1">
      <c r="A1126" s="12" t="s">
        <v>27</v>
      </c>
      <c r="B1126" s="13">
        <v>471.0</v>
      </c>
      <c r="C1126" s="40" t="s">
        <v>6546</v>
      </c>
      <c r="D1126" s="15" t="s">
        <v>6555</v>
      </c>
      <c r="E1126" s="16" t="s">
        <v>6556</v>
      </c>
      <c r="F1126" s="18" t="s">
        <v>111</v>
      </c>
      <c r="G1126" s="18" t="s">
        <v>5147</v>
      </c>
      <c r="H1126" s="18" t="s">
        <v>6549</v>
      </c>
      <c r="I1126" s="18" t="s">
        <v>34</v>
      </c>
      <c r="J1126" s="15" t="s">
        <v>2038</v>
      </c>
      <c r="K1126" s="15" t="s">
        <v>724</v>
      </c>
      <c r="L1126" s="15" t="s">
        <v>724</v>
      </c>
      <c r="M1126" s="15" t="s">
        <v>725</v>
      </c>
      <c r="N1126" s="20" t="s">
        <v>6557</v>
      </c>
      <c r="O1126" s="21" t="s">
        <v>6444</v>
      </c>
      <c r="P1126" s="15" t="s">
        <v>40</v>
      </c>
      <c r="Q1126" s="15" t="s">
        <v>1927</v>
      </c>
      <c r="R1126" s="22"/>
      <c r="S1126" s="22"/>
      <c r="T1126" s="22"/>
      <c r="U1126" s="22"/>
      <c r="V1126" s="22"/>
      <c r="W1126" s="22"/>
      <c r="X1126" s="42"/>
      <c r="Y1126" s="92"/>
      <c r="Z1126" s="42"/>
      <c r="AA1126" s="44"/>
      <c r="AB1126" s="44"/>
      <c r="AC1126" s="44"/>
      <c r="AD1126" s="44"/>
    </row>
    <row r="1127" ht="22.5" customHeight="1">
      <c r="A1127" s="12" t="s">
        <v>27</v>
      </c>
      <c r="B1127" s="13">
        <v>472.0</v>
      </c>
      <c r="C1127" s="40" t="s">
        <v>6558</v>
      </c>
      <c r="D1127" s="15" t="s">
        <v>4810</v>
      </c>
      <c r="E1127" s="16" t="s">
        <v>6559</v>
      </c>
      <c r="F1127" s="18" t="s">
        <v>111</v>
      </c>
      <c r="G1127" s="18" t="s">
        <v>6560</v>
      </c>
      <c r="H1127" s="18" t="s">
        <v>2238</v>
      </c>
      <c r="I1127" s="18" t="s">
        <v>264</v>
      </c>
      <c r="J1127" s="15" t="s">
        <v>5088</v>
      </c>
      <c r="K1127" s="22"/>
      <c r="L1127" s="15" t="s">
        <v>2241</v>
      </c>
      <c r="M1127" s="15" t="s">
        <v>2179</v>
      </c>
      <c r="N1127" s="20" t="s">
        <v>6561</v>
      </c>
      <c r="O1127" s="21" t="s">
        <v>5461</v>
      </c>
      <c r="P1127" s="15" t="s">
        <v>40</v>
      </c>
      <c r="Q1127" s="15" t="s">
        <v>1927</v>
      </c>
      <c r="R1127" s="15" t="s">
        <v>4761</v>
      </c>
      <c r="S1127" s="15" t="s">
        <v>2205</v>
      </c>
      <c r="T1127" s="15"/>
      <c r="U1127" s="15" t="s">
        <v>4762</v>
      </c>
      <c r="V1127" s="15" t="s">
        <v>6562</v>
      </c>
      <c r="W1127" s="22"/>
      <c r="X1127" s="42"/>
      <c r="Y1127" s="92"/>
      <c r="Z1127" s="42"/>
      <c r="AA1127" s="44"/>
      <c r="AB1127" s="26"/>
      <c r="AC1127" s="26"/>
      <c r="AD1127" s="26"/>
    </row>
    <row r="1128" ht="22.5" customHeight="1">
      <c r="A1128" s="12" t="s">
        <v>27</v>
      </c>
      <c r="B1128" s="13">
        <v>473.0</v>
      </c>
      <c r="C1128" s="40" t="s">
        <v>6563</v>
      </c>
      <c r="D1128" s="15" t="s">
        <v>6564</v>
      </c>
      <c r="E1128" s="16" t="s">
        <v>6565</v>
      </c>
      <c r="F1128" s="18" t="s">
        <v>2055</v>
      </c>
      <c r="G1128" s="15" t="s">
        <v>5877</v>
      </c>
      <c r="H1128" s="17" t="s">
        <v>6566</v>
      </c>
      <c r="I1128" s="18" t="s">
        <v>34</v>
      </c>
      <c r="J1128" s="15" t="s">
        <v>6567</v>
      </c>
      <c r="K1128" s="15" t="s">
        <v>1559</v>
      </c>
      <c r="L1128" s="15" t="s">
        <v>1559</v>
      </c>
      <c r="M1128" s="17" t="s">
        <v>73</v>
      </c>
      <c r="N1128" s="20" t="s">
        <v>6568</v>
      </c>
      <c r="O1128" s="21" t="s">
        <v>6569</v>
      </c>
      <c r="P1128" s="15" t="s">
        <v>40</v>
      </c>
      <c r="Q1128" s="15" t="s">
        <v>5529</v>
      </c>
      <c r="R1128" s="22"/>
      <c r="S1128" s="22"/>
      <c r="T1128" s="22"/>
      <c r="U1128" s="22"/>
      <c r="V1128" s="22"/>
      <c r="W1128" s="22"/>
      <c r="X1128" s="42"/>
      <c r="Y1128" s="92"/>
      <c r="Z1128" s="42"/>
      <c r="AA1128" s="44"/>
      <c r="AB1128" s="44"/>
      <c r="AC1128" s="44"/>
      <c r="AD1128" s="44"/>
    </row>
    <row r="1129" ht="22.5" customHeight="1">
      <c r="A1129" s="12" t="s">
        <v>27</v>
      </c>
      <c r="B1129" s="13">
        <v>474.0</v>
      </c>
      <c r="C1129" s="40" t="s">
        <v>6570</v>
      </c>
      <c r="D1129" s="15" t="s">
        <v>6571</v>
      </c>
      <c r="E1129" s="16" t="s">
        <v>6572</v>
      </c>
      <c r="F1129" s="18" t="s">
        <v>111</v>
      </c>
      <c r="G1129" s="18" t="s">
        <v>6573</v>
      </c>
      <c r="H1129" s="18" t="s">
        <v>6574</v>
      </c>
      <c r="I1129" s="18" t="s">
        <v>34</v>
      </c>
      <c r="J1129" s="15" t="s">
        <v>6575</v>
      </c>
      <c r="K1129" s="15" t="s">
        <v>36</v>
      </c>
      <c r="L1129" s="15" t="s">
        <v>36</v>
      </c>
      <c r="M1129" s="15" t="s">
        <v>37</v>
      </c>
      <c r="N1129" s="20" t="s">
        <v>6576</v>
      </c>
      <c r="O1129" s="21" t="s">
        <v>6577</v>
      </c>
      <c r="P1129" s="15" t="s">
        <v>6522</v>
      </c>
      <c r="Q1129" s="15" t="s">
        <v>6522</v>
      </c>
      <c r="R1129" s="15" t="s">
        <v>4088</v>
      </c>
      <c r="S1129" s="22"/>
      <c r="T1129" s="15"/>
      <c r="U1129" s="22"/>
      <c r="V1129" s="22"/>
      <c r="W1129" s="22"/>
      <c r="X1129" s="42"/>
      <c r="Y1129" s="92"/>
      <c r="Z1129" s="42"/>
      <c r="AA1129" s="44"/>
      <c r="AB1129" s="26"/>
      <c r="AC1129" s="26"/>
      <c r="AD1129" s="26"/>
    </row>
    <row r="1130" ht="22.5" customHeight="1">
      <c r="A1130" s="12" t="s">
        <v>27</v>
      </c>
      <c r="B1130" s="13">
        <v>475.0</v>
      </c>
      <c r="C1130" s="40" t="s">
        <v>6578</v>
      </c>
      <c r="D1130" s="15" t="s">
        <v>6579</v>
      </c>
      <c r="E1130" s="16" t="s">
        <v>6580</v>
      </c>
      <c r="F1130" s="18" t="s">
        <v>111</v>
      </c>
      <c r="G1130" s="18" t="s">
        <v>5147</v>
      </c>
      <c r="H1130" s="18" t="s">
        <v>6581</v>
      </c>
      <c r="I1130" s="18" t="s">
        <v>34</v>
      </c>
      <c r="J1130" s="15" t="s">
        <v>4102</v>
      </c>
      <c r="K1130" s="15" t="s">
        <v>1815</v>
      </c>
      <c r="L1130" s="15" t="s">
        <v>724</v>
      </c>
      <c r="M1130" s="15" t="s">
        <v>725</v>
      </c>
      <c r="N1130" s="20" t="s">
        <v>6582</v>
      </c>
      <c r="O1130" s="21" t="s">
        <v>6452</v>
      </c>
      <c r="P1130" s="15" t="s">
        <v>6465</v>
      </c>
      <c r="Q1130" s="15" t="s">
        <v>1927</v>
      </c>
      <c r="R1130" s="22"/>
      <c r="S1130" s="22"/>
      <c r="T1130" s="22"/>
      <c r="U1130" s="22"/>
      <c r="V1130" s="15" t="s">
        <v>6583</v>
      </c>
      <c r="W1130" s="22"/>
      <c r="X1130" s="23"/>
      <c r="Y1130" s="89"/>
      <c r="Z1130" s="23" t="s">
        <v>6584</v>
      </c>
      <c r="AA1130" s="25"/>
      <c r="AB1130" s="44"/>
      <c r="AC1130" s="44"/>
      <c r="AD1130" s="44"/>
    </row>
    <row r="1131" ht="22.5" customHeight="1">
      <c r="A1131" s="12" t="s">
        <v>27</v>
      </c>
      <c r="B1131" s="13">
        <v>475.0</v>
      </c>
      <c r="C1131" s="40" t="s">
        <v>6578</v>
      </c>
      <c r="D1131" s="15" t="s">
        <v>6585</v>
      </c>
      <c r="E1131" s="16" t="s">
        <v>6586</v>
      </c>
      <c r="F1131" s="18" t="s">
        <v>111</v>
      </c>
      <c r="G1131" s="18" t="s">
        <v>6449</v>
      </c>
      <c r="H1131" s="18" t="s">
        <v>6581</v>
      </c>
      <c r="I1131" s="18" t="s">
        <v>34</v>
      </c>
      <c r="J1131" s="15" t="s">
        <v>1831</v>
      </c>
      <c r="K1131" s="15" t="s">
        <v>1815</v>
      </c>
      <c r="L1131" s="15" t="s">
        <v>724</v>
      </c>
      <c r="M1131" s="15" t="s">
        <v>725</v>
      </c>
      <c r="N1131" s="20" t="s">
        <v>6587</v>
      </c>
      <c r="O1131" s="21" t="s">
        <v>6588</v>
      </c>
      <c r="P1131" s="15" t="s">
        <v>40</v>
      </c>
      <c r="Q1131" s="15" t="s">
        <v>196</v>
      </c>
      <c r="R1131" s="22"/>
      <c r="S1131" s="15" t="s">
        <v>6589</v>
      </c>
      <c r="T1131" s="22"/>
      <c r="U1131" s="22"/>
      <c r="V1131" s="15" t="s">
        <v>6583</v>
      </c>
      <c r="W1131" s="22"/>
      <c r="X1131" s="23"/>
      <c r="Y1131" s="89"/>
      <c r="Z1131" s="23" t="s">
        <v>6584</v>
      </c>
      <c r="AA1131" s="25"/>
      <c r="AB1131" s="44"/>
      <c r="AC1131" s="44"/>
      <c r="AD1131" s="44"/>
    </row>
    <row r="1132" ht="22.5" customHeight="1">
      <c r="A1132" s="12" t="s">
        <v>27</v>
      </c>
      <c r="B1132" s="13">
        <v>475.0</v>
      </c>
      <c r="C1132" s="40" t="s">
        <v>6578</v>
      </c>
      <c r="D1132" s="15" t="s">
        <v>6590</v>
      </c>
      <c r="E1132" s="16" t="s">
        <v>6591</v>
      </c>
      <c r="F1132" s="18" t="s">
        <v>111</v>
      </c>
      <c r="G1132" s="18" t="s">
        <v>6449</v>
      </c>
      <c r="H1132" s="18" t="s">
        <v>6581</v>
      </c>
      <c r="I1132" s="18" t="s">
        <v>34</v>
      </c>
      <c r="J1132" s="15" t="s">
        <v>6592</v>
      </c>
      <c r="K1132" s="15" t="s">
        <v>36</v>
      </c>
      <c r="L1132" s="15" t="s">
        <v>36</v>
      </c>
      <c r="M1132" s="15" t="s">
        <v>37</v>
      </c>
      <c r="N1132" s="20" t="s">
        <v>6593</v>
      </c>
      <c r="O1132" s="21" t="s">
        <v>6594</v>
      </c>
      <c r="P1132" s="15" t="s">
        <v>1917</v>
      </c>
      <c r="Q1132" s="15" t="s">
        <v>1917</v>
      </c>
      <c r="R1132" s="15" t="s">
        <v>40</v>
      </c>
      <c r="S1132" s="15" t="s">
        <v>6595</v>
      </c>
      <c r="T1132" s="15"/>
      <c r="U1132" s="22"/>
      <c r="V1132" s="22"/>
      <c r="W1132" s="22"/>
      <c r="X1132" s="23"/>
      <c r="Y1132" s="89"/>
      <c r="Z1132" s="23" t="s">
        <v>6596</v>
      </c>
      <c r="AA1132" s="25"/>
      <c r="AB1132" s="26"/>
      <c r="AC1132" s="26"/>
      <c r="AD1132" s="26"/>
    </row>
    <row r="1133" ht="22.5" customHeight="1">
      <c r="A1133" s="12" t="s">
        <v>27</v>
      </c>
      <c r="B1133" s="13">
        <v>476.0</v>
      </c>
      <c r="C1133" s="40" t="s">
        <v>6597</v>
      </c>
      <c r="D1133" s="15" t="s">
        <v>6598</v>
      </c>
      <c r="E1133" s="16" t="s">
        <v>6599</v>
      </c>
      <c r="F1133" s="18" t="s">
        <v>111</v>
      </c>
      <c r="G1133" s="18" t="s">
        <v>6600</v>
      </c>
      <c r="H1133" s="18" t="s">
        <v>6601</v>
      </c>
      <c r="I1133" s="18" t="s">
        <v>34</v>
      </c>
      <c r="J1133" s="15" t="s">
        <v>6602</v>
      </c>
      <c r="K1133" s="15" t="s">
        <v>36</v>
      </c>
      <c r="L1133" s="15" t="s">
        <v>36</v>
      </c>
      <c r="M1133" s="15" t="s">
        <v>37</v>
      </c>
      <c r="N1133" s="20" t="s">
        <v>6603</v>
      </c>
      <c r="O1133" s="21" t="s">
        <v>6604</v>
      </c>
      <c r="P1133" s="15" t="s">
        <v>6605</v>
      </c>
      <c r="Q1133" s="15" t="s">
        <v>6606</v>
      </c>
      <c r="R1133" s="15" t="s">
        <v>6607</v>
      </c>
      <c r="S1133" s="22"/>
      <c r="T1133" s="15"/>
      <c r="U1133" s="22"/>
      <c r="V1133" s="22"/>
      <c r="W1133" s="22"/>
      <c r="X1133" s="42"/>
      <c r="Y1133" s="92"/>
      <c r="Z1133" s="42"/>
      <c r="AA1133" s="44"/>
      <c r="AB1133" s="26"/>
      <c r="AC1133" s="26"/>
      <c r="AD1133" s="26"/>
    </row>
    <row r="1134" ht="22.5" customHeight="1">
      <c r="A1134" s="12" t="s">
        <v>27</v>
      </c>
      <c r="B1134" s="13">
        <v>476.0</v>
      </c>
      <c r="C1134" s="40" t="s">
        <v>6597</v>
      </c>
      <c r="D1134" s="15" t="s">
        <v>6608</v>
      </c>
      <c r="E1134" s="16" t="s">
        <v>6609</v>
      </c>
      <c r="F1134" s="18" t="s">
        <v>111</v>
      </c>
      <c r="G1134" s="18" t="s">
        <v>6600</v>
      </c>
      <c r="H1134" s="18" t="s">
        <v>6610</v>
      </c>
      <c r="I1134" s="18" t="s">
        <v>34</v>
      </c>
      <c r="J1134" s="15" t="s">
        <v>6602</v>
      </c>
      <c r="K1134" s="15" t="s">
        <v>36</v>
      </c>
      <c r="L1134" s="15" t="s">
        <v>36</v>
      </c>
      <c r="M1134" s="15" t="s">
        <v>37</v>
      </c>
      <c r="N1134" s="20" t="s">
        <v>6611</v>
      </c>
      <c r="O1134" s="21" t="s">
        <v>6604</v>
      </c>
      <c r="P1134" s="15" t="s">
        <v>6605</v>
      </c>
      <c r="Q1134" s="15" t="s">
        <v>6606</v>
      </c>
      <c r="R1134" s="15" t="s">
        <v>6607</v>
      </c>
      <c r="S1134" s="22"/>
      <c r="T1134" s="15"/>
      <c r="U1134" s="22"/>
      <c r="V1134" s="22"/>
      <c r="W1134" s="22"/>
      <c r="X1134" s="42"/>
      <c r="Y1134" s="92"/>
      <c r="Z1134" s="42"/>
      <c r="AA1134" s="44"/>
      <c r="AB1134" s="26"/>
      <c r="AC1134" s="26"/>
      <c r="AD1134" s="26"/>
    </row>
    <row r="1135" ht="22.5" customHeight="1">
      <c r="A1135" s="12" t="s">
        <v>27</v>
      </c>
      <c r="B1135" s="13">
        <v>477.0</v>
      </c>
      <c r="C1135" s="40" t="s">
        <v>6612</v>
      </c>
      <c r="D1135" s="15" t="s">
        <v>6613</v>
      </c>
      <c r="E1135" s="16" t="s">
        <v>6614</v>
      </c>
      <c r="F1135" s="18" t="s">
        <v>111</v>
      </c>
      <c r="G1135" s="15" t="s">
        <v>6615</v>
      </c>
      <c r="H1135" s="18" t="s">
        <v>6616</v>
      </c>
      <c r="I1135" s="18" t="s">
        <v>1548</v>
      </c>
      <c r="J1135" s="15" t="s">
        <v>6617</v>
      </c>
      <c r="K1135" s="15" t="s">
        <v>6618</v>
      </c>
      <c r="L1135" s="15" t="s">
        <v>2261</v>
      </c>
      <c r="M1135" s="15" t="s">
        <v>2179</v>
      </c>
      <c r="N1135" s="20" t="s">
        <v>6619</v>
      </c>
      <c r="O1135" s="21" t="s">
        <v>6620</v>
      </c>
      <c r="P1135" s="15" t="s">
        <v>40</v>
      </c>
      <c r="Q1135" s="15" t="s">
        <v>1927</v>
      </c>
      <c r="R1135" s="15" t="s">
        <v>4761</v>
      </c>
      <c r="S1135" s="15" t="s">
        <v>2205</v>
      </c>
      <c r="T1135" s="15"/>
      <c r="U1135" s="15" t="s">
        <v>4762</v>
      </c>
      <c r="V1135" s="22"/>
      <c r="W1135" s="22"/>
      <c r="X1135" s="23"/>
      <c r="Y1135" s="89"/>
      <c r="Z1135" s="23" t="s">
        <v>6621</v>
      </c>
      <c r="AA1135" s="25"/>
      <c r="AB1135" s="44"/>
      <c r="AC1135" s="44"/>
      <c r="AD1135" s="44"/>
    </row>
    <row r="1136" ht="22.5" customHeight="1">
      <c r="A1136" s="12" t="s">
        <v>27</v>
      </c>
      <c r="B1136" s="13">
        <v>478.0</v>
      </c>
      <c r="C1136" s="40" t="s">
        <v>6622</v>
      </c>
      <c r="D1136" s="15" t="s">
        <v>6623</v>
      </c>
      <c r="E1136" s="16" t="s">
        <v>6624</v>
      </c>
      <c r="F1136" s="18" t="s">
        <v>111</v>
      </c>
      <c r="G1136" s="15" t="s">
        <v>4000</v>
      </c>
      <c r="H1136" s="18" t="s">
        <v>6625</v>
      </c>
      <c r="I1136" s="18" t="s">
        <v>264</v>
      </c>
      <c r="J1136" s="15" t="s">
        <v>6626</v>
      </c>
      <c r="K1136" s="15" t="s">
        <v>6618</v>
      </c>
      <c r="L1136" s="15" t="s">
        <v>2261</v>
      </c>
      <c r="M1136" s="15" t="s">
        <v>2179</v>
      </c>
      <c r="N1136" s="20" t="s">
        <v>6627</v>
      </c>
      <c r="O1136" s="21" t="s">
        <v>6620</v>
      </c>
      <c r="P1136" s="15" t="s">
        <v>40</v>
      </c>
      <c r="Q1136" s="15" t="s">
        <v>1927</v>
      </c>
      <c r="R1136" s="15" t="s">
        <v>4761</v>
      </c>
      <c r="S1136" s="15" t="s">
        <v>2205</v>
      </c>
      <c r="T1136" s="15"/>
      <c r="U1136" s="15" t="s">
        <v>4762</v>
      </c>
      <c r="V1136" s="22"/>
      <c r="W1136" s="22"/>
      <c r="X1136" s="42"/>
      <c r="Y1136" s="92"/>
      <c r="Z1136" s="42"/>
      <c r="AA1136" s="44"/>
      <c r="AB1136" s="44"/>
      <c r="AC1136" s="44"/>
      <c r="AD1136" s="44"/>
    </row>
    <row r="1137" ht="22.5" customHeight="1">
      <c r="A1137" s="12" t="s">
        <v>27</v>
      </c>
      <c r="B1137" s="13">
        <v>479.0</v>
      </c>
      <c r="C1137" s="76" t="s">
        <v>6628</v>
      </c>
      <c r="D1137" s="18" t="s">
        <v>6629</v>
      </c>
      <c r="E1137" s="47" t="s">
        <v>6630</v>
      </c>
      <c r="F1137" s="18" t="s">
        <v>68</v>
      </c>
      <c r="G1137" s="15" t="s">
        <v>5877</v>
      </c>
      <c r="H1137" s="18" t="s">
        <v>6631</v>
      </c>
      <c r="I1137" s="18" t="s">
        <v>34</v>
      </c>
      <c r="J1137" s="15" t="s">
        <v>6632</v>
      </c>
      <c r="K1137" s="15" t="s">
        <v>6618</v>
      </c>
      <c r="L1137" s="15" t="s">
        <v>2261</v>
      </c>
      <c r="M1137" s="15" t="s">
        <v>2179</v>
      </c>
      <c r="N1137" s="20" t="s">
        <v>6633</v>
      </c>
      <c r="O1137" s="21" t="s">
        <v>6634</v>
      </c>
      <c r="P1137" s="15" t="s">
        <v>40</v>
      </c>
      <c r="Q1137" s="15" t="s">
        <v>1927</v>
      </c>
      <c r="R1137" s="15" t="s">
        <v>4761</v>
      </c>
      <c r="S1137" s="15" t="s">
        <v>2205</v>
      </c>
      <c r="T1137" s="15"/>
      <c r="U1137" s="15" t="s">
        <v>4762</v>
      </c>
      <c r="V1137" s="22"/>
      <c r="W1137" s="22"/>
      <c r="X1137" s="42"/>
      <c r="Y1137" s="92"/>
      <c r="Z1137" s="42"/>
      <c r="AA1137" s="44"/>
      <c r="AB1137" s="44"/>
      <c r="AC1137" s="44"/>
      <c r="AD1137" s="44"/>
    </row>
    <row r="1138" ht="22.5" customHeight="1">
      <c r="A1138" s="12" t="s">
        <v>27</v>
      </c>
      <c r="B1138" s="13">
        <v>479.0</v>
      </c>
      <c r="C1138" s="76" t="s">
        <v>6628</v>
      </c>
      <c r="D1138" s="15" t="s">
        <v>6635</v>
      </c>
      <c r="E1138" s="16" t="s">
        <v>6636</v>
      </c>
      <c r="F1138" s="18" t="s">
        <v>68</v>
      </c>
      <c r="G1138" s="15" t="s">
        <v>5877</v>
      </c>
      <c r="H1138" s="18" t="s">
        <v>4127</v>
      </c>
      <c r="I1138" s="18" t="s">
        <v>34</v>
      </c>
      <c r="J1138" s="15" t="s">
        <v>6632</v>
      </c>
      <c r="K1138" s="15" t="s">
        <v>6618</v>
      </c>
      <c r="L1138" s="15" t="s">
        <v>2261</v>
      </c>
      <c r="M1138" s="15" t="s">
        <v>2179</v>
      </c>
      <c r="N1138" s="20" t="s">
        <v>6637</v>
      </c>
      <c r="O1138" s="21" t="s">
        <v>6634</v>
      </c>
      <c r="P1138" s="15" t="s">
        <v>40</v>
      </c>
      <c r="Q1138" s="15" t="s">
        <v>1927</v>
      </c>
      <c r="R1138" s="15" t="s">
        <v>4761</v>
      </c>
      <c r="S1138" s="15" t="s">
        <v>2205</v>
      </c>
      <c r="T1138" s="15"/>
      <c r="U1138" s="15" t="s">
        <v>4762</v>
      </c>
      <c r="V1138" s="22"/>
      <c r="W1138" s="22"/>
      <c r="X1138" s="42"/>
      <c r="Y1138" s="92"/>
      <c r="Z1138" s="42"/>
      <c r="AA1138" s="44"/>
      <c r="AB1138" s="44"/>
      <c r="AC1138" s="44"/>
      <c r="AD1138" s="44"/>
    </row>
    <row r="1139" ht="22.5" customHeight="1">
      <c r="A1139" s="12" t="s">
        <v>27</v>
      </c>
      <c r="B1139" s="13">
        <v>480.0</v>
      </c>
      <c r="C1139" s="40" t="s">
        <v>6638</v>
      </c>
      <c r="D1139" s="15" t="s">
        <v>6639</v>
      </c>
      <c r="E1139" s="16" t="s">
        <v>6640</v>
      </c>
      <c r="F1139" s="18" t="s">
        <v>111</v>
      </c>
      <c r="G1139" s="15" t="s">
        <v>6615</v>
      </c>
      <c r="H1139" s="18" t="s">
        <v>5850</v>
      </c>
      <c r="I1139" s="18" t="s">
        <v>34</v>
      </c>
      <c r="J1139" s="15" t="s">
        <v>6641</v>
      </c>
      <c r="K1139" s="15" t="s">
        <v>6618</v>
      </c>
      <c r="L1139" s="15" t="s">
        <v>2261</v>
      </c>
      <c r="M1139" s="15" t="s">
        <v>2179</v>
      </c>
      <c r="N1139" s="20" t="s">
        <v>6642</v>
      </c>
      <c r="O1139" s="21" t="s">
        <v>6634</v>
      </c>
      <c r="P1139" s="15" t="s">
        <v>40</v>
      </c>
      <c r="Q1139" s="15" t="s">
        <v>1927</v>
      </c>
      <c r="R1139" s="15" t="s">
        <v>4761</v>
      </c>
      <c r="S1139" s="15" t="s">
        <v>2205</v>
      </c>
      <c r="T1139" s="15"/>
      <c r="U1139" s="15" t="s">
        <v>4762</v>
      </c>
      <c r="V1139" s="22"/>
      <c r="W1139" s="22"/>
      <c r="X1139" s="42"/>
      <c r="Y1139" s="92"/>
      <c r="Z1139" s="42"/>
      <c r="AA1139" s="44"/>
      <c r="AB1139" s="44"/>
      <c r="AC1139" s="44"/>
      <c r="AD1139" s="44"/>
    </row>
    <row r="1140" ht="22.5" customHeight="1">
      <c r="A1140" s="12" t="s">
        <v>27</v>
      </c>
      <c r="B1140" s="13">
        <v>481.0</v>
      </c>
      <c r="C1140" s="40" t="s">
        <v>6643</v>
      </c>
      <c r="D1140" s="15" t="s">
        <v>6644</v>
      </c>
      <c r="E1140" s="16" t="s">
        <v>6645</v>
      </c>
      <c r="F1140" s="18" t="s">
        <v>111</v>
      </c>
      <c r="G1140" s="15" t="s">
        <v>6646</v>
      </c>
      <c r="H1140" s="18" t="s">
        <v>6647</v>
      </c>
      <c r="I1140" s="18" t="s">
        <v>1556</v>
      </c>
      <c r="J1140" s="15" t="s">
        <v>6648</v>
      </c>
      <c r="K1140" s="15" t="s">
        <v>6618</v>
      </c>
      <c r="L1140" s="15" t="s">
        <v>2261</v>
      </c>
      <c r="M1140" s="15" t="s">
        <v>2179</v>
      </c>
      <c r="N1140" s="20" t="s">
        <v>6649</v>
      </c>
      <c r="O1140" s="21" t="s">
        <v>6620</v>
      </c>
      <c r="P1140" s="15" t="s">
        <v>40</v>
      </c>
      <c r="Q1140" s="15" t="s">
        <v>1927</v>
      </c>
      <c r="R1140" s="15" t="s">
        <v>4761</v>
      </c>
      <c r="S1140" s="15" t="s">
        <v>2205</v>
      </c>
      <c r="T1140" s="15"/>
      <c r="U1140" s="15" t="s">
        <v>4762</v>
      </c>
      <c r="V1140" s="22"/>
      <c r="W1140" s="22"/>
      <c r="X1140" s="42"/>
      <c r="Y1140" s="92"/>
      <c r="Z1140" s="42"/>
      <c r="AA1140" s="44"/>
      <c r="AB1140" s="44"/>
      <c r="AC1140" s="44"/>
      <c r="AD1140" s="44"/>
    </row>
    <row r="1141" ht="22.5" customHeight="1">
      <c r="A1141" s="12" t="s">
        <v>27</v>
      </c>
      <c r="B1141" s="13">
        <v>482.0</v>
      </c>
      <c r="C1141" s="40" t="s">
        <v>6650</v>
      </c>
      <c r="D1141" s="15" t="s">
        <v>6651</v>
      </c>
      <c r="E1141" s="16" t="s">
        <v>6652</v>
      </c>
      <c r="F1141" s="17" t="s">
        <v>68</v>
      </c>
      <c r="G1141" s="18" t="s">
        <v>6002</v>
      </c>
      <c r="H1141" s="18" t="s">
        <v>6653</v>
      </c>
      <c r="I1141" s="18" t="s">
        <v>34</v>
      </c>
      <c r="J1141" s="15" t="s">
        <v>6654</v>
      </c>
      <c r="K1141" s="15" t="s">
        <v>6618</v>
      </c>
      <c r="L1141" s="15" t="s">
        <v>2261</v>
      </c>
      <c r="M1141" s="15" t="s">
        <v>2179</v>
      </c>
      <c r="N1141" s="20" t="s">
        <v>6655</v>
      </c>
      <c r="O1141" s="21" t="s">
        <v>6656</v>
      </c>
      <c r="P1141" s="15" t="s">
        <v>40</v>
      </c>
      <c r="Q1141" s="15" t="s">
        <v>1927</v>
      </c>
      <c r="R1141" s="15" t="s">
        <v>4761</v>
      </c>
      <c r="S1141" s="15" t="s">
        <v>2205</v>
      </c>
      <c r="T1141" s="15"/>
      <c r="U1141" s="15" t="s">
        <v>4762</v>
      </c>
      <c r="V1141" s="22"/>
      <c r="W1141" s="22"/>
      <c r="X1141" s="42"/>
      <c r="Y1141" s="92"/>
      <c r="Z1141" s="42"/>
      <c r="AA1141" s="44"/>
      <c r="AB1141" s="44"/>
      <c r="AC1141" s="44"/>
      <c r="AD1141" s="44"/>
    </row>
    <row r="1142" ht="22.5" customHeight="1">
      <c r="A1142" s="12" t="s">
        <v>27</v>
      </c>
      <c r="B1142" s="13">
        <v>483.0</v>
      </c>
      <c r="C1142" s="40" t="s">
        <v>6657</v>
      </c>
      <c r="D1142" s="18" t="s">
        <v>6658</v>
      </c>
      <c r="E1142" s="47" t="s">
        <v>6659</v>
      </c>
      <c r="F1142" s="17" t="s">
        <v>68</v>
      </c>
      <c r="G1142" s="15" t="s">
        <v>6660</v>
      </c>
      <c r="H1142" s="17" t="s">
        <v>5817</v>
      </c>
      <c r="I1142" s="17" t="s">
        <v>149</v>
      </c>
      <c r="J1142" s="15" t="s">
        <v>6661</v>
      </c>
      <c r="K1142" s="15" t="s">
        <v>36</v>
      </c>
      <c r="L1142" s="15" t="s">
        <v>36</v>
      </c>
      <c r="M1142" s="15" t="s">
        <v>37</v>
      </c>
      <c r="N1142" s="20" t="s">
        <v>6662</v>
      </c>
      <c r="O1142" s="48" t="s">
        <v>6663</v>
      </c>
      <c r="P1142" s="18" t="s">
        <v>40</v>
      </c>
      <c r="Q1142" s="18" t="s">
        <v>4536</v>
      </c>
      <c r="R1142" s="22"/>
      <c r="S1142" s="22"/>
      <c r="T1142" s="22"/>
      <c r="U1142" s="22"/>
      <c r="V1142" s="22"/>
      <c r="W1142" s="22"/>
      <c r="X1142" s="23"/>
      <c r="Y1142" s="89"/>
      <c r="Z1142" s="23" t="s">
        <v>6664</v>
      </c>
      <c r="AA1142" s="25"/>
      <c r="AB1142" s="26"/>
      <c r="AC1142" s="26"/>
      <c r="AD1142" s="26"/>
    </row>
    <row r="1143" ht="22.5" customHeight="1">
      <c r="A1143" s="12" t="s">
        <v>27</v>
      </c>
      <c r="B1143" s="13">
        <v>483.0</v>
      </c>
      <c r="C1143" s="40" t="s">
        <v>6657</v>
      </c>
      <c r="D1143" s="15" t="s">
        <v>6665</v>
      </c>
      <c r="E1143" s="16" t="s">
        <v>6666</v>
      </c>
      <c r="F1143" s="18" t="s">
        <v>111</v>
      </c>
      <c r="G1143" s="15" t="s">
        <v>6660</v>
      </c>
      <c r="H1143" s="17" t="s">
        <v>6667</v>
      </c>
      <c r="I1143" s="17" t="s">
        <v>149</v>
      </c>
      <c r="J1143" s="15" t="s">
        <v>6661</v>
      </c>
      <c r="K1143" s="15" t="s">
        <v>36</v>
      </c>
      <c r="L1143" s="15" t="s">
        <v>36</v>
      </c>
      <c r="M1143" s="15" t="s">
        <v>37</v>
      </c>
      <c r="N1143" s="20" t="s">
        <v>6668</v>
      </c>
      <c r="O1143" s="21" t="s">
        <v>6669</v>
      </c>
      <c r="P1143" s="15" t="s">
        <v>6670</v>
      </c>
      <c r="Q1143" s="15" t="s">
        <v>6670</v>
      </c>
      <c r="R1143" s="22"/>
      <c r="S1143" s="22"/>
      <c r="T1143" s="22"/>
      <c r="U1143" s="22"/>
      <c r="V1143" s="22"/>
      <c r="W1143" s="22"/>
      <c r="X1143" s="23"/>
      <c r="Y1143" s="89"/>
      <c r="Z1143" s="23" t="s">
        <v>6664</v>
      </c>
      <c r="AA1143" s="25"/>
      <c r="AB1143" s="26"/>
      <c r="AC1143" s="26"/>
      <c r="AD1143" s="26"/>
    </row>
    <row r="1144" ht="22.5" customHeight="1">
      <c r="A1144" s="12" t="s">
        <v>27</v>
      </c>
      <c r="B1144" s="13">
        <v>484.0</v>
      </c>
      <c r="C1144" s="40" t="s">
        <v>6671</v>
      </c>
      <c r="D1144" s="18" t="s">
        <v>6672</v>
      </c>
      <c r="E1144" s="39" t="s">
        <v>6673</v>
      </c>
      <c r="F1144" s="18" t="s">
        <v>111</v>
      </c>
      <c r="G1144" s="18" t="s">
        <v>5147</v>
      </c>
      <c r="H1144" s="18" t="s">
        <v>6674</v>
      </c>
      <c r="I1144" s="18" t="s">
        <v>469</v>
      </c>
      <c r="J1144" s="15" t="s">
        <v>6463</v>
      </c>
      <c r="K1144" s="15" t="s">
        <v>1921</v>
      </c>
      <c r="L1144" s="15" t="s">
        <v>724</v>
      </c>
      <c r="M1144" s="15" t="s">
        <v>725</v>
      </c>
      <c r="N1144" s="20" t="s">
        <v>6675</v>
      </c>
      <c r="O1144" s="21" t="s">
        <v>6444</v>
      </c>
      <c r="P1144" s="15" t="s">
        <v>40</v>
      </c>
      <c r="Q1144" s="15" t="s">
        <v>1927</v>
      </c>
      <c r="R1144" s="22"/>
      <c r="S1144" s="22"/>
      <c r="T1144" s="22"/>
      <c r="U1144" s="22"/>
      <c r="V1144" s="22"/>
      <c r="W1144" s="22"/>
      <c r="X1144" s="42"/>
      <c r="Y1144" s="92"/>
      <c r="Z1144" s="42"/>
      <c r="AA1144" s="44"/>
      <c r="AB1144" s="26"/>
      <c r="AC1144" s="26"/>
      <c r="AD1144" s="26"/>
    </row>
    <row r="1145" ht="22.5" customHeight="1">
      <c r="A1145" s="12" t="s">
        <v>27</v>
      </c>
      <c r="B1145" s="13">
        <v>484.0</v>
      </c>
      <c r="C1145" s="40" t="s">
        <v>6671</v>
      </c>
      <c r="D1145" s="15" t="s">
        <v>6676</v>
      </c>
      <c r="E1145" s="39" t="s">
        <v>6677</v>
      </c>
      <c r="F1145" s="18" t="s">
        <v>111</v>
      </c>
      <c r="G1145" s="18" t="s">
        <v>5147</v>
      </c>
      <c r="H1145" s="18" t="s">
        <v>6678</v>
      </c>
      <c r="I1145" s="18" t="s">
        <v>264</v>
      </c>
      <c r="J1145" s="15" t="s">
        <v>6463</v>
      </c>
      <c r="K1145" s="15" t="s">
        <v>1921</v>
      </c>
      <c r="L1145" s="15" t="s">
        <v>724</v>
      </c>
      <c r="M1145" s="15" t="s">
        <v>725</v>
      </c>
      <c r="N1145" s="20" t="s">
        <v>6679</v>
      </c>
      <c r="O1145" s="21" t="s">
        <v>6444</v>
      </c>
      <c r="P1145" s="15" t="s">
        <v>40</v>
      </c>
      <c r="Q1145" s="15" t="s">
        <v>1927</v>
      </c>
      <c r="R1145" s="22"/>
      <c r="S1145" s="22"/>
      <c r="T1145" s="22"/>
      <c r="U1145" s="22"/>
      <c r="V1145" s="22"/>
      <c r="W1145" s="22"/>
      <c r="X1145" s="42"/>
      <c r="Y1145" s="92"/>
      <c r="Z1145" s="42"/>
      <c r="AA1145" s="44"/>
      <c r="AB1145" s="26"/>
      <c r="AC1145" s="26"/>
      <c r="AD1145" s="26"/>
    </row>
    <row r="1146" ht="22.5" customHeight="1">
      <c r="A1146" s="12" t="s">
        <v>27</v>
      </c>
      <c r="B1146" s="13">
        <v>485.0</v>
      </c>
      <c r="C1146" s="40" t="s">
        <v>6680</v>
      </c>
      <c r="D1146" s="15" t="s">
        <v>4038</v>
      </c>
      <c r="E1146" s="16" t="s">
        <v>6681</v>
      </c>
      <c r="F1146" s="18" t="s">
        <v>111</v>
      </c>
      <c r="G1146" s="18" t="s">
        <v>5147</v>
      </c>
      <c r="H1146" s="18" t="s">
        <v>6674</v>
      </c>
      <c r="I1146" s="18" t="s">
        <v>34</v>
      </c>
      <c r="J1146" s="15" t="s">
        <v>6682</v>
      </c>
      <c r="K1146" s="15" t="s">
        <v>1815</v>
      </c>
      <c r="L1146" s="15" t="s">
        <v>724</v>
      </c>
      <c r="M1146" s="15" t="s">
        <v>725</v>
      </c>
      <c r="N1146" s="20" t="s">
        <v>6683</v>
      </c>
      <c r="O1146" s="21" t="s">
        <v>6444</v>
      </c>
      <c r="P1146" s="15" t="s">
        <v>40</v>
      </c>
      <c r="Q1146" s="15" t="s">
        <v>1927</v>
      </c>
      <c r="R1146" s="22"/>
      <c r="S1146" s="22"/>
      <c r="T1146" s="22"/>
      <c r="U1146" s="22"/>
      <c r="V1146" s="15" t="s">
        <v>6684</v>
      </c>
      <c r="W1146" s="15" t="s">
        <v>6685</v>
      </c>
      <c r="X1146" s="42"/>
      <c r="Y1146" s="92"/>
      <c r="Z1146" s="42"/>
      <c r="AA1146" s="44"/>
      <c r="AB1146" s="44"/>
      <c r="AC1146" s="44"/>
      <c r="AD1146" s="44"/>
    </row>
    <row r="1147" ht="22.5" customHeight="1">
      <c r="A1147" s="12" t="s">
        <v>27</v>
      </c>
      <c r="B1147" s="13">
        <v>486.0</v>
      </c>
      <c r="C1147" s="40" t="s">
        <v>4970</v>
      </c>
      <c r="D1147" s="15" t="s">
        <v>6686</v>
      </c>
      <c r="E1147" s="16" t="s">
        <v>6687</v>
      </c>
      <c r="F1147" s="18" t="s">
        <v>111</v>
      </c>
      <c r="G1147" s="15" t="s">
        <v>2456</v>
      </c>
      <c r="H1147" s="17" t="s">
        <v>6688</v>
      </c>
      <c r="I1147" s="17" t="s">
        <v>1662</v>
      </c>
      <c r="J1147" s="15" t="s">
        <v>6689</v>
      </c>
      <c r="K1147" s="15" t="s">
        <v>36</v>
      </c>
      <c r="L1147" s="15" t="s">
        <v>36</v>
      </c>
      <c r="M1147" s="15" t="s">
        <v>37</v>
      </c>
      <c r="N1147" s="20" t="s">
        <v>6690</v>
      </c>
      <c r="O1147" s="21" t="s">
        <v>6691</v>
      </c>
      <c r="P1147" s="15" t="s">
        <v>40</v>
      </c>
      <c r="Q1147" s="15" t="s">
        <v>2342</v>
      </c>
      <c r="R1147" s="22"/>
      <c r="S1147" s="22"/>
      <c r="T1147" s="22"/>
      <c r="U1147" s="22"/>
      <c r="V1147" s="15" t="s">
        <v>6692</v>
      </c>
      <c r="W1147" s="22"/>
      <c r="X1147" s="42"/>
      <c r="Y1147" s="92"/>
      <c r="Z1147" s="42"/>
      <c r="AA1147" s="44"/>
      <c r="AB1147" s="26"/>
      <c r="AC1147" s="26"/>
      <c r="AD1147" s="26"/>
    </row>
    <row r="1148" ht="22.5" customHeight="1">
      <c r="A1148" s="12" t="s">
        <v>27</v>
      </c>
      <c r="B1148" s="13">
        <v>487.0</v>
      </c>
      <c r="C1148" s="40" t="s">
        <v>6693</v>
      </c>
      <c r="D1148" s="15" t="s">
        <v>6694</v>
      </c>
      <c r="E1148" s="16" t="s">
        <v>6695</v>
      </c>
      <c r="F1148" s="18" t="s">
        <v>111</v>
      </c>
      <c r="G1148" s="15" t="s">
        <v>6696</v>
      </c>
      <c r="H1148" s="18" t="s">
        <v>6697</v>
      </c>
      <c r="I1148" s="18" t="s">
        <v>1548</v>
      </c>
      <c r="J1148" s="15" t="s">
        <v>6180</v>
      </c>
      <c r="K1148" s="15" t="s">
        <v>115</v>
      </c>
      <c r="L1148" s="15" t="s">
        <v>116</v>
      </c>
      <c r="M1148" s="15" t="s">
        <v>117</v>
      </c>
      <c r="N1148" s="20" t="s">
        <v>6698</v>
      </c>
      <c r="O1148" s="21" t="s">
        <v>6699</v>
      </c>
      <c r="P1148" s="15" t="s">
        <v>40</v>
      </c>
      <c r="Q1148" s="15" t="s">
        <v>41</v>
      </c>
      <c r="R1148" s="15" t="s">
        <v>913</v>
      </c>
      <c r="S1148" s="15" t="s">
        <v>1867</v>
      </c>
      <c r="T1148" s="15"/>
      <c r="U1148" s="15" t="s">
        <v>1537</v>
      </c>
      <c r="V1148" s="22"/>
      <c r="W1148" s="22"/>
      <c r="X1148" s="42"/>
      <c r="Y1148" s="92"/>
      <c r="Z1148" s="42"/>
      <c r="AA1148" s="44"/>
      <c r="AB1148" s="26"/>
      <c r="AC1148" s="26"/>
      <c r="AD1148" s="26"/>
    </row>
    <row r="1149" ht="22.5" customHeight="1">
      <c r="A1149" s="12" t="s">
        <v>27</v>
      </c>
      <c r="B1149" s="13">
        <v>488.0</v>
      </c>
      <c r="C1149" s="40" t="s">
        <v>6700</v>
      </c>
      <c r="D1149" s="15" t="s">
        <v>6701</v>
      </c>
      <c r="E1149" s="16" t="s">
        <v>6702</v>
      </c>
      <c r="F1149" s="18" t="s">
        <v>111</v>
      </c>
      <c r="G1149" s="15" t="s">
        <v>1046</v>
      </c>
      <c r="H1149" s="18" t="s">
        <v>6703</v>
      </c>
      <c r="I1149" s="18" t="s">
        <v>1548</v>
      </c>
      <c r="J1149" s="15" t="s">
        <v>6704</v>
      </c>
      <c r="K1149" s="15" t="s">
        <v>115</v>
      </c>
      <c r="L1149" s="15" t="s">
        <v>116</v>
      </c>
      <c r="M1149" s="15" t="s">
        <v>117</v>
      </c>
      <c r="N1149" s="20" t="s">
        <v>6705</v>
      </c>
      <c r="O1149" s="21" t="s">
        <v>5084</v>
      </c>
      <c r="P1149" s="15" t="s">
        <v>40</v>
      </c>
      <c r="Q1149" s="15" t="s">
        <v>41</v>
      </c>
      <c r="R1149" s="15" t="s">
        <v>913</v>
      </c>
      <c r="S1149" s="15" t="s">
        <v>1867</v>
      </c>
      <c r="T1149" s="15"/>
      <c r="U1149" s="15" t="s">
        <v>1537</v>
      </c>
      <c r="V1149" s="22"/>
      <c r="W1149" s="22"/>
      <c r="X1149" s="42"/>
      <c r="Y1149" s="92"/>
      <c r="Z1149" s="42"/>
      <c r="AA1149" s="44"/>
      <c r="AB1149" s="26"/>
      <c r="AC1149" s="26"/>
      <c r="AD1149" s="26"/>
    </row>
    <row r="1150" ht="22.5" customHeight="1">
      <c r="A1150" s="12" t="s">
        <v>27</v>
      </c>
      <c r="B1150" s="13">
        <v>489.0</v>
      </c>
      <c r="C1150" s="40" t="s">
        <v>6706</v>
      </c>
      <c r="D1150" s="15" t="s">
        <v>6707</v>
      </c>
      <c r="E1150" s="16" t="s">
        <v>6708</v>
      </c>
      <c r="F1150" s="18" t="s">
        <v>111</v>
      </c>
      <c r="G1150" s="15" t="s">
        <v>133</v>
      </c>
      <c r="H1150" s="18" t="s">
        <v>6709</v>
      </c>
      <c r="I1150" s="18" t="s">
        <v>469</v>
      </c>
      <c r="J1150" s="15" t="s">
        <v>6710</v>
      </c>
      <c r="K1150" s="15" t="s">
        <v>36</v>
      </c>
      <c r="L1150" s="15" t="s">
        <v>36</v>
      </c>
      <c r="M1150" s="15" t="s">
        <v>37</v>
      </c>
      <c r="N1150" s="20" t="s">
        <v>6711</v>
      </c>
      <c r="O1150" s="21" t="s">
        <v>6712</v>
      </c>
      <c r="P1150" s="15" t="s">
        <v>40</v>
      </c>
      <c r="Q1150" s="15" t="s">
        <v>196</v>
      </c>
      <c r="R1150" s="22"/>
      <c r="S1150" s="22"/>
      <c r="T1150" s="22"/>
      <c r="U1150" s="22"/>
      <c r="V1150" s="22"/>
      <c r="W1150" s="22"/>
      <c r="X1150" s="23"/>
      <c r="Y1150" s="89"/>
      <c r="Z1150" s="23" t="s">
        <v>6713</v>
      </c>
      <c r="AA1150" s="25"/>
      <c r="AB1150" s="26"/>
      <c r="AC1150" s="26"/>
      <c r="AD1150" s="26"/>
    </row>
    <row r="1151" ht="22.5" customHeight="1">
      <c r="A1151" s="12" t="s">
        <v>27</v>
      </c>
      <c r="B1151" s="13">
        <v>490.0</v>
      </c>
      <c r="C1151" s="40" t="s">
        <v>6714</v>
      </c>
      <c r="D1151" s="18" t="s">
        <v>884</v>
      </c>
      <c r="E1151" s="16" t="s">
        <v>6715</v>
      </c>
      <c r="F1151" s="18" t="s">
        <v>111</v>
      </c>
      <c r="G1151" s="15" t="s">
        <v>6716</v>
      </c>
      <c r="H1151" s="18" t="s">
        <v>6717</v>
      </c>
      <c r="I1151" s="18" t="s">
        <v>264</v>
      </c>
      <c r="J1151" s="15" t="s">
        <v>6718</v>
      </c>
      <c r="K1151" s="15" t="s">
        <v>115</v>
      </c>
      <c r="L1151" s="15" t="s">
        <v>116</v>
      </c>
      <c r="M1151" s="15" t="s">
        <v>117</v>
      </c>
      <c r="N1151" s="20" t="s">
        <v>6719</v>
      </c>
      <c r="O1151" s="21" t="s">
        <v>5084</v>
      </c>
      <c r="P1151" s="15" t="s">
        <v>40</v>
      </c>
      <c r="Q1151" s="15" t="s">
        <v>41</v>
      </c>
      <c r="R1151" s="15" t="s">
        <v>913</v>
      </c>
      <c r="S1151" s="15" t="s">
        <v>1867</v>
      </c>
      <c r="T1151" s="15"/>
      <c r="U1151" s="15" t="s">
        <v>1537</v>
      </c>
      <c r="V1151" s="15" t="s">
        <v>6720</v>
      </c>
      <c r="W1151" s="22"/>
      <c r="X1151" s="23"/>
      <c r="Y1151" s="89"/>
      <c r="Z1151" s="23" t="s">
        <v>6721</v>
      </c>
      <c r="AA1151" s="25"/>
      <c r="AB1151" s="26"/>
      <c r="AC1151" s="26"/>
      <c r="AD1151" s="26"/>
    </row>
    <row r="1152" ht="22.5" customHeight="1">
      <c r="A1152" s="12" t="s">
        <v>27</v>
      </c>
      <c r="B1152" s="13">
        <v>491.0</v>
      </c>
      <c r="C1152" s="40" t="s">
        <v>6722</v>
      </c>
      <c r="D1152" s="15" t="s">
        <v>6723</v>
      </c>
      <c r="E1152" s="16" t="s">
        <v>6724</v>
      </c>
      <c r="F1152" s="18" t="s">
        <v>111</v>
      </c>
      <c r="G1152" s="15" t="s">
        <v>6725</v>
      </c>
      <c r="H1152" s="18" t="s">
        <v>6726</v>
      </c>
      <c r="I1152" s="18" t="s">
        <v>149</v>
      </c>
      <c r="J1152" s="15" t="s">
        <v>6718</v>
      </c>
      <c r="K1152" s="15" t="s">
        <v>115</v>
      </c>
      <c r="L1152" s="15" t="s">
        <v>116</v>
      </c>
      <c r="M1152" s="15" t="s">
        <v>117</v>
      </c>
      <c r="N1152" s="20" t="s">
        <v>6727</v>
      </c>
      <c r="O1152" s="21" t="s">
        <v>5084</v>
      </c>
      <c r="P1152" s="15" t="s">
        <v>40</v>
      </c>
      <c r="Q1152" s="15" t="s">
        <v>41</v>
      </c>
      <c r="R1152" s="15" t="s">
        <v>913</v>
      </c>
      <c r="S1152" s="15" t="s">
        <v>1867</v>
      </c>
      <c r="T1152" s="15"/>
      <c r="U1152" s="15" t="s">
        <v>1537</v>
      </c>
      <c r="V1152" s="22"/>
      <c r="W1152" s="22"/>
      <c r="X1152" s="42"/>
      <c r="Y1152" s="92"/>
      <c r="Z1152" s="42"/>
      <c r="AA1152" s="44"/>
      <c r="AB1152" s="26"/>
      <c r="AC1152" s="26"/>
      <c r="AD1152" s="26"/>
    </row>
    <row r="1153" ht="22.5" customHeight="1">
      <c r="A1153" s="12" t="s">
        <v>27</v>
      </c>
      <c r="B1153" s="13">
        <v>492.0</v>
      </c>
      <c r="C1153" s="40" t="s">
        <v>6728</v>
      </c>
      <c r="D1153" s="15" t="s">
        <v>6729</v>
      </c>
      <c r="E1153" s="16" t="s">
        <v>6730</v>
      </c>
      <c r="F1153" s="18" t="s">
        <v>111</v>
      </c>
      <c r="G1153" s="15" t="s">
        <v>6731</v>
      </c>
      <c r="H1153" s="18" t="s">
        <v>6732</v>
      </c>
      <c r="I1153" s="18" t="s">
        <v>34</v>
      </c>
      <c r="J1153" s="15" t="s">
        <v>6733</v>
      </c>
      <c r="K1153" s="15" t="s">
        <v>36</v>
      </c>
      <c r="L1153" s="15" t="s">
        <v>36</v>
      </c>
      <c r="M1153" s="15" t="s">
        <v>37</v>
      </c>
      <c r="N1153" s="20" t="s">
        <v>6734</v>
      </c>
      <c r="O1153" s="21" t="s">
        <v>6735</v>
      </c>
      <c r="P1153" s="15" t="s">
        <v>6522</v>
      </c>
      <c r="Q1153" s="15" t="s">
        <v>6522</v>
      </c>
      <c r="R1153" s="15" t="s">
        <v>4088</v>
      </c>
      <c r="S1153" s="22"/>
      <c r="T1153" s="15"/>
      <c r="U1153" s="22"/>
      <c r="V1153" s="22"/>
      <c r="W1153" s="22"/>
      <c r="X1153" s="42"/>
      <c r="Y1153" s="92"/>
      <c r="Z1153" s="42"/>
      <c r="AA1153" s="44"/>
      <c r="AB1153" s="26"/>
      <c r="AC1153" s="26"/>
      <c r="AD1153" s="26"/>
    </row>
    <row r="1154" ht="22.5" customHeight="1">
      <c r="A1154" s="12" t="s">
        <v>27</v>
      </c>
      <c r="B1154" s="13">
        <v>492.0</v>
      </c>
      <c r="C1154" s="40" t="s">
        <v>6728</v>
      </c>
      <c r="D1154" s="15" t="s">
        <v>6736</v>
      </c>
      <c r="E1154" s="16" t="s">
        <v>6737</v>
      </c>
      <c r="F1154" s="18" t="s">
        <v>111</v>
      </c>
      <c r="G1154" s="15" t="s">
        <v>6731</v>
      </c>
      <c r="H1154" s="18" t="s">
        <v>6732</v>
      </c>
      <c r="I1154" s="18" t="s">
        <v>34</v>
      </c>
      <c r="J1154" s="15" t="s">
        <v>6733</v>
      </c>
      <c r="K1154" s="15" t="s">
        <v>36</v>
      </c>
      <c r="L1154" s="15" t="s">
        <v>36</v>
      </c>
      <c r="M1154" s="15" t="s">
        <v>37</v>
      </c>
      <c r="N1154" s="20" t="s">
        <v>6738</v>
      </c>
      <c r="O1154" s="21" t="s">
        <v>6735</v>
      </c>
      <c r="P1154" s="15" t="s">
        <v>6522</v>
      </c>
      <c r="Q1154" s="15" t="s">
        <v>6522</v>
      </c>
      <c r="R1154" s="15" t="s">
        <v>4088</v>
      </c>
      <c r="S1154" s="22"/>
      <c r="T1154" s="15"/>
      <c r="U1154" s="22"/>
      <c r="V1154" s="22"/>
      <c r="W1154" s="22"/>
      <c r="X1154" s="42"/>
      <c r="Y1154" s="92"/>
      <c r="Z1154" s="42"/>
      <c r="AA1154" s="44"/>
      <c r="AB1154" s="26"/>
      <c r="AC1154" s="26"/>
      <c r="AD1154" s="26"/>
    </row>
    <row r="1155" ht="22.5" customHeight="1">
      <c r="A1155" s="12" t="s">
        <v>27</v>
      </c>
      <c r="B1155" s="13">
        <v>493.0</v>
      </c>
      <c r="C1155" s="40" t="s">
        <v>6739</v>
      </c>
      <c r="D1155" s="15" t="s">
        <v>6740</v>
      </c>
      <c r="E1155" s="16" t="s">
        <v>6741</v>
      </c>
      <c r="F1155" s="18" t="s">
        <v>111</v>
      </c>
      <c r="G1155" s="18" t="s">
        <v>6742</v>
      </c>
      <c r="H1155" s="18" t="s">
        <v>6743</v>
      </c>
      <c r="I1155" s="18" t="s">
        <v>34</v>
      </c>
      <c r="J1155" s="15" t="s">
        <v>6744</v>
      </c>
      <c r="K1155" s="15" t="s">
        <v>36</v>
      </c>
      <c r="L1155" s="15" t="s">
        <v>36</v>
      </c>
      <c r="M1155" s="15" t="s">
        <v>37</v>
      </c>
      <c r="N1155" s="20" t="s">
        <v>6745</v>
      </c>
      <c r="O1155" s="21" t="s">
        <v>6746</v>
      </c>
      <c r="P1155" s="15" t="s">
        <v>6747</v>
      </c>
      <c r="Q1155" s="15" t="s">
        <v>6748</v>
      </c>
      <c r="R1155" s="15" t="s">
        <v>4088</v>
      </c>
      <c r="S1155" s="22"/>
      <c r="T1155" s="15"/>
      <c r="U1155" s="22"/>
      <c r="V1155" s="22"/>
      <c r="W1155" s="22"/>
      <c r="X1155" s="42"/>
      <c r="Y1155" s="92"/>
      <c r="Z1155" s="42"/>
      <c r="AA1155" s="44"/>
      <c r="AB1155" s="26"/>
      <c r="AC1155" s="26"/>
      <c r="AD1155" s="26"/>
    </row>
    <row r="1156" ht="22.5" customHeight="1">
      <c r="A1156" s="12" t="s">
        <v>27</v>
      </c>
      <c r="B1156" s="13">
        <v>493.0</v>
      </c>
      <c r="C1156" s="40" t="s">
        <v>6739</v>
      </c>
      <c r="D1156" s="15" t="s">
        <v>6749</v>
      </c>
      <c r="E1156" s="16" t="s">
        <v>6750</v>
      </c>
      <c r="F1156" s="18" t="s">
        <v>111</v>
      </c>
      <c r="G1156" s="18" t="s">
        <v>6742</v>
      </c>
      <c r="H1156" s="18" t="s">
        <v>6743</v>
      </c>
      <c r="I1156" s="18" t="s">
        <v>34</v>
      </c>
      <c r="J1156" s="15" t="s">
        <v>6744</v>
      </c>
      <c r="K1156" s="15" t="s">
        <v>36</v>
      </c>
      <c r="L1156" s="15" t="s">
        <v>36</v>
      </c>
      <c r="M1156" s="15" t="s">
        <v>37</v>
      </c>
      <c r="N1156" s="20" t="s">
        <v>6751</v>
      </c>
      <c r="O1156" s="21" t="s">
        <v>6746</v>
      </c>
      <c r="P1156" s="15" t="s">
        <v>6747</v>
      </c>
      <c r="Q1156" s="15" t="s">
        <v>6748</v>
      </c>
      <c r="R1156" s="15" t="s">
        <v>4088</v>
      </c>
      <c r="S1156" s="22"/>
      <c r="T1156" s="15"/>
      <c r="U1156" s="22"/>
      <c r="V1156" s="22"/>
      <c r="W1156" s="22"/>
      <c r="X1156" s="42"/>
      <c r="Y1156" s="92"/>
      <c r="Z1156" s="42"/>
      <c r="AA1156" s="44"/>
      <c r="AB1156" s="26"/>
      <c r="AC1156" s="26"/>
      <c r="AD1156" s="26"/>
    </row>
    <row r="1157" ht="22.5" customHeight="1">
      <c r="A1157" s="12" t="s">
        <v>27</v>
      </c>
      <c r="B1157" s="13">
        <v>494.0</v>
      </c>
      <c r="C1157" s="40" t="s">
        <v>6752</v>
      </c>
      <c r="D1157" s="15" t="s">
        <v>6753</v>
      </c>
      <c r="E1157" s="16" t="s">
        <v>6754</v>
      </c>
      <c r="F1157" s="18" t="s">
        <v>111</v>
      </c>
      <c r="G1157" s="18" t="s">
        <v>6755</v>
      </c>
      <c r="H1157" s="18" t="s">
        <v>6756</v>
      </c>
      <c r="I1157" s="18" t="s">
        <v>34</v>
      </c>
      <c r="J1157" s="15" t="s">
        <v>6661</v>
      </c>
      <c r="K1157" s="15" t="s">
        <v>36</v>
      </c>
      <c r="L1157" s="15" t="s">
        <v>36</v>
      </c>
      <c r="M1157" s="15" t="s">
        <v>37</v>
      </c>
      <c r="N1157" s="20" t="s">
        <v>6757</v>
      </c>
      <c r="O1157" s="21" t="s">
        <v>6746</v>
      </c>
      <c r="P1157" s="15" t="s">
        <v>6747</v>
      </c>
      <c r="Q1157" s="15" t="s">
        <v>6748</v>
      </c>
      <c r="R1157" s="15" t="s">
        <v>4088</v>
      </c>
      <c r="S1157" s="22"/>
      <c r="T1157" s="15"/>
      <c r="U1157" s="22"/>
      <c r="V1157" s="22"/>
      <c r="W1157" s="22"/>
      <c r="X1157" s="23"/>
      <c r="Y1157" s="89"/>
      <c r="Z1157" s="23" t="s">
        <v>6758</v>
      </c>
      <c r="AA1157" s="25"/>
      <c r="AB1157" s="26"/>
      <c r="AC1157" s="26"/>
      <c r="AD1157" s="26"/>
    </row>
    <row r="1158" ht="22.5" customHeight="1">
      <c r="A1158" s="12" t="s">
        <v>27</v>
      </c>
      <c r="B1158" s="13">
        <v>495.0</v>
      </c>
      <c r="C1158" s="40" t="s">
        <v>6759</v>
      </c>
      <c r="D1158" s="15" t="s">
        <v>6760</v>
      </c>
      <c r="E1158" s="16" t="s">
        <v>6761</v>
      </c>
      <c r="F1158" s="18" t="s">
        <v>111</v>
      </c>
      <c r="G1158" s="18" t="s">
        <v>346</v>
      </c>
      <c r="H1158" s="18" t="s">
        <v>6762</v>
      </c>
      <c r="I1158" s="18" t="s">
        <v>34</v>
      </c>
      <c r="J1158" s="15" t="s">
        <v>6763</v>
      </c>
      <c r="K1158" s="15" t="s">
        <v>36</v>
      </c>
      <c r="L1158" s="15" t="s">
        <v>36</v>
      </c>
      <c r="M1158" s="15" t="s">
        <v>37</v>
      </c>
      <c r="N1158" s="20" t="s">
        <v>6764</v>
      </c>
      <c r="O1158" s="21" t="s">
        <v>1926</v>
      </c>
      <c r="P1158" s="15" t="s">
        <v>196</v>
      </c>
      <c r="Q1158" s="15" t="s">
        <v>196</v>
      </c>
      <c r="R1158" s="15" t="s">
        <v>4088</v>
      </c>
      <c r="S1158" s="22"/>
      <c r="T1158" s="15"/>
      <c r="U1158" s="22"/>
      <c r="V1158" s="22"/>
      <c r="W1158" s="22"/>
      <c r="X1158" s="42"/>
      <c r="Y1158" s="92"/>
      <c r="Z1158" s="42"/>
      <c r="AA1158" s="44"/>
      <c r="AB1158" s="26"/>
      <c r="AC1158" s="26"/>
      <c r="AD1158" s="26"/>
    </row>
    <row r="1159" ht="22.5" customHeight="1">
      <c r="A1159" s="12" t="s">
        <v>27</v>
      </c>
      <c r="B1159" s="13">
        <v>495.0</v>
      </c>
      <c r="C1159" s="40" t="s">
        <v>6759</v>
      </c>
      <c r="D1159" s="15" t="s">
        <v>6765</v>
      </c>
      <c r="E1159" s="16" t="s">
        <v>6766</v>
      </c>
      <c r="F1159" s="18" t="s">
        <v>111</v>
      </c>
      <c r="G1159" s="18" t="s">
        <v>6767</v>
      </c>
      <c r="H1159" s="18" t="s">
        <v>6768</v>
      </c>
      <c r="I1159" s="18" t="s">
        <v>34</v>
      </c>
      <c r="J1159" s="15" t="s">
        <v>6763</v>
      </c>
      <c r="K1159" s="15" t="s">
        <v>36</v>
      </c>
      <c r="L1159" s="15" t="s">
        <v>36</v>
      </c>
      <c r="M1159" s="15" t="s">
        <v>37</v>
      </c>
      <c r="N1159" s="20" t="s">
        <v>6769</v>
      </c>
      <c r="O1159" s="21" t="s">
        <v>1926</v>
      </c>
      <c r="P1159" s="15" t="s">
        <v>196</v>
      </c>
      <c r="Q1159" s="15" t="s">
        <v>196</v>
      </c>
      <c r="R1159" s="15" t="s">
        <v>4088</v>
      </c>
      <c r="S1159" s="22"/>
      <c r="T1159" s="15"/>
      <c r="U1159" s="22"/>
      <c r="V1159" s="22"/>
      <c r="W1159" s="22"/>
      <c r="X1159" s="42"/>
      <c r="Y1159" s="92"/>
      <c r="Z1159" s="42"/>
      <c r="AA1159" s="44"/>
      <c r="AB1159" s="26"/>
      <c r="AC1159" s="26"/>
      <c r="AD1159" s="26"/>
    </row>
    <row r="1160" ht="22.5" customHeight="1">
      <c r="A1160" s="12" t="s">
        <v>27</v>
      </c>
      <c r="B1160" s="13">
        <v>495.0</v>
      </c>
      <c r="C1160" s="40" t="s">
        <v>6759</v>
      </c>
      <c r="D1160" s="15" t="s">
        <v>6770</v>
      </c>
      <c r="E1160" s="16" t="s">
        <v>6771</v>
      </c>
      <c r="F1160" s="18" t="s">
        <v>111</v>
      </c>
      <c r="G1160" s="18" t="s">
        <v>6767</v>
      </c>
      <c r="H1160" s="18" t="s">
        <v>6768</v>
      </c>
      <c r="I1160" s="18" t="s">
        <v>34</v>
      </c>
      <c r="J1160" s="15" t="s">
        <v>6763</v>
      </c>
      <c r="K1160" s="15" t="s">
        <v>36</v>
      </c>
      <c r="L1160" s="15" t="s">
        <v>36</v>
      </c>
      <c r="M1160" s="15" t="s">
        <v>37</v>
      </c>
      <c r="N1160" s="20" t="s">
        <v>6772</v>
      </c>
      <c r="O1160" s="21" t="s">
        <v>1926</v>
      </c>
      <c r="P1160" s="15" t="s">
        <v>196</v>
      </c>
      <c r="Q1160" s="15" t="s">
        <v>196</v>
      </c>
      <c r="R1160" s="15" t="s">
        <v>4088</v>
      </c>
      <c r="S1160" s="22"/>
      <c r="T1160" s="15"/>
      <c r="U1160" s="22"/>
      <c r="V1160" s="22"/>
      <c r="W1160" s="22"/>
      <c r="X1160" s="42"/>
      <c r="Y1160" s="92"/>
      <c r="Z1160" s="42"/>
      <c r="AA1160" s="44"/>
      <c r="AB1160" s="26"/>
      <c r="AC1160" s="26"/>
      <c r="AD1160" s="26"/>
    </row>
    <row r="1161" ht="22.5" customHeight="1">
      <c r="A1161" s="12" t="s">
        <v>27</v>
      </c>
      <c r="B1161" s="13">
        <v>496.0</v>
      </c>
      <c r="C1161" s="40" t="s">
        <v>6773</v>
      </c>
      <c r="D1161" s="15" t="s">
        <v>6774</v>
      </c>
      <c r="E1161" s="16" t="s">
        <v>6775</v>
      </c>
      <c r="F1161" s="18" t="s">
        <v>6776</v>
      </c>
      <c r="G1161" s="18" t="s">
        <v>241</v>
      </c>
      <c r="H1161" s="17" t="s">
        <v>6777</v>
      </c>
      <c r="I1161" s="18" t="s">
        <v>34</v>
      </c>
      <c r="J1161" s="15" t="s">
        <v>6778</v>
      </c>
      <c r="K1161" s="15" t="s">
        <v>36</v>
      </c>
      <c r="L1161" s="15" t="s">
        <v>36</v>
      </c>
      <c r="M1161" s="15" t="s">
        <v>37</v>
      </c>
      <c r="N1161" s="20" t="s">
        <v>6779</v>
      </c>
      <c r="O1161" s="21" t="s">
        <v>6780</v>
      </c>
      <c r="P1161" s="15" t="s">
        <v>2835</v>
      </c>
      <c r="Q1161" s="15" t="s">
        <v>6781</v>
      </c>
      <c r="R1161" s="22"/>
      <c r="S1161" s="22"/>
      <c r="T1161" s="22"/>
      <c r="U1161" s="22"/>
      <c r="V1161" s="22"/>
      <c r="W1161" s="22"/>
      <c r="X1161" s="23"/>
      <c r="Y1161" s="89"/>
      <c r="Z1161" s="23" t="s">
        <v>6782</v>
      </c>
      <c r="AA1161" s="25"/>
      <c r="AB1161" s="26"/>
      <c r="AC1161" s="26"/>
      <c r="AD1161" s="26"/>
    </row>
    <row r="1162" ht="22.5" customHeight="1">
      <c r="A1162" s="12" t="s">
        <v>27</v>
      </c>
      <c r="B1162" s="13">
        <v>496.0</v>
      </c>
      <c r="C1162" s="40" t="s">
        <v>6773</v>
      </c>
      <c r="D1162" s="15" t="s">
        <v>6783</v>
      </c>
      <c r="E1162" s="16" t="s">
        <v>6784</v>
      </c>
      <c r="F1162" s="18" t="s">
        <v>6776</v>
      </c>
      <c r="G1162" s="18" t="s">
        <v>241</v>
      </c>
      <c r="H1162" s="17" t="s">
        <v>6777</v>
      </c>
      <c r="I1162" s="18" t="s">
        <v>34</v>
      </c>
      <c r="J1162" s="15" t="s">
        <v>6778</v>
      </c>
      <c r="K1162" s="15" t="s">
        <v>36</v>
      </c>
      <c r="L1162" s="15" t="s">
        <v>36</v>
      </c>
      <c r="M1162" s="15" t="s">
        <v>37</v>
      </c>
      <c r="N1162" s="20" t="s">
        <v>6785</v>
      </c>
      <c r="O1162" s="21" t="s">
        <v>6780</v>
      </c>
      <c r="P1162" s="15" t="s">
        <v>6786</v>
      </c>
      <c r="Q1162" s="15" t="s">
        <v>6786</v>
      </c>
      <c r="R1162" s="22"/>
      <c r="S1162" s="22"/>
      <c r="T1162" s="22"/>
      <c r="U1162" s="22"/>
      <c r="V1162" s="22"/>
      <c r="W1162" s="22"/>
      <c r="X1162" s="23"/>
      <c r="Y1162" s="89"/>
      <c r="Z1162" s="23" t="s">
        <v>6782</v>
      </c>
      <c r="AA1162" s="25"/>
      <c r="AB1162" s="26"/>
      <c r="AC1162" s="26"/>
      <c r="AD1162" s="26"/>
    </row>
    <row r="1163" ht="22.5" customHeight="1">
      <c r="A1163" s="12" t="s">
        <v>27</v>
      </c>
      <c r="B1163" s="13">
        <v>497.0</v>
      </c>
      <c r="C1163" s="40" t="s">
        <v>6787</v>
      </c>
      <c r="D1163" s="15" t="s">
        <v>6788</v>
      </c>
      <c r="E1163" s="16" t="s">
        <v>6789</v>
      </c>
      <c r="F1163" s="18" t="s">
        <v>111</v>
      </c>
      <c r="G1163" s="15" t="s">
        <v>6790</v>
      </c>
      <c r="H1163" s="18" t="s">
        <v>6791</v>
      </c>
      <c r="I1163" s="18" t="s">
        <v>149</v>
      </c>
      <c r="J1163" s="15" t="s">
        <v>6792</v>
      </c>
      <c r="K1163" s="15" t="s">
        <v>36</v>
      </c>
      <c r="L1163" s="15" t="s">
        <v>36</v>
      </c>
      <c r="M1163" s="15" t="s">
        <v>37</v>
      </c>
      <c r="N1163" s="20" t="s">
        <v>6793</v>
      </c>
      <c r="O1163" s="21" t="s">
        <v>6794</v>
      </c>
      <c r="P1163" s="15" t="s">
        <v>6795</v>
      </c>
      <c r="Q1163" s="15" t="s">
        <v>6796</v>
      </c>
      <c r="R1163" s="22"/>
      <c r="S1163" s="22"/>
      <c r="T1163" s="22"/>
      <c r="U1163" s="22"/>
      <c r="V1163" s="22"/>
      <c r="W1163" s="22"/>
      <c r="X1163" s="42"/>
      <c r="Y1163" s="92"/>
      <c r="Z1163" s="42"/>
      <c r="AA1163" s="44"/>
      <c r="AB1163" s="26"/>
      <c r="AC1163" s="26"/>
      <c r="AD1163" s="26"/>
    </row>
    <row r="1164" ht="22.5" customHeight="1">
      <c r="A1164" s="12" t="s">
        <v>27</v>
      </c>
      <c r="B1164" s="13">
        <v>498.0</v>
      </c>
      <c r="C1164" s="40" t="s">
        <v>6797</v>
      </c>
      <c r="D1164" s="15" t="s">
        <v>6798</v>
      </c>
      <c r="E1164" s="16" t="s">
        <v>6799</v>
      </c>
      <c r="F1164" s="18" t="s">
        <v>111</v>
      </c>
      <c r="G1164" s="18" t="s">
        <v>202</v>
      </c>
      <c r="H1164" s="17" t="s">
        <v>2277</v>
      </c>
      <c r="I1164" s="18" t="s">
        <v>34</v>
      </c>
      <c r="J1164" s="15" t="s">
        <v>6800</v>
      </c>
      <c r="K1164" s="15" t="s">
        <v>6618</v>
      </c>
      <c r="L1164" s="15" t="s">
        <v>2261</v>
      </c>
      <c r="M1164" s="15" t="s">
        <v>2179</v>
      </c>
      <c r="N1164" s="20" t="s">
        <v>6801</v>
      </c>
      <c r="O1164" s="21" t="s">
        <v>6634</v>
      </c>
      <c r="P1164" s="15" t="s">
        <v>40</v>
      </c>
      <c r="Q1164" s="15" t="s">
        <v>1927</v>
      </c>
      <c r="R1164" s="15" t="s">
        <v>4761</v>
      </c>
      <c r="S1164" s="15" t="s">
        <v>2205</v>
      </c>
      <c r="T1164" s="15"/>
      <c r="U1164" s="15" t="s">
        <v>4762</v>
      </c>
      <c r="V1164" s="22"/>
      <c r="W1164" s="22"/>
      <c r="X1164" s="42"/>
      <c r="Y1164" s="92"/>
      <c r="Z1164" s="42"/>
      <c r="AA1164" s="44"/>
      <c r="AB1164" s="41"/>
      <c r="AC1164" s="41"/>
      <c r="AD1164" s="41"/>
    </row>
    <row r="1165" ht="22.5" customHeight="1">
      <c r="A1165" s="12" t="s">
        <v>27</v>
      </c>
      <c r="B1165" s="13">
        <v>499.0</v>
      </c>
      <c r="C1165" s="76" t="s">
        <v>6802</v>
      </c>
      <c r="D1165" s="18" t="s">
        <v>6803</v>
      </c>
      <c r="E1165" s="16" t="s">
        <v>6804</v>
      </c>
      <c r="F1165" s="18" t="s">
        <v>111</v>
      </c>
      <c r="G1165" s="15" t="s">
        <v>6805</v>
      </c>
      <c r="H1165" s="18" t="s">
        <v>6806</v>
      </c>
      <c r="I1165" s="17" t="s">
        <v>6807</v>
      </c>
      <c r="J1165" s="15" t="s">
        <v>5666</v>
      </c>
      <c r="K1165" s="15" t="s">
        <v>6808</v>
      </c>
      <c r="L1165" s="15" t="s">
        <v>116</v>
      </c>
      <c r="M1165" s="15" t="s">
        <v>117</v>
      </c>
      <c r="N1165" s="20" t="s">
        <v>6809</v>
      </c>
      <c r="O1165" s="21" t="s">
        <v>6810</v>
      </c>
      <c r="P1165" s="15" t="s">
        <v>40</v>
      </c>
      <c r="Q1165" s="15" t="s">
        <v>1927</v>
      </c>
      <c r="R1165" s="22"/>
      <c r="S1165" s="22"/>
      <c r="T1165" s="22"/>
      <c r="U1165" s="15" t="s">
        <v>1927</v>
      </c>
      <c r="V1165" s="22"/>
      <c r="W1165" s="22"/>
      <c r="X1165" s="23"/>
      <c r="Y1165" s="89"/>
      <c r="Z1165" s="23" t="s">
        <v>6811</v>
      </c>
      <c r="AA1165" s="25"/>
      <c r="AB1165" s="44"/>
      <c r="AC1165" s="44"/>
      <c r="AD1165" s="44"/>
    </row>
    <row r="1166" ht="22.5" customHeight="1">
      <c r="A1166" s="12" t="s">
        <v>3451</v>
      </c>
      <c r="B1166" s="13">
        <v>500.0</v>
      </c>
      <c r="C1166" s="76" t="s">
        <v>6812</v>
      </c>
      <c r="D1166" s="15" t="s">
        <v>6813</v>
      </c>
      <c r="E1166" s="16" t="s">
        <v>6814</v>
      </c>
      <c r="F1166" s="18" t="s">
        <v>111</v>
      </c>
      <c r="G1166" s="18" t="s">
        <v>241</v>
      </c>
      <c r="H1166" s="18" t="s">
        <v>6815</v>
      </c>
      <c r="I1166" s="18" t="s">
        <v>34</v>
      </c>
      <c r="J1166" s="15" t="s">
        <v>6816</v>
      </c>
      <c r="K1166" s="15" t="s">
        <v>36</v>
      </c>
      <c r="L1166" s="15" t="s">
        <v>36</v>
      </c>
      <c r="M1166" s="15" t="s">
        <v>37</v>
      </c>
      <c r="N1166" s="20" t="s">
        <v>6817</v>
      </c>
      <c r="O1166" s="21" t="s">
        <v>6818</v>
      </c>
      <c r="P1166" s="15" t="s">
        <v>6747</v>
      </c>
      <c r="Q1166" s="22"/>
      <c r="R1166" s="15" t="s">
        <v>4088</v>
      </c>
      <c r="S1166" s="22"/>
      <c r="T1166" s="15"/>
      <c r="U1166" s="22"/>
      <c r="V1166" s="22"/>
      <c r="W1166" s="22"/>
      <c r="X1166" s="23"/>
      <c r="Y1166" s="89"/>
      <c r="Z1166" s="23" t="s">
        <v>6819</v>
      </c>
      <c r="AA1166" s="25"/>
      <c r="AB1166" s="26"/>
      <c r="AC1166" s="26"/>
      <c r="AD1166" s="26"/>
    </row>
    <row r="1167" ht="22.5" customHeight="1">
      <c r="A1167" s="12" t="s">
        <v>27</v>
      </c>
      <c r="B1167" s="13">
        <v>500.0</v>
      </c>
      <c r="C1167" s="40" t="s">
        <v>6820</v>
      </c>
      <c r="D1167" s="15" t="s">
        <v>6821</v>
      </c>
      <c r="E1167" s="16" t="s">
        <v>6822</v>
      </c>
      <c r="F1167" s="18" t="s">
        <v>111</v>
      </c>
      <c r="G1167" s="15" t="s">
        <v>133</v>
      </c>
      <c r="H1167" s="18" t="s">
        <v>6823</v>
      </c>
      <c r="I1167" s="18" t="s">
        <v>34</v>
      </c>
      <c r="J1167" s="15" t="s">
        <v>6816</v>
      </c>
      <c r="K1167" s="15" t="s">
        <v>36</v>
      </c>
      <c r="L1167" s="15" t="s">
        <v>36</v>
      </c>
      <c r="M1167" s="15" t="s">
        <v>37</v>
      </c>
      <c r="N1167" s="20" t="s">
        <v>6824</v>
      </c>
      <c r="O1167" s="21" t="s">
        <v>6818</v>
      </c>
      <c r="P1167" s="15" t="s">
        <v>6747</v>
      </c>
      <c r="Q1167" s="22"/>
      <c r="R1167" s="15" t="s">
        <v>4088</v>
      </c>
      <c r="S1167" s="22"/>
      <c r="T1167" s="15"/>
      <c r="U1167" s="22"/>
      <c r="V1167" s="22"/>
      <c r="W1167" s="22"/>
      <c r="X1167" s="23"/>
      <c r="Y1167" s="89"/>
      <c r="Z1167" s="23" t="s">
        <v>6819</v>
      </c>
      <c r="AA1167" s="25"/>
      <c r="AB1167" s="26"/>
      <c r="AC1167" s="26"/>
      <c r="AD1167" s="26"/>
    </row>
    <row r="1168" ht="22.5" customHeight="1">
      <c r="A1168" s="12" t="s">
        <v>27</v>
      </c>
      <c r="B1168" s="13">
        <v>500.0</v>
      </c>
      <c r="C1168" s="40" t="s">
        <v>6820</v>
      </c>
      <c r="D1168" s="15" t="s">
        <v>6825</v>
      </c>
      <c r="E1168" s="16" t="s">
        <v>6826</v>
      </c>
      <c r="F1168" s="18" t="s">
        <v>111</v>
      </c>
      <c r="G1168" s="18" t="s">
        <v>241</v>
      </c>
      <c r="H1168" s="18" t="s">
        <v>6827</v>
      </c>
      <c r="I1168" s="18" t="s">
        <v>34</v>
      </c>
      <c r="J1168" s="15" t="s">
        <v>6828</v>
      </c>
      <c r="K1168" s="15" t="s">
        <v>36</v>
      </c>
      <c r="L1168" s="15" t="s">
        <v>36</v>
      </c>
      <c r="M1168" s="15" t="s">
        <v>37</v>
      </c>
      <c r="N1168" s="20" t="s">
        <v>6829</v>
      </c>
      <c r="O1168" s="21" t="s">
        <v>6818</v>
      </c>
      <c r="P1168" s="15" t="s">
        <v>6747</v>
      </c>
      <c r="Q1168" s="22"/>
      <c r="R1168" s="15" t="s">
        <v>4088</v>
      </c>
      <c r="S1168" s="22"/>
      <c r="T1168" s="15"/>
      <c r="U1168" s="22"/>
      <c r="V1168" s="22"/>
      <c r="W1168" s="22"/>
      <c r="X1168" s="23"/>
      <c r="Y1168" s="89"/>
      <c r="Z1168" s="23" t="s">
        <v>6819</v>
      </c>
      <c r="AA1168" s="25"/>
      <c r="AB1168" s="26"/>
      <c r="AC1168" s="26"/>
      <c r="AD1168" s="26"/>
    </row>
    <row r="1169" ht="22.5" customHeight="1">
      <c r="A1169" s="12" t="s">
        <v>3451</v>
      </c>
      <c r="B1169" s="13">
        <v>500.0</v>
      </c>
      <c r="C1169" s="40" t="s">
        <v>6820</v>
      </c>
      <c r="D1169" s="18" t="s">
        <v>6830</v>
      </c>
      <c r="E1169" s="47" t="s">
        <v>6831</v>
      </c>
      <c r="F1169" s="18" t="s">
        <v>957</v>
      </c>
      <c r="G1169" s="15" t="s">
        <v>133</v>
      </c>
      <c r="H1169" s="18" t="s">
        <v>6832</v>
      </c>
      <c r="I1169" s="18" t="s">
        <v>34</v>
      </c>
      <c r="J1169" s="18" t="s">
        <v>484</v>
      </c>
      <c r="K1169" s="18" t="s">
        <v>484</v>
      </c>
      <c r="L1169" s="18" t="s">
        <v>484</v>
      </c>
      <c r="M1169" s="18" t="s">
        <v>485</v>
      </c>
      <c r="N1169" s="20" t="s">
        <v>6833</v>
      </c>
      <c r="O1169" s="48" t="s">
        <v>6834</v>
      </c>
      <c r="P1169" s="18" t="s">
        <v>6835</v>
      </c>
      <c r="Q1169" s="17" t="s">
        <v>6835</v>
      </c>
      <c r="R1169" s="15"/>
      <c r="S1169" s="22"/>
      <c r="T1169" s="15"/>
      <c r="U1169" s="22"/>
      <c r="V1169" s="17" t="s">
        <v>6836</v>
      </c>
      <c r="W1169" s="22"/>
      <c r="X1169" s="23"/>
      <c r="Y1169" s="89"/>
      <c r="Z1169" s="23"/>
      <c r="AA1169" s="25"/>
      <c r="AB1169" s="26"/>
      <c r="AC1169" s="26"/>
      <c r="AD1169" s="26"/>
    </row>
    <row r="1170" ht="22.5" customHeight="1">
      <c r="A1170" s="12" t="s">
        <v>27</v>
      </c>
      <c r="B1170" s="13">
        <v>501.0</v>
      </c>
      <c r="C1170" s="40" t="s">
        <v>6837</v>
      </c>
      <c r="D1170" s="15" t="s">
        <v>6838</v>
      </c>
      <c r="E1170" s="16" t="s">
        <v>6839</v>
      </c>
      <c r="F1170" s="18" t="s">
        <v>111</v>
      </c>
      <c r="G1170" s="15" t="s">
        <v>133</v>
      </c>
      <c r="H1170" s="18" t="s">
        <v>6840</v>
      </c>
      <c r="I1170" s="18" t="s">
        <v>34</v>
      </c>
      <c r="J1170" s="15" t="s">
        <v>6841</v>
      </c>
      <c r="K1170" s="15" t="s">
        <v>36</v>
      </c>
      <c r="L1170" s="15" t="s">
        <v>36</v>
      </c>
      <c r="M1170" s="15" t="s">
        <v>37</v>
      </c>
      <c r="N1170" s="20" t="s">
        <v>6842</v>
      </c>
      <c r="O1170" s="21" t="s">
        <v>6712</v>
      </c>
      <c r="P1170" s="15" t="s">
        <v>40</v>
      </c>
      <c r="Q1170" s="15" t="s">
        <v>6410</v>
      </c>
      <c r="R1170" s="22"/>
      <c r="S1170" s="22"/>
      <c r="T1170" s="22"/>
      <c r="U1170" s="22"/>
      <c r="V1170" s="15" t="s">
        <v>6843</v>
      </c>
      <c r="W1170" s="22"/>
      <c r="X1170" s="23"/>
      <c r="Y1170" s="89"/>
      <c r="Z1170" s="23" t="s">
        <v>6844</v>
      </c>
      <c r="AA1170" s="25"/>
      <c r="AB1170" s="26"/>
      <c r="AC1170" s="26"/>
      <c r="AD1170" s="26"/>
    </row>
    <row r="1171" ht="22.5" customHeight="1">
      <c r="A1171" s="12" t="s">
        <v>27</v>
      </c>
      <c r="B1171" s="13">
        <v>502.0</v>
      </c>
      <c r="C1171" s="40" t="s">
        <v>6845</v>
      </c>
      <c r="D1171" s="15" t="s">
        <v>5110</v>
      </c>
      <c r="E1171" s="16" t="s">
        <v>6846</v>
      </c>
      <c r="F1171" s="18" t="s">
        <v>111</v>
      </c>
      <c r="G1171" s="15" t="s">
        <v>133</v>
      </c>
      <c r="H1171" s="18" t="s">
        <v>6847</v>
      </c>
      <c r="I1171" s="18" t="s">
        <v>34</v>
      </c>
      <c r="J1171" s="15" t="s">
        <v>6841</v>
      </c>
      <c r="K1171" s="15" t="s">
        <v>36</v>
      </c>
      <c r="L1171" s="15" t="s">
        <v>36</v>
      </c>
      <c r="M1171" s="15" t="s">
        <v>37</v>
      </c>
      <c r="N1171" s="20" t="s">
        <v>6848</v>
      </c>
      <c r="O1171" s="21" t="s">
        <v>6712</v>
      </c>
      <c r="P1171" s="15" t="s">
        <v>40</v>
      </c>
      <c r="Q1171" s="15" t="s">
        <v>6410</v>
      </c>
      <c r="R1171" s="22"/>
      <c r="S1171" s="22"/>
      <c r="T1171" s="22"/>
      <c r="U1171" s="22"/>
      <c r="V1171" s="15" t="s">
        <v>6849</v>
      </c>
      <c r="W1171" s="22"/>
      <c r="X1171" s="23"/>
      <c r="Y1171" s="89"/>
      <c r="Z1171" s="23" t="s">
        <v>6850</v>
      </c>
      <c r="AA1171" s="25"/>
      <c r="AB1171" s="26"/>
      <c r="AC1171" s="26"/>
      <c r="AD1171" s="26"/>
    </row>
    <row r="1172" ht="22.5" customHeight="1">
      <c r="A1172" s="12" t="s">
        <v>27</v>
      </c>
      <c r="B1172" s="13">
        <v>502.0</v>
      </c>
      <c r="C1172" s="40" t="s">
        <v>6845</v>
      </c>
      <c r="D1172" s="15" t="s">
        <v>5658</v>
      </c>
      <c r="E1172" s="16" t="s">
        <v>6851</v>
      </c>
      <c r="F1172" s="18" t="s">
        <v>111</v>
      </c>
      <c r="G1172" s="15" t="s">
        <v>133</v>
      </c>
      <c r="H1172" s="18" t="s">
        <v>6847</v>
      </c>
      <c r="I1172" s="18" t="s">
        <v>34</v>
      </c>
      <c r="J1172" s="15" t="s">
        <v>6841</v>
      </c>
      <c r="K1172" s="15" t="s">
        <v>36</v>
      </c>
      <c r="L1172" s="15" t="s">
        <v>36</v>
      </c>
      <c r="M1172" s="15" t="s">
        <v>37</v>
      </c>
      <c r="N1172" s="20" t="s">
        <v>6852</v>
      </c>
      <c r="O1172" s="21" t="s">
        <v>6712</v>
      </c>
      <c r="P1172" s="15" t="s">
        <v>40</v>
      </c>
      <c r="Q1172" s="15" t="s">
        <v>196</v>
      </c>
      <c r="R1172" s="22"/>
      <c r="S1172" s="22"/>
      <c r="T1172" s="22"/>
      <c r="U1172" s="22"/>
      <c r="V1172" s="22"/>
      <c r="W1172" s="22"/>
      <c r="X1172" s="23"/>
      <c r="Y1172" s="89"/>
      <c r="Z1172" s="23" t="s">
        <v>6850</v>
      </c>
      <c r="AA1172" s="25"/>
      <c r="AB1172" s="26"/>
      <c r="AC1172" s="26"/>
      <c r="AD1172" s="26"/>
    </row>
    <row r="1173" ht="22.5" customHeight="1">
      <c r="A1173" s="12" t="s">
        <v>27</v>
      </c>
      <c r="B1173" s="13">
        <v>503.0</v>
      </c>
      <c r="C1173" s="40" t="s">
        <v>6853</v>
      </c>
      <c r="D1173" s="15" t="s">
        <v>6854</v>
      </c>
      <c r="E1173" s="16" t="s">
        <v>6855</v>
      </c>
      <c r="F1173" s="18" t="s">
        <v>111</v>
      </c>
      <c r="G1173" s="18" t="s">
        <v>6856</v>
      </c>
      <c r="H1173" s="18" t="s">
        <v>6857</v>
      </c>
      <c r="I1173" s="18" t="s">
        <v>34</v>
      </c>
      <c r="J1173" s="15" t="s">
        <v>6841</v>
      </c>
      <c r="K1173" s="15" t="s">
        <v>36</v>
      </c>
      <c r="L1173" s="15" t="s">
        <v>36</v>
      </c>
      <c r="M1173" s="15" t="s">
        <v>37</v>
      </c>
      <c r="N1173" s="20" t="s">
        <v>6858</v>
      </c>
      <c r="O1173" s="21" t="s">
        <v>6712</v>
      </c>
      <c r="P1173" s="15" t="s">
        <v>40</v>
      </c>
      <c r="Q1173" s="15" t="s">
        <v>196</v>
      </c>
      <c r="R1173" s="22"/>
      <c r="S1173" s="22"/>
      <c r="T1173" s="22"/>
      <c r="U1173" s="22"/>
      <c r="V1173" s="22"/>
      <c r="W1173" s="22"/>
      <c r="X1173" s="23"/>
      <c r="Y1173" s="89"/>
      <c r="Z1173" s="23" t="s">
        <v>6859</v>
      </c>
      <c r="AA1173" s="25"/>
      <c r="AB1173" s="26"/>
      <c r="AC1173" s="26"/>
      <c r="AD1173" s="26"/>
    </row>
    <row r="1174" ht="22.5" customHeight="1">
      <c r="A1174" s="12" t="s">
        <v>27</v>
      </c>
      <c r="B1174" s="13">
        <v>503.0</v>
      </c>
      <c r="C1174" s="40" t="s">
        <v>6853</v>
      </c>
      <c r="D1174" s="15" t="s">
        <v>6860</v>
      </c>
      <c r="E1174" s="16" t="s">
        <v>6861</v>
      </c>
      <c r="F1174" s="18" t="s">
        <v>111</v>
      </c>
      <c r="G1174" s="18" t="s">
        <v>6862</v>
      </c>
      <c r="H1174" s="18" t="s">
        <v>6863</v>
      </c>
      <c r="I1174" s="18" t="s">
        <v>34</v>
      </c>
      <c r="J1174" s="15" t="s">
        <v>6841</v>
      </c>
      <c r="K1174" s="15" t="s">
        <v>36</v>
      </c>
      <c r="L1174" s="15" t="s">
        <v>36</v>
      </c>
      <c r="M1174" s="15" t="s">
        <v>37</v>
      </c>
      <c r="N1174" s="20" t="s">
        <v>6864</v>
      </c>
      <c r="O1174" s="21" t="s">
        <v>6712</v>
      </c>
      <c r="P1174" s="15" t="s">
        <v>40</v>
      </c>
      <c r="Q1174" s="15" t="s">
        <v>6865</v>
      </c>
      <c r="R1174" s="22"/>
      <c r="S1174" s="22"/>
      <c r="T1174" s="22"/>
      <c r="U1174" s="22"/>
      <c r="V1174" s="22"/>
      <c r="W1174" s="22"/>
      <c r="X1174" s="23"/>
      <c r="Y1174" s="89"/>
      <c r="Z1174" s="23" t="s">
        <v>6859</v>
      </c>
      <c r="AA1174" s="25"/>
      <c r="AB1174" s="26"/>
      <c r="AC1174" s="26"/>
      <c r="AD1174" s="26"/>
    </row>
    <row r="1175" ht="22.5" customHeight="1">
      <c r="A1175" s="12" t="s">
        <v>27</v>
      </c>
      <c r="B1175" s="13">
        <v>503.0</v>
      </c>
      <c r="C1175" s="40" t="s">
        <v>6853</v>
      </c>
      <c r="D1175" s="15" t="s">
        <v>6866</v>
      </c>
      <c r="E1175" s="16" t="s">
        <v>6867</v>
      </c>
      <c r="F1175" s="18" t="s">
        <v>111</v>
      </c>
      <c r="G1175" s="18" t="s">
        <v>6862</v>
      </c>
      <c r="H1175" s="18" t="s">
        <v>6863</v>
      </c>
      <c r="I1175" s="18" t="s">
        <v>34</v>
      </c>
      <c r="J1175" s="15" t="s">
        <v>6868</v>
      </c>
      <c r="K1175" s="15" t="s">
        <v>36</v>
      </c>
      <c r="L1175" s="15" t="s">
        <v>36</v>
      </c>
      <c r="M1175" s="15" t="s">
        <v>37</v>
      </c>
      <c r="N1175" s="20" t="s">
        <v>6869</v>
      </c>
      <c r="O1175" s="21" t="s">
        <v>6712</v>
      </c>
      <c r="P1175" s="15" t="s">
        <v>40</v>
      </c>
      <c r="Q1175" s="15" t="s">
        <v>6865</v>
      </c>
      <c r="R1175" s="22"/>
      <c r="S1175" s="22"/>
      <c r="T1175" s="22"/>
      <c r="U1175" s="22"/>
      <c r="V1175" s="22"/>
      <c r="W1175" s="22"/>
      <c r="X1175" s="23"/>
      <c r="Y1175" s="89"/>
      <c r="Z1175" s="23" t="s">
        <v>6859</v>
      </c>
      <c r="AA1175" s="25"/>
      <c r="AB1175" s="26"/>
      <c r="AC1175" s="26"/>
      <c r="AD1175" s="26"/>
    </row>
    <row r="1176" ht="22.5" customHeight="1">
      <c r="A1176" s="12" t="s">
        <v>27</v>
      </c>
      <c r="B1176" s="13">
        <v>503.0</v>
      </c>
      <c r="C1176" s="40" t="s">
        <v>6853</v>
      </c>
      <c r="D1176" s="15" t="s">
        <v>6870</v>
      </c>
      <c r="E1176" s="16" t="s">
        <v>6871</v>
      </c>
      <c r="F1176" s="18" t="s">
        <v>111</v>
      </c>
      <c r="G1176" s="18" t="s">
        <v>6862</v>
      </c>
      <c r="H1176" s="18" t="s">
        <v>6863</v>
      </c>
      <c r="I1176" s="18" t="s">
        <v>34</v>
      </c>
      <c r="J1176" s="15" t="s">
        <v>6872</v>
      </c>
      <c r="K1176" s="15" t="s">
        <v>36</v>
      </c>
      <c r="L1176" s="15" t="s">
        <v>36</v>
      </c>
      <c r="M1176" s="15" t="s">
        <v>37</v>
      </c>
      <c r="N1176" s="20" t="s">
        <v>6873</v>
      </c>
      <c r="O1176" s="21" t="s">
        <v>6712</v>
      </c>
      <c r="P1176" s="15" t="s">
        <v>40</v>
      </c>
      <c r="Q1176" s="15" t="s">
        <v>6410</v>
      </c>
      <c r="R1176" s="22"/>
      <c r="S1176" s="22"/>
      <c r="T1176" s="22"/>
      <c r="U1176" s="22"/>
      <c r="V1176" s="22"/>
      <c r="W1176" s="22"/>
      <c r="X1176" s="23"/>
      <c r="Y1176" s="89"/>
      <c r="Z1176" s="23" t="s">
        <v>6859</v>
      </c>
      <c r="AA1176" s="25"/>
      <c r="AB1176" s="26"/>
      <c r="AC1176" s="26"/>
      <c r="AD1176" s="26"/>
    </row>
    <row r="1177" ht="22.5" customHeight="1">
      <c r="A1177" s="12" t="s">
        <v>27</v>
      </c>
      <c r="B1177" s="13">
        <v>504.0</v>
      </c>
      <c r="C1177" s="40" t="s">
        <v>6874</v>
      </c>
      <c r="D1177" s="15" t="s">
        <v>6875</v>
      </c>
      <c r="E1177" s="16" t="s">
        <v>6876</v>
      </c>
      <c r="F1177" s="18" t="s">
        <v>111</v>
      </c>
      <c r="G1177" s="15" t="s">
        <v>5877</v>
      </c>
      <c r="H1177" s="18" t="s">
        <v>6566</v>
      </c>
      <c r="I1177" s="18" t="s">
        <v>34</v>
      </c>
      <c r="J1177" s="15" t="s">
        <v>6116</v>
      </c>
      <c r="K1177" s="15" t="s">
        <v>36</v>
      </c>
      <c r="L1177" s="15" t="s">
        <v>36</v>
      </c>
      <c r="M1177" s="15" t="s">
        <v>37</v>
      </c>
      <c r="N1177" s="20" t="s">
        <v>6877</v>
      </c>
      <c r="O1177" s="21" t="s">
        <v>6878</v>
      </c>
      <c r="P1177" s="15" t="s">
        <v>6879</v>
      </c>
      <c r="Q1177" s="15" t="s">
        <v>6879</v>
      </c>
      <c r="R1177" s="15" t="s">
        <v>4088</v>
      </c>
      <c r="S1177" s="22"/>
      <c r="T1177" s="15"/>
      <c r="U1177" s="22"/>
      <c r="V1177" s="22"/>
      <c r="W1177" s="22"/>
      <c r="X1177" s="42"/>
      <c r="Y1177" s="92"/>
      <c r="Z1177" s="42"/>
      <c r="AA1177" s="44"/>
      <c r="AB1177" s="26"/>
      <c r="AC1177" s="26"/>
      <c r="AD1177" s="26"/>
    </row>
    <row r="1178" ht="22.5" customHeight="1">
      <c r="A1178" s="12" t="s">
        <v>27</v>
      </c>
      <c r="B1178" s="13">
        <v>504.0</v>
      </c>
      <c r="C1178" s="40" t="s">
        <v>6874</v>
      </c>
      <c r="D1178" s="15" t="s">
        <v>6880</v>
      </c>
      <c r="E1178" s="16" t="s">
        <v>6881</v>
      </c>
      <c r="F1178" s="18" t="s">
        <v>111</v>
      </c>
      <c r="G1178" s="15" t="s">
        <v>5877</v>
      </c>
      <c r="H1178" s="18" t="s">
        <v>6566</v>
      </c>
      <c r="I1178" s="18" t="s">
        <v>34</v>
      </c>
      <c r="J1178" s="15" t="s">
        <v>6116</v>
      </c>
      <c r="K1178" s="15" t="s">
        <v>36</v>
      </c>
      <c r="L1178" s="15" t="s">
        <v>36</v>
      </c>
      <c r="M1178" s="15" t="s">
        <v>37</v>
      </c>
      <c r="N1178" s="20" t="s">
        <v>6882</v>
      </c>
      <c r="O1178" s="21" t="s">
        <v>6878</v>
      </c>
      <c r="P1178" s="15" t="s">
        <v>6879</v>
      </c>
      <c r="Q1178" s="15" t="s">
        <v>6879</v>
      </c>
      <c r="R1178" s="15" t="s">
        <v>4088</v>
      </c>
      <c r="S1178" s="22"/>
      <c r="T1178" s="15"/>
      <c r="U1178" s="22"/>
      <c r="V1178" s="22"/>
      <c r="W1178" s="22"/>
      <c r="X1178" s="42"/>
      <c r="Y1178" s="92"/>
      <c r="Z1178" s="42"/>
      <c r="AA1178" s="44"/>
      <c r="AB1178" s="26"/>
      <c r="AC1178" s="26"/>
      <c r="AD1178" s="26"/>
    </row>
    <row r="1179" ht="22.5" customHeight="1">
      <c r="A1179" s="12" t="s">
        <v>27</v>
      </c>
      <c r="B1179" s="13">
        <v>505.0</v>
      </c>
      <c r="C1179" s="40" t="s">
        <v>6883</v>
      </c>
      <c r="D1179" s="15" t="s">
        <v>6884</v>
      </c>
      <c r="E1179" s="16" t="s">
        <v>6885</v>
      </c>
      <c r="F1179" s="18" t="s">
        <v>111</v>
      </c>
      <c r="G1179" s="18" t="s">
        <v>6886</v>
      </c>
      <c r="H1179" s="18" t="s">
        <v>6887</v>
      </c>
      <c r="I1179" s="18" t="s">
        <v>34</v>
      </c>
      <c r="J1179" s="15" t="s">
        <v>6888</v>
      </c>
      <c r="K1179" s="15" t="s">
        <v>36</v>
      </c>
      <c r="L1179" s="15" t="s">
        <v>36</v>
      </c>
      <c r="M1179" s="15" t="s">
        <v>37</v>
      </c>
      <c r="N1179" s="20" t="s">
        <v>6889</v>
      </c>
      <c r="O1179" s="21" t="s">
        <v>6890</v>
      </c>
      <c r="P1179" s="15" t="s">
        <v>6410</v>
      </c>
      <c r="Q1179" s="15" t="s">
        <v>6748</v>
      </c>
      <c r="R1179" s="15" t="s">
        <v>4088</v>
      </c>
      <c r="S1179" s="22"/>
      <c r="T1179" s="15"/>
      <c r="U1179" s="22"/>
      <c r="V1179" s="22"/>
      <c r="W1179" s="22"/>
      <c r="X1179" s="23"/>
      <c r="Y1179" s="89"/>
      <c r="Z1179" s="23" t="s">
        <v>6891</v>
      </c>
      <c r="AA1179" s="25"/>
      <c r="AB1179" s="26"/>
      <c r="AC1179" s="26"/>
      <c r="AD1179" s="26"/>
    </row>
    <row r="1180" ht="22.5" customHeight="1">
      <c r="A1180" s="12" t="s">
        <v>27</v>
      </c>
      <c r="B1180" s="13">
        <v>505.0</v>
      </c>
      <c r="C1180" s="40" t="s">
        <v>6883</v>
      </c>
      <c r="D1180" s="15" t="s">
        <v>6892</v>
      </c>
      <c r="E1180" s="16" t="s">
        <v>6893</v>
      </c>
      <c r="F1180" s="18" t="s">
        <v>111</v>
      </c>
      <c r="G1180" s="18" t="s">
        <v>6886</v>
      </c>
      <c r="H1180" s="18" t="s">
        <v>6887</v>
      </c>
      <c r="I1180" s="18" t="s">
        <v>34</v>
      </c>
      <c r="J1180" s="15" t="s">
        <v>6888</v>
      </c>
      <c r="K1180" s="15" t="s">
        <v>36</v>
      </c>
      <c r="L1180" s="15" t="s">
        <v>36</v>
      </c>
      <c r="M1180" s="15" t="s">
        <v>37</v>
      </c>
      <c r="N1180" s="20" t="s">
        <v>6894</v>
      </c>
      <c r="O1180" s="21" t="s">
        <v>6890</v>
      </c>
      <c r="P1180" s="15" t="s">
        <v>6410</v>
      </c>
      <c r="Q1180" s="15" t="s">
        <v>6748</v>
      </c>
      <c r="R1180" s="15" t="s">
        <v>4088</v>
      </c>
      <c r="S1180" s="22"/>
      <c r="T1180" s="15"/>
      <c r="U1180" s="22"/>
      <c r="V1180" s="22"/>
      <c r="W1180" s="22"/>
      <c r="X1180" s="23"/>
      <c r="Y1180" s="89"/>
      <c r="Z1180" s="23" t="s">
        <v>6891</v>
      </c>
      <c r="AA1180" s="25"/>
      <c r="AB1180" s="26"/>
      <c r="AC1180" s="26"/>
      <c r="AD1180" s="26"/>
    </row>
    <row r="1181" ht="22.5" customHeight="1">
      <c r="A1181" s="12" t="s">
        <v>27</v>
      </c>
      <c r="B1181" s="13">
        <v>505.0</v>
      </c>
      <c r="C1181" s="40" t="s">
        <v>6883</v>
      </c>
      <c r="D1181" s="15" t="s">
        <v>6895</v>
      </c>
      <c r="E1181" s="16" t="s">
        <v>6896</v>
      </c>
      <c r="F1181" s="18" t="s">
        <v>111</v>
      </c>
      <c r="G1181" s="18" t="s">
        <v>6886</v>
      </c>
      <c r="H1181" s="18" t="s">
        <v>6887</v>
      </c>
      <c r="I1181" s="18" t="s">
        <v>34</v>
      </c>
      <c r="J1181" s="15" t="s">
        <v>6888</v>
      </c>
      <c r="K1181" s="15" t="s">
        <v>36</v>
      </c>
      <c r="L1181" s="15" t="s">
        <v>36</v>
      </c>
      <c r="M1181" s="15" t="s">
        <v>37</v>
      </c>
      <c r="N1181" s="20" t="s">
        <v>6897</v>
      </c>
      <c r="O1181" s="21" t="s">
        <v>6890</v>
      </c>
      <c r="P1181" s="15" t="s">
        <v>6410</v>
      </c>
      <c r="Q1181" s="15" t="s">
        <v>6748</v>
      </c>
      <c r="R1181" s="15" t="s">
        <v>4088</v>
      </c>
      <c r="S1181" s="22"/>
      <c r="T1181" s="15"/>
      <c r="U1181" s="22"/>
      <c r="V1181" s="22"/>
      <c r="W1181" s="22"/>
      <c r="X1181" s="23"/>
      <c r="Y1181" s="89"/>
      <c r="Z1181" s="23" t="s">
        <v>6891</v>
      </c>
      <c r="AA1181" s="25"/>
      <c r="AB1181" s="26"/>
      <c r="AC1181" s="26"/>
      <c r="AD1181" s="26"/>
    </row>
    <row r="1182" ht="22.5" customHeight="1">
      <c r="A1182" s="12" t="s">
        <v>27</v>
      </c>
      <c r="B1182" s="13">
        <v>506.0</v>
      </c>
      <c r="C1182" s="40" t="s">
        <v>6898</v>
      </c>
      <c r="D1182" s="15" t="s">
        <v>6899</v>
      </c>
      <c r="E1182" s="16" t="s">
        <v>6900</v>
      </c>
      <c r="F1182" s="18" t="s">
        <v>111</v>
      </c>
      <c r="G1182" s="18" t="s">
        <v>6901</v>
      </c>
      <c r="H1182" s="17" t="s">
        <v>6902</v>
      </c>
      <c r="I1182" s="18" t="s">
        <v>34</v>
      </c>
      <c r="J1182" s="15" t="s">
        <v>6903</v>
      </c>
      <c r="K1182" s="15" t="s">
        <v>6904</v>
      </c>
      <c r="L1182" s="15" t="s">
        <v>36</v>
      </c>
      <c r="M1182" s="15" t="s">
        <v>37</v>
      </c>
      <c r="N1182" s="20" t="s">
        <v>6905</v>
      </c>
      <c r="O1182" s="21" t="s">
        <v>6906</v>
      </c>
      <c r="P1182" s="15" t="s">
        <v>6907</v>
      </c>
      <c r="Q1182" s="15" t="s">
        <v>6410</v>
      </c>
      <c r="R1182" s="15" t="s">
        <v>4088</v>
      </c>
      <c r="S1182" s="22"/>
      <c r="T1182" s="15"/>
      <c r="U1182" s="22"/>
      <c r="V1182" s="22"/>
      <c r="W1182" s="22"/>
      <c r="X1182" s="42"/>
      <c r="Y1182" s="92"/>
      <c r="Z1182" s="42"/>
      <c r="AA1182" s="44"/>
      <c r="AB1182" s="26"/>
      <c r="AC1182" s="26"/>
      <c r="AD1182" s="26"/>
    </row>
    <row r="1183" ht="22.5" customHeight="1">
      <c r="A1183" s="12" t="s">
        <v>27</v>
      </c>
      <c r="B1183" s="13">
        <v>506.0</v>
      </c>
      <c r="C1183" s="40" t="s">
        <v>6898</v>
      </c>
      <c r="D1183" s="15" t="s">
        <v>6908</v>
      </c>
      <c r="E1183" s="16" t="s">
        <v>6909</v>
      </c>
      <c r="F1183" s="18" t="s">
        <v>111</v>
      </c>
      <c r="G1183" s="18" t="s">
        <v>6901</v>
      </c>
      <c r="H1183" s="17" t="s">
        <v>6902</v>
      </c>
      <c r="I1183" s="18" t="s">
        <v>34</v>
      </c>
      <c r="J1183" s="15" t="s">
        <v>6903</v>
      </c>
      <c r="K1183" s="15" t="s">
        <v>6904</v>
      </c>
      <c r="L1183" s="15" t="s">
        <v>36</v>
      </c>
      <c r="M1183" s="15" t="s">
        <v>37</v>
      </c>
      <c r="N1183" s="20" t="s">
        <v>6910</v>
      </c>
      <c r="O1183" s="21" t="s">
        <v>6906</v>
      </c>
      <c r="P1183" s="15" t="s">
        <v>6907</v>
      </c>
      <c r="Q1183" s="15" t="s">
        <v>6410</v>
      </c>
      <c r="R1183" s="15" t="s">
        <v>4088</v>
      </c>
      <c r="S1183" s="22"/>
      <c r="T1183" s="15"/>
      <c r="U1183" s="22"/>
      <c r="V1183" s="22"/>
      <c r="W1183" s="22"/>
      <c r="X1183" s="42"/>
      <c r="Y1183" s="92"/>
      <c r="Z1183" s="42"/>
      <c r="AA1183" s="44"/>
      <c r="AB1183" s="26"/>
      <c r="AC1183" s="26"/>
      <c r="AD1183" s="26"/>
    </row>
    <row r="1184" ht="22.5" customHeight="1">
      <c r="A1184" s="12" t="s">
        <v>27</v>
      </c>
      <c r="B1184" s="13">
        <v>506.0</v>
      </c>
      <c r="C1184" s="40" t="s">
        <v>6898</v>
      </c>
      <c r="D1184" s="15" t="s">
        <v>6911</v>
      </c>
      <c r="E1184" s="16" t="s">
        <v>6912</v>
      </c>
      <c r="F1184" s="18" t="s">
        <v>111</v>
      </c>
      <c r="G1184" s="18" t="s">
        <v>6901</v>
      </c>
      <c r="H1184" s="17" t="s">
        <v>6902</v>
      </c>
      <c r="I1184" s="18" t="s">
        <v>34</v>
      </c>
      <c r="J1184" s="15" t="s">
        <v>6903</v>
      </c>
      <c r="K1184" s="15" t="s">
        <v>6904</v>
      </c>
      <c r="L1184" s="15" t="s">
        <v>36</v>
      </c>
      <c r="M1184" s="15" t="s">
        <v>37</v>
      </c>
      <c r="N1184" s="20" t="s">
        <v>6913</v>
      </c>
      <c r="O1184" s="21" t="s">
        <v>6906</v>
      </c>
      <c r="P1184" s="15" t="s">
        <v>6907</v>
      </c>
      <c r="Q1184" s="15" t="s">
        <v>6410</v>
      </c>
      <c r="R1184" s="15" t="s">
        <v>4088</v>
      </c>
      <c r="S1184" s="22"/>
      <c r="T1184" s="15"/>
      <c r="U1184" s="22"/>
      <c r="V1184" s="22"/>
      <c r="W1184" s="22"/>
      <c r="X1184" s="42"/>
      <c r="Y1184" s="92"/>
      <c r="Z1184" s="42"/>
      <c r="AA1184" s="44"/>
      <c r="AB1184" s="26"/>
      <c r="AC1184" s="26"/>
      <c r="AD1184" s="26"/>
    </row>
    <row r="1185" ht="22.5" customHeight="1">
      <c r="A1185" s="12" t="s">
        <v>27</v>
      </c>
      <c r="B1185" s="13">
        <v>506.0</v>
      </c>
      <c r="C1185" s="40" t="s">
        <v>6898</v>
      </c>
      <c r="D1185" s="15" t="s">
        <v>6914</v>
      </c>
      <c r="E1185" s="16" t="s">
        <v>6915</v>
      </c>
      <c r="F1185" s="18" t="s">
        <v>111</v>
      </c>
      <c r="G1185" s="18" t="s">
        <v>6901</v>
      </c>
      <c r="H1185" s="17" t="s">
        <v>6902</v>
      </c>
      <c r="I1185" s="18" t="s">
        <v>34</v>
      </c>
      <c r="J1185" s="15" t="s">
        <v>6903</v>
      </c>
      <c r="K1185" s="15" t="s">
        <v>6904</v>
      </c>
      <c r="L1185" s="15" t="s">
        <v>36</v>
      </c>
      <c r="M1185" s="15" t="s">
        <v>37</v>
      </c>
      <c r="N1185" s="20" t="s">
        <v>6916</v>
      </c>
      <c r="O1185" s="21" t="s">
        <v>6906</v>
      </c>
      <c r="P1185" s="15" t="s">
        <v>6907</v>
      </c>
      <c r="Q1185" s="15" t="s">
        <v>6410</v>
      </c>
      <c r="R1185" s="15" t="s">
        <v>4088</v>
      </c>
      <c r="S1185" s="22"/>
      <c r="T1185" s="15"/>
      <c r="U1185" s="22"/>
      <c r="V1185" s="22"/>
      <c r="W1185" s="22"/>
      <c r="X1185" s="42"/>
      <c r="Y1185" s="92"/>
      <c r="Z1185" s="42"/>
      <c r="AA1185" s="44"/>
      <c r="AB1185" s="26"/>
      <c r="AC1185" s="26"/>
      <c r="AD1185" s="26"/>
    </row>
    <row r="1186" ht="22.5" customHeight="1">
      <c r="A1186" s="12" t="s">
        <v>27</v>
      </c>
      <c r="B1186" s="13">
        <v>507.0</v>
      </c>
      <c r="C1186" s="40" t="s">
        <v>6917</v>
      </c>
      <c r="D1186" s="15" t="s">
        <v>6918</v>
      </c>
      <c r="E1186" s="45" t="s">
        <v>6919</v>
      </c>
      <c r="F1186" s="18" t="s">
        <v>111</v>
      </c>
      <c r="G1186" s="15" t="s">
        <v>6920</v>
      </c>
      <c r="H1186" s="18" t="s">
        <v>6921</v>
      </c>
      <c r="I1186" s="18" t="s">
        <v>34</v>
      </c>
      <c r="J1186" s="15" t="s">
        <v>6922</v>
      </c>
      <c r="K1186" s="15" t="s">
        <v>36</v>
      </c>
      <c r="L1186" s="15" t="s">
        <v>36</v>
      </c>
      <c r="M1186" s="15" t="s">
        <v>37</v>
      </c>
      <c r="N1186" s="20" t="s">
        <v>6923</v>
      </c>
      <c r="O1186" s="21" t="s">
        <v>6924</v>
      </c>
      <c r="P1186" s="15" t="s">
        <v>6925</v>
      </c>
      <c r="Q1186" s="15" t="s">
        <v>6925</v>
      </c>
      <c r="R1186" s="15" t="s">
        <v>4088</v>
      </c>
      <c r="S1186" s="22"/>
      <c r="T1186" s="15"/>
      <c r="U1186" s="22"/>
      <c r="V1186" s="22"/>
      <c r="W1186" s="22"/>
      <c r="X1186" s="42"/>
      <c r="Y1186" s="92"/>
      <c r="Z1186" s="42"/>
      <c r="AA1186" s="44"/>
      <c r="AB1186" s="26"/>
      <c r="AC1186" s="26"/>
      <c r="AD1186" s="26"/>
    </row>
    <row r="1187" ht="22.5" customHeight="1">
      <c r="A1187" s="12" t="s">
        <v>27</v>
      </c>
      <c r="B1187" s="13">
        <v>507.0</v>
      </c>
      <c r="C1187" s="40" t="s">
        <v>6917</v>
      </c>
      <c r="D1187" s="15" t="s">
        <v>6926</v>
      </c>
      <c r="E1187" s="16" t="s">
        <v>6927</v>
      </c>
      <c r="F1187" s="18" t="s">
        <v>111</v>
      </c>
      <c r="G1187" s="15" t="s">
        <v>6920</v>
      </c>
      <c r="H1187" s="18" t="s">
        <v>6921</v>
      </c>
      <c r="I1187" s="18" t="s">
        <v>34</v>
      </c>
      <c r="J1187" s="15" t="s">
        <v>6922</v>
      </c>
      <c r="K1187" s="15" t="s">
        <v>36</v>
      </c>
      <c r="L1187" s="15" t="s">
        <v>36</v>
      </c>
      <c r="M1187" s="15" t="s">
        <v>37</v>
      </c>
      <c r="N1187" s="20" t="s">
        <v>6928</v>
      </c>
      <c r="O1187" s="21" t="s">
        <v>6924</v>
      </c>
      <c r="P1187" s="15" t="s">
        <v>6925</v>
      </c>
      <c r="Q1187" s="15" t="s">
        <v>6925</v>
      </c>
      <c r="R1187" s="15" t="s">
        <v>4088</v>
      </c>
      <c r="S1187" s="22"/>
      <c r="T1187" s="15"/>
      <c r="U1187" s="22"/>
      <c r="V1187" s="22"/>
      <c r="W1187" s="22"/>
      <c r="X1187" s="42"/>
      <c r="Y1187" s="92"/>
      <c r="Z1187" s="42"/>
      <c r="AA1187" s="44"/>
      <c r="AB1187" s="26"/>
      <c r="AC1187" s="26"/>
      <c r="AD1187" s="26"/>
    </row>
    <row r="1188" ht="22.5" customHeight="1">
      <c r="A1188" s="12" t="s">
        <v>27</v>
      </c>
      <c r="B1188" s="13">
        <v>508.0</v>
      </c>
      <c r="C1188" s="40" t="s">
        <v>6929</v>
      </c>
      <c r="D1188" s="15" t="s">
        <v>6930</v>
      </c>
      <c r="E1188" s="16" t="s">
        <v>6931</v>
      </c>
      <c r="F1188" s="18" t="s">
        <v>111</v>
      </c>
      <c r="G1188" s="18" t="s">
        <v>6002</v>
      </c>
      <c r="H1188" s="18" t="s">
        <v>6932</v>
      </c>
      <c r="I1188" s="18" t="s">
        <v>34</v>
      </c>
      <c r="J1188" s="15" t="s">
        <v>2278</v>
      </c>
      <c r="K1188" s="15" t="s">
        <v>36</v>
      </c>
      <c r="L1188" s="15" t="s">
        <v>36</v>
      </c>
      <c r="M1188" s="15" t="s">
        <v>37</v>
      </c>
      <c r="N1188" s="20" t="s">
        <v>6933</v>
      </c>
      <c r="O1188" s="21" t="s">
        <v>6934</v>
      </c>
      <c r="P1188" s="15" t="s">
        <v>1738</v>
      </c>
      <c r="Q1188" s="15" t="s">
        <v>6410</v>
      </c>
      <c r="R1188" s="15" t="s">
        <v>4088</v>
      </c>
      <c r="S1188" s="22"/>
      <c r="T1188" s="15"/>
      <c r="U1188" s="22"/>
      <c r="V1188" s="22"/>
      <c r="W1188" s="22"/>
      <c r="X1188" s="23"/>
      <c r="Y1188" s="89"/>
      <c r="Z1188" s="23" t="s">
        <v>6935</v>
      </c>
      <c r="AA1188" s="25"/>
      <c r="AB1188" s="26"/>
      <c r="AC1188" s="26"/>
      <c r="AD1188" s="26"/>
    </row>
    <row r="1189" ht="22.5" customHeight="1">
      <c r="A1189" s="12" t="s">
        <v>27</v>
      </c>
      <c r="B1189" s="13">
        <v>508.0</v>
      </c>
      <c r="C1189" s="40" t="s">
        <v>6929</v>
      </c>
      <c r="D1189" s="15" t="s">
        <v>6936</v>
      </c>
      <c r="E1189" s="16" t="s">
        <v>6937</v>
      </c>
      <c r="F1189" s="18" t="s">
        <v>111</v>
      </c>
      <c r="G1189" s="18" t="s">
        <v>6002</v>
      </c>
      <c r="H1189" s="18" t="s">
        <v>6932</v>
      </c>
      <c r="I1189" s="18" t="s">
        <v>34</v>
      </c>
      <c r="J1189" s="15" t="s">
        <v>2278</v>
      </c>
      <c r="K1189" s="15" t="s">
        <v>36</v>
      </c>
      <c r="L1189" s="15" t="s">
        <v>36</v>
      </c>
      <c r="M1189" s="15" t="s">
        <v>37</v>
      </c>
      <c r="N1189" s="20" t="s">
        <v>6938</v>
      </c>
      <c r="O1189" s="21" t="s">
        <v>6934</v>
      </c>
      <c r="P1189" s="15" t="s">
        <v>6410</v>
      </c>
      <c r="Q1189" s="15" t="s">
        <v>196</v>
      </c>
      <c r="R1189" s="15" t="s">
        <v>4088</v>
      </c>
      <c r="S1189" s="22"/>
      <c r="T1189" s="15"/>
      <c r="U1189" s="22"/>
      <c r="V1189" s="22"/>
      <c r="W1189" s="22"/>
      <c r="X1189" s="23"/>
      <c r="Y1189" s="89"/>
      <c r="Z1189" s="23" t="s">
        <v>6935</v>
      </c>
      <c r="AA1189" s="25"/>
      <c r="AB1189" s="26"/>
      <c r="AC1189" s="26"/>
      <c r="AD1189" s="26"/>
    </row>
    <row r="1190" ht="22.5" customHeight="1">
      <c r="A1190" s="12" t="s">
        <v>27</v>
      </c>
      <c r="B1190" s="13">
        <v>508.0</v>
      </c>
      <c r="C1190" s="40" t="s">
        <v>6929</v>
      </c>
      <c r="D1190" s="15" t="s">
        <v>6939</v>
      </c>
      <c r="E1190" s="16" t="s">
        <v>6940</v>
      </c>
      <c r="F1190" s="18" t="s">
        <v>111</v>
      </c>
      <c r="G1190" s="18" t="s">
        <v>6002</v>
      </c>
      <c r="H1190" s="18" t="s">
        <v>6932</v>
      </c>
      <c r="I1190" s="18" t="s">
        <v>34</v>
      </c>
      <c r="J1190" s="15" t="s">
        <v>2278</v>
      </c>
      <c r="K1190" s="15" t="s">
        <v>36</v>
      </c>
      <c r="L1190" s="15" t="s">
        <v>36</v>
      </c>
      <c r="M1190" s="15" t="s">
        <v>37</v>
      </c>
      <c r="N1190" s="20" t="s">
        <v>6941</v>
      </c>
      <c r="O1190" s="21" t="s">
        <v>6934</v>
      </c>
      <c r="P1190" s="15" t="s">
        <v>6410</v>
      </c>
      <c r="Q1190" s="15" t="s">
        <v>196</v>
      </c>
      <c r="R1190" s="15" t="s">
        <v>4088</v>
      </c>
      <c r="S1190" s="22"/>
      <c r="T1190" s="15"/>
      <c r="U1190" s="22"/>
      <c r="V1190" s="22"/>
      <c r="W1190" s="22"/>
      <c r="X1190" s="23"/>
      <c r="Y1190" s="89"/>
      <c r="Z1190" s="23" t="s">
        <v>6935</v>
      </c>
      <c r="AA1190" s="25"/>
      <c r="AB1190" s="26"/>
      <c r="AC1190" s="26"/>
      <c r="AD1190" s="26"/>
    </row>
    <row r="1191" ht="22.5" customHeight="1">
      <c r="A1191" s="12" t="s">
        <v>27</v>
      </c>
      <c r="B1191" s="13">
        <v>509.0</v>
      </c>
      <c r="C1191" s="40" t="s">
        <v>6942</v>
      </c>
      <c r="D1191" s="15" t="s">
        <v>6943</v>
      </c>
      <c r="E1191" s="16" t="s">
        <v>6944</v>
      </c>
      <c r="F1191" s="18" t="s">
        <v>111</v>
      </c>
      <c r="G1191" s="18" t="s">
        <v>241</v>
      </c>
      <c r="H1191" s="18" t="s">
        <v>6945</v>
      </c>
      <c r="I1191" s="18" t="s">
        <v>34</v>
      </c>
      <c r="J1191" s="15" t="s">
        <v>6946</v>
      </c>
      <c r="K1191" s="15" t="s">
        <v>36</v>
      </c>
      <c r="L1191" s="15" t="s">
        <v>36</v>
      </c>
      <c r="M1191" s="15" t="s">
        <v>37</v>
      </c>
      <c r="N1191" s="20" t="s">
        <v>6947</v>
      </c>
      <c r="O1191" s="21" t="s">
        <v>6948</v>
      </c>
      <c r="P1191" s="15" t="s">
        <v>6949</v>
      </c>
      <c r="Q1191" s="15" t="s">
        <v>6949</v>
      </c>
      <c r="R1191" s="22"/>
      <c r="S1191" s="22"/>
      <c r="T1191" s="22"/>
      <c r="U1191" s="22"/>
      <c r="V1191" s="22"/>
      <c r="W1191" s="22"/>
      <c r="X1191" s="23"/>
      <c r="Y1191" s="89"/>
      <c r="Z1191" s="23" t="s">
        <v>6950</v>
      </c>
      <c r="AA1191" s="25"/>
      <c r="AB1191" s="26"/>
      <c r="AC1191" s="26"/>
      <c r="AD1191" s="26"/>
    </row>
    <row r="1192" ht="22.5" customHeight="1">
      <c r="A1192" s="12" t="s">
        <v>27</v>
      </c>
      <c r="B1192" s="13">
        <v>509.0</v>
      </c>
      <c r="C1192" s="40" t="s">
        <v>6942</v>
      </c>
      <c r="D1192" s="15" t="s">
        <v>6951</v>
      </c>
      <c r="E1192" s="16" t="s">
        <v>6952</v>
      </c>
      <c r="F1192" s="18" t="s">
        <v>111</v>
      </c>
      <c r="G1192" s="18" t="s">
        <v>241</v>
      </c>
      <c r="H1192" s="18" t="s">
        <v>6945</v>
      </c>
      <c r="I1192" s="18" t="s">
        <v>34</v>
      </c>
      <c r="J1192" s="15" t="s">
        <v>6946</v>
      </c>
      <c r="K1192" s="15" t="s">
        <v>36</v>
      </c>
      <c r="L1192" s="15" t="s">
        <v>36</v>
      </c>
      <c r="M1192" s="15" t="s">
        <v>37</v>
      </c>
      <c r="N1192" s="20" t="s">
        <v>6953</v>
      </c>
      <c r="O1192" s="21" t="s">
        <v>6948</v>
      </c>
      <c r="P1192" s="15" t="s">
        <v>6949</v>
      </c>
      <c r="Q1192" s="15" t="s">
        <v>6949</v>
      </c>
      <c r="R1192" s="22"/>
      <c r="S1192" s="22"/>
      <c r="T1192" s="22"/>
      <c r="U1192" s="22"/>
      <c r="V1192" s="22"/>
      <c r="W1192" s="22"/>
      <c r="X1192" s="23"/>
      <c r="Y1192" s="89"/>
      <c r="Z1192" s="23" t="s">
        <v>6950</v>
      </c>
      <c r="AA1192" s="25"/>
      <c r="AB1192" s="26"/>
      <c r="AC1192" s="26"/>
      <c r="AD1192" s="26"/>
    </row>
    <row r="1193" ht="22.5" customHeight="1">
      <c r="A1193" s="12" t="s">
        <v>27</v>
      </c>
      <c r="B1193" s="13">
        <v>509.0</v>
      </c>
      <c r="C1193" s="40" t="s">
        <v>6942</v>
      </c>
      <c r="D1193" s="15" t="s">
        <v>6954</v>
      </c>
      <c r="E1193" s="16" t="s">
        <v>6955</v>
      </c>
      <c r="F1193" s="18" t="s">
        <v>111</v>
      </c>
      <c r="G1193" s="18" t="s">
        <v>241</v>
      </c>
      <c r="H1193" s="18" t="s">
        <v>6956</v>
      </c>
      <c r="I1193" s="18" t="s">
        <v>34</v>
      </c>
      <c r="J1193" s="15" t="s">
        <v>6946</v>
      </c>
      <c r="K1193" s="15" t="s">
        <v>36</v>
      </c>
      <c r="L1193" s="15" t="s">
        <v>36</v>
      </c>
      <c r="M1193" s="15" t="s">
        <v>37</v>
      </c>
      <c r="N1193" s="20" t="s">
        <v>6957</v>
      </c>
      <c r="O1193" s="21" t="s">
        <v>6948</v>
      </c>
      <c r="P1193" s="15" t="s">
        <v>6949</v>
      </c>
      <c r="Q1193" s="15" t="s">
        <v>6949</v>
      </c>
      <c r="R1193" s="22"/>
      <c r="S1193" s="22"/>
      <c r="T1193" s="22"/>
      <c r="U1193" s="22"/>
      <c r="V1193" s="22"/>
      <c r="W1193" s="22"/>
      <c r="X1193" s="23"/>
      <c r="Y1193" s="89"/>
      <c r="Z1193" s="23" t="s">
        <v>6950</v>
      </c>
      <c r="AA1193" s="25"/>
      <c r="AB1193" s="26"/>
      <c r="AC1193" s="26"/>
      <c r="AD1193" s="26"/>
    </row>
    <row r="1194" ht="22.5" customHeight="1">
      <c r="A1194" s="12" t="s">
        <v>27</v>
      </c>
      <c r="B1194" s="13">
        <v>510.0</v>
      </c>
      <c r="C1194" s="40" t="s">
        <v>6958</v>
      </c>
      <c r="D1194" s="15" t="s">
        <v>6959</v>
      </c>
      <c r="E1194" s="16" t="s">
        <v>6960</v>
      </c>
      <c r="F1194" s="18" t="s">
        <v>111</v>
      </c>
      <c r="G1194" s="18" t="s">
        <v>241</v>
      </c>
      <c r="H1194" s="18" t="s">
        <v>6961</v>
      </c>
      <c r="I1194" s="18" t="s">
        <v>34</v>
      </c>
      <c r="J1194" s="15" t="s">
        <v>6962</v>
      </c>
      <c r="K1194" s="15" t="s">
        <v>36</v>
      </c>
      <c r="L1194" s="15" t="s">
        <v>36</v>
      </c>
      <c r="M1194" s="15" t="s">
        <v>37</v>
      </c>
      <c r="N1194" s="20" t="s">
        <v>6963</v>
      </c>
      <c r="O1194" s="21" t="s">
        <v>6964</v>
      </c>
      <c r="P1194" s="15" t="s">
        <v>6949</v>
      </c>
      <c r="Q1194" s="15" t="s">
        <v>6949</v>
      </c>
      <c r="R1194" s="22"/>
      <c r="S1194" s="22"/>
      <c r="T1194" s="22"/>
      <c r="U1194" s="22"/>
      <c r="V1194" s="22"/>
      <c r="W1194" s="22"/>
      <c r="X1194" s="42"/>
      <c r="Y1194" s="92"/>
      <c r="Z1194" s="42"/>
      <c r="AA1194" s="44"/>
      <c r="AB1194" s="26"/>
      <c r="AC1194" s="26"/>
      <c r="AD1194" s="26"/>
    </row>
    <row r="1195" ht="22.5" customHeight="1">
      <c r="A1195" s="12" t="s">
        <v>27</v>
      </c>
      <c r="B1195" s="13">
        <v>510.0</v>
      </c>
      <c r="C1195" s="40" t="s">
        <v>6958</v>
      </c>
      <c r="D1195" s="15" t="s">
        <v>6965</v>
      </c>
      <c r="E1195" s="16" t="s">
        <v>6966</v>
      </c>
      <c r="F1195" s="18" t="s">
        <v>111</v>
      </c>
      <c r="G1195" s="18" t="s">
        <v>241</v>
      </c>
      <c r="H1195" s="18" t="s">
        <v>6961</v>
      </c>
      <c r="I1195" s="18" t="s">
        <v>34</v>
      </c>
      <c r="J1195" s="15" t="s">
        <v>6962</v>
      </c>
      <c r="K1195" s="15" t="s">
        <v>36</v>
      </c>
      <c r="L1195" s="15" t="s">
        <v>36</v>
      </c>
      <c r="M1195" s="15" t="s">
        <v>37</v>
      </c>
      <c r="N1195" s="20" t="s">
        <v>6967</v>
      </c>
      <c r="O1195" s="21" t="s">
        <v>6964</v>
      </c>
      <c r="P1195" s="15" t="s">
        <v>6949</v>
      </c>
      <c r="Q1195" s="15" t="s">
        <v>6949</v>
      </c>
      <c r="R1195" s="15" t="s">
        <v>4088</v>
      </c>
      <c r="S1195" s="22"/>
      <c r="T1195" s="15"/>
      <c r="U1195" s="22"/>
      <c r="V1195" s="22"/>
      <c r="W1195" s="22"/>
      <c r="X1195" s="42"/>
      <c r="Y1195" s="92"/>
      <c r="Z1195" s="42"/>
      <c r="AA1195" s="44"/>
      <c r="AB1195" s="26"/>
      <c r="AC1195" s="26"/>
      <c r="AD1195" s="26"/>
    </row>
    <row r="1196" ht="22.5" customHeight="1">
      <c r="A1196" s="12" t="s">
        <v>27</v>
      </c>
      <c r="B1196" s="13">
        <v>510.0</v>
      </c>
      <c r="C1196" s="40" t="s">
        <v>6958</v>
      </c>
      <c r="D1196" s="18" t="s">
        <v>6968</v>
      </c>
      <c r="E1196" s="47" t="s">
        <v>6969</v>
      </c>
      <c r="F1196" s="18" t="s">
        <v>68</v>
      </c>
      <c r="G1196" s="18" t="s">
        <v>1200</v>
      </c>
      <c r="H1196" s="18" t="s">
        <v>6961</v>
      </c>
      <c r="I1196" s="18" t="s">
        <v>34</v>
      </c>
      <c r="J1196" s="15"/>
      <c r="K1196" s="15"/>
      <c r="L1196" s="15"/>
      <c r="M1196" s="15"/>
      <c r="N1196" s="20"/>
      <c r="O1196" s="21"/>
      <c r="P1196" s="15"/>
      <c r="Q1196" s="15"/>
      <c r="R1196" s="22"/>
      <c r="S1196" s="22"/>
      <c r="T1196" s="22"/>
      <c r="U1196" s="22"/>
      <c r="V1196" s="17" t="s">
        <v>6970</v>
      </c>
      <c r="W1196" s="22"/>
      <c r="X1196" s="42"/>
      <c r="Y1196" s="92"/>
      <c r="Z1196" s="42"/>
      <c r="AA1196" s="44"/>
      <c r="AB1196" s="26"/>
      <c r="AC1196" s="26"/>
      <c r="AD1196" s="26"/>
    </row>
    <row r="1197" ht="22.5" customHeight="1">
      <c r="A1197" s="12" t="s">
        <v>27</v>
      </c>
      <c r="B1197" s="13">
        <v>511.0</v>
      </c>
      <c r="C1197" s="40" t="s">
        <v>6971</v>
      </c>
      <c r="D1197" s="15" t="s">
        <v>6972</v>
      </c>
      <c r="E1197" s="16" t="s">
        <v>6973</v>
      </c>
      <c r="F1197" s="18" t="s">
        <v>111</v>
      </c>
      <c r="G1197" s="18" t="s">
        <v>241</v>
      </c>
      <c r="H1197" s="18" t="s">
        <v>6974</v>
      </c>
      <c r="I1197" s="18" t="s">
        <v>34</v>
      </c>
      <c r="J1197" s="15" t="s">
        <v>6975</v>
      </c>
      <c r="K1197" s="15" t="s">
        <v>36</v>
      </c>
      <c r="L1197" s="15" t="s">
        <v>36</v>
      </c>
      <c r="M1197" s="15" t="s">
        <v>37</v>
      </c>
      <c r="N1197" s="20" t="s">
        <v>6976</v>
      </c>
      <c r="O1197" s="21" t="s">
        <v>6977</v>
      </c>
      <c r="P1197" s="15" t="s">
        <v>6949</v>
      </c>
      <c r="Q1197" s="15" t="s">
        <v>6949</v>
      </c>
      <c r="R1197" s="15" t="s">
        <v>4088</v>
      </c>
      <c r="S1197" s="22"/>
      <c r="T1197" s="15"/>
      <c r="U1197" s="22"/>
      <c r="V1197" s="22"/>
      <c r="W1197" s="22"/>
      <c r="X1197" s="42"/>
      <c r="Y1197" s="92"/>
      <c r="Z1197" s="42"/>
      <c r="AA1197" s="44"/>
      <c r="AB1197" s="26"/>
      <c r="AC1197" s="26"/>
      <c r="AD1197" s="26"/>
    </row>
    <row r="1198" ht="22.5" customHeight="1">
      <c r="A1198" s="12" t="s">
        <v>27</v>
      </c>
      <c r="B1198" s="13">
        <v>511.0</v>
      </c>
      <c r="C1198" s="40" t="s">
        <v>6971</v>
      </c>
      <c r="D1198" s="15" t="s">
        <v>6978</v>
      </c>
      <c r="E1198" s="16" t="s">
        <v>6979</v>
      </c>
      <c r="F1198" s="18" t="s">
        <v>111</v>
      </c>
      <c r="G1198" s="18" t="s">
        <v>241</v>
      </c>
      <c r="H1198" s="18" t="s">
        <v>6974</v>
      </c>
      <c r="I1198" s="18" t="s">
        <v>34</v>
      </c>
      <c r="J1198" s="15" t="s">
        <v>6975</v>
      </c>
      <c r="K1198" s="15" t="s">
        <v>36</v>
      </c>
      <c r="L1198" s="15" t="s">
        <v>36</v>
      </c>
      <c r="M1198" s="15" t="s">
        <v>37</v>
      </c>
      <c r="N1198" s="20" t="s">
        <v>6980</v>
      </c>
      <c r="O1198" s="21" t="s">
        <v>6977</v>
      </c>
      <c r="P1198" s="15" t="s">
        <v>6949</v>
      </c>
      <c r="Q1198" s="15" t="s">
        <v>6949</v>
      </c>
      <c r="R1198" s="15" t="s">
        <v>4088</v>
      </c>
      <c r="S1198" s="22"/>
      <c r="T1198" s="15"/>
      <c r="U1198" s="22"/>
      <c r="V1198" s="22"/>
      <c r="W1198" s="22"/>
      <c r="X1198" s="42"/>
      <c r="Y1198" s="92"/>
      <c r="Z1198" s="42"/>
      <c r="AA1198" s="44"/>
      <c r="AB1198" s="26"/>
      <c r="AC1198" s="26"/>
      <c r="AD1198" s="26"/>
    </row>
    <row r="1199" ht="22.5" customHeight="1">
      <c r="A1199" s="12" t="s">
        <v>27</v>
      </c>
      <c r="B1199" s="13">
        <v>511.0</v>
      </c>
      <c r="C1199" s="40" t="s">
        <v>6971</v>
      </c>
      <c r="D1199" s="15" t="s">
        <v>6981</v>
      </c>
      <c r="E1199" s="16" t="s">
        <v>6982</v>
      </c>
      <c r="F1199" s="18" t="s">
        <v>111</v>
      </c>
      <c r="G1199" s="18" t="s">
        <v>241</v>
      </c>
      <c r="H1199" s="18" t="s">
        <v>6974</v>
      </c>
      <c r="I1199" s="18" t="s">
        <v>34</v>
      </c>
      <c r="J1199" s="15" t="s">
        <v>6975</v>
      </c>
      <c r="K1199" s="15" t="s">
        <v>36</v>
      </c>
      <c r="L1199" s="15" t="s">
        <v>36</v>
      </c>
      <c r="M1199" s="15" t="s">
        <v>37</v>
      </c>
      <c r="N1199" s="20" t="s">
        <v>6983</v>
      </c>
      <c r="O1199" s="21" t="s">
        <v>6977</v>
      </c>
      <c r="P1199" s="15" t="s">
        <v>6949</v>
      </c>
      <c r="Q1199" s="15" t="s">
        <v>6949</v>
      </c>
      <c r="R1199" s="15" t="s">
        <v>4088</v>
      </c>
      <c r="S1199" s="22"/>
      <c r="T1199" s="15"/>
      <c r="U1199" s="22"/>
      <c r="V1199" s="22"/>
      <c r="W1199" s="22"/>
      <c r="X1199" s="42"/>
      <c r="Y1199" s="92"/>
      <c r="Z1199" s="42"/>
      <c r="AA1199" s="44"/>
      <c r="AB1199" s="26"/>
      <c r="AC1199" s="26"/>
      <c r="AD1199" s="26"/>
    </row>
    <row r="1200" ht="22.5" customHeight="1">
      <c r="A1200" s="12" t="s">
        <v>27</v>
      </c>
      <c r="B1200" s="13">
        <v>512.0</v>
      </c>
      <c r="C1200" s="40" t="s">
        <v>6984</v>
      </c>
      <c r="D1200" s="15" t="s">
        <v>6985</v>
      </c>
      <c r="E1200" s="16" t="s">
        <v>6986</v>
      </c>
      <c r="F1200" s="18" t="s">
        <v>111</v>
      </c>
      <c r="G1200" s="18" t="s">
        <v>5147</v>
      </c>
      <c r="H1200" s="18" t="s">
        <v>6987</v>
      </c>
      <c r="I1200" s="18" t="s">
        <v>34</v>
      </c>
      <c r="J1200" s="15" t="s">
        <v>6988</v>
      </c>
      <c r="K1200" s="15" t="s">
        <v>1932</v>
      </c>
      <c r="L1200" s="15" t="s">
        <v>724</v>
      </c>
      <c r="M1200" s="15" t="s">
        <v>725</v>
      </c>
      <c r="N1200" s="20" t="s">
        <v>6989</v>
      </c>
      <c r="O1200" s="21" t="s">
        <v>6990</v>
      </c>
      <c r="P1200" s="15" t="s">
        <v>40</v>
      </c>
      <c r="Q1200" s="15" t="s">
        <v>40</v>
      </c>
      <c r="R1200" s="22"/>
      <c r="S1200" s="15" t="s">
        <v>1935</v>
      </c>
      <c r="T1200" s="22"/>
      <c r="U1200" s="22"/>
      <c r="V1200" s="22"/>
      <c r="W1200" s="15" t="s">
        <v>6991</v>
      </c>
      <c r="X1200" s="23"/>
      <c r="Y1200" s="89"/>
      <c r="Z1200" s="23" t="s">
        <v>6992</v>
      </c>
      <c r="AA1200" s="25"/>
      <c r="AB1200" s="26"/>
      <c r="AC1200" s="26"/>
      <c r="AD1200" s="26"/>
    </row>
    <row r="1201" ht="22.5" customHeight="1">
      <c r="A1201" s="12" t="s">
        <v>27</v>
      </c>
      <c r="B1201" s="13">
        <v>512.0</v>
      </c>
      <c r="C1201" s="40" t="s">
        <v>6984</v>
      </c>
      <c r="D1201" s="15" t="s">
        <v>6993</v>
      </c>
      <c r="E1201" s="16" t="s">
        <v>6994</v>
      </c>
      <c r="F1201" s="18" t="s">
        <v>111</v>
      </c>
      <c r="G1201" s="18" t="s">
        <v>5147</v>
      </c>
      <c r="H1201" s="18" t="s">
        <v>6987</v>
      </c>
      <c r="I1201" s="18" t="s">
        <v>34</v>
      </c>
      <c r="J1201" s="15" t="s">
        <v>6988</v>
      </c>
      <c r="K1201" s="15" t="s">
        <v>1932</v>
      </c>
      <c r="L1201" s="15" t="s">
        <v>724</v>
      </c>
      <c r="M1201" s="15" t="s">
        <v>725</v>
      </c>
      <c r="N1201" s="20" t="s">
        <v>6995</v>
      </c>
      <c r="O1201" s="21" t="s">
        <v>6990</v>
      </c>
      <c r="P1201" s="15" t="s">
        <v>40</v>
      </c>
      <c r="Q1201" s="15" t="s">
        <v>1927</v>
      </c>
      <c r="R1201" s="22"/>
      <c r="S1201" s="15" t="s">
        <v>1935</v>
      </c>
      <c r="T1201" s="22"/>
      <c r="U1201" s="22"/>
      <c r="V1201" s="22"/>
      <c r="W1201" s="15" t="s">
        <v>6996</v>
      </c>
      <c r="X1201" s="23"/>
      <c r="Y1201" s="89"/>
      <c r="Z1201" s="23" t="s">
        <v>6992</v>
      </c>
      <c r="AA1201" s="25"/>
      <c r="AB1201" s="26"/>
      <c r="AC1201" s="26"/>
      <c r="AD1201" s="26"/>
    </row>
    <row r="1202" ht="22.5" customHeight="1">
      <c r="A1202" s="12" t="s">
        <v>27</v>
      </c>
      <c r="B1202" s="13">
        <v>513.0</v>
      </c>
      <c r="C1202" s="40" t="s">
        <v>6997</v>
      </c>
      <c r="D1202" s="15" t="s">
        <v>5044</v>
      </c>
      <c r="E1202" s="16" t="s">
        <v>6998</v>
      </c>
      <c r="F1202" s="18" t="s">
        <v>111</v>
      </c>
      <c r="G1202" s="18" t="s">
        <v>5147</v>
      </c>
      <c r="H1202" s="18" t="s">
        <v>6999</v>
      </c>
      <c r="I1202" s="18" t="s">
        <v>469</v>
      </c>
      <c r="J1202" s="15" t="s">
        <v>6988</v>
      </c>
      <c r="K1202" s="15" t="s">
        <v>1932</v>
      </c>
      <c r="L1202" s="15" t="s">
        <v>724</v>
      </c>
      <c r="M1202" s="15" t="s">
        <v>725</v>
      </c>
      <c r="N1202" s="20" t="s">
        <v>7000</v>
      </c>
      <c r="O1202" s="21" t="s">
        <v>6990</v>
      </c>
      <c r="P1202" s="15" t="s">
        <v>40</v>
      </c>
      <c r="Q1202" s="15" t="s">
        <v>1927</v>
      </c>
      <c r="R1202" s="22"/>
      <c r="S1202" s="15" t="s">
        <v>1935</v>
      </c>
      <c r="T1202" s="22"/>
      <c r="U1202" s="22"/>
      <c r="V1202" s="15" t="s">
        <v>7001</v>
      </c>
      <c r="W1202" s="22"/>
      <c r="X1202" s="42"/>
      <c r="Y1202" s="92"/>
      <c r="Z1202" s="42"/>
      <c r="AA1202" s="44"/>
      <c r="AB1202" s="26"/>
      <c r="AC1202" s="26"/>
      <c r="AD1202" s="26"/>
    </row>
    <row r="1203" ht="22.5" customHeight="1">
      <c r="A1203" s="12" t="s">
        <v>27</v>
      </c>
      <c r="B1203" s="13">
        <v>514.0</v>
      </c>
      <c r="C1203" s="40" t="s">
        <v>7002</v>
      </c>
      <c r="D1203" s="18" t="s">
        <v>7003</v>
      </c>
      <c r="E1203" s="47" t="s">
        <v>7004</v>
      </c>
      <c r="F1203" s="18" t="s">
        <v>111</v>
      </c>
      <c r="G1203" s="18" t="s">
        <v>5147</v>
      </c>
      <c r="H1203" s="18" t="s">
        <v>6549</v>
      </c>
      <c r="I1203" s="18" t="s">
        <v>34</v>
      </c>
      <c r="J1203" s="15" t="s">
        <v>7005</v>
      </c>
      <c r="K1203" s="15" t="s">
        <v>6265</v>
      </c>
      <c r="L1203" s="15" t="s">
        <v>724</v>
      </c>
      <c r="M1203" s="15" t="s">
        <v>725</v>
      </c>
      <c r="N1203" s="20" t="s">
        <v>7006</v>
      </c>
      <c r="O1203" s="21" t="s">
        <v>7007</v>
      </c>
      <c r="P1203" s="15" t="s">
        <v>40</v>
      </c>
      <c r="Q1203" s="15" t="s">
        <v>1927</v>
      </c>
      <c r="R1203" s="22"/>
      <c r="S1203" s="22"/>
      <c r="T1203" s="22"/>
      <c r="U1203" s="22"/>
      <c r="V1203" s="22"/>
      <c r="W1203" s="22"/>
      <c r="X1203" s="23"/>
      <c r="Y1203" s="89"/>
      <c r="Z1203" s="23" t="s">
        <v>7008</v>
      </c>
      <c r="AA1203" s="25"/>
      <c r="AB1203" s="26"/>
      <c r="AC1203" s="26"/>
      <c r="AD1203" s="26"/>
    </row>
    <row r="1204" ht="22.5" customHeight="1">
      <c r="A1204" s="12" t="s">
        <v>27</v>
      </c>
      <c r="B1204" s="13">
        <v>514.0</v>
      </c>
      <c r="C1204" s="40" t="s">
        <v>7002</v>
      </c>
      <c r="D1204" s="15" t="s">
        <v>7009</v>
      </c>
      <c r="E1204" s="16" t="s">
        <v>7010</v>
      </c>
      <c r="F1204" s="18" t="s">
        <v>111</v>
      </c>
      <c r="G1204" s="18" t="s">
        <v>5147</v>
      </c>
      <c r="H1204" s="18" t="s">
        <v>6549</v>
      </c>
      <c r="I1204" s="18" t="s">
        <v>34</v>
      </c>
      <c r="J1204" s="15" t="s">
        <v>7005</v>
      </c>
      <c r="K1204" s="15" t="s">
        <v>6265</v>
      </c>
      <c r="L1204" s="15" t="s">
        <v>724</v>
      </c>
      <c r="M1204" s="15" t="s">
        <v>725</v>
      </c>
      <c r="N1204" s="20" t="s">
        <v>7011</v>
      </c>
      <c r="O1204" s="21" t="s">
        <v>7007</v>
      </c>
      <c r="P1204" s="15" t="s">
        <v>40</v>
      </c>
      <c r="Q1204" s="15" t="s">
        <v>1927</v>
      </c>
      <c r="R1204" s="22"/>
      <c r="S1204" s="22"/>
      <c r="T1204" s="22"/>
      <c r="U1204" s="22"/>
      <c r="V1204" s="22"/>
      <c r="W1204" s="22"/>
      <c r="X1204" s="23"/>
      <c r="Y1204" s="89"/>
      <c r="Z1204" s="23" t="s">
        <v>7008</v>
      </c>
      <c r="AA1204" s="25"/>
      <c r="AB1204" s="26"/>
      <c r="AC1204" s="26"/>
      <c r="AD1204" s="26"/>
    </row>
    <row r="1205" ht="22.5" customHeight="1">
      <c r="A1205" s="12" t="s">
        <v>27</v>
      </c>
      <c r="B1205" s="13">
        <v>514.0</v>
      </c>
      <c r="C1205" s="40" t="s">
        <v>7002</v>
      </c>
      <c r="D1205" s="15" t="s">
        <v>7012</v>
      </c>
      <c r="E1205" s="16" t="s">
        <v>7013</v>
      </c>
      <c r="F1205" s="18" t="s">
        <v>111</v>
      </c>
      <c r="G1205" s="18" t="s">
        <v>5147</v>
      </c>
      <c r="H1205" s="18" t="s">
        <v>6549</v>
      </c>
      <c r="I1205" s="18" t="s">
        <v>34</v>
      </c>
      <c r="J1205" s="15" t="s">
        <v>7005</v>
      </c>
      <c r="K1205" s="15" t="s">
        <v>6265</v>
      </c>
      <c r="L1205" s="15" t="s">
        <v>724</v>
      </c>
      <c r="M1205" s="15" t="s">
        <v>725</v>
      </c>
      <c r="N1205" s="20" t="s">
        <v>7014</v>
      </c>
      <c r="O1205" s="21" t="s">
        <v>7007</v>
      </c>
      <c r="P1205" s="15" t="s">
        <v>40</v>
      </c>
      <c r="Q1205" s="15" t="s">
        <v>1927</v>
      </c>
      <c r="R1205" s="22"/>
      <c r="S1205" s="22"/>
      <c r="T1205" s="22"/>
      <c r="U1205" s="22"/>
      <c r="V1205" s="22"/>
      <c r="W1205" s="22"/>
      <c r="X1205" s="23"/>
      <c r="Y1205" s="89"/>
      <c r="Z1205" s="23" t="s">
        <v>7008</v>
      </c>
      <c r="AA1205" s="25"/>
      <c r="AB1205" s="26"/>
      <c r="AC1205" s="26"/>
      <c r="AD1205" s="26"/>
    </row>
    <row r="1206" ht="22.5" customHeight="1">
      <c r="A1206" s="12" t="s">
        <v>27</v>
      </c>
      <c r="B1206" s="13">
        <v>515.0</v>
      </c>
      <c r="C1206" s="40" t="s">
        <v>7015</v>
      </c>
      <c r="D1206" s="15" t="s">
        <v>7016</v>
      </c>
      <c r="E1206" s="16" t="s">
        <v>7017</v>
      </c>
      <c r="F1206" s="18" t="s">
        <v>111</v>
      </c>
      <c r="G1206" s="18" t="s">
        <v>7018</v>
      </c>
      <c r="H1206" s="18" t="s">
        <v>6987</v>
      </c>
      <c r="I1206" s="18" t="s">
        <v>34</v>
      </c>
      <c r="J1206" s="15" t="s">
        <v>7019</v>
      </c>
      <c r="K1206" s="15" t="s">
        <v>1932</v>
      </c>
      <c r="L1206" s="15" t="s">
        <v>724</v>
      </c>
      <c r="M1206" s="15" t="s">
        <v>725</v>
      </c>
      <c r="N1206" s="20" t="s">
        <v>7020</v>
      </c>
      <c r="O1206" s="21" t="s">
        <v>7021</v>
      </c>
      <c r="P1206" s="15" t="s">
        <v>40</v>
      </c>
      <c r="Q1206" s="15" t="s">
        <v>1927</v>
      </c>
      <c r="R1206" s="22"/>
      <c r="S1206" s="15" t="s">
        <v>1935</v>
      </c>
      <c r="T1206" s="22"/>
      <c r="U1206" s="22"/>
      <c r="V1206" s="22"/>
      <c r="W1206" s="22"/>
      <c r="X1206" s="42"/>
      <c r="Y1206" s="92"/>
      <c r="Z1206" s="42"/>
      <c r="AA1206" s="44"/>
      <c r="AB1206" s="26"/>
      <c r="AC1206" s="26"/>
      <c r="AD1206" s="26"/>
    </row>
    <row r="1207" ht="22.5" customHeight="1">
      <c r="A1207" s="12" t="s">
        <v>27</v>
      </c>
      <c r="B1207" s="13">
        <v>515.0</v>
      </c>
      <c r="C1207" s="40" t="s">
        <v>7015</v>
      </c>
      <c r="D1207" s="15" t="s">
        <v>7022</v>
      </c>
      <c r="E1207" s="39" t="s">
        <v>7023</v>
      </c>
      <c r="F1207" s="18" t="s">
        <v>68</v>
      </c>
      <c r="G1207" s="18" t="s">
        <v>7024</v>
      </c>
      <c r="H1207" s="18" t="s">
        <v>7025</v>
      </c>
      <c r="I1207" s="17" t="s">
        <v>264</v>
      </c>
      <c r="J1207" s="15" t="s">
        <v>7026</v>
      </c>
      <c r="K1207" s="15" t="s">
        <v>1932</v>
      </c>
      <c r="L1207" s="15" t="s">
        <v>724</v>
      </c>
      <c r="M1207" s="15" t="s">
        <v>725</v>
      </c>
      <c r="N1207" s="20" t="s">
        <v>7027</v>
      </c>
      <c r="O1207" s="21" t="s">
        <v>7021</v>
      </c>
      <c r="P1207" s="15" t="s">
        <v>40</v>
      </c>
      <c r="Q1207" s="15" t="s">
        <v>1927</v>
      </c>
      <c r="R1207" s="22"/>
      <c r="S1207" s="15" t="s">
        <v>1935</v>
      </c>
      <c r="T1207" s="22"/>
      <c r="U1207" s="22"/>
      <c r="V1207" s="15" t="s">
        <v>7028</v>
      </c>
      <c r="W1207" s="22"/>
      <c r="X1207" s="42"/>
      <c r="Y1207" s="92"/>
      <c r="Z1207" s="42"/>
      <c r="AA1207" s="44"/>
      <c r="AB1207" s="26"/>
      <c r="AC1207" s="26"/>
      <c r="AD1207" s="26"/>
    </row>
    <row r="1208" ht="22.5" customHeight="1">
      <c r="A1208" s="12" t="s">
        <v>27</v>
      </c>
      <c r="B1208" s="13">
        <v>515.0</v>
      </c>
      <c r="C1208" s="40" t="s">
        <v>7015</v>
      </c>
      <c r="D1208" s="15" t="s">
        <v>7022</v>
      </c>
      <c r="E1208" s="16" t="s">
        <v>7029</v>
      </c>
      <c r="F1208" s="18" t="s">
        <v>68</v>
      </c>
      <c r="G1208" s="18" t="s">
        <v>7024</v>
      </c>
      <c r="H1208" s="18" t="s">
        <v>7025</v>
      </c>
      <c r="I1208" s="17" t="s">
        <v>264</v>
      </c>
      <c r="J1208" s="15" t="s">
        <v>7026</v>
      </c>
      <c r="K1208" s="15" t="s">
        <v>1932</v>
      </c>
      <c r="L1208" s="15" t="s">
        <v>724</v>
      </c>
      <c r="M1208" s="15" t="s">
        <v>725</v>
      </c>
      <c r="N1208" s="20" t="s">
        <v>7030</v>
      </c>
      <c r="O1208" s="21" t="s">
        <v>7021</v>
      </c>
      <c r="P1208" s="15" t="s">
        <v>40</v>
      </c>
      <c r="Q1208" s="15" t="s">
        <v>1927</v>
      </c>
      <c r="R1208" s="22"/>
      <c r="S1208" s="15" t="s">
        <v>1935</v>
      </c>
      <c r="T1208" s="22"/>
      <c r="U1208" s="22"/>
      <c r="V1208" s="15" t="s">
        <v>7028</v>
      </c>
      <c r="W1208" s="22"/>
      <c r="X1208" s="42"/>
      <c r="Y1208" s="92"/>
      <c r="Z1208" s="42"/>
      <c r="AA1208" s="44"/>
      <c r="AB1208" s="26"/>
      <c r="AC1208" s="26"/>
      <c r="AD1208" s="26"/>
    </row>
    <row r="1209" ht="22.5" customHeight="1">
      <c r="A1209" s="12" t="s">
        <v>27</v>
      </c>
      <c r="B1209" s="13">
        <v>516.0</v>
      </c>
      <c r="C1209" s="40" t="s">
        <v>7031</v>
      </c>
      <c r="D1209" s="15" t="s">
        <v>7032</v>
      </c>
      <c r="E1209" s="16" t="s">
        <v>7033</v>
      </c>
      <c r="F1209" s="18" t="s">
        <v>111</v>
      </c>
      <c r="G1209" s="15" t="s">
        <v>133</v>
      </c>
      <c r="H1209" s="18" t="s">
        <v>7034</v>
      </c>
      <c r="I1209" s="18" t="s">
        <v>34</v>
      </c>
      <c r="J1209" s="15" t="s">
        <v>7035</v>
      </c>
      <c r="K1209" s="15" t="s">
        <v>7036</v>
      </c>
      <c r="L1209" s="15" t="s">
        <v>1559</v>
      </c>
      <c r="M1209" s="15" t="s">
        <v>485</v>
      </c>
      <c r="N1209" s="20" t="s">
        <v>7037</v>
      </c>
      <c r="O1209" s="21" t="s">
        <v>7038</v>
      </c>
      <c r="P1209" s="15" t="s">
        <v>40</v>
      </c>
      <c r="Q1209" s="15" t="s">
        <v>1927</v>
      </c>
      <c r="R1209" s="22"/>
      <c r="S1209" s="22"/>
      <c r="T1209" s="22"/>
      <c r="U1209" s="22"/>
      <c r="V1209" s="14" t="s">
        <v>7039</v>
      </c>
      <c r="W1209" s="22"/>
      <c r="X1209" s="23"/>
      <c r="Y1209" s="89"/>
      <c r="Z1209" s="23" t="s">
        <v>7040</v>
      </c>
      <c r="AA1209" s="25"/>
      <c r="AB1209" s="44"/>
      <c r="AC1209" s="44"/>
      <c r="AD1209" s="44"/>
    </row>
    <row r="1210" ht="22.5" customHeight="1">
      <c r="A1210" s="12" t="s">
        <v>27</v>
      </c>
      <c r="B1210" s="13">
        <v>516.0</v>
      </c>
      <c r="C1210" s="40" t="s">
        <v>7031</v>
      </c>
      <c r="D1210" s="15" t="s">
        <v>6635</v>
      </c>
      <c r="E1210" s="16" t="s">
        <v>7041</v>
      </c>
      <c r="F1210" s="18" t="s">
        <v>111</v>
      </c>
      <c r="G1210" s="15" t="s">
        <v>133</v>
      </c>
      <c r="H1210" s="18" t="s">
        <v>7034</v>
      </c>
      <c r="I1210" s="18" t="s">
        <v>34</v>
      </c>
      <c r="J1210" s="15" t="s">
        <v>7035</v>
      </c>
      <c r="K1210" s="15" t="s">
        <v>7036</v>
      </c>
      <c r="L1210" s="15" t="s">
        <v>1559</v>
      </c>
      <c r="M1210" s="15" t="s">
        <v>485</v>
      </c>
      <c r="N1210" s="20" t="s">
        <v>7042</v>
      </c>
      <c r="O1210" s="21" t="s">
        <v>7038</v>
      </c>
      <c r="P1210" s="15" t="s">
        <v>40</v>
      </c>
      <c r="Q1210" s="15" t="s">
        <v>1927</v>
      </c>
      <c r="R1210" s="22"/>
      <c r="S1210" s="22"/>
      <c r="T1210" s="22"/>
      <c r="U1210" s="22"/>
      <c r="V1210" s="14" t="s">
        <v>7039</v>
      </c>
      <c r="W1210" s="71"/>
      <c r="X1210" s="23"/>
      <c r="Y1210" s="89"/>
      <c r="Z1210" s="23" t="s">
        <v>7040</v>
      </c>
      <c r="AA1210" s="25"/>
      <c r="AB1210" s="44"/>
      <c r="AC1210" s="44"/>
      <c r="AD1210" s="44"/>
    </row>
    <row r="1211" ht="22.5" customHeight="1">
      <c r="A1211" s="12" t="s">
        <v>27</v>
      </c>
      <c r="B1211" s="13">
        <v>516.0</v>
      </c>
      <c r="C1211" s="40" t="s">
        <v>7031</v>
      </c>
      <c r="D1211" s="18" t="s">
        <v>7043</v>
      </c>
      <c r="E1211" s="39" t="s">
        <v>7044</v>
      </c>
      <c r="F1211" s="18" t="s">
        <v>68</v>
      </c>
      <c r="G1211" s="15" t="s">
        <v>133</v>
      </c>
      <c r="H1211" s="18" t="s">
        <v>7034</v>
      </c>
      <c r="I1211" s="18" t="s">
        <v>34</v>
      </c>
      <c r="J1211" s="15" t="s">
        <v>7035</v>
      </c>
      <c r="K1211" s="15" t="s">
        <v>7036</v>
      </c>
      <c r="L1211" s="15" t="s">
        <v>1559</v>
      </c>
      <c r="M1211" s="15" t="s">
        <v>485</v>
      </c>
      <c r="N1211" s="20" t="s">
        <v>7045</v>
      </c>
      <c r="O1211" s="48" t="s">
        <v>7046</v>
      </c>
      <c r="P1211" s="18" t="s">
        <v>7047</v>
      </c>
      <c r="Q1211" s="18" t="s">
        <v>1771</v>
      </c>
      <c r="R1211" s="17" t="s">
        <v>7048</v>
      </c>
      <c r="S1211" s="17" t="s">
        <v>7049</v>
      </c>
      <c r="T1211" s="22"/>
      <c r="U1211" s="22"/>
      <c r="V1211" s="14" t="s">
        <v>7039</v>
      </c>
      <c r="W1211" s="71"/>
      <c r="X1211" s="23"/>
      <c r="Y1211" s="89"/>
      <c r="Z1211" s="23" t="s">
        <v>7040</v>
      </c>
      <c r="AA1211" s="25"/>
      <c r="AB1211" s="44"/>
      <c r="AC1211" s="44"/>
      <c r="AD1211" s="44"/>
    </row>
    <row r="1212" ht="22.5" customHeight="1">
      <c r="A1212" s="12" t="s">
        <v>27</v>
      </c>
      <c r="B1212" s="13">
        <v>516.0</v>
      </c>
      <c r="C1212" s="40" t="s">
        <v>7031</v>
      </c>
      <c r="D1212" s="15" t="s">
        <v>7050</v>
      </c>
      <c r="E1212" s="16" t="s">
        <v>7051</v>
      </c>
      <c r="F1212" s="18" t="s">
        <v>111</v>
      </c>
      <c r="G1212" s="15" t="s">
        <v>133</v>
      </c>
      <c r="H1212" s="18" t="s">
        <v>7052</v>
      </c>
      <c r="I1212" s="18" t="s">
        <v>1556</v>
      </c>
      <c r="J1212" s="15" t="s">
        <v>7035</v>
      </c>
      <c r="K1212" s="15" t="s">
        <v>7036</v>
      </c>
      <c r="L1212" s="15" t="s">
        <v>1559</v>
      </c>
      <c r="M1212" s="15" t="s">
        <v>485</v>
      </c>
      <c r="N1212" s="20" t="s">
        <v>7053</v>
      </c>
      <c r="O1212" s="21" t="s">
        <v>7038</v>
      </c>
      <c r="P1212" s="15" t="s">
        <v>40</v>
      </c>
      <c r="Q1212" s="15" t="s">
        <v>1927</v>
      </c>
      <c r="R1212" s="22"/>
      <c r="S1212" s="22"/>
      <c r="T1212" s="22"/>
      <c r="U1212" s="22"/>
      <c r="V1212" s="14" t="s">
        <v>7039</v>
      </c>
      <c r="W1212" s="71"/>
      <c r="X1212" s="23"/>
      <c r="Y1212" s="89"/>
      <c r="Z1212" s="23" t="s">
        <v>7040</v>
      </c>
      <c r="AA1212" s="25"/>
      <c r="AB1212" s="44"/>
      <c r="AC1212" s="44"/>
      <c r="AD1212" s="44"/>
    </row>
    <row r="1213" ht="22.5" customHeight="1">
      <c r="A1213" s="12" t="s">
        <v>27</v>
      </c>
      <c r="B1213" s="13">
        <v>517.0</v>
      </c>
      <c r="C1213" s="40" t="s">
        <v>7054</v>
      </c>
      <c r="D1213" s="18" t="s">
        <v>7055</v>
      </c>
      <c r="E1213" s="39" t="s">
        <v>7056</v>
      </c>
      <c r="F1213" s="18" t="s">
        <v>111</v>
      </c>
      <c r="G1213" s="15" t="s">
        <v>133</v>
      </c>
      <c r="H1213" s="18" t="s">
        <v>7034</v>
      </c>
      <c r="I1213" s="18" t="s">
        <v>34</v>
      </c>
      <c r="J1213" s="15" t="s">
        <v>7057</v>
      </c>
      <c r="K1213" s="15" t="s">
        <v>7036</v>
      </c>
      <c r="L1213" s="15" t="s">
        <v>1559</v>
      </c>
      <c r="M1213" s="15" t="s">
        <v>485</v>
      </c>
      <c r="N1213" s="20" t="s">
        <v>7058</v>
      </c>
      <c r="O1213" s="21" t="s">
        <v>7038</v>
      </c>
      <c r="P1213" s="15" t="s">
        <v>40</v>
      </c>
      <c r="Q1213" s="15" t="s">
        <v>1927</v>
      </c>
      <c r="R1213" s="22"/>
      <c r="S1213" s="22"/>
      <c r="T1213" s="22"/>
      <c r="U1213" s="22"/>
      <c r="V1213" s="14" t="s">
        <v>7059</v>
      </c>
      <c r="W1213" s="22"/>
      <c r="X1213" s="42"/>
      <c r="Y1213" s="92"/>
      <c r="Z1213" s="42"/>
      <c r="AA1213" s="44"/>
      <c r="AB1213" s="44"/>
      <c r="AC1213" s="44"/>
      <c r="AD1213" s="44"/>
    </row>
    <row r="1214" ht="22.5" customHeight="1">
      <c r="A1214" s="12" t="s">
        <v>27</v>
      </c>
      <c r="B1214" s="13">
        <v>517.0</v>
      </c>
      <c r="C1214" s="40" t="s">
        <v>7054</v>
      </c>
      <c r="D1214" s="15" t="s">
        <v>6372</v>
      </c>
      <c r="E1214" s="16" t="s">
        <v>7060</v>
      </c>
      <c r="F1214" s="18" t="s">
        <v>111</v>
      </c>
      <c r="G1214" s="15" t="s">
        <v>133</v>
      </c>
      <c r="H1214" s="18" t="s">
        <v>7061</v>
      </c>
      <c r="I1214" s="18" t="s">
        <v>1556</v>
      </c>
      <c r="J1214" s="15" t="s">
        <v>7057</v>
      </c>
      <c r="K1214" s="15" t="s">
        <v>7036</v>
      </c>
      <c r="L1214" s="15" t="s">
        <v>1559</v>
      </c>
      <c r="M1214" s="15" t="s">
        <v>485</v>
      </c>
      <c r="N1214" s="20" t="s">
        <v>7062</v>
      </c>
      <c r="O1214" s="21" t="s">
        <v>7038</v>
      </c>
      <c r="P1214" s="15" t="s">
        <v>40</v>
      </c>
      <c r="Q1214" s="15" t="s">
        <v>1927</v>
      </c>
      <c r="R1214" s="22"/>
      <c r="S1214" s="22"/>
      <c r="T1214" s="22"/>
      <c r="U1214" s="22"/>
      <c r="V1214" s="14" t="s">
        <v>7059</v>
      </c>
      <c r="W1214" s="22"/>
      <c r="X1214" s="42"/>
      <c r="Y1214" s="92"/>
      <c r="Z1214" s="42"/>
      <c r="AA1214" s="44"/>
      <c r="AB1214" s="44"/>
      <c r="AC1214" s="44"/>
      <c r="AD1214" s="44"/>
    </row>
    <row r="1215" ht="22.5" customHeight="1">
      <c r="A1215" s="12" t="s">
        <v>27</v>
      </c>
      <c r="B1215" s="13">
        <v>517.0</v>
      </c>
      <c r="C1215" s="40" t="s">
        <v>7054</v>
      </c>
      <c r="D1215" s="18" t="s">
        <v>7063</v>
      </c>
      <c r="E1215" s="16" t="s">
        <v>7064</v>
      </c>
      <c r="F1215" s="18" t="s">
        <v>111</v>
      </c>
      <c r="G1215" s="15" t="s">
        <v>133</v>
      </c>
      <c r="H1215" s="18" t="s">
        <v>7034</v>
      </c>
      <c r="I1215" s="18" t="s">
        <v>469</v>
      </c>
      <c r="J1215" s="15" t="s">
        <v>7057</v>
      </c>
      <c r="K1215" s="15" t="s">
        <v>7036</v>
      </c>
      <c r="L1215" s="15" t="s">
        <v>1559</v>
      </c>
      <c r="M1215" s="15" t="s">
        <v>485</v>
      </c>
      <c r="N1215" s="20" t="s">
        <v>7065</v>
      </c>
      <c r="O1215" s="21" t="s">
        <v>7038</v>
      </c>
      <c r="P1215" s="15" t="s">
        <v>40</v>
      </c>
      <c r="Q1215" s="15" t="s">
        <v>1927</v>
      </c>
      <c r="R1215" s="22"/>
      <c r="S1215" s="22"/>
      <c r="T1215" s="22"/>
      <c r="U1215" s="22"/>
      <c r="V1215" s="15" t="s">
        <v>7066</v>
      </c>
      <c r="W1215" s="22"/>
      <c r="X1215" s="42"/>
      <c r="Y1215" s="92"/>
      <c r="Z1215" s="42"/>
      <c r="AA1215" s="44"/>
      <c r="AB1215" s="44"/>
      <c r="AC1215" s="44"/>
      <c r="AD1215" s="44"/>
    </row>
    <row r="1216" ht="22.5" customHeight="1">
      <c r="A1216" s="12" t="s">
        <v>27</v>
      </c>
      <c r="B1216" s="13">
        <v>518.0</v>
      </c>
      <c r="C1216" s="40" t="s">
        <v>7067</v>
      </c>
      <c r="D1216" s="15" t="s">
        <v>7068</v>
      </c>
      <c r="E1216" s="16" t="s">
        <v>7069</v>
      </c>
      <c r="F1216" s="18" t="s">
        <v>111</v>
      </c>
      <c r="G1216" s="18" t="s">
        <v>241</v>
      </c>
      <c r="H1216" s="18" t="s">
        <v>7070</v>
      </c>
      <c r="I1216" s="18" t="s">
        <v>34</v>
      </c>
      <c r="J1216" s="15" t="s">
        <v>7071</v>
      </c>
      <c r="K1216" s="15" t="s">
        <v>36</v>
      </c>
      <c r="L1216" s="15" t="s">
        <v>36</v>
      </c>
      <c r="M1216" s="15" t="s">
        <v>37</v>
      </c>
      <c r="N1216" s="20" t="s">
        <v>7072</v>
      </c>
      <c r="O1216" s="21" t="s">
        <v>7073</v>
      </c>
      <c r="P1216" s="15" t="s">
        <v>6949</v>
      </c>
      <c r="Q1216" s="15" t="s">
        <v>6748</v>
      </c>
      <c r="R1216" s="22"/>
      <c r="S1216" s="22"/>
      <c r="T1216" s="22"/>
      <c r="U1216" s="22"/>
      <c r="V1216" s="22"/>
      <c r="W1216" s="22"/>
      <c r="X1216" s="42"/>
      <c r="Y1216" s="92"/>
      <c r="Z1216" s="42"/>
      <c r="AA1216" s="44"/>
      <c r="AB1216" s="26"/>
      <c r="AC1216" s="26"/>
      <c r="AD1216" s="26"/>
    </row>
    <row r="1217" ht="22.5" customHeight="1">
      <c r="A1217" s="12" t="s">
        <v>27</v>
      </c>
      <c r="B1217" s="13">
        <v>518.0</v>
      </c>
      <c r="C1217" s="40" t="s">
        <v>7067</v>
      </c>
      <c r="D1217" s="15" t="s">
        <v>7074</v>
      </c>
      <c r="E1217" s="16" t="s">
        <v>7075</v>
      </c>
      <c r="F1217" s="18" t="s">
        <v>111</v>
      </c>
      <c r="G1217" s="18" t="s">
        <v>7076</v>
      </c>
      <c r="H1217" s="18" t="s">
        <v>7070</v>
      </c>
      <c r="I1217" s="18" t="s">
        <v>34</v>
      </c>
      <c r="J1217" s="15" t="s">
        <v>7077</v>
      </c>
      <c r="K1217" s="15" t="s">
        <v>36</v>
      </c>
      <c r="L1217" s="15" t="s">
        <v>36</v>
      </c>
      <c r="M1217" s="15" t="s">
        <v>37</v>
      </c>
      <c r="N1217" s="20" t="s">
        <v>7078</v>
      </c>
      <c r="O1217" s="21" t="s">
        <v>7073</v>
      </c>
      <c r="P1217" s="15" t="s">
        <v>6949</v>
      </c>
      <c r="Q1217" s="15" t="s">
        <v>6748</v>
      </c>
      <c r="R1217" s="22"/>
      <c r="S1217" s="22"/>
      <c r="T1217" s="22"/>
      <c r="U1217" s="22"/>
      <c r="V1217" s="22"/>
      <c r="W1217" s="22"/>
      <c r="X1217" s="42"/>
      <c r="Y1217" s="92"/>
      <c r="Z1217" s="42"/>
      <c r="AA1217" s="44"/>
      <c r="AB1217" s="26"/>
      <c r="AC1217" s="26"/>
      <c r="AD1217" s="26"/>
    </row>
    <row r="1218" ht="22.5" customHeight="1">
      <c r="A1218" s="12" t="s">
        <v>27</v>
      </c>
      <c r="B1218" s="13">
        <v>518.0</v>
      </c>
      <c r="C1218" s="76" t="s">
        <v>7067</v>
      </c>
      <c r="D1218" s="18" t="s">
        <v>7079</v>
      </c>
      <c r="E1218" s="47" t="s">
        <v>7080</v>
      </c>
      <c r="F1218" s="18" t="s">
        <v>957</v>
      </c>
      <c r="G1218" s="18" t="s">
        <v>1200</v>
      </c>
      <c r="H1218" s="18" t="s">
        <v>7081</v>
      </c>
      <c r="I1218" s="18" t="s">
        <v>264</v>
      </c>
      <c r="J1218" s="17" t="s">
        <v>7082</v>
      </c>
      <c r="K1218" s="17" t="s">
        <v>3891</v>
      </c>
      <c r="L1218" s="17" t="s">
        <v>3854</v>
      </c>
      <c r="M1218" s="17" t="s">
        <v>3855</v>
      </c>
      <c r="N1218" s="20" t="s">
        <v>7083</v>
      </c>
      <c r="O1218" s="48" t="s">
        <v>7084</v>
      </c>
      <c r="P1218" s="18" t="s">
        <v>7047</v>
      </c>
      <c r="Q1218" s="18" t="s">
        <v>7047</v>
      </c>
      <c r="R1218" s="22"/>
      <c r="S1218" s="22"/>
      <c r="T1218" s="22"/>
      <c r="U1218" s="22"/>
      <c r="V1218" s="22"/>
      <c r="W1218" s="22"/>
      <c r="X1218" s="42"/>
      <c r="Y1218" s="92"/>
      <c r="Z1218" s="42"/>
      <c r="AA1218" s="44"/>
      <c r="AB1218" s="26"/>
      <c r="AC1218" s="26"/>
      <c r="AD1218" s="26"/>
    </row>
    <row r="1219" ht="22.5" customHeight="1">
      <c r="A1219" s="12" t="s">
        <v>27</v>
      </c>
      <c r="B1219" s="13">
        <v>518.0</v>
      </c>
      <c r="C1219" s="76" t="s">
        <v>7067</v>
      </c>
      <c r="D1219" s="18" t="s">
        <v>7085</v>
      </c>
      <c r="E1219" s="47" t="s">
        <v>7086</v>
      </c>
      <c r="F1219" s="18" t="s">
        <v>957</v>
      </c>
      <c r="G1219" s="18" t="s">
        <v>1200</v>
      </c>
      <c r="H1219" s="18" t="s">
        <v>7087</v>
      </c>
      <c r="I1219" s="18" t="s">
        <v>1556</v>
      </c>
      <c r="J1219" s="17" t="s">
        <v>7082</v>
      </c>
      <c r="K1219" s="17" t="s">
        <v>3891</v>
      </c>
      <c r="L1219" s="17" t="s">
        <v>3854</v>
      </c>
      <c r="M1219" s="17" t="s">
        <v>3855</v>
      </c>
      <c r="N1219" s="20" t="s">
        <v>7088</v>
      </c>
      <c r="O1219" s="48" t="s">
        <v>7084</v>
      </c>
      <c r="P1219" s="18" t="s">
        <v>7047</v>
      </c>
      <c r="Q1219" s="18" t="s">
        <v>7047</v>
      </c>
      <c r="R1219" s="22"/>
      <c r="S1219" s="22"/>
      <c r="T1219" s="22"/>
      <c r="U1219" s="22"/>
      <c r="V1219" s="22"/>
      <c r="W1219" s="22"/>
      <c r="X1219" s="42"/>
      <c r="Y1219" s="92"/>
      <c r="Z1219" s="42"/>
      <c r="AA1219" s="44"/>
      <c r="AB1219" s="26"/>
      <c r="AC1219" s="26"/>
      <c r="AD1219" s="26"/>
    </row>
    <row r="1220" ht="22.5" customHeight="1">
      <c r="A1220" s="12" t="s">
        <v>27</v>
      </c>
      <c r="B1220" s="13">
        <v>519.0</v>
      </c>
      <c r="C1220" s="40" t="s">
        <v>7089</v>
      </c>
      <c r="D1220" s="15" t="s">
        <v>7090</v>
      </c>
      <c r="E1220" s="16" t="s">
        <v>7091</v>
      </c>
      <c r="F1220" s="18" t="s">
        <v>111</v>
      </c>
      <c r="G1220" s="18" t="s">
        <v>7076</v>
      </c>
      <c r="H1220" s="18" t="s">
        <v>7092</v>
      </c>
      <c r="I1220" s="17" t="s">
        <v>385</v>
      </c>
      <c r="J1220" s="15" t="s">
        <v>7093</v>
      </c>
      <c r="K1220" s="15" t="s">
        <v>36</v>
      </c>
      <c r="L1220" s="15" t="s">
        <v>36</v>
      </c>
      <c r="M1220" s="15" t="s">
        <v>37</v>
      </c>
      <c r="N1220" s="20" t="s">
        <v>7094</v>
      </c>
      <c r="O1220" s="21" t="s">
        <v>7095</v>
      </c>
      <c r="P1220" s="15" t="s">
        <v>6410</v>
      </c>
      <c r="Q1220" s="15" t="s">
        <v>6748</v>
      </c>
      <c r="R1220" s="22"/>
      <c r="S1220" s="22"/>
      <c r="T1220" s="22"/>
      <c r="U1220" s="22"/>
      <c r="V1220" s="22"/>
      <c r="W1220" s="22"/>
      <c r="X1220" s="42"/>
      <c r="Y1220" s="92"/>
      <c r="Z1220" s="42"/>
      <c r="AA1220" s="44"/>
      <c r="AB1220" s="26"/>
      <c r="AC1220" s="26"/>
      <c r="AD1220" s="26"/>
    </row>
    <row r="1221" ht="22.5" customHeight="1">
      <c r="A1221" s="12" t="s">
        <v>27</v>
      </c>
      <c r="B1221" s="13">
        <v>519.0</v>
      </c>
      <c r="C1221" s="40" t="s">
        <v>7089</v>
      </c>
      <c r="D1221" s="15" t="s">
        <v>7096</v>
      </c>
      <c r="E1221" s="16" t="s">
        <v>7097</v>
      </c>
      <c r="F1221" s="18" t="s">
        <v>111</v>
      </c>
      <c r="G1221" s="18" t="s">
        <v>839</v>
      </c>
      <c r="H1221" s="17" t="s">
        <v>7098</v>
      </c>
      <c r="I1221" s="18" t="s">
        <v>34</v>
      </c>
      <c r="J1221" s="15" t="s">
        <v>7093</v>
      </c>
      <c r="K1221" s="15" t="s">
        <v>36</v>
      </c>
      <c r="L1221" s="15" t="s">
        <v>36</v>
      </c>
      <c r="M1221" s="15" t="s">
        <v>37</v>
      </c>
      <c r="N1221" s="20" t="s">
        <v>7099</v>
      </c>
      <c r="O1221" s="21" t="s">
        <v>7095</v>
      </c>
      <c r="P1221" s="15" t="s">
        <v>6410</v>
      </c>
      <c r="Q1221" s="15" t="s">
        <v>6748</v>
      </c>
      <c r="R1221" s="22"/>
      <c r="S1221" s="22"/>
      <c r="T1221" s="22"/>
      <c r="U1221" s="22"/>
      <c r="V1221" s="22"/>
      <c r="W1221" s="22"/>
      <c r="X1221" s="42"/>
      <c r="Y1221" s="92"/>
      <c r="Z1221" s="42"/>
      <c r="AA1221" s="44"/>
      <c r="AB1221" s="26"/>
      <c r="AC1221" s="26"/>
      <c r="AD1221" s="26"/>
    </row>
    <row r="1222" ht="22.5" customHeight="1">
      <c r="A1222" s="12" t="s">
        <v>27</v>
      </c>
      <c r="B1222" s="13">
        <v>519.0</v>
      </c>
      <c r="C1222" s="40" t="s">
        <v>7089</v>
      </c>
      <c r="D1222" s="15" t="s">
        <v>7100</v>
      </c>
      <c r="E1222" s="16" t="s">
        <v>7101</v>
      </c>
      <c r="F1222" s="18" t="s">
        <v>111</v>
      </c>
      <c r="G1222" s="18" t="s">
        <v>241</v>
      </c>
      <c r="H1222" s="17" t="s">
        <v>7092</v>
      </c>
      <c r="I1222" s="18" t="s">
        <v>34</v>
      </c>
      <c r="J1222" s="15" t="s">
        <v>7093</v>
      </c>
      <c r="K1222" s="15" t="s">
        <v>36</v>
      </c>
      <c r="L1222" s="15" t="s">
        <v>36</v>
      </c>
      <c r="M1222" s="15" t="s">
        <v>37</v>
      </c>
      <c r="N1222" s="20" t="s">
        <v>7102</v>
      </c>
      <c r="O1222" s="21" t="s">
        <v>7095</v>
      </c>
      <c r="P1222" s="15" t="s">
        <v>6410</v>
      </c>
      <c r="Q1222" s="15" t="s">
        <v>6748</v>
      </c>
      <c r="R1222" s="22"/>
      <c r="S1222" s="22"/>
      <c r="T1222" s="22"/>
      <c r="U1222" s="22"/>
      <c r="V1222" s="22"/>
      <c r="W1222" s="22"/>
      <c r="X1222" s="42"/>
      <c r="Y1222" s="92"/>
      <c r="Z1222" s="42"/>
      <c r="AA1222" s="44"/>
      <c r="AB1222" s="26"/>
      <c r="AC1222" s="26"/>
      <c r="AD1222" s="26"/>
    </row>
    <row r="1223" ht="22.5" customHeight="1">
      <c r="A1223" s="12" t="s">
        <v>27</v>
      </c>
      <c r="B1223" s="13">
        <v>519.0</v>
      </c>
      <c r="C1223" s="40" t="s">
        <v>7089</v>
      </c>
      <c r="D1223" s="15" t="s">
        <v>7103</v>
      </c>
      <c r="E1223" s="16" t="s">
        <v>7104</v>
      </c>
      <c r="F1223" s="18" t="s">
        <v>111</v>
      </c>
      <c r="G1223" s="18" t="s">
        <v>7105</v>
      </c>
      <c r="H1223" s="18" t="s">
        <v>7092</v>
      </c>
      <c r="I1223" s="17" t="s">
        <v>385</v>
      </c>
      <c r="J1223" s="15" t="s">
        <v>7093</v>
      </c>
      <c r="K1223" s="15" t="s">
        <v>36</v>
      </c>
      <c r="L1223" s="15" t="s">
        <v>36</v>
      </c>
      <c r="M1223" s="15" t="s">
        <v>37</v>
      </c>
      <c r="N1223" s="20" t="s">
        <v>7106</v>
      </c>
      <c r="O1223" s="21" t="s">
        <v>7095</v>
      </c>
      <c r="P1223" s="15" t="s">
        <v>6410</v>
      </c>
      <c r="Q1223" s="15" t="s">
        <v>6748</v>
      </c>
      <c r="R1223" s="22"/>
      <c r="S1223" s="22"/>
      <c r="T1223" s="22"/>
      <c r="U1223" s="22"/>
      <c r="V1223" s="22"/>
      <c r="W1223" s="22"/>
      <c r="X1223" s="42"/>
      <c r="Y1223" s="92"/>
      <c r="Z1223" s="42"/>
      <c r="AA1223" s="44"/>
      <c r="AB1223" s="26"/>
      <c r="AC1223" s="26"/>
      <c r="AD1223" s="26"/>
    </row>
    <row r="1224" ht="22.5" customHeight="1">
      <c r="A1224" s="12" t="s">
        <v>27</v>
      </c>
      <c r="B1224" s="13">
        <v>520.0</v>
      </c>
      <c r="C1224" s="40" t="s">
        <v>7107</v>
      </c>
      <c r="D1224" s="15" t="s">
        <v>7108</v>
      </c>
      <c r="E1224" s="16" t="s">
        <v>7109</v>
      </c>
      <c r="F1224" s="18" t="s">
        <v>111</v>
      </c>
      <c r="G1224" s="18" t="s">
        <v>241</v>
      </c>
      <c r="H1224" s="17" t="s">
        <v>7110</v>
      </c>
      <c r="I1224" s="18" t="s">
        <v>34</v>
      </c>
      <c r="J1224" s="15" t="s">
        <v>7111</v>
      </c>
      <c r="K1224" s="15" t="s">
        <v>36</v>
      </c>
      <c r="L1224" s="15" t="s">
        <v>36</v>
      </c>
      <c r="M1224" s="15" t="s">
        <v>37</v>
      </c>
      <c r="N1224" s="20" t="s">
        <v>7112</v>
      </c>
      <c r="O1224" s="21" t="s">
        <v>7113</v>
      </c>
      <c r="P1224" s="15" t="s">
        <v>7114</v>
      </c>
      <c r="Q1224" s="15" t="s">
        <v>7115</v>
      </c>
      <c r="R1224" s="15" t="s">
        <v>4088</v>
      </c>
      <c r="S1224" s="22"/>
      <c r="T1224" s="15"/>
      <c r="U1224" s="22"/>
      <c r="V1224" s="22"/>
      <c r="W1224" s="22"/>
      <c r="X1224" s="42"/>
      <c r="Y1224" s="92"/>
      <c r="Z1224" s="42"/>
      <c r="AA1224" s="44"/>
      <c r="AB1224" s="26"/>
      <c r="AC1224" s="26"/>
      <c r="AD1224" s="26"/>
    </row>
    <row r="1225" ht="22.5" customHeight="1">
      <c r="A1225" s="12" t="s">
        <v>27</v>
      </c>
      <c r="B1225" s="13">
        <v>520.0</v>
      </c>
      <c r="C1225" s="40" t="s">
        <v>7107</v>
      </c>
      <c r="D1225" s="15" t="s">
        <v>7116</v>
      </c>
      <c r="E1225" s="16" t="s">
        <v>7117</v>
      </c>
      <c r="F1225" s="18" t="s">
        <v>111</v>
      </c>
      <c r="G1225" s="18" t="s">
        <v>241</v>
      </c>
      <c r="H1225" s="17" t="s">
        <v>7110</v>
      </c>
      <c r="I1225" s="18" t="s">
        <v>34</v>
      </c>
      <c r="J1225" s="15" t="s">
        <v>7111</v>
      </c>
      <c r="K1225" s="15" t="s">
        <v>36</v>
      </c>
      <c r="L1225" s="15" t="s">
        <v>36</v>
      </c>
      <c r="M1225" s="15" t="s">
        <v>37</v>
      </c>
      <c r="N1225" s="20" t="s">
        <v>7118</v>
      </c>
      <c r="O1225" s="21" t="s">
        <v>7113</v>
      </c>
      <c r="P1225" s="15" t="s">
        <v>7114</v>
      </c>
      <c r="Q1225" s="15" t="s">
        <v>7115</v>
      </c>
      <c r="R1225" s="15" t="s">
        <v>4088</v>
      </c>
      <c r="S1225" s="22"/>
      <c r="T1225" s="15"/>
      <c r="U1225" s="22"/>
      <c r="V1225" s="22"/>
      <c r="W1225" s="22"/>
      <c r="X1225" s="42"/>
      <c r="Y1225" s="92"/>
      <c r="Z1225" s="42"/>
      <c r="AA1225" s="44"/>
      <c r="AB1225" s="26"/>
      <c r="AC1225" s="26"/>
      <c r="AD1225" s="26"/>
    </row>
    <row r="1226" ht="22.5" customHeight="1">
      <c r="A1226" s="12" t="s">
        <v>27</v>
      </c>
      <c r="B1226" s="13">
        <v>520.0</v>
      </c>
      <c r="C1226" s="40" t="s">
        <v>7107</v>
      </c>
      <c r="D1226" s="15" t="s">
        <v>7119</v>
      </c>
      <c r="E1226" s="16" t="s">
        <v>7120</v>
      </c>
      <c r="F1226" s="18" t="s">
        <v>111</v>
      </c>
      <c r="G1226" s="18" t="s">
        <v>241</v>
      </c>
      <c r="H1226" s="17" t="s">
        <v>7110</v>
      </c>
      <c r="I1226" s="18" t="s">
        <v>34</v>
      </c>
      <c r="J1226" s="15" t="s">
        <v>7111</v>
      </c>
      <c r="K1226" s="15" t="s">
        <v>36</v>
      </c>
      <c r="L1226" s="15" t="s">
        <v>36</v>
      </c>
      <c r="M1226" s="15" t="s">
        <v>37</v>
      </c>
      <c r="N1226" s="20" t="s">
        <v>7121</v>
      </c>
      <c r="O1226" s="21" t="s">
        <v>7113</v>
      </c>
      <c r="P1226" s="15" t="s">
        <v>7114</v>
      </c>
      <c r="Q1226" s="15" t="s">
        <v>7115</v>
      </c>
      <c r="R1226" s="15" t="s">
        <v>4088</v>
      </c>
      <c r="S1226" s="22"/>
      <c r="T1226" s="15"/>
      <c r="U1226" s="22"/>
      <c r="V1226" s="22"/>
      <c r="W1226" s="22"/>
      <c r="X1226" s="42"/>
      <c r="Y1226" s="92"/>
      <c r="Z1226" s="42"/>
      <c r="AA1226" s="44"/>
      <c r="AB1226" s="26"/>
      <c r="AC1226" s="26"/>
      <c r="AD1226" s="26"/>
    </row>
    <row r="1227" ht="22.5" customHeight="1">
      <c r="A1227" s="12" t="s">
        <v>27</v>
      </c>
      <c r="B1227" s="13">
        <v>521.0</v>
      </c>
      <c r="C1227" s="40" t="s">
        <v>7122</v>
      </c>
      <c r="D1227" s="15" t="s">
        <v>4033</v>
      </c>
      <c r="E1227" s="16" t="s">
        <v>7123</v>
      </c>
      <c r="F1227" s="18" t="s">
        <v>111</v>
      </c>
      <c r="G1227" s="18" t="s">
        <v>7124</v>
      </c>
      <c r="H1227" s="18" t="s">
        <v>7125</v>
      </c>
      <c r="I1227" s="18" t="s">
        <v>34</v>
      </c>
      <c r="J1227" s="15" t="s">
        <v>7126</v>
      </c>
      <c r="K1227" s="15" t="s">
        <v>36</v>
      </c>
      <c r="L1227" s="15" t="s">
        <v>36</v>
      </c>
      <c r="M1227" s="15" t="s">
        <v>37</v>
      </c>
      <c r="N1227" s="20" t="s">
        <v>7127</v>
      </c>
      <c r="O1227" s="21" t="s">
        <v>7038</v>
      </c>
      <c r="P1227" s="15" t="s">
        <v>7128</v>
      </c>
      <c r="Q1227" s="15" t="s">
        <v>6748</v>
      </c>
      <c r="R1227" s="22"/>
      <c r="S1227" s="22"/>
      <c r="T1227" s="22"/>
      <c r="U1227" s="22"/>
      <c r="V1227" s="22"/>
      <c r="W1227" s="22"/>
      <c r="X1227" s="42"/>
      <c r="Y1227" s="92"/>
      <c r="Z1227" s="42"/>
      <c r="AA1227" s="44"/>
      <c r="AB1227" s="26"/>
      <c r="AC1227" s="26"/>
      <c r="AD1227" s="26"/>
    </row>
    <row r="1228" ht="22.5" customHeight="1">
      <c r="A1228" s="12" t="s">
        <v>27</v>
      </c>
      <c r="B1228" s="13">
        <v>521.0</v>
      </c>
      <c r="C1228" s="40" t="s">
        <v>7122</v>
      </c>
      <c r="D1228" s="15" t="s">
        <v>7129</v>
      </c>
      <c r="E1228" s="16" t="s">
        <v>7130</v>
      </c>
      <c r="F1228" s="18" t="s">
        <v>111</v>
      </c>
      <c r="G1228" s="18" t="s">
        <v>7124</v>
      </c>
      <c r="H1228" s="18" t="s">
        <v>7125</v>
      </c>
      <c r="I1228" s="18" t="s">
        <v>34</v>
      </c>
      <c r="J1228" s="15" t="s">
        <v>7126</v>
      </c>
      <c r="K1228" s="15" t="s">
        <v>36</v>
      </c>
      <c r="L1228" s="15" t="s">
        <v>36</v>
      </c>
      <c r="M1228" s="15" t="s">
        <v>37</v>
      </c>
      <c r="N1228" s="20" t="s">
        <v>7131</v>
      </c>
      <c r="O1228" s="21" t="s">
        <v>7038</v>
      </c>
      <c r="P1228" s="15" t="s">
        <v>6410</v>
      </c>
      <c r="Q1228" s="15" t="s">
        <v>6748</v>
      </c>
      <c r="R1228" s="22"/>
      <c r="S1228" s="22"/>
      <c r="T1228" s="22"/>
      <c r="U1228" s="22"/>
      <c r="V1228" s="22"/>
      <c r="W1228" s="22"/>
      <c r="X1228" s="42"/>
      <c r="Y1228" s="92"/>
      <c r="Z1228" s="42"/>
      <c r="AA1228" s="44"/>
      <c r="AB1228" s="26"/>
      <c r="AC1228" s="26"/>
      <c r="AD1228" s="26"/>
    </row>
    <row r="1229" ht="22.5" customHeight="1">
      <c r="A1229" s="12" t="s">
        <v>27</v>
      </c>
      <c r="B1229" s="13">
        <v>521.0</v>
      </c>
      <c r="C1229" s="40" t="s">
        <v>7122</v>
      </c>
      <c r="D1229" s="15" t="s">
        <v>7132</v>
      </c>
      <c r="E1229" s="16" t="s">
        <v>7133</v>
      </c>
      <c r="F1229" s="18" t="s">
        <v>111</v>
      </c>
      <c r="G1229" s="18" t="s">
        <v>7124</v>
      </c>
      <c r="H1229" s="18" t="s">
        <v>7125</v>
      </c>
      <c r="I1229" s="18" t="s">
        <v>34</v>
      </c>
      <c r="J1229" s="15" t="s">
        <v>7126</v>
      </c>
      <c r="K1229" s="15" t="s">
        <v>36</v>
      </c>
      <c r="L1229" s="15" t="s">
        <v>36</v>
      </c>
      <c r="M1229" s="15" t="s">
        <v>37</v>
      </c>
      <c r="N1229" s="20" t="s">
        <v>7134</v>
      </c>
      <c r="O1229" s="21" t="s">
        <v>7038</v>
      </c>
      <c r="P1229" s="15" t="s">
        <v>6410</v>
      </c>
      <c r="Q1229" s="15" t="s">
        <v>6748</v>
      </c>
      <c r="R1229" s="22"/>
      <c r="S1229" s="22"/>
      <c r="T1229" s="22"/>
      <c r="U1229" s="22"/>
      <c r="V1229" s="22"/>
      <c r="W1229" s="22"/>
      <c r="X1229" s="42"/>
      <c r="Y1229" s="92"/>
      <c r="Z1229" s="42"/>
      <c r="AA1229" s="44"/>
      <c r="AB1229" s="26"/>
      <c r="AC1229" s="26"/>
      <c r="AD1229" s="26"/>
    </row>
    <row r="1230" ht="22.5" customHeight="1">
      <c r="A1230" s="12" t="s">
        <v>27</v>
      </c>
      <c r="B1230" s="13">
        <v>522.0</v>
      </c>
      <c r="C1230" s="40" t="s">
        <v>7135</v>
      </c>
      <c r="D1230" s="15" t="s">
        <v>7136</v>
      </c>
      <c r="E1230" s="16" t="s">
        <v>7137</v>
      </c>
      <c r="F1230" s="18" t="s">
        <v>111</v>
      </c>
      <c r="G1230" s="18" t="s">
        <v>7138</v>
      </c>
      <c r="H1230" s="17" t="s">
        <v>7139</v>
      </c>
      <c r="I1230" s="18" t="s">
        <v>34</v>
      </c>
      <c r="J1230" s="15" t="s">
        <v>397</v>
      </c>
      <c r="K1230" s="15" t="s">
        <v>5747</v>
      </c>
      <c r="L1230" s="15" t="s">
        <v>397</v>
      </c>
      <c r="M1230" s="15" t="s">
        <v>37</v>
      </c>
      <c r="N1230" s="20" t="s">
        <v>7140</v>
      </c>
      <c r="O1230" s="21" t="s">
        <v>7141</v>
      </c>
      <c r="P1230" s="15" t="s">
        <v>6949</v>
      </c>
      <c r="Q1230" s="15" t="s">
        <v>4088</v>
      </c>
      <c r="R1230" s="22"/>
      <c r="S1230" s="22"/>
      <c r="T1230" s="22"/>
      <c r="U1230" s="22"/>
      <c r="V1230" s="22"/>
      <c r="W1230" s="22"/>
      <c r="X1230" s="42"/>
      <c r="Y1230" s="92"/>
      <c r="Z1230" s="42"/>
      <c r="AA1230" s="44"/>
      <c r="AB1230" s="26"/>
      <c r="AC1230" s="26"/>
      <c r="AD1230" s="26"/>
    </row>
    <row r="1231" ht="22.5" customHeight="1">
      <c r="A1231" s="12" t="s">
        <v>27</v>
      </c>
      <c r="B1231" s="13">
        <v>522.0</v>
      </c>
      <c r="C1231" s="40" t="s">
        <v>7135</v>
      </c>
      <c r="D1231" s="15" t="s">
        <v>7142</v>
      </c>
      <c r="E1231" s="16" t="s">
        <v>7143</v>
      </c>
      <c r="F1231" s="18" t="s">
        <v>111</v>
      </c>
      <c r="G1231" s="18" t="s">
        <v>241</v>
      </c>
      <c r="H1231" s="17" t="s">
        <v>7139</v>
      </c>
      <c r="I1231" s="18" t="s">
        <v>34</v>
      </c>
      <c r="J1231" s="15" t="s">
        <v>7144</v>
      </c>
      <c r="K1231" s="15" t="s">
        <v>5747</v>
      </c>
      <c r="L1231" s="15" t="s">
        <v>397</v>
      </c>
      <c r="M1231" s="15" t="s">
        <v>37</v>
      </c>
      <c r="N1231" s="20" t="s">
        <v>7145</v>
      </c>
      <c r="O1231" s="21" t="s">
        <v>7141</v>
      </c>
      <c r="P1231" s="15" t="s">
        <v>6410</v>
      </c>
      <c r="Q1231" s="15" t="s">
        <v>1738</v>
      </c>
      <c r="R1231" s="15" t="s">
        <v>4088</v>
      </c>
      <c r="S1231" s="22"/>
      <c r="T1231" s="15"/>
      <c r="U1231" s="22"/>
      <c r="V1231" s="22"/>
      <c r="W1231" s="22"/>
      <c r="X1231" s="42"/>
      <c r="Y1231" s="92"/>
      <c r="Z1231" s="42"/>
      <c r="AA1231" s="44"/>
      <c r="AB1231" s="26"/>
      <c r="AC1231" s="26"/>
      <c r="AD1231" s="26"/>
    </row>
    <row r="1232" ht="22.5" customHeight="1">
      <c r="A1232" s="12" t="s">
        <v>27</v>
      </c>
      <c r="B1232" s="13">
        <v>523.0</v>
      </c>
      <c r="C1232" s="40" t="s">
        <v>7146</v>
      </c>
      <c r="D1232" s="15" t="s">
        <v>7147</v>
      </c>
      <c r="E1232" s="16" t="s">
        <v>7148</v>
      </c>
      <c r="F1232" s="18" t="s">
        <v>111</v>
      </c>
      <c r="G1232" s="18" t="s">
        <v>241</v>
      </c>
      <c r="H1232" s="18" t="s">
        <v>7149</v>
      </c>
      <c r="I1232" s="18" t="s">
        <v>34</v>
      </c>
      <c r="J1232" s="15" t="s">
        <v>7150</v>
      </c>
      <c r="K1232" s="15" t="s">
        <v>653</v>
      </c>
      <c r="L1232" s="15" t="s">
        <v>36</v>
      </c>
      <c r="M1232" s="15" t="s">
        <v>37</v>
      </c>
      <c r="N1232" s="20" t="s">
        <v>7151</v>
      </c>
      <c r="O1232" s="21" t="s">
        <v>7152</v>
      </c>
      <c r="P1232" s="15" t="s">
        <v>1738</v>
      </c>
      <c r="Q1232" s="15" t="s">
        <v>6410</v>
      </c>
      <c r="R1232" s="15" t="s">
        <v>4088</v>
      </c>
      <c r="S1232" s="22"/>
      <c r="T1232" s="15"/>
      <c r="U1232" s="22"/>
      <c r="V1232" s="22"/>
      <c r="W1232" s="22"/>
      <c r="X1232" s="23"/>
      <c r="Y1232" s="89"/>
      <c r="Z1232" s="23" t="s">
        <v>7153</v>
      </c>
      <c r="AA1232" s="25"/>
      <c r="AB1232" s="44"/>
      <c r="AC1232" s="44"/>
      <c r="AD1232" s="44"/>
    </row>
    <row r="1233" ht="22.5" customHeight="1">
      <c r="A1233" s="12" t="s">
        <v>27</v>
      </c>
      <c r="B1233" s="13">
        <v>523.0</v>
      </c>
      <c r="C1233" s="40" t="s">
        <v>7146</v>
      </c>
      <c r="D1233" s="15" t="s">
        <v>7154</v>
      </c>
      <c r="E1233" s="16" t="s">
        <v>7155</v>
      </c>
      <c r="F1233" s="18" t="s">
        <v>111</v>
      </c>
      <c r="G1233" s="18" t="s">
        <v>241</v>
      </c>
      <c r="H1233" s="18" t="s">
        <v>7149</v>
      </c>
      <c r="I1233" s="18" t="s">
        <v>34</v>
      </c>
      <c r="J1233" s="15" t="s">
        <v>7150</v>
      </c>
      <c r="K1233" s="15" t="s">
        <v>653</v>
      </c>
      <c r="L1233" s="15" t="s">
        <v>36</v>
      </c>
      <c r="M1233" s="15" t="s">
        <v>37</v>
      </c>
      <c r="N1233" s="20" t="s">
        <v>7156</v>
      </c>
      <c r="O1233" s="21" t="s">
        <v>7152</v>
      </c>
      <c r="P1233" s="15" t="s">
        <v>1738</v>
      </c>
      <c r="Q1233" s="15" t="s">
        <v>6410</v>
      </c>
      <c r="R1233" s="15" t="s">
        <v>4088</v>
      </c>
      <c r="S1233" s="22"/>
      <c r="T1233" s="15"/>
      <c r="U1233" s="22"/>
      <c r="V1233" s="22"/>
      <c r="W1233" s="22"/>
      <c r="X1233" s="23"/>
      <c r="Y1233" s="89"/>
      <c r="Z1233" s="23" t="s">
        <v>7153</v>
      </c>
      <c r="AA1233" s="25"/>
      <c r="AB1233" s="44"/>
      <c r="AC1233" s="44"/>
      <c r="AD1233" s="44"/>
    </row>
    <row r="1234" ht="22.5" customHeight="1">
      <c r="A1234" s="12" t="s">
        <v>27</v>
      </c>
      <c r="B1234" s="13">
        <v>524.0</v>
      </c>
      <c r="C1234" s="40" t="s">
        <v>7157</v>
      </c>
      <c r="D1234" s="15" t="s">
        <v>7158</v>
      </c>
      <c r="E1234" s="16" t="s">
        <v>7159</v>
      </c>
      <c r="F1234" s="18" t="s">
        <v>111</v>
      </c>
      <c r="G1234" s="18" t="s">
        <v>7160</v>
      </c>
      <c r="H1234" s="18" t="s">
        <v>7161</v>
      </c>
      <c r="I1234" s="18" t="s">
        <v>34</v>
      </c>
      <c r="J1234" s="15" t="s">
        <v>7162</v>
      </c>
      <c r="K1234" s="15" t="s">
        <v>5811</v>
      </c>
      <c r="L1234" s="15" t="s">
        <v>36</v>
      </c>
      <c r="M1234" s="15" t="s">
        <v>37</v>
      </c>
      <c r="N1234" s="20" t="s">
        <v>7163</v>
      </c>
      <c r="O1234" s="21" t="s">
        <v>7164</v>
      </c>
      <c r="P1234" s="15" t="s">
        <v>7165</v>
      </c>
      <c r="Q1234" s="15" t="s">
        <v>1738</v>
      </c>
      <c r="R1234" s="15" t="s">
        <v>4088</v>
      </c>
      <c r="S1234" s="22"/>
      <c r="T1234" s="15"/>
      <c r="U1234" s="22"/>
      <c r="V1234" s="22"/>
      <c r="W1234" s="22"/>
      <c r="X1234" s="42"/>
      <c r="Y1234" s="92"/>
      <c r="Z1234" s="42"/>
      <c r="AA1234" s="44"/>
      <c r="AB1234" s="26"/>
      <c r="AC1234" s="26"/>
      <c r="AD1234" s="26"/>
    </row>
    <row r="1235" ht="22.5" customHeight="1">
      <c r="A1235" s="12" t="s">
        <v>27</v>
      </c>
      <c r="B1235" s="13">
        <v>525.0</v>
      </c>
      <c r="C1235" s="40" t="s">
        <v>7166</v>
      </c>
      <c r="D1235" s="15" t="s">
        <v>7167</v>
      </c>
      <c r="E1235" s="16" t="s">
        <v>7168</v>
      </c>
      <c r="F1235" s="18" t="s">
        <v>111</v>
      </c>
      <c r="G1235" s="15" t="s">
        <v>7169</v>
      </c>
      <c r="H1235" s="18" t="s">
        <v>7170</v>
      </c>
      <c r="I1235" s="18" t="s">
        <v>34</v>
      </c>
      <c r="J1235" s="15" t="s">
        <v>7171</v>
      </c>
      <c r="K1235" s="15" t="s">
        <v>36</v>
      </c>
      <c r="L1235" s="15" t="s">
        <v>36</v>
      </c>
      <c r="M1235" s="15" t="s">
        <v>37</v>
      </c>
      <c r="N1235" s="20" t="s">
        <v>7172</v>
      </c>
      <c r="O1235" s="21" t="s">
        <v>7173</v>
      </c>
      <c r="P1235" s="15" t="s">
        <v>40</v>
      </c>
      <c r="Q1235" s="15" t="s">
        <v>5546</v>
      </c>
      <c r="R1235" s="22"/>
      <c r="S1235" s="22"/>
      <c r="T1235" s="22"/>
      <c r="U1235" s="22"/>
      <c r="V1235" s="22"/>
      <c r="W1235" s="22"/>
      <c r="X1235" s="23"/>
      <c r="Y1235" s="89"/>
      <c r="Z1235" s="23" t="s">
        <v>7174</v>
      </c>
      <c r="AA1235" s="25"/>
      <c r="AB1235" s="26"/>
      <c r="AC1235" s="26"/>
      <c r="AD1235" s="26"/>
    </row>
    <row r="1236" ht="22.5" customHeight="1">
      <c r="A1236" s="12" t="s">
        <v>27</v>
      </c>
      <c r="B1236" s="13">
        <v>525.0</v>
      </c>
      <c r="C1236" s="40" t="s">
        <v>7166</v>
      </c>
      <c r="D1236" s="15" t="s">
        <v>7175</v>
      </c>
      <c r="E1236" s="16" t="s">
        <v>7176</v>
      </c>
      <c r="F1236" s="18" t="s">
        <v>111</v>
      </c>
      <c r="G1236" s="15" t="s">
        <v>7169</v>
      </c>
      <c r="H1236" s="18" t="s">
        <v>7170</v>
      </c>
      <c r="I1236" s="18" t="s">
        <v>34</v>
      </c>
      <c r="J1236" s="15" t="s">
        <v>7171</v>
      </c>
      <c r="K1236" s="15" t="s">
        <v>36</v>
      </c>
      <c r="L1236" s="15" t="s">
        <v>36</v>
      </c>
      <c r="M1236" s="15" t="s">
        <v>37</v>
      </c>
      <c r="N1236" s="20" t="s">
        <v>7177</v>
      </c>
      <c r="O1236" s="21" t="s">
        <v>7173</v>
      </c>
      <c r="P1236" s="15" t="s">
        <v>40</v>
      </c>
      <c r="Q1236" s="15" t="s">
        <v>5546</v>
      </c>
      <c r="R1236" s="22"/>
      <c r="S1236" s="22"/>
      <c r="T1236" s="22"/>
      <c r="U1236" s="22"/>
      <c r="V1236" s="22"/>
      <c r="W1236" s="22"/>
      <c r="X1236" s="23"/>
      <c r="Y1236" s="89"/>
      <c r="Z1236" s="23" t="s">
        <v>7174</v>
      </c>
      <c r="AA1236" s="25"/>
      <c r="AB1236" s="26"/>
      <c r="AC1236" s="26"/>
      <c r="AD1236" s="26"/>
    </row>
    <row r="1237" ht="22.5" customHeight="1">
      <c r="A1237" s="12" t="s">
        <v>27</v>
      </c>
      <c r="B1237" s="13">
        <v>526.0</v>
      </c>
      <c r="C1237" s="40" t="s">
        <v>7178</v>
      </c>
      <c r="D1237" s="15" t="s">
        <v>7179</v>
      </c>
      <c r="E1237" s="16" t="s">
        <v>7180</v>
      </c>
      <c r="F1237" s="18" t="s">
        <v>111</v>
      </c>
      <c r="G1237" s="15" t="s">
        <v>7181</v>
      </c>
      <c r="H1237" s="18" t="s">
        <v>7182</v>
      </c>
      <c r="I1237" s="18" t="s">
        <v>458</v>
      </c>
      <c r="J1237" s="15" t="s">
        <v>7183</v>
      </c>
      <c r="K1237" s="15"/>
      <c r="L1237" s="15" t="s">
        <v>6357</v>
      </c>
      <c r="M1237" s="15" t="s">
        <v>6358</v>
      </c>
      <c r="N1237" s="20" t="s">
        <v>7184</v>
      </c>
      <c r="O1237" s="21" t="s">
        <v>7185</v>
      </c>
      <c r="P1237" s="15" t="s">
        <v>40</v>
      </c>
      <c r="Q1237" s="15" t="s">
        <v>1927</v>
      </c>
      <c r="R1237" s="22"/>
      <c r="S1237" s="22"/>
      <c r="T1237" s="22"/>
      <c r="U1237" s="22"/>
      <c r="V1237" s="22"/>
      <c r="W1237" s="22"/>
      <c r="X1237" s="42"/>
      <c r="Y1237" s="92"/>
      <c r="Z1237" s="42"/>
      <c r="AA1237" s="44"/>
      <c r="AB1237" s="26"/>
      <c r="AC1237" s="26"/>
      <c r="AD1237" s="26"/>
    </row>
    <row r="1238" ht="22.5" customHeight="1">
      <c r="A1238" s="12" t="s">
        <v>27</v>
      </c>
      <c r="B1238" s="13">
        <v>527.0</v>
      </c>
      <c r="C1238" s="40" t="s">
        <v>7186</v>
      </c>
      <c r="D1238" s="18" t="s">
        <v>6356</v>
      </c>
      <c r="E1238" s="16" t="s">
        <v>7187</v>
      </c>
      <c r="F1238" s="18" t="s">
        <v>111</v>
      </c>
      <c r="G1238" s="15" t="s">
        <v>7188</v>
      </c>
      <c r="H1238" s="18" t="s">
        <v>7189</v>
      </c>
      <c r="I1238" s="18" t="s">
        <v>1548</v>
      </c>
      <c r="J1238" s="15" t="s">
        <v>7190</v>
      </c>
      <c r="K1238" s="15"/>
      <c r="L1238" s="15" t="s">
        <v>6357</v>
      </c>
      <c r="M1238" s="15" t="s">
        <v>6358</v>
      </c>
      <c r="N1238" s="20" t="s">
        <v>7191</v>
      </c>
      <c r="O1238" s="21" t="s">
        <v>7185</v>
      </c>
      <c r="P1238" s="15" t="s">
        <v>40</v>
      </c>
      <c r="Q1238" s="15" t="s">
        <v>1927</v>
      </c>
      <c r="R1238" s="22"/>
      <c r="S1238" s="22"/>
      <c r="T1238" s="22"/>
      <c r="U1238" s="22"/>
      <c r="V1238" s="22"/>
      <c r="W1238" s="22"/>
      <c r="X1238" s="42"/>
      <c r="Y1238" s="92"/>
      <c r="Z1238" s="42"/>
      <c r="AA1238" s="44"/>
      <c r="AB1238" s="26"/>
      <c r="AC1238" s="26"/>
      <c r="AD1238" s="26"/>
    </row>
    <row r="1239" ht="22.5" customHeight="1">
      <c r="A1239" s="12" t="s">
        <v>27</v>
      </c>
      <c r="B1239" s="13">
        <v>528.0</v>
      </c>
      <c r="C1239" s="40" t="s">
        <v>7192</v>
      </c>
      <c r="D1239" s="17" t="s">
        <v>7193</v>
      </c>
      <c r="E1239" s="16" t="s">
        <v>7194</v>
      </c>
      <c r="F1239" s="18" t="s">
        <v>111</v>
      </c>
      <c r="G1239" s="15" t="s">
        <v>7181</v>
      </c>
      <c r="H1239" s="18" t="s">
        <v>7195</v>
      </c>
      <c r="I1239" s="18" t="s">
        <v>264</v>
      </c>
      <c r="J1239" s="15" t="s">
        <v>7190</v>
      </c>
      <c r="K1239" s="15"/>
      <c r="L1239" s="15" t="s">
        <v>6357</v>
      </c>
      <c r="M1239" s="15" t="s">
        <v>6358</v>
      </c>
      <c r="N1239" s="20" t="s">
        <v>7196</v>
      </c>
      <c r="O1239" s="21" t="s">
        <v>7185</v>
      </c>
      <c r="P1239" s="15" t="s">
        <v>40</v>
      </c>
      <c r="Q1239" s="15" t="s">
        <v>1927</v>
      </c>
      <c r="R1239" s="22"/>
      <c r="S1239" s="22"/>
      <c r="T1239" s="22"/>
      <c r="U1239" s="22"/>
      <c r="V1239" s="22"/>
      <c r="W1239" s="22"/>
      <c r="X1239" s="42"/>
      <c r="Y1239" s="92"/>
      <c r="Z1239" s="42"/>
      <c r="AA1239" s="44"/>
      <c r="AB1239" s="26"/>
      <c r="AC1239" s="26"/>
      <c r="AD1239" s="26"/>
    </row>
    <row r="1240" ht="22.5" customHeight="1">
      <c r="A1240" s="12" t="s">
        <v>27</v>
      </c>
      <c r="B1240" s="13">
        <v>529.0</v>
      </c>
      <c r="C1240" s="40" t="s">
        <v>7197</v>
      </c>
      <c r="D1240" s="18" t="s">
        <v>7198</v>
      </c>
      <c r="E1240" s="47" t="s">
        <v>7199</v>
      </c>
      <c r="F1240" s="18" t="s">
        <v>111</v>
      </c>
      <c r="G1240" s="18" t="s">
        <v>7181</v>
      </c>
      <c r="H1240" s="18" t="s">
        <v>7200</v>
      </c>
      <c r="I1240" s="18" t="s">
        <v>264</v>
      </c>
      <c r="J1240" s="15" t="s">
        <v>7201</v>
      </c>
      <c r="K1240" s="15"/>
      <c r="L1240" s="15" t="s">
        <v>6357</v>
      </c>
      <c r="M1240" s="15" t="s">
        <v>6358</v>
      </c>
      <c r="N1240" s="20" t="s">
        <v>7202</v>
      </c>
      <c r="O1240" s="21" t="s">
        <v>7185</v>
      </c>
      <c r="P1240" s="15" t="s">
        <v>40</v>
      </c>
      <c r="Q1240" s="15" t="s">
        <v>1927</v>
      </c>
      <c r="R1240" s="22"/>
      <c r="S1240" s="22"/>
      <c r="T1240" s="22"/>
      <c r="U1240" s="22"/>
      <c r="V1240" s="22"/>
      <c r="W1240" s="22"/>
      <c r="X1240" s="42"/>
      <c r="Y1240" s="92"/>
      <c r="Z1240" s="42"/>
      <c r="AA1240" s="44"/>
      <c r="AB1240" s="26"/>
      <c r="AC1240" s="26"/>
      <c r="AD1240" s="26"/>
    </row>
    <row r="1241" ht="22.5" customHeight="1">
      <c r="A1241" s="12" t="s">
        <v>27</v>
      </c>
      <c r="B1241" s="13">
        <v>529.0</v>
      </c>
      <c r="C1241" s="40" t="s">
        <v>7197</v>
      </c>
      <c r="D1241" s="18" t="s">
        <v>7203</v>
      </c>
      <c r="E1241" s="47" t="s">
        <v>7204</v>
      </c>
      <c r="F1241" s="18" t="s">
        <v>111</v>
      </c>
      <c r="G1241" s="15" t="s">
        <v>7205</v>
      </c>
      <c r="H1241" s="18" t="s">
        <v>7206</v>
      </c>
      <c r="I1241" s="18" t="s">
        <v>264</v>
      </c>
      <c r="J1241" s="15" t="s">
        <v>7201</v>
      </c>
      <c r="K1241" s="15"/>
      <c r="L1241" s="15" t="s">
        <v>6357</v>
      </c>
      <c r="M1241" s="15" t="s">
        <v>6358</v>
      </c>
      <c r="N1241" s="20" t="s">
        <v>7207</v>
      </c>
      <c r="O1241" s="21" t="s">
        <v>7185</v>
      </c>
      <c r="P1241" s="15" t="s">
        <v>40</v>
      </c>
      <c r="Q1241" s="15" t="s">
        <v>1927</v>
      </c>
      <c r="R1241" s="22"/>
      <c r="S1241" s="22"/>
      <c r="T1241" s="22"/>
      <c r="U1241" s="22"/>
      <c r="V1241" s="22"/>
      <c r="W1241" s="22"/>
      <c r="X1241" s="42"/>
      <c r="Y1241" s="92"/>
      <c r="Z1241" s="42"/>
      <c r="AA1241" s="44"/>
      <c r="AB1241" s="26"/>
      <c r="AC1241" s="26"/>
      <c r="AD1241" s="26"/>
    </row>
    <row r="1242" ht="22.5" customHeight="1">
      <c r="A1242" s="12" t="s">
        <v>27</v>
      </c>
      <c r="B1242" s="13">
        <v>529.0</v>
      </c>
      <c r="C1242" s="40" t="s">
        <v>7197</v>
      </c>
      <c r="D1242" s="18" t="s">
        <v>7208</v>
      </c>
      <c r="E1242" s="16" t="s">
        <v>7209</v>
      </c>
      <c r="F1242" s="18" t="s">
        <v>111</v>
      </c>
      <c r="G1242" s="15" t="s">
        <v>7205</v>
      </c>
      <c r="H1242" s="18" t="s">
        <v>7206</v>
      </c>
      <c r="I1242" s="18" t="s">
        <v>264</v>
      </c>
      <c r="J1242" s="15" t="s">
        <v>7201</v>
      </c>
      <c r="K1242" s="15"/>
      <c r="L1242" s="15" t="s">
        <v>6357</v>
      </c>
      <c r="M1242" s="15" t="s">
        <v>6358</v>
      </c>
      <c r="N1242" s="20" t="s">
        <v>7210</v>
      </c>
      <c r="O1242" s="21" t="s">
        <v>7185</v>
      </c>
      <c r="P1242" s="15" t="s">
        <v>40</v>
      </c>
      <c r="Q1242" s="15" t="s">
        <v>1927</v>
      </c>
      <c r="R1242" s="22"/>
      <c r="S1242" s="22"/>
      <c r="T1242" s="22"/>
      <c r="U1242" s="22"/>
      <c r="V1242" s="22"/>
      <c r="W1242" s="22"/>
      <c r="X1242" s="42"/>
      <c r="Y1242" s="92"/>
      <c r="Z1242" s="42"/>
      <c r="AA1242" s="44"/>
      <c r="AB1242" s="26"/>
      <c r="AC1242" s="26"/>
      <c r="AD1242" s="26"/>
    </row>
    <row r="1243" ht="22.5" customHeight="1">
      <c r="A1243" s="12" t="s">
        <v>27</v>
      </c>
      <c r="B1243" s="13">
        <v>530.0</v>
      </c>
      <c r="C1243" s="76" t="s">
        <v>7211</v>
      </c>
      <c r="D1243" s="18" t="s">
        <v>7212</v>
      </c>
      <c r="E1243" s="47" t="s">
        <v>7213</v>
      </c>
      <c r="F1243" s="18" t="s">
        <v>111</v>
      </c>
      <c r="G1243" s="15" t="s">
        <v>7181</v>
      </c>
      <c r="H1243" s="18" t="s">
        <v>7214</v>
      </c>
      <c r="I1243" s="18" t="s">
        <v>1548</v>
      </c>
      <c r="J1243" s="15" t="s">
        <v>7215</v>
      </c>
      <c r="K1243" s="22"/>
      <c r="L1243" s="15" t="s">
        <v>6357</v>
      </c>
      <c r="M1243" s="15" t="s">
        <v>6358</v>
      </c>
      <c r="N1243" s="20" t="s">
        <v>7216</v>
      </c>
      <c r="O1243" s="21" t="s">
        <v>7185</v>
      </c>
      <c r="P1243" s="15" t="s">
        <v>40</v>
      </c>
      <c r="Q1243" s="15" t="s">
        <v>1927</v>
      </c>
      <c r="R1243" s="22"/>
      <c r="S1243" s="22"/>
      <c r="T1243" s="22"/>
      <c r="U1243" s="22"/>
      <c r="V1243" s="22"/>
      <c r="W1243" s="22"/>
      <c r="X1243" s="42"/>
      <c r="Y1243" s="92"/>
      <c r="Z1243" s="42"/>
      <c r="AA1243" s="44"/>
      <c r="AB1243" s="26"/>
      <c r="AC1243" s="26"/>
      <c r="AD1243" s="26"/>
    </row>
    <row r="1244" ht="22.5" customHeight="1">
      <c r="A1244" s="12" t="s">
        <v>27</v>
      </c>
      <c r="B1244" s="13">
        <v>530.0</v>
      </c>
      <c r="C1244" s="40" t="s">
        <v>7217</v>
      </c>
      <c r="D1244" s="15" t="s">
        <v>7218</v>
      </c>
      <c r="E1244" s="16" t="s">
        <v>7219</v>
      </c>
      <c r="F1244" s="18" t="s">
        <v>111</v>
      </c>
      <c r="G1244" s="18" t="s">
        <v>7220</v>
      </c>
      <c r="H1244" s="18" t="s">
        <v>7221</v>
      </c>
      <c r="I1244" s="18" t="s">
        <v>1548</v>
      </c>
      <c r="J1244" s="15" t="s">
        <v>7215</v>
      </c>
      <c r="K1244" s="22"/>
      <c r="L1244" s="15" t="s">
        <v>6357</v>
      </c>
      <c r="M1244" s="15" t="s">
        <v>6358</v>
      </c>
      <c r="N1244" s="20" t="s">
        <v>7222</v>
      </c>
      <c r="O1244" s="21" t="s">
        <v>7185</v>
      </c>
      <c r="P1244" s="15" t="s">
        <v>40</v>
      </c>
      <c r="Q1244" s="15" t="s">
        <v>1927</v>
      </c>
      <c r="R1244" s="22"/>
      <c r="S1244" s="22"/>
      <c r="T1244" s="22"/>
      <c r="U1244" s="22"/>
      <c r="V1244" s="22"/>
      <c r="W1244" s="22"/>
      <c r="X1244" s="42"/>
      <c r="Y1244" s="92"/>
      <c r="Z1244" s="42"/>
      <c r="AA1244" s="44"/>
      <c r="AB1244" s="26"/>
      <c r="AC1244" s="26"/>
      <c r="AD1244" s="26"/>
    </row>
    <row r="1245" ht="22.5" customHeight="1">
      <c r="A1245" s="12" t="s">
        <v>27</v>
      </c>
      <c r="B1245" s="13">
        <v>531.0</v>
      </c>
      <c r="C1245" s="40" t="s">
        <v>7223</v>
      </c>
      <c r="D1245" s="15" t="s">
        <v>7224</v>
      </c>
      <c r="E1245" s="16" t="s">
        <v>7225</v>
      </c>
      <c r="F1245" s="18" t="s">
        <v>111</v>
      </c>
      <c r="G1245" s="15" t="s">
        <v>133</v>
      </c>
      <c r="H1245" s="18" t="s">
        <v>7226</v>
      </c>
      <c r="I1245" s="18" t="s">
        <v>264</v>
      </c>
      <c r="J1245" s="15" t="s">
        <v>7190</v>
      </c>
      <c r="K1245" s="22"/>
      <c r="L1245" s="15" t="s">
        <v>6357</v>
      </c>
      <c r="M1245" s="15" t="s">
        <v>6358</v>
      </c>
      <c r="N1245" s="20" t="s">
        <v>7227</v>
      </c>
      <c r="O1245" s="21" t="s">
        <v>7185</v>
      </c>
      <c r="P1245" s="15" t="s">
        <v>40</v>
      </c>
      <c r="Q1245" s="15" t="s">
        <v>1927</v>
      </c>
      <c r="R1245" s="22"/>
      <c r="S1245" s="22"/>
      <c r="T1245" s="22"/>
      <c r="U1245" s="22"/>
      <c r="V1245" s="22"/>
      <c r="W1245" s="22"/>
      <c r="X1245" s="42"/>
      <c r="Y1245" s="92"/>
      <c r="Z1245" s="42"/>
      <c r="AA1245" s="44"/>
      <c r="AB1245" s="26"/>
      <c r="AC1245" s="26"/>
      <c r="AD1245" s="26"/>
    </row>
    <row r="1246" ht="22.5" customHeight="1">
      <c r="A1246" s="12" t="s">
        <v>27</v>
      </c>
      <c r="B1246" s="13">
        <v>532.0</v>
      </c>
      <c r="C1246" s="40" t="s">
        <v>7228</v>
      </c>
      <c r="D1246" s="15" t="s">
        <v>7229</v>
      </c>
      <c r="E1246" s="16" t="s">
        <v>7230</v>
      </c>
      <c r="F1246" s="18" t="s">
        <v>111</v>
      </c>
      <c r="G1246" s="15" t="s">
        <v>7181</v>
      </c>
      <c r="H1246" s="18" t="s">
        <v>7200</v>
      </c>
      <c r="I1246" s="18" t="s">
        <v>1548</v>
      </c>
      <c r="J1246" s="15" t="s">
        <v>7231</v>
      </c>
      <c r="K1246" s="22"/>
      <c r="L1246" s="15" t="s">
        <v>6357</v>
      </c>
      <c r="M1246" s="15" t="s">
        <v>6358</v>
      </c>
      <c r="N1246" s="20" t="s">
        <v>7232</v>
      </c>
      <c r="O1246" s="21" t="s">
        <v>7185</v>
      </c>
      <c r="P1246" s="15" t="s">
        <v>40</v>
      </c>
      <c r="Q1246" s="15" t="s">
        <v>1927</v>
      </c>
      <c r="R1246" s="15" t="s">
        <v>7233</v>
      </c>
      <c r="S1246" s="22"/>
      <c r="T1246" s="15"/>
      <c r="U1246" s="22"/>
      <c r="V1246" s="22"/>
      <c r="W1246" s="22"/>
      <c r="X1246" s="42"/>
      <c r="Y1246" s="92"/>
      <c r="Z1246" s="42"/>
      <c r="AA1246" s="44"/>
      <c r="AB1246" s="26"/>
      <c r="AC1246" s="26"/>
      <c r="AD1246" s="26"/>
    </row>
    <row r="1247" ht="22.5" customHeight="1">
      <c r="A1247" s="12" t="s">
        <v>27</v>
      </c>
      <c r="B1247" s="13">
        <v>533.0</v>
      </c>
      <c r="C1247" s="40" t="s">
        <v>7234</v>
      </c>
      <c r="D1247" s="15" t="s">
        <v>7235</v>
      </c>
      <c r="E1247" s="47" t="s">
        <v>7236</v>
      </c>
      <c r="F1247" s="18" t="s">
        <v>111</v>
      </c>
      <c r="G1247" s="15" t="s">
        <v>7237</v>
      </c>
      <c r="H1247" s="17" t="s">
        <v>7238</v>
      </c>
      <c r="I1247" s="18" t="s">
        <v>34</v>
      </c>
      <c r="J1247" s="15" t="s">
        <v>7239</v>
      </c>
      <c r="K1247" s="15" t="s">
        <v>1181</v>
      </c>
      <c r="L1247" s="15" t="s">
        <v>397</v>
      </c>
      <c r="M1247" s="15" t="s">
        <v>37</v>
      </c>
      <c r="N1247" s="20" t="s">
        <v>7240</v>
      </c>
      <c r="O1247" s="104"/>
      <c r="P1247" s="15" t="s">
        <v>40</v>
      </c>
      <c r="Q1247" s="15" t="s">
        <v>522</v>
      </c>
      <c r="R1247" s="22"/>
      <c r="S1247" s="22"/>
      <c r="T1247" s="22"/>
      <c r="U1247" s="22"/>
      <c r="V1247" s="22"/>
      <c r="W1247" s="22"/>
      <c r="X1247" s="42"/>
      <c r="Y1247" s="92"/>
      <c r="Z1247" s="42"/>
      <c r="AA1247" s="44"/>
      <c r="AB1247" s="44"/>
      <c r="AC1247" s="44"/>
      <c r="AD1247" s="44"/>
    </row>
    <row r="1248" ht="22.5" customHeight="1">
      <c r="A1248" s="12" t="s">
        <v>27</v>
      </c>
      <c r="B1248" s="13">
        <v>534.0</v>
      </c>
      <c r="C1248" s="40" t="s">
        <v>7241</v>
      </c>
      <c r="D1248" s="18" t="s">
        <v>7242</v>
      </c>
      <c r="E1248" s="16" t="s">
        <v>7243</v>
      </c>
      <c r="F1248" s="18" t="s">
        <v>111</v>
      </c>
      <c r="G1248" s="15" t="s">
        <v>7244</v>
      </c>
      <c r="H1248" s="18" t="s">
        <v>7245</v>
      </c>
      <c r="I1248" s="18" t="s">
        <v>1662</v>
      </c>
      <c r="J1248" s="15" t="s">
        <v>3287</v>
      </c>
      <c r="K1248" s="15" t="s">
        <v>3288</v>
      </c>
      <c r="L1248" s="15" t="s">
        <v>36</v>
      </c>
      <c r="M1248" s="15" t="s">
        <v>37</v>
      </c>
      <c r="N1248" s="20" t="s">
        <v>7246</v>
      </c>
      <c r="O1248" s="104"/>
      <c r="P1248" s="15" t="s">
        <v>40</v>
      </c>
      <c r="Q1248" s="15" t="s">
        <v>40</v>
      </c>
      <c r="R1248" s="22"/>
      <c r="S1248" s="22"/>
      <c r="T1248" s="22"/>
      <c r="U1248" s="22"/>
      <c r="V1248" s="15" t="s">
        <v>7247</v>
      </c>
      <c r="W1248" s="22"/>
      <c r="X1248" s="42"/>
      <c r="Y1248" s="92"/>
      <c r="Z1248" s="42"/>
      <c r="AA1248" s="44"/>
      <c r="AB1248" s="26"/>
      <c r="AC1248" s="26"/>
      <c r="AD1248" s="26"/>
    </row>
    <row r="1249" ht="22.5" customHeight="1">
      <c r="A1249" s="12" t="s">
        <v>27</v>
      </c>
      <c r="B1249" s="13">
        <v>535.0</v>
      </c>
      <c r="C1249" s="40" t="s">
        <v>7248</v>
      </c>
      <c r="D1249" s="15" t="s">
        <v>7249</v>
      </c>
      <c r="E1249" s="16" t="s">
        <v>7250</v>
      </c>
      <c r="F1249" s="18" t="s">
        <v>111</v>
      </c>
      <c r="G1249" s="15" t="s">
        <v>7251</v>
      </c>
      <c r="H1249" s="17" t="s">
        <v>7252</v>
      </c>
      <c r="I1249" s="18" t="s">
        <v>34</v>
      </c>
      <c r="J1249" s="15" t="s">
        <v>7253</v>
      </c>
      <c r="K1249" s="15" t="s">
        <v>5892</v>
      </c>
      <c r="L1249" s="15" t="s">
        <v>397</v>
      </c>
      <c r="M1249" s="15" t="s">
        <v>37</v>
      </c>
      <c r="N1249" s="20" t="s">
        <v>7254</v>
      </c>
      <c r="O1249" s="21" t="s">
        <v>7255</v>
      </c>
      <c r="P1249" s="15" t="s">
        <v>6925</v>
      </c>
      <c r="Q1249" s="15" t="s">
        <v>7256</v>
      </c>
      <c r="R1249" s="15" t="s">
        <v>4088</v>
      </c>
      <c r="S1249" s="22"/>
      <c r="T1249" s="15"/>
      <c r="U1249" s="22"/>
      <c r="V1249" s="22"/>
      <c r="W1249" s="22"/>
      <c r="X1249" s="42"/>
      <c r="Y1249" s="92"/>
      <c r="Z1249" s="42"/>
      <c r="AA1249" s="44"/>
      <c r="AB1249" s="26"/>
      <c r="AC1249" s="26"/>
      <c r="AD1249" s="26"/>
    </row>
    <row r="1250" ht="22.5" customHeight="1">
      <c r="A1250" s="12" t="s">
        <v>27</v>
      </c>
      <c r="B1250" s="13">
        <v>535.0</v>
      </c>
      <c r="C1250" s="40" t="s">
        <v>7248</v>
      </c>
      <c r="D1250" s="15" t="s">
        <v>7257</v>
      </c>
      <c r="E1250" s="16" t="s">
        <v>7258</v>
      </c>
      <c r="F1250" s="18" t="s">
        <v>111</v>
      </c>
      <c r="G1250" s="18" t="s">
        <v>241</v>
      </c>
      <c r="H1250" s="17" t="s">
        <v>7259</v>
      </c>
      <c r="I1250" s="18" t="s">
        <v>34</v>
      </c>
      <c r="J1250" s="15" t="s">
        <v>7253</v>
      </c>
      <c r="K1250" s="15" t="s">
        <v>5892</v>
      </c>
      <c r="L1250" s="15" t="s">
        <v>397</v>
      </c>
      <c r="M1250" s="15" t="s">
        <v>37</v>
      </c>
      <c r="N1250" s="20" t="s">
        <v>7260</v>
      </c>
      <c r="O1250" s="21" t="s">
        <v>7255</v>
      </c>
      <c r="P1250" s="15" t="s">
        <v>6925</v>
      </c>
      <c r="Q1250" s="15" t="s">
        <v>7256</v>
      </c>
      <c r="R1250" s="15" t="s">
        <v>4088</v>
      </c>
      <c r="S1250" s="22"/>
      <c r="T1250" s="15"/>
      <c r="U1250" s="22"/>
      <c r="V1250" s="22"/>
      <c r="W1250" s="22"/>
      <c r="X1250" s="42"/>
      <c r="Y1250" s="92"/>
      <c r="Z1250" s="42"/>
      <c r="AA1250" s="44"/>
      <c r="AB1250" s="26"/>
      <c r="AC1250" s="26"/>
      <c r="AD1250" s="26"/>
    </row>
    <row r="1251" ht="22.5" customHeight="1">
      <c r="A1251" s="12" t="s">
        <v>27</v>
      </c>
      <c r="B1251" s="13">
        <v>535.0</v>
      </c>
      <c r="C1251" s="40" t="s">
        <v>7248</v>
      </c>
      <c r="D1251" s="15" t="s">
        <v>7261</v>
      </c>
      <c r="E1251" s="16" t="s">
        <v>7262</v>
      </c>
      <c r="F1251" s="18" t="s">
        <v>111</v>
      </c>
      <c r="G1251" s="15" t="s">
        <v>7251</v>
      </c>
      <c r="H1251" s="17" t="s">
        <v>7252</v>
      </c>
      <c r="I1251" s="17" t="s">
        <v>385</v>
      </c>
      <c r="J1251" s="15" t="s">
        <v>7253</v>
      </c>
      <c r="K1251" s="15" t="s">
        <v>5892</v>
      </c>
      <c r="L1251" s="15" t="s">
        <v>397</v>
      </c>
      <c r="M1251" s="15" t="s">
        <v>37</v>
      </c>
      <c r="N1251" s="20" t="s">
        <v>7263</v>
      </c>
      <c r="O1251" s="21" t="s">
        <v>7255</v>
      </c>
      <c r="P1251" s="15" t="s">
        <v>6925</v>
      </c>
      <c r="Q1251" s="15" t="s">
        <v>7256</v>
      </c>
      <c r="R1251" s="15" t="s">
        <v>4088</v>
      </c>
      <c r="S1251" s="22"/>
      <c r="T1251" s="15"/>
      <c r="U1251" s="22"/>
      <c r="V1251" s="22"/>
      <c r="W1251" s="22"/>
      <c r="X1251" s="42"/>
      <c r="Y1251" s="92"/>
      <c r="Z1251" s="42"/>
      <c r="AA1251" s="44"/>
      <c r="AB1251" s="26"/>
      <c r="AC1251" s="26"/>
      <c r="AD1251" s="26"/>
    </row>
    <row r="1252" ht="22.5" customHeight="1">
      <c r="A1252" s="12" t="s">
        <v>27</v>
      </c>
      <c r="B1252" s="13">
        <v>536.0</v>
      </c>
      <c r="C1252" s="40" t="s">
        <v>7264</v>
      </c>
      <c r="D1252" s="15" t="s">
        <v>7264</v>
      </c>
      <c r="E1252" s="16" t="s">
        <v>7265</v>
      </c>
      <c r="F1252" s="18" t="s">
        <v>111</v>
      </c>
      <c r="G1252" s="15" t="s">
        <v>7266</v>
      </c>
      <c r="H1252" s="18" t="s">
        <v>7267</v>
      </c>
      <c r="I1252" s="18" t="s">
        <v>34</v>
      </c>
      <c r="J1252" s="15" t="s">
        <v>7268</v>
      </c>
      <c r="K1252" s="22"/>
      <c r="L1252" s="15" t="s">
        <v>6357</v>
      </c>
      <c r="M1252" s="15" t="s">
        <v>6358</v>
      </c>
      <c r="N1252" s="20" t="s">
        <v>7269</v>
      </c>
      <c r="O1252" s="21" t="s">
        <v>7185</v>
      </c>
      <c r="P1252" s="15" t="s">
        <v>40</v>
      </c>
      <c r="Q1252" s="15" t="s">
        <v>1927</v>
      </c>
      <c r="R1252" s="22"/>
      <c r="S1252" s="22"/>
      <c r="T1252" s="22"/>
      <c r="U1252" s="22"/>
      <c r="V1252" s="22"/>
      <c r="W1252" s="22"/>
      <c r="X1252" s="42"/>
      <c r="Y1252" s="92"/>
      <c r="Z1252" s="42"/>
      <c r="AA1252" s="44"/>
      <c r="AB1252" s="26"/>
      <c r="AC1252" s="26"/>
      <c r="AD1252" s="26"/>
    </row>
    <row r="1253" ht="22.5" customHeight="1">
      <c r="A1253" s="12" t="s">
        <v>27</v>
      </c>
      <c r="B1253" s="13">
        <v>537.0</v>
      </c>
      <c r="C1253" s="76" t="s">
        <v>7270</v>
      </c>
      <c r="D1253" s="15" t="s">
        <v>7271</v>
      </c>
      <c r="E1253" s="16" t="s">
        <v>7272</v>
      </c>
      <c r="F1253" s="18" t="s">
        <v>111</v>
      </c>
      <c r="G1253" s="15" t="s">
        <v>133</v>
      </c>
      <c r="H1253" s="18" t="s">
        <v>7273</v>
      </c>
      <c r="I1253" s="18" t="s">
        <v>264</v>
      </c>
      <c r="J1253" s="15" t="s">
        <v>7268</v>
      </c>
      <c r="K1253" s="22"/>
      <c r="L1253" s="15" t="s">
        <v>6357</v>
      </c>
      <c r="M1253" s="15" t="s">
        <v>6358</v>
      </c>
      <c r="N1253" s="20" t="s">
        <v>7274</v>
      </c>
      <c r="O1253" s="21" t="s">
        <v>7275</v>
      </c>
      <c r="P1253" s="15" t="s">
        <v>40</v>
      </c>
      <c r="Q1253" s="15" t="s">
        <v>1927</v>
      </c>
      <c r="R1253" s="22"/>
      <c r="S1253" s="22"/>
      <c r="T1253" s="22"/>
      <c r="U1253" s="22"/>
      <c r="V1253" s="22"/>
      <c r="W1253" s="22"/>
      <c r="X1253" s="42"/>
      <c r="Y1253" s="92"/>
      <c r="Z1253" s="42"/>
      <c r="AA1253" s="44"/>
      <c r="AB1253" s="26"/>
      <c r="AC1253" s="26"/>
      <c r="AD1253" s="26"/>
    </row>
    <row r="1254" ht="22.5" customHeight="1">
      <c r="A1254" s="12" t="s">
        <v>27</v>
      </c>
      <c r="B1254" s="13">
        <v>538.0</v>
      </c>
      <c r="C1254" s="40" t="s">
        <v>7276</v>
      </c>
      <c r="D1254" s="15" t="s">
        <v>7277</v>
      </c>
      <c r="E1254" s="16" t="s">
        <v>7278</v>
      </c>
      <c r="F1254" s="18" t="s">
        <v>111</v>
      </c>
      <c r="G1254" s="15" t="s">
        <v>133</v>
      </c>
      <c r="H1254" s="18" t="s">
        <v>7279</v>
      </c>
      <c r="I1254" s="18" t="s">
        <v>469</v>
      </c>
      <c r="J1254" s="15" t="s">
        <v>7268</v>
      </c>
      <c r="K1254" s="22"/>
      <c r="L1254" s="15" t="s">
        <v>6357</v>
      </c>
      <c r="M1254" s="15" t="s">
        <v>6358</v>
      </c>
      <c r="N1254" s="20" t="s">
        <v>7280</v>
      </c>
      <c r="O1254" s="21" t="s">
        <v>7275</v>
      </c>
      <c r="P1254" s="15" t="s">
        <v>40</v>
      </c>
      <c r="Q1254" s="15" t="s">
        <v>1927</v>
      </c>
      <c r="R1254" s="22"/>
      <c r="S1254" s="22"/>
      <c r="T1254" s="22"/>
      <c r="U1254" s="22"/>
      <c r="V1254" s="22"/>
      <c r="W1254" s="22"/>
      <c r="X1254" s="42"/>
      <c r="Y1254" s="92"/>
      <c r="Z1254" s="42"/>
      <c r="AA1254" s="44"/>
      <c r="AB1254" s="26"/>
      <c r="AC1254" s="26"/>
      <c r="AD1254" s="26"/>
    </row>
    <row r="1255" ht="22.5" customHeight="1">
      <c r="A1255" s="12" t="s">
        <v>27</v>
      </c>
      <c r="B1255" s="13">
        <v>539.0</v>
      </c>
      <c r="C1255" s="40" t="s">
        <v>7281</v>
      </c>
      <c r="D1255" s="15" t="s">
        <v>7277</v>
      </c>
      <c r="E1255" s="16" t="s">
        <v>7282</v>
      </c>
      <c r="F1255" s="18" t="s">
        <v>111</v>
      </c>
      <c r="G1255" s="15" t="s">
        <v>133</v>
      </c>
      <c r="H1255" s="18" t="s">
        <v>7283</v>
      </c>
      <c r="I1255" s="18" t="s">
        <v>469</v>
      </c>
      <c r="J1255" s="15" t="s">
        <v>7268</v>
      </c>
      <c r="K1255" s="22"/>
      <c r="L1255" s="15" t="s">
        <v>6357</v>
      </c>
      <c r="M1255" s="15" t="s">
        <v>6358</v>
      </c>
      <c r="N1255" s="20" t="s">
        <v>7284</v>
      </c>
      <c r="O1255" s="21" t="s">
        <v>7185</v>
      </c>
      <c r="P1255" s="15" t="s">
        <v>40</v>
      </c>
      <c r="Q1255" s="15" t="s">
        <v>1927</v>
      </c>
      <c r="R1255" s="22"/>
      <c r="S1255" s="22"/>
      <c r="T1255" s="22"/>
      <c r="U1255" s="22"/>
      <c r="V1255" s="22"/>
      <c r="W1255" s="22"/>
      <c r="X1255" s="42"/>
      <c r="Y1255" s="92"/>
      <c r="Z1255" s="42"/>
      <c r="AA1255" s="44"/>
      <c r="AB1255" s="26"/>
      <c r="AC1255" s="26"/>
      <c r="AD1255" s="26"/>
    </row>
    <row r="1256" ht="22.5" customHeight="1">
      <c r="A1256" s="12" t="s">
        <v>27</v>
      </c>
      <c r="B1256" s="13">
        <v>540.0</v>
      </c>
      <c r="C1256" s="56" t="s">
        <v>7285</v>
      </c>
      <c r="D1256" s="17" t="s">
        <v>7286</v>
      </c>
      <c r="E1256" s="16" t="s">
        <v>7287</v>
      </c>
      <c r="F1256" s="18" t="s">
        <v>111</v>
      </c>
      <c r="G1256" s="15" t="s">
        <v>7288</v>
      </c>
      <c r="H1256" s="18" t="s">
        <v>7289</v>
      </c>
      <c r="I1256" s="18" t="s">
        <v>34</v>
      </c>
      <c r="J1256" s="15" t="s">
        <v>7290</v>
      </c>
      <c r="K1256" s="15" t="s">
        <v>36</v>
      </c>
      <c r="L1256" s="15" t="s">
        <v>36</v>
      </c>
      <c r="M1256" s="15" t="s">
        <v>37</v>
      </c>
      <c r="N1256" s="20" t="s">
        <v>7291</v>
      </c>
      <c r="O1256" s="21" t="s">
        <v>7292</v>
      </c>
      <c r="P1256" s="15" t="s">
        <v>7293</v>
      </c>
      <c r="Q1256" s="15" t="s">
        <v>6748</v>
      </c>
      <c r="R1256" s="15" t="s">
        <v>4088</v>
      </c>
      <c r="S1256" s="22"/>
      <c r="T1256" s="15"/>
      <c r="U1256" s="22"/>
      <c r="V1256" s="22"/>
      <c r="W1256" s="22"/>
      <c r="X1256" s="42"/>
      <c r="Y1256" s="92"/>
      <c r="Z1256" s="42"/>
      <c r="AA1256" s="44"/>
      <c r="AB1256" s="26"/>
      <c r="AC1256" s="26"/>
      <c r="AD1256" s="26"/>
    </row>
    <row r="1257" ht="22.5" customHeight="1">
      <c r="A1257" s="12" t="s">
        <v>27</v>
      </c>
      <c r="B1257" s="13">
        <v>540.0</v>
      </c>
      <c r="C1257" s="56" t="s">
        <v>7285</v>
      </c>
      <c r="D1257" s="17" t="s">
        <v>7294</v>
      </c>
      <c r="E1257" s="16" t="s">
        <v>7295</v>
      </c>
      <c r="F1257" s="18" t="s">
        <v>111</v>
      </c>
      <c r="G1257" s="15" t="s">
        <v>7288</v>
      </c>
      <c r="H1257" s="18" t="s">
        <v>7289</v>
      </c>
      <c r="I1257" s="18" t="s">
        <v>34</v>
      </c>
      <c r="J1257" s="15" t="s">
        <v>7290</v>
      </c>
      <c r="K1257" s="15" t="s">
        <v>36</v>
      </c>
      <c r="L1257" s="15" t="s">
        <v>36</v>
      </c>
      <c r="M1257" s="15" t="s">
        <v>37</v>
      </c>
      <c r="N1257" s="20" t="s">
        <v>7296</v>
      </c>
      <c r="O1257" s="21" t="s">
        <v>7292</v>
      </c>
      <c r="P1257" s="15" t="s">
        <v>7293</v>
      </c>
      <c r="Q1257" s="15" t="s">
        <v>6748</v>
      </c>
      <c r="R1257" s="15" t="s">
        <v>4088</v>
      </c>
      <c r="S1257" s="22"/>
      <c r="T1257" s="15"/>
      <c r="U1257" s="22"/>
      <c r="V1257" s="22"/>
      <c r="W1257" s="22"/>
      <c r="X1257" s="42"/>
      <c r="Y1257" s="92"/>
      <c r="Z1257" s="42"/>
      <c r="AA1257" s="44"/>
      <c r="AB1257" s="26"/>
      <c r="AC1257" s="26"/>
      <c r="AD1257" s="26"/>
    </row>
    <row r="1258" ht="22.5" customHeight="1">
      <c r="A1258" s="12" t="s">
        <v>27</v>
      </c>
      <c r="B1258" s="13">
        <v>541.0</v>
      </c>
      <c r="C1258" s="40" t="s">
        <v>7297</v>
      </c>
      <c r="D1258" s="15" t="s">
        <v>7297</v>
      </c>
      <c r="E1258" s="16" t="s">
        <v>7298</v>
      </c>
      <c r="F1258" s="18" t="s">
        <v>111</v>
      </c>
      <c r="G1258" s="15" t="s">
        <v>7299</v>
      </c>
      <c r="H1258" s="18" t="s">
        <v>7300</v>
      </c>
      <c r="I1258" s="18" t="s">
        <v>1548</v>
      </c>
      <c r="J1258" s="15" t="s">
        <v>7301</v>
      </c>
      <c r="K1258" s="22"/>
      <c r="L1258" s="15" t="s">
        <v>6357</v>
      </c>
      <c r="M1258" s="15" t="s">
        <v>6358</v>
      </c>
      <c r="N1258" s="20" t="s">
        <v>7302</v>
      </c>
      <c r="O1258" s="21" t="s">
        <v>7185</v>
      </c>
      <c r="P1258" s="15" t="s">
        <v>40</v>
      </c>
      <c r="Q1258" s="15" t="s">
        <v>1927</v>
      </c>
      <c r="R1258" s="15" t="s">
        <v>7233</v>
      </c>
      <c r="S1258" s="22"/>
      <c r="T1258" s="15"/>
      <c r="U1258" s="22"/>
      <c r="V1258" s="22"/>
      <c r="W1258" s="22"/>
      <c r="X1258" s="42"/>
      <c r="Y1258" s="92"/>
      <c r="Z1258" s="42"/>
      <c r="AA1258" s="44"/>
      <c r="AB1258" s="26"/>
      <c r="AC1258" s="26"/>
      <c r="AD1258" s="26"/>
    </row>
    <row r="1259" ht="22.5" customHeight="1">
      <c r="A1259" s="12" t="s">
        <v>27</v>
      </c>
      <c r="B1259" s="13">
        <v>542.0</v>
      </c>
      <c r="C1259" s="40" t="s">
        <v>7303</v>
      </c>
      <c r="D1259" s="15" t="s">
        <v>7304</v>
      </c>
      <c r="E1259" s="16" t="s">
        <v>7305</v>
      </c>
      <c r="F1259" s="18" t="s">
        <v>111</v>
      </c>
      <c r="G1259" s="18" t="s">
        <v>202</v>
      </c>
      <c r="H1259" s="18" t="s">
        <v>7306</v>
      </c>
      <c r="I1259" s="18" t="s">
        <v>34</v>
      </c>
      <c r="J1259" s="15" t="s">
        <v>7307</v>
      </c>
      <c r="K1259" s="15" t="s">
        <v>484</v>
      </c>
      <c r="L1259" s="15" t="s">
        <v>484</v>
      </c>
      <c r="M1259" s="15" t="s">
        <v>485</v>
      </c>
      <c r="N1259" s="20" t="s">
        <v>7308</v>
      </c>
      <c r="O1259" s="21" t="s">
        <v>7309</v>
      </c>
      <c r="P1259" s="15" t="s">
        <v>40</v>
      </c>
      <c r="Q1259" s="15" t="s">
        <v>40</v>
      </c>
      <c r="R1259" s="22"/>
      <c r="S1259" s="22"/>
      <c r="T1259" s="22"/>
      <c r="U1259" s="22"/>
      <c r="V1259" s="22"/>
      <c r="W1259" s="22"/>
      <c r="X1259" s="42"/>
      <c r="Y1259" s="92"/>
      <c r="Z1259" s="42"/>
      <c r="AA1259" s="44"/>
      <c r="AB1259" s="26"/>
      <c r="AC1259" s="26"/>
      <c r="AD1259" s="26"/>
    </row>
    <row r="1260" ht="22.5" customHeight="1">
      <c r="A1260" s="12" t="s">
        <v>27</v>
      </c>
      <c r="B1260" s="13">
        <v>542.0</v>
      </c>
      <c r="C1260" s="40" t="s">
        <v>7303</v>
      </c>
      <c r="D1260" s="15" t="s">
        <v>7310</v>
      </c>
      <c r="E1260" s="16" t="s">
        <v>7311</v>
      </c>
      <c r="F1260" s="18" t="s">
        <v>111</v>
      </c>
      <c r="G1260" s="18" t="s">
        <v>7312</v>
      </c>
      <c r="H1260" s="18" t="s">
        <v>7306</v>
      </c>
      <c r="I1260" s="18" t="s">
        <v>34</v>
      </c>
      <c r="J1260" s="15" t="s">
        <v>7307</v>
      </c>
      <c r="K1260" s="15" t="s">
        <v>484</v>
      </c>
      <c r="L1260" s="15" t="s">
        <v>484</v>
      </c>
      <c r="M1260" s="15" t="s">
        <v>485</v>
      </c>
      <c r="N1260" s="20" t="s">
        <v>7313</v>
      </c>
      <c r="O1260" s="21" t="s">
        <v>7309</v>
      </c>
      <c r="P1260" s="15" t="s">
        <v>40</v>
      </c>
      <c r="Q1260" s="15" t="s">
        <v>40</v>
      </c>
      <c r="R1260" s="22"/>
      <c r="S1260" s="22"/>
      <c r="T1260" s="22"/>
      <c r="U1260" s="22"/>
      <c r="V1260" s="22"/>
      <c r="W1260" s="22"/>
      <c r="X1260" s="42"/>
      <c r="Y1260" s="92"/>
      <c r="Z1260" s="42"/>
      <c r="AA1260" s="44"/>
      <c r="AB1260" s="26"/>
      <c r="AC1260" s="26"/>
      <c r="AD1260" s="26"/>
    </row>
    <row r="1261" ht="22.5" customHeight="1">
      <c r="A1261" s="12" t="s">
        <v>27</v>
      </c>
      <c r="B1261" s="13">
        <v>543.0</v>
      </c>
      <c r="C1261" s="40" t="s">
        <v>7314</v>
      </c>
      <c r="D1261" s="18" t="s">
        <v>7315</v>
      </c>
      <c r="E1261" s="39" t="s">
        <v>7316</v>
      </c>
      <c r="F1261" s="18" t="s">
        <v>111</v>
      </c>
      <c r="G1261" s="18" t="s">
        <v>241</v>
      </c>
      <c r="H1261" s="17" t="s">
        <v>7317</v>
      </c>
      <c r="I1261" s="18" t="s">
        <v>34</v>
      </c>
      <c r="J1261" s="15" t="s">
        <v>7318</v>
      </c>
      <c r="K1261" s="15" t="s">
        <v>36</v>
      </c>
      <c r="L1261" s="15" t="s">
        <v>36</v>
      </c>
      <c r="M1261" s="15" t="s">
        <v>37</v>
      </c>
      <c r="N1261" s="20" t="s">
        <v>7319</v>
      </c>
      <c r="O1261" s="48" t="s">
        <v>7309</v>
      </c>
      <c r="P1261" s="15" t="s">
        <v>1738</v>
      </c>
      <c r="Q1261" s="18" t="s">
        <v>1738</v>
      </c>
      <c r="R1261" s="15" t="s">
        <v>4088</v>
      </c>
      <c r="S1261" s="22"/>
      <c r="T1261" s="15"/>
      <c r="U1261" s="22"/>
      <c r="V1261" s="22"/>
      <c r="W1261" s="22"/>
      <c r="X1261" s="42"/>
      <c r="Y1261" s="92"/>
      <c r="Z1261" s="42"/>
      <c r="AA1261" s="44"/>
      <c r="AB1261" s="26"/>
      <c r="AC1261" s="26"/>
      <c r="AD1261" s="26"/>
    </row>
    <row r="1262" ht="22.5" customHeight="1">
      <c r="A1262" s="12" t="s">
        <v>27</v>
      </c>
      <c r="B1262" s="13">
        <v>543.0</v>
      </c>
      <c r="C1262" s="40" t="s">
        <v>7314</v>
      </c>
      <c r="D1262" s="18" t="s">
        <v>7320</v>
      </c>
      <c r="E1262" s="39" t="s">
        <v>7321</v>
      </c>
      <c r="F1262" s="18" t="s">
        <v>111</v>
      </c>
      <c r="G1262" s="18" t="s">
        <v>241</v>
      </c>
      <c r="H1262" s="17" t="s">
        <v>7317</v>
      </c>
      <c r="I1262" s="18" t="s">
        <v>34</v>
      </c>
      <c r="J1262" s="18" t="s">
        <v>7322</v>
      </c>
      <c r="K1262" s="15" t="s">
        <v>36</v>
      </c>
      <c r="L1262" s="15" t="s">
        <v>36</v>
      </c>
      <c r="M1262" s="15" t="s">
        <v>37</v>
      </c>
      <c r="N1262" s="20" t="s">
        <v>7323</v>
      </c>
      <c r="O1262" s="48" t="s">
        <v>7324</v>
      </c>
      <c r="P1262" s="18" t="s">
        <v>40</v>
      </c>
      <c r="Q1262" s="18" t="s">
        <v>40</v>
      </c>
      <c r="R1262" s="15"/>
      <c r="S1262" s="22"/>
      <c r="T1262" s="15"/>
      <c r="U1262" s="22"/>
      <c r="V1262" s="22"/>
      <c r="W1262" s="22"/>
      <c r="X1262" s="42"/>
      <c r="Y1262" s="92"/>
      <c r="Z1262" s="42"/>
      <c r="AA1262" s="44"/>
      <c r="AB1262" s="26"/>
      <c r="AC1262" s="26"/>
      <c r="AD1262" s="26"/>
    </row>
    <row r="1263" ht="22.5" customHeight="1">
      <c r="A1263" s="12" t="s">
        <v>27</v>
      </c>
      <c r="B1263" s="13">
        <v>543.0</v>
      </c>
      <c r="C1263" s="40" t="s">
        <v>7314</v>
      </c>
      <c r="D1263" s="15" t="s">
        <v>7325</v>
      </c>
      <c r="E1263" s="16" t="s">
        <v>7326</v>
      </c>
      <c r="F1263" s="18" t="s">
        <v>111</v>
      </c>
      <c r="G1263" s="18" t="s">
        <v>241</v>
      </c>
      <c r="H1263" s="17" t="s">
        <v>7317</v>
      </c>
      <c r="I1263" s="18" t="s">
        <v>34</v>
      </c>
      <c r="J1263" s="15" t="s">
        <v>7318</v>
      </c>
      <c r="K1263" s="15" t="s">
        <v>36</v>
      </c>
      <c r="L1263" s="15" t="s">
        <v>36</v>
      </c>
      <c r="M1263" s="15" t="s">
        <v>37</v>
      </c>
      <c r="N1263" s="20" t="s">
        <v>7327</v>
      </c>
      <c r="O1263" s="21" t="s">
        <v>7328</v>
      </c>
      <c r="P1263" s="15" t="s">
        <v>1738</v>
      </c>
      <c r="Q1263" s="15" t="s">
        <v>7329</v>
      </c>
      <c r="R1263" s="15" t="s">
        <v>4088</v>
      </c>
      <c r="S1263" s="22"/>
      <c r="T1263" s="15"/>
      <c r="U1263" s="22"/>
      <c r="V1263" s="22"/>
      <c r="W1263" s="22"/>
      <c r="X1263" s="42"/>
      <c r="Y1263" s="92"/>
      <c r="Z1263" s="42"/>
      <c r="AA1263" s="44"/>
      <c r="AB1263" s="26"/>
      <c r="AC1263" s="26"/>
      <c r="AD1263" s="26"/>
    </row>
    <row r="1264" ht="22.5" customHeight="1">
      <c r="A1264" s="12" t="s">
        <v>27</v>
      </c>
      <c r="B1264" s="13">
        <v>543.0</v>
      </c>
      <c r="C1264" s="40" t="s">
        <v>7314</v>
      </c>
      <c r="D1264" s="15" t="s">
        <v>7330</v>
      </c>
      <c r="E1264" s="16" t="s">
        <v>7331</v>
      </c>
      <c r="F1264" s="18" t="s">
        <v>111</v>
      </c>
      <c r="G1264" s="18" t="s">
        <v>7332</v>
      </c>
      <c r="H1264" s="17" t="s">
        <v>7317</v>
      </c>
      <c r="I1264" s="18" t="s">
        <v>34</v>
      </c>
      <c r="J1264" s="15" t="s">
        <v>7318</v>
      </c>
      <c r="K1264" s="15" t="s">
        <v>36</v>
      </c>
      <c r="L1264" s="15" t="s">
        <v>36</v>
      </c>
      <c r="M1264" s="15" t="s">
        <v>37</v>
      </c>
      <c r="N1264" s="20" t="s">
        <v>7333</v>
      </c>
      <c r="O1264" s="21" t="s">
        <v>7328</v>
      </c>
      <c r="P1264" s="15" t="s">
        <v>1738</v>
      </c>
      <c r="Q1264" s="15" t="s">
        <v>7329</v>
      </c>
      <c r="R1264" s="15" t="s">
        <v>4088</v>
      </c>
      <c r="S1264" s="22"/>
      <c r="T1264" s="15"/>
      <c r="U1264" s="22"/>
      <c r="V1264" s="22"/>
      <c r="W1264" s="22"/>
      <c r="X1264" s="42"/>
      <c r="Y1264" s="92"/>
      <c r="Z1264" s="42"/>
      <c r="AA1264" s="44"/>
      <c r="AB1264" s="26"/>
      <c r="AC1264" s="26"/>
      <c r="AD1264" s="26"/>
    </row>
    <row r="1265" ht="22.5" customHeight="1">
      <c r="A1265" s="12" t="s">
        <v>27</v>
      </c>
      <c r="B1265" s="13">
        <v>544.0</v>
      </c>
      <c r="C1265" s="40" t="s">
        <v>7334</v>
      </c>
      <c r="D1265" s="15" t="s">
        <v>7335</v>
      </c>
      <c r="E1265" s="16" t="s">
        <v>7336</v>
      </c>
      <c r="F1265" s="18" t="s">
        <v>111</v>
      </c>
      <c r="G1265" s="18" t="s">
        <v>7337</v>
      </c>
      <c r="H1265" s="17" t="s">
        <v>7338</v>
      </c>
      <c r="I1265" s="18" t="s">
        <v>34</v>
      </c>
      <c r="J1265" s="15" t="s">
        <v>4877</v>
      </c>
      <c r="K1265" s="15" t="s">
        <v>36</v>
      </c>
      <c r="L1265" s="15" t="s">
        <v>36</v>
      </c>
      <c r="M1265" s="15" t="s">
        <v>37</v>
      </c>
      <c r="N1265" s="20" t="s">
        <v>7339</v>
      </c>
      <c r="O1265" s="21" t="s">
        <v>7340</v>
      </c>
      <c r="P1265" s="15" t="s">
        <v>1738</v>
      </c>
      <c r="Q1265" s="15" t="s">
        <v>6748</v>
      </c>
      <c r="R1265" s="15" t="s">
        <v>4088</v>
      </c>
      <c r="S1265" s="22"/>
      <c r="T1265" s="15"/>
      <c r="U1265" s="22"/>
      <c r="V1265" s="22"/>
      <c r="W1265" s="22"/>
      <c r="X1265" s="23"/>
      <c r="Y1265" s="89"/>
      <c r="Z1265" s="23" t="s">
        <v>7341</v>
      </c>
      <c r="AA1265" s="25"/>
      <c r="AB1265" s="26"/>
      <c r="AC1265" s="26"/>
      <c r="AD1265" s="26"/>
    </row>
    <row r="1266" ht="22.5" customHeight="1">
      <c r="A1266" s="12" t="s">
        <v>27</v>
      </c>
      <c r="B1266" s="13">
        <v>544.0</v>
      </c>
      <c r="C1266" s="40" t="s">
        <v>7334</v>
      </c>
      <c r="D1266" s="15" t="s">
        <v>7342</v>
      </c>
      <c r="E1266" s="16" t="s">
        <v>7343</v>
      </c>
      <c r="F1266" s="18" t="s">
        <v>111</v>
      </c>
      <c r="G1266" s="15" t="s">
        <v>7344</v>
      </c>
      <c r="H1266" s="17" t="s">
        <v>7345</v>
      </c>
      <c r="I1266" s="18" t="s">
        <v>34</v>
      </c>
      <c r="J1266" s="15" t="s">
        <v>4877</v>
      </c>
      <c r="K1266" s="15" t="s">
        <v>36</v>
      </c>
      <c r="L1266" s="15" t="s">
        <v>36</v>
      </c>
      <c r="M1266" s="15" t="s">
        <v>37</v>
      </c>
      <c r="N1266" s="20" t="s">
        <v>7346</v>
      </c>
      <c r="O1266" s="21" t="s">
        <v>7340</v>
      </c>
      <c r="P1266" s="15" t="s">
        <v>40</v>
      </c>
      <c r="Q1266" s="15" t="s">
        <v>6748</v>
      </c>
      <c r="R1266" s="15" t="s">
        <v>4088</v>
      </c>
      <c r="S1266" s="22"/>
      <c r="T1266" s="15"/>
      <c r="U1266" s="22"/>
      <c r="V1266" s="22"/>
      <c r="W1266" s="22"/>
      <c r="X1266" s="23"/>
      <c r="Y1266" s="89"/>
      <c r="Z1266" s="23" t="s">
        <v>7341</v>
      </c>
      <c r="AA1266" s="25"/>
      <c r="AB1266" s="26"/>
      <c r="AC1266" s="26"/>
      <c r="AD1266" s="26"/>
    </row>
    <row r="1267" ht="22.5" customHeight="1">
      <c r="A1267" s="12" t="s">
        <v>27</v>
      </c>
      <c r="B1267" s="13">
        <v>544.0</v>
      </c>
      <c r="C1267" s="40" t="s">
        <v>7334</v>
      </c>
      <c r="D1267" s="15" t="s">
        <v>7347</v>
      </c>
      <c r="E1267" s="16" t="s">
        <v>7348</v>
      </c>
      <c r="F1267" s="18" t="s">
        <v>111</v>
      </c>
      <c r="G1267" s="15" t="s">
        <v>7344</v>
      </c>
      <c r="H1267" s="17" t="s">
        <v>7349</v>
      </c>
      <c r="I1267" s="18" t="s">
        <v>34</v>
      </c>
      <c r="J1267" s="15" t="s">
        <v>4877</v>
      </c>
      <c r="K1267" s="15" t="s">
        <v>36</v>
      </c>
      <c r="L1267" s="15" t="s">
        <v>36</v>
      </c>
      <c r="M1267" s="15" t="s">
        <v>37</v>
      </c>
      <c r="N1267" s="20" t="s">
        <v>7350</v>
      </c>
      <c r="O1267" s="21" t="s">
        <v>7340</v>
      </c>
      <c r="P1267" s="15" t="s">
        <v>40</v>
      </c>
      <c r="Q1267" s="15" t="s">
        <v>6748</v>
      </c>
      <c r="R1267" s="15" t="s">
        <v>4088</v>
      </c>
      <c r="S1267" s="22"/>
      <c r="T1267" s="15"/>
      <c r="U1267" s="22"/>
      <c r="V1267" s="22"/>
      <c r="W1267" s="22"/>
      <c r="X1267" s="23"/>
      <c r="Y1267" s="89"/>
      <c r="Z1267" s="23" t="s">
        <v>7341</v>
      </c>
      <c r="AA1267" s="25"/>
      <c r="AB1267" s="26"/>
      <c r="AC1267" s="26"/>
      <c r="AD1267" s="26"/>
    </row>
    <row r="1268" ht="22.5" customHeight="1">
      <c r="A1268" s="12" t="s">
        <v>27</v>
      </c>
      <c r="B1268" s="13">
        <v>545.0</v>
      </c>
      <c r="C1268" s="76" t="s">
        <v>7351</v>
      </c>
      <c r="D1268" s="18" t="s">
        <v>7352</v>
      </c>
      <c r="E1268" s="39" t="s">
        <v>7353</v>
      </c>
      <c r="F1268" s="18" t="s">
        <v>111</v>
      </c>
      <c r="G1268" s="18" t="s">
        <v>2605</v>
      </c>
      <c r="H1268" s="18" t="s">
        <v>7354</v>
      </c>
      <c r="I1268" s="18" t="s">
        <v>469</v>
      </c>
      <c r="J1268" s="18" t="s">
        <v>7355</v>
      </c>
      <c r="K1268" s="15" t="s">
        <v>36</v>
      </c>
      <c r="L1268" s="15" t="s">
        <v>36</v>
      </c>
      <c r="M1268" s="15" t="s">
        <v>37</v>
      </c>
      <c r="N1268" s="20" t="s">
        <v>7356</v>
      </c>
      <c r="O1268" s="48" t="s">
        <v>7357</v>
      </c>
      <c r="P1268" s="15" t="s">
        <v>40</v>
      </c>
      <c r="Q1268" s="18" t="s">
        <v>40</v>
      </c>
      <c r="R1268" s="15"/>
      <c r="S1268" s="22"/>
      <c r="T1268" s="15"/>
      <c r="U1268" s="22"/>
      <c r="V1268" s="22"/>
      <c r="W1268" s="22"/>
      <c r="X1268" s="42"/>
      <c r="Y1268" s="92"/>
      <c r="Z1268" s="42"/>
      <c r="AA1268" s="44"/>
      <c r="AB1268" s="26"/>
      <c r="AC1268" s="26"/>
      <c r="AD1268" s="26"/>
    </row>
    <row r="1269" ht="22.5" customHeight="1">
      <c r="A1269" s="12" t="s">
        <v>27</v>
      </c>
      <c r="B1269" s="13">
        <v>545.0</v>
      </c>
      <c r="C1269" s="40" t="s">
        <v>7358</v>
      </c>
      <c r="D1269" s="15" t="s">
        <v>7359</v>
      </c>
      <c r="E1269" s="16" t="s">
        <v>7360</v>
      </c>
      <c r="F1269" s="18" t="s">
        <v>111</v>
      </c>
      <c r="G1269" s="15" t="s">
        <v>7361</v>
      </c>
      <c r="H1269" s="18" t="s">
        <v>7362</v>
      </c>
      <c r="I1269" s="18" t="s">
        <v>469</v>
      </c>
      <c r="J1269" s="15" t="s">
        <v>7363</v>
      </c>
      <c r="K1269" s="15" t="s">
        <v>36</v>
      </c>
      <c r="L1269" s="15" t="s">
        <v>36</v>
      </c>
      <c r="M1269" s="15" t="s">
        <v>37</v>
      </c>
      <c r="N1269" s="20" t="s">
        <v>7364</v>
      </c>
      <c r="O1269" s="21" t="s">
        <v>7365</v>
      </c>
      <c r="P1269" s="15" t="s">
        <v>40</v>
      </c>
      <c r="Q1269" s="15" t="s">
        <v>6748</v>
      </c>
      <c r="R1269" s="15" t="s">
        <v>7366</v>
      </c>
      <c r="S1269" s="22"/>
      <c r="T1269" s="15"/>
      <c r="U1269" s="22"/>
      <c r="V1269" s="22"/>
      <c r="W1269" s="22"/>
      <c r="X1269" s="42"/>
      <c r="Y1269" s="92"/>
      <c r="Z1269" s="42"/>
      <c r="AA1269" s="44"/>
      <c r="AB1269" s="26"/>
      <c r="AC1269" s="26"/>
      <c r="AD1269" s="26"/>
    </row>
    <row r="1270" ht="22.5" customHeight="1">
      <c r="A1270" s="12" t="s">
        <v>27</v>
      </c>
      <c r="B1270" s="13">
        <v>546.0</v>
      </c>
      <c r="C1270" s="40" t="s">
        <v>7367</v>
      </c>
      <c r="D1270" s="15" t="s">
        <v>7368</v>
      </c>
      <c r="E1270" s="16" t="s">
        <v>7369</v>
      </c>
      <c r="F1270" s="18" t="s">
        <v>111</v>
      </c>
      <c r="G1270" s="15" t="s">
        <v>7370</v>
      </c>
      <c r="H1270" s="17" t="s">
        <v>7371</v>
      </c>
      <c r="I1270" s="18" t="s">
        <v>34</v>
      </c>
      <c r="J1270" s="15" t="s">
        <v>7372</v>
      </c>
      <c r="K1270" s="15" t="s">
        <v>653</v>
      </c>
      <c r="L1270" s="15" t="s">
        <v>36</v>
      </c>
      <c r="M1270" s="15" t="s">
        <v>37</v>
      </c>
      <c r="N1270" s="20" t="s">
        <v>7373</v>
      </c>
      <c r="O1270" s="21" t="s">
        <v>7365</v>
      </c>
      <c r="P1270" s="15" t="s">
        <v>7374</v>
      </c>
      <c r="Q1270" s="15" t="s">
        <v>1738</v>
      </c>
      <c r="R1270" s="22"/>
      <c r="S1270" s="22"/>
      <c r="T1270" s="22"/>
      <c r="U1270" s="22"/>
      <c r="V1270" s="22"/>
      <c r="W1270" s="22"/>
      <c r="X1270" s="23"/>
      <c r="Y1270" s="89"/>
      <c r="Z1270" s="23" t="s">
        <v>7375</v>
      </c>
      <c r="AA1270" s="25"/>
      <c r="AB1270" s="44"/>
      <c r="AC1270" s="44"/>
      <c r="AD1270" s="44"/>
    </row>
    <row r="1271" ht="22.5" customHeight="1">
      <c r="A1271" s="12" t="s">
        <v>27</v>
      </c>
      <c r="B1271" s="13">
        <v>546.0</v>
      </c>
      <c r="C1271" s="40" t="s">
        <v>7367</v>
      </c>
      <c r="D1271" s="15" t="s">
        <v>7376</v>
      </c>
      <c r="E1271" s="16" t="s">
        <v>7377</v>
      </c>
      <c r="F1271" s="18" t="s">
        <v>111</v>
      </c>
      <c r="G1271" s="15" t="s">
        <v>7370</v>
      </c>
      <c r="H1271" s="17" t="s">
        <v>7371</v>
      </c>
      <c r="I1271" s="18" t="s">
        <v>34</v>
      </c>
      <c r="J1271" s="15" t="s">
        <v>7378</v>
      </c>
      <c r="K1271" s="15" t="s">
        <v>653</v>
      </c>
      <c r="L1271" s="15" t="s">
        <v>36</v>
      </c>
      <c r="M1271" s="15" t="s">
        <v>37</v>
      </c>
      <c r="N1271" s="20" t="s">
        <v>7379</v>
      </c>
      <c r="O1271" s="21" t="s">
        <v>7365</v>
      </c>
      <c r="P1271" s="15" t="s">
        <v>7374</v>
      </c>
      <c r="Q1271" s="15" t="s">
        <v>1738</v>
      </c>
      <c r="R1271" s="15" t="s">
        <v>4088</v>
      </c>
      <c r="S1271" s="22"/>
      <c r="T1271" s="15"/>
      <c r="U1271" s="22"/>
      <c r="V1271" s="22"/>
      <c r="W1271" s="22"/>
      <c r="X1271" s="23"/>
      <c r="Y1271" s="89"/>
      <c r="Z1271" s="23" t="s">
        <v>7375</v>
      </c>
      <c r="AA1271" s="25"/>
      <c r="AB1271" s="44"/>
      <c r="AC1271" s="44"/>
      <c r="AD1271" s="44"/>
    </row>
    <row r="1272" ht="22.5" customHeight="1">
      <c r="A1272" s="12" t="s">
        <v>27</v>
      </c>
      <c r="B1272" s="13">
        <v>546.0</v>
      </c>
      <c r="C1272" s="40" t="s">
        <v>7367</v>
      </c>
      <c r="D1272" s="15" t="s">
        <v>7380</v>
      </c>
      <c r="E1272" s="16" t="s">
        <v>7381</v>
      </c>
      <c r="F1272" s="18" t="s">
        <v>111</v>
      </c>
      <c r="G1272" s="15" t="s">
        <v>7370</v>
      </c>
      <c r="H1272" s="17" t="s">
        <v>7371</v>
      </c>
      <c r="I1272" s="18" t="s">
        <v>34</v>
      </c>
      <c r="J1272" s="15" t="s">
        <v>7378</v>
      </c>
      <c r="K1272" s="15" t="s">
        <v>653</v>
      </c>
      <c r="L1272" s="15" t="s">
        <v>36</v>
      </c>
      <c r="M1272" s="15" t="s">
        <v>37</v>
      </c>
      <c r="N1272" s="20" t="s">
        <v>7382</v>
      </c>
      <c r="O1272" s="21" t="s">
        <v>7365</v>
      </c>
      <c r="P1272" s="15" t="s">
        <v>7374</v>
      </c>
      <c r="Q1272" s="15" t="s">
        <v>1738</v>
      </c>
      <c r="R1272" s="15" t="s">
        <v>4088</v>
      </c>
      <c r="S1272" s="22"/>
      <c r="T1272" s="15"/>
      <c r="U1272" s="22"/>
      <c r="V1272" s="22"/>
      <c r="W1272" s="22"/>
      <c r="X1272" s="23"/>
      <c r="Y1272" s="89"/>
      <c r="Z1272" s="23" t="s">
        <v>7375</v>
      </c>
      <c r="AA1272" s="25"/>
      <c r="AB1272" s="44"/>
      <c r="AC1272" s="44"/>
      <c r="AD1272" s="44"/>
    </row>
    <row r="1273" ht="22.5" customHeight="1">
      <c r="A1273" s="12" t="s">
        <v>27</v>
      </c>
      <c r="B1273" s="13">
        <v>546.0</v>
      </c>
      <c r="C1273" s="40" t="s">
        <v>7367</v>
      </c>
      <c r="D1273" s="15" t="s">
        <v>7383</v>
      </c>
      <c r="E1273" s="16" t="s">
        <v>7384</v>
      </c>
      <c r="F1273" s="18" t="s">
        <v>111</v>
      </c>
      <c r="G1273" s="15" t="s">
        <v>7370</v>
      </c>
      <c r="H1273" s="17" t="s">
        <v>7371</v>
      </c>
      <c r="I1273" s="18" t="s">
        <v>34</v>
      </c>
      <c r="J1273" s="15" t="s">
        <v>7385</v>
      </c>
      <c r="K1273" s="15" t="s">
        <v>2746</v>
      </c>
      <c r="L1273" s="15" t="s">
        <v>2746</v>
      </c>
      <c r="M1273" s="15" t="s">
        <v>152</v>
      </c>
      <c r="N1273" s="20" t="s">
        <v>7386</v>
      </c>
      <c r="O1273" s="21" t="s">
        <v>7387</v>
      </c>
      <c r="P1273" s="15" t="s">
        <v>40</v>
      </c>
      <c r="Q1273" s="15" t="s">
        <v>7388</v>
      </c>
      <c r="R1273" s="15" t="s">
        <v>2750</v>
      </c>
      <c r="S1273" s="15" t="s">
        <v>2751</v>
      </c>
      <c r="T1273" s="15"/>
      <c r="U1273" s="15" t="s">
        <v>2750</v>
      </c>
      <c r="V1273" s="22"/>
      <c r="W1273" s="22"/>
      <c r="X1273" s="23"/>
      <c r="Y1273" s="89"/>
      <c r="Z1273" s="23" t="s">
        <v>7375</v>
      </c>
      <c r="AA1273" s="25"/>
      <c r="AB1273" s="26"/>
      <c r="AC1273" s="26"/>
      <c r="AD1273" s="26"/>
    </row>
    <row r="1274" ht="22.5" customHeight="1">
      <c r="A1274" s="12" t="s">
        <v>27</v>
      </c>
      <c r="B1274" s="13">
        <v>547.0</v>
      </c>
      <c r="C1274" s="40" t="s">
        <v>7389</v>
      </c>
      <c r="D1274" s="15" t="s">
        <v>7390</v>
      </c>
      <c r="E1274" s="16" t="s">
        <v>7391</v>
      </c>
      <c r="F1274" s="18" t="s">
        <v>111</v>
      </c>
      <c r="G1274" s="15" t="s">
        <v>2456</v>
      </c>
      <c r="H1274" s="17" t="s">
        <v>7392</v>
      </c>
      <c r="I1274" s="17" t="s">
        <v>149</v>
      </c>
      <c r="J1274" s="15" t="s">
        <v>7393</v>
      </c>
      <c r="K1274" s="15" t="s">
        <v>653</v>
      </c>
      <c r="L1274" s="15" t="s">
        <v>36</v>
      </c>
      <c r="M1274" s="15" t="s">
        <v>37</v>
      </c>
      <c r="N1274" s="20" t="s">
        <v>7394</v>
      </c>
      <c r="O1274" s="21" t="s">
        <v>7395</v>
      </c>
      <c r="P1274" s="16" t="s">
        <v>7396</v>
      </c>
      <c r="Q1274" s="16" t="s">
        <v>7397</v>
      </c>
      <c r="R1274" s="22"/>
      <c r="S1274" s="22"/>
      <c r="T1274" s="22"/>
      <c r="U1274" s="22"/>
      <c r="V1274" s="22"/>
      <c r="W1274" s="22"/>
      <c r="X1274" s="42"/>
      <c r="Y1274" s="92"/>
      <c r="Z1274" s="42"/>
      <c r="AA1274" s="44"/>
      <c r="AB1274" s="44"/>
      <c r="AC1274" s="44"/>
      <c r="AD1274" s="44"/>
    </row>
    <row r="1275" ht="22.5" customHeight="1">
      <c r="A1275" s="12" t="s">
        <v>27</v>
      </c>
      <c r="B1275" s="13">
        <v>547.0</v>
      </c>
      <c r="C1275" s="40" t="s">
        <v>7389</v>
      </c>
      <c r="D1275" s="15" t="s">
        <v>7398</v>
      </c>
      <c r="E1275" s="16" t="s">
        <v>7399</v>
      </c>
      <c r="F1275" s="18" t="s">
        <v>111</v>
      </c>
      <c r="G1275" s="15" t="s">
        <v>2456</v>
      </c>
      <c r="H1275" s="17" t="s">
        <v>7392</v>
      </c>
      <c r="I1275" s="17" t="s">
        <v>149</v>
      </c>
      <c r="J1275" s="15" t="s">
        <v>7393</v>
      </c>
      <c r="K1275" s="15" t="s">
        <v>653</v>
      </c>
      <c r="L1275" s="15" t="s">
        <v>36</v>
      </c>
      <c r="M1275" s="15" t="s">
        <v>37</v>
      </c>
      <c r="N1275" s="20" t="s">
        <v>7400</v>
      </c>
      <c r="O1275" s="21" t="s">
        <v>7395</v>
      </c>
      <c r="P1275" s="16" t="s">
        <v>7401</v>
      </c>
      <c r="Q1275" s="16" t="s">
        <v>7402</v>
      </c>
      <c r="R1275" s="22"/>
      <c r="S1275" s="22"/>
      <c r="T1275" s="22"/>
      <c r="U1275" s="22"/>
      <c r="V1275" s="22"/>
      <c r="W1275" s="22"/>
      <c r="X1275" s="42"/>
      <c r="Y1275" s="92"/>
      <c r="Z1275" s="42"/>
      <c r="AA1275" s="44"/>
      <c r="AB1275" s="44"/>
      <c r="AC1275" s="44"/>
      <c r="AD1275" s="44"/>
    </row>
    <row r="1276" ht="22.5" customHeight="1">
      <c r="A1276" s="12" t="s">
        <v>27</v>
      </c>
      <c r="B1276" s="13">
        <v>547.0</v>
      </c>
      <c r="C1276" s="40" t="s">
        <v>7389</v>
      </c>
      <c r="D1276" s="15" t="s">
        <v>7403</v>
      </c>
      <c r="E1276" s="16" t="s">
        <v>7404</v>
      </c>
      <c r="F1276" s="18" t="s">
        <v>111</v>
      </c>
      <c r="G1276" s="15" t="s">
        <v>2456</v>
      </c>
      <c r="H1276" s="17" t="s">
        <v>7405</v>
      </c>
      <c r="I1276" s="17" t="s">
        <v>149</v>
      </c>
      <c r="J1276" s="15" t="s">
        <v>7393</v>
      </c>
      <c r="K1276" s="15" t="s">
        <v>653</v>
      </c>
      <c r="L1276" s="15" t="s">
        <v>36</v>
      </c>
      <c r="M1276" s="15" t="s">
        <v>37</v>
      </c>
      <c r="N1276" s="20" t="s">
        <v>7406</v>
      </c>
      <c r="O1276" s="21" t="s">
        <v>7395</v>
      </c>
      <c r="P1276" s="16" t="s">
        <v>7407</v>
      </c>
      <c r="Q1276" s="16" t="s">
        <v>7408</v>
      </c>
      <c r="R1276" s="22"/>
      <c r="S1276" s="22"/>
      <c r="T1276" s="22"/>
      <c r="U1276" s="22"/>
      <c r="V1276" s="22"/>
      <c r="W1276" s="22"/>
      <c r="X1276" s="42"/>
      <c r="Y1276" s="92"/>
      <c r="Z1276" s="42"/>
      <c r="AA1276" s="44"/>
      <c r="AB1276" s="44"/>
      <c r="AC1276" s="44"/>
      <c r="AD1276" s="44"/>
    </row>
    <row r="1277" ht="22.5" customHeight="1">
      <c r="A1277" s="12" t="s">
        <v>27</v>
      </c>
      <c r="B1277" s="13">
        <v>548.0</v>
      </c>
      <c r="C1277" s="40" t="s">
        <v>7409</v>
      </c>
      <c r="D1277" s="15" t="s">
        <v>7410</v>
      </c>
      <c r="E1277" s="16" t="s">
        <v>7411</v>
      </c>
      <c r="F1277" s="18" t="s">
        <v>111</v>
      </c>
      <c r="G1277" s="18" t="s">
        <v>241</v>
      </c>
      <c r="H1277" s="18" t="s">
        <v>7412</v>
      </c>
      <c r="I1277" s="18" t="s">
        <v>34</v>
      </c>
      <c r="J1277" s="15" t="s">
        <v>7413</v>
      </c>
      <c r="K1277" s="15" t="s">
        <v>36</v>
      </c>
      <c r="L1277" s="15" t="s">
        <v>36</v>
      </c>
      <c r="M1277" s="15" t="s">
        <v>37</v>
      </c>
      <c r="N1277" s="20" t="s">
        <v>7414</v>
      </c>
      <c r="O1277" s="21" t="s">
        <v>7415</v>
      </c>
      <c r="P1277" s="15" t="s">
        <v>1738</v>
      </c>
      <c r="Q1277" s="15" t="s">
        <v>1738</v>
      </c>
      <c r="R1277" s="15" t="s">
        <v>4088</v>
      </c>
      <c r="S1277" s="22"/>
      <c r="T1277" s="15"/>
      <c r="U1277" s="22"/>
      <c r="V1277" s="22"/>
      <c r="W1277" s="22"/>
      <c r="X1277" s="42"/>
      <c r="Y1277" s="92"/>
      <c r="Z1277" s="42"/>
      <c r="AA1277" s="44"/>
      <c r="AB1277" s="26"/>
      <c r="AC1277" s="26"/>
      <c r="AD1277" s="26"/>
    </row>
    <row r="1278" ht="22.5" customHeight="1">
      <c r="A1278" s="12" t="s">
        <v>27</v>
      </c>
      <c r="B1278" s="13">
        <v>548.0</v>
      </c>
      <c r="C1278" s="40" t="s">
        <v>7409</v>
      </c>
      <c r="D1278" s="15" t="s">
        <v>7416</v>
      </c>
      <c r="E1278" s="16" t="s">
        <v>7417</v>
      </c>
      <c r="F1278" s="18" t="s">
        <v>111</v>
      </c>
      <c r="G1278" s="18" t="s">
        <v>241</v>
      </c>
      <c r="H1278" s="18" t="s">
        <v>7412</v>
      </c>
      <c r="I1278" s="18" t="s">
        <v>34</v>
      </c>
      <c r="J1278" s="15" t="s">
        <v>7413</v>
      </c>
      <c r="K1278" s="15" t="s">
        <v>36</v>
      </c>
      <c r="L1278" s="15" t="s">
        <v>36</v>
      </c>
      <c r="M1278" s="15" t="s">
        <v>37</v>
      </c>
      <c r="N1278" s="20" t="s">
        <v>7418</v>
      </c>
      <c r="O1278" s="21" t="s">
        <v>7415</v>
      </c>
      <c r="P1278" s="15" t="s">
        <v>7329</v>
      </c>
      <c r="Q1278" s="15" t="s">
        <v>1738</v>
      </c>
      <c r="R1278" s="15" t="s">
        <v>4088</v>
      </c>
      <c r="S1278" s="22"/>
      <c r="T1278" s="15"/>
      <c r="U1278" s="22"/>
      <c r="V1278" s="22"/>
      <c r="W1278" s="22"/>
      <c r="X1278" s="42"/>
      <c r="Y1278" s="92"/>
      <c r="Z1278" s="42"/>
      <c r="AA1278" s="44"/>
      <c r="AB1278" s="26"/>
      <c r="AC1278" s="26"/>
      <c r="AD1278" s="26"/>
    </row>
    <row r="1279" ht="22.5" customHeight="1">
      <c r="A1279" s="12" t="s">
        <v>27</v>
      </c>
      <c r="B1279" s="13">
        <v>548.0</v>
      </c>
      <c r="C1279" s="40" t="s">
        <v>7409</v>
      </c>
      <c r="D1279" s="15" t="s">
        <v>7419</v>
      </c>
      <c r="E1279" s="16" t="s">
        <v>7420</v>
      </c>
      <c r="F1279" s="18" t="s">
        <v>111</v>
      </c>
      <c r="G1279" s="18" t="s">
        <v>241</v>
      </c>
      <c r="H1279" s="18" t="s">
        <v>7412</v>
      </c>
      <c r="I1279" s="18" t="s">
        <v>34</v>
      </c>
      <c r="J1279" s="15" t="s">
        <v>7413</v>
      </c>
      <c r="K1279" s="15" t="s">
        <v>36</v>
      </c>
      <c r="L1279" s="15" t="s">
        <v>36</v>
      </c>
      <c r="M1279" s="15" t="s">
        <v>37</v>
      </c>
      <c r="N1279" s="20" t="s">
        <v>7421</v>
      </c>
      <c r="O1279" s="21" t="s">
        <v>7415</v>
      </c>
      <c r="P1279" s="15" t="s">
        <v>7329</v>
      </c>
      <c r="Q1279" s="15" t="s">
        <v>1738</v>
      </c>
      <c r="R1279" s="15" t="s">
        <v>4088</v>
      </c>
      <c r="S1279" s="22"/>
      <c r="T1279" s="15"/>
      <c r="U1279" s="22"/>
      <c r="V1279" s="22"/>
      <c r="W1279" s="22"/>
      <c r="X1279" s="42"/>
      <c r="Y1279" s="92"/>
      <c r="Z1279" s="42"/>
      <c r="AA1279" s="44"/>
      <c r="AB1279" s="26"/>
      <c r="AC1279" s="26"/>
      <c r="AD1279" s="26"/>
    </row>
    <row r="1280" ht="22.5" customHeight="1">
      <c r="A1280" s="12" t="s">
        <v>27</v>
      </c>
      <c r="B1280" s="13">
        <v>549.0</v>
      </c>
      <c r="C1280" s="40" t="s">
        <v>7422</v>
      </c>
      <c r="D1280" s="15" t="s">
        <v>7423</v>
      </c>
      <c r="E1280" s="16" t="s">
        <v>7424</v>
      </c>
      <c r="F1280" s="18" t="s">
        <v>111</v>
      </c>
      <c r="G1280" s="18" t="s">
        <v>241</v>
      </c>
      <c r="H1280" s="18" t="s">
        <v>2784</v>
      </c>
      <c r="I1280" s="18" t="s">
        <v>34</v>
      </c>
      <c r="J1280" s="15" t="s">
        <v>7425</v>
      </c>
      <c r="K1280" s="15" t="s">
        <v>2025</v>
      </c>
      <c r="L1280" s="15" t="s">
        <v>36</v>
      </c>
      <c r="M1280" s="15" t="s">
        <v>37</v>
      </c>
      <c r="N1280" s="20" t="s">
        <v>7426</v>
      </c>
      <c r="O1280" s="21" t="s">
        <v>7427</v>
      </c>
      <c r="P1280" s="15" t="s">
        <v>7374</v>
      </c>
      <c r="Q1280" s="15" t="s">
        <v>6748</v>
      </c>
      <c r="R1280" s="15" t="s">
        <v>4088</v>
      </c>
      <c r="S1280" s="22"/>
      <c r="T1280" s="15"/>
      <c r="U1280" s="22"/>
      <c r="V1280" s="22"/>
      <c r="W1280" s="22"/>
      <c r="X1280" s="42"/>
      <c r="Y1280" s="92"/>
      <c r="Z1280" s="42"/>
      <c r="AA1280" s="44"/>
      <c r="AB1280" s="26"/>
      <c r="AC1280" s="26"/>
      <c r="AD1280" s="26"/>
    </row>
    <row r="1281" ht="22.5" customHeight="1">
      <c r="A1281" s="12" t="s">
        <v>27</v>
      </c>
      <c r="B1281" s="13">
        <v>549.0</v>
      </c>
      <c r="C1281" s="40" t="s">
        <v>7422</v>
      </c>
      <c r="D1281" s="15" t="s">
        <v>7428</v>
      </c>
      <c r="E1281" s="16" t="s">
        <v>7429</v>
      </c>
      <c r="F1281" s="18" t="s">
        <v>111</v>
      </c>
      <c r="G1281" s="18" t="s">
        <v>241</v>
      </c>
      <c r="H1281" s="18" t="s">
        <v>2784</v>
      </c>
      <c r="I1281" s="18" t="s">
        <v>34</v>
      </c>
      <c r="J1281" s="15" t="s">
        <v>7425</v>
      </c>
      <c r="K1281" s="15" t="s">
        <v>2025</v>
      </c>
      <c r="L1281" s="15" t="s">
        <v>36</v>
      </c>
      <c r="M1281" s="15" t="s">
        <v>37</v>
      </c>
      <c r="N1281" s="20" t="s">
        <v>7430</v>
      </c>
      <c r="O1281" s="21" t="s">
        <v>7427</v>
      </c>
      <c r="P1281" s="15" t="s">
        <v>7374</v>
      </c>
      <c r="Q1281" s="15" t="s">
        <v>6748</v>
      </c>
      <c r="R1281" s="15" t="s">
        <v>4088</v>
      </c>
      <c r="S1281" s="22"/>
      <c r="T1281" s="15"/>
      <c r="U1281" s="22"/>
      <c r="V1281" s="22"/>
      <c r="W1281" s="22"/>
      <c r="X1281" s="42"/>
      <c r="Y1281" s="92"/>
      <c r="Z1281" s="42"/>
      <c r="AA1281" s="44"/>
      <c r="AB1281" s="26"/>
      <c r="AC1281" s="26"/>
      <c r="AD1281" s="26"/>
    </row>
    <row r="1282" ht="22.5" customHeight="1">
      <c r="A1282" s="12" t="s">
        <v>27</v>
      </c>
      <c r="B1282" s="13">
        <v>550.0</v>
      </c>
      <c r="C1282" s="40" t="s">
        <v>7431</v>
      </c>
      <c r="D1282" s="15" t="s">
        <v>7432</v>
      </c>
      <c r="E1282" s="16" t="s">
        <v>7433</v>
      </c>
      <c r="F1282" s="18" t="s">
        <v>111</v>
      </c>
      <c r="G1282" s="18" t="s">
        <v>7434</v>
      </c>
      <c r="H1282" s="18" t="s">
        <v>2920</v>
      </c>
      <c r="I1282" s="18" t="s">
        <v>34</v>
      </c>
      <c r="J1282" s="15" t="s">
        <v>7435</v>
      </c>
      <c r="K1282" s="15" t="s">
        <v>36</v>
      </c>
      <c r="L1282" s="15" t="s">
        <v>36</v>
      </c>
      <c r="M1282" s="15" t="s">
        <v>37</v>
      </c>
      <c r="N1282" s="20" t="s">
        <v>7436</v>
      </c>
      <c r="O1282" s="21" t="s">
        <v>7437</v>
      </c>
      <c r="P1282" s="15" t="s">
        <v>7329</v>
      </c>
      <c r="Q1282" s="15" t="s">
        <v>1738</v>
      </c>
      <c r="R1282" s="15" t="s">
        <v>4088</v>
      </c>
      <c r="S1282" s="22"/>
      <c r="T1282" s="15"/>
      <c r="U1282" s="22"/>
      <c r="V1282" s="22"/>
      <c r="W1282" s="22"/>
      <c r="X1282" s="42"/>
      <c r="Y1282" s="92"/>
      <c r="Z1282" s="42"/>
      <c r="AA1282" s="44"/>
      <c r="AB1282" s="26"/>
      <c r="AC1282" s="26"/>
      <c r="AD1282" s="26"/>
    </row>
    <row r="1283" ht="22.5" customHeight="1">
      <c r="A1283" s="12" t="s">
        <v>27</v>
      </c>
      <c r="B1283" s="13">
        <v>551.0</v>
      </c>
      <c r="C1283" s="40" t="s">
        <v>7438</v>
      </c>
      <c r="D1283" s="15" t="s">
        <v>7439</v>
      </c>
      <c r="E1283" s="16" t="s">
        <v>7440</v>
      </c>
      <c r="F1283" s="18" t="s">
        <v>111</v>
      </c>
      <c r="G1283" s="18" t="s">
        <v>7441</v>
      </c>
      <c r="H1283" s="18" t="s">
        <v>7442</v>
      </c>
      <c r="I1283" s="18" t="s">
        <v>34</v>
      </c>
      <c r="J1283" s="15" t="s">
        <v>7435</v>
      </c>
      <c r="K1283" s="15" t="s">
        <v>36</v>
      </c>
      <c r="L1283" s="15" t="s">
        <v>36</v>
      </c>
      <c r="M1283" s="15" t="s">
        <v>37</v>
      </c>
      <c r="N1283" s="20" t="s">
        <v>7443</v>
      </c>
      <c r="O1283" s="21" t="s">
        <v>7444</v>
      </c>
      <c r="P1283" s="15" t="s">
        <v>7374</v>
      </c>
      <c r="Q1283" s="15" t="s">
        <v>7445</v>
      </c>
      <c r="R1283" s="15" t="s">
        <v>4088</v>
      </c>
      <c r="S1283" s="22"/>
      <c r="T1283" s="15"/>
      <c r="U1283" s="22"/>
      <c r="V1283" s="22"/>
      <c r="W1283" s="22"/>
      <c r="X1283" s="42"/>
      <c r="Y1283" s="92"/>
      <c r="Z1283" s="42"/>
      <c r="AA1283" s="44"/>
      <c r="AB1283" s="26"/>
      <c r="AC1283" s="26"/>
      <c r="AD1283" s="26"/>
    </row>
    <row r="1284" ht="22.5" customHeight="1">
      <c r="A1284" s="12" t="s">
        <v>27</v>
      </c>
      <c r="B1284" s="13">
        <v>551.0</v>
      </c>
      <c r="C1284" s="40" t="s">
        <v>7438</v>
      </c>
      <c r="D1284" s="15" t="s">
        <v>7446</v>
      </c>
      <c r="E1284" s="16" t="s">
        <v>7447</v>
      </c>
      <c r="F1284" s="18" t="s">
        <v>111</v>
      </c>
      <c r="G1284" s="18" t="s">
        <v>7441</v>
      </c>
      <c r="H1284" s="18" t="s">
        <v>7442</v>
      </c>
      <c r="I1284" s="18" t="s">
        <v>34</v>
      </c>
      <c r="J1284" s="15" t="s">
        <v>7435</v>
      </c>
      <c r="K1284" s="15" t="s">
        <v>36</v>
      </c>
      <c r="L1284" s="15" t="s">
        <v>36</v>
      </c>
      <c r="M1284" s="15" t="s">
        <v>37</v>
      </c>
      <c r="N1284" s="20" t="s">
        <v>7448</v>
      </c>
      <c r="O1284" s="21" t="s">
        <v>7444</v>
      </c>
      <c r="P1284" s="15" t="s">
        <v>7374</v>
      </c>
      <c r="Q1284" s="15" t="s">
        <v>7445</v>
      </c>
      <c r="R1284" s="22"/>
      <c r="S1284" s="22"/>
      <c r="T1284" s="22"/>
      <c r="U1284" s="22"/>
      <c r="V1284" s="22"/>
      <c r="W1284" s="22"/>
      <c r="X1284" s="42"/>
      <c r="Y1284" s="92"/>
      <c r="Z1284" s="42"/>
      <c r="AA1284" s="44"/>
      <c r="AB1284" s="26"/>
      <c r="AC1284" s="26"/>
      <c r="AD1284" s="26"/>
    </row>
    <row r="1285" ht="22.5" customHeight="1">
      <c r="A1285" s="12" t="s">
        <v>27</v>
      </c>
      <c r="B1285" s="13">
        <v>552.0</v>
      </c>
      <c r="C1285" s="40" t="s">
        <v>7449</v>
      </c>
      <c r="D1285" s="15" t="s">
        <v>7450</v>
      </c>
      <c r="E1285" s="16" t="s">
        <v>7451</v>
      </c>
      <c r="F1285" s="18" t="s">
        <v>111</v>
      </c>
      <c r="G1285" s="18" t="s">
        <v>7452</v>
      </c>
      <c r="H1285" s="17" t="s">
        <v>7453</v>
      </c>
      <c r="I1285" s="17" t="s">
        <v>264</v>
      </c>
      <c r="J1285" s="15" t="s">
        <v>7454</v>
      </c>
      <c r="K1285" s="15" t="s">
        <v>36</v>
      </c>
      <c r="L1285" s="15" t="s">
        <v>36</v>
      </c>
      <c r="M1285" s="15" t="s">
        <v>37</v>
      </c>
      <c r="N1285" s="20" t="s">
        <v>7455</v>
      </c>
      <c r="O1285" s="21" t="s">
        <v>7456</v>
      </c>
      <c r="P1285" s="15" t="s">
        <v>7457</v>
      </c>
      <c r="Q1285" s="15" t="s">
        <v>6748</v>
      </c>
      <c r="R1285" s="15" t="s">
        <v>4088</v>
      </c>
      <c r="S1285" s="22"/>
      <c r="T1285" s="15"/>
      <c r="U1285" s="22"/>
      <c r="V1285" s="22"/>
      <c r="W1285" s="22"/>
      <c r="X1285" s="42"/>
      <c r="Y1285" s="92"/>
      <c r="Z1285" s="42"/>
      <c r="AA1285" s="44"/>
      <c r="AB1285" s="26"/>
      <c r="AC1285" s="26"/>
      <c r="AD1285" s="26"/>
    </row>
    <row r="1286" ht="22.5" customHeight="1">
      <c r="A1286" s="12" t="s">
        <v>27</v>
      </c>
      <c r="B1286" s="13">
        <v>552.0</v>
      </c>
      <c r="C1286" s="40" t="s">
        <v>7449</v>
      </c>
      <c r="D1286" s="15" t="s">
        <v>7458</v>
      </c>
      <c r="E1286" s="16" t="s">
        <v>7459</v>
      </c>
      <c r="F1286" s="18" t="s">
        <v>111</v>
      </c>
      <c r="G1286" s="18" t="s">
        <v>7452</v>
      </c>
      <c r="H1286" s="17" t="s">
        <v>7453</v>
      </c>
      <c r="I1286" s="18" t="s">
        <v>34</v>
      </c>
      <c r="J1286" s="15" t="s">
        <v>7454</v>
      </c>
      <c r="K1286" s="15" t="s">
        <v>36</v>
      </c>
      <c r="L1286" s="15" t="s">
        <v>36</v>
      </c>
      <c r="M1286" s="15" t="s">
        <v>37</v>
      </c>
      <c r="N1286" s="20" t="s">
        <v>7460</v>
      </c>
      <c r="O1286" s="21" t="s">
        <v>7456</v>
      </c>
      <c r="P1286" s="15" t="s">
        <v>7457</v>
      </c>
      <c r="Q1286" s="15" t="s">
        <v>6748</v>
      </c>
      <c r="R1286" s="15" t="s">
        <v>4088</v>
      </c>
      <c r="S1286" s="22"/>
      <c r="T1286" s="15"/>
      <c r="U1286" s="22"/>
      <c r="V1286" s="22"/>
      <c r="W1286" s="22"/>
      <c r="X1286" s="42"/>
      <c r="Y1286" s="92"/>
      <c r="Z1286" s="42"/>
      <c r="AA1286" s="44"/>
      <c r="AB1286" s="26"/>
      <c r="AC1286" s="26"/>
      <c r="AD1286" s="26"/>
    </row>
    <row r="1287" ht="22.5" customHeight="1">
      <c r="A1287" s="12" t="s">
        <v>27</v>
      </c>
      <c r="B1287" s="13">
        <v>553.0</v>
      </c>
      <c r="C1287" s="40" t="s">
        <v>7461</v>
      </c>
      <c r="D1287" s="15" t="s">
        <v>7462</v>
      </c>
      <c r="E1287" s="16" t="s">
        <v>7463</v>
      </c>
      <c r="F1287" s="18" t="s">
        <v>111</v>
      </c>
      <c r="G1287" s="18" t="s">
        <v>3329</v>
      </c>
      <c r="H1287" s="18" t="s">
        <v>7464</v>
      </c>
      <c r="I1287" s="18" t="s">
        <v>34</v>
      </c>
      <c r="J1287" s="15" t="s">
        <v>7465</v>
      </c>
      <c r="K1287" s="15" t="s">
        <v>653</v>
      </c>
      <c r="L1287" s="15" t="s">
        <v>36</v>
      </c>
      <c r="M1287" s="15" t="s">
        <v>37</v>
      </c>
      <c r="N1287" s="20" t="s">
        <v>7466</v>
      </c>
      <c r="O1287" s="21" t="s">
        <v>7456</v>
      </c>
      <c r="P1287" s="15" t="s">
        <v>7374</v>
      </c>
      <c r="Q1287" s="15" t="s">
        <v>1738</v>
      </c>
      <c r="R1287" s="15" t="s">
        <v>4088</v>
      </c>
      <c r="S1287" s="22"/>
      <c r="T1287" s="15"/>
      <c r="U1287" s="22"/>
      <c r="V1287" s="22"/>
      <c r="W1287" s="22"/>
      <c r="X1287" s="42"/>
      <c r="Y1287" s="92"/>
      <c r="Z1287" s="42"/>
      <c r="AA1287" s="44"/>
      <c r="AB1287" s="44"/>
      <c r="AC1287" s="44"/>
      <c r="AD1287" s="44"/>
    </row>
    <row r="1288" ht="22.5" customHeight="1">
      <c r="A1288" s="12" t="s">
        <v>27</v>
      </c>
      <c r="B1288" s="13">
        <v>553.0</v>
      </c>
      <c r="C1288" s="40" t="s">
        <v>7461</v>
      </c>
      <c r="D1288" s="15" t="s">
        <v>7467</v>
      </c>
      <c r="E1288" s="16" t="s">
        <v>7468</v>
      </c>
      <c r="F1288" s="18" t="s">
        <v>111</v>
      </c>
      <c r="G1288" s="18" t="s">
        <v>7469</v>
      </c>
      <c r="H1288" s="18" t="s">
        <v>7464</v>
      </c>
      <c r="I1288" s="18" t="s">
        <v>34</v>
      </c>
      <c r="J1288" s="15" t="s">
        <v>7465</v>
      </c>
      <c r="K1288" s="15" t="s">
        <v>653</v>
      </c>
      <c r="L1288" s="15" t="s">
        <v>36</v>
      </c>
      <c r="M1288" s="15" t="s">
        <v>37</v>
      </c>
      <c r="N1288" s="20" t="s">
        <v>7470</v>
      </c>
      <c r="O1288" s="21" t="s">
        <v>7456</v>
      </c>
      <c r="P1288" s="15" t="s">
        <v>7374</v>
      </c>
      <c r="Q1288" s="15" t="s">
        <v>1738</v>
      </c>
      <c r="R1288" s="15" t="s">
        <v>4088</v>
      </c>
      <c r="S1288" s="22"/>
      <c r="T1288" s="15"/>
      <c r="U1288" s="22"/>
      <c r="V1288" s="22"/>
      <c r="W1288" s="22"/>
      <c r="X1288" s="42"/>
      <c r="Y1288" s="92"/>
      <c r="Z1288" s="42"/>
      <c r="AA1288" s="44"/>
      <c r="AB1288" s="44"/>
      <c r="AC1288" s="44"/>
      <c r="AD1288" s="44"/>
    </row>
    <row r="1289" ht="22.5" customHeight="1">
      <c r="A1289" s="12" t="s">
        <v>27</v>
      </c>
      <c r="B1289" s="13">
        <v>554.0</v>
      </c>
      <c r="C1289" s="40" t="s">
        <v>7471</v>
      </c>
      <c r="D1289" s="15" t="s">
        <v>7472</v>
      </c>
      <c r="E1289" s="16" t="s">
        <v>7473</v>
      </c>
      <c r="F1289" s="18" t="s">
        <v>111</v>
      </c>
      <c r="G1289" s="18" t="s">
        <v>7474</v>
      </c>
      <c r="H1289" s="18" t="s">
        <v>7475</v>
      </c>
      <c r="I1289" s="18" t="s">
        <v>34</v>
      </c>
      <c r="J1289" s="15" t="s">
        <v>7476</v>
      </c>
      <c r="K1289" s="15" t="s">
        <v>7477</v>
      </c>
      <c r="L1289" s="15" t="s">
        <v>36</v>
      </c>
      <c r="M1289" s="15" t="s">
        <v>37</v>
      </c>
      <c r="N1289" s="20" t="s">
        <v>7478</v>
      </c>
      <c r="O1289" s="21" t="s">
        <v>7479</v>
      </c>
      <c r="P1289" s="15" t="s">
        <v>7457</v>
      </c>
      <c r="Q1289" s="15" t="s">
        <v>6748</v>
      </c>
      <c r="R1289" s="15" t="s">
        <v>4088</v>
      </c>
      <c r="S1289" s="22"/>
      <c r="T1289" s="15"/>
      <c r="U1289" s="22"/>
      <c r="V1289" s="22"/>
      <c r="W1289" s="22"/>
      <c r="X1289" s="23"/>
      <c r="Y1289" s="89"/>
      <c r="Z1289" s="23" t="s">
        <v>7480</v>
      </c>
      <c r="AA1289" s="25"/>
      <c r="AB1289" s="75"/>
      <c r="AC1289" s="75"/>
      <c r="AD1289" s="75"/>
    </row>
    <row r="1290" ht="22.5" customHeight="1">
      <c r="A1290" s="12" t="s">
        <v>27</v>
      </c>
      <c r="B1290" s="13">
        <v>554.0</v>
      </c>
      <c r="C1290" s="40" t="s">
        <v>7471</v>
      </c>
      <c r="D1290" s="15" t="s">
        <v>7481</v>
      </c>
      <c r="E1290" s="16" t="s">
        <v>7482</v>
      </c>
      <c r="F1290" s="18" t="s">
        <v>111</v>
      </c>
      <c r="G1290" s="18" t="s">
        <v>7474</v>
      </c>
      <c r="H1290" s="18" t="s">
        <v>7475</v>
      </c>
      <c r="I1290" s="18" t="s">
        <v>34</v>
      </c>
      <c r="J1290" s="15" t="s">
        <v>7476</v>
      </c>
      <c r="K1290" s="15" t="s">
        <v>7477</v>
      </c>
      <c r="L1290" s="15" t="s">
        <v>36</v>
      </c>
      <c r="M1290" s="15" t="s">
        <v>37</v>
      </c>
      <c r="N1290" s="20" t="s">
        <v>7483</v>
      </c>
      <c r="O1290" s="21" t="s">
        <v>7479</v>
      </c>
      <c r="P1290" s="15" t="s">
        <v>7457</v>
      </c>
      <c r="Q1290" s="15" t="s">
        <v>6748</v>
      </c>
      <c r="R1290" s="15" t="s">
        <v>4088</v>
      </c>
      <c r="S1290" s="22"/>
      <c r="T1290" s="15"/>
      <c r="U1290" s="22"/>
      <c r="V1290" s="22"/>
      <c r="W1290" s="22"/>
      <c r="X1290" s="23"/>
      <c r="Y1290" s="89"/>
      <c r="Z1290" s="23" t="s">
        <v>7480</v>
      </c>
      <c r="AA1290" s="25"/>
      <c r="AB1290" s="44"/>
      <c r="AC1290" s="44"/>
      <c r="AD1290" s="44"/>
    </row>
    <row r="1291" ht="22.5" customHeight="1">
      <c r="A1291" s="12" t="s">
        <v>27</v>
      </c>
      <c r="B1291" s="13">
        <v>555.0</v>
      </c>
      <c r="C1291" s="40" t="s">
        <v>7484</v>
      </c>
      <c r="D1291" s="15" t="s">
        <v>7485</v>
      </c>
      <c r="E1291" s="16" t="s">
        <v>7486</v>
      </c>
      <c r="F1291" s="18" t="s">
        <v>111</v>
      </c>
      <c r="G1291" s="15" t="s">
        <v>7487</v>
      </c>
      <c r="H1291" s="17" t="s">
        <v>7488</v>
      </c>
      <c r="I1291" s="17" t="s">
        <v>1556</v>
      </c>
      <c r="J1291" s="15" t="s">
        <v>7489</v>
      </c>
      <c r="K1291" s="15" t="s">
        <v>484</v>
      </c>
      <c r="L1291" s="15" t="s">
        <v>484</v>
      </c>
      <c r="M1291" s="15" t="s">
        <v>485</v>
      </c>
      <c r="N1291" s="20" t="s">
        <v>7490</v>
      </c>
      <c r="O1291" s="21" t="s">
        <v>7491</v>
      </c>
      <c r="P1291" s="15" t="s">
        <v>7329</v>
      </c>
      <c r="Q1291" s="15" t="s">
        <v>196</v>
      </c>
      <c r="R1291" s="15" t="s">
        <v>4088</v>
      </c>
      <c r="S1291" s="22"/>
      <c r="T1291" s="15"/>
      <c r="U1291" s="22"/>
      <c r="V1291" s="22"/>
      <c r="W1291" s="22"/>
      <c r="X1291" s="42"/>
      <c r="Y1291" s="92"/>
      <c r="Z1291" s="42"/>
      <c r="AA1291" s="44"/>
      <c r="AB1291" s="26"/>
      <c r="AC1291" s="26"/>
      <c r="AD1291" s="26"/>
    </row>
    <row r="1292" ht="22.5" customHeight="1">
      <c r="A1292" s="12" t="s">
        <v>27</v>
      </c>
      <c r="B1292" s="13">
        <v>555.0</v>
      </c>
      <c r="C1292" s="40" t="s">
        <v>7484</v>
      </c>
      <c r="D1292" s="15" t="s">
        <v>7492</v>
      </c>
      <c r="E1292" s="16" t="s">
        <v>7493</v>
      </c>
      <c r="F1292" s="18" t="s">
        <v>111</v>
      </c>
      <c r="G1292" s="15" t="s">
        <v>7487</v>
      </c>
      <c r="H1292" s="17" t="s">
        <v>7488</v>
      </c>
      <c r="I1292" s="18" t="s">
        <v>34</v>
      </c>
      <c r="J1292" s="15" t="s">
        <v>7489</v>
      </c>
      <c r="K1292" s="15" t="s">
        <v>484</v>
      </c>
      <c r="L1292" s="15" t="s">
        <v>484</v>
      </c>
      <c r="M1292" s="15" t="s">
        <v>485</v>
      </c>
      <c r="N1292" s="20" t="s">
        <v>7494</v>
      </c>
      <c r="O1292" s="21" t="s">
        <v>7491</v>
      </c>
      <c r="P1292" s="15" t="s">
        <v>1738</v>
      </c>
      <c r="Q1292" s="15" t="s">
        <v>7329</v>
      </c>
      <c r="R1292" s="15" t="s">
        <v>4088</v>
      </c>
      <c r="S1292" s="22"/>
      <c r="T1292" s="15"/>
      <c r="U1292" s="22"/>
      <c r="V1292" s="22"/>
      <c r="W1292" s="22"/>
      <c r="X1292" s="42"/>
      <c r="Y1292" s="92"/>
      <c r="Z1292" s="42"/>
      <c r="AA1292" s="44"/>
      <c r="AB1292" s="26"/>
      <c r="AC1292" s="26"/>
      <c r="AD1292" s="26"/>
    </row>
    <row r="1293" ht="22.5" customHeight="1">
      <c r="A1293" s="12" t="s">
        <v>27</v>
      </c>
      <c r="B1293" s="13">
        <v>555.0</v>
      </c>
      <c r="C1293" s="40" t="s">
        <v>7484</v>
      </c>
      <c r="D1293" s="15" t="s">
        <v>7495</v>
      </c>
      <c r="E1293" s="16" t="s">
        <v>7496</v>
      </c>
      <c r="F1293" s="18" t="s">
        <v>111</v>
      </c>
      <c r="G1293" s="15" t="s">
        <v>7487</v>
      </c>
      <c r="H1293" s="17" t="s">
        <v>7488</v>
      </c>
      <c r="I1293" s="18" t="s">
        <v>34</v>
      </c>
      <c r="J1293" s="15" t="s">
        <v>7497</v>
      </c>
      <c r="K1293" s="15" t="s">
        <v>484</v>
      </c>
      <c r="L1293" s="15" t="s">
        <v>484</v>
      </c>
      <c r="M1293" s="15" t="s">
        <v>485</v>
      </c>
      <c r="N1293" s="20" t="s">
        <v>7498</v>
      </c>
      <c r="O1293" s="21" t="s">
        <v>7491</v>
      </c>
      <c r="P1293" s="15" t="s">
        <v>7329</v>
      </c>
      <c r="Q1293" s="15" t="s">
        <v>1738</v>
      </c>
      <c r="R1293" s="15" t="s">
        <v>4088</v>
      </c>
      <c r="S1293" s="22"/>
      <c r="T1293" s="15"/>
      <c r="U1293" s="22"/>
      <c r="V1293" s="22"/>
      <c r="W1293" s="22"/>
      <c r="X1293" s="42"/>
      <c r="Y1293" s="92"/>
      <c r="Z1293" s="42"/>
      <c r="AA1293" s="44"/>
      <c r="AB1293" s="26"/>
      <c r="AC1293" s="26"/>
      <c r="AD1293" s="26"/>
    </row>
    <row r="1294" ht="22.5" customHeight="1">
      <c r="A1294" s="12" t="s">
        <v>27</v>
      </c>
      <c r="B1294" s="13">
        <v>556.0</v>
      </c>
      <c r="C1294" s="40" t="s">
        <v>7499</v>
      </c>
      <c r="D1294" s="15" t="s">
        <v>7500</v>
      </c>
      <c r="E1294" s="16" t="s">
        <v>7501</v>
      </c>
      <c r="F1294" s="18" t="s">
        <v>111</v>
      </c>
      <c r="G1294" s="15" t="s">
        <v>7502</v>
      </c>
      <c r="H1294" s="18" t="s">
        <v>7503</v>
      </c>
      <c r="I1294" s="18" t="s">
        <v>34</v>
      </c>
      <c r="J1294" s="15" t="s">
        <v>7504</v>
      </c>
      <c r="K1294" s="15" t="s">
        <v>484</v>
      </c>
      <c r="L1294" s="15" t="s">
        <v>484</v>
      </c>
      <c r="M1294" s="15" t="s">
        <v>485</v>
      </c>
      <c r="N1294" s="20" t="s">
        <v>7505</v>
      </c>
      <c r="O1294" s="21" t="s">
        <v>7491</v>
      </c>
      <c r="P1294" s="15" t="s">
        <v>1738</v>
      </c>
      <c r="Q1294" s="15" t="s">
        <v>7329</v>
      </c>
      <c r="R1294" s="15" t="s">
        <v>4088</v>
      </c>
      <c r="S1294" s="22"/>
      <c r="T1294" s="15"/>
      <c r="U1294" s="22"/>
      <c r="V1294" s="22"/>
      <c r="W1294" s="22"/>
      <c r="X1294" s="42"/>
      <c r="Y1294" s="92"/>
      <c r="Z1294" s="42"/>
      <c r="AA1294" s="44"/>
      <c r="AB1294" s="26"/>
      <c r="AC1294" s="26"/>
      <c r="AD1294" s="26"/>
    </row>
    <row r="1295" ht="22.5" customHeight="1">
      <c r="A1295" s="12" t="s">
        <v>27</v>
      </c>
      <c r="B1295" s="13">
        <v>557.0</v>
      </c>
      <c r="C1295" s="40" t="s">
        <v>7499</v>
      </c>
      <c r="D1295" s="15" t="s">
        <v>7506</v>
      </c>
      <c r="E1295" s="16" t="s">
        <v>7507</v>
      </c>
      <c r="F1295" s="18" t="s">
        <v>111</v>
      </c>
      <c r="G1295" s="15" t="s">
        <v>7508</v>
      </c>
      <c r="H1295" s="18" t="s">
        <v>7503</v>
      </c>
      <c r="I1295" s="18" t="s">
        <v>34</v>
      </c>
      <c r="J1295" s="15" t="s">
        <v>7504</v>
      </c>
      <c r="K1295" s="15" t="s">
        <v>484</v>
      </c>
      <c r="L1295" s="15" t="s">
        <v>484</v>
      </c>
      <c r="M1295" s="15" t="s">
        <v>485</v>
      </c>
      <c r="N1295" s="20" t="s">
        <v>7509</v>
      </c>
      <c r="O1295" s="21" t="s">
        <v>7491</v>
      </c>
      <c r="P1295" s="15" t="s">
        <v>1738</v>
      </c>
      <c r="Q1295" s="15" t="s">
        <v>7329</v>
      </c>
      <c r="R1295" s="15" t="s">
        <v>4088</v>
      </c>
      <c r="S1295" s="22"/>
      <c r="T1295" s="15"/>
      <c r="U1295" s="22"/>
      <c r="V1295" s="22"/>
      <c r="W1295" s="22"/>
      <c r="X1295" s="42"/>
      <c r="Y1295" s="92"/>
      <c r="Z1295" s="42"/>
      <c r="AA1295" s="44"/>
      <c r="AB1295" s="26"/>
      <c r="AC1295" s="26"/>
      <c r="AD1295" s="26"/>
    </row>
    <row r="1296" ht="22.5" customHeight="1">
      <c r="A1296" s="12" t="s">
        <v>27</v>
      </c>
      <c r="B1296" s="13">
        <v>557.0</v>
      </c>
      <c r="C1296" s="40" t="s">
        <v>7510</v>
      </c>
      <c r="D1296" s="15" t="s">
        <v>7511</v>
      </c>
      <c r="E1296" s="16" t="s">
        <v>7512</v>
      </c>
      <c r="F1296" s="18" t="s">
        <v>111</v>
      </c>
      <c r="G1296" s="18" t="s">
        <v>7513</v>
      </c>
      <c r="H1296" s="18" t="s">
        <v>7514</v>
      </c>
      <c r="I1296" s="18" t="s">
        <v>34</v>
      </c>
      <c r="J1296" s="15" t="s">
        <v>7515</v>
      </c>
      <c r="K1296" s="15" t="s">
        <v>2746</v>
      </c>
      <c r="L1296" s="15" t="s">
        <v>2746</v>
      </c>
      <c r="M1296" s="15" t="s">
        <v>152</v>
      </c>
      <c r="N1296" s="20" t="s">
        <v>7516</v>
      </c>
      <c r="O1296" s="21" t="s">
        <v>7517</v>
      </c>
      <c r="P1296" s="15" t="s">
        <v>7518</v>
      </c>
      <c r="Q1296" s="22"/>
      <c r="R1296" s="15" t="s">
        <v>4088</v>
      </c>
      <c r="S1296" s="22"/>
      <c r="T1296" s="15"/>
      <c r="U1296" s="22"/>
      <c r="V1296" s="22"/>
      <c r="W1296" s="22"/>
      <c r="X1296" s="42"/>
      <c r="Y1296" s="92"/>
      <c r="Z1296" s="42"/>
      <c r="AA1296" s="44"/>
      <c r="AB1296" s="26"/>
      <c r="AC1296" s="26"/>
      <c r="AD1296" s="26"/>
    </row>
    <row r="1297" ht="22.5" customHeight="1">
      <c r="A1297" s="12" t="s">
        <v>27</v>
      </c>
      <c r="B1297" s="13">
        <v>557.0</v>
      </c>
      <c r="C1297" s="40" t="s">
        <v>7510</v>
      </c>
      <c r="D1297" s="15" t="s">
        <v>7519</v>
      </c>
      <c r="E1297" s="16" t="s">
        <v>7520</v>
      </c>
      <c r="F1297" s="18" t="s">
        <v>111</v>
      </c>
      <c r="G1297" s="18" t="s">
        <v>7513</v>
      </c>
      <c r="H1297" s="18" t="s">
        <v>7514</v>
      </c>
      <c r="I1297" s="18" t="s">
        <v>34</v>
      </c>
      <c r="J1297" s="15" t="s">
        <v>7515</v>
      </c>
      <c r="K1297" s="15" t="s">
        <v>2746</v>
      </c>
      <c r="L1297" s="15" t="s">
        <v>2746</v>
      </c>
      <c r="M1297" s="15" t="s">
        <v>152</v>
      </c>
      <c r="N1297" s="20" t="s">
        <v>7521</v>
      </c>
      <c r="O1297" s="21" t="s">
        <v>7517</v>
      </c>
      <c r="P1297" s="15" t="s">
        <v>7518</v>
      </c>
      <c r="Q1297" s="22"/>
      <c r="R1297" s="15" t="s">
        <v>4088</v>
      </c>
      <c r="S1297" s="22"/>
      <c r="T1297" s="15"/>
      <c r="U1297" s="22"/>
      <c r="V1297" s="22"/>
      <c r="W1297" s="22"/>
      <c r="X1297" s="42"/>
      <c r="Y1297" s="92"/>
      <c r="Z1297" s="42"/>
      <c r="AA1297" s="44"/>
      <c r="AB1297" s="26"/>
      <c r="AC1297" s="26"/>
      <c r="AD1297" s="26"/>
    </row>
    <row r="1298" ht="22.5" customHeight="1">
      <c r="A1298" s="12" t="s">
        <v>27</v>
      </c>
      <c r="B1298" s="13">
        <v>558.0</v>
      </c>
      <c r="C1298" s="40" t="s">
        <v>7522</v>
      </c>
      <c r="D1298" s="15" t="s">
        <v>7523</v>
      </c>
      <c r="E1298" s="16" t="s">
        <v>7524</v>
      </c>
      <c r="F1298" s="18" t="s">
        <v>111</v>
      </c>
      <c r="G1298" s="15" t="s">
        <v>1046</v>
      </c>
      <c r="H1298" s="18" t="s">
        <v>7525</v>
      </c>
      <c r="I1298" s="18" t="s">
        <v>1548</v>
      </c>
      <c r="J1298" s="15" t="s">
        <v>7526</v>
      </c>
      <c r="K1298" s="15" t="s">
        <v>7527</v>
      </c>
      <c r="L1298" s="15" t="s">
        <v>484</v>
      </c>
      <c r="M1298" s="15" t="s">
        <v>485</v>
      </c>
      <c r="N1298" s="20" t="s">
        <v>7528</v>
      </c>
      <c r="O1298" s="21" t="s">
        <v>7517</v>
      </c>
      <c r="P1298" s="15" t="s">
        <v>1738</v>
      </c>
      <c r="Q1298" s="15" t="s">
        <v>7329</v>
      </c>
      <c r="R1298" s="22"/>
      <c r="S1298" s="22"/>
      <c r="T1298" s="22"/>
      <c r="U1298" s="22"/>
      <c r="V1298" s="22"/>
      <c r="W1298" s="22"/>
      <c r="X1298" s="42"/>
      <c r="Y1298" s="92"/>
      <c r="Z1298" s="42"/>
      <c r="AA1298" s="44"/>
      <c r="AB1298" s="26"/>
      <c r="AC1298" s="26"/>
      <c r="AD1298" s="26"/>
    </row>
    <row r="1299" ht="22.5" customHeight="1">
      <c r="A1299" s="12" t="s">
        <v>27</v>
      </c>
      <c r="B1299" s="13">
        <v>558.0</v>
      </c>
      <c r="C1299" s="40" t="s">
        <v>7522</v>
      </c>
      <c r="D1299" s="15" t="s">
        <v>7529</v>
      </c>
      <c r="E1299" s="16" t="s">
        <v>7530</v>
      </c>
      <c r="F1299" s="18" t="s">
        <v>111</v>
      </c>
      <c r="G1299" s="15" t="s">
        <v>5060</v>
      </c>
      <c r="H1299" s="18" t="s">
        <v>7531</v>
      </c>
      <c r="I1299" s="18" t="s">
        <v>34</v>
      </c>
      <c r="J1299" s="15" t="s">
        <v>7526</v>
      </c>
      <c r="K1299" s="15" t="s">
        <v>7527</v>
      </c>
      <c r="L1299" s="15" t="s">
        <v>484</v>
      </c>
      <c r="M1299" s="15" t="s">
        <v>485</v>
      </c>
      <c r="N1299" s="20" t="s">
        <v>7532</v>
      </c>
      <c r="O1299" s="21" t="s">
        <v>7517</v>
      </c>
      <c r="P1299" s="15" t="s">
        <v>7329</v>
      </c>
      <c r="Q1299" s="15" t="s">
        <v>1738</v>
      </c>
      <c r="R1299" s="22"/>
      <c r="S1299" s="22"/>
      <c r="T1299" s="22"/>
      <c r="U1299" s="22"/>
      <c r="V1299" s="22"/>
      <c r="W1299" s="22"/>
      <c r="X1299" s="42"/>
      <c r="Y1299" s="92"/>
      <c r="Z1299" s="42"/>
      <c r="AA1299" s="44"/>
      <c r="AB1299" s="26"/>
      <c r="AC1299" s="26"/>
      <c r="AD1299" s="26"/>
    </row>
    <row r="1300" ht="22.5" customHeight="1">
      <c r="A1300" s="12" t="s">
        <v>27</v>
      </c>
      <c r="B1300" s="13">
        <v>559.0</v>
      </c>
      <c r="C1300" s="40" t="s">
        <v>7533</v>
      </c>
      <c r="D1300" s="15" t="s">
        <v>1781</v>
      </c>
      <c r="E1300" s="16" t="s">
        <v>7534</v>
      </c>
      <c r="F1300" s="18" t="s">
        <v>111</v>
      </c>
      <c r="G1300" s="18" t="s">
        <v>241</v>
      </c>
      <c r="H1300" s="17" t="s">
        <v>7535</v>
      </c>
      <c r="I1300" s="18" t="s">
        <v>34</v>
      </c>
      <c r="J1300" s="15" t="s">
        <v>7536</v>
      </c>
      <c r="K1300" s="15" t="s">
        <v>484</v>
      </c>
      <c r="L1300" s="15" t="s">
        <v>484</v>
      </c>
      <c r="M1300" s="15" t="s">
        <v>485</v>
      </c>
      <c r="N1300" s="20" t="s">
        <v>7537</v>
      </c>
      <c r="O1300" s="21" t="s">
        <v>7538</v>
      </c>
      <c r="P1300" s="15" t="s">
        <v>7539</v>
      </c>
      <c r="Q1300" s="15" t="s">
        <v>196</v>
      </c>
      <c r="R1300" s="22"/>
      <c r="S1300" s="22"/>
      <c r="T1300" s="22"/>
      <c r="U1300" s="22"/>
      <c r="V1300" s="22"/>
      <c r="W1300" s="22"/>
      <c r="X1300" s="42"/>
      <c r="Y1300" s="92"/>
      <c r="Z1300" s="42"/>
      <c r="AA1300" s="44"/>
      <c r="AB1300" s="26"/>
      <c r="AC1300" s="26"/>
      <c r="AD1300" s="26"/>
    </row>
    <row r="1301" ht="22.5" customHeight="1">
      <c r="A1301" s="12" t="s">
        <v>27</v>
      </c>
      <c r="B1301" s="13">
        <v>559.0</v>
      </c>
      <c r="C1301" s="40" t="s">
        <v>7533</v>
      </c>
      <c r="D1301" s="15" t="s">
        <v>7540</v>
      </c>
      <c r="E1301" s="16" t="s">
        <v>7541</v>
      </c>
      <c r="F1301" s="18" t="s">
        <v>111</v>
      </c>
      <c r="G1301" s="18" t="s">
        <v>241</v>
      </c>
      <c r="H1301" s="17" t="s">
        <v>7535</v>
      </c>
      <c r="I1301" s="18" t="s">
        <v>34</v>
      </c>
      <c r="J1301" s="15" t="s">
        <v>7536</v>
      </c>
      <c r="K1301" s="15" t="s">
        <v>484</v>
      </c>
      <c r="L1301" s="15" t="s">
        <v>484</v>
      </c>
      <c r="M1301" s="15" t="s">
        <v>485</v>
      </c>
      <c r="N1301" s="20" t="s">
        <v>7542</v>
      </c>
      <c r="O1301" s="21" t="s">
        <v>7538</v>
      </c>
      <c r="P1301" s="15" t="s">
        <v>7329</v>
      </c>
      <c r="Q1301" s="15" t="s">
        <v>1738</v>
      </c>
      <c r="R1301" s="22"/>
      <c r="S1301" s="22"/>
      <c r="T1301" s="22"/>
      <c r="U1301" s="22"/>
      <c r="V1301" s="22"/>
      <c r="W1301" s="22"/>
      <c r="X1301" s="42"/>
      <c r="Y1301" s="92"/>
      <c r="Z1301" s="42"/>
      <c r="AA1301" s="44"/>
      <c r="AB1301" s="26"/>
      <c r="AC1301" s="26"/>
      <c r="AD1301" s="26"/>
    </row>
    <row r="1302" ht="22.5" customHeight="1">
      <c r="A1302" s="12" t="s">
        <v>27</v>
      </c>
      <c r="B1302" s="13">
        <v>560.0</v>
      </c>
      <c r="C1302" s="40" t="s">
        <v>7543</v>
      </c>
      <c r="D1302" s="15" t="s">
        <v>4069</v>
      </c>
      <c r="E1302" s="16" t="s">
        <v>7544</v>
      </c>
      <c r="F1302" s="18" t="s">
        <v>111</v>
      </c>
      <c r="G1302" s="18" t="s">
        <v>241</v>
      </c>
      <c r="H1302" s="18" t="s">
        <v>7545</v>
      </c>
      <c r="I1302" s="18" t="s">
        <v>34</v>
      </c>
      <c r="J1302" s="15" t="s">
        <v>7515</v>
      </c>
      <c r="K1302" s="15" t="s">
        <v>2746</v>
      </c>
      <c r="L1302" s="15" t="s">
        <v>2746</v>
      </c>
      <c r="M1302" s="15" t="s">
        <v>152</v>
      </c>
      <c r="N1302" s="20" t="s">
        <v>7546</v>
      </c>
      <c r="O1302" s="21" t="s">
        <v>7517</v>
      </c>
      <c r="P1302" s="15" t="s">
        <v>7518</v>
      </c>
      <c r="Q1302" s="15" t="s">
        <v>7539</v>
      </c>
      <c r="R1302" s="15" t="s">
        <v>4088</v>
      </c>
      <c r="S1302" s="22"/>
      <c r="T1302" s="15"/>
      <c r="U1302" s="22"/>
      <c r="V1302" s="22"/>
      <c r="W1302" s="22"/>
      <c r="X1302" s="42"/>
      <c r="Y1302" s="92"/>
      <c r="Z1302" s="42"/>
      <c r="AA1302" s="44"/>
      <c r="AB1302" s="26"/>
      <c r="AC1302" s="26"/>
      <c r="AD1302" s="26"/>
    </row>
    <row r="1303" ht="22.5" customHeight="1">
      <c r="A1303" s="12" t="s">
        <v>27</v>
      </c>
      <c r="B1303" s="13">
        <v>561.0</v>
      </c>
      <c r="C1303" s="40" t="s">
        <v>7547</v>
      </c>
      <c r="D1303" s="15" t="s">
        <v>7548</v>
      </c>
      <c r="E1303" s="16" t="s">
        <v>7549</v>
      </c>
      <c r="F1303" s="18" t="s">
        <v>111</v>
      </c>
      <c r="G1303" s="15" t="s">
        <v>133</v>
      </c>
      <c r="H1303" s="18" t="s">
        <v>7550</v>
      </c>
      <c r="I1303" s="18" t="s">
        <v>7551</v>
      </c>
      <c r="J1303" s="15" t="s">
        <v>6763</v>
      </c>
      <c r="K1303" s="15" t="s">
        <v>36</v>
      </c>
      <c r="L1303" s="15" t="s">
        <v>36</v>
      </c>
      <c r="M1303" s="15" t="s">
        <v>37</v>
      </c>
      <c r="N1303" s="20" t="s">
        <v>7552</v>
      </c>
      <c r="O1303" s="21" t="s">
        <v>7479</v>
      </c>
      <c r="P1303" s="15" t="s">
        <v>7553</v>
      </c>
      <c r="Q1303" s="15" t="s">
        <v>7329</v>
      </c>
      <c r="R1303" s="22"/>
      <c r="S1303" s="22"/>
      <c r="T1303" s="22"/>
      <c r="U1303" s="22"/>
      <c r="V1303" s="22"/>
      <c r="W1303" s="22"/>
      <c r="X1303" s="42"/>
      <c r="Y1303" s="92"/>
      <c r="Z1303" s="42"/>
      <c r="AA1303" s="44"/>
      <c r="AB1303" s="26"/>
      <c r="AC1303" s="26"/>
      <c r="AD1303" s="26"/>
    </row>
    <row r="1304" ht="22.5" customHeight="1">
      <c r="A1304" s="12" t="s">
        <v>27</v>
      </c>
      <c r="B1304" s="13">
        <v>562.0</v>
      </c>
      <c r="C1304" s="40" t="s">
        <v>7554</v>
      </c>
      <c r="D1304" s="15" t="s">
        <v>7555</v>
      </c>
      <c r="E1304" s="16" t="s">
        <v>7556</v>
      </c>
      <c r="F1304" s="18" t="s">
        <v>111</v>
      </c>
      <c r="G1304" s="15" t="s">
        <v>7557</v>
      </c>
      <c r="H1304" s="17" t="s">
        <v>3195</v>
      </c>
      <c r="I1304" s="18" t="s">
        <v>34</v>
      </c>
      <c r="J1304" s="15" t="s">
        <v>7558</v>
      </c>
      <c r="K1304" s="15" t="s">
        <v>36</v>
      </c>
      <c r="L1304" s="15" t="s">
        <v>36</v>
      </c>
      <c r="M1304" s="15" t="s">
        <v>37</v>
      </c>
      <c r="N1304" s="20" t="s">
        <v>7559</v>
      </c>
      <c r="O1304" s="104"/>
      <c r="P1304" s="15" t="s">
        <v>40</v>
      </c>
      <c r="Q1304" s="15" t="s">
        <v>7560</v>
      </c>
      <c r="R1304" s="22"/>
      <c r="S1304" s="22"/>
      <c r="T1304" s="22"/>
      <c r="U1304" s="22"/>
      <c r="V1304" s="22"/>
      <c r="W1304" s="22"/>
      <c r="X1304" s="42"/>
      <c r="Y1304" s="92"/>
      <c r="Z1304" s="42"/>
      <c r="AA1304" s="44"/>
      <c r="AB1304" s="26"/>
      <c r="AC1304" s="26"/>
      <c r="AD1304" s="26"/>
    </row>
    <row r="1305" ht="22.5" customHeight="1">
      <c r="A1305" s="12" t="s">
        <v>27</v>
      </c>
      <c r="B1305" s="13">
        <v>562.0</v>
      </c>
      <c r="C1305" s="40" t="s">
        <v>7554</v>
      </c>
      <c r="D1305" s="15" t="s">
        <v>7561</v>
      </c>
      <c r="E1305" s="16" t="s">
        <v>7562</v>
      </c>
      <c r="F1305" s="18" t="s">
        <v>111</v>
      </c>
      <c r="G1305" s="15" t="s">
        <v>7557</v>
      </c>
      <c r="H1305" s="17" t="s">
        <v>7563</v>
      </c>
      <c r="I1305" s="18" t="s">
        <v>34</v>
      </c>
      <c r="J1305" s="15" t="s">
        <v>7558</v>
      </c>
      <c r="K1305" s="15" t="s">
        <v>36</v>
      </c>
      <c r="L1305" s="15" t="s">
        <v>36</v>
      </c>
      <c r="M1305" s="15" t="s">
        <v>37</v>
      </c>
      <c r="N1305" s="20" t="s">
        <v>7564</v>
      </c>
      <c r="O1305" s="104"/>
      <c r="P1305" s="15" t="s">
        <v>40</v>
      </c>
      <c r="Q1305" s="15" t="s">
        <v>7560</v>
      </c>
      <c r="R1305" s="22"/>
      <c r="S1305" s="22"/>
      <c r="T1305" s="22"/>
      <c r="U1305" s="22"/>
      <c r="V1305" s="22"/>
      <c r="W1305" s="22"/>
      <c r="X1305" s="42"/>
      <c r="Y1305" s="92"/>
      <c r="Z1305" s="42"/>
      <c r="AA1305" s="44"/>
      <c r="AB1305" s="26"/>
      <c r="AC1305" s="26"/>
      <c r="AD1305" s="26"/>
    </row>
    <row r="1306" ht="22.5" customHeight="1">
      <c r="A1306" s="12" t="s">
        <v>27</v>
      </c>
      <c r="B1306" s="88">
        <v>563.0</v>
      </c>
      <c r="C1306" s="76" t="s">
        <v>7565</v>
      </c>
      <c r="D1306" s="15"/>
      <c r="E1306" s="39" t="s">
        <v>7566</v>
      </c>
      <c r="F1306" s="18" t="s">
        <v>68</v>
      </c>
      <c r="G1306" s="18" t="s">
        <v>7567</v>
      </c>
      <c r="H1306" s="18" t="s">
        <v>7568</v>
      </c>
      <c r="I1306" s="18" t="s">
        <v>2665</v>
      </c>
      <c r="J1306" s="18" t="s">
        <v>7569</v>
      </c>
      <c r="K1306" s="18" t="s">
        <v>7570</v>
      </c>
      <c r="L1306" s="18" t="s">
        <v>72</v>
      </c>
      <c r="M1306" s="18" t="s">
        <v>73</v>
      </c>
      <c r="N1306" s="20" t="s">
        <v>7571</v>
      </c>
      <c r="O1306" s="21"/>
      <c r="P1306" s="18" t="s">
        <v>40</v>
      </c>
      <c r="Q1306" s="18" t="s">
        <v>1771</v>
      </c>
      <c r="R1306" s="17" t="s">
        <v>7572</v>
      </c>
      <c r="S1306" s="17" t="s">
        <v>7573</v>
      </c>
      <c r="T1306" s="22"/>
      <c r="U1306" s="22"/>
      <c r="V1306" s="22"/>
      <c r="W1306" s="22"/>
      <c r="X1306" s="42"/>
      <c r="Y1306" s="92"/>
      <c r="Z1306" s="42"/>
      <c r="AA1306" s="44"/>
      <c r="AB1306" s="26"/>
      <c r="AC1306" s="26"/>
      <c r="AD1306" s="26"/>
    </row>
    <row r="1307" ht="22.5" customHeight="1">
      <c r="A1307" s="12" t="s">
        <v>27</v>
      </c>
      <c r="B1307" s="88">
        <v>564.0</v>
      </c>
      <c r="C1307" s="76" t="s">
        <v>7574</v>
      </c>
      <c r="D1307" s="18" t="s">
        <v>7575</v>
      </c>
      <c r="E1307" s="39" t="s">
        <v>7576</v>
      </c>
      <c r="F1307" s="18" t="s">
        <v>111</v>
      </c>
      <c r="G1307" s="15" t="s">
        <v>7577</v>
      </c>
      <c r="H1307" s="18" t="s">
        <v>7578</v>
      </c>
      <c r="I1307" s="18" t="s">
        <v>1548</v>
      </c>
      <c r="J1307" s="15" t="s">
        <v>7579</v>
      </c>
      <c r="K1307" s="15" t="s">
        <v>7580</v>
      </c>
      <c r="L1307" s="15" t="s">
        <v>397</v>
      </c>
      <c r="M1307" s="15" t="s">
        <v>725</v>
      </c>
      <c r="N1307" s="20" t="s">
        <v>7581</v>
      </c>
      <c r="O1307" s="21" t="s">
        <v>7582</v>
      </c>
      <c r="P1307" s="18" t="s">
        <v>40</v>
      </c>
      <c r="Q1307" s="15" t="s">
        <v>196</v>
      </c>
      <c r="R1307" s="22"/>
      <c r="S1307" s="22"/>
      <c r="T1307" s="22"/>
      <c r="U1307" s="22"/>
      <c r="V1307" s="22"/>
      <c r="W1307" s="22"/>
      <c r="X1307" s="42"/>
      <c r="Y1307" s="92"/>
      <c r="Z1307" s="42"/>
      <c r="AA1307" s="44"/>
      <c r="AB1307" s="26"/>
      <c r="AC1307" s="26"/>
      <c r="AD1307" s="26"/>
    </row>
    <row r="1308" ht="22.5" customHeight="1">
      <c r="A1308" s="12" t="s">
        <v>27</v>
      </c>
      <c r="B1308" s="13">
        <v>564.0</v>
      </c>
      <c r="C1308" s="40" t="s">
        <v>7583</v>
      </c>
      <c r="D1308" s="15" t="s">
        <v>2684</v>
      </c>
      <c r="E1308" s="16" t="s">
        <v>7584</v>
      </c>
      <c r="F1308" s="18" t="s">
        <v>111</v>
      </c>
      <c r="G1308" s="15" t="s">
        <v>7577</v>
      </c>
      <c r="H1308" s="18" t="s">
        <v>7585</v>
      </c>
      <c r="I1308" s="18" t="s">
        <v>1548</v>
      </c>
      <c r="J1308" s="15" t="s">
        <v>7579</v>
      </c>
      <c r="K1308" s="15" t="s">
        <v>7580</v>
      </c>
      <c r="L1308" s="15" t="s">
        <v>397</v>
      </c>
      <c r="M1308" s="15" t="s">
        <v>725</v>
      </c>
      <c r="N1308" s="20" t="s">
        <v>7586</v>
      </c>
      <c r="O1308" s="21" t="s">
        <v>7582</v>
      </c>
      <c r="P1308" s="15" t="s">
        <v>40</v>
      </c>
      <c r="Q1308" s="15" t="s">
        <v>196</v>
      </c>
      <c r="R1308" s="22"/>
      <c r="S1308" s="22"/>
      <c r="T1308" s="22"/>
      <c r="U1308" s="22"/>
      <c r="V1308" s="22"/>
      <c r="W1308" s="22"/>
      <c r="X1308" s="42"/>
      <c r="Y1308" s="92"/>
      <c r="Z1308" s="42"/>
      <c r="AA1308" s="44"/>
      <c r="AB1308" s="26"/>
      <c r="AC1308" s="26"/>
      <c r="AD1308" s="26"/>
    </row>
    <row r="1309" ht="22.5" customHeight="1">
      <c r="A1309" s="12" t="s">
        <v>27</v>
      </c>
      <c r="B1309" s="88">
        <v>564.0</v>
      </c>
      <c r="C1309" s="40" t="s">
        <v>7587</v>
      </c>
      <c r="D1309" s="15" t="s">
        <v>7588</v>
      </c>
      <c r="E1309" s="16" t="s">
        <v>7589</v>
      </c>
      <c r="F1309" s="18" t="s">
        <v>111</v>
      </c>
      <c r="G1309" s="15" t="s">
        <v>7577</v>
      </c>
      <c r="H1309" s="18" t="s">
        <v>7590</v>
      </c>
      <c r="I1309" s="18" t="s">
        <v>1548</v>
      </c>
      <c r="J1309" s="15" t="s">
        <v>7579</v>
      </c>
      <c r="K1309" s="15" t="s">
        <v>7580</v>
      </c>
      <c r="L1309" s="15" t="s">
        <v>397</v>
      </c>
      <c r="M1309" s="15" t="s">
        <v>725</v>
      </c>
      <c r="N1309" s="20" t="s">
        <v>7591</v>
      </c>
      <c r="O1309" s="21" t="s">
        <v>7582</v>
      </c>
      <c r="P1309" s="15" t="s">
        <v>7592</v>
      </c>
      <c r="Q1309" s="15" t="s">
        <v>196</v>
      </c>
      <c r="R1309" s="22"/>
      <c r="S1309" s="22"/>
      <c r="T1309" s="22"/>
      <c r="U1309" s="22"/>
      <c r="V1309" s="22"/>
      <c r="W1309" s="22"/>
      <c r="X1309" s="42"/>
      <c r="Y1309" s="92"/>
      <c r="Z1309" s="42"/>
      <c r="AA1309" s="44"/>
      <c r="AB1309" s="94"/>
      <c r="AC1309" s="94"/>
      <c r="AD1309" s="94"/>
    </row>
    <row r="1310" ht="22.5" customHeight="1">
      <c r="A1310" s="12" t="s">
        <v>27</v>
      </c>
      <c r="B1310" s="13">
        <v>565.0</v>
      </c>
      <c r="C1310" s="40" t="s">
        <v>7593</v>
      </c>
      <c r="D1310" s="15" t="s">
        <v>7594</v>
      </c>
      <c r="E1310" s="16" t="s">
        <v>7595</v>
      </c>
      <c r="F1310" s="18" t="s">
        <v>111</v>
      </c>
      <c r="G1310" s="15" t="s">
        <v>7596</v>
      </c>
      <c r="H1310" s="17" t="s">
        <v>5328</v>
      </c>
      <c r="I1310" s="18" t="s">
        <v>34</v>
      </c>
      <c r="J1310" s="15" t="s">
        <v>4904</v>
      </c>
      <c r="K1310" s="15" t="s">
        <v>36</v>
      </c>
      <c r="L1310" s="15" t="s">
        <v>36</v>
      </c>
      <c r="M1310" s="15" t="s">
        <v>37</v>
      </c>
      <c r="N1310" s="20" t="s">
        <v>7597</v>
      </c>
      <c r="O1310" s="21" t="s">
        <v>7598</v>
      </c>
      <c r="P1310" s="15" t="s">
        <v>7329</v>
      </c>
      <c r="Q1310" s="15" t="s">
        <v>7374</v>
      </c>
      <c r="R1310" s="15" t="s">
        <v>4088</v>
      </c>
      <c r="S1310" s="22"/>
      <c r="T1310" s="15"/>
      <c r="U1310" s="22"/>
      <c r="V1310" s="22"/>
      <c r="W1310" s="22"/>
      <c r="X1310" s="42"/>
      <c r="Y1310" s="92"/>
      <c r="Z1310" s="42"/>
      <c r="AA1310" s="44"/>
      <c r="AB1310" s="26"/>
      <c r="AC1310" s="26"/>
      <c r="AD1310" s="26"/>
    </row>
    <row r="1311" ht="22.5" customHeight="1">
      <c r="A1311" s="12" t="s">
        <v>27</v>
      </c>
      <c r="B1311" s="13">
        <v>565.0</v>
      </c>
      <c r="C1311" s="40" t="s">
        <v>7593</v>
      </c>
      <c r="D1311" s="15" t="s">
        <v>7599</v>
      </c>
      <c r="E1311" s="16" t="s">
        <v>7600</v>
      </c>
      <c r="F1311" s="18" t="s">
        <v>111</v>
      </c>
      <c r="G1311" s="15" t="s">
        <v>7596</v>
      </c>
      <c r="H1311" s="17" t="s">
        <v>5328</v>
      </c>
      <c r="I1311" s="18" t="s">
        <v>34</v>
      </c>
      <c r="J1311" s="15" t="s">
        <v>4904</v>
      </c>
      <c r="K1311" s="15" t="s">
        <v>36</v>
      </c>
      <c r="L1311" s="15" t="s">
        <v>36</v>
      </c>
      <c r="M1311" s="15" t="s">
        <v>37</v>
      </c>
      <c r="N1311" s="20" t="s">
        <v>7601</v>
      </c>
      <c r="O1311" s="21" t="s">
        <v>7598</v>
      </c>
      <c r="P1311" s="15" t="s">
        <v>7329</v>
      </c>
      <c r="Q1311" s="15" t="s">
        <v>7374</v>
      </c>
      <c r="R1311" s="15" t="s">
        <v>4088</v>
      </c>
      <c r="S1311" s="22"/>
      <c r="T1311" s="15"/>
      <c r="U1311" s="22"/>
      <c r="V1311" s="22"/>
      <c r="W1311" s="22"/>
      <c r="X1311" s="42"/>
      <c r="Y1311" s="92"/>
      <c r="Z1311" s="42"/>
      <c r="AA1311" s="44"/>
      <c r="AB1311" s="26"/>
      <c r="AC1311" s="26"/>
      <c r="AD1311" s="26"/>
    </row>
    <row r="1312" ht="22.5" customHeight="1">
      <c r="A1312" s="12" t="s">
        <v>27</v>
      </c>
      <c r="B1312" s="13">
        <v>566.0</v>
      </c>
      <c r="C1312" s="40" t="s">
        <v>7602</v>
      </c>
      <c r="D1312" s="15" t="s">
        <v>7603</v>
      </c>
      <c r="E1312" s="16" t="s">
        <v>7604</v>
      </c>
      <c r="F1312" s="18" t="s">
        <v>111</v>
      </c>
      <c r="G1312" s="15" t="s">
        <v>7605</v>
      </c>
      <c r="H1312" s="18" t="s">
        <v>7606</v>
      </c>
      <c r="I1312" s="18" t="s">
        <v>34</v>
      </c>
      <c r="J1312" s="15" t="s">
        <v>7607</v>
      </c>
      <c r="K1312" s="15" t="s">
        <v>36</v>
      </c>
      <c r="L1312" s="15" t="s">
        <v>36</v>
      </c>
      <c r="M1312" s="15" t="s">
        <v>37</v>
      </c>
      <c r="N1312" s="20" t="s">
        <v>7608</v>
      </c>
      <c r="O1312" s="21" t="s">
        <v>7609</v>
      </c>
      <c r="P1312" s="15" t="s">
        <v>7329</v>
      </c>
      <c r="Q1312" s="15" t="s">
        <v>6748</v>
      </c>
      <c r="R1312" s="15" t="s">
        <v>4088</v>
      </c>
      <c r="S1312" s="22"/>
      <c r="T1312" s="15"/>
      <c r="U1312" s="22"/>
      <c r="V1312" s="22"/>
      <c r="W1312" s="22"/>
      <c r="X1312" s="23"/>
      <c r="Y1312" s="89"/>
      <c r="Z1312" s="23" t="s">
        <v>7610</v>
      </c>
      <c r="AA1312" s="25"/>
      <c r="AB1312" s="26"/>
      <c r="AC1312" s="26"/>
      <c r="AD1312" s="26"/>
    </row>
    <row r="1313" ht="22.5" customHeight="1">
      <c r="A1313" s="12" t="s">
        <v>27</v>
      </c>
      <c r="B1313" s="13">
        <v>566.0</v>
      </c>
      <c r="C1313" s="40" t="s">
        <v>7602</v>
      </c>
      <c r="D1313" s="15" t="s">
        <v>7611</v>
      </c>
      <c r="E1313" s="16" t="s">
        <v>7612</v>
      </c>
      <c r="F1313" s="18" t="s">
        <v>111</v>
      </c>
      <c r="G1313" s="15" t="s">
        <v>7613</v>
      </c>
      <c r="H1313" s="18" t="s">
        <v>7606</v>
      </c>
      <c r="I1313" s="18" t="s">
        <v>34</v>
      </c>
      <c r="J1313" s="15" t="s">
        <v>7607</v>
      </c>
      <c r="K1313" s="15" t="s">
        <v>36</v>
      </c>
      <c r="L1313" s="15" t="s">
        <v>36</v>
      </c>
      <c r="M1313" s="15" t="s">
        <v>37</v>
      </c>
      <c r="N1313" s="20" t="s">
        <v>7614</v>
      </c>
      <c r="O1313" s="21" t="s">
        <v>7609</v>
      </c>
      <c r="P1313" s="15" t="s">
        <v>7329</v>
      </c>
      <c r="Q1313" s="15" t="s">
        <v>6748</v>
      </c>
      <c r="R1313" s="15" t="s">
        <v>4088</v>
      </c>
      <c r="S1313" s="22"/>
      <c r="T1313" s="15"/>
      <c r="U1313" s="22"/>
      <c r="V1313" s="22"/>
      <c r="W1313" s="22"/>
      <c r="X1313" s="23"/>
      <c r="Y1313" s="89"/>
      <c r="Z1313" s="23" t="s">
        <v>7610</v>
      </c>
      <c r="AA1313" s="25"/>
      <c r="AB1313" s="26"/>
      <c r="AC1313" s="26"/>
      <c r="AD1313" s="26"/>
    </row>
    <row r="1314" ht="22.5" customHeight="1">
      <c r="A1314" s="12" t="s">
        <v>27</v>
      </c>
      <c r="B1314" s="13">
        <v>566.0</v>
      </c>
      <c r="C1314" s="40" t="s">
        <v>7602</v>
      </c>
      <c r="D1314" s="15" t="s">
        <v>7615</v>
      </c>
      <c r="E1314" s="16" t="s">
        <v>7616</v>
      </c>
      <c r="F1314" s="18" t="s">
        <v>111</v>
      </c>
      <c r="G1314" s="15" t="s">
        <v>7613</v>
      </c>
      <c r="H1314" s="18" t="s">
        <v>7617</v>
      </c>
      <c r="I1314" s="18" t="s">
        <v>34</v>
      </c>
      <c r="J1314" s="15" t="s">
        <v>7607</v>
      </c>
      <c r="K1314" s="15" t="s">
        <v>36</v>
      </c>
      <c r="L1314" s="15" t="s">
        <v>36</v>
      </c>
      <c r="M1314" s="15" t="s">
        <v>37</v>
      </c>
      <c r="N1314" s="20" t="s">
        <v>7618</v>
      </c>
      <c r="O1314" s="21" t="s">
        <v>7609</v>
      </c>
      <c r="P1314" s="15" t="s">
        <v>7329</v>
      </c>
      <c r="Q1314" s="15" t="s">
        <v>6748</v>
      </c>
      <c r="R1314" s="15" t="s">
        <v>4088</v>
      </c>
      <c r="S1314" s="22"/>
      <c r="T1314" s="15"/>
      <c r="U1314" s="22"/>
      <c r="V1314" s="22"/>
      <c r="W1314" s="22"/>
      <c r="X1314" s="23"/>
      <c r="Y1314" s="89"/>
      <c r="Z1314" s="23" t="s">
        <v>7610</v>
      </c>
      <c r="AA1314" s="25"/>
      <c r="AB1314" s="26"/>
      <c r="AC1314" s="26"/>
      <c r="AD1314" s="26"/>
    </row>
    <row r="1315" ht="22.5" customHeight="1">
      <c r="A1315" s="12" t="s">
        <v>27</v>
      </c>
      <c r="B1315" s="13">
        <v>567.0</v>
      </c>
      <c r="C1315" s="40" t="s">
        <v>7619</v>
      </c>
      <c r="D1315" s="22">
        <v>2012.0</v>
      </c>
      <c r="E1315" s="16" t="s">
        <v>7620</v>
      </c>
      <c r="F1315" s="18" t="s">
        <v>111</v>
      </c>
      <c r="G1315" s="15" t="s">
        <v>7621</v>
      </c>
      <c r="H1315" s="18" t="s">
        <v>7622</v>
      </c>
      <c r="I1315" s="18" t="s">
        <v>34</v>
      </c>
      <c r="J1315" s="15" t="s">
        <v>7623</v>
      </c>
      <c r="K1315" s="15" t="s">
        <v>3288</v>
      </c>
      <c r="L1315" s="15" t="s">
        <v>36</v>
      </c>
      <c r="M1315" s="15" t="s">
        <v>37</v>
      </c>
      <c r="N1315" s="20" t="s">
        <v>7624</v>
      </c>
      <c r="O1315" s="21" t="s">
        <v>7625</v>
      </c>
      <c r="P1315" s="15" t="s">
        <v>7374</v>
      </c>
      <c r="Q1315" s="15" t="s">
        <v>1738</v>
      </c>
      <c r="R1315" s="15" t="s">
        <v>4088</v>
      </c>
      <c r="S1315" s="22"/>
      <c r="T1315" s="15"/>
      <c r="U1315" s="22"/>
      <c r="V1315" s="22"/>
      <c r="W1315" s="22"/>
      <c r="X1315" s="42"/>
      <c r="Y1315" s="92"/>
      <c r="Z1315" s="42"/>
      <c r="AA1315" s="44"/>
      <c r="AB1315" s="26"/>
      <c r="AC1315" s="26"/>
      <c r="AD1315" s="26"/>
    </row>
    <row r="1316" ht="22.5" customHeight="1">
      <c r="A1316" s="12" t="s">
        <v>27</v>
      </c>
      <c r="B1316" s="13">
        <v>567.0</v>
      </c>
      <c r="C1316" s="40" t="s">
        <v>7619</v>
      </c>
      <c r="D1316" s="15" t="s">
        <v>7626</v>
      </c>
      <c r="E1316" s="16" t="s">
        <v>7627</v>
      </c>
      <c r="F1316" s="18" t="s">
        <v>111</v>
      </c>
      <c r="G1316" s="15" t="s">
        <v>7621</v>
      </c>
      <c r="H1316" s="18" t="s">
        <v>7622</v>
      </c>
      <c r="I1316" s="18" t="s">
        <v>34</v>
      </c>
      <c r="J1316" s="15" t="s">
        <v>7623</v>
      </c>
      <c r="K1316" s="15" t="s">
        <v>3288</v>
      </c>
      <c r="L1316" s="15" t="s">
        <v>36</v>
      </c>
      <c r="M1316" s="15" t="s">
        <v>37</v>
      </c>
      <c r="N1316" s="20" t="s">
        <v>7628</v>
      </c>
      <c r="O1316" s="21" t="s">
        <v>7625</v>
      </c>
      <c r="P1316" s="15" t="s">
        <v>7374</v>
      </c>
      <c r="Q1316" s="15" t="s">
        <v>1738</v>
      </c>
      <c r="R1316" s="15" t="s">
        <v>4088</v>
      </c>
      <c r="S1316" s="22"/>
      <c r="T1316" s="15"/>
      <c r="U1316" s="22"/>
      <c r="V1316" s="22"/>
      <c r="W1316" s="22"/>
      <c r="X1316" s="42"/>
      <c r="Y1316" s="92"/>
      <c r="Z1316" s="42"/>
      <c r="AA1316" s="44"/>
      <c r="AB1316" s="26"/>
      <c r="AC1316" s="26"/>
      <c r="AD1316" s="26"/>
    </row>
    <row r="1317" ht="22.5" customHeight="1">
      <c r="A1317" s="12" t="s">
        <v>27</v>
      </c>
      <c r="B1317" s="13">
        <v>567.0</v>
      </c>
      <c r="C1317" s="40" t="s">
        <v>7619</v>
      </c>
      <c r="D1317" s="15" t="s">
        <v>7629</v>
      </c>
      <c r="E1317" s="16" t="s">
        <v>7630</v>
      </c>
      <c r="F1317" s="18" t="s">
        <v>111</v>
      </c>
      <c r="G1317" s="15" t="s">
        <v>7621</v>
      </c>
      <c r="H1317" s="18" t="s">
        <v>7622</v>
      </c>
      <c r="I1317" s="18" t="s">
        <v>34</v>
      </c>
      <c r="J1317" s="15" t="s">
        <v>7623</v>
      </c>
      <c r="K1317" s="15" t="s">
        <v>3288</v>
      </c>
      <c r="L1317" s="15" t="s">
        <v>36</v>
      </c>
      <c r="M1317" s="15" t="s">
        <v>37</v>
      </c>
      <c r="N1317" s="20" t="s">
        <v>7631</v>
      </c>
      <c r="O1317" s="21" t="s">
        <v>7625</v>
      </c>
      <c r="P1317" s="15" t="s">
        <v>7374</v>
      </c>
      <c r="Q1317" s="15" t="s">
        <v>1738</v>
      </c>
      <c r="R1317" s="15" t="s">
        <v>4088</v>
      </c>
      <c r="S1317" s="22"/>
      <c r="T1317" s="15"/>
      <c r="U1317" s="22"/>
      <c r="V1317" s="22"/>
      <c r="W1317" s="22"/>
      <c r="X1317" s="42"/>
      <c r="Y1317" s="92"/>
      <c r="Z1317" s="42"/>
      <c r="AA1317" s="44"/>
      <c r="AB1317" s="26"/>
      <c r="AC1317" s="26"/>
      <c r="AD1317" s="26"/>
    </row>
    <row r="1318" ht="22.5" customHeight="1">
      <c r="A1318" s="12" t="s">
        <v>27</v>
      </c>
      <c r="B1318" s="13">
        <v>568.0</v>
      </c>
      <c r="C1318" s="40" t="s">
        <v>7632</v>
      </c>
      <c r="D1318" s="15" t="s">
        <v>7633</v>
      </c>
      <c r="E1318" s="16" t="s">
        <v>7634</v>
      </c>
      <c r="F1318" s="18" t="s">
        <v>111</v>
      </c>
      <c r="G1318" s="15" t="s">
        <v>7635</v>
      </c>
      <c r="H1318" s="18" t="s">
        <v>7636</v>
      </c>
      <c r="I1318" s="18" t="s">
        <v>34</v>
      </c>
      <c r="J1318" s="15" t="s">
        <v>2103</v>
      </c>
      <c r="K1318" s="15" t="s">
        <v>36</v>
      </c>
      <c r="L1318" s="15" t="s">
        <v>36</v>
      </c>
      <c r="M1318" s="15" t="s">
        <v>37</v>
      </c>
      <c r="N1318" s="20" t="s">
        <v>7637</v>
      </c>
      <c r="O1318" s="21" t="s">
        <v>7625</v>
      </c>
      <c r="P1318" s="15" t="s">
        <v>7638</v>
      </c>
      <c r="Q1318" s="15" t="s">
        <v>196</v>
      </c>
      <c r="R1318" s="15" t="s">
        <v>4088</v>
      </c>
      <c r="S1318" s="22"/>
      <c r="T1318" s="15"/>
      <c r="U1318" s="22"/>
      <c r="V1318" s="22"/>
      <c r="W1318" s="22"/>
      <c r="X1318" s="42"/>
      <c r="Y1318" s="92"/>
      <c r="Z1318" s="42"/>
      <c r="AA1318" s="44"/>
      <c r="AB1318" s="26"/>
      <c r="AC1318" s="26"/>
      <c r="AD1318" s="26"/>
    </row>
    <row r="1319" ht="22.5" customHeight="1">
      <c r="A1319" s="12" t="s">
        <v>27</v>
      </c>
      <c r="B1319" s="13">
        <v>569.0</v>
      </c>
      <c r="C1319" s="40" t="s">
        <v>7639</v>
      </c>
      <c r="D1319" s="15" t="s">
        <v>7640</v>
      </c>
      <c r="E1319" s="16" t="s">
        <v>7641</v>
      </c>
      <c r="F1319" s="18" t="s">
        <v>111</v>
      </c>
      <c r="G1319" s="18" t="s">
        <v>7642</v>
      </c>
      <c r="H1319" s="17" t="s">
        <v>7643</v>
      </c>
      <c r="I1319" s="18" t="s">
        <v>34</v>
      </c>
      <c r="J1319" s="15" t="s">
        <v>7644</v>
      </c>
      <c r="K1319" s="15" t="s">
        <v>36</v>
      </c>
      <c r="L1319" s="15" t="s">
        <v>36</v>
      </c>
      <c r="M1319" s="15" t="s">
        <v>37</v>
      </c>
      <c r="N1319" s="20" t="s">
        <v>7645</v>
      </c>
      <c r="O1319" s="21" t="s">
        <v>7646</v>
      </c>
      <c r="P1319" s="15" t="s">
        <v>40</v>
      </c>
      <c r="Q1319" s="15" t="s">
        <v>196</v>
      </c>
      <c r="R1319" s="22"/>
      <c r="S1319" s="22"/>
      <c r="T1319" s="22"/>
      <c r="U1319" s="22"/>
      <c r="V1319" s="22"/>
      <c r="W1319" s="22"/>
      <c r="X1319" s="42"/>
      <c r="Y1319" s="92"/>
      <c r="Z1319" s="42"/>
      <c r="AA1319" s="44"/>
      <c r="AB1319" s="26"/>
      <c r="AC1319" s="26"/>
      <c r="AD1319" s="26"/>
    </row>
    <row r="1320" ht="22.5" customHeight="1">
      <c r="A1320" s="12" t="s">
        <v>27</v>
      </c>
      <c r="B1320" s="13">
        <v>569.0</v>
      </c>
      <c r="C1320" s="40" t="s">
        <v>7639</v>
      </c>
      <c r="D1320" s="15" t="s">
        <v>7647</v>
      </c>
      <c r="E1320" s="16" t="s">
        <v>7648</v>
      </c>
      <c r="F1320" s="18" t="s">
        <v>111</v>
      </c>
      <c r="G1320" s="18" t="s">
        <v>7642</v>
      </c>
      <c r="H1320" s="17" t="s">
        <v>7649</v>
      </c>
      <c r="I1320" s="18" t="s">
        <v>34</v>
      </c>
      <c r="J1320" s="15" t="s">
        <v>7644</v>
      </c>
      <c r="K1320" s="15" t="s">
        <v>36</v>
      </c>
      <c r="L1320" s="15" t="s">
        <v>36</v>
      </c>
      <c r="M1320" s="15" t="s">
        <v>37</v>
      </c>
      <c r="N1320" s="20" t="s">
        <v>7650</v>
      </c>
      <c r="O1320" s="21" t="s">
        <v>7646</v>
      </c>
      <c r="P1320" s="15" t="s">
        <v>40</v>
      </c>
      <c r="Q1320" s="15" t="s">
        <v>196</v>
      </c>
      <c r="R1320" s="22"/>
      <c r="S1320" s="22"/>
      <c r="T1320" s="22"/>
      <c r="U1320" s="22"/>
      <c r="V1320" s="22"/>
      <c r="W1320" s="22"/>
      <c r="X1320" s="42"/>
      <c r="Y1320" s="92"/>
      <c r="Z1320" s="42"/>
      <c r="AA1320" s="44"/>
      <c r="AB1320" s="26"/>
      <c r="AC1320" s="26"/>
      <c r="AD1320" s="26"/>
    </row>
    <row r="1321" ht="22.5" customHeight="1">
      <c r="A1321" s="12" t="s">
        <v>27</v>
      </c>
      <c r="B1321" s="13">
        <v>570.0</v>
      </c>
      <c r="C1321" s="40" t="s">
        <v>7651</v>
      </c>
      <c r="D1321" s="15" t="s">
        <v>7652</v>
      </c>
      <c r="E1321" s="16" t="s">
        <v>7653</v>
      </c>
      <c r="F1321" s="18" t="s">
        <v>111</v>
      </c>
      <c r="G1321" s="15" t="s">
        <v>7654</v>
      </c>
      <c r="H1321" s="18" t="s">
        <v>7655</v>
      </c>
      <c r="I1321" s="18" t="s">
        <v>34</v>
      </c>
      <c r="J1321" s="15" t="s">
        <v>7656</v>
      </c>
      <c r="K1321" s="15" t="s">
        <v>36</v>
      </c>
      <c r="L1321" s="15" t="s">
        <v>36</v>
      </c>
      <c r="M1321" s="15" t="s">
        <v>37</v>
      </c>
      <c r="N1321" s="20" t="s">
        <v>7657</v>
      </c>
      <c r="O1321" s="21" t="s">
        <v>7646</v>
      </c>
      <c r="P1321" s="15" t="s">
        <v>40</v>
      </c>
      <c r="Q1321" s="15" t="s">
        <v>196</v>
      </c>
      <c r="R1321" s="22"/>
      <c r="S1321" s="22"/>
      <c r="T1321" s="22"/>
      <c r="U1321" s="22"/>
      <c r="V1321" s="22"/>
      <c r="W1321" s="22"/>
      <c r="X1321" s="23"/>
      <c r="Y1321" s="89"/>
      <c r="Z1321" s="23" t="s">
        <v>7658</v>
      </c>
      <c r="AA1321" s="25"/>
      <c r="AB1321" s="26"/>
      <c r="AC1321" s="26"/>
      <c r="AD1321" s="26"/>
    </row>
    <row r="1322" ht="22.5" customHeight="1">
      <c r="A1322" s="12" t="s">
        <v>27</v>
      </c>
      <c r="B1322" s="13">
        <v>570.0</v>
      </c>
      <c r="C1322" s="40" t="s">
        <v>7651</v>
      </c>
      <c r="D1322" s="18" t="s">
        <v>7659</v>
      </c>
      <c r="E1322" s="16" t="s">
        <v>7660</v>
      </c>
      <c r="F1322" s="18" t="s">
        <v>111</v>
      </c>
      <c r="G1322" s="15" t="s">
        <v>7654</v>
      </c>
      <c r="H1322" s="18" t="s">
        <v>7655</v>
      </c>
      <c r="I1322" s="18" t="s">
        <v>34</v>
      </c>
      <c r="J1322" s="15" t="s">
        <v>7656</v>
      </c>
      <c r="K1322" s="15" t="s">
        <v>36</v>
      </c>
      <c r="L1322" s="15" t="s">
        <v>36</v>
      </c>
      <c r="M1322" s="15" t="s">
        <v>37</v>
      </c>
      <c r="N1322" s="20" t="s">
        <v>7661</v>
      </c>
      <c r="O1322" s="21" t="s">
        <v>7646</v>
      </c>
      <c r="P1322" s="15" t="s">
        <v>40</v>
      </c>
      <c r="Q1322" s="15" t="s">
        <v>196</v>
      </c>
      <c r="R1322" s="22"/>
      <c r="S1322" s="22"/>
      <c r="T1322" s="22"/>
      <c r="U1322" s="22"/>
      <c r="V1322" s="22"/>
      <c r="W1322" s="22"/>
      <c r="X1322" s="23"/>
      <c r="Y1322" s="89"/>
      <c r="Z1322" s="23" t="s">
        <v>7658</v>
      </c>
      <c r="AA1322" s="25"/>
      <c r="AB1322" s="26"/>
      <c r="AC1322" s="26"/>
      <c r="AD1322" s="26"/>
    </row>
    <row r="1323" ht="22.5" customHeight="1">
      <c r="A1323" s="12" t="s">
        <v>27</v>
      </c>
      <c r="B1323" s="13">
        <v>571.0</v>
      </c>
      <c r="C1323" s="40" t="s">
        <v>7662</v>
      </c>
      <c r="D1323" s="15" t="s">
        <v>7663</v>
      </c>
      <c r="E1323" s="16" t="s">
        <v>7664</v>
      </c>
      <c r="F1323" s="18" t="s">
        <v>111</v>
      </c>
      <c r="G1323" s="15" t="s">
        <v>7665</v>
      </c>
      <c r="H1323" s="18" t="s">
        <v>7665</v>
      </c>
      <c r="I1323" s="17" t="s">
        <v>3577</v>
      </c>
      <c r="J1323" s="15" t="s">
        <v>5141</v>
      </c>
      <c r="K1323" s="15" t="s">
        <v>5142</v>
      </c>
      <c r="L1323" s="15" t="s">
        <v>724</v>
      </c>
      <c r="M1323" s="15" t="s">
        <v>725</v>
      </c>
      <c r="N1323" s="20" t="s">
        <v>7666</v>
      </c>
      <c r="O1323" s="21" t="s">
        <v>3604</v>
      </c>
      <c r="P1323" s="15" t="s">
        <v>40</v>
      </c>
      <c r="Q1323" s="15" t="s">
        <v>522</v>
      </c>
      <c r="R1323" s="22"/>
      <c r="S1323" s="22"/>
      <c r="T1323" s="22"/>
      <c r="U1323" s="22"/>
      <c r="V1323" s="22"/>
      <c r="W1323" s="22"/>
      <c r="X1323" s="42"/>
      <c r="Y1323" s="92"/>
      <c r="Z1323" s="42"/>
      <c r="AA1323" s="44"/>
      <c r="AB1323" s="25"/>
      <c r="AC1323" s="25"/>
      <c r="AD1323" s="25"/>
    </row>
    <row r="1324" ht="22.5" customHeight="1">
      <c r="A1324" s="12" t="s">
        <v>27</v>
      </c>
      <c r="B1324" s="13">
        <v>572.0</v>
      </c>
      <c r="C1324" s="40" t="s">
        <v>7667</v>
      </c>
      <c r="D1324" s="15" t="s">
        <v>7668</v>
      </c>
      <c r="E1324" s="16" t="s">
        <v>7669</v>
      </c>
      <c r="F1324" s="18" t="s">
        <v>111</v>
      </c>
      <c r="G1324" s="15" t="s">
        <v>7654</v>
      </c>
      <c r="H1324" s="18" t="s">
        <v>1711</v>
      </c>
      <c r="I1324" s="18" t="s">
        <v>34</v>
      </c>
      <c r="J1324" s="15" t="s">
        <v>7670</v>
      </c>
      <c r="K1324" s="15" t="s">
        <v>36</v>
      </c>
      <c r="L1324" s="15" t="s">
        <v>36</v>
      </c>
      <c r="M1324" s="15" t="s">
        <v>37</v>
      </c>
      <c r="N1324" s="20" t="s">
        <v>7671</v>
      </c>
      <c r="O1324" s="21" t="s">
        <v>7672</v>
      </c>
      <c r="P1324" s="15" t="s">
        <v>7329</v>
      </c>
      <c r="Q1324" s="15" t="s">
        <v>6748</v>
      </c>
      <c r="R1324" s="15" t="s">
        <v>4088</v>
      </c>
      <c r="S1324" s="22"/>
      <c r="T1324" s="15"/>
      <c r="U1324" s="22"/>
      <c r="V1324" s="22"/>
      <c r="W1324" s="22"/>
      <c r="X1324" s="42"/>
      <c r="Y1324" s="92"/>
      <c r="Z1324" s="42"/>
      <c r="AA1324" s="44"/>
      <c r="AB1324" s="26"/>
      <c r="AC1324" s="26"/>
      <c r="AD1324" s="26"/>
    </row>
    <row r="1325" ht="22.5" customHeight="1">
      <c r="A1325" s="12" t="s">
        <v>27</v>
      </c>
      <c r="B1325" s="13">
        <v>572.0</v>
      </c>
      <c r="C1325" s="40" t="s">
        <v>7667</v>
      </c>
      <c r="D1325" s="15" t="s">
        <v>7673</v>
      </c>
      <c r="E1325" s="16" t="s">
        <v>7674</v>
      </c>
      <c r="F1325" s="18" t="s">
        <v>111</v>
      </c>
      <c r="G1325" s="15" t="s">
        <v>7654</v>
      </c>
      <c r="H1325" s="18" t="s">
        <v>1711</v>
      </c>
      <c r="I1325" s="18" t="s">
        <v>34</v>
      </c>
      <c r="J1325" s="15" t="s">
        <v>7670</v>
      </c>
      <c r="K1325" s="15" t="s">
        <v>36</v>
      </c>
      <c r="L1325" s="15" t="s">
        <v>36</v>
      </c>
      <c r="M1325" s="15" t="s">
        <v>37</v>
      </c>
      <c r="N1325" s="20" t="s">
        <v>7675</v>
      </c>
      <c r="O1325" s="21" t="s">
        <v>7672</v>
      </c>
      <c r="P1325" s="15" t="s">
        <v>7329</v>
      </c>
      <c r="Q1325" s="15" t="s">
        <v>6748</v>
      </c>
      <c r="R1325" s="15" t="s">
        <v>4088</v>
      </c>
      <c r="S1325" s="22"/>
      <c r="T1325" s="15"/>
      <c r="U1325" s="22"/>
      <c r="V1325" s="22"/>
      <c r="W1325" s="22"/>
      <c r="X1325" s="42"/>
      <c r="Y1325" s="92"/>
      <c r="Z1325" s="42"/>
      <c r="AA1325" s="44"/>
      <c r="AB1325" s="26"/>
      <c r="AC1325" s="26"/>
      <c r="AD1325" s="26"/>
    </row>
    <row r="1326" ht="22.5" customHeight="1">
      <c r="A1326" s="12" t="s">
        <v>27</v>
      </c>
      <c r="B1326" s="13">
        <v>573.0</v>
      </c>
      <c r="C1326" s="40" t="s">
        <v>7676</v>
      </c>
      <c r="D1326" s="15" t="s">
        <v>7677</v>
      </c>
      <c r="E1326" s="16" t="s">
        <v>7678</v>
      </c>
      <c r="F1326" s="18" t="s">
        <v>111</v>
      </c>
      <c r="G1326" s="15" t="s">
        <v>7654</v>
      </c>
      <c r="H1326" s="18" t="s">
        <v>7679</v>
      </c>
      <c r="I1326" s="18" t="s">
        <v>1556</v>
      </c>
      <c r="J1326" s="15" t="s">
        <v>7680</v>
      </c>
      <c r="K1326" s="15" t="s">
        <v>36</v>
      </c>
      <c r="L1326" s="15" t="s">
        <v>36</v>
      </c>
      <c r="M1326" s="15" t="s">
        <v>37</v>
      </c>
      <c r="N1326" s="20" t="s">
        <v>7681</v>
      </c>
      <c r="O1326" s="21" t="s">
        <v>7682</v>
      </c>
      <c r="P1326" s="15" t="s">
        <v>40</v>
      </c>
      <c r="Q1326" s="15" t="s">
        <v>6748</v>
      </c>
      <c r="R1326" s="22"/>
      <c r="S1326" s="22"/>
      <c r="T1326" s="22"/>
      <c r="U1326" s="22"/>
      <c r="V1326" s="22"/>
      <c r="W1326" s="22"/>
      <c r="X1326" s="42"/>
      <c r="Y1326" s="92"/>
      <c r="Z1326" s="42"/>
      <c r="AA1326" s="44"/>
      <c r="AB1326" s="26"/>
      <c r="AC1326" s="26"/>
      <c r="AD1326" s="26"/>
    </row>
    <row r="1327" ht="22.5" customHeight="1">
      <c r="A1327" s="12" t="s">
        <v>27</v>
      </c>
      <c r="B1327" s="13">
        <v>573.0</v>
      </c>
      <c r="C1327" s="40" t="s">
        <v>7676</v>
      </c>
      <c r="D1327" s="15" t="s">
        <v>7683</v>
      </c>
      <c r="E1327" s="16" t="s">
        <v>7684</v>
      </c>
      <c r="F1327" s="18" t="s">
        <v>111</v>
      </c>
      <c r="G1327" s="15" t="s">
        <v>7654</v>
      </c>
      <c r="H1327" s="18" t="s">
        <v>7679</v>
      </c>
      <c r="I1327" s="18" t="s">
        <v>1556</v>
      </c>
      <c r="J1327" s="15" t="s">
        <v>7680</v>
      </c>
      <c r="K1327" s="15" t="s">
        <v>36</v>
      </c>
      <c r="L1327" s="15" t="s">
        <v>36</v>
      </c>
      <c r="M1327" s="15" t="s">
        <v>37</v>
      </c>
      <c r="N1327" s="20" t="s">
        <v>7685</v>
      </c>
      <c r="O1327" s="21" t="s">
        <v>7682</v>
      </c>
      <c r="P1327" s="15" t="s">
        <v>40</v>
      </c>
      <c r="Q1327" s="15" t="s">
        <v>6748</v>
      </c>
      <c r="R1327" s="22"/>
      <c r="S1327" s="22"/>
      <c r="T1327" s="22"/>
      <c r="U1327" s="22"/>
      <c r="V1327" s="22"/>
      <c r="W1327" s="22"/>
      <c r="X1327" s="42"/>
      <c r="Y1327" s="92"/>
      <c r="Z1327" s="42"/>
      <c r="AA1327" s="44"/>
      <c r="AB1327" s="26"/>
      <c r="AC1327" s="26"/>
      <c r="AD1327" s="26"/>
    </row>
    <row r="1328" ht="22.5" customHeight="1">
      <c r="A1328" s="12" t="s">
        <v>27</v>
      </c>
      <c r="B1328" s="13">
        <v>573.0</v>
      </c>
      <c r="C1328" s="40" t="s">
        <v>7676</v>
      </c>
      <c r="D1328" s="15" t="s">
        <v>7686</v>
      </c>
      <c r="E1328" s="16" t="s">
        <v>7687</v>
      </c>
      <c r="F1328" s="18" t="s">
        <v>111</v>
      </c>
      <c r="G1328" s="15" t="s">
        <v>7654</v>
      </c>
      <c r="H1328" s="18" t="s">
        <v>7688</v>
      </c>
      <c r="I1328" s="18" t="s">
        <v>34</v>
      </c>
      <c r="J1328" s="15" t="s">
        <v>7680</v>
      </c>
      <c r="K1328" s="15" t="s">
        <v>36</v>
      </c>
      <c r="L1328" s="15" t="s">
        <v>36</v>
      </c>
      <c r="M1328" s="15" t="s">
        <v>37</v>
      </c>
      <c r="N1328" s="20" t="s">
        <v>7689</v>
      </c>
      <c r="O1328" s="21" t="s">
        <v>7682</v>
      </c>
      <c r="P1328" s="15" t="s">
        <v>40</v>
      </c>
      <c r="Q1328" s="15" t="s">
        <v>6748</v>
      </c>
      <c r="R1328" s="22"/>
      <c r="S1328" s="22"/>
      <c r="T1328" s="22"/>
      <c r="U1328" s="22"/>
      <c r="V1328" s="22"/>
      <c r="W1328" s="22"/>
      <c r="X1328" s="42"/>
      <c r="Y1328" s="92"/>
      <c r="Z1328" s="42"/>
      <c r="AA1328" s="44"/>
      <c r="AB1328" s="26"/>
      <c r="AC1328" s="26"/>
      <c r="AD1328" s="26"/>
    </row>
    <row r="1329" ht="22.5" customHeight="1">
      <c r="A1329" s="12" t="s">
        <v>27</v>
      </c>
      <c r="B1329" s="13">
        <v>574.0</v>
      </c>
      <c r="C1329" s="40" t="s">
        <v>7690</v>
      </c>
      <c r="D1329" s="15" t="s">
        <v>7691</v>
      </c>
      <c r="E1329" s="16" t="s">
        <v>7692</v>
      </c>
      <c r="F1329" s="18" t="s">
        <v>111</v>
      </c>
      <c r="G1329" s="15" t="s">
        <v>7654</v>
      </c>
      <c r="H1329" s="17" t="s">
        <v>7693</v>
      </c>
      <c r="I1329" s="18" t="s">
        <v>34</v>
      </c>
      <c r="J1329" s="15" t="s">
        <v>7694</v>
      </c>
      <c r="K1329" s="15" t="s">
        <v>36</v>
      </c>
      <c r="L1329" s="15" t="s">
        <v>36</v>
      </c>
      <c r="M1329" s="15" t="s">
        <v>37</v>
      </c>
      <c r="N1329" s="20" t="s">
        <v>7695</v>
      </c>
      <c r="O1329" s="21" t="s">
        <v>7682</v>
      </c>
      <c r="P1329" s="15" t="s">
        <v>7374</v>
      </c>
      <c r="Q1329" s="15" t="s">
        <v>1738</v>
      </c>
      <c r="R1329" s="15" t="s">
        <v>4088</v>
      </c>
      <c r="S1329" s="22"/>
      <c r="T1329" s="15"/>
      <c r="U1329" s="22"/>
      <c r="V1329" s="22"/>
      <c r="W1329" s="22"/>
      <c r="X1329" s="42"/>
      <c r="Y1329" s="92"/>
      <c r="Z1329" s="42"/>
      <c r="AA1329" s="44"/>
      <c r="AB1329" s="26"/>
      <c r="AC1329" s="26"/>
      <c r="AD1329" s="26"/>
    </row>
    <row r="1330" ht="22.5" customHeight="1">
      <c r="A1330" s="12" t="s">
        <v>27</v>
      </c>
      <c r="B1330" s="13">
        <v>574.0</v>
      </c>
      <c r="C1330" s="40" t="s">
        <v>7690</v>
      </c>
      <c r="D1330" s="15" t="s">
        <v>7696</v>
      </c>
      <c r="E1330" s="16" t="s">
        <v>7697</v>
      </c>
      <c r="F1330" s="18" t="s">
        <v>111</v>
      </c>
      <c r="G1330" s="15" t="s">
        <v>7654</v>
      </c>
      <c r="H1330" s="17" t="s">
        <v>7693</v>
      </c>
      <c r="I1330" s="18" t="s">
        <v>34</v>
      </c>
      <c r="J1330" s="15" t="s">
        <v>7694</v>
      </c>
      <c r="K1330" s="15" t="s">
        <v>36</v>
      </c>
      <c r="L1330" s="15" t="s">
        <v>36</v>
      </c>
      <c r="M1330" s="15" t="s">
        <v>37</v>
      </c>
      <c r="N1330" s="20" t="s">
        <v>7698</v>
      </c>
      <c r="O1330" s="21" t="s">
        <v>7682</v>
      </c>
      <c r="P1330" s="15" t="s">
        <v>7374</v>
      </c>
      <c r="Q1330" s="15" t="s">
        <v>1738</v>
      </c>
      <c r="R1330" s="15" t="s">
        <v>4088</v>
      </c>
      <c r="S1330" s="22"/>
      <c r="T1330" s="15"/>
      <c r="U1330" s="22"/>
      <c r="V1330" s="22"/>
      <c r="W1330" s="22"/>
      <c r="X1330" s="42"/>
      <c r="Y1330" s="92"/>
      <c r="Z1330" s="42"/>
      <c r="AA1330" s="44"/>
      <c r="AB1330" s="26"/>
      <c r="AC1330" s="26"/>
      <c r="AD1330" s="26"/>
    </row>
    <row r="1331" ht="22.5" customHeight="1">
      <c r="A1331" s="12" t="s">
        <v>27</v>
      </c>
      <c r="B1331" s="13">
        <v>575.0</v>
      </c>
      <c r="C1331" s="40" t="s">
        <v>7699</v>
      </c>
      <c r="D1331" s="15" t="s">
        <v>7700</v>
      </c>
      <c r="E1331" s="16" t="s">
        <v>7701</v>
      </c>
      <c r="F1331" s="18" t="s">
        <v>111</v>
      </c>
      <c r="G1331" s="15" t="s">
        <v>133</v>
      </c>
      <c r="H1331" s="18" t="s">
        <v>7702</v>
      </c>
      <c r="I1331" s="18" t="s">
        <v>385</v>
      </c>
      <c r="J1331" s="15" t="s">
        <v>7703</v>
      </c>
      <c r="K1331" s="15" t="s">
        <v>653</v>
      </c>
      <c r="L1331" s="15" t="s">
        <v>36</v>
      </c>
      <c r="M1331" s="15" t="s">
        <v>37</v>
      </c>
      <c r="N1331" s="20" t="s">
        <v>7704</v>
      </c>
      <c r="O1331" s="21" t="s">
        <v>7705</v>
      </c>
      <c r="P1331" s="15" t="s">
        <v>7374</v>
      </c>
      <c r="Q1331" s="22"/>
      <c r="R1331" s="22"/>
      <c r="S1331" s="22"/>
      <c r="T1331" s="22"/>
      <c r="U1331" s="22"/>
      <c r="V1331" s="22"/>
      <c r="W1331" s="22"/>
      <c r="X1331" s="42"/>
      <c r="Y1331" s="92"/>
      <c r="Z1331" s="42"/>
      <c r="AA1331" s="44"/>
      <c r="AB1331" s="44"/>
      <c r="AC1331" s="44"/>
      <c r="AD1331" s="44"/>
    </row>
    <row r="1332" ht="22.5" customHeight="1">
      <c r="A1332" s="12" t="s">
        <v>27</v>
      </c>
      <c r="B1332" s="13">
        <v>576.0</v>
      </c>
      <c r="C1332" s="76" t="s">
        <v>7706</v>
      </c>
      <c r="D1332" s="18" t="s">
        <v>7707</v>
      </c>
      <c r="E1332" s="47" t="s">
        <v>7708</v>
      </c>
      <c r="F1332" s="18" t="s">
        <v>111</v>
      </c>
      <c r="G1332" s="18" t="s">
        <v>7709</v>
      </c>
      <c r="H1332" s="18" t="s">
        <v>7710</v>
      </c>
      <c r="I1332" s="18" t="s">
        <v>1548</v>
      </c>
      <c r="J1332" s="18" t="s">
        <v>7711</v>
      </c>
      <c r="K1332" s="18" t="s">
        <v>600</v>
      </c>
      <c r="L1332" s="18" t="s">
        <v>601</v>
      </c>
      <c r="M1332" s="18" t="s">
        <v>280</v>
      </c>
      <c r="N1332" s="20" t="s">
        <v>7712</v>
      </c>
      <c r="O1332" s="48" t="s">
        <v>7713</v>
      </c>
      <c r="P1332" s="15" t="s">
        <v>40</v>
      </c>
      <c r="Q1332" s="18" t="s">
        <v>197</v>
      </c>
      <c r="R1332" s="22"/>
      <c r="S1332" s="22"/>
      <c r="T1332" s="22"/>
      <c r="U1332" s="22"/>
      <c r="V1332" s="22"/>
      <c r="W1332" s="22"/>
      <c r="X1332" s="42"/>
      <c r="Y1332" s="92"/>
      <c r="Z1332" s="42"/>
      <c r="AA1332" s="44"/>
      <c r="AB1332" s="25"/>
      <c r="AC1332" s="25"/>
      <c r="AD1332" s="25"/>
    </row>
    <row r="1333" ht="22.5" customHeight="1">
      <c r="A1333" s="12" t="s">
        <v>27</v>
      </c>
      <c r="B1333" s="13">
        <v>576.0</v>
      </c>
      <c r="C1333" s="76" t="s">
        <v>7706</v>
      </c>
      <c r="D1333" s="18" t="s">
        <v>7714</v>
      </c>
      <c r="E1333" s="39" t="s">
        <v>7715</v>
      </c>
      <c r="F1333" s="18" t="s">
        <v>111</v>
      </c>
      <c r="G1333" s="18" t="s">
        <v>7709</v>
      </c>
      <c r="H1333" s="18" t="s">
        <v>7710</v>
      </c>
      <c r="I1333" s="18" t="s">
        <v>1548</v>
      </c>
      <c r="J1333" s="18" t="s">
        <v>7711</v>
      </c>
      <c r="K1333" s="18" t="s">
        <v>600</v>
      </c>
      <c r="L1333" s="18" t="s">
        <v>601</v>
      </c>
      <c r="M1333" s="18" t="s">
        <v>280</v>
      </c>
      <c r="N1333" s="20" t="s">
        <v>7716</v>
      </c>
      <c r="O1333" s="48" t="s">
        <v>7713</v>
      </c>
      <c r="P1333" s="15" t="s">
        <v>40</v>
      </c>
      <c r="Q1333" s="18" t="s">
        <v>197</v>
      </c>
      <c r="R1333" s="22"/>
      <c r="S1333" s="22"/>
      <c r="T1333" s="22"/>
      <c r="U1333" s="22"/>
      <c r="V1333" s="22"/>
      <c r="W1333" s="22"/>
      <c r="X1333" s="42"/>
      <c r="Y1333" s="92"/>
      <c r="Z1333" s="42"/>
      <c r="AA1333" s="44"/>
      <c r="AB1333" s="25"/>
      <c r="AC1333" s="25"/>
      <c r="AD1333" s="25"/>
    </row>
    <row r="1334" ht="22.5" customHeight="1">
      <c r="A1334" s="12" t="s">
        <v>27</v>
      </c>
      <c r="B1334" s="13">
        <v>576.0</v>
      </c>
      <c r="C1334" s="76" t="s">
        <v>7706</v>
      </c>
      <c r="D1334" s="18" t="s">
        <v>7717</v>
      </c>
      <c r="E1334" s="39" t="s">
        <v>7718</v>
      </c>
      <c r="F1334" s="18" t="s">
        <v>111</v>
      </c>
      <c r="G1334" s="18" t="s">
        <v>7719</v>
      </c>
      <c r="H1334" s="18" t="s">
        <v>7720</v>
      </c>
      <c r="I1334" s="18" t="s">
        <v>1548</v>
      </c>
      <c r="J1334" s="15" t="s">
        <v>7721</v>
      </c>
      <c r="K1334" s="15" t="s">
        <v>484</v>
      </c>
      <c r="L1334" s="15" t="s">
        <v>484</v>
      </c>
      <c r="M1334" s="15" t="s">
        <v>485</v>
      </c>
      <c r="N1334" s="20" t="s">
        <v>7722</v>
      </c>
      <c r="O1334" s="21" t="s">
        <v>7723</v>
      </c>
      <c r="P1334" s="15" t="s">
        <v>40</v>
      </c>
      <c r="Q1334" s="15" t="s">
        <v>1143</v>
      </c>
      <c r="R1334" s="22"/>
      <c r="S1334" s="22"/>
      <c r="T1334" s="22"/>
      <c r="U1334" s="22"/>
      <c r="V1334" s="22"/>
      <c r="W1334" s="22"/>
      <c r="X1334" s="42"/>
      <c r="Y1334" s="92"/>
      <c r="Z1334" s="42"/>
      <c r="AA1334" s="44"/>
      <c r="AB1334" s="26"/>
      <c r="AC1334" s="26"/>
      <c r="AD1334" s="26"/>
    </row>
    <row r="1335" ht="22.5" customHeight="1">
      <c r="A1335" s="12" t="s">
        <v>27</v>
      </c>
      <c r="B1335" s="13">
        <v>576.0</v>
      </c>
      <c r="C1335" s="76" t="s">
        <v>7706</v>
      </c>
      <c r="D1335" s="18" t="s">
        <v>7724</v>
      </c>
      <c r="E1335" s="39" t="s">
        <v>7725</v>
      </c>
      <c r="F1335" s="18" t="s">
        <v>111</v>
      </c>
      <c r="G1335" s="15" t="s">
        <v>3861</v>
      </c>
      <c r="H1335" s="18" t="s">
        <v>7726</v>
      </c>
      <c r="I1335" s="18" t="s">
        <v>1548</v>
      </c>
      <c r="J1335" s="15" t="s">
        <v>7721</v>
      </c>
      <c r="K1335" s="15" t="s">
        <v>484</v>
      </c>
      <c r="L1335" s="15" t="s">
        <v>484</v>
      </c>
      <c r="M1335" s="15" t="s">
        <v>485</v>
      </c>
      <c r="N1335" s="20" t="s">
        <v>7727</v>
      </c>
      <c r="O1335" s="21" t="s">
        <v>7723</v>
      </c>
      <c r="P1335" s="15" t="s">
        <v>40</v>
      </c>
      <c r="Q1335" s="15" t="s">
        <v>1143</v>
      </c>
      <c r="R1335" s="22"/>
      <c r="S1335" s="22"/>
      <c r="T1335" s="22"/>
      <c r="U1335" s="22"/>
      <c r="V1335" s="22"/>
      <c r="W1335" s="22"/>
      <c r="X1335" s="42"/>
      <c r="Y1335" s="92"/>
      <c r="Z1335" s="42"/>
      <c r="AA1335" s="44"/>
      <c r="AB1335" s="26"/>
      <c r="AC1335" s="26"/>
      <c r="AD1335" s="26"/>
    </row>
    <row r="1336" ht="22.5" customHeight="1">
      <c r="A1336" s="12" t="s">
        <v>27</v>
      </c>
      <c r="B1336" s="13">
        <v>576.0</v>
      </c>
      <c r="C1336" s="76" t="s">
        <v>7706</v>
      </c>
      <c r="D1336" s="18" t="s">
        <v>7728</v>
      </c>
      <c r="E1336" s="47" t="s">
        <v>7729</v>
      </c>
      <c r="F1336" s="18" t="s">
        <v>111</v>
      </c>
      <c r="G1336" s="15" t="s">
        <v>3861</v>
      </c>
      <c r="H1336" s="18" t="s">
        <v>7730</v>
      </c>
      <c r="I1336" s="18" t="s">
        <v>1548</v>
      </c>
      <c r="J1336" s="15" t="s">
        <v>7721</v>
      </c>
      <c r="K1336" s="15" t="s">
        <v>484</v>
      </c>
      <c r="L1336" s="15" t="s">
        <v>484</v>
      </c>
      <c r="M1336" s="15" t="s">
        <v>485</v>
      </c>
      <c r="N1336" s="20" t="s">
        <v>7731</v>
      </c>
      <c r="O1336" s="21" t="s">
        <v>7723</v>
      </c>
      <c r="P1336" s="15" t="s">
        <v>40</v>
      </c>
      <c r="Q1336" s="15" t="s">
        <v>1143</v>
      </c>
      <c r="R1336" s="22"/>
      <c r="S1336" s="22"/>
      <c r="T1336" s="22"/>
      <c r="U1336" s="22"/>
      <c r="V1336" s="22"/>
      <c r="W1336" s="22"/>
      <c r="X1336" s="42"/>
      <c r="Y1336" s="92"/>
      <c r="Z1336" s="42"/>
      <c r="AA1336" s="44"/>
      <c r="AB1336" s="26"/>
      <c r="AC1336" s="26"/>
      <c r="AD1336" s="26"/>
    </row>
    <row r="1337" ht="22.5" customHeight="1">
      <c r="A1337" s="12" t="s">
        <v>27</v>
      </c>
      <c r="B1337" s="13">
        <v>576.0</v>
      </c>
      <c r="C1337" s="76" t="s">
        <v>7706</v>
      </c>
      <c r="D1337" s="18" t="s">
        <v>7732</v>
      </c>
      <c r="E1337" s="39" t="s">
        <v>7733</v>
      </c>
      <c r="F1337" s="18" t="s">
        <v>111</v>
      </c>
      <c r="G1337" s="15" t="s">
        <v>3861</v>
      </c>
      <c r="H1337" s="18" t="s">
        <v>7734</v>
      </c>
      <c r="I1337" s="18" t="s">
        <v>1548</v>
      </c>
      <c r="J1337" s="15" t="s">
        <v>7721</v>
      </c>
      <c r="K1337" s="15" t="s">
        <v>484</v>
      </c>
      <c r="L1337" s="15" t="s">
        <v>484</v>
      </c>
      <c r="M1337" s="15" t="s">
        <v>485</v>
      </c>
      <c r="N1337" s="20" t="s">
        <v>7735</v>
      </c>
      <c r="O1337" s="21" t="s">
        <v>7723</v>
      </c>
      <c r="P1337" s="15" t="s">
        <v>40</v>
      </c>
      <c r="Q1337" s="15" t="s">
        <v>1143</v>
      </c>
      <c r="R1337" s="22"/>
      <c r="S1337" s="22"/>
      <c r="T1337" s="22"/>
      <c r="U1337" s="22"/>
      <c r="V1337" s="22"/>
      <c r="W1337" s="22"/>
      <c r="X1337" s="42"/>
      <c r="Y1337" s="92"/>
      <c r="Z1337" s="42"/>
      <c r="AA1337" s="44"/>
      <c r="AB1337" s="26"/>
      <c r="AC1337" s="26"/>
      <c r="AD1337" s="26"/>
    </row>
    <row r="1338" ht="22.5" customHeight="1">
      <c r="A1338" s="12" t="s">
        <v>27</v>
      </c>
      <c r="B1338" s="13">
        <v>576.0</v>
      </c>
      <c r="C1338" s="40" t="s">
        <v>7736</v>
      </c>
      <c r="D1338" s="15" t="s">
        <v>986</v>
      </c>
      <c r="E1338" s="16" t="s">
        <v>7737</v>
      </c>
      <c r="F1338" s="18" t="s">
        <v>111</v>
      </c>
      <c r="G1338" s="15" t="s">
        <v>3861</v>
      </c>
      <c r="H1338" s="18" t="s">
        <v>7738</v>
      </c>
      <c r="I1338" s="18" t="s">
        <v>1556</v>
      </c>
      <c r="J1338" s="15" t="s">
        <v>7721</v>
      </c>
      <c r="K1338" s="15" t="s">
        <v>484</v>
      </c>
      <c r="L1338" s="15" t="s">
        <v>484</v>
      </c>
      <c r="M1338" s="15" t="s">
        <v>485</v>
      </c>
      <c r="N1338" s="20" t="s">
        <v>7739</v>
      </c>
      <c r="O1338" s="21" t="s">
        <v>7723</v>
      </c>
      <c r="P1338" s="15" t="s">
        <v>40</v>
      </c>
      <c r="Q1338" s="15" t="s">
        <v>1143</v>
      </c>
      <c r="R1338" s="22"/>
      <c r="S1338" s="22"/>
      <c r="T1338" s="22"/>
      <c r="U1338" s="22"/>
      <c r="V1338" s="22"/>
      <c r="W1338" s="22"/>
      <c r="X1338" s="42"/>
      <c r="Y1338" s="92"/>
      <c r="Z1338" s="42"/>
      <c r="AA1338" s="44"/>
      <c r="AB1338" s="26"/>
      <c r="AC1338" s="26"/>
      <c r="AD1338" s="26"/>
    </row>
    <row r="1339" ht="22.5" customHeight="1">
      <c r="A1339" s="12" t="s">
        <v>27</v>
      </c>
      <c r="B1339" s="13">
        <v>576.0</v>
      </c>
      <c r="C1339" s="40" t="s">
        <v>7736</v>
      </c>
      <c r="D1339" s="15" t="s">
        <v>7740</v>
      </c>
      <c r="E1339" s="16" t="s">
        <v>7741</v>
      </c>
      <c r="F1339" s="18" t="s">
        <v>111</v>
      </c>
      <c r="G1339" s="15" t="s">
        <v>3542</v>
      </c>
      <c r="H1339" s="18" t="s">
        <v>7742</v>
      </c>
      <c r="I1339" s="18" t="s">
        <v>1548</v>
      </c>
      <c r="J1339" s="15" t="s">
        <v>7721</v>
      </c>
      <c r="K1339" s="15" t="s">
        <v>484</v>
      </c>
      <c r="L1339" s="15" t="s">
        <v>484</v>
      </c>
      <c r="M1339" s="15" t="s">
        <v>485</v>
      </c>
      <c r="N1339" s="20" t="s">
        <v>7743</v>
      </c>
      <c r="O1339" s="21" t="s">
        <v>7723</v>
      </c>
      <c r="P1339" s="15" t="s">
        <v>40</v>
      </c>
      <c r="Q1339" s="15" t="s">
        <v>1143</v>
      </c>
      <c r="R1339" s="22"/>
      <c r="S1339" s="22"/>
      <c r="T1339" s="22"/>
      <c r="U1339" s="22"/>
      <c r="V1339" s="22"/>
      <c r="W1339" s="22"/>
      <c r="X1339" s="42"/>
      <c r="Y1339" s="92"/>
      <c r="Z1339" s="42"/>
      <c r="AA1339" s="44"/>
      <c r="AB1339" s="26"/>
      <c r="AC1339" s="26"/>
      <c r="AD1339" s="26"/>
    </row>
    <row r="1340" ht="22.5" customHeight="1">
      <c r="A1340" s="12" t="s">
        <v>27</v>
      </c>
      <c r="B1340" s="13">
        <v>576.0</v>
      </c>
      <c r="C1340" s="40" t="s">
        <v>7736</v>
      </c>
      <c r="D1340" s="15" t="s">
        <v>7744</v>
      </c>
      <c r="E1340" s="16" t="s">
        <v>7745</v>
      </c>
      <c r="F1340" s="18" t="s">
        <v>111</v>
      </c>
      <c r="G1340" s="15" t="s">
        <v>133</v>
      </c>
      <c r="H1340" s="18" t="s">
        <v>7746</v>
      </c>
      <c r="I1340" s="18" t="s">
        <v>469</v>
      </c>
      <c r="J1340" s="15" t="s">
        <v>7721</v>
      </c>
      <c r="K1340" s="15" t="s">
        <v>484</v>
      </c>
      <c r="L1340" s="15" t="s">
        <v>484</v>
      </c>
      <c r="M1340" s="15" t="s">
        <v>485</v>
      </c>
      <c r="N1340" s="20" t="s">
        <v>7747</v>
      </c>
      <c r="O1340" s="21" t="s">
        <v>7723</v>
      </c>
      <c r="P1340" s="15" t="s">
        <v>40</v>
      </c>
      <c r="Q1340" s="15" t="s">
        <v>1143</v>
      </c>
      <c r="R1340" s="22"/>
      <c r="S1340" s="22"/>
      <c r="T1340" s="22"/>
      <c r="U1340" s="22"/>
      <c r="V1340" s="22"/>
      <c r="W1340" s="22"/>
      <c r="X1340" s="42"/>
      <c r="Y1340" s="92"/>
      <c r="Z1340" s="42"/>
      <c r="AA1340" s="44"/>
      <c r="AB1340" s="26"/>
      <c r="AC1340" s="26"/>
      <c r="AD1340" s="26"/>
    </row>
    <row r="1341" ht="22.5" customHeight="1">
      <c r="A1341" s="12" t="s">
        <v>27</v>
      </c>
      <c r="B1341" s="13">
        <v>576.0</v>
      </c>
      <c r="C1341" s="40" t="s">
        <v>7736</v>
      </c>
      <c r="D1341" s="15" t="s">
        <v>7748</v>
      </c>
      <c r="E1341" s="16" t="s">
        <v>7749</v>
      </c>
      <c r="F1341" s="18" t="s">
        <v>111</v>
      </c>
      <c r="G1341" s="15" t="s">
        <v>133</v>
      </c>
      <c r="H1341" s="18" t="s">
        <v>7750</v>
      </c>
      <c r="I1341" s="18" t="s">
        <v>1556</v>
      </c>
      <c r="J1341" s="15" t="s">
        <v>7721</v>
      </c>
      <c r="K1341" s="15" t="s">
        <v>484</v>
      </c>
      <c r="L1341" s="15" t="s">
        <v>484</v>
      </c>
      <c r="M1341" s="15" t="s">
        <v>485</v>
      </c>
      <c r="N1341" s="20" t="s">
        <v>7751</v>
      </c>
      <c r="O1341" s="21" t="s">
        <v>7723</v>
      </c>
      <c r="P1341" s="15" t="s">
        <v>40</v>
      </c>
      <c r="Q1341" s="15" t="s">
        <v>1143</v>
      </c>
      <c r="R1341" s="22"/>
      <c r="S1341" s="22"/>
      <c r="T1341" s="22"/>
      <c r="U1341" s="22"/>
      <c r="V1341" s="22"/>
      <c r="W1341" s="22"/>
      <c r="X1341" s="42"/>
      <c r="Y1341" s="92"/>
      <c r="Z1341" s="42"/>
      <c r="AA1341" s="44"/>
      <c r="AB1341" s="26"/>
      <c r="AC1341" s="26"/>
      <c r="AD1341" s="26"/>
    </row>
    <row r="1342" ht="22.5" customHeight="1">
      <c r="A1342" s="12" t="s">
        <v>27</v>
      </c>
      <c r="B1342" s="13">
        <v>577.0</v>
      </c>
      <c r="C1342" s="40" t="s">
        <v>7752</v>
      </c>
      <c r="D1342" s="15" t="s">
        <v>7753</v>
      </c>
      <c r="E1342" s="16" t="s">
        <v>7754</v>
      </c>
      <c r="F1342" s="18" t="s">
        <v>111</v>
      </c>
      <c r="G1342" s="15" t="s">
        <v>7755</v>
      </c>
      <c r="H1342" s="18" t="s">
        <v>7756</v>
      </c>
      <c r="I1342" s="18" t="s">
        <v>34</v>
      </c>
      <c r="J1342" s="15" t="s">
        <v>7757</v>
      </c>
      <c r="K1342" s="15" t="s">
        <v>484</v>
      </c>
      <c r="L1342" s="15" t="s">
        <v>484</v>
      </c>
      <c r="M1342" s="15" t="s">
        <v>485</v>
      </c>
      <c r="N1342" s="20" t="s">
        <v>7758</v>
      </c>
      <c r="O1342" s="21" t="s">
        <v>7759</v>
      </c>
      <c r="P1342" s="15" t="s">
        <v>40</v>
      </c>
      <c r="Q1342" s="15" t="s">
        <v>1927</v>
      </c>
      <c r="R1342" s="22"/>
      <c r="S1342" s="22"/>
      <c r="T1342" s="22"/>
      <c r="U1342" s="22"/>
      <c r="V1342" s="22"/>
      <c r="W1342" s="15" t="s">
        <v>7760</v>
      </c>
      <c r="X1342" s="23"/>
      <c r="Y1342" s="89"/>
      <c r="Z1342" s="23" t="s">
        <v>7761</v>
      </c>
      <c r="AA1342" s="25"/>
      <c r="AB1342" s="26"/>
      <c r="AC1342" s="26"/>
      <c r="AD1342" s="26"/>
    </row>
    <row r="1343" ht="22.5" customHeight="1">
      <c r="A1343" s="12" t="s">
        <v>27</v>
      </c>
      <c r="B1343" s="13">
        <v>577.0</v>
      </c>
      <c r="C1343" s="40" t="s">
        <v>7752</v>
      </c>
      <c r="D1343" s="15" t="s">
        <v>7762</v>
      </c>
      <c r="E1343" s="16" t="s">
        <v>7763</v>
      </c>
      <c r="F1343" s="18" t="s">
        <v>111</v>
      </c>
      <c r="G1343" s="15" t="s">
        <v>7755</v>
      </c>
      <c r="H1343" s="18" t="s">
        <v>7756</v>
      </c>
      <c r="I1343" s="18" t="s">
        <v>34</v>
      </c>
      <c r="J1343" s="15" t="s">
        <v>7757</v>
      </c>
      <c r="K1343" s="15" t="s">
        <v>484</v>
      </c>
      <c r="L1343" s="15" t="s">
        <v>484</v>
      </c>
      <c r="M1343" s="15" t="s">
        <v>485</v>
      </c>
      <c r="N1343" s="20" t="s">
        <v>7764</v>
      </c>
      <c r="O1343" s="21" t="s">
        <v>7759</v>
      </c>
      <c r="P1343" s="15" t="s">
        <v>40</v>
      </c>
      <c r="Q1343" s="15" t="s">
        <v>1927</v>
      </c>
      <c r="R1343" s="22"/>
      <c r="S1343" s="22"/>
      <c r="T1343" s="22"/>
      <c r="U1343" s="22"/>
      <c r="V1343" s="22"/>
      <c r="W1343" s="22"/>
      <c r="X1343" s="23"/>
      <c r="Y1343" s="89"/>
      <c r="Z1343" s="23" t="s">
        <v>7761</v>
      </c>
      <c r="AA1343" s="25"/>
      <c r="AB1343" s="26"/>
      <c r="AC1343" s="26"/>
      <c r="AD1343" s="26"/>
    </row>
    <row r="1344" ht="22.5" customHeight="1">
      <c r="A1344" s="12" t="s">
        <v>27</v>
      </c>
      <c r="B1344" s="13">
        <v>578.0</v>
      </c>
      <c r="C1344" s="40" t="s">
        <v>7765</v>
      </c>
      <c r="D1344" s="15" t="s">
        <v>7766</v>
      </c>
      <c r="E1344" s="16" t="s">
        <v>7767</v>
      </c>
      <c r="F1344" s="18" t="s">
        <v>111</v>
      </c>
      <c r="G1344" s="15" t="s">
        <v>7487</v>
      </c>
      <c r="H1344" s="17" t="s">
        <v>3174</v>
      </c>
      <c r="I1344" s="18" t="s">
        <v>34</v>
      </c>
      <c r="J1344" s="15" t="s">
        <v>7768</v>
      </c>
      <c r="K1344" s="15" t="s">
        <v>484</v>
      </c>
      <c r="L1344" s="15" t="s">
        <v>484</v>
      </c>
      <c r="M1344" s="15" t="s">
        <v>485</v>
      </c>
      <c r="N1344" s="20" t="s">
        <v>7769</v>
      </c>
      <c r="O1344" s="21" t="s">
        <v>7723</v>
      </c>
      <c r="P1344" s="15" t="s">
        <v>40</v>
      </c>
      <c r="Q1344" s="15" t="s">
        <v>1143</v>
      </c>
      <c r="R1344" s="22"/>
      <c r="S1344" s="22"/>
      <c r="T1344" s="22"/>
      <c r="U1344" s="22"/>
      <c r="V1344" s="22"/>
      <c r="W1344" s="22"/>
      <c r="X1344" s="42"/>
      <c r="Y1344" s="92"/>
      <c r="Z1344" s="42"/>
      <c r="AA1344" s="44"/>
      <c r="AB1344" s="26"/>
      <c r="AC1344" s="26"/>
      <c r="AD1344" s="26"/>
    </row>
    <row r="1345" ht="22.5" customHeight="1">
      <c r="A1345" s="12" t="s">
        <v>27</v>
      </c>
      <c r="B1345" s="13">
        <v>579.0</v>
      </c>
      <c r="C1345" s="40" t="s">
        <v>7770</v>
      </c>
      <c r="D1345" s="15" t="s">
        <v>7771</v>
      </c>
      <c r="E1345" s="16" t="s">
        <v>7772</v>
      </c>
      <c r="F1345" s="18" t="s">
        <v>111</v>
      </c>
      <c r="G1345" s="15" t="s">
        <v>7773</v>
      </c>
      <c r="H1345" s="17" t="s">
        <v>7774</v>
      </c>
      <c r="I1345" s="18" t="s">
        <v>34</v>
      </c>
      <c r="J1345" s="15" t="s">
        <v>7775</v>
      </c>
      <c r="K1345" s="15" t="s">
        <v>36</v>
      </c>
      <c r="L1345" s="15" t="s">
        <v>36</v>
      </c>
      <c r="M1345" s="15" t="s">
        <v>37</v>
      </c>
      <c r="N1345" s="20" t="s">
        <v>7776</v>
      </c>
      <c r="O1345" s="21" t="s">
        <v>7705</v>
      </c>
      <c r="P1345" s="15" t="s">
        <v>7777</v>
      </c>
      <c r="Q1345" s="15" t="s">
        <v>7777</v>
      </c>
      <c r="R1345" s="15" t="s">
        <v>4088</v>
      </c>
      <c r="S1345" s="22"/>
      <c r="T1345" s="15"/>
      <c r="U1345" s="22"/>
      <c r="V1345" s="22"/>
      <c r="W1345" s="22"/>
      <c r="X1345" s="42"/>
      <c r="Y1345" s="92"/>
      <c r="Z1345" s="42"/>
      <c r="AA1345" s="44"/>
      <c r="AB1345" s="26"/>
      <c r="AC1345" s="26"/>
      <c r="AD1345" s="26"/>
    </row>
    <row r="1346" ht="22.5" customHeight="1">
      <c r="A1346" s="12" t="s">
        <v>27</v>
      </c>
      <c r="B1346" s="13">
        <v>580.0</v>
      </c>
      <c r="C1346" s="40" t="s">
        <v>7778</v>
      </c>
      <c r="D1346" s="18" t="s">
        <v>7779</v>
      </c>
      <c r="E1346" s="47" t="s">
        <v>7780</v>
      </c>
      <c r="F1346" s="18" t="s">
        <v>68</v>
      </c>
      <c r="G1346" s="15" t="s">
        <v>133</v>
      </c>
      <c r="H1346" s="18" t="s">
        <v>7781</v>
      </c>
      <c r="I1346" s="18" t="s">
        <v>1433</v>
      </c>
      <c r="J1346" s="15" t="s">
        <v>5163</v>
      </c>
      <c r="K1346" s="15" t="s">
        <v>5164</v>
      </c>
      <c r="L1346" s="15" t="s">
        <v>1947</v>
      </c>
      <c r="M1346" s="15" t="s">
        <v>1948</v>
      </c>
      <c r="N1346" s="20" t="s">
        <v>7782</v>
      </c>
      <c r="O1346" s="21" t="s">
        <v>3604</v>
      </c>
      <c r="P1346" s="15" t="s">
        <v>40</v>
      </c>
      <c r="Q1346" s="15" t="s">
        <v>522</v>
      </c>
      <c r="R1346" s="15" t="s">
        <v>913</v>
      </c>
      <c r="S1346" s="15" t="s">
        <v>1867</v>
      </c>
      <c r="T1346" s="15"/>
      <c r="U1346" s="15" t="s">
        <v>913</v>
      </c>
      <c r="V1346" s="22"/>
      <c r="W1346" s="22"/>
      <c r="X1346" s="42"/>
      <c r="Y1346" s="92"/>
      <c r="Z1346" s="42"/>
      <c r="AA1346" s="44"/>
      <c r="AB1346" s="26"/>
      <c r="AC1346" s="26"/>
      <c r="AD1346" s="26"/>
    </row>
    <row r="1347" ht="22.5" customHeight="1">
      <c r="A1347" s="12" t="s">
        <v>27</v>
      </c>
      <c r="B1347" s="13">
        <v>580.0</v>
      </c>
      <c r="C1347" s="40" t="s">
        <v>7778</v>
      </c>
      <c r="D1347" s="15" t="s">
        <v>7783</v>
      </c>
      <c r="E1347" s="16" t="s">
        <v>7784</v>
      </c>
      <c r="F1347" s="18" t="s">
        <v>68</v>
      </c>
      <c r="G1347" s="15" t="s">
        <v>133</v>
      </c>
      <c r="H1347" s="18" t="s">
        <v>7785</v>
      </c>
      <c r="I1347" s="17" t="s">
        <v>385</v>
      </c>
      <c r="J1347" s="15" t="s">
        <v>5163</v>
      </c>
      <c r="K1347" s="15" t="s">
        <v>5164</v>
      </c>
      <c r="L1347" s="15" t="s">
        <v>1947</v>
      </c>
      <c r="M1347" s="15" t="s">
        <v>1948</v>
      </c>
      <c r="N1347" s="20" t="s">
        <v>7786</v>
      </c>
      <c r="O1347" s="21" t="s">
        <v>3604</v>
      </c>
      <c r="P1347" s="15" t="s">
        <v>40</v>
      </c>
      <c r="Q1347" s="15" t="s">
        <v>522</v>
      </c>
      <c r="R1347" s="15" t="s">
        <v>913</v>
      </c>
      <c r="S1347" s="15" t="s">
        <v>1867</v>
      </c>
      <c r="T1347" s="15"/>
      <c r="U1347" s="15" t="s">
        <v>913</v>
      </c>
      <c r="V1347" s="22"/>
      <c r="W1347" s="22"/>
      <c r="X1347" s="42"/>
      <c r="Y1347" s="92"/>
      <c r="Z1347" s="42"/>
      <c r="AA1347" s="44"/>
      <c r="AB1347" s="26"/>
      <c r="AC1347" s="26"/>
      <c r="AD1347" s="26"/>
    </row>
    <row r="1348" ht="22.5" customHeight="1">
      <c r="A1348" s="12" t="s">
        <v>27</v>
      </c>
      <c r="B1348" s="13">
        <v>581.0</v>
      </c>
      <c r="C1348" s="40" t="s">
        <v>7787</v>
      </c>
      <c r="D1348" s="15" t="s">
        <v>7788</v>
      </c>
      <c r="E1348" s="16" t="s">
        <v>7789</v>
      </c>
      <c r="F1348" s="18" t="s">
        <v>111</v>
      </c>
      <c r="G1348" s="18" t="s">
        <v>7790</v>
      </c>
      <c r="H1348" s="18" t="s">
        <v>7791</v>
      </c>
      <c r="I1348" s="18" t="s">
        <v>264</v>
      </c>
      <c r="J1348" s="15" t="s">
        <v>7792</v>
      </c>
      <c r="K1348" s="15" t="s">
        <v>3891</v>
      </c>
      <c r="L1348" s="15" t="s">
        <v>3854</v>
      </c>
      <c r="M1348" s="15" t="s">
        <v>3855</v>
      </c>
      <c r="N1348" s="20" t="s">
        <v>7793</v>
      </c>
      <c r="O1348" s="21" t="s">
        <v>7794</v>
      </c>
      <c r="P1348" s="15" t="s">
        <v>40</v>
      </c>
      <c r="Q1348" s="15" t="s">
        <v>1927</v>
      </c>
      <c r="R1348" s="22"/>
      <c r="S1348" s="22"/>
      <c r="T1348" s="22"/>
      <c r="U1348" s="15" t="s">
        <v>7795</v>
      </c>
      <c r="V1348" s="22"/>
      <c r="W1348" s="22"/>
      <c r="X1348" s="42"/>
      <c r="Y1348" s="92"/>
      <c r="Z1348" s="42"/>
      <c r="AA1348" s="44"/>
      <c r="AB1348" s="26"/>
      <c r="AC1348" s="26"/>
      <c r="AD1348" s="26"/>
    </row>
    <row r="1349" ht="22.5" customHeight="1">
      <c r="A1349" s="12" t="s">
        <v>27</v>
      </c>
      <c r="B1349" s="13">
        <v>582.0</v>
      </c>
      <c r="C1349" s="40" t="s">
        <v>7796</v>
      </c>
      <c r="D1349" s="15" t="s">
        <v>7797</v>
      </c>
      <c r="E1349" s="16" t="s">
        <v>7798</v>
      </c>
      <c r="F1349" s="18" t="s">
        <v>111</v>
      </c>
      <c r="G1349" s="15" t="s">
        <v>133</v>
      </c>
      <c r="H1349" s="18" t="s">
        <v>7799</v>
      </c>
      <c r="I1349" s="17" t="s">
        <v>1667</v>
      </c>
      <c r="J1349" s="15" t="s">
        <v>7800</v>
      </c>
      <c r="K1349" s="15" t="s">
        <v>7801</v>
      </c>
      <c r="L1349" s="15" t="s">
        <v>3854</v>
      </c>
      <c r="M1349" s="15" t="s">
        <v>3855</v>
      </c>
      <c r="N1349" s="20" t="s">
        <v>7802</v>
      </c>
      <c r="O1349" s="21" t="s">
        <v>7803</v>
      </c>
      <c r="P1349" s="15" t="s">
        <v>40</v>
      </c>
      <c r="Q1349" s="15" t="s">
        <v>40</v>
      </c>
      <c r="R1349" s="22"/>
      <c r="S1349" s="22"/>
      <c r="T1349" s="22"/>
      <c r="U1349" s="15" t="s">
        <v>7795</v>
      </c>
      <c r="V1349" s="22"/>
      <c r="W1349" s="22"/>
      <c r="X1349" s="42"/>
      <c r="Y1349" s="92"/>
      <c r="Z1349" s="42"/>
      <c r="AA1349" s="44"/>
      <c r="AB1349" s="26"/>
      <c r="AC1349" s="26"/>
      <c r="AD1349" s="26"/>
    </row>
    <row r="1350" ht="22.5" customHeight="1">
      <c r="A1350" s="12" t="s">
        <v>27</v>
      </c>
      <c r="B1350" s="13">
        <v>582.0</v>
      </c>
      <c r="C1350" s="40" t="s">
        <v>7796</v>
      </c>
      <c r="D1350" s="15" t="s">
        <v>7804</v>
      </c>
      <c r="E1350" s="16" t="s">
        <v>7805</v>
      </c>
      <c r="F1350" s="18" t="s">
        <v>111</v>
      </c>
      <c r="G1350" s="18" t="s">
        <v>7806</v>
      </c>
      <c r="H1350" s="17" t="s">
        <v>7807</v>
      </c>
      <c r="I1350" s="18" t="s">
        <v>34</v>
      </c>
      <c r="J1350" s="15" t="s">
        <v>7800</v>
      </c>
      <c r="K1350" s="15" t="s">
        <v>7801</v>
      </c>
      <c r="L1350" s="15" t="s">
        <v>3854</v>
      </c>
      <c r="M1350" s="15" t="s">
        <v>3855</v>
      </c>
      <c r="N1350" s="20" t="s">
        <v>7808</v>
      </c>
      <c r="O1350" s="21" t="s">
        <v>7803</v>
      </c>
      <c r="P1350" s="15" t="s">
        <v>40</v>
      </c>
      <c r="Q1350" s="15" t="s">
        <v>40</v>
      </c>
      <c r="R1350" s="22"/>
      <c r="S1350" s="22"/>
      <c r="T1350" s="22"/>
      <c r="U1350" s="22"/>
      <c r="V1350" s="22"/>
      <c r="W1350" s="22"/>
      <c r="X1350" s="42"/>
      <c r="Y1350" s="92"/>
      <c r="Z1350" s="42"/>
      <c r="AA1350" s="44"/>
      <c r="AB1350" s="26"/>
      <c r="AC1350" s="26"/>
      <c r="AD1350" s="26"/>
    </row>
    <row r="1351" ht="22.5" customHeight="1">
      <c r="A1351" s="12" t="s">
        <v>27</v>
      </c>
      <c r="B1351" s="13">
        <v>583.0</v>
      </c>
      <c r="C1351" s="40" t="s">
        <v>7809</v>
      </c>
      <c r="D1351" s="18" t="s">
        <v>7810</v>
      </c>
      <c r="E1351" s="16" t="s">
        <v>7811</v>
      </c>
      <c r="F1351" s="18" t="s">
        <v>111</v>
      </c>
      <c r="G1351" s="15" t="s">
        <v>5230</v>
      </c>
      <c r="H1351" s="18" t="s">
        <v>7812</v>
      </c>
      <c r="I1351" s="18" t="s">
        <v>149</v>
      </c>
      <c r="J1351" s="15" t="s">
        <v>7813</v>
      </c>
      <c r="K1351" s="15" t="s">
        <v>7814</v>
      </c>
      <c r="L1351" s="15" t="s">
        <v>3854</v>
      </c>
      <c r="M1351" s="15" t="s">
        <v>3855</v>
      </c>
      <c r="N1351" s="20" t="s">
        <v>7815</v>
      </c>
      <c r="O1351" s="21" t="s">
        <v>7794</v>
      </c>
      <c r="P1351" s="15" t="s">
        <v>40</v>
      </c>
      <c r="Q1351" s="15" t="s">
        <v>1927</v>
      </c>
      <c r="R1351" s="22"/>
      <c r="S1351" s="22"/>
      <c r="T1351" s="22"/>
      <c r="U1351" s="22"/>
      <c r="V1351" s="22"/>
      <c r="W1351" s="22"/>
      <c r="X1351" s="42"/>
      <c r="Y1351" s="92"/>
      <c r="Z1351" s="42"/>
      <c r="AA1351" s="44"/>
      <c r="AB1351" s="44"/>
      <c r="AC1351" s="44"/>
      <c r="AD1351" s="44"/>
    </row>
    <row r="1352" ht="22.5" customHeight="1">
      <c r="A1352" s="12" t="s">
        <v>27</v>
      </c>
      <c r="B1352" s="13">
        <v>584.0</v>
      </c>
      <c r="C1352" s="40" t="s">
        <v>7816</v>
      </c>
      <c r="D1352" s="15" t="s">
        <v>7817</v>
      </c>
      <c r="E1352" s="16" t="s">
        <v>7818</v>
      </c>
      <c r="F1352" s="18" t="s">
        <v>111</v>
      </c>
      <c r="G1352" s="15" t="s">
        <v>7819</v>
      </c>
      <c r="H1352" s="18" t="s">
        <v>7820</v>
      </c>
      <c r="I1352" s="18" t="s">
        <v>1548</v>
      </c>
      <c r="J1352" s="15" t="s">
        <v>7813</v>
      </c>
      <c r="K1352" s="15" t="s">
        <v>7814</v>
      </c>
      <c r="L1352" s="15" t="s">
        <v>3854</v>
      </c>
      <c r="M1352" s="15" t="s">
        <v>3855</v>
      </c>
      <c r="N1352" s="20" t="s">
        <v>7821</v>
      </c>
      <c r="O1352" s="21" t="s">
        <v>7794</v>
      </c>
      <c r="P1352" s="15" t="s">
        <v>40</v>
      </c>
      <c r="Q1352" s="15" t="s">
        <v>1927</v>
      </c>
      <c r="R1352" s="22"/>
      <c r="S1352" s="22"/>
      <c r="T1352" s="22"/>
      <c r="U1352" s="22"/>
      <c r="V1352" s="22"/>
      <c r="W1352" s="22"/>
      <c r="X1352" s="42"/>
      <c r="Y1352" s="92"/>
      <c r="Z1352" s="42"/>
      <c r="AA1352" s="44"/>
      <c r="AB1352" s="44"/>
      <c r="AC1352" s="44"/>
      <c r="AD1352" s="44"/>
    </row>
    <row r="1353" ht="22.5" customHeight="1">
      <c r="A1353" s="12" t="s">
        <v>27</v>
      </c>
      <c r="B1353" s="13">
        <v>585.0</v>
      </c>
      <c r="C1353" s="40" t="s">
        <v>7822</v>
      </c>
      <c r="D1353" s="18" t="s">
        <v>7823</v>
      </c>
      <c r="E1353" s="47" t="s">
        <v>7824</v>
      </c>
      <c r="F1353" s="18" t="s">
        <v>111</v>
      </c>
      <c r="G1353" s="18" t="s">
        <v>7825</v>
      </c>
      <c r="H1353" s="18" t="s">
        <v>7826</v>
      </c>
      <c r="I1353" s="18" t="s">
        <v>2689</v>
      </c>
      <c r="J1353" s="18" t="s">
        <v>7827</v>
      </c>
      <c r="K1353" s="15" t="s">
        <v>7827</v>
      </c>
      <c r="L1353" s="15" t="s">
        <v>3854</v>
      </c>
      <c r="M1353" s="15" t="s">
        <v>3855</v>
      </c>
      <c r="N1353" s="20" t="s">
        <v>7828</v>
      </c>
      <c r="O1353" s="48" t="s">
        <v>7829</v>
      </c>
      <c r="P1353" s="15" t="s">
        <v>40</v>
      </c>
      <c r="Q1353" s="18" t="s">
        <v>1771</v>
      </c>
      <c r="R1353" s="17" t="s">
        <v>7830</v>
      </c>
      <c r="S1353" s="18" t="s">
        <v>4746</v>
      </c>
      <c r="T1353" s="22"/>
      <c r="U1353" s="22"/>
      <c r="V1353" s="17" t="s">
        <v>7831</v>
      </c>
      <c r="W1353" s="22"/>
      <c r="X1353" s="42"/>
      <c r="Y1353" s="92"/>
      <c r="Z1353" s="42"/>
      <c r="AA1353" s="44"/>
      <c r="AB1353" s="26"/>
      <c r="AC1353" s="26"/>
      <c r="AD1353" s="26"/>
    </row>
    <row r="1354" ht="22.5" customHeight="1">
      <c r="A1354" s="12" t="s">
        <v>27</v>
      </c>
      <c r="B1354" s="13">
        <v>585.0</v>
      </c>
      <c r="C1354" s="40" t="s">
        <v>7822</v>
      </c>
      <c r="D1354" s="15" t="s">
        <v>7832</v>
      </c>
      <c r="E1354" s="16" t="s">
        <v>7833</v>
      </c>
      <c r="F1354" s="18" t="s">
        <v>111</v>
      </c>
      <c r="G1354" s="18" t="s">
        <v>7825</v>
      </c>
      <c r="H1354" s="18" t="s">
        <v>7826</v>
      </c>
      <c r="I1354" s="18" t="s">
        <v>264</v>
      </c>
      <c r="J1354" s="15" t="s">
        <v>7834</v>
      </c>
      <c r="K1354" s="15" t="s">
        <v>7827</v>
      </c>
      <c r="L1354" s="15" t="s">
        <v>3854</v>
      </c>
      <c r="M1354" s="15" t="s">
        <v>3855</v>
      </c>
      <c r="N1354" s="20" t="s">
        <v>7835</v>
      </c>
      <c r="O1354" s="21" t="s">
        <v>7836</v>
      </c>
      <c r="P1354" s="15" t="s">
        <v>40</v>
      </c>
      <c r="Q1354" s="15" t="s">
        <v>1927</v>
      </c>
      <c r="R1354" s="22"/>
      <c r="S1354" s="15" t="s">
        <v>7830</v>
      </c>
      <c r="T1354" s="22"/>
      <c r="U1354" s="22"/>
      <c r="V1354" s="22"/>
      <c r="W1354" s="22"/>
      <c r="X1354" s="42"/>
      <c r="Y1354" s="92"/>
      <c r="Z1354" s="42"/>
      <c r="AA1354" s="44"/>
      <c r="AB1354" s="26"/>
      <c r="AC1354" s="26"/>
      <c r="AD1354" s="26"/>
    </row>
    <row r="1355" ht="22.5" customHeight="1">
      <c r="A1355" s="12" t="s">
        <v>27</v>
      </c>
      <c r="B1355" s="13">
        <v>585.0</v>
      </c>
      <c r="C1355" s="40" t="s">
        <v>7822</v>
      </c>
      <c r="D1355" s="15" t="s">
        <v>7837</v>
      </c>
      <c r="E1355" s="16" t="s">
        <v>7838</v>
      </c>
      <c r="F1355" s="18" t="s">
        <v>111</v>
      </c>
      <c r="G1355" s="18" t="s">
        <v>7825</v>
      </c>
      <c r="H1355" s="18" t="s">
        <v>7826</v>
      </c>
      <c r="I1355" s="18" t="s">
        <v>2689</v>
      </c>
      <c r="J1355" s="15" t="s">
        <v>7834</v>
      </c>
      <c r="K1355" s="15" t="s">
        <v>7827</v>
      </c>
      <c r="L1355" s="15" t="s">
        <v>3854</v>
      </c>
      <c r="M1355" s="15" t="s">
        <v>3855</v>
      </c>
      <c r="N1355" s="20" t="s">
        <v>7839</v>
      </c>
      <c r="O1355" s="21" t="s">
        <v>7836</v>
      </c>
      <c r="P1355" s="15" t="s">
        <v>40</v>
      </c>
      <c r="Q1355" s="15" t="s">
        <v>1927</v>
      </c>
      <c r="R1355" s="22"/>
      <c r="S1355" s="15" t="s">
        <v>7830</v>
      </c>
      <c r="T1355" s="22"/>
      <c r="U1355" s="22"/>
      <c r="V1355" s="22"/>
      <c r="W1355" s="22"/>
      <c r="X1355" s="42"/>
      <c r="Y1355" s="92"/>
      <c r="Z1355" s="42"/>
      <c r="AA1355" s="44"/>
      <c r="AB1355" s="26"/>
      <c r="AC1355" s="26"/>
      <c r="AD1355" s="26"/>
    </row>
    <row r="1356" ht="22.5" customHeight="1">
      <c r="A1356" s="12" t="s">
        <v>27</v>
      </c>
      <c r="B1356" s="13">
        <v>586.0</v>
      </c>
      <c r="C1356" s="40" t="s">
        <v>7840</v>
      </c>
      <c r="D1356" s="18" t="s">
        <v>7841</v>
      </c>
      <c r="E1356" s="47" t="s">
        <v>7842</v>
      </c>
      <c r="F1356" s="18" t="s">
        <v>111</v>
      </c>
      <c r="G1356" s="15" t="s">
        <v>7843</v>
      </c>
      <c r="H1356" s="17" t="s">
        <v>7844</v>
      </c>
      <c r="I1356" s="18" t="s">
        <v>135</v>
      </c>
      <c r="J1356" s="15" t="s">
        <v>7845</v>
      </c>
      <c r="K1356" s="15" t="s">
        <v>3891</v>
      </c>
      <c r="L1356" s="15" t="s">
        <v>3854</v>
      </c>
      <c r="M1356" s="15" t="s">
        <v>3855</v>
      </c>
      <c r="N1356" s="20" t="s">
        <v>7846</v>
      </c>
      <c r="O1356" s="21" t="s">
        <v>7847</v>
      </c>
      <c r="P1356" s="15" t="s">
        <v>40</v>
      </c>
      <c r="Q1356" s="15" t="s">
        <v>1927</v>
      </c>
      <c r="R1356" s="22"/>
      <c r="S1356" s="22"/>
      <c r="T1356" s="22"/>
      <c r="U1356" s="15" t="s">
        <v>7795</v>
      </c>
      <c r="V1356" s="22"/>
      <c r="W1356" s="22"/>
      <c r="X1356" s="42"/>
      <c r="Y1356" s="92"/>
      <c r="Z1356" s="42"/>
      <c r="AA1356" s="44"/>
      <c r="AB1356" s="26"/>
      <c r="AC1356" s="26"/>
      <c r="AD1356" s="26"/>
    </row>
    <row r="1357" ht="22.5" customHeight="1">
      <c r="A1357" s="12" t="s">
        <v>27</v>
      </c>
      <c r="B1357" s="13">
        <v>586.0</v>
      </c>
      <c r="C1357" s="40" t="s">
        <v>7840</v>
      </c>
      <c r="D1357" s="15" t="s">
        <v>7848</v>
      </c>
      <c r="E1357" s="16" t="s">
        <v>7849</v>
      </c>
      <c r="F1357" s="18" t="s">
        <v>111</v>
      </c>
      <c r="G1357" s="15" t="s">
        <v>7843</v>
      </c>
      <c r="H1357" s="17" t="s">
        <v>7807</v>
      </c>
      <c r="I1357" s="18" t="s">
        <v>149</v>
      </c>
      <c r="J1357" s="15" t="s">
        <v>7845</v>
      </c>
      <c r="K1357" s="15" t="s">
        <v>3891</v>
      </c>
      <c r="L1357" s="15" t="s">
        <v>3854</v>
      </c>
      <c r="M1357" s="15" t="s">
        <v>3855</v>
      </c>
      <c r="N1357" s="20" t="s">
        <v>7850</v>
      </c>
      <c r="O1357" s="21" t="s">
        <v>7847</v>
      </c>
      <c r="P1357" s="15" t="s">
        <v>40</v>
      </c>
      <c r="Q1357" s="15" t="s">
        <v>1927</v>
      </c>
      <c r="R1357" s="22"/>
      <c r="S1357" s="22"/>
      <c r="T1357" s="22"/>
      <c r="U1357" s="15" t="s">
        <v>7795</v>
      </c>
      <c r="V1357" s="22"/>
      <c r="W1357" s="22"/>
      <c r="X1357" s="42"/>
      <c r="Y1357" s="92"/>
      <c r="Z1357" s="42"/>
      <c r="AA1357" s="44"/>
      <c r="AB1357" s="26"/>
      <c r="AC1357" s="26"/>
      <c r="AD1357" s="26"/>
    </row>
    <row r="1358" ht="22.5" customHeight="1">
      <c r="A1358" s="12" t="s">
        <v>27</v>
      </c>
      <c r="B1358" s="13">
        <v>587.0</v>
      </c>
      <c r="C1358" s="40" t="s">
        <v>7851</v>
      </c>
      <c r="D1358" s="15" t="s">
        <v>7852</v>
      </c>
      <c r="E1358" s="16" t="s">
        <v>7853</v>
      </c>
      <c r="F1358" s="18" t="s">
        <v>111</v>
      </c>
      <c r="G1358" s="15" t="s">
        <v>7487</v>
      </c>
      <c r="H1358" s="17" t="s">
        <v>532</v>
      </c>
      <c r="I1358" s="18" t="s">
        <v>34</v>
      </c>
      <c r="J1358" s="15" t="s">
        <v>7854</v>
      </c>
      <c r="K1358" s="15" t="s">
        <v>36</v>
      </c>
      <c r="L1358" s="15" t="s">
        <v>36</v>
      </c>
      <c r="M1358" s="15" t="s">
        <v>37</v>
      </c>
      <c r="N1358" s="20" t="s">
        <v>7855</v>
      </c>
      <c r="O1358" s="21" t="s">
        <v>7856</v>
      </c>
      <c r="P1358" s="15" t="s">
        <v>7329</v>
      </c>
      <c r="Q1358" s="15" t="s">
        <v>1738</v>
      </c>
      <c r="R1358" s="15" t="s">
        <v>4088</v>
      </c>
      <c r="S1358" s="22"/>
      <c r="T1358" s="15"/>
      <c r="U1358" s="22"/>
      <c r="V1358" s="22"/>
      <c r="W1358" s="22"/>
      <c r="X1358" s="42"/>
      <c r="Y1358" s="92"/>
      <c r="Z1358" s="42"/>
      <c r="AA1358" s="44"/>
      <c r="AB1358" s="26"/>
      <c r="AC1358" s="26"/>
      <c r="AD1358" s="26"/>
    </row>
    <row r="1359" ht="22.5" customHeight="1">
      <c r="A1359" s="12" t="s">
        <v>27</v>
      </c>
      <c r="B1359" s="13">
        <v>587.0</v>
      </c>
      <c r="C1359" s="40" t="s">
        <v>7857</v>
      </c>
      <c r="D1359" s="15" t="s">
        <v>7858</v>
      </c>
      <c r="E1359" s="16" t="s">
        <v>7859</v>
      </c>
      <c r="F1359" s="18" t="s">
        <v>111</v>
      </c>
      <c r="G1359" s="15" t="s">
        <v>7487</v>
      </c>
      <c r="H1359" s="17" t="s">
        <v>532</v>
      </c>
      <c r="I1359" s="18" t="s">
        <v>34</v>
      </c>
      <c r="J1359" s="15" t="s">
        <v>7860</v>
      </c>
      <c r="K1359" s="15" t="s">
        <v>36</v>
      </c>
      <c r="L1359" s="15" t="s">
        <v>36</v>
      </c>
      <c r="M1359" s="15" t="s">
        <v>37</v>
      </c>
      <c r="N1359" s="20" t="s">
        <v>7861</v>
      </c>
      <c r="O1359" s="21" t="s">
        <v>7856</v>
      </c>
      <c r="P1359" s="15" t="s">
        <v>7329</v>
      </c>
      <c r="Q1359" s="15" t="s">
        <v>1738</v>
      </c>
      <c r="R1359" s="15" t="s">
        <v>4088</v>
      </c>
      <c r="S1359" s="22"/>
      <c r="T1359" s="15"/>
      <c r="U1359" s="22"/>
      <c r="V1359" s="22"/>
      <c r="W1359" s="22"/>
      <c r="X1359" s="42"/>
      <c r="Y1359" s="92"/>
      <c r="Z1359" s="42"/>
      <c r="AA1359" s="44"/>
      <c r="AB1359" s="26"/>
      <c r="AC1359" s="26"/>
      <c r="AD1359" s="26"/>
    </row>
    <row r="1360" ht="22.5" customHeight="1">
      <c r="A1360" s="12" t="s">
        <v>27</v>
      </c>
      <c r="B1360" s="13">
        <v>588.0</v>
      </c>
      <c r="C1360" s="40" t="s">
        <v>7862</v>
      </c>
      <c r="D1360" s="15" t="s">
        <v>7863</v>
      </c>
      <c r="E1360" s="16" t="s">
        <v>7864</v>
      </c>
      <c r="F1360" s="18" t="s">
        <v>111</v>
      </c>
      <c r="G1360" s="18" t="s">
        <v>7865</v>
      </c>
      <c r="H1360" s="18" t="s">
        <v>7866</v>
      </c>
      <c r="I1360" s="18" t="s">
        <v>34</v>
      </c>
      <c r="J1360" s="15" t="s">
        <v>7703</v>
      </c>
      <c r="K1360" s="15" t="s">
        <v>653</v>
      </c>
      <c r="L1360" s="15" t="s">
        <v>36</v>
      </c>
      <c r="M1360" s="15" t="s">
        <v>37</v>
      </c>
      <c r="N1360" s="20" t="s">
        <v>7867</v>
      </c>
      <c r="O1360" s="21" t="s">
        <v>7856</v>
      </c>
      <c r="P1360" s="15" t="s">
        <v>7374</v>
      </c>
      <c r="Q1360" s="15" t="s">
        <v>1738</v>
      </c>
      <c r="R1360" s="15" t="s">
        <v>4088</v>
      </c>
      <c r="S1360" s="15" t="s">
        <v>7868</v>
      </c>
      <c r="T1360" s="15"/>
      <c r="U1360" s="22"/>
      <c r="V1360" s="15" t="s">
        <v>7869</v>
      </c>
      <c r="W1360" s="22"/>
      <c r="X1360" s="23"/>
      <c r="Y1360" s="89"/>
      <c r="Z1360" s="23" t="s">
        <v>7870</v>
      </c>
      <c r="AA1360" s="25"/>
      <c r="AB1360" s="44"/>
      <c r="AC1360" s="44"/>
      <c r="AD1360" s="44"/>
    </row>
    <row r="1361" ht="22.5" customHeight="1">
      <c r="A1361" s="12" t="s">
        <v>27</v>
      </c>
      <c r="B1361" s="13">
        <v>588.0</v>
      </c>
      <c r="C1361" s="40" t="s">
        <v>7862</v>
      </c>
      <c r="D1361" s="15" t="s">
        <v>7871</v>
      </c>
      <c r="E1361" s="16" t="s">
        <v>7872</v>
      </c>
      <c r="F1361" s="18" t="s">
        <v>111</v>
      </c>
      <c r="G1361" s="18" t="s">
        <v>7865</v>
      </c>
      <c r="H1361" s="18" t="s">
        <v>7866</v>
      </c>
      <c r="I1361" s="18" t="s">
        <v>34</v>
      </c>
      <c r="J1361" s="15" t="s">
        <v>7703</v>
      </c>
      <c r="K1361" s="15" t="s">
        <v>653</v>
      </c>
      <c r="L1361" s="15" t="s">
        <v>36</v>
      </c>
      <c r="M1361" s="15" t="s">
        <v>37</v>
      </c>
      <c r="N1361" s="20" t="s">
        <v>7873</v>
      </c>
      <c r="O1361" s="21" t="s">
        <v>7856</v>
      </c>
      <c r="P1361" s="15" t="s">
        <v>7374</v>
      </c>
      <c r="Q1361" s="15" t="s">
        <v>1738</v>
      </c>
      <c r="R1361" s="15" t="s">
        <v>4088</v>
      </c>
      <c r="S1361" s="22"/>
      <c r="T1361" s="15"/>
      <c r="U1361" s="22"/>
      <c r="V1361" s="22"/>
      <c r="W1361" s="22"/>
      <c r="X1361" s="23"/>
      <c r="Y1361" s="89"/>
      <c r="Z1361" s="23" t="s">
        <v>7870</v>
      </c>
      <c r="AA1361" s="25"/>
      <c r="AB1361" s="44"/>
      <c r="AC1361" s="44"/>
      <c r="AD1361" s="44"/>
    </row>
    <row r="1362" ht="22.5" customHeight="1">
      <c r="A1362" s="12" t="s">
        <v>27</v>
      </c>
      <c r="B1362" s="13">
        <v>589.0</v>
      </c>
      <c r="C1362" s="40" t="s">
        <v>7874</v>
      </c>
      <c r="D1362" s="18" t="s">
        <v>7875</v>
      </c>
      <c r="E1362" s="16" t="s">
        <v>7876</v>
      </c>
      <c r="F1362" s="18" t="s">
        <v>111</v>
      </c>
      <c r="G1362" s="15" t="s">
        <v>7487</v>
      </c>
      <c r="H1362" s="17" t="s">
        <v>7877</v>
      </c>
      <c r="I1362" s="17" t="s">
        <v>385</v>
      </c>
      <c r="J1362" s="15" t="s">
        <v>7878</v>
      </c>
      <c r="K1362" s="15" t="s">
        <v>36</v>
      </c>
      <c r="L1362" s="15" t="s">
        <v>36</v>
      </c>
      <c r="M1362" s="15" t="s">
        <v>37</v>
      </c>
      <c r="N1362" s="20" t="s">
        <v>7879</v>
      </c>
      <c r="O1362" s="21" t="s">
        <v>7880</v>
      </c>
      <c r="P1362" s="15" t="s">
        <v>1738</v>
      </c>
      <c r="Q1362" s="15" t="s">
        <v>1738</v>
      </c>
      <c r="R1362" s="15" t="s">
        <v>4088</v>
      </c>
      <c r="S1362" s="22"/>
      <c r="T1362" s="15"/>
      <c r="U1362" s="22"/>
      <c r="V1362" s="22"/>
      <c r="W1362" s="22"/>
      <c r="X1362" s="42"/>
      <c r="Y1362" s="92"/>
      <c r="Z1362" s="42"/>
      <c r="AA1362" s="44"/>
      <c r="AB1362" s="26"/>
      <c r="AC1362" s="26"/>
      <c r="AD1362" s="26"/>
    </row>
    <row r="1363" ht="22.5" customHeight="1">
      <c r="A1363" s="12" t="s">
        <v>27</v>
      </c>
      <c r="B1363" s="13">
        <v>590.0</v>
      </c>
      <c r="C1363" s="40" t="s">
        <v>7881</v>
      </c>
      <c r="D1363" s="15" t="s">
        <v>7882</v>
      </c>
      <c r="E1363" s="16" t="s">
        <v>7883</v>
      </c>
      <c r="F1363" s="18" t="s">
        <v>111</v>
      </c>
      <c r="G1363" s="18" t="s">
        <v>7884</v>
      </c>
      <c r="H1363" s="18" t="s">
        <v>7885</v>
      </c>
      <c r="I1363" s="18" t="s">
        <v>34</v>
      </c>
      <c r="J1363" s="15" t="s">
        <v>2278</v>
      </c>
      <c r="K1363" s="15" t="s">
        <v>36</v>
      </c>
      <c r="L1363" s="15" t="s">
        <v>36</v>
      </c>
      <c r="M1363" s="15" t="s">
        <v>37</v>
      </c>
      <c r="N1363" s="20" t="s">
        <v>7886</v>
      </c>
      <c r="O1363" s="21" t="s">
        <v>7887</v>
      </c>
      <c r="P1363" s="15" t="s">
        <v>1738</v>
      </c>
      <c r="Q1363" s="15" t="s">
        <v>1738</v>
      </c>
      <c r="R1363" s="15" t="s">
        <v>4088</v>
      </c>
      <c r="S1363" s="22"/>
      <c r="T1363" s="15"/>
      <c r="U1363" s="22"/>
      <c r="V1363" s="22"/>
      <c r="W1363" s="22"/>
      <c r="X1363" s="42"/>
      <c r="Y1363" s="92"/>
      <c r="Z1363" s="42"/>
      <c r="AA1363" s="44"/>
      <c r="AB1363" s="26"/>
      <c r="AC1363" s="26"/>
      <c r="AD1363" s="26"/>
    </row>
    <row r="1364" ht="22.5" customHeight="1">
      <c r="A1364" s="12" t="s">
        <v>27</v>
      </c>
      <c r="B1364" s="13">
        <v>590.0</v>
      </c>
      <c r="C1364" s="40" t="s">
        <v>7881</v>
      </c>
      <c r="D1364" s="15" t="s">
        <v>7888</v>
      </c>
      <c r="E1364" s="16" t="s">
        <v>7889</v>
      </c>
      <c r="F1364" s="18" t="s">
        <v>111</v>
      </c>
      <c r="G1364" s="18" t="s">
        <v>7884</v>
      </c>
      <c r="H1364" s="18" t="s">
        <v>7885</v>
      </c>
      <c r="I1364" s="18" t="s">
        <v>34</v>
      </c>
      <c r="J1364" s="15" t="s">
        <v>2278</v>
      </c>
      <c r="K1364" s="15" t="s">
        <v>36</v>
      </c>
      <c r="L1364" s="15" t="s">
        <v>36</v>
      </c>
      <c r="M1364" s="15" t="s">
        <v>37</v>
      </c>
      <c r="N1364" s="20" t="s">
        <v>7890</v>
      </c>
      <c r="O1364" s="21" t="s">
        <v>7887</v>
      </c>
      <c r="P1364" s="15" t="s">
        <v>1738</v>
      </c>
      <c r="Q1364" s="15" t="s">
        <v>1738</v>
      </c>
      <c r="R1364" s="15" t="s">
        <v>4088</v>
      </c>
      <c r="S1364" s="22"/>
      <c r="T1364" s="15"/>
      <c r="U1364" s="22"/>
      <c r="V1364" s="22"/>
      <c r="W1364" s="22"/>
      <c r="X1364" s="42"/>
      <c r="Y1364" s="92"/>
      <c r="Z1364" s="42"/>
      <c r="AA1364" s="44"/>
      <c r="AB1364" s="26"/>
      <c r="AC1364" s="26"/>
      <c r="AD1364" s="26"/>
    </row>
    <row r="1365" ht="22.5" customHeight="1">
      <c r="A1365" s="12" t="s">
        <v>27</v>
      </c>
      <c r="B1365" s="13">
        <v>590.0</v>
      </c>
      <c r="C1365" s="40" t="s">
        <v>7881</v>
      </c>
      <c r="D1365" s="15" t="s">
        <v>7891</v>
      </c>
      <c r="E1365" s="16" t="s">
        <v>7892</v>
      </c>
      <c r="F1365" s="18" t="s">
        <v>111</v>
      </c>
      <c r="G1365" s="18" t="s">
        <v>7884</v>
      </c>
      <c r="H1365" s="18" t="s">
        <v>7885</v>
      </c>
      <c r="I1365" s="18" t="s">
        <v>34</v>
      </c>
      <c r="J1365" s="15" t="s">
        <v>2278</v>
      </c>
      <c r="K1365" s="15" t="s">
        <v>36</v>
      </c>
      <c r="L1365" s="15" t="s">
        <v>36</v>
      </c>
      <c r="M1365" s="15" t="s">
        <v>37</v>
      </c>
      <c r="N1365" s="20" t="s">
        <v>7893</v>
      </c>
      <c r="O1365" s="21" t="s">
        <v>7887</v>
      </c>
      <c r="P1365" s="15" t="s">
        <v>1738</v>
      </c>
      <c r="Q1365" s="15" t="s">
        <v>1738</v>
      </c>
      <c r="R1365" s="15" t="s">
        <v>4088</v>
      </c>
      <c r="S1365" s="22"/>
      <c r="T1365" s="15"/>
      <c r="U1365" s="22"/>
      <c r="V1365" s="22"/>
      <c r="W1365" s="22"/>
      <c r="X1365" s="42"/>
      <c r="Y1365" s="92"/>
      <c r="Z1365" s="42"/>
      <c r="AA1365" s="44"/>
      <c r="AB1365" s="26"/>
      <c r="AC1365" s="26"/>
      <c r="AD1365" s="26"/>
    </row>
    <row r="1366" ht="22.5" customHeight="1">
      <c r="A1366" s="12" t="s">
        <v>27</v>
      </c>
      <c r="B1366" s="13">
        <v>591.0</v>
      </c>
      <c r="C1366" s="40" t="s">
        <v>7894</v>
      </c>
      <c r="D1366" s="15" t="s">
        <v>7895</v>
      </c>
      <c r="E1366" s="47" t="s">
        <v>7896</v>
      </c>
      <c r="F1366" s="18" t="s">
        <v>111</v>
      </c>
      <c r="G1366" s="18" t="s">
        <v>241</v>
      </c>
      <c r="H1366" s="17" t="s">
        <v>517</v>
      </c>
      <c r="I1366" s="18" t="s">
        <v>34</v>
      </c>
      <c r="J1366" s="15" t="s">
        <v>7897</v>
      </c>
      <c r="K1366" s="15" t="s">
        <v>36</v>
      </c>
      <c r="L1366" s="15" t="s">
        <v>36</v>
      </c>
      <c r="M1366" s="15" t="s">
        <v>37</v>
      </c>
      <c r="N1366" s="20" t="s">
        <v>7898</v>
      </c>
      <c r="O1366" s="21" t="s">
        <v>7899</v>
      </c>
      <c r="P1366" s="15" t="s">
        <v>7900</v>
      </c>
      <c r="Q1366" s="15" t="s">
        <v>7900</v>
      </c>
      <c r="R1366" s="15" t="s">
        <v>4088</v>
      </c>
      <c r="S1366" s="22"/>
      <c r="T1366" s="15"/>
      <c r="U1366" s="22"/>
      <c r="V1366" s="22"/>
      <c r="W1366" s="22"/>
      <c r="X1366" s="42"/>
      <c r="Y1366" s="92"/>
      <c r="Z1366" s="42"/>
      <c r="AA1366" s="44"/>
      <c r="AB1366" s="26"/>
      <c r="AC1366" s="26"/>
      <c r="AD1366" s="26"/>
    </row>
    <row r="1367" ht="22.5" customHeight="1">
      <c r="A1367" s="12" t="s">
        <v>27</v>
      </c>
      <c r="B1367" s="13">
        <v>591.0</v>
      </c>
      <c r="C1367" s="40" t="s">
        <v>7894</v>
      </c>
      <c r="D1367" s="15" t="s">
        <v>7901</v>
      </c>
      <c r="E1367" s="16" t="s">
        <v>7902</v>
      </c>
      <c r="F1367" s="18" t="s">
        <v>111</v>
      </c>
      <c r="G1367" s="18" t="s">
        <v>202</v>
      </c>
      <c r="H1367" s="17" t="s">
        <v>7903</v>
      </c>
      <c r="I1367" s="18" t="s">
        <v>34</v>
      </c>
      <c r="J1367" s="15" t="s">
        <v>36</v>
      </c>
      <c r="K1367" s="15" t="s">
        <v>36</v>
      </c>
      <c r="L1367" s="15" t="s">
        <v>36</v>
      </c>
      <c r="M1367" s="15" t="s">
        <v>37</v>
      </c>
      <c r="N1367" s="20" t="s">
        <v>7904</v>
      </c>
      <c r="O1367" s="21" t="s">
        <v>7899</v>
      </c>
      <c r="P1367" s="15" t="s">
        <v>7900</v>
      </c>
      <c r="Q1367" s="15" t="s">
        <v>7900</v>
      </c>
      <c r="R1367" s="15" t="s">
        <v>4088</v>
      </c>
      <c r="S1367" s="22"/>
      <c r="T1367" s="15"/>
      <c r="U1367" s="22"/>
      <c r="V1367" s="22"/>
      <c r="W1367" s="22"/>
      <c r="X1367" s="42"/>
      <c r="Y1367" s="92"/>
      <c r="Z1367" s="42"/>
      <c r="AA1367" s="44"/>
      <c r="AB1367" s="26"/>
      <c r="AC1367" s="26"/>
      <c r="AD1367" s="26"/>
    </row>
    <row r="1368" ht="22.5" customHeight="1">
      <c r="A1368" s="12" t="s">
        <v>27</v>
      </c>
      <c r="B1368" s="13">
        <v>591.0</v>
      </c>
      <c r="C1368" s="40" t="s">
        <v>7894</v>
      </c>
      <c r="D1368" s="15" t="s">
        <v>7905</v>
      </c>
      <c r="E1368" s="16" t="s">
        <v>7906</v>
      </c>
      <c r="F1368" s="18" t="s">
        <v>111</v>
      </c>
      <c r="G1368" s="18" t="s">
        <v>241</v>
      </c>
      <c r="H1368" s="17" t="s">
        <v>517</v>
      </c>
      <c r="I1368" s="18" t="s">
        <v>34</v>
      </c>
      <c r="J1368" s="15" t="s">
        <v>36</v>
      </c>
      <c r="K1368" s="15" t="s">
        <v>36</v>
      </c>
      <c r="L1368" s="15" t="s">
        <v>36</v>
      </c>
      <c r="M1368" s="15" t="s">
        <v>37</v>
      </c>
      <c r="N1368" s="20" t="s">
        <v>7907</v>
      </c>
      <c r="O1368" s="21" t="s">
        <v>7899</v>
      </c>
      <c r="P1368" s="15" t="s">
        <v>7900</v>
      </c>
      <c r="Q1368" s="15" t="s">
        <v>7900</v>
      </c>
      <c r="R1368" s="15" t="s">
        <v>4088</v>
      </c>
      <c r="S1368" s="22"/>
      <c r="T1368" s="15"/>
      <c r="U1368" s="22"/>
      <c r="V1368" s="22"/>
      <c r="W1368" s="22"/>
      <c r="X1368" s="42"/>
      <c r="Y1368" s="92"/>
      <c r="Z1368" s="42"/>
      <c r="AA1368" s="44"/>
      <c r="AB1368" s="26"/>
      <c r="AC1368" s="26"/>
      <c r="AD1368" s="26"/>
    </row>
    <row r="1369" ht="22.5" customHeight="1">
      <c r="A1369" s="12" t="s">
        <v>27</v>
      </c>
      <c r="B1369" s="88">
        <v>591.0</v>
      </c>
      <c r="C1369" s="56" t="s">
        <v>7894</v>
      </c>
      <c r="D1369" s="17" t="s">
        <v>7908</v>
      </c>
      <c r="E1369" s="109" t="s">
        <v>7909</v>
      </c>
      <c r="F1369" s="17" t="s">
        <v>68</v>
      </c>
      <c r="G1369" s="17" t="s">
        <v>1200</v>
      </c>
      <c r="H1369" s="17" t="s">
        <v>517</v>
      </c>
      <c r="I1369" s="18" t="s">
        <v>34</v>
      </c>
      <c r="J1369" s="22"/>
      <c r="K1369" s="22"/>
      <c r="L1369" s="22"/>
      <c r="M1369" s="22"/>
      <c r="N1369" s="127"/>
      <c r="O1369" s="104"/>
      <c r="P1369" s="22"/>
      <c r="Q1369" s="22"/>
      <c r="R1369" s="22"/>
      <c r="S1369" s="22"/>
      <c r="T1369" s="22"/>
      <c r="U1369" s="22"/>
      <c r="V1369" s="17" t="s">
        <v>7910</v>
      </c>
      <c r="W1369" s="22"/>
      <c r="X1369" s="22"/>
      <c r="Y1369" s="22"/>
      <c r="Z1369" s="22"/>
      <c r="AA1369" s="26"/>
      <c r="AB1369" s="26"/>
      <c r="AC1369" s="26"/>
      <c r="AD1369" s="26"/>
    </row>
    <row r="1370" ht="22.5" customHeight="1">
      <c r="A1370" s="12" t="s">
        <v>27</v>
      </c>
      <c r="B1370" s="13">
        <v>592.0</v>
      </c>
      <c r="C1370" s="76" t="s">
        <v>7911</v>
      </c>
      <c r="D1370" s="15" t="s">
        <v>3848</v>
      </c>
      <c r="E1370" s="16" t="s">
        <v>7912</v>
      </c>
      <c r="F1370" s="18" t="s">
        <v>111</v>
      </c>
      <c r="G1370" s="15" t="s">
        <v>7913</v>
      </c>
      <c r="H1370" s="18" t="s">
        <v>7914</v>
      </c>
      <c r="I1370" s="18" t="s">
        <v>1548</v>
      </c>
      <c r="J1370" s="15" t="s">
        <v>5233</v>
      </c>
      <c r="K1370" s="15" t="s">
        <v>4510</v>
      </c>
      <c r="L1370" s="15" t="s">
        <v>3854</v>
      </c>
      <c r="M1370" s="15" t="s">
        <v>3855</v>
      </c>
      <c r="N1370" s="20" t="s">
        <v>7915</v>
      </c>
      <c r="O1370" s="21" t="s">
        <v>7803</v>
      </c>
      <c r="P1370" s="15" t="s">
        <v>40</v>
      </c>
      <c r="Q1370" s="15" t="s">
        <v>40</v>
      </c>
      <c r="R1370" s="22"/>
      <c r="S1370" s="22"/>
      <c r="T1370" s="22"/>
      <c r="U1370" s="15" t="s">
        <v>7795</v>
      </c>
      <c r="V1370" s="22"/>
      <c r="W1370" s="22"/>
      <c r="X1370" s="42"/>
      <c r="Y1370" s="92"/>
      <c r="Z1370" s="42"/>
      <c r="AA1370" s="44"/>
      <c r="AB1370" s="26"/>
      <c r="AC1370" s="26"/>
      <c r="AD1370" s="26"/>
    </row>
    <row r="1371" ht="22.5" customHeight="1">
      <c r="A1371" s="12" t="s">
        <v>27</v>
      </c>
      <c r="B1371" s="13">
        <v>593.0</v>
      </c>
      <c r="C1371" s="40" t="s">
        <v>7916</v>
      </c>
      <c r="D1371" s="15" t="s">
        <v>7917</v>
      </c>
      <c r="E1371" s="16" t="s">
        <v>7918</v>
      </c>
      <c r="F1371" s="18" t="s">
        <v>111</v>
      </c>
      <c r="G1371" s="15" t="s">
        <v>133</v>
      </c>
      <c r="H1371" s="18" t="s">
        <v>7919</v>
      </c>
      <c r="I1371" s="18" t="s">
        <v>135</v>
      </c>
      <c r="J1371" s="15" t="s">
        <v>5543</v>
      </c>
      <c r="K1371" s="15" t="s">
        <v>36</v>
      </c>
      <c r="L1371" s="15" t="s">
        <v>36</v>
      </c>
      <c r="M1371" s="15" t="s">
        <v>37</v>
      </c>
      <c r="N1371" s="20" t="s">
        <v>7920</v>
      </c>
      <c r="O1371" s="104"/>
      <c r="P1371" s="15" t="s">
        <v>40</v>
      </c>
      <c r="Q1371" s="15" t="s">
        <v>40</v>
      </c>
      <c r="R1371" s="22"/>
      <c r="S1371" s="22"/>
      <c r="T1371" s="22"/>
      <c r="U1371" s="15" t="s">
        <v>1979</v>
      </c>
      <c r="V1371" s="22"/>
      <c r="W1371" s="22"/>
      <c r="X1371" s="42"/>
      <c r="Y1371" s="92"/>
      <c r="Z1371" s="42"/>
      <c r="AA1371" s="44"/>
      <c r="AB1371" s="26"/>
      <c r="AC1371" s="26"/>
      <c r="AD1371" s="26"/>
    </row>
    <row r="1372" ht="22.5" customHeight="1">
      <c r="A1372" s="12" t="s">
        <v>27</v>
      </c>
      <c r="B1372" s="13">
        <v>594.0</v>
      </c>
      <c r="C1372" s="40" t="s">
        <v>7921</v>
      </c>
      <c r="D1372" s="15" t="s">
        <v>7922</v>
      </c>
      <c r="E1372" s="16" t="s">
        <v>7923</v>
      </c>
      <c r="F1372" s="18" t="s">
        <v>111</v>
      </c>
      <c r="G1372" s="18" t="s">
        <v>7924</v>
      </c>
      <c r="H1372" s="18" t="s">
        <v>7925</v>
      </c>
      <c r="I1372" s="18" t="s">
        <v>34</v>
      </c>
      <c r="J1372" s="15" t="s">
        <v>7926</v>
      </c>
      <c r="K1372" s="15" t="s">
        <v>36</v>
      </c>
      <c r="L1372" s="15" t="s">
        <v>36</v>
      </c>
      <c r="M1372" s="15" t="s">
        <v>37</v>
      </c>
      <c r="N1372" s="20" t="s">
        <v>7927</v>
      </c>
      <c r="O1372" s="21" t="s">
        <v>7899</v>
      </c>
      <c r="P1372" s="15" t="s">
        <v>7329</v>
      </c>
      <c r="Q1372" s="15" t="s">
        <v>6748</v>
      </c>
      <c r="R1372" s="15" t="s">
        <v>4088</v>
      </c>
      <c r="S1372" s="22"/>
      <c r="T1372" s="15"/>
      <c r="U1372" s="22"/>
      <c r="V1372" s="22"/>
      <c r="W1372" s="22"/>
      <c r="X1372" s="23"/>
      <c r="Y1372" s="89"/>
      <c r="Z1372" s="23" t="s">
        <v>7928</v>
      </c>
      <c r="AA1372" s="25"/>
      <c r="AB1372" s="26"/>
      <c r="AC1372" s="26"/>
      <c r="AD1372" s="26"/>
    </row>
    <row r="1373" ht="22.5" customHeight="1">
      <c r="A1373" s="12" t="s">
        <v>27</v>
      </c>
      <c r="B1373" s="13">
        <v>594.0</v>
      </c>
      <c r="C1373" s="40" t="s">
        <v>7921</v>
      </c>
      <c r="D1373" s="15" t="s">
        <v>7929</v>
      </c>
      <c r="E1373" s="16" t="s">
        <v>7930</v>
      </c>
      <c r="F1373" s="18" t="s">
        <v>111</v>
      </c>
      <c r="G1373" s="18" t="s">
        <v>7924</v>
      </c>
      <c r="H1373" s="18" t="s">
        <v>7925</v>
      </c>
      <c r="I1373" s="18" t="s">
        <v>34</v>
      </c>
      <c r="J1373" s="15" t="s">
        <v>7926</v>
      </c>
      <c r="K1373" s="15" t="s">
        <v>36</v>
      </c>
      <c r="L1373" s="15" t="s">
        <v>36</v>
      </c>
      <c r="M1373" s="15" t="s">
        <v>37</v>
      </c>
      <c r="N1373" s="20" t="s">
        <v>7931</v>
      </c>
      <c r="O1373" s="21" t="s">
        <v>7899</v>
      </c>
      <c r="P1373" s="15" t="s">
        <v>7329</v>
      </c>
      <c r="Q1373" s="15" t="s">
        <v>6748</v>
      </c>
      <c r="R1373" s="15" t="s">
        <v>4088</v>
      </c>
      <c r="S1373" s="22"/>
      <c r="T1373" s="15"/>
      <c r="U1373" s="22"/>
      <c r="V1373" s="22"/>
      <c r="W1373" s="22"/>
      <c r="X1373" s="23"/>
      <c r="Y1373" s="89"/>
      <c r="Z1373" s="23" t="s">
        <v>7928</v>
      </c>
      <c r="AA1373" s="25"/>
      <c r="AB1373" s="26"/>
      <c r="AC1373" s="26"/>
      <c r="AD1373" s="26"/>
    </row>
    <row r="1374" ht="22.5" customHeight="1">
      <c r="A1374" s="12" t="s">
        <v>27</v>
      </c>
      <c r="B1374" s="13">
        <v>595.0</v>
      </c>
      <c r="C1374" s="40" t="s">
        <v>7932</v>
      </c>
      <c r="D1374" s="15" t="s">
        <v>7933</v>
      </c>
      <c r="E1374" s="16" t="s">
        <v>7934</v>
      </c>
      <c r="F1374" s="18" t="s">
        <v>111</v>
      </c>
      <c r="G1374" s="18" t="s">
        <v>241</v>
      </c>
      <c r="H1374" s="18" t="s">
        <v>7935</v>
      </c>
      <c r="I1374" s="18" t="s">
        <v>34</v>
      </c>
      <c r="J1374" s="15" t="s">
        <v>865</v>
      </c>
      <c r="K1374" s="15" t="s">
        <v>36</v>
      </c>
      <c r="L1374" s="15" t="s">
        <v>36</v>
      </c>
      <c r="M1374" s="15" t="s">
        <v>37</v>
      </c>
      <c r="N1374" s="20" t="s">
        <v>7936</v>
      </c>
      <c r="O1374" s="21" t="s">
        <v>7937</v>
      </c>
      <c r="P1374" s="15" t="s">
        <v>7329</v>
      </c>
      <c r="Q1374" s="15" t="s">
        <v>7329</v>
      </c>
      <c r="R1374" s="22"/>
      <c r="S1374" s="22"/>
      <c r="T1374" s="22"/>
      <c r="U1374" s="22"/>
      <c r="V1374" s="22"/>
      <c r="W1374" s="22"/>
      <c r="X1374" s="42"/>
      <c r="Y1374" s="92"/>
      <c r="Z1374" s="42"/>
      <c r="AA1374" s="44"/>
      <c r="AB1374" s="26"/>
      <c r="AC1374" s="26"/>
      <c r="AD1374" s="26"/>
    </row>
    <row r="1375" ht="22.5" customHeight="1">
      <c r="A1375" s="12" t="s">
        <v>27</v>
      </c>
      <c r="B1375" s="13">
        <v>596.0</v>
      </c>
      <c r="C1375" s="40" t="s">
        <v>7938</v>
      </c>
      <c r="D1375" s="15" t="s">
        <v>7939</v>
      </c>
      <c r="E1375" s="16" t="s">
        <v>7940</v>
      </c>
      <c r="F1375" s="18" t="s">
        <v>111</v>
      </c>
      <c r="G1375" s="18" t="s">
        <v>241</v>
      </c>
      <c r="H1375" s="18" t="s">
        <v>7925</v>
      </c>
      <c r="I1375" s="18" t="s">
        <v>34</v>
      </c>
      <c r="J1375" s="15" t="s">
        <v>7941</v>
      </c>
      <c r="K1375" s="15" t="s">
        <v>2025</v>
      </c>
      <c r="L1375" s="15" t="s">
        <v>36</v>
      </c>
      <c r="M1375" s="15" t="s">
        <v>37</v>
      </c>
      <c r="N1375" s="20" t="s">
        <v>7942</v>
      </c>
      <c r="O1375" s="21" t="s">
        <v>7943</v>
      </c>
      <c r="P1375" s="15" t="s">
        <v>1738</v>
      </c>
      <c r="Q1375" s="15" t="s">
        <v>1738</v>
      </c>
      <c r="R1375" s="15" t="s">
        <v>4088</v>
      </c>
      <c r="S1375" s="22"/>
      <c r="T1375" s="15"/>
      <c r="U1375" s="22"/>
      <c r="V1375" s="22"/>
      <c r="W1375" s="22"/>
      <c r="X1375" s="42"/>
      <c r="Y1375" s="92"/>
      <c r="Z1375" s="42"/>
      <c r="AA1375" s="44"/>
      <c r="AB1375" s="26"/>
      <c r="AC1375" s="26"/>
      <c r="AD1375" s="26"/>
    </row>
    <row r="1376" ht="22.5" customHeight="1">
      <c r="A1376" s="12" t="s">
        <v>27</v>
      </c>
      <c r="B1376" s="13">
        <v>596.0</v>
      </c>
      <c r="C1376" s="40" t="s">
        <v>7938</v>
      </c>
      <c r="D1376" s="15" t="s">
        <v>7944</v>
      </c>
      <c r="E1376" s="16" t="s">
        <v>7945</v>
      </c>
      <c r="F1376" s="18" t="s">
        <v>111</v>
      </c>
      <c r="G1376" s="18" t="s">
        <v>241</v>
      </c>
      <c r="H1376" s="18" t="s">
        <v>7925</v>
      </c>
      <c r="I1376" s="18" t="s">
        <v>34</v>
      </c>
      <c r="J1376" s="15" t="s">
        <v>7941</v>
      </c>
      <c r="K1376" s="15" t="s">
        <v>2025</v>
      </c>
      <c r="L1376" s="15" t="s">
        <v>36</v>
      </c>
      <c r="M1376" s="15" t="s">
        <v>37</v>
      </c>
      <c r="N1376" s="20" t="s">
        <v>7946</v>
      </c>
      <c r="O1376" s="21" t="s">
        <v>7943</v>
      </c>
      <c r="P1376" s="15" t="s">
        <v>1738</v>
      </c>
      <c r="Q1376" s="15" t="s">
        <v>1738</v>
      </c>
      <c r="R1376" s="15" t="s">
        <v>4088</v>
      </c>
      <c r="S1376" s="22"/>
      <c r="T1376" s="15"/>
      <c r="U1376" s="22"/>
      <c r="V1376" s="22"/>
      <c r="W1376" s="22"/>
      <c r="X1376" s="42"/>
      <c r="Y1376" s="92"/>
      <c r="Z1376" s="42"/>
      <c r="AA1376" s="44"/>
      <c r="AB1376" s="26"/>
      <c r="AC1376" s="26"/>
      <c r="AD1376" s="26"/>
    </row>
    <row r="1377" ht="22.5" customHeight="1">
      <c r="A1377" s="12" t="s">
        <v>27</v>
      </c>
      <c r="B1377" s="13">
        <v>597.0</v>
      </c>
      <c r="C1377" s="40" t="s">
        <v>7947</v>
      </c>
      <c r="D1377" s="15" t="s">
        <v>7948</v>
      </c>
      <c r="E1377" s="16" t="s">
        <v>7949</v>
      </c>
      <c r="F1377" s="18" t="s">
        <v>111</v>
      </c>
      <c r="G1377" s="18" t="s">
        <v>241</v>
      </c>
      <c r="H1377" s="18" t="s">
        <v>7925</v>
      </c>
      <c r="I1377" s="18" t="s">
        <v>34</v>
      </c>
      <c r="J1377" s="15" t="s">
        <v>7941</v>
      </c>
      <c r="K1377" s="15" t="s">
        <v>2025</v>
      </c>
      <c r="L1377" s="15" t="s">
        <v>36</v>
      </c>
      <c r="M1377" s="15" t="s">
        <v>37</v>
      </c>
      <c r="N1377" s="20" t="s">
        <v>7950</v>
      </c>
      <c r="O1377" s="21" t="s">
        <v>7943</v>
      </c>
      <c r="P1377" s="15" t="s">
        <v>1738</v>
      </c>
      <c r="Q1377" s="15" t="s">
        <v>1738</v>
      </c>
      <c r="R1377" s="22"/>
      <c r="S1377" s="22"/>
      <c r="T1377" s="22"/>
      <c r="U1377" s="22"/>
      <c r="V1377" s="22"/>
      <c r="W1377" s="22"/>
      <c r="X1377" s="42"/>
      <c r="Y1377" s="92"/>
      <c r="Z1377" s="42"/>
      <c r="AA1377" s="44"/>
      <c r="AB1377" s="26"/>
      <c r="AC1377" s="26"/>
      <c r="AD1377" s="26"/>
    </row>
    <row r="1378" ht="22.5" customHeight="1">
      <c r="A1378" s="12" t="s">
        <v>27</v>
      </c>
      <c r="B1378" s="13">
        <v>597.0</v>
      </c>
      <c r="C1378" s="40" t="s">
        <v>7947</v>
      </c>
      <c r="D1378" s="15" t="s">
        <v>7951</v>
      </c>
      <c r="E1378" s="16" t="s">
        <v>7952</v>
      </c>
      <c r="F1378" s="18" t="s">
        <v>111</v>
      </c>
      <c r="G1378" s="18" t="s">
        <v>241</v>
      </c>
      <c r="H1378" s="18" t="s">
        <v>7925</v>
      </c>
      <c r="I1378" s="18" t="s">
        <v>34</v>
      </c>
      <c r="J1378" s="15" t="s">
        <v>7941</v>
      </c>
      <c r="K1378" s="15" t="s">
        <v>2025</v>
      </c>
      <c r="L1378" s="15" t="s">
        <v>36</v>
      </c>
      <c r="M1378" s="15" t="s">
        <v>37</v>
      </c>
      <c r="N1378" s="20" t="s">
        <v>7953</v>
      </c>
      <c r="O1378" s="21" t="s">
        <v>7943</v>
      </c>
      <c r="P1378" s="15" t="s">
        <v>1738</v>
      </c>
      <c r="Q1378" s="15" t="s">
        <v>1738</v>
      </c>
      <c r="R1378" s="22"/>
      <c r="S1378" s="22"/>
      <c r="T1378" s="22"/>
      <c r="U1378" s="22"/>
      <c r="V1378" s="22"/>
      <c r="W1378" s="22"/>
      <c r="X1378" s="42"/>
      <c r="Y1378" s="92"/>
      <c r="Z1378" s="42"/>
      <c r="AA1378" s="44"/>
      <c r="AB1378" s="26"/>
      <c r="AC1378" s="26"/>
      <c r="AD1378" s="26"/>
    </row>
    <row r="1379" ht="22.5" customHeight="1">
      <c r="A1379" s="12" t="s">
        <v>27</v>
      </c>
      <c r="B1379" s="13">
        <v>598.0</v>
      </c>
      <c r="C1379" s="40" t="s">
        <v>7954</v>
      </c>
      <c r="D1379" s="15" t="s">
        <v>7955</v>
      </c>
      <c r="E1379" s="16" t="s">
        <v>7956</v>
      </c>
      <c r="F1379" s="18" t="s">
        <v>111</v>
      </c>
      <c r="G1379" s="15" t="s">
        <v>3861</v>
      </c>
      <c r="H1379" s="18" t="s">
        <v>7957</v>
      </c>
      <c r="I1379" s="18" t="s">
        <v>1548</v>
      </c>
      <c r="J1379" s="15" t="s">
        <v>7958</v>
      </c>
      <c r="K1379" s="22"/>
      <c r="L1379" s="15" t="s">
        <v>6357</v>
      </c>
      <c r="M1379" s="15" t="s">
        <v>6358</v>
      </c>
      <c r="N1379" s="20" t="s">
        <v>7959</v>
      </c>
      <c r="O1379" s="21" t="s">
        <v>7185</v>
      </c>
      <c r="P1379" s="15" t="s">
        <v>40</v>
      </c>
      <c r="Q1379" s="15" t="s">
        <v>1927</v>
      </c>
      <c r="R1379" s="15" t="s">
        <v>7233</v>
      </c>
      <c r="S1379" s="22"/>
      <c r="T1379" s="15"/>
      <c r="U1379" s="22"/>
      <c r="V1379" s="22"/>
      <c r="W1379" s="22"/>
      <c r="X1379" s="42"/>
      <c r="Y1379" s="92"/>
      <c r="Z1379" s="42"/>
      <c r="AA1379" s="44"/>
      <c r="AB1379" s="26"/>
      <c r="AC1379" s="26"/>
      <c r="AD1379" s="26"/>
    </row>
    <row r="1380" ht="22.5" customHeight="1">
      <c r="A1380" s="12" t="s">
        <v>27</v>
      </c>
      <c r="B1380" s="13">
        <v>599.0</v>
      </c>
      <c r="C1380" s="40" t="s">
        <v>7960</v>
      </c>
      <c r="D1380" s="15" t="s">
        <v>7961</v>
      </c>
      <c r="E1380" s="16" t="s">
        <v>7962</v>
      </c>
      <c r="F1380" s="18" t="s">
        <v>111</v>
      </c>
      <c r="G1380" s="15" t="s">
        <v>7181</v>
      </c>
      <c r="H1380" s="18" t="s">
        <v>7957</v>
      </c>
      <c r="I1380" s="18" t="s">
        <v>1548</v>
      </c>
      <c r="J1380" s="15" t="s">
        <v>7190</v>
      </c>
      <c r="K1380" s="22"/>
      <c r="L1380" s="15" t="s">
        <v>6357</v>
      </c>
      <c r="M1380" s="15" t="s">
        <v>6358</v>
      </c>
      <c r="N1380" s="20" t="s">
        <v>7963</v>
      </c>
      <c r="O1380" s="21" t="s">
        <v>7185</v>
      </c>
      <c r="P1380" s="15" t="s">
        <v>40</v>
      </c>
      <c r="Q1380" s="15" t="s">
        <v>1927</v>
      </c>
      <c r="R1380" s="15" t="s">
        <v>7233</v>
      </c>
      <c r="S1380" s="22"/>
      <c r="T1380" s="15"/>
      <c r="U1380" s="22"/>
      <c r="V1380" s="22"/>
      <c r="W1380" s="22"/>
      <c r="X1380" s="23"/>
      <c r="Y1380" s="89"/>
      <c r="Z1380" s="23" t="s">
        <v>7964</v>
      </c>
      <c r="AA1380" s="25"/>
      <c r="AB1380" s="26"/>
      <c r="AC1380" s="26"/>
      <c r="AD1380" s="26"/>
    </row>
    <row r="1381" ht="22.5" customHeight="1">
      <c r="A1381" s="12" t="s">
        <v>27</v>
      </c>
      <c r="B1381" s="13">
        <v>600.0</v>
      </c>
      <c r="C1381" s="40" t="s">
        <v>7965</v>
      </c>
      <c r="D1381" s="15" t="s">
        <v>3848</v>
      </c>
      <c r="E1381" s="16" t="s">
        <v>7966</v>
      </c>
      <c r="F1381" s="18" t="s">
        <v>111</v>
      </c>
      <c r="G1381" s="15" t="s">
        <v>7967</v>
      </c>
      <c r="H1381" s="18" t="s">
        <v>7968</v>
      </c>
      <c r="I1381" s="18" t="s">
        <v>2689</v>
      </c>
      <c r="J1381" s="15" t="s">
        <v>7969</v>
      </c>
      <c r="K1381" s="15" t="s">
        <v>36</v>
      </c>
      <c r="L1381" s="15" t="s">
        <v>36</v>
      </c>
      <c r="M1381" s="15" t="s">
        <v>37</v>
      </c>
      <c r="N1381" s="20" t="s">
        <v>7970</v>
      </c>
      <c r="O1381" s="21" t="s">
        <v>7971</v>
      </c>
      <c r="P1381" s="15" t="s">
        <v>40</v>
      </c>
      <c r="Q1381" s="15" t="s">
        <v>7972</v>
      </c>
      <c r="R1381" s="22"/>
      <c r="S1381" s="22"/>
      <c r="T1381" s="22"/>
      <c r="U1381" s="22"/>
      <c r="V1381" s="22"/>
      <c r="W1381" s="22"/>
      <c r="X1381" s="23"/>
      <c r="Y1381" s="89"/>
      <c r="Z1381" s="23" t="s">
        <v>7964</v>
      </c>
      <c r="AA1381" s="25"/>
      <c r="AB1381" s="26"/>
      <c r="AC1381" s="26"/>
      <c r="AD1381" s="26"/>
    </row>
    <row r="1382" ht="22.5" customHeight="1">
      <c r="A1382" s="12" t="s">
        <v>27</v>
      </c>
      <c r="B1382" s="13">
        <v>600.0</v>
      </c>
      <c r="C1382" s="40" t="s">
        <v>7965</v>
      </c>
      <c r="D1382" s="15" t="s">
        <v>7973</v>
      </c>
      <c r="E1382" s="16" t="s">
        <v>7974</v>
      </c>
      <c r="F1382" s="18" t="s">
        <v>111</v>
      </c>
      <c r="G1382" s="15" t="s">
        <v>7967</v>
      </c>
      <c r="H1382" s="18" t="s">
        <v>7968</v>
      </c>
      <c r="I1382" s="18" t="s">
        <v>2689</v>
      </c>
      <c r="J1382" s="15" t="s">
        <v>7969</v>
      </c>
      <c r="K1382" s="15" t="s">
        <v>36</v>
      </c>
      <c r="L1382" s="15" t="s">
        <v>36</v>
      </c>
      <c r="M1382" s="15" t="s">
        <v>37</v>
      </c>
      <c r="N1382" s="20" t="s">
        <v>7975</v>
      </c>
      <c r="O1382" s="21" t="s">
        <v>7971</v>
      </c>
      <c r="P1382" s="15" t="s">
        <v>40</v>
      </c>
      <c r="Q1382" s="15" t="s">
        <v>7972</v>
      </c>
      <c r="R1382" s="22"/>
      <c r="S1382" s="22"/>
      <c r="T1382" s="22"/>
      <c r="U1382" s="22"/>
      <c r="V1382" s="22"/>
      <c r="W1382" s="22"/>
      <c r="X1382" s="23"/>
      <c r="Y1382" s="89"/>
      <c r="Z1382" s="23" t="s">
        <v>7964</v>
      </c>
      <c r="AA1382" s="25"/>
      <c r="AB1382" s="26"/>
      <c r="AC1382" s="26"/>
      <c r="AD1382" s="26"/>
    </row>
    <row r="1383" ht="22.5" customHeight="1">
      <c r="A1383" s="12" t="s">
        <v>27</v>
      </c>
      <c r="B1383" s="13">
        <v>600.0</v>
      </c>
      <c r="C1383" s="40" t="s">
        <v>7965</v>
      </c>
      <c r="D1383" s="15" t="s">
        <v>7976</v>
      </c>
      <c r="E1383" s="16" t="s">
        <v>7977</v>
      </c>
      <c r="F1383" s="18" t="s">
        <v>111</v>
      </c>
      <c r="G1383" s="15" t="s">
        <v>7967</v>
      </c>
      <c r="H1383" s="18" t="s">
        <v>7968</v>
      </c>
      <c r="I1383" s="18" t="s">
        <v>2689</v>
      </c>
      <c r="J1383" s="15" t="s">
        <v>7969</v>
      </c>
      <c r="K1383" s="15" t="s">
        <v>36</v>
      </c>
      <c r="L1383" s="15" t="s">
        <v>36</v>
      </c>
      <c r="M1383" s="15" t="s">
        <v>37</v>
      </c>
      <c r="N1383" s="20" t="s">
        <v>7978</v>
      </c>
      <c r="O1383" s="21" t="s">
        <v>7971</v>
      </c>
      <c r="P1383" s="15" t="s">
        <v>40</v>
      </c>
      <c r="Q1383" s="15" t="s">
        <v>7972</v>
      </c>
      <c r="R1383" s="22"/>
      <c r="S1383" s="22"/>
      <c r="T1383" s="22"/>
      <c r="U1383" s="22"/>
      <c r="V1383" s="22"/>
      <c r="W1383" s="22"/>
      <c r="X1383" s="23"/>
      <c r="Y1383" s="89"/>
      <c r="Z1383" s="23" t="s">
        <v>7964</v>
      </c>
      <c r="AA1383" s="25"/>
      <c r="AB1383" s="26"/>
      <c r="AC1383" s="26"/>
      <c r="AD1383" s="26"/>
    </row>
    <row r="1384" ht="22.5" customHeight="1">
      <c r="A1384" s="12" t="s">
        <v>27</v>
      </c>
      <c r="B1384" s="13">
        <v>600.0</v>
      </c>
      <c r="C1384" s="40" t="s">
        <v>7965</v>
      </c>
      <c r="D1384" s="15" t="s">
        <v>7979</v>
      </c>
      <c r="E1384" s="16" t="s">
        <v>7980</v>
      </c>
      <c r="F1384" s="18" t="s">
        <v>111</v>
      </c>
      <c r="G1384" s="15" t="s">
        <v>7967</v>
      </c>
      <c r="H1384" s="18" t="s">
        <v>7968</v>
      </c>
      <c r="I1384" s="18" t="s">
        <v>264</v>
      </c>
      <c r="J1384" s="15" t="s">
        <v>7969</v>
      </c>
      <c r="K1384" s="15" t="s">
        <v>36</v>
      </c>
      <c r="L1384" s="15" t="s">
        <v>36</v>
      </c>
      <c r="M1384" s="15" t="s">
        <v>37</v>
      </c>
      <c r="N1384" s="20" t="s">
        <v>7981</v>
      </c>
      <c r="O1384" s="21" t="s">
        <v>7971</v>
      </c>
      <c r="P1384" s="15" t="s">
        <v>40</v>
      </c>
      <c r="Q1384" s="15" t="s">
        <v>7972</v>
      </c>
      <c r="R1384" s="22"/>
      <c r="S1384" s="22"/>
      <c r="T1384" s="22"/>
      <c r="U1384" s="22"/>
      <c r="V1384" s="22"/>
      <c r="W1384" s="22"/>
      <c r="X1384" s="23"/>
      <c r="Y1384" s="89"/>
      <c r="Z1384" s="23" t="s">
        <v>7964</v>
      </c>
      <c r="AA1384" s="25"/>
      <c r="AB1384" s="26"/>
      <c r="AC1384" s="26"/>
      <c r="AD1384" s="26"/>
    </row>
    <row r="1385" ht="22.5" customHeight="1">
      <c r="A1385" s="12" t="s">
        <v>27</v>
      </c>
      <c r="B1385" s="13">
        <v>600.0</v>
      </c>
      <c r="C1385" s="40" t="s">
        <v>7965</v>
      </c>
      <c r="D1385" s="15" t="s">
        <v>7982</v>
      </c>
      <c r="E1385" s="16" t="s">
        <v>7983</v>
      </c>
      <c r="F1385" s="18" t="s">
        <v>111</v>
      </c>
      <c r="G1385" s="15" t="s">
        <v>7967</v>
      </c>
      <c r="H1385" s="18" t="s">
        <v>7968</v>
      </c>
      <c r="I1385" s="18" t="s">
        <v>149</v>
      </c>
      <c r="J1385" s="15" t="s">
        <v>7969</v>
      </c>
      <c r="K1385" s="15" t="s">
        <v>36</v>
      </c>
      <c r="L1385" s="15" t="s">
        <v>36</v>
      </c>
      <c r="M1385" s="15" t="s">
        <v>37</v>
      </c>
      <c r="N1385" s="20" t="s">
        <v>7984</v>
      </c>
      <c r="O1385" s="21" t="s">
        <v>7971</v>
      </c>
      <c r="P1385" s="15" t="s">
        <v>40</v>
      </c>
      <c r="Q1385" s="15" t="s">
        <v>7972</v>
      </c>
      <c r="R1385" s="22"/>
      <c r="S1385" s="22"/>
      <c r="T1385" s="22"/>
      <c r="U1385" s="22"/>
      <c r="V1385" s="22"/>
      <c r="W1385" s="22"/>
      <c r="X1385" s="23"/>
      <c r="Y1385" s="89"/>
      <c r="Z1385" s="23" t="s">
        <v>7964</v>
      </c>
      <c r="AA1385" s="25"/>
      <c r="AB1385" s="26"/>
      <c r="AC1385" s="26"/>
      <c r="AD1385" s="26"/>
    </row>
    <row r="1386" ht="22.5" customHeight="1">
      <c r="A1386" s="12" t="s">
        <v>27</v>
      </c>
      <c r="B1386" s="13">
        <v>601.0</v>
      </c>
      <c r="C1386" s="40" t="s">
        <v>7985</v>
      </c>
      <c r="D1386" s="15" t="s">
        <v>7986</v>
      </c>
      <c r="E1386" s="16" t="s">
        <v>7987</v>
      </c>
      <c r="F1386" s="18" t="s">
        <v>111</v>
      </c>
      <c r="G1386" s="15" t="s">
        <v>7654</v>
      </c>
      <c r="H1386" s="18" t="s">
        <v>7988</v>
      </c>
      <c r="I1386" s="18" t="s">
        <v>34</v>
      </c>
      <c r="J1386" s="15" t="s">
        <v>7989</v>
      </c>
      <c r="K1386" s="15" t="s">
        <v>36</v>
      </c>
      <c r="L1386" s="15" t="s">
        <v>36</v>
      </c>
      <c r="M1386" s="15" t="s">
        <v>37</v>
      </c>
      <c r="N1386" s="20" t="s">
        <v>7990</v>
      </c>
      <c r="O1386" s="21" t="s">
        <v>7991</v>
      </c>
      <c r="P1386" s="15" t="s">
        <v>7992</v>
      </c>
      <c r="Q1386" s="15" t="s">
        <v>7992</v>
      </c>
      <c r="R1386" s="22"/>
      <c r="S1386" s="22"/>
      <c r="T1386" s="22"/>
      <c r="U1386" s="22"/>
      <c r="V1386" s="22"/>
      <c r="W1386" s="22"/>
      <c r="X1386" s="42"/>
      <c r="Y1386" s="92"/>
      <c r="Z1386" s="42"/>
      <c r="AA1386" s="44"/>
      <c r="AB1386" s="26"/>
      <c r="AC1386" s="26"/>
      <c r="AD1386" s="26"/>
    </row>
    <row r="1387" ht="22.5" customHeight="1">
      <c r="A1387" s="12" t="s">
        <v>27</v>
      </c>
      <c r="B1387" s="13">
        <v>601.0</v>
      </c>
      <c r="C1387" s="40" t="s">
        <v>7985</v>
      </c>
      <c r="D1387" s="15" t="s">
        <v>7993</v>
      </c>
      <c r="E1387" s="16" t="s">
        <v>7994</v>
      </c>
      <c r="F1387" s="18" t="s">
        <v>111</v>
      </c>
      <c r="G1387" s="15" t="s">
        <v>7654</v>
      </c>
      <c r="H1387" s="18" t="s">
        <v>7988</v>
      </c>
      <c r="I1387" s="18" t="s">
        <v>34</v>
      </c>
      <c r="J1387" s="15" t="s">
        <v>7989</v>
      </c>
      <c r="K1387" s="15" t="s">
        <v>36</v>
      </c>
      <c r="L1387" s="15" t="s">
        <v>36</v>
      </c>
      <c r="M1387" s="15" t="s">
        <v>37</v>
      </c>
      <c r="N1387" s="20" t="s">
        <v>7995</v>
      </c>
      <c r="O1387" s="21" t="s">
        <v>7991</v>
      </c>
      <c r="P1387" s="15" t="s">
        <v>7992</v>
      </c>
      <c r="Q1387" s="15" t="s">
        <v>7992</v>
      </c>
      <c r="R1387" s="22"/>
      <c r="S1387" s="22"/>
      <c r="T1387" s="22"/>
      <c r="U1387" s="22"/>
      <c r="V1387" s="22"/>
      <c r="W1387" s="22"/>
      <c r="X1387" s="42"/>
      <c r="Y1387" s="92"/>
      <c r="Z1387" s="42"/>
      <c r="AA1387" s="44"/>
      <c r="AB1387" s="26"/>
      <c r="AC1387" s="26"/>
      <c r="AD1387" s="26"/>
    </row>
    <row r="1388" ht="22.5" customHeight="1">
      <c r="A1388" s="12" t="s">
        <v>27</v>
      </c>
      <c r="B1388" s="13">
        <v>602.0</v>
      </c>
      <c r="C1388" s="40" t="s">
        <v>7996</v>
      </c>
      <c r="D1388" s="15" t="s">
        <v>7997</v>
      </c>
      <c r="E1388" s="16" t="s">
        <v>7998</v>
      </c>
      <c r="F1388" s="18" t="s">
        <v>111</v>
      </c>
      <c r="G1388" s="15" t="s">
        <v>7654</v>
      </c>
      <c r="H1388" s="18" t="s">
        <v>7988</v>
      </c>
      <c r="I1388" s="18" t="s">
        <v>34</v>
      </c>
      <c r="J1388" s="15" t="s">
        <v>7989</v>
      </c>
      <c r="K1388" s="15" t="s">
        <v>36</v>
      </c>
      <c r="L1388" s="15" t="s">
        <v>36</v>
      </c>
      <c r="M1388" s="15" t="s">
        <v>37</v>
      </c>
      <c r="N1388" s="20" t="s">
        <v>7999</v>
      </c>
      <c r="O1388" s="21" t="s">
        <v>7991</v>
      </c>
      <c r="P1388" s="15" t="s">
        <v>7992</v>
      </c>
      <c r="Q1388" s="15" t="s">
        <v>7992</v>
      </c>
      <c r="R1388" s="22"/>
      <c r="S1388" s="22"/>
      <c r="T1388" s="22"/>
      <c r="U1388" s="22"/>
      <c r="V1388" s="22"/>
      <c r="W1388" s="22"/>
      <c r="X1388" s="42"/>
      <c r="Y1388" s="92"/>
      <c r="Z1388" s="42"/>
      <c r="AA1388" s="44"/>
      <c r="AB1388" s="26"/>
      <c r="AC1388" s="26"/>
      <c r="AD1388" s="26"/>
    </row>
    <row r="1389" ht="22.5" customHeight="1">
      <c r="A1389" s="12" t="s">
        <v>27</v>
      </c>
      <c r="B1389" s="13">
        <v>603.0</v>
      </c>
      <c r="C1389" s="15" t="s">
        <v>8000</v>
      </c>
      <c r="D1389" s="18" t="s">
        <v>8001</v>
      </c>
      <c r="E1389" s="16" t="s">
        <v>8002</v>
      </c>
      <c r="F1389" s="18" t="s">
        <v>111</v>
      </c>
      <c r="G1389" s="15" t="s">
        <v>133</v>
      </c>
      <c r="H1389" s="17" t="s">
        <v>8003</v>
      </c>
      <c r="I1389" s="17" t="s">
        <v>1413</v>
      </c>
      <c r="J1389" s="15" t="s">
        <v>796</v>
      </c>
      <c r="K1389" s="15" t="s">
        <v>36</v>
      </c>
      <c r="L1389" s="15" t="s">
        <v>36</v>
      </c>
      <c r="M1389" s="15" t="s">
        <v>37</v>
      </c>
      <c r="N1389" s="20" t="s">
        <v>8004</v>
      </c>
      <c r="O1389" s="104"/>
      <c r="P1389" s="15" t="s">
        <v>40</v>
      </c>
      <c r="Q1389" s="15" t="s">
        <v>40</v>
      </c>
      <c r="R1389" s="22"/>
      <c r="S1389" s="22"/>
      <c r="T1389" s="22"/>
      <c r="U1389" s="22"/>
      <c r="V1389" s="22"/>
      <c r="W1389" s="22"/>
      <c r="X1389" s="42"/>
      <c r="Y1389" s="92"/>
      <c r="Z1389" s="42"/>
      <c r="AA1389" s="44"/>
      <c r="AB1389" s="26"/>
      <c r="AC1389" s="26"/>
      <c r="AD1389" s="26"/>
    </row>
    <row r="1390" ht="22.5" customHeight="1">
      <c r="A1390" s="12" t="s">
        <v>27</v>
      </c>
      <c r="B1390" s="13">
        <v>603.0</v>
      </c>
      <c r="C1390" s="15" t="s">
        <v>8000</v>
      </c>
      <c r="D1390" s="18" t="s">
        <v>8005</v>
      </c>
      <c r="E1390" s="16" t="s">
        <v>8006</v>
      </c>
      <c r="F1390" s="18" t="s">
        <v>111</v>
      </c>
      <c r="G1390" s="15" t="s">
        <v>133</v>
      </c>
      <c r="H1390" s="17" t="s">
        <v>8003</v>
      </c>
      <c r="I1390" s="17" t="s">
        <v>1413</v>
      </c>
      <c r="J1390" s="15" t="s">
        <v>796</v>
      </c>
      <c r="K1390" s="15" t="s">
        <v>36</v>
      </c>
      <c r="L1390" s="15" t="s">
        <v>36</v>
      </c>
      <c r="M1390" s="15" t="s">
        <v>37</v>
      </c>
      <c r="N1390" s="20" t="s">
        <v>8007</v>
      </c>
      <c r="O1390" s="104"/>
      <c r="P1390" s="15" t="s">
        <v>40</v>
      </c>
      <c r="Q1390" s="15" t="s">
        <v>40</v>
      </c>
      <c r="R1390" s="22"/>
      <c r="S1390" s="22"/>
      <c r="T1390" s="22"/>
      <c r="U1390" s="22"/>
      <c r="V1390" s="22"/>
      <c r="W1390" s="22"/>
      <c r="X1390" s="42"/>
      <c r="Y1390" s="92"/>
      <c r="Z1390" s="42"/>
      <c r="AA1390" s="44"/>
      <c r="AB1390" s="26"/>
      <c r="AC1390" s="26"/>
      <c r="AD1390" s="26"/>
    </row>
    <row r="1391" ht="22.5" customHeight="1">
      <c r="A1391" s="12" t="s">
        <v>27</v>
      </c>
      <c r="B1391" s="13">
        <v>603.0</v>
      </c>
      <c r="C1391" s="15" t="s">
        <v>8000</v>
      </c>
      <c r="D1391" s="18" t="s">
        <v>8008</v>
      </c>
      <c r="E1391" s="16" t="s">
        <v>8009</v>
      </c>
      <c r="F1391" s="18" t="s">
        <v>111</v>
      </c>
      <c r="G1391" s="15" t="s">
        <v>133</v>
      </c>
      <c r="H1391" s="17" t="s">
        <v>8003</v>
      </c>
      <c r="I1391" s="17" t="s">
        <v>1413</v>
      </c>
      <c r="J1391" s="15" t="s">
        <v>796</v>
      </c>
      <c r="K1391" s="15" t="s">
        <v>36</v>
      </c>
      <c r="L1391" s="15" t="s">
        <v>36</v>
      </c>
      <c r="M1391" s="15" t="s">
        <v>37</v>
      </c>
      <c r="N1391" s="20" t="s">
        <v>8010</v>
      </c>
      <c r="O1391" s="104"/>
      <c r="P1391" s="15" t="s">
        <v>40</v>
      </c>
      <c r="Q1391" s="15" t="s">
        <v>40</v>
      </c>
      <c r="R1391" s="22"/>
      <c r="S1391" s="22"/>
      <c r="T1391" s="22"/>
      <c r="U1391" s="22"/>
      <c r="V1391" s="22"/>
      <c r="W1391" s="22"/>
      <c r="X1391" s="42"/>
      <c r="Y1391" s="92"/>
      <c r="Z1391" s="42"/>
      <c r="AA1391" s="44"/>
      <c r="AB1391" s="26"/>
      <c r="AC1391" s="26"/>
      <c r="AD1391" s="26"/>
    </row>
    <row r="1392" ht="22.5" customHeight="1">
      <c r="A1392" s="12" t="s">
        <v>27</v>
      </c>
      <c r="B1392" s="13">
        <v>604.0</v>
      </c>
      <c r="C1392" s="40" t="s">
        <v>8011</v>
      </c>
      <c r="D1392" s="18" t="s">
        <v>8012</v>
      </c>
      <c r="E1392" s="47" t="s">
        <v>8013</v>
      </c>
      <c r="F1392" s="18" t="s">
        <v>111</v>
      </c>
      <c r="G1392" s="15" t="s">
        <v>133</v>
      </c>
      <c r="H1392" s="18" t="s">
        <v>8014</v>
      </c>
      <c r="I1392" s="18" t="s">
        <v>34</v>
      </c>
      <c r="J1392" s="15" t="s">
        <v>8015</v>
      </c>
      <c r="K1392" s="15" t="s">
        <v>1921</v>
      </c>
      <c r="L1392" s="15" t="s">
        <v>724</v>
      </c>
      <c r="M1392" s="15" t="s">
        <v>725</v>
      </c>
      <c r="N1392" s="20" t="s">
        <v>8016</v>
      </c>
      <c r="O1392" s="104"/>
      <c r="P1392" s="15" t="s">
        <v>8017</v>
      </c>
      <c r="Q1392" s="15" t="s">
        <v>1927</v>
      </c>
      <c r="R1392" s="22"/>
      <c r="S1392" s="22"/>
      <c r="T1392" s="22"/>
      <c r="U1392" s="22"/>
      <c r="V1392" s="22"/>
      <c r="W1392" s="22"/>
      <c r="X1392" s="42"/>
      <c r="Y1392" s="92"/>
      <c r="Z1392" s="42"/>
      <c r="AA1392" s="44"/>
      <c r="AB1392" s="26"/>
      <c r="AC1392" s="26"/>
      <c r="AD1392" s="26"/>
    </row>
    <row r="1393" ht="22.5" customHeight="1">
      <c r="A1393" s="12" t="s">
        <v>27</v>
      </c>
      <c r="B1393" s="13">
        <v>604.0</v>
      </c>
      <c r="C1393" s="40" t="s">
        <v>8011</v>
      </c>
      <c r="D1393" s="15" t="s">
        <v>8018</v>
      </c>
      <c r="E1393" s="16" t="s">
        <v>8019</v>
      </c>
      <c r="F1393" s="18" t="s">
        <v>111</v>
      </c>
      <c r="G1393" s="15" t="s">
        <v>133</v>
      </c>
      <c r="H1393" s="18" t="s">
        <v>8014</v>
      </c>
      <c r="I1393" s="18" t="s">
        <v>135</v>
      </c>
      <c r="J1393" s="15" t="s">
        <v>8015</v>
      </c>
      <c r="K1393" s="15" t="s">
        <v>1921</v>
      </c>
      <c r="L1393" s="15" t="s">
        <v>724</v>
      </c>
      <c r="M1393" s="15" t="s">
        <v>725</v>
      </c>
      <c r="N1393" s="20" t="s">
        <v>8020</v>
      </c>
      <c r="O1393" s="104"/>
      <c r="P1393" s="15" t="s">
        <v>8017</v>
      </c>
      <c r="Q1393" s="15" t="s">
        <v>1927</v>
      </c>
      <c r="R1393" s="22"/>
      <c r="S1393" s="22"/>
      <c r="T1393" s="22"/>
      <c r="U1393" s="22"/>
      <c r="V1393" s="22"/>
      <c r="W1393" s="22"/>
      <c r="X1393" s="42"/>
      <c r="Y1393" s="92"/>
      <c r="Z1393" s="42"/>
      <c r="AA1393" s="44"/>
      <c r="AB1393" s="26"/>
      <c r="AC1393" s="26"/>
      <c r="AD1393" s="26"/>
    </row>
    <row r="1394" ht="22.5" customHeight="1">
      <c r="A1394" s="12" t="s">
        <v>27</v>
      </c>
      <c r="B1394" s="13">
        <v>605.0</v>
      </c>
      <c r="C1394" s="76" t="s">
        <v>8021</v>
      </c>
      <c r="D1394" s="18" t="s">
        <v>8022</v>
      </c>
      <c r="E1394" s="47" t="s">
        <v>8023</v>
      </c>
      <c r="F1394" s="18" t="s">
        <v>111</v>
      </c>
      <c r="G1394" s="18" t="s">
        <v>8024</v>
      </c>
      <c r="H1394" s="18" t="s">
        <v>8025</v>
      </c>
      <c r="I1394" s="18" t="s">
        <v>1548</v>
      </c>
      <c r="J1394" s="15" t="s">
        <v>8026</v>
      </c>
      <c r="K1394" s="18" t="s">
        <v>1083</v>
      </c>
      <c r="L1394" s="15" t="s">
        <v>1084</v>
      </c>
      <c r="M1394" s="15" t="s">
        <v>1085</v>
      </c>
      <c r="N1394" s="20" t="s">
        <v>8027</v>
      </c>
      <c r="O1394" s="21" t="s">
        <v>5873</v>
      </c>
      <c r="P1394" s="15" t="s">
        <v>40</v>
      </c>
      <c r="Q1394" s="15" t="s">
        <v>1143</v>
      </c>
      <c r="R1394" s="22"/>
      <c r="S1394" s="22"/>
      <c r="T1394" s="22"/>
      <c r="U1394" s="22"/>
      <c r="V1394" s="14" t="s">
        <v>8028</v>
      </c>
      <c r="W1394" s="22"/>
      <c r="X1394" s="23"/>
      <c r="Y1394" s="89"/>
      <c r="Z1394" s="23" t="s">
        <v>8029</v>
      </c>
      <c r="AA1394" s="25"/>
      <c r="AB1394" s="26"/>
      <c r="AC1394" s="26"/>
      <c r="AD1394" s="26"/>
    </row>
    <row r="1395" ht="22.5" customHeight="1">
      <c r="A1395" s="12" t="s">
        <v>27</v>
      </c>
      <c r="B1395" s="13">
        <v>605.0</v>
      </c>
      <c r="C1395" s="40" t="s">
        <v>8030</v>
      </c>
      <c r="D1395" s="15" t="s">
        <v>8031</v>
      </c>
      <c r="E1395" s="16" t="s">
        <v>8032</v>
      </c>
      <c r="F1395" s="18" t="s">
        <v>111</v>
      </c>
      <c r="G1395" s="15" t="s">
        <v>8033</v>
      </c>
      <c r="H1395" s="18" t="s">
        <v>8034</v>
      </c>
      <c r="I1395" s="18" t="s">
        <v>1548</v>
      </c>
      <c r="J1395" s="15" t="s">
        <v>8026</v>
      </c>
      <c r="K1395" s="18" t="s">
        <v>1083</v>
      </c>
      <c r="L1395" s="15" t="s">
        <v>1084</v>
      </c>
      <c r="M1395" s="15" t="s">
        <v>1085</v>
      </c>
      <c r="N1395" s="20" t="s">
        <v>8035</v>
      </c>
      <c r="O1395" s="21" t="s">
        <v>5873</v>
      </c>
      <c r="P1395" s="15" t="s">
        <v>40</v>
      </c>
      <c r="Q1395" s="15" t="s">
        <v>1143</v>
      </c>
      <c r="R1395" s="22"/>
      <c r="S1395" s="22"/>
      <c r="T1395" s="22"/>
      <c r="U1395" s="22"/>
      <c r="V1395" s="14" t="s">
        <v>8028</v>
      </c>
      <c r="W1395" s="22"/>
      <c r="X1395" s="23"/>
      <c r="Y1395" s="89"/>
      <c r="Z1395" s="23" t="s">
        <v>8029</v>
      </c>
      <c r="AA1395" s="25"/>
      <c r="AB1395" s="26"/>
      <c r="AC1395" s="26"/>
      <c r="AD1395" s="26"/>
    </row>
    <row r="1396" ht="22.5" customHeight="1">
      <c r="A1396" s="12" t="s">
        <v>27</v>
      </c>
      <c r="B1396" s="13">
        <v>605.0</v>
      </c>
      <c r="C1396" s="40" t="s">
        <v>8030</v>
      </c>
      <c r="D1396" s="15" t="s">
        <v>8036</v>
      </c>
      <c r="E1396" s="16" t="s">
        <v>8037</v>
      </c>
      <c r="F1396" s="18" t="s">
        <v>111</v>
      </c>
      <c r="G1396" s="15" t="s">
        <v>8033</v>
      </c>
      <c r="H1396" s="18" t="s">
        <v>8034</v>
      </c>
      <c r="I1396" s="18" t="s">
        <v>1548</v>
      </c>
      <c r="J1396" s="15" t="s">
        <v>8026</v>
      </c>
      <c r="K1396" s="18" t="s">
        <v>1083</v>
      </c>
      <c r="L1396" s="15" t="s">
        <v>1084</v>
      </c>
      <c r="M1396" s="15" t="s">
        <v>1085</v>
      </c>
      <c r="N1396" s="20" t="s">
        <v>8038</v>
      </c>
      <c r="O1396" s="21" t="s">
        <v>5873</v>
      </c>
      <c r="P1396" s="15" t="s">
        <v>40</v>
      </c>
      <c r="Q1396" s="15" t="s">
        <v>1143</v>
      </c>
      <c r="R1396" s="22"/>
      <c r="S1396" s="22"/>
      <c r="T1396" s="22"/>
      <c r="U1396" s="22"/>
      <c r="V1396" s="14" t="s">
        <v>8039</v>
      </c>
      <c r="W1396" s="22"/>
      <c r="X1396" s="23"/>
      <c r="Y1396" s="89"/>
      <c r="Z1396" s="23" t="s">
        <v>8029</v>
      </c>
      <c r="AA1396" s="25"/>
      <c r="AB1396" s="26"/>
      <c r="AC1396" s="26"/>
      <c r="AD1396" s="26"/>
    </row>
    <row r="1397" ht="22.5" customHeight="1">
      <c r="A1397" s="12" t="s">
        <v>27</v>
      </c>
      <c r="B1397" s="13">
        <v>606.0</v>
      </c>
      <c r="C1397" s="40" t="s">
        <v>8040</v>
      </c>
      <c r="D1397" s="15" t="s">
        <v>8041</v>
      </c>
      <c r="E1397" s="16" t="s">
        <v>8042</v>
      </c>
      <c r="F1397" s="18" t="s">
        <v>111</v>
      </c>
      <c r="G1397" s="15" t="s">
        <v>133</v>
      </c>
      <c r="H1397" s="18" t="s">
        <v>8043</v>
      </c>
      <c r="I1397" s="18" t="s">
        <v>8044</v>
      </c>
      <c r="J1397" s="15" t="s">
        <v>8045</v>
      </c>
      <c r="K1397" s="15" t="s">
        <v>3957</v>
      </c>
      <c r="L1397" s="15" t="s">
        <v>1084</v>
      </c>
      <c r="M1397" s="15" t="s">
        <v>1085</v>
      </c>
      <c r="N1397" s="20" t="s">
        <v>8046</v>
      </c>
      <c r="O1397" s="21" t="s">
        <v>5873</v>
      </c>
      <c r="P1397" s="15" t="s">
        <v>40</v>
      </c>
      <c r="Q1397" s="15" t="s">
        <v>1143</v>
      </c>
      <c r="R1397" s="22"/>
      <c r="S1397" s="22"/>
      <c r="T1397" s="22"/>
      <c r="U1397" s="22"/>
      <c r="V1397" s="22"/>
      <c r="W1397" s="22"/>
      <c r="X1397" s="42"/>
      <c r="Y1397" s="92"/>
      <c r="Z1397" s="42"/>
      <c r="AA1397" s="44"/>
      <c r="AB1397" s="26"/>
      <c r="AC1397" s="26"/>
      <c r="AD1397" s="26"/>
    </row>
    <row r="1398" ht="22.5" customHeight="1">
      <c r="A1398" s="12" t="s">
        <v>27</v>
      </c>
      <c r="B1398" s="13">
        <v>606.0</v>
      </c>
      <c r="C1398" s="76" t="s">
        <v>8047</v>
      </c>
      <c r="D1398" s="15" t="s">
        <v>8048</v>
      </c>
      <c r="E1398" s="47" t="s">
        <v>8049</v>
      </c>
      <c r="F1398" s="18" t="s">
        <v>111</v>
      </c>
      <c r="G1398" s="15" t="s">
        <v>133</v>
      </c>
      <c r="H1398" s="18" t="s">
        <v>8050</v>
      </c>
      <c r="I1398" s="18" t="s">
        <v>34</v>
      </c>
      <c r="J1398" s="15" t="s">
        <v>8045</v>
      </c>
      <c r="K1398" s="15" t="s">
        <v>3957</v>
      </c>
      <c r="L1398" s="15" t="s">
        <v>1084</v>
      </c>
      <c r="M1398" s="15" t="s">
        <v>1085</v>
      </c>
      <c r="N1398" s="20" t="s">
        <v>8051</v>
      </c>
      <c r="O1398" s="21" t="s">
        <v>8052</v>
      </c>
      <c r="P1398" s="15" t="s">
        <v>8053</v>
      </c>
      <c r="Q1398" s="15" t="s">
        <v>8053</v>
      </c>
      <c r="R1398" s="22"/>
      <c r="S1398" s="22"/>
      <c r="T1398" s="22"/>
      <c r="U1398" s="22"/>
      <c r="V1398" s="22"/>
      <c r="W1398" s="22"/>
      <c r="X1398" s="42"/>
      <c r="Y1398" s="92"/>
      <c r="Z1398" s="42"/>
      <c r="AA1398" s="44"/>
      <c r="AB1398" s="26"/>
      <c r="AC1398" s="26"/>
      <c r="AD1398" s="26"/>
    </row>
    <row r="1399" ht="22.5" customHeight="1">
      <c r="A1399" s="12" t="s">
        <v>27</v>
      </c>
      <c r="B1399" s="13">
        <v>607.0</v>
      </c>
      <c r="C1399" s="40" t="s">
        <v>8054</v>
      </c>
      <c r="D1399" s="15" t="s">
        <v>8055</v>
      </c>
      <c r="E1399" s="16" t="s">
        <v>8056</v>
      </c>
      <c r="F1399" s="18" t="s">
        <v>111</v>
      </c>
      <c r="G1399" s="15" t="s">
        <v>7487</v>
      </c>
      <c r="H1399" s="18" t="s">
        <v>7925</v>
      </c>
      <c r="I1399" s="18" t="s">
        <v>34</v>
      </c>
      <c r="J1399" s="15" t="s">
        <v>8057</v>
      </c>
      <c r="K1399" s="15" t="s">
        <v>653</v>
      </c>
      <c r="L1399" s="15" t="s">
        <v>36</v>
      </c>
      <c r="M1399" s="15" t="s">
        <v>37</v>
      </c>
      <c r="N1399" s="20" t="s">
        <v>8058</v>
      </c>
      <c r="O1399" s="21" t="s">
        <v>8059</v>
      </c>
      <c r="P1399" s="15" t="s">
        <v>8060</v>
      </c>
      <c r="Q1399" s="15" t="s">
        <v>8060</v>
      </c>
      <c r="R1399" s="15" t="s">
        <v>4088</v>
      </c>
      <c r="S1399" s="22"/>
      <c r="T1399" s="15"/>
      <c r="U1399" s="22"/>
      <c r="V1399" s="22"/>
      <c r="W1399" s="22"/>
      <c r="X1399" s="42"/>
      <c r="Y1399" s="92"/>
      <c r="Z1399" s="42"/>
      <c r="AA1399" s="44"/>
      <c r="AB1399" s="44"/>
      <c r="AC1399" s="44"/>
      <c r="AD1399" s="44"/>
    </row>
    <row r="1400" ht="22.5" customHeight="1">
      <c r="A1400" s="12" t="s">
        <v>27</v>
      </c>
      <c r="B1400" s="13">
        <v>607.0</v>
      </c>
      <c r="C1400" s="40" t="s">
        <v>8054</v>
      </c>
      <c r="D1400" s="15" t="s">
        <v>8061</v>
      </c>
      <c r="E1400" s="16" t="s">
        <v>8062</v>
      </c>
      <c r="F1400" s="18" t="s">
        <v>111</v>
      </c>
      <c r="G1400" s="15" t="s">
        <v>7487</v>
      </c>
      <c r="H1400" s="18" t="s">
        <v>7925</v>
      </c>
      <c r="I1400" s="18" t="s">
        <v>34</v>
      </c>
      <c r="J1400" s="15" t="s">
        <v>8057</v>
      </c>
      <c r="K1400" s="15" t="s">
        <v>653</v>
      </c>
      <c r="L1400" s="15" t="s">
        <v>36</v>
      </c>
      <c r="M1400" s="15" t="s">
        <v>37</v>
      </c>
      <c r="N1400" s="20" t="s">
        <v>8063</v>
      </c>
      <c r="O1400" s="21" t="s">
        <v>8059</v>
      </c>
      <c r="P1400" s="15" t="s">
        <v>8060</v>
      </c>
      <c r="Q1400" s="15" t="s">
        <v>8060</v>
      </c>
      <c r="R1400" s="15" t="s">
        <v>4088</v>
      </c>
      <c r="S1400" s="22"/>
      <c r="T1400" s="15"/>
      <c r="U1400" s="22"/>
      <c r="V1400" s="22"/>
      <c r="W1400" s="22"/>
      <c r="X1400" s="42"/>
      <c r="Y1400" s="92"/>
      <c r="Z1400" s="42"/>
      <c r="AA1400" s="44"/>
      <c r="AB1400" s="44"/>
      <c r="AC1400" s="44"/>
      <c r="AD1400" s="44"/>
    </row>
    <row r="1401" ht="22.5" customHeight="1">
      <c r="A1401" s="12" t="s">
        <v>27</v>
      </c>
      <c r="B1401" s="13">
        <v>607.0</v>
      </c>
      <c r="C1401" s="40" t="s">
        <v>8054</v>
      </c>
      <c r="D1401" s="15" t="s">
        <v>8064</v>
      </c>
      <c r="E1401" s="16" t="s">
        <v>8065</v>
      </c>
      <c r="F1401" s="18" t="s">
        <v>111</v>
      </c>
      <c r="G1401" s="15" t="s">
        <v>7487</v>
      </c>
      <c r="H1401" s="18" t="s">
        <v>7925</v>
      </c>
      <c r="I1401" s="18" t="s">
        <v>34</v>
      </c>
      <c r="J1401" s="15" t="s">
        <v>8057</v>
      </c>
      <c r="K1401" s="15" t="s">
        <v>653</v>
      </c>
      <c r="L1401" s="15" t="s">
        <v>36</v>
      </c>
      <c r="M1401" s="15" t="s">
        <v>37</v>
      </c>
      <c r="N1401" s="20" t="s">
        <v>8066</v>
      </c>
      <c r="O1401" s="21" t="s">
        <v>8059</v>
      </c>
      <c r="P1401" s="15" t="s">
        <v>8060</v>
      </c>
      <c r="Q1401" s="15" t="s">
        <v>8060</v>
      </c>
      <c r="R1401" s="15" t="s">
        <v>4088</v>
      </c>
      <c r="S1401" s="22"/>
      <c r="T1401" s="15"/>
      <c r="U1401" s="22"/>
      <c r="V1401" s="22"/>
      <c r="W1401" s="22"/>
      <c r="X1401" s="42"/>
      <c r="Y1401" s="92"/>
      <c r="Z1401" s="42"/>
      <c r="AA1401" s="44"/>
      <c r="AB1401" s="44"/>
      <c r="AC1401" s="44"/>
      <c r="AD1401" s="44"/>
    </row>
    <row r="1402" ht="22.5" customHeight="1">
      <c r="A1402" s="12" t="s">
        <v>27</v>
      </c>
      <c r="B1402" s="13">
        <v>608.0</v>
      </c>
      <c r="C1402" s="40" t="s">
        <v>8067</v>
      </c>
      <c r="D1402" s="15" t="s">
        <v>8068</v>
      </c>
      <c r="E1402" s="16" t="s">
        <v>8069</v>
      </c>
      <c r="F1402" s="18" t="s">
        <v>111</v>
      </c>
      <c r="G1402" s="18" t="s">
        <v>7884</v>
      </c>
      <c r="H1402" s="18" t="s">
        <v>7988</v>
      </c>
      <c r="I1402" s="18" t="s">
        <v>34</v>
      </c>
      <c r="J1402" s="15" t="s">
        <v>36</v>
      </c>
      <c r="K1402" s="15" t="s">
        <v>36</v>
      </c>
      <c r="L1402" s="15" t="s">
        <v>36</v>
      </c>
      <c r="M1402" s="15" t="s">
        <v>37</v>
      </c>
      <c r="N1402" s="20" t="s">
        <v>8070</v>
      </c>
      <c r="O1402" s="21" t="s">
        <v>8071</v>
      </c>
      <c r="P1402" s="15" t="s">
        <v>8072</v>
      </c>
      <c r="Q1402" s="15" t="s">
        <v>40</v>
      </c>
      <c r="R1402" s="22"/>
      <c r="S1402" s="22"/>
      <c r="T1402" s="22"/>
      <c r="U1402" s="22"/>
      <c r="V1402" s="22"/>
      <c r="W1402" s="22"/>
      <c r="X1402" s="42"/>
      <c r="Y1402" s="92"/>
      <c r="Z1402" s="42"/>
      <c r="AA1402" s="44"/>
      <c r="AB1402" s="26"/>
      <c r="AC1402" s="26"/>
      <c r="AD1402" s="26"/>
    </row>
    <row r="1403" ht="22.5" customHeight="1">
      <c r="A1403" s="12" t="s">
        <v>27</v>
      </c>
      <c r="B1403" s="13">
        <v>609.0</v>
      </c>
      <c r="C1403" s="40" t="s">
        <v>8073</v>
      </c>
      <c r="D1403" s="15" t="s">
        <v>8074</v>
      </c>
      <c r="E1403" s="16" t="s">
        <v>8075</v>
      </c>
      <c r="F1403" s="18" t="s">
        <v>111</v>
      </c>
      <c r="G1403" s="15" t="s">
        <v>8076</v>
      </c>
      <c r="H1403" s="17" t="s">
        <v>8077</v>
      </c>
      <c r="I1403" s="17" t="s">
        <v>149</v>
      </c>
      <c r="J1403" s="15" t="s">
        <v>8078</v>
      </c>
      <c r="K1403" s="15" t="s">
        <v>1181</v>
      </c>
      <c r="L1403" s="15" t="s">
        <v>397</v>
      </c>
      <c r="M1403" s="15" t="s">
        <v>37</v>
      </c>
      <c r="N1403" s="20" t="s">
        <v>8079</v>
      </c>
      <c r="O1403" s="21" t="s">
        <v>8080</v>
      </c>
      <c r="P1403" s="15" t="s">
        <v>40</v>
      </c>
      <c r="Q1403" s="15" t="s">
        <v>196</v>
      </c>
      <c r="R1403" s="22"/>
      <c r="S1403" s="22"/>
      <c r="T1403" s="22"/>
      <c r="U1403" s="22"/>
      <c r="V1403" s="22"/>
      <c r="W1403" s="22"/>
      <c r="X1403" s="23"/>
      <c r="Y1403" s="89"/>
      <c r="Z1403" s="23" t="s">
        <v>8081</v>
      </c>
      <c r="AA1403" s="25"/>
      <c r="AB1403" s="25"/>
      <c r="AC1403" s="25"/>
      <c r="AD1403" s="25"/>
    </row>
    <row r="1404" ht="22.5" customHeight="1">
      <c r="A1404" s="12" t="s">
        <v>27</v>
      </c>
      <c r="B1404" s="13">
        <v>609.0</v>
      </c>
      <c r="C1404" s="40" t="s">
        <v>8073</v>
      </c>
      <c r="D1404" s="15" t="s">
        <v>8082</v>
      </c>
      <c r="E1404" s="16" t="s">
        <v>8083</v>
      </c>
      <c r="F1404" s="18" t="s">
        <v>111</v>
      </c>
      <c r="G1404" s="15" t="s">
        <v>8076</v>
      </c>
      <c r="H1404" s="17" t="s">
        <v>8077</v>
      </c>
      <c r="I1404" s="17" t="s">
        <v>149</v>
      </c>
      <c r="J1404" s="15" t="s">
        <v>8078</v>
      </c>
      <c r="K1404" s="15" t="s">
        <v>1181</v>
      </c>
      <c r="L1404" s="15" t="s">
        <v>397</v>
      </c>
      <c r="M1404" s="15" t="s">
        <v>37</v>
      </c>
      <c r="N1404" s="20" t="s">
        <v>8084</v>
      </c>
      <c r="O1404" s="21" t="s">
        <v>8080</v>
      </c>
      <c r="P1404" s="15" t="s">
        <v>40</v>
      </c>
      <c r="Q1404" s="15" t="s">
        <v>196</v>
      </c>
      <c r="R1404" s="22"/>
      <c r="S1404" s="22"/>
      <c r="T1404" s="22"/>
      <c r="U1404" s="22"/>
      <c r="V1404" s="22"/>
      <c r="W1404" s="22"/>
      <c r="X1404" s="23"/>
      <c r="Y1404" s="89"/>
      <c r="Z1404" s="23" t="s">
        <v>8081</v>
      </c>
      <c r="AA1404" s="25"/>
      <c r="AB1404" s="44"/>
      <c r="AC1404" s="44"/>
      <c r="AD1404" s="44"/>
    </row>
    <row r="1405" ht="22.5" customHeight="1">
      <c r="A1405" s="12" t="s">
        <v>27</v>
      </c>
      <c r="B1405" s="13">
        <v>610.0</v>
      </c>
      <c r="C1405" s="40" t="s">
        <v>8085</v>
      </c>
      <c r="D1405" s="18" t="s">
        <v>8086</v>
      </c>
      <c r="E1405" s="47" t="s">
        <v>8087</v>
      </c>
      <c r="F1405" s="18" t="s">
        <v>111</v>
      </c>
      <c r="G1405" s="17" t="s">
        <v>8088</v>
      </c>
      <c r="H1405" s="18" t="s">
        <v>8089</v>
      </c>
      <c r="I1405" s="17" t="s">
        <v>264</v>
      </c>
      <c r="J1405" s="18" t="s">
        <v>36</v>
      </c>
      <c r="K1405" s="18" t="s">
        <v>36</v>
      </c>
      <c r="L1405" s="18" t="s">
        <v>36</v>
      </c>
      <c r="M1405" s="18" t="s">
        <v>37</v>
      </c>
      <c r="N1405" s="20" t="s">
        <v>8090</v>
      </c>
      <c r="O1405" s="48" t="s">
        <v>8091</v>
      </c>
      <c r="P1405" s="15" t="s">
        <v>40</v>
      </c>
      <c r="Q1405" s="15" t="s">
        <v>40</v>
      </c>
      <c r="R1405" s="22"/>
      <c r="S1405" s="22"/>
      <c r="T1405" s="22"/>
      <c r="U1405" s="22"/>
      <c r="V1405" s="17" t="s">
        <v>8092</v>
      </c>
      <c r="W1405" s="22"/>
      <c r="X1405" s="23"/>
      <c r="Y1405" s="89"/>
      <c r="Z1405" s="23"/>
      <c r="AA1405" s="25"/>
      <c r="AB1405" s="26"/>
      <c r="AC1405" s="26"/>
      <c r="AD1405" s="26"/>
    </row>
    <row r="1406" ht="22.5" customHeight="1">
      <c r="A1406" s="12" t="s">
        <v>27</v>
      </c>
      <c r="B1406" s="13">
        <v>610.0</v>
      </c>
      <c r="C1406" s="40" t="s">
        <v>8085</v>
      </c>
      <c r="D1406" s="15" t="s">
        <v>8093</v>
      </c>
      <c r="E1406" s="16" t="s">
        <v>8094</v>
      </c>
      <c r="F1406" s="18" t="s">
        <v>111</v>
      </c>
      <c r="G1406" s="17" t="s">
        <v>8088</v>
      </c>
      <c r="H1406" s="18" t="s">
        <v>8089</v>
      </c>
      <c r="I1406" s="17" t="s">
        <v>264</v>
      </c>
      <c r="J1406" s="15" t="s">
        <v>36</v>
      </c>
      <c r="K1406" s="15" t="s">
        <v>36</v>
      </c>
      <c r="L1406" s="15" t="s">
        <v>36</v>
      </c>
      <c r="M1406" s="15" t="s">
        <v>37</v>
      </c>
      <c r="N1406" s="20" t="s">
        <v>8095</v>
      </c>
      <c r="O1406" s="21" t="s">
        <v>8096</v>
      </c>
      <c r="P1406" s="15" t="s">
        <v>40</v>
      </c>
      <c r="Q1406" s="15" t="s">
        <v>40</v>
      </c>
      <c r="R1406" s="22"/>
      <c r="S1406" s="22"/>
      <c r="T1406" s="22"/>
      <c r="U1406" s="22"/>
      <c r="V1406" s="22"/>
      <c r="W1406" s="22"/>
      <c r="X1406" s="23"/>
      <c r="Y1406" s="89"/>
      <c r="Z1406" s="23" t="s">
        <v>8097</v>
      </c>
      <c r="AA1406" s="25"/>
      <c r="AB1406" s="26"/>
      <c r="AC1406" s="26"/>
      <c r="AD1406" s="26"/>
    </row>
    <row r="1407" ht="22.5" customHeight="1">
      <c r="A1407" s="12" t="s">
        <v>27</v>
      </c>
      <c r="B1407" s="13">
        <v>610.0</v>
      </c>
      <c r="C1407" s="40" t="s">
        <v>8085</v>
      </c>
      <c r="D1407" s="15" t="s">
        <v>8098</v>
      </c>
      <c r="E1407" s="15" t="s">
        <v>8099</v>
      </c>
      <c r="F1407" s="18" t="s">
        <v>111</v>
      </c>
      <c r="G1407" s="17" t="s">
        <v>8088</v>
      </c>
      <c r="H1407" s="18" t="s">
        <v>8089</v>
      </c>
      <c r="I1407" s="17" t="s">
        <v>264</v>
      </c>
      <c r="J1407" s="15" t="s">
        <v>36</v>
      </c>
      <c r="K1407" s="15" t="s">
        <v>36</v>
      </c>
      <c r="L1407" s="15" t="s">
        <v>36</v>
      </c>
      <c r="M1407" s="15" t="s">
        <v>37</v>
      </c>
      <c r="N1407" s="20" t="s">
        <v>8100</v>
      </c>
      <c r="O1407" s="21" t="s">
        <v>8101</v>
      </c>
      <c r="P1407" s="15" t="s">
        <v>40</v>
      </c>
      <c r="Q1407" s="15" t="s">
        <v>40</v>
      </c>
      <c r="R1407" s="22"/>
      <c r="S1407" s="22"/>
      <c r="T1407" s="22"/>
      <c r="U1407" s="22"/>
      <c r="V1407" s="22"/>
      <c r="W1407" s="22"/>
      <c r="X1407" s="23"/>
      <c r="Y1407" s="89"/>
      <c r="Z1407" s="23" t="s">
        <v>8097</v>
      </c>
      <c r="AA1407" s="25"/>
      <c r="AB1407" s="26"/>
      <c r="AC1407" s="26"/>
      <c r="AD1407" s="26"/>
    </row>
    <row r="1408" ht="22.5" customHeight="1">
      <c r="A1408" s="12" t="s">
        <v>27</v>
      </c>
      <c r="B1408" s="13">
        <v>610.0</v>
      </c>
      <c r="C1408" s="40" t="s">
        <v>8085</v>
      </c>
      <c r="D1408" s="18" t="s">
        <v>8102</v>
      </c>
      <c r="E1408" s="47" t="s">
        <v>8103</v>
      </c>
      <c r="F1408" s="18" t="s">
        <v>111</v>
      </c>
      <c r="G1408" s="17" t="s">
        <v>8088</v>
      </c>
      <c r="H1408" s="18" t="s">
        <v>8089</v>
      </c>
      <c r="I1408" s="17" t="s">
        <v>264</v>
      </c>
      <c r="J1408" s="18"/>
      <c r="K1408" s="18"/>
      <c r="L1408" s="18"/>
      <c r="M1408" s="18"/>
      <c r="N1408" s="128"/>
      <c r="O1408" s="48"/>
      <c r="P1408" s="15"/>
      <c r="Q1408" s="15"/>
      <c r="R1408" s="22"/>
      <c r="S1408" s="22"/>
      <c r="T1408" s="22"/>
      <c r="U1408" s="22"/>
      <c r="V1408" s="17" t="s">
        <v>8104</v>
      </c>
      <c r="W1408" s="22"/>
      <c r="X1408" s="23"/>
      <c r="Y1408" s="89"/>
      <c r="Z1408" s="23"/>
      <c r="AA1408" s="25"/>
      <c r="AB1408" s="26"/>
      <c r="AC1408" s="26"/>
      <c r="AD1408" s="26"/>
    </row>
    <row r="1409" ht="22.5" customHeight="1">
      <c r="A1409" s="12" t="s">
        <v>27</v>
      </c>
      <c r="B1409" s="13">
        <v>610.0</v>
      </c>
      <c r="C1409" s="40" t="s">
        <v>8085</v>
      </c>
      <c r="D1409" s="18" t="s">
        <v>8105</v>
      </c>
      <c r="E1409" s="47" t="s">
        <v>8106</v>
      </c>
      <c r="F1409" s="18" t="s">
        <v>111</v>
      </c>
      <c r="G1409" s="17" t="s">
        <v>8088</v>
      </c>
      <c r="H1409" s="18" t="s">
        <v>8089</v>
      </c>
      <c r="I1409" s="17" t="s">
        <v>264</v>
      </c>
      <c r="J1409" s="18"/>
      <c r="K1409" s="18"/>
      <c r="L1409" s="18"/>
      <c r="M1409" s="18"/>
      <c r="N1409" s="128"/>
      <c r="O1409" s="48"/>
      <c r="P1409" s="15"/>
      <c r="Q1409" s="15"/>
      <c r="R1409" s="22"/>
      <c r="S1409" s="22"/>
      <c r="T1409" s="22"/>
      <c r="U1409" s="22"/>
      <c r="V1409" s="17"/>
      <c r="W1409" s="22"/>
      <c r="X1409" s="23"/>
      <c r="Y1409" s="89"/>
      <c r="Z1409" s="23"/>
      <c r="AA1409" s="25"/>
      <c r="AB1409" s="26"/>
      <c r="AC1409" s="26"/>
      <c r="AD1409" s="26"/>
    </row>
    <row r="1410" ht="22.5" customHeight="1">
      <c r="A1410" s="12" t="s">
        <v>27</v>
      </c>
      <c r="B1410" s="13">
        <v>610.0</v>
      </c>
      <c r="C1410" s="40" t="s">
        <v>8085</v>
      </c>
      <c r="D1410" s="18" t="s">
        <v>8107</v>
      </c>
      <c r="E1410" s="47" t="s">
        <v>8108</v>
      </c>
      <c r="F1410" s="18" t="s">
        <v>111</v>
      </c>
      <c r="G1410" s="17" t="s">
        <v>8088</v>
      </c>
      <c r="H1410" s="18" t="s">
        <v>8089</v>
      </c>
      <c r="I1410" s="17" t="s">
        <v>264</v>
      </c>
      <c r="J1410" s="18"/>
      <c r="K1410" s="18"/>
      <c r="L1410" s="18"/>
      <c r="M1410" s="18"/>
      <c r="N1410" s="128"/>
      <c r="O1410" s="48"/>
      <c r="P1410" s="15"/>
      <c r="Q1410" s="15"/>
      <c r="R1410" s="22"/>
      <c r="S1410" s="22"/>
      <c r="T1410" s="22"/>
      <c r="U1410" s="22"/>
      <c r="V1410" s="17" t="s">
        <v>8109</v>
      </c>
      <c r="W1410" s="22"/>
      <c r="X1410" s="23"/>
      <c r="Y1410" s="89"/>
      <c r="Z1410" s="23"/>
      <c r="AA1410" s="25"/>
      <c r="AB1410" s="26"/>
      <c r="AC1410" s="26"/>
      <c r="AD1410" s="26"/>
    </row>
    <row r="1411" ht="22.5" customHeight="1">
      <c r="A1411" s="12" t="s">
        <v>27</v>
      </c>
      <c r="B1411" s="13">
        <v>610.0</v>
      </c>
      <c r="C1411" s="40" t="s">
        <v>8085</v>
      </c>
      <c r="D1411" s="18" t="s">
        <v>8110</v>
      </c>
      <c r="E1411" s="47" t="s">
        <v>8111</v>
      </c>
      <c r="F1411" s="18" t="s">
        <v>111</v>
      </c>
      <c r="G1411" s="17" t="s">
        <v>8088</v>
      </c>
      <c r="H1411" s="18" t="s">
        <v>8089</v>
      </c>
      <c r="I1411" s="17" t="s">
        <v>264</v>
      </c>
      <c r="J1411" s="18"/>
      <c r="K1411" s="18"/>
      <c r="L1411" s="18"/>
      <c r="M1411" s="18"/>
      <c r="N1411" s="128"/>
      <c r="O1411" s="48"/>
      <c r="P1411" s="15"/>
      <c r="Q1411" s="15"/>
      <c r="R1411" s="22"/>
      <c r="S1411" s="22"/>
      <c r="T1411" s="22"/>
      <c r="U1411" s="22"/>
      <c r="V1411" s="17" t="s">
        <v>8109</v>
      </c>
      <c r="W1411" s="22"/>
      <c r="X1411" s="23"/>
      <c r="Y1411" s="89"/>
      <c r="Z1411" s="23"/>
      <c r="AA1411" s="25"/>
      <c r="AB1411" s="26"/>
      <c r="AC1411" s="26"/>
      <c r="AD1411" s="26"/>
    </row>
    <row r="1412" ht="22.5" customHeight="1">
      <c r="A1412" s="12" t="s">
        <v>27</v>
      </c>
      <c r="B1412" s="13">
        <v>610.0</v>
      </c>
      <c r="C1412" s="40" t="s">
        <v>8085</v>
      </c>
      <c r="D1412" s="18" t="s">
        <v>8112</v>
      </c>
      <c r="E1412" s="47" t="s">
        <v>8113</v>
      </c>
      <c r="F1412" s="18" t="s">
        <v>111</v>
      </c>
      <c r="G1412" s="17" t="s">
        <v>8088</v>
      </c>
      <c r="H1412" s="18" t="s">
        <v>8089</v>
      </c>
      <c r="I1412" s="17" t="s">
        <v>264</v>
      </c>
      <c r="J1412" s="18"/>
      <c r="K1412" s="18"/>
      <c r="L1412" s="18"/>
      <c r="M1412" s="18"/>
      <c r="N1412" s="128"/>
      <c r="O1412" s="48"/>
      <c r="P1412" s="15"/>
      <c r="Q1412" s="15"/>
      <c r="R1412" s="22"/>
      <c r="S1412" s="22"/>
      <c r="T1412" s="22"/>
      <c r="U1412" s="22"/>
      <c r="V1412" s="17" t="s">
        <v>8114</v>
      </c>
      <c r="W1412" s="22"/>
      <c r="X1412" s="23"/>
      <c r="Y1412" s="89"/>
      <c r="Z1412" s="23"/>
      <c r="AA1412" s="25"/>
      <c r="AB1412" s="26"/>
      <c r="AC1412" s="26"/>
      <c r="AD1412" s="26"/>
    </row>
    <row r="1413" ht="22.5" customHeight="1">
      <c r="A1413" s="12" t="s">
        <v>27</v>
      </c>
      <c r="B1413" s="13">
        <v>610.0</v>
      </c>
      <c r="C1413" s="40" t="s">
        <v>8085</v>
      </c>
      <c r="D1413" s="18" t="s">
        <v>8115</v>
      </c>
      <c r="E1413" s="47" t="s">
        <v>8116</v>
      </c>
      <c r="F1413" s="18" t="s">
        <v>111</v>
      </c>
      <c r="G1413" s="17" t="s">
        <v>8088</v>
      </c>
      <c r="H1413" s="18" t="s">
        <v>8089</v>
      </c>
      <c r="I1413" s="17" t="s">
        <v>264</v>
      </c>
      <c r="J1413" s="18"/>
      <c r="K1413" s="18"/>
      <c r="L1413" s="18"/>
      <c r="M1413" s="18"/>
      <c r="N1413" s="128"/>
      <c r="O1413" s="48"/>
      <c r="P1413" s="15"/>
      <c r="Q1413" s="15"/>
      <c r="R1413" s="22"/>
      <c r="S1413" s="22"/>
      <c r="T1413" s="22"/>
      <c r="U1413" s="22"/>
      <c r="V1413" s="17" t="s">
        <v>8109</v>
      </c>
      <c r="W1413" s="22"/>
      <c r="X1413" s="23"/>
      <c r="Y1413" s="89"/>
      <c r="Z1413" s="23"/>
      <c r="AA1413" s="25"/>
      <c r="AB1413" s="26"/>
      <c r="AC1413" s="26"/>
      <c r="AD1413" s="26"/>
    </row>
    <row r="1414" ht="22.5" customHeight="1">
      <c r="A1414" s="12" t="s">
        <v>27</v>
      </c>
      <c r="B1414" s="13">
        <v>610.0</v>
      </c>
      <c r="C1414" s="40" t="s">
        <v>8085</v>
      </c>
      <c r="D1414" s="18" t="s">
        <v>8117</v>
      </c>
      <c r="E1414" s="47" t="s">
        <v>8118</v>
      </c>
      <c r="F1414" s="18" t="s">
        <v>111</v>
      </c>
      <c r="G1414" s="17" t="s">
        <v>8088</v>
      </c>
      <c r="H1414" s="18" t="s">
        <v>8089</v>
      </c>
      <c r="I1414" s="17" t="s">
        <v>264</v>
      </c>
      <c r="J1414" s="18"/>
      <c r="K1414" s="18"/>
      <c r="L1414" s="18"/>
      <c r="M1414" s="18"/>
      <c r="N1414" s="128"/>
      <c r="O1414" s="48"/>
      <c r="P1414" s="15"/>
      <c r="Q1414" s="15"/>
      <c r="R1414" s="22"/>
      <c r="S1414" s="22"/>
      <c r="T1414" s="22"/>
      <c r="U1414" s="22"/>
      <c r="V1414" s="17" t="s">
        <v>8109</v>
      </c>
      <c r="W1414" s="22"/>
      <c r="X1414" s="23"/>
      <c r="Y1414" s="89"/>
      <c r="Z1414" s="23"/>
      <c r="AA1414" s="25"/>
      <c r="AB1414" s="26"/>
      <c r="AC1414" s="26"/>
      <c r="AD1414" s="26"/>
    </row>
    <row r="1415" ht="22.5" customHeight="1">
      <c r="A1415" s="12" t="s">
        <v>27</v>
      </c>
      <c r="B1415" s="13">
        <v>610.0</v>
      </c>
      <c r="C1415" s="40" t="s">
        <v>8085</v>
      </c>
      <c r="D1415" s="18" t="s">
        <v>8119</v>
      </c>
      <c r="E1415" s="47" t="s">
        <v>8120</v>
      </c>
      <c r="F1415" s="18" t="s">
        <v>111</v>
      </c>
      <c r="G1415" s="17" t="s">
        <v>8088</v>
      </c>
      <c r="H1415" s="18" t="s">
        <v>8089</v>
      </c>
      <c r="I1415" s="17" t="s">
        <v>264</v>
      </c>
      <c r="J1415" s="18"/>
      <c r="K1415" s="18"/>
      <c r="L1415" s="18"/>
      <c r="M1415" s="18"/>
      <c r="N1415" s="128"/>
      <c r="O1415" s="48"/>
      <c r="P1415" s="15"/>
      <c r="Q1415" s="15"/>
      <c r="R1415" s="22"/>
      <c r="S1415" s="22"/>
      <c r="T1415" s="22"/>
      <c r="U1415" s="22"/>
      <c r="V1415" s="17" t="s">
        <v>8109</v>
      </c>
      <c r="W1415" s="22"/>
      <c r="X1415" s="23"/>
      <c r="Y1415" s="89"/>
      <c r="Z1415" s="23"/>
      <c r="AA1415" s="25"/>
      <c r="AB1415" s="26"/>
      <c r="AC1415" s="26"/>
      <c r="AD1415" s="26"/>
    </row>
    <row r="1416" ht="22.5" customHeight="1">
      <c r="A1416" s="12" t="s">
        <v>27</v>
      </c>
      <c r="B1416" s="13">
        <v>611.0</v>
      </c>
      <c r="C1416" s="76" t="s">
        <v>8121</v>
      </c>
      <c r="D1416" s="15" t="s">
        <v>8122</v>
      </c>
      <c r="E1416" s="16" t="s">
        <v>8123</v>
      </c>
      <c r="F1416" s="18" t="s">
        <v>111</v>
      </c>
      <c r="G1416" s="18" t="s">
        <v>241</v>
      </c>
      <c r="H1416" s="18" t="s">
        <v>8124</v>
      </c>
      <c r="I1416" s="18" t="s">
        <v>34</v>
      </c>
      <c r="J1416" s="15" t="s">
        <v>36</v>
      </c>
      <c r="K1416" s="15" t="s">
        <v>36</v>
      </c>
      <c r="L1416" s="15" t="s">
        <v>36</v>
      </c>
      <c r="M1416" s="15" t="s">
        <v>37</v>
      </c>
      <c r="N1416" s="20" t="s">
        <v>8125</v>
      </c>
      <c r="O1416" s="104"/>
      <c r="P1416" s="15" t="s">
        <v>196</v>
      </c>
      <c r="Q1416" s="15" t="s">
        <v>4088</v>
      </c>
      <c r="R1416" s="22"/>
      <c r="S1416" s="22"/>
      <c r="T1416" s="22"/>
      <c r="U1416" s="22"/>
      <c r="V1416" s="15" t="s">
        <v>7869</v>
      </c>
      <c r="W1416" s="22"/>
      <c r="X1416" s="42"/>
      <c r="Y1416" s="92"/>
      <c r="Z1416" s="42"/>
      <c r="AA1416" s="44"/>
      <c r="AB1416" s="26"/>
      <c r="AC1416" s="26"/>
      <c r="AD1416" s="26"/>
    </row>
    <row r="1417" ht="22.5" customHeight="1">
      <c r="A1417" s="12" t="s">
        <v>27</v>
      </c>
      <c r="B1417" s="13">
        <v>612.0</v>
      </c>
      <c r="C1417" s="40" t="s">
        <v>8126</v>
      </c>
      <c r="D1417" s="15" t="s">
        <v>8127</v>
      </c>
      <c r="E1417" s="16" t="s">
        <v>8128</v>
      </c>
      <c r="F1417" s="18" t="s">
        <v>111</v>
      </c>
      <c r="G1417" s="18" t="s">
        <v>241</v>
      </c>
      <c r="H1417" s="18" t="s">
        <v>8129</v>
      </c>
      <c r="I1417" s="18" t="s">
        <v>34</v>
      </c>
      <c r="J1417" s="15" t="s">
        <v>8130</v>
      </c>
      <c r="K1417" s="15" t="s">
        <v>36</v>
      </c>
      <c r="L1417" s="15" t="s">
        <v>36</v>
      </c>
      <c r="M1417" s="15" t="s">
        <v>37</v>
      </c>
      <c r="N1417" s="20" t="s">
        <v>8131</v>
      </c>
      <c r="O1417" s="21" t="s">
        <v>8132</v>
      </c>
      <c r="P1417" s="15" t="s">
        <v>196</v>
      </c>
      <c r="Q1417" s="15" t="s">
        <v>8133</v>
      </c>
      <c r="R1417" s="22"/>
      <c r="S1417" s="22"/>
      <c r="T1417" s="22"/>
      <c r="U1417" s="22"/>
      <c r="V1417" s="22"/>
      <c r="W1417" s="22"/>
      <c r="X1417" s="42"/>
      <c r="Y1417" s="92"/>
      <c r="Z1417" s="42"/>
      <c r="AA1417" s="44"/>
      <c r="AB1417" s="26"/>
      <c r="AC1417" s="26"/>
      <c r="AD1417" s="26"/>
    </row>
    <row r="1418" ht="22.5" customHeight="1">
      <c r="A1418" s="12" t="s">
        <v>27</v>
      </c>
      <c r="B1418" s="13">
        <v>612.0</v>
      </c>
      <c r="C1418" s="40" t="s">
        <v>8126</v>
      </c>
      <c r="D1418" s="15" t="s">
        <v>8134</v>
      </c>
      <c r="E1418" s="16" t="s">
        <v>8135</v>
      </c>
      <c r="F1418" s="18" t="s">
        <v>111</v>
      </c>
      <c r="G1418" s="18" t="s">
        <v>241</v>
      </c>
      <c r="H1418" s="18" t="s">
        <v>8129</v>
      </c>
      <c r="I1418" s="18" t="s">
        <v>34</v>
      </c>
      <c r="J1418" s="15" t="s">
        <v>8130</v>
      </c>
      <c r="K1418" s="15" t="s">
        <v>36</v>
      </c>
      <c r="L1418" s="15" t="s">
        <v>36</v>
      </c>
      <c r="M1418" s="15" t="s">
        <v>37</v>
      </c>
      <c r="N1418" s="20" t="s">
        <v>8136</v>
      </c>
      <c r="O1418" s="21" t="s">
        <v>8132</v>
      </c>
      <c r="P1418" s="15" t="s">
        <v>196</v>
      </c>
      <c r="Q1418" s="15" t="s">
        <v>8133</v>
      </c>
      <c r="R1418" s="22"/>
      <c r="S1418" s="22"/>
      <c r="T1418" s="22"/>
      <c r="U1418" s="22"/>
      <c r="V1418" s="22"/>
      <c r="W1418" s="22"/>
      <c r="X1418" s="42"/>
      <c r="Y1418" s="92"/>
      <c r="Z1418" s="42"/>
      <c r="AA1418" s="44"/>
      <c r="AB1418" s="26"/>
      <c r="AC1418" s="26"/>
      <c r="AD1418" s="26"/>
    </row>
    <row r="1419" ht="22.5" customHeight="1">
      <c r="A1419" s="12" t="s">
        <v>27</v>
      </c>
      <c r="B1419" s="13">
        <v>612.0</v>
      </c>
      <c r="C1419" s="40" t="s">
        <v>8126</v>
      </c>
      <c r="D1419" s="15" t="s">
        <v>8137</v>
      </c>
      <c r="E1419" s="16" t="s">
        <v>8138</v>
      </c>
      <c r="F1419" s="18" t="s">
        <v>111</v>
      </c>
      <c r="G1419" s="18" t="s">
        <v>241</v>
      </c>
      <c r="H1419" s="18" t="s">
        <v>8129</v>
      </c>
      <c r="I1419" s="18" t="s">
        <v>34</v>
      </c>
      <c r="J1419" s="15" t="s">
        <v>8130</v>
      </c>
      <c r="K1419" s="15" t="s">
        <v>36</v>
      </c>
      <c r="L1419" s="15" t="s">
        <v>36</v>
      </c>
      <c r="M1419" s="15" t="s">
        <v>37</v>
      </c>
      <c r="N1419" s="20" t="s">
        <v>8139</v>
      </c>
      <c r="O1419" s="21" t="s">
        <v>8132</v>
      </c>
      <c r="P1419" s="15" t="s">
        <v>196</v>
      </c>
      <c r="Q1419" s="15" t="s">
        <v>8133</v>
      </c>
      <c r="R1419" s="22"/>
      <c r="S1419" s="22"/>
      <c r="T1419" s="22"/>
      <c r="U1419" s="22"/>
      <c r="V1419" s="22"/>
      <c r="W1419" s="22"/>
      <c r="X1419" s="42"/>
      <c r="Y1419" s="92"/>
      <c r="Z1419" s="42"/>
      <c r="AA1419" s="44"/>
      <c r="AB1419" s="26"/>
      <c r="AC1419" s="26"/>
      <c r="AD1419" s="26"/>
    </row>
    <row r="1420" ht="22.5" customHeight="1">
      <c r="A1420" s="12" t="s">
        <v>27</v>
      </c>
      <c r="B1420" s="13">
        <v>613.0</v>
      </c>
      <c r="C1420" s="40" t="s">
        <v>8140</v>
      </c>
      <c r="D1420" s="15" t="s">
        <v>4429</v>
      </c>
      <c r="E1420" s="16" t="s">
        <v>8141</v>
      </c>
      <c r="F1420" s="18" t="s">
        <v>111</v>
      </c>
      <c r="G1420" s="15" t="s">
        <v>8142</v>
      </c>
      <c r="H1420" s="18" t="s">
        <v>8143</v>
      </c>
      <c r="I1420" s="18" t="s">
        <v>1548</v>
      </c>
      <c r="J1420" s="15" t="s">
        <v>8144</v>
      </c>
      <c r="K1420" s="15" t="s">
        <v>8145</v>
      </c>
      <c r="L1420" s="15" t="s">
        <v>8146</v>
      </c>
      <c r="M1420" s="15" t="s">
        <v>2179</v>
      </c>
      <c r="N1420" s="20" t="s">
        <v>8147</v>
      </c>
      <c r="O1420" s="21" t="s">
        <v>8148</v>
      </c>
      <c r="P1420" s="15" t="s">
        <v>40</v>
      </c>
      <c r="Q1420" s="15" t="s">
        <v>1927</v>
      </c>
      <c r="R1420" s="15" t="s">
        <v>8149</v>
      </c>
      <c r="S1420" s="15" t="s">
        <v>8150</v>
      </c>
      <c r="T1420" s="15"/>
      <c r="U1420" s="15" t="s">
        <v>8149</v>
      </c>
      <c r="V1420" s="22"/>
      <c r="W1420" s="22"/>
      <c r="X1420" s="42"/>
      <c r="Y1420" s="92"/>
      <c r="Z1420" s="42"/>
      <c r="AA1420" s="44"/>
      <c r="AB1420" s="26"/>
      <c r="AC1420" s="26"/>
      <c r="AD1420" s="26"/>
    </row>
    <row r="1421" ht="22.5" customHeight="1">
      <c r="A1421" s="12" t="s">
        <v>27</v>
      </c>
      <c r="B1421" s="13">
        <v>614.0</v>
      </c>
      <c r="C1421" s="40" t="s">
        <v>8151</v>
      </c>
      <c r="D1421" s="15" t="s">
        <v>8152</v>
      </c>
      <c r="E1421" s="16" t="s">
        <v>8153</v>
      </c>
      <c r="F1421" s="18" t="s">
        <v>111</v>
      </c>
      <c r="G1421" s="18" t="s">
        <v>8154</v>
      </c>
      <c r="H1421" s="18" t="s">
        <v>8155</v>
      </c>
      <c r="I1421" s="18" t="s">
        <v>1548</v>
      </c>
      <c r="J1421" s="15" t="s">
        <v>8144</v>
      </c>
      <c r="K1421" s="15" t="s">
        <v>8145</v>
      </c>
      <c r="L1421" s="15" t="s">
        <v>8146</v>
      </c>
      <c r="M1421" s="15" t="s">
        <v>2179</v>
      </c>
      <c r="N1421" s="20" t="s">
        <v>8156</v>
      </c>
      <c r="O1421" s="21" t="s">
        <v>8148</v>
      </c>
      <c r="P1421" s="15" t="s">
        <v>40</v>
      </c>
      <c r="Q1421" s="15" t="s">
        <v>1927</v>
      </c>
      <c r="R1421" s="15" t="s">
        <v>8149</v>
      </c>
      <c r="S1421" s="15" t="s">
        <v>8150</v>
      </c>
      <c r="T1421" s="15"/>
      <c r="U1421" s="15" t="s">
        <v>8149</v>
      </c>
      <c r="V1421" s="22"/>
      <c r="W1421" s="22"/>
      <c r="X1421" s="42"/>
      <c r="Y1421" s="92"/>
      <c r="Z1421" s="42"/>
      <c r="AA1421" s="44"/>
      <c r="AB1421" s="26"/>
      <c r="AC1421" s="26"/>
      <c r="AD1421" s="26"/>
    </row>
    <row r="1422" ht="22.5" customHeight="1">
      <c r="A1422" s="12" t="s">
        <v>27</v>
      </c>
      <c r="B1422" s="13">
        <v>614.0</v>
      </c>
      <c r="C1422" s="40" t="s">
        <v>8151</v>
      </c>
      <c r="D1422" s="15" t="s">
        <v>8157</v>
      </c>
      <c r="E1422" s="16" t="s">
        <v>8158</v>
      </c>
      <c r="F1422" s="18" t="s">
        <v>111</v>
      </c>
      <c r="G1422" s="18" t="s">
        <v>8154</v>
      </c>
      <c r="H1422" s="18" t="s">
        <v>8159</v>
      </c>
      <c r="I1422" s="18" t="s">
        <v>1548</v>
      </c>
      <c r="J1422" s="15" t="s">
        <v>8144</v>
      </c>
      <c r="K1422" s="15" t="s">
        <v>8145</v>
      </c>
      <c r="L1422" s="15" t="s">
        <v>8146</v>
      </c>
      <c r="M1422" s="15" t="s">
        <v>2179</v>
      </c>
      <c r="N1422" s="20" t="s">
        <v>8160</v>
      </c>
      <c r="O1422" s="21" t="s">
        <v>8148</v>
      </c>
      <c r="P1422" s="15" t="s">
        <v>40</v>
      </c>
      <c r="Q1422" s="15" t="s">
        <v>1927</v>
      </c>
      <c r="R1422" s="15" t="s">
        <v>8149</v>
      </c>
      <c r="S1422" s="15" t="s">
        <v>8150</v>
      </c>
      <c r="T1422" s="15"/>
      <c r="U1422" s="15" t="s">
        <v>8149</v>
      </c>
      <c r="V1422" s="22"/>
      <c r="W1422" s="22"/>
      <c r="X1422" s="42"/>
      <c r="Y1422" s="92"/>
      <c r="Z1422" s="42"/>
      <c r="AA1422" s="44"/>
      <c r="AB1422" s="26"/>
      <c r="AC1422" s="26"/>
      <c r="AD1422" s="26"/>
    </row>
    <row r="1423" ht="22.5" customHeight="1">
      <c r="A1423" s="12" t="s">
        <v>27</v>
      </c>
      <c r="B1423" s="13">
        <v>614.0</v>
      </c>
      <c r="C1423" s="40" t="s">
        <v>8151</v>
      </c>
      <c r="D1423" s="15" t="s">
        <v>4935</v>
      </c>
      <c r="E1423" s="16" t="s">
        <v>8161</v>
      </c>
      <c r="F1423" s="18" t="s">
        <v>111</v>
      </c>
      <c r="G1423" s="18" t="s">
        <v>8154</v>
      </c>
      <c r="H1423" s="18" t="s">
        <v>8162</v>
      </c>
      <c r="I1423" s="18" t="s">
        <v>1548</v>
      </c>
      <c r="J1423" s="15" t="s">
        <v>8144</v>
      </c>
      <c r="K1423" s="15" t="s">
        <v>8145</v>
      </c>
      <c r="L1423" s="15" t="s">
        <v>8146</v>
      </c>
      <c r="M1423" s="15" t="s">
        <v>2179</v>
      </c>
      <c r="N1423" s="20" t="s">
        <v>8163</v>
      </c>
      <c r="O1423" s="21" t="s">
        <v>8148</v>
      </c>
      <c r="P1423" s="15" t="s">
        <v>40</v>
      </c>
      <c r="Q1423" s="15" t="s">
        <v>1927</v>
      </c>
      <c r="R1423" s="15" t="s">
        <v>8149</v>
      </c>
      <c r="S1423" s="15" t="s">
        <v>8150</v>
      </c>
      <c r="T1423" s="15"/>
      <c r="U1423" s="15" t="s">
        <v>8149</v>
      </c>
      <c r="V1423" s="22"/>
      <c r="W1423" s="22"/>
      <c r="X1423" s="42"/>
      <c r="Y1423" s="92"/>
      <c r="Z1423" s="42"/>
      <c r="AA1423" s="44"/>
      <c r="AB1423" s="26"/>
      <c r="AC1423" s="26"/>
      <c r="AD1423" s="26"/>
    </row>
    <row r="1424" ht="22.5" customHeight="1">
      <c r="A1424" s="12" t="s">
        <v>27</v>
      </c>
      <c r="B1424" s="13">
        <v>615.0</v>
      </c>
      <c r="C1424" s="40" t="s">
        <v>8164</v>
      </c>
      <c r="D1424" s="15" t="s">
        <v>8165</v>
      </c>
      <c r="E1424" s="16" t="s">
        <v>8166</v>
      </c>
      <c r="F1424" s="18" t="s">
        <v>111</v>
      </c>
      <c r="G1424" s="15" t="s">
        <v>8167</v>
      </c>
      <c r="H1424" s="17" t="s">
        <v>745</v>
      </c>
      <c r="I1424" s="18" t="s">
        <v>34</v>
      </c>
      <c r="J1424" s="15" t="s">
        <v>8168</v>
      </c>
      <c r="K1424" s="15" t="s">
        <v>8145</v>
      </c>
      <c r="L1424" s="15" t="s">
        <v>8146</v>
      </c>
      <c r="M1424" s="15" t="s">
        <v>2179</v>
      </c>
      <c r="N1424" s="20" t="s">
        <v>8169</v>
      </c>
      <c r="O1424" s="21" t="s">
        <v>8170</v>
      </c>
      <c r="P1424" s="15" t="s">
        <v>40</v>
      </c>
      <c r="Q1424" s="15" t="s">
        <v>1927</v>
      </c>
      <c r="R1424" s="15" t="s">
        <v>8149</v>
      </c>
      <c r="S1424" s="15" t="s">
        <v>8150</v>
      </c>
      <c r="T1424" s="15"/>
      <c r="U1424" s="15" t="s">
        <v>8149</v>
      </c>
      <c r="V1424" s="22"/>
      <c r="W1424" s="22"/>
      <c r="X1424" s="42"/>
      <c r="Y1424" s="92"/>
      <c r="Z1424" s="42"/>
      <c r="AA1424" s="44"/>
      <c r="AB1424" s="26"/>
      <c r="AC1424" s="26"/>
      <c r="AD1424" s="26"/>
    </row>
    <row r="1425" ht="22.5" customHeight="1">
      <c r="A1425" s="12" t="s">
        <v>27</v>
      </c>
      <c r="B1425" s="13">
        <v>616.0</v>
      </c>
      <c r="C1425" s="40" t="s">
        <v>8171</v>
      </c>
      <c r="D1425" s="15" t="s">
        <v>8172</v>
      </c>
      <c r="E1425" s="16" t="s">
        <v>8173</v>
      </c>
      <c r="F1425" s="18" t="s">
        <v>111</v>
      </c>
      <c r="G1425" s="15" t="s">
        <v>5863</v>
      </c>
      <c r="H1425" s="17" t="s">
        <v>920</v>
      </c>
      <c r="I1425" s="18" t="s">
        <v>34</v>
      </c>
      <c r="J1425" s="15" t="s">
        <v>8168</v>
      </c>
      <c r="K1425" s="15" t="s">
        <v>8145</v>
      </c>
      <c r="L1425" s="15" t="s">
        <v>8146</v>
      </c>
      <c r="M1425" s="15" t="s">
        <v>2179</v>
      </c>
      <c r="N1425" s="20" t="s">
        <v>8174</v>
      </c>
      <c r="O1425" s="21" t="s">
        <v>8170</v>
      </c>
      <c r="P1425" s="15" t="s">
        <v>40</v>
      </c>
      <c r="Q1425" s="15" t="s">
        <v>1927</v>
      </c>
      <c r="R1425" s="15" t="s">
        <v>8149</v>
      </c>
      <c r="S1425" s="15" t="s">
        <v>8150</v>
      </c>
      <c r="T1425" s="15"/>
      <c r="U1425" s="15" t="s">
        <v>8149</v>
      </c>
      <c r="V1425" s="22"/>
      <c r="W1425" s="22"/>
      <c r="X1425" s="42"/>
      <c r="Y1425" s="92"/>
      <c r="Z1425" s="42"/>
      <c r="AA1425" s="44"/>
      <c r="AB1425" s="26"/>
      <c r="AC1425" s="26"/>
      <c r="AD1425" s="26"/>
    </row>
    <row r="1426" ht="22.5" customHeight="1">
      <c r="A1426" s="12" t="s">
        <v>27</v>
      </c>
      <c r="B1426" s="13">
        <v>617.0</v>
      </c>
      <c r="C1426" s="40" t="s">
        <v>8175</v>
      </c>
      <c r="D1426" s="15" t="s">
        <v>8176</v>
      </c>
      <c r="E1426" s="16" t="s">
        <v>8177</v>
      </c>
      <c r="F1426" s="18" t="s">
        <v>111</v>
      </c>
      <c r="G1426" s="15" t="s">
        <v>8178</v>
      </c>
      <c r="H1426" s="18" t="s">
        <v>8179</v>
      </c>
      <c r="I1426" s="18" t="s">
        <v>34</v>
      </c>
      <c r="J1426" s="15" t="s">
        <v>8180</v>
      </c>
      <c r="K1426" s="15" t="s">
        <v>8145</v>
      </c>
      <c r="L1426" s="15" t="s">
        <v>8146</v>
      </c>
      <c r="M1426" s="15" t="s">
        <v>2179</v>
      </c>
      <c r="N1426" s="20" t="s">
        <v>8181</v>
      </c>
      <c r="O1426" s="21" t="s">
        <v>8182</v>
      </c>
      <c r="P1426" s="15" t="s">
        <v>40</v>
      </c>
      <c r="Q1426" s="15" t="s">
        <v>1927</v>
      </c>
      <c r="R1426" s="15" t="s">
        <v>8149</v>
      </c>
      <c r="S1426" s="15" t="s">
        <v>8150</v>
      </c>
      <c r="T1426" s="15"/>
      <c r="U1426" s="15" t="s">
        <v>8149</v>
      </c>
      <c r="V1426" s="22"/>
      <c r="W1426" s="22"/>
      <c r="X1426" s="42"/>
      <c r="Y1426" s="92"/>
      <c r="Z1426" s="42"/>
      <c r="AA1426" s="44"/>
      <c r="AB1426" s="26"/>
      <c r="AC1426" s="26"/>
      <c r="AD1426" s="26"/>
    </row>
    <row r="1427" ht="22.5" customHeight="1">
      <c r="A1427" s="12" t="s">
        <v>27</v>
      </c>
      <c r="B1427" s="13">
        <v>618.0</v>
      </c>
      <c r="C1427" s="40" t="s">
        <v>8183</v>
      </c>
      <c r="D1427" s="18" t="s">
        <v>8184</v>
      </c>
      <c r="E1427" s="39" t="s">
        <v>8185</v>
      </c>
      <c r="F1427" s="18" t="s">
        <v>111</v>
      </c>
      <c r="G1427" s="15" t="s">
        <v>133</v>
      </c>
      <c r="H1427" s="18" t="s">
        <v>8186</v>
      </c>
      <c r="I1427" s="15" t="s">
        <v>1667</v>
      </c>
      <c r="J1427" s="15" t="s">
        <v>8187</v>
      </c>
      <c r="K1427" s="15" t="s">
        <v>8145</v>
      </c>
      <c r="L1427" s="15" t="s">
        <v>8146</v>
      </c>
      <c r="M1427" s="15" t="s">
        <v>2179</v>
      </c>
      <c r="N1427" s="20" t="s">
        <v>8188</v>
      </c>
      <c r="O1427" s="21" t="s">
        <v>8170</v>
      </c>
      <c r="P1427" s="15" t="s">
        <v>40</v>
      </c>
      <c r="Q1427" s="15" t="s">
        <v>1927</v>
      </c>
      <c r="R1427" s="15" t="s">
        <v>8149</v>
      </c>
      <c r="S1427" s="15" t="s">
        <v>8150</v>
      </c>
      <c r="T1427" s="15"/>
      <c r="U1427" s="15" t="s">
        <v>8149</v>
      </c>
      <c r="V1427" s="22"/>
      <c r="W1427" s="22"/>
      <c r="X1427" s="42"/>
      <c r="Y1427" s="92"/>
      <c r="Z1427" s="42"/>
      <c r="AA1427" s="44"/>
      <c r="AB1427" s="26"/>
      <c r="AC1427" s="26"/>
      <c r="AD1427" s="26"/>
    </row>
    <row r="1428" ht="22.5" customHeight="1">
      <c r="A1428" s="12" t="s">
        <v>27</v>
      </c>
      <c r="B1428" s="13">
        <v>619.0</v>
      </c>
      <c r="C1428" s="40" t="s">
        <v>8189</v>
      </c>
      <c r="D1428" s="15" t="s">
        <v>8190</v>
      </c>
      <c r="E1428" s="16" t="s">
        <v>8191</v>
      </c>
      <c r="F1428" s="18" t="s">
        <v>111</v>
      </c>
      <c r="G1428" s="15" t="s">
        <v>2257</v>
      </c>
      <c r="H1428" s="18" t="s">
        <v>8192</v>
      </c>
      <c r="I1428" s="18" t="s">
        <v>34</v>
      </c>
      <c r="J1428" s="15" t="s">
        <v>8193</v>
      </c>
      <c r="K1428" s="15" t="s">
        <v>8145</v>
      </c>
      <c r="L1428" s="15" t="s">
        <v>8146</v>
      </c>
      <c r="M1428" s="15" t="s">
        <v>2179</v>
      </c>
      <c r="N1428" s="20" t="s">
        <v>8194</v>
      </c>
      <c r="O1428" s="21" t="s">
        <v>8195</v>
      </c>
      <c r="P1428" s="15" t="s">
        <v>40</v>
      </c>
      <c r="Q1428" s="15" t="s">
        <v>1927</v>
      </c>
      <c r="R1428" s="15" t="s">
        <v>8149</v>
      </c>
      <c r="S1428" s="15" t="s">
        <v>8150</v>
      </c>
      <c r="T1428" s="15"/>
      <c r="U1428" s="15" t="s">
        <v>8149</v>
      </c>
      <c r="V1428" s="22"/>
      <c r="W1428" s="22"/>
      <c r="X1428" s="42"/>
      <c r="Y1428" s="92"/>
      <c r="Z1428" s="42"/>
      <c r="AA1428" s="44"/>
      <c r="AB1428" s="26"/>
      <c r="AC1428" s="26"/>
      <c r="AD1428" s="26"/>
    </row>
    <row r="1429" ht="22.5" customHeight="1">
      <c r="A1429" s="12" t="s">
        <v>27</v>
      </c>
      <c r="B1429" s="13">
        <v>619.0</v>
      </c>
      <c r="C1429" s="40" t="s">
        <v>8189</v>
      </c>
      <c r="D1429" s="15" t="s">
        <v>4810</v>
      </c>
      <c r="E1429" s="16" t="s">
        <v>8196</v>
      </c>
      <c r="F1429" s="18" t="s">
        <v>111</v>
      </c>
      <c r="G1429" s="15" t="s">
        <v>2257</v>
      </c>
      <c r="H1429" s="18" t="s">
        <v>8197</v>
      </c>
      <c r="I1429" s="18" t="s">
        <v>1548</v>
      </c>
      <c r="J1429" s="15" t="s">
        <v>8193</v>
      </c>
      <c r="K1429" s="15" t="s">
        <v>8145</v>
      </c>
      <c r="L1429" s="15" t="s">
        <v>8146</v>
      </c>
      <c r="M1429" s="15" t="s">
        <v>2179</v>
      </c>
      <c r="N1429" s="20" t="s">
        <v>8198</v>
      </c>
      <c r="O1429" s="21" t="s">
        <v>8195</v>
      </c>
      <c r="P1429" s="15" t="s">
        <v>40</v>
      </c>
      <c r="Q1429" s="15" t="s">
        <v>1927</v>
      </c>
      <c r="R1429" s="15" t="s">
        <v>8149</v>
      </c>
      <c r="S1429" s="15" t="s">
        <v>8150</v>
      </c>
      <c r="T1429" s="15"/>
      <c r="U1429" s="15" t="s">
        <v>8149</v>
      </c>
      <c r="V1429" s="22"/>
      <c r="W1429" s="22"/>
      <c r="X1429" s="42"/>
      <c r="Y1429" s="92"/>
      <c r="Z1429" s="42"/>
      <c r="AA1429" s="44"/>
      <c r="AB1429" s="26"/>
      <c r="AC1429" s="26"/>
      <c r="AD1429" s="26"/>
    </row>
    <row r="1430" ht="22.5" customHeight="1">
      <c r="A1430" s="12" t="s">
        <v>27</v>
      </c>
      <c r="B1430" s="13">
        <v>620.0</v>
      </c>
      <c r="C1430" s="40" t="s">
        <v>8199</v>
      </c>
      <c r="D1430" s="15" t="s">
        <v>8200</v>
      </c>
      <c r="E1430" s="16" t="s">
        <v>8201</v>
      </c>
      <c r="F1430" s="18" t="s">
        <v>111</v>
      </c>
      <c r="G1430" s="18" t="s">
        <v>8202</v>
      </c>
      <c r="H1430" s="17" t="s">
        <v>8203</v>
      </c>
      <c r="I1430" s="18" t="s">
        <v>34</v>
      </c>
      <c r="J1430" s="15" t="s">
        <v>8204</v>
      </c>
      <c r="K1430" s="15" t="s">
        <v>8145</v>
      </c>
      <c r="L1430" s="15" t="s">
        <v>8146</v>
      </c>
      <c r="M1430" s="15" t="s">
        <v>2179</v>
      </c>
      <c r="N1430" s="20" t="s">
        <v>8205</v>
      </c>
      <c r="O1430" s="21" t="s">
        <v>8195</v>
      </c>
      <c r="P1430" s="15" t="s">
        <v>40</v>
      </c>
      <c r="Q1430" s="15" t="s">
        <v>1927</v>
      </c>
      <c r="R1430" s="15" t="s">
        <v>8149</v>
      </c>
      <c r="S1430" s="15" t="s">
        <v>8150</v>
      </c>
      <c r="T1430" s="15"/>
      <c r="U1430" s="15" t="s">
        <v>8149</v>
      </c>
      <c r="V1430" s="22"/>
      <c r="W1430" s="22"/>
      <c r="X1430" s="42"/>
      <c r="Y1430" s="92"/>
      <c r="Z1430" s="42"/>
      <c r="AA1430" s="44"/>
      <c r="AB1430" s="26"/>
      <c r="AC1430" s="26"/>
      <c r="AD1430" s="26"/>
    </row>
    <row r="1431" ht="22.5" customHeight="1">
      <c r="A1431" s="12" t="s">
        <v>27</v>
      </c>
      <c r="B1431" s="13">
        <v>621.0</v>
      </c>
      <c r="C1431" s="40" t="s">
        <v>8206</v>
      </c>
      <c r="D1431" s="15" t="s">
        <v>8207</v>
      </c>
      <c r="E1431" s="16" t="s">
        <v>8208</v>
      </c>
      <c r="F1431" s="18" t="s">
        <v>111</v>
      </c>
      <c r="G1431" s="15" t="s">
        <v>8209</v>
      </c>
      <c r="H1431" s="18" t="s">
        <v>8210</v>
      </c>
      <c r="I1431" s="18" t="s">
        <v>2689</v>
      </c>
      <c r="J1431" s="15" t="s">
        <v>8211</v>
      </c>
      <c r="K1431" s="15" t="s">
        <v>8145</v>
      </c>
      <c r="L1431" s="15" t="s">
        <v>8146</v>
      </c>
      <c r="M1431" s="15" t="s">
        <v>2179</v>
      </c>
      <c r="N1431" s="20" t="s">
        <v>8212</v>
      </c>
      <c r="O1431" s="21" t="s">
        <v>8170</v>
      </c>
      <c r="P1431" s="15" t="s">
        <v>40</v>
      </c>
      <c r="Q1431" s="15" t="s">
        <v>1927</v>
      </c>
      <c r="R1431" s="15" t="s">
        <v>8149</v>
      </c>
      <c r="S1431" s="15" t="s">
        <v>8150</v>
      </c>
      <c r="T1431" s="15"/>
      <c r="U1431" s="15" t="s">
        <v>8149</v>
      </c>
      <c r="V1431" s="22"/>
      <c r="W1431" s="22"/>
      <c r="X1431" s="42"/>
      <c r="Y1431" s="92"/>
      <c r="Z1431" s="42"/>
      <c r="AA1431" s="44"/>
      <c r="AB1431" s="26"/>
      <c r="AC1431" s="26"/>
      <c r="AD1431" s="26"/>
    </row>
    <row r="1432" ht="22.5" customHeight="1">
      <c r="A1432" s="12" t="s">
        <v>27</v>
      </c>
      <c r="B1432" s="13">
        <v>621.0</v>
      </c>
      <c r="C1432" s="40" t="s">
        <v>8206</v>
      </c>
      <c r="D1432" s="15" t="s">
        <v>8213</v>
      </c>
      <c r="E1432" s="16" t="s">
        <v>8214</v>
      </c>
      <c r="F1432" s="18" t="s">
        <v>111</v>
      </c>
      <c r="G1432" s="15" t="s">
        <v>8209</v>
      </c>
      <c r="H1432" s="18" t="s">
        <v>8210</v>
      </c>
      <c r="I1432" s="17" t="s">
        <v>2689</v>
      </c>
      <c r="J1432" s="15" t="s">
        <v>8215</v>
      </c>
      <c r="K1432" s="15" t="s">
        <v>8145</v>
      </c>
      <c r="L1432" s="15" t="s">
        <v>8146</v>
      </c>
      <c r="M1432" s="15" t="s">
        <v>2179</v>
      </c>
      <c r="N1432" s="20" t="s">
        <v>8216</v>
      </c>
      <c r="O1432" s="21" t="s">
        <v>8170</v>
      </c>
      <c r="P1432" s="15" t="s">
        <v>40</v>
      </c>
      <c r="Q1432" s="15" t="s">
        <v>1927</v>
      </c>
      <c r="R1432" s="15" t="s">
        <v>8149</v>
      </c>
      <c r="S1432" s="15" t="s">
        <v>8150</v>
      </c>
      <c r="T1432" s="15"/>
      <c r="U1432" s="15" t="s">
        <v>8149</v>
      </c>
      <c r="V1432" s="22"/>
      <c r="W1432" s="22"/>
      <c r="X1432" s="42"/>
      <c r="Y1432" s="92"/>
      <c r="Z1432" s="42"/>
      <c r="AA1432" s="44"/>
      <c r="AB1432" s="26"/>
      <c r="AC1432" s="26"/>
      <c r="AD1432" s="26"/>
    </row>
    <row r="1433" ht="22.5" customHeight="1">
      <c r="A1433" s="12" t="s">
        <v>27</v>
      </c>
      <c r="B1433" s="13">
        <v>622.0</v>
      </c>
      <c r="C1433" s="40" t="s">
        <v>8217</v>
      </c>
      <c r="D1433" s="15" t="s">
        <v>8218</v>
      </c>
      <c r="E1433" s="16" t="s">
        <v>8219</v>
      </c>
      <c r="F1433" s="18" t="s">
        <v>111</v>
      </c>
      <c r="G1433" s="17" t="s">
        <v>8220</v>
      </c>
      <c r="H1433" s="18" t="s">
        <v>7665</v>
      </c>
      <c r="I1433" s="17" t="s">
        <v>3577</v>
      </c>
      <c r="J1433" s="15" t="s">
        <v>8221</v>
      </c>
      <c r="K1433" s="15" t="s">
        <v>36</v>
      </c>
      <c r="L1433" s="15" t="s">
        <v>36</v>
      </c>
      <c r="M1433" s="15" t="s">
        <v>37</v>
      </c>
      <c r="N1433" s="20" t="s">
        <v>8222</v>
      </c>
      <c r="O1433" s="21" t="s">
        <v>8223</v>
      </c>
      <c r="P1433" s="15" t="s">
        <v>8224</v>
      </c>
      <c r="Q1433" s="15" t="s">
        <v>8224</v>
      </c>
      <c r="R1433" s="22"/>
      <c r="S1433" s="22"/>
      <c r="T1433" s="22"/>
      <c r="U1433" s="22"/>
      <c r="V1433" s="22"/>
      <c r="W1433" s="22"/>
      <c r="X1433" s="42"/>
      <c r="Y1433" s="92"/>
      <c r="Z1433" s="42"/>
      <c r="AA1433" s="44"/>
      <c r="AB1433" s="26"/>
      <c r="AC1433" s="26"/>
      <c r="AD1433" s="26"/>
    </row>
    <row r="1434" ht="22.5" customHeight="1">
      <c r="A1434" s="12" t="s">
        <v>27</v>
      </c>
      <c r="B1434" s="13">
        <v>623.0</v>
      </c>
      <c r="C1434" s="40" t="s">
        <v>8225</v>
      </c>
      <c r="D1434" s="15" t="s">
        <v>8226</v>
      </c>
      <c r="E1434" s="16" t="s">
        <v>8227</v>
      </c>
      <c r="F1434" s="18" t="s">
        <v>111</v>
      </c>
      <c r="G1434" s="15" t="s">
        <v>8228</v>
      </c>
      <c r="H1434" s="17" t="s">
        <v>8229</v>
      </c>
      <c r="I1434" s="17" t="s">
        <v>149</v>
      </c>
      <c r="J1434" s="15" t="s">
        <v>8230</v>
      </c>
      <c r="K1434" s="15" t="s">
        <v>8145</v>
      </c>
      <c r="L1434" s="15" t="s">
        <v>8146</v>
      </c>
      <c r="M1434" s="15" t="s">
        <v>2179</v>
      </c>
      <c r="N1434" s="20" t="s">
        <v>8231</v>
      </c>
      <c r="O1434" s="21" t="s">
        <v>8223</v>
      </c>
      <c r="P1434" s="15" t="s">
        <v>40</v>
      </c>
      <c r="Q1434" s="15" t="s">
        <v>1927</v>
      </c>
      <c r="R1434" s="15" t="s">
        <v>8149</v>
      </c>
      <c r="S1434" s="15" t="s">
        <v>8150</v>
      </c>
      <c r="T1434" s="15"/>
      <c r="U1434" s="15" t="s">
        <v>8149</v>
      </c>
      <c r="V1434" s="22"/>
      <c r="W1434" s="22"/>
      <c r="X1434" s="42"/>
      <c r="Y1434" s="92"/>
      <c r="Z1434" s="42"/>
      <c r="AA1434" s="44"/>
      <c r="AB1434" s="26"/>
      <c r="AC1434" s="26"/>
      <c r="AD1434" s="26"/>
    </row>
    <row r="1435" ht="22.5" customHeight="1">
      <c r="A1435" s="12" t="s">
        <v>27</v>
      </c>
      <c r="B1435" s="13">
        <v>623.0</v>
      </c>
      <c r="C1435" s="40" t="s">
        <v>8225</v>
      </c>
      <c r="D1435" s="15" t="s">
        <v>8232</v>
      </c>
      <c r="E1435" s="16" t="s">
        <v>8233</v>
      </c>
      <c r="F1435" s="18" t="s">
        <v>111</v>
      </c>
      <c r="G1435" s="15" t="s">
        <v>8234</v>
      </c>
      <c r="H1435" s="17" t="s">
        <v>8229</v>
      </c>
      <c r="I1435" s="17" t="s">
        <v>149</v>
      </c>
      <c r="J1435" s="15" t="s">
        <v>8230</v>
      </c>
      <c r="K1435" s="15" t="s">
        <v>8145</v>
      </c>
      <c r="L1435" s="15" t="s">
        <v>8146</v>
      </c>
      <c r="M1435" s="15" t="s">
        <v>2179</v>
      </c>
      <c r="N1435" s="20" t="s">
        <v>8235</v>
      </c>
      <c r="O1435" s="21" t="s">
        <v>8223</v>
      </c>
      <c r="P1435" s="15" t="s">
        <v>40</v>
      </c>
      <c r="Q1435" s="15" t="s">
        <v>1927</v>
      </c>
      <c r="R1435" s="15" t="s">
        <v>8149</v>
      </c>
      <c r="S1435" s="15" t="s">
        <v>8150</v>
      </c>
      <c r="T1435" s="15"/>
      <c r="U1435" s="15" t="s">
        <v>8149</v>
      </c>
      <c r="V1435" s="22"/>
      <c r="W1435" s="22"/>
      <c r="X1435" s="42"/>
      <c r="Y1435" s="92"/>
      <c r="Z1435" s="42"/>
      <c r="AA1435" s="44"/>
      <c r="AB1435" s="26"/>
      <c r="AC1435" s="26"/>
      <c r="AD1435" s="26"/>
    </row>
    <row r="1436" ht="22.5" customHeight="1">
      <c r="A1436" s="12" t="s">
        <v>27</v>
      </c>
      <c r="B1436" s="13">
        <v>623.0</v>
      </c>
      <c r="C1436" s="40" t="s">
        <v>8225</v>
      </c>
      <c r="D1436" s="15" t="s">
        <v>8236</v>
      </c>
      <c r="E1436" s="16" t="s">
        <v>8237</v>
      </c>
      <c r="F1436" s="18" t="s">
        <v>111</v>
      </c>
      <c r="G1436" s="15" t="s">
        <v>8238</v>
      </c>
      <c r="H1436" s="17" t="s">
        <v>8229</v>
      </c>
      <c r="I1436" s="17" t="s">
        <v>149</v>
      </c>
      <c r="J1436" s="15" t="s">
        <v>8230</v>
      </c>
      <c r="K1436" s="15" t="s">
        <v>8145</v>
      </c>
      <c r="L1436" s="15" t="s">
        <v>8146</v>
      </c>
      <c r="M1436" s="15" t="s">
        <v>2179</v>
      </c>
      <c r="N1436" s="20" t="s">
        <v>8239</v>
      </c>
      <c r="O1436" s="21" t="s">
        <v>8223</v>
      </c>
      <c r="P1436" s="15" t="s">
        <v>40</v>
      </c>
      <c r="Q1436" s="15" t="s">
        <v>1927</v>
      </c>
      <c r="R1436" s="15" t="s">
        <v>8149</v>
      </c>
      <c r="S1436" s="15" t="s">
        <v>8150</v>
      </c>
      <c r="T1436" s="15"/>
      <c r="U1436" s="15" t="s">
        <v>8149</v>
      </c>
      <c r="V1436" s="22"/>
      <c r="W1436" s="22"/>
      <c r="X1436" s="42"/>
      <c r="Y1436" s="92"/>
      <c r="Z1436" s="42"/>
      <c r="AA1436" s="44"/>
      <c r="AB1436" s="26"/>
      <c r="AC1436" s="26"/>
      <c r="AD1436" s="26"/>
    </row>
    <row r="1437" ht="22.5" customHeight="1">
      <c r="A1437" s="12" t="s">
        <v>27</v>
      </c>
      <c r="B1437" s="13">
        <v>624.0</v>
      </c>
      <c r="C1437" s="40" t="s">
        <v>8240</v>
      </c>
      <c r="D1437" s="15" t="s">
        <v>8241</v>
      </c>
      <c r="E1437" s="16" t="s">
        <v>8242</v>
      </c>
      <c r="F1437" s="18" t="s">
        <v>111</v>
      </c>
      <c r="G1437" s="15" t="s">
        <v>7654</v>
      </c>
      <c r="H1437" s="17" t="s">
        <v>8243</v>
      </c>
      <c r="I1437" s="18" t="s">
        <v>34</v>
      </c>
      <c r="J1437" s="15" t="s">
        <v>8244</v>
      </c>
      <c r="K1437" s="15" t="s">
        <v>8145</v>
      </c>
      <c r="L1437" s="15" t="s">
        <v>8146</v>
      </c>
      <c r="M1437" s="15" t="s">
        <v>2179</v>
      </c>
      <c r="N1437" s="20" t="s">
        <v>8245</v>
      </c>
      <c r="O1437" s="21" t="s">
        <v>8246</v>
      </c>
      <c r="P1437" s="15" t="s">
        <v>40</v>
      </c>
      <c r="Q1437" s="15" t="s">
        <v>1927</v>
      </c>
      <c r="R1437" s="15" t="s">
        <v>8149</v>
      </c>
      <c r="S1437" s="15" t="s">
        <v>8150</v>
      </c>
      <c r="T1437" s="15"/>
      <c r="U1437" s="15" t="s">
        <v>8149</v>
      </c>
      <c r="V1437" s="22"/>
      <c r="W1437" s="22"/>
      <c r="X1437" s="42"/>
      <c r="Y1437" s="92"/>
      <c r="Z1437" s="42"/>
      <c r="AA1437" s="44"/>
      <c r="AB1437" s="26"/>
      <c r="AC1437" s="26"/>
      <c r="AD1437" s="26"/>
    </row>
    <row r="1438" ht="22.5" customHeight="1">
      <c r="A1438" s="12" t="s">
        <v>27</v>
      </c>
      <c r="B1438" s="13">
        <v>624.0</v>
      </c>
      <c r="C1438" s="40" t="s">
        <v>8240</v>
      </c>
      <c r="D1438" s="15" t="s">
        <v>8247</v>
      </c>
      <c r="E1438" s="16" t="s">
        <v>8248</v>
      </c>
      <c r="F1438" s="18" t="s">
        <v>111</v>
      </c>
      <c r="G1438" s="15" t="s">
        <v>7654</v>
      </c>
      <c r="H1438" s="17" t="s">
        <v>8243</v>
      </c>
      <c r="I1438" s="18" t="s">
        <v>34</v>
      </c>
      <c r="J1438" s="15" t="s">
        <v>8249</v>
      </c>
      <c r="K1438" s="15" t="s">
        <v>8145</v>
      </c>
      <c r="L1438" s="15" t="s">
        <v>8146</v>
      </c>
      <c r="M1438" s="15" t="s">
        <v>2179</v>
      </c>
      <c r="N1438" s="20" t="s">
        <v>8250</v>
      </c>
      <c r="O1438" s="21" t="s">
        <v>8246</v>
      </c>
      <c r="P1438" s="15" t="s">
        <v>40</v>
      </c>
      <c r="Q1438" s="15" t="s">
        <v>1927</v>
      </c>
      <c r="R1438" s="15" t="s">
        <v>8149</v>
      </c>
      <c r="S1438" s="15" t="s">
        <v>8150</v>
      </c>
      <c r="T1438" s="15"/>
      <c r="U1438" s="15" t="s">
        <v>8149</v>
      </c>
      <c r="V1438" s="22"/>
      <c r="W1438" s="22"/>
      <c r="X1438" s="42"/>
      <c r="Y1438" s="92"/>
      <c r="Z1438" s="42"/>
      <c r="AA1438" s="44"/>
      <c r="AB1438" s="26"/>
      <c r="AC1438" s="26"/>
      <c r="AD1438" s="26"/>
    </row>
    <row r="1439" ht="22.5" customHeight="1">
      <c r="A1439" s="12" t="s">
        <v>27</v>
      </c>
      <c r="B1439" s="13">
        <v>624.0</v>
      </c>
      <c r="C1439" s="40" t="s">
        <v>8240</v>
      </c>
      <c r="D1439" s="15" t="s">
        <v>8251</v>
      </c>
      <c r="E1439" s="16" t="s">
        <v>8252</v>
      </c>
      <c r="F1439" s="18" t="s">
        <v>111</v>
      </c>
      <c r="G1439" s="15" t="s">
        <v>7654</v>
      </c>
      <c r="H1439" s="17" t="s">
        <v>8243</v>
      </c>
      <c r="I1439" s="18" t="s">
        <v>34</v>
      </c>
      <c r="J1439" s="15" t="s">
        <v>8253</v>
      </c>
      <c r="K1439" s="15" t="s">
        <v>8145</v>
      </c>
      <c r="L1439" s="15" t="s">
        <v>8146</v>
      </c>
      <c r="M1439" s="15" t="s">
        <v>2179</v>
      </c>
      <c r="N1439" s="20" t="s">
        <v>8254</v>
      </c>
      <c r="O1439" s="21" t="s">
        <v>8246</v>
      </c>
      <c r="P1439" s="15" t="s">
        <v>40</v>
      </c>
      <c r="Q1439" s="15" t="s">
        <v>1927</v>
      </c>
      <c r="R1439" s="15" t="s">
        <v>8149</v>
      </c>
      <c r="S1439" s="15" t="s">
        <v>8150</v>
      </c>
      <c r="T1439" s="15"/>
      <c r="U1439" s="15" t="s">
        <v>8149</v>
      </c>
      <c r="V1439" s="22"/>
      <c r="W1439" s="22"/>
      <c r="X1439" s="42"/>
      <c r="Y1439" s="92"/>
      <c r="Z1439" s="42"/>
      <c r="AA1439" s="44"/>
      <c r="AB1439" s="26"/>
      <c r="AC1439" s="26"/>
      <c r="AD1439" s="26"/>
    </row>
    <row r="1440" ht="22.5" customHeight="1">
      <c r="A1440" s="12" t="s">
        <v>27</v>
      </c>
      <c r="B1440" s="13">
        <v>625.0</v>
      </c>
      <c r="C1440" s="40" t="s">
        <v>8255</v>
      </c>
      <c r="D1440" s="15" t="s">
        <v>8256</v>
      </c>
      <c r="E1440" s="16" t="s">
        <v>8257</v>
      </c>
      <c r="F1440" s="18" t="s">
        <v>111</v>
      </c>
      <c r="G1440" s="15" t="s">
        <v>8258</v>
      </c>
      <c r="H1440" s="18" t="s">
        <v>8259</v>
      </c>
      <c r="I1440" s="18" t="s">
        <v>469</v>
      </c>
      <c r="J1440" s="15" t="s">
        <v>8187</v>
      </c>
      <c r="K1440" s="15" t="s">
        <v>8145</v>
      </c>
      <c r="L1440" s="15" t="s">
        <v>8146</v>
      </c>
      <c r="M1440" s="15" t="s">
        <v>2179</v>
      </c>
      <c r="N1440" s="20" t="s">
        <v>8260</v>
      </c>
      <c r="O1440" s="21" t="s">
        <v>8246</v>
      </c>
      <c r="P1440" s="15" t="s">
        <v>40</v>
      </c>
      <c r="Q1440" s="15" t="s">
        <v>1927</v>
      </c>
      <c r="R1440" s="15" t="s">
        <v>8149</v>
      </c>
      <c r="S1440" s="15" t="s">
        <v>8150</v>
      </c>
      <c r="T1440" s="15"/>
      <c r="U1440" s="15" t="s">
        <v>8149</v>
      </c>
      <c r="V1440" s="22"/>
      <c r="W1440" s="22"/>
      <c r="X1440" s="42"/>
      <c r="Y1440" s="92"/>
      <c r="Z1440" s="42"/>
      <c r="AA1440" s="44"/>
      <c r="AB1440" s="26"/>
      <c r="AC1440" s="26"/>
      <c r="AD1440" s="26"/>
    </row>
    <row r="1441" ht="22.5" customHeight="1">
      <c r="A1441" s="12" t="s">
        <v>27</v>
      </c>
      <c r="B1441" s="13">
        <v>626.0</v>
      </c>
      <c r="C1441" s="40" t="s">
        <v>8261</v>
      </c>
      <c r="D1441" s="15" t="s">
        <v>8262</v>
      </c>
      <c r="E1441" s="16" t="s">
        <v>8263</v>
      </c>
      <c r="F1441" s="18" t="s">
        <v>111</v>
      </c>
      <c r="G1441" s="18" t="s">
        <v>8264</v>
      </c>
      <c r="H1441" s="17" t="s">
        <v>8265</v>
      </c>
      <c r="I1441" s="18" t="s">
        <v>34</v>
      </c>
      <c r="J1441" s="15" t="s">
        <v>8266</v>
      </c>
      <c r="K1441" s="15" t="s">
        <v>653</v>
      </c>
      <c r="L1441" s="15" t="s">
        <v>36</v>
      </c>
      <c r="M1441" s="15" t="s">
        <v>37</v>
      </c>
      <c r="N1441" s="20" t="s">
        <v>8267</v>
      </c>
      <c r="O1441" s="21" t="s">
        <v>8246</v>
      </c>
      <c r="P1441" s="15" t="s">
        <v>8268</v>
      </c>
      <c r="Q1441" s="15" t="s">
        <v>8268</v>
      </c>
      <c r="R1441" s="22"/>
      <c r="S1441" s="22"/>
      <c r="T1441" s="22"/>
      <c r="U1441" s="22"/>
      <c r="V1441" s="22"/>
      <c r="W1441" s="22"/>
      <c r="X1441" s="42"/>
      <c r="Y1441" s="92"/>
      <c r="Z1441" s="42"/>
      <c r="AA1441" s="44"/>
      <c r="AB1441" s="25"/>
      <c r="AC1441" s="25"/>
      <c r="AD1441" s="25"/>
    </row>
    <row r="1442" ht="22.5" customHeight="1">
      <c r="A1442" s="12" t="s">
        <v>27</v>
      </c>
      <c r="B1442" s="13">
        <v>626.0</v>
      </c>
      <c r="C1442" s="40" t="s">
        <v>8261</v>
      </c>
      <c r="D1442" s="15" t="s">
        <v>8269</v>
      </c>
      <c r="E1442" s="16" t="s">
        <v>8270</v>
      </c>
      <c r="F1442" s="18" t="s">
        <v>111</v>
      </c>
      <c r="G1442" s="18" t="s">
        <v>8264</v>
      </c>
      <c r="H1442" s="17" t="s">
        <v>8265</v>
      </c>
      <c r="I1442" s="18" t="s">
        <v>34</v>
      </c>
      <c r="J1442" s="15" t="s">
        <v>8266</v>
      </c>
      <c r="K1442" s="15" t="s">
        <v>653</v>
      </c>
      <c r="L1442" s="15" t="s">
        <v>36</v>
      </c>
      <c r="M1442" s="15" t="s">
        <v>37</v>
      </c>
      <c r="N1442" s="20" t="s">
        <v>8271</v>
      </c>
      <c r="O1442" s="21" t="s">
        <v>8246</v>
      </c>
      <c r="P1442" s="15" t="s">
        <v>8268</v>
      </c>
      <c r="Q1442" s="15" t="s">
        <v>8268</v>
      </c>
      <c r="R1442" s="22"/>
      <c r="S1442" s="22"/>
      <c r="T1442" s="22"/>
      <c r="U1442" s="22"/>
      <c r="V1442" s="22"/>
      <c r="W1442" s="22"/>
      <c r="X1442" s="42"/>
      <c r="Y1442" s="92"/>
      <c r="Z1442" s="42"/>
      <c r="AA1442" s="44"/>
      <c r="AB1442" s="44"/>
      <c r="AC1442" s="44"/>
      <c r="AD1442" s="44"/>
    </row>
    <row r="1443" ht="22.5" customHeight="1">
      <c r="A1443" s="12" t="s">
        <v>27</v>
      </c>
      <c r="B1443" s="13">
        <v>627.0</v>
      </c>
      <c r="C1443" s="40" t="s">
        <v>8272</v>
      </c>
      <c r="D1443" s="15" t="s">
        <v>8273</v>
      </c>
      <c r="E1443" s="16" t="s">
        <v>8274</v>
      </c>
      <c r="F1443" s="18" t="s">
        <v>111</v>
      </c>
      <c r="G1443" s="17" t="s">
        <v>8275</v>
      </c>
      <c r="H1443" s="18" t="s">
        <v>7665</v>
      </c>
      <c r="I1443" s="17" t="s">
        <v>3577</v>
      </c>
      <c r="J1443" s="15" t="s">
        <v>8276</v>
      </c>
      <c r="K1443" s="15" t="s">
        <v>36</v>
      </c>
      <c r="L1443" s="15" t="s">
        <v>36</v>
      </c>
      <c r="M1443" s="15" t="s">
        <v>37</v>
      </c>
      <c r="N1443" s="20" t="s">
        <v>8277</v>
      </c>
      <c r="O1443" s="21" t="s">
        <v>4939</v>
      </c>
      <c r="P1443" s="15" t="s">
        <v>8268</v>
      </c>
      <c r="Q1443" s="15" t="s">
        <v>8268</v>
      </c>
      <c r="R1443" s="22"/>
      <c r="S1443" s="22"/>
      <c r="T1443" s="22"/>
      <c r="U1443" s="22"/>
      <c r="V1443" s="22"/>
      <c r="W1443" s="22"/>
      <c r="X1443" s="42"/>
      <c r="Y1443" s="92"/>
      <c r="Z1443" s="42"/>
      <c r="AA1443" s="44"/>
      <c r="AB1443" s="26"/>
      <c r="AC1443" s="26"/>
      <c r="AD1443" s="26"/>
    </row>
    <row r="1444" ht="22.5" customHeight="1">
      <c r="A1444" s="12" t="s">
        <v>27</v>
      </c>
      <c r="B1444" s="13">
        <v>628.0</v>
      </c>
      <c r="C1444" s="40" t="s">
        <v>8278</v>
      </c>
      <c r="D1444" s="15" t="s">
        <v>280</v>
      </c>
      <c r="E1444" s="16" t="s">
        <v>8279</v>
      </c>
      <c r="F1444" s="18" t="s">
        <v>111</v>
      </c>
      <c r="G1444" s="15" t="s">
        <v>8280</v>
      </c>
      <c r="H1444" s="18" t="s">
        <v>8281</v>
      </c>
      <c r="I1444" s="18" t="s">
        <v>34</v>
      </c>
      <c r="J1444" s="15" t="s">
        <v>4102</v>
      </c>
      <c r="K1444" s="15" t="s">
        <v>1815</v>
      </c>
      <c r="L1444" s="15" t="s">
        <v>724</v>
      </c>
      <c r="M1444" s="15" t="s">
        <v>725</v>
      </c>
      <c r="N1444" s="20" t="s">
        <v>8282</v>
      </c>
      <c r="O1444" s="21" t="s">
        <v>8283</v>
      </c>
      <c r="P1444" s="15" t="s">
        <v>40</v>
      </c>
      <c r="Q1444" s="15" t="s">
        <v>8284</v>
      </c>
      <c r="R1444" s="22"/>
      <c r="S1444" s="22"/>
      <c r="T1444" s="22"/>
      <c r="U1444" s="22"/>
      <c r="V1444" s="22"/>
      <c r="W1444" s="22"/>
      <c r="X1444" s="42"/>
      <c r="Y1444" s="92"/>
      <c r="Z1444" s="42"/>
      <c r="AA1444" s="44"/>
      <c r="AB1444" s="44"/>
      <c r="AC1444" s="44"/>
      <c r="AD1444" s="44"/>
    </row>
    <row r="1445" ht="22.5" customHeight="1">
      <c r="A1445" s="12" t="s">
        <v>27</v>
      </c>
      <c r="B1445" s="13">
        <v>628.0</v>
      </c>
      <c r="C1445" s="40" t="s">
        <v>8278</v>
      </c>
      <c r="D1445" s="15" t="s">
        <v>8285</v>
      </c>
      <c r="E1445" s="16" t="s">
        <v>8286</v>
      </c>
      <c r="F1445" s="18" t="s">
        <v>111</v>
      </c>
      <c r="G1445" s="15" t="s">
        <v>8287</v>
      </c>
      <c r="H1445" s="18" t="s">
        <v>8288</v>
      </c>
      <c r="I1445" s="18" t="s">
        <v>34</v>
      </c>
      <c r="J1445" s="15" t="s">
        <v>4102</v>
      </c>
      <c r="K1445" s="15" t="s">
        <v>1815</v>
      </c>
      <c r="L1445" s="15" t="s">
        <v>724</v>
      </c>
      <c r="M1445" s="15" t="s">
        <v>725</v>
      </c>
      <c r="N1445" s="20" t="s">
        <v>8289</v>
      </c>
      <c r="O1445" s="21" t="s">
        <v>8283</v>
      </c>
      <c r="P1445" s="15" t="s">
        <v>40</v>
      </c>
      <c r="Q1445" s="15" t="s">
        <v>8284</v>
      </c>
      <c r="R1445" s="22"/>
      <c r="S1445" s="22"/>
      <c r="T1445" s="22"/>
      <c r="U1445" s="22"/>
      <c r="V1445" s="22"/>
      <c r="W1445" s="22"/>
      <c r="X1445" s="42"/>
      <c r="Y1445" s="92"/>
      <c r="Z1445" s="42"/>
      <c r="AA1445" s="44"/>
      <c r="AB1445" s="25"/>
      <c r="AC1445" s="25"/>
      <c r="AD1445" s="25"/>
    </row>
    <row r="1446" ht="22.5" customHeight="1">
      <c r="A1446" s="12" t="s">
        <v>27</v>
      </c>
      <c r="B1446" s="13">
        <v>629.0</v>
      </c>
      <c r="C1446" s="40" t="s">
        <v>8290</v>
      </c>
      <c r="D1446" s="15" t="s">
        <v>8291</v>
      </c>
      <c r="E1446" s="16" t="s">
        <v>8292</v>
      </c>
      <c r="F1446" s="18" t="s">
        <v>111</v>
      </c>
      <c r="G1446" s="18" t="s">
        <v>8293</v>
      </c>
      <c r="H1446" s="18" t="s">
        <v>8294</v>
      </c>
      <c r="I1446" s="18" t="s">
        <v>34</v>
      </c>
      <c r="J1446" s="15" t="s">
        <v>4102</v>
      </c>
      <c r="K1446" s="15" t="s">
        <v>1815</v>
      </c>
      <c r="L1446" s="15" t="s">
        <v>724</v>
      </c>
      <c r="M1446" s="15" t="s">
        <v>725</v>
      </c>
      <c r="N1446" s="20" t="s">
        <v>8295</v>
      </c>
      <c r="O1446" s="21" t="s">
        <v>8283</v>
      </c>
      <c r="P1446" s="15" t="s">
        <v>40</v>
      </c>
      <c r="Q1446" s="15" t="s">
        <v>8284</v>
      </c>
      <c r="R1446" s="22"/>
      <c r="S1446" s="22"/>
      <c r="T1446" s="22"/>
      <c r="U1446" s="22"/>
      <c r="V1446" s="22"/>
      <c r="W1446" s="22"/>
      <c r="X1446" s="23"/>
      <c r="Y1446" s="89"/>
      <c r="Z1446" s="23" t="s">
        <v>8296</v>
      </c>
      <c r="AA1446" s="25"/>
      <c r="AB1446" s="25"/>
      <c r="AC1446" s="25"/>
      <c r="AD1446" s="25"/>
    </row>
    <row r="1447" ht="22.5" customHeight="1">
      <c r="A1447" s="12" t="s">
        <v>27</v>
      </c>
      <c r="B1447" s="13">
        <v>629.0</v>
      </c>
      <c r="C1447" s="40" t="s">
        <v>8290</v>
      </c>
      <c r="D1447" s="15" t="s">
        <v>8297</v>
      </c>
      <c r="E1447" s="16" t="s">
        <v>8298</v>
      </c>
      <c r="F1447" s="18" t="s">
        <v>111</v>
      </c>
      <c r="G1447" s="18" t="s">
        <v>8293</v>
      </c>
      <c r="H1447" s="18" t="s">
        <v>8294</v>
      </c>
      <c r="I1447" s="18" t="s">
        <v>34</v>
      </c>
      <c r="J1447" s="15" t="s">
        <v>4102</v>
      </c>
      <c r="K1447" s="15" t="s">
        <v>1815</v>
      </c>
      <c r="L1447" s="15" t="s">
        <v>724</v>
      </c>
      <c r="M1447" s="15" t="s">
        <v>725</v>
      </c>
      <c r="N1447" s="20" t="s">
        <v>8299</v>
      </c>
      <c r="O1447" s="21" t="s">
        <v>8283</v>
      </c>
      <c r="P1447" s="15" t="s">
        <v>40</v>
      </c>
      <c r="Q1447" s="15" t="s">
        <v>8284</v>
      </c>
      <c r="R1447" s="22"/>
      <c r="S1447" s="22"/>
      <c r="T1447" s="22"/>
      <c r="U1447" s="22"/>
      <c r="V1447" s="22"/>
      <c r="W1447" s="22"/>
      <c r="X1447" s="23"/>
      <c r="Y1447" s="89"/>
      <c r="Z1447" s="23" t="s">
        <v>8296</v>
      </c>
      <c r="AA1447" s="25"/>
      <c r="AB1447" s="44"/>
      <c r="AC1447" s="44"/>
      <c r="AD1447" s="44"/>
    </row>
    <row r="1448" ht="22.5" customHeight="1">
      <c r="A1448" s="12" t="s">
        <v>27</v>
      </c>
      <c r="B1448" s="13">
        <v>629.0</v>
      </c>
      <c r="C1448" s="40" t="s">
        <v>8290</v>
      </c>
      <c r="D1448" s="15" t="s">
        <v>3848</v>
      </c>
      <c r="E1448" s="16" t="s">
        <v>8300</v>
      </c>
      <c r="F1448" s="18" t="s">
        <v>111</v>
      </c>
      <c r="G1448" s="18" t="s">
        <v>4045</v>
      </c>
      <c r="H1448" s="18" t="s">
        <v>8301</v>
      </c>
      <c r="I1448" s="18" t="s">
        <v>1548</v>
      </c>
      <c r="J1448" s="15" t="s">
        <v>3287</v>
      </c>
      <c r="K1448" s="15" t="s">
        <v>3288</v>
      </c>
      <c r="L1448" s="15" t="s">
        <v>36</v>
      </c>
      <c r="M1448" s="15" t="s">
        <v>37</v>
      </c>
      <c r="N1448" s="20" t="s">
        <v>8302</v>
      </c>
      <c r="O1448" s="21" t="s">
        <v>8303</v>
      </c>
      <c r="P1448" s="15" t="s">
        <v>2078</v>
      </c>
      <c r="Q1448" s="15" t="s">
        <v>2078</v>
      </c>
      <c r="R1448" s="15" t="s">
        <v>197</v>
      </c>
      <c r="S1448" s="22"/>
      <c r="T1448" s="15"/>
      <c r="U1448" s="22"/>
      <c r="V1448" s="22"/>
      <c r="W1448" s="22"/>
      <c r="X1448" s="42"/>
      <c r="Y1448" s="92"/>
      <c r="Z1448" s="42"/>
      <c r="AA1448" s="44"/>
      <c r="AB1448" s="26"/>
      <c r="AC1448" s="26"/>
      <c r="AD1448" s="26"/>
    </row>
    <row r="1449" ht="22.5" customHeight="1">
      <c r="A1449" s="12" t="s">
        <v>27</v>
      </c>
      <c r="B1449" s="13">
        <v>629.0</v>
      </c>
      <c r="C1449" s="40" t="s">
        <v>8290</v>
      </c>
      <c r="D1449" s="18" t="s">
        <v>8304</v>
      </c>
      <c r="E1449" s="16" t="s">
        <v>8305</v>
      </c>
      <c r="F1449" s="18" t="s">
        <v>111</v>
      </c>
      <c r="G1449" s="18" t="s">
        <v>8306</v>
      </c>
      <c r="H1449" s="18" t="s">
        <v>8301</v>
      </c>
      <c r="I1449" s="18" t="s">
        <v>1548</v>
      </c>
      <c r="J1449" s="15" t="s">
        <v>3287</v>
      </c>
      <c r="K1449" s="15" t="s">
        <v>3288</v>
      </c>
      <c r="L1449" s="15" t="s">
        <v>36</v>
      </c>
      <c r="M1449" s="15" t="s">
        <v>37</v>
      </c>
      <c r="N1449" s="20" t="s">
        <v>8307</v>
      </c>
      <c r="O1449" s="21" t="s">
        <v>8303</v>
      </c>
      <c r="P1449" s="15" t="s">
        <v>2078</v>
      </c>
      <c r="Q1449" s="15" t="s">
        <v>2078</v>
      </c>
      <c r="R1449" s="15" t="s">
        <v>197</v>
      </c>
      <c r="S1449" s="22"/>
      <c r="T1449" s="15"/>
      <c r="U1449" s="22"/>
      <c r="V1449" s="22"/>
      <c r="W1449" s="22"/>
      <c r="X1449" s="42"/>
      <c r="Y1449" s="92"/>
      <c r="Z1449" s="42"/>
      <c r="AA1449" s="44"/>
      <c r="AB1449" s="26"/>
      <c r="AC1449" s="26"/>
      <c r="AD1449" s="26"/>
    </row>
    <row r="1450" ht="22.5" customHeight="1">
      <c r="A1450" s="12" t="s">
        <v>27</v>
      </c>
      <c r="B1450" s="13">
        <v>630.0</v>
      </c>
      <c r="C1450" s="40" t="s">
        <v>8308</v>
      </c>
      <c r="D1450" s="15" t="s">
        <v>8309</v>
      </c>
      <c r="E1450" s="16" t="s">
        <v>8310</v>
      </c>
      <c r="F1450" s="18" t="s">
        <v>111</v>
      </c>
      <c r="G1450" s="18" t="s">
        <v>8311</v>
      </c>
      <c r="H1450" s="18" t="s">
        <v>8312</v>
      </c>
      <c r="I1450" s="18" t="s">
        <v>458</v>
      </c>
      <c r="J1450" s="15" t="s">
        <v>8313</v>
      </c>
      <c r="K1450" s="15" t="s">
        <v>724</v>
      </c>
      <c r="L1450" s="15" t="s">
        <v>724</v>
      </c>
      <c r="M1450" s="15" t="s">
        <v>725</v>
      </c>
      <c r="N1450" s="20" t="s">
        <v>8314</v>
      </c>
      <c r="O1450" s="21" t="s">
        <v>8283</v>
      </c>
      <c r="P1450" s="15" t="s">
        <v>40</v>
      </c>
      <c r="Q1450" s="15" t="s">
        <v>8284</v>
      </c>
      <c r="R1450" s="22"/>
      <c r="S1450" s="22"/>
      <c r="T1450" s="22"/>
      <c r="U1450" s="22"/>
      <c r="V1450" s="22"/>
      <c r="W1450" s="22"/>
      <c r="X1450" s="42"/>
      <c r="Y1450" s="92"/>
      <c r="Z1450" s="42"/>
      <c r="AA1450" s="44"/>
      <c r="AB1450" s="44"/>
      <c r="AC1450" s="44"/>
      <c r="AD1450" s="44"/>
    </row>
    <row r="1451" ht="22.5" customHeight="1">
      <c r="A1451" s="12" t="s">
        <v>27</v>
      </c>
      <c r="B1451" s="13">
        <v>631.0</v>
      </c>
      <c r="C1451" s="40" t="s">
        <v>8315</v>
      </c>
      <c r="D1451" s="15" t="s">
        <v>8316</v>
      </c>
      <c r="E1451" s="16" t="s">
        <v>8317</v>
      </c>
      <c r="F1451" s="18" t="s">
        <v>111</v>
      </c>
      <c r="G1451" s="15" t="s">
        <v>2257</v>
      </c>
      <c r="H1451" s="18" t="s">
        <v>8318</v>
      </c>
      <c r="I1451" s="18" t="s">
        <v>149</v>
      </c>
      <c r="J1451" s="15" t="s">
        <v>4483</v>
      </c>
      <c r="K1451" s="15" t="s">
        <v>4015</v>
      </c>
      <c r="L1451" s="15" t="s">
        <v>3994</v>
      </c>
      <c r="M1451" s="15" t="s">
        <v>2179</v>
      </c>
      <c r="N1451" s="20" t="s">
        <v>8319</v>
      </c>
      <c r="O1451" s="21" t="s">
        <v>4939</v>
      </c>
      <c r="P1451" s="15" t="s">
        <v>40</v>
      </c>
      <c r="Q1451" s="15" t="s">
        <v>1927</v>
      </c>
      <c r="R1451" s="15" t="s">
        <v>8149</v>
      </c>
      <c r="S1451" s="15" t="s">
        <v>8150</v>
      </c>
      <c r="T1451" s="15"/>
      <c r="U1451" s="15" t="s">
        <v>8149</v>
      </c>
      <c r="V1451" s="22"/>
      <c r="W1451" s="22"/>
      <c r="X1451" s="42"/>
      <c r="Y1451" s="92"/>
      <c r="Z1451" s="42"/>
      <c r="AA1451" s="44"/>
      <c r="AB1451" s="26"/>
      <c r="AC1451" s="26"/>
      <c r="AD1451" s="26"/>
    </row>
    <row r="1452" ht="22.5" customHeight="1">
      <c r="A1452" s="12" t="s">
        <v>27</v>
      </c>
      <c r="B1452" s="13">
        <v>632.0</v>
      </c>
      <c r="C1452" s="40" t="s">
        <v>8320</v>
      </c>
      <c r="D1452" s="15" t="s">
        <v>8256</v>
      </c>
      <c r="E1452" s="16" t="s">
        <v>8321</v>
      </c>
      <c r="F1452" s="18" t="s">
        <v>111</v>
      </c>
      <c r="G1452" s="15" t="s">
        <v>8322</v>
      </c>
      <c r="H1452" s="18" t="s">
        <v>8323</v>
      </c>
      <c r="I1452" s="18" t="s">
        <v>3577</v>
      </c>
      <c r="J1452" s="15" t="s">
        <v>8187</v>
      </c>
      <c r="K1452" s="15" t="s">
        <v>8145</v>
      </c>
      <c r="L1452" s="15" t="s">
        <v>8146</v>
      </c>
      <c r="M1452" s="15" t="s">
        <v>2179</v>
      </c>
      <c r="N1452" s="20" t="s">
        <v>8324</v>
      </c>
      <c r="O1452" s="21" t="s">
        <v>8246</v>
      </c>
      <c r="P1452" s="15" t="s">
        <v>40</v>
      </c>
      <c r="Q1452" s="15" t="s">
        <v>1927</v>
      </c>
      <c r="R1452" s="15" t="s">
        <v>8149</v>
      </c>
      <c r="S1452" s="15" t="s">
        <v>8150</v>
      </c>
      <c r="T1452" s="15"/>
      <c r="U1452" s="15" t="s">
        <v>8149</v>
      </c>
      <c r="V1452" s="22"/>
      <c r="W1452" s="22"/>
      <c r="X1452" s="42"/>
      <c r="Y1452" s="92"/>
      <c r="Z1452" s="42"/>
      <c r="AA1452" s="44"/>
      <c r="AB1452" s="26"/>
      <c r="AC1452" s="26"/>
      <c r="AD1452" s="26"/>
    </row>
    <row r="1453" ht="22.5" customHeight="1">
      <c r="A1453" s="12" t="s">
        <v>27</v>
      </c>
      <c r="B1453" s="13">
        <v>633.0</v>
      </c>
      <c r="C1453" s="40" t="s">
        <v>8325</v>
      </c>
      <c r="D1453" s="15" t="s">
        <v>742</v>
      </c>
      <c r="E1453" s="16" t="s">
        <v>8326</v>
      </c>
      <c r="F1453" s="18" t="s">
        <v>111</v>
      </c>
      <c r="G1453" s="15" t="s">
        <v>2257</v>
      </c>
      <c r="H1453" s="18" t="s">
        <v>8294</v>
      </c>
      <c r="I1453" s="18" t="s">
        <v>34</v>
      </c>
      <c r="J1453" s="15" t="s">
        <v>4483</v>
      </c>
      <c r="K1453" s="15" t="s">
        <v>4015</v>
      </c>
      <c r="L1453" s="15" t="s">
        <v>8327</v>
      </c>
      <c r="M1453" s="15" t="s">
        <v>2179</v>
      </c>
      <c r="N1453" s="20" t="s">
        <v>8328</v>
      </c>
      <c r="O1453" s="21" t="s">
        <v>4939</v>
      </c>
      <c r="P1453" s="15" t="s">
        <v>40</v>
      </c>
      <c r="Q1453" s="15" t="s">
        <v>1927</v>
      </c>
      <c r="R1453" s="15" t="s">
        <v>4761</v>
      </c>
      <c r="S1453" s="15" t="s">
        <v>4817</v>
      </c>
      <c r="T1453" s="15"/>
      <c r="U1453" s="15" t="s">
        <v>4762</v>
      </c>
      <c r="V1453" s="15" t="s">
        <v>8329</v>
      </c>
      <c r="W1453" s="22"/>
      <c r="X1453" s="42"/>
      <c r="Y1453" s="92"/>
      <c r="Z1453" s="42"/>
      <c r="AA1453" s="44"/>
      <c r="AB1453" s="26"/>
      <c r="AC1453" s="26"/>
      <c r="AD1453" s="26"/>
    </row>
    <row r="1454" ht="22.5" customHeight="1">
      <c r="A1454" s="12" t="s">
        <v>27</v>
      </c>
      <c r="B1454" s="13">
        <v>634.0</v>
      </c>
      <c r="C1454" s="40" t="s">
        <v>8330</v>
      </c>
      <c r="D1454" s="15" t="s">
        <v>8331</v>
      </c>
      <c r="E1454" s="16" t="s">
        <v>8332</v>
      </c>
      <c r="F1454" s="18" t="s">
        <v>111</v>
      </c>
      <c r="G1454" s="15" t="s">
        <v>8333</v>
      </c>
      <c r="H1454" s="18" t="s">
        <v>8334</v>
      </c>
      <c r="I1454" s="18" t="s">
        <v>34</v>
      </c>
      <c r="J1454" s="15" t="s">
        <v>8335</v>
      </c>
      <c r="K1454" s="15" t="s">
        <v>36</v>
      </c>
      <c r="L1454" s="15" t="s">
        <v>36</v>
      </c>
      <c r="M1454" s="15" t="s">
        <v>37</v>
      </c>
      <c r="N1454" s="20" t="s">
        <v>8336</v>
      </c>
      <c r="O1454" s="21" t="s">
        <v>8337</v>
      </c>
      <c r="P1454" s="15" t="s">
        <v>1738</v>
      </c>
      <c r="Q1454" s="15" t="s">
        <v>41</v>
      </c>
      <c r="R1454" s="22"/>
      <c r="S1454" s="22"/>
      <c r="T1454" s="22"/>
      <c r="U1454" s="22"/>
      <c r="V1454" s="22"/>
      <c r="W1454" s="22"/>
      <c r="X1454" s="23"/>
      <c r="Y1454" s="89"/>
      <c r="Z1454" s="23" t="s">
        <v>8338</v>
      </c>
      <c r="AA1454" s="25"/>
      <c r="AB1454" s="26"/>
      <c r="AC1454" s="26"/>
      <c r="AD1454" s="26"/>
    </row>
    <row r="1455" ht="22.5" customHeight="1">
      <c r="A1455" s="12" t="s">
        <v>27</v>
      </c>
      <c r="B1455" s="13">
        <v>634.0</v>
      </c>
      <c r="C1455" s="40" t="s">
        <v>8330</v>
      </c>
      <c r="D1455" s="15" t="s">
        <v>7380</v>
      </c>
      <c r="E1455" s="16" t="s">
        <v>8339</v>
      </c>
      <c r="F1455" s="18" t="s">
        <v>111</v>
      </c>
      <c r="G1455" s="15" t="s">
        <v>8333</v>
      </c>
      <c r="H1455" s="18" t="s">
        <v>8334</v>
      </c>
      <c r="I1455" s="18" t="s">
        <v>34</v>
      </c>
      <c r="J1455" s="15" t="s">
        <v>8335</v>
      </c>
      <c r="K1455" s="15" t="s">
        <v>36</v>
      </c>
      <c r="L1455" s="15" t="s">
        <v>36</v>
      </c>
      <c r="M1455" s="15" t="s">
        <v>37</v>
      </c>
      <c r="N1455" s="20" t="s">
        <v>8340</v>
      </c>
      <c r="O1455" s="21" t="s">
        <v>8337</v>
      </c>
      <c r="P1455" s="15" t="s">
        <v>1738</v>
      </c>
      <c r="Q1455" s="15" t="s">
        <v>41</v>
      </c>
      <c r="R1455" s="22"/>
      <c r="S1455" s="22"/>
      <c r="T1455" s="22"/>
      <c r="U1455" s="22"/>
      <c r="V1455" s="22"/>
      <c r="W1455" s="22"/>
      <c r="X1455" s="23"/>
      <c r="Y1455" s="89"/>
      <c r="Z1455" s="23" t="s">
        <v>8338</v>
      </c>
      <c r="AA1455" s="25"/>
      <c r="AB1455" s="26"/>
      <c r="AC1455" s="26"/>
      <c r="AD1455" s="26"/>
    </row>
    <row r="1456" ht="22.5" customHeight="1">
      <c r="A1456" s="12" t="s">
        <v>27</v>
      </c>
      <c r="B1456" s="13">
        <v>634.0</v>
      </c>
      <c r="C1456" s="40" t="s">
        <v>8330</v>
      </c>
      <c r="D1456" s="15" t="s">
        <v>8341</v>
      </c>
      <c r="E1456" s="16" t="s">
        <v>8342</v>
      </c>
      <c r="F1456" s="18" t="s">
        <v>111</v>
      </c>
      <c r="G1456" s="15" t="s">
        <v>8333</v>
      </c>
      <c r="H1456" s="18" t="s">
        <v>8334</v>
      </c>
      <c r="I1456" s="18" t="s">
        <v>34</v>
      </c>
      <c r="J1456" s="15" t="s">
        <v>8335</v>
      </c>
      <c r="K1456" s="15" t="s">
        <v>36</v>
      </c>
      <c r="L1456" s="15" t="s">
        <v>36</v>
      </c>
      <c r="M1456" s="15" t="s">
        <v>37</v>
      </c>
      <c r="N1456" s="20" t="s">
        <v>8343</v>
      </c>
      <c r="O1456" s="21" t="s">
        <v>8337</v>
      </c>
      <c r="P1456" s="15" t="s">
        <v>1738</v>
      </c>
      <c r="Q1456" s="15" t="s">
        <v>41</v>
      </c>
      <c r="R1456" s="22"/>
      <c r="S1456" s="22"/>
      <c r="T1456" s="22"/>
      <c r="U1456" s="22"/>
      <c r="V1456" s="22"/>
      <c r="W1456" s="22"/>
      <c r="X1456" s="23"/>
      <c r="Y1456" s="89"/>
      <c r="Z1456" s="23" t="s">
        <v>8338</v>
      </c>
      <c r="AA1456" s="25"/>
      <c r="AB1456" s="26"/>
      <c r="AC1456" s="26"/>
      <c r="AD1456" s="26"/>
    </row>
    <row r="1457" ht="22.5" customHeight="1">
      <c r="A1457" s="12" t="s">
        <v>27</v>
      </c>
      <c r="B1457" s="13">
        <v>635.0</v>
      </c>
      <c r="C1457" s="40" t="s">
        <v>8344</v>
      </c>
      <c r="D1457" s="15" t="s">
        <v>8345</v>
      </c>
      <c r="E1457" s="16" t="s">
        <v>8346</v>
      </c>
      <c r="F1457" s="18" t="s">
        <v>111</v>
      </c>
      <c r="G1457" s="15" t="s">
        <v>8347</v>
      </c>
      <c r="H1457" s="18" t="s">
        <v>8348</v>
      </c>
      <c r="I1457" s="18" t="s">
        <v>1413</v>
      </c>
      <c r="J1457" s="15" t="s">
        <v>8349</v>
      </c>
      <c r="K1457" s="15" t="s">
        <v>1815</v>
      </c>
      <c r="L1457" s="15" t="s">
        <v>724</v>
      </c>
      <c r="M1457" s="15" t="s">
        <v>725</v>
      </c>
      <c r="N1457" s="20" t="s">
        <v>8350</v>
      </c>
      <c r="O1457" s="21" t="s">
        <v>8351</v>
      </c>
      <c r="P1457" s="15" t="s">
        <v>40</v>
      </c>
      <c r="Q1457" s="15" t="s">
        <v>8352</v>
      </c>
      <c r="R1457" s="22"/>
      <c r="S1457" s="22"/>
      <c r="T1457" s="22"/>
      <c r="U1457" s="22"/>
      <c r="V1457" s="22"/>
      <c r="W1457" s="22"/>
      <c r="X1457" s="42"/>
      <c r="Y1457" s="92"/>
      <c r="Z1457" s="42"/>
      <c r="AA1457" s="44"/>
      <c r="AB1457" s="44"/>
      <c r="AC1457" s="44"/>
      <c r="AD1457" s="44"/>
    </row>
    <row r="1458" ht="22.5" customHeight="1">
      <c r="A1458" s="12" t="s">
        <v>27</v>
      </c>
      <c r="B1458" s="13">
        <v>636.0</v>
      </c>
      <c r="C1458" s="40" t="s">
        <v>8353</v>
      </c>
      <c r="D1458" s="15" t="s">
        <v>8354</v>
      </c>
      <c r="E1458" s="16" t="s">
        <v>8355</v>
      </c>
      <c r="F1458" s="18" t="s">
        <v>111</v>
      </c>
      <c r="G1458" s="15" t="s">
        <v>8356</v>
      </c>
      <c r="H1458" s="17" t="s">
        <v>8357</v>
      </c>
      <c r="I1458" s="18" t="s">
        <v>34</v>
      </c>
      <c r="J1458" s="15" t="s">
        <v>8358</v>
      </c>
      <c r="K1458" s="15" t="s">
        <v>948</v>
      </c>
      <c r="L1458" s="15" t="s">
        <v>909</v>
      </c>
      <c r="M1458" s="15" t="s">
        <v>910</v>
      </c>
      <c r="N1458" s="20" t="s">
        <v>8359</v>
      </c>
      <c r="O1458" s="21" t="s">
        <v>8360</v>
      </c>
      <c r="P1458" s="15" t="s">
        <v>40</v>
      </c>
      <c r="Q1458" s="15" t="s">
        <v>196</v>
      </c>
      <c r="R1458" s="22"/>
      <c r="S1458" s="15" t="s">
        <v>8361</v>
      </c>
      <c r="T1458" s="22"/>
      <c r="U1458" s="22"/>
      <c r="V1458" s="22"/>
      <c r="W1458" s="22"/>
      <c r="X1458" s="74"/>
      <c r="Y1458" s="22"/>
      <c r="Z1458" s="74"/>
      <c r="AA1458" s="75"/>
      <c r="AB1458" s="26"/>
      <c r="AC1458" s="26"/>
      <c r="AD1458" s="26"/>
    </row>
    <row r="1459" ht="22.5" customHeight="1">
      <c r="A1459" s="12" t="s">
        <v>27</v>
      </c>
      <c r="B1459" s="13">
        <v>637.0</v>
      </c>
      <c r="C1459" s="40" t="s">
        <v>8362</v>
      </c>
      <c r="D1459" s="15" t="s">
        <v>8363</v>
      </c>
      <c r="E1459" s="39" t="s">
        <v>8364</v>
      </c>
      <c r="F1459" s="18" t="s">
        <v>111</v>
      </c>
      <c r="G1459" s="15" t="s">
        <v>8365</v>
      </c>
      <c r="H1459" s="18" t="s">
        <v>8366</v>
      </c>
      <c r="I1459" s="15" t="s">
        <v>1662</v>
      </c>
      <c r="J1459" s="15" t="s">
        <v>8367</v>
      </c>
      <c r="K1459" s="15" t="s">
        <v>36</v>
      </c>
      <c r="L1459" s="15" t="s">
        <v>36</v>
      </c>
      <c r="M1459" s="15" t="s">
        <v>37</v>
      </c>
      <c r="N1459" s="20" t="s">
        <v>8368</v>
      </c>
      <c r="O1459" s="21" t="s">
        <v>8369</v>
      </c>
      <c r="P1459" s="15" t="s">
        <v>40</v>
      </c>
      <c r="Q1459" s="15" t="s">
        <v>7972</v>
      </c>
      <c r="R1459" s="22"/>
      <c r="S1459" s="22"/>
      <c r="T1459" s="22"/>
      <c r="U1459" s="22"/>
      <c r="V1459" s="22"/>
      <c r="W1459" s="22"/>
      <c r="X1459" s="42"/>
      <c r="Y1459" s="92"/>
      <c r="Z1459" s="42"/>
      <c r="AA1459" s="44"/>
      <c r="AB1459" s="26"/>
      <c r="AC1459" s="26"/>
      <c r="AD1459" s="26"/>
    </row>
    <row r="1460" ht="22.5" customHeight="1">
      <c r="A1460" s="12" t="s">
        <v>27</v>
      </c>
      <c r="B1460" s="13">
        <v>637.0</v>
      </c>
      <c r="C1460" s="40" t="s">
        <v>8362</v>
      </c>
      <c r="D1460" s="15" t="s">
        <v>8370</v>
      </c>
      <c r="E1460" s="39" t="s">
        <v>8371</v>
      </c>
      <c r="F1460" s="18" t="s">
        <v>111</v>
      </c>
      <c r="G1460" s="15" t="s">
        <v>8372</v>
      </c>
      <c r="H1460" s="18" t="s">
        <v>8373</v>
      </c>
      <c r="I1460" s="15" t="s">
        <v>1662</v>
      </c>
      <c r="J1460" s="15" t="s">
        <v>8367</v>
      </c>
      <c r="K1460" s="15" t="s">
        <v>36</v>
      </c>
      <c r="L1460" s="15" t="s">
        <v>36</v>
      </c>
      <c r="M1460" s="15" t="s">
        <v>37</v>
      </c>
      <c r="N1460" s="20" t="s">
        <v>8374</v>
      </c>
      <c r="O1460" s="21" t="s">
        <v>8369</v>
      </c>
      <c r="P1460" s="15" t="s">
        <v>40</v>
      </c>
      <c r="Q1460" s="15" t="s">
        <v>7972</v>
      </c>
      <c r="R1460" s="22"/>
      <c r="S1460" s="22"/>
      <c r="T1460" s="22"/>
      <c r="U1460" s="22"/>
      <c r="V1460" s="22"/>
      <c r="W1460" s="22"/>
      <c r="X1460" s="42"/>
      <c r="Y1460" s="92"/>
      <c r="Z1460" s="42"/>
      <c r="AA1460" s="44"/>
      <c r="AB1460" s="26"/>
      <c r="AC1460" s="26"/>
      <c r="AD1460" s="26"/>
    </row>
    <row r="1461" ht="22.5" customHeight="1">
      <c r="A1461" s="12" t="s">
        <v>27</v>
      </c>
      <c r="B1461" s="13">
        <v>638.0</v>
      </c>
      <c r="C1461" s="40" t="s">
        <v>8375</v>
      </c>
      <c r="D1461" s="15" t="s">
        <v>8376</v>
      </c>
      <c r="E1461" s="16" t="s">
        <v>8377</v>
      </c>
      <c r="F1461" s="18" t="s">
        <v>111</v>
      </c>
      <c r="G1461" s="15" t="s">
        <v>133</v>
      </c>
      <c r="H1461" s="18" t="s">
        <v>6042</v>
      </c>
      <c r="I1461" s="18" t="s">
        <v>469</v>
      </c>
      <c r="J1461" s="15" t="s">
        <v>8378</v>
      </c>
      <c r="K1461" s="15" t="s">
        <v>948</v>
      </c>
      <c r="L1461" s="15" t="s">
        <v>909</v>
      </c>
      <c r="M1461" s="15" t="s">
        <v>910</v>
      </c>
      <c r="N1461" s="20" t="s">
        <v>8379</v>
      </c>
      <c r="O1461" s="21" t="s">
        <v>8380</v>
      </c>
      <c r="P1461" s="15" t="s">
        <v>8381</v>
      </c>
      <c r="Q1461" s="15" t="s">
        <v>8381</v>
      </c>
      <c r="R1461" s="22"/>
      <c r="S1461" s="22"/>
      <c r="T1461" s="22"/>
      <c r="U1461" s="22"/>
      <c r="V1461" s="22"/>
      <c r="W1461" s="22"/>
      <c r="X1461" s="74"/>
      <c r="Y1461" s="22"/>
      <c r="Z1461" s="74"/>
      <c r="AA1461" s="75"/>
      <c r="AB1461" s="26"/>
      <c r="AC1461" s="26"/>
      <c r="AD1461" s="26"/>
    </row>
    <row r="1462" ht="22.5" customHeight="1">
      <c r="A1462" s="12" t="s">
        <v>27</v>
      </c>
      <c r="B1462" s="13">
        <v>638.0</v>
      </c>
      <c r="C1462" s="40" t="s">
        <v>8375</v>
      </c>
      <c r="D1462" s="15" t="s">
        <v>8382</v>
      </c>
      <c r="E1462" s="16" t="s">
        <v>8383</v>
      </c>
      <c r="F1462" s="18" t="s">
        <v>111</v>
      </c>
      <c r="G1462" s="15" t="s">
        <v>8384</v>
      </c>
      <c r="H1462" s="18" t="s">
        <v>6042</v>
      </c>
      <c r="I1462" s="18" t="s">
        <v>1556</v>
      </c>
      <c r="J1462" s="15" t="s">
        <v>8378</v>
      </c>
      <c r="K1462" s="15" t="s">
        <v>948</v>
      </c>
      <c r="L1462" s="15" t="s">
        <v>909</v>
      </c>
      <c r="M1462" s="15" t="s">
        <v>910</v>
      </c>
      <c r="N1462" s="20" t="s">
        <v>8385</v>
      </c>
      <c r="O1462" s="21" t="s">
        <v>8386</v>
      </c>
      <c r="P1462" s="15" t="s">
        <v>8381</v>
      </c>
      <c r="Q1462" s="15" t="s">
        <v>8381</v>
      </c>
      <c r="R1462" s="22"/>
      <c r="S1462" s="22"/>
      <c r="T1462" s="22"/>
      <c r="U1462" s="22"/>
      <c r="V1462" s="22"/>
      <c r="W1462" s="22"/>
      <c r="X1462" s="74"/>
      <c r="Y1462" s="22"/>
      <c r="Z1462" s="74"/>
      <c r="AA1462" s="75"/>
      <c r="AB1462" s="26"/>
      <c r="AC1462" s="26"/>
      <c r="AD1462" s="26"/>
    </row>
    <row r="1463" ht="22.5" customHeight="1">
      <c r="A1463" s="12" t="s">
        <v>27</v>
      </c>
      <c r="B1463" s="13">
        <v>638.0</v>
      </c>
      <c r="C1463" s="40" t="s">
        <v>8375</v>
      </c>
      <c r="D1463" s="15" t="s">
        <v>8387</v>
      </c>
      <c r="E1463" s="16" t="s">
        <v>8388</v>
      </c>
      <c r="F1463" s="18" t="s">
        <v>111</v>
      </c>
      <c r="G1463" s="15" t="s">
        <v>133</v>
      </c>
      <c r="H1463" s="18" t="s">
        <v>8389</v>
      </c>
      <c r="I1463" s="18" t="s">
        <v>469</v>
      </c>
      <c r="J1463" s="15" t="s">
        <v>8378</v>
      </c>
      <c r="K1463" s="15" t="s">
        <v>948</v>
      </c>
      <c r="L1463" s="15" t="s">
        <v>909</v>
      </c>
      <c r="M1463" s="15" t="s">
        <v>910</v>
      </c>
      <c r="N1463" s="20" t="s">
        <v>8390</v>
      </c>
      <c r="O1463" s="21" t="s">
        <v>8386</v>
      </c>
      <c r="P1463" s="15" t="s">
        <v>8381</v>
      </c>
      <c r="Q1463" s="15" t="s">
        <v>8381</v>
      </c>
      <c r="R1463" s="22"/>
      <c r="S1463" s="22"/>
      <c r="T1463" s="22"/>
      <c r="U1463" s="22"/>
      <c r="V1463" s="22"/>
      <c r="W1463" s="22"/>
      <c r="X1463" s="74"/>
      <c r="Y1463" s="22"/>
      <c r="Z1463" s="74"/>
      <c r="AA1463" s="75"/>
      <c r="AB1463" s="26"/>
      <c r="AC1463" s="26"/>
      <c r="AD1463" s="26"/>
    </row>
    <row r="1464" ht="22.5" customHeight="1">
      <c r="A1464" s="12" t="s">
        <v>27</v>
      </c>
      <c r="B1464" s="13">
        <v>638.0</v>
      </c>
      <c r="C1464" s="40" t="s">
        <v>8375</v>
      </c>
      <c r="D1464" s="15" t="s">
        <v>8391</v>
      </c>
      <c r="E1464" s="16" t="s">
        <v>8392</v>
      </c>
      <c r="F1464" s="18" t="s">
        <v>111</v>
      </c>
      <c r="G1464" s="15" t="s">
        <v>133</v>
      </c>
      <c r="H1464" s="18" t="s">
        <v>6042</v>
      </c>
      <c r="I1464" s="18" t="s">
        <v>469</v>
      </c>
      <c r="J1464" s="15" t="s">
        <v>8378</v>
      </c>
      <c r="K1464" s="15" t="s">
        <v>948</v>
      </c>
      <c r="L1464" s="15" t="s">
        <v>909</v>
      </c>
      <c r="M1464" s="15" t="s">
        <v>910</v>
      </c>
      <c r="N1464" s="20" t="s">
        <v>8393</v>
      </c>
      <c r="O1464" s="21" t="s">
        <v>8386</v>
      </c>
      <c r="P1464" s="15" t="s">
        <v>8381</v>
      </c>
      <c r="Q1464" s="15" t="s">
        <v>8381</v>
      </c>
      <c r="R1464" s="22"/>
      <c r="S1464" s="22"/>
      <c r="T1464" s="22"/>
      <c r="U1464" s="22"/>
      <c r="V1464" s="22"/>
      <c r="W1464" s="22"/>
      <c r="X1464" s="74"/>
      <c r="Y1464" s="22"/>
      <c r="Z1464" s="74"/>
      <c r="AA1464" s="75"/>
      <c r="AB1464" s="26"/>
      <c r="AC1464" s="26"/>
      <c r="AD1464" s="26"/>
    </row>
    <row r="1465" ht="22.5" customHeight="1">
      <c r="A1465" s="12" t="s">
        <v>27</v>
      </c>
      <c r="B1465" s="13">
        <v>638.0</v>
      </c>
      <c r="C1465" s="40" t="s">
        <v>8375</v>
      </c>
      <c r="D1465" s="15" t="s">
        <v>8394</v>
      </c>
      <c r="E1465" s="16" t="s">
        <v>8395</v>
      </c>
      <c r="F1465" s="18" t="s">
        <v>111</v>
      </c>
      <c r="G1465" s="15" t="s">
        <v>133</v>
      </c>
      <c r="H1465" s="18" t="s">
        <v>6042</v>
      </c>
      <c r="I1465" s="18" t="s">
        <v>469</v>
      </c>
      <c r="J1465" s="15" t="s">
        <v>8378</v>
      </c>
      <c r="K1465" s="15" t="s">
        <v>948</v>
      </c>
      <c r="L1465" s="15" t="s">
        <v>909</v>
      </c>
      <c r="M1465" s="15" t="s">
        <v>910</v>
      </c>
      <c r="N1465" s="20" t="s">
        <v>8396</v>
      </c>
      <c r="O1465" s="21" t="s">
        <v>8386</v>
      </c>
      <c r="P1465" s="15" t="s">
        <v>8381</v>
      </c>
      <c r="Q1465" s="15" t="s">
        <v>8381</v>
      </c>
      <c r="R1465" s="22"/>
      <c r="S1465" s="22"/>
      <c r="T1465" s="22"/>
      <c r="U1465" s="22"/>
      <c r="V1465" s="22"/>
      <c r="W1465" s="22"/>
      <c r="X1465" s="74"/>
      <c r="Y1465" s="22"/>
      <c r="Z1465" s="74"/>
      <c r="AA1465" s="75"/>
      <c r="AB1465" s="26"/>
      <c r="AC1465" s="26"/>
      <c r="AD1465" s="26"/>
    </row>
    <row r="1466" ht="22.5" customHeight="1">
      <c r="A1466" s="12" t="s">
        <v>27</v>
      </c>
      <c r="B1466" s="13">
        <v>638.0</v>
      </c>
      <c r="C1466" s="40" t="s">
        <v>8375</v>
      </c>
      <c r="D1466" s="15" t="s">
        <v>8397</v>
      </c>
      <c r="E1466" s="16" t="s">
        <v>8398</v>
      </c>
      <c r="F1466" s="18" t="s">
        <v>111</v>
      </c>
      <c r="G1466" s="15" t="s">
        <v>133</v>
      </c>
      <c r="H1466" s="18" t="s">
        <v>8399</v>
      </c>
      <c r="I1466" s="18" t="s">
        <v>458</v>
      </c>
      <c r="J1466" s="15" t="s">
        <v>8378</v>
      </c>
      <c r="K1466" s="15" t="s">
        <v>948</v>
      </c>
      <c r="L1466" s="15" t="s">
        <v>909</v>
      </c>
      <c r="M1466" s="15" t="s">
        <v>910</v>
      </c>
      <c r="N1466" s="20" t="s">
        <v>8400</v>
      </c>
      <c r="O1466" s="21" t="s">
        <v>8386</v>
      </c>
      <c r="P1466" s="15" t="s">
        <v>8381</v>
      </c>
      <c r="Q1466" s="15" t="s">
        <v>8381</v>
      </c>
      <c r="R1466" s="22"/>
      <c r="S1466" s="22"/>
      <c r="T1466" s="22"/>
      <c r="U1466" s="22"/>
      <c r="V1466" s="22"/>
      <c r="W1466" s="22"/>
      <c r="X1466" s="74"/>
      <c r="Y1466" s="22"/>
      <c r="Z1466" s="74"/>
      <c r="AA1466" s="75"/>
      <c r="AB1466" s="26"/>
      <c r="AC1466" s="26"/>
      <c r="AD1466" s="26"/>
    </row>
    <row r="1467" ht="22.5" customHeight="1">
      <c r="A1467" s="12" t="s">
        <v>27</v>
      </c>
      <c r="B1467" s="13">
        <v>638.0</v>
      </c>
      <c r="C1467" s="76" t="s">
        <v>8401</v>
      </c>
      <c r="D1467" s="18" t="s">
        <v>8402</v>
      </c>
      <c r="E1467" s="39" t="s">
        <v>8403</v>
      </c>
      <c r="F1467" s="18" t="s">
        <v>68</v>
      </c>
      <c r="G1467" s="18" t="s">
        <v>3861</v>
      </c>
      <c r="H1467" s="18" t="s">
        <v>8389</v>
      </c>
      <c r="I1467" s="18" t="s">
        <v>1556</v>
      </c>
      <c r="J1467" s="15" t="s">
        <v>8378</v>
      </c>
      <c r="K1467" s="15" t="s">
        <v>948</v>
      </c>
      <c r="L1467" s="15" t="s">
        <v>909</v>
      </c>
      <c r="M1467" s="15" t="s">
        <v>910</v>
      </c>
      <c r="N1467" s="20" t="s">
        <v>8404</v>
      </c>
      <c r="O1467" s="48" t="s">
        <v>8405</v>
      </c>
      <c r="P1467" s="18" t="s">
        <v>8406</v>
      </c>
      <c r="Q1467" s="18" t="s">
        <v>1771</v>
      </c>
      <c r="R1467" s="17"/>
      <c r="S1467" s="17"/>
      <c r="T1467" s="22"/>
      <c r="U1467" s="22"/>
      <c r="V1467" s="22"/>
      <c r="W1467" s="22"/>
      <c r="X1467" s="74"/>
      <c r="Y1467" s="22"/>
      <c r="Z1467" s="74"/>
      <c r="AA1467" s="75"/>
      <c r="AB1467" s="26"/>
      <c r="AC1467" s="26"/>
      <c r="AD1467" s="26"/>
    </row>
    <row r="1468" ht="22.5" customHeight="1">
      <c r="A1468" s="12" t="s">
        <v>27</v>
      </c>
      <c r="B1468" s="13">
        <v>638.0</v>
      </c>
      <c r="C1468" s="76" t="s">
        <v>8401</v>
      </c>
      <c r="D1468" s="18" t="s">
        <v>8407</v>
      </c>
      <c r="E1468" s="47" t="s">
        <v>8408</v>
      </c>
      <c r="F1468" s="18" t="s">
        <v>68</v>
      </c>
      <c r="G1468" s="18" t="s">
        <v>1246</v>
      </c>
      <c r="H1468" s="18" t="s">
        <v>8409</v>
      </c>
      <c r="I1468" s="18" t="s">
        <v>34</v>
      </c>
      <c r="J1468" s="15" t="s">
        <v>8378</v>
      </c>
      <c r="K1468" s="15" t="s">
        <v>948</v>
      </c>
      <c r="L1468" s="15" t="s">
        <v>909</v>
      </c>
      <c r="M1468" s="15" t="s">
        <v>910</v>
      </c>
      <c r="N1468" s="20" t="s">
        <v>8410</v>
      </c>
      <c r="O1468" s="48" t="s">
        <v>8411</v>
      </c>
      <c r="P1468" s="18" t="s">
        <v>40</v>
      </c>
      <c r="Q1468" s="18" t="s">
        <v>2364</v>
      </c>
      <c r="R1468" s="17" t="s">
        <v>197</v>
      </c>
      <c r="S1468" s="17" t="s">
        <v>967</v>
      </c>
      <c r="T1468" s="22"/>
      <c r="U1468" s="22"/>
      <c r="V1468" s="22"/>
      <c r="W1468" s="22"/>
      <c r="X1468" s="74"/>
      <c r="Y1468" s="22"/>
      <c r="Z1468" s="74"/>
      <c r="AA1468" s="75"/>
      <c r="AB1468" s="26"/>
      <c r="AC1468" s="26"/>
      <c r="AD1468" s="26"/>
    </row>
    <row r="1469" ht="22.5" customHeight="1">
      <c r="A1469" s="12" t="s">
        <v>27</v>
      </c>
      <c r="B1469" s="13">
        <v>638.0</v>
      </c>
      <c r="C1469" s="76" t="s">
        <v>8401</v>
      </c>
      <c r="D1469" s="18" t="s">
        <v>8412</v>
      </c>
      <c r="E1469" s="39" t="s">
        <v>8413</v>
      </c>
      <c r="F1469" s="18" t="s">
        <v>68</v>
      </c>
      <c r="G1469" s="18" t="s">
        <v>1246</v>
      </c>
      <c r="H1469" s="18" t="s">
        <v>8389</v>
      </c>
      <c r="I1469" s="18" t="s">
        <v>1556</v>
      </c>
      <c r="J1469" s="15" t="s">
        <v>8378</v>
      </c>
      <c r="K1469" s="15" t="s">
        <v>948</v>
      </c>
      <c r="L1469" s="15" t="s">
        <v>909</v>
      </c>
      <c r="M1469" s="15" t="s">
        <v>910</v>
      </c>
      <c r="N1469" s="20" t="s">
        <v>8414</v>
      </c>
      <c r="O1469" s="48" t="s">
        <v>8405</v>
      </c>
      <c r="P1469" s="18" t="s">
        <v>40</v>
      </c>
      <c r="Q1469" s="18" t="s">
        <v>1771</v>
      </c>
      <c r="R1469" s="17"/>
      <c r="S1469" s="17"/>
      <c r="T1469" s="22"/>
      <c r="U1469" s="22"/>
      <c r="V1469" s="22"/>
      <c r="W1469" s="22"/>
      <c r="X1469" s="74"/>
      <c r="Y1469" s="22"/>
      <c r="Z1469" s="74"/>
      <c r="AA1469" s="75"/>
      <c r="AB1469" s="26"/>
      <c r="AC1469" s="26"/>
      <c r="AD1469" s="26"/>
    </row>
    <row r="1470" ht="22.5" customHeight="1">
      <c r="A1470" s="12" t="s">
        <v>27</v>
      </c>
      <c r="B1470" s="13">
        <v>638.0</v>
      </c>
      <c r="C1470" s="76" t="s">
        <v>8401</v>
      </c>
      <c r="D1470" s="18" t="s">
        <v>8415</v>
      </c>
      <c r="E1470" s="39" t="s">
        <v>8416</v>
      </c>
      <c r="F1470" s="18" t="s">
        <v>68</v>
      </c>
      <c r="G1470" s="18" t="s">
        <v>1246</v>
      </c>
      <c r="H1470" s="18" t="s">
        <v>8409</v>
      </c>
      <c r="I1470" s="18" t="s">
        <v>34</v>
      </c>
      <c r="J1470" s="15" t="s">
        <v>8378</v>
      </c>
      <c r="K1470" s="15" t="s">
        <v>948</v>
      </c>
      <c r="L1470" s="15" t="s">
        <v>909</v>
      </c>
      <c r="M1470" s="15" t="s">
        <v>910</v>
      </c>
      <c r="N1470" s="20" t="s">
        <v>8417</v>
      </c>
      <c r="O1470" s="48"/>
      <c r="P1470" s="18"/>
      <c r="Q1470" s="18"/>
      <c r="R1470" s="17"/>
      <c r="S1470" s="17"/>
      <c r="T1470" s="22"/>
      <c r="U1470" s="22"/>
      <c r="V1470" s="22"/>
      <c r="W1470" s="22"/>
      <c r="X1470" s="74"/>
      <c r="Y1470" s="22"/>
      <c r="Z1470" s="74"/>
      <c r="AA1470" s="75"/>
      <c r="AB1470" s="26"/>
      <c r="AC1470" s="26"/>
      <c r="AD1470" s="26"/>
    </row>
    <row r="1471" ht="22.5" customHeight="1">
      <c r="A1471" s="12" t="s">
        <v>27</v>
      </c>
      <c r="B1471" s="13">
        <v>638.0</v>
      </c>
      <c r="C1471" s="76" t="s">
        <v>8401</v>
      </c>
      <c r="D1471" s="18" t="s">
        <v>8418</v>
      </c>
      <c r="E1471" s="47" t="s">
        <v>8419</v>
      </c>
      <c r="F1471" s="18" t="s">
        <v>68</v>
      </c>
      <c r="G1471" s="18" t="s">
        <v>1246</v>
      </c>
      <c r="H1471" s="18" t="s">
        <v>8409</v>
      </c>
      <c r="I1471" s="18" t="s">
        <v>34</v>
      </c>
      <c r="J1471" s="15" t="s">
        <v>8378</v>
      </c>
      <c r="K1471" s="15" t="s">
        <v>948</v>
      </c>
      <c r="L1471" s="15" t="s">
        <v>909</v>
      </c>
      <c r="M1471" s="15" t="s">
        <v>910</v>
      </c>
      <c r="N1471" s="20" t="s">
        <v>8420</v>
      </c>
      <c r="O1471" s="48" t="s">
        <v>8405</v>
      </c>
      <c r="P1471" s="18" t="s">
        <v>40</v>
      </c>
      <c r="Q1471" s="18" t="s">
        <v>1771</v>
      </c>
      <c r="R1471" s="17"/>
      <c r="S1471" s="17"/>
      <c r="T1471" s="22"/>
      <c r="U1471" s="22"/>
      <c r="V1471" s="22"/>
      <c r="W1471" s="22"/>
      <c r="X1471" s="74"/>
      <c r="Y1471" s="22"/>
      <c r="Z1471" s="74"/>
      <c r="AA1471" s="75"/>
      <c r="AB1471" s="26"/>
      <c r="AC1471" s="26"/>
      <c r="AD1471" s="26"/>
    </row>
    <row r="1472" ht="22.5" customHeight="1">
      <c r="A1472" s="12" t="s">
        <v>27</v>
      </c>
      <c r="B1472" s="13">
        <v>638.0</v>
      </c>
      <c r="C1472" s="76" t="s">
        <v>8401</v>
      </c>
      <c r="D1472" s="18" t="s">
        <v>8421</v>
      </c>
      <c r="E1472" s="47" t="s">
        <v>8422</v>
      </c>
      <c r="F1472" s="18" t="s">
        <v>68</v>
      </c>
      <c r="G1472" s="18" t="s">
        <v>1246</v>
      </c>
      <c r="H1472" s="18" t="s">
        <v>6042</v>
      </c>
      <c r="I1472" s="18" t="s">
        <v>469</v>
      </c>
      <c r="J1472" s="15" t="s">
        <v>8378</v>
      </c>
      <c r="K1472" s="15" t="s">
        <v>948</v>
      </c>
      <c r="L1472" s="15" t="s">
        <v>909</v>
      </c>
      <c r="M1472" s="15" t="s">
        <v>910</v>
      </c>
      <c r="N1472" s="20" t="s">
        <v>8423</v>
      </c>
      <c r="O1472" s="48" t="s">
        <v>8411</v>
      </c>
      <c r="P1472" s="18" t="s">
        <v>40</v>
      </c>
      <c r="Q1472" s="18" t="s">
        <v>2364</v>
      </c>
      <c r="R1472" s="17" t="s">
        <v>197</v>
      </c>
      <c r="S1472" s="17" t="s">
        <v>967</v>
      </c>
      <c r="T1472" s="22"/>
      <c r="U1472" s="22"/>
      <c r="V1472" s="22"/>
      <c r="W1472" s="22"/>
      <c r="X1472" s="74"/>
      <c r="Y1472" s="22"/>
      <c r="Z1472" s="74"/>
      <c r="AA1472" s="75"/>
      <c r="AB1472" s="26"/>
      <c r="AC1472" s="26"/>
      <c r="AD1472" s="26"/>
    </row>
    <row r="1473" ht="22.5" customHeight="1">
      <c r="A1473" s="12" t="s">
        <v>27</v>
      </c>
      <c r="B1473" s="13">
        <v>638.0</v>
      </c>
      <c r="C1473" s="76" t="s">
        <v>8401</v>
      </c>
      <c r="D1473" s="18" t="s">
        <v>8424</v>
      </c>
      <c r="E1473" s="39" t="s">
        <v>8425</v>
      </c>
      <c r="F1473" s="18" t="s">
        <v>68</v>
      </c>
      <c r="G1473" s="18" t="s">
        <v>3861</v>
      </c>
      <c r="H1473" s="18" t="s">
        <v>8409</v>
      </c>
      <c r="I1473" s="18" t="s">
        <v>34</v>
      </c>
      <c r="J1473" s="15" t="s">
        <v>8378</v>
      </c>
      <c r="K1473" s="15" t="s">
        <v>948</v>
      </c>
      <c r="L1473" s="15" t="s">
        <v>909</v>
      </c>
      <c r="M1473" s="15" t="s">
        <v>910</v>
      </c>
      <c r="N1473" s="20" t="s">
        <v>8426</v>
      </c>
      <c r="O1473" s="48" t="s">
        <v>8411</v>
      </c>
      <c r="P1473" s="18" t="s">
        <v>40</v>
      </c>
      <c r="Q1473" s="18" t="s">
        <v>2364</v>
      </c>
      <c r="R1473" s="17" t="s">
        <v>197</v>
      </c>
      <c r="S1473" s="17" t="s">
        <v>967</v>
      </c>
      <c r="T1473" s="22"/>
      <c r="U1473" s="22"/>
      <c r="V1473" s="22"/>
      <c r="W1473" s="22"/>
      <c r="X1473" s="74"/>
      <c r="Y1473" s="22"/>
      <c r="Z1473" s="74"/>
      <c r="AA1473" s="75"/>
      <c r="AB1473" s="26"/>
      <c r="AC1473" s="26"/>
      <c r="AD1473" s="26"/>
    </row>
    <row r="1474" ht="22.5" customHeight="1">
      <c r="A1474" s="12" t="s">
        <v>27</v>
      </c>
      <c r="B1474" s="13">
        <v>639.0</v>
      </c>
      <c r="C1474" s="40" t="s">
        <v>8427</v>
      </c>
      <c r="D1474" s="15" t="s">
        <v>1399</v>
      </c>
      <c r="E1474" s="16" t="s">
        <v>8428</v>
      </c>
      <c r="F1474" s="18" t="s">
        <v>111</v>
      </c>
      <c r="G1474" s="15" t="s">
        <v>8429</v>
      </c>
      <c r="H1474" s="18" t="s">
        <v>8430</v>
      </c>
      <c r="I1474" s="18" t="s">
        <v>264</v>
      </c>
      <c r="J1474" s="15" t="s">
        <v>8431</v>
      </c>
      <c r="K1474" s="15" t="s">
        <v>1002</v>
      </c>
      <c r="L1474" s="15" t="s">
        <v>909</v>
      </c>
      <c r="M1474" s="15" t="s">
        <v>910</v>
      </c>
      <c r="N1474" s="20" t="s">
        <v>8432</v>
      </c>
      <c r="O1474" s="21" t="s">
        <v>8433</v>
      </c>
      <c r="P1474" s="15" t="s">
        <v>40</v>
      </c>
      <c r="Q1474" s="15" t="s">
        <v>196</v>
      </c>
      <c r="R1474" s="22"/>
      <c r="S1474" s="22"/>
      <c r="T1474" s="22"/>
      <c r="U1474" s="15" t="s">
        <v>915</v>
      </c>
      <c r="V1474" s="22"/>
      <c r="W1474" s="15" t="s">
        <v>8434</v>
      </c>
      <c r="X1474" s="40"/>
      <c r="Y1474" s="15"/>
      <c r="Z1474" s="40" t="s">
        <v>8435</v>
      </c>
      <c r="AA1474" s="41"/>
      <c r="AB1474" s="26"/>
      <c r="AC1474" s="26"/>
      <c r="AD1474" s="26"/>
    </row>
    <row r="1475" ht="22.5" customHeight="1">
      <c r="A1475" s="12" t="s">
        <v>27</v>
      </c>
      <c r="B1475" s="13">
        <v>640.0</v>
      </c>
      <c r="C1475" s="40" t="s">
        <v>8436</v>
      </c>
      <c r="D1475" s="15" t="s">
        <v>8437</v>
      </c>
      <c r="E1475" s="16" t="s">
        <v>8438</v>
      </c>
      <c r="F1475" s="18" t="s">
        <v>111</v>
      </c>
      <c r="G1475" s="15" t="s">
        <v>8439</v>
      </c>
      <c r="H1475" s="18" t="s">
        <v>8440</v>
      </c>
      <c r="I1475" s="18" t="s">
        <v>34</v>
      </c>
      <c r="J1475" s="15" t="s">
        <v>8441</v>
      </c>
      <c r="K1475" s="15" t="s">
        <v>701</v>
      </c>
      <c r="L1475" s="15" t="s">
        <v>397</v>
      </c>
      <c r="M1475" s="15" t="s">
        <v>37</v>
      </c>
      <c r="N1475" s="20" t="s">
        <v>8442</v>
      </c>
      <c r="O1475" s="21" t="s">
        <v>8443</v>
      </c>
      <c r="P1475" s="15" t="s">
        <v>8444</v>
      </c>
      <c r="Q1475" s="15" t="s">
        <v>8444</v>
      </c>
      <c r="R1475" s="22"/>
      <c r="S1475" s="22"/>
      <c r="T1475" s="22"/>
      <c r="U1475" s="22"/>
      <c r="V1475" s="22"/>
      <c r="W1475" s="22"/>
      <c r="X1475" s="42"/>
      <c r="Y1475" s="92"/>
      <c r="Z1475" s="42"/>
      <c r="AA1475" s="44"/>
      <c r="AB1475" s="44"/>
      <c r="AC1475" s="44"/>
      <c r="AD1475" s="44"/>
    </row>
    <row r="1476" ht="22.5" customHeight="1">
      <c r="A1476" s="12" t="s">
        <v>27</v>
      </c>
      <c r="B1476" s="13">
        <v>640.0</v>
      </c>
      <c r="C1476" s="40" t="s">
        <v>8436</v>
      </c>
      <c r="D1476" s="15" t="s">
        <v>8445</v>
      </c>
      <c r="E1476" s="16" t="s">
        <v>8446</v>
      </c>
      <c r="F1476" s="18" t="s">
        <v>111</v>
      </c>
      <c r="G1476" s="15" t="s">
        <v>8447</v>
      </c>
      <c r="H1476" s="18" t="s">
        <v>8440</v>
      </c>
      <c r="I1476" s="18" t="s">
        <v>34</v>
      </c>
      <c r="J1476" s="15" t="s">
        <v>8441</v>
      </c>
      <c r="K1476" s="15" t="s">
        <v>701</v>
      </c>
      <c r="L1476" s="15" t="s">
        <v>397</v>
      </c>
      <c r="M1476" s="15" t="s">
        <v>37</v>
      </c>
      <c r="N1476" s="20" t="s">
        <v>8448</v>
      </c>
      <c r="O1476" s="21" t="s">
        <v>8443</v>
      </c>
      <c r="P1476" s="15" t="s">
        <v>8444</v>
      </c>
      <c r="Q1476" s="15" t="s">
        <v>8444</v>
      </c>
      <c r="R1476" s="22"/>
      <c r="S1476" s="22"/>
      <c r="T1476" s="22"/>
      <c r="U1476" s="22"/>
      <c r="V1476" s="22"/>
      <c r="W1476" s="22"/>
      <c r="X1476" s="42"/>
      <c r="Y1476" s="92"/>
      <c r="Z1476" s="42"/>
      <c r="AA1476" s="44"/>
      <c r="AB1476" s="44"/>
      <c r="AC1476" s="44"/>
      <c r="AD1476" s="44"/>
    </row>
    <row r="1477" ht="22.5" customHeight="1">
      <c r="A1477" s="12" t="s">
        <v>27</v>
      </c>
      <c r="B1477" s="13">
        <v>640.0</v>
      </c>
      <c r="C1477" s="40" t="s">
        <v>8436</v>
      </c>
      <c r="D1477" s="15" t="s">
        <v>8449</v>
      </c>
      <c r="E1477" s="16" t="s">
        <v>8450</v>
      </c>
      <c r="F1477" s="18" t="s">
        <v>111</v>
      </c>
      <c r="G1477" s="15" t="s">
        <v>8451</v>
      </c>
      <c r="H1477" s="18" t="s">
        <v>8440</v>
      </c>
      <c r="I1477" s="18" t="s">
        <v>34</v>
      </c>
      <c r="J1477" s="15" t="s">
        <v>8441</v>
      </c>
      <c r="K1477" s="15" t="s">
        <v>701</v>
      </c>
      <c r="L1477" s="15" t="s">
        <v>397</v>
      </c>
      <c r="M1477" s="15" t="s">
        <v>37</v>
      </c>
      <c r="N1477" s="20" t="s">
        <v>8452</v>
      </c>
      <c r="O1477" s="21" t="s">
        <v>8443</v>
      </c>
      <c r="P1477" s="15" t="s">
        <v>8444</v>
      </c>
      <c r="Q1477" s="15" t="s">
        <v>8444</v>
      </c>
      <c r="R1477" s="22"/>
      <c r="S1477" s="22"/>
      <c r="T1477" s="22"/>
      <c r="U1477" s="22"/>
      <c r="V1477" s="22"/>
      <c r="W1477" s="22"/>
      <c r="X1477" s="42"/>
      <c r="Y1477" s="92"/>
      <c r="Z1477" s="42"/>
      <c r="AA1477" s="44"/>
      <c r="AB1477" s="44"/>
      <c r="AC1477" s="44"/>
      <c r="AD1477" s="44"/>
    </row>
    <row r="1478" ht="22.5" customHeight="1">
      <c r="A1478" s="12" t="s">
        <v>27</v>
      </c>
      <c r="B1478" s="13">
        <v>641.0</v>
      </c>
      <c r="C1478" s="40" t="s">
        <v>8453</v>
      </c>
      <c r="D1478" s="15" t="s">
        <v>8454</v>
      </c>
      <c r="E1478" s="16" t="s">
        <v>8455</v>
      </c>
      <c r="F1478" s="18" t="s">
        <v>111</v>
      </c>
      <c r="G1478" s="15" t="s">
        <v>8456</v>
      </c>
      <c r="H1478" s="18" t="s">
        <v>8457</v>
      </c>
      <c r="I1478" s="17" t="s">
        <v>3577</v>
      </c>
      <c r="J1478" s="15" t="s">
        <v>8431</v>
      </c>
      <c r="K1478" s="15" t="s">
        <v>1002</v>
      </c>
      <c r="L1478" s="15" t="s">
        <v>909</v>
      </c>
      <c r="M1478" s="15" t="s">
        <v>910</v>
      </c>
      <c r="N1478" s="20" t="s">
        <v>8458</v>
      </c>
      <c r="O1478" s="21" t="s">
        <v>8433</v>
      </c>
      <c r="P1478" s="15" t="s">
        <v>40</v>
      </c>
      <c r="Q1478" s="15" t="s">
        <v>196</v>
      </c>
      <c r="R1478" s="22"/>
      <c r="S1478" s="15" t="s">
        <v>8459</v>
      </c>
      <c r="T1478" s="22"/>
      <c r="U1478" s="22"/>
      <c r="V1478" s="22"/>
      <c r="W1478" s="22"/>
      <c r="X1478" s="74"/>
      <c r="Y1478" s="22"/>
      <c r="Z1478" s="74"/>
      <c r="AA1478" s="75"/>
      <c r="AB1478" s="26"/>
      <c r="AC1478" s="26"/>
      <c r="AD1478" s="26"/>
    </row>
    <row r="1479" ht="22.5" customHeight="1">
      <c r="A1479" s="12" t="s">
        <v>27</v>
      </c>
      <c r="B1479" s="13">
        <v>642.0</v>
      </c>
      <c r="C1479" s="40" t="s">
        <v>8460</v>
      </c>
      <c r="D1479" s="15" t="s">
        <v>8461</v>
      </c>
      <c r="E1479" s="16" t="s">
        <v>8462</v>
      </c>
      <c r="F1479" s="18" t="s">
        <v>111</v>
      </c>
      <c r="G1479" s="15" t="s">
        <v>4000</v>
      </c>
      <c r="H1479" s="18" t="s">
        <v>8192</v>
      </c>
      <c r="I1479" s="18" t="s">
        <v>149</v>
      </c>
      <c r="J1479" s="15" t="s">
        <v>4483</v>
      </c>
      <c r="K1479" s="15" t="s">
        <v>4015</v>
      </c>
      <c r="L1479" s="15" t="s">
        <v>3994</v>
      </c>
      <c r="M1479" s="15" t="s">
        <v>2179</v>
      </c>
      <c r="N1479" s="20" t="s">
        <v>8463</v>
      </c>
      <c r="O1479" s="21" t="s">
        <v>4939</v>
      </c>
      <c r="P1479" s="15" t="s">
        <v>40</v>
      </c>
      <c r="Q1479" s="15" t="s">
        <v>1927</v>
      </c>
      <c r="R1479" s="15" t="s">
        <v>4761</v>
      </c>
      <c r="S1479" s="15" t="s">
        <v>4817</v>
      </c>
      <c r="T1479" s="15"/>
      <c r="U1479" s="15" t="s">
        <v>4762</v>
      </c>
      <c r="V1479" s="15" t="s">
        <v>8329</v>
      </c>
      <c r="W1479" s="22"/>
      <c r="X1479" s="42"/>
      <c r="Y1479" s="92"/>
      <c r="Z1479" s="42"/>
      <c r="AA1479" s="44"/>
      <c r="AB1479" s="26"/>
      <c r="AC1479" s="26"/>
      <c r="AD1479" s="26"/>
    </row>
    <row r="1480" ht="22.5" customHeight="1">
      <c r="A1480" s="12" t="s">
        <v>27</v>
      </c>
      <c r="B1480" s="13">
        <v>643.0</v>
      </c>
      <c r="C1480" s="76" t="s">
        <v>8464</v>
      </c>
      <c r="D1480" s="15" t="s">
        <v>8465</v>
      </c>
      <c r="E1480" s="16" t="s">
        <v>8466</v>
      </c>
      <c r="F1480" s="18" t="s">
        <v>111</v>
      </c>
      <c r="G1480" s="15" t="s">
        <v>4000</v>
      </c>
      <c r="H1480" s="18" t="s">
        <v>8192</v>
      </c>
      <c r="I1480" s="18" t="s">
        <v>34</v>
      </c>
      <c r="J1480" s="15" t="s">
        <v>4483</v>
      </c>
      <c r="K1480" s="15" t="s">
        <v>4015</v>
      </c>
      <c r="L1480" s="15" t="s">
        <v>3994</v>
      </c>
      <c r="M1480" s="15" t="s">
        <v>2179</v>
      </c>
      <c r="N1480" s="20" t="s">
        <v>8467</v>
      </c>
      <c r="O1480" s="21" t="s">
        <v>4939</v>
      </c>
      <c r="P1480" s="15" t="s">
        <v>40</v>
      </c>
      <c r="Q1480" s="15" t="s">
        <v>1927</v>
      </c>
      <c r="R1480" s="15" t="s">
        <v>4761</v>
      </c>
      <c r="S1480" s="15" t="s">
        <v>4817</v>
      </c>
      <c r="T1480" s="15"/>
      <c r="U1480" s="15" t="s">
        <v>4762</v>
      </c>
      <c r="V1480" s="15" t="s">
        <v>8329</v>
      </c>
      <c r="W1480" s="22"/>
      <c r="X1480" s="42"/>
      <c r="Y1480" s="92"/>
      <c r="Z1480" s="42"/>
      <c r="AA1480" s="44"/>
      <c r="AB1480" s="26"/>
      <c r="AC1480" s="26"/>
      <c r="AD1480" s="26"/>
    </row>
    <row r="1481" ht="22.5" customHeight="1">
      <c r="A1481" s="12" t="s">
        <v>27</v>
      </c>
      <c r="B1481" s="13">
        <v>644.0</v>
      </c>
      <c r="C1481" s="40" t="s">
        <v>8468</v>
      </c>
      <c r="D1481" s="15" t="s">
        <v>8469</v>
      </c>
      <c r="E1481" s="16" t="s">
        <v>8470</v>
      </c>
      <c r="F1481" s="18" t="s">
        <v>111</v>
      </c>
      <c r="G1481" s="15" t="s">
        <v>8471</v>
      </c>
      <c r="H1481" s="18" t="s">
        <v>8472</v>
      </c>
      <c r="I1481" s="18" t="s">
        <v>34</v>
      </c>
      <c r="J1481" s="15" t="s">
        <v>8473</v>
      </c>
      <c r="K1481" s="15" t="s">
        <v>151</v>
      </c>
      <c r="L1481" s="15" t="s">
        <v>151</v>
      </c>
      <c r="M1481" s="15" t="s">
        <v>152</v>
      </c>
      <c r="N1481" s="20" t="s">
        <v>8474</v>
      </c>
      <c r="O1481" s="21" t="s">
        <v>8475</v>
      </c>
      <c r="P1481" s="15" t="s">
        <v>40</v>
      </c>
      <c r="Q1481" s="15" t="s">
        <v>196</v>
      </c>
      <c r="R1481" s="22"/>
      <c r="S1481" s="22"/>
      <c r="T1481" s="22"/>
      <c r="U1481" s="22"/>
      <c r="V1481" s="22"/>
      <c r="W1481" s="22"/>
      <c r="X1481" s="23"/>
      <c r="Y1481" s="89"/>
      <c r="Z1481" s="23" t="s">
        <v>8476</v>
      </c>
      <c r="AA1481" s="25"/>
      <c r="AB1481" s="26"/>
      <c r="AC1481" s="26"/>
      <c r="AD1481" s="26"/>
    </row>
    <row r="1482" ht="22.5" customHeight="1">
      <c r="A1482" s="12" t="s">
        <v>27</v>
      </c>
      <c r="B1482" s="13">
        <v>645.0</v>
      </c>
      <c r="C1482" s="40" t="s">
        <v>8477</v>
      </c>
      <c r="D1482" s="15" t="s">
        <v>8478</v>
      </c>
      <c r="E1482" s="16" t="s">
        <v>8479</v>
      </c>
      <c r="F1482" s="18" t="s">
        <v>111</v>
      </c>
      <c r="G1482" s="15" t="s">
        <v>7577</v>
      </c>
      <c r="H1482" s="17" t="s">
        <v>8480</v>
      </c>
      <c r="I1482" s="17" t="s">
        <v>264</v>
      </c>
      <c r="J1482" s="15" t="s">
        <v>8481</v>
      </c>
      <c r="K1482" s="15" t="s">
        <v>151</v>
      </c>
      <c r="L1482" s="15" t="s">
        <v>151</v>
      </c>
      <c r="M1482" s="15" t="s">
        <v>152</v>
      </c>
      <c r="N1482" s="20" t="s">
        <v>8482</v>
      </c>
      <c r="O1482" s="21" t="s">
        <v>8483</v>
      </c>
      <c r="P1482" s="15" t="s">
        <v>40</v>
      </c>
      <c r="Q1482" s="15" t="s">
        <v>196</v>
      </c>
      <c r="R1482" s="22"/>
      <c r="S1482" s="15" t="s">
        <v>8459</v>
      </c>
      <c r="T1482" s="22"/>
      <c r="U1482" s="22"/>
      <c r="V1482" s="22"/>
      <c r="W1482" s="22"/>
      <c r="X1482" s="42"/>
      <c r="Y1482" s="92"/>
      <c r="Z1482" s="42"/>
      <c r="AA1482" s="44"/>
      <c r="AB1482" s="26"/>
      <c r="AC1482" s="26"/>
      <c r="AD1482" s="26"/>
    </row>
    <row r="1483" ht="22.5" customHeight="1">
      <c r="A1483" s="12" t="s">
        <v>27</v>
      </c>
      <c r="B1483" s="13">
        <v>646.0</v>
      </c>
      <c r="C1483" s="40" t="s">
        <v>8484</v>
      </c>
      <c r="D1483" s="15" t="s">
        <v>1040</v>
      </c>
      <c r="E1483" s="16" t="s">
        <v>8485</v>
      </c>
      <c r="F1483" s="18" t="s">
        <v>111</v>
      </c>
      <c r="G1483" s="15" t="s">
        <v>7577</v>
      </c>
      <c r="H1483" s="18" t="s">
        <v>8486</v>
      </c>
      <c r="I1483" s="18" t="s">
        <v>34</v>
      </c>
      <c r="J1483" s="15" t="s">
        <v>8481</v>
      </c>
      <c r="K1483" s="15" t="s">
        <v>151</v>
      </c>
      <c r="L1483" s="15" t="s">
        <v>151</v>
      </c>
      <c r="M1483" s="15" t="s">
        <v>152</v>
      </c>
      <c r="N1483" s="20" t="s">
        <v>8487</v>
      </c>
      <c r="O1483" s="21" t="s">
        <v>8475</v>
      </c>
      <c r="P1483" s="15" t="s">
        <v>40</v>
      </c>
      <c r="Q1483" s="15" t="s">
        <v>196</v>
      </c>
      <c r="R1483" s="22"/>
      <c r="S1483" s="15" t="s">
        <v>8459</v>
      </c>
      <c r="T1483" s="22"/>
      <c r="U1483" s="22"/>
      <c r="V1483" s="22"/>
      <c r="W1483" s="22"/>
      <c r="X1483" s="42"/>
      <c r="Y1483" s="92"/>
      <c r="Z1483" s="42"/>
      <c r="AA1483" s="44"/>
      <c r="AB1483" s="26"/>
      <c r="AC1483" s="26"/>
      <c r="AD1483" s="26"/>
    </row>
    <row r="1484" ht="22.5" customHeight="1">
      <c r="A1484" s="12" t="s">
        <v>27</v>
      </c>
      <c r="B1484" s="13">
        <v>647.0</v>
      </c>
      <c r="C1484" s="40" t="s">
        <v>8488</v>
      </c>
      <c r="D1484" s="15" t="s">
        <v>8489</v>
      </c>
      <c r="E1484" s="16" t="s">
        <v>8490</v>
      </c>
      <c r="F1484" s="18" t="s">
        <v>111</v>
      </c>
      <c r="G1484" s="15" t="s">
        <v>7577</v>
      </c>
      <c r="H1484" s="18" t="s">
        <v>8491</v>
      </c>
      <c r="I1484" s="18" t="s">
        <v>1548</v>
      </c>
      <c r="J1484" s="15" t="s">
        <v>8481</v>
      </c>
      <c r="K1484" s="15" t="s">
        <v>151</v>
      </c>
      <c r="L1484" s="15" t="s">
        <v>151</v>
      </c>
      <c r="M1484" s="15" t="s">
        <v>152</v>
      </c>
      <c r="N1484" s="20" t="s">
        <v>8492</v>
      </c>
      <c r="O1484" s="21" t="s">
        <v>8493</v>
      </c>
      <c r="P1484" s="15" t="s">
        <v>40</v>
      </c>
      <c r="Q1484" s="15" t="s">
        <v>196</v>
      </c>
      <c r="R1484" s="22"/>
      <c r="S1484" s="15" t="s">
        <v>8459</v>
      </c>
      <c r="T1484" s="22"/>
      <c r="U1484" s="22"/>
      <c r="V1484" s="22"/>
      <c r="W1484" s="22"/>
      <c r="X1484" s="42"/>
      <c r="Y1484" s="92"/>
      <c r="Z1484" s="42"/>
      <c r="AA1484" s="44"/>
      <c r="AB1484" s="26"/>
      <c r="AC1484" s="26"/>
      <c r="AD1484" s="26"/>
    </row>
    <row r="1485" ht="22.5" customHeight="1">
      <c r="A1485" s="12" t="s">
        <v>27</v>
      </c>
      <c r="B1485" s="13">
        <v>648.0</v>
      </c>
      <c r="C1485" s="40" t="s">
        <v>8494</v>
      </c>
      <c r="D1485" s="15" t="s">
        <v>8495</v>
      </c>
      <c r="E1485" s="16" t="s">
        <v>8496</v>
      </c>
      <c r="F1485" s="18" t="s">
        <v>111</v>
      </c>
      <c r="G1485" s="15" t="s">
        <v>8497</v>
      </c>
      <c r="H1485" s="18" t="s">
        <v>7665</v>
      </c>
      <c r="I1485" s="17" t="s">
        <v>3577</v>
      </c>
      <c r="J1485" s="15" t="s">
        <v>8253</v>
      </c>
      <c r="K1485" s="15" t="s">
        <v>8145</v>
      </c>
      <c r="L1485" s="15" t="s">
        <v>8146</v>
      </c>
      <c r="M1485" s="15" t="s">
        <v>2179</v>
      </c>
      <c r="N1485" s="20" t="s">
        <v>8498</v>
      </c>
      <c r="O1485" s="21" t="s">
        <v>8499</v>
      </c>
      <c r="P1485" s="15" t="s">
        <v>40</v>
      </c>
      <c r="Q1485" s="15" t="s">
        <v>1927</v>
      </c>
      <c r="R1485" s="15" t="s">
        <v>4761</v>
      </c>
      <c r="S1485" s="15" t="s">
        <v>4817</v>
      </c>
      <c r="T1485" s="15"/>
      <c r="U1485" s="15" t="s">
        <v>4762</v>
      </c>
      <c r="V1485" s="15" t="s">
        <v>8329</v>
      </c>
      <c r="W1485" s="22"/>
      <c r="X1485" s="42"/>
      <c r="Y1485" s="92"/>
      <c r="Z1485" s="42"/>
      <c r="AA1485" s="44"/>
      <c r="AB1485" s="26"/>
      <c r="AC1485" s="26"/>
      <c r="AD1485" s="26"/>
    </row>
    <row r="1486" ht="22.5" customHeight="1">
      <c r="A1486" s="12" t="s">
        <v>27</v>
      </c>
      <c r="B1486" s="13">
        <v>649.0</v>
      </c>
      <c r="C1486" s="40" t="s">
        <v>8500</v>
      </c>
      <c r="D1486" s="15" t="s">
        <v>8501</v>
      </c>
      <c r="E1486" s="16" t="s">
        <v>8502</v>
      </c>
      <c r="F1486" s="18" t="s">
        <v>111</v>
      </c>
      <c r="G1486" s="15" t="s">
        <v>133</v>
      </c>
      <c r="H1486" s="18" t="s">
        <v>8179</v>
      </c>
      <c r="I1486" s="18" t="s">
        <v>469</v>
      </c>
      <c r="J1486" s="15" t="s">
        <v>8481</v>
      </c>
      <c r="K1486" s="15" t="s">
        <v>151</v>
      </c>
      <c r="L1486" s="15" t="s">
        <v>151</v>
      </c>
      <c r="M1486" s="15" t="s">
        <v>152</v>
      </c>
      <c r="N1486" s="20" t="s">
        <v>8503</v>
      </c>
      <c r="O1486" s="21" t="s">
        <v>8493</v>
      </c>
      <c r="P1486" s="15" t="s">
        <v>40</v>
      </c>
      <c r="Q1486" s="15" t="s">
        <v>196</v>
      </c>
      <c r="R1486" s="22"/>
      <c r="S1486" s="15" t="s">
        <v>8459</v>
      </c>
      <c r="T1486" s="22"/>
      <c r="U1486" s="22"/>
      <c r="V1486" s="22"/>
      <c r="W1486" s="22"/>
      <c r="X1486" s="42"/>
      <c r="Y1486" s="92"/>
      <c r="Z1486" s="42"/>
      <c r="AA1486" s="44"/>
      <c r="AB1486" s="26"/>
      <c r="AC1486" s="26"/>
      <c r="AD1486" s="26"/>
    </row>
    <row r="1487" ht="22.5" customHeight="1">
      <c r="A1487" s="12" t="s">
        <v>27</v>
      </c>
      <c r="B1487" s="13">
        <v>650.0</v>
      </c>
      <c r="C1487" s="40" t="s">
        <v>8504</v>
      </c>
      <c r="D1487" s="15" t="s">
        <v>8505</v>
      </c>
      <c r="E1487" s="16" t="s">
        <v>8506</v>
      </c>
      <c r="F1487" s="18" t="s">
        <v>111</v>
      </c>
      <c r="G1487" s="15" t="s">
        <v>7487</v>
      </c>
      <c r="H1487" s="17" t="s">
        <v>532</v>
      </c>
      <c r="I1487" s="18" t="s">
        <v>34</v>
      </c>
      <c r="J1487" s="15" t="s">
        <v>8507</v>
      </c>
      <c r="K1487" s="15" t="s">
        <v>8508</v>
      </c>
      <c r="L1487" s="15" t="s">
        <v>151</v>
      </c>
      <c r="M1487" s="15" t="s">
        <v>152</v>
      </c>
      <c r="N1487" s="20" t="s">
        <v>8509</v>
      </c>
      <c r="O1487" s="21" t="s">
        <v>8510</v>
      </c>
      <c r="P1487" s="15" t="s">
        <v>40</v>
      </c>
      <c r="Q1487" s="15" t="s">
        <v>196</v>
      </c>
      <c r="R1487" s="22"/>
      <c r="S1487" s="15" t="s">
        <v>8459</v>
      </c>
      <c r="T1487" s="22"/>
      <c r="U1487" s="22"/>
      <c r="V1487" s="22"/>
      <c r="W1487" s="22"/>
      <c r="X1487" s="42"/>
      <c r="Y1487" s="92"/>
      <c r="Z1487" s="42"/>
      <c r="AA1487" s="44"/>
      <c r="AB1487" s="26"/>
      <c r="AC1487" s="26"/>
      <c r="AD1487" s="26"/>
    </row>
    <row r="1488" ht="22.5" customHeight="1">
      <c r="A1488" s="12" t="s">
        <v>27</v>
      </c>
      <c r="B1488" s="13">
        <v>650.0</v>
      </c>
      <c r="C1488" s="40" t="s">
        <v>8504</v>
      </c>
      <c r="D1488" s="15" t="s">
        <v>8511</v>
      </c>
      <c r="E1488" s="16" t="s">
        <v>8512</v>
      </c>
      <c r="F1488" s="18" t="s">
        <v>111</v>
      </c>
      <c r="G1488" s="15" t="s">
        <v>7487</v>
      </c>
      <c r="H1488" s="17" t="s">
        <v>532</v>
      </c>
      <c r="I1488" s="18" t="s">
        <v>34</v>
      </c>
      <c r="J1488" s="15" t="s">
        <v>8513</v>
      </c>
      <c r="K1488" s="15" t="s">
        <v>8508</v>
      </c>
      <c r="L1488" s="15" t="s">
        <v>151</v>
      </c>
      <c r="M1488" s="15" t="s">
        <v>152</v>
      </c>
      <c r="N1488" s="20" t="s">
        <v>8514</v>
      </c>
      <c r="O1488" s="21" t="s">
        <v>8510</v>
      </c>
      <c r="P1488" s="15" t="s">
        <v>40</v>
      </c>
      <c r="Q1488" s="15" t="s">
        <v>196</v>
      </c>
      <c r="R1488" s="22"/>
      <c r="S1488" s="15" t="s">
        <v>8459</v>
      </c>
      <c r="T1488" s="22"/>
      <c r="U1488" s="22"/>
      <c r="V1488" s="22"/>
      <c r="W1488" s="22"/>
      <c r="X1488" s="42"/>
      <c r="Y1488" s="92"/>
      <c r="Z1488" s="42"/>
      <c r="AA1488" s="44"/>
      <c r="AB1488" s="26"/>
      <c r="AC1488" s="26"/>
      <c r="AD1488" s="26"/>
    </row>
    <row r="1489" ht="22.5" customHeight="1">
      <c r="A1489" s="12" t="s">
        <v>27</v>
      </c>
      <c r="B1489" s="13">
        <v>651.0</v>
      </c>
      <c r="C1489" s="40" t="s">
        <v>8515</v>
      </c>
      <c r="D1489" s="15" t="s">
        <v>8516</v>
      </c>
      <c r="E1489" s="16" t="s">
        <v>8517</v>
      </c>
      <c r="F1489" s="18" t="s">
        <v>111</v>
      </c>
      <c r="G1489" s="15" t="s">
        <v>4000</v>
      </c>
      <c r="H1489" s="18" t="s">
        <v>8192</v>
      </c>
      <c r="I1489" s="18" t="s">
        <v>34</v>
      </c>
      <c r="J1489" s="15" t="s">
        <v>8518</v>
      </c>
      <c r="K1489" s="15" t="s">
        <v>4015</v>
      </c>
      <c r="L1489" s="15" t="s">
        <v>3994</v>
      </c>
      <c r="M1489" s="15" t="s">
        <v>2179</v>
      </c>
      <c r="N1489" s="20" t="s">
        <v>8519</v>
      </c>
      <c r="O1489" s="21" t="s">
        <v>4939</v>
      </c>
      <c r="P1489" s="15" t="s">
        <v>40</v>
      </c>
      <c r="Q1489" s="15" t="s">
        <v>1927</v>
      </c>
      <c r="R1489" s="15" t="s">
        <v>4761</v>
      </c>
      <c r="S1489" s="15" t="s">
        <v>4817</v>
      </c>
      <c r="T1489" s="15"/>
      <c r="U1489" s="15" t="s">
        <v>4762</v>
      </c>
      <c r="V1489" s="15" t="s">
        <v>8329</v>
      </c>
      <c r="W1489" s="22"/>
      <c r="X1489" s="42"/>
      <c r="Y1489" s="92"/>
      <c r="Z1489" s="42"/>
      <c r="AA1489" s="44"/>
      <c r="AB1489" s="26"/>
      <c r="AC1489" s="26"/>
      <c r="AD1489" s="26"/>
    </row>
    <row r="1490" ht="22.5" customHeight="1">
      <c r="A1490" s="12" t="s">
        <v>27</v>
      </c>
      <c r="B1490" s="13">
        <v>652.0</v>
      </c>
      <c r="C1490" s="40" t="s">
        <v>8520</v>
      </c>
      <c r="D1490" s="18" t="s">
        <v>8521</v>
      </c>
      <c r="E1490" s="39" t="s">
        <v>8522</v>
      </c>
      <c r="F1490" s="18" t="s">
        <v>68</v>
      </c>
      <c r="G1490" s="18" t="s">
        <v>5147</v>
      </c>
      <c r="H1490" s="18" t="s">
        <v>8523</v>
      </c>
      <c r="I1490" s="18" t="s">
        <v>34</v>
      </c>
      <c r="J1490" s="15" t="s">
        <v>8524</v>
      </c>
      <c r="K1490" s="15" t="s">
        <v>6265</v>
      </c>
      <c r="L1490" s="15" t="s">
        <v>724</v>
      </c>
      <c r="M1490" s="15" t="s">
        <v>725</v>
      </c>
      <c r="N1490" s="20" t="s">
        <v>8525</v>
      </c>
      <c r="O1490" s="21" t="s">
        <v>8526</v>
      </c>
      <c r="P1490" s="15" t="s">
        <v>40</v>
      </c>
      <c r="Q1490" s="15" t="s">
        <v>1927</v>
      </c>
      <c r="R1490" s="22"/>
      <c r="S1490" s="22"/>
      <c r="T1490" s="22"/>
      <c r="U1490" s="22"/>
      <c r="V1490" s="17" t="s">
        <v>8527</v>
      </c>
      <c r="W1490" s="22"/>
      <c r="X1490" s="42"/>
      <c r="Y1490" s="92"/>
      <c r="Z1490" s="42"/>
      <c r="AA1490" s="44"/>
      <c r="AB1490" s="26"/>
      <c r="AC1490" s="26"/>
      <c r="AD1490" s="26"/>
    </row>
    <row r="1491" ht="22.5" customHeight="1">
      <c r="A1491" s="12" t="s">
        <v>27</v>
      </c>
      <c r="B1491" s="13">
        <v>652.0</v>
      </c>
      <c r="C1491" s="40" t="s">
        <v>8520</v>
      </c>
      <c r="D1491" s="18" t="s">
        <v>8528</v>
      </c>
      <c r="E1491" s="39" t="s">
        <v>8529</v>
      </c>
      <c r="F1491" s="18" t="s">
        <v>68</v>
      </c>
      <c r="G1491" s="18" t="s">
        <v>5147</v>
      </c>
      <c r="H1491" s="18" t="s">
        <v>8523</v>
      </c>
      <c r="I1491" s="18" t="s">
        <v>34</v>
      </c>
      <c r="J1491" s="15" t="s">
        <v>8524</v>
      </c>
      <c r="K1491" s="15" t="s">
        <v>6265</v>
      </c>
      <c r="L1491" s="15" t="s">
        <v>724</v>
      </c>
      <c r="M1491" s="15" t="s">
        <v>725</v>
      </c>
      <c r="N1491" s="20" t="s">
        <v>8530</v>
      </c>
      <c r="O1491" s="21" t="s">
        <v>8526</v>
      </c>
      <c r="P1491" s="15" t="s">
        <v>40</v>
      </c>
      <c r="Q1491" s="15" t="s">
        <v>1927</v>
      </c>
      <c r="R1491" s="22"/>
      <c r="S1491" s="22"/>
      <c r="T1491" s="22"/>
      <c r="U1491" s="22"/>
      <c r="V1491" s="17" t="s">
        <v>8527</v>
      </c>
      <c r="W1491" s="22"/>
      <c r="X1491" s="42"/>
      <c r="Y1491" s="92"/>
      <c r="Z1491" s="42"/>
      <c r="AA1491" s="44"/>
      <c r="AB1491" s="26"/>
      <c r="AC1491" s="26"/>
      <c r="AD1491" s="26"/>
    </row>
    <row r="1492" ht="22.5" customHeight="1">
      <c r="A1492" s="12" t="s">
        <v>27</v>
      </c>
      <c r="B1492" s="13">
        <v>652.0</v>
      </c>
      <c r="C1492" s="40" t="s">
        <v>8520</v>
      </c>
      <c r="D1492" s="18" t="s">
        <v>8531</v>
      </c>
      <c r="E1492" s="39" t="s">
        <v>8532</v>
      </c>
      <c r="F1492" s="18" t="s">
        <v>68</v>
      </c>
      <c r="G1492" s="18" t="s">
        <v>5147</v>
      </c>
      <c r="H1492" s="18" t="s">
        <v>8523</v>
      </c>
      <c r="I1492" s="18" t="s">
        <v>34</v>
      </c>
      <c r="J1492" s="15" t="s">
        <v>8524</v>
      </c>
      <c r="K1492" s="15" t="s">
        <v>6265</v>
      </c>
      <c r="L1492" s="15" t="s">
        <v>724</v>
      </c>
      <c r="M1492" s="15" t="s">
        <v>725</v>
      </c>
      <c r="N1492" s="20" t="s">
        <v>8533</v>
      </c>
      <c r="O1492" s="21" t="s">
        <v>8526</v>
      </c>
      <c r="P1492" s="15" t="s">
        <v>40</v>
      </c>
      <c r="Q1492" s="15" t="s">
        <v>1927</v>
      </c>
      <c r="R1492" s="22"/>
      <c r="S1492" s="22"/>
      <c r="T1492" s="22"/>
      <c r="U1492" s="22"/>
      <c r="V1492" s="17" t="s">
        <v>8527</v>
      </c>
      <c r="W1492" s="22"/>
      <c r="X1492" s="42"/>
      <c r="Y1492" s="92"/>
      <c r="Z1492" s="42"/>
      <c r="AA1492" s="44"/>
      <c r="AB1492" s="26"/>
      <c r="AC1492" s="26"/>
      <c r="AD1492" s="26"/>
    </row>
    <row r="1493" ht="22.5" customHeight="1">
      <c r="A1493" s="12" t="s">
        <v>27</v>
      </c>
      <c r="B1493" s="13">
        <v>652.0</v>
      </c>
      <c r="C1493" s="40" t="s">
        <v>8520</v>
      </c>
      <c r="D1493" s="18" t="s">
        <v>8534</v>
      </c>
      <c r="E1493" s="39" t="s">
        <v>8535</v>
      </c>
      <c r="F1493" s="18" t="s">
        <v>68</v>
      </c>
      <c r="G1493" s="18" t="s">
        <v>5147</v>
      </c>
      <c r="H1493" s="18" t="s">
        <v>8523</v>
      </c>
      <c r="I1493" s="18" t="s">
        <v>34</v>
      </c>
      <c r="J1493" s="15" t="s">
        <v>8524</v>
      </c>
      <c r="K1493" s="15" t="s">
        <v>6265</v>
      </c>
      <c r="L1493" s="15" t="s">
        <v>724</v>
      </c>
      <c r="M1493" s="15" t="s">
        <v>725</v>
      </c>
      <c r="N1493" s="20" t="s">
        <v>8536</v>
      </c>
      <c r="O1493" s="21" t="s">
        <v>8526</v>
      </c>
      <c r="P1493" s="15" t="s">
        <v>40</v>
      </c>
      <c r="Q1493" s="15" t="s">
        <v>1927</v>
      </c>
      <c r="R1493" s="22"/>
      <c r="S1493" s="22"/>
      <c r="T1493" s="22"/>
      <c r="U1493" s="22"/>
      <c r="V1493" s="17" t="s">
        <v>8527</v>
      </c>
      <c r="W1493" s="22"/>
      <c r="X1493" s="42"/>
      <c r="Y1493" s="92"/>
      <c r="Z1493" s="42"/>
      <c r="AA1493" s="44"/>
      <c r="AB1493" s="26"/>
      <c r="AC1493" s="26"/>
      <c r="AD1493" s="26"/>
    </row>
    <row r="1494" ht="22.5" customHeight="1">
      <c r="A1494" s="12" t="s">
        <v>27</v>
      </c>
      <c r="B1494" s="13">
        <v>652.0</v>
      </c>
      <c r="C1494" s="40" t="s">
        <v>8520</v>
      </c>
      <c r="D1494" s="18" t="s">
        <v>8537</v>
      </c>
      <c r="E1494" s="39" t="s">
        <v>8538</v>
      </c>
      <c r="F1494" s="18" t="s">
        <v>68</v>
      </c>
      <c r="G1494" s="18" t="s">
        <v>5147</v>
      </c>
      <c r="H1494" s="18" t="s">
        <v>8523</v>
      </c>
      <c r="I1494" s="18" t="s">
        <v>34</v>
      </c>
      <c r="J1494" s="15" t="s">
        <v>8524</v>
      </c>
      <c r="K1494" s="15" t="s">
        <v>6265</v>
      </c>
      <c r="L1494" s="15" t="s">
        <v>724</v>
      </c>
      <c r="M1494" s="15" t="s">
        <v>725</v>
      </c>
      <c r="N1494" s="20" t="s">
        <v>8539</v>
      </c>
      <c r="O1494" s="21" t="s">
        <v>8526</v>
      </c>
      <c r="P1494" s="15" t="s">
        <v>40</v>
      </c>
      <c r="Q1494" s="15" t="s">
        <v>1927</v>
      </c>
      <c r="R1494" s="22"/>
      <c r="S1494" s="22"/>
      <c r="T1494" s="22"/>
      <c r="U1494" s="22"/>
      <c r="V1494" s="17" t="s">
        <v>8527</v>
      </c>
      <c r="W1494" s="22"/>
      <c r="X1494" s="42"/>
      <c r="Y1494" s="92"/>
      <c r="Z1494" s="42"/>
      <c r="AA1494" s="44"/>
      <c r="AB1494" s="26"/>
      <c r="AC1494" s="26"/>
      <c r="AD1494" s="26"/>
    </row>
    <row r="1495" ht="22.5" customHeight="1">
      <c r="A1495" s="12" t="s">
        <v>27</v>
      </c>
      <c r="B1495" s="13">
        <v>652.0</v>
      </c>
      <c r="C1495" s="40" t="s">
        <v>8520</v>
      </c>
      <c r="D1495" s="18" t="s">
        <v>8540</v>
      </c>
      <c r="E1495" s="47" t="s">
        <v>8541</v>
      </c>
      <c r="F1495" s="18" t="s">
        <v>68</v>
      </c>
      <c r="G1495" s="18" t="s">
        <v>5147</v>
      </c>
      <c r="H1495" s="18" t="s">
        <v>8523</v>
      </c>
      <c r="I1495" s="18" t="s">
        <v>469</v>
      </c>
      <c r="J1495" s="15" t="s">
        <v>8524</v>
      </c>
      <c r="K1495" s="15" t="s">
        <v>6265</v>
      </c>
      <c r="L1495" s="15" t="s">
        <v>724</v>
      </c>
      <c r="M1495" s="15" t="s">
        <v>725</v>
      </c>
      <c r="N1495" s="20" t="s">
        <v>8542</v>
      </c>
      <c r="O1495" s="21" t="s">
        <v>8526</v>
      </c>
      <c r="P1495" s="15" t="s">
        <v>40</v>
      </c>
      <c r="Q1495" s="15" t="s">
        <v>1927</v>
      </c>
      <c r="R1495" s="22"/>
      <c r="S1495" s="22"/>
      <c r="T1495" s="22"/>
      <c r="U1495" s="22"/>
      <c r="V1495" s="17" t="s">
        <v>8527</v>
      </c>
      <c r="W1495" s="22"/>
      <c r="X1495" s="42"/>
      <c r="Y1495" s="92"/>
      <c r="Z1495" s="42"/>
      <c r="AA1495" s="44"/>
      <c r="AB1495" s="26"/>
      <c r="AC1495" s="26"/>
      <c r="AD1495" s="26"/>
    </row>
    <row r="1496" ht="22.5" customHeight="1">
      <c r="A1496" s="12" t="s">
        <v>27</v>
      </c>
      <c r="B1496" s="13">
        <v>652.0</v>
      </c>
      <c r="C1496" s="40" t="s">
        <v>8520</v>
      </c>
      <c r="D1496" s="15" t="s">
        <v>4043</v>
      </c>
      <c r="E1496" s="16" t="s">
        <v>8543</v>
      </c>
      <c r="F1496" s="18" t="s">
        <v>111</v>
      </c>
      <c r="G1496" s="18" t="s">
        <v>5147</v>
      </c>
      <c r="H1496" s="18" t="s">
        <v>8523</v>
      </c>
      <c r="I1496" s="18" t="s">
        <v>34</v>
      </c>
      <c r="J1496" s="15" t="s">
        <v>8524</v>
      </c>
      <c r="K1496" s="15" t="s">
        <v>6265</v>
      </c>
      <c r="L1496" s="15" t="s">
        <v>724</v>
      </c>
      <c r="M1496" s="15" t="s">
        <v>725</v>
      </c>
      <c r="N1496" s="20" t="s">
        <v>8544</v>
      </c>
      <c r="O1496" s="21" t="s">
        <v>8526</v>
      </c>
      <c r="P1496" s="15" t="s">
        <v>40</v>
      </c>
      <c r="Q1496" s="15" t="s">
        <v>1927</v>
      </c>
      <c r="R1496" s="22"/>
      <c r="S1496" s="22"/>
      <c r="T1496" s="22"/>
      <c r="U1496" s="22"/>
      <c r="V1496" s="22"/>
      <c r="W1496" s="22"/>
      <c r="X1496" s="42"/>
      <c r="Y1496" s="92"/>
      <c r="Z1496" s="42"/>
      <c r="AA1496" s="44"/>
      <c r="AB1496" s="26"/>
      <c r="AC1496" s="26"/>
      <c r="AD1496" s="26"/>
    </row>
    <row r="1497" ht="22.5" customHeight="1">
      <c r="A1497" s="12" t="s">
        <v>27</v>
      </c>
      <c r="B1497" s="13">
        <v>653.0</v>
      </c>
      <c r="C1497" s="40" t="s">
        <v>8545</v>
      </c>
      <c r="D1497" s="15" t="s">
        <v>8546</v>
      </c>
      <c r="E1497" s="16" t="s">
        <v>8547</v>
      </c>
      <c r="F1497" s="18" t="s">
        <v>111</v>
      </c>
      <c r="G1497" s="15" t="s">
        <v>133</v>
      </c>
      <c r="H1497" s="18" t="s">
        <v>8548</v>
      </c>
      <c r="I1497" s="18" t="s">
        <v>34</v>
      </c>
      <c r="J1497" s="15" t="s">
        <v>8549</v>
      </c>
      <c r="K1497" s="15" t="s">
        <v>1932</v>
      </c>
      <c r="L1497" s="15" t="s">
        <v>724</v>
      </c>
      <c r="M1497" s="15" t="s">
        <v>725</v>
      </c>
      <c r="N1497" s="20" t="s">
        <v>8550</v>
      </c>
      <c r="O1497" s="21" t="s">
        <v>8551</v>
      </c>
      <c r="P1497" s="15" t="s">
        <v>40</v>
      </c>
      <c r="Q1497" s="15" t="s">
        <v>1927</v>
      </c>
      <c r="R1497" s="15" t="s">
        <v>1833</v>
      </c>
      <c r="S1497" s="22"/>
      <c r="T1497" s="15"/>
      <c r="U1497" s="22"/>
      <c r="V1497" s="22"/>
      <c r="W1497" s="22"/>
      <c r="X1497" s="42"/>
      <c r="Y1497" s="92"/>
      <c r="Z1497" s="42"/>
      <c r="AA1497" s="44"/>
      <c r="AB1497" s="26"/>
      <c r="AC1497" s="26"/>
      <c r="AD1497" s="26"/>
    </row>
    <row r="1498" ht="22.5" customHeight="1">
      <c r="A1498" s="12" t="s">
        <v>27</v>
      </c>
      <c r="B1498" s="13">
        <v>654.0</v>
      </c>
      <c r="C1498" s="40" t="s">
        <v>8552</v>
      </c>
      <c r="D1498" s="15" t="s">
        <v>8553</v>
      </c>
      <c r="E1498" s="16" t="s">
        <v>8554</v>
      </c>
      <c r="F1498" s="18" t="s">
        <v>111</v>
      </c>
      <c r="G1498" s="18" t="s">
        <v>5147</v>
      </c>
      <c r="H1498" s="18" t="s">
        <v>8555</v>
      </c>
      <c r="I1498" s="18" t="s">
        <v>8556</v>
      </c>
      <c r="J1498" s="15" t="s">
        <v>8557</v>
      </c>
      <c r="K1498" s="15" t="s">
        <v>1932</v>
      </c>
      <c r="L1498" s="15" t="s">
        <v>724</v>
      </c>
      <c r="M1498" s="15" t="s">
        <v>725</v>
      </c>
      <c r="N1498" s="20" t="s">
        <v>8558</v>
      </c>
      <c r="O1498" s="21" t="s">
        <v>8559</v>
      </c>
      <c r="P1498" s="15" t="s">
        <v>40</v>
      </c>
      <c r="Q1498" s="15" t="s">
        <v>40</v>
      </c>
      <c r="R1498" s="15" t="s">
        <v>1833</v>
      </c>
      <c r="S1498" s="22"/>
      <c r="T1498" s="15"/>
      <c r="U1498" s="22"/>
      <c r="V1498" s="22"/>
      <c r="W1498" s="22"/>
      <c r="X1498" s="42"/>
      <c r="Y1498" s="92"/>
      <c r="Z1498" s="42"/>
      <c r="AA1498" s="44"/>
      <c r="AB1498" s="26"/>
      <c r="AC1498" s="26"/>
      <c r="AD1498" s="26"/>
    </row>
    <row r="1499" ht="22.5" customHeight="1">
      <c r="A1499" s="12" t="s">
        <v>27</v>
      </c>
      <c r="B1499" s="13">
        <v>654.0</v>
      </c>
      <c r="C1499" s="40" t="s">
        <v>8552</v>
      </c>
      <c r="D1499" s="15" t="s">
        <v>8560</v>
      </c>
      <c r="E1499" s="16" t="s">
        <v>8561</v>
      </c>
      <c r="F1499" s="18" t="s">
        <v>111</v>
      </c>
      <c r="G1499" s="18" t="s">
        <v>5147</v>
      </c>
      <c r="H1499" s="18" t="s">
        <v>8555</v>
      </c>
      <c r="I1499" s="18" t="s">
        <v>458</v>
      </c>
      <c r="J1499" s="15" t="s">
        <v>8557</v>
      </c>
      <c r="K1499" s="15" t="s">
        <v>1932</v>
      </c>
      <c r="L1499" s="15" t="s">
        <v>724</v>
      </c>
      <c r="M1499" s="15" t="s">
        <v>725</v>
      </c>
      <c r="N1499" s="20" t="s">
        <v>8562</v>
      </c>
      <c r="O1499" s="21" t="s">
        <v>8559</v>
      </c>
      <c r="P1499" s="15" t="s">
        <v>40</v>
      </c>
      <c r="Q1499" s="15" t="s">
        <v>40</v>
      </c>
      <c r="R1499" s="15" t="s">
        <v>1833</v>
      </c>
      <c r="S1499" s="22"/>
      <c r="T1499" s="15"/>
      <c r="U1499" s="22"/>
      <c r="V1499" s="22"/>
      <c r="W1499" s="22"/>
      <c r="X1499" s="42"/>
      <c r="Y1499" s="92"/>
      <c r="Z1499" s="42"/>
      <c r="AA1499" s="44"/>
      <c r="AB1499" s="26"/>
      <c r="AC1499" s="26"/>
      <c r="AD1499" s="26"/>
    </row>
    <row r="1500" ht="22.5" customHeight="1">
      <c r="A1500" s="12" t="s">
        <v>27</v>
      </c>
      <c r="B1500" s="13">
        <v>655.0</v>
      </c>
      <c r="C1500" s="40" t="s">
        <v>8563</v>
      </c>
      <c r="D1500" s="15"/>
      <c r="E1500" s="47" t="s">
        <v>8564</v>
      </c>
      <c r="F1500" s="17" t="s">
        <v>68</v>
      </c>
      <c r="G1500" s="18" t="s">
        <v>5147</v>
      </c>
      <c r="H1500" s="18" t="s">
        <v>8565</v>
      </c>
      <c r="I1500" s="18" t="s">
        <v>458</v>
      </c>
      <c r="J1500" s="15" t="s">
        <v>8566</v>
      </c>
      <c r="K1500" s="15" t="s">
        <v>1932</v>
      </c>
      <c r="L1500" s="15" t="s">
        <v>724</v>
      </c>
      <c r="M1500" s="15" t="s">
        <v>725</v>
      </c>
      <c r="N1500" s="20" t="s">
        <v>8567</v>
      </c>
      <c r="O1500" s="21" t="s">
        <v>8559</v>
      </c>
      <c r="P1500" s="15" t="s">
        <v>40</v>
      </c>
      <c r="Q1500" s="15" t="s">
        <v>1927</v>
      </c>
      <c r="R1500" s="15" t="s">
        <v>1833</v>
      </c>
      <c r="S1500" s="22"/>
      <c r="T1500" s="15"/>
      <c r="U1500" s="22"/>
      <c r="V1500" s="22"/>
      <c r="W1500" s="22"/>
      <c r="X1500" s="42"/>
      <c r="Y1500" s="92"/>
      <c r="Z1500" s="42"/>
      <c r="AA1500" s="44"/>
      <c r="AB1500" s="26"/>
      <c r="AC1500" s="26"/>
      <c r="AD1500" s="26"/>
    </row>
    <row r="1501" ht="22.5" customHeight="1">
      <c r="A1501" s="12" t="s">
        <v>27</v>
      </c>
      <c r="B1501" s="13">
        <v>655.0</v>
      </c>
      <c r="C1501" s="40" t="s">
        <v>8563</v>
      </c>
      <c r="D1501" s="15" t="s">
        <v>8568</v>
      </c>
      <c r="E1501" s="16" t="s">
        <v>8569</v>
      </c>
      <c r="F1501" s="17" t="s">
        <v>68</v>
      </c>
      <c r="G1501" s="18" t="s">
        <v>5147</v>
      </c>
      <c r="H1501" s="18" t="s">
        <v>8565</v>
      </c>
      <c r="I1501" s="18" t="s">
        <v>458</v>
      </c>
      <c r="J1501" s="15" t="s">
        <v>8566</v>
      </c>
      <c r="K1501" s="15" t="s">
        <v>1932</v>
      </c>
      <c r="L1501" s="15" t="s">
        <v>724</v>
      </c>
      <c r="M1501" s="15" t="s">
        <v>725</v>
      </c>
      <c r="N1501" s="20" t="s">
        <v>8570</v>
      </c>
      <c r="O1501" s="21" t="s">
        <v>8559</v>
      </c>
      <c r="P1501" s="15" t="s">
        <v>40</v>
      </c>
      <c r="Q1501" s="15" t="s">
        <v>1927</v>
      </c>
      <c r="R1501" s="15" t="s">
        <v>1833</v>
      </c>
      <c r="S1501" s="22"/>
      <c r="T1501" s="15"/>
      <c r="U1501" s="22"/>
      <c r="V1501" s="22"/>
      <c r="W1501" s="22"/>
      <c r="X1501" s="42"/>
      <c r="Y1501" s="92"/>
      <c r="Z1501" s="42"/>
      <c r="AA1501" s="44"/>
      <c r="AB1501" s="26"/>
      <c r="AC1501" s="26"/>
      <c r="AD1501" s="26"/>
    </row>
    <row r="1502" ht="22.5" customHeight="1">
      <c r="A1502" s="12" t="s">
        <v>27</v>
      </c>
      <c r="B1502" s="13">
        <v>656.0</v>
      </c>
      <c r="C1502" s="40" t="s">
        <v>8571</v>
      </c>
      <c r="D1502" s="15"/>
      <c r="E1502" s="47" t="s">
        <v>8572</v>
      </c>
      <c r="F1502" s="18" t="s">
        <v>68</v>
      </c>
      <c r="G1502" s="15" t="s">
        <v>133</v>
      </c>
      <c r="H1502" s="18" t="s">
        <v>8573</v>
      </c>
      <c r="I1502" s="18" t="s">
        <v>1433</v>
      </c>
      <c r="J1502" s="15" t="s">
        <v>8549</v>
      </c>
      <c r="K1502" s="15" t="s">
        <v>1932</v>
      </c>
      <c r="L1502" s="15" t="s">
        <v>724</v>
      </c>
      <c r="M1502" s="15" t="s">
        <v>725</v>
      </c>
      <c r="N1502" s="20" t="s">
        <v>8574</v>
      </c>
      <c r="O1502" s="21" t="s">
        <v>8551</v>
      </c>
      <c r="P1502" s="15" t="s">
        <v>40</v>
      </c>
      <c r="Q1502" s="15" t="s">
        <v>1927</v>
      </c>
      <c r="R1502" s="15" t="s">
        <v>1833</v>
      </c>
      <c r="S1502" s="22"/>
      <c r="T1502" s="15"/>
      <c r="U1502" s="22"/>
      <c r="V1502" s="22"/>
      <c r="W1502" s="22"/>
      <c r="X1502" s="42"/>
      <c r="Y1502" s="92"/>
      <c r="Z1502" s="42"/>
      <c r="AA1502" s="44"/>
      <c r="AB1502" s="26"/>
      <c r="AC1502" s="26"/>
      <c r="AD1502" s="26"/>
    </row>
    <row r="1503" ht="22.5" customHeight="1">
      <c r="A1503" s="12" t="s">
        <v>27</v>
      </c>
      <c r="B1503" s="13">
        <v>656.0</v>
      </c>
      <c r="C1503" s="40" t="s">
        <v>8571</v>
      </c>
      <c r="D1503" s="15" t="s">
        <v>8575</v>
      </c>
      <c r="E1503" s="16" t="s">
        <v>8576</v>
      </c>
      <c r="F1503" s="18" t="s">
        <v>68</v>
      </c>
      <c r="G1503" s="15" t="s">
        <v>133</v>
      </c>
      <c r="H1503" s="18" t="s">
        <v>8573</v>
      </c>
      <c r="I1503" s="18" t="s">
        <v>1433</v>
      </c>
      <c r="J1503" s="15" t="s">
        <v>8549</v>
      </c>
      <c r="K1503" s="15" t="s">
        <v>1932</v>
      </c>
      <c r="L1503" s="15" t="s">
        <v>724</v>
      </c>
      <c r="M1503" s="15" t="s">
        <v>725</v>
      </c>
      <c r="N1503" s="20" t="s">
        <v>8577</v>
      </c>
      <c r="O1503" s="21" t="s">
        <v>8551</v>
      </c>
      <c r="P1503" s="15" t="s">
        <v>40</v>
      </c>
      <c r="Q1503" s="15" t="s">
        <v>1927</v>
      </c>
      <c r="R1503" s="15" t="s">
        <v>1833</v>
      </c>
      <c r="S1503" s="22"/>
      <c r="T1503" s="15"/>
      <c r="U1503" s="22"/>
      <c r="V1503" s="22"/>
      <c r="W1503" s="22"/>
      <c r="X1503" s="42"/>
      <c r="Y1503" s="92"/>
      <c r="Z1503" s="42"/>
      <c r="AA1503" s="44"/>
      <c r="AB1503" s="26"/>
      <c r="AC1503" s="26"/>
      <c r="AD1503" s="26"/>
    </row>
    <row r="1504" ht="22.5" customHeight="1">
      <c r="A1504" s="12" t="s">
        <v>27</v>
      </c>
      <c r="B1504" s="13">
        <v>657.0</v>
      </c>
      <c r="C1504" s="40" t="s">
        <v>8578</v>
      </c>
      <c r="D1504" s="15" t="s">
        <v>8579</v>
      </c>
      <c r="E1504" s="16" t="s">
        <v>8580</v>
      </c>
      <c r="F1504" s="18" t="s">
        <v>111</v>
      </c>
      <c r="G1504" s="18" t="s">
        <v>8581</v>
      </c>
      <c r="H1504" s="18" t="s">
        <v>8288</v>
      </c>
      <c r="I1504" s="18" t="s">
        <v>469</v>
      </c>
      <c r="J1504" s="15" t="s">
        <v>8582</v>
      </c>
      <c r="K1504" s="15" t="s">
        <v>1932</v>
      </c>
      <c r="L1504" s="15" t="s">
        <v>724</v>
      </c>
      <c r="M1504" s="15" t="s">
        <v>725</v>
      </c>
      <c r="N1504" s="20" t="s">
        <v>8583</v>
      </c>
      <c r="O1504" s="21" t="s">
        <v>8559</v>
      </c>
      <c r="P1504" s="15" t="s">
        <v>40</v>
      </c>
      <c r="Q1504" s="15" t="s">
        <v>40</v>
      </c>
      <c r="R1504" s="15" t="s">
        <v>1833</v>
      </c>
      <c r="S1504" s="22"/>
      <c r="T1504" s="15"/>
      <c r="U1504" s="22"/>
      <c r="V1504" s="22"/>
      <c r="W1504" s="22"/>
      <c r="X1504" s="23"/>
      <c r="Y1504" s="89"/>
      <c r="Z1504" s="23" t="s">
        <v>8584</v>
      </c>
      <c r="AA1504" s="25"/>
      <c r="AB1504" s="26"/>
      <c r="AC1504" s="26"/>
      <c r="AD1504" s="26"/>
    </row>
    <row r="1505" ht="22.5" customHeight="1">
      <c r="A1505" s="12" t="s">
        <v>27</v>
      </c>
      <c r="B1505" s="13">
        <v>658.0</v>
      </c>
      <c r="C1505" s="40" t="s">
        <v>8585</v>
      </c>
      <c r="D1505" s="15" t="s">
        <v>8048</v>
      </c>
      <c r="E1505" s="16" t="s">
        <v>8586</v>
      </c>
      <c r="F1505" s="18" t="s">
        <v>111</v>
      </c>
      <c r="G1505" s="15" t="s">
        <v>8587</v>
      </c>
      <c r="H1505" s="18" t="s">
        <v>8548</v>
      </c>
      <c r="I1505" s="18" t="s">
        <v>34</v>
      </c>
      <c r="J1505" s="15" t="s">
        <v>8588</v>
      </c>
      <c r="K1505" s="15" t="s">
        <v>36</v>
      </c>
      <c r="L1505" s="15" t="s">
        <v>36</v>
      </c>
      <c r="M1505" s="15" t="s">
        <v>37</v>
      </c>
      <c r="N1505" s="20" t="s">
        <v>8589</v>
      </c>
      <c r="O1505" s="21" t="s">
        <v>8590</v>
      </c>
      <c r="P1505" s="15" t="s">
        <v>6670</v>
      </c>
      <c r="Q1505" s="15" t="s">
        <v>6670</v>
      </c>
      <c r="R1505" s="22"/>
      <c r="S1505" s="22"/>
      <c r="T1505" s="22"/>
      <c r="U1505" s="22"/>
      <c r="V1505" s="15" t="s">
        <v>8591</v>
      </c>
      <c r="W1505" s="14" t="s">
        <v>8592</v>
      </c>
      <c r="X1505" s="42"/>
      <c r="Y1505" s="92"/>
      <c r="Z1505" s="42"/>
      <c r="AA1505" s="44"/>
      <c r="AB1505" s="26"/>
      <c r="AC1505" s="26"/>
      <c r="AD1505" s="26"/>
    </row>
    <row r="1506" ht="22.5" customHeight="1">
      <c r="A1506" s="12" t="s">
        <v>27</v>
      </c>
      <c r="B1506" s="13">
        <v>659.0</v>
      </c>
      <c r="C1506" s="40" t="s">
        <v>8593</v>
      </c>
      <c r="D1506" s="15" t="s">
        <v>4810</v>
      </c>
      <c r="E1506" s="16" t="s">
        <v>8594</v>
      </c>
      <c r="F1506" s="18" t="s">
        <v>111</v>
      </c>
      <c r="G1506" s="15" t="s">
        <v>8234</v>
      </c>
      <c r="H1506" s="18" t="s">
        <v>8595</v>
      </c>
      <c r="I1506" s="18" t="s">
        <v>1548</v>
      </c>
      <c r="J1506" s="15" t="s">
        <v>8253</v>
      </c>
      <c r="K1506" s="15" t="s">
        <v>8145</v>
      </c>
      <c r="L1506" s="15" t="s">
        <v>8146</v>
      </c>
      <c r="M1506" s="15" t="s">
        <v>2179</v>
      </c>
      <c r="N1506" s="20" t="s">
        <v>8596</v>
      </c>
      <c r="O1506" s="21" t="s">
        <v>8223</v>
      </c>
      <c r="P1506" s="15" t="s">
        <v>40</v>
      </c>
      <c r="Q1506" s="15" t="s">
        <v>1927</v>
      </c>
      <c r="R1506" s="15" t="s">
        <v>4761</v>
      </c>
      <c r="S1506" s="15" t="s">
        <v>4817</v>
      </c>
      <c r="T1506" s="15"/>
      <c r="U1506" s="15" t="s">
        <v>4762</v>
      </c>
      <c r="V1506" s="15" t="s">
        <v>8329</v>
      </c>
      <c r="W1506" s="22"/>
      <c r="X1506" s="42"/>
      <c r="Y1506" s="92"/>
      <c r="Z1506" s="42"/>
      <c r="AA1506" s="44"/>
      <c r="AB1506" s="26"/>
      <c r="AC1506" s="26"/>
      <c r="AD1506" s="26"/>
    </row>
    <row r="1507" ht="22.5" customHeight="1">
      <c r="A1507" s="12" t="s">
        <v>27</v>
      </c>
      <c r="B1507" s="13">
        <v>660.0</v>
      </c>
      <c r="C1507" s="40" t="s">
        <v>8597</v>
      </c>
      <c r="D1507" s="15" t="s">
        <v>8598</v>
      </c>
      <c r="E1507" s="16" t="s">
        <v>8599</v>
      </c>
      <c r="F1507" s="18" t="s">
        <v>111</v>
      </c>
      <c r="G1507" s="15" t="s">
        <v>1246</v>
      </c>
      <c r="H1507" s="18" t="s">
        <v>8600</v>
      </c>
      <c r="I1507" s="18" t="s">
        <v>34</v>
      </c>
      <c r="J1507" s="15" t="s">
        <v>8601</v>
      </c>
      <c r="K1507" s="15" t="s">
        <v>1815</v>
      </c>
      <c r="L1507" s="15" t="s">
        <v>724</v>
      </c>
      <c r="M1507" s="15" t="s">
        <v>725</v>
      </c>
      <c r="N1507" s="20" t="s">
        <v>8602</v>
      </c>
      <c r="O1507" s="21" t="s">
        <v>8526</v>
      </c>
      <c r="P1507" s="15" t="s">
        <v>40</v>
      </c>
      <c r="Q1507" s="15" t="s">
        <v>1927</v>
      </c>
      <c r="R1507" s="22"/>
      <c r="S1507" s="22"/>
      <c r="T1507" s="22"/>
      <c r="U1507" s="22"/>
      <c r="V1507" s="22"/>
      <c r="W1507" s="22"/>
      <c r="X1507" s="42"/>
      <c r="Y1507" s="92"/>
      <c r="Z1507" s="42"/>
      <c r="AA1507" s="44"/>
      <c r="AB1507" s="44"/>
      <c r="AC1507" s="44"/>
      <c r="AD1507" s="44"/>
    </row>
    <row r="1508" ht="22.5" customHeight="1">
      <c r="A1508" s="12" t="s">
        <v>27</v>
      </c>
      <c r="B1508" s="13">
        <v>660.0</v>
      </c>
      <c r="C1508" s="40" t="s">
        <v>8597</v>
      </c>
      <c r="D1508" s="15" t="s">
        <v>8603</v>
      </c>
      <c r="E1508" s="16" t="s">
        <v>8604</v>
      </c>
      <c r="F1508" s="18" t="s">
        <v>111</v>
      </c>
      <c r="G1508" s="15" t="s">
        <v>1246</v>
      </c>
      <c r="H1508" s="18" t="s">
        <v>8600</v>
      </c>
      <c r="I1508" s="18" t="s">
        <v>34</v>
      </c>
      <c r="J1508" s="15" t="s">
        <v>8601</v>
      </c>
      <c r="K1508" s="15" t="s">
        <v>1815</v>
      </c>
      <c r="L1508" s="15" t="s">
        <v>724</v>
      </c>
      <c r="M1508" s="15" t="s">
        <v>725</v>
      </c>
      <c r="N1508" s="20" t="s">
        <v>8602</v>
      </c>
      <c r="O1508" s="21" t="s">
        <v>8526</v>
      </c>
      <c r="P1508" s="15" t="s">
        <v>40</v>
      </c>
      <c r="Q1508" s="15" t="s">
        <v>1927</v>
      </c>
      <c r="R1508" s="22"/>
      <c r="S1508" s="22"/>
      <c r="T1508" s="22"/>
      <c r="U1508" s="22"/>
      <c r="V1508" s="22"/>
      <c r="W1508" s="22"/>
      <c r="X1508" s="42"/>
      <c r="Y1508" s="92"/>
      <c r="Z1508" s="42"/>
      <c r="AA1508" s="44"/>
      <c r="AB1508" s="44"/>
      <c r="AC1508" s="44"/>
      <c r="AD1508" s="44"/>
    </row>
    <row r="1509" ht="22.5" customHeight="1">
      <c r="A1509" s="12" t="s">
        <v>27</v>
      </c>
      <c r="B1509" s="13">
        <v>661.0</v>
      </c>
      <c r="C1509" s="40" t="s">
        <v>8605</v>
      </c>
      <c r="D1509" s="15" t="s">
        <v>8606</v>
      </c>
      <c r="E1509" s="16" t="s">
        <v>8607</v>
      </c>
      <c r="F1509" s="18" t="s">
        <v>111</v>
      </c>
      <c r="G1509" s="15" t="s">
        <v>1246</v>
      </c>
      <c r="H1509" s="18" t="s">
        <v>8608</v>
      </c>
      <c r="I1509" s="17" t="s">
        <v>3577</v>
      </c>
      <c r="J1509" s="15" t="s">
        <v>8609</v>
      </c>
      <c r="K1509" s="15" t="s">
        <v>151</v>
      </c>
      <c r="L1509" s="15" t="s">
        <v>151</v>
      </c>
      <c r="M1509" s="15" t="s">
        <v>152</v>
      </c>
      <c r="N1509" s="20" t="s">
        <v>8610</v>
      </c>
      <c r="O1509" s="21" t="s">
        <v>8611</v>
      </c>
      <c r="P1509" s="15" t="s">
        <v>40</v>
      </c>
      <c r="Q1509" s="15" t="s">
        <v>196</v>
      </c>
      <c r="R1509" s="22"/>
      <c r="S1509" s="15" t="s">
        <v>8459</v>
      </c>
      <c r="T1509" s="22"/>
      <c r="U1509" s="22"/>
      <c r="V1509" s="22"/>
      <c r="W1509" s="22"/>
      <c r="X1509" s="42"/>
      <c r="Y1509" s="92"/>
      <c r="Z1509" s="42"/>
      <c r="AA1509" s="44"/>
      <c r="AB1509" s="26"/>
      <c r="AC1509" s="26"/>
      <c r="AD1509" s="26"/>
    </row>
    <row r="1510" ht="22.5" customHeight="1">
      <c r="A1510" s="12" t="s">
        <v>27</v>
      </c>
      <c r="B1510" s="13">
        <v>662.0</v>
      </c>
      <c r="C1510" s="40" t="s">
        <v>8612</v>
      </c>
      <c r="D1510" s="15" t="s">
        <v>8613</v>
      </c>
      <c r="E1510" s="16" t="s">
        <v>8614</v>
      </c>
      <c r="F1510" s="18" t="s">
        <v>111</v>
      </c>
      <c r="G1510" s="18" t="s">
        <v>8615</v>
      </c>
      <c r="H1510" s="18" t="s">
        <v>8616</v>
      </c>
      <c r="I1510" s="18" t="s">
        <v>34</v>
      </c>
      <c r="J1510" s="15" t="s">
        <v>8617</v>
      </c>
      <c r="K1510" s="15" t="s">
        <v>36</v>
      </c>
      <c r="L1510" s="15" t="s">
        <v>36</v>
      </c>
      <c r="M1510" s="15" t="s">
        <v>37</v>
      </c>
      <c r="N1510" s="20" t="s">
        <v>8618</v>
      </c>
      <c r="O1510" s="21" t="s">
        <v>8619</v>
      </c>
      <c r="P1510" s="15" t="s">
        <v>40</v>
      </c>
      <c r="Q1510" s="15" t="s">
        <v>8284</v>
      </c>
      <c r="R1510" s="22"/>
      <c r="S1510" s="15" t="s">
        <v>7868</v>
      </c>
      <c r="T1510" s="22"/>
      <c r="U1510" s="22"/>
      <c r="V1510" s="15" t="s">
        <v>8620</v>
      </c>
      <c r="W1510" s="22"/>
      <c r="X1510" s="42"/>
      <c r="Y1510" s="92"/>
      <c r="Z1510" s="42"/>
      <c r="AA1510" s="44"/>
      <c r="AB1510" s="26"/>
      <c r="AC1510" s="26"/>
      <c r="AD1510" s="26"/>
    </row>
    <row r="1511" ht="22.5" customHeight="1">
      <c r="A1511" s="12" t="s">
        <v>27</v>
      </c>
      <c r="B1511" s="13">
        <v>662.0</v>
      </c>
      <c r="C1511" s="40" t="s">
        <v>8612</v>
      </c>
      <c r="D1511" s="15" t="s">
        <v>8621</v>
      </c>
      <c r="E1511" s="16" t="s">
        <v>8622</v>
      </c>
      <c r="F1511" s="18" t="s">
        <v>111</v>
      </c>
      <c r="G1511" s="18" t="s">
        <v>8615</v>
      </c>
      <c r="H1511" s="18" t="s">
        <v>8616</v>
      </c>
      <c r="I1511" s="18" t="s">
        <v>34</v>
      </c>
      <c r="J1511" s="15" t="s">
        <v>8617</v>
      </c>
      <c r="K1511" s="15" t="s">
        <v>36</v>
      </c>
      <c r="L1511" s="15" t="s">
        <v>36</v>
      </c>
      <c r="M1511" s="15" t="s">
        <v>37</v>
      </c>
      <c r="N1511" s="20" t="s">
        <v>8623</v>
      </c>
      <c r="O1511" s="21" t="s">
        <v>8619</v>
      </c>
      <c r="P1511" s="15" t="s">
        <v>40</v>
      </c>
      <c r="Q1511" s="15" t="s">
        <v>8284</v>
      </c>
      <c r="R1511" s="22"/>
      <c r="S1511" s="22"/>
      <c r="T1511" s="22"/>
      <c r="U1511" s="22"/>
      <c r="V1511" s="22"/>
      <c r="W1511" s="22"/>
      <c r="X1511" s="42"/>
      <c r="Y1511" s="92"/>
      <c r="Z1511" s="42"/>
      <c r="AA1511" s="44"/>
      <c r="AB1511" s="26"/>
      <c r="AC1511" s="26"/>
      <c r="AD1511" s="26"/>
    </row>
    <row r="1512" ht="22.5" customHeight="1">
      <c r="A1512" s="12" t="s">
        <v>27</v>
      </c>
      <c r="B1512" s="13">
        <v>663.0</v>
      </c>
      <c r="C1512" s="40" t="s">
        <v>8624</v>
      </c>
      <c r="D1512" s="15" t="s">
        <v>8625</v>
      </c>
      <c r="E1512" s="16" t="s">
        <v>8626</v>
      </c>
      <c r="F1512" s="18" t="s">
        <v>111</v>
      </c>
      <c r="G1512" s="15" t="s">
        <v>8627</v>
      </c>
      <c r="H1512" s="18" t="s">
        <v>8628</v>
      </c>
      <c r="I1512" s="18" t="s">
        <v>149</v>
      </c>
      <c r="J1512" s="15" t="s">
        <v>8629</v>
      </c>
      <c r="K1512" s="15" t="s">
        <v>1002</v>
      </c>
      <c r="L1512" s="15" t="s">
        <v>909</v>
      </c>
      <c r="M1512" s="15" t="s">
        <v>910</v>
      </c>
      <c r="N1512" s="20" t="s">
        <v>8630</v>
      </c>
      <c r="O1512" s="21" t="s">
        <v>8611</v>
      </c>
      <c r="P1512" s="15" t="s">
        <v>40</v>
      </c>
      <c r="Q1512" s="15" t="s">
        <v>196</v>
      </c>
      <c r="R1512" s="22"/>
      <c r="S1512" s="22"/>
      <c r="T1512" s="22"/>
      <c r="U1512" s="22"/>
      <c r="V1512" s="22"/>
      <c r="W1512" s="22"/>
      <c r="X1512" s="74"/>
      <c r="Y1512" s="22"/>
      <c r="Z1512" s="74"/>
      <c r="AA1512" s="75"/>
      <c r="AB1512" s="26"/>
      <c r="AC1512" s="26"/>
      <c r="AD1512" s="26"/>
    </row>
    <row r="1513" ht="22.5" customHeight="1">
      <c r="A1513" s="12" t="s">
        <v>27</v>
      </c>
      <c r="B1513" s="13">
        <v>664.0</v>
      </c>
      <c r="C1513" s="40" t="s">
        <v>8631</v>
      </c>
      <c r="D1513" s="15" t="s">
        <v>8632</v>
      </c>
      <c r="E1513" s="16" t="s">
        <v>8633</v>
      </c>
      <c r="F1513" s="18" t="s">
        <v>111</v>
      </c>
      <c r="G1513" s="18" t="s">
        <v>8634</v>
      </c>
      <c r="H1513" s="17" t="s">
        <v>8635</v>
      </c>
      <c r="I1513" s="18" t="s">
        <v>34</v>
      </c>
      <c r="J1513" s="15" t="s">
        <v>8636</v>
      </c>
      <c r="K1513" s="15" t="s">
        <v>1520</v>
      </c>
      <c r="L1513" s="15" t="s">
        <v>484</v>
      </c>
      <c r="M1513" s="15" t="s">
        <v>485</v>
      </c>
      <c r="N1513" s="20" t="s">
        <v>8637</v>
      </c>
      <c r="O1513" s="21" t="s">
        <v>8638</v>
      </c>
      <c r="P1513" s="15" t="s">
        <v>40</v>
      </c>
      <c r="Q1513" s="15" t="s">
        <v>196</v>
      </c>
      <c r="R1513" s="22"/>
      <c r="S1513" s="22"/>
      <c r="T1513" s="22"/>
      <c r="U1513" s="22"/>
      <c r="V1513" s="22"/>
      <c r="W1513" s="22"/>
      <c r="X1513" s="42"/>
      <c r="Y1513" s="92"/>
      <c r="Z1513" s="42"/>
      <c r="AA1513" s="44"/>
      <c r="AB1513" s="26"/>
      <c r="AC1513" s="26"/>
      <c r="AD1513" s="26"/>
    </row>
    <row r="1514" ht="22.5" customHeight="1">
      <c r="A1514" s="12" t="s">
        <v>27</v>
      </c>
      <c r="B1514" s="13">
        <v>664.0</v>
      </c>
      <c r="C1514" s="40" t="s">
        <v>8631</v>
      </c>
      <c r="D1514" s="15" t="s">
        <v>8639</v>
      </c>
      <c r="E1514" s="16" t="s">
        <v>8640</v>
      </c>
      <c r="F1514" s="18" t="s">
        <v>111</v>
      </c>
      <c r="G1514" s="18" t="s">
        <v>8634</v>
      </c>
      <c r="H1514" s="17" t="s">
        <v>8635</v>
      </c>
      <c r="I1514" s="18" t="s">
        <v>34</v>
      </c>
      <c r="J1514" s="15" t="s">
        <v>8636</v>
      </c>
      <c r="K1514" s="15" t="s">
        <v>1520</v>
      </c>
      <c r="L1514" s="15" t="s">
        <v>484</v>
      </c>
      <c r="M1514" s="15" t="s">
        <v>485</v>
      </c>
      <c r="N1514" s="20" t="s">
        <v>8641</v>
      </c>
      <c r="O1514" s="21" t="s">
        <v>8638</v>
      </c>
      <c r="P1514" s="15" t="s">
        <v>40</v>
      </c>
      <c r="Q1514" s="15" t="s">
        <v>196</v>
      </c>
      <c r="R1514" s="22"/>
      <c r="S1514" s="22"/>
      <c r="T1514" s="22"/>
      <c r="U1514" s="22"/>
      <c r="V1514" s="22"/>
      <c r="W1514" s="22"/>
      <c r="X1514" s="42"/>
      <c r="Y1514" s="92"/>
      <c r="Z1514" s="42"/>
      <c r="AA1514" s="44"/>
      <c r="AB1514" s="26"/>
      <c r="AC1514" s="26"/>
      <c r="AD1514" s="26"/>
    </row>
    <row r="1515" ht="22.5" customHeight="1">
      <c r="A1515" s="12" t="s">
        <v>27</v>
      </c>
      <c r="B1515" s="13">
        <v>665.0</v>
      </c>
      <c r="C1515" s="40" t="s">
        <v>8642</v>
      </c>
      <c r="D1515" s="15" t="s">
        <v>8643</v>
      </c>
      <c r="E1515" s="16" t="s">
        <v>8644</v>
      </c>
      <c r="F1515" s="18" t="s">
        <v>111</v>
      </c>
      <c r="G1515" s="15" t="s">
        <v>7487</v>
      </c>
      <c r="H1515" s="17" t="s">
        <v>8645</v>
      </c>
      <c r="I1515" s="18" t="s">
        <v>34</v>
      </c>
      <c r="J1515" s="15" t="s">
        <v>8646</v>
      </c>
      <c r="K1515" s="15" t="s">
        <v>724</v>
      </c>
      <c r="L1515" s="15" t="s">
        <v>724</v>
      </c>
      <c r="M1515" s="15" t="s">
        <v>725</v>
      </c>
      <c r="N1515" s="20" t="s">
        <v>8647</v>
      </c>
      <c r="O1515" s="21" t="s">
        <v>8638</v>
      </c>
      <c r="P1515" s="15" t="s">
        <v>8284</v>
      </c>
      <c r="Q1515" s="15" t="s">
        <v>8284</v>
      </c>
      <c r="R1515" s="22"/>
      <c r="S1515" s="22"/>
      <c r="T1515" s="22"/>
      <c r="U1515" s="22"/>
      <c r="V1515" s="22"/>
      <c r="W1515" s="22"/>
      <c r="X1515" s="23"/>
      <c r="Y1515" s="89"/>
      <c r="Z1515" s="23" t="s">
        <v>8648</v>
      </c>
      <c r="AA1515" s="25"/>
      <c r="AB1515" s="44"/>
      <c r="AC1515" s="44"/>
      <c r="AD1515" s="44"/>
    </row>
    <row r="1516" ht="22.5" customHeight="1">
      <c r="A1516" s="12" t="s">
        <v>27</v>
      </c>
      <c r="B1516" s="13">
        <v>665.0</v>
      </c>
      <c r="C1516" s="40" t="s">
        <v>8642</v>
      </c>
      <c r="D1516" s="15" t="s">
        <v>8649</v>
      </c>
      <c r="E1516" s="16" t="s">
        <v>8650</v>
      </c>
      <c r="F1516" s="18" t="s">
        <v>111</v>
      </c>
      <c r="G1516" s="15" t="s">
        <v>7487</v>
      </c>
      <c r="H1516" s="17" t="s">
        <v>8645</v>
      </c>
      <c r="I1516" s="18" t="s">
        <v>34</v>
      </c>
      <c r="J1516" s="15" t="s">
        <v>8646</v>
      </c>
      <c r="K1516" s="15" t="s">
        <v>724</v>
      </c>
      <c r="L1516" s="15" t="s">
        <v>724</v>
      </c>
      <c r="M1516" s="15" t="s">
        <v>725</v>
      </c>
      <c r="N1516" s="20" t="s">
        <v>8651</v>
      </c>
      <c r="O1516" s="21" t="s">
        <v>8638</v>
      </c>
      <c r="P1516" s="15" t="s">
        <v>8284</v>
      </c>
      <c r="Q1516" s="15" t="s">
        <v>8284</v>
      </c>
      <c r="R1516" s="22"/>
      <c r="S1516" s="22"/>
      <c r="T1516" s="22"/>
      <c r="U1516" s="22"/>
      <c r="V1516" s="22"/>
      <c r="W1516" s="22"/>
      <c r="X1516" s="23"/>
      <c r="Y1516" s="89"/>
      <c r="Z1516" s="23" t="s">
        <v>8648</v>
      </c>
      <c r="AA1516" s="25"/>
      <c r="AB1516" s="44"/>
      <c r="AC1516" s="44"/>
      <c r="AD1516" s="44"/>
    </row>
    <row r="1517" ht="22.5" customHeight="1">
      <c r="A1517" s="12" t="s">
        <v>27</v>
      </c>
      <c r="B1517" s="13">
        <v>666.0</v>
      </c>
      <c r="C1517" s="40" t="s">
        <v>8652</v>
      </c>
      <c r="D1517" s="15" t="s">
        <v>8653</v>
      </c>
      <c r="E1517" s="16" t="s">
        <v>8654</v>
      </c>
      <c r="F1517" s="18" t="s">
        <v>111</v>
      </c>
      <c r="G1517" s="18" t="s">
        <v>8655</v>
      </c>
      <c r="H1517" s="18" t="s">
        <v>8656</v>
      </c>
      <c r="I1517" s="18" t="s">
        <v>34</v>
      </c>
      <c r="J1517" s="15" t="s">
        <v>8657</v>
      </c>
      <c r="K1517" s="15" t="s">
        <v>484</v>
      </c>
      <c r="L1517" s="15" t="s">
        <v>484</v>
      </c>
      <c r="M1517" s="15" t="s">
        <v>485</v>
      </c>
      <c r="N1517" s="20" t="s">
        <v>8658</v>
      </c>
      <c r="O1517" s="21" t="s">
        <v>8659</v>
      </c>
      <c r="P1517" s="15" t="s">
        <v>8660</v>
      </c>
      <c r="Q1517" s="15" t="s">
        <v>8661</v>
      </c>
      <c r="R1517" s="22"/>
      <c r="S1517" s="22"/>
      <c r="T1517" s="22"/>
      <c r="U1517" s="22"/>
      <c r="V1517" s="15" t="s">
        <v>8662</v>
      </c>
      <c r="W1517" s="22"/>
      <c r="X1517" s="42"/>
      <c r="Y1517" s="92"/>
      <c r="Z1517" s="42"/>
      <c r="AA1517" s="44"/>
      <c r="AB1517" s="26"/>
      <c r="AC1517" s="26"/>
      <c r="AD1517" s="26"/>
    </row>
    <row r="1518" ht="22.5" customHeight="1">
      <c r="A1518" s="12" t="s">
        <v>27</v>
      </c>
      <c r="B1518" s="13">
        <v>667.0</v>
      </c>
      <c r="C1518" s="40" t="s">
        <v>8663</v>
      </c>
      <c r="D1518" s="15" t="s">
        <v>1336</v>
      </c>
      <c r="E1518" s="16" t="s">
        <v>8664</v>
      </c>
      <c r="F1518" s="18" t="s">
        <v>111</v>
      </c>
      <c r="G1518" s="15" t="s">
        <v>8665</v>
      </c>
      <c r="H1518" s="18" t="s">
        <v>8666</v>
      </c>
      <c r="I1518" s="18" t="s">
        <v>1548</v>
      </c>
      <c r="J1518" s="15" t="s">
        <v>8636</v>
      </c>
      <c r="K1518" s="15" t="s">
        <v>484</v>
      </c>
      <c r="L1518" s="15" t="s">
        <v>484</v>
      </c>
      <c r="M1518" s="15" t="s">
        <v>485</v>
      </c>
      <c r="N1518" s="20" t="s">
        <v>8667</v>
      </c>
      <c r="O1518" s="21" t="s">
        <v>8638</v>
      </c>
      <c r="P1518" s="15" t="s">
        <v>40</v>
      </c>
      <c r="Q1518" s="15" t="s">
        <v>196</v>
      </c>
      <c r="R1518" s="15" t="s">
        <v>8668</v>
      </c>
      <c r="S1518" s="22"/>
      <c r="T1518" s="15"/>
      <c r="U1518" s="22"/>
      <c r="V1518" s="22"/>
      <c r="W1518" s="22"/>
      <c r="X1518" s="42"/>
      <c r="Y1518" s="92"/>
      <c r="Z1518" s="42"/>
      <c r="AA1518" s="44"/>
      <c r="AB1518" s="26"/>
      <c r="AC1518" s="26"/>
      <c r="AD1518" s="26"/>
    </row>
    <row r="1519" ht="22.5" customHeight="1">
      <c r="A1519" s="12" t="s">
        <v>27</v>
      </c>
      <c r="B1519" s="13">
        <v>667.0</v>
      </c>
      <c r="C1519" s="76" t="s">
        <v>8669</v>
      </c>
      <c r="D1519" s="18" t="s">
        <v>8670</v>
      </c>
      <c r="E1519" s="39" t="s">
        <v>8671</v>
      </c>
      <c r="F1519" s="18" t="s">
        <v>111</v>
      </c>
      <c r="G1519" s="15" t="s">
        <v>8665</v>
      </c>
      <c r="H1519" s="18" t="s">
        <v>8666</v>
      </c>
      <c r="I1519" s="18" t="s">
        <v>1548</v>
      </c>
      <c r="J1519" s="15" t="s">
        <v>8636</v>
      </c>
      <c r="K1519" s="15" t="s">
        <v>484</v>
      </c>
      <c r="L1519" s="15" t="s">
        <v>484</v>
      </c>
      <c r="M1519" s="15" t="s">
        <v>485</v>
      </c>
      <c r="N1519" s="20" t="s">
        <v>8672</v>
      </c>
      <c r="O1519" s="21" t="s">
        <v>8638</v>
      </c>
      <c r="P1519" s="15" t="s">
        <v>40</v>
      </c>
      <c r="Q1519" s="15" t="s">
        <v>196</v>
      </c>
      <c r="R1519" s="15" t="s">
        <v>8668</v>
      </c>
      <c r="S1519" s="22"/>
      <c r="T1519" s="15"/>
      <c r="U1519" s="22"/>
      <c r="V1519" s="22"/>
      <c r="W1519" s="22"/>
      <c r="X1519" s="42"/>
      <c r="Y1519" s="92"/>
      <c r="Z1519" s="42"/>
      <c r="AA1519" s="44"/>
      <c r="AB1519" s="26"/>
      <c r="AC1519" s="26"/>
      <c r="AD1519" s="26"/>
    </row>
    <row r="1520" ht="22.5" customHeight="1">
      <c r="A1520" s="12" t="s">
        <v>27</v>
      </c>
      <c r="B1520" s="13">
        <v>668.0</v>
      </c>
      <c r="C1520" s="40" t="s">
        <v>8673</v>
      </c>
      <c r="D1520" s="15" t="s">
        <v>8674</v>
      </c>
      <c r="E1520" s="16" t="s">
        <v>8675</v>
      </c>
      <c r="F1520" s="18" t="s">
        <v>111</v>
      </c>
      <c r="G1520" s="15" t="s">
        <v>3472</v>
      </c>
      <c r="H1520" s="18" t="s">
        <v>8486</v>
      </c>
      <c r="I1520" s="18" t="s">
        <v>149</v>
      </c>
      <c r="J1520" s="15" t="s">
        <v>8676</v>
      </c>
      <c r="K1520" s="15" t="s">
        <v>8677</v>
      </c>
      <c r="L1520" s="15" t="s">
        <v>484</v>
      </c>
      <c r="M1520" s="15" t="s">
        <v>485</v>
      </c>
      <c r="N1520" s="20" t="s">
        <v>8678</v>
      </c>
      <c r="O1520" s="21" t="s">
        <v>8679</v>
      </c>
      <c r="P1520" s="15" t="s">
        <v>40</v>
      </c>
      <c r="Q1520" s="15" t="s">
        <v>196</v>
      </c>
      <c r="R1520" s="22"/>
      <c r="S1520" s="15" t="s">
        <v>8680</v>
      </c>
      <c r="T1520" s="22"/>
      <c r="U1520" s="22"/>
      <c r="V1520" s="22"/>
      <c r="W1520" s="22"/>
      <c r="X1520" s="42"/>
      <c r="Y1520" s="92"/>
      <c r="Z1520" s="42"/>
      <c r="AA1520" s="44"/>
      <c r="AB1520" s="26"/>
      <c r="AC1520" s="26"/>
      <c r="AD1520" s="26"/>
    </row>
    <row r="1521" ht="22.5" customHeight="1">
      <c r="A1521" s="12" t="s">
        <v>27</v>
      </c>
      <c r="B1521" s="13">
        <v>668.0</v>
      </c>
      <c r="C1521" s="40" t="s">
        <v>8673</v>
      </c>
      <c r="D1521" s="15" t="s">
        <v>8681</v>
      </c>
      <c r="E1521" s="16" t="s">
        <v>8682</v>
      </c>
      <c r="F1521" s="18" t="s">
        <v>111</v>
      </c>
      <c r="G1521" s="15" t="s">
        <v>3472</v>
      </c>
      <c r="H1521" s="18" t="s">
        <v>8486</v>
      </c>
      <c r="I1521" s="18" t="s">
        <v>149</v>
      </c>
      <c r="J1521" s="15" t="s">
        <v>8676</v>
      </c>
      <c r="K1521" s="15" t="s">
        <v>8677</v>
      </c>
      <c r="L1521" s="15" t="s">
        <v>484</v>
      </c>
      <c r="M1521" s="15" t="s">
        <v>485</v>
      </c>
      <c r="N1521" s="20" t="s">
        <v>8683</v>
      </c>
      <c r="O1521" s="21" t="s">
        <v>8679</v>
      </c>
      <c r="P1521" s="15" t="s">
        <v>40</v>
      </c>
      <c r="Q1521" s="15" t="s">
        <v>196</v>
      </c>
      <c r="R1521" s="22"/>
      <c r="S1521" s="15" t="s">
        <v>8680</v>
      </c>
      <c r="T1521" s="22"/>
      <c r="U1521" s="22"/>
      <c r="V1521" s="22"/>
      <c r="W1521" s="22"/>
      <c r="X1521" s="42"/>
      <c r="Y1521" s="92"/>
      <c r="Z1521" s="42"/>
      <c r="AA1521" s="44"/>
      <c r="AB1521" s="26"/>
      <c r="AC1521" s="26"/>
      <c r="AD1521" s="26"/>
    </row>
    <row r="1522" ht="22.5" customHeight="1">
      <c r="A1522" s="12" t="s">
        <v>27</v>
      </c>
      <c r="B1522" s="13">
        <v>669.0</v>
      </c>
      <c r="C1522" s="40" t="s">
        <v>8684</v>
      </c>
      <c r="D1522" s="15" t="s">
        <v>8685</v>
      </c>
      <c r="E1522" s="16" t="s">
        <v>8686</v>
      </c>
      <c r="F1522" s="18" t="s">
        <v>111</v>
      </c>
      <c r="G1522" s="18" t="s">
        <v>346</v>
      </c>
      <c r="H1522" s="17" t="s">
        <v>8687</v>
      </c>
      <c r="I1522" s="18" t="s">
        <v>34</v>
      </c>
      <c r="J1522" s="15" t="s">
        <v>8688</v>
      </c>
      <c r="K1522" s="15" t="s">
        <v>36</v>
      </c>
      <c r="L1522" s="15" t="s">
        <v>36</v>
      </c>
      <c r="M1522" s="15" t="s">
        <v>37</v>
      </c>
      <c r="N1522" s="20" t="s">
        <v>8689</v>
      </c>
      <c r="O1522" s="21" t="s">
        <v>8690</v>
      </c>
      <c r="P1522" s="15" t="s">
        <v>8691</v>
      </c>
      <c r="Q1522" s="15" t="s">
        <v>8691</v>
      </c>
      <c r="R1522" s="22"/>
      <c r="S1522" s="22"/>
      <c r="T1522" s="22"/>
      <c r="U1522" s="22"/>
      <c r="V1522" s="22"/>
      <c r="W1522" s="22"/>
      <c r="X1522" s="42"/>
      <c r="Y1522" s="92"/>
      <c r="Z1522" s="42"/>
      <c r="AA1522" s="44"/>
      <c r="AB1522" s="26"/>
      <c r="AC1522" s="26"/>
      <c r="AD1522" s="26"/>
    </row>
    <row r="1523" ht="22.5" customHeight="1">
      <c r="A1523" s="12" t="s">
        <v>27</v>
      </c>
      <c r="B1523" s="13">
        <v>670.0</v>
      </c>
      <c r="C1523" s="40" t="s">
        <v>8692</v>
      </c>
      <c r="D1523" s="15" t="s">
        <v>8693</v>
      </c>
      <c r="E1523" s="16" t="s">
        <v>8694</v>
      </c>
      <c r="F1523" s="18" t="s">
        <v>111</v>
      </c>
      <c r="G1523" s="15" t="s">
        <v>133</v>
      </c>
      <c r="H1523" s="18" t="s">
        <v>8695</v>
      </c>
      <c r="I1523" s="18" t="s">
        <v>34</v>
      </c>
      <c r="J1523" s="15" t="s">
        <v>8696</v>
      </c>
      <c r="K1523" s="15" t="s">
        <v>8677</v>
      </c>
      <c r="L1523" s="15" t="s">
        <v>484</v>
      </c>
      <c r="M1523" s="15" t="s">
        <v>485</v>
      </c>
      <c r="N1523" s="20" t="s">
        <v>8697</v>
      </c>
      <c r="O1523" s="21" t="s">
        <v>8698</v>
      </c>
      <c r="P1523" s="15" t="s">
        <v>40</v>
      </c>
      <c r="Q1523" s="15" t="s">
        <v>196</v>
      </c>
      <c r="R1523" s="22"/>
      <c r="S1523" s="15" t="s">
        <v>8680</v>
      </c>
      <c r="T1523" s="22"/>
      <c r="U1523" s="22"/>
      <c r="V1523" s="22"/>
      <c r="W1523" s="22"/>
      <c r="X1523" s="42"/>
      <c r="Y1523" s="92"/>
      <c r="Z1523" s="42"/>
      <c r="AA1523" s="44"/>
      <c r="AB1523" s="26"/>
      <c r="AC1523" s="26"/>
      <c r="AD1523" s="26"/>
    </row>
    <row r="1524" ht="22.5" customHeight="1">
      <c r="A1524" s="12" t="s">
        <v>27</v>
      </c>
      <c r="B1524" s="13">
        <v>671.0</v>
      </c>
      <c r="C1524" s="40" t="s">
        <v>8699</v>
      </c>
      <c r="D1524" s="15" t="s">
        <v>8700</v>
      </c>
      <c r="E1524" s="16" t="s">
        <v>8701</v>
      </c>
      <c r="F1524" s="18" t="s">
        <v>111</v>
      </c>
      <c r="G1524" s="15" t="s">
        <v>133</v>
      </c>
      <c r="H1524" s="18" t="s">
        <v>8702</v>
      </c>
      <c r="I1524" s="18" t="s">
        <v>34</v>
      </c>
      <c r="J1524" s="15" t="s">
        <v>8676</v>
      </c>
      <c r="K1524" s="15" t="s">
        <v>8677</v>
      </c>
      <c r="L1524" s="15" t="s">
        <v>484</v>
      </c>
      <c r="M1524" s="15" t="s">
        <v>485</v>
      </c>
      <c r="N1524" s="20" t="s">
        <v>8703</v>
      </c>
      <c r="O1524" s="21" t="s">
        <v>8698</v>
      </c>
      <c r="P1524" s="15" t="s">
        <v>40</v>
      </c>
      <c r="Q1524" s="15" t="s">
        <v>196</v>
      </c>
      <c r="R1524" s="22"/>
      <c r="S1524" s="15" t="s">
        <v>8680</v>
      </c>
      <c r="T1524" s="22"/>
      <c r="U1524" s="22"/>
      <c r="V1524" s="22"/>
      <c r="W1524" s="22"/>
      <c r="X1524" s="42"/>
      <c r="Y1524" s="92"/>
      <c r="Z1524" s="42"/>
      <c r="AA1524" s="44"/>
      <c r="AB1524" s="26"/>
      <c r="AC1524" s="26"/>
      <c r="AD1524" s="26"/>
    </row>
    <row r="1525" ht="22.5" customHeight="1">
      <c r="A1525" s="12" t="s">
        <v>27</v>
      </c>
      <c r="B1525" s="13">
        <v>672.0</v>
      </c>
      <c r="C1525" s="40" t="s">
        <v>8699</v>
      </c>
      <c r="D1525" s="15" t="s">
        <v>8704</v>
      </c>
      <c r="E1525" s="16" t="s">
        <v>8705</v>
      </c>
      <c r="F1525" s="18" t="s">
        <v>111</v>
      </c>
      <c r="G1525" s="15" t="s">
        <v>133</v>
      </c>
      <c r="H1525" s="18" t="s">
        <v>8706</v>
      </c>
      <c r="I1525" s="18" t="s">
        <v>1413</v>
      </c>
      <c r="J1525" s="15" t="s">
        <v>8676</v>
      </c>
      <c r="K1525" s="15" t="s">
        <v>8677</v>
      </c>
      <c r="L1525" s="15" t="s">
        <v>484</v>
      </c>
      <c r="M1525" s="15" t="s">
        <v>485</v>
      </c>
      <c r="N1525" s="20" t="s">
        <v>8707</v>
      </c>
      <c r="O1525" s="21" t="s">
        <v>8698</v>
      </c>
      <c r="P1525" s="15" t="s">
        <v>40</v>
      </c>
      <c r="Q1525" s="15" t="s">
        <v>196</v>
      </c>
      <c r="R1525" s="22"/>
      <c r="S1525" s="15" t="s">
        <v>8680</v>
      </c>
      <c r="T1525" s="22"/>
      <c r="U1525" s="22"/>
      <c r="V1525" s="22"/>
      <c r="W1525" s="22"/>
      <c r="X1525" s="42"/>
      <c r="Y1525" s="92"/>
      <c r="Z1525" s="42"/>
      <c r="AA1525" s="44"/>
      <c r="AB1525" s="26"/>
      <c r="AC1525" s="26"/>
      <c r="AD1525" s="26"/>
    </row>
    <row r="1526" ht="22.5" customHeight="1">
      <c r="A1526" s="12" t="s">
        <v>27</v>
      </c>
      <c r="B1526" s="13">
        <v>672.0</v>
      </c>
      <c r="C1526" s="40" t="s">
        <v>8708</v>
      </c>
      <c r="D1526" s="15" t="s">
        <v>8709</v>
      </c>
      <c r="E1526" s="16" t="s">
        <v>8710</v>
      </c>
      <c r="F1526" s="18" t="s">
        <v>111</v>
      </c>
      <c r="G1526" s="15" t="s">
        <v>7487</v>
      </c>
      <c r="H1526" s="18" t="s">
        <v>8440</v>
      </c>
      <c r="I1526" s="18" t="s">
        <v>34</v>
      </c>
      <c r="J1526" s="15" t="s">
        <v>8711</v>
      </c>
      <c r="K1526" s="15" t="s">
        <v>36</v>
      </c>
      <c r="L1526" s="15" t="s">
        <v>36</v>
      </c>
      <c r="M1526" s="15" t="s">
        <v>37</v>
      </c>
      <c r="N1526" s="20" t="s">
        <v>8712</v>
      </c>
      <c r="O1526" s="21" t="s">
        <v>8698</v>
      </c>
      <c r="P1526" s="15" t="s">
        <v>8444</v>
      </c>
      <c r="Q1526" s="15" t="s">
        <v>8444</v>
      </c>
      <c r="R1526" s="22"/>
      <c r="S1526" s="22"/>
      <c r="T1526" s="22"/>
      <c r="U1526" s="22"/>
      <c r="V1526" s="22"/>
      <c r="W1526" s="22"/>
      <c r="X1526" s="42"/>
      <c r="Y1526" s="92"/>
      <c r="Z1526" s="42"/>
      <c r="AA1526" s="44"/>
      <c r="AB1526" s="26"/>
      <c r="AC1526" s="26"/>
      <c r="AD1526" s="26"/>
    </row>
    <row r="1527" ht="22.5" customHeight="1">
      <c r="A1527" s="12" t="s">
        <v>27</v>
      </c>
      <c r="B1527" s="13">
        <v>673.0</v>
      </c>
      <c r="C1527" s="40" t="s">
        <v>8713</v>
      </c>
      <c r="D1527" s="15" t="s">
        <v>8714</v>
      </c>
      <c r="E1527" s="16" t="s">
        <v>8715</v>
      </c>
      <c r="F1527" s="18" t="s">
        <v>111</v>
      </c>
      <c r="G1527" s="18" t="s">
        <v>6886</v>
      </c>
      <c r="H1527" s="18" t="s">
        <v>8716</v>
      </c>
      <c r="I1527" s="18" t="s">
        <v>34</v>
      </c>
      <c r="J1527" s="15" t="s">
        <v>8717</v>
      </c>
      <c r="K1527" s="15" t="s">
        <v>36</v>
      </c>
      <c r="L1527" s="15" t="s">
        <v>36</v>
      </c>
      <c r="M1527" s="15" t="s">
        <v>37</v>
      </c>
      <c r="N1527" s="20" t="s">
        <v>8718</v>
      </c>
      <c r="O1527" s="21" t="s">
        <v>8698</v>
      </c>
      <c r="P1527" s="15" t="s">
        <v>8444</v>
      </c>
      <c r="Q1527" s="15" t="s">
        <v>8444</v>
      </c>
      <c r="R1527" s="22"/>
      <c r="S1527" s="22"/>
      <c r="T1527" s="22"/>
      <c r="U1527" s="22"/>
      <c r="V1527" s="22"/>
      <c r="W1527" s="22"/>
      <c r="X1527" s="42"/>
      <c r="Y1527" s="92"/>
      <c r="Z1527" s="42"/>
      <c r="AA1527" s="44"/>
      <c r="AB1527" s="26"/>
      <c r="AC1527" s="26"/>
      <c r="AD1527" s="26"/>
    </row>
    <row r="1528" ht="22.5" customHeight="1">
      <c r="A1528" s="12" t="s">
        <v>27</v>
      </c>
      <c r="B1528" s="13">
        <v>673.0</v>
      </c>
      <c r="C1528" s="40" t="s">
        <v>8713</v>
      </c>
      <c r="D1528" s="15" t="s">
        <v>8719</v>
      </c>
      <c r="E1528" s="16" t="s">
        <v>8720</v>
      </c>
      <c r="F1528" s="18" t="s">
        <v>111</v>
      </c>
      <c r="G1528" s="18" t="s">
        <v>8721</v>
      </c>
      <c r="H1528" s="18" t="s">
        <v>8716</v>
      </c>
      <c r="I1528" s="18" t="s">
        <v>34</v>
      </c>
      <c r="J1528" s="15" t="s">
        <v>8717</v>
      </c>
      <c r="K1528" s="15" t="s">
        <v>36</v>
      </c>
      <c r="L1528" s="15" t="s">
        <v>36</v>
      </c>
      <c r="M1528" s="15" t="s">
        <v>37</v>
      </c>
      <c r="N1528" s="20" t="s">
        <v>8722</v>
      </c>
      <c r="O1528" s="21" t="s">
        <v>8698</v>
      </c>
      <c r="P1528" s="15" t="s">
        <v>8444</v>
      </c>
      <c r="Q1528" s="15" t="s">
        <v>8444</v>
      </c>
      <c r="R1528" s="22"/>
      <c r="S1528" s="22"/>
      <c r="T1528" s="22"/>
      <c r="U1528" s="22"/>
      <c r="V1528" s="22"/>
      <c r="W1528" s="22"/>
      <c r="X1528" s="42"/>
      <c r="Y1528" s="92"/>
      <c r="Z1528" s="42"/>
      <c r="AA1528" s="44"/>
      <c r="AB1528" s="26"/>
      <c r="AC1528" s="26"/>
      <c r="AD1528" s="26"/>
    </row>
    <row r="1529" ht="22.5" customHeight="1">
      <c r="A1529" s="12" t="s">
        <v>27</v>
      </c>
      <c r="B1529" s="13">
        <v>673.0</v>
      </c>
      <c r="C1529" s="40" t="s">
        <v>8713</v>
      </c>
      <c r="D1529" s="15" t="s">
        <v>8723</v>
      </c>
      <c r="E1529" s="16" t="s">
        <v>8724</v>
      </c>
      <c r="F1529" s="18" t="s">
        <v>111</v>
      </c>
      <c r="G1529" s="18" t="s">
        <v>8721</v>
      </c>
      <c r="H1529" s="18" t="s">
        <v>8716</v>
      </c>
      <c r="I1529" s="18" t="s">
        <v>34</v>
      </c>
      <c r="J1529" s="15" t="s">
        <v>8717</v>
      </c>
      <c r="K1529" s="15" t="s">
        <v>36</v>
      </c>
      <c r="L1529" s="15" t="s">
        <v>36</v>
      </c>
      <c r="M1529" s="15" t="s">
        <v>37</v>
      </c>
      <c r="N1529" s="20" t="s">
        <v>8725</v>
      </c>
      <c r="O1529" s="21" t="s">
        <v>8698</v>
      </c>
      <c r="P1529" s="15" t="s">
        <v>8444</v>
      </c>
      <c r="Q1529" s="15" t="s">
        <v>8444</v>
      </c>
      <c r="R1529" s="22"/>
      <c r="S1529" s="22"/>
      <c r="T1529" s="22"/>
      <c r="U1529" s="22"/>
      <c r="V1529" s="22"/>
      <c r="W1529" s="22"/>
      <c r="X1529" s="42"/>
      <c r="Y1529" s="92"/>
      <c r="Z1529" s="42"/>
      <c r="AA1529" s="44"/>
      <c r="AB1529" s="26"/>
      <c r="AC1529" s="26"/>
      <c r="AD1529" s="26"/>
    </row>
    <row r="1530" ht="22.5" customHeight="1">
      <c r="A1530" s="12" t="s">
        <v>27</v>
      </c>
      <c r="B1530" s="13">
        <v>674.0</v>
      </c>
      <c r="C1530" s="40" t="s">
        <v>8726</v>
      </c>
      <c r="D1530" s="15" t="s">
        <v>8727</v>
      </c>
      <c r="E1530" s="16" t="s">
        <v>8728</v>
      </c>
      <c r="F1530" s="18" t="s">
        <v>111</v>
      </c>
      <c r="G1530" s="18" t="s">
        <v>8729</v>
      </c>
      <c r="H1530" s="18" t="s">
        <v>8730</v>
      </c>
      <c r="I1530" s="18" t="s">
        <v>34</v>
      </c>
      <c r="J1530" s="15" t="s">
        <v>8717</v>
      </c>
      <c r="K1530" s="15" t="s">
        <v>36</v>
      </c>
      <c r="L1530" s="15" t="s">
        <v>36</v>
      </c>
      <c r="M1530" s="15" t="s">
        <v>37</v>
      </c>
      <c r="N1530" s="20" t="s">
        <v>8731</v>
      </c>
      <c r="O1530" s="21" t="s">
        <v>8732</v>
      </c>
      <c r="P1530" s="15" t="s">
        <v>8444</v>
      </c>
      <c r="Q1530" s="15" t="s">
        <v>8444</v>
      </c>
      <c r="R1530" s="22"/>
      <c r="S1530" s="22"/>
      <c r="T1530" s="22"/>
      <c r="U1530" s="22"/>
      <c r="V1530" s="22"/>
      <c r="W1530" s="22"/>
      <c r="X1530" s="42"/>
      <c r="Y1530" s="92"/>
      <c r="Z1530" s="42"/>
      <c r="AA1530" s="44"/>
      <c r="AB1530" s="26"/>
      <c r="AC1530" s="26"/>
      <c r="AD1530" s="26"/>
    </row>
    <row r="1531" ht="22.5" customHeight="1">
      <c r="A1531" s="12" t="s">
        <v>27</v>
      </c>
      <c r="B1531" s="13">
        <v>675.0</v>
      </c>
      <c r="C1531" s="40" t="s">
        <v>8733</v>
      </c>
      <c r="D1531" s="15" t="s">
        <v>8734</v>
      </c>
      <c r="E1531" s="16" t="s">
        <v>8735</v>
      </c>
      <c r="F1531" s="18" t="s">
        <v>111</v>
      </c>
      <c r="G1531" s="15" t="s">
        <v>133</v>
      </c>
      <c r="H1531" s="18" t="s">
        <v>8736</v>
      </c>
      <c r="I1531" s="18" t="s">
        <v>469</v>
      </c>
      <c r="J1531" s="15" t="s">
        <v>8737</v>
      </c>
      <c r="K1531" s="15" t="s">
        <v>8738</v>
      </c>
      <c r="L1531" s="15" t="s">
        <v>1406</v>
      </c>
      <c r="M1531" s="15" t="s">
        <v>1085</v>
      </c>
      <c r="N1531" s="20" t="s">
        <v>8739</v>
      </c>
      <c r="O1531" s="21" t="s">
        <v>8732</v>
      </c>
      <c r="P1531" s="15" t="s">
        <v>40</v>
      </c>
      <c r="Q1531" s="15" t="s">
        <v>196</v>
      </c>
      <c r="R1531" s="15" t="s">
        <v>8740</v>
      </c>
      <c r="S1531" s="22"/>
      <c r="T1531" s="15"/>
      <c r="U1531" s="15" t="s">
        <v>8740</v>
      </c>
      <c r="V1531" s="22"/>
      <c r="W1531" s="22"/>
      <c r="X1531" s="42"/>
      <c r="Y1531" s="92"/>
      <c r="Z1531" s="42"/>
      <c r="AA1531" s="44"/>
      <c r="AB1531" s="26"/>
      <c r="AC1531" s="26"/>
      <c r="AD1531" s="26"/>
    </row>
    <row r="1532" ht="22.5" customHeight="1">
      <c r="A1532" s="12" t="s">
        <v>27</v>
      </c>
      <c r="B1532" s="13">
        <v>676.0</v>
      </c>
      <c r="C1532" s="40" t="s">
        <v>8741</v>
      </c>
      <c r="D1532" s="15" t="s">
        <v>8742</v>
      </c>
      <c r="E1532" s="16" t="s">
        <v>8743</v>
      </c>
      <c r="F1532" s="18" t="s">
        <v>111</v>
      </c>
      <c r="G1532" s="18" t="s">
        <v>8744</v>
      </c>
      <c r="H1532" s="17" t="s">
        <v>8745</v>
      </c>
      <c r="I1532" s="17" t="s">
        <v>8746</v>
      </c>
      <c r="J1532" s="15" t="s">
        <v>8747</v>
      </c>
      <c r="K1532" s="15" t="s">
        <v>5310</v>
      </c>
      <c r="L1532" s="15" t="s">
        <v>484</v>
      </c>
      <c r="M1532" s="15" t="s">
        <v>485</v>
      </c>
      <c r="N1532" s="20" t="s">
        <v>8748</v>
      </c>
      <c r="O1532" s="21" t="s">
        <v>8749</v>
      </c>
      <c r="P1532" s="15" t="s">
        <v>40</v>
      </c>
      <c r="Q1532" s="15" t="s">
        <v>196</v>
      </c>
      <c r="R1532" s="22"/>
      <c r="S1532" s="15" t="s">
        <v>8750</v>
      </c>
      <c r="T1532" s="22"/>
      <c r="U1532" s="15" t="s">
        <v>40</v>
      </c>
      <c r="V1532" s="22"/>
      <c r="W1532" s="22"/>
      <c r="X1532" s="42"/>
      <c r="Y1532" s="92"/>
      <c r="Z1532" s="42"/>
      <c r="AA1532" s="44"/>
      <c r="AB1532" s="44"/>
      <c r="AC1532" s="44"/>
      <c r="AD1532" s="44"/>
    </row>
    <row r="1533" ht="22.5" customHeight="1">
      <c r="A1533" s="12" t="s">
        <v>27</v>
      </c>
      <c r="B1533" s="13">
        <v>676.0</v>
      </c>
      <c r="C1533" s="40" t="s">
        <v>8741</v>
      </c>
      <c r="D1533" s="15" t="s">
        <v>8751</v>
      </c>
      <c r="E1533" s="16" t="s">
        <v>8752</v>
      </c>
      <c r="F1533" s="18" t="s">
        <v>111</v>
      </c>
      <c r="G1533" s="18" t="s">
        <v>8744</v>
      </c>
      <c r="H1533" s="17" t="s">
        <v>8745</v>
      </c>
      <c r="I1533" s="17" t="s">
        <v>1556</v>
      </c>
      <c r="J1533" s="15" t="s">
        <v>8747</v>
      </c>
      <c r="K1533" s="15" t="s">
        <v>5310</v>
      </c>
      <c r="L1533" s="15" t="s">
        <v>484</v>
      </c>
      <c r="M1533" s="15" t="s">
        <v>485</v>
      </c>
      <c r="N1533" s="20" t="s">
        <v>8753</v>
      </c>
      <c r="O1533" s="21" t="s">
        <v>8749</v>
      </c>
      <c r="P1533" s="15" t="s">
        <v>40</v>
      </c>
      <c r="Q1533" s="15" t="s">
        <v>196</v>
      </c>
      <c r="R1533" s="22"/>
      <c r="S1533" s="15" t="s">
        <v>8750</v>
      </c>
      <c r="T1533" s="22"/>
      <c r="U1533" s="15" t="s">
        <v>40</v>
      </c>
      <c r="V1533" s="22"/>
      <c r="W1533" s="22"/>
      <c r="X1533" s="42"/>
      <c r="Y1533" s="92"/>
      <c r="Z1533" s="42"/>
      <c r="AA1533" s="44"/>
      <c r="AB1533" s="44"/>
      <c r="AC1533" s="44"/>
      <c r="AD1533" s="44"/>
    </row>
    <row r="1534" ht="22.5" customHeight="1">
      <c r="A1534" s="12" t="s">
        <v>27</v>
      </c>
      <c r="B1534" s="13">
        <v>676.0</v>
      </c>
      <c r="C1534" s="40" t="s">
        <v>8741</v>
      </c>
      <c r="D1534" s="15" t="s">
        <v>8754</v>
      </c>
      <c r="E1534" s="16" t="s">
        <v>8755</v>
      </c>
      <c r="F1534" s="18" t="s">
        <v>111</v>
      </c>
      <c r="G1534" s="18" t="s">
        <v>8756</v>
      </c>
      <c r="H1534" s="17" t="s">
        <v>8745</v>
      </c>
      <c r="I1534" s="18" t="s">
        <v>1548</v>
      </c>
      <c r="J1534" s="15" t="s">
        <v>8747</v>
      </c>
      <c r="K1534" s="15" t="s">
        <v>5310</v>
      </c>
      <c r="L1534" s="15" t="s">
        <v>484</v>
      </c>
      <c r="M1534" s="15" t="s">
        <v>485</v>
      </c>
      <c r="N1534" s="20" t="s">
        <v>8757</v>
      </c>
      <c r="O1534" s="21" t="s">
        <v>8749</v>
      </c>
      <c r="P1534" s="15" t="s">
        <v>40</v>
      </c>
      <c r="Q1534" s="15" t="s">
        <v>196</v>
      </c>
      <c r="R1534" s="22"/>
      <c r="S1534" s="15" t="s">
        <v>8750</v>
      </c>
      <c r="T1534" s="22"/>
      <c r="U1534" s="15" t="s">
        <v>40</v>
      </c>
      <c r="V1534" s="22"/>
      <c r="W1534" s="22"/>
      <c r="X1534" s="42"/>
      <c r="Y1534" s="92"/>
      <c r="Z1534" s="42"/>
      <c r="AA1534" s="44"/>
      <c r="AB1534" s="44"/>
      <c r="AC1534" s="44"/>
      <c r="AD1534" s="44"/>
    </row>
    <row r="1535" ht="22.5" customHeight="1">
      <c r="A1535" s="12" t="s">
        <v>27</v>
      </c>
      <c r="B1535" s="13">
        <v>677.0</v>
      </c>
      <c r="C1535" s="40" t="s">
        <v>8758</v>
      </c>
      <c r="D1535" s="15" t="s">
        <v>4810</v>
      </c>
      <c r="E1535" s="16" t="s">
        <v>8759</v>
      </c>
      <c r="F1535" s="18" t="s">
        <v>111</v>
      </c>
      <c r="G1535" s="15" t="s">
        <v>8760</v>
      </c>
      <c r="H1535" s="18" t="s">
        <v>8761</v>
      </c>
      <c r="I1535" s="18" t="s">
        <v>264</v>
      </c>
      <c r="J1535" s="15" t="s">
        <v>8762</v>
      </c>
      <c r="K1535" s="15" t="s">
        <v>2177</v>
      </c>
      <c r="L1535" s="15" t="s">
        <v>2178</v>
      </c>
      <c r="M1535" s="15" t="s">
        <v>2179</v>
      </c>
      <c r="N1535" s="20" t="s">
        <v>8763</v>
      </c>
      <c r="O1535" s="21" t="s">
        <v>5829</v>
      </c>
      <c r="P1535" s="15" t="s">
        <v>40</v>
      </c>
      <c r="Q1535" s="15" t="s">
        <v>522</v>
      </c>
      <c r="R1535" s="15" t="s">
        <v>4761</v>
      </c>
      <c r="S1535" s="15" t="s">
        <v>2205</v>
      </c>
      <c r="T1535" s="15"/>
      <c r="U1535" s="15" t="s">
        <v>4762</v>
      </c>
      <c r="V1535" s="15" t="s">
        <v>8764</v>
      </c>
      <c r="W1535" s="22"/>
      <c r="X1535" s="74"/>
      <c r="Y1535" s="22"/>
      <c r="Z1535" s="74"/>
      <c r="AA1535" s="75"/>
      <c r="AB1535" s="26"/>
      <c r="AC1535" s="26"/>
      <c r="AD1535" s="26"/>
    </row>
    <row r="1536" ht="22.5" customHeight="1">
      <c r="A1536" s="12" t="s">
        <v>27</v>
      </c>
      <c r="B1536" s="13">
        <v>678.0</v>
      </c>
      <c r="C1536" s="40" t="s">
        <v>8765</v>
      </c>
      <c r="D1536" s="15" t="s">
        <v>8766</v>
      </c>
      <c r="E1536" s="16" t="s">
        <v>8767</v>
      </c>
      <c r="F1536" s="18" t="s">
        <v>111</v>
      </c>
      <c r="G1536" s="18" t="s">
        <v>8768</v>
      </c>
      <c r="H1536" s="18" t="s">
        <v>8769</v>
      </c>
      <c r="I1536" s="18" t="s">
        <v>1548</v>
      </c>
      <c r="J1536" s="15" t="s">
        <v>6190</v>
      </c>
      <c r="K1536" s="15" t="s">
        <v>115</v>
      </c>
      <c r="L1536" s="15" t="s">
        <v>116</v>
      </c>
      <c r="M1536" s="15" t="s">
        <v>117</v>
      </c>
      <c r="N1536" s="20" t="s">
        <v>8770</v>
      </c>
      <c r="O1536" s="21" t="s">
        <v>5084</v>
      </c>
      <c r="P1536" s="15" t="s">
        <v>40</v>
      </c>
      <c r="Q1536" s="15" t="s">
        <v>41</v>
      </c>
      <c r="R1536" s="22"/>
      <c r="S1536" s="22"/>
      <c r="T1536" s="22"/>
      <c r="U1536" s="15" t="s">
        <v>1537</v>
      </c>
      <c r="V1536" s="15" t="s">
        <v>8771</v>
      </c>
      <c r="W1536" s="22"/>
      <c r="X1536" s="74"/>
      <c r="Y1536" s="22"/>
      <c r="Z1536" s="74"/>
      <c r="AA1536" s="75"/>
      <c r="AB1536" s="26"/>
      <c r="AC1536" s="26"/>
      <c r="AD1536" s="26"/>
    </row>
    <row r="1537" ht="22.5" customHeight="1">
      <c r="A1537" s="12" t="s">
        <v>27</v>
      </c>
      <c r="B1537" s="13">
        <v>679.0</v>
      </c>
      <c r="C1537" s="40" t="s">
        <v>8772</v>
      </c>
      <c r="D1537" s="15" t="s">
        <v>3664</v>
      </c>
      <c r="E1537" s="16" t="s">
        <v>8773</v>
      </c>
      <c r="F1537" s="18" t="s">
        <v>111</v>
      </c>
      <c r="G1537" s="15" t="s">
        <v>8774</v>
      </c>
      <c r="H1537" s="17" t="s">
        <v>8775</v>
      </c>
      <c r="I1537" s="18" t="s">
        <v>34</v>
      </c>
      <c r="J1537" s="15" t="s">
        <v>8776</v>
      </c>
      <c r="K1537" s="15" t="s">
        <v>1310</v>
      </c>
      <c r="L1537" s="15" t="s">
        <v>484</v>
      </c>
      <c r="M1537" s="15" t="s">
        <v>485</v>
      </c>
      <c r="N1537" s="20" t="s">
        <v>8777</v>
      </c>
      <c r="O1537" s="21" t="s">
        <v>8659</v>
      </c>
      <c r="P1537" s="15" t="s">
        <v>40</v>
      </c>
      <c r="Q1537" s="15" t="s">
        <v>196</v>
      </c>
      <c r="R1537" s="15" t="s">
        <v>1312</v>
      </c>
      <c r="S1537" s="22"/>
      <c r="T1537" s="15"/>
      <c r="U1537" s="15" t="s">
        <v>1312</v>
      </c>
      <c r="V1537" s="22"/>
      <c r="W1537" s="22"/>
      <c r="X1537" s="42"/>
      <c r="Y1537" s="92"/>
      <c r="Z1537" s="42"/>
      <c r="AA1537" s="44"/>
      <c r="AB1537" s="44"/>
      <c r="AC1537" s="44"/>
      <c r="AD1537" s="44"/>
    </row>
    <row r="1538" ht="22.5" customHeight="1">
      <c r="A1538" s="12" t="s">
        <v>27</v>
      </c>
      <c r="B1538" s="13">
        <v>680.0</v>
      </c>
      <c r="C1538" s="40" t="s">
        <v>8778</v>
      </c>
      <c r="D1538" s="15" t="s">
        <v>8779</v>
      </c>
      <c r="E1538" s="16" t="s">
        <v>8780</v>
      </c>
      <c r="F1538" s="18" t="s">
        <v>68</v>
      </c>
      <c r="G1538" s="18" t="s">
        <v>8781</v>
      </c>
      <c r="H1538" s="18" t="s">
        <v>8782</v>
      </c>
      <c r="I1538" s="18" t="s">
        <v>149</v>
      </c>
      <c r="J1538" s="15" t="s">
        <v>8747</v>
      </c>
      <c r="K1538" s="15" t="s">
        <v>5310</v>
      </c>
      <c r="L1538" s="15" t="s">
        <v>484</v>
      </c>
      <c r="M1538" s="15" t="s">
        <v>485</v>
      </c>
      <c r="N1538" s="20" t="s">
        <v>8783</v>
      </c>
      <c r="O1538" s="21" t="s">
        <v>8659</v>
      </c>
      <c r="P1538" s="15" t="s">
        <v>40</v>
      </c>
      <c r="Q1538" s="15" t="s">
        <v>196</v>
      </c>
      <c r="R1538" s="15" t="s">
        <v>8784</v>
      </c>
      <c r="S1538" s="22"/>
      <c r="T1538" s="15"/>
      <c r="U1538" s="22"/>
      <c r="V1538" s="15" t="s">
        <v>8785</v>
      </c>
      <c r="W1538" s="22"/>
      <c r="X1538" s="42"/>
      <c r="Y1538" s="92"/>
      <c r="Z1538" s="42"/>
      <c r="AA1538" s="44"/>
      <c r="AB1538" s="44"/>
      <c r="AC1538" s="44"/>
      <c r="AD1538" s="44"/>
    </row>
    <row r="1539" ht="22.5" customHeight="1">
      <c r="A1539" s="12" t="s">
        <v>27</v>
      </c>
      <c r="B1539" s="13">
        <v>680.0</v>
      </c>
      <c r="C1539" s="40" t="s">
        <v>8778</v>
      </c>
      <c r="D1539" s="15" t="s">
        <v>8786</v>
      </c>
      <c r="E1539" s="16" t="s">
        <v>8787</v>
      </c>
      <c r="F1539" s="18" t="s">
        <v>68</v>
      </c>
      <c r="G1539" s="18" t="s">
        <v>8781</v>
      </c>
      <c r="H1539" s="18" t="s">
        <v>8788</v>
      </c>
      <c r="I1539" s="18" t="s">
        <v>34</v>
      </c>
      <c r="J1539" s="15" t="s">
        <v>8747</v>
      </c>
      <c r="K1539" s="15" t="s">
        <v>5310</v>
      </c>
      <c r="L1539" s="15" t="s">
        <v>484</v>
      </c>
      <c r="M1539" s="15" t="s">
        <v>485</v>
      </c>
      <c r="N1539" s="20" t="s">
        <v>8789</v>
      </c>
      <c r="O1539" s="21" t="s">
        <v>8659</v>
      </c>
      <c r="P1539" s="15" t="s">
        <v>40</v>
      </c>
      <c r="Q1539" s="15" t="s">
        <v>196</v>
      </c>
      <c r="R1539" s="15" t="s">
        <v>8784</v>
      </c>
      <c r="S1539" s="22"/>
      <c r="T1539" s="15"/>
      <c r="U1539" s="22"/>
      <c r="V1539" s="22"/>
      <c r="W1539" s="22"/>
      <c r="X1539" s="42"/>
      <c r="Y1539" s="92"/>
      <c r="Z1539" s="42"/>
      <c r="AA1539" s="44"/>
      <c r="AB1539" s="44"/>
      <c r="AC1539" s="44"/>
      <c r="AD1539" s="44"/>
    </row>
    <row r="1540" ht="22.5" customHeight="1">
      <c r="A1540" s="12" t="s">
        <v>27</v>
      </c>
      <c r="B1540" s="13">
        <v>680.0</v>
      </c>
      <c r="C1540" s="40" t="s">
        <v>8778</v>
      </c>
      <c r="D1540" s="18" t="s">
        <v>8790</v>
      </c>
      <c r="E1540" s="39" t="s">
        <v>8791</v>
      </c>
      <c r="F1540" s="18" t="s">
        <v>68</v>
      </c>
      <c r="G1540" s="18" t="s">
        <v>8781</v>
      </c>
      <c r="H1540" s="18" t="s">
        <v>8782</v>
      </c>
      <c r="I1540" s="18" t="s">
        <v>149</v>
      </c>
      <c r="J1540" s="15" t="s">
        <v>8747</v>
      </c>
      <c r="K1540" s="15" t="s">
        <v>5310</v>
      </c>
      <c r="L1540" s="15" t="s">
        <v>484</v>
      </c>
      <c r="M1540" s="15" t="s">
        <v>485</v>
      </c>
      <c r="N1540" s="20" t="s">
        <v>8792</v>
      </c>
      <c r="O1540" s="21" t="s">
        <v>8659</v>
      </c>
      <c r="P1540" s="15" t="s">
        <v>40</v>
      </c>
      <c r="Q1540" s="15" t="s">
        <v>196</v>
      </c>
      <c r="R1540" s="15" t="s">
        <v>8784</v>
      </c>
      <c r="S1540" s="22"/>
      <c r="T1540" s="15"/>
      <c r="U1540" s="22"/>
      <c r="V1540" s="22"/>
      <c r="W1540" s="22"/>
      <c r="X1540" s="42"/>
      <c r="Y1540" s="92"/>
      <c r="Z1540" s="42"/>
      <c r="AA1540" s="44"/>
      <c r="AB1540" s="44"/>
      <c r="AC1540" s="44"/>
      <c r="AD1540" s="44"/>
    </row>
    <row r="1541" ht="22.5" customHeight="1">
      <c r="A1541" s="12" t="s">
        <v>27</v>
      </c>
      <c r="B1541" s="13">
        <v>680.0</v>
      </c>
      <c r="C1541" s="40" t="s">
        <v>8778</v>
      </c>
      <c r="D1541" s="15" t="s">
        <v>8793</v>
      </c>
      <c r="E1541" s="16" t="s">
        <v>8794</v>
      </c>
      <c r="F1541" s="18" t="s">
        <v>68</v>
      </c>
      <c r="G1541" s="18" t="s">
        <v>8781</v>
      </c>
      <c r="H1541" s="18" t="s">
        <v>8782</v>
      </c>
      <c r="I1541" s="18" t="s">
        <v>149</v>
      </c>
      <c r="J1541" s="15" t="s">
        <v>8747</v>
      </c>
      <c r="K1541" s="15" t="s">
        <v>5310</v>
      </c>
      <c r="L1541" s="15" t="s">
        <v>484</v>
      </c>
      <c r="M1541" s="15" t="s">
        <v>485</v>
      </c>
      <c r="N1541" s="20" t="s">
        <v>8795</v>
      </c>
      <c r="O1541" s="21" t="s">
        <v>8659</v>
      </c>
      <c r="P1541" s="15" t="s">
        <v>40</v>
      </c>
      <c r="Q1541" s="15" t="s">
        <v>196</v>
      </c>
      <c r="R1541" s="15" t="s">
        <v>8784</v>
      </c>
      <c r="S1541" s="22"/>
      <c r="T1541" s="15"/>
      <c r="U1541" s="22"/>
      <c r="V1541" s="22"/>
      <c r="W1541" s="22"/>
      <c r="X1541" s="42"/>
      <c r="Y1541" s="92"/>
      <c r="Z1541" s="42"/>
      <c r="AA1541" s="44"/>
      <c r="AB1541" s="44"/>
      <c r="AC1541" s="44"/>
      <c r="AD1541" s="44"/>
    </row>
    <row r="1542" ht="22.5" customHeight="1">
      <c r="A1542" s="12" t="s">
        <v>27</v>
      </c>
      <c r="B1542" s="13">
        <v>681.0</v>
      </c>
      <c r="C1542" s="40" t="s">
        <v>8796</v>
      </c>
      <c r="D1542" s="15" t="s">
        <v>8797</v>
      </c>
      <c r="E1542" s="16" t="s">
        <v>8798</v>
      </c>
      <c r="F1542" s="18" t="s">
        <v>111</v>
      </c>
      <c r="G1542" s="15" t="s">
        <v>133</v>
      </c>
      <c r="H1542" s="18" t="s">
        <v>8799</v>
      </c>
      <c r="I1542" s="18" t="s">
        <v>34</v>
      </c>
      <c r="J1542" s="15" t="s">
        <v>8800</v>
      </c>
      <c r="K1542" s="18" t="s">
        <v>8801</v>
      </c>
      <c r="L1542" s="15" t="s">
        <v>1559</v>
      </c>
      <c r="M1542" s="17" t="s">
        <v>73</v>
      </c>
      <c r="N1542" s="20" t="s">
        <v>8802</v>
      </c>
      <c r="O1542" s="21" t="s">
        <v>8803</v>
      </c>
      <c r="P1542" s="15" t="s">
        <v>40</v>
      </c>
      <c r="Q1542" s="15" t="s">
        <v>196</v>
      </c>
      <c r="R1542" s="22"/>
      <c r="S1542" s="15" t="s">
        <v>8680</v>
      </c>
      <c r="T1542" s="22"/>
      <c r="U1542" s="22"/>
      <c r="V1542" s="22"/>
      <c r="W1542" s="22"/>
      <c r="X1542" s="42"/>
      <c r="Y1542" s="92"/>
      <c r="Z1542" s="42"/>
      <c r="AA1542" s="44"/>
      <c r="AB1542" s="44"/>
      <c r="AC1542" s="44"/>
      <c r="AD1542" s="44"/>
    </row>
    <row r="1543" ht="22.5" customHeight="1">
      <c r="A1543" s="12" t="s">
        <v>27</v>
      </c>
      <c r="B1543" s="13">
        <v>682.0</v>
      </c>
      <c r="C1543" s="40" t="s">
        <v>8804</v>
      </c>
      <c r="D1543" s="15" t="s">
        <v>8805</v>
      </c>
      <c r="E1543" s="16" t="s">
        <v>8806</v>
      </c>
      <c r="F1543" s="18" t="s">
        <v>111</v>
      </c>
      <c r="G1543" s="18" t="s">
        <v>8781</v>
      </c>
      <c r="H1543" s="18" t="s">
        <v>8807</v>
      </c>
      <c r="I1543" s="18" t="s">
        <v>1662</v>
      </c>
      <c r="J1543" s="15" t="s">
        <v>8808</v>
      </c>
      <c r="K1543" s="15" t="s">
        <v>5310</v>
      </c>
      <c r="L1543" s="15" t="s">
        <v>484</v>
      </c>
      <c r="M1543" s="15" t="s">
        <v>485</v>
      </c>
      <c r="N1543" s="20" t="s">
        <v>8809</v>
      </c>
      <c r="O1543" s="21" t="s">
        <v>8659</v>
      </c>
      <c r="P1543" s="15" t="s">
        <v>40</v>
      </c>
      <c r="Q1543" s="15" t="s">
        <v>196</v>
      </c>
      <c r="R1543" s="15" t="s">
        <v>8784</v>
      </c>
      <c r="S1543" s="22"/>
      <c r="T1543" s="15"/>
      <c r="U1543" s="22"/>
      <c r="V1543" s="22"/>
      <c r="W1543" s="22"/>
      <c r="X1543" s="42"/>
      <c r="Y1543" s="92"/>
      <c r="Z1543" s="42"/>
      <c r="AA1543" s="44"/>
      <c r="AB1543" s="44"/>
      <c r="AC1543" s="44"/>
      <c r="AD1543" s="44"/>
    </row>
    <row r="1544" ht="22.5" customHeight="1">
      <c r="A1544" s="12" t="s">
        <v>27</v>
      </c>
      <c r="B1544" s="13">
        <v>682.0</v>
      </c>
      <c r="C1544" s="40" t="s">
        <v>8804</v>
      </c>
      <c r="D1544" s="15" t="s">
        <v>8810</v>
      </c>
      <c r="E1544" s="16" t="s">
        <v>8811</v>
      </c>
      <c r="F1544" s="18" t="s">
        <v>111</v>
      </c>
      <c r="G1544" s="18" t="s">
        <v>8781</v>
      </c>
      <c r="H1544" s="18" t="s">
        <v>8807</v>
      </c>
      <c r="I1544" s="18" t="s">
        <v>135</v>
      </c>
      <c r="J1544" s="15" t="s">
        <v>8808</v>
      </c>
      <c r="K1544" s="15" t="s">
        <v>5310</v>
      </c>
      <c r="L1544" s="15" t="s">
        <v>484</v>
      </c>
      <c r="M1544" s="15" t="s">
        <v>485</v>
      </c>
      <c r="N1544" s="20" t="s">
        <v>8812</v>
      </c>
      <c r="O1544" s="21" t="s">
        <v>8659</v>
      </c>
      <c r="P1544" s="15" t="s">
        <v>40</v>
      </c>
      <c r="Q1544" s="15" t="s">
        <v>196</v>
      </c>
      <c r="R1544" s="15" t="s">
        <v>8784</v>
      </c>
      <c r="S1544" s="22"/>
      <c r="T1544" s="15"/>
      <c r="U1544" s="22"/>
      <c r="V1544" s="22"/>
      <c r="W1544" s="22"/>
      <c r="X1544" s="42"/>
      <c r="Y1544" s="92"/>
      <c r="Z1544" s="42"/>
      <c r="AA1544" s="44"/>
      <c r="AB1544" s="44"/>
      <c r="AC1544" s="44"/>
      <c r="AD1544" s="44"/>
    </row>
    <row r="1545" ht="22.5" customHeight="1">
      <c r="A1545" s="12" t="s">
        <v>27</v>
      </c>
      <c r="B1545" s="13">
        <v>683.0</v>
      </c>
      <c r="C1545" s="40" t="s">
        <v>8813</v>
      </c>
      <c r="D1545" s="18" t="s">
        <v>8814</v>
      </c>
      <c r="E1545" s="39" t="s">
        <v>8815</v>
      </c>
      <c r="F1545" s="18" t="s">
        <v>68</v>
      </c>
      <c r="G1545" s="18" t="s">
        <v>6178</v>
      </c>
      <c r="H1545" s="18" t="s">
        <v>8816</v>
      </c>
      <c r="I1545" s="18" t="s">
        <v>458</v>
      </c>
      <c r="J1545" s="18" t="s">
        <v>8817</v>
      </c>
      <c r="K1545" s="15" t="s">
        <v>5310</v>
      </c>
      <c r="L1545" s="15" t="s">
        <v>484</v>
      </c>
      <c r="M1545" s="15" t="s">
        <v>485</v>
      </c>
      <c r="N1545" s="20" t="s">
        <v>8818</v>
      </c>
      <c r="O1545" s="48" t="s">
        <v>8819</v>
      </c>
      <c r="P1545" s="15" t="s">
        <v>40</v>
      </c>
      <c r="Q1545" s="18" t="s">
        <v>40</v>
      </c>
      <c r="R1545" s="17" t="s">
        <v>197</v>
      </c>
      <c r="S1545" s="17" t="s">
        <v>8820</v>
      </c>
      <c r="T1545" s="17" t="s">
        <v>951</v>
      </c>
      <c r="U1545" s="22"/>
      <c r="V1545" s="22"/>
      <c r="W1545" s="22"/>
      <c r="X1545" s="42"/>
      <c r="Y1545" s="92"/>
      <c r="Z1545" s="42"/>
      <c r="AA1545" s="44"/>
      <c r="AB1545" s="44"/>
      <c r="AC1545" s="44"/>
      <c r="AD1545" s="44"/>
    </row>
    <row r="1546" ht="22.5" customHeight="1">
      <c r="A1546" s="12" t="s">
        <v>27</v>
      </c>
      <c r="B1546" s="13">
        <v>683.0</v>
      </c>
      <c r="C1546" s="40" t="s">
        <v>8813</v>
      </c>
      <c r="D1546" s="15" t="s">
        <v>8821</v>
      </c>
      <c r="E1546" s="16" t="s">
        <v>8822</v>
      </c>
      <c r="F1546" s="18" t="s">
        <v>111</v>
      </c>
      <c r="G1546" s="18" t="s">
        <v>6178</v>
      </c>
      <c r="H1546" s="18" t="s">
        <v>8816</v>
      </c>
      <c r="I1546" s="18" t="s">
        <v>458</v>
      </c>
      <c r="J1546" s="15" t="s">
        <v>8823</v>
      </c>
      <c r="K1546" s="15" t="s">
        <v>5310</v>
      </c>
      <c r="L1546" s="15" t="s">
        <v>484</v>
      </c>
      <c r="M1546" s="15" t="s">
        <v>485</v>
      </c>
      <c r="N1546" s="20" t="s">
        <v>8824</v>
      </c>
      <c r="O1546" s="21" t="s">
        <v>8749</v>
      </c>
      <c r="P1546" s="15" t="s">
        <v>40</v>
      </c>
      <c r="Q1546" s="15" t="s">
        <v>196</v>
      </c>
      <c r="R1546" s="22"/>
      <c r="S1546" s="22"/>
      <c r="T1546" s="22"/>
      <c r="U1546" s="22"/>
      <c r="V1546" s="22"/>
      <c r="W1546" s="22"/>
      <c r="X1546" s="42"/>
      <c r="Y1546" s="92"/>
      <c r="Z1546" s="42"/>
      <c r="AA1546" s="44"/>
      <c r="AB1546" s="44"/>
      <c r="AC1546" s="44"/>
      <c r="AD1546" s="44"/>
    </row>
    <row r="1547" ht="22.5" customHeight="1">
      <c r="A1547" s="12" t="s">
        <v>27</v>
      </c>
      <c r="B1547" s="13">
        <v>683.0</v>
      </c>
      <c r="C1547" s="40" t="s">
        <v>8813</v>
      </c>
      <c r="D1547" s="18" t="s">
        <v>3447</v>
      </c>
      <c r="E1547" s="47" t="s">
        <v>8825</v>
      </c>
      <c r="F1547" s="18" t="s">
        <v>68</v>
      </c>
      <c r="G1547" s="18" t="s">
        <v>6178</v>
      </c>
      <c r="H1547" s="18" t="s">
        <v>8816</v>
      </c>
      <c r="I1547" s="18" t="s">
        <v>264</v>
      </c>
      <c r="J1547" s="15"/>
      <c r="K1547" s="15"/>
      <c r="L1547" s="15"/>
      <c r="M1547" s="15"/>
      <c r="N1547" s="128"/>
      <c r="O1547" s="21"/>
      <c r="P1547" s="15"/>
      <c r="Q1547" s="15"/>
      <c r="R1547" s="22"/>
      <c r="S1547" s="22"/>
      <c r="T1547" s="22"/>
      <c r="U1547" s="22"/>
      <c r="V1547" s="17" t="s">
        <v>8826</v>
      </c>
      <c r="W1547" s="22"/>
      <c r="X1547" s="42"/>
      <c r="Y1547" s="92"/>
      <c r="Z1547" s="42"/>
      <c r="AA1547" s="44"/>
      <c r="AB1547" s="26"/>
      <c r="AC1547" s="26"/>
      <c r="AD1547" s="26"/>
    </row>
    <row r="1548" ht="22.5" customHeight="1">
      <c r="A1548" s="12" t="s">
        <v>27</v>
      </c>
      <c r="B1548" s="13">
        <v>684.0</v>
      </c>
      <c r="C1548" s="40" t="s">
        <v>8827</v>
      </c>
      <c r="D1548" s="15" t="s">
        <v>8828</v>
      </c>
      <c r="E1548" s="16" t="s">
        <v>8829</v>
      </c>
      <c r="F1548" s="18" t="s">
        <v>68</v>
      </c>
      <c r="G1548" s="18" t="s">
        <v>8781</v>
      </c>
      <c r="H1548" s="18" t="s">
        <v>8830</v>
      </c>
      <c r="I1548" s="18" t="s">
        <v>1548</v>
      </c>
      <c r="J1548" s="15" t="s">
        <v>8747</v>
      </c>
      <c r="K1548" s="15" t="s">
        <v>5310</v>
      </c>
      <c r="L1548" s="15" t="s">
        <v>484</v>
      </c>
      <c r="M1548" s="15" t="s">
        <v>485</v>
      </c>
      <c r="N1548" s="20" t="s">
        <v>8831</v>
      </c>
      <c r="O1548" s="21" t="s">
        <v>8659</v>
      </c>
      <c r="P1548" s="15" t="s">
        <v>40</v>
      </c>
      <c r="Q1548" s="15" t="s">
        <v>196</v>
      </c>
      <c r="R1548" s="22"/>
      <c r="S1548" s="22"/>
      <c r="T1548" s="22"/>
      <c r="U1548" s="22"/>
      <c r="V1548" s="22"/>
      <c r="W1548" s="22"/>
      <c r="X1548" s="42"/>
      <c r="Y1548" s="92"/>
      <c r="Z1548" s="42"/>
      <c r="AA1548" s="44"/>
      <c r="AB1548" s="44"/>
      <c r="AC1548" s="44"/>
      <c r="AD1548" s="44"/>
    </row>
    <row r="1549" ht="22.5" customHeight="1">
      <c r="A1549" s="12" t="s">
        <v>27</v>
      </c>
      <c r="B1549" s="13">
        <v>685.0</v>
      </c>
      <c r="C1549" s="40" t="s">
        <v>8832</v>
      </c>
      <c r="D1549" s="15" t="s">
        <v>8833</v>
      </c>
      <c r="E1549" s="16" t="s">
        <v>8834</v>
      </c>
      <c r="F1549" s="18" t="s">
        <v>111</v>
      </c>
      <c r="G1549" s="15" t="s">
        <v>8835</v>
      </c>
      <c r="H1549" s="18" t="s">
        <v>8836</v>
      </c>
      <c r="I1549" s="18" t="s">
        <v>1548</v>
      </c>
      <c r="J1549" s="15" t="s">
        <v>8837</v>
      </c>
      <c r="K1549" s="15" t="s">
        <v>5550</v>
      </c>
      <c r="L1549" s="15" t="s">
        <v>484</v>
      </c>
      <c r="M1549" s="15" t="s">
        <v>485</v>
      </c>
      <c r="N1549" s="20" t="s">
        <v>8838</v>
      </c>
      <c r="O1549" s="21" t="s">
        <v>8638</v>
      </c>
      <c r="P1549" s="15" t="s">
        <v>40</v>
      </c>
      <c r="Q1549" s="15" t="s">
        <v>196</v>
      </c>
      <c r="R1549" s="22"/>
      <c r="S1549" s="22"/>
      <c r="T1549" s="22"/>
      <c r="U1549" s="22"/>
      <c r="V1549" s="22"/>
      <c r="W1549" s="22"/>
      <c r="X1549" s="42"/>
      <c r="Y1549" s="92"/>
      <c r="Z1549" s="42"/>
      <c r="AA1549" s="44"/>
      <c r="AB1549" s="26"/>
      <c r="AC1549" s="26"/>
      <c r="AD1549" s="26"/>
    </row>
    <row r="1550" ht="22.5" customHeight="1">
      <c r="A1550" s="12" t="s">
        <v>27</v>
      </c>
      <c r="B1550" s="13">
        <v>686.0</v>
      </c>
      <c r="C1550" s="40" t="s">
        <v>8839</v>
      </c>
      <c r="D1550" s="18" t="s">
        <v>8840</v>
      </c>
      <c r="E1550" s="47" t="s">
        <v>8841</v>
      </c>
      <c r="F1550" s="18" t="s">
        <v>68</v>
      </c>
      <c r="G1550" s="15" t="s">
        <v>6696</v>
      </c>
      <c r="H1550" s="18" t="s">
        <v>8842</v>
      </c>
      <c r="I1550" s="18" t="s">
        <v>149</v>
      </c>
      <c r="J1550" s="15" t="s">
        <v>8776</v>
      </c>
      <c r="K1550" s="15" t="s">
        <v>1310</v>
      </c>
      <c r="L1550" s="15" t="s">
        <v>484</v>
      </c>
      <c r="M1550" s="15" t="s">
        <v>485</v>
      </c>
      <c r="N1550" s="20" t="s">
        <v>8843</v>
      </c>
      <c r="O1550" s="21" t="s">
        <v>8659</v>
      </c>
      <c r="P1550" s="15" t="s">
        <v>40</v>
      </c>
      <c r="Q1550" s="15" t="s">
        <v>196</v>
      </c>
      <c r="R1550" s="22"/>
      <c r="S1550" s="22"/>
      <c r="T1550" s="22"/>
      <c r="U1550" s="22"/>
      <c r="V1550" s="22"/>
      <c r="W1550" s="22"/>
      <c r="X1550" s="42"/>
      <c r="Y1550" s="92"/>
      <c r="Z1550" s="42"/>
      <c r="AA1550" s="44"/>
      <c r="AB1550" s="25"/>
      <c r="AC1550" s="25"/>
      <c r="AD1550" s="25"/>
    </row>
    <row r="1551" ht="22.5" customHeight="1">
      <c r="A1551" s="12" t="s">
        <v>27</v>
      </c>
      <c r="B1551" s="13">
        <v>686.0</v>
      </c>
      <c r="C1551" s="40" t="s">
        <v>8839</v>
      </c>
      <c r="D1551" s="15"/>
      <c r="E1551" s="47" t="s">
        <v>8844</v>
      </c>
      <c r="F1551" s="18" t="s">
        <v>68</v>
      </c>
      <c r="G1551" s="15" t="s">
        <v>6696</v>
      </c>
      <c r="H1551" s="18" t="s">
        <v>8842</v>
      </c>
      <c r="I1551" s="18" t="s">
        <v>149</v>
      </c>
      <c r="J1551" s="15" t="s">
        <v>8776</v>
      </c>
      <c r="K1551" s="15" t="s">
        <v>1310</v>
      </c>
      <c r="L1551" s="15" t="s">
        <v>484</v>
      </c>
      <c r="M1551" s="15" t="s">
        <v>485</v>
      </c>
      <c r="N1551" s="20" t="s">
        <v>8845</v>
      </c>
      <c r="O1551" s="21" t="s">
        <v>8659</v>
      </c>
      <c r="P1551" s="15" t="s">
        <v>40</v>
      </c>
      <c r="Q1551" s="15" t="s">
        <v>196</v>
      </c>
      <c r="R1551" s="22"/>
      <c r="S1551" s="22"/>
      <c r="T1551" s="22"/>
      <c r="U1551" s="22"/>
      <c r="V1551" s="22"/>
      <c r="W1551" s="22"/>
      <c r="X1551" s="42"/>
      <c r="Y1551" s="92"/>
      <c r="Z1551" s="42"/>
      <c r="AA1551" s="44"/>
      <c r="AB1551" s="44"/>
      <c r="AC1551" s="44"/>
      <c r="AD1551" s="44"/>
    </row>
    <row r="1552" ht="22.5" customHeight="1">
      <c r="A1552" s="12" t="s">
        <v>27</v>
      </c>
      <c r="B1552" s="13">
        <v>686.0</v>
      </c>
      <c r="C1552" s="40" t="s">
        <v>8839</v>
      </c>
      <c r="D1552" s="15" t="s">
        <v>8846</v>
      </c>
      <c r="E1552" s="16" t="s">
        <v>8847</v>
      </c>
      <c r="F1552" s="18" t="s">
        <v>68</v>
      </c>
      <c r="G1552" s="15" t="s">
        <v>6696</v>
      </c>
      <c r="H1552" s="18" t="s">
        <v>8842</v>
      </c>
      <c r="I1552" s="18" t="s">
        <v>264</v>
      </c>
      <c r="J1552" s="15" t="s">
        <v>8776</v>
      </c>
      <c r="K1552" s="15" t="s">
        <v>1310</v>
      </c>
      <c r="L1552" s="15" t="s">
        <v>484</v>
      </c>
      <c r="M1552" s="15" t="s">
        <v>485</v>
      </c>
      <c r="N1552" s="20" t="s">
        <v>8848</v>
      </c>
      <c r="O1552" s="21" t="s">
        <v>8659</v>
      </c>
      <c r="P1552" s="15" t="s">
        <v>40</v>
      </c>
      <c r="Q1552" s="15" t="s">
        <v>196</v>
      </c>
      <c r="R1552" s="22"/>
      <c r="S1552" s="22"/>
      <c r="T1552" s="22"/>
      <c r="U1552" s="22"/>
      <c r="V1552" s="22"/>
      <c r="W1552" s="22"/>
      <c r="X1552" s="42"/>
      <c r="Y1552" s="92"/>
      <c r="Z1552" s="42"/>
      <c r="AA1552" s="44"/>
      <c r="AB1552" s="44"/>
      <c r="AC1552" s="44"/>
      <c r="AD1552" s="44"/>
    </row>
    <row r="1553" ht="22.5" customHeight="1">
      <c r="A1553" s="12" t="s">
        <v>27</v>
      </c>
      <c r="B1553" s="13">
        <v>687.0</v>
      </c>
      <c r="C1553" s="40" t="s">
        <v>8849</v>
      </c>
      <c r="D1553" s="15" t="s">
        <v>8850</v>
      </c>
      <c r="E1553" s="16" t="s">
        <v>8851</v>
      </c>
      <c r="F1553" s="18" t="s">
        <v>111</v>
      </c>
      <c r="G1553" s="15" t="s">
        <v>8852</v>
      </c>
      <c r="H1553" s="18" t="s">
        <v>8853</v>
      </c>
      <c r="I1553" s="18" t="s">
        <v>8854</v>
      </c>
      <c r="J1553" s="15" t="s">
        <v>8855</v>
      </c>
      <c r="K1553" s="15" t="s">
        <v>5310</v>
      </c>
      <c r="L1553" s="15" t="s">
        <v>484</v>
      </c>
      <c r="M1553" s="15" t="s">
        <v>485</v>
      </c>
      <c r="N1553" s="20" t="s">
        <v>8856</v>
      </c>
      <c r="O1553" s="21" t="s">
        <v>8749</v>
      </c>
      <c r="P1553" s="15" t="s">
        <v>40</v>
      </c>
      <c r="Q1553" s="15" t="s">
        <v>196</v>
      </c>
      <c r="R1553" s="22"/>
      <c r="S1553" s="22"/>
      <c r="T1553" s="22"/>
      <c r="U1553" s="15" t="s">
        <v>8741</v>
      </c>
      <c r="V1553" s="22"/>
      <c r="W1553" s="22"/>
      <c r="X1553" s="42"/>
      <c r="Y1553" s="92"/>
      <c r="Z1553" s="42"/>
      <c r="AA1553" s="44"/>
      <c r="AB1553" s="44"/>
      <c r="AC1553" s="44"/>
      <c r="AD1553" s="44"/>
    </row>
    <row r="1554" ht="22.5" customHeight="1">
      <c r="A1554" s="12" t="s">
        <v>27</v>
      </c>
      <c r="B1554" s="13">
        <v>688.0</v>
      </c>
      <c r="C1554" s="40" t="s">
        <v>8857</v>
      </c>
      <c r="D1554" s="15" t="s">
        <v>8858</v>
      </c>
      <c r="E1554" s="16" t="s">
        <v>8859</v>
      </c>
      <c r="F1554" s="18" t="s">
        <v>111</v>
      </c>
      <c r="G1554" s="18" t="s">
        <v>8860</v>
      </c>
      <c r="H1554" s="18" t="s">
        <v>8861</v>
      </c>
      <c r="I1554" s="18" t="s">
        <v>34</v>
      </c>
      <c r="J1554" s="15" t="s">
        <v>8717</v>
      </c>
      <c r="K1554" s="15" t="s">
        <v>36</v>
      </c>
      <c r="L1554" s="15" t="s">
        <v>36</v>
      </c>
      <c r="M1554" s="15" t="s">
        <v>37</v>
      </c>
      <c r="N1554" s="20" t="s">
        <v>8862</v>
      </c>
      <c r="O1554" s="21" t="s">
        <v>8749</v>
      </c>
      <c r="P1554" s="15" t="s">
        <v>8444</v>
      </c>
      <c r="Q1554" s="15" t="s">
        <v>8857</v>
      </c>
      <c r="R1554" s="15" t="s">
        <v>4088</v>
      </c>
      <c r="S1554" s="22"/>
      <c r="T1554" s="15"/>
      <c r="U1554" s="22"/>
      <c r="V1554" s="22"/>
      <c r="W1554" s="22"/>
      <c r="X1554" s="42"/>
      <c r="Y1554" s="92"/>
      <c r="Z1554" s="42"/>
      <c r="AA1554" s="44"/>
      <c r="AB1554" s="26"/>
      <c r="AC1554" s="26"/>
      <c r="AD1554" s="26"/>
    </row>
    <row r="1555" ht="22.5" customHeight="1">
      <c r="A1555" s="12" t="s">
        <v>27</v>
      </c>
      <c r="B1555" s="13">
        <v>689.0</v>
      </c>
      <c r="C1555" s="40" t="s">
        <v>8863</v>
      </c>
      <c r="D1555" s="15" t="s">
        <v>8864</v>
      </c>
      <c r="E1555" s="16" t="s">
        <v>8865</v>
      </c>
      <c r="F1555" s="18" t="s">
        <v>111</v>
      </c>
      <c r="G1555" s="18" t="s">
        <v>8866</v>
      </c>
      <c r="H1555" s="17" t="s">
        <v>8867</v>
      </c>
      <c r="I1555" s="18" t="s">
        <v>34</v>
      </c>
      <c r="J1555" s="15" t="s">
        <v>8868</v>
      </c>
      <c r="K1555" s="15" t="s">
        <v>36</v>
      </c>
      <c r="L1555" s="15" t="s">
        <v>36</v>
      </c>
      <c r="M1555" s="15" t="s">
        <v>37</v>
      </c>
      <c r="N1555" s="20" t="s">
        <v>8869</v>
      </c>
      <c r="O1555" s="21" t="s">
        <v>8551</v>
      </c>
      <c r="P1555" s="16" t="s">
        <v>8870</v>
      </c>
      <c r="Q1555" s="16" t="s">
        <v>8871</v>
      </c>
      <c r="R1555" s="22"/>
      <c r="S1555" s="22"/>
      <c r="T1555" s="22"/>
      <c r="U1555" s="22"/>
      <c r="V1555" s="22"/>
      <c r="W1555" s="22"/>
      <c r="X1555" s="23"/>
      <c r="Y1555" s="89"/>
      <c r="Z1555" s="23" t="s">
        <v>8872</v>
      </c>
      <c r="AA1555" s="25"/>
      <c r="AB1555" s="26"/>
      <c r="AC1555" s="26"/>
      <c r="AD1555" s="26"/>
    </row>
    <row r="1556" ht="22.5" customHeight="1">
      <c r="A1556" s="12" t="s">
        <v>27</v>
      </c>
      <c r="B1556" s="13">
        <v>689.0</v>
      </c>
      <c r="C1556" s="40" t="s">
        <v>8863</v>
      </c>
      <c r="D1556" s="15" t="s">
        <v>8873</v>
      </c>
      <c r="E1556" s="16" t="s">
        <v>8874</v>
      </c>
      <c r="F1556" s="18" t="s">
        <v>111</v>
      </c>
      <c r="G1556" s="15" t="s">
        <v>8875</v>
      </c>
      <c r="H1556" s="17" t="s">
        <v>8876</v>
      </c>
      <c r="I1556" s="18" t="s">
        <v>34</v>
      </c>
      <c r="J1556" s="15" t="s">
        <v>8868</v>
      </c>
      <c r="K1556" s="15" t="s">
        <v>36</v>
      </c>
      <c r="L1556" s="15" t="s">
        <v>36</v>
      </c>
      <c r="M1556" s="15" t="s">
        <v>37</v>
      </c>
      <c r="N1556" s="20" t="s">
        <v>8877</v>
      </c>
      <c r="O1556" s="21" t="s">
        <v>8551</v>
      </c>
      <c r="P1556" s="16" t="s">
        <v>8878</v>
      </c>
      <c r="Q1556" s="16" t="s">
        <v>8879</v>
      </c>
      <c r="R1556" s="22"/>
      <c r="S1556" s="22"/>
      <c r="T1556" s="22"/>
      <c r="U1556" s="22"/>
      <c r="V1556" s="22"/>
      <c r="W1556" s="22"/>
      <c r="X1556" s="23"/>
      <c r="Y1556" s="89"/>
      <c r="Z1556" s="23" t="s">
        <v>8880</v>
      </c>
      <c r="AA1556" s="25"/>
      <c r="AB1556" s="26"/>
      <c r="AC1556" s="26"/>
      <c r="AD1556" s="26"/>
    </row>
    <row r="1557" ht="22.5" customHeight="1">
      <c r="A1557" s="12" t="s">
        <v>27</v>
      </c>
      <c r="B1557" s="13">
        <v>690.0</v>
      </c>
      <c r="C1557" s="40" t="s">
        <v>8881</v>
      </c>
      <c r="D1557" s="18" t="s">
        <v>8882</v>
      </c>
      <c r="E1557" s="39" t="s">
        <v>8883</v>
      </c>
      <c r="F1557" s="17" t="s">
        <v>68</v>
      </c>
      <c r="G1557" s="15" t="s">
        <v>8884</v>
      </c>
      <c r="H1557" s="18" t="s">
        <v>134</v>
      </c>
      <c r="I1557" s="15" t="s">
        <v>1667</v>
      </c>
      <c r="J1557" s="15" t="s">
        <v>8776</v>
      </c>
      <c r="K1557" s="15" t="s">
        <v>1310</v>
      </c>
      <c r="L1557" s="15" t="s">
        <v>484</v>
      </c>
      <c r="M1557" s="15" t="s">
        <v>485</v>
      </c>
      <c r="N1557" s="20" t="s">
        <v>8885</v>
      </c>
      <c r="O1557" s="21" t="s">
        <v>8659</v>
      </c>
      <c r="P1557" s="15" t="s">
        <v>40</v>
      </c>
      <c r="Q1557" s="15" t="s">
        <v>196</v>
      </c>
      <c r="R1557" s="15" t="s">
        <v>8839</v>
      </c>
      <c r="S1557" s="22"/>
      <c r="T1557" s="15"/>
      <c r="U1557" s="22"/>
      <c r="V1557" s="22"/>
      <c r="W1557" s="22"/>
      <c r="X1557" s="42"/>
      <c r="Y1557" s="92"/>
      <c r="Z1557" s="42"/>
      <c r="AA1557" s="44"/>
      <c r="AB1557" s="44"/>
      <c r="AC1557" s="44"/>
      <c r="AD1557" s="44"/>
    </row>
    <row r="1558" ht="22.5" customHeight="1">
      <c r="A1558" s="12" t="s">
        <v>27</v>
      </c>
      <c r="B1558" s="13">
        <v>690.0</v>
      </c>
      <c r="C1558" s="40" t="s">
        <v>8881</v>
      </c>
      <c r="D1558" s="15" t="s">
        <v>8886</v>
      </c>
      <c r="E1558" s="16" t="s">
        <v>8887</v>
      </c>
      <c r="F1558" s="17" t="s">
        <v>68</v>
      </c>
      <c r="G1558" s="15" t="s">
        <v>2150</v>
      </c>
      <c r="H1558" s="18" t="s">
        <v>8888</v>
      </c>
      <c r="I1558" s="18" t="s">
        <v>149</v>
      </c>
      <c r="J1558" s="15" t="s">
        <v>8776</v>
      </c>
      <c r="K1558" s="15" t="s">
        <v>1310</v>
      </c>
      <c r="L1558" s="15" t="s">
        <v>484</v>
      </c>
      <c r="M1558" s="15" t="s">
        <v>485</v>
      </c>
      <c r="N1558" s="20" t="s">
        <v>8889</v>
      </c>
      <c r="O1558" s="21" t="s">
        <v>8659</v>
      </c>
      <c r="P1558" s="15" t="s">
        <v>40</v>
      </c>
      <c r="Q1558" s="15" t="s">
        <v>196</v>
      </c>
      <c r="R1558" s="15" t="s">
        <v>8839</v>
      </c>
      <c r="S1558" s="22"/>
      <c r="T1558" s="15"/>
      <c r="U1558" s="22"/>
      <c r="V1558" s="22"/>
      <c r="W1558" s="22"/>
      <c r="X1558" s="42"/>
      <c r="Y1558" s="92"/>
      <c r="Z1558" s="42"/>
      <c r="AA1558" s="44"/>
      <c r="AB1558" s="44"/>
      <c r="AC1558" s="44"/>
      <c r="AD1558" s="44"/>
    </row>
    <row r="1559" ht="22.5" customHeight="1">
      <c r="A1559" s="12" t="s">
        <v>27</v>
      </c>
      <c r="B1559" s="13">
        <v>691.0</v>
      </c>
      <c r="C1559" s="40" t="s">
        <v>8890</v>
      </c>
      <c r="D1559" s="15" t="s">
        <v>8891</v>
      </c>
      <c r="E1559" s="16" t="s">
        <v>8892</v>
      </c>
      <c r="F1559" s="18" t="s">
        <v>111</v>
      </c>
      <c r="G1559" s="15" t="s">
        <v>133</v>
      </c>
      <c r="H1559" s="18" t="s">
        <v>8702</v>
      </c>
      <c r="I1559" s="18" t="s">
        <v>1413</v>
      </c>
      <c r="J1559" s="15" t="s">
        <v>8800</v>
      </c>
      <c r="K1559" s="15" t="s">
        <v>8893</v>
      </c>
      <c r="L1559" s="15" t="s">
        <v>1559</v>
      </c>
      <c r="M1559" s="15" t="s">
        <v>73</v>
      </c>
      <c r="N1559" s="20" t="s">
        <v>8894</v>
      </c>
      <c r="O1559" s="21" t="s">
        <v>8803</v>
      </c>
      <c r="P1559" s="15" t="s">
        <v>40</v>
      </c>
      <c r="Q1559" s="15" t="s">
        <v>196</v>
      </c>
      <c r="R1559" s="22"/>
      <c r="S1559" s="15" t="s">
        <v>8680</v>
      </c>
      <c r="T1559" s="22"/>
      <c r="U1559" s="22"/>
      <c r="V1559" s="22"/>
      <c r="W1559" s="22"/>
      <c r="X1559" s="42"/>
      <c r="Y1559" s="92"/>
      <c r="Z1559" s="42"/>
      <c r="AA1559" s="44"/>
      <c r="AB1559" s="63"/>
      <c r="AC1559" s="63"/>
      <c r="AD1559" s="63"/>
    </row>
    <row r="1560" ht="22.5" customHeight="1">
      <c r="A1560" s="12" t="s">
        <v>27</v>
      </c>
      <c r="B1560" s="13">
        <v>692.0</v>
      </c>
      <c r="C1560" s="40" t="s">
        <v>8895</v>
      </c>
      <c r="D1560" s="15" t="s">
        <v>8896</v>
      </c>
      <c r="E1560" s="16" t="s">
        <v>8897</v>
      </c>
      <c r="F1560" s="18" t="s">
        <v>111</v>
      </c>
      <c r="G1560" s="15" t="s">
        <v>8898</v>
      </c>
      <c r="H1560" s="18" t="s">
        <v>7665</v>
      </c>
      <c r="I1560" s="17" t="s">
        <v>3577</v>
      </c>
      <c r="J1560" s="15" t="s">
        <v>8800</v>
      </c>
      <c r="K1560" s="15" t="s">
        <v>8893</v>
      </c>
      <c r="L1560" s="15" t="s">
        <v>1559</v>
      </c>
      <c r="M1560" s="15" t="s">
        <v>73</v>
      </c>
      <c r="N1560" s="20" t="s">
        <v>8899</v>
      </c>
      <c r="O1560" s="21" t="s">
        <v>8803</v>
      </c>
      <c r="P1560" s="15" t="s">
        <v>40</v>
      </c>
      <c r="Q1560" s="15" t="s">
        <v>196</v>
      </c>
      <c r="R1560" s="22"/>
      <c r="S1560" s="15" t="s">
        <v>8680</v>
      </c>
      <c r="T1560" s="22"/>
      <c r="U1560" s="22"/>
      <c r="V1560" s="22"/>
      <c r="W1560" s="22"/>
      <c r="X1560" s="42"/>
      <c r="Y1560" s="92"/>
      <c r="Z1560" s="42"/>
      <c r="AA1560" s="44"/>
      <c r="AB1560" s="63"/>
      <c r="AC1560" s="63"/>
      <c r="AD1560" s="63"/>
    </row>
    <row r="1561" ht="22.5" customHeight="1">
      <c r="A1561" s="12" t="s">
        <v>27</v>
      </c>
      <c r="B1561" s="13">
        <v>693.0</v>
      </c>
      <c r="C1561" s="40" t="s">
        <v>8900</v>
      </c>
      <c r="D1561" s="18" t="s">
        <v>8901</v>
      </c>
      <c r="E1561" s="47" t="s">
        <v>8902</v>
      </c>
      <c r="F1561" s="17" t="s">
        <v>68</v>
      </c>
      <c r="G1561" s="15" t="s">
        <v>133</v>
      </c>
      <c r="H1561" s="18" t="s">
        <v>8903</v>
      </c>
      <c r="I1561" s="18" t="s">
        <v>34</v>
      </c>
      <c r="J1561" s="15" t="s">
        <v>8904</v>
      </c>
      <c r="K1561" s="15" t="s">
        <v>8738</v>
      </c>
      <c r="L1561" s="15" t="s">
        <v>1406</v>
      </c>
      <c r="M1561" s="15" t="s">
        <v>1085</v>
      </c>
      <c r="N1561" s="20" t="s">
        <v>8905</v>
      </c>
      <c r="O1561" s="21" t="s">
        <v>8732</v>
      </c>
      <c r="P1561" s="15" t="s">
        <v>40</v>
      </c>
      <c r="Q1561" s="15" t="s">
        <v>196</v>
      </c>
      <c r="R1561" s="15" t="s">
        <v>8740</v>
      </c>
      <c r="S1561" s="15" t="s">
        <v>8750</v>
      </c>
      <c r="T1561" s="15"/>
      <c r="U1561" s="15" t="s">
        <v>8740</v>
      </c>
      <c r="V1561" s="22"/>
      <c r="W1561" s="22"/>
      <c r="X1561" s="42"/>
      <c r="Y1561" s="92"/>
      <c r="Z1561" s="42"/>
      <c r="AA1561" s="44"/>
      <c r="AB1561" s="26"/>
      <c r="AC1561" s="26"/>
      <c r="AD1561" s="26"/>
    </row>
    <row r="1562" ht="22.5" customHeight="1">
      <c r="A1562" s="12" t="s">
        <v>27</v>
      </c>
      <c r="B1562" s="13">
        <v>693.0</v>
      </c>
      <c r="C1562" s="40" t="s">
        <v>8900</v>
      </c>
      <c r="D1562" s="15" t="s">
        <v>8906</v>
      </c>
      <c r="E1562" s="16" t="s">
        <v>8907</v>
      </c>
      <c r="F1562" s="17" t="s">
        <v>68</v>
      </c>
      <c r="G1562" s="15" t="s">
        <v>133</v>
      </c>
      <c r="H1562" s="18" t="s">
        <v>8903</v>
      </c>
      <c r="I1562" s="17" t="s">
        <v>264</v>
      </c>
      <c r="J1562" s="15" t="s">
        <v>8904</v>
      </c>
      <c r="K1562" s="15" t="s">
        <v>8738</v>
      </c>
      <c r="L1562" s="15" t="s">
        <v>1406</v>
      </c>
      <c r="M1562" s="15" t="s">
        <v>1085</v>
      </c>
      <c r="N1562" s="20" t="s">
        <v>8908</v>
      </c>
      <c r="O1562" s="21" t="s">
        <v>8732</v>
      </c>
      <c r="P1562" s="15" t="s">
        <v>40</v>
      </c>
      <c r="Q1562" s="15" t="s">
        <v>196</v>
      </c>
      <c r="R1562" s="15" t="s">
        <v>8740</v>
      </c>
      <c r="S1562" s="15" t="s">
        <v>8750</v>
      </c>
      <c r="T1562" s="15"/>
      <c r="U1562" s="15" t="s">
        <v>8740</v>
      </c>
      <c r="V1562" s="22"/>
      <c r="W1562" s="22"/>
      <c r="X1562" s="42"/>
      <c r="Y1562" s="92"/>
      <c r="Z1562" s="42"/>
      <c r="AA1562" s="44"/>
      <c r="AB1562" s="26"/>
      <c r="AC1562" s="26"/>
      <c r="AD1562" s="26"/>
    </row>
    <row r="1563" ht="22.5" customHeight="1">
      <c r="A1563" s="12" t="s">
        <v>27</v>
      </c>
      <c r="B1563" s="13">
        <v>694.0</v>
      </c>
      <c r="C1563" s="40" t="s">
        <v>8909</v>
      </c>
      <c r="D1563" s="15" t="s">
        <v>8910</v>
      </c>
      <c r="E1563" s="16" t="s">
        <v>8911</v>
      </c>
      <c r="F1563" s="18" t="s">
        <v>111</v>
      </c>
      <c r="G1563" s="15" t="s">
        <v>133</v>
      </c>
      <c r="H1563" s="18" t="s">
        <v>8912</v>
      </c>
      <c r="I1563" s="18" t="s">
        <v>34</v>
      </c>
      <c r="J1563" s="15" t="s">
        <v>8800</v>
      </c>
      <c r="K1563" s="15" t="s">
        <v>8893</v>
      </c>
      <c r="L1563" s="15" t="s">
        <v>1559</v>
      </c>
      <c r="M1563" s="15" t="s">
        <v>73</v>
      </c>
      <c r="N1563" s="20" t="s">
        <v>8913</v>
      </c>
      <c r="O1563" s="21" t="s">
        <v>8803</v>
      </c>
      <c r="P1563" s="15" t="s">
        <v>40</v>
      </c>
      <c r="Q1563" s="15" t="s">
        <v>196</v>
      </c>
      <c r="R1563" s="22"/>
      <c r="S1563" s="15" t="s">
        <v>8680</v>
      </c>
      <c r="T1563" s="22"/>
      <c r="U1563" s="22"/>
      <c r="V1563" s="22"/>
      <c r="W1563" s="22"/>
      <c r="X1563" s="42"/>
      <c r="Y1563" s="92"/>
      <c r="Z1563" s="42"/>
      <c r="AA1563" s="44"/>
      <c r="AB1563" s="63"/>
      <c r="AC1563" s="63"/>
      <c r="AD1563" s="63"/>
    </row>
    <row r="1564" ht="22.5" customHeight="1">
      <c r="A1564" s="12" t="s">
        <v>27</v>
      </c>
      <c r="B1564" s="13">
        <v>695.0</v>
      </c>
      <c r="C1564" s="40" t="s">
        <v>8914</v>
      </c>
      <c r="D1564" s="15" t="s">
        <v>8915</v>
      </c>
      <c r="E1564" s="16" t="s">
        <v>8916</v>
      </c>
      <c r="F1564" s="18" t="s">
        <v>111</v>
      </c>
      <c r="G1564" s="15" t="s">
        <v>8917</v>
      </c>
      <c r="H1564" s="18" t="s">
        <v>7665</v>
      </c>
      <c r="I1564" s="17" t="s">
        <v>3577</v>
      </c>
      <c r="J1564" s="15" t="s">
        <v>8918</v>
      </c>
      <c r="K1564" s="15" t="s">
        <v>4523</v>
      </c>
      <c r="L1564" s="15" t="s">
        <v>3854</v>
      </c>
      <c r="M1564" s="15" t="s">
        <v>3855</v>
      </c>
      <c r="N1564" s="20" t="s">
        <v>8919</v>
      </c>
      <c r="O1564" s="21" t="s">
        <v>8920</v>
      </c>
      <c r="P1564" s="15" t="s">
        <v>40</v>
      </c>
      <c r="Q1564" s="15" t="s">
        <v>196</v>
      </c>
      <c r="R1564" s="15" t="s">
        <v>8921</v>
      </c>
      <c r="S1564" s="15" t="s">
        <v>4538</v>
      </c>
      <c r="T1564" s="15"/>
      <c r="U1564" s="22"/>
      <c r="V1564" s="22"/>
      <c r="W1564" s="22"/>
      <c r="X1564" s="42"/>
      <c r="Y1564" s="92"/>
      <c r="Z1564" s="42"/>
      <c r="AA1564" s="44"/>
      <c r="AB1564" s="44"/>
      <c r="AC1564" s="44"/>
      <c r="AD1564" s="44"/>
    </row>
    <row r="1565" ht="22.5" customHeight="1">
      <c r="A1565" s="12" t="s">
        <v>27</v>
      </c>
      <c r="B1565" s="13">
        <v>696.0</v>
      </c>
      <c r="C1565" s="40" t="s">
        <v>8922</v>
      </c>
      <c r="D1565" s="15" t="s">
        <v>8923</v>
      </c>
      <c r="E1565" s="16" t="s">
        <v>8924</v>
      </c>
      <c r="F1565" s="18" t="s">
        <v>111</v>
      </c>
      <c r="G1565" s="15" t="s">
        <v>3472</v>
      </c>
      <c r="H1565" s="18" t="s">
        <v>8925</v>
      </c>
      <c r="I1565" s="18" t="s">
        <v>1548</v>
      </c>
      <c r="J1565" s="15" t="s">
        <v>8926</v>
      </c>
      <c r="K1565" s="15" t="s">
        <v>4523</v>
      </c>
      <c r="L1565" s="15" t="s">
        <v>3854</v>
      </c>
      <c r="M1565" s="15" t="s">
        <v>3855</v>
      </c>
      <c r="N1565" s="20" t="s">
        <v>8927</v>
      </c>
      <c r="O1565" s="21" t="s">
        <v>8920</v>
      </c>
      <c r="P1565" s="15" t="s">
        <v>40</v>
      </c>
      <c r="Q1565" s="15" t="s">
        <v>196</v>
      </c>
      <c r="R1565" s="15" t="s">
        <v>8921</v>
      </c>
      <c r="S1565" s="15" t="s">
        <v>4538</v>
      </c>
      <c r="T1565" s="15"/>
      <c r="U1565" s="15" t="s">
        <v>4539</v>
      </c>
      <c r="V1565" s="15" t="s">
        <v>8928</v>
      </c>
      <c r="W1565" s="22"/>
      <c r="X1565" s="42"/>
      <c r="Y1565" s="92"/>
      <c r="Z1565" s="42"/>
      <c r="AA1565" s="44"/>
      <c r="AB1565" s="44"/>
      <c r="AC1565" s="44"/>
      <c r="AD1565" s="44"/>
    </row>
    <row r="1566" ht="22.5" customHeight="1">
      <c r="A1566" s="12" t="s">
        <v>27</v>
      </c>
      <c r="B1566" s="13">
        <v>697.0</v>
      </c>
      <c r="C1566" s="40" t="s">
        <v>8929</v>
      </c>
      <c r="D1566" s="15" t="s">
        <v>8930</v>
      </c>
      <c r="E1566" s="16" t="s">
        <v>8931</v>
      </c>
      <c r="F1566" s="18" t="s">
        <v>111</v>
      </c>
      <c r="G1566" s="15" t="s">
        <v>133</v>
      </c>
      <c r="H1566" s="18" t="s">
        <v>8932</v>
      </c>
      <c r="I1566" s="18" t="s">
        <v>34</v>
      </c>
      <c r="J1566" s="15" t="s">
        <v>8918</v>
      </c>
      <c r="K1566" s="15" t="s">
        <v>4523</v>
      </c>
      <c r="L1566" s="15" t="s">
        <v>3854</v>
      </c>
      <c r="M1566" s="15" t="s">
        <v>3855</v>
      </c>
      <c r="N1566" s="20" t="s">
        <v>8933</v>
      </c>
      <c r="O1566" s="21" t="s">
        <v>8920</v>
      </c>
      <c r="P1566" s="15" t="s">
        <v>40</v>
      </c>
      <c r="Q1566" s="15" t="s">
        <v>196</v>
      </c>
      <c r="R1566" s="15" t="s">
        <v>8921</v>
      </c>
      <c r="S1566" s="15" t="s">
        <v>4538</v>
      </c>
      <c r="T1566" s="15"/>
      <c r="U1566" s="15" t="s">
        <v>4539</v>
      </c>
      <c r="V1566" s="15" t="s">
        <v>8934</v>
      </c>
      <c r="W1566" s="22"/>
      <c r="X1566" s="42"/>
      <c r="Y1566" s="92"/>
      <c r="Z1566" s="42"/>
      <c r="AA1566" s="44"/>
      <c r="AB1566" s="44"/>
      <c r="AC1566" s="44"/>
      <c r="AD1566" s="44"/>
    </row>
    <row r="1567" ht="22.5" customHeight="1">
      <c r="A1567" s="12" t="s">
        <v>27</v>
      </c>
      <c r="B1567" s="13">
        <v>698.0</v>
      </c>
      <c r="C1567" s="40" t="s">
        <v>8935</v>
      </c>
      <c r="D1567" s="15" t="s">
        <v>8936</v>
      </c>
      <c r="E1567" s="16" t="s">
        <v>8937</v>
      </c>
      <c r="F1567" s="18" t="s">
        <v>111</v>
      </c>
      <c r="G1567" s="15" t="s">
        <v>133</v>
      </c>
      <c r="H1567" s="18" t="s">
        <v>7665</v>
      </c>
      <c r="I1567" s="17" t="s">
        <v>3577</v>
      </c>
      <c r="J1567" s="15" t="s">
        <v>8938</v>
      </c>
      <c r="K1567" s="15" t="s">
        <v>3854</v>
      </c>
      <c r="L1567" s="15" t="s">
        <v>3854</v>
      </c>
      <c r="M1567" s="15" t="s">
        <v>3855</v>
      </c>
      <c r="N1567" s="20" t="s">
        <v>8939</v>
      </c>
      <c r="O1567" s="21" t="s">
        <v>8920</v>
      </c>
      <c r="P1567" s="15" t="s">
        <v>40</v>
      </c>
      <c r="Q1567" s="15" t="s">
        <v>196</v>
      </c>
      <c r="R1567" s="15" t="s">
        <v>8921</v>
      </c>
      <c r="S1567" s="15" t="s">
        <v>4538</v>
      </c>
      <c r="T1567" s="15"/>
      <c r="U1567" s="15" t="s">
        <v>4539</v>
      </c>
      <c r="V1567" s="15" t="s">
        <v>8940</v>
      </c>
      <c r="W1567" s="22"/>
      <c r="X1567" s="42"/>
      <c r="Y1567" s="92"/>
      <c r="Z1567" s="42"/>
      <c r="AA1567" s="44"/>
      <c r="AB1567" s="26"/>
      <c r="AC1567" s="26"/>
      <c r="AD1567" s="26"/>
    </row>
    <row r="1568" ht="22.5" customHeight="1">
      <c r="A1568" s="12" t="s">
        <v>27</v>
      </c>
      <c r="B1568" s="13">
        <v>699.0</v>
      </c>
      <c r="C1568" s="40" t="s">
        <v>8941</v>
      </c>
      <c r="D1568" s="15" t="s">
        <v>8942</v>
      </c>
      <c r="E1568" s="16" t="s">
        <v>8943</v>
      </c>
      <c r="F1568" s="18" t="s">
        <v>111</v>
      </c>
      <c r="G1568" s="15" t="s">
        <v>8944</v>
      </c>
      <c r="H1568" s="18" t="s">
        <v>8945</v>
      </c>
      <c r="I1568" s="18" t="s">
        <v>1548</v>
      </c>
      <c r="J1568" s="15" t="s">
        <v>7190</v>
      </c>
      <c r="K1568" s="22"/>
      <c r="L1568" s="15" t="s">
        <v>6357</v>
      </c>
      <c r="M1568" s="15" t="s">
        <v>6358</v>
      </c>
      <c r="N1568" s="20" t="s">
        <v>8946</v>
      </c>
      <c r="O1568" s="21" t="s">
        <v>7185</v>
      </c>
      <c r="P1568" s="15" t="s">
        <v>40</v>
      </c>
      <c r="Q1568" s="15" t="s">
        <v>1927</v>
      </c>
      <c r="R1568" s="15" t="s">
        <v>8947</v>
      </c>
      <c r="S1568" s="22"/>
      <c r="T1568" s="15"/>
      <c r="U1568" s="22"/>
      <c r="V1568" s="22"/>
      <c r="W1568" s="22"/>
      <c r="X1568" s="42"/>
      <c r="Y1568" s="92"/>
      <c r="Z1568" s="42"/>
      <c r="AA1568" s="44"/>
      <c r="AB1568" s="26"/>
      <c r="AC1568" s="26"/>
      <c r="AD1568" s="26"/>
    </row>
    <row r="1569" ht="22.5" customHeight="1">
      <c r="A1569" s="12" t="s">
        <v>27</v>
      </c>
      <c r="B1569" s="13">
        <v>700.0</v>
      </c>
      <c r="C1569" s="40" t="s">
        <v>8948</v>
      </c>
      <c r="D1569" s="15" t="s">
        <v>8331</v>
      </c>
      <c r="E1569" s="16" t="s">
        <v>8949</v>
      </c>
      <c r="F1569" s="18" t="s">
        <v>111</v>
      </c>
      <c r="G1569" s="15" t="s">
        <v>8950</v>
      </c>
      <c r="H1569" s="18" t="s">
        <v>8616</v>
      </c>
      <c r="I1569" s="18" t="s">
        <v>149</v>
      </c>
      <c r="J1569" s="15" t="s">
        <v>8951</v>
      </c>
      <c r="K1569" s="15" t="s">
        <v>36</v>
      </c>
      <c r="L1569" s="15" t="s">
        <v>36</v>
      </c>
      <c r="M1569" s="15" t="s">
        <v>37</v>
      </c>
      <c r="N1569" s="20" t="s">
        <v>8952</v>
      </c>
      <c r="O1569" s="21" t="s">
        <v>8953</v>
      </c>
      <c r="P1569" s="15" t="s">
        <v>40</v>
      </c>
      <c r="Q1569" s="15" t="s">
        <v>8954</v>
      </c>
      <c r="R1569" s="22"/>
      <c r="S1569" s="22"/>
      <c r="T1569" s="22"/>
      <c r="U1569" s="22"/>
      <c r="V1569" s="22"/>
      <c r="W1569" s="22"/>
      <c r="X1569" s="23"/>
      <c r="Y1569" s="89"/>
      <c r="Z1569" s="23" t="s">
        <v>8955</v>
      </c>
      <c r="AA1569" s="25"/>
      <c r="AB1569" s="26"/>
      <c r="AC1569" s="26"/>
      <c r="AD1569" s="26"/>
    </row>
    <row r="1570" ht="22.5" customHeight="1">
      <c r="A1570" s="12" t="s">
        <v>27</v>
      </c>
      <c r="B1570" s="13">
        <v>701.0</v>
      </c>
      <c r="C1570" s="40" t="s">
        <v>8956</v>
      </c>
      <c r="D1570" s="15" t="s">
        <v>8957</v>
      </c>
      <c r="E1570" s="16" t="s">
        <v>8958</v>
      </c>
      <c r="F1570" s="18" t="s">
        <v>111</v>
      </c>
      <c r="G1570" s="15" t="s">
        <v>5863</v>
      </c>
      <c r="H1570" s="18" t="s">
        <v>8959</v>
      </c>
      <c r="I1570" s="18" t="s">
        <v>1556</v>
      </c>
      <c r="J1570" s="15" t="s">
        <v>8960</v>
      </c>
      <c r="K1570" s="15" t="s">
        <v>3742</v>
      </c>
      <c r="L1570" s="15" t="s">
        <v>2746</v>
      </c>
      <c r="M1570" s="15" t="s">
        <v>1085</v>
      </c>
      <c r="N1570" s="20" t="s">
        <v>8961</v>
      </c>
      <c r="O1570" s="21" t="s">
        <v>8962</v>
      </c>
      <c r="P1570" s="15" t="s">
        <v>40</v>
      </c>
      <c r="Q1570" s="15" t="s">
        <v>196</v>
      </c>
      <c r="R1570" s="22"/>
      <c r="S1570" s="15" t="s">
        <v>8750</v>
      </c>
      <c r="T1570" s="22"/>
      <c r="U1570" s="22"/>
      <c r="V1570" s="15" t="s">
        <v>8963</v>
      </c>
      <c r="W1570" s="22"/>
      <c r="X1570" s="42"/>
      <c r="Y1570" s="92"/>
      <c r="Z1570" s="42"/>
      <c r="AA1570" s="44"/>
      <c r="AB1570" s="94"/>
      <c r="AC1570" s="94"/>
      <c r="AD1570" s="94"/>
    </row>
    <row r="1571" ht="22.5" customHeight="1">
      <c r="A1571" s="12" t="s">
        <v>27</v>
      </c>
      <c r="B1571" s="13">
        <v>701.0</v>
      </c>
      <c r="C1571" s="40" t="s">
        <v>8956</v>
      </c>
      <c r="D1571" s="126" t="s">
        <v>4714</v>
      </c>
      <c r="E1571" s="39" t="s">
        <v>8964</v>
      </c>
      <c r="F1571" s="18" t="s">
        <v>111</v>
      </c>
      <c r="G1571" s="15" t="s">
        <v>8965</v>
      </c>
      <c r="H1571" s="18" t="s">
        <v>8966</v>
      </c>
      <c r="I1571" s="15" t="s">
        <v>135</v>
      </c>
      <c r="J1571" s="15" t="s">
        <v>8960</v>
      </c>
      <c r="K1571" s="15" t="s">
        <v>3742</v>
      </c>
      <c r="L1571" s="15" t="s">
        <v>2746</v>
      </c>
      <c r="M1571" s="15" t="s">
        <v>1085</v>
      </c>
      <c r="N1571" s="20" t="s">
        <v>8967</v>
      </c>
      <c r="O1571" s="21" t="s">
        <v>8962</v>
      </c>
      <c r="P1571" s="15" t="s">
        <v>40</v>
      </c>
      <c r="Q1571" s="15" t="s">
        <v>196</v>
      </c>
      <c r="R1571" s="22"/>
      <c r="S1571" s="15" t="s">
        <v>8750</v>
      </c>
      <c r="T1571" s="22"/>
      <c r="U1571" s="22"/>
      <c r="V1571" s="15" t="s">
        <v>8963</v>
      </c>
      <c r="W1571" s="22"/>
      <c r="X1571" s="42"/>
      <c r="Y1571" s="92"/>
      <c r="Z1571" s="42"/>
      <c r="AA1571" s="44"/>
      <c r="AB1571" s="94"/>
      <c r="AC1571" s="94"/>
      <c r="AD1571" s="94"/>
    </row>
    <row r="1572" ht="22.5" customHeight="1">
      <c r="A1572" s="12" t="s">
        <v>27</v>
      </c>
      <c r="B1572" s="13">
        <v>701.0</v>
      </c>
      <c r="C1572" s="40" t="s">
        <v>8956</v>
      </c>
      <c r="D1572" s="18" t="s">
        <v>8968</v>
      </c>
      <c r="E1572" s="47" t="s">
        <v>8969</v>
      </c>
      <c r="F1572" s="18" t="s">
        <v>111</v>
      </c>
      <c r="G1572" s="15" t="s">
        <v>5863</v>
      </c>
      <c r="H1572" s="18" t="s">
        <v>8959</v>
      </c>
      <c r="I1572" s="18" t="s">
        <v>149</v>
      </c>
      <c r="J1572" s="15" t="s">
        <v>8960</v>
      </c>
      <c r="K1572" s="15" t="s">
        <v>3742</v>
      </c>
      <c r="L1572" s="15" t="s">
        <v>2746</v>
      </c>
      <c r="M1572" s="15" t="s">
        <v>1085</v>
      </c>
      <c r="N1572" s="20" t="s">
        <v>8970</v>
      </c>
      <c r="O1572" s="21" t="s">
        <v>8962</v>
      </c>
      <c r="P1572" s="15" t="s">
        <v>40</v>
      </c>
      <c r="Q1572" s="15" t="s">
        <v>196</v>
      </c>
      <c r="R1572" s="22"/>
      <c r="S1572" s="15" t="s">
        <v>8750</v>
      </c>
      <c r="T1572" s="22"/>
      <c r="U1572" s="22"/>
      <c r="V1572" s="15" t="s">
        <v>8963</v>
      </c>
      <c r="W1572" s="22"/>
      <c r="X1572" s="42"/>
      <c r="Y1572" s="92"/>
      <c r="Z1572" s="42"/>
      <c r="AA1572" s="44"/>
      <c r="AB1572" s="94"/>
      <c r="AC1572" s="94"/>
      <c r="AD1572" s="94"/>
    </row>
    <row r="1573" ht="22.5" customHeight="1">
      <c r="A1573" s="12" t="s">
        <v>27</v>
      </c>
      <c r="B1573" s="13">
        <v>701.0</v>
      </c>
      <c r="C1573" s="40" t="s">
        <v>8956</v>
      </c>
      <c r="D1573" s="18" t="s">
        <v>8971</v>
      </c>
      <c r="E1573" s="47" t="s">
        <v>8972</v>
      </c>
      <c r="F1573" s="18" t="s">
        <v>111</v>
      </c>
      <c r="G1573" s="15" t="s">
        <v>5863</v>
      </c>
      <c r="H1573" s="18" t="s">
        <v>8959</v>
      </c>
      <c r="I1573" s="18" t="s">
        <v>149</v>
      </c>
      <c r="J1573" s="15" t="s">
        <v>8960</v>
      </c>
      <c r="K1573" s="15" t="s">
        <v>3742</v>
      </c>
      <c r="L1573" s="15" t="s">
        <v>2746</v>
      </c>
      <c r="M1573" s="15" t="s">
        <v>1085</v>
      </c>
      <c r="N1573" s="20" t="s">
        <v>8973</v>
      </c>
      <c r="O1573" s="21" t="s">
        <v>8962</v>
      </c>
      <c r="P1573" s="15" t="s">
        <v>40</v>
      </c>
      <c r="Q1573" s="15" t="s">
        <v>196</v>
      </c>
      <c r="R1573" s="22"/>
      <c r="S1573" s="15" t="s">
        <v>8750</v>
      </c>
      <c r="T1573" s="22"/>
      <c r="U1573" s="22"/>
      <c r="V1573" s="15" t="s">
        <v>8963</v>
      </c>
      <c r="W1573" s="22"/>
      <c r="X1573" s="42"/>
      <c r="Y1573" s="92"/>
      <c r="Z1573" s="42"/>
      <c r="AA1573" s="44"/>
      <c r="AB1573" s="26"/>
      <c r="AC1573" s="26"/>
      <c r="AD1573" s="26"/>
    </row>
    <row r="1574" ht="22.5" customHeight="1">
      <c r="A1574" s="12" t="s">
        <v>27</v>
      </c>
      <c r="B1574" s="13">
        <v>701.0</v>
      </c>
      <c r="C1574" s="40" t="s">
        <v>8956</v>
      </c>
      <c r="D1574" s="15" t="s">
        <v>8974</v>
      </c>
      <c r="E1574" s="16" t="s">
        <v>8975</v>
      </c>
      <c r="F1574" s="18" t="s">
        <v>111</v>
      </c>
      <c r="G1574" s="15" t="s">
        <v>5863</v>
      </c>
      <c r="H1574" s="18" t="s">
        <v>8959</v>
      </c>
      <c r="I1574" s="18" t="s">
        <v>1662</v>
      </c>
      <c r="J1574" s="15" t="s">
        <v>8960</v>
      </c>
      <c r="K1574" s="15" t="s">
        <v>3742</v>
      </c>
      <c r="L1574" s="15" t="s">
        <v>2746</v>
      </c>
      <c r="M1574" s="15" t="s">
        <v>1085</v>
      </c>
      <c r="N1574" s="20" t="s">
        <v>8976</v>
      </c>
      <c r="O1574" s="21" t="s">
        <v>8962</v>
      </c>
      <c r="P1574" s="15" t="s">
        <v>40</v>
      </c>
      <c r="Q1574" s="15" t="s">
        <v>196</v>
      </c>
      <c r="R1574" s="22"/>
      <c r="S1574" s="15" t="s">
        <v>8750</v>
      </c>
      <c r="T1574" s="22"/>
      <c r="U1574" s="22"/>
      <c r="V1574" s="15" t="s">
        <v>8963</v>
      </c>
      <c r="W1574" s="22"/>
      <c r="X1574" s="42"/>
      <c r="Y1574" s="92"/>
      <c r="Z1574" s="42"/>
      <c r="AA1574" s="44"/>
      <c r="AB1574" s="26"/>
      <c r="AC1574" s="26"/>
      <c r="AD1574" s="26"/>
    </row>
    <row r="1575" ht="22.5" customHeight="1">
      <c r="A1575" s="12" t="s">
        <v>27</v>
      </c>
      <c r="B1575" s="13">
        <v>702.0</v>
      </c>
      <c r="C1575" s="40" t="s">
        <v>8977</v>
      </c>
      <c r="D1575" s="15" t="s">
        <v>8978</v>
      </c>
      <c r="E1575" s="16" t="s">
        <v>8979</v>
      </c>
      <c r="F1575" s="18" t="s">
        <v>111</v>
      </c>
      <c r="G1575" s="18" t="s">
        <v>8980</v>
      </c>
      <c r="H1575" s="18" t="s">
        <v>8981</v>
      </c>
      <c r="I1575" s="18" t="s">
        <v>34</v>
      </c>
      <c r="J1575" s="15" t="s">
        <v>8918</v>
      </c>
      <c r="K1575" s="15" t="s">
        <v>4523</v>
      </c>
      <c r="L1575" s="15" t="s">
        <v>3854</v>
      </c>
      <c r="M1575" s="15" t="s">
        <v>3855</v>
      </c>
      <c r="N1575" s="20" t="s">
        <v>8982</v>
      </c>
      <c r="O1575" s="21" t="s">
        <v>8920</v>
      </c>
      <c r="P1575" s="15" t="s">
        <v>40</v>
      </c>
      <c r="Q1575" s="15" t="s">
        <v>196</v>
      </c>
      <c r="R1575" s="15" t="s">
        <v>8921</v>
      </c>
      <c r="S1575" s="15" t="s">
        <v>4538</v>
      </c>
      <c r="T1575" s="15"/>
      <c r="U1575" s="15" t="s">
        <v>4539</v>
      </c>
      <c r="V1575" s="15" t="s">
        <v>8983</v>
      </c>
      <c r="W1575" s="22"/>
      <c r="X1575" s="23"/>
      <c r="Y1575" s="89"/>
      <c r="Z1575" s="23" t="s">
        <v>8984</v>
      </c>
      <c r="AA1575" s="25"/>
      <c r="AB1575" s="44"/>
      <c r="AC1575" s="44"/>
      <c r="AD1575" s="44"/>
    </row>
    <row r="1576" ht="22.5" customHeight="1">
      <c r="A1576" s="12" t="s">
        <v>27</v>
      </c>
      <c r="B1576" s="13">
        <v>703.0</v>
      </c>
      <c r="C1576" s="40" t="s">
        <v>8985</v>
      </c>
      <c r="D1576" s="15" t="s">
        <v>8986</v>
      </c>
      <c r="E1576" s="16" t="s">
        <v>8987</v>
      </c>
      <c r="F1576" s="18" t="s">
        <v>111</v>
      </c>
      <c r="G1576" s="17" t="s">
        <v>8988</v>
      </c>
      <c r="H1576" s="18" t="s">
        <v>8989</v>
      </c>
      <c r="I1576" s="17" t="s">
        <v>8990</v>
      </c>
      <c r="J1576" s="15" t="s">
        <v>8991</v>
      </c>
      <c r="K1576" s="15" t="s">
        <v>3742</v>
      </c>
      <c r="L1576" s="15" t="s">
        <v>2746</v>
      </c>
      <c r="M1576" s="15" t="s">
        <v>1085</v>
      </c>
      <c r="N1576" s="20" t="s">
        <v>8992</v>
      </c>
      <c r="O1576" s="21" t="s">
        <v>3761</v>
      </c>
      <c r="P1576" s="15" t="s">
        <v>40</v>
      </c>
      <c r="Q1576" s="15" t="s">
        <v>196</v>
      </c>
      <c r="R1576" s="22"/>
      <c r="S1576" s="15" t="s">
        <v>8750</v>
      </c>
      <c r="T1576" s="22"/>
      <c r="U1576" s="22"/>
      <c r="V1576" s="15" t="s">
        <v>8993</v>
      </c>
      <c r="W1576" s="22"/>
      <c r="X1576" s="42"/>
      <c r="Y1576" s="92"/>
      <c r="Z1576" s="42"/>
      <c r="AA1576" s="44"/>
      <c r="AB1576" s="94"/>
      <c r="AC1576" s="94"/>
      <c r="AD1576" s="94"/>
    </row>
    <row r="1577" ht="22.5" customHeight="1">
      <c r="A1577" s="12" t="s">
        <v>27</v>
      </c>
      <c r="B1577" s="13">
        <v>704.0</v>
      </c>
      <c r="C1577" s="40" t="s">
        <v>8994</v>
      </c>
      <c r="D1577" s="15" t="s">
        <v>8995</v>
      </c>
      <c r="E1577" s="16" t="s">
        <v>8996</v>
      </c>
      <c r="F1577" s="18" t="s">
        <v>111</v>
      </c>
      <c r="G1577" s="15" t="s">
        <v>3861</v>
      </c>
      <c r="H1577" s="18" t="s">
        <v>8997</v>
      </c>
      <c r="I1577" s="18" t="s">
        <v>34</v>
      </c>
      <c r="J1577" s="15" t="s">
        <v>8998</v>
      </c>
      <c r="K1577" s="15" t="s">
        <v>1002</v>
      </c>
      <c r="L1577" s="15" t="s">
        <v>909</v>
      </c>
      <c r="M1577" s="15" t="s">
        <v>910</v>
      </c>
      <c r="N1577" s="20" t="s">
        <v>8999</v>
      </c>
      <c r="O1577" s="21" t="s">
        <v>9000</v>
      </c>
      <c r="P1577" s="15" t="s">
        <v>40</v>
      </c>
      <c r="Q1577" s="15" t="s">
        <v>196</v>
      </c>
      <c r="R1577" s="22"/>
      <c r="S1577" s="22"/>
      <c r="T1577" s="22"/>
      <c r="U1577" s="22"/>
      <c r="V1577" s="22"/>
      <c r="W1577" s="15" t="s">
        <v>9001</v>
      </c>
      <c r="X1577" s="74"/>
      <c r="Y1577" s="22"/>
      <c r="Z1577" s="74"/>
      <c r="AA1577" s="75"/>
      <c r="AB1577" s="26"/>
      <c r="AC1577" s="26"/>
      <c r="AD1577" s="26"/>
    </row>
    <row r="1578" ht="22.5" customHeight="1">
      <c r="A1578" s="12" t="s">
        <v>27</v>
      </c>
      <c r="B1578" s="13">
        <v>705.0</v>
      </c>
      <c r="C1578" s="76" t="s">
        <v>9002</v>
      </c>
      <c r="D1578" s="18" t="s">
        <v>9003</v>
      </c>
      <c r="E1578" s="47" t="s">
        <v>9004</v>
      </c>
      <c r="F1578" s="18" t="s">
        <v>111</v>
      </c>
      <c r="G1578" s="18" t="s">
        <v>9005</v>
      </c>
      <c r="H1578" s="18" t="s">
        <v>9006</v>
      </c>
      <c r="I1578" s="18" t="s">
        <v>1548</v>
      </c>
      <c r="J1578" s="15" t="s">
        <v>9007</v>
      </c>
      <c r="K1578" s="15" t="s">
        <v>484</v>
      </c>
      <c r="L1578" s="15" t="s">
        <v>484</v>
      </c>
      <c r="M1578" s="15" t="s">
        <v>485</v>
      </c>
      <c r="N1578" s="20" t="s">
        <v>9008</v>
      </c>
      <c r="O1578" s="21" t="s">
        <v>9009</v>
      </c>
      <c r="P1578" s="15" t="s">
        <v>40</v>
      </c>
      <c r="Q1578" s="15" t="s">
        <v>196</v>
      </c>
      <c r="R1578" s="15" t="s">
        <v>8741</v>
      </c>
      <c r="S1578" s="15" t="s">
        <v>8750</v>
      </c>
      <c r="T1578" s="15"/>
      <c r="U1578" s="15" t="s">
        <v>1523</v>
      </c>
      <c r="V1578" s="17" t="s">
        <v>9010</v>
      </c>
      <c r="W1578" s="22"/>
      <c r="X1578" s="42"/>
      <c r="Y1578" s="92"/>
      <c r="Z1578" s="42"/>
      <c r="AA1578" s="44"/>
      <c r="AB1578" s="26"/>
      <c r="AC1578" s="26"/>
      <c r="AD1578" s="26"/>
    </row>
    <row r="1579" ht="22.5" customHeight="1">
      <c r="A1579" s="12" t="s">
        <v>27</v>
      </c>
      <c r="B1579" s="13">
        <v>705.0</v>
      </c>
      <c r="C1579" s="40" t="s">
        <v>9011</v>
      </c>
      <c r="D1579" s="15" t="s">
        <v>9012</v>
      </c>
      <c r="E1579" s="16" t="s">
        <v>9013</v>
      </c>
      <c r="F1579" s="18" t="s">
        <v>111</v>
      </c>
      <c r="G1579" s="18" t="s">
        <v>9005</v>
      </c>
      <c r="H1579" s="18" t="s">
        <v>9006</v>
      </c>
      <c r="I1579" s="18" t="s">
        <v>1548</v>
      </c>
      <c r="J1579" s="15" t="s">
        <v>9007</v>
      </c>
      <c r="K1579" s="15" t="s">
        <v>484</v>
      </c>
      <c r="L1579" s="15" t="s">
        <v>484</v>
      </c>
      <c r="M1579" s="15" t="s">
        <v>485</v>
      </c>
      <c r="N1579" s="20" t="s">
        <v>9014</v>
      </c>
      <c r="O1579" s="21" t="s">
        <v>9009</v>
      </c>
      <c r="P1579" s="15" t="s">
        <v>40</v>
      </c>
      <c r="Q1579" s="15" t="s">
        <v>196</v>
      </c>
      <c r="R1579" s="15" t="s">
        <v>8741</v>
      </c>
      <c r="S1579" s="15" t="s">
        <v>8750</v>
      </c>
      <c r="T1579" s="15"/>
      <c r="U1579" s="15" t="s">
        <v>1523</v>
      </c>
      <c r="V1579" s="22"/>
      <c r="W1579" s="22"/>
      <c r="X1579" s="42"/>
      <c r="Y1579" s="92"/>
      <c r="Z1579" s="42"/>
      <c r="AA1579" s="44"/>
      <c r="AB1579" s="26"/>
      <c r="AC1579" s="26"/>
      <c r="AD1579" s="26"/>
    </row>
    <row r="1580" ht="22.5" customHeight="1">
      <c r="A1580" s="12" t="s">
        <v>27</v>
      </c>
      <c r="B1580" s="13">
        <v>705.0</v>
      </c>
      <c r="C1580" s="40" t="s">
        <v>9011</v>
      </c>
      <c r="D1580" s="15" t="s">
        <v>9015</v>
      </c>
      <c r="E1580" s="16" t="s">
        <v>9016</v>
      </c>
      <c r="F1580" s="18" t="s">
        <v>111</v>
      </c>
      <c r="G1580" s="18" t="s">
        <v>9017</v>
      </c>
      <c r="H1580" s="18" t="s">
        <v>9006</v>
      </c>
      <c r="I1580" s="18" t="s">
        <v>1548</v>
      </c>
      <c r="J1580" s="15" t="s">
        <v>9007</v>
      </c>
      <c r="K1580" s="15" t="s">
        <v>484</v>
      </c>
      <c r="L1580" s="15" t="s">
        <v>484</v>
      </c>
      <c r="M1580" s="15" t="s">
        <v>485</v>
      </c>
      <c r="N1580" s="20" t="s">
        <v>9018</v>
      </c>
      <c r="O1580" s="21" t="s">
        <v>9009</v>
      </c>
      <c r="P1580" s="15" t="s">
        <v>40</v>
      </c>
      <c r="Q1580" s="15" t="s">
        <v>196</v>
      </c>
      <c r="R1580" s="15" t="s">
        <v>9019</v>
      </c>
      <c r="S1580" s="15" t="s">
        <v>8750</v>
      </c>
      <c r="T1580" s="15"/>
      <c r="U1580" s="15" t="s">
        <v>1523</v>
      </c>
      <c r="V1580" s="22"/>
      <c r="W1580" s="22"/>
      <c r="X1580" s="42"/>
      <c r="Y1580" s="92"/>
      <c r="Z1580" s="42"/>
      <c r="AA1580" s="44"/>
      <c r="AB1580" s="26"/>
      <c r="AC1580" s="26"/>
      <c r="AD1580" s="26"/>
    </row>
    <row r="1581" ht="22.5" customHeight="1">
      <c r="A1581" s="12" t="s">
        <v>27</v>
      </c>
      <c r="B1581" s="13">
        <v>706.0</v>
      </c>
      <c r="C1581" s="76" t="s">
        <v>9020</v>
      </c>
      <c r="D1581" s="15" t="s">
        <v>1305</v>
      </c>
      <c r="E1581" s="16" t="s">
        <v>9021</v>
      </c>
      <c r="F1581" s="18" t="s">
        <v>111</v>
      </c>
      <c r="G1581" s="18" t="s">
        <v>9022</v>
      </c>
      <c r="H1581" s="18" t="s">
        <v>9023</v>
      </c>
      <c r="I1581" s="18" t="s">
        <v>1548</v>
      </c>
      <c r="J1581" s="15" t="s">
        <v>3466</v>
      </c>
      <c r="K1581" s="15" t="s">
        <v>484</v>
      </c>
      <c r="L1581" s="15" t="s">
        <v>484</v>
      </c>
      <c r="M1581" s="15" t="s">
        <v>485</v>
      </c>
      <c r="N1581" s="20" t="s">
        <v>9024</v>
      </c>
      <c r="O1581" s="21" t="s">
        <v>9009</v>
      </c>
      <c r="P1581" s="15" t="s">
        <v>40</v>
      </c>
      <c r="Q1581" s="15" t="s">
        <v>196</v>
      </c>
      <c r="R1581" s="22"/>
      <c r="S1581" s="15" t="s">
        <v>8750</v>
      </c>
      <c r="T1581" s="22"/>
      <c r="U1581" s="15" t="s">
        <v>1523</v>
      </c>
      <c r="V1581" s="22"/>
      <c r="W1581" s="22"/>
      <c r="X1581" s="42"/>
      <c r="Y1581" s="92"/>
      <c r="Z1581" s="42"/>
      <c r="AA1581" s="44"/>
      <c r="AB1581" s="26"/>
      <c r="AC1581" s="26"/>
      <c r="AD1581" s="26"/>
    </row>
    <row r="1582" ht="22.5" customHeight="1">
      <c r="A1582" s="12" t="s">
        <v>27</v>
      </c>
      <c r="B1582" s="13">
        <v>707.0</v>
      </c>
      <c r="C1582" s="40" t="s">
        <v>9025</v>
      </c>
      <c r="D1582" s="15"/>
      <c r="E1582" s="47" t="s">
        <v>9026</v>
      </c>
      <c r="F1582" s="18" t="s">
        <v>68</v>
      </c>
      <c r="G1582" s="18" t="s">
        <v>9027</v>
      </c>
      <c r="H1582" s="18" t="s">
        <v>9028</v>
      </c>
      <c r="I1582" s="18" t="s">
        <v>34</v>
      </c>
      <c r="J1582" s="15" t="s">
        <v>9029</v>
      </c>
      <c r="K1582" s="15" t="s">
        <v>116</v>
      </c>
      <c r="L1582" s="15" t="s">
        <v>116</v>
      </c>
      <c r="M1582" s="15" t="s">
        <v>117</v>
      </c>
      <c r="N1582" s="20" t="s">
        <v>9030</v>
      </c>
      <c r="O1582" s="21" t="s">
        <v>9031</v>
      </c>
      <c r="P1582" s="15" t="s">
        <v>40</v>
      </c>
      <c r="Q1582" s="15" t="s">
        <v>196</v>
      </c>
      <c r="R1582" s="22"/>
      <c r="S1582" s="22"/>
      <c r="T1582" s="22"/>
      <c r="U1582" s="22"/>
      <c r="V1582" s="22"/>
      <c r="W1582" s="22"/>
      <c r="X1582" s="42"/>
      <c r="Y1582" s="92"/>
      <c r="Z1582" s="42"/>
      <c r="AA1582" s="44"/>
      <c r="AB1582" s="44"/>
      <c r="AC1582" s="44"/>
      <c r="AD1582" s="44"/>
    </row>
    <row r="1583" ht="22.5" customHeight="1">
      <c r="A1583" s="12" t="s">
        <v>27</v>
      </c>
      <c r="B1583" s="13">
        <v>707.0</v>
      </c>
      <c r="C1583" s="40" t="s">
        <v>9025</v>
      </c>
      <c r="D1583" s="15" t="s">
        <v>9032</v>
      </c>
      <c r="E1583" s="16" t="s">
        <v>9033</v>
      </c>
      <c r="F1583" s="18" t="s">
        <v>111</v>
      </c>
      <c r="G1583" s="18" t="s">
        <v>9027</v>
      </c>
      <c r="H1583" s="18" t="s">
        <v>9028</v>
      </c>
      <c r="I1583" s="18" t="s">
        <v>34</v>
      </c>
      <c r="J1583" s="15" t="s">
        <v>9029</v>
      </c>
      <c r="K1583" s="15" t="s">
        <v>116</v>
      </c>
      <c r="L1583" s="15" t="s">
        <v>116</v>
      </c>
      <c r="M1583" s="15" t="s">
        <v>117</v>
      </c>
      <c r="N1583" s="20" t="s">
        <v>9034</v>
      </c>
      <c r="O1583" s="21" t="s">
        <v>9031</v>
      </c>
      <c r="P1583" s="15" t="s">
        <v>40</v>
      </c>
      <c r="Q1583" s="15" t="s">
        <v>196</v>
      </c>
      <c r="R1583" s="22"/>
      <c r="S1583" s="22"/>
      <c r="T1583" s="22"/>
      <c r="U1583" s="22"/>
      <c r="V1583" s="22"/>
      <c r="W1583" s="22"/>
      <c r="X1583" s="42"/>
      <c r="Y1583" s="92"/>
      <c r="Z1583" s="42"/>
      <c r="AA1583" s="44"/>
      <c r="AB1583" s="25"/>
      <c r="AC1583" s="25"/>
      <c r="AD1583" s="25"/>
    </row>
    <row r="1584" ht="22.5" customHeight="1">
      <c r="A1584" s="12" t="s">
        <v>27</v>
      </c>
      <c r="B1584" s="13">
        <v>708.0</v>
      </c>
      <c r="C1584" s="56" t="s">
        <v>9035</v>
      </c>
      <c r="D1584" s="15" t="s">
        <v>9036</v>
      </c>
      <c r="E1584" s="16" t="s">
        <v>9037</v>
      </c>
      <c r="F1584" s="18" t="s">
        <v>111</v>
      </c>
      <c r="G1584" s="15" t="s">
        <v>6696</v>
      </c>
      <c r="H1584" s="18" t="s">
        <v>9028</v>
      </c>
      <c r="I1584" s="18" t="s">
        <v>34</v>
      </c>
      <c r="J1584" s="15" t="s">
        <v>9029</v>
      </c>
      <c r="K1584" s="15" t="s">
        <v>116</v>
      </c>
      <c r="L1584" s="15" t="s">
        <v>116</v>
      </c>
      <c r="M1584" s="15" t="s">
        <v>117</v>
      </c>
      <c r="N1584" s="20" t="s">
        <v>9038</v>
      </c>
      <c r="O1584" s="21" t="s">
        <v>9031</v>
      </c>
      <c r="P1584" s="15" t="s">
        <v>40</v>
      </c>
      <c r="Q1584" s="15" t="s">
        <v>196</v>
      </c>
      <c r="R1584" s="22"/>
      <c r="S1584" s="22"/>
      <c r="T1584" s="22"/>
      <c r="U1584" s="22"/>
      <c r="V1584" s="22"/>
      <c r="W1584" s="22"/>
      <c r="X1584" s="42"/>
      <c r="Y1584" s="92"/>
      <c r="Z1584" s="42"/>
      <c r="AA1584" s="44"/>
      <c r="AB1584" s="25"/>
      <c r="AC1584" s="25"/>
      <c r="AD1584" s="25"/>
    </row>
    <row r="1585" ht="22.5" customHeight="1">
      <c r="A1585" s="12" t="s">
        <v>27</v>
      </c>
      <c r="B1585" s="13">
        <v>708.0</v>
      </c>
      <c r="C1585" s="56" t="s">
        <v>9035</v>
      </c>
      <c r="D1585" s="15" t="s">
        <v>9039</v>
      </c>
      <c r="E1585" s="16" t="s">
        <v>9040</v>
      </c>
      <c r="F1585" s="18" t="s">
        <v>111</v>
      </c>
      <c r="G1585" s="15" t="s">
        <v>6696</v>
      </c>
      <c r="H1585" s="18" t="s">
        <v>9028</v>
      </c>
      <c r="I1585" s="18" t="s">
        <v>34</v>
      </c>
      <c r="J1585" s="15" t="s">
        <v>9029</v>
      </c>
      <c r="K1585" s="15" t="s">
        <v>116</v>
      </c>
      <c r="L1585" s="15" t="s">
        <v>116</v>
      </c>
      <c r="M1585" s="15" t="s">
        <v>117</v>
      </c>
      <c r="N1585" s="20" t="s">
        <v>9041</v>
      </c>
      <c r="O1585" s="21" t="s">
        <v>9031</v>
      </c>
      <c r="P1585" s="15" t="s">
        <v>40</v>
      </c>
      <c r="Q1585" s="15" t="s">
        <v>196</v>
      </c>
      <c r="R1585" s="22"/>
      <c r="S1585" s="22"/>
      <c r="T1585" s="22"/>
      <c r="U1585" s="22"/>
      <c r="V1585" s="22"/>
      <c r="W1585" s="22"/>
      <c r="X1585" s="42"/>
      <c r="Y1585" s="92"/>
      <c r="Z1585" s="42"/>
      <c r="AA1585" s="44"/>
      <c r="AB1585" s="25"/>
      <c r="AC1585" s="25"/>
      <c r="AD1585" s="25"/>
    </row>
    <row r="1586" ht="22.5" customHeight="1">
      <c r="A1586" s="12" t="s">
        <v>27</v>
      </c>
      <c r="B1586" s="13">
        <v>708.0</v>
      </c>
      <c r="C1586" s="56" t="s">
        <v>9035</v>
      </c>
      <c r="D1586" s="15" t="s">
        <v>9042</v>
      </c>
      <c r="E1586" s="16" t="s">
        <v>9043</v>
      </c>
      <c r="F1586" s="18" t="s">
        <v>111</v>
      </c>
      <c r="G1586" s="15" t="s">
        <v>6696</v>
      </c>
      <c r="H1586" s="18" t="s">
        <v>9028</v>
      </c>
      <c r="I1586" s="18" t="s">
        <v>34</v>
      </c>
      <c r="J1586" s="15" t="s">
        <v>9029</v>
      </c>
      <c r="K1586" s="15" t="s">
        <v>116</v>
      </c>
      <c r="L1586" s="15" t="s">
        <v>116</v>
      </c>
      <c r="M1586" s="15" t="s">
        <v>117</v>
      </c>
      <c r="N1586" s="20" t="s">
        <v>9044</v>
      </c>
      <c r="O1586" s="21" t="s">
        <v>9031</v>
      </c>
      <c r="P1586" s="15" t="s">
        <v>40</v>
      </c>
      <c r="Q1586" s="15" t="s">
        <v>196</v>
      </c>
      <c r="R1586" s="22"/>
      <c r="S1586" s="22"/>
      <c r="T1586" s="22"/>
      <c r="U1586" s="22"/>
      <c r="V1586" s="22"/>
      <c r="W1586" s="22"/>
      <c r="X1586" s="42"/>
      <c r="Y1586" s="92"/>
      <c r="Z1586" s="42"/>
      <c r="AA1586" s="44"/>
      <c r="AB1586" s="25"/>
      <c r="AC1586" s="25"/>
      <c r="AD1586" s="25"/>
    </row>
    <row r="1587" ht="22.5" customHeight="1">
      <c r="A1587" s="12" t="s">
        <v>27</v>
      </c>
      <c r="B1587" s="13">
        <v>709.0</v>
      </c>
      <c r="C1587" s="40" t="s">
        <v>9045</v>
      </c>
      <c r="D1587" s="15" t="s">
        <v>9046</v>
      </c>
      <c r="E1587" s="16" t="s">
        <v>9047</v>
      </c>
      <c r="F1587" s="18" t="s">
        <v>111</v>
      </c>
      <c r="G1587" s="15" t="s">
        <v>6696</v>
      </c>
      <c r="H1587" s="18" t="s">
        <v>9028</v>
      </c>
      <c r="I1587" s="18" t="s">
        <v>34</v>
      </c>
      <c r="J1587" s="15" t="s">
        <v>9048</v>
      </c>
      <c r="K1587" s="15" t="s">
        <v>116</v>
      </c>
      <c r="L1587" s="15" t="s">
        <v>116</v>
      </c>
      <c r="M1587" s="15" t="s">
        <v>117</v>
      </c>
      <c r="N1587" s="20" t="s">
        <v>9049</v>
      </c>
      <c r="O1587" s="21" t="s">
        <v>9031</v>
      </c>
      <c r="P1587" s="15" t="s">
        <v>40</v>
      </c>
      <c r="Q1587" s="15" t="s">
        <v>196</v>
      </c>
      <c r="R1587" s="22"/>
      <c r="S1587" s="22"/>
      <c r="T1587" s="22"/>
      <c r="U1587" s="22"/>
      <c r="V1587" s="22"/>
      <c r="W1587" s="22"/>
      <c r="X1587" s="42"/>
      <c r="Y1587" s="92"/>
      <c r="Z1587" s="42"/>
      <c r="AA1587" s="44"/>
      <c r="AB1587" s="44"/>
      <c r="AC1587" s="44"/>
      <c r="AD1587" s="44"/>
    </row>
    <row r="1588" ht="22.5" customHeight="1">
      <c r="A1588" s="12" t="s">
        <v>27</v>
      </c>
      <c r="B1588" s="13">
        <v>709.0</v>
      </c>
      <c r="C1588" s="40" t="s">
        <v>9045</v>
      </c>
      <c r="D1588" s="18" t="s">
        <v>9050</v>
      </c>
      <c r="E1588" s="47" t="s">
        <v>9051</v>
      </c>
      <c r="F1588" s="18" t="s">
        <v>111</v>
      </c>
      <c r="G1588" s="18" t="s">
        <v>1628</v>
      </c>
      <c r="H1588" s="18" t="s">
        <v>561</v>
      </c>
      <c r="I1588" s="18" t="s">
        <v>34</v>
      </c>
      <c r="J1588" s="15"/>
      <c r="K1588" s="15"/>
      <c r="L1588" s="15"/>
      <c r="M1588" s="15"/>
      <c r="N1588" s="128"/>
      <c r="O1588" s="21"/>
      <c r="P1588" s="15"/>
      <c r="Q1588" s="15"/>
      <c r="R1588" s="22"/>
      <c r="S1588" s="22"/>
      <c r="T1588" s="22"/>
      <c r="U1588" s="22"/>
      <c r="V1588" s="17" t="s">
        <v>9052</v>
      </c>
      <c r="W1588" s="22"/>
      <c r="X1588" s="42"/>
      <c r="Y1588" s="92"/>
      <c r="Z1588" s="42"/>
      <c r="AA1588" s="44"/>
      <c r="AB1588" s="26"/>
      <c r="AC1588" s="26"/>
      <c r="AD1588" s="26"/>
    </row>
    <row r="1589" ht="22.5" customHeight="1">
      <c r="A1589" s="12" t="s">
        <v>27</v>
      </c>
      <c r="B1589" s="13">
        <v>710.0</v>
      </c>
      <c r="C1589" s="40" t="s">
        <v>9053</v>
      </c>
      <c r="D1589" s="15" t="s">
        <v>9054</v>
      </c>
      <c r="E1589" s="16" t="s">
        <v>9055</v>
      </c>
      <c r="F1589" s="18" t="s">
        <v>111</v>
      </c>
      <c r="G1589" s="15" t="s">
        <v>2743</v>
      </c>
      <c r="H1589" s="18" t="s">
        <v>8616</v>
      </c>
      <c r="I1589" s="18" t="s">
        <v>34</v>
      </c>
      <c r="J1589" s="15" t="s">
        <v>9056</v>
      </c>
      <c r="K1589" s="15" t="s">
        <v>2746</v>
      </c>
      <c r="L1589" s="15" t="s">
        <v>2746</v>
      </c>
      <c r="M1589" s="15" t="s">
        <v>152</v>
      </c>
      <c r="N1589" s="20" t="s">
        <v>9057</v>
      </c>
      <c r="O1589" s="21" t="s">
        <v>9058</v>
      </c>
      <c r="P1589" s="15" t="s">
        <v>40</v>
      </c>
      <c r="Q1589" s="15" t="s">
        <v>196</v>
      </c>
      <c r="R1589" s="15" t="s">
        <v>2750</v>
      </c>
      <c r="S1589" s="15" t="s">
        <v>2751</v>
      </c>
      <c r="T1589" s="15"/>
      <c r="U1589" s="15" t="s">
        <v>2750</v>
      </c>
      <c r="V1589" s="22"/>
      <c r="W1589" s="22"/>
      <c r="X1589" s="42"/>
      <c r="Y1589" s="92"/>
      <c r="Z1589" s="42"/>
      <c r="AA1589" s="44"/>
      <c r="AB1589" s="26"/>
      <c r="AC1589" s="26"/>
      <c r="AD1589" s="26"/>
    </row>
    <row r="1590" ht="22.5" customHeight="1">
      <c r="A1590" s="12" t="s">
        <v>27</v>
      </c>
      <c r="B1590" s="13">
        <v>711.0</v>
      </c>
      <c r="C1590" s="40" t="s">
        <v>9059</v>
      </c>
      <c r="D1590" s="18" t="s">
        <v>9060</v>
      </c>
      <c r="E1590" s="47" t="s">
        <v>9061</v>
      </c>
      <c r="F1590" s="18" t="s">
        <v>68</v>
      </c>
      <c r="G1590" s="15" t="s">
        <v>133</v>
      </c>
      <c r="H1590" s="18" t="s">
        <v>8799</v>
      </c>
      <c r="I1590" s="18" t="s">
        <v>34</v>
      </c>
      <c r="J1590" s="15" t="s">
        <v>9062</v>
      </c>
      <c r="K1590" s="15" t="s">
        <v>5580</v>
      </c>
      <c r="L1590" s="15" t="s">
        <v>1406</v>
      </c>
      <c r="M1590" s="15" t="s">
        <v>1085</v>
      </c>
      <c r="N1590" s="20" t="s">
        <v>9063</v>
      </c>
      <c r="O1590" s="21" t="s">
        <v>9064</v>
      </c>
      <c r="P1590" s="15" t="s">
        <v>40</v>
      </c>
      <c r="Q1590" s="15" t="s">
        <v>1927</v>
      </c>
      <c r="R1590" s="15" t="s">
        <v>9065</v>
      </c>
      <c r="S1590" s="22"/>
      <c r="T1590" s="15"/>
      <c r="U1590" s="15" t="s">
        <v>9065</v>
      </c>
      <c r="V1590" s="15" t="s">
        <v>9066</v>
      </c>
      <c r="W1590" s="22"/>
      <c r="X1590" s="42"/>
      <c r="Y1590" s="92"/>
      <c r="Z1590" s="42"/>
      <c r="AA1590" s="44"/>
      <c r="AB1590" s="26"/>
      <c r="AC1590" s="26"/>
      <c r="AD1590" s="26"/>
    </row>
    <row r="1591" ht="22.5" customHeight="1">
      <c r="A1591" s="12" t="s">
        <v>27</v>
      </c>
      <c r="B1591" s="13">
        <v>711.0</v>
      </c>
      <c r="C1591" s="40" t="s">
        <v>9059</v>
      </c>
      <c r="D1591" s="15" t="s">
        <v>2177</v>
      </c>
      <c r="E1591" s="16" t="s">
        <v>9067</v>
      </c>
      <c r="F1591" s="18" t="s">
        <v>111</v>
      </c>
      <c r="G1591" s="15" t="s">
        <v>133</v>
      </c>
      <c r="H1591" s="18" t="s">
        <v>8799</v>
      </c>
      <c r="I1591" s="18" t="s">
        <v>34</v>
      </c>
      <c r="J1591" s="15" t="s">
        <v>9062</v>
      </c>
      <c r="K1591" s="15" t="s">
        <v>5580</v>
      </c>
      <c r="L1591" s="15" t="s">
        <v>1406</v>
      </c>
      <c r="M1591" s="15" t="s">
        <v>1085</v>
      </c>
      <c r="N1591" s="20" t="s">
        <v>9068</v>
      </c>
      <c r="O1591" s="21" t="s">
        <v>9064</v>
      </c>
      <c r="P1591" s="15" t="s">
        <v>40</v>
      </c>
      <c r="Q1591" s="15" t="s">
        <v>1927</v>
      </c>
      <c r="R1591" s="15" t="s">
        <v>9065</v>
      </c>
      <c r="S1591" s="22"/>
      <c r="T1591" s="15"/>
      <c r="U1591" s="15" t="s">
        <v>9065</v>
      </c>
      <c r="V1591" s="15" t="s">
        <v>9066</v>
      </c>
      <c r="W1591" s="22"/>
      <c r="X1591" s="42"/>
      <c r="Y1591" s="92"/>
      <c r="Z1591" s="42"/>
      <c r="AA1591" s="44"/>
      <c r="AB1591" s="26"/>
      <c r="AC1591" s="26"/>
      <c r="AD1591" s="26"/>
    </row>
    <row r="1592" ht="22.5" customHeight="1">
      <c r="A1592" s="12" t="s">
        <v>27</v>
      </c>
      <c r="B1592" s="13">
        <v>712.0</v>
      </c>
      <c r="C1592" s="40" t="s">
        <v>9069</v>
      </c>
      <c r="D1592" s="15" t="s">
        <v>9070</v>
      </c>
      <c r="E1592" s="16" t="s">
        <v>9071</v>
      </c>
      <c r="F1592" s="18" t="s">
        <v>111</v>
      </c>
      <c r="G1592" s="15" t="s">
        <v>133</v>
      </c>
      <c r="H1592" s="18" t="s">
        <v>9072</v>
      </c>
      <c r="I1592" s="18" t="s">
        <v>34</v>
      </c>
      <c r="J1592" s="15" t="s">
        <v>9073</v>
      </c>
      <c r="K1592" s="15" t="s">
        <v>5580</v>
      </c>
      <c r="L1592" s="15" t="s">
        <v>1406</v>
      </c>
      <c r="M1592" s="15" t="s">
        <v>1085</v>
      </c>
      <c r="N1592" s="20" t="s">
        <v>9074</v>
      </c>
      <c r="O1592" s="21" t="s">
        <v>9064</v>
      </c>
      <c r="P1592" s="15" t="s">
        <v>40</v>
      </c>
      <c r="Q1592" s="15" t="s">
        <v>196</v>
      </c>
      <c r="R1592" s="15" t="s">
        <v>9075</v>
      </c>
      <c r="S1592" s="22"/>
      <c r="T1592" s="15"/>
      <c r="U1592" s="15" t="s">
        <v>9065</v>
      </c>
      <c r="V1592" s="22"/>
      <c r="W1592" s="22"/>
      <c r="X1592" s="42"/>
      <c r="Y1592" s="92"/>
      <c r="Z1592" s="42"/>
      <c r="AA1592" s="44"/>
      <c r="AB1592" s="26"/>
      <c r="AC1592" s="26"/>
      <c r="AD1592" s="26"/>
    </row>
    <row r="1593" ht="22.5" customHeight="1">
      <c r="A1593" s="12" t="s">
        <v>27</v>
      </c>
      <c r="B1593" s="13">
        <v>713.0</v>
      </c>
      <c r="C1593" s="40" t="s">
        <v>9076</v>
      </c>
      <c r="D1593" s="15" t="s">
        <v>6229</v>
      </c>
      <c r="E1593" s="16" t="s">
        <v>9077</v>
      </c>
      <c r="F1593" s="18" t="s">
        <v>111</v>
      </c>
      <c r="G1593" s="15" t="s">
        <v>133</v>
      </c>
      <c r="H1593" s="18" t="s">
        <v>9078</v>
      </c>
      <c r="I1593" s="18" t="s">
        <v>34</v>
      </c>
      <c r="J1593" s="15" t="s">
        <v>9079</v>
      </c>
      <c r="K1593" s="15" t="s">
        <v>5580</v>
      </c>
      <c r="L1593" s="15" t="s">
        <v>1406</v>
      </c>
      <c r="M1593" s="15" t="s">
        <v>1085</v>
      </c>
      <c r="N1593" s="20" t="s">
        <v>9080</v>
      </c>
      <c r="O1593" s="21" t="s">
        <v>9081</v>
      </c>
      <c r="P1593" s="15" t="s">
        <v>40</v>
      </c>
      <c r="Q1593" s="15" t="s">
        <v>196</v>
      </c>
      <c r="R1593" s="22"/>
      <c r="S1593" s="22"/>
      <c r="T1593" s="22"/>
      <c r="U1593" s="15" t="s">
        <v>9065</v>
      </c>
      <c r="V1593" s="15" t="s">
        <v>9082</v>
      </c>
      <c r="W1593" s="22"/>
      <c r="X1593" s="42"/>
      <c r="Y1593" s="92"/>
      <c r="Z1593" s="42"/>
      <c r="AA1593" s="44"/>
      <c r="AB1593" s="26"/>
      <c r="AC1593" s="26"/>
      <c r="AD1593" s="26"/>
    </row>
    <row r="1594" ht="22.5" customHeight="1">
      <c r="A1594" s="12" t="s">
        <v>27</v>
      </c>
      <c r="B1594" s="13">
        <v>713.0</v>
      </c>
      <c r="C1594" s="40" t="s">
        <v>9076</v>
      </c>
      <c r="D1594" s="15" t="s">
        <v>9083</v>
      </c>
      <c r="E1594" s="16" t="s">
        <v>9084</v>
      </c>
      <c r="F1594" s="18" t="s">
        <v>111</v>
      </c>
      <c r="G1594" s="15" t="s">
        <v>133</v>
      </c>
      <c r="H1594" s="18" t="s">
        <v>9085</v>
      </c>
      <c r="I1594" s="18" t="s">
        <v>34</v>
      </c>
      <c r="J1594" s="15" t="s">
        <v>9079</v>
      </c>
      <c r="K1594" s="15" t="s">
        <v>5580</v>
      </c>
      <c r="L1594" s="15" t="s">
        <v>1406</v>
      </c>
      <c r="M1594" s="15" t="s">
        <v>1085</v>
      </c>
      <c r="N1594" s="20" t="s">
        <v>9086</v>
      </c>
      <c r="O1594" s="21" t="s">
        <v>9081</v>
      </c>
      <c r="P1594" s="15" t="s">
        <v>40</v>
      </c>
      <c r="Q1594" s="15" t="s">
        <v>196</v>
      </c>
      <c r="R1594" s="22"/>
      <c r="S1594" s="22"/>
      <c r="T1594" s="22"/>
      <c r="U1594" s="15" t="s">
        <v>9065</v>
      </c>
      <c r="V1594" s="22"/>
      <c r="W1594" s="22"/>
      <c r="X1594" s="42"/>
      <c r="Y1594" s="92"/>
      <c r="Z1594" s="42"/>
      <c r="AA1594" s="44"/>
      <c r="AB1594" s="26"/>
      <c r="AC1594" s="26"/>
      <c r="AD1594" s="26"/>
    </row>
    <row r="1595" ht="22.5" customHeight="1">
      <c r="A1595" s="12" t="s">
        <v>27</v>
      </c>
      <c r="B1595" s="13">
        <v>714.0</v>
      </c>
      <c r="C1595" s="40" t="s">
        <v>9087</v>
      </c>
      <c r="D1595" s="15" t="s">
        <v>9088</v>
      </c>
      <c r="E1595" s="16" t="s">
        <v>9089</v>
      </c>
      <c r="F1595" s="18" t="s">
        <v>111</v>
      </c>
      <c r="G1595" s="15" t="s">
        <v>133</v>
      </c>
      <c r="H1595" s="18" t="s">
        <v>9090</v>
      </c>
      <c r="I1595" s="18" t="s">
        <v>34</v>
      </c>
      <c r="J1595" s="15" t="s">
        <v>9079</v>
      </c>
      <c r="K1595" s="15" t="s">
        <v>5580</v>
      </c>
      <c r="L1595" s="15" t="s">
        <v>1406</v>
      </c>
      <c r="M1595" s="15" t="s">
        <v>1085</v>
      </c>
      <c r="N1595" s="20" t="s">
        <v>9091</v>
      </c>
      <c r="O1595" s="21" t="s">
        <v>9081</v>
      </c>
      <c r="P1595" s="15" t="s">
        <v>40</v>
      </c>
      <c r="Q1595" s="15" t="s">
        <v>196</v>
      </c>
      <c r="R1595" s="22"/>
      <c r="S1595" s="22"/>
      <c r="T1595" s="22"/>
      <c r="U1595" s="15" t="s">
        <v>9065</v>
      </c>
      <c r="V1595" s="22"/>
      <c r="W1595" s="22"/>
      <c r="X1595" s="42"/>
      <c r="Y1595" s="92"/>
      <c r="Z1595" s="42"/>
      <c r="AA1595" s="44"/>
      <c r="AB1595" s="26"/>
      <c r="AC1595" s="26"/>
      <c r="AD1595" s="26"/>
    </row>
    <row r="1596" ht="22.5" customHeight="1">
      <c r="A1596" s="12" t="s">
        <v>27</v>
      </c>
      <c r="B1596" s="13">
        <v>715.0</v>
      </c>
      <c r="C1596" s="76" t="s">
        <v>9092</v>
      </c>
      <c r="D1596" s="15" t="s">
        <v>9093</v>
      </c>
      <c r="E1596" s="16" t="s">
        <v>9094</v>
      </c>
      <c r="F1596" s="18" t="s">
        <v>111</v>
      </c>
      <c r="G1596" s="15" t="s">
        <v>7577</v>
      </c>
      <c r="H1596" s="18" t="s">
        <v>9095</v>
      </c>
      <c r="I1596" s="18" t="s">
        <v>264</v>
      </c>
      <c r="J1596" s="15" t="s">
        <v>9096</v>
      </c>
      <c r="K1596" s="15" t="s">
        <v>5580</v>
      </c>
      <c r="L1596" s="15" t="s">
        <v>1406</v>
      </c>
      <c r="M1596" s="15" t="s">
        <v>1085</v>
      </c>
      <c r="N1596" s="20" t="s">
        <v>9097</v>
      </c>
      <c r="O1596" s="21" t="s">
        <v>9081</v>
      </c>
      <c r="P1596" s="15" t="s">
        <v>40</v>
      </c>
      <c r="Q1596" s="15" t="s">
        <v>196</v>
      </c>
      <c r="R1596" s="22"/>
      <c r="S1596" s="22"/>
      <c r="T1596" s="22"/>
      <c r="U1596" s="15" t="s">
        <v>9065</v>
      </c>
      <c r="V1596" s="22"/>
      <c r="W1596" s="22"/>
      <c r="X1596" s="42"/>
      <c r="Y1596" s="92"/>
      <c r="Z1596" s="42"/>
      <c r="AA1596" s="44"/>
      <c r="AB1596" s="26"/>
      <c r="AC1596" s="26"/>
      <c r="AD1596" s="26"/>
    </row>
    <row r="1597" ht="22.5" customHeight="1">
      <c r="A1597" s="12" t="s">
        <v>27</v>
      </c>
      <c r="B1597" s="13">
        <v>716.0</v>
      </c>
      <c r="C1597" s="40" t="s">
        <v>9098</v>
      </c>
      <c r="D1597" s="15" t="s">
        <v>9099</v>
      </c>
      <c r="E1597" s="16" t="s">
        <v>9100</v>
      </c>
      <c r="F1597" s="18" t="s">
        <v>111</v>
      </c>
      <c r="G1597" s="15" t="s">
        <v>3472</v>
      </c>
      <c r="H1597" s="18" t="s">
        <v>9101</v>
      </c>
      <c r="I1597" s="18" t="s">
        <v>264</v>
      </c>
      <c r="J1597" s="15" t="s">
        <v>9096</v>
      </c>
      <c r="K1597" s="15" t="s">
        <v>5580</v>
      </c>
      <c r="L1597" s="15" t="s">
        <v>1406</v>
      </c>
      <c r="M1597" s="15" t="s">
        <v>1085</v>
      </c>
      <c r="N1597" s="20" t="s">
        <v>9102</v>
      </c>
      <c r="O1597" s="21" t="s">
        <v>9081</v>
      </c>
      <c r="P1597" s="15" t="s">
        <v>40</v>
      </c>
      <c r="Q1597" s="15" t="s">
        <v>196</v>
      </c>
      <c r="R1597" s="22"/>
      <c r="S1597" s="22"/>
      <c r="T1597" s="22"/>
      <c r="U1597" s="15" t="s">
        <v>9065</v>
      </c>
      <c r="V1597" s="22"/>
      <c r="W1597" s="22"/>
      <c r="X1597" s="42"/>
      <c r="Y1597" s="92"/>
      <c r="Z1597" s="42"/>
      <c r="AA1597" s="44"/>
      <c r="AB1597" s="26"/>
      <c r="AC1597" s="26"/>
      <c r="AD1597" s="26"/>
    </row>
    <row r="1598" ht="22.5" customHeight="1">
      <c r="A1598" s="12" t="s">
        <v>27</v>
      </c>
      <c r="B1598" s="13">
        <v>717.0</v>
      </c>
      <c r="C1598" s="40" t="s">
        <v>9103</v>
      </c>
      <c r="D1598" s="18" t="s">
        <v>9104</v>
      </c>
      <c r="E1598" s="47" t="s">
        <v>9105</v>
      </c>
      <c r="F1598" s="18" t="s">
        <v>68</v>
      </c>
      <c r="G1598" s="15" t="s">
        <v>133</v>
      </c>
      <c r="H1598" s="18" t="s">
        <v>9106</v>
      </c>
      <c r="I1598" s="18" t="s">
        <v>34</v>
      </c>
      <c r="J1598" s="15" t="s">
        <v>9073</v>
      </c>
      <c r="K1598" s="15" t="s">
        <v>5580</v>
      </c>
      <c r="L1598" s="15" t="s">
        <v>1406</v>
      </c>
      <c r="M1598" s="15" t="s">
        <v>1085</v>
      </c>
      <c r="N1598" s="20" t="s">
        <v>9107</v>
      </c>
      <c r="O1598" s="21" t="s">
        <v>9064</v>
      </c>
      <c r="P1598" s="15" t="s">
        <v>40</v>
      </c>
      <c r="Q1598" s="15" t="s">
        <v>196</v>
      </c>
      <c r="R1598" s="22"/>
      <c r="S1598" s="22"/>
      <c r="T1598" s="22"/>
      <c r="U1598" s="15"/>
      <c r="V1598" s="22"/>
      <c r="W1598" s="22"/>
      <c r="X1598" s="42"/>
      <c r="Y1598" s="92"/>
      <c r="Z1598" s="42"/>
      <c r="AA1598" s="44"/>
      <c r="AB1598" s="26"/>
      <c r="AC1598" s="26"/>
      <c r="AD1598" s="26"/>
    </row>
    <row r="1599" ht="22.5" customHeight="1">
      <c r="A1599" s="12" t="s">
        <v>27</v>
      </c>
      <c r="B1599" s="13">
        <v>717.0</v>
      </c>
      <c r="C1599" s="40" t="s">
        <v>9103</v>
      </c>
      <c r="D1599" s="15" t="s">
        <v>9108</v>
      </c>
      <c r="E1599" s="16" t="s">
        <v>9109</v>
      </c>
      <c r="F1599" s="18" t="s">
        <v>111</v>
      </c>
      <c r="G1599" s="15" t="s">
        <v>133</v>
      </c>
      <c r="H1599" s="18" t="s">
        <v>9106</v>
      </c>
      <c r="I1599" s="18" t="s">
        <v>9110</v>
      </c>
      <c r="J1599" s="15" t="s">
        <v>9073</v>
      </c>
      <c r="K1599" s="15" t="s">
        <v>5580</v>
      </c>
      <c r="L1599" s="15" t="s">
        <v>1406</v>
      </c>
      <c r="M1599" s="15" t="s">
        <v>1085</v>
      </c>
      <c r="N1599" s="20" t="s">
        <v>9111</v>
      </c>
      <c r="O1599" s="21" t="s">
        <v>9064</v>
      </c>
      <c r="P1599" s="15" t="s">
        <v>40</v>
      </c>
      <c r="Q1599" s="15" t="s">
        <v>196</v>
      </c>
      <c r="R1599" s="22"/>
      <c r="S1599" s="22"/>
      <c r="T1599" s="22"/>
      <c r="U1599" s="15" t="s">
        <v>9065</v>
      </c>
      <c r="V1599" s="22"/>
      <c r="W1599" s="22"/>
      <c r="X1599" s="42"/>
      <c r="Y1599" s="92"/>
      <c r="Z1599" s="42"/>
      <c r="AA1599" s="44"/>
      <c r="AB1599" s="26"/>
      <c r="AC1599" s="26"/>
      <c r="AD1599" s="26"/>
    </row>
    <row r="1600" ht="22.5" customHeight="1">
      <c r="A1600" s="12" t="s">
        <v>27</v>
      </c>
      <c r="B1600" s="13">
        <v>718.0</v>
      </c>
      <c r="C1600" s="40" t="s">
        <v>9112</v>
      </c>
      <c r="D1600" s="15" t="s">
        <v>9113</v>
      </c>
      <c r="E1600" s="16" t="s">
        <v>9114</v>
      </c>
      <c r="F1600" s="18" t="s">
        <v>111</v>
      </c>
      <c r="G1600" s="15" t="s">
        <v>7487</v>
      </c>
      <c r="H1600" s="17" t="s">
        <v>6945</v>
      </c>
      <c r="I1600" s="18" t="s">
        <v>34</v>
      </c>
      <c r="J1600" s="15" t="s">
        <v>9115</v>
      </c>
      <c r="K1600" s="15" t="s">
        <v>5580</v>
      </c>
      <c r="L1600" s="15" t="s">
        <v>1406</v>
      </c>
      <c r="M1600" s="15" t="s">
        <v>1085</v>
      </c>
      <c r="N1600" s="20" t="s">
        <v>9116</v>
      </c>
      <c r="O1600" s="21" t="s">
        <v>9117</v>
      </c>
      <c r="P1600" s="15" t="s">
        <v>40</v>
      </c>
      <c r="Q1600" s="15" t="s">
        <v>196</v>
      </c>
      <c r="R1600" s="22"/>
      <c r="S1600" s="22"/>
      <c r="T1600" s="22"/>
      <c r="U1600" s="15" t="s">
        <v>9065</v>
      </c>
      <c r="V1600" s="22"/>
      <c r="W1600" s="22"/>
      <c r="X1600" s="42"/>
      <c r="Y1600" s="92"/>
      <c r="Z1600" s="42"/>
      <c r="AA1600" s="44"/>
      <c r="AB1600" s="26"/>
      <c r="AC1600" s="26"/>
      <c r="AD1600" s="26"/>
    </row>
    <row r="1601" ht="22.5" customHeight="1">
      <c r="A1601" s="12" t="s">
        <v>27</v>
      </c>
      <c r="B1601" s="13">
        <v>719.0</v>
      </c>
      <c r="C1601" s="40" t="s">
        <v>9118</v>
      </c>
      <c r="D1601" s="15" t="s">
        <v>9119</v>
      </c>
      <c r="E1601" s="16" t="s">
        <v>9120</v>
      </c>
      <c r="F1601" s="18" t="s">
        <v>111</v>
      </c>
      <c r="G1601" s="15" t="s">
        <v>133</v>
      </c>
      <c r="H1601" s="18" t="s">
        <v>8179</v>
      </c>
      <c r="I1601" s="18" t="s">
        <v>34</v>
      </c>
      <c r="J1601" s="15" t="s">
        <v>9121</v>
      </c>
      <c r="K1601" s="15" t="s">
        <v>5580</v>
      </c>
      <c r="L1601" s="15" t="s">
        <v>1406</v>
      </c>
      <c r="M1601" s="15" t="s">
        <v>1085</v>
      </c>
      <c r="N1601" s="20" t="s">
        <v>9122</v>
      </c>
      <c r="O1601" s="21" t="s">
        <v>9117</v>
      </c>
      <c r="P1601" s="15" t="s">
        <v>40</v>
      </c>
      <c r="Q1601" s="15" t="s">
        <v>196</v>
      </c>
      <c r="R1601" s="22"/>
      <c r="S1601" s="22"/>
      <c r="T1601" s="22"/>
      <c r="U1601" s="15" t="s">
        <v>9065</v>
      </c>
      <c r="V1601" s="15" t="s">
        <v>9123</v>
      </c>
      <c r="W1601" s="22"/>
      <c r="X1601" s="42"/>
      <c r="Y1601" s="92"/>
      <c r="Z1601" s="42"/>
      <c r="AA1601" s="44"/>
      <c r="AB1601" s="26"/>
      <c r="AC1601" s="26"/>
      <c r="AD1601" s="26"/>
    </row>
    <row r="1602" ht="22.5" customHeight="1">
      <c r="A1602" s="12" t="s">
        <v>27</v>
      </c>
      <c r="B1602" s="13">
        <v>720.0</v>
      </c>
      <c r="C1602" s="40" t="s">
        <v>9124</v>
      </c>
      <c r="D1602" s="15" t="s">
        <v>9125</v>
      </c>
      <c r="E1602" s="16" t="s">
        <v>9126</v>
      </c>
      <c r="F1602" s="18" t="s">
        <v>111</v>
      </c>
      <c r="G1602" s="15" t="s">
        <v>3542</v>
      </c>
      <c r="H1602" s="18" t="s">
        <v>9127</v>
      </c>
      <c r="I1602" s="18" t="s">
        <v>149</v>
      </c>
      <c r="J1602" s="15" t="s">
        <v>9128</v>
      </c>
      <c r="K1602" s="15" t="s">
        <v>5580</v>
      </c>
      <c r="L1602" s="15" t="s">
        <v>1406</v>
      </c>
      <c r="M1602" s="15" t="s">
        <v>1085</v>
      </c>
      <c r="N1602" s="20" t="s">
        <v>9129</v>
      </c>
      <c r="O1602" s="21" t="s">
        <v>9081</v>
      </c>
      <c r="P1602" s="15" t="s">
        <v>40</v>
      </c>
      <c r="Q1602" s="15" t="s">
        <v>196</v>
      </c>
      <c r="R1602" s="22"/>
      <c r="S1602" s="22"/>
      <c r="T1602" s="22"/>
      <c r="U1602" s="22"/>
      <c r="V1602" s="22"/>
      <c r="W1602" s="22"/>
      <c r="X1602" s="42"/>
      <c r="Y1602" s="92"/>
      <c r="Z1602" s="42"/>
      <c r="AA1602" s="44"/>
      <c r="AB1602" s="26"/>
      <c r="AC1602" s="26"/>
      <c r="AD1602" s="26"/>
    </row>
    <row r="1603" ht="22.5" customHeight="1">
      <c r="A1603" s="12" t="s">
        <v>27</v>
      </c>
      <c r="B1603" s="13">
        <v>721.0</v>
      </c>
      <c r="C1603" s="40" t="s">
        <v>9130</v>
      </c>
      <c r="D1603" s="15" t="s">
        <v>9131</v>
      </c>
      <c r="E1603" s="16" t="s">
        <v>9132</v>
      </c>
      <c r="F1603" s="18" t="s">
        <v>111</v>
      </c>
      <c r="G1603" s="15" t="s">
        <v>9133</v>
      </c>
      <c r="H1603" s="18" t="s">
        <v>9134</v>
      </c>
      <c r="I1603" s="18" t="s">
        <v>1548</v>
      </c>
      <c r="J1603" s="15" t="s">
        <v>4522</v>
      </c>
      <c r="K1603" s="15" t="s">
        <v>4523</v>
      </c>
      <c r="L1603" s="15" t="s">
        <v>3854</v>
      </c>
      <c r="M1603" s="15" t="s">
        <v>3855</v>
      </c>
      <c r="N1603" s="20" t="s">
        <v>9135</v>
      </c>
      <c r="O1603" s="21" t="s">
        <v>9136</v>
      </c>
      <c r="P1603" s="15" t="s">
        <v>40</v>
      </c>
      <c r="Q1603" s="15" t="s">
        <v>196</v>
      </c>
      <c r="R1603" s="15" t="s">
        <v>8921</v>
      </c>
      <c r="S1603" s="15" t="s">
        <v>4538</v>
      </c>
      <c r="T1603" s="15"/>
      <c r="U1603" s="15" t="s">
        <v>4539</v>
      </c>
      <c r="V1603" s="22"/>
      <c r="W1603" s="15" t="s">
        <v>9137</v>
      </c>
      <c r="X1603" s="42"/>
      <c r="Y1603" s="92"/>
      <c r="Z1603" s="42"/>
      <c r="AA1603" s="44"/>
      <c r="AB1603" s="44"/>
      <c r="AC1603" s="44"/>
      <c r="AD1603" s="44"/>
    </row>
    <row r="1604" ht="22.5" customHeight="1">
      <c r="A1604" s="12" t="s">
        <v>27</v>
      </c>
      <c r="B1604" s="13">
        <v>722.0</v>
      </c>
      <c r="C1604" s="40" t="s">
        <v>9138</v>
      </c>
      <c r="D1604" s="15" t="s">
        <v>9139</v>
      </c>
      <c r="E1604" s="16" t="s">
        <v>9140</v>
      </c>
      <c r="F1604" s="18" t="s">
        <v>111</v>
      </c>
      <c r="G1604" s="15" t="s">
        <v>133</v>
      </c>
      <c r="H1604" s="18" t="s">
        <v>7988</v>
      </c>
      <c r="I1604" s="18" t="s">
        <v>34</v>
      </c>
      <c r="J1604" s="15" t="s">
        <v>9141</v>
      </c>
      <c r="K1604" s="15" t="s">
        <v>2746</v>
      </c>
      <c r="L1604" s="15" t="s">
        <v>2746</v>
      </c>
      <c r="M1604" s="15" t="s">
        <v>152</v>
      </c>
      <c r="N1604" s="20" t="s">
        <v>9142</v>
      </c>
      <c r="O1604" s="21" t="s">
        <v>9143</v>
      </c>
      <c r="P1604" s="15" t="s">
        <v>40</v>
      </c>
      <c r="Q1604" s="15" t="s">
        <v>2749</v>
      </c>
      <c r="R1604" s="15" t="s">
        <v>2750</v>
      </c>
      <c r="S1604" s="15" t="s">
        <v>2751</v>
      </c>
      <c r="T1604" s="15"/>
      <c r="U1604" s="15" t="s">
        <v>2750</v>
      </c>
      <c r="V1604" s="22"/>
      <c r="W1604" s="22"/>
      <c r="X1604" s="42"/>
      <c r="Y1604" s="92"/>
      <c r="Z1604" s="42"/>
      <c r="AA1604" s="44"/>
      <c r="AB1604" s="26"/>
      <c r="AC1604" s="26"/>
      <c r="AD1604" s="26"/>
    </row>
    <row r="1605" ht="22.5" customHeight="1">
      <c r="A1605" s="12" t="s">
        <v>27</v>
      </c>
      <c r="B1605" s="13">
        <v>723.0</v>
      </c>
      <c r="C1605" s="40" t="s">
        <v>9144</v>
      </c>
      <c r="D1605" s="15" t="s">
        <v>9145</v>
      </c>
      <c r="E1605" s="16" t="s">
        <v>9146</v>
      </c>
      <c r="F1605" s="18" t="s">
        <v>111</v>
      </c>
      <c r="G1605" s="15" t="s">
        <v>133</v>
      </c>
      <c r="H1605" s="18" t="s">
        <v>9147</v>
      </c>
      <c r="I1605" s="18" t="s">
        <v>469</v>
      </c>
      <c r="J1605" s="15" t="s">
        <v>9148</v>
      </c>
      <c r="K1605" s="15" t="s">
        <v>9149</v>
      </c>
      <c r="L1605" s="15" t="s">
        <v>2746</v>
      </c>
      <c r="M1605" s="15" t="s">
        <v>152</v>
      </c>
      <c r="N1605" s="20" t="s">
        <v>9150</v>
      </c>
      <c r="O1605" s="21" t="s">
        <v>9143</v>
      </c>
      <c r="P1605" s="15" t="s">
        <v>40</v>
      </c>
      <c r="Q1605" s="15" t="s">
        <v>2749</v>
      </c>
      <c r="R1605" s="15" t="s">
        <v>2750</v>
      </c>
      <c r="S1605" s="15" t="s">
        <v>2751</v>
      </c>
      <c r="T1605" s="15"/>
      <c r="U1605" s="15" t="s">
        <v>2750</v>
      </c>
      <c r="V1605" s="22"/>
      <c r="W1605" s="22"/>
      <c r="X1605" s="42"/>
      <c r="Y1605" s="92"/>
      <c r="Z1605" s="42"/>
      <c r="AA1605" s="44"/>
      <c r="AB1605" s="26"/>
      <c r="AC1605" s="26"/>
      <c r="AD1605" s="26"/>
    </row>
    <row r="1606" ht="22.5" customHeight="1">
      <c r="A1606" s="12" t="s">
        <v>27</v>
      </c>
      <c r="B1606" s="13">
        <v>723.0</v>
      </c>
      <c r="C1606" s="40" t="s">
        <v>9144</v>
      </c>
      <c r="D1606" s="15" t="s">
        <v>9151</v>
      </c>
      <c r="E1606" s="16" t="s">
        <v>9152</v>
      </c>
      <c r="F1606" s="18" t="s">
        <v>111</v>
      </c>
      <c r="G1606" s="15" t="s">
        <v>133</v>
      </c>
      <c r="H1606" s="18" t="s">
        <v>9147</v>
      </c>
      <c r="I1606" s="18" t="s">
        <v>34</v>
      </c>
      <c r="J1606" s="15" t="s">
        <v>9148</v>
      </c>
      <c r="K1606" s="15" t="s">
        <v>9149</v>
      </c>
      <c r="L1606" s="15" t="s">
        <v>2746</v>
      </c>
      <c r="M1606" s="15" t="s">
        <v>152</v>
      </c>
      <c r="N1606" s="20" t="s">
        <v>9153</v>
      </c>
      <c r="O1606" s="21" t="s">
        <v>9143</v>
      </c>
      <c r="P1606" s="15" t="s">
        <v>40</v>
      </c>
      <c r="Q1606" s="15" t="s">
        <v>2749</v>
      </c>
      <c r="R1606" s="15" t="s">
        <v>2750</v>
      </c>
      <c r="S1606" s="15" t="s">
        <v>2751</v>
      </c>
      <c r="T1606" s="15"/>
      <c r="U1606" s="15" t="s">
        <v>2750</v>
      </c>
      <c r="V1606" s="22"/>
      <c r="W1606" s="22"/>
      <c r="X1606" s="42"/>
      <c r="Y1606" s="92"/>
      <c r="Z1606" s="42"/>
      <c r="AA1606" s="44"/>
      <c r="AB1606" s="26"/>
      <c r="AC1606" s="26"/>
      <c r="AD1606" s="26"/>
    </row>
    <row r="1607" ht="22.5" customHeight="1">
      <c r="A1607" s="12" t="s">
        <v>27</v>
      </c>
      <c r="B1607" s="13">
        <v>723.0</v>
      </c>
      <c r="C1607" s="40" t="s">
        <v>9144</v>
      </c>
      <c r="D1607" s="15" t="s">
        <v>3076</v>
      </c>
      <c r="E1607" s="16" t="s">
        <v>9154</v>
      </c>
      <c r="F1607" s="18" t="s">
        <v>111</v>
      </c>
      <c r="G1607" s="15" t="s">
        <v>133</v>
      </c>
      <c r="H1607" s="18" t="s">
        <v>9155</v>
      </c>
      <c r="I1607" s="18" t="s">
        <v>1413</v>
      </c>
      <c r="J1607" s="15" t="s">
        <v>9148</v>
      </c>
      <c r="K1607" s="15" t="s">
        <v>9149</v>
      </c>
      <c r="L1607" s="15" t="s">
        <v>2746</v>
      </c>
      <c r="M1607" s="15" t="s">
        <v>152</v>
      </c>
      <c r="N1607" s="20" t="s">
        <v>9156</v>
      </c>
      <c r="O1607" s="21" t="s">
        <v>9143</v>
      </c>
      <c r="P1607" s="15" t="s">
        <v>40</v>
      </c>
      <c r="Q1607" s="15" t="s">
        <v>2749</v>
      </c>
      <c r="R1607" s="15" t="s">
        <v>2750</v>
      </c>
      <c r="S1607" s="15" t="s">
        <v>2751</v>
      </c>
      <c r="T1607" s="15"/>
      <c r="U1607" s="15" t="s">
        <v>2750</v>
      </c>
      <c r="V1607" s="22"/>
      <c r="W1607" s="22"/>
      <c r="X1607" s="42"/>
      <c r="Y1607" s="92"/>
      <c r="Z1607" s="42"/>
      <c r="AA1607" s="44"/>
      <c r="AB1607" s="26"/>
      <c r="AC1607" s="26"/>
      <c r="AD1607" s="26"/>
    </row>
    <row r="1608" ht="22.5" customHeight="1">
      <c r="A1608" s="12" t="s">
        <v>27</v>
      </c>
      <c r="B1608" s="13">
        <v>724.0</v>
      </c>
      <c r="C1608" s="40" t="s">
        <v>9157</v>
      </c>
      <c r="D1608" s="15" t="s">
        <v>9158</v>
      </c>
      <c r="E1608" s="16" t="s">
        <v>9159</v>
      </c>
      <c r="F1608" s="18" t="s">
        <v>111</v>
      </c>
      <c r="G1608" s="18" t="s">
        <v>9160</v>
      </c>
      <c r="H1608" s="18" t="s">
        <v>9161</v>
      </c>
      <c r="I1608" s="18" t="s">
        <v>34</v>
      </c>
      <c r="J1608" s="15" t="s">
        <v>9162</v>
      </c>
      <c r="K1608" s="15" t="s">
        <v>4523</v>
      </c>
      <c r="L1608" s="15" t="s">
        <v>3854</v>
      </c>
      <c r="M1608" s="15" t="s">
        <v>3855</v>
      </c>
      <c r="N1608" s="20" t="s">
        <v>9163</v>
      </c>
      <c r="O1608" s="21" t="s">
        <v>9164</v>
      </c>
      <c r="P1608" s="15" t="s">
        <v>40</v>
      </c>
      <c r="Q1608" s="15" t="s">
        <v>196</v>
      </c>
      <c r="R1608" s="15" t="s">
        <v>9165</v>
      </c>
      <c r="S1608" s="15" t="s">
        <v>4538</v>
      </c>
      <c r="T1608" s="15"/>
      <c r="U1608" s="15" t="s">
        <v>4539</v>
      </c>
      <c r="V1608" s="22"/>
      <c r="W1608" s="22"/>
      <c r="X1608" s="23"/>
      <c r="Y1608" s="89"/>
      <c r="Z1608" s="23" t="s">
        <v>9166</v>
      </c>
      <c r="AA1608" s="25"/>
      <c r="AB1608" s="44"/>
      <c r="AC1608" s="44"/>
      <c r="AD1608" s="44"/>
    </row>
    <row r="1609" ht="22.5" customHeight="1">
      <c r="A1609" s="12" t="s">
        <v>27</v>
      </c>
      <c r="B1609" s="13">
        <v>725.0</v>
      </c>
      <c r="C1609" s="40" t="s">
        <v>9167</v>
      </c>
      <c r="D1609" s="15" t="s">
        <v>9168</v>
      </c>
      <c r="E1609" s="16" t="s">
        <v>9169</v>
      </c>
      <c r="F1609" s="18" t="s">
        <v>111</v>
      </c>
      <c r="G1609" s="15" t="s">
        <v>133</v>
      </c>
      <c r="H1609" s="18" t="s">
        <v>9170</v>
      </c>
      <c r="I1609" s="18" t="s">
        <v>34</v>
      </c>
      <c r="J1609" s="15" t="s">
        <v>8918</v>
      </c>
      <c r="K1609" s="15" t="s">
        <v>4523</v>
      </c>
      <c r="L1609" s="15" t="s">
        <v>3854</v>
      </c>
      <c r="M1609" s="15" t="s">
        <v>3855</v>
      </c>
      <c r="N1609" s="20" t="s">
        <v>9171</v>
      </c>
      <c r="O1609" s="21" t="s">
        <v>8920</v>
      </c>
      <c r="P1609" s="15" t="s">
        <v>40</v>
      </c>
      <c r="Q1609" s="15" t="s">
        <v>196</v>
      </c>
      <c r="R1609" s="15" t="s">
        <v>9165</v>
      </c>
      <c r="S1609" s="15" t="s">
        <v>4538</v>
      </c>
      <c r="T1609" s="15"/>
      <c r="U1609" s="15" t="s">
        <v>4539</v>
      </c>
      <c r="V1609" s="22"/>
      <c r="W1609" s="22"/>
      <c r="X1609" s="23"/>
      <c r="Y1609" s="89"/>
      <c r="Z1609" s="23" t="s">
        <v>9172</v>
      </c>
      <c r="AA1609" s="25"/>
      <c r="AB1609" s="75"/>
      <c r="AC1609" s="75"/>
      <c r="AD1609" s="75"/>
    </row>
    <row r="1610" ht="22.5" customHeight="1">
      <c r="A1610" s="12" t="s">
        <v>27</v>
      </c>
      <c r="B1610" s="13">
        <v>726.0</v>
      </c>
      <c r="C1610" s="56" t="s">
        <v>9173</v>
      </c>
      <c r="D1610" s="15" t="s">
        <v>9174</v>
      </c>
      <c r="E1610" s="16" t="s">
        <v>9175</v>
      </c>
      <c r="F1610" s="18" t="s">
        <v>111</v>
      </c>
      <c r="G1610" s="15" t="s">
        <v>9176</v>
      </c>
      <c r="H1610" s="18" t="s">
        <v>9177</v>
      </c>
      <c r="I1610" s="18" t="s">
        <v>34</v>
      </c>
      <c r="J1610" s="15" t="s">
        <v>8918</v>
      </c>
      <c r="K1610" s="15" t="s">
        <v>4523</v>
      </c>
      <c r="L1610" s="15" t="s">
        <v>3854</v>
      </c>
      <c r="M1610" s="15" t="s">
        <v>3855</v>
      </c>
      <c r="N1610" s="20" t="s">
        <v>9178</v>
      </c>
      <c r="O1610" s="21" t="s">
        <v>9164</v>
      </c>
      <c r="P1610" s="15" t="s">
        <v>40</v>
      </c>
      <c r="Q1610" s="15" t="s">
        <v>196</v>
      </c>
      <c r="R1610" s="15" t="s">
        <v>9165</v>
      </c>
      <c r="S1610" s="15" t="s">
        <v>4538</v>
      </c>
      <c r="T1610" s="15"/>
      <c r="U1610" s="15" t="s">
        <v>4539</v>
      </c>
      <c r="V1610" s="22"/>
      <c r="W1610" s="22"/>
      <c r="X1610" s="23"/>
      <c r="Y1610" s="89"/>
      <c r="Z1610" s="23" t="s">
        <v>9179</v>
      </c>
      <c r="AA1610" s="25"/>
      <c r="AB1610" s="75"/>
      <c r="AC1610" s="75"/>
      <c r="AD1610" s="75"/>
    </row>
    <row r="1611" ht="22.5" customHeight="1">
      <c r="A1611" s="12" t="s">
        <v>27</v>
      </c>
      <c r="B1611" s="13">
        <v>727.0</v>
      </c>
      <c r="C1611" s="40" t="s">
        <v>9180</v>
      </c>
      <c r="D1611" s="15" t="s">
        <v>9181</v>
      </c>
      <c r="E1611" s="16" t="s">
        <v>9182</v>
      </c>
      <c r="F1611" s="18" t="s">
        <v>111</v>
      </c>
      <c r="G1611" s="15" t="s">
        <v>133</v>
      </c>
      <c r="H1611" s="18" t="s">
        <v>9183</v>
      </c>
      <c r="I1611" s="18" t="s">
        <v>34</v>
      </c>
      <c r="J1611" s="15" t="s">
        <v>9184</v>
      </c>
      <c r="K1611" s="15" t="s">
        <v>9185</v>
      </c>
      <c r="L1611" s="15" t="s">
        <v>2746</v>
      </c>
      <c r="M1611" s="15" t="s">
        <v>152</v>
      </c>
      <c r="N1611" s="20" t="s">
        <v>9186</v>
      </c>
      <c r="O1611" s="21" t="s">
        <v>9187</v>
      </c>
      <c r="P1611" s="15" t="s">
        <v>40</v>
      </c>
      <c r="Q1611" s="15" t="s">
        <v>2749</v>
      </c>
      <c r="R1611" s="15" t="s">
        <v>2750</v>
      </c>
      <c r="S1611" s="15" t="s">
        <v>2751</v>
      </c>
      <c r="T1611" s="15"/>
      <c r="U1611" s="15" t="s">
        <v>2750</v>
      </c>
      <c r="V1611" s="15" t="s">
        <v>9188</v>
      </c>
      <c r="W1611" s="22"/>
      <c r="X1611" s="42"/>
      <c r="Y1611" s="92"/>
      <c r="Z1611" s="42"/>
      <c r="AA1611" s="44"/>
      <c r="AB1611" s="26"/>
      <c r="AC1611" s="26"/>
      <c r="AD1611" s="26"/>
    </row>
    <row r="1612" ht="22.5" customHeight="1">
      <c r="A1612" s="12" t="s">
        <v>27</v>
      </c>
      <c r="B1612" s="13">
        <v>727.0</v>
      </c>
      <c r="C1612" s="40" t="s">
        <v>9180</v>
      </c>
      <c r="D1612" s="15" t="s">
        <v>9189</v>
      </c>
      <c r="E1612" s="16" t="s">
        <v>9190</v>
      </c>
      <c r="F1612" s="18" t="s">
        <v>111</v>
      </c>
      <c r="G1612" s="15" t="s">
        <v>133</v>
      </c>
      <c r="H1612" s="18" t="s">
        <v>9183</v>
      </c>
      <c r="I1612" s="18" t="s">
        <v>34</v>
      </c>
      <c r="J1612" s="15" t="s">
        <v>9184</v>
      </c>
      <c r="K1612" s="15" t="s">
        <v>9185</v>
      </c>
      <c r="L1612" s="15" t="s">
        <v>2746</v>
      </c>
      <c r="M1612" s="15" t="s">
        <v>152</v>
      </c>
      <c r="N1612" s="20" t="s">
        <v>9191</v>
      </c>
      <c r="O1612" s="21" t="s">
        <v>9187</v>
      </c>
      <c r="P1612" s="15" t="s">
        <v>40</v>
      </c>
      <c r="Q1612" s="15" t="s">
        <v>2749</v>
      </c>
      <c r="R1612" s="15" t="s">
        <v>2750</v>
      </c>
      <c r="S1612" s="15" t="s">
        <v>2751</v>
      </c>
      <c r="T1612" s="15"/>
      <c r="U1612" s="15" t="s">
        <v>2750</v>
      </c>
      <c r="V1612" s="22"/>
      <c r="W1612" s="22"/>
      <c r="X1612" s="42"/>
      <c r="Y1612" s="92"/>
      <c r="Z1612" s="42"/>
      <c r="AA1612" s="44"/>
      <c r="AB1612" s="26"/>
      <c r="AC1612" s="26"/>
      <c r="AD1612" s="26"/>
    </row>
    <row r="1613" ht="22.5" customHeight="1">
      <c r="A1613" s="12" t="s">
        <v>27</v>
      </c>
      <c r="B1613" s="13">
        <v>727.0</v>
      </c>
      <c r="C1613" s="40" t="s">
        <v>9180</v>
      </c>
      <c r="D1613" s="15" t="s">
        <v>9192</v>
      </c>
      <c r="E1613" s="16" t="s">
        <v>9193</v>
      </c>
      <c r="F1613" s="18" t="s">
        <v>111</v>
      </c>
      <c r="G1613" s="15" t="s">
        <v>133</v>
      </c>
      <c r="H1613" s="18" t="s">
        <v>9183</v>
      </c>
      <c r="I1613" s="18" t="s">
        <v>34</v>
      </c>
      <c r="J1613" s="15" t="s">
        <v>9184</v>
      </c>
      <c r="K1613" s="15" t="s">
        <v>9185</v>
      </c>
      <c r="L1613" s="15" t="s">
        <v>2746</v>
      </c>
      <c r="M1613" s="15" t="s">
        <v>152</v>
      </c>
      <c r="N1613" s="20" t="s">
        <v>9194</v>
      </c>
      <c r="O1613" s="21" t="s">
        <v>9187</v>
      </c>
      <c r="P1613" s="15" t="s">
        <v>40</v>
      </c>
      <c r="Q1613" s="15" t="s">
        <v>2749</v>
      </c>
      <c r="R1613" s="15" t="s">
        <v>2750</v>
      </c>
      <c r="S1613" s="15" t="s">
        <v>2751</v>
      </c>
      <c r="T1613" s="15"/>
      <c r="U1613" s="15" t="s">
        <v>2750</v>
      </c>
      <c r="V1613" s="22"/>
      <c r="W1613" s="22"/>
      <c r="X1613" s="42"/>
      <c r="Y1613" s="92"/>
      <c r="Z1613" s="42"/>
      <c r="AA1613" s="44"/>
      <c r="AB1613" s="26"/>
      <c r="AC1613" s="26"/>
      <c r="AD1613" s="26"/>
    </row>
    <row r="1614" ht="22.5" customHeight="1">
      <c r="A1614" s="12" t="s">
        <v>27</v>
      </c>
      <c r="B1614" s="13">
        <v>727.0</v>
      </c>
      <c r="C1614" s="40" t="s">
        <v>9180</v>
      </c>
      <c r="D1614" s="15" t="s">
        <v>9195</v>
      </c>
      <c r="E1614" s="16" t="s">
        <v>9196</v>
      </c>
      <c r="F1614" s="18" t="s">
        <v>111</v>
      </c>
      <c r="G1614" s="15" t="s">
        <v>133</v>
      </c>
      <c r="H1614" s="18" t="s">
        <v>9183</v>
      </c>
      <c r="I1614" s="18" t="s">
        <v>1556</v>
      </c>
      <c r="J1614" s="15" t="s">
        <v>9184</v>
      </c>
      <c r="K1614" s="15" t="s">
        <v>9185</v>
      </c>
      <c r="L1614" s="15" t="s">
        <v>2746</v>
      </c>
      <c r="M1614" s="15" t="s">
        <v>152</v>
      </c>
      <c r="N1614" s="20" t="s">
        <v>9197</v>
      </c>
      <c r="O1614" s="21" t="s">
        <v>9187</v>
      </c>
      <c r="P1614" s="15" t="s">
        <v>40</v>
      </c>
      <c r="Q1614" s="15" t="s">
        <v>2749</v>
      </c>
      <c r="R1614" s="15" t="s">
        <v>2750</v>
      </c>
      <c r="S1614" s="15" t="s">
        <v>2751</v>
      </c>
      <c r="T1614" s="15"/>
      <c r="U1614" s="15" t="s">
        <v>2750</v>
      </c>
      <c r="V1614" s="22"/>
      <c r="W1614" s="22"/>
      <c r="X1614" s="42"/>
      <c r="Y1614" s="92"/>
      <c r="Z1614" s="42"/>
      <c r="AA1614" s="44"/>
      <c r="AB1614" s="26"/>
      <c r="AC1614" s="26"/>
      <c r="AD1614" s="26"/>
    </row>
    <row r="1615" ht="22.5" customHeight="1">
      <c r="A1615" s="12" t="s">
        <v>27</v>
      </c>
      <c r="B1615" s="13">
        <v>727.0</v>
      </c>
      <c r="C1615" s="40" t="s">
        <v>9180</v>
      </c>
      <c r="D1615" s="15" t="s">
        <v>9198</v>
      </c>
      <c r="E1615" s="16" t="s">
        <v>9199</v>
      </c>
      <c r="F1615" s="18" t="s">
        <v>111</v>
      </c>
      <c r="G1615" s="15" t="s">
        <v>133</v>
      </c>
      <c r="H1615" s="18" t="s">
        <v>9183</v>
      </c>
      <c r="I1615" s="18" t="s">
        <v>1556</v>
      </c>
      <c r="J1615" s="15" t="s">
        <v>9184</v>
      </c>
      <c r="K1615" s="15" t="s">
        <v>9185</v>
      </c>
      <c r="L1615" s="15" t="s">
        <v>2746</v>
      </c>
      <c r="M1615" s="15" t="s">
        <v>152</v>
      </c>
      <c r="N1615" s="20" t="s">
        <v>9200</v>
      </c>
      <c r="O1615" s="21" t="s">
        <v>9201</v>
      </c>
      <c r="P1615" s="15" t="s">
        <v>40</v>
      </c>
      <c r="Q1615" s="15" t="s">
        <v>196</v>
      </c>
      <c r="R1615" s="15" t="s">
        <v>197</v>
      </c>
      <c r="S1615" s="15" t="s">
        <v>9202</v>
      </c>
      <c r="T1615" s="15"/>
      <c r="U1615" s="22"/>
      <c r="V1615" s="15" t="s">
        <v>9203</v>
      </c>
      <c r="W1615" s="22"/>
      <c r="X1615" s="42"/>
      <c r="Y1615" s="92"/>
      <c r="Z1615" s="42"/>
      <c r="AA1615" s="44"/>
      <c r="AB1615" s="26"/>
      <c r="AC1615" s="26"/>
      <c r="AD1615" s="26"/>
    </row>
    <row r="1616" ht="22.5" customHeight="1">
      <c r="A1616" s="12" t="s">
        <v>27</v>
      </c>
      <c r="B1616" s="13">
        <v>728.0</v>
      </c>
      <c r="C1616" s="40" t="s">
        <v>9204</v>
      </c>
      <c r="D1616" s="15" t="s">
        <v>9205</v>
      </c>
      <c r="E1616" s="16" t="s">
        <v>9206</v>
      </c>
      <c r="F1616" s="18" t="s">
        <v>111</v>
      </c>
      <c r="G1616" s="15" t="s">
        <v>133</v>
      </c>
      <c r="H1616" s="18" t="s">
        <v>9207</v>
      </c>
      <c r="I1616" s="18" t="s">
        <v>1556</v>
      </c>
      <c r="J1616" s="15" t="s">
        <v>9208</v>
      </c>
      <c r="K1616" s="15" t="s">
        <v>9185</v>
      </c>
      <c r="L1616" s="15" t="s">
        <v>2746</v>
      </c>
      <c r="M1616" s="15" t="s">
        <v>152</v>
      </c>
      <c r="N1616" s="20" t="s">
        <v>9209</v>
      </c>
      <c r="O1616" s="21" t="s">
        <v>9187</v>
      </c>
      <c r="P1616" s="15" t="s">
        <v>40</v>
      </c>
      <c r="Q1616" s="15" t="s">
        <v>2749</v>
      </c>
      <c r="R1616" s="15" t="s">
        <v>2750</v>
      </c>
      <c r="S1616" s="15" t="s">
        <v>2751</v>
      </c>
      <c r="T1616" s="15"/>
      <c r="U1616" s="15" t="s">
        <v>2750</v>
      </c>
      <c r="V1616" s="22"/>
      <c r="W1616" s="22"/>
      <c r="X1616" s="42"/>
      <c r="Y1616" s="92"/>
      <c r="Z1616" s="42"/>
      <c r="AA1616" s="44"/>
      <c r="AB1616" s="26"/>
      <c r="AC1616" s="26"/>
      <c r="AD1616" s="26"/>
    </row>
    <row r="1617" ht="22.5" customHeight="1">
      <c r="A1617" s="12" t="s">
        <v>27</v>
      </c>
      <c r="B1617" s="13">
        <v>728.0</v>
      </c>
      <c r="C1617" s="40" t="s">
        <v>9204</v>
      </c>
      <c r="D1617" s="15" t="s">
        <v>9210</v>
      </c>
      <c r="E1617" s="16" t="s">
        <v>9211</v>
      </c>
      <c r="F1617" s="18" t="s">
        <v>111</v>
      </c>
      <c r="G1617" s="15" t="s">
        <v>133</v>
      </c>
      <c r="H1617" s="18" t="s">
        <v>9183</v>
      </c>
      <c r="I1617" s="18" t="s">
        <v>34</v>
      </c>
      <c r="J1617" s="15" t="s">
        <v>9208</v>
      </c>
      <c r="K1617" s="15" t="s">
        <v>9185</v>
      </c>
      <c r="L1617" s="15" t="s">
        <v>2746</v>
      </c>
      <c r="M1617" s="15" t="s">
        <v>152</v>
      </c>
      <c r="N1617" s="20" t="s">
        <v>9212</v>
      </c>
      <c r="O1617" s="21" t="s">
        <v>9187</v>
      </c>
      <c r="P1617" s="15" t="s">
        <v>40</v>
      </c>
      <c r="Q1617" s="15" t="s">
        <v>2749</v>
      </c>
      <c r="R1617" s="15" t="s">
        <v>2750</v>
      </c>
      <c r="S1617" s="15" t="s">
        <v>2751</v>
      </c>
      <c r="T1617" s="15"/>
      <c r="U1617" s="15" t="s">
        <v>2750</v>
      </c>
      <c r="V1617" s="22"/>
      <c r="W1617" s="22"/>
      <c r="X1617" s="42"/>
      <c r="Y1617" s="92"/>
      <c r="Z1617" s="42"/>
      <c r="AA1617" s="44"/>
      <c r="AB1617" s="26"/>
      <c r="AC1617" s="26"/>
      <c r="AD1617" s="26"/>
    </row>
    <row r="1618" ht="22.5" customHeight="1">
      <c r="A1618" s="12" t="s">
        <v>27</v>
      </c>
      <c r="B1618" s="13">
        <v>729.0</v>
      </c>
      <c r="C1618" s="40" t="s">
        <v>9213</v>
      </c>
      <c r="D1618" s="15" t="s">
        <v>9198</v>
      </c>
      <c r="E1618" s="16" t="s">
        <v>9214</v>
      </c>
      <c r="F1618" s="18" t="s">
        <v>111</v>
      </c>
      <c r="G1618" s="15" t="s">
        <v>133</v>
      </c>
      <c r="H1618" s="18" t="s">
        <v>9183</v>
      </c>
      <c r="I1618" s="18" t="s">
        <v>1556</v>
      </c>
      <c r="J1618" s="15" t="s">
        <v>9215</v>
      </c>
      <c r="K1618" s="15" t="s">
        <v>9185</v>
      </c>
      <c r="L1618" s="15" t="s">
        <v>2746</v>
      </c>
      <c r="M1618" s="15" t="s">
        <v>152</v>
      </c>
      <c r="N1618" s="20" t="s">
        <v>9216</v>
      </c>
      <c r="O1618" s="21" t="s">
        <v>9187</v>
      </c>
      <c r="P1618" s="15" t="s">
        <v>40</v>
      </c>
      <c r="Q1618" s="15" t="s">
        <v>2749</v>
      </c>
      <c r="R1618" s="15" t="s">
        <v>2750</v>
      </c>
      <c r="S1618" s="15" t="s">
        <v>2751</v>
      </c>
      <c r="T1618" s="15"/>
      <c r="U1618" s="15" t="s">
        <v>2750</v>
      </c>
      <c r="V1618" s="22"/>
      <c r="W1618" s="22"/>
      <c r="X1618" s="42"/>
      <c r="Y1618" s="92"/>
      <c r="Z1618" s="42"/>
      <c r="AA1618" s="44"/>
      <c r="AB1618" s="26"/>
      <c r="AC1618" s="26"/>
      <c r="AD1618" s="26"/>
    </row>
    <row r="1619" ht="22.5" customHeight="1">
      <c r="A1619" s="12" t="s">
        <v>27</v>
      </c>
      <c r="B1619" s="13">
        <v>729.0</v>
      </c>
      <c r="C1619" s="40" t="s">
        <v>9213</v>
      </c>
      <c r="D1619" s="15" t="s">
        <v>9217</v>
      </c>
      <c r="E1619" s="16" t="s">
        <v>9218</v>
      </c>
      <c r="F1619" s="18" t="s">
        <v>111</v>
      </c>
      <c r="G1619" s="15" t="s">
        <v>133</v>
      </c>
      <c r="H1619" s="18" t="s">
        <v>9183</v>
      </c>
      <c r="I1619" s="18" t="s">
        <v>34</v>
      </c>
      <c r="J1619" s="15" t="s">
        <v>9215</v>
      </c>
      <c r="K1619" s="15" t="s">
        <v>9185</v>
      </c>
      <c r="L1619" s="15" t="s">
        <v>2746</v>
      </c>
      <c r="M1619" s="15" t="s">
        <v>152</v>
      </c>
      <c r="N1619" s="20" t="s">
        <v>9219</v>
      </c>
      <c r="O1619" s="21" t="s">
        <v>9187</v>
      </c>
      <c r="P1619" s="15" t="s">
        <v>40</v>
      </c>
      <c r="Q1619" s="15" t="s">
        <v>2749</v>
      </c>
      <c r="R1619" s="15" t="s">
        <v>2750</v>
      </c>
      <c r="S1619" s="15" t="s">
        <v>2751</v>
      </c>
      <c r="T1619" s="15"/>
      <c r="U1619" s="15" t="s">
        <v>2750</v>
      </c>
      <c r="V1619" s="22"/>
      <c r="W1619" s="22"/>
      <c r="X1619" s="42"/>
      <c r="Y1619" s="92"/>
      <c r="Z1619" s="42"/>
      <c r="AA1619" s="44"/>
      <c r="AB1619" s="26"/>
      <c r="AC1619" s="26"/>
      <c r="AD1619" s="26"/>
    </row>
    <row r="1620" ht="22.5" customHeight="1">
      <c r="A1620" s="12" t="s">
        <v>27</v>
      </c>
      <c r="B1620" s="13">
        <v>729.0</v>
      </c>
      <c r="C1620" s="40" t="s">
        <v>9213</v>
      </c>
      <c r="D1620" s="15" t="s">
        <v>9220</v>
      </c>
      <c r="E1620" s="16" t="s">
        <v>9221</v>
      </c>
      <c r="F1620" s="18" t="s">
        <v>111</v>
      </c>
      <c r="G1620" s="15" t="s">
        <v>133</v>
      </c>
      <c r="H1620" s="18" t="s">
        <v>9183</v>
      </c>
      <c r="I1620" s="18" t="s">
        <v>34</v>
      </c>
      <c r="J1620" s="15" t="s">
        <v>9215</v>
      </c>
      <c r="K1620" s="15" t="s">
        <v>9185</v>
      </c>
      <c r="L1620" s="15" t="s">
        <v>2746</v>
      </c>
      <c r="M1620" s="15" t="s">
        <v>152</v>
      </c>
      <c r="N1620" s="20" t="s">
        <v>9222</v>
      </c>
      <c r="O1620" s="21" t="s">
        <v>9187</v>
      </c>
      <c r="P1620" s="15" t="s">
        <v>40</v>
      </c>
      <c r="Q1620" s="15" t="s">
        <v>2749</v>
      </c>
      <c r="R1620" s="15" t="s">
        <v>2750</v>
      </c>
      <c r="S1620" s="15" t="s">
        <v>2751</v>
      </c>
      <c r="T1620" s="15"/>
      <c r="U1620" s="15" t="s">
        <v>2750</v>
      </c>
      <c r="V1620" s="22"/>
      <c r="W1620" s="22"/>
      <c r="X1620" s="42"/>
      <c r="Y1620" s="92"/>
      <c r="Z1620" s="42"/>
      <c r="AA1620" s="44"/>
      <c r="AB1620" s="26"/>
      <c r="AC1620" s="26"/>
      <c r="AD1620" s="26"/>
    </row>
    <row r="1621" ht="22.5" customHeight="1">
      <c r="A1621" s="12" t="s">
        <v>27</v>
      </c>
      <c r="B1621" s="13">
        <v>730.0</v>
      </c>
      <c r="C1621" s="40" t="s">
        <v>9223</v>
      </c>
      <c r="D1621" s="18" t="s">
        <v>9224</v>
      </c>
      <c r="E1621" s="39" t="s">
        <v>9225</v>
      </c>
      <c r="F1621" s="18" t="s">
        <v>68</v>
      </c>
      <c r="G1621" s="15" t="s">
        <v>1246</v>
      </c>
      <c r="H1621" s="18" t="s">
        <v>134</v>
      </c>
      <c r="I1621" s="15" t="s">
        <v>1662</v>
      </c>
      <c r="J1621" s="15" t="s">
        <v>9226</v>
      </c>
      <c r="K1621" s="15" t="s">
        <v>9185</v>
      </c>
      <c r="L1621" s="15" t="s">
        <v>2746</v>
      </c>
      <c r="M1621" s="15" t="s">
        <v>152</v>
      </c>
      <c r="N1621" s="20" t="s">
        <v>9227</v>
      </c>
      <c r="O1621" s="21" t="s">
        <v>9187</v>
      </c>
      <c r="P1621" s="15" t="s">
        <v>40</v>
      </c>
      <c r="Q1621" s="15" t="s">
        <v>2749</v>
      </c>
      <c r="R1621" s="15" t="s">
        <v>2750</v>
      </c>
      <c r="S1621" s="15" t="s">
        <v>2751</v>
      </c>
      <c r="T1621" s="15"/>
      <c r="U1621" s="15" t="s">
        <v>2750</v>
      </c>
      <c r="V1621" s="22"/>
      <c r="W1621" s="22"/>
      <c r="X1621" s="42"/>
      <c r="Y1621" s="92"/>
      <c r="Z1621" s="42"/>
      <c r="AA1621" s="44"/>
      <c r="AB1621" s="26"/>
      <c r="AC1621" s="26"/>
      <c r="AD1621" s="26"/>
    </row>
    <row r="1622" ht="22.5" customHeight="1">
      <c r="A1622" s="12" t="s">
        <v>27</v>
      </c>
      <c r="B1622" s="13">
        <v>730.0</v>
      </c>
      <c r="C1622" s="40" t="s">
        <v>9223</v>
      </c>
      <c r="D1622" s="15" t="s">
        <v>3540</v>
      </c>
      <c r="E1622" s="16" t="s">
        <v>9228</v>
      </c>
      <c r="F1622" s="18" t="s">
        <v>111</v>
      </c>
      <c r="G1622" s="15" t="s">
        <v>3542</v>
      </c>
      <c r="H1622" s="18" t="s">
        <v>9229</v>
      </c>
      <c r="I1622" s="18" t="s">
        <v>1548</v>
      </c>
      <c r="J1622" s="15" t="s">
        <v>9226</v>
      </c>
      <c r="K1622" s="15" t="s">
        <v>9185</v>
      </c>
      <c r="L1622" s="15" t="s">
        <v>2746</v>
      </c>
      <c r="M1622" s="15" t="s">
        <v>152</v>
      </c>
      <c r="N1622" s="20" t="s">
        <v>9230</v>
      </c>
      <c r="O1622" s="21" t="s">
        <v>9187</v>
      </c>
      <c r="P1622" s="15" t="s">
        <v>40</v>
      </c>
      <c r="Q1622" s="15" t="s">
        <v>2749</v>
      </c>
      <c r="R1622" s="15" t="s">
        <v>2750</v>
      </c>
      <c r="S1622" s="15" t="s">
        <v>2751</v>
      </c>
      <c r="T1622" s="15"/>
      <c r="U1622" s="15" t="s">
        <v>2750</v>
      </c>
      <c r="V1622" s="22"/>
      <c r="W1622" s="22"/>
      <c r="X1622" s="42"/>
      <c r="Y1622" s="92"/>
      <c r="Z1622" s="42"/>
      <c r="AA1622" s="44"/>
      <c r="AB1622" s="26"/>
      <c r="AC1622" s="26"/>
      <c r="AD1622" s="26"/>
    </row>
    <row r="1623" ht="22.5" customHeight="1">
      <c r="A1623" s="12" t="s">
        <v>27</v>
      </c>
      <c r="B1623" s="13">
        <v>730.0</v>
      </c>
      <c r="C1623" s="40" t="s">
        <v>9223</v>
      </c>
      <c r="D1623" s="18" t="s">
        <v>9231</v>
      </c>
      <c r="E1623" s="16" t="s">
        <v>9232</v>
      </c>
      <c r="F1623" s="18" t="s">
        <v>111</v>
      </c>
      <c r="G1623" s="15" t="s">
        <v>3542</v>
      </c>
      <c r="H1623" s="18" t="s">
        <v>9233</v>
      </c>
      <c r="I1623" s="18" t="s">
        <v>149</v>
      </c>
      <c r="J1623" s="15" t="s">
        <v>9226</v>
      </c>
      <c r="K1623" s="15" t="s">
        <v>9185</v>
      </c>
      <c r="L1623" s="15" t="s">
        <v>2746</v>
      </c>
      <c r="M1623" s="15" t="s">
        <v>152</v>
      </c>
      <c r="N1623" s="20" t="s">
        <v>9234</v>
      </c>
      <c r="O1623" s="21" t="s">
        <v>9187</v>
      </c>
      <c r="P1623" s="15" t="s">
        <v>40</v>
      </c>
      <c r="Q1623" s="15" t="s">
        <v>2749</v>
      </c>
      <c r="R1623" s="15" t="s">
        <v>2750</v>
      </c>
      <c r="S1623" s="15" t="s">
        <v>2751</v>
      </c>
      <c r="T1623" s="15"/>
      <c r="U1623" s="15" t="s">
        <v>2750</v>
      </c>
      <c r="V1623" s="22"/>
      <c r="W1623" s="22"/>
      <c r="X1623" s="42"/>
      <c r="Y1623" s="92"/>
      <c r="Z1623" s="42"/>
      <c r="AA1623" s="44"/>
      <c r="AB1623" s="26"/>
      <c r="AC1623" s="26"/>
      <c r="AD1623" s="26"/>
    </row>
    <row r="1624" ht="22.5" customHeight="1">
      <c r="A1624" s="12" t="s">
        <v>27</v>
      </c>
      <c r="B1624" s="13">
        <v>731.0</v>
      </c>
      <c r="C1624" s="40" t="s">
        <v>9235</v>
      </c>
      <c r="D1624" s="15" t="s">
        <v>9236</v>
      </c>
      <c r="E1624" s="16" t="s">
        <v>9237</v>
      </c>
      <c r="F1624" s="18" t="s">
        <v>111</v>
      </c>
      <c r="G1624" s="18" t="s">
        <v>9238</v>
      </c>
      <c r="H1624" s="17" t="s">
        <v>9239</v>
      </c>
      <c r="I1624" s="18" t="s">
        <v>34</v>
      </c>
      <c r="J1624" s="15" t="s">
        <v>9240</v>
      </c>
      <c r="K1624" s="15" t="s">
        <v>2746</v>
      </c>
      <c r="L1624" s="15" t="s">
        <v>2746</v>
      </c>
      <c r="M1624" s="15" t="s">
        <v>152</v>
      </c>
      <c r="N1624" s="20" t="s">
        <v>9241</v>
      </c>
      <c r="O1624" s="21" t="s">
        <v>9242</v>
      </c>
      <c r="P1624" s="15" t="s">
        <v>40</v>
      </c>
      <c r="Q1624" s="15" t="s">
        <v>2749</v>
      </c>
      <c r="R1624" s="15" t="s">
        <v>2750</v>
      </c>
      <c r="S1624" s="15" t="s">
        <v>2751</v>
      </c>
      <c r="T1624" s="15"/>
      <c r="U1624" s="15" t="s">
        <v>2750</v>
      </c>
      <c r="V1624" s="22"/>
      <c r="W1624" s="22"/>
      <c r="X1624" s="42"/>
      <c r="Y1624" s="92"/>
      <c r="Z1624" s="42"/>
      <c r="AA1624" s="44"/>
      <c r="AB1624" s="26"/>
      <c r="AC1624" s="26"/>
      <c r="AD1624" s="26"/>
    </row>
    <row r="1625" ht="22.5" customHeight="1">
      <c r="A1625" s="12" t="s">
        <v>27</v>
      </c>
      <c r="B1625" s="13">
        <v>731.0</v>
      </c>
      <c r="C1625" s="40" t="s">
        <v>9235</v>
      </c>
      <c r="D1625" s="18" t="s">
        <v>9243</v>
      </c>
      <c r="E1625" s="16" t="s">
        <v>9244</v>
      </c>
      <c r="F1625" s="18" t="s">
        <v>111</v>
      </c>
      <c r="G1625" s="18" t="s">
        <v>9238</v>
      </c>
      <c r="H1625" s="17" t="s">
        <v>9239</v>
      </c>
      <c r="I1625" s="18" t="s">
        <v>34</v>
      </c>
      <c r="J1625" s="15" t="s">
        <v>9240</v>
      </c>
      <c r="K1625" s="15" t="s">
        <v>2746</v>
      </c>
      <c r="L1625" s="15" t="s">
        <v>2746</v>
      </c>
      <c r="M1625" s="15" t="s">
        <v>152</v>
      </c>
      <c r="N1625" s="20" t="s">
        <v>9245</v>
      </c>
      <c r="O1625" s="21" t="s">
        <v>9242</v>
      </c>
      <c r="P1625" s="15" t="s">
        <v>40</v>
      </c>
      <c r="Q1625" s="15" t="s">
        <v>2749</v>
      </c>
      <c r="R1625" s="15" t="s">
        <v>2750</v>
      </c>
      <c r="S1625" s="15" t="s">
        <v>2751</v>
      </c>
      <c r="T1625" s="15"/>
      <c r="U1625" s="15" t="s">
        <v>2750</v>
      </c>
      <c r="V1625" s="22"/>
      <c r="W1625" s="22"/>
      <c r="X1625" s="42"/>
      <c r="Y1625" s="92"/>
      <c r="Z1625" s="42"/>
      <c r="AA1625" s="44"/>
      <c r="AB1625" s="26"/>
      <c r="AC1625" s="26"/>
      <c r="AD1625" s="26"/>
    </row>
    <row r="1626" ht="22.5" customHeight="1">
      <c r="A1626" s="12" t="s">
        <v>27</v>
      </c>
      <c r="B1626" s="13">
        <v>732.0</v>
      </c>
      <c r="C1626" s="40" t="s">
        <v>9246</v>
      </c>
      <c r="D1626" s="18" t="s">
        <v>9247</v>
      </c>
      <c r="E1626" s="39" t="s">
        <v>9248</v>
      </c>
      <c r="F1626" s="17" t="s">
        <v>957</v>
      </c>
      <c r="G1626" s="15" t="s">
        <v>133</v>
      </c>
      <c r="H1626" s="18" t="s">
        <v>7988</v>
      </c>
      <c r="I1626" s="18" t="s">
        <v>34</v>
      </c>
      <c r="J1626" s="18" t="s">
        <v>2746</v>
      </c>
      <c r="K1626" s="15" t="s">
        <v>2746</v>
      </c>
      <c r="L1626" s="15" t="s">
        <v>2746</v>
      </c>
      <c r="M1626" s="15" t="s">
        <v>152</v>
      </c>
      <c r="N1626" s="20" t="s">
        <v>9249</v>
      </c>
      <c r="O1626" s="48" t="s">
        <v>9250</v>
      </c>
      <c r="P1626" s="15" t="s">
        <v>40</v>
      </c>
      <c r="Q1626" s="18" t="s">
        <v>40</v>
      </c>
      <c r="R1626" s="18" t="s">
        <v>9251</v>
      </c>
      <c r="S1626" s="15"/>
      <c r="T1626" s="15"/>
      <c r="U1626" s="15"/>
      <c r="V1626" s="17" t="s">
        <v>9252</v>
      </c>
      <c r="W1626" s="22"/>
      <c r="X1626" s="42"/>
      <c r="Y1626" s="92"/>
      <c r="Z1626" s="42"/>
      <c r="AA1626" s="44"/>
      <c r="AB1626" s="26"/>
      <c r="AC1626" s="26"/>
      <c r="AD1626" s="26"/>
    </row>
    <row r="1627" ht="22.5" customHeight="1">
      <c r="A1627" s="12" t="s">
        <v>27</v>
      </c>
      <c r="B1627" s="13">
        <v>732.0</v>
      </c>
      <c r="C1627" s="40" t="s">
        <v>9246</v>
      </c>
      <c r="D1627" s="15" t="s">
        <v>9253</v>
      </c>
      <c r="E1627" s="16" t="s">
        <v>9254</v>
      </c>
      <c r="F1627" s="18" t="s">
        <v>4532</v>
      </c>
      <c r="G1627" s="15" t="s">
        <v>133</v>
      </c>
      <c r="H1627" s="18" t="s">
        <v>7988</v>
      </c>
      <c r="I1627" s="18" t="s">
        <v>34</v>
      </c>
      <c r="J1627" s="15" t="s">
        <v>9255</v>
      </c>
      <c r="K1627" s="15" t="s">
        <v>2746</v>
      </c>
      <c r="L1627" s="15" t="s">
        <v>2746</v>
      </c>
      <c r="M1627" s="15" t="s">
        <v>152</v>
      </c>
      <c r="N1627" s="20" t="s">
        <v>9256</v>
      </c>
      <c r="O1627" s="21" t="s">
        <v>9257</v>
      </c>
      <c r="P1627" s="15" t="s">
        <v>40</v>
      </c>
      <c r="Q1627" s="15" t="s">
        <v>9258</v>
      </c>
      <c r="R1627" s="15" t="s">
        <v>2750</v>
      </c>
      <c r="S1627" s="15" t="s">
        <v>2751</v>
      </c>
      <c r="T1627" s="15"/>
      <c r="U1627" s="15" t="s">
        <v>2750</v>
      </c>
      <c r="V1627" s="22"/>
      <c r="W1627" s="22"/>
      <c r="X1627" s="42"/>
      <c r="Y1627" s="92"/>
      <c r="Z1627" s="42"/>
      <c r="AA1627" s="44"/>
      <c r="AB1627" s="26"/>
      <c r="AC1627" s="26"/>
      <c r="AD1627" s="26"/>
    </row>
    <row r="1628" ht="22.5" customHeight="1">
      <c r="A1628" s="12" t="s">
        <v>27</v>
      </c>
      <c r="B1628" s="13">
        <v>732.0</v>
      </c>
      <c r="C1628" s="40" t="s">
        <v>9246</v>
      </c>
      <c r="D1628" s="15" t="s">
        <v>9259</v>
      </c>
      <c r="E1628" s="16" t="s">
        <v>9260</v>
      </c>
      <c r="F1628" s="18" t="s">
        <v>111</v>
      </c>
      <c r="G1628" s="15" t="s">
        <v>9261</v>
      </c>
      <c r="H1628" s="18" t="s">
        <v>7988</v>
      </c>
      <c r="I1628" s="18" t="s">
        <v>34</v>
      </c>
      <c r="J1628" s="15" t="s">
        <v>9255</v>
      </c>
      <c r="K1628" s="15" t="s">
        <v>2746</v>
      </c>
      <c r="L1628" s="15" t="s">
        <v>2746</v>
      </c>
      <c r="M1628" s="15" t="s">
        <v>152</v>
      </c>
      <c r="N1628" s="20" t="s">
        <v>9262</v>
      </c>
      <c r="O1628" s="21" t="s">
        <v>9257</v>
      </c>
      <c r="P1628" s="15" t="s">
        <v>40</v>
      </c>
      <c r="Q1628" s="15" t="s">
        <v>9258</v>
      </c>
      <c r="R1628" s="15" t="s">
        <v>2750</v>
      </c>
      <c r="S1628" s="15" t="s">
        <v>2751</v>
      </c>
      <c r="T1628" s="15"/>
      <c r="U1628" s="15" t="s">
        <v>2750</v>
      </c>
      <c r="V1628" s="22"/>
      <c r="W1628" s="22"/>
      <c r="X1628" s="42"/>
      <c r="Y1628" s="92"/>
      <c r="Z1628" s="42"/>
      <c r="AA1628" s="44"/>
      <c r="AB1628" s="26"/>
      <c r="AC1628" s="26"/>
      <c r="AD1628" s="26"/>
    </row>
    <row r="1629" ht="22.5" customHeight="1">
      <c r="A1629" s="12" t="s">
        <v>27</v>
      </c>
      <c r="B1629" s="13">
        <v>732.0</v>
      </c>
      <c r="C1629" s="40" t="s">
        <v>9246</v>
      </c>
      <c r="D1629" s="15" t="s">
        <v>9263</v>
      </c>
      <c r="E1629" s="16" t="s">
        <v>9264</v>
      </c>
      <c r="F1629" s="18" t="s">
        <v>111</v>
      </c>
      <c r="G1629" s="15" t="s">
        <v>9261</v>
      </c>
      <c r="H1629" s="18" t="s">
        <v>7988</v>
      </c>
      <c r="I1629" s="18" t="s">
        <v>34</v>
      </c>
      <c r="J1629" s="15" t="s">
        <v>9255</v>
      </c>
      <c r="K1629" s="15" t="s">
        <v>2746</v>
      </c>
      <c r="L1629" s="15" t="s">
        <v>2746</v>
      </c>
      <c r="M1629" s="15" t="s">
        <v>152</v>
      </c>
      <c r="N1629" s="20" t="s">
        <v>9265</v>
      </c>
      <c r="O1629" s="21" t="s">
        <v>9257</v>
      </c>
      <c r="P1629" s="15" t="s">
        <v>40</v>
      </c>
      <c r="Q1629" s="15" t="s">
        <v>9258</v>
      </c>
      <c r="R1629" s="15" t="s">
        <v>2750</v>
      </c>
      <c r="S1629" s="15" t="s">
        <v>2751</v>
      </c>
      <c r="T1629" s="15"/>
      <c r="U1629" s="15" t="s">
        <v>2750</v>
      </c>
      <c r="V1629" s="22"/>
      <c r="W1629" s="22"/>
      <c r="X1629" s="42"/>
      <c r="Y1629" s="92"/>
      <c r="Z1629" s="42"/>
      <c r="AA1629" s="44"/>
      <c r="AB1629" s="26"/>
      <c r="AC1629" s="26"/>
      <c r="AD1629" s="26"/>
    </row>
    <row r="1630" ht="22.5" customHeight="1">
      <c r="A1630" s="12" t="s">
        <v>27</v>
      </c>
      <c r="B1630" s="13">
        <v>733.0</v>
      </c>
      <c r="C1630" s="40" t="s">
        <v>9266</v>
      </c>
      <c r="D1630" s="15" t="s">
        <v>9267</v>
      </c>
      <c r="E1630" s="16" t="s">
        <v>9268</v>
      </c>
      <c r="F1630" s="18" t="s">
        <v>111</v>
      </c>
      <c r="G1630" s="15" t="s">
        <v>9261</v>
      </c>
      <c r="H1630" s="18" t="s">
        <v>7988</v>
      </c>
      <c r="I1630" s="18" t="s">
        <v>34</v>
      </c>
      <c r="J1630" s="15" t="s">
        <v>9269</v>
      </c>
      <c r="K1630" s="15" t="s">
        <v>2746</v>
      </c>
      <c r="L1630" s="15" t="s">
        <v>2746</v>
      </c>
      <c r="M1630" s="15" t="s">
        <v>152</v>
      </c>
      <c r="N1630" s="20" t="s">
        <v>9270</v>
      </c>
      <c r="O1630" s="21" t="s">
        <v>9257</v>
      </c>
      <c r="P1630" s="15" t="s">
        <v>40</v>
      </c>
      <c r="Q1630" s="15" t="s">
        <v>2749</v>
      </c>
      <c r="R1630" s="15" t="s">
        <v>2750</v>
      </c>
      <c r="S1630" s="15" t="s">
        <v>2751</v>
      </c>
      <c r="T1630" s="15"/>
      <c r="U1630" s="15" t="s">
        <v>2750</v>
      </c>
      <c r="V1630" s="22"/>
      <c r="W1630" s="22"/>
      <c r="X1630" s="42"/>
      <c r="Y1630" s="92"/>
      <c r="Z1630" s="42"/>
      <c r="AA1630" s="44"/>
      <c r="AB1630" s="26"/>
      <c r="AC1630" s="26"/>
      <c r="AD1630" s="26"/>
    </row>
    <row r="1631" ht="22.5" customHeight="1">
      <c r="A1631" s="12" t="s">
        <v>27</v>
      </c>
      <c r="B1631" s="13">
        <v>733.0</v>
      </c>
      <c r="C1631" s="40" t="s">
        <v>9266</v>
      </c>
      <c r="D1631" s="15" t="s">
        <v>9271</v>
      </c>
      <c r="E1631" s="16" t="s">
        <v>9272</v>
      </c>
      <c r="F1631" s="18" t="s">
        <v>111</v>
      </c>
      <c r="G1631" s="15" t="s">
        <v>9261</v>
      </c>
      <c r="H1631" s="18" t="s">
        <v>7988</v>
      </c>
      <c r="I1631" s="18" t="s">
        <v>34</v>
      </c>
      <c r="J1631" s="15" t="s">
        <v>9269</v>
      </c>
      <c r="K1631" s="15" t="s">
        <v>2746</v>
      </c>
      <c r="L1631" s="15" t="s">
        <v>2746</v>
      </c>
      <c r="M1631" s="15" t="s">
        <v>152</v>
      </c>
      <c r="N1631" s="20" t="s">
        <v>9273</v>
      </c>
      <c r="O1631" s="21" t="s">
        <v>9257</v>
      </c>
      <c r="P1631" s="15" t="s">
        <v>40</v>
      </c>
      <c r="Q1631" s="15" t="s">
        <v>2749</v>
      </c>
      <c r="R1631" s="15" t="s">
        <v>2750</v>
      </c>
      <c r="S1631" s="15" t="s">
        <v>2751</v>
      </c>
      <c r="T1631" s="15"/>
      <c r="U1631" s="15" t="s">
        <v>2750</v>
      </c>
      <c r="V1631" s="22"/>
      <c r="W1631" s="22"/>
      <c r="X1631" s="42"/>
      <c r="Y1631" s="92"/>
      <c r="Z1631" s="42"/>
      <c r="AA1631" s="44"/>
      <c r="AB1631" s="26"/>
      <c r="AC1631" s="26"/>
      <c r="AD1631" s="26"/>
    </row>
    <row r="1632" ht="22.5" customHeight="1">
      <c r="A1632" s="12" t="s">
        <v>27</v>
      </c>
      <c r="B1632" s="13">
        <v>734.0</v>
      </c>
      <c r="C1632" s="40" t="s">
        <v>9274</v>
      </c>
      <c r="D1632" s="15" t="s">
        <v>6417</v>
      </c>
      <c r="E1632" s="16" t="s">
        <v>9275</v>
      </c>
      <c r="F1632" s="18" t="s">
        <v>111</v>
      </c>
      <c r="G1632" s="15" t="s">
        <v>9276</v>
      </c>
      <c r="H1632" s="18" t="s">
        <v>9277</v>
      </c>
      <c r="I1632" s="18" t="s">
        <v>34</v>
      </c>
      <c r="J1632" s="15" t="s">
        <v>9278</v>
      </c>
      <c r="K1632" s="15" t="s">
        <v>2746</v>
      </c>
      <c r="L1632" s="15" t="s">
        <v>2746</v>
      </c>
      <c r="M1632" s="15" t="s">
        <v>152</v>
      </c>
      <c r="N1632" s="20" t="s">
        <v>9279</v>
      </c>
      <c r="O1632" s="21" t="s">
        <v>9257</v>
      </c>
      <c r="P1632" s="15" t="s">
        <v>40</v>
      </c>
      <c r="Q1632" s="15" t="s">
        <v>2749</v>
      </c>
      <c r="R1632" s="15" t="s">
        <v>2750</v>
      </c>
      <c r="S1632" s="15" t="s">
        <v>2751</v>
      </c>
      <c r="T1632" s="15"/>
      <c r="U1632" s="15" t="s">
        <v>2750</v>
      </c>
      <c r="V1632" s="22"/>
      <c r="W1632" s="22"/>
      <c r="X1632" s="42"/>
      <c r="Y1632" s="92"/>
      <c r="Z1632" s="42"/>
      <c r="AA1632" s="44"/>
      <c r="AB1632" s="26"/>
      <c r="AC1632" s="26"/>
      <c r="AD1632" s="26"/>
    </row>
    <row r="1633" ht="22.5" customHeight="1">
      <c r="A1633" s="12" t="s">
        <v>27</v>
      </c>
      <c r="B1633" s="13">
        <v>735.0</v>
      </c>
      <c r="C1633" s="40" t="s">
        <v>9280</v>
      </c>
      <c r="D1633" s="15" t="s">
        <v>9281</v>
      </c>
      <c r="E1633" s="16" t="s">
        <v>9282</v>
      </c>
      <c r="F1633" s="18" t="s">
        <v>111</v>
      </c>
      <c r="G1633" s="15" t="s">
        <v>9283</v>
      </c>
      <c r="H1633" s="18" t="s">
        <v>7988</v>
      </c>
      <c r="I1633" s="18" t="s">
        <v>149</v>
      </c>
      <c r="J1633" s="15" t="s">
        <v>9284</v>
      </c>
      <c r="K1633" s="15" t="s">
        <v>2746</v>
      </c>
      <c r="L1633" s="15" t="s">
        <v>2746</v>
      </c>
      <c r="M1633" s="15" t="s">
        <v>152</v>
      </c>
      <c r="N1633" s="20" t="s">
        <v>9285</v>
      </c>
      <c r="O1633" s="21" t="s">
        <v>9257</v>
      </c>
      <c r="P1633" s="15" t="s">
        <v>40</v>
      </c>
      <c r="Q1633" s="15" t="s">
        <v>2749</v>
      </c>
      <c r="R1633" s="15" t="s">
        <v>2750</v>
      </c>
      <c r="S1633" s="15" t="s">
        <v>2751</v>
      </c>
      <c r="T1633" s="15"/>
      <c r="U1633" s="15" t="s">
        <v>2750</v>
      </c>
      <c r="V1633" s="22"/>
      <c r="W1633" s="22"/>
      <c r="X1633" s="23"/>
      <c r="Y1633" s="89"/>
      <c r="Z1633" s="23" t="s">
        <v>9286</v>
      </c>
      <c r="AA1633" s="25"/>
      <c r="AB1633" s="26"/>
      <c r="AC1633" s="26"/>
      <c r="AD1633" s="26"/>
    </row>
    <row r="1634" ht="22.5" customHeight="1">
      <c r="A1634" s="12" t="s">
        <v>27</v>
      </c>
      <c r="B1634" s="13">
        <v>736.0</v>
      </c>
      <c r="C1634" s="40" t="s">
        <v>9287</v>
      </c>
      <c r="D1634" s="15" t="s">
        <v>9288</v>
      </c>
      <c r="E1634" s="16" t="s">
        <v>9289</v>
      </c>
      <c r="F1634" s="18" t="s">
        <v>111</v>
      </c>
      <c r="G1634" s="15" t="s">
        <v>6696</v>
      </c>
      <c r="H1634" s="18" t="s">
        <v>9290</v>
      </c>
      <c r="I1634" s="18" t="s">
        <v>149</v>
      </c>
      <c r="J1634" s="15" t="s">
        <v>9291</v>
      </c>
      <c r="K1634" s="15" t="s">
        <v>2746</v>
      </c>
      <c r="L1634" s="15" t="s">
        <v>2746</v>
      </c>
      <c r="M1634" s="15" t="s">
        <v>152</v>
      </c>
      <c r="N1634" s="20" t="s">
        <v>9292</v>
      </c>
      <c r="O1634" s="21" t="s">
        <v>9293</v>
      </c>
      <c r="P1634" s="15" t="s">
        <v>40</v>
      </c>
      <c r="Q1634" s="15" t="s">
        <v>1927</v>
      </c>
      <c r="R1634" s="15" t="s">
        <v>2750</v>
      </c>
      <c r="S1634" s="15" t="s">
        <v>2751</v>
      </c>
      <c r="T1634" s="15"/>
      <c r="U1634" s="15" t="s">
        <v>2750</v>
      </c>
      <c r="V1634" s="22"/>
      <c r="W1634" s="22"/>
      <c r="X1634" s="42"/>
      <c r="Y1634" s="92"/>
      <c r="Z1634" s="42"/>
      <c r="AA1634" s="44"/>
      <c r="AB1634" s="26"/>
      <c r="AC1634" s="26"/>
      <c r="AD1634" s="26"/>
    </row>
    <row r="1635" ht="22.5" customHeight="1">
      <c r="A1635" s="12" t="s">
        <v>27</v>
      </c>
      <c r="B1635" s="13">
        <v>737.0</v>
      </c>
      <c r="C1635" s="40" t="s">
        <v>9294</v>
      </c>
      <c r="D1635" s="15" t="s">
        <v>9295</v>
      </c>
      <c r="E1635" s="16" t="s">
        <v>9296</v>
      </c>
      <c r="F1635" s="18" t="s">
        <v>111</v>
      </c>
      <c r="G1635" s="15" t="s">
        <v>9297</v>
      </c>
      <c r="H1635" s="18" t="s">
        <v>9298</v>
      </c>
      <c r="I1635" s="18" t="s">
        <v>34</v>
      </c>
      <c r="J1635" s="15" t="s">
        <v>9299</v>
      </c>
      <c r="K1635" s="15" t="s">
        <v>2746</v>
      </c>
      <c r="L1635" s="15" t="s">
        <v>2746</v>
      </c>
      <c r="M1635" s="15" t="s">
        <v>152</v>
      </c>
      <c r="N1635" s="20" t="s">
        <v>9300</v>
      </c>
      <c r="O1635" s="21" t="s">
        <v>2748</v>
      </c>
      <c r="P1635" s="15" t="s">
        <v>40</v>
      </c>
      <c r="Q1635" s="15" t="s">
        <v>2749</v>
      </c>
      <c r="R1635" s="15" t="s">
        <v>2750</v>
      </c>
      <c r="S1635" s="15" t="s">
        <v>2751</v>
      </c>
      <c r="T1635" s="15"/>
      <c r="U1635" s="15" t="s">
        <v>2750</v>
      </c>
      <c r="V1635" s="22"/>
      <c r="W1635" s="22"/>
      <c r="X1635" s="42"/>
      <c r="Y1635" s="92"/>
      <c r="Z1635" s="42"/>
      <c r="AA1635" s="44"/>
      <c r="AB1635" s="26"/>
      <c r="AC1635" s="26"/>
      <c r="AD1635" s="26"/>
    </row>
    <row r="1636" ht="22.5" customHeight="1">
      <c r="A1636" s="12" t="s">
        <v>27</v>
      </c>
      <c r="B1636" s="13">
        <v>737.0</v>
      </c>
      <c r="C1636" s="40" t="s">
        <v>9294</v>
      </c>
      <c r="D1636" s="15" t="s">
        <v>9301</v>
      </c>
      <c r="E1636" s="16" t="s">
        <v>9302</v>
      </c>
      <c r="F1636" s="18" t="s">
        <v>111</v>
      </c>
      <c r="G1636" s="15" t="s">
        <v>9303</v>
      </c>
      <c r="H1636" s="18" t="s">
        <v>9298</v>
      </c>
      <c r="I1636" s="18" t="s">
        <v>34</v>
      </c>
      <c r="J1636" s="15" t="s">
        <v>9299</v>
      </c>
      <c r="K1636" s="15" t="s">
        <v>2746</v>
      </c>
      <c r="L1636" s="15" t="s">
        <v>2746</v>
      </c>
      <c r="M1636" s="15" t="s">
        <v>152</v>
      </c>
      <c r="N1636" s="20" t="s">
        <v>9304</v>
      </c>
      <c r="O1636" s="21" t="s">
        <v>2748</v>
      </c>
      <c r="P1636" s="15" t="s">
        <v>40</v>
      </c>
      <c r="Q1636" s="15" t="s">
        <v>2749</v>
      </c>
      <c r="R1636" s="15" t="s">
        <v>2750</v>
      </c>
      <c r="S1636" s="15" t="s">
        <v>2751</v>
      </c>
      <c r="T1636" s="15"/>
      <c r="U1636" s="15" t="s">
        <v>2750</v>
      </c>
      <c r="V1636" s="22"/>
      <c r="W1636" s="22"/>
      <c r="X1636" s="42"/>
      <c r="Y1636" s="92"/>
      <c r="Z1636" s="42"/>
      <c r="AA1636" s="44"/>
      <c r="AB1636" s="26"/>
      <c r="AC1636" s="26"/>
      <c r="AD1636" s="26"/>
    </row>
    <row r="1637" ht="22.5" customHeight="1">
      <c r="A1637" s="12" t="s">
        <v>27</v>
      </c>
      <c r="B1637" s="13">
        <v>738.0</v>
      </c>
      <c r="C1637" s="40" t="s">
        <v>9305</v>
      </c>
      <c r="D1637" s="15" t="s">
        <v>9046</v>
      </c>
      <c r="E1637" s="16" t="s">
        <v>9306</v>
      </c>
      <c r="F1637" s="18" t="s">
        <v>111</v>
      </c>
      <c r="G1637" s="15" t="s">
        <v>9307</v>
      </c>
      <c r="H1637" s="18" t="s">
        <v>9308</v>
      </c>
      <c r="I1637" s="18" t="s">
        <v>149</v>
      </c>
      <c r="J1637" s="15" t="s">
        <v>9309</v>
      </c>
      <c r="K1637" s="15" t="s">
        <v>2746</v>
      </c>
      <c r="L1637" s="15" t="s">
        <v>2746</v>
      </c>
      <c r="M1637" s="15" t="s">
        <v>152</v>
      </c>
      <c r="N1637" s="20" t="s">
        <v>9310</v>
      </c>
      <c r="O1637" s="21" t="s">
        <v>2748</v>
      </c>
      <c r="P1637" s="15" t="s">
        <v>40</v>
      </c>
      <c r="Q1637" s="15" t="s">
        <v>2749</v>
      </c>
      <c r="R1637" s="15" t="s">
        <v>2750</v>
      </c>
      <c r="S1637" s="15" t="s">
        <v>2751</v>
      </c>
      <c r="T1637" s="15"/>
      <c r="U1637" s="15" t="s">
        <v>2750</v>
      </c>
      <c r="V1637" s="22"/>
      <c r="W1637" s="22"/>
      <c r="X1637" s="42"/>
      <c r="Y1637" s="92"/>
      <c r="Z1637" s="42"/>
      <c r="AA1637" s="44"/>
      <c r="AB1637" s="26"/>
      <c r="AC1637" s="26"/>
      <c r="AD1637" s="26"/>
    </row>
    <row r="1638" ht="22.5" customHeight="1">
      <c r="A1638" s="12" t="s">
        <v>27</v>
      </c>
      <c r="B1638" s="13">
        <v>738.0</v>
      </c>
      <c r="C1638" s="40" t="s">
        <v>9305</v>
      </c>
      <c r="D1638" s="15" t="s">
        <v>9311</v>
      </c>
      <c r="E1638" s="16" t="s">
        <v>9312</v>
      </c>
      <c r="F1638" s="18" t="s">
        <v>111</v>
      </c>
      <c r="G1638" s="15" t="s">
        <v>9307</v>
      </c>
      <c r="H1638" s="18" t="s">
        <v>9308</v>
      </c>
      <c r="I1638" s="18" t="s">
        <v>34</v>
      </c>
      <c r="J1638" s="15" t="s">
        <v>9309</v>
      </c>
      <c r="K1638" s="15" t="s">
        <v>2746</v>
      </c>
      <c r="L1638" s="15" t="s">
        <v>2746</v>
      </c>
      <c r="M1638" s="15" t="s">
        <v>152</v>
      </c>
      <c r="N1638" s="20" t="s">
        <v>9313</v>
      </c>
      <c r="O1638" s="21" t="s">
        <v>2748</v>
      </c>
      <c r="P1638" s="15" t="s">
        <v>40</v>
      </c>
      <c r="Q1638" s="15" t="s">
        <v>2749</v>
      </c>
      <c r="R1638" s="15" t="s">
        <v>2750</v>
      </c>
      <c r="S1638" s="15" t="s">
        <v>2751</v>
      </c>
      <c r="T1638" s="15"/>
      <c r="U1638" s="15" t="s">
        <v>2750</v>
      </c>
      <c r="V1638" s="22"/>
      <c r="W1638" s="22"/>
      <c r="X1638" s="42"/>
      <c r="Y1638" s="92"/>
      <c r="Z1638" s="42"/>
      <c r="AA1638" s="44"/>
      <c r="AB1638" s="26"/>
      <c r="AC1638" s="26"/>
      <c r="AD1638" s="26"/>
    </row>
    <row r="1639" ht="22.5" customHeight="1">
      <c r="A1639" s="12" t="s">
        <v>27</v>
      </c>
      <c r="B1639" s="13">
        <v>738.0</v>
      </c>
      <c r="C1639" s="40" t="s">
        <v>9305</v>
      </c>
      <c r="D1639" s="22"/>
      <c r="E1639" s="16" t="s">
        <v>9314</v>
      </c>
      <c r="F1639" s="18" t="s">
        <v>111</v>
      </c>
      <c r="G1639" s="15" t="s">
        <v>9307</v>
      </c>
      <c r="H1639" s="18" t="s">
        <v>9308</v>
      </c>
      <c r="I1639" s="18" t="s">
        <v>149</v>
      </c>
      <c r="J1639" s="15" t="s">
        <v>9309</v>
      </c>
      <c r="K1639" s="15" t="s">
        <v>2746</v>
      </c>
      <c r="L1639" s="15" t="s">
        <v>2746</v>
      </c>
      <c r="M1639" s="15" t="s">
        <v>152</v>
      </c>
      <c r="N1639" s="20" t="s">
        <v>9315</v>
      </c>
      <c r="O1639" s="21" t="s">
        <v>2748</v>
      </c>
      <c r="P1639" s="15" t="s">
        <v>40</v>
      </c>
      <c r="Q1639" s="15" t="s">
        <v>2749</v>
      </c>
      <c r="R1639" s="15" t="s">
        <v>2750</v>
      </c>
      <c r="S1639" s="15" t="s">
        <v>2751</v>
      </c>
      <c r="T1639" s="15"/>
      <c r="U1639" s="15" t="s">
        <v>2750</v>
      </c>
      <c r="V1639" s="22"/>
      <c r="W1639" s="22"/>
      <c r="X1639" s="42"/>
      <c r="Y1639" s="92"/>
      <c r="Z1639" s="42"/>
      <c r="AA1639" s="44"/>
      <c r="AB1639" s="26"/>
      <c r="AC1639" s="26"/>
      <c r="AD1639" s="26"/>
    </row>
    <row r="1640" ht="22.5" customHeight="1">
      <c r="A1640" s="12" t="s">
        <v>27</v>
      </c>
      <c r="B1640" s="13">
        <v>739.0</v>
      </c>
      <c r="C1640" s="40" t="s">
        <v>9316</v>
      </c>
      <c r="D1640" s="15" t="s">
        <v>981</v>
      </c>
      <c r="E1640" s="16" t="s">
        <v>9317</v>
      </c>
      <c r="F1640" s="18" t="s">
        <v>111</v>
      </c>
      <c r="G1640" s="18" t="s">
        <v>9318</v>
      </c>
      <c r="H1640" s="18" t="s">
        <v>9319</v>
      </c>
      <c r="I1640" s="18" t="s">
        <v>469</v>
      </c>
      <c r="J1640" s="15" t="s">
        <v>9320</v>
      </c>
      <c r="K1640" s="15" t="s">
        <v>2746</v>
      </c>
      <c r="L1640" s="15" t="s">
        <v>2746</v>
      </c>
      <c r="M1640" s="15" t="s">
        <v>152</v>
      </c>
      <c r="N1640" s="20" t="s">
        <v>9321</v>
      </c>
      <c r="O1640" s="21" t="s">
        <v>2748</v>
      </c>
      <c r="P1640" s="15" t="s">
        <v>40</v>
      </c>
      <c r="Q1640" s="15" t="s">
        <v>2749</v>
      </c>
      <c r="R1640" s="15" t="s">
        <v>2750</v>
      </c>
      <c r="S1640" s="15" t="s">
        <v>2751</v>
      </c>
      <c r="T1640" s="15"/>
      <c r="U1640" s="15" t="s">
        <v>2750</v>
      </c>
      <c r="V1640" s="22"/>
      <c r="W1640" s="22"/>
      <c r="X1640" s="23"/>
      <c r="Y1640" s="89"/>
      <c r="Z1640" s="23" t="s">
        <v>9322</v>
      </c>
      <c r="AA1640" s="25"/>
      <c r="AB1640" s="26"/>
      <c r="AC1640" s="26"/>
      <c r="AD1640" s="26"/>
    </row>
    <row r="1641" ht="22.5" customHeight="1">
      <c r="A1641" s="12" t="s">
        <v>27</v>
      </c>
      <c r="B1641" s="13">
        <v>739.0</v>
      </c>
      <c r="C1641" s="40" t="s">
        <v>9316</v>
      </c>
      <c r="D1641" s="15" t="s">
        <v>9323</v>
      </c>
      <c r="E1641" s="16" t="s">
        <v>9324</v>
      </c>
      <c r="F1641" s="18" t="s">
        <v>111</v>
      </c>
      <c r="G1641" s="18" t="s">
        <v>9318</v>
      </c>
      <c r="H1641" s="18" t="s">
        <v>9325</v>
      </c>
      <c r="I1641" s="18" t="s">
        <v>34</v>
      </c>
      <c r="J1641" s="15" t="s">
        <v>9320</v>
      </c>
      <c r="K1641" s="15" t="s">
        <v>2746</v>
      </c>
      <c r="L1641" s="15" t="s">
        <v>2746</v>
      </c>
      <c r="M1641" s="15" t="s">
        <v>152</v>
      </c>
      <c r="N1641" s="20" t="s">
        <v>9326</v>
      </c>
      <c r="O1641" s="21" t="s">
        <v>2748</v>
      </c>
      <c r="P1641" s="15" t="s">
        <v>40</v>
      </c>
      <c r="Q1641" s="15" t="s">
        <v>2749</v>
      </c>
      <c r="R1641" s="15" t="s">
        <v>2750</v>
      </c>
      <c r="S1641" s="15" t="s">
        <v>2751</v>
      </c>
      <c r="T1641" s="15"/>
      <c r="U1641" s="15" t="s">
        <v>2750</v>
      </c>
      <c r="V1641" s="22"/>
      <c r="W1641" s="22"/>
      <c r="X1641" s="23"/>
      <c r="Y1641" s="89"/>
      <c r="Z1641" s="23" t="s">
        <v>9322</v>
      </c>
      <c r="AA1641" s="25"/>
      <c r="AB1641" s="26"/>
      <c r="AC1641" s="26"/>
      <c r="AD1641" s="26"/>
    </row>
    <row r="1642" ht="22.5" customHeight="1">
      <c r="A1642" s="12" t="s">
        <v>27</v>
      </c>
      <c r="B1642" s="13">
        <v>740.0</v>
      </c>
      <c r="C1642" s="40" t="s">
        <v>9327</v>
      </c>
      <c r="D1642" s="15" t="s">
        <v>8910</v>
      </c>
      <c r="E1642" s="16" t="s">
        <v>9328</v>
      </c>
      <c r="F1642" s="18" t="s">
        <v>111</v>
      </c>
      <c r="G1642" s="15" t="s">
        <v>133</v>
      </c>
      <c r="H1642" s="18" t="s">
        <v>9329</v>
      </c>
      <c r="I1642" s="18" t="s">
        <v>34</v>
      </c>
      <c r="J1642" s="15" t="s">
        <v>9184</v>
      </c>
      <c r="K1642" s="15" t="s">
        <v>9185</v>
      </c>
      <c r="L1642" s="15" t="s">
        <v>2746</v>
      </c>
      <c r="M1642" s="15" t="s">
        <v>152</v>
      </c>
      <c r="N1642" s="20" t="s">
        <v>9330</v>
      </c>
      <c r="O1642" s="21" t="s">
        <v>2748</v>
      </c>
      <c r="P1642" s="15" t="s">
        <v>40</v>
      </c>
      <c r="Q1642" s="15" t="s">
        <v>2749</v>
      </c>
      <c r="R1642" s="15" t="s">
        <v>2750</v>
      </c>
      <c r="S1642" s="15" t="s">
        <v>2751</v>
      </c>
      <c r="T1642" s="15"/>
      <c r="U1642" s="15" t="s">
        <v>2750</v>
      </c>
      <c r="V1642" s="22"/>
      <c r="W1642" s="22"/>
      <c r="X1642" s="42"/>
      <c r="Y1642" s="92"/>
      <c r="Z1642" s="42"/>
      <c r="AA1642" s="44"/>
      <c r="AB1642" s="26"/>
      <c r="AC1642" s="26"/>
      <c r="AD1642" s="26"/>
    </row>
    <row r="1643" ht="22.5" customHeight="1">
      <c r="A1643" s="12" t="s">
        <v>27</v>
      </c>
      <c r="B1643" s="13">
        <v>741.0</v>
      </c>
      <c r="C1643" s="40" t="s">
        <v>9331</v>
      </c>
      <c r="D1643" s="15" t="s">
        <v>9332</v>
      </c>
      <c r="E1643" s="16" t="s">
        <v>9333</v>
      </c>
      <c r="F1643" s="18" t="s">
        <v>111</v>
      </c>
      <c r="G1643" s="15" t="s">
        <v>7487</v>
      </c>
      <c r="H1643" s="17" t="s">
        <v>4127</v>
      </c>
      <c r="I1643" s="18" t="s">
        <v>34</v>
      </c>
      <c r="J1643" s="15" t="s">
        <v>9291</v>
      </c>
      <c r="K1643" s="15" t="s">
        <v>2746</v>
      </c>
      <c r="L1643" s="15" t="s">
        <v>2746</v>
      </c>
      <c r="M1643" s="15" t="s">
        <v>152</v>
      </c>
      <c r="N1643" s="20" t="s">
        <v>9334</v>
      </c>
      <c r="O1643" s="21" t="s">
        <v>9257</v>
      </c>
      <c r="P1643" s="15" t="s">
        <v>40</v>
      </c>
      <c r="Q1643" s="15" t="s">
        <v>9258</v>
      </c>
      <c r="R1643" s="15" t="s">
        <v>2750</v>
      </c>
      <c r="S1643" s="15" t="s">
        <v>2751</v>
      </c>
      <c r="T1643" s="15"/>
      <c r="U1643" s="15" t="s">
        <v>2750</v>
      </c>
      <c r="V1643" s="22"/>
      <c r="W1643" s="22"/>
      <c r="X1643" s="42"/>
      <c r="Y1643" s="92"/>
      <c r="Z1643" s="42"/>
      <c r="AA1643" s="44"/>
      <c r="AB1643" s="26"/>
      <c r="AC1643" s="26"/>
      <c r="AD1643" s="26"/>
    </row>
    <row r="1644" ht="22.5" customHeight="1">
      <c r="A1644" s="12" t="s">
        <v>27</v>
      </c>
      <c r="B1644" s="13">
        <v>741.0</v>
      </c>
      <c r="C1644" s="40" t="s">
        <v>9331</v>
      </c>
      <c r="D1644" s="15" t="s">
        <v>9335</v>
      </c>
      <c r="E1644" s="16" t="s">
        <v>9336</v>
      </c>
      <c r="F1644" s="18" t="s">
        <v>111</v>
      </c>
      <c r="G1644" s="15" t="s">
        <v>7487</v>
      </c>
      <c r="H1644" s="17" t="s">
        <v>9337</v>
      </c>
      <c r="I1644" s="18" t="s">
        <v>34</v>
      </c>
      <c r="J1644" s="15" t="s">
        <v>9291</v>
      </c>
      <c r="K1644" s="15" t="s">
        <v>2746</v>
      </c>
      <c r="L1644" s="15" t="s">
        <v>2746</v>
      </c>
      <c r="M1644" s="15" t="s">
        <v>152</v>
      </c>
      <c r="N1644" s="20" t="s">
        <v>9338</v>
      </c>
      <c r="O1644" s="21" t="s">
        <v>9257</v>
      </c>
      <c r="P1644" s="15" t="s">
        <v>40</v>
      </c>
      <c r="Q1644" s="15" t="s">
        <v>9258</v>
      </c>
      <c r="R1644" s="15" t="s">
        <v>2750</v>
      </c>
      <c r="S1644" s="15" t="s">
        <v>2751</v>
      </c>
      <c r="T1644" s="15"/>
      <c r="U1644" s="15" t="s">
        <v>2750</v>
      </c>
      <c r="V1644" s="22"/>
      <c r="W1644" s="22"/>
      <c r="X1644" s="42"/>
      <c r="Y1644" s="92"/>
      <c r="Z1644" s="42"/>
      <c r="AA1644" s="44"/>
      <c r="AB1644" s="26"/>
      <c r="AC1644" s="26"/>
      <c r="AD1644" s="26"/>
    </row>
    <row r="1645" ht="22.5" customHeight="1">
      <c r="A1645" s="12" t="s">
        <v>27</v>
      </c>
      <c r="B1645" s="13">
        <v>742.0</v>
      </c>
      <c r="C1645" s="40" t="s">
        <v>9339</v>
      </c>
      <c r="D1645" s="22"/>
      <c r="E1645" s="16" t="s">
        <v>9340</v>
      </c>
      <c r="F1645" s="18" t="s">
        <v>111</v>
      </c>
      <c r="G1645" s="15" t="s">
        <v>6725</v>
      </c>
      <c r="H1645" s="18" t="s">
        <v>8430</v>
      </c>
      <c r="I1645" s="18" t="s">
        <v>149</v>
      </c>
      <c r="J1645" s="15" t="s">
        <v>9309</v>
      </c>
      <c r="K1645" s="15" t="s">
        <v>2746</v>
      </c>
      <c r="L1645" s="15" t="s">
        <v>2746</v>
      </c>
      <c r="M1645" s="15" t="s">
        <v>152</v>
      </c>
      <c r="N1645" s="20" t="s">
        <v>9341</v>
      </c>
      <c r="O1645" s="21" t="s">
        <v>2748</v>
      </c>
      <c r="P1645" s="15" t="s">
        <v>40</v>
      </c>
      <c r="Q1645" s="15" t="s">
        <v>2749</v>
      </c>
      <c r="R1645" s="15" t="s">
        <v>2750</v>
      </c>
      <c r="S1645" s="15" t="s">
        <v>2751</v>
      </c>
      <c r="T1645" s="15"/>
      <c r="U1645" s="15" t="s">
        <v>2750</v>
      </c>
      <c r="V1645" s="22"/>
      <c r="W1645" s="22"/>
      <c r="X1645" s="42"/>
      <c r="Y1645" s="92"/>
      <c r="Z1645" s="42"/>
      <c r="AA1645" s="44"/>
      <c r="AB1645" s="26"/>
      <c r="AC1645" s="26"/>
      <c r="AD1645" s="26"/>
    </row>
    <row r="1646" ht="22.5" customHeight="1">
      <c r="A1646" s="12" t="s">
        <v>27</v>
      </c>
      <c r="B1646" s="13">
        <v>743.0</v>
      </c>
      <c r="C1646" s="40" t="s">
        <v>9342</v>
      </c>
      <c r="D1646" s="15" t="s">
        <v>9343</v>
      </c>
      <c r="E1646" s="16" t="s">
        <v>9344</v>
      </c>
      <c r="F1646" s="18" t="s">
        <v>111</v>
      </c>
      <c r="G1646" s="15" t="s">
        <v>133</v>
      </c>
      <c r="H1646" s="18" t="s">
        <v>7988</v>
      </c>
      <c r="I1646" s="18" t="s">
        <v>34</v>
      </c>
      <c r="J1646" s="15" t="s">
        <v>9269</v>
      </c>
      <c r="K1646" s="15" t="s">
        <v>2746</v>
      </c>
      <c r="L1646" s="15" t="s">
        <v>2746</v>
      </c>
      <c r="M1646" s="15" t="s">
        <v>152</v>
      </c>
      <c r="N1646" s="20" t="s">
        <v>9345</v>
      </c>
      <c r="O1646" s="21" t="s">
        <v>9257</v>
      </c>
      <c r="P1646" s="15" t="s">
        <v>40</v>
      </c>
      <c r="Q1646" s="15" t="s">
        <v>2749</v>
      </c>
      <c r="R1646" s="15" t="s">
        <v>2750</v>
      </c>
      <c r="S1646" s="15" t="s">
        <v>2751</v>
      </c>
      <c r="T1646" s="15"/>
      <c r="U1646" s="15" t="s">
        <v>2750</v>
      </c>
      <c r="V1646" s="22"/>
      <c r="W1646" s="22"/>
      <c r="X1646" s="42"/>
      <c r="Y1646" s="92"/>
      <c r="Z1646" s="42"/>
      <c r="AA1646" s="44"/>
      <c r="AB1646" s="26"/>
      <c r="AC1646" s="26"/>
      <c r="AD1646" s="26"/>
    </row>
    <row r="1647" ht="22.5" customHeight="1">
      <c r="A1647" s="12" t="s">
        <v>27</v>
      </c>
      <c r="B1647" s="13">
        <v>743.0</v>
      </c>
      <c r="C1647" s="40" t="s">
        <v>9342</v>
      </c>
      <c r="D1647" s="15" t="s">
        <v>9346</v>
      </c>
      <c r="E1647" s="16" t="s">
        <v>9347</v>
      </c>
      <c r="F1647" s="18" t="s">
        <v>111</v>
      </c>
      <c r="G1647" s="15" t="s">
        <v>9348</v>
      </c>
      <c r="H1647" s="18" t="s">
        <v>7988</v>
      </c>
      <c r="I1647" s="18" t="s">
        <v>34</v>
      </c>
      <c r="J1647" s="15" t="s">
        <v>9269</v>
      </c>
      <c r="K1647" s="15" t="s">
        <v>2746</v>
      </c>
      <c r="L1647" s="15" t="s">
        <v>2746</v>
      </c>
      <c r="M1647" s="15" t="s">
        <v>152</v>
      </c>
      <c r="N1647" s="20" t="s">
        <v>9349</v>
      </c>
      <c r="O1647" s="21" t="s">
        <v>9257</v>
      </c>
      <c r="P1647" s="15" t="s">
        <v>40</v>
      </c>
      <c r="Q1647" s="15" t="s">
        <v>2749</v>
      </c>
      <c r="R1647" s="15" t="s">
        <v>2750</v>
      </c>
      <c r="S1647" s="15" t="s">
        <v>2751</v>
      </c>
      <c r="T1647" s="15"/>
      <c r="U1647" s="15" t="s">
        <v>2750</v>
      </c>
      <c r="V1647" s="22"/>
      <c r="W1647" s="22"/>
      <c r="X1647" s="42"/>
      <c r="Y1647" s="92"/>
      <c r="Z1647" s="42"/>
      <c r="AA1647" s="44"/>
      <c r="AB1647" s="26"/>
      <c r="AC1647" s="26"/>
      <c r="AD1647" s="26"/>
    </row>
    <row r="1648" ht="22.5" customHeight="1">
      <c r="A1648" s="12" t="s">
        <v>27</v>
      </c>
      <c r="B1648" s="13">
        <v>744.0</v>
      </c>
      <c r="C1648" s="40" t="s">
        <v>9350</v>
      </c>
      <c r="D1648" s="15" t="s">
        <v>9351</v>
      </c>
      <c r="E1648" s="16" t="s">
        <v>9352</v>
      </c>
      <c r="F1648" s="18" t="s">
        <v>111</v>
      </c>
      <c r="G1648" s="15" t="s">
        <v>133</v>
      </c>
      <c r="H1648" s="18" t="s">
        <v>9353</v>
      </c>
      <c r="I1648" s="18" t="s">
        <v>264</v>
      </c>
      <c r="J1648" s="15" t="s">
        <v>8918</v>
      </c>
      <c r="K1648" s="15" t="s">
        <v>4523</v>
      </c>
      <c r="L1648" s="15" t="s">
        <v>3854</v>
      </c>
      <c r="M1648" s="15" t="s">
        <v>3855</v>
      </c>
      <c r="N1648" s="20" t="s">
        <v>9354</v>
      </c>
      <c r="O1648" s="21" t="s">
        <v>9136</v>
      </c>
      <c r="P1648" s="15" t="s">
        <v>40</v>
      </c>
      <c r="Q1648" s="15" t="s">
        <v>196</v>
      </c>
      <c r="R1648" s="15" t="s">
        <v>2750</v>
      </c>
      <c r="S1648" s="15" t="s">
        <v>2751</v>
      </c>
      <c r="T1648" s="15"/>
      <c r="U1648" s="15" t="s">
        <v>2750</v>
      </c>
      <c r="V1648" s="22"/>
      <c r="W1648" s="22"/>
      <c r="X1648" s="42"/>
      <c r="Y1648" s="92"/>
      <c r="Z1648" s="42"/>
      <c r="AA1648" s="44"/>
      <c r="AB1648" s="75"/>
      <c r="AC1648" s="75"/>
      <c r="AD1648" s="75"/>
    </row>
    <row r="1649" ht="22.5" customHeight="1">
      <c r="A1649" s="12" t="s">
        <v>27</v>
      </c>
      <c r="B1649" s="13">
        <v>745.0</v>
      </c>
      <c r="C1649" s="40" t="s">
        <v>9355</v>
      </c>
      <c r="D1649" s="15" t="s">
        <v>9356</v>
      </c>
      <c r="E1649" s="16" t="s">
        <v>9357</v>
      </c>
      <c r="F1649" s="18" t="s">
        <v>111</v>
      </c>
      <c r="G1649" s="15" t="s">
        <v>9358</v>
      </c>
      <c r="H1649" s="18" t="s">
        <v>9359</v>
      </c>
      <c r="I1649" s="18" t="s">
        <v>264</v>
      </c>
      <c r="J1649" s="15" t="s">
        <v>8918</v>
      </c>
      <c r="K1649" s="15" t="s">
        <v>4523</v>
      </c>
      <c r="L1649" s="15" t="s">
        <v>3854</v>
      </c>
      <c r="M1649" s="15" t="s">
        <v>3855</v>
      </c>
      <c r="N1649" s="20" t="s">
        <v>9360</v>
      </c>
      <c r="O1649" s="21" t="s">
        <v>9164</v>
      </c>
      <c r="P1649" s="15" t="s">
        <v>40</v>
      </c>
      <c r="Q1649" s="15" t="s">
        <v>196</v>
      </c>
      <c r="R1649" s="15" t="s">
        <v>2750</v>
      </c>
      <c r="S1649" s="15" t="s">
        <v>2751</v>
      </c>
      <c r="T1649" s="15"/>
      <c r="U1649" s="15" t="s">
        <v>2750</v>
      </c>
      <c r="V1649" s="22"/>
      <c r="W1649" s="22"/>
      <c r="X1649" s="42"/>
      <c r="Y1649" s="92"/>
      <c r="Z1649" s="42"/>
      <c r="AA1649" s="44"/>
      <c r="AB1649" s="75"/>
      <c r="AC1649" s="75"/>
      <c r="AD1649" s="75"/>
    </row>
    <row r="1650" ht="22.5" customHeight="1">
      <c r="A1650" s="12" t="s">
        <v>27</v>
      </c>
      <c r="B1650" s="13">
        <v>746.0</v>
      </c>
      <c r="C1650" s="40" t="s">
        <v>9361</v>
      </c>
      <c r="D1650" s="15" t="s">
        <v>9362</v>
      </c>
      <c r="E1650" s="16" t="s">
        <v>9363</v>
      </c>
      <c r="F1650" s="18" t="s">
        <v>111</v>
      </c>
      <c r="G1650" s="18" t="s">
        <v>9364</v>
      </c>
      <c r="H1650" s="18" t="s">
        <v>8730</v>
      </c>
      <c r="I1650" s="18" t="s">
        <v>34</v>
      </c>
      <c r="J1650" s="15" t="s">
        <v>9365</v>
      </c>
      <c r="K1650" s="15" t="s">
        <v>2746</v>
      </c>
      <c r="L1650" s="15" t="s">
        <v>2746</v>
      </c>
      <c r="M1650" s="15" t="s">
        <v>152</v>
      </c>
      <c r="N1650" s="20" t="s">
        <v>9366</v>
      </c>
      <c r="O1650" s="21" t="s">
        <v>2748</v>
      </c>
      <c r="P1650" s="15" t="s">
        <v>40</v>
      </c>
      <c r="Q1650" s="15" t="s">
        <v>2749</v>
      </c>
      <c r="R1650" s="15" t="s">
        <v>2750</v>
      </c>
      <c r="S1650" s="15" t="s">
        <v>2751</v>
      </c>
      <c r="T1650" s="15"/>
      <c r="U1650" s="15" t="s">
        <v>2750</v>
      </c>
      <c r="V1650" s="22"/>
      <c r="W1650" s="22"/>
      <c r="X1650" s="23"/>
      <c r="Y1650" s="89"/>
      <c r="Z1650" s="23" t="s">
        <v>9367</v>
      </c>
      <c r="AA1650" s="25"/>
      <c r="AB1650" s="26"/>
      <c r="AC1650" s="26"/>
      <c r="AD1650" s="26"/>
    </row>
    <row r="1651" ht="22.5" customHeight="1">
      <c r="A1651" s="12" t="s">
        <v>27</v>
      </c>
      <c r="B1651" s="13">
        <v>746.0</v>
      </c>
      <c r="C1651" s="40" t="s">
        <v>9361</v>
      </c>
      <c r="D1651" s="15" t="s">
        <v>9368</v>
      </c>
      <c r="E1651" s="16" t="s">
        <v>9369</v>
      </c>
      <c r="F1651" s="18" t="s">
        <v>111</v>
      </c>
      <c r="G1651" s="18" t="s">
        <v>9364</v>
      </c>
      <c r="H1651" s="18" t="s">
        <v>8730</v>
      </c>
      <c r="I1651" s="18" t="s">
        <v>34</v>
      </c>
      <c r="J1651" s="15" t="s">
        <v>9365</v>
      </c>
      <c r="K1651" s="15" t="s">
        <v>2746</v>
      </c>
      <c r="L1651" s="15" t="s">
        <v>2746</v>
      </c>
      <c r="M1651" s="15" t="s">
        <v>152</v>
      </c>
      <c r="N1651" s="20" t="s">
        <v>9370</v>
      </c>
      <c r="O1651" s="21" t="s">
        <v>2748</v>
      </c>
      <c r="P1651" s="15" t="s">
        <v>40</v>
      </c>
      <c r="Q1651" s="15" t="s">
        <v>2749</v>
      </c>
      <c r="R1651" s="15" t="s">
        <v>2750</v>
      </c>
      <c r="S1651" s="15" t="s">
        <v>2751</v>
      </c>
      <c r="T1651" s="15"/>
      <c r="U1651" s="15" t="s">
        <v>2750</v>
      </c>
      <c r="V1651" s="22"/>
      <c r="W1651" s="22"/>
      <c r="X1651" s="23"/>
      <c r="Y1651" s="89"/>
      <c r="Z1651" s="23" t="s">
        <v>9367</v>
      </c>
      <c r="AA1651" s="25"/>
      <c r="AB1651" s="26"/>
      <c r="AC1651" s="26"/>
      <c r="AD1651" s="26"/>
    </row>
    <row r="1652" ht="22.5" customHeight="1">
      <c r="A1652" s="12" t="s">
        <v>27</v>
      </c>
      <c r="B1652" s="13">
        <v>747.0</v>
      </c>
      <c r="C1652" s="40" t="s">
        <v>9371</v>
      </c>
      <c r="D1652" s="15" t="s">
        <v>9372</v>
      </c>
      <c r="E1652" s="16" t="s">
        <v>9373</v>
      </c>
      <c r="F1652" s="18" t="s">
        <v>111</v>
      </c>
      <c r="G1652" s="18" t="s">
        <v>8655</v>
      </c>
      <c r="H1652" s="18" t="s">
        <v>9374</v>
      </c>
      <c r="I1652" s="18" t="s">
        <v>34</v>
      </c>
      <c r="J1652" s="15" t="s">
        <v>9320</v>
      </c>
      <c r="K1652" s="15" t="s">
        <v>2746</v>
      </c>
      <c r="L1652" s="15" t="s">
        <v>2746</v>
      </c>
      <c r="M1652" s="15" t="s">
        <v>152</v>
      </c>
      <c r="N1652" s="20" t="s">
        <v>9375</v>
      </c>
      <c r="O1652" s="21" t="s">
        <v>2748</v>
      </c>
      <c r="P1652" s="15" t="s">
        <v>40</v>
      </c>
      <c r="Q1652" s="15" t="s">
        <v>2749</v>
      </c>
      <c r="R1652" s="15" t="s">
        <v>2750</v>
      </c>
      <c r="S1652" s="15" t="s">
        <v>2751</v>
      </c>
      <c r="T1652" s="15"/>
      <c r="U1652" s="15" t="s">
        <v>2750</v>
      </c>
      <c r="V1652" s="22"/>
      <c r="W1652" s="22"/>
      <c r="X1652" s="23"/>
      <c r="Y1652" s="89"/>
      <c r="Z1652" s="23" t="s">
        <v>9376</v>
      </c>
      <c r="AA1652" s="25"/>
      <c r="AB1652" s="26"/>
      <c r="AC1652" s="26"/>
      <c r="AD1652" s="26"/>
    </row>
    <row r="1653" ht="22.5" customHeight="1">
      <c r="A1653" s="12" t="s">
        <v>27</v>
      </c>
      <c r="B1653" s="13">
        <v>747.0</v>
      </c>
      <c r="C1653" s="40" t="s">
        <v>9371</v>
      </c>
      <c r="D1653" s="15" t="s">
        <v>9377</v>
      </c>
      <c r="E1653" s="16" t="s">
        <v>9378</v>
      </c>
      <c r="F1653" s="18" t="s">
        <v>111</v>
      </c>
      <c r="G1653" s="18" t="s">
        <v>8655</v>
      </c>
      <c r="H1653" s="18" t="s">
        <v>9374</v>
      </c>
      <c r="I1653" s="18" t="s">
        <v>34</v>
      </c>
      <c r="J1653" s="15" t="s">
        <v>9320</v>
      </c>
      <c r="K1653" s="15" t="s">
        <v>2746</v>
      </c>
      <c r="L1653" s="15" t="s">
        <v>2746</v>
      </c>
      <c r="M1653" s="15" t="s">
        <v>152</v>
      </c>
      <c r="N1653" s="20" t="s">
        <v>9379</v>
      </c>
      <c r="O1653" s="21" t="s">
        <v>2748</v>
      </c>
      <c r="P1653" s="15" t="s">
        <v>40</v>
      </c>
      <c r="Q1653" s="15" t="s">
        <v>2749</v>
      </c>
      <c r="R1653" s="15" t="s">
        <v>2750</v>
      </c>
      <c r="S1653" s="15" t="s">
        <v>2751</v>
      </c>
      <c r="T1653" s="15"/>
      <c r="U1653" s="15" t="s">
        <v>2750</v>
      </c>
      <c r="V1653" s="22"/>
      <c r="W1653" s="22"/>
      <c r="X1653" s="23"/>
      <c r="Y1653" s="89"/>
      <c r="Z1653" s="23" t="s">
        <v>9376</v>
      </c>
      <c r="AA1653" s="25"/>
      <c r="AB1653" s="26"/>
      <c r="AC1653" s="26"/>
      <c r="AD1653" s="26"/>
    </row>
    <row r="1654" ht="22.5" customHeight="1">
      <c r="A1654" s="12" t="s">
        <v>27</v>
      </c>
      <c r="B1654" s="13">
        <v>748.0</v>
      </c>
      <c r="C1654" s="40" t="s">
        <v>9380</v>
      </c>
      <c r="D1654" s="18" t="s">
        <v>9381</v>
      </c>
      <c r="E1654" s="39" t="s">
        <v>9382</v>
      </c>
      <c r="F1654" s="17" t="s">
        <v>68</v>
      </c>
      <c r="G1654" s="18" t="s">
        <v>9383</v>
      </c>
      <c r="H1654" s="18" t="s">
        <v>9384</v>
      </c>
      <c r="I1654" s="18" t="s">
        <v>385</v>
      </c>
      <c r="J1654" s="18" t="s">
        <v>9385</v>
      </c>
      <c r="K1654" s="15" t="s">
        <v>2746</v>
      </c>
      <c r="L1654" s="15" t="s">
        <v>2746</v>
      </c>
      <c r="M1654" s="15" t="s">
        <v>152</v>
      </c>
      <c r="N1654" s="20" t="s">
        <v>9386</v>
      </c>
      <c r="O1654" s="48" t="s">
        <v>9387</v>
      </c>
      <c r="P1654" s="15" t="s">
        <v>40</v>
      </c>
      <c r="Q1654" s="15" t="s">
        <v>40</v>
      </c>
      <c r="R1654" s="18" t="s">
        <v>9251</v>
      </c>
      <c r="S1654" s="15"/>
      <c r="T1654" s="15"/>
      <c r="U1654" s="15"/>
      <c r="V1654" s="17" t="s">
        <v>9252</v>
      </c>
      <c r="W1654" s="22"/>
      <c r="X1654" s="23"/>
      <c r="Y1654" s="89"/>
      <c r="Z1654" s="23" t="s">
        <v>9388</v>
      </c>
      <c r="AA1654" s="25"/>
      <c r="AB1654" s="26"/>
      <c r="AC1654" s="26"/>
      <c r="AD1654" s="26"/>
    </row>
    <row r="1655" ht="22.5" customHeight="1">
      <c r="A1655" s="12" t="s">
        <v>27</v>
      </c>
      <c r="B1655" s="13">
        <v>748.0</v>
      </c>
      <c r="C1655" s="40" t="s">
        <v>9380</v>
      </c>
      <c r="D1655" s="15" t="s">
        <v>9389</v>
      </c>
      <c r="E1655" s="16" t="s">
        <v>9390</v>
      </c>
      <c r="F1655" s="18" t="s">
        <v>111</v>
      </c>
      <c r="G1655" s="15" t="s">
        <v>9391</v>
      </c>
      <c r="H1655" s="18" t="s">
        <v>9384</v>
      </c>
      <c r="I1655" s="18" t="s">
        <v>34</v>
      </c>
      <c r="J1655" s="15" t="s">
        <v>2745</v>
      </c>
      <c r="K1655" s="15" t="s">
        <v>2746</v>
      </c>
      <c r="L1655" s="15" t="s">
        <v>2746</v>
      </c>
      <c r="M1655" s="15" t="s">
        <v>152</v>
      </c>
      <c r="N1655" s="20" t="s">
        <v>9392</v>
      </c>
      <c r="O1655" s="21" t="s">
        <v>2748</v>
      </c>
      <c r="P1655" s="15" t="s">
        <v>40</v>
      </c>
      <c r="Q1655" s="15" t="s">
        <v>2749</v>
      </c>
      <c r="R1655" s="15" t="s">
        <v>2750</v>
      </c>
      <c r="S1655" s="15" t="s">
        <v>2751</v>
      </c>
      <c r="T1655" s="15"/>
      <c r="U1655" s="15" t="s">
        <v>2750</v>
      </c>
      <c r="V1655" s="22"/>
      <c r="W1655" s="22"/>
      <c r="X1655" s="23"/>
      <c r="Y1655" s="89"/>
      <c r="Z1655" s="23" t="s">
        <v>9388</v>
      </c>
      <c r="AA1655" s="25"/>
      <c r="AB1655" s="26"/>
      <c r="AC1655" s="26"/>
      <c r="AD1655" s="26"/>
    </row>
    <row r="1656" ht="22.5" customHeight="1">
      <c r="A1656" s="12" t="s">
        <v>27</v>
      </c>
      <c r="B1656" s="13">
        <v>748.0</v>
      </c>
      <c r="C1656" s="40" t="s">
        <v>9380</v>
      </c>
      <c r="D1656" s="15" t="s">
        <v>9393</v>
      </c>
      <c r="E1656" s="16" t="s">
        <v>9394</v>
      </c>
      <c r="F1656" s="18" t="s">
        <v>111</v>
      </c>
      <c r="G1656" s="15" t="s">
        <v>9391</v>
      </c>
      <c r="H1656" s="18" t="s">
        <v>9384</v>
      </c>
      <c r="I1656" s="18" t="s">
        <v>34</v>
      </c>
      <c r="J1656" s="15" t="s">
        <v>2745</v>
      </c>
      <c r="K1656" s="15" t="s">
        <v>2746</v>
      </c>
      <c r="L1656" s="15" t="s">
        <v>2746</v>
      </c>
      <c r="M1656" s="15" t="s">
        <v>152</v>
      </c>
      <c r="N1656" s="20" t="s">
        <v>9395</v>
      </c>
      <c r="O1656" s="21" t="s">
        <v>2748</v>
      </c>
      <c r="P1656" s="15" t="s">
        <v>40</v>
      </c>
      <c r="Q1656" s="15" t="s">
        <v>2749</v>
      </c>
      <c r="R1656" s="15" t="s">
        <v>2750</v>
      </c>
      <c r="S1656" s="15" t="s">
        <v>2751</v>
      </c>
      <c r="T1656" s="15"/>
      <c r="U1656" s="15" t="s">
        <v>2750</v>
      </c>
      <c r="V1656" s="22"/>
      <c r="W1656" s="22"/>
      <c r="X1656" s="23"/>
      <c r="Y1656" s="89"/>
      <c r="Z1656" s="23" t="s">
        <v>9388</v>
      </c>
      <c r="AA1656" s="25"/>
      <c r="AB1656" s="26"/>
      <c r="AC1656" s="26"/>
      <c r="AD1656" s="26"/>
    </row>
    <row r="1657" ht="22.5" customHeight="1">
      <c r="A1657" s="12" t="s">
        <v>27</v>
      </c>
      <c r="B1657" s="13">
        <v>749.0</v>
      </c>
      <c r="C1657" s="40" t="s">
        <v>9396</v>
      </c>
      <c r="D1657" s="15" t="s">
        <v>9397</v>
      </c>
      <c r="E1657" s="16" t="s">
        <v>9398</v>
      </c>
      <c r="F1657" s="18" t="s">
        <v>111</v>
      </c>
      <c r="G1657" s="15" t="s">
        <v>133</v>
      </c>
      <c r="H1657" s="18" t="s">
        <v>9399</v>
      </c>
      <c r="I1657" s="18" t="s">
        <v>34</v>
      </c>
      <c r="J1657" s="15" t="s">
        <v>9215</v>
      </c>
      <c r="K1657" s="15" t="s">
        <v>9185</v>
      </c>
      <c r="L1657" s="15" t="s">
        <v>2746</v>
      </c>
      <c r="M1657" s="15" t="s">
        <v>152</v>
      </c>
      <c r="N1657" s="20" t="s">
        <v>9400</v>
      </c>
      <c r="O1657" s="21" t="s">
        <v>9187</v>
      </c>
      <c r="P1657" s="15" t="s">
        <v>40</v>
      </c>
      <c r="Q1657" s="15" t="s">
        <v>1927</v>
      </c>
      <c r="R1657" s="15" t="s">
        <v>2750</v>
      </c>
      <c r="S1657" s="15" t="s">
        <v>2751</v>
      </c>
      <c r="T1657" s="15"/>
      <c r="U1657" s="15" t="s">
        <v>2750</v>
      </c>
      <c r="V1657" s="22"/>
      <c r="W1657" s="22"/>
      <c r="X1657" s="42"/>
      <c r="Y1657" s="92"/>
      <c r="Z1657" s="42"/>
      <c r="AA1657" s="44"/>
      <c r="AB1657" s="26"/>
      <c r="AC1657" s="26"/>
      <c r="AD1657" s="26"/>
    </row>
    <row r="1658" ht="22.5" customHeight="1">
      <c r="A1658" s="12" t="s">
        <v>27</v>
      </c>
      <c r="B1658" s="13">
        <v>750.0</v>
      </c>
      <c r="C1658" s="40" t="s">
        <v>9401</v>
      </c>
      <c r="D1658" s="15" t="s">
        <v>9402</v>
      </c>
      <c r="E1658" s="16" t="s">
        <v>9403</v>
      </c>
      <c r="F1658" s="18" t="s">
        <v>111</v>
      </c>
      <c r="G1658" s="15" t="s">
        <v>5863</v>
      </c>
      <c r="H1658" s="18" t="s">
        <v>9404</v>
      </c>
      <c r="I1658" s="18" t="s">
        <v>1548</v>
      </c>
      <c r="J1658" s="15" t="s">
        <v>9405</v>
      </c>
      <c r="K1658" s="15" t="s">
        <v>2746</v>
      </c>
      <c r="L1658" s="15" t="s">
        <v>2746</v>
      </c>
      <c r="M1658" s="15" t="s">
        <v>152</v>
      </c>
      <c r="N1658" s="20" t="s">
        <v>9406</v>
      </c>
      <c r="O1658" s="21" t="s">
        <v>9407</v>
      </c>
      <c r="P1658" s="15" t="s">
        <v>40</v>
      </c>
      <c r="Q1658" s="15" t="s">
        <v>2749</v>
      </c>
      <c r="R1658" s="15" t="s">
        <v>2750</v>
      </c>
      <c r="S1658" s="15" t="s">
        <v>2751</v>
      </c>
      <c r="T1658" s="15"/>
      <c r="U1658" s="15" t="s">
        <v>2750</v>
      </c>
      <c r="V1658" s="22"/>
      <c r="W1658" s="22"/>
      <c r="X1658" s="42"/>
      <c r="Y1658" s="92"/>
      <c r="Z1658" s="42"/>
      <c r="AA1658" s="44"/>
      <c r="AB1658" s="26"/>
      <c r="AC1658" s="26"/>
      <c r="AD1658" s="26"/>
    </row>
    <row r="1659" ht="22.5" customHeight="1">
      <c r="A1659" s="12" t="s">
        <v>27</v>
      </c>
      <c r="B1659" s="13">
        <v>750.0</v>
      </c>
      <c r="C1659" s="40" t="s">
        <v>9401</v>
      </c>
      <c r="D1659" s="22"/>
      <c r="E1659" s="16" t="s">
        <v>9408</v>
      </c>
      <c r="F1659" s="18" t="s">
        <v>111</v>
      </c>
      <c r="G1659" s="15" t="s">
        <v>5863</v>
      </c>
      <c r="H1659" s="18" t="s">
        <v>9409</v>
      </c>
      <c r="I1659" s="18" t="s">
        <v>149</v>
      </c>
      <c r="J1659" s="15" t="s">
        <v>9405</v>
      </c>
      <c r="K1659" s="15" t="s">
        <v>2746</v>
      </c>
      <c r="L1659" s="15" t="s">
        <v>2746</v>
      </c>
      <c r="M1659" s="15" t="s">
        <v>152</v>
      </c>
      <c r="N1659" s="20" t="s">
        <v>9410</v>
      </c>
      <c r="O1659" s="21" t="s">
        <v>9407</v>
      </c>
      <c r="P1659" s="15" t="s">
        <v>40</v>
      </c>
      <c r="Q1659" s="15" t="s">
        <v>2749</v>
      </c>
      <c r="R1659" s="15" t="s">
        <v>2750</v>
      </c>
      <c r="S1659" s="15" t="s">
        <v>2751</v>
      </c>
      <c r="T1659" s="15"/>
      <c r="U1659" s="15" t="s">
        <v>2750</v>
      </c>
      <c r="V1659" s="22"/>
      <c r="W1659" s="22"/>
      <c r="X1659" s="42"/>
      <c r="Y1659" s="92"/>
      <c r="Z1659" s="42"/>
      <c r="AA1659" s="44"/>
      <c r="AB1659" s="26"/>
      <c r="AC1659" s="26"/>
      <c r="AD1659" s="26"/>
    </row>
    <row r="1660" ht="22.5" customHeight="1">
      <c r="A1660" s="12" t="s">
        <v>27</v>
      </c>
      <c r="B1660" s="13">
        <v>751.0</v>
      </c>
      <c r="C1660" s="40" t="s">
        <v>9411</v>
      </c>
      <c r="D1660" s="15" t="s">
        <v>9412</v>
      </c>
      <c r="E1660" s="16" t="s">
        <v>9413</v>
      </c>
      <c r="F1660" s="18" t="s">
        <v>111</v>
      </c>
      <c r="G1660" s="18" t="s">
        <v>333</v>
      </c>
      <c r="H1660" s="18" t="s">
        <v>9414</v>
      </c>
      <c r="I1660" s="18" t="s">
        <v>34</v>
      </c>
      <c r="J1660" s="15" t="s">
        <v>9415</v>
      </c>
      <c r="K1660" s="15" t="s">
        <v>2746</v>
      </c>
      <c r="L1660" s="15" t="s">
        <v>2746</v>
      </c>
      <c r="M1660" s="15" t="s">
        <v>152</v>
      </c>
      <c r="N1660" s="20" t="s">
        <v>9416</v>
      </c>
      <c r="O1660" s="21" t="s">
        <v>9407</v>
      </c>
      <c r="P1660" s="15" t="s">
        <v>40</v>
      </c>
      <c r="Q1660" s="15" t="s">
        <v>7388</v>
      </c>
      <c r="R1660" s="15" t="s">
        <v>2750</v>
      </c>
      <c r="S1660" s="15" t="s">
        <v>2751</v>
      </c>
      <c r="T1660" s="15"/>
      <c r="U1660" s="15" t="s">
        <v>2750</v>
      </c>
      <c r="V1660" s="22"/>
      <c r="W1660" s="22"/>
      <c r="X1660" s="23"/>
      <c r="Y1660" s="89"/>
      <c r="Z1660" s="23" t="s">
        <v>9417</v>
      </c>
      <c r="AA1660" s="25"/>
      <c r="AB1660" s="26"/>
      <c r="AC1660" s="26"/>
      <c r="AD1660" s="26"/>
    </row>
    <row r="1661" ht="22.5" customHeight="1">
      <c r="A1661" s="12" t="s">
        <v>27</v>
      </c>
      <c r="B1661" s="13">
        <v>751.0</v>
      </c>
      <c r="C1661" s="40" t="s">
        <v>9411</v>
      </c>
      <c r="D1661" s="15" t="s">
        <v>9418</v>
      </c>
      <c r="E1661" s="16" t="s">
        <v>9419</v>
      </c>
      <c r="F1661" s="18" t="s">
        <v>111</v>
      </c>
      <c r="G1661" s="18" t="s">
        <v>333</v>
      </c>
      <c r="H1661" s="18" t="s">
        <v>9414</v>
      </c>
      <c r="I1661" s="18" t="s">
        <v>34</v>
      </c>
      <c r="J1661" s="15" t="s">
        <v>9415</v>
      </c>
      <c r="K1661" s="15" t="s">
        <v>2746</v>
      </c>
      <c r="L1661" s="15" t="s">
        <v>2746</v>
      </c>
      <c r="M1661" s="15" t="s">
        <v>152</v>
      </c>
      <c r="N1661" s="20" t="s">
        <v>9420</v>
      </c>
      <c r="O1661" s="21" t="s">
        <v>9407</v>
      </c>
      <c r="P1661" s="15" t="s">
        <v>40</v>
      </c>
      <c r="Q1661" s="15" t="s">
        <v>7388</v>
      </c>
      <c r="R1661" s="15" t="s">
        <v>2750</v>
      </c>
      <c r="S1661" s="15" t="s">
        <v>2751</v>
      </c>
      <c r="T1661" s="15"/>
      <c r="U1661" s="15" t="s">
        <v>2750</v>
      </c>
      <c r="V1661" s="22"/>
      <c r="W1661" s="22"/>
      <c r="X1661" s="23"/>
      <c r="Y1661" s="89"/>
      <c r="Z1661" s="23" t="s">
        <v>9417</v>
      </c>
      <c r="AA1661" s="25"/>
      <c r="AB1661" s="26"/>
      <c r="AC1661" s="26"/>
      <c r="AD1661" s="26"/>
    </row>
    <row r="1662" ht="22.5" customHeight="1">
      <c r="A1662" s="12" t="s">
        <v>27</v>
      </c>
      <c r="B1662" s="13">
        <v>751.0</v>
      </c>
      <c r="C1662" s="40" t="s">
        <v>9411</v>
      </c>
      <c r="D1662" s="15" t="s">
        <v>9421</v>
      </c>
      <c r="E1662" s="16" t="s">
        <v>9422</v>
      </c>
      <c r="F1662" s="18" t="s">
        <v>111</v>
      </c>
      <c r="G1662" s="18" t="s">
        <v>333</v>
      </c>
      <c r="H1662" s="18" t="s">
        <v>9414</v>
      </c>
      <c r="I1662" s="18" t="s">
        <v>34</v>
      </c>
      <c r="J1662" s="15" t="s">
        <v>9415</v>
      </c>
      <c r="K1662" s="15" t="s">
        <v>2746</v>
      </c>
      <c r="L1662" s="15" t="s">
        <v>2746</v>
      </c>
      <c r="M1662" s="15" t="s">
        <v>152</v>
      </c>
      <c r="N1662" s="20" t="s">
        <v>9423</v>
      </c>
      <c r="O1662" s="21" t="s">
        <v>9407</v>
      </c>
      <c r="P1662" s="15" t="s">
        <v>40</v>
      </c>
      <c r="Q1662" s="15" t="s">
        <v>7388</v>
      </c>
      <c r="R1662" s="15" t="s">
        <v>2750</v>
      </c>
      <c r="S1662" s="15" t="s">
        <v>2751</v>
      </c>
      <c r="T1662" s="15"/>
      <c r="U1662" s="15" t="s">
        <v>2750</v>
      </c>
      <c r="V1662" s="22"/>
      <c r="W1662" s="22"/>
      <c r="X1662" s="42"/>
      <c r="Y1662" s="92"/>
      <c r="Z1662" s="42"/>
      <c r="AA1662" s="44"/>
      <c r="AB1662" s="26"/>
      <c r="AC1662" s="26"/>
      <c r="AD1662" s="26"/>
    </row>
    <row r="1663" ht="22.5" customHeight="1">
      <c r="A1663" s="12" t="s">
        <v>27</v>
      </c>
      <c r="B1663" s="13">
        <v>752.0</v>
      </c>
      <c r="C1663" s="40" t="s">
        <v>9424</v>
      </c>
      <c r="D1663" s="15" t="s">
        <v>9425</v>
      </c>
      <c r="E1663" s="16" t="s">
        <v>9426</v>
      </c>
      <c r="F1663" s="18" t="s">
        <v>111</v>
      </c>
      <c r="G1663" s="15" t="s">
        <v>9427</v>
      </c>
      <c r="H1663" s="18" t="s">
        <v>8472</v>
      </c>
      <c r="I1663" s="18" t="s">
        <v>469</v>
      </c>
      <c r="J1663" s="15" t="s">
        <v>9415</v>
      </c>
      <c r="K1663" s="15" t="s">
        <v>2746</v>
      </c>
      <c r="L1663" s="15" t="s">
        <v>2746</v>
      </c>
      <c r="M1663" s="15" t="s">
        <v>152</v>
      </c>
      <c r="N1663" s="20" t="s">
        <v>9428</v>
      </c>
      <c r="O1663" s="21" t="s">
        <v>7387</v>
      </c>
      <c r="P1663" s="15" t="s">
        <v>40</v>
      </c>
      <c r="Q1663" s="15" t="s">
        <v>7388</v>
      </c>
      <c r="R1663" s="15" t="s">
        <v>2750</v>
      </c>
      <c r="S1663" s="15" t="s">
        <v>2751</v>
      </c>
      <c r="T1663" s="15"/>
      <c r="U1663" s="15" t="s">
        <v>2750</v>
      </c>
      <c r="V1663" s="22"/>
      <c r="W1663" s="22"/>
      <c r="X1663" s="42"/>
      <c r="Y1663" s="92"/>
      <c r="Z1663" s="42"/>
      <c r="AA1663" s="44"/>
      <c r="AB1663" s="26"/>
      <c r="AC1663" s="26"/>
      <c r="AD1663" s="26"/>
    </row>
    <row r="1664" ht="22.5" customHeight="1">
      <c r="A1664" s="12" t="s">
        <v>27</v>
      </c>
      <c r="B1664" s="13">
        <v>752.0</v>
      </c>
      <c r="C1664" s="40" t="s">
        <v>9424</v>
      </c>
      <c r="D1664" s="15" t="s">
        <v>9429</v>
      </c>
      <c r="E1664" s="16" t="s">
        <v>9430</v>
      </c>
      <c r="F1664" s="18" t="s">
        <v>111</v>
      </c>
      <c r="G1664" s="15" t="s">
        <v>133</v>
      </c>
      <c r="H1664" s="18" t="s">
        <v>9431</v>
      </c>
      <c r="I1664" s="18" t="s">
        <v>469</v>
      </c>
      <c r="J1664" s="15" t="s">
        <v>9415</v>
      </c>
      <c r="K1664" s="15" t="s">
        <v>2746</v>
      </c>
      <c r="L1664" s="15" t="s">
        <v>2746</v>
      </c>
      <c r="M1664" s="15" t="s">
        <v>152</v>
      </c>
      <c r="N1664" s="20" t="s">
        <v>9432</v>
      </c>
      <c r="O1664" s="21" t="s">
        <v>7387</v>
      </c>
      <c r="P1664" s="15" t="s">
        <v>40</v>
      </c>
      <c r="Q1664" s="15" t="s">
        <v>7388</v>
      </c>
      <c r="R1664" s="15" t="s">
        <v>2750</v>
      </c>
      <c r="S1664" s="15" t="s">
        <v>2751</v>
      </c>
      <c r="T1664" s="15"/>
      <c r="U1664" s="15" t="s">
        <v>2750</v>
      </c>
      <c r="V1664" s="22"/>
      <c r="W1664" s="22"/>
      <c r="X1664" s="42"/>
      <c r="Y1664" s="92"/>
      <c r="Z1664" s="42"/>
      <c r="AA1664" s="44"/>
      <c r="AB1664" s="26"/>
      <c r="AC1664" s="26"/>
      <c r="AD1664" s="26"/>
    </row>
    <row r="1665" ht="22.5" customHeight="1">
      <c r="A1665" s="12" t="s">
        <v>27</v>
      </c>
      <c r="B1665" s="13">
        <v>752.0</v>
      </c>
      <c r="C1665" s="40" t="s">
        <v>9424</v>
      </c>
      <c r="D1665" s="15" t="s">
        <v>9433</v>
      </c>
      <c r="E1665" s="16" t="s">
        <v>9434</v>
      </c>
      <c r="F1665" s="18" t="s">
        <v>111</v>
      </c>
      <c r="G1665" s="18" t="s">
        <v>9435</v>
      </c>
      <c r="H1665" s="18" t="s">
        <v>8472</v>
      </c>
      <c r="I1665" s="18" t="s">
        <v>34</v>
      </c>
      <c r="J1665" s="15" t="s">
        <v>9415</v>
      </c>
      <c r="K1665" s="15" t="s">
        <v>2746</v>
      </c>
      <c r="L1665" s="15" t="s">
        <v>2746</v>
      </c>
      <c r="M1665" s="15" t="s">
        <v>152</v>
      </c>
      <c r="N1665" s="20" t="s">
        <v>9436</v>
      </c>
      <c r="O1665" s="21" t="s">
        <v>7387</v>
      </c>
      <c r="P1665" s="15" t="s">
        <v>40</v>
      </c>
      <c r="Q1665" s="15" t="s">
        <v>7388</v>
      </c>
      <c r="R1665" s="15" t="s">
        <v>2750</v>
      </c>
      <c r="S1665" s="15" t="s">
        <v>2751</v>
      </c>
      <c r="T1665" s="15"/>
      <c r="U1665" s="15" t="s">
        <v>2750</v>
      </c>
      <c r="V1665" s="22"/>
      <c r="W1665" s="22"/>
      <c r="X1665" s="42"/>
      <c r="Y1665" s="92"/>
      <c r="Z1665" s="42"/>
      <c r="AA1665" s="44"/>
      <c r="AB1665" s="26"/>
      <c r="AC1665" s="26"/>
      <c r="AD1665" s="26"/>
    </row>
    <row r="1666" ht="22.5" customHeight="1">
      <c r="A1666" s="12" t="s">
        <v>27</v>
      </c>
      <c r="B1666" s="13">
        <v>753.0</v>
      </c>
      <c r="C1666" s="40" t="s">
        <v>9437</v>
      </c>
      <c r="D1666" s="18" t="s">
        <v>9438</v>
      </c>
      <c r="E1666" s="47" t="s">
        <v>9439</v>
      </c>
      <c r="F1666" s="17" t="s">
        <v>68</v>
      </c>
      <c r="G1666" s="15" t="s">
        <v>133</v>
      </c>
      <c r="H1666" s="18" t="s">
        <v>9440</v>
      </c>
      <c r="I1666" s="18" t="s">
        <v>458</v>
      </c>
      <c r="J1666" s="18" t="s">
        <v>2746</v>
      </c>
      <c r="K1666" s="15" t="s">
        <v>2746</v>
      </c>
      <c r="L1666" s="15" t="s">
        <v>2746</v>
      </c>
      <c r="M1666" s="15" t="s">
        <v>152</v>
      </c>
      <c r="N1666" s="20" t="s">
        <v>9441</v>
      </c>
      <c r="O1666" s="48" t="s">
        <v>9442</v>
      </c>
      <c r="P1666" s="15" t="s">
        <v>40</v>
      </c>
      <c r="Q1666" s="18" t="s">
        <v>40</v>
      </c>
      <c r="R1666" s="18" t="s">
        <v>9251</v>
      </c>
      <c r="S1666" s="15"/>
      <c r="T1666" s="15"/>
      <c r="U1666" s="15"/>
      <c r="V1666" s="17" t="s">
        <v>9252</v>
      </c>
      <c r="W1666" s="22"/>
      <c r="X1666" s="23"/>
      <c r="Y1666" s="89"/>
      <c r="Z1666" s="23" t="s">
        <v>9443</v>
      </c>
      <c r="AA1666" s="25"/>
      <c r="AB1666" s="26"/>
      <c r="AC1666" s="26"/>
      <c r="AD1666" s="26"/>
    </row>
    <row r="1667" ht="22.5" customHeight="1">
      <c r="A1667" s="12" t="s">
        <v>27</v>
      </c>
      <c r="B1667" s="13">
        <v>753.0</v>
      </c>
      <c r="C1667" s="40" t="s">
        <v>9437</v>
      </c>
      <c r="D1667" s="18" t="s">
        <v>9444</v>
      </c>
      <c r="E1667" s="47" t="s">
        <v>9445</v>
      </c>
      <c r="F1667" s="18" t="s">
        <v>111</v>
      </c>
      <c r="G1667" s="15" t="s">
        <v>133</v>
      </c>
      <c r="H1667" s="18" t="s">
        <v>9440</v>
      </c>
      <c r="I1667" s="18" t="s">
        <v>458</v>
      </c>
      <c r="J1667" s="15" t="s">
        <v>9415</v>
      </c>
      <c r="K1667" s="15" t="s">
        <v>2746</v>
      </c>
      <c r="L1667" s="15" t="s">
        <v>2746</v>
      </c>
      <c r="M1667" s="15" t="s">
        <v>152</v>
      </c>
      <c r="N1667" s="20" t="s">
        <v>9446</v>
      </c>
      <c r="O1667" s="21" t="s">
        <v>7387</v>
      </c>
      <c r="P1667" s="15" t="s">
        <v>40</v>
      </c>
      <c r="Q1667" s="15" t="s">
        <v>2749</v>
      </c>
      <c r="R1667" s="15" t="s">
        <v>2750</v>
      </c>
      <c r="S1667" s="15" t="s">
        <v>2751</v>
      </c>
      <c r="T1667" s="15"/>
      <c r="U1667" s="15" t="s">
        <v>2750</v>
      </c>
      <c r="V1667" s="22"/>
      <c r="W1667" s="22"/>
      <c r="X1667" s="23"/>
      <c r="Y1667" s="89"/>
      <c r="Z1667" s="23" t="s">
        <v>9443</v>
      </c>
      <c r="AA1667" s="25"/>
      <c r="AB1667" s="26"/>
      <c r="AC1667" s="26"/>
      <c r="AD1667" s="26"/>
    </row>
    <row r="1668" ht="22.5" customHeight="1">
      <c r="A1668" s="12" t="s">
        <v>27</v>
      </c>
      <c r="B1668" s="13">
        <v>753.0</v>
      </c>
      <c r="C1668" s="40" t="s">
        <v>9437</v>
      </c>
      <c r="D1668" s="15" t="s">
        <v>9447</v>
      </c>
      <c r="E1668" s="16" t="s">
        <v>9448</v>
      </c>
      <c r="F1668" s="18" t="s">
        <v>111</v>
      </c>
      <c r="G1668" s="15" t="s">
        <v>133</v>
      </c>
      <c r="H1668" s="18" t="s">
        <v>9449</v>
      </c>
      <c r="I1668" s="18" t="s">
        <v>458</v>
      </c>
      <c r="J1668" s="15" t="s">
        <v>9415</v>
      </c>
      <c r="K1668" s="15" t="s">
        <v>2746</v>
      </c>
      <c r="L1668" s="15" t="s">
        <v>2746</v>
      </c>
      <c r="M1668" s="15" t="s">
        <v>152</v>
      </c>
      <c r="N1668" s="20" t="s">
        <v>9450</v>
      </c>
      <c r="O1668" s="21" t="s">
        <v>7387</v>
      </c>
      <c r="P1668" s="15" t="s">
        <v>40</v>
      </c>
      <c r="Q1668" s="15" t="s">
        <v>2749</v>
      </c>
      <c r="R1668" s="15" t="s">
        <v>2750</v>
      </c>
      <c r="S1668" s="15" t="s">
        <v>2751</v>
      </c>
      <c r="T1668" s="15"/>
      <c r="U1668" s="15" t="s">
        <v>2750</v>
      </c>
      <c r="V1668" s="22"/>
      <c r="W1668" s="22"/>
      <c r="X1668" s="23"/>
      <c r="Y1668" s="89"/>
      <c r="Z1668" s="23" t="s">
        <v>9451</v>
      </c>
      <c r="AA1668" s="25"/>
      <c r="AB1668" s="26"/>
      <c r="AC1668" s="26"/>
      <c r="AD1668" s="26"/>
    </row>
    <row r="1669" ht="22.5" customHeight="1">
      <c r="A1669" s="12" t="s">
        <v>27</v>
      </c>
      <c r="B1669" s="13">
        <v>754.0</v>
      </c>
      <c r="C1669" s="40" t="s">
        <v>9452</v>
      </c>
      <c r="D1669" s="15" t="s">
        <v>9453</v>
      </c>
      <c r="E1669" s="16" t="s">
        <v>9454</v>
      </c>
      <c r="F1669" s="18" t="s">
        <v>111</v>
      </c>
      <c r="G1669" s="15" t="s">
        <v>9455</v>
      </c>
      <c r="H1669" s="18" t="s">
        <v>9456</v>
      </c>
      <c r="I1669" s="18" t="s">
        <v>964</v>
      </c>
      <c r="J1669" s="15" t="s">
        <v>9291</v>
      </c>
      <c r="K1669" s="15" t="s">
        <v>2746</v>
      </c>
      <c r="L1669" s="15" t="s">
        <v>2746</v>
      </c>
      <c r="M1669" s="15" t="s">
        <v>152</v>
      </c>
      <c r="N1669" s="20" t="s">
        <v>9457</v>
      </c>
      <c r="O1669" s="21" t="s">
        <v>9257</v>
      </c>
      <c r="P1669" s="15" t="s">
        <v>40</v>
      </c>
      <c r="Q1669" s="15" t="s">
        <v>2749</v>
      </c>
      <c r="R1669" s="15" t="s">
        <v>2750</v>
      </c>
      <c r="S1669" s="15" t="s">
        <v>2751</v>
      </c>
      <c r="T1669" s="15"/>
      <c r="U1669" s="15" t="s">
        <v>2750</v>
      </c>
      <c r="V1669" s="22"/>
      <c r="W1669" s="22"/>
      <c r="X1669" s="42"/>
      <c r="Y1669" s="92"/>
      <c r="Z1669" s="42"/>
      <c r="AA1669" s="44"/>
      <c r="AB1669" s="26"/>
      <c r="AC1669" s="26"/>
      <c r="AD1669" s="26"/>
    </row>
    <row r="1670" ht="22.5" customHeight="1">
      <c r="A1670" s="12" t="s">
        <v>27</v>
      </c>
      <c r="B1670" s="13">
        <v>754.0</v>
      </c>
      <c r="C1670" s="40" t="s">
        <v>9452</v>
      </c>
      <c r="D1670" s="15" t="s">
        <v>9458</v>
      </c>
      <c r="E1670" s="16" t="s">
        <v>9459</v>
      </c>
      <c r="F1670" s="18" t="s">
        <v>111</v>
      </c>
      <c r="G1670" s="15" t="s">
        <v>133</v>
      </c>
      <c r="H1670" s="18" t="s">
        <v>9456</v>
      </c>
      <c r="I1670" s="18" t="s">
        <v>34</v>
      </c>
      <c r="J1670" s="15" t="s">
        <v>9291</v>
      </c>
      <c r="K1670" s="15" t="s">
        <v>2746</v>
      </c>
      <c r="L1670" s="15" t="s">
        <v>2746</v>
      </c>
      <c r="M1670" s="15" t="s">
        <v>152</v>
      </c>
      <c r="N1670" s="20" t="s">
        <v>9460</v>
      </c>
      <c r="O1670" s="21" t="s">
        <v>9257</v>
      </c>
      <c r="P1670" s="15" t="s">
        <v>40</v>
      </c>
      <c r="Q1670" s="15" t="s">
        <v>2749</v>
      </c>
      <c r="R1670" s="15" t="s">
        <v>2750</v>
      </c>
      <c r="S1670" s="15" t="s">
        <v>2751</v>
      </c>
      <c r="T1670" s="15"/>
      <c r="U1670" s="15" t="s">
        <v>2750</v>
      </c>
      <c r="V1670" s="22"/>
      <c r="W1670" s="22"/>
      <c r="X1670" s="42"/>
      <c r="Y1670" s="92"/>
      <c r="Z1670" s="42"/>
      <c r="AA1670" s="44"/>
      <c r="AB1670" s="26"/>
      <c r="AC1670" s="26"/>
      <c r="AD1670" s="26"/>
    </row>
    <row r="1671" ht="22.5" customHeight="1">
      <c r="A1671" s="12" t="s">
        <v>27</v>
      </c>
      <c r="B1671" s="13">
        <v>754.0</v>
      </c>
      <c r="C1671" s="40" t="s">
        <v>9452</v>
      </c>
      <c r="D1671" s="15" t="s">
        <v>9461</v>
      </c>
      <c r="E1671" s="16" t="s">
        <v>9462</v>
      </c>
      <c r="F1671" s="18" t="s">
        <v>111</v>
      </c>
      <c r="G1671" s="15" t="s">
        <v>9455</v>
      </c>
      <c r="H1671" s="18" t="s">
        <v>9456</v>
      </c>
      <c r="I1671" s="18" t="s">
        <v>34</v>
      </c>
      <c r="J1671" s="15" t="s">
        <v>9291</v>
      </c>
      <c r="K1671" s="15" t="s">
        <v>2746</v>
      </c>
      <c r="L1671" s="15" t="s">
        <v>2746</v>
      </c>
      <c r="M1671" s="15" t="s">
        <v>152</v>
      </c>
      <c r="N1671" s="20" t="s">
        <v>9463</v>
      </c>
      <c r="O1671" s="21" t="s">
        <v>9257</v>
      </c>
      <c r="P1671" s="15" t="s">
        <v>40</v>
      </c>
      <c r="Q1671" s="15" t="s">
        <v>2749</v>
      </c>
      <c r="R1671" s="15" t="s">
        <v>2750</v>
      </c>
      <c r="S1671" s="15" t="s">
        <v>2751</v>
      </c>
      <c r="T1671" s="15"/>
      <c r="U1671" s="15" t="s">
        <v>2750</v>
      </c>
      <c r="V1671" s="22"/>
      <c r="W1671" s="22"/>
      <c r="X1671" s="42"/>
      <c r="Y1671" s="92"/>
      <c r="Z1671" s="42"/>
      <c r="AA1671" s="44"/>
      <c r="AB1671" s="26"/>
      <c r="AC1671" s="26"/>
      <c r="AD1671" s="26"/>
    </row>
    <row r="1672" ht="22.5" customHeight="1">
      <c r="A1672" s="12" t="s">
        <v>27</v>
      </c>
      <c r="B1672" s="13">
        <v>755.0</v>
      </c>
      <c r="C1672" s="40" t="s">
        <v>9464</v>
      </c>
      <c r="D1672" s="18" t="s">
        <v>9465</v>
      </c>
      <c r="E1672" s="47" t="s">
        <v>9466</v>
      </c>
      <c r="F1672" s="17" t="s">
        <v>68</v>
      </c>
      <c r="G1672" s="15" t="s">
        <v>133</v>
      </c>
      <c r="H1672" s="18" t="s">
        <v>9467</v>
      </c>
      <c r="I1672" s="18" t="s">
        <v>34</v>
      </c>
      <c r="J1672" s="15" t="s">
        <v>9468</v>
      </c>
      <c r="K1672" s="18" t="s">
        <v>1083</v>
      </c>
      <c r="L1672" s="15" t="s">
        <v>1084</v>
      </c>
      <c r="M1672" s="15" t="s">
        <v>1085</v>
      </c>
      <c r="N1672" s="20" t="s">
        <v>9469</v>
      </c>
      <c r="O1672" s="21" t="s">
        <v>9470</v>
      </c>
      <c r="P1672" s="15" t="s">
        <v>40</v>
      </c>
      <c r="Q1672" s="15" t="s">
        <v>1143</v>
      </c>
      <c r="R1672" s="22"/>
      <c r="S1672" s="22"/>
      <c r="T1672" s="22"/>
      <c r="U1672" s="15" t="s">
        <v>1088</v>
      </c>
      <c r="V1672" s="22"/>
      <c r="W1672" s="22"/>
      <c r="X1672" s="42"/>
      <c r="Y1672" s="92"/>
      <c r="Z1672" s="42"/>
      <c r="AA1672" s="44"/>
      <c r="AB1672" s="26"/>
      <c r="AC1672" s="26"/>
      <c r="AD1672" s="26"/>
    </row>
    <row r="1673" ht="22.5" customHeight="1">
      <c r="A1673" s="12" t="s">
        <v>27</v>
      </c>
      <c r="B1673" s="13">
        <v>755.0</v>
      </c>
      <c r="C1673" s="40" t="s">
        <v>9464</v>
      </c>
      <c r="D1673" s="18" t="s">
        <v>9471</v>
      </c>
      <c r="E1673" s="47" t="s">
        <v>9472</v>
      </c>
      <c r="F1673" s="17" t="s">
        <v>68</v>
      </c>
      <c r="G1673" s="15" t="s">
        <v>133</v>
      </c>
      <c r="H1673" s="18" t="s">
        <v>9467</v>
      </c>
      <c r="I1673" s="18" t="s">
        <v>34</v>
      </c>
      <c r="J1673" s="15" t="s">
        <v>9468</v>
      </c>
      <c r="K1673" s="18" t="s">
        <v>1083</v>
      </c>
      <c r="L1673" s="15" t="s">
        <v>1084</v>
      </c>
      <c r="M1673" s="15" t="s">
        <v>1085</v>
      </c>
      <c r="N1673" s="20" t="s">
        <v>9473</v>
      </c>
      <c r="O1673" s="21" t="s">
        <v>9470</v>
      </c>
      <c r="P1673" s="15" t="s">
        <v>40</v>
      </c>
      <c r="Q1673" s="15" t="s">
        <v>1143</v>
      </c>
      <c r="R1673" s="22"/>
      <c r="S1673" s="22"/>
      <c r="T1673" s="22"/>
      <c r="U1673" s="15" t="s">
        <v>1088</v>
      </c>
      <c r="V1673" s="22"/>
      <c r="W1673" s="22"/>
      <c r="X1673" s="42"/>
      <c r="Y1673" s="92"/>
      <c r="Z1673" s="42"/>
      <c r="AA1673" s="44"/>
      <c r="AB1673" s="26"/>
      <c r="AC1673" s="26"/>
      <c r="AD1673" s="26"/>
    </row>
    <row r="1674" ht="22.5" customHeight="1">
      <c r="A1674" s="12" t="s">
        <v>27</v>
      </c>
      <c r="B1674" s="13">
        <v>755.0</v>
      </c>
      <c r="C1674" s="40" t="s">
        <v>9464</v>
      </c>
      <c r="D1674" s="15" t="s">
        <v>9474</v>
      </c>
      <c r="E1674" s="16" t="s">
        <v>9475</v>
      </c>
      <c r="F1674" s="17" t="s">
        <v>68</v>
      </c>
      <c r="G1674" s="15" t="s">
        <v>133</v>
      </c>
      <c r="H1674" s="18" t="s">
        <v>9467</v>
      </c>
      <c r="I1674" s="18" t="s">
        <v>34</v>
      </c>
      <c r="J1674" s="15" t="s">
        <v>9468</v>
      </c>
      <c r="K1674" s="18" t="s">
        <v>1083</v>
      </c>
      <c r="L1674" s="15" t="s">
        <v>1084</v>
      </c>
      <c r="M1674" s="15" t="s">
        <v>1085</v>
      </c>
      <c r="N1674" s="20" t="s">
        <v>9476</v>
      </c>
      <c r="O1674" s="21" t="s">
        <v>9470</v>
      </c>
      <c r="P1674" s="15" t="s">
        <v>40</v>
      </c>
      <c r="Q1674" s="15" t="s">
        <v>1143</v>
      </c>
      <c r="R1674" s="22"/>
      <c r="S1674" s="22"/>
      <c r="T1674" s="22"/>
      <c r="U1674" s="15" t="s">
        <v>1088</v>
      </c>
      <c r="V1674" s="22"/>
      <c r="W1674" s="22"/>
      <c r="X1674" s="42"/>
      <c r="Y1674" s="92"/>
      <c r="Z1674" s="42"/>
      <c r="AA1674" s="44"/>
      <c r="AB1674" s="26"/>
      <c r="AC1674" s="26"/>
      <c r="AD1674" s="26"/>
    </row>
    <row r="1675" ht="22.5" customHeight="1">
      <c r="A1675" s="12" t="s">
        <v>27</v>
      </c>
      <c r="B1675" s="13">
        <v>755.0</v>
      </c>
      <c r="C1675" s="40" t="s">
        <v>9464</v>
      </c>
      <c r="D1675" s="15" t="s">
        <v>9477</v>
      </c>
      <c r="E1675" s="16" t="s">
        <v>9478</v>
      </c>
      <c r="F1675" s="18" t="s">
        <v>111</v>
      </c>
      <c r="G1675" s="15" t="s">
        <v>9479</v>
      </c>
      <c r="H1675" s="18" t="s">
        <v>9480</v>
      </c>
      <c r="I1675" s="18" t="s">
        <v>34</v>
      </c>
      <c r="J1675" s="15" t="s">
        <v>9468</v>
      </c>
      <c r="K1675" s="18" t="s">
        <v>1083</v>
      </c>
      <c r="L1675" s="15" t="s">
        <v>1084</v>
      </c>
      <c r="M1675" s="15" t="s">
        <v>1085</v>
      </c>
      <c r="N1675" s="20" t="s">
        <v>9481</v>
      </c>
      <c r="O1675" s="21" t="s">
        <v>9482</v>
      </c>
      <c r="P1675" s="15" t="s">
        <v>40</v>
      </c>
      <c r="Q1675" s="15" t="s">
        <v>1143</v>
      </c>
      <c r="R1675" s="22"/>
      <c r="S1675" s="22"/>
      <c r="T1675" s="22"/>
      <c r="U1675" s="15" t="s">
        <v>1088</v>
      </c>
      <c r="V1675" s="15" t="s">
        <v>9483</v>
      </c>
      <c r="W1675" s="22"/>
      <c r="X1675" s="42"/>
      <c r="Y1675" s="92"/>
      <c r="Z1675" s="42"/>
      <c r="AA1675" s="44"/>
      <c r="AB1675" s="26"/>
      <c r="AC1675" s="26"/>
      <c r="AD1675" s="26"/>
    </row>
    <row r="1676" ht="22.5" customHeight="1">
      <c r="A1676" s="12" t="s">
        <v>27</v>
      </c>
      <c r="B1676" s="13">
        <v>755.0</v>
      </c>
      <c r="C1676" s="40" t="s">
        <v>9464</v>
      </c>
      <c r="D1676" s="15" t="s">
        <v>9484</v>
      </c>
      <c r="E1676" s="16" t="s">
        <v>9485</v>
      </c>
      <c r="F1676" s="18" t="s">
        <v>111</v>
      </c>
      <c r="G1676" s="15" t="s">
        <v>9479</v>
      </c>
      <c r="H1676" s="18" t="s">
        <v>9486</v>
      </c>
      <c r="I1676" s="18" t="s">
        <v>1548</v>
      </c>
      <c r="J1676" s="15" t="s">
        <v>9468</v>
      </c>
      <c r="K1676" s="18" t="s">
        <v>1083</v>
      </c>
      <c r="L1676" s="15" t="s">
        <v>1084</v>
      </c>
      <c r="M1676" s="15" t="s">
        <v>1085</v>
      </c>
      <c r="N1676" s="20" t="s">
        <v>9487</v>
      </c>
      <c r="O1676" s="21" t="s">
        <v>9488</v>
      </c>
      <c r="P1676" s="15" t="s">
        <v>40</v>
      </c>
      <c r="Q1676" s="15" t="s">
        <v>196</v>
      </c>
      <c r="R1676" s="15" t="s">
        <v>1088</v>
      </c>
      <c r="S1676" s="15" t="s">
        <v>9489</v>
      </c>
      <c r="T1676" s="15"/>
      <c r="U1676" s="15" t="s">
        <v>1088</v>
      </c>
      <c r="V1676" s="22"/>
      <c r="W1676" s="22"/>
      <c r="X1676" s="42"/>
      <c r="Y1676" s="92"/>
      <c r="Z1676" s="42"/>
      <c r="AA1676" s="44"/>
      <c r="AB1676" s="26"/>
      <c r="AC1676" s="26"/>
      <c r="AD1676" s="26"/>
    </row>
    <row r="1677" ht="22.5" customHeight="1">
      <c r="A1677" s="12" t="s">
        <v>27</v>
      </c>
      <c r="B1677" s="13">
        <v>756.0</v>
      </c>
      <c r="C1677" s="40" t="s">
        <v>9490</v>
      </c>
      <c r="D1677" s="15" t="s">
        <v>1467</v>
      </c>
      <c r="E1677" s="16" t="s">
        <v>9491</v>
      </c>
      <c r="F1677" s="18" t="s">
        <v>111</v>
      </c>
      <c r="G1677" s="15" t="s">
        <v>133</v>
      </c>
      <c r="H1677" s="18" t="s">
        <v>9492</v>
      </c>
      <c r="I1677" s="18" t="s">
        <v>34</v>
      </c>
      <c r="J1677" s="15" t="s">
        <v>9493</v>
      </c>
      <c r="K1677" s="15" t="s">
        <v>9185</v>
      </c>
      <c r="L1677" s="15" t="s">
        <v>2746</v>
      </c>
      <c r="M1677" s="15" t="s">
        <v>152</v>
      </c>
      <c r="N1677" s="20" t="s">
        <v>9494</v>
      </c>
      <c r="O1677" s="21" t="s">
        <v>9187</v>
      </c>
      <c r="P1677" s="15" t="s">
        <v>40</v>
      </c>
      <c r="Q1677" s="15" t="s">
        <v>1927</v>
      </c>
      <c r="R1677" s="15" t="s">
        <v>2750</v>
      </c>
      <c r="S1677" s="15" t="s">
        <v>2751</v>
      </c>
      <c r="T1677" s="15"/>
      <c r="U1677" s="15" t="s">
        <v>2750</v>
      </c>
      <c r="V1677" s="22"/>
      <c r="W1677" s="22"/>
      <c r="X1677" s="42"/>
      <c r="Y1677" s="92"/>
      <c r="Z1677" s="42"/>
      <c r="AA1677" s="44"/>
      <c r="AB1677" s="26"/>
      <c r="AC1677" s="26"/>
      <c r="AD1677" s="26"/>
    </row>
    <row r="1678" ht="22.5" customHeight="1">
      <c r="A1678" s="12" t="s">
        <v>27</v>
      </c>
      <c r="B1678" s="13">
        <v>756.0</v>
      </c>
      <c r="C1678" s="40" t="s">
        <v>9490</v>
      </c>
      <c r="D1678" s="15" t="s">
        <v>9495</v>
      </c>
      <c r="E1678" s="16" t="s">
        <v>9496</v>
      </c>
      <c r="F1678" s="18" t="s">
        <v>111</v>
      </c>
      <c r="G1678" s="15" t="s">
        <v>133</v>
      </c>
      <c r="H1678" s="18" t="s">
        <v>9492</v>
      </c>
      <c r="I1678" s="18" t="s">
        <v>34</v>
      </c>
      <c r="J1678" s="15" t="s">
        <v>9493</v>
      </c>
      <c r="K1678" s="15" t="s">
        <v>9185</v>
      </c>
      <c r="L1678" s="15" t="s">
        <v>2746</v>
      </c>
      <c r="M1678" s="15" t="s">
        <v>152</v>
      </c>
      <c r="N1678" s="20" t="s">
        <v>9497</v>
      </c>
      <c r="O1678" s="21" t="s">
        <v>9187</v>
      </c>
      <c r="P1678" s="15" t="s">
        <v>40</v>
      </c>
      <c r="Q1678" s="15" t="s">
        <v>1927</v>
      </c>
      <c r="R1678" s="15" t="s">
        <v>2750</v>
      </c>
      <c r="S1678" s="15" t="s">
        <v>2751</v>
      </c>
      <c r="T1678" s="15"/>
      <c r="U1678" s="15" t="s">
        <v>2750</v>
      </c>
      <c r="V1678" s="22"/>
      <c r="W1678" s="22"/>
      <c r="X1678" s="42"/>
      <c r="Y1678" s="92"/>
      <c r="Z1678" s="42"/>
      <c r="AA1678" s="44"/>
      <c r="AB1678" s="26"/>
      <c r="AC1678" s="26"/>
      <c r="AD1678" s="26"/>
    </row>
    <row r="1679" ht="22.5" customHeight="1">
      <c r="A1679" s="12" t="s">
        <v>27</v>
      </c>
      <c r="B1679" s="13">
        <v>756.0</v>
      </c>
      <c r="C1679" s="40" t="s">
        <v>9490</v>
      </c>
      <c r="D1679" s="15" t="s">
        <v>9498</v>
      </c>
      <c r="E1679" s="16" t="s">
        <v>9499</v>
      </c>
      <c r="F1679" s="18" t="s">
        <v>111</v>
      </c>
      <c r="G1679" s="15" t="s">
        <v>133</v>
      </c>
      <c r="H1679" s="18" t="s">
        <v>9492</v>
      </c>
      <c r="I1679" s="17" t="s">
        <v>264</v>
      </c>
      <c r="J1679" s="15" t="s">
        <v>9493</v>
      </c>
      <c r="K1679" s="15" t="s">
        <v>9185</v>
      </c>
      <c r="L1679" s="15" t="s">
        <v>2746</v>
      </c>
      <c r="M1679" s="15" t="s">
        <v>152</v>
      </c>
      <c r="N1679" s="20" t="s">
        <v>9500</v>
      </c>
      <c r="O1679" s="21" t="s">
        <v>9187</v>
      </c>
      <c r="P1679" s="15" t="s">
        <v>40</v>
      </c>
      <c r="Q1679" s="15" t="s">
        <v>1927</v>
      </c>
      <c r="R1679" s="15" t="s">
        <v>2750</v>
      </c>
      <c r="S1679" s="15" t="s">
        <v>2751</v>
      </c>
      <c r="T1679" s="15"/>
      <c r="U1679" s="15" t="s">
        <v>2750</v>
      </c>
      <c r="V1679" s="22"/>
      <c r="W1679" s="22"/>
      <c r="X1679" s="42"/>
      <c r="Y1679" s="92"/>
      <c r="Z1679" s="42"/>
      <c r="AA1679" s="44"/>
      <c r="AB1679" s="26"/>
      <c r="AC1679" s="26"/>
      <c r="AD1679" s="26"/>
    </row>
    <row r="1680" ht="22.5" customHeight="1">
      <c r="A1680" s="12" t="s">
        <v>27</v>
      </c>
      <c r="B1680" s="13">
        <v>757.0</v>
      </c>
      <c r="C1680" s="40" t="s">
        <v>9501</v>
      </c>
      <c r="D1680" s="18" t="s">
        <v>9502</v>
      </c>
      <c r="E1680" s="39" t="s">
        <v>9503</v>
      </c>
      <c r="F1680" s="17" t="s">
        <v>68</v>
      </c>
      <c r="G1680" s="15" t="s">
        <v>3472</v>
      </c>
      <c r="H1680" s="17" t="s">
        <v>920</v>
      </c>
      <c r="I1680" s="17" t="s">
        <v>149</v>
      </c>
      <c r="J1680" s="15" t="s">
        <v>1151</v>
      </c>
      <c r="K1680" s="18" t="s">
        <v>1083</v>
      </c>
      <c r="L1680" s="15" t="s">
        <v>1084</v>
      </c>
      <c r="M1680" s="15" t="s">
        <v>1085</v>
      </c>
      <c r="N1680" s="20" t="s">
        <v>9504</v>
      </c>
      <c r="O1680" s="21" t="s">
        <v>5392</v>
      </c>
      <c r="P1680" s="15" t="s">
        <v>40</v>
      </c>
      <c r="Q1680" s="15" t="s">
        <v>1143</v>
      </c>
      <c r="R1680" s="22"/>
      <c r="S1680" s="22"/>
      <c r="T1680" s="22"/>
      <c r="U1680" s="22"/>
      <c r="V1680" s="22"/>
      <c r="W1680" s="22"/>
      <c r="X1680" s="42"/>
      <c r="Y1680" s="92"/>
      <c r="Z1680" s="42"/>
      <c r="AA1680" s="44"/>
      <c r="AB1680" s="26"/>
      <c r="AC1680" s="26"/>
      <c r="AD1680" s="26"/>
    </row>
    <row r="1681" ht="22.5" customHeight="1">
      <c r="A1681" s="12" t="s">
        <v>27</v>
      </c>
      <c r="B1681" s="13">
        <v>757.0</v>
      </c>
      <c r="C1681" s="40" t="s">
        <v>9501</v>
      </c>
      <c r="D1681" s="18" t="s">
        <v>9505</v>
      </c>
      <c r="E1681" s="47" t="s">
        <v>9506</v>
      </c>
      <c r="F1681" s="17" t="s">
        <v>68</v>
      </c>
      <c r="G1681" s="15" t="s">
        <v>3472</v>
      </c>
      <c r="H1681" s="17" t="s">
        <v>920</v>
      </c>
      <c r="I1681" s="17" t="s">
        <v>149</v>
      </c>
      <c r="J1681" s="15" t="s">
        <v>1151</v>
      </c>
      <c r="K1681" s="18" t="s">
        <v>1083</v>
      </c>
      <c r="L1681" s="15" t="s">
        <v>1084</v>
      </c>
      <c r="M1681" s="15" t="s">
        <v>1085</v>
      </c>
      <c r="N1681" s="20" t="s">
        <v>9507</v>
      </c>
      <c r="O1681" s="21" t="s">
        <v>5392</v>
      </c>
      <c r="P1681" s="15" t="s">
        <v>40</v>
      </c>
      <c r="Q1681" s="15" t="s">
        <v>1143</v>
      </c>
      <c r="R1681" s="22"/>
      <c r="S1681" s="22"/>
      <c r="T1681" s="22"/>
      <c r="U1681" s="22"/>
      <c r="V1681" s="22"/>
      <c r="W1681" s="22"/>
      <c r="X1681" s="42"/>
      <c r="Y1681" s="92"/>
      <c r="Z1681" s="42"/>
      <c r="AA1681" s="44"/>
      <c r="AB1681" s="26"/>
      <c r="AC1681" s="26"/>
      <c r="AD1681" s="26"/>
    </row>
    <row r="1682" ht="22.5" customHeight="1">
      <c r="A1682" s="12" t="s">
        <v>27</v>
      </c>
      <c r="B1682" s="13">
        <v>757.0</v>
      </c>
      <c r="C1682" s="40" t="s">
        <v>9501</v>
      </c>
      <c r="D1682" s="15" t="s">
        <v>9508</v>
      </c>
      <c r="E1682" s="16" t="s">
        <v>9509</v>
      </c>
      <c r="F1682" s="17" t="s">
        <v>68</v>
      </c>
      <c r="G1682" s="15" t="s">
        <v>3472</v>
      </c>
      <c r="H1682" s="17" t="s">
        <v>920</v>
      </c>
      <c r="I1682" s="17" t="s">
        <v>149</v>
      </c>
      <c r="J1682" s="15" t="s">
        <v>1151</v>
      </c>
      <c r="K1682" s="18" t="s">
        <v>1083</v>
      </c>
      <c r="L1682" s="15" t="s">
        <v>1084</v>
      </c>
      <c r="M1682" s="15" t="s">
        <v>1085</v>
      </c>
      <c r="N1682" s="20" t="s">
        <v>9510</v>
      </c>
      <c r="O1682" s="21" t="s">
        <v>5392</v>
      </c>
      <c r="P1682" s="15" t="s">
        <v>40</v>
      </c>
      <c r="Q1682" s="15" t="s">
        <v>1143</v>
      </c>
      <c r="R1682" s="22"/>
      <c r="S1682" s="22"/>
      <c r="T1682" s="22"/>
      <c r="U1682" s="22"/>
      <c r="V1682" s="22"/>
      <c r="W1682" s="22"/>
      <c r="X1682" s="42"/>
      <c r="Y1682" s="92"/>
      <c r="Z1682" s="42"/>
      <c r="AA1682" s="44"/>
      <c r="AB1682" s="26"/>
      <c r="AC1682" s="26"/>
      <c r="AD1682" s="26"/>
    </row>
    <row r="1683" ht="22.5" customHeight="1">
      <c r="A1683" s="12" t="s">
        <v>27</v>
      </c>
      <c r="B1683" s="13">
        <v>758.0</v>
      </c>
      <c r="C1683" s="40" t="s">
        <v>9511</v>
      </c>
      <c r="D1683" s="18" t="s">
        <v>9512</v>
      </c>
      <c r="E1683" s="47" t="s">
        <v>9513</v>
      </c>
      <c r="F1683" s="18" t="s">
        <v>68</v>
      </c>
      <c r="G1683" s="15" t="s">
        <v>133</v>
      </c>
      <c r="H1683" s="18" t="s">
        <v>9514</v>
      </c>
      <c r="I1683" s="18" t="s">
        <v>1556</v>
      </c>
      <c r="J1683" s="15" t="s">
        <v>9515</v>
      </c>
      <c r="K1683" s="18" t="s">
        <v>1083</v>
      </c>
      <c r="L1683" s="15" t="s">
        <v>1084</v>
      </c>
      <c r="M1683" s="15" t="s">
        <v>1085</v>
      </c>
      <c r="N1683" s="20" t="s">
        <v>9516</v>
      </c>
      <c r="O1683" s="21" t="s">
        <v>9470</v>
      </c>
      <c r="P1683" s="15" t="s">
        <v>40</v>
      </c>
      <c r="Q1683" s="15" t="s">
        <v>1143</v>
      </c>
      <c r="R1683" s="22"/>
      <c r="S1683" s="22"/>
      <c r="T1683" s="22"/>
      <c r="U1683" s="15" t="s">
        <v>9517</v>
      </c>
      <c r="V1683" s="22"/>
      <c r="W1683" s="22"/>
      <c r="X1683" s="42"/>
      <c r="Y1683" s="92"/>
      <c r="Z1683" s="42"/>
      <c r="AA1683" s="44"/>
      <c r="AB1683" s="26"/>
      <c r="AC1683" s="26"/>
      <c r="AD1683" s="26"/>
    </row>
    <row r="1684" ht="22.5" customHeight="1">
      <c r="A1684" s="12" t="s">
        <v>27</v>
      </c>
      <c r="B1684" s="13">
        <v>758.0</v>
      </c>
      <c r="C1684" s="40" t="s">
        <v>9511</v>
      </c>
      <c r="D1684" s="18" t="s">
        <v>9518</v>
      </c>
      <c r="E1684" s="47" t="s">
        <v>9519</v>
      </c>
      <c r="F1684" s="18" t="s">
        <v>68</v>
      </c>
      <c r="G1684" s="15" t="s">
        <v>133</v>
      </c>
      <c r="H1684" s="18" t="s">
        <v>9514</v>
      </c>
      <c r="I1684" s="18" t="s">
        <v>1556</v>
      </c>
      <c r="J1684" s="15" t="s">
        <v>9515</v>
      </c>
      <c r="K1684" s="18" t="s">
        <v>1083</v>
      </c>
      <c r="L1684" s="15" t="s">
        <v>1084</v>
      </c>
      <c r="M1684" s="15" t="s">
        <v>1085</v>
      </c>
      <c r="N1684" s="20" t="s">
        <v>9520</v>
      </c>
      <c r="O1684" s="21" t="s">
        <v>9470</v>
      </c>
      <c r="P1684" s="15" t="s">
        <v>40</v>
      </c>
      <c r="Q1684" s="15" t="s">
        <v>1143</v>
      </c>
      <c r="R1684" s="22"/>
      <c r="S1684" s="22"/>
      <c r="T1684" s="22"/>
      <c r="U1684" s="15" t="s">
        <v>9517</v>
      </c>
      <c r="V1684" s="22"/>
      <c r="W1684" s="22"/>
      <c r="X1684" s="42"/>
      <c r="Y1684" s="92"/>
      <c r="Z1684" s="42"/>
      <c r="AA1684" s="44"/>
      <c r="AB1684" s="26"/>
      <c r="AC1684" s="26"/>
      <c r="AD1684" s="26"/>
    </row>
    <row r="1685" ht="22.5" customHeight="1">
      <c r="A1685" s="12" t="s">
        <v>27</v>
      </c>
      <c r="B1685" s="13">
        <v>758.0</v>
      </c>
      <c r="C1685" s="40" t="s">
        <v>9511</v>
      </c>
      <c r="D1685" s="15" t="s">
        <v>9521</v>
      </c>
      <c r="E1685" s="16" t="s">
        <v>9522</v>
      </c>
      <c r="F1685" s="18" t="s">
        <v>68</v>
      </c>
      <c r="G1685" s="15" t="s">
        <v>133</v>
      </c>
      <c r="H1685" s="18" t="s">
        <v>9523</v>
      </c>
      <c r="I1685" s="18" t="s">
        <v>1556</v>
      </c>
      <c r="J1685" s="15" t="s">
        <v>9515</v>
      </c>
      <c r="K1685" s="18" t="s">
        <v>1083</v>
      </c>
      <c r="L1685" s="15" t="s">
        <v>1084</v>
      </c>
      <c r="M1685" s="15" t="s">
        <v>1085</v>
      </c>
      <c r="N1685" s="20" t="s">
        <v>9524</v>
      </c>
      <c r="O1685" s="21" t="s">
        <v>9470</v>
      </c>
      <c r="P1685" s="15" t="s">
        <v>40</v>
      </c>
      <c r="Q1685" s="15" t="s">
        <v>1143</v>
      </c>
      <c r="R1685" s="22"/>
      <c r="S1685" s="22"/>
      <c r="T1685" s="22"/>
      <c r="U1685" s="15" t="s">
        <v>9517</v>
      </c>
      <c r="V1685" s="22"/>
      <c r="W1685" s="22"/>
      <c r="X1685" s="42"/>
      <c r="Y1685" s="92"/>
      <c r="Z1685" s="42"/>
      <c r="AA1685" s="44"/>
      <c r="AB1685" s="26"/>
      <c r="AC1685" s="26"/>
      <c r="AD1685" s="26"/>
    </row>
    <row r="1686" ht="22.5" customHeight="1">
      <c r="A1686" s="12" t="s">
        <v>27</v>
      </c>
      <c r="B1686" s="13">
        <v>759.0</v>
      </c>
      <c r="C1686" s="40" t="s">
        <v>9525</v>
      </c>
      <c r="D1686" s="15" t="s">
        <v>9526</v>
      </c>
      <c r="E1686" s="16" t="s">
        <v>9527</v>
      </c>
      <c r="F1686" s="18" t="s">
        <v>111</v>
      </c>
      <c r="G1686" s="15" t="s">
        <v>9528</v>
      </c>
      <c r="H1686" s="18" t="s">
        <v>8472</v>
      </c>
      <c r="I1686" s="18" t="s">
        <v>34</v>
      </c>
      <c r="J1686" s="15" t="s">
        <v>9529</v>
      </c>
      <c r="K1686" s="15" t="s">
        <v>600</v>
      </c>
      <c r="L1686" s="15" t="s">
        <v>601</v>
      </c>
      <c r="M1686" s="15" t="s">
        <v>602</v>
      </c>
      <c r="N1686" s="20" t="s">
        <v>9530</v>
      </c>
      <c r="O1686" s="21" t="s">
        <v>9531</v>
      </c>
      <c r="P1686" s="15" t="s">
        <v>40</v>
      </c>
      <c r="Q1686" s="15" t="s">
        <v>1143</v>
      </c>
      <c r="R1686" s="22"/>
      <c r="S1686" s="15" t="s">
        <v>605</v>
      </c>
      <c r="T1686" s="22"/>
      <c r="U1686" s="22"/>
      <c r="V1686" s="22"/>
      <c r="W1686" s="22"/>
      <c r="X1686" s="23"/>
      <c r="Y1686" s="89"/>
      <c r="Z1686" s="23" t="s">
        <v>9532</v>
      </c>
      <c r="AA1686" s="25"/>
      <c r="AB1686" s="25"/>
      <c r="AC1686" s="25"/>
      <c r="AD1686" s="25"/>
    </row>
    <row r="1687" ht="22.5" customHeight="1">
      <c r="A1687" s="12" t="s">
        <v>27</v>
      </c>
      <c r="B1687" s="13">
        <v>759.0</v>
      </c>
      <c r="C1687" s="40" t="s">
        <v>9525</v>
      </c>
      <c r="D1687" s="15" t="s">
        <v>9533</v>
      </c>
      <c r="E1687" s="16" t="s">
        <v>9534</v>
      </c>
      <c r="F1687" s="18" t="s">
        <v>111</v>
      </c>
      <c r="G1687" s="15" t="s">
        <v>9535</v>
      </c>
      <c r="H1687" s="18" t="s">
        <v>8472</v>
      </c>
      <c r="I1687" s="18" t="s">
        <v>149</v>
      </c>
      <c r="J1687" s="15" t="s">
        <v>9529</v>
      </c>
      <c r="K1687" s="15" t="s">
        <v>600</v>
      </c>
      <c r="L1687" s="15" t="s">
        <v>601</v>
      </c>
      <c r="M1687" s="15" t="s">
        <v>602</v>
      </c>
      <c r="N1687" s="20" t="s">
        <v>9536</v>
      </c>
      <c r="O1687" s="21" t="s">
        <v>9531</v>
      </c>
      <c r="P1687" s="15" t="s">
        <v>40</v>
      </c>
      <c r="Q1687" s="15" t="s">
        <v>1143</v>
      </c>
      <c r="R1687" s="22"/>
      <c r="S1687" s="15" t="s">
        <v>605</v>
      </c>
      <c r="T1687" s="22"/>
      <c r="U1687" s="22"/>
      <c r="V1687" s="22"/>
      <c r="W1687" s="22"/>
      <c r="X1687" s="23"/>
      <c r="Y1687" s="89"/>
      <c r="Z1687" s="23" t="s">
        <v>9532</v>
      </c>
      <c r="AA1687" s="25"/>
      <c r="AB1687" s="44"/>
      <c r="AC1687" s="44"/>
      <c r="AD1687" s="44"/>
    </row>
    <row r="1688" ht="22.5" customHeight="1">
      <c r="A1688" s="12" t="s">
        <v>27</v>
      </c>
      <c r="B1688" s="13">
        <v>760.0</v>
      </c>
      <c r="C1688" s="40" t="s">
        <v>9537</v>
      </c>
      <c r="D1688" s="15" t="s">
        <v>9538</v>
      </c>
      <c r="E1688" s="16" t="s">
        <v>9539</v>
      </c>
      <c r="F1688" s="18" t="s">
        <v>111</v>
      </c>
      <c r="G1688" s="15" t="s">
        <v>3472</v>
      </c>
      <c r="H1688" s="17" t="s">
        <v>9540</v>
      </c>
      <c r="I1688" s="18" t="s">
        <v>149</v>
      </c>
      <c r="J1688" s="15" t="s">
        <v>9529</v>
      </c>
      <c r="K1688" s="15" t="s">
        <v>600</v>
      </c>
      <c r="L1688" s="15" t="s">
        <v>601</v>
      </c>
      <c r="M1688" s="15" t="s">
        <v>602</v>
      </c>
      <c r="N1688" s="20" t="s">
        <v>9541</v>
      </c>
      <c r="O1688" s="21" t="s">
        <v>9542</v>
      </c>
      <c r="P1688" s="15" t="s">
        <v>40</v>
      </c>
      <c r="Q1688" s="15" t="s">
        <v>197</v>
      </c>
      <c r="R1688" s="22"/>
      <c r="S1688" s="15" t="s">
        <v>605</v>
      </c>
      <c r="T1688" s="22"/>
      <c r="U1688" s="22"/>
      <c r="V1688" s="22"/>
      <c r="W1688" s="22"/>
      <c r="X1688" s="42"/>
      <c r="Y1688" s="92"/>
      <c r="Z1688" s="42"/>
      <c r="AA1688" s="44"/>
      <c r="AB1688" s="44"/>
      <c r="AC1688" s="44"/>
      <c r="AD1688" s="44"/>
    </row>
    <row r="1689" ht="22.5" customHeight="1">
      <c r="A1689" s="12" t="s">
        <v>27</v>
      </c>
      <c r="B1689" s="13">
        <v>761.0</v>
      </c>
      <c r="C1689" s="40" t="s">
        <v>9543</v>
      </c>
      <c r="D1689" s="15" t="s">
        <v>9544</v>
      </c>
      <c r="E1689" s="16" t="s">
        <v>9545</v>
      </c>
      <c r="F1689" s="18" t="s">
        <v>111</v>
      </c>
      <c r="G1689" s="18" t="s">
        <v>9546</v>
      </c>
      <c r="H1689" s="17" t="s">
        <v>9547</v>
      </c>
      <c r="I1689" s="18" t="s">
        <v>149</v>
      </c>
      <c r="J1689" s="15" t="s">
        <v>9529</v>
      </c>
      <c r="K1689" s="15" t="s">
        <v>600</v>
      </c>
      <c r="L1689" s="15" t="s">
        <v>601</v>
      </c>
      <c r="M1689" s="15" t="s">
        <v>602</v>
      </c>
      <c r="N1689" s="20" t="s">
        <v>9548</v>
      </c>
      <c r="O1689" s="21" t="s">
        <v>9542</v>
      </c>
      <c r="P1689" s="15" t="s">
        <v>40</v>
      </c>
      <c r="Q1689" s="15" t="s">
        <v>197</v>
      </c>
      <c r="R1689" s="22"/>
      <c r="S1689" s="15" t="s">
        <v>605</v>
      </c>
      <c r="T1689" s="22"/>
      <c r="U1689" s="22"/>
      <c r="V1689" s="22"/>
      <c r="W1689" s="22"/>
      <c r="X1689" s="42"/>
      <c r="Y1689" s="92"/>
      <c r="Z1689" s="42"/>
      <c r="AA1689" s="44"/>
      <c r="AB1689" s="44"/>
      <c r="AC1689" s="44"/>
      <c r="AD1689" s="44"/>
    </row>
    <row r="1690" ht="22.5" customHeight="1">
      <c r="A1690" s="12" t="s">
        <v>27</v>
      </c>
      <c r="B1690" s="13">
        <v>762.0</v>
      </c>
      <c r="C1690" s="76" t="s">
        <v>9549</v>
      </c>
      <c r="D1690" s="18" t="s">
        <v>9550</v>
      </c>
      <c r="E1690" s="47" t="s">
        <v>9551</v>
      </c>
      <c r="F1690" s="18" t="s">
        <v>111</v>
      </c>
      <c r="G1690" s="15" t="s">
        <v>9552</v>
      </c>
      <c r="H1690" s="18" t="s">
        <v>9553</v>
      </c>
      <c r="I1690" s="18" t="s">
        <v>1548</v>
      </c>
      <c r="J1690" s="15" t="s">
        <v>9529</v>
      </c>
      <c r="K1690" s="15" t="s">
        <v>600</v>
      </c>
      <c r="L1690" s="15" t="s">
        <v>601</v>
      </c>
      <c r="M1690" s="15" t="s">
        <v>602</v>
      </c>
      <c r="N1690" s="20" t="s">
        <v>9554</v>
      </c>
      <c r="O1690" s="21" t="s">
        <v>9555</v>
      </c>
      <c r="P1690" s="15" t="s">
        <v>40</v>
      </c>
      <c r="Q1690" s="15" t="s">
        <v>3865</v>
      </c>
      <c r="R1690" s="22"/>
      <c r="S1690" s="15" t="s">
        <v>605</v>
      </c>
      <c r="T1690" s="22"/>
      <c r="U1690" s="22"/>
      <c r="V1690" s="17" t="s">
        <v>9556</v>
      </c>
      <c r="W1690" s="22"/>
      <c r="X1690" s="42"/>
      <c r="Y1690" s="92"/>
      <c r="Z1690" s="42"/>
      <c r="AA1690" s="44"/>
      <c r="AB1690" s="44"/>
      <c r="AC1690" s="44"/>
      <c r="AD1690" s="44"/>
    </row>
    <row r="1691" ht="22.5" customHeight="1">
      <c r="A1691" s="12" t="s">
        <v>27</v>
      </c>
      <c r="B1691" s="13">
        <v>762.0</v>
      </c>
      <c r="C1691" s="40" t="s">
        <v>9557</v>
      </c>
      <c r="D1691" s="15" t="s">
        <v>9558</v>
      </c>
      <c r="E1691" s="16" t="s">
        <v>9559</v>
      </c>
      <c r="F1691" s="18" t="s">
        <v>111</v>
      </c>
      <c r="G1691" s="15" t="s">
        <v>9552</v>
      </c>
      <c r="H1691" s="18" t="s">
        <v>9553</v>
      </c>
      <c r="I1691" s="18" t="s">
        <v>1548</v>
      </c>
      <c r="J1691" s="15" t="s">
        <v>9529</v>
      </c>
      <c r="K1691" s="15" t="s">
        <v>600</v>
      </c>
      <c r="L1691" s="15" t="s">
        <v>601</v>
      </c>
      <c r="M1691" s="15" t="s">
        <v>602</v>
      </c>
      <c r="N1691" s="20" t="s">
        <v>9560</v>
      </c>
      <c r="O1691" s="21" t="s">
        <v>9555</v>
      </c>
      <c r="P1691" s="15" t="s">
        <v>40</v>
      </c>
      <c r="Q1691" s="15" t="s">
        <v>3865</v>
      </c>
      <c r="R1691" s="22"/>
      <c r="S1691" s="15" t="s">
        <v>605</v>
      </c>
      <c r="T1691" s="22"/>
      <c r="U1691" s="22"/>
      <c r="V1691" s="22"/>
      <c r="W1691" s="22"/>
      <c r="X1691" s="42"/>
      <c r="Y1691" s="92"/>
      <c r="Z1691" s="42"/>
      <c r="AA1691" s="44"/>
      <c r="AB1691" s="44"/>
      <c r="AC1691" s="44"/>
      <c r="AD1691" s="44"/>
    </row>
    <row r="1692" ht="22.5" customHeight="1">
      <c r="A1692" s="12" t="s">
        <v>27</v>
      </c>
      <c r="B1692" s="13">
        <v>762.0</v>
      </c>
      <c r="C1692" s="40" t="s">
        <v>9557</v>
      </c>
      <c r="D1692" s="15" t="s">
        <v>9561</v>
      </c>
      <c r="E1692" s="16" t="s">
        <v>9562</v>
      </c>
      <c r="F1692" s="18" t="s">
        <v>111</v>
      </c>
      <c r="G1692" s="15" t="s">
        <v>9563</v>
      </c>
      <c r="H1692" s="18" t="s">
        <v>8472</v>
      </c>
      <c r="I1692" s="18" t="s">
        <v>34</v>
      </c>
      <c r="J1692" s="15" t="s">
        <v>9529</v>
      </c>
      <c r="K1692" s="15" t="s">
        <v>600</v>
      </c>
      <c r="L1692" s="15" t="s">
        <v>601</v>
      </c>
      <c r="M1692" s="15" t="s">
        <v>602</v>
      </c>
      <c r="N1692" s="20" t="s">
        <v>9564</v>
      </c>
      <c r="O1692" s="21" t="s">
        <v>9565</v>
      </c>
      <c r="P1692" s="15" t="s">
        <v>40</v>
      </c>
      <c r="Q1692" s="15" t="s">
        <v>3865</v>
      </c>
      <c r="R1692" s="22"/>
      <c r="S1692" s="15" t="s">
        <v>605</v>
      </c>
      <c r="T1692" s="22"/>
      <c r="U1692" s="22"/>
      <c r="V1692" s="22"/>
      <c r="W1692" s="22"/>
      <c r="X1692" s="42"/>
      <c r="Y1692" s="92"/>
      <c r="Z1692" s="42"/>
      <c r="AA1692" s="44"/>
      <c r="AB1692" s="44"/>
      <c r="AC1692" s="44"/>
      <c r="AD1692" s="44"/>
    </row>
    <row r="1693" ht="22.5" customHeight="1">
      <c r="A1693" s="12" t="s">
        <v>27</v>
      </c>
      <c r="B1693" s="13">
        <v>763.0</v>
      </c>
      <c r="C1693" s="76" t="s">
        <v>9566</v>
      </c>
      <c r="D1693" s="18" t="s">
        <v>9567</v>
      </c>
      <c r="E1693" s="47" t="s">
        <v>9568</v>
      </c>
      <c r="F1693" s="18" t="s">
        <v>111</v>
      </c>
      <c r="G1693" s="15" t="s">
        <v>9569</v>
      </c>
      <c r="H1693" s="18" t="s">
        <v>8472</v>
      </c>
      <c r="I1693" s="18" t="s">
        <v>34</v>
      </c>
      <c r="J1693" s="15" t="s">
        <v>9529</v>
      </c>
      <c r="K1693" s="15" t="s">
        <v>600</v>
      </c>
      <c r="L1693" s="15" t="s">
        <v>601</v>
      </c>
      <c r="M1693" s="15" t="s">
        <v>602</v>
      </c>
      <c r="N1693" s="20" t="s">
        <v>9570</v>
      </c>
      <c r="O1693" s="21" t="s">
        <v>9555</v>
      </c>
      <c r="P1693" s="15" t="s">
        <v>40</v>
      </c>
      <c r="Q1693" s="15" t="s">
        <v>3865</v>
      </c>
      <c r="R1693" s="22"/>
      <c r="S1693" s="15" t="s">
        <v>605</v>
      </c>
      <c r="T1693" s="22"/>
      <c r="U1693" s="22"/>
      <c r="V1693" s="22"/>
      <c r="W1693" s="22"/>
      <c r="X1693" s="42"/>
      <c r="Y1693" s="92"/>
      <c r="Z1693" s="42"/>
      <c r="AA1693" s="44"/>
      <c r="AB1693" s="44"/>
      <c r="AC1693" s="44"/>
      <c r="AD1693" s="44"/>
    </row>
    <row r="1694" ht="22.5" customHeight="1">
      <c r="A1694" s="12" t="s">
        <v>27</v>
      </c>
      <c r="B1694" s="13">
        <v>763.0</v>
      </c>
      <c r="C1694" s="40" t="s">
        <v>9571</v>
      </c>
      <c r="D1694" s="15" t="s">
        <v>9572</v>
      </c>
      <c r="E1694" s="16" t="s">
        <v>9573</v>
      </c>
      <c r="F1694" s="18" t="s">
        <v>111</v>
      </c>
      <c r="G1694" s="15" t="s">
        <v>9569</v>
      </c>
      <c r="H1694" s="18" t="s">
        <v>8472</v>
      </c>
      <c r="I1694" s="18" t="s">
        <v>34</v>
      </c>
      <c r="J1694" s="15" t="s">
        <v>9529</v>
      </c>
      <c r="K1694" s="15" t="s">
        <v>600</v>
      </c>
      <c r="L1694" s="15" t="s">
        <v>601</v>
      </c>
      <c r="M1694" s="15" t="s">
        <v>602</v>
      </c>
      <c r="N1694" s="20" t="s">
        <v>9574</v>
      </c>
      <c r="O1694" s="21" t="s">
        <v>9555</v>
      </c>
      <c r="P1694" s="15" t="s">
        <v>40</v>
      </c>
      <c r="Q1694" s="15" t="s">
        <v>3865</v>
      </c>
      <c r="R1694" s="22"/>
      <c r="S1694" s="15" t="s">
        <v>605</v>
      </c>
      <c r="T1694" s="22"/>
      <c r="U1694" s="22"/>
      <c r="V1694" s="22"/>
      <c r="W1694" s="22"/>
      <c r="X1694" s="42"/>
      <c r="Y1694" s="92"/>
      <c r="Z1694" s="42"/>
      <c r="AA1694" s="44"/>
      <c r="AB1694" s="44"/>
      <c r="AC1694" s="44"/>
      <c r="AD1694" s="44"/>
    </row>
    <row r="1695" ht="22.5" customHeight="1">
      <c r="A1695" s="12" t="s">
        <v>27</v>
      </c>
      <c r="B1695" s="13">
        <v>763.0</v>
      </c>
      <c r="C1695" s="40" t="s">
        <v>9571</v>
      </c>
      <c r="D1695" s="15" t="s">
        <v>9575</v>
      </c>
      <c r="E1695" s="16" t="s">
        <v>9576</v>
      </c>
      <c r="F1695" s="18" t="s">
        <v>111</v>
      </c>
      <c r="G1695" s="15" t="s">
        <v>9577</v>
      </c>
      <c r="H1695" s="18" t="s">
        <v>8472</v>
      </c>
      <c r="I1695" s="18" t="s">
        <v>34</v>
      </c>
      <c r="J1695" s="15" t="s">
        <v>9529</v>
      </c>
      <c r="K1695" s="15" t="s">
        <v>600</v>
      </c>
      <c r="L1695" s="15" t="s">
        <v>601</v>
      </c>
      <c r="M1695" s="15" t="s">
        <v>602</v>
      </c>
      <c r="N1695" s="20" t="s">
        <v>9578</v>
      </c>
      <c r="O1695" s="21" t="s">
        <v>9579</v>
      </c>
      <c r="P1695" s="15" t="s">
        <v>40</v>
      </c>
      <c r="Q1695" s="15" t="s">
        <v>197</v>
      </c>
      <c r="R1695" s="22"/>
      <c r="S1695" s="15" t="s">
        <v>605</v>
      </c>
      <c r="T1695" s="22"/>
      <c r="U1695" s="22"/>
      <c r="V1695" s="22"/>
      <c r="W1695" s="22"/>
      <c r="X1695" s="42"/>
      <c r="Y1695" s="92"/>
      <c r="Z1695" s="42"/>
      <c r="AA1695" s="44"/>
      <c r="AB1695" s="44"/>
      <c r="AC1695" s="44"/>
      <c r="AD1695" s="44"/>
    </row>
    <row r="1696" ht="22.5" customHeight="1">
      <c r="A1696" s="12" t="s">
        <v>27</v>
      </c>
      <c r="B1696" s="13">
        <v>764.0</v>
      </c>
      <c r="C1696" s="40" t="s">
        <v>9580</v>
      </c>
      <c r="D1696" s="15" t="s">
        <v>9581</v>
      </c>
      <c r="E1696" s="16" t="s">
        <v>9582</v>
      </c>
      <c r="F1696" s="18" t="s">
        <v>111</v>
      </c>
      <c r="G1696" s="15" t="s">
        <v>9583</v>
      </c>
      <c r="H1696" s="18" t="s">
        <v>9584</v>
      </c>
      <c r="I1696" s="18" t="s">
        <v>149</v>
      </c>
      <c r="J1696" s="15" t="s">
        <v>9529</v>
      </c>
      <c r="K1696" s="15" t="s">
        <v>600</v>
      </c>
      <c r="L1696" s="15" t="s">
        <v>601</v>
      </c>
      <c r="M1696" s="15" t="s">
        <v>602</v>
      </c>
      <c r="N1696" s="20" t="s">
        <v>9585</v>
      </c>
      <c r="O1696" s="21" t="s">
        <v>9555</v>
      </c>
      <c r="P1696" s="15" t="s">
        <v>40</v>
      </c>
      <c r="Q1696" s="15" t="s">
        <v>3865</v>
      </c>
      <c r="R1696" s="22"/>
      <c r="S1696" s="15" t="s">
        <v>605</v>
      </c>
      <c r="T1696" s="22"/>
      <c r="U1696" s="22"/>
      <c r="V1696" s="22"/>
      <c r="W1696" s="22"/>
      <c r="X1696" s="42"/>
      <c r="Y1696" s="92"/>
      <c r="Z1696" s="42"/>
      <c r="AA1696" s="44"/>
      <c r="AB1696" s="44"/>
      <c r="AC1696" s="44"/>
      <c r="AD1696" s="44"/>
    </row>
    <row r="1697" ht="22.5" customHeight="1">
      <c r="A1697" s="12" t="s">
        <v>27</v>
      </c>
      <c r="B1697" s="13">
        <v>765.0</v>
      </c>
      <c r="C1697" s="40" t="s">
        <v>9586</v>
      </c>
      <c r="D1697" s="15" t="s">
        <v>8331</v>
      </c>
      <c r="E1697" s="16" t="s">
        <v>9587</v>
      </c>
      <c r="F1697" s="18" t="s">
        <v>111</v>
      </c>
      <c r="G1697" s="15" t="s">
        <v>9588</v>
      </c>
      <c r="H1697" s="17" t="s">
        <v>9589</v>
      </c>
      <c r="I1697" s="18" t="s">
        <v>34</v>
      </c>
      <c r="J1697" s="15" t="s">
        <v>9529</v>
      </c>
      <c r="K1697" s="15" t="s">
        <v>600</v>
      </c>
      <c r="L1697" s="15" t="s">
        <v>601</v>
      </c>
      <c r="M1697" s="15" t="s">
        <v>602</v>
      </c>
      <c r="N1697" s="20" t="s">
        <v>9590</v>
      </c>
      <c r="O1697" s="21" t="s">
        <v>9565</v>
      </c>
      <c r="P1697" s="15" t="s">
        <v>40</v>
      </c>
      <c r="Q1697" s="15" t="s">
        <v>3865</v>
      </c>
      <c r="R1697" s="22"/>
      <c r="S1697" s="15" t="s">
        <v>605</v>
      </c>
      <c r="T1697" s="22"/>
      <c r="U1697" s="22"/>
      <c r="V1697" s="22"/>
      <c r="W1697" s="22"/>
      <c r="X1697" s="42"/>
      <c r="Y1697" s="92"/>
      <c r="Z1697" s="42"/>
      <c r="AA1697" s="44"/>
      <c r="AB1697" s="44"/>
      <c r="AC1697" s="44"/>
      <c r="AD1697" s="44"/>
    </row>
    <row r="1698" ht="22.5" customHeight="1">
      <c r="A1698" s="12" t="s">
        <v>27</v>
      </c>
      <c r="B1698" s="13">
        <v>766.0</v>
      </c>
      <c r="C1698" s="40" t="s">
        <v>9591</v>
      </c>
      <c r="D1698" s="15" t="s">
        <v>9592</v>
      </c>
      <c r="E1698" s="16" t="s">
        <v>9593</v>
      </c>
      <c r="F1698" s="18" t="s">
        <v>68</v>
      </c>
      <c r="G1698" s="15" t="s">
        <v>9594</v>
      </c>
      <c r="H1698" s="18" t="s">
        <v>9595</v>
      </c>
      <c r="I1698" s="18" t="s">
        <v>1548</v>
      </c>
      <c r="J1698" s="15" t="s">
        <v>9529</v>
      </c>
      <c r="K1698" s="15" t="s">
        <v>600</v>
      </c>
      <c r="L1698" s="15" t="s">
        <v>601</v>
      </c>
      <c r="M1698" s="15" t="s">
        <v>602</v>
      </c>
      <c r="N1698" s="20" t="s">
        <v>9596</v>
      </c>
      <c r="O1698" s="21" t="s">
        <v>9565</v>
      </c>
      <c r="P1698" s="15" t="s">
        <v>40</v>
      </c>
      <c r="Q1698" s="15" t="s">
        <v>3865</v>
      </c>
      <c r="R1698" s="22"/>
      <c r="S1698" s="15" t="s">
        <v>605</v>
      </c>
      <c r="T1698" s="22"/>
      <c r="U1698" s="22"/>
      <c r="V1698" s="22"/>
      <c r="W1698" s="22"/>
      <c r="X1698" s="42"/>
      <c r="Y1698" s="92"/>
      <c r="Z1698" s="42"/>
      <c r="AA1698" s="44"/>
      <c r="AB1698" s="44"/>
      <c r="AC1698" s="44"/>
      <c r="AD1698" s="44"/>
    </row>
    <row r="1699" ht="22.5" customHeight="1">
      <c r="A1699" s="12" t="s">
        <v>27</v>
      </c>
      <c r="B1699" s="13">
        <v>766.0</v>
      </c>
      <c r="C1699" s="76" t="s">
        <v>9597</v>
      </c>
      <c r="D1699" s="15"/>
      <c r="E1699" s="47" t="s">
        <v>9598</v>
      </c>
      <c r="F1699" s="18" t="s">
        <v>68</v>
      </c>
      <c r="G1699" s="15" t="s">
        <v>9594</v>
      </c>
      <c r="H1699" s="18" t="s">
        <v>9595</v>
      </c>
      <c r="I1699" s="18" t="s">
        <v>1548</v>
      </c>
      <c r="J1699" s="15" t="s">
        <v>9529</v>
      </c>
      <c r="K1699" s="15" t="s">
        <v>600</v>
      </c>
      <c r="L1699" s="15" t="s">
        <v>601</v>
      </c>
      <c r="M1699" s="15" t="s">
        <v>602</v>
      </c>
      <c r="N1699" s="20" t="s">
        <v>9599</v>
      </c>
      <c r="O1699" s="21" t="s">
        <v>9565</v>
      </c>
      <c r="P1699" s="15" t="s">
        <v>40</v>
      </c>
      <c r="Q1699" s="15" t="s">
        <v>3865</v>
      </c>
      <c r="R1699" s="22"/>
      <c r="S1699" s="15" t="s">
        <v>605</v>
      </c>
      <c r="T1699" s="22"/>
      <c r="U1699" s="22"/>
      <c r="V1699" s="22"/>
      <c r="W1699" s="22"/>
      <c r="X1699" s="42"/>
      <c r="Y1699" s="92"/>
      <c r="Z1699" s="42"/>
      <c r="AA1699" s="44"/>
      <c r="AB1699" s="44"/>
      <c r="AC1699" s="44"/>
      <c r="AD1699" s="44"/>
    </row>
    <row r="1700" ht="22.5" customHeight="1">
      <c r="A1700" s="12" t="s">
        <v>27</v>
      </c>
      <c r="B1700" s="13">
        <v>767.0</v>
      </c>
      <c r="C1700" s="40" t="s">
        <v>9600</v>
      </c>
      <c r="D1700" s="15" t="s">
        <v>9601</v>
      </c>
      <c r="E1700" s="16" t="s">
        <v>9602</v>
      </c>
      <c r="F1700" s="18" t="s">
        <v>111</v>
      </c>
      <c r="G1700" s="15" t="s">
        <v>9603</v>
      </c>
      <c r="H1700" s="18" t="s">
        <v>9325</v>
      </c>
      <c r="I1700" s="18" t="s">
        <v>34</v>
      </c>
      <c r="J1700" s="15" t="s">
        <v>9529</v>
      </c>
      <c r="K1700" s="15" t="s">
        <v>600</v>
      </c>
      <c r="L1700" s="15" t="s">
        <v>601</v>
      </c>
      <c r="M1700" s="15" t="s">
        <v>602</v>
      </c>
      <c r="N1700" s="20" t="s">
        <v>9604</v>
      </c>
      <c r="O1700" s="21" t="s">
        <v>9565</v>
      </c>
      <c r="P1700" s="15" t="s">
        <v>40</v>
      </c>
      <c r="Q1700" s="15" t="s">
        <v>3865</v>
      </c>
      <c r="R1700" s="22"/>
      <c r="S1700" s="15" t="s">
        <v>605</v>
      </c>
      <c r="T1700" s="22"/>
      <c r="U1700" s="22"/>
      <c r="V1700" s="22"/>
      <c r="W1700" s="22"/>
      <c r="X1700" s="42"/>
      <c r="Y1700" s="92"/>
      <c r="Z1700" s="42"/>
      <c r="AA1700" s="44"/>
      <c r="AB1700" s="44"/>
      <c r="AC1700" s="44"/>
      <c r="AD1700" s="44"/>
    </row>
    <row r="1701" ht="22.5" customHeight="1">
      <c r="A1701" s="12" t="s">
        <v>27</v>
      </c>
      <c r="B1701" s="13">
        <v>767.0</v>
      </c>
      <c r="C1701" s="76" t="s">
        <v>9605</v>
      </c>
      <c r="D1701" s="18" t="s">
        <v>9600</v>
      </c>
      <c r="E1701" s="47" t="s">
        <v>9606</v>
      </c>
      <c r="F1701" s="18" t="s">
        <v>111</v>
      </c>
      <c r="G1701" s="15" t="s">
        <v>9603</v>
      </c>
      <c r="H1701" s="18" t="s">
        <v>9607</v>
      </c>
      <c r="I1701" s="18" t="s">
        <v>1548</v>
      </c>
      <c r="J1701" s="15" t="s">
        <v>9529</v>
      </c>
      <c r="K1701" s="15" t="s">
        <v>600</v>
      </c>
      <c r="L1701" s="15" t="s">
        <v>601</v>
      </c>
      <c r="M1701" s="15" t="s">
        <v>602</v>
      </c>
      <c r="N1701" s="20" t="s">
        <v>9608</v>
      </c>
      <c r="O1701" s="21" t="s">
        <v>9565</v>
      </c>
      <c r="P1701" s="15" t="s">
        <v>40</v>
      </c>
      <c r="Q1701" s="15" t="s">
        <v>3865</v>
      </c>
      <c r="R1701" s="22"/>
      <c r="S1701" s="15" t="s">
        <v>605</v>
      </c>
      <c r="T1701" s="22"/>
      <c r="U1701" s="22"/>
      <c r="V1701" s="22"/>
      <c r="W1701" s="22"/>
      <c r="X1701" s="42"/>
      <c r="Y1701" s="92"/>
      <c r="Z1701" s="42"/>
      <c r="AA1701" s="44"/>
      <c r="AB1701" s="44"/>
      <c r="AC1701" s="44"/>
      <c r="AD1701" s="44"/>
    </row>
    <row r="1702" ht="22.5" customHeight="1">
      <c r="A1702" s="12" t="s">
        <v>27</v>
      </c>
      <c r="B1702" s="13">
        <v>768.0</v>
      </c>
      <c r="C1702" s="40" t="s">
        <v>9609</v>
      </c>
      <c r="D1702" s="15" t="s">
        <v>9610</v>
      </c>
      <c r="E1702" s="16" t="s">
        <v>9611</v>
      </c>
      <c r="F1702" s="18" t="s">
        <v>111</v>
      </c>
      <c r="G1702" s="15" t="s">
        <v>9612</v>
      </c>
      <c r="H1702" s="18" t="s">
        <v>9613</v>
      </c>
      <c r="I1702" s="18" t="s">
        <v>34</v>
      </c>
      <c r="J1702" s="15" t="s">
        <v>9529</v>
      </c>
      <c r="K1702" s="15" t="s">
        <v>600</v>
      </c>
      <c r="L1702" s="15" t="s">
        <v>601</v>
      </c>
      <c r="M1702" s="15" t="s">
        <v>602</v>
      </c>
      <c r="N1702" s="20" t="s">
        <v>9614</v>
      </c>
      <c r="O1702" s="21" t="s">
        <v>9565</v>
      </c>
      <c r="P1702" s="15" t="s">
        <v>40</v>
      </c>
      <c r="Q1702" s="15" t="s">
        <v>3865</v>
      </c>
      <c r="R1702" s="22"/>
      <c r="S1702" s="15" t="s">
        <v>605</v>
      </c>
      <c r="T1702" s="22"/>
      <c r="U1702" s="22"/>
      <c r="V1702" s="22"/>
      <c r="W1702" s="22"/>
      <c r="X1702" s="42"/>
      <c r="Y1702" s="92"/>
      <c r="Z1702" s="42"/>
      <c r="AA1702" s="44"/>
      <c r="AB1702" s="44"/>
      <c r="AC1702" s="44"/>
      <c r="AD1702" s="44"/>
    </row>
    <row r="1703" ht="22.5" customHeight="1">
      <c r="A1703" s="12" t="s">
        <v>27</v>
      </c>
      <c r="B1703" s="13">
        <v>769.0</v>
      </c>
      <c r="C1703" s="40" t="s">
        <v>9615</v>
      </c>
      <c r="D1703" s="15" t="s">
        <v>9616</v>
      </c>
      <c r="E1703" s="16" t="s">
        <v>9617</v>
      </c>
      <c r="F1703" s="18" t="s">
        <v>111</v>
      </c>
      <c r="G1703" s="15" t="s">
        <v>6696</v>
      </c>
      <c r="H1703" s="18" t="s">
        <v>9618</v>
      </c>
      <c r="I1703" s="18" t="s">
        <v>34</v>
      </c>
      <c r="J1703" s="15" t="s">
        <v>9529</v>
      </c>
      <c r="K1703" s="15" t="s">
        <v>600</v>
      </c>
      <c r="L1703" s="15" t="s">
        <v>601</v>
      </c>
      <c r="M1703" s="15" t="s">
        <v>602</v>
      </c>
      <c r="N1703" s="20" t="s">
        <v>9619</v>
      </c>
      <c r="O1703" s="21" t="s">
        <v>2552</v>
      </c>
      <c r="P1703" s="15" t="s">
        <v>40</v>
      </c>
      <c r="Q1703" s="15" t="s">
        <v>3865</v>
      </c>
      <c r="R1703" s="22"/>
      <c r="S1703" s="15" t="s">
        <v>605</v>
      </c>
      <c r="T1703" s="22"/>
      <c r="U1703" s="22"/>
      <c r="V1703" s="22"/>
      <c r="W1703" s="22"/>
      <c r="X1703" s="42"/>
      <c r="Y1703" s="92"/>
      <c r="Z1703" s="42"/>
      <c r="AA1703" s="44"/>
      <c r="AB1703" s="44"/>
      <c r="AC1703" s="44"/>
      <c r="AD1703" s="44"/>
    </row>
    <row r="1704" ht="22.5" customHeight="1">
      <c r="A1704" s="12" t="s">
        <v>27</v>
      </c>
      <c r="B1704" s="13">
        <v>769.0</v>
      </c>
      <c r="C1704" s="40" t="s">
        <v>9615</v>
      </c>
      <c r="D1704" s="18" t="s">
        <v>9620</v>
      </c>
      <c r="E1704" s="47" t="s">
        <v>9621</v>
      </c>
      <c r="F1704" s="17" t="s">
        <v>68</v>
      </c>
      <c r="G1704" s="18" t="s">
        <v>9622</v>
      </c>
      <c r="H1704" s="18" t="s">
        <v>9618</v>
      </c>
      <c r="I1704" s="18" t="s">
        <v>34</v>
      </c>
      <c r="J1704" s="18" t="s">
        <v>9623</v>
      </c>
      <c r="K1704" s="18" t="s">
        <v>484</v>
      </c>
      <c r="L1704" s="18" t="s">
        <v>484</v>
      </c>
      <c r="M1704" s="18" t="s">
        <v>5200</v>
      </c>
      <c r="N1704" s="20" t="s">
        <v>9624</v>
      </c>
      <c r="O1704" s="48" t="s">
        <v>9625</v>
      </c>
      <c r="P1704" s="15" t="s">
        <v>40</v>
      </c>
      <c r="Q1704" s="18" t="s">
        <v>9626</v>
      </c>
      <c r="R1704" s="22"/>
      <c r="S1704" s="15"/>
      <c r="T1704" s="22"/>
      <c r="U1704" s="22"/>
      <c r="V1704" s="22"/>
      <c r="W1704" s="22"/>
      <c r="X1704" s="42"/>
      <c r="Y1704" s="92"/>
      <c r="Z1704" s="42"/>
      <c r="AA1704" s="44"/>
      <c r="AB1704" s="26"/>
      <c r="AC1704" s="26"/>
      <c r="AD1704" s="26"/>
    </row>
    <row r="1705" ht="22.5" customHeight="1">
      <c r="A1705" s="12" t="s">
        <v>27</v>
      </c>
      <c r="B1705" s="13">
        <v>769.0</v>
      </c>
      <c r="C1705" s="40" t="s">
        <v>9615</v>
      </c>
      <c r="D1705" s="18" t="s">
        <v>9627</v>
      </c>
      <c r="E1705" s="47" t="s">
        <v>9628</v>
      </c>
      <c r="F1705" s="17" t="s">
        <v>68</v>
      </c>
      <c r="G1705" s="18" t="s">
        <v>9622</v>
      </c>
      <c r="H1705" s="18" t="s">
        <v>9618</v>
      </c>
      <c r="I1705" s="18" t="s">
        <v>34</v>
      </c>
      <c r="J1705" s="18" t="s">
        <v>9623</v>
      </c>
      <c r="K1705" s="18" t="s">
        <v>484</v>
      </c>
      <c r="L1705" s="18" t="s">
        <v>484</v>
      </c>
      <c r="M1705" s="18" t="s">
        <v>5200</v>
      </c>
      <c r="N1705" s="20" t="s">
        <v>9629</v>
      </c>
      <c r="O1705" s="48" t="s">
        <v>9625</v>
      </c>
      <c r="P1705" s="15" t="s">
        <v>40</v>
      </c>
      <c r="Q1705" s="18" t="s">
        <v>9626</v>
      </c>
      <c r="R1705" s="22"/>
      <c r="S1705" s="15"/>
      <c r="T1705" s="22"/>
      <c r="U1705" s="22"/>
      <c r="V1705" s="22"/>
      <c r="W1705" s="22"/>
      <c r="X1705" s="42"/>
      <c r="Y1705" s="92"/>
      <c r="Z1705" s="42"/>
      <c r="AA1705" s="44"/>
      <c r="AB1705" s="26"/>
      <c r="AC1705" s="26"/>
      <c r="AD1705" s="26"/>
    </row>
    <row r="1706" ht="22.5" customHeight="1">
      <c r="A1706" s="12" t="s">
        <v>27</v>
      </c>
      <c r="B1706" s="13">
        <v>769.0</v>
      </c>
      <c r="C1706" s="40" t="s">
        <v>9615</v>
      </c>
      <c r="D1706" s="18" t="s">
        <v>9630</v>
      </c>
      <c r="E1706" s="47" t="s">
        <v>9631</v>
      </c>
      <c r="F1706" s="17" t="s">
        <v>68</v>
      </c>
      <c r="G1706" s="18" t="s">
        <v>9632</v>
      </c>
      <c r="H1706" s="18" t="s">
        <v>9618</v>
      </c>
      <c r="I1706" s="18" t="s">
        <v>149</v>
      </c>
      <c r="J1706" s="18"/>
      <c r="K1706" s="18"/>
      <c r="L1706" s="18"/>
      <c r="M1706" s="18"/>
      <c r="N1706" s="128"/>
      <c r="O1706" s="48"/>
      <c r="P1706" s="15"/>
      <c r="Q1706" s="18"/>
      <c r="R1706" s="22"/>
      <c r="S1706" s="15"/>
      <c r="T1706" s="22"/>
      <c r="U1706" s="22"/>
      <c r="V1706" s="17" t="s">
        <v>9633</v>
      </c>
      <c r="W1706" s="22"/>
      <c r="X1706" s="42"/>
      <c r="Y1706" s="92"/>
      <c r="Z1706" s="42"/>
      <c r="AA1706" s="44"/>
      <c r="AB1706" s="26"/>
      <c r="AC1706" s="26"/>
      <c r="AD1706" s="26"/>
    </row>
    <row r="1707" ht="22.5" customHeight="1">
      <c r="A1707" s="12" t="s">
        <v>27</v>
      </c>
      <c r="B1707" s="13">
        <v>770.0</v>
      </c>
      <c r="C1707" s="40" t="s">
        <v>9634</v>
      </c>
      <c r="D1707" s="15" t="s">
        <v>9635</v>
      </c>
      <c r="E1707" s="16" t="s">
        <v>9636</v>
      </c>
      <c r="F1707" s="17" t="s">
        <v>111</v>
      </c>
      <c r="G1707" s="15" t="s">
        <v>9637</v>
      </c>
      <c r="H1707" s="129" t="s">
        <v>9638</v>
      </c>
      <c r="I1707" s="18" t="s">
        <v>34</v>
      </c>
      <c r="J1707" s="15" t="s">
        <v>9529</v>
      </c>
      <c r="K1707" s="15" t="s">
        <v>600</v>
      </c>
      <c r="L1707" s="15" t="s">
        <v>601</v>
      </c>
      <c r="M1707" s="15" t="s">
        <v>602</v>
      </c>
      <c r="N1707" s="20" t="s">
        <v>9639</v>
      </c>
      <c r="O1707" s="21" t="s">
        <v>1551</v>
      </c>
      <c r="P1707" s="15" t="s">
        <v>40</v>
      </c>
      <c r="Q1707" s="15" t="s">
        <v>3865</v>
      </c>
      <c r="R1707" s="22"/>
      <c r="S1707" s="15" t="s">
        <v>605</v>
      </c>
      <c r="T1707" s="22"/>
      <c r="U1707" s="22"/>
      <c r="V1707" s="22"/>
      <c r="W1707" s="22"/>
      <c r="X1707" s="42"/>
      <c r="Y1707" s="92"/>
      <c r="Z1707" s="42"/>
      <c r="AA1707" s="44"/>
      <c r="AB1707" s="44"/>
      <c r="AC1707" s="44"/>
      <c r="AD1707" s="44"/>
    </row>
    <row r="1708" ht="22.5" customHeight="1">
      <c r="A1708" s="12" t="s">
        <v>27</v>
      </c>
      <c r="B1708" s="13">
        <v>770.0</v>
      </c>
      <c r="C1708" s="40" t="s">
        <v>9634</v>
      </c>
      <c r="D1708" s="15" t="s">
        <v>9640</v>
      </c>
      <c r="E1708" s="16" t="s">
        <v>9641</v>
      </c>
      <c r="F1708" s="17" t="s">
        <v>111</v>
      </c>
      <c r="G1708" s="15" t="s">
        <v>9637</v>
      </c>
      <c r="H1708" s="129" t="s">
        <v>9638</v>
      </c>
      <c r="I1708" s="18" t="s">
        <v>34</v>
      </c>
      <c r="J1708" s="15" t="s">
        <v>9529</v>
      </c>
      <c r="K1708" s="15" t="s">
        <v>600</v>
      </c>
      <c r="L1708" s="15" t="s">
        <v>601</v>
      </c>
      <c r="M1708" s="15" t="s">
        <v>602</v>
      </c>
      <c r="N1708" s="20" t="s">
        <v>9642</v>
      </c>
      <c r="O1708" s="21" t="s">
        <v>1551</v>
      </c>
      <c r="P1708" s="15" t="s">
        <v>40</v>
      </c>
      <c r="Q1708" s="15" t="s">
        <v>3865</v>
      </c>
      <c r="R1708" s="22"/>
      <c r="S1708" s="15" t="s">
        <v>605</v>
      </c>
      <c r="T1708" s="22"/>
      <c r="U1708" s="22"/>
      <c r="V1708" s="22"/>
      <c r="W1708" s="22"/>
      <c r="X1708" s="42"/>
      <c r="Y1708" s="92"/>
      <c r="Z1708" s="42"/>
      <c r="AA1708" s="44"/>
      <c r="AB1708" s="44"/>
      <c r="AC1708" s="44"/>
      <c r="AD1708" s="44"/>
    </row>
    <row r="1709" ht="22.5" customHeight="1">
      <c r="A1709" s="12" t="s">
        <v>27</v>
      </c>
      <c r="B1709" s="13">
        <v>771.0</v>
      </c>
      <c r="C1709" s="40" t="s">
        <v>9643</v>
      </c>
      <c r="D1709" s="15" t="s">
        <v>9644</v>
      </c>
      <c r="E1709" s="16" t="s">
        <v>9645</v>
      </c>
      <c r="F1709" s="17" t="s">
        <v>111</v>
      </c>
      <c r="G1709" s="15" t="s">
        <v>9646</v>
      </c>
      <c r="H1709" s="18" t="s">
        <v>9647</v>
      </c>
      <c r="I1709" s="18" t="s">
        <v>1548</v>
      </c>
      <c r="J1709" s="15" t="s">
        <v>9529</v>
      </c>
      <c r="K1709" s="15" t="s">
        <v>600</v>
      </c>
      <c r="L1709" s="15" t="s">
        <v>601</v>
      </c>
      <c r="M1709" s="15" t="s">
        <v>602</v>
      </c>
      <c r="N1709" s="20" t="s">
        <v>9648</v>
      </c>
      <c r="O1709" s="21" t="s">
        <v>9649</v>
      </c>
      <c r="P1709" s="15" t="s">
        <v>40</v>
      </c>
      <c r="Q1709" s="15" t="s">
        <v>3865</v>
      </c>
      <c r="R1709" s="22"/>
      <c r="S1709" s="15" t="s">
        <v>605</v>
      </c>
      <c r="T1709" s="22"/>
      <c r="U1709" s="22"/>
      <c r="V1709" s="22"/>
      <c r="W1709" s="22"/>
      <c r="X1709" s="42"/>
      <c r="Y1709" s="92"/>
      <c r="Z1709" s="42"/>
      <c r="AA1709" s="44"/>
      <c r="AB1709" s="44"/>
      <c r="AC1709" s="44"/>
      <c r="AD1709" s="44"/>
    </row>
    <row r="1710" ht="22.5" customHeight="1">
      <c r="A1710" s="12" t="s">
        <v>27</v>
      </c>
      <c r="B1710" s="13">
        <v>771.0</v>
      </c>
      <c r="C1710" s="40" t="s">
        <v>9643</v>
      </c>
      <c r="D1710" s="15" t="s">
        <v>9650</v>
      </c>
      <c r="E1710" s="16" t="s">
        <v>9651</v>
      </c>
      <c r="F1710" s="17" t="s">
        <v>111</v>
      </c>
      <c r="G1710" s="15" t="s">
        <v>9646</v>
      </c>
      <c r="H1710" s="18" t="s">
        <v>9652</v>
      </c>
      <c r="I1710" s="18" t="s">
        <v>1548</v>
      </c>
      <c r="J1710" s="15" t="s">
        <v>9529</v>
      </c>
      <c r="K1710" s="15" t="s">
        <v>600</v>
      </c>
      <c r="L1710" s="15" t="s">
        <v>601</v>
      </c>
      <c r="M1710" s="15" t="s">
        <v>602</v>
      </c>
      <c r="N1710" s="20" t="s">
        <v>9653</v>
      </c>
      <c r="O1710" s="21" t="s">
        <v>738</v>
      </c>
      <c r="P1710" s="15" t="s">
        <v>40</v>
      </c>
      <c r="Q1710" s="15" t="s">
        <v>197</v>
      </c>
      <c r="R1710" s="22"/>
      <c r="S1710" s="15" t="s">
        <v>605</v>
      </c>
      <c r="T1710" s="22"/>
      <c r="U1710" s="22"/>
      <c r="V1710" s="22"/>
      <c r="W1710" s="22"/>
      <c r="X1710" s="42"/>
      <c r="Y1710" s="92"/>
      <c r="Z1710" s="42"/>
      <c r="AA1710" s="44"/>
      <c r="AB1710" s="44"/>
      <c r="AC1710" s="44"/>
      <c r="AD1710" s="44"/>
    </row>
    <row r="1711" ht="22.5" customHeight="1">
      <c r="A1711" s="12" t="s">
        <v>27</v>
      </c>
      <c r="B1711" s="13">
        <v>771.0</v>
      </c>
      <c r="C1711" s="40" t="s">
        <v>9643</v>
      </c>
      <c r="D1711" s="15" t="s">
        <v>6362</v>
      </c>
      <c r="E1711" s="16" t="s">
        <v>9654</v>
      </c>
      <c r="F1711" s="17" t="s">
        <v>111</v>
      </c>
      <c r="G1711" s="15" t="s">
        <v>9646</v>
      </c>
      <c r="H1711" s="18" t="s">
        <v>9647</v>
      </c>
      <c r="I1711" s="18" t="s">
        <v>1548</v>
      </c>
      <c r="J1711" s="15" t="s">
        <v>9529</v>
      </c>
      <c r="K1711" s="15" t="s">
        <v>600</v>
      </c>
      <c r="L1711" s="15" t="s">
        <v>601</v>
      </c>
      <c r="M1711" s="15" t="s">
        <v>602</v>
      </c>
      <c r="N1711" s="20" t="s">
        <v>9655</v>
      </c>
      <c r="O1711" s="21" t="s">
        <v>738</v>
      </c>
      <c r="P1711" s="15" t="s">
        <v>40</v>
      </c>
      <c r="Q1711" s="15" t="s">
        <v>197</v>
      </c>
      <c r="R1711" s="22"/>
      <c r="S1711" s="15" t="s">
        <v>605</v>
      </c>
      <c r="T1711" s="22"/>
      <c r="U1711" s="22"/>
      <c r="V1711" s="22"/>
      <c r="W1711" s="22"/>
      <c r="X1711" s="42"/>
      <c r="Y1711" s="92"/>
      <c r="Z1711" s="42"/>
      <c r="AA1711" s="44"/>
      <c r="AB1711" s="44"/>
      <c r="AC1711" s="44"/>
      <c r="AD1711" s="44"/>
    </row>
    <row r="1712" ht="22.5" customHeight="1">
      <c r="A1712" s="12" t="s">
        <v>27</v>
      </c>
      <c r="B1712" s="13">
        <v>772.0</v>
      </c>
      <c r="C1712" s="40" t="s">
        <v>9656</v>
      </c>
      <c r="D1712" s="22"/>
      <c r="E1712" s="16" t="s">
        <v>9657</v>
      </c>
      <c r="F1712" s="17" t="s">
        <v>111</v>
      </c>
      <c r="G1712" s="18" t="s">
        <v>9658</v>
      </c>
      <c r="H1712" s="17" t="s">
        <v>9659</v>
      </c>
      <c r="I1712" s="17" t="s">
        <v>149</v>
      </c>
      <c r="J1712" s="15" t="s">
        <v>9529</v>
      </c>
      <c r="K1712" s="15" t="s">
        <v>600</v>
      </c>
      <c r="L1712" s="15" t="s">
        <v>601</v>
      </c>
      <c r="M1712" s="15" t="s">
        <v>602</v>
      </c>
      <c r="N1712" s="20" t="s">
        <v>9660</v>
      </c>
      <c r="O1712" s="21" t="s">
        <v>2552</v>
      </c>
      <c r="P1712" s="15" t="s">
        <v>40</v>
      </c>
      <c r="Q1712" s="15" t="s">
        <v>3865</v>
      </c>
      <c r="R1712" s="22"/>
      <c r="S1712" s="15" t="s">
        <v>605</v>
      </c>
      <c r="T1712" s="22"/>
      <c r="U1712" s="22"/>
      <c r="V1712" s="22"/>
      <c r="W1712" s="22"/>
      <c r="X1712" s="23"/>
      <c r="Y1712" s="89"/>
      <c r="Z1712" s="23" t="s">
        <v>9661</v>
      </c>
      <c r="AA1712" s="25"/>
      <c r="AB1712" s="25"/>
      <c r="AC1712" s="25"/>
      <c r="AD1712" s="25"/>
    </row>
    <row r="1713" ht="22.5" customHeight="1">
      <c r="A1713" s="12" t="s">
        <v>27</v>
      </c>
      <c r="B1713" s="13">
        <v>773.0</v>
      </c>
      <c r="C1713" s="40" t="s">
        <v>9662</v>
      </c>
      <c r="D1713" s="15" t="s">
        <v>9663</v>
      </c>
      <c r="E1713" s="16" t="s">
        <v>9664</v>
      </c>
      <c r="F1713" s="17" t="s">
        <v>111</v>
      </c>
      <c r="G1713" s="15" t="s">
        <v>6696</v>
      </c>
      <c r="H1713" s="18" t="s">
        <v>9665</v>
      </c>
      <c r="I1713" s="18" t="s">
        <v>149</v>
      </c>
      <c r="J1713" s="15" t="s">
        <v>9529</v>
      </c>
      <c r="K1713" s="15" t="s">
        <v>600</v>
      </c>
      <c r="L1713" s="15" t="s">
        <v>601</v>
      </c>
      <c r="M1713" s="15" t="s">
        <v>602</v>
      </c>
      <c r="N1713" s="20" t="s">
        <v>9666</v>
      </c>
      <c r="O1713" s="21" t="s">
        <v>2552</v>
      </c>
      <c r="P1713" s="15" t="s">
        <v>40</v>
      </c>
      <c r="Q1713" s="15" t="s">
        <v>3865</v>
      </c>
      <c r="R1713" s="22"/>
      <c r="S1713" s="15" t="s">
        <v>605</v>
      </c>
      <c r="T1713" s="22"/>
      <c r="U1713" s="22"/>
      <c r="V1713" s="15" t="s">
        <v>9667</v>
      </c>
      <c r="W1713" s="22"/>
      <c r="X1713" s="42"/>
      <c r="Y1713" s="92"/>
      <c r="Z1713" s="42"/>
      <c r="AA1713" s="44"/>
      <c r="AB1713" s="44"/>
      <c r="AC1713" s="44"/>
      <c r="AD1713" s="44"/>
    </row>
    <row r="1714" ht="22.5" customHeight="1">
      <c r="A1714" s="12" t="s">
        <v>27</v>
      </c>
      <c r="B1714" s="130">
        <v>773.0</v>
      </c>
      <c r="C1714" s="56" t="s">
        <v>9668</v>
      </c>
      <c r="D1714" s="131" t="s">
        <v>9669</v>
      </c>
      <c r="E1714" s="39" t="s">
        <v>9670</v>
      </c>
      <c r="F1714" s="17" t="s">
        <v>111</v>
      </c>
      <c r="G1714" s="15" t="s">
        <v>9671</v>
      </c>
      <c r="H1714" s="18" t="s">
        <v>134</v>
      </c>
      <c r="I1714" s="18" t="s">
        <v>9672</v>
      </c>
      <c r="J1714" s="131" t="s">
        <v>2075</v>
      </c>
      <c r="K1714" s="131" t="s">
        <v>1781</v>
      </c>
      <c r="L1714" s="131" t="s">
        <v>1781</v>
      </c>
      <c r="M1714" s="132" t="s">
        <v>602</v>
      </c>
      <c r="N1714" s="133" t="s">
        <v>9673</v>
      </c>
      <c r="O1714" s="134" t="s">
        <v>9674</v>
      </c>
      <c r="P1714" s="131" t="s">
        <v>9675</v>
      </c>
      <c r="Q1714" s="131" t="s">
        <v>9675</v>
      </c>
      <c r="R1714" s="135" t="s">
        <v>197</v>
      </c>
      <c r="S1714" s="131" t="s">
        <v>2079</v>
      </c>
      <c r="T1714" s="135" t="s">
        <v>9676</v>
      </c>
      <c r="U1714" s="136"/>
      <c r="V1714" s="132" t="s">
        <v>9667</v>
      </c>
      <c r="W1714" s="136"/>
      <c r="X1714" s="137"/>
      <c r="Y1714" s="138"/>
      <c r="Z1714" s="137"/>
      <c r="AA1714" s="139"/>
      <c r="AB1714" s="26"/>
      <c r="AC1714" s="26"/>
      <c r="AD1714" s="26"/>
    </row>
    <row r="1715" ht="22.5" customHeight="1">
      <c r="A1715" s="12" t="s">
        <v>27</v>
      </c>
      <c r="B1715" s="13">
        <v>773.0</v>
      </c>
      <c r="C1715" s="40" t="s">
        <v>9662</v>
      </c>
      <c r="D1715" s="15" t="s">
        <v>9677</v>
      </c>
      <c r="E1715" s="16" t="s">
        <v>9678</v>
      </c>
      <c r="F1715" s="17" t="s">
        <v>111</v>
      </c>
      <c r="G1715" s="18" t="s">
        <v>4045</v>
      </c>
      <c r="H1715" s="18" t="s">
        <v>9665</v>
      </c>
      <c r="I1715" s="18" t="s">
        <v>149</v>
      </c>
      <c r="J1715" s="15" t="s">
        <v>1781</v>
      </c>
      <c r="K1715" s="15" t="s">
        <v>1781</v>
      </c>
      <c r="L1715" s="15" t="s">
        <v>1781</v>
      </c>
      <c r="M1715" s="15" t="s">
        <v>602</v>
      </c>
      <c r="N1715" s="20" t="s">
        <v>9679</v>
      </c>
      <c r="O1715" s="21" t="s">
        <v>9680</v>
      </c>
      <c r="P1715" s="15" t="s">
        <v>2078</v>
      </c>
      <c r="Q1715" s="15" t="s">
        <v>2078</v>
      </c>
      <c r="R1715" s="22"/>
      <c r="S1715" s="15" t="s">
        <v>2079</v>
      </c>
      <c r="T1715" s="22"/>
      <c r="U1715" s="22"/>
      <c r="V1715" s="22"/>
      <c r="W1715" s="22"/>
      <c r="X1715" s="42"/>
      <c r="Y1715" s="92"/>
      <c r="Z1715" s="42"/>
      <c r="AA1715" s="44"/>
      <c r="AB1715" s="26"/>
      <c r="AC1715" s="26"/>
      <c r="AD1715" s="26"/>
    </row>
    <row r="1716" ht="22.5" customHeight="1">
      <c r="A1716" s="12" t="s">
        <v>27</v>
      </c>
      <c r="B1716" s="13">
        <v>773.0</v>
      </c>
      <c r="C1716" s="40" t="s">
        <v>9662</v>
      </c>
      <c r="D1716" s="18" t="s">
        <v>9681</v>
      </c>
      <c r="E1716" s="39" t="s">
        <v>9682</v>
      </c>
      <c r="F1716" s="17" t="s">
        <v>111</v>
      </c>
      <c r="G1716" s="18" t="s">
        <v>5563</v>
      </c>
      <c r="H1716" s="18" t="s">
        <v>9665</v>
      </c>
      <c r="I1716" s="18" t="s">
        <v>149</v>
      </c>
      <c r="J1716" s="18" t="s">
        <v>9683</v>
      </c>
      <c r="K1716" s="18" t="s">
        <v>9684</v>
      </c>
      <c r="L1716" s="18" t="s">
        <v>724</v>
      </c>
      <c r="M1716" s="18" t="s">
        <v>280</v>
      </c>
      <c r="N1716" s="20" t="s">
        <v>9685</v>
      </c>
      <c r="O1716" s="48" t="s">
        <v>9686</v>
      </c>
      <c r="P1716" s="15" t="s">
        <v>40</v>
      </c>
      <c r="Q1716" s="18" t="s">
        <v>1771</v>
      </c>
      <c r="R1716" s="17" t="s">
        <v>9687</v>
      </c>
      <c r="S1716" s="18" t="s">
        <v>9688</v>
      </c>
      <c r="T1716" s="22"/>
      <c r="U1716" s="22"/>
      <c r="V1716" s="15"/>
      <c r="W1716" s="22"/>
      <c r="X1716" s="42"/>
      <c r="Y1716" s="92"/>
      <c r="Z1716" s="42"/>
      <c r="AA1716" s="44"/>
      <c r="AB1716" s="26"/>
      <c r="AC1716" s="26"/>
      <c r="AD1716" s="26"/>
    </row>
    <row r="1717" ht="22.5" customHeight="1">
      <c r="A1717" s="12" t="s">
        <v>27</v>
      </c>
      <c r="B1717" s="13">
        <v>774.0</v>
      </c>
      <c r="C1717" s="40" t="s">
        <v>9689</v>
      </c>
      <c r="D1717" s="15" t="s">
        <v>9690</v>
      </c>
      <c r="E1717" s="16" t="s">
        <v>9691</v>
      </c>
      <c r="F1717" s="17" t="s">
        <v>111</v>
      </c>
      <c r="G1717" s="15" t="s">
        <v>9692</v>
      </c>
      <c r="H1717" s="18" t="s">
        <v>1008</v>
      </c>
      <c r="I1717" s="18" t="s">
        <v>264</v>
      </c>
      <c r="J1717" s="15" t="s">
        <v>9693</v>
      </c>
      <c r="K1717" s="15" t="s">
        <v>4523</v>
      </c>
      <c r="L1717" s="15" t="s">
        <v>3854</v>
      </c>
      <c r="M1717" s="15" t="s">
        <v>3855</v>
      </c>
      <c r="N1717" s="20" t="s">
        <v>9694</v>
      </c>
      <c r="O1717" s="21" t="s">
        <v>9695</v>
      </c>
      <c r="P1717" s="15" t="s">
        <v>40</v>
      </c>
      <c r="Q1717" s="15" t="s">
        <v>196</v>
      </c>
      <c r="R1717" s="22"/>
      <c r="S1717" s="22"/>
      <c r="T1717" s="22"/>
      <c r="U1717" s="22"/>
      <c r="V1717" s="22"/>
      <c r="W1717" s="22"/>
      <c r="X1717" s="42"/>
      <c r="Y1717" s="92"/>
      <c r="Z1717" s="42"/>
      <c r="AA1717" s="44"/>
      <c r="AB1717" s="75"/>
      <c r="AC1717" s="75"/>
      <c r="AD1717" s="75"/>
    </row>
    <row r="1718" ht="22.5" customHeight="1">
      <c r="A1718" s="12" t="s">
        <v>27</v>
      </c>
      <c r="B1718" s="13">
        <v>775.0</v>
      </c>
      <c r="C1718" s="40" t="s">
        <v>9696</v>
      </c>
      <c r="D1718" s="15" t="s">
        <v>9697</v>
      </c>
      <c r="E1718" s="16" t="s">
        <v>9698</v>
      </c>
      <c r="F1718" s="17" t="s">
        <v>111</v>
      </c>
      <c r="G1718" s="15" t="s">
        <v>3472</v>
      </c>
      <c r="H1718" s="17" t="s">
        <v>1000</v>
      </c>
      <c r="I1718" s="17" t="s">
        <v>149</v>
      </c>
      <c r="J1718" s="15" t="s">
        <v>9699</v>
      </c>
      <c r="K1718" s="15" t="s">
        <v>5580</v>
      </c>
      <c r="L1718" s="15" t="s">
        <v>1406</v>
      </c>
      <c r="M1718" s="15" t="s">
        <v>1085</v>
      </c>
      <c r="N1718" s="20" t="s">
        <v>9700</v>
      </c>
      <c r="O1718" s="21" t="s">
        <v>9117</v>
      </c>
      <c r="P1718" s="15" t="s">
        <v>40</v>
      </c>
      <c r="Q1718" s="15" t="s">
        <v>196</v>
      </c>
      <c r="R1718" s="22"/>
      <c r="S1718" s="22"/>
      <c r="T1718" s="22"/>
      <c r="U1718" s="22"/>
      <c r="V1718" s="22"/>
      <c r="W1718" s="22"/>
      <c r="X1718" s="42"/>
      <c r="Y1718" s="92"/>
      <c r="Z1718" s="42"/>
      <c r="AA1718" s="44"/>
      <c r="AB1718" s="26"/>
      <c r="AC1718" s="26"/>
      <c r="AD1718" s="26"/>
    </row>
    <row r="1719" ht="22.5" customHeight="1">
      <c r="A1719" s="12" t="s">
        <v>27</v>
      </c>
      <c r="B1719" s="13">
        <v>776.0</v>
      </c>
      <c r="C1719" s="40" t="s">
        <v>9701</v>
      </c>
      <c r="D1719" s="15" t="s">
        <v>4810</v>
      </c>
      <c r="E1719" s="16" t="s">
        <v>9702</v>
      </c>
      <c r="F1719" s="17" t="s">
        <v>111</v>
      </c>
      <c r="G1719" s="15" t="s">
        <v>133</v>
      </c>
      <c r="H1719" s="18" t="s">
        <v>9703</v>
      </c>
      <c r="I1719" s="18" t="s">
        <v>1548</v>
      </c>
      <c r="J1719" s="15" t="s">
        <v>9704</v>
      </c>
      <c r="K1719" s="15" t="s">
        <v>4523</v>
      </c>
      <c r="L1719" s="15" t="s">
        <v>3854</v>
      </c>
      <c r="M1719" s="15" t="s">
        <v>3855</v>
      </c>
      <c r="N1719" s="20" t="s">
        <v>9705</v>
      </c>
      <c r="O1719" s="21" t="s">
        <v>9695</v>
      </c>
      <c r="P1719" s="15" t="s">
        <v>40</v>
      </c>
      <c r="Q1719" s="15" t="s">
        <v>196</v>
      </c>
      <c r="R1719" s="22"/>
      <c r="S1719" s="22"/>
      <c r="T1719" s="22"/>
      <c r="U1719" s="22"/>
      <c r="V1719" s="22"/>
      <c r="W1719" s="22"/>
      <c r="X1719" s="42"/>
      <c r="Y1719" s="92"/>
      <c r="Z1719" s="42"/>
      <c r="AA1719" s="44"/>
      <c r="AB1719" s="75"/>
      <c r="AC1719" s="75"/>
      <c r="AD1719" s="75"/>
    </row>
    <row r="1720" ht="22.5" customHeight="1">
      <c r="A1720" s="12" t="s">
        <v>27</v>
      </c>
      <c r="B1720" s="13">
        <v>777.0</v>
      </c>
      <c r="C1720" s="40" t="s">
        <v>9706</v>
      </c>
      <c r="D1720" s="15" t="s">
        <v>9707</v>
      </c>
      <c r="E1720" s="16" t="s">
        <v>9708</v>
      </c>
      <c r="F1720" s="17" t="s">
        <v>111</v>
      </c>
      <c r="G1720" s="18" t="s">
        <v>9709</v>
      </c>
      <c r="H1720" s="18" t="s">
        <v>9710</v>
      </c>
      <c r="I1720" s="18" t="s">
        <v>34</v>
      </c>
      <c r="J1720" s="15" t="s">
        <v>9711</v>
      </c>
      <c r="K1720" s="15" t="s">
        <v>4523</v>
      </c>
      <c r="L1720" s="15" t="s">
        <v>3854</v>
      </c>
      <c r="M1720" s="15" t="s">
        <v>3855</v>
      </c>
      <c r="N1720" s="20" t="s">
        <v>9712</v>
      </c>
      <c r="O1720" s="21" t="s">
        <v>9713</v>
      </c>
      <c r="P1720" s="15" t="s">
        <v>40</v>
      </c>
      <c r="Q1720" s="15" t="s">
        <v>196</v>
      </c>
      <c r="R1720" s="22"/>
      <c r="S1720" s="22"/>
      <c r="T1720" s="22"/>
      <c r="U1720" s="22"/>
      <c r="V1720" s="22"/>
      <c r="W1720" s="22"/>
      <c r="X1720" s="42"/>
      <c r="Y1720" s="92"/>
      <c r="Z1720" s="42"/>
      <c r="AA1720" s="44"/>
      <c r="AB1720" s="75"/>
      <c r="AC1720" s="75"/>
      <c r="AD1720" s="75"/>
    </row>
    <row r="1721" ht="22.5" customHeight="1">
      <c r="A1721" s="12" t="s">
        <v>27</v>
      </c>
      <c r="B1721" s="13">
        <v>778.0</v>
      </c>
      <c r="C1721" s="40" t="s">
        <v>9714</v>
      </c>
      <c r="D1721" s="15" t="s">
        <v>9715</v>
      </c>
      <c r="E1721" s="16" t="s">
        <v>9716</v>
      </c>
      <c r="F1721" s="17" t="s">
        <v>111</v>
      </c>
      <c r="G1721" s="15" t="s">
        <v>9717</v>
      </c>
      <c r="H1721" s="18" t="s">
        <v>7988</v>
      </c>
      <c r="I1721" s="18" t="s">
        <v>1556</v>
      </c>
      <c r="J1721" s="15" t="s">
        <v>8918</v>
      </c>
      <c r="K1721" s="15" t="s">
        <v>4523</v>
      </c>
      <c r="L1721" s="15" t="s">
        <v>3854</v>
      </c>
      <c r="M1721" s="15" t="s">
        <v>3855</v>
      </c>
      <c r="N1721" s="20" t="s">
        <v>9718</v>
      </c>
      <c r="O1721" s="21" t="s">
        <v>9695</v>
      </c>
      <c r="P1721" s="15" t="s">
        <v>40</v>
      </c>
      <c r="Q1721" s="15" t="s">
        <v>196</v>
      </c>
      <c r="R1721" s="22"/>
      <c r="S1721" s="22"/>
      <c r="T1721" s="22"/>
      <c r="U1721" s="22"/>
      <c r="V1721" s="22"/>
      <c r="W1721" s="22"/>
      <c r="X1721" s="42"/>
      <c r="Y1721" s="92"/>
      <c r="Z1721" s="42"/>
      <c r="AA1721" s="44"/>
      <c r="AB1721" s="75"/>
      <c r="AC1721" s="75"/>
      <c r="AD1721" s="75"/>
    </row>
    <row r="1722" ht="22.5" customHeight="1">
      <c r="A1722" s="12" t="s">
        <v>27</v>
      </c>
      <c r="B1722" s="13">
        <v>779.0</v>
      </c>
      <c r="C1722" s="40" t="s">
        <v>9719</v>
      </c>
      <c r="D1722" s="15" t="s">
        <v>9720</v>
      </c>
      <c r="E1722" s="16" t="s">
        <v>9721</v>
      </c>
      <c r="F1722" s="17" t="s">
        <v>111</v>
      </c>
      <c r="G1722" s="15" t="s">
        <v>9722</v>
      </c>
      <c r="H1722" s="129" t="s">
        <v>9723</v>
      </c>
      <c r="I1722" s="18" t="s">
        <v>34</v>
      </c>
      <c r="J1722" s="15" t="s">
        <v>8918</v>
      </c>
      <c r="K1722" s="15" t="s">
        <v>4523</v>
      </c>
      <c r="L1722" s="15" t="s">
        <v>3854</v>
      </c>
      <c r="M1722" s="15" t="s">
        <v>3855</v>
      </c>
      <c r="N1722" s="20" t="s">
        <v>9724</v>
      </c>
      <c r="O1722" s="21" t="s">
        <v>9695</v>
      </c>
      <c r="P1722" s="15" t="s">
        <v>40</v>
      </c>
      <c r="Q1722" s="15" t="s">
        <v>196</v>
      </c>
      <c r="R1722" s="22"/>
      <c r="S1722" s="22"/>
      <c r="T1722" s="22"/>
      <c r="U1722" s="22"/>
      <c r="V1722" s="22"/>
      <c r="W1722" s="22"/>
      <c r="X1722" s="42"/>
      <c r="Y1722" s="92"/>
      <c r="Z1722" s="42"/>
      <c r="AA1722" s="44"/>
      <c r="AB1722" s="25"/>
      <c r="AC1722" s="25"/>
      <c r="AD1722" s="25"/>
    </row>
    <row r="1723" ht="22.5" customHeight="1">
      <c r="A1723" s="12" t="s">
        <v>27</v>
      </c>
      <c r="B1723" s="13">
        <v>780.0</v>
      </c>
      <c r="C1723" s="40" t="s">
        <v>9725</v>
      </c>
      <c r="D1723" s="15" t="s">
        <v>9726</v>
      </c>
      <c r="E1723" s="16" t="s">
        <v>9727</v>
      </c>
      <c r="F1723" s="17" t="s">
        <v>111</v>
      </c>
      <c r="G1723" s="15" t="s">
        <v>133</v>
      </c>
      <c r="H1723" s="18" t="s">
        <v>9728</v>
      </c>
      <c r="I1723" s="18" t="s">
        <v>1556</v>
      </c>
      <c r="J1723" s="15" t="s">
        <v>8918</v>
      </c>
      <c r="K1723" s="15" t="s">
        <v>4523</v>
      </c>
      <c r="L1723" s="15" t="s">
        <v>3854</v>
      </c>
      <c r="M1723" s="15" t="s">
        <v>3855</v>
      </c>
      <c r="N1723" s="20" t="s">
        <v>9729</v>
      </c>
      <c r="O1723" s="21" t="s">
        <v>9730</v>
      </c>
      <c r="P1723" s="15" t="s">
        <v>40</v>
      </c>
      <c r="Q1723" s="15" t="s">
        <v>196</v>
      </c>
      <c r="R1723" s="22"/>
      <c r="S1723" s="22"/>
      <c r="T1723" s="22"/>
      <c r="U1723" s="22"/>
      <c r="V1723" s="22"/>
      <c r="W1723" s="22"/>
      <c r="X1723" s="42"/>
      <c r="Y1723" s="92"/>
      <c r="Z1723" s="42"/>
      <c r="AA1723" s="44"/>
      <c r="AB1723" s="25"/>
      <c r="AC1723" s="25"/>
      <c r="AD1723" s="25"/>
    </row>
    <row r="1724" ht="22.5" customHeight="1">
      <c r="A1724" s="12" t="s">
        <v>27</v>
      </c>
      <c r="B1724" s="13">
        <v>781.0</v>
      </c>
      <c r="C1724" s="40" t="s">
        <v>9731</v>
      </c>
      <c r="D1724" s="15" t="s">
        <v>4069</v>
      </c>
      <c r="E1724" s="16" t="s">
        <v>9732</v>
      </c>
      <c r="F1724" s="17" t="s">
        <v>111</v>
      </c>
      <c r="G1724" s="18" t="s">
        <v>2317</v>
      </c>
      <c r="H1724" s="17" t="s">
        <v>9733</v>
      </c>
      <c r="I1724" s="17" t="s">
        <v>149</v>
      </c>
      <c r="J1724" s="15" t="s">
        <v>8918</v>
      </c>
      <c r="K1724" s="15" t="s">
        <v>4523</v>
      </c>
      <c r="L1724" s="15" t="s">
        <v>3854</v>
      </c>
      <c r="M1724" s="15" t="s">
        <v>3855</v>
      </c>
      <c r="N1724" s="20" t="s">
        <v>9734</v>
      </c>
      <c r="O1724" s="21" t="s">
        <v>9730</v>
      </c>
      <c r="P1724" s="15" t="s">
        <v>40</v>
      </c>
      <c r="Q1724" s="15" t="s">
        <v>196</v>
      </c>
      <c r="R1724" s="22"/>
      <c r="S1724" s="22"/>
      <c r="T1724" s="22"/>
      <c r="U1724" s="22"/>
      <c r="V1724" s="22"/>
      <c r="W1724" s="22"/>
      <c r="X1724" s="42"/>
      <c r="Y1724" s="92"/>
      <c r="Z1724" s="42"/>
      <c r="AA1724" s="44"/>
      <c r="AB1724" s="25"/>
      <c r="AC1724" s="25"/>
      <c r="AD1724" s="25"/>
    </row>
    <row r="1725" ht="22.5" customHeight="1">
      <c r="A1725" s="12" t="s">
        <v>27</v>
      </c>
      <c r="B1725" s="13">
        <v>782.0</v>
      </c>
      <c r="C1725" s="40" t="s">
        <v>9735</v>
      </c>
      <c r="D1725" s="15" t="s">
        <v>9736</v>
      </c>
      <c r="E1725" s="16" t="s">
        <v>9737</v>
      </c>
      <c r="F1725" s="17" t="s">
        <v>111</v>
      </c>
      <c r="G1725" s="15" t="s">
        <v>9738</v>
      </c>
      <c r="H1725" s="18" t="s">
        <v>9739</v>
      </c>
      <c r="I1725" s="17" t="s">
        <v>3577</v>
      </c>
      <c r="J1725" s="15" t="s">
        <v>8918</v>
      </c>
      <c r="K1725" s="15" t="s">
        <v>4523</v>
      </c>
      <c r="L1725" s="15" t="s">
        <v>3854</v>
      </c>
      <c r="M1725" s="15" t="s">
        <v>3855</v>
      </c>
      <c r="N1725" s="20" t="s">
        <v>9740</v>
      </c>
      <c r="O1725" s="21" t="s">
        <v>9741</v>
      </c>
      <c r="P1725" s="15" t="s">
        <v>40</v>
      </c>
      <c r="Q1725" s="15" t="s">
        <v>196</v>
      </c>
      <c r="R1725" s="22"/>
      <c r="S1725" s="22"/>
      <c r="T1725" s="22"/>
      <c r="U1725" s="22"/>
      <c r="V1725" s="22"/>
      <c r="W1725" s="22"/>
      <c r="X1725" s="42"/>
      <c r="Y1725" s="92"/>
      <c r="Z1725" s="42"/>
      <c r="AA1725" s="44"/>
      <c r="AB1725" s="25"/>
      <c r="AC1725" s="25"/>
      <c r="AD1725" s="25"/>
    </row>
    <row r="1726" ht="22.5" customHeight="1">
      <c r="A1726" s="12" t="s">
        <v>27</v>
      </c>
      <c r="B1726" s="13">
        <v>783.0</v>
      </c>
      <c r="C1726" s="40" t="s">
        <v>9742</v>
      </c>
      <c r="D1726" s="15" t="s">
        <v>9743</v>
      </c>
      <c r="E1726" s="16" t="s">
        <v>9744</v>
      </c>
      <c r="F1726" s="17" t="s">
        <v>111</v>
      </c>
      <c r="G1726" s="18" t="s">
        <v>9745</v>
      </c>
      <c r="H1726" s="18" t="s">
        <v>8730</v>
      </c>
      <c r="I1726" s="18" t="s">
        <v>34</v>
      </c>
      <c r="J1726" s="15" t="s">
        <v>8918</v>
      </c>
      <c r="K1726" s="15" t="s">
        <v>4523</v>
      </c>
      <c r="L1726" s="15" t="s">
        <v>3854</v>
      </c>
      <c r="M1726" s="15" t="s">
        <v>3855</v>
      </c>
      <c r="N1726" s="20" t="s">
        <v>9746</v>
      </c>
      <c r="O1726" s="21" t="s">
        <v>9747</v>
      </c>
      <c r="P1726" s="15" t="s">
        <v>40</v>
      </c>
      <c r="Q1726" s="15" t="s">
        <v>1143</v>
      </c>
      <c r="R1726" s="22"/>
      <c r="S1726" s="22"/>
      <c r="T1726" s="22"/>
      <c r="U1726" s="22"/>
      <c r="V1726" s="22"/>
      <c r="W1726" s="22"/>
      <c r="X1726" s="42"/>
      <c r="Y1726" s="92"/>
      <c r="Z1726" s="42"/>
      <c r="AA1726" s="44"/>
      <c r="AB1726" s="25"/>
      <c r="AC1726" s="25"/>
      <c r="AD1726" s="25"/>
    </row>
    <row r="1727" ht="22.5" customHeight="1">
      <c r="A1727" s="12" t="s">
        <v>27</v>
      </c>
      <c r="B1727" s="13">
        <v>784.0</v>
      </c>
      <c r="C1727" s="40" t="s">
        <v>9748</v>
      </c>
      <c r="D1727" s="15" t="s">
        <v>9749</v>
      </c>
      <c r="E1727" s="16" t="s">
        <v>9750</v>
      </c>
      <c r="F1727" s="17" t="s">
        <v>111</v>
      </c>
      <c r="G1727" s="15" t="s">
        <v>133</v>
      </c>
      <c r="H1727" s="18" t="s">
        <v>8799</v>
      </c>
      <c r="I1727" s="18" t="s">
        <v>34</v>
      </c>
      <c r="J1727" s="15" t="s">
        <v>9704</v>
      </c>
      <c r="K1727" s="15" t="s">
        <v>4523</v>
      </c>
      <c r="L1727" s="15" t="s">
        <v>3854</v>
      </c>
      <c r="M1727" s="15" t="s">
        <v>3855</v>
      </c>
      <c r="N1727" s="20" t="s">
        <v>9751</v>
      </c>
      <c r="O1727" s="21" t="s">
        <v>9752</v>
      </c>
      <c r="P1727" s="15" t="s">
        <v>40</v>
      </c>
      <c r="Q1727" s="15" t="s">
        <v>196</v>
      </c>
      <c r="R1727" s="22"/>
      <c r="S1727" s="22"/>
      <c r="T1727" s="22"/>
      <c r="U1727" s="22"/>
      <c r="V1727" s="22"/>
      <c r="W1727" s="22"/>
      <c r="X1727" s="42"/>
      <c r="Y1727" s="92"/>
      <c r="Z1727" s="42"/>
      <c r="AA1727" s="44"/>
      <c r="AB1727" s="25"/>
      <c r="AC1727" s="25"/>
      <c r="AD1727" s="25"/>
    </row>
    <row r="1728" ht="22.5" customHeight="1">
      <c r="A1728" s="12" t="s">
        <v>27</v>
      </c>
      <c r="B1728" s="13">
        <v>785.0</v>
      </c>
      <c r="C1728" s="40" t="s">
        <v>9753</v>
      </c>
      <c r="D1728" s="15" t="s">
        <v>9754</v>
      </c>
      <c r="E1728" s="16" t="s">
        <v>9755</v>
      </c>
      <c r="F1728" s="17" t="s">
        <v>111</v>
      </c>
      <c r="G1728" s="15" t="s">
        <v>9756</v>
      </c>
      <c r="H1728" s="18" t="s">
        <v>9757</v>
      </c>
      <c r="I1728" s="18" t="s">
        <v>34</v>
      </c>
      <c r="J1728" s="15" t="s">
        <v>9704</v>
      </c>
      <c r="K1728" s="15" t="s">
        <v>4523</v>
      </c>
      <c r="L1728" s="15" t="s">
        <v>3854</v>
      </c>
      <c r="M1728" s="15" t="s">
        <v>3855</v>
      </c>
      <c r="N1728" s="20" t="s">
        <v>9758</v>
      </c>
      <c r="O1728" s="21" t="s">
        <v>9695</v>
      </c>
      <c r="P1728" s="15" t="s">
        <v>40</v>
      </c>
      <c r="Q1728" s="15" t="s">
        <v>196</v>
      </c>
      <c r="R1728" s="22"/>
      <c r="S1728" s="22"/>
      <c r="T1728" s="22"/>
      <c r="U1728" s="22"/>
      <c r="V1728" s="22"/>
      <c r="W1728" s="22"/>
      <c r="X1728" s="42"/>
      <c r="Y1728" s="92"/>
      <c r="Z1728" s="42"/>
      <c r="AA1728" s="44"/>
      <c r="AB1728" s="25"/>
      <c r="AC1728" s="25"/>
      <c r="AD1728" s="25"/>
    </row>
    <row r="1729" ht="22.5" customHeight="1">
      <c r="A1729" s="12" t="s">
        <v>27</v>
      </c>
      <c r="B1729" s="13">
        <v>786.0</v>
      </c>
      <c r="C1729" s="40" t="s">
        <v>9759</v>
      </c>
      <c r="D1729" s="15" t="s">
        <v>1117</v>
      </c>
      <c r="E1729" s="16" t="s">
        <v>9760</v>
      </c>
      <c r="F1729" s="17" t="s">
        <v>111</v>
      </c>
      <c r="G1729" s="15" t="s">
        <v>9761</v>
      </c>
      <c r="H1729" s="18" t="s">
        <v>9739</v>
      </c>
      <c r="I1729" s="17" t="s">
        <v>3577</v>
      </c>
      <c r="J1729" s="15" t="s">
        <v>8918</v>
      </c>
      <c r="K1729" s="15" t="s">
        <v>4523</v>
      </c>
      <c r="L1729" s="15" t="s">
        <v>3854</v>
      </c>
      <c r="M1729" s="15" t="s">
        <v>3855</v>
      </c>
      <c r="N1729" s="20" t="s">
        <v>9762</v>
      </c>
      <c r="O1729" s="21" t="s">
        <v>8920</v>
      </c>
      <c r="P1729" s="15" t="s">
        <v>40</v>
      </c>
      <c r="Q1729" s="15" t="s">
        <v>196</v>
      </c>
      <c r="R1729" s="15" t="s">
        <v>8921</v>
      </c>
      <c r="S1729" s="15" t="s">
        <v>4538</v>
      </c>
      <c r="T1729" s="15"/>
      <c r="U1729" s="15" t="s">
        <v>4539</v>
      </c>
      <c r="V1729" s="22"/>
      <c r="W1729" s="22"/>
      <c r="X1729" s="42"/>
      <c r="Y1729" s="92"/>
      <c r="Z1729" s="42"/>
      <c r="AA1729" s="44"/>
      <c r="AB1729" s="25"/>
      <c r="AC1729" s="25"/>
      <c r="AD1729" s="25"/>
    </row>
    <row r="1730" ht="22.5" customHeight="1">
      <c r="A1730" s="12" t="s">
        <v>27</v>
      </c>
      <c r="B1730" s="13">
        <v>787.0</v>
      </c>
      <c r="C1730" s="40" t="s">
        <v>9763</v>
      </c>
      <c r="D1730" s="15" t="s">
        <v>9764</v>
      </c>
      <c r="E1730" s="16" t="s">
        <v>9765</v>
      </c>
      <c r="F1730" s="17" t="s">
        <v>111</v>
      </c>
      <c r="G1730" s="15" t="s">
        <v>9766</v>
      </c>
      <c r="H1730" s="18" t="s">
        <v>9767</v>
      </c>
      <c r="I1730" s="18" t="s">
        <v>149</v>
      </c>
      <c r="J1730" s="15" t="s">
        <v>8918</v>
      </c>
      <c r="K1730" s="15" t="s">
        <v>4523</v>
      </c>
      <c r="L1730" s="15" t="s">
        <v>3854</v>
      </c>
      <c r="M1730" s="15" t="s">
        <v>3855</v>
      </c>
      <c r="N1730" s="20" t="s">
        <v>9768</v>
      </c>
      <c r="O1730" s="21" t="s">
        <v>9136</v>
      </c>
      <c r="P1730" s="15" t="s">
        <v>40</v>
      </c>
      <c r="Q1730" s="15" t="s">
        <v>196</v>
      </c>
      <c r="R1730" s="22"/>
      <c r="S1730" s="22"/>
      <c r="T1730" s="22"/>
      <c r="U1730" s="22"/>
      <c r="V1730" s="22"/>
      <c r="W1730" s="22"/>
      <c r="X1730" s="42"/>
      <c r="Y1730" s="92"/>
      <c r="Z1730" s="42"/>
      <c r="AA1730" s="44"/>
      <c r="AB1730" s="25"/>
      <c r="AC1730" s="25"/>
      <c r="AD1730" s="25"/>
    </row>
    <row r="1731" ht="22.5" customHeight="1">
      <c r="A1731" s="12" t="s">
        <v>27</v>
      </c>
      <c r="B1731" s="13">
        <v>788.0</v>
      </c>
      <c r="C1731" s="40" t="s">
        <v>9769</v>
      </c>
      <c r="D1731" s="15" t="s">
        <v>9770</v>
      </c>
      <c r="E1731" s="16" t="s">
        <v>9771</v>
      </c>
      <c r="F1731" s="17" t="s">
        <v>111</v>
      </c>
      <c r="G1731" s="15" t="s">
        <v>9772</v>
      </c>
      <c r="H1731" s="18" t="s">
        <v>9773</v>
      </c>
      <c r="I1731" s="17" t="s">
        <v>8990</v>
      </c>
      <c r="J1731" s="15" t="s">
        <v>8918</v>
      </c>
      <c r="K1731" s="15" t="s">
        <v>4523</v>
      </c>
      <c r="L1731" s="15" t="s">
        <v>3854</v>
      </c>
      <c r="M1731" s="15" t="s">
        <v>3855</v>
      </c>
      <c r="N1731" s="20" t="s">
        <v>9774</v>
      </c>
      <c r="O1731" s="21" t="s">
        <v>9695</v>
      </c>
      <c r="P1731" s="15" t="s">
        <v>40</v>
      </c>
      <c r="Q1731" s="15" t="s">
        <v>196</v>
      </c>
      <c r="R1731" s="22"/>
      <c r="S1731" s="22"/>
      <c r="T1731" s="22"/>
      <c r="U1731" s="22"/>
      <c r="V1731" s="22"/>
      <c r="W1731" s="22"/>
      <c r="X1731" s="42"/>
      <c r="Y1731" s="92"/>
      <c r="Z1731" s="42"/>
      <c r="AA1731" s="44"/>
      <c r="AB1731" s="25"/>
      <c r="AC1731" s="25"/>
      <c r="AD1731" s="25"/>
    </row>
    <row r="1732" ht="22.5" customHeight="1">
      <c r="A1732" s="12" t="s">
        <v>27</v>
      </c>
      <c r="B1732" s="13">
        <v>789.0</v>
      </c>
      <c r="C1732" s="40" t="s">
        <v>9775</v>
      </c>
      <c r="D1732" s="15" t="s">
        <v>9776</v>
      </c>
      <c r="E1732" s="16" t="s">
        <v>9777</v>
      </c>
      <c r="F1732" s="17" t="s">
        <v>111</v>
      </c>
      <c r="G1732" s="15" t="s">
        <v>8917</v>
      </c>
      <c r="H1732" s="18" t="s">
        <v>9778</v>
      </c>
      <c r="I1732" s="17" t="s">
        <v>3577</v>
      </c>
      <c r="J1732" s="15" t="s">
        <v>9704</v>
      </c>
      <c r="K1732" s="15" t="s">
        <v>4523</v>
      </c>
      <c r="L1732" s="15" t="s">
        <v>3854</v>
      </c>
      <c r="M1732" s="15" t="s">
        <v>3855</v>
      </c>
      <c r="N1732" s="20" t="s">
        <v>9779</v>
      </c>
      <c r="O1732" s="21" t="s">
        <v>9730</v>
      </c>
      <c r="P1732" s="15" t="s">
        <v>40</v>
      </c>
      <c r="Q1732" s="15" t="s">
        <v>196</v>
      </c>
      <c r="R1732" s="22"/>
      <c r="S1732" s="22"/>
      <c r="T1732" s="22"/>
      <c r="U1732" s="22"/>
      <c r="V1732" s="22"/>
      <c r="W1732" s="22"/>
      <c r="X1732" s="23"/>
      <c r="Y1732" s="89"/>
      <c r="Z1732" s="23" t="s">
        <v>9780</v>
      </c>
      <c r="AA1732" s="25"/>
      <c r="AB1732" s="25"/>
      <c r="AC1732" s="25"/>
      <c r="AD1732" s="25"/>
    </row>
    <row r="1733" ht="22.5" customHeight="1">
      <c r="A1733" s="12" t="s">
        <v>27</v>
      </c>
      <c r="B1733" s="13">
        <v>789.0</v>
      </c>
      <c r="C1733" s="40" t="s">
        <v>9775</v>
      </c>
      <c r="D1733" s="15" t="s">
        <v>9776</v>
      </c>
      <c r="E1733" s="16" t="s">
        <v>9781</v>
      </c>
      <c r="F1733" s="17" t="s">
        <v>111</v>
      </c>
      <c r="G1733" s="15" t="s">
        <v>8917</v>
      </c>
      <c r="H1733" s="18" t="s">
        <v>9778</v>
      </c>
      <c r="I1733" s="17" t="s">
        <v>3577</v>
      </c>
      <c r="J1733" s="15" t="s">
        <v>9704</v>
      </c>
      <c r="K1733" s="15" t="s">
        <v>4523</v>
      </c>
      <c r="L1733" s="15" t="s">
        <v>3854</v>
      </c>
      <c r="M1733" s="15" t="s">
        <v>3855</v>
      </c>
      <c r="N1733" s="20" t="s">
        <v>9782</v>
      </c>
      <c r="O1733" s="21" t="s">
        <v>9730</v>
      </c>
      <c r="P1733" s="15" t="s">
        <v>40</v>
      </c>
      <c r="Q1733" s="15" t="s">
        <v>196</v>
      </c>
      <c r="R1733" s="22"/>
      <c r="S1733" s="22"/>
      <c r="T1733" s="22"/>
      <c r="U1733" s="22"/>
      <c r="V1733" s="22"/>
      <c r="W1733" s="22"/>
      <c r="X1733" s="23"/>
      <c r="Y1733" s="89"/>
      <c r="Z1733" s="23" t="s">
        <v>9780</v>
      </c>
      <c r="AA1733" s="25"/>
      <c r="AB1733" s="25"/>
      <c r="AC1733" s="25"/>
      <c r="AD1733" s="25"/>
    </row>
    <row r="1734" ht="22.5" customHeight="1">
      <c r="A1734" s="12" t="s">
        <v>27</v>
      </c>
      <c r="B1734" s="13">
        <v>790.0</v>
      </c>
      <c r="C1734" s="40" t="s">
        <v>9783</v>
      </c>
      <c r="D1734" s="15" t="s">
        <v>9784</v>
      </c>
      <c r="E1734" s="16" t="s">
        <v>9785</v>
      </c>
      <c r="F1734" s="17" t="s">
        <v>111</v>
      </c>
      <c r="G1734" s="15" t="s">
        <v>9786</v>
      </c>
      <c r="H1734" s="18" t="s">
        <v>9787</v>
      </c>
      <c r="I1734" s="18" t="s">
        <v>1662</v>
      </c>
      <c r="J1734" s="15" t="s">
        <v>9529</v>
      </c>
      <c r="K1734" s="15" t="s">
        <v>600</v>
      </c>
      <c r="L1734" s="15" t="s">
        <v>601</v>
      </c>
      <c r="M1734" s="15" t="s">
        <v>602</v>
      </c>
      <c r="N1734" s="20" t="s">
        <v>9788</v>
      </c>
      <c r="O1734" s="21" t="s">
        <v>9542</v>
      </c>
      <c r="P1734" s="15" t="s">
        <v>40</v>
      </c>
      <c r="Q1734" s="15" t="s">
        <v>3865</v>
      </c>
      <c r="R1734" s="22"/>
      <c r="S1734" s="15" t="s">
        <v>605</v>
      </c>
      <c r="T1734" s="22"/>
      <c r="U1734" s="22"/>
      <c r="V1734" s="22"/>
      <c r="W1734" s="22"/>
      <c r="X1734" s="42"/>
      <c r="Y1734" s="92"/>
      <c r="Z1734" s="42"/>
      <c r="AA1734" s="44"/>
      <c r="AB1734" s="44"/>
      <c r="AC1734" s="44"/>
      <c r="AD1734" s="44"/>
    </row>
    <row r="1735" ht="22.5" customHeight="1">
      <c r="A1735" s="12" t="s">
        <v>27</v>
      </c>
      <c r="B1735" s="13">
        <v>790.0</v>
      </c>
      <c r="C1735" s="40" t="s">
        <v>9783</v>
      </c>
      <c r="D1735" s="18" t="s">
        <v>9789</v>
      </c>
      <c r="E1735" s="47" t="s">
        <v>9790</v>
      </c>
      <c r="F1735" s="18" t="s">
        <v>68</v>
      </c>
      <c r="G1735" s="18" t="s">
        <v>9791</v>
      </c>
      <c r="H1735" s="18" t="s">
        <v>9787</v>
      </c>
      <c r="I1735" s="18" t="s">
        <v>34</v>
      </c>
      <c r="J1735" s="18" t="s">
        <v>9792</v>
      </c>
      <c r="K1735" s="18" t="s">
        <v>9793</v>
      </c>
      <c r="L1735" s="18" t="s">
        <v>9794</v>
      </c>
      <c r="M1735" s="18" t="s">
        <v>2179</v>
      </c>
      <c r="N1735" s="20" t="s">
        <v>9795</v>
      </c>
      <c r="O1735" s="48" t="s">
        <v>9796</v>
      </c>
      <c r="P1735" s="15" t="s">
        <v>40</v>
      </c>
      <c r="Q1735" s="18" t="s">
        <v>197</v>
      </c>
      <c r="R1735" s="22"/>
      <c r="S1735" s="15"/>
      <c r="T1735" s="22"/>
      <c r="U1735" s="22"/>
      <c r="V1735" s="17" t="s">
        <v>9797</v>
      </c>
      <c r="W1735" s="22"/>
      <c r="X1735" s="42"/>
      <c r="Y1735" s="92"/>
      <c r="Z1735" s="42"/>
      <c r="AA1735" s="44"/>
      <c r="AB1735" s="26"/>
      <c r="AC1735" s="26"/>
      <c r="AD1735" s="26"/>
    </row>
    <row r="1736" ht="22.5" customHeight="1">
      <c r="A1736" s="12" t="s">
        <v>27</v>
      </c>
      <c r="B1736" s="13">
        <v>790.0</v>
      </c>
      <c r="C1736" s="40" t="s">
        <v>9783</v>
      </c>
      <c r="D1736" s="18" t="s">
        <v>9798</v>
      </c>
      <c r="E1736" s="47" t="s">
        <v>9799</v>
      </c>
      <c r="F1736" s="18" t="s">
        <v>68</v>
      </c>
      <c r="G1736" s="18" t="s">
        <v>9791</v>
      </c>
      <c r="H1736" s="18" t="s">
        <v>9787</v>
      </c>
      <c r="I1736" s="18" t="s">
        <v>1556</v>
      </c>
      <c r="J1736" s="18" t="s">
        <v>9792</v>
      </c>
      <c r="K1736" s="18" t="s">
        <v>9793</v>
      </c>
      <c r="L1736" s="18" t="s">
        <v>9794</v>
      </c>
      <c r="M1736" s="18" t="s">
        <v>2179</v>
      </c>
      <c r="N1736" s="20" t="s">
        <v>9800</v>
      </c>
      <c r="O1736" s="48" t="s">
        <v>9796</v>
      </c>
      <c r="P1736" s="15" t="s">
        <v>40</v>
      </c>
      <c r="Q1736" s="18" t="s">
        <v>197</v>
      </c>
      <c r="R1736" s="22"/>
      <c r="S1736" s="15"/>
      <c r="T1736" s="22"/>
      <c r="U1736" s="22"/>
      <c r="V1736" s="17" t="s">
        <v>9797</v>
      </c>
      <c r="W1736" s="22"/>
      <c r="X1736" s="42"/>
      <c r="Y1736" s="92"/>
      <c r="Z1736" s="42"/>
      <c r="AA1736" s="44"/>
      <c r="AB1736" s="26"/>
      <c r="AC1736" s="26"/>
      <c r="AD1736" s="26"/>
    </row>
    <row r="1737" ht="22.5" customHeight="1">
      <c r="A1737" s="12" t="s">
        <v>27</v>
      </c>
      <c r="B1737" s="13">
        <v>790.0</v>
      </c>
      <c r="C1737" s="40" t="s">
        <v>9783</v>
      </c>
      <c r="D1737" s="18" t="s">
        <v>9801</v>
      </c>
      <c r="E1737" s="47" t="s">
        <v>9802</v>
      </c>
      <c r="F1737" s="18" t="s">
        <v>68</v>
      </c>
      <c r="G1737" s="18" t="s">
        <v>9791</v>
      </c>
      <c r="H1737" s="18" t="s">
        <v>9787</v>
      </c>
      <c r="I1737" s="18" t="s">
        <v>34</v>
      </c>
      <c r="J1737" s="18" t="s">
        <v>9792</v>
      </c>
      <c r="K1737" s="18" t="s">
        <v>9793</v>
      </c>
      <c r="L1737" s="18" t="s">
        <v>9794</v>
      </c>
      <c r="M1737" s="18" t="s">
        <v>2179</v>
      </c>
      <c r="N1737" s="20" t="s">
        <v>9803</v>
      </c>
      <c r="O1737" s="48" t="s">
        <v>9796</v>
      </c>
      <c r="P1737" s="15" t="s">
        <v>40</v>
      </c>
      <c r="Q1737" s="18" t="s">
        <v>197</v>
      </c>
      <c r="R1737" s="22"/>
      <c r="S1737" s="15"/>
      <c r="T1737" s="22"/>
      <c r="U1737" s="22"/>
      <c r="V1737" s="17" t="s">
        <v>9797</v>
      </c>
      <c r="W1737" s="22"/>
      <c r="X1737" s="42"/>
      <c r="Y1737" s="92"/>
      <c r="Z1737" s="42"/>
      <c r="AA1737" s="44"/>
      <c r="AB1737" s="26"/>
      <c r="AC1737" s="26"/>
      <c r="AD1737" s="26"/>
    </row>
    <row r="1738" ht="22.5" customHeight="1">
      <c r="A1738" s="12" t="s">
        <v>27</v>
      </c>
      <c r="B1738" s="13">
        <v>790.0</v>
      </c>
      <c r="C1738" s="40" t="s">
        <v>9783</v>
      </c>
      <c r="D1738" s="18" t="s">
        <v>4055</v>
      </c>
      <c r="E1738" s="16" t="s">
        <v>9804</v>
      </c>
      <c r="F1738" s="17" t="s">
        <v>111</v>
      </c>
      <c r="G1738" s="15" t="s">
        <v>9786</v>
      </c>
      <c r="H1738" s="18" t="s">
        <v>9787</v>
      </c>
      <c r="I1738" s="18" t="s">
        <v>34</v>
      </c>
      <c r="J1738" s="15" t="s">
        <v>484</v>
      </c>
      <c r="K1738" s="15" t="s">
        <v>484</v>
      </c>
      <c r="L1738" s="15" t="s">
        <v>484</v>
      </c>
      <c r="M1738" s="15" t="s">
        <v>485</v>
      </c>
      <c r="N1738" s="20" t="s">
        <v>9805</v>
      </c>
      <c r="O1738" s="21" t="s">
        <v>9806</v>
      </c>
      <c r="P1738" s="15" t="s">
        <v>40</v>
      </c>
      <c r="Q1738" s="15" t="s">
        <v>196</v>
      </c>
      <c r="R1738" s="22"/>
      <c r="S1738" s="22"/>
      <c r="T1738" s="22"/>
      <c r="U1738" s="22"/>
      <c r="V1738" s="22"/>
      <c r="W1738" s="22"/>
      <c r="X1738" s="42"/>
      <c r="Y1738" s="92"/>
      <c r="Z1738" s="42"/>
      <c r="AA1738" s="44"/>
      <c r="AB1738" s="26"/>
      <c r="AC1738" s="26"/>
      <c r="AD1738" s="26"/>
    </row>
    <row r="1739" ht="22.5" customHeight="1">
      <c r="A1739" s="12" t="s">
        <v>27</v>
      </c>
      <c r="B1739" s="13">
        <v>791.0</v>
      </c>
      <c r="C1739" s="40" t="s">
        <v>9807</v>
      </c>
      <c r="D1739" s="15" t="s">
        <v>9808</v>
      </c>
      <c r="E1739" s="16" t="s">
        <v>9809</v>
      </c>
      <c r="F1739" s="17" t="s">
        <v>111</v>
      </c>
      <c r="G1739" s="15" t="s">
        <v>133</v>
      </c>
      <c r="H1739" s="18" t="s">
        <v>9810</v>
      </c>
      <c r="I1739" s="18" t="s">
        <v>34</v>
      </c>
      <c r="J1739" s="15" t="s">
        <v>9811</v>
      </c>
      <c r="K1739" s="15" t="s">
        <v>3854</v>
      </c>
      <c r="L1739" s="15" t="s">
        <v>3854</v>
      </c>
      <c r="M1739" s="15" t="s">
        <v>3855</v>
      </c>
      <c r="N1739" s="20" t="s">
        <v>9812</v>
      </c>
      <c r="O1739" s="21" t="s">
        <v>9813</v>
      </c>
      <c r="P1739" s="15" t="s">
        <v>40</v>
      </c>
      <c r="Q1739" s="15" t="s">
        <v>578</v>
      </c>
      <c r="R1739" s="22"/>
      <c r="S1739" s="22"/>
      <c r="T1739" s="22"/>
      <c r="U1739" s="22"/>
      <c r="V1739" s="22"/>
      <c r="W1739" s="22"/>
      <c r="X1739" s="42"/>
      <c r="Y1739" s="92"/>
      <c r="Z1739" s="42"/>
      <c r="AA1739" s="44"/>
      <c r="AB1739" s="26"/>
      <c r="AC1739" s="26"/>
      <c r="AD1739" s="26"/>
    </row>
    <row r="1740" ht="22.5" customHeight="1">
      <c r="A1740" s="12" t="s">
        <v>27</v>
      </c>
      <c r="B1740" s="13">
        <v>792.0</v>
      </c>
      <c r="C1740" s="40" t="s">
        <v>9814</v>
      </c>
      <c r="D1740" s="15" t="s">
        <v>9815</v>
      </c>
      <c r="E1740" s="16" t="s">
        <v>9816</v>
      </c>
      <c r="F1740" s="17" t="s">
        <v>111</v>
      </c>
      <c r="G1740" s="15" t="s">
        <v>9817</v>
      </c>
      <c r="H1740" s="18" t="s">
        <v>9818</v>
      </c>
      <c r="I1740" s="17" t="s">
        <v>264</v>
      </c>
      <c r="J1740" s="15" t="s">
        <v>8918</v>
      </c>
      <c r="K1740" s="15" t="s">
        <v>4523</v>
      </c>
      <c r="L1740" s="15" t="s">
        <v>3854</v>
      </c>
      <c r="M1740" s="15" t="s">
        <v>3855</v>
      </c>
      <c r="N1740" s="20" t="s">
        <v>9819</v>
      </c>
      <c r="O1740" s="21" t="s">
        <v>4535</v>
      </c>
      <c r="P1740" s="15" t="s">
        <v>40</v>
      </c>
      <c r="Q1740" s="15" t="s">
        <v>7388</v>
      </c>
      <c r="R1740" s="22"/>
      <c r="S1740" s="22"/>
      <c r="T1740" s="22"/>
      <c r="U1740" s="22"/>
      <c r="V1740" s="22"/>
      <c r="W1740" s="22"/>
      <c r="X1740" s="23"/>
      <c r="Y1740" s="89"/>
      <c r="Z1740" s="23" t="s">
        <v>9820</v>
      </c>
      <c r="AA1740" s="25"/>
      <c r="AB1740" s="25"/>
      <c r="AC1740" s="25"/>
      <c r="AD1740" s="25"/>
    </row>
    <row r="1741" ht="22.5" customHeight="1">
      <c r="A1741" s="12" t="s">
        <v>27</v>
      </c>
      <c r="B1741" s="13">
        <v>793.0</v>
      </c>
      <c r="C1741" s="40" t="s">
        <v>9821</v>
      </c>
      <c r="D1741" s="15" t="s">
        <v>9822</v>
      </c>
      <c r="E1741" s="16" t="s">
        <v>9823</v>
      </c>
      <c r="F1741" s="17" t="s">
        <v>111</v>
      </c>
      <c r="G1741" s="15" t="s">
        <v>9824</v>
      </c>
      <c r="H1741" s="18" t="s">
        <v>8486</v>
      </c>
      <c r="I1741" s="18" t="s">
        <v>34</v>
      </c>
      <c r="J1741" s="15" t="s">
        <v>8918</v>
      </c>
      <c r="K1741" s="15" t="s">
        <v>4523</v>
      </c>
      <c r="L1741" s="15" t="s">
        <v>3854</v>
      </c>
      <c r="M1741" s="15" t="s">
        <v>3855</v>
      </c>
      <c r="N1741" s="20" t="s">
        <v>9825</v>
      </c>
      <c r="O1741" s="21" t="s">
        <v>9826</v>
      </c>
      <c r="P1741" s="15" t="s">
        <v>40</v>
      </c>
      <c r="Q1741" s="15" t="s">
        <v>7388</v>
      </c>
      <c r="R1741" s="22"/>
      <c r="S1741" s="22"/>
      <c r="T1741" s="22"/>
      <c r="U1741" s="22"/>
      <c r="V1741" s="22"/>
      <c r="W1741" s="22"/>
      <c r="X1741" s="42"/>
      <c r="Y1741" s="92"/>
      <c r="Z1741" s="42"/>
      <c r="AA1741" s="44"/>
      <c r="AB1741" s="25"/>
      <c r="AC1741" s="25"/>
      <c r="AD1741" s="25"/>
    </row>
    <row r="1742" ht="22.5" customHeight="1">
      <c r="A1742" s="12" t="s">
        <v>27</v>
      </c>
      <c r="B1742" s="13">
        <v>794.0</v>
      </c>
      <c r="C1742" s="40" t="s">
        <v>9827</v>
      </c>
      <c r="D1742" s="15" t="s">
        <v>9828</v>
      </c>
      <c r="E1742" s="16" t="s">
        <v>9829</v>
      </c>
      <c r="F1742" s="17" t="s">
        <v>111</v>
      </c>
      <c r="G1742" s="15" t="s">
        <v>133</v>
      </c>
      <c r="H1742" s="18" t="s">
        <v>9830</v>
      </c>
      <c r="I1742" s="18" t="s">
        <v>34</v>
      </c>
      <c r="J1742" s="15" t="s">
        <v>8918</v>
      </c>
      <c r="K1742" s="15" t="s">
        <v>4523</v>
      </c>
      <c r="L1742" s="15" t="s">
        <v>3854</v>
      </c>
      <c r="M1742" s="15" t="s">
        <v>3855</v>
      </c>
      <c r="N1742" s="20" t="s">
        <v>9831</v>
      </c>
      <c r="O1742" s="21" t="s">
        <v>9826</v>
      </c>
      <c r="P1742" s="15" t="s">
        <v>40</v>
      </c>
      <c r="Q1742" s="15" t="s">
        <v>7388</v>
      </c>
      <c r="R1742" s="22"/>
      <c r="S1742" s="22"/>
      <c r="T1742" s="22"/>
      <c r="U1742" s="22"/>
      <c r="V1742" s="22"/>
      <c r="W1742" s="22"/>
      <c r="X1742" s="42"/>
      <c r="Y1742" s="92"/>
      <c r="Z1742" s="42"/>
      <c r="AA1742" s="44"/>
      <c r="AB1742" s="25"/>
      <c r="AC1742" s="25"/>
      <c r="AD1742" s="25"/>
    </row>
    <row r="1743" ht="22.5" customHeight="1">
      <c r="A1743" s="12" t="s">
        <v>27</v>
      </c>
      <c r="B1743" s="13">
        <v>795.0</v>
      </c>
      <c r="C1743" s="40" t="s">
        <v>9832</v>
      </c>
      <c r="D1743" s="15" t="s">
        <v>9833</v>
      </c>
      <c r="E1743" s="16" t="s">
        <v>9834</v>
      </c>
      <c r="F1743" s="17" t="s">
        <v>111</v>
      </c>
      <c r="G1743" s="15" t="s">
        <v>9835</v>
      </c>
      <c r="H1743" s="18" t="s">
        <v>9456</v>
      </c>
      <c r="I1743" s="18" t="s">
        <v>34</v>
      </c>
      <c r="J1743" s="15" t="s">
        <v>9836</v>
      </c>
      <c r="K1743" s="15" t="s">
        <v>5747</v>
      </c>
      <c r="L1743" s="15" t="s">
        <v>397</v>
      </c>
      <c r="M1743" s="15" t="s">
        <v>37</v>
      </c>
      <c r="N1743" s="20" t="s">
        <v>9837</v>
      </c>
      <c r="O1743" s="21" t="s">
        <v>9838</v>
      </c>
      <c r="P1743" s="15" t="s">
        <v>40</v>
      </c>
      <c r="Q1743" s="15" t="s">
        <v>196</v>
      </c>
      <c r="R1743" s="15" t="s">
        <v>9839</v>
      </c>
      <c r="S1743" s="15" t="s">
        <v>9840</v>
      </c>
      <c r="T1743" s="15"/>
      <c r="U1743" s="22"/>
      <c r="V1743" s="22"/>
      <c r="W1743" s="22"/>
      <c r="X1743" s="42"/>
      <c r="Y1743" s="92"/>
      <c r="Z1743" s="42"/>
      <c r="AA1743" s="44"/>
      <c r="AB1743" s="26"/>
      <c r="AC1743" s="26"/>
      <c r="AD1743" s="26"/>
    </row>
    <row r="1744" ht="22.5" customHeight="1">
      <c r="A1744" s="12" t="s">
        <v>27</v>
      </c>
      <c r="B1744" s="13">
        <v>795.0</v>
      </c>
      <c r="C1744" s="40" t="s">
        <v>9832</v>
      </c>
      <c r="D1744" s="15" t="s">
        <v>9841</v>
      </c>
      <c r="E1744" s="16" t="s">
        <v>9842</v>
      </c>
      <c r="F1744" s="17" t="s">
        <v>111</v>
      </c>
      <c r="G1744" s="15" t="s">
        <v>9835</v>
      </c>
      <c r="H1744" s="18" t="s">
        <v>9843</v>
      </c>
      <c r="I1744" s="18" t="s">
        <v>264</v>
      </c>
      <c r="J1744" s="15" t="s">
        <v>9836</v>
      </c>
      <c r="K1744" s="15" t="s">
        <v>5747</v>
      </c>
      <c r="L1744" s="15" t="s">
        <v>397</v>
      </c>
      <c r="M1744" s="15" t="s">
        <v>37</v>
      </c>
      <c r="N1744" s="20" t="s">
        <v>9844</v>
      </c>
      <c r="O1744" s="21" t="s">
        <v>9838</v>
      </c>
      <c r="P1744" s="15" t="s">
        <v>40</v>
      </c>
      <c r="Q1744" s="15" t="s">
        <v>196</v>
      </c>
      <c r="R1744" s="15" t="s">
        <v>9839</v>
      </c>
      <c r="S1744" s="15" t="s">
        <v>9840</v>
      </c>
      <c r="T1744" s="15"/>
      <c r="U1744" s="22"/>
      <c r="V1744" s="22"/>
      <c r="W1744" s="22"/>
      <c r="X1744" s="42"/>
      <c r="Y1744" s="92"/>
      <c r="Z1744" s="42"/>
      <c r="AA1744" s="44"/>
      <c r="AB1744" s="26"/>
      <c r="AC1744" s="26"/>
      <c r="AD1744" s="26"/>
    </row>
    <row r="1745" ht="22.5" customHeight="1">
      <c r="A1745" s="12" t="s">
        <v>27</v>
      </c>
      <c r="B1745" s="13">
        <v>796.0</v>
      </c>
      <c r="C1745" s="76" t="s">
        <v>9845</v>
      </c>
      <c r="D1745" s="18" t="s">
        <v>9846</v>
      </c>
      <c r="E1745" s="47" t="s">
        <v>9847</v>
      </c>
      <c r="F1745" s="18" t="s">
        <v>68</v>
      </c>
      <c r="G1745" s="15" t="s">
        <v>1257</v>
      </c>
      <c r="H1745" s="18" t="s">
        <v>7807</v>
      </c>
      <c r="I1745" s="18" t="s">
        <v>264</v>
      </c>
      <c r="J1745" s="15" t="s">
        <v>9848</v>
      </c>
      <c r="K1745" s="15" t="s">
        <v>9849</v>
      </c>
      <c r="L1745" s="15" t="s">
        <v>1559</v>
      </c>
      <c r="M1745" s="15" t="s">
        <v>73</v>
      </c>
      <c r="N1745" s="20" t="s">
        <v>9850</v>
      </c>
      <c r="O1745" s="21" t="s">
        <v>9851</v>
      </c>
      <c r="P1745" s="15" t="s">
        <v>40</v>
      </c>
      <c r="Q1745" s="15" t="s">
        <v>1143</v>
      </c>
      <c r="R1745" s="15" t="s">
        <v>9852</v>
      </c>
      <c r="S1745" s="22"/>
      <c r="T1745" s="15"/>
      <c r="U1745" s="22"/>
      <c r="V1745" s="22"/>
      <c r="W1745" s="22"/>
      <c r="X1745" s="42"/>
      <c r="Y1745" s="92"/>
      <c r="Z1745" s="42"/>
      <c r="AA1745" s="44"/>
      <c r="AB1745" s="26"/>
      <c r="AC1745" s="26"/>
      <c r="AD1745" s="26"/>
    </row>
    <row r="1746" ht="22.5" customHeight="1">
      <c r="A1746" s="12" t="s">
        <v>27</v>
      </c>
      <c r="B1746" s="13">
        <v>796.0</v>
      </c>
      <c r="C1746" s="76" t="s">
        <v>9845</v>
      </c>
      <c r="D1746" s="18" t="s">
        <v>9853</v>
      </c>
      <c r="E1746" s="39" t="s">
        <v>9854</v>
      </c>
      <c r="F1746" s="18" t="s">
        <v>68</v>
      </c>
      <c r="G1746" s="15" t="s">
        <v>1257</v>
      </c>
      <c r="H1746" s="18" t="s">
        <v>7807</v>
      </c>
      <c r="I1746" s="18" t="s">
        <v>264</v>
      </c>
      <c r="J1746" s="15" t="s">
        <v>9848</v>
      </c>
      <c r="K1746" s="15" t="s">
        <v>9849</v>
      </c>
      <c r="L1746" s="15" t="s">
        <v>1559</v>
      </c>
      <c r="M1746" s="15" t="s">
        <v>73</v>
      </c>
      <c r="N1746" s="20" t="s">
        <v>9855</v>
      </c>
      <c r="O1746" s="21" t="s">
        <v>9851</v>
      </c>
      <c r="P1746" s="15" t="s">
        <v>40</v>
      </c>
      <c r="Q1746" s="15" t="s">
        <v>1143</v>
      </c>
      <c r="R1746" s="15" t="s">
        <v>9852</v>
      </c>
      <c r="S1746" s="22"/>
      <c r="T1746" s="15"/>
      <c r="U1746" s="22"/>
      <c r="V1746" s="22"/>
      <c r="W1746" s="22"/>
      <c r="X1746" s="42"/>
      <c r="Y1746" s="92"/>
      <c r="Z1746" s="42"/>
      <c r="AA1746" s="44"/>
      <c r="AB1746" s="26"/>
      <c r="AC1746" s="26"/>
      <c r="AD1746" s="26"/>
    </row>
    <row r="1747" ht="22.5" customHeight="1">
      <c r="A1747" s="12" t="s">
        <v>27</v>
      </c>
      <c r="B1747" s="13">
        <v>796.0</v>
      </c>
      <c r="C1747" s="76" t="s">
        <v>9845</v>
      </c>
      <c r="D1747" s="18" t="s">
        <v>9856</v>
      </c>
      <c r="E1747" s="47" t="s">
        <v>9857</v>
      </c>
      <c r="F1747" s="18" t="s">
        <v>68</v>
      </c>
      <c r="G1747" s="15" t="s">
        <v>1257</v>
      </c>
      <c r="H1747" s="18" t="s">
        <v>7807</v>
      </c>
      <c r="I1747" s="18" t="s">
        <v>264</v>
      </c>
      <c r="J1747" s="15" t="s">
        <v>9848</v>
      </c>
      <c r="K1747" s="15" t="s">
        <v>9849</v>
      </c>
      <c r="L1747" s="15" t="s">
        <v>1559</v>
      </c>
      <c r="M1747" s="15" t="s">
        <v>73</v>
      </c>
      <c r="N1747" s="20" t="s">
        <v>9858</v>
      </c>
      <c r="O1747" s="21" t="s">
        <v>9851</v>
      </c>
      <c r="P1747" s="15" t="s">
        <v>40</v>
      </c>
      <c r="Q1747" s="15" t="s">
        <v>1143</v>
      </c>
      <c r="R1747" s="15" t="s">
        <v>9852</v>
      </c>
      <c r="S1747" s="22"/>
      <c r="T1747" s="15"/>
      <c r="U1747" s="22"/>
      <c r="V1747" s="22"/>
      <c r="W1747" s="22"/>
      <c r="X1747" s="42"/>
      <c r="Y1747" s="92"/>
      <c r="Z1747" s="42"/>
      <c r="AA1747" s="44"/>
      <c r="AB1747" s="26"/>
      <c r="AC1747" s="26"/>
      <c r="AD1747" s="26"/>
    </row>
    <row r="1748" ht="22.5" customHeight="1">
      <c r="A1748" s="12" t="s">
        <v>27</v>
      </c>
      <c r="B1748" s="13">
        <v>796.0</v>
      </c>
      <c r="C1748" s="76" t="s">
        <v>9845</v>
      </c>
      <c r="D1748" s="18" t="s">
        <v>9859</v>
      </c>
      <c r="E1748" s="16" t="s">
        <v>9860</v>
      </c>
      <c r="F1748" s="17" t="s">
        <v>111</v>
      </c>
      <c r="G1748" s="15" t="s">
        <v>1257</v>
      </c>
      <c r="H1748" s="18" t="s">
        <v>9861</v>
      </c>
      <c r="I1748" s="18" t="s">
        <v>264</v>
      </c>
      <c r="J1748" s="15" t="s">
        <v>9848</v>
      </c>
      <c r="K1748" s="15" t="s">
        <v>9849</v>
      </c>
      <c r="L1748" s="15" t="s">
        <v>1559</v>
      </c>
      <c r="M1748" s="15" t="s">
        <v>73</v>
      </c>
      <c r="N1748" s="20" t="s">
        <v>9862</v>
      </c>
      <c r="O1748" s="21" t="s">
        <v>9851</v>
      </c>
      <c r="P1748" s="15" t="s">
        <v>40</v>
      </c>
      <c r="Q1748" s="15" t="s">
        <v>1143</v>
      </c>
      <c r="R1748" s="15" t="s">
        <v>9852</v>
      </c>
      <c r="S1748" s="22"/>
      <c r="T1748" s="15"/>
      <c r="U1748" s="22"/>
      <c r="V1748" s="22"/>
      <c r="W1748" s="22"/>
      <c r="X1748" s="42"/>
      <c r="Y1748" s="92"/>
      <c r="Z1748" s="42"/>
      <c r="AA1748" s="44"/>
      <c r="AB1748" s="26"/>
      <c r="AC1748" s="26"/>
      <c r="AD1748" s="26"/>
    </row>
    <row r="1749" ht="22.5" customHeight="1">
      <c r="A1749" s="12" t="s">
        <v>27</v>
      </c>
      <c r="B1749" s="13">
        <v>797.0</v>
      </c>
      <c r="C1749" s="40" t="s">
        <v>9863</v>
      </c>
      <c r="D1749" s="18" t="s">
        <v>9864</v>
      </c>
      <c r="E1749" s="39" t="s">
        <v>9865</v>
      </c>
      <c r="F1749" s="18" t="s">
        <v>68</v>
      </c>
      <c r="G1749" s="15" t="s">
        <v>9866</v>
      </c>
      <c r="H1749" s="18" t="s">
        <v>9867</v>
      </c>
      <c r="I1749" s="18" t="s">
        <v>264</v>
      </c>
      <c r="J1749" s="15" t="s">
        <v>9868</v>
      </c>
      <c r="K1749" s="15" t="s">
        <v>6339</v>
      </c>
      <c r="L1749" s="15" t="s">
        <v>72</v>
      </c>
      <c r="M1749" s="15" t="s">
        <v>73</v>
      </c>
      <c r="N1749" s="20" t="s">
        <v>9869</v>
      </c>
      <c r="O1749" s="21" t="s">
        <v>9851</v>
      </c>
      <c r="P1749" s="15" t="s">
        <v>40</v>
      </c>
      <c r="Q1749" s="15" t="s">
        <v>1143</v>
      </c>
      <c r="R1749" s="22"/>
      <c r="S1749" s="22"/>
      <c r="T1749" s="22"/>
      <c r="U1749" s="22"/>
      <c r="V1749" s="22"/>
      <c r="W1749" s="22"/>
      <c r="X1749" s="42"/>
      <c r="Y1749" s="92"/>
      <c r="Z1749" s="42"/>
      <c r="AA1749" s="44"/>
      <c r="AB1749" s="44"/>
      <c r="AC1749" s="44"/>
      <c r="AD1749" s="44"/>
    </row>
    <row r="1750" ht="22.5" customHeight="1">
      <c r="A1750" s="12" t="s">
        <v>27</v>
      </c>
      <c r="B1750" s="13">
        <v>797.0</v>
      </c>
      <c r="C1750" s="40" t="s">
        <v>9863</v>
      </c>
      <c r="D1750" s="18" t="s">
        <v>9870</v>
      </c>
      <c r="E1750" s="39" t="s">
        <v>9871</v>
      </c>
      <c r="F1750" s="18" t="s">
        <v>68</v>
      </c>
      <c r="G1750" s="15" t="s">
        <v>9866</v>
      </c>
      <c r="H1750" s="18" t="s">
        <v>9872</v>
      </c>
      <c r="I1750" s="18" t="s">
        <v>264</v>
      </c>
      <c r="J1750" s="15" t="s">
        <v>9868</v>
      </c>
      <c r="K1750" s="15" t="s">
        <v>6339</v>
      </c>
      <c r="L1750" s="15" t="s">
        <v>72</v>
      </c>
      <c r="M1750" s="15" t="s">
        <v>73</v>
      </c>
      <c r="N1750" s="20" t="s">
        <v>9873</v>
      </c>
      <c r="O1750" s="21" t="s">
        <v>9851</v>
      </c>
      <c r="P1750" s="15" t="s">
        <v>40</v>
      </c>
      <c r="Q1750" s="15" t="s">
        <v>1143</v>
      </c>
      <c r="R1750" s="22"/>
      <c r="S1750" s="22"/>
      <c r="T1750" s="22"/>
      <c r="U1750" s="22"/>
      <c r="V1750" s="22"/>
      <c r="W1750" s="22"/>
      <c r="X1750" s="42"/>
      <c r="Y1750" s="92"/>
      <c r="Z1750" s="42"/>
      <c r="AA1750" s="44"/>
      <c r="AB1750" s="44"/>
      <c r="AC1750" s="44"/>
      <c r="AD1750" s="44"/>
    </row>
    <row r="1751" ht="22.5" customHeight="1">
      <c r="A1751" s="12" t="s">
        <v>27</v>
      </c>
      <c r="B1751" s="13">
        <v>797.0</v>
      </c>
      <c r="C1751" s="40" t="s">
        <v>9863</v>
      </c>
      <c r="D1751" s="18" t="s">
        <v>9874</v>
      </c>
      <c r="E1751" s="39" t="s">
        <v>9875</v>
      </c>
      <c r="F1751" s="18" t="s">
        <v>68</v>
      </c>
      <c r="G1751" s="15" t="s">
        <v>9866</v>
      </c>
      <c r="H1751" s="18" t="s">
        <v>9876</v>
      </c>
      <c r="I1751" s="18" t="s">
        <v>264</v>
      </c>
      <c r="J1751" s="15" t="s">
        <v>9868</v>
      </c>
      <c r="K1751" s="15" t="s">
        <v>6339</v>
      </c>
      <c r="L1751" s="15" t="s">
        <v>72</v>
      </c>
      <c r="M1751" s="15" t="s">
        <v>73</v>
      </c>
      <c r="N1751" s="20" t="s">
        <v>9877</v>
      </c>
      <c r="O1751" s="21" t="s">
        <v>9851</v>
      </c>
      <c r="P1751" s="15" t="s">
        <v>40</v>
      </c>
      <c r="Q1751" s="15" t="s">
        <v>1143</v>
      </c>
      <c r="R1751" s="22"/>
      <c r="S1751" s="22"/>
      <c r="T1751" s="22"/>
      <c r="U1751" s="22"/>
      <c r="V1751" s="22"/>
      <c r="W1751" s="22"/>
      <c r="X1751" s="42"/>
      <c r="Y1751" s="92"/>
      <c r="Z1751" s="42"/>
      <c r="AA1751" s="44"/>
      <c r="AB1751" s="25"/>
      <c r="AC1751" s="25"/>
      <c r="AD1751" s="25"/>
    </row>
    <row r="1752" ht="22.5" customHeight="1">
      <c r="A1752" s="12" t="s">
        <v>27</v>
      </c>
      <c r="B1752" s="13">
        <v>797.0</v>
      </c>
      <c r="C1752" s="40" t="s">
        <v>9863</v>
      </c>
      <c r="D1752" s="18" t="s">
        <v>9878</v>
      </c>
      <c r="E1752" s="39" t="s">
        <v>9879</v>
      </c>
      <c r="F1752" s="18" t="s">
        <v>68</v>
      </c>
      <c r="G1752" s="15" t="s">
        <v>9866</v>
      </c>
      <c r="H1752" s="18" t="s">
        <v>9880</v>
      </c>
      <c r="I1752" s="18" t="s">
        <v>264</v>
      </c>
      <c r="J1752" s="15" t="s">
        <v>9868</v>
      </c>
      <c r="K1752" s="15" t="s">
        <v>6339</v>
      </c>
      <c r="L1752" s="15" t="s">
        <v>72</v>
      </c>
      <c r="M1752" s="15" t="s">
        <v>73</v>
      </c>
      <c r="N1752" s="20" t="s">
        <v>9881</v>
      </c>
      <c r="O1752" s="21" t="s">
        <v>9851</v>
      </c>
      <c r="P1752" s="15" t="s">
        <v>40</v>
      </c>
      <c r="Q1752" s="15" t="s">
        <v>1143</v>
      </c>
      <c r="R1752" s="22"/>
      <c r="S1752" s="22"/>
      <c r="T1752" s="22"/>
      <c r="U1752" s="22"/>
      <c r="V1752" s="22"/>
      <c r="W1752" s="22"/>
      <c r="X1752" s="42"/>
      <c r="Y1752" s="92"/>
      <c r="Z1752" s="42"/>
      <c r="AA1752" s="44"/>
      <c r="AB1752" s="25"/>
      <c r="AC1752" s="25"/>
      <c r="AD1752" s="25"/>
    </row>
    <row r="1753" ht="22.5" customHeight="1">
      <c r="A1753" s="12" t="s">
        <v>27</v>
      </c>
      <c r="B1753" s="13">
        <v>797.0</v>
      </c>
      <c r="C1753" s="40" t="s">
        <v>9863</v>
      </c>
      <c r="D1753" s="18" t="s">
        <v>9882</v>
      </c>
      <c r="E1753" s="39" t="s">
        <v>9883</v>
      </c>
      <c r="F1753" s="18" t="s">
        <v>68</v>
      </c>
      <c r="G1753" s="15" t="s">
        <v>9866</v>
      </c>
      <c r="H1753" s="18" t="s">
        <v>9884</v>
      </c>
      <c r="I1753" s="18" t="s">
        <v>264</v>
      </c>
      <c r="J1753" s="15" t="s">
        <v>9868</v>
      </c>
      <c r="K1753" s="15" t="s">
        <v>6339</v>
      </c>
      <c r="L1753" s="15" t="s">
        <v>72</v>
      </c>
      <c r="M1753" s="15" t="s">
        <v>73</v>
      </c>
      <c r="N1753" s="20" t="s">
        <v>9885</v>
      </c>
      <c r="O1753" s="21" t="s">
        <v>9851</v>
      </c>
      <c r="P1753" s="15" t="s">
        <v>40</v>
      </c>
      <c r="Q1753" s="15" t="s">
        <v>1143</v>
      </c>
      <c r="R1753" s="22"/>
      <c r="S1753" s="22"/>
      <c r="T1753" s="22"/>
      <c r="U1753" s="22"/>
      <c r="V1753" s="22"/>
      <c r="W1753" s="22"/>
      <c r="X1753" s="42"/>
      <c r="Y1753" s="92"/>
      <c r="Z1753" s="42"/>
      <c r="AA1753" s="44"/>
      <c r="AB1753" s="25"/>
      <c r="AC1753" s="25"/>
      <c r="AD1753" s="25"/>
    </row>
    <row r="1754" ht="22.5" customHeight="1">
      <c r="A1754" s="12" t="s">
        <v>27</v>
      </c>
      <c r="B1754" s="13">
        <v>797.0</v>
      </c>
      <c r="C1754" s="40" t="s">
        <v>9863</v>
      </c>
      <c r="D1754" s="18" t="s">
        <v>9886</v>
      </c>
      <c r="E1754" s="39" t="s">
        <v>9887</v>
      </c>
      <c r="F1754" s="18" t="s">
        <v>68</v>
      </c>
      <c r="G1754" s="15" t="s">
        <v>9866</v>
      </c>
      <c r="H1754" s="18" t="s">
        <v>9888</v>
      </c>
      <c r="I1754" s="18" t="s">
        <v>264</v>
      </c>
      <c r="J1754" s="15" t="s">
        <v>9868</v>
      </c>
      <c r="K1754" s="15" t="s">
        <v>6339</v>
      </c>
      <c r="L1754" s="15" t="s">
        <v>72</v>
      </c>
      <c r="M1754" s="15" t="s">
        <v>73</v>
      </c>
      <c r="N1754" s="20" t="s">
        <v>9889</v>
      </c>
      <c r="O1754" s="21" t="s">
        <v>9851</v>
      </c>
      <c r="P1754" s="15" t="s">
        <v>40</v>
      </c>
      <c r="Q1754" s="15" t="s">
        <v>1143</v>
      </c>
      <c r="R1754" s="22"/>
      <c r="S1754" s="22"/>
      <c r="T1754" s="22"/>
      <c r="U1754" s="22"/>
      <c r="V1754" s="22"/>
      <c r="W1754" s="22"/>
      <c r="X1754" s="42"/>
      <c r="Y1754" s="92"/>
      <c r="Z1754" s="42"/>
      <c r="AA1754" s="44"/>
      <c r="AB1754" s="44"/>
      <c r="AC1754" s="44"/>
      <c r="AD1754" s="44"/>
    </row>
    <row r="1755" ht="22.5" customHeight="1">
      <c r="A1755" s="12" t="s">
        <v>27</v>
      </c>
      <c r="B1755" s="13">
        <v>797.0</v>
      </c>
      <c r="C1755" s="40" t="s">
        <v>9863</v>
      </c>
      <c r="D1755" s="18" t="s">
        <v>7976</v>
      </c>
      <c r="E1755" s="39" t="s">
        <v>9890</v>
      </c>
      <c r="F1755" s="18" t="s">
        <v>68</v>
      </c>
      <c r="G1755" s="15" t="s">
        <v>1257</v>
      </c>
      <c r="H1755" s="18" t="s">
        <v>9861</v>
      </c>
      <c r="I1755" s="18" t="s">
        <v>264</v>
      </c>
      <c r="J1755" s="15" t="s">
        <v>9868</v>
      </c>
      <c r="K1755" s="15" t="s">
        <v>6339</v>
      </c>
      <c r="L1755" s="15" t="s">
        <v>72</v>
      </c>
      <c r="M1755" s="15" t="s">
        <v>73</v>
      </c>
      <c r="N1755" s="20" t="s">
        <v>9891</v>
      </c>
      <c r="O1755" s="21" t="s">
        <v>9851</v>
      </c>
      <c r="P1755" s="15" t="s">
        <v>40</v>
      </c>
      <c r="Q1755" s="15" t="s">
        <v>1143</v>
      </c>
      <c r="R1755" s="22"/>
      <c r="S1755" s="22"/>
      <c r="T1755" s="22"/>
      <c r="U1755" s="22"/>
      <c r="V1755" s="22"/>
      <c r="W1755" s="22"/>
      <c r="X1755" s="42"/>
      <c r="Y1755" s="92"/>
      <c r="Z1755" s="42"/>
      <c r="AA1755" s="44"/>
      <c r="AB1755" s="44"/>
      <c r="AC1755" s="44"/>
      <c r="AD1755" s="44"/>
    </row>
    <row r="1756" ht="22.5" customHeight="1">
      <c r="A1756" s="12" t="s">
        <v>27</v>
      </c>
      <c r="B1756" s="13">
        <v>798.0</v>
      </c>
      <c r="C1756" s="76" t="s">
        <v>9892</v>
      </c>
      <c r="D1756" s="18" t="s">
        <v>9893</v>
      </c>
      <c r="E1756" s="39" t="s">
        <v>9894</v>
      </c>
      <c r="F1756" s="18" t="s">
        <v>68</v>
      </c>
      <c r="G1756" s="15" t="s">
        <v>1257</v>
      </c>
      <c r="H1756" s="18" t="s">
        <v>9895</v>
      </c>
      <c r="I1756" s="18" t="s">
        <v>264</v>
      </c>
      <c r="J1756" s="15" t="s">
        <v>9848</v>
      </c>
      <c r="K1756" s="15" t="s">
        <v>9849</v>
      </c>
      <c r="L1756" s="15" t="s">
        <v>1559</v>
      </c>
      <c r="M1756" s="15" t="s">
        <v>73</v>
      </c>
      <c r="N1756" s="20" t="s">
        <v>9896</v>
      </c>
      <c r="O1756" s="21" t="s">
        <v>9851</v>
      </c>
      <c r="P1756" s="15" t="s">
        <v>40</v>
      </c>
      <c r="Q1756" s="15" t="s">
        <v>1143</v>
      </c>
      <c r="R1756" s="22"/>
      <c r="S1756" s="22"/>
      <c r="T1756" s="22"/>
      <c r="U1756" s="22"/>
      <c r="V1756" s="22"/>
      <c r="W1756" s="22"/>
      <c r="X1756" s="42"/>
      <c r="Y1756" s="92"/>
      <c r="Z1756" s="42"/>
      <c r="AA1756" s="44"/>
      <c r="AB1756" s="26"/>
      <c r="AC1756" s="26"/>
      <c r="AD1756" s="26"/>
    </row>
    <row r="1757" ht="22.5" customHeight="1">
      <c r="A1757" s="12" t="s">
        <v>27</v>
      </c>
      <c r="B1757" s="13">
        <v>798.0</v>
      </c>
      <c r="C1757" s="76" t="s">
        <v>9892</v>
      </c>
      <c r="D1757" s="18" t="s">
        <v>6168</v>
      </c>
      <c r="E1757" s="39" t="s">
        <v>9897</v>
      </c>
      <c r="F1757" s="18" t="s">
        <v>68</v>
      </c>
      <c r="G1757" s="15" t="s">
        <v>1257</v>
      </c>
      <c r="H1757" s="18" t="s">
        <v>9898</v>
      </c>
      <c r="I1757" s="18" t="s">
        <v>264</v>
      </c>
      <c r="J1757" s="15" t="s">
        <v>9848</v>
      </c>
      <c r="K1757" s="15" t="s">
        <v>9849</v>
      </c>
      <c r="L1757" s="15" t="s">
        <v>1559</v>
      </c>
      <c r="M1757" s="15" t="s">
        <v>73</v>
      </c>
      <c r="N1757" s="20" t="s">
        <v>9899</v>
      </c>
      <c r="O1757" s="21" t="s">
        <v>9851</v>
      </c>
      <c r="P1757" s="15" t="s">
        <v>40</v>
      </c>
      <c r="Q1757" s="15" t="s">
        <v>1143</v>
      </c>
      <c r="R1757" s="22"/>
      <c r="S1757" s="22"/>
      <c r="T1757" s="22"/>
      <c r="U1757" s="22"/>
      <c r="V1757" s="22"/>
      <c r="W1757" s="22"/>
      <c r="X1757" s="42"/>
      <c r="Y1757" s="92"/>
      <c r="Z1757" s="42"/>
      <c r="AA1757" s="44"/>
      <c r="AB1757" s="26"/>
      <c r="AC1757" s="26"/>
      <c r="AD1757" s="26"/>
    </row>
    <row r="1758" ht="22.5" customHeight="1">
      <c r="A1758" s="12" t="s">
        <v>27</v>
      </c>
      <c r="B1758" s="13">
        <v>798.0</v>
      </c>
      <c r="C1758" s="76" t="s">
        <v>9892</v>
      </c>
      <c r="D1758" s="18" t="s">
        <v>9900</v>
      </c>
      <c r="E1758" s="47" t="s">
        <v>9901</v>
      </c>
      <c r="F1758" s="18" t="s">
        <v>68</v>
      </c>
      <c r="G1758" s="15" t="s">
        <v>1257</v>
      </c>
      <c r="H1758" s="18" t="s">
        <v>7807</v>
      </c>
      <c r="I1758" s="18" t="s">
        <v>264</v>
      </c>
      <c r="J1758" s="15" t="s">
        <v>9848</v>
      </c>
      <c r="K1758" s="15" t="s">
        <v>9849</v>
      </c>
      <c r="L1758" s="15" t="s">
        <v>1559</v>
      </c>
      <c r="M1758" s="15" t="s">
        <v>73</v>
      </c>
      <c r="N1758" s="20" t="s">
        <v>9902</v>
      </c>
      <c r="O1758" s="21" t="s">
        <v>9851</v>
      </c>
      <c r="P1758" s="15" t="s">
        <v>40</v>
      </c>
      <c r="Q1758" s="15" t="s">
        <v>1143</v>
      </c>
      <c r="R1758" s="22"/>
      <c r="S1758" s="22"/>
      <c r="T1758" s="22"/>
      <c r="U1758" s="22"/>
      <c r="V1758" s="22"/>
      <c r="W1758" s="22"/>
      <c r="X1758" s="42"/>
      <c r="Y1758" s="92"/>
      <c r="Z1758" s="42"/>
      <c r="AA1758" s="44"/>
      <c r="AB1758" s="26"/>
      <c r="AC1758" s="26"/>
      <c r="AD1758" s="26"/>
    </row>
    <row r="1759" ht="22.5" customHeight="1">
      <c r="A1759" s="12" t="s">
        <v>27</v>
      </c>
      <c r="B1759" s="13">
        <v>798.0</v>
      </c>
      <c r="C1759" s="76" t="s">
        <v>9892</v>
      </c>
      <c r="D1759" s="18" t="s">
        <v>9903</v>
      </c>
      <c r="E1759" s="47" t="s">
        <v>9904</v>
      </c>
      <c r="F1759" s="18" t="s">
        <v>68</v>
      </c>
      <c r="G1759" s="15" t="s">
        <v>1257</v>
      </c>
      <c r="H1759" s="18" t="s">
        <v>7807</v>
      </c>
      <c r="I1759" s="18" t="s">
        <v>264</v>
      </c>
      <c r="J1759" s="15" t="s">
        <v>9848</v>
      </c>
      <c r="K1759" s="15" t="s">
        <v>9849</v>
      </c>
      <c r="L1759" s="15" t="s">
        <v>1559</v>
      </c>
      <c r="M1759" s="15" t="s">
        <v>73</v>
      </c>
      <c r="N1759" s="20" t="s">
        <v>9905</v>
      </c>
      <c r="O1759" s="21" t="s">
        <v>9851</v>
      </c>
      <c r="P1759" s="15" t="s">
        <v>40</v>
      </c>
      <c r="Q1759" s="15" t="s">
        <v>1143</v>
      </c>
      <c r="R1759" s="22"/>
      <c r="S1759" s="22"/>
      <c r="T1759" s="22"/>
      <c r="U1759" s="22"/>
      <c r="V1759" s="22"/>
      <c r="W1759" s="22"/>
      <c r="X1759" s="42"/>
      <c r="Y1759" s="92"/>
      <c r="Z1759" s="42"/>
      <c r="AA1759" s="44"/>
      <c r="AB1759" s="26"/>
      <c r="AC1759" s="26"/>
      <c r="AD1759" s="26"/>
    </row>
    <row r="1760" ht="22.5" customHeight="1">
      <c r="A1760" s="12" t="s">
        <v>27</v>
      </c>
      <c r="B1760" s="13">
        <v>798.0</v>
      </c>
      <c r="C1760" s="76" t="s">
        <v>9892</v>
      </c>
      <c r="D1760" s="15" t="s">
        <v>9906</v>
      </c>
      <c r="E1760" s="16" t="s">
        <v>9907</v>
      </c>
      <c r="F1760" s="18" t="s">
        <v>111</v>
      </c>
      <c r="G1760" s="15" t="s">
        <v>1257</v>
      </c>
      <c r="H1760" s="18" t="s">
        <v>7807</v>
      </c>
      <c r="I1760" s="18" t="s">
        <v>264</v>
      </c>
      <c r="J1760" s="15" t="s">
        <v>9848</v>
      </c>
      <c r="K1760" s="15" t="s">
        <v>9849</v>
      </c>
      <c r="L1760" s="15" t="s">
        <v>1559</v>
      </c>
      <c r="M1760" s="15" t="s">
        <v>73</v>
      </c>
      <c r="N1760" s="20" t="s">
        <v>9908</v>
      </c>
      <c r="O1760" s="21" t="s">
        <v>9851</v>
      </c>
      <c r="P1760" s="15" t="s">
        <v>40</v>
      </c>
      <c r="Q1760" s="15" t="s">
        <v>1143</v>
      </c>
      <c r="R1760" s="22"/>
      <c r="S1760" s="22"/>
      <c r="T1760" s="22"/>
      <c r="U1760" s="22"/>
      <c r="V1760" s="22"/>
      <c r="W1760" s="22"/>
      <c r="X1760" s="42"/>
      <c r="Y1760" s="92"/>
      <c r="Z1760" s="42"/>
      <c r="AA1760" s="44"/>
      <c r="AB1760" s="26"/>
      <c r="AC1760" s="26"/>
      <c r="AD1760" s="26"/>
    </row>
    <row r="1761" ht="22.5" customHeight="1">
      <c r="A1761" s="12" t="s">
        <v>27</v>
      </c>
      <c r="B1761" s="13">
        <v>799.0</v>
      </c>
      <c r="C1761" s="40" t="s">
        <v>9909</v>
      </c>
      <c r="D1761" s="15" t="s">
        <v>9910</v>
      </c>
      <c r="E1761" s="16" t="s">
        <v>9911</v>
      </c>
      <c r="F1761" s="18" t="s">
        <v>111</v>
      </c>
      <c r="G1761" s="15" t="s">
        <v>133</v>
      </c>
      <c r="H1761" s="18" t="s">
        <v>9912</v>
      </c>
      <c r="I1761" s="18" t="s">
        <v>1413</v>
      </c>
      <c r="J1761" s="15" t="s">
        <v>9848</v>
      </c>
      <c r="K1761" s="15" t="s">
        <v>9849</v>
      </c>
      <c r="L1761" s="15" t="s">
        <v>1559</v>
      </c>
      <c r="M1761" s="15" t="s">
        <v>73</v>
      </c>
      <c r="N1761" s="20" t="s">
        <v>9913</v>
      </c>
      <c r="O1761" s="21" t="s">
        <v>9851</v>
      </c>
      <c r="P1761" s="15" t="s">
        <v>40</v>
      </c>
      <c r="Q1761" s="15" t="s">
        <v>1143</v>
      </c>
      <c r="R1761" s="22"/>
      <c r="S1761" s="22"/>
      <c r="T1761" s="22"/>
      <c r="U1761" s="22"/>
      <c r="V1761" s="22"/>
      <c r="W1761" s="22"/>
      <c r="X1761" s="42"/>
      <c r="Y1761" s="92"/>
      <c r="Z1761" s="42"/>
      <c r="AA1761" s="44"/>
      <c r="AB1761" s="26"/>
      <c r="AC1761" s="26"/>
      <c r="AD1761" s="26"/>
    </row>
    <row r="1762" ht="22.5" customHeight="1">
      <c r="A1762" s="12" t="s">
        <v>27</v>
      </c>
      <c r="B1762" s="13">
        <v>799.0</v>
      </c>
      <c r="C1762" s="40" t="s">
        <v>9909</v>
      </c>
      <c r="D1762" s="15" t="s">
        <v>3563</v>
      </c>
      <c r="E1762" s="16" t="s">
        <v>9914</v>
      </c>
      <c r="F1762" s="18" t="s">
        <v>111</v>
      </c>
      <c r="G1762" s="15" t="s">
        <v>9915</v>
      </c>
      <c r="H1762" s="18" t="s">
        <v>9916</v>
      </c>
      <c r="I1762" s="18" t="s">
        <v>264</v>
      </c>
      <c r="J1762" s="15" t="s">
        <v>9848</v>
      </c>
      <c r="K1762" s="15" t="s">
        <v>9849</v>
      </c>
      <c r="L1762" s="15" t="s">
        <v>1559</v>
      </c>
      <c r="M1762" s="15" t="s">
        <v>73</v>
      </c>
      <c r="N1762" s="20" t="s">
        <v>9917</v>
      </c>
      <c r="O1762" s="21" t="s">
        <v>9851</v>
      </c>
      <c r="P1762" s="15" t="s">
        <v>40</v>
      </c>
      <c r="Q1762" s="15" t="s">
        <v>1143</v>
      </c>
      <c r="R1762" s="22"/>
      <c r="S1762" s="22"/>
      <c r="T1762" s="22"/>
      <c r="U1762" s="22"/>
      <c r="V1762" s="22"/>
      <c r="W1762" s="22"/>
      <c r="X1762" s="42"/>
      <c r="Y1762" s="92"/>
      <c r="Z1762" s="42"/>
      <c r="AA1762" s="44"/>
      <c r="AB1762" s="26"/>
      <c r="AC1762" s="26"/>
      <c r="AD1762" s="26"/>
    </row>
    <row r="1763" ht="22.5" customHeight="1">
      <c r="A1763" s="12" t="s">
        <v>27</v>
      </c>
      <c r="B1763" s="13">
        <v>800.0</v>
      </c>
      <c r="C1763" s="40" t="s">
        <v>9918</v>
      </c>
      <c r="D1763" s="15" t="s">
        <v>9919</v>
      </c>
      <c r="E1763" s="16" t="s">
        <v>9920</v>
      </c>
      <c r="F1763" s="18" t="s">
        <v>111</v>
      </c>
      <c r="G1763" s="15" t="s">
        <v>9921</v>
      </c>
      <c r="H1763" s="129" t="s">
        <v>9922</v>
      </c>
      <c r="I1763" s="18" t="s">
        <v>34</v>
      </c>
      <c r="J1763" s="15" t="s">
        <v>9923</v>
      </c>
      <c r="K1763" s="15" t="s">
        <v>484</v>
      </c>
      <c r="L1763" s="15" t="s">
        <v>484</v>
      </c>
      <c r="M1763" s="15" t="s">
        <v>485</v>
      </c>
      <c r="N1763" s="20" t="s">
        <v>9924</v>
      </c>
      <c r="O1763" s="21" t="s">
        <v>9851</v>
      </c>
      <c r="P1763" s="15" t="s">
        <v>40</v>
      </c>
      <c r="Q1763" s="15" t="s">
        <v>1143</v>
      </c>
      <c r="R1763" s="22"/>
      <c r="S1763" s="22"/>
      <c r="T1763" s="22"/>
      <c r="U1763" s="22"/>
      <c r="V1763" s="22"/>
      <c r="W1763" s="22"/>
      <c r="X1763" s="23"/>
      <c r="Y1763" s="89"/>
      <c r="Z1763" s="23" t="s">
        <v>9925</v>
      </c>
      <c r="AA1763" s="25"/>
      <c r="AB1763" s="26"/>
      <c r="AC1763" s="26"/>
      <c r="AD1763" s="26"/>
    </row>
    <row r="1764" ht="22.5" customHeight="1">
      <c r="A1764" s="12" t="s">
        <v>27</v>
      </c>
      <c r="B1764" s="13">
        <v>801.0</v>
      </c>
      <c r="C1764" s="40" t="s">
        <v>9926</v>
      </c>
      <c r="D1764" s="15" t="s">
        <v>9927</v>
      </c>
      <c r="E1764" s="16" t="s">
        <v>9928</v>
      </c>
      <c r="F1764" s="18" t="s">
        <v>111</v>
      </c>
      <c r="G1764" s="15" t="s">
        <v>133</v>
      </c>
      <c r="H1764" s="18" t="s">
        <v>9929</v>
      </c>
      <c r="I1764" s="18" t="s">
        <v>5560</v>
      </c>
      <c r="J1764" s="15" t="s">
        <v>9930</v>
      </c>
      <c r="K1764" s="15" t="s">
        <v>3957</v>
      </c>
      <c r="L1764" s="15" t="s">
        <v>1084</v>
      </c>
      <c r="M1764" s="15" t="s">
        <v>1085</v>
      </c>
      <c r="N1764" s="20" t="s">
        <v>9931</v>
      </c>
      <c r="O1764" s="21" t="s">
        <v>9932</v>
      </c>
      <c r="P1764" s="15" t="s">
        <v>40</v>
      </c>
      <c r="Q1764" s="15" t="s">
        <v>1143</v>
      </c>
      <c r="R1764" s="22"/>
      <c r="S1764" s="22"/>
      <c r="T1764" s="22"/>
      <c r="U1764" s="22"/>
      <c r="V1764" s="22"/>
      <c r="W1764" s="22"/>
      <c r="X1764" s="42"/>
      <c r="Y1764" s="92"/>
      <c r="Z1764" s="42"/>
      <c r="AA1764" s="44"/>
      <c r="AB1764" s="26"/>
      <c r="AC1764" s="26"/>
      <c r="AD1764" s="26"/>
    </row>
    <row r="1765" ht="22.5" customHeight="1">
      <c r="A1765" s="12" t="s">
        <v>27</v>
      </c>
      <c r="B1765" s="13">
        <v>801.0</v>
      </c>
      <c r="C1765" s="40" t="s">
        <v>9926</v>
      </c>
      <c r="D1765" s="15" t="s">
        <v>9933</v>
      </c>
      <c r="E1765" s="16" t="s">
        <v>9934</v>
      </c>
      <c r="F1765" s="18" t="s">
        <v>111</v>
      </c>
      <c r="G1765" s="15" t="s">
        <v>133</v>
      </c>
      <c r="H1765" s="18" t="s">
        <v>9935</v>
      </c>
      <c r="I1765" s="18" t="s">
        <v>9936</v>
      </c>
      <c r="J1765" s="15" t="s">
        <v>9930</v>
      </c>
      <c r="K1765" s="15" t="s">
        <v>3957</v>
      </c>
      <c r="L1765" s="15" t="s">
        <v>1084</v>
      </c>
      <c r="M1765" s="15" t="s">
        <v>1085</v>
      </c>
      <c r="N1765" s="20" t="s">
        <v>9937</v>
      </c>
      <c r="O1765" s="21" t="s">
        <v>9932</v>
      </c>
      <c r="P1765" s="15" t="s">
        <v>40</v>
      </c>
      <c r="Q1765" s="15" t="s">
        <v>1143</v>
      </c>
      <c r="R1765" s="22"/>
      <c r="S1765" s="22"/>
      <c r="T1765" s="22"/>
      <c r="U1765" s="22"/>
      <c r="V1765" s="15" t="s">
        <v>9938</v>
      </c>
      <c r="W1765" s="22"/>
      <c r="X1765" s="42"/>
      <c r="Y1765" s="92"/>
      <c r="Z1765" s="42"/>
      <c r="AA1765" s="44"/>
      <c r="AB1765" s="26"/>
      <c r="AC1765" s="26"/>
      <c r="AD1765" s="26"/>
    </row>
    <row r="1766" ht="22.5" customHeight="1">
      <c r="A1766" s="12" t="s">
        <v>27</v>
      </c>
      <c r="B1766" s="13">
        <v>802.0</v>
      </c>
      <c r="C1766" s="40" t="s">
        <v>9939</v>
      </c>
      <c r="D1766" s="15" t="s">
        <v>9940</v>
      </c>
      <c r="E1766" s="16" t="s">
        <v>9941</v>
      </c>
      <c r="F1766" s="18" t="s">
        <v>111</v>
      </c>
      <c r="G1766" s="15" t="s">
        <v>9942</v>
      </c>
      <c r="H1766" s="18" t="s">
        <v>9943</v>
      </c>
      <c r="I1766" s="18" t="s">
        <v>458</v>
      </c>
      <c r="J1766" s="15" t="s">
        <v>9944</v>
      </c>
      <c r="K1766" s="18" t="s">
        <v>1083</v>
      </c>
      <c r="L1766" s="15" t="s">
        <v>1084</v>
      </c>
      <c r="M1766" s="15" t="s">
        <v>1085</v>
      </c>
      <c r="N1766" s="20" t="s">
        <v>9945</v>
      </c>
      <c r="O1766" s="21" t="s">
        <v>9482</v>
      </c>
      <c r="P1766" s="15" t="s">
        <v>40</v>
      </c>
      <c r="Q1766" s="15" t="s">
        <v>1143</v>
      </c>
      <c r="R1766" s="22"/>
      <c r="S1766" s="22"/>
      <c r="T1766" s="22"/>
      <c r="U1766" s="22"/>
      <c r="V1766" s="15" t="s">
        <v>9946</v>
      </c>
      <c r="W1766" s="22"/>
      <c r="X1766" s="42"/>
      <c r="Y1766" s="92"/>
      <c r="Z1766" s="42"/>
      <c r="AA1766" s="44"/>
      <c r="AB1766" s="26"/>
      <c r="AC1766" s="26"/>
      <c r="AD1766" s="26"/>
    </row>
    <row r="1767" ht="22.5" customHeight="1">
      <c r="A1767" s="12" t="s">
        <v>27</v>
      </c>
      <c r="B1767" s="13">
        <v>802.0</v>
      </c>
      <c r="C1767" s="40" t="s">
        <v>9939</v>
      </c>
      <c r="D1767" s="15" t="s">
        <v>9947</v>
      </c>
      <c r="E1767" s="16" t="s">
        <v>9948</v>
      </c>
      <c r="F1767" s="18" t="s">
        <v>111</v>
      </c>
      <c r="G1767" s="15" t="s">
        <v>9942</v>
      </c>
      <c r="H1767" s="18" t="s">
        <v>9943</v>
      </c>
      <c r="I1767" s="18" t="s">
        <v>458</v>
      </c>
      <c r="J1767" s="15" t="s">
        <v>9944</v>
      </c>
      <c r="K1767" s="18" t="s">
        <v>1083</v>
      </c>
      <c r="L1767" s="15" t="s">
        <v>1084</v>
      </c>
      <c r="M1767" s="15" t="s">
        <v>1085</v>
      </c>
      <c r="N1767" s="20" t="s">
        <v>9949</v>
      </c>
      <c r="O1767" s="21" t="s">
        <v>9482</v>
      </c>
      <c r="P1767" s="15" t="s">
        <v>40</v>
      </c>
      <c r="Q1767" s="15" t="s">
        <v>1143</v>
      </c>
      <c r="R1767" s="22"/>
      <c r="S1767" s="22"/>
      <c r="T1767" s="22"/>
      <c r="U1767" s="22"/>
      <c r="V1767" s="15" t="s">
        <v>9946</v>
      </c>
      <c r="W1767" s="22"/>
      <c r="X1767" s="42"/>
      <c r="Y1767" s="92"/>
      <c r="Z1767" s="42"/>
      <c r="AA1767" s="44"/>
      <c r="AB1767" s="26"/>
      <c r="AC1767" s="26"/>
      <c r="AD1767" s="26"/>
    </row>
    <row r="1768" ht="22.5" customHeight="1">
      <c r="A1768" s="12" t="s">
        <v>27</v>
      </c>
      <c r="B1768" s="13">
        <v>803.0</v>
      </c>
      <c r="C1768" s="40" t="s">
        <v>9950</v>
      </c>
      <c r="D1768" s="15" t="s">
        <v>9951</v>
      </c>
      <c r="E1768" s="16" t="s">
        <v>9952</v>
      </c>
      <c r="F1768" s="18" t="s">
        <v>111</v>
      </c>
      <c r="G1768" s="15" t="s">
        <v>3861</v>
      </c>
      <c r="H1768" s="18" t="s">
        <v>9953</v>
      </c>
      <c r="I1768" s="18" t="s">
        <v>34</v>
      </c>
      <c r="J1768" s="15" t="s">
        <v>9954</v>
      </c>
      <c r="K1768" s="15" t="s">
        <v>36</v>
      </c>
      <c r="L1768" s="15" t="s">
        <v>36</v>
      </c>
      <c r="M1768" s="15" t="s">
        <v>37</v>
      </c>
      <c r="N1768" s="20" t="s">
        <v>9955</v>
      </c>
      <c r="O1768" s="21" t="s">
        <v>9956</v>
      </c>
      <c r="P1768" s="15" t="s">
        <v>40</v>
      </c>
      <c r="Q1768" s="15" t="s">
        <v>9957</v>
      </c>
      <c r="R1768" s="22"/>
      <c r="S1768" s="15" t="s">
        <v>9958</v>
      </c>
      <c r="T1768" s="22"/>
      <c r="U1768" s="22"/>
      <c r="V1768" s="22"/>
      <c r="W1768" s="22"/>
      <c r="X1768" s="23"/>
      <c r="Y1768" s="89"/>
      <c r="Z1768" s="23" t="s">
        <v>9959</v>
      </c>
      <c r="AA1768" s="25"/>
      <c r="AB1768" s="26"/>
      <c r="AC1768" s="26"/>
      <c r="AD1768" s="26"/>
    </row>
    <row r="1769" ht="22.5" customHeight="1">
      <c r="A1769" s="12" t="s">
        <v>27</v>
      </c>
      <c r="B1769" s="13">
        <v>804.0</v>
      </c>
      <c r="C1769" s="40" t="s">
        <v>9960</v>
      </c>
      <c r="D1769" s="15" t="s">
        <v>9951</v>
      </c>
      <c r="E1769" s="16" t="s">
        <v>9961</v>
      </c>
      <c r="F1769" s="18" t="s">
        <v>111</v>
      </c>
      <c r="G1769" s="15" t="s">
        <v>8384</v>
      </c>
      <c r="H1769" s="18" t="s">
        <v>9962</v>
      </c>
      <c r="I1769" s="18" t="s">
        <v>34</v>
      </c>
      <c r="J1769" s="15" t="s">
        <v>9954</v>
      </c>
      <c r="K1769" s="15" t="s">
        <v>36</v>
      </c>
      <c r="L1769" s="15" t="s">
        <v>36</v>
      </c>
      <c r="M1769" s="15" t="s">
        <v>37</v>
      </c>
      <c r="N1769" s="20" t="s">
        <v>9963</v>
      </c>
      <c r="O1769" s="21" t="s">
        <v>9956</v>
      </c>
      <c r="P1769" s="15" t="s">
        <v>40</v>
      </c>
      <c r="Q1769" s="15" t="s">
        <v>9957</v>
      </c>
      <c r="R1769" s="22"/>
      <c r="S1769" s="15" t="s">
        <v>9958</v>
      </c>
      <c r="T1769" s="22"/>
      <c r="U1769" s="22"/>
      <c r="V1769" s="22"/>
      <c r="W1769" s="15" t="s">
        <v>9964</v>
      </c>
      <c r="X1769" s="23"/>
      <c r="Y1769" s="89"/>
      <c r="Z1769" s="23" t="s">
        <v>9965</v>
      </c>
      <c r="AA1769" s="25"/>
      <c r="AB1769" s="26"/>
      <c r="AC1769" s="26"/>
      <c r="AD1769" s="26"/>
    </row>
    <row r="1770" ht="22.5" customHeight="1">
      <c r="A1770" s="12" t="s">
        <v>27</v>
      </c>
      <c r="B1770" s="13">
        <v>805.0</v>
      </c>
      <c r="C1770" s="40" t="s">
        <v>9966</v>
      </c>
      <c r="D1770" s="15" t="s">
        <v>9967</v>
      </c>
      <c r="E1770" s="16" t="s">
        <v>9968</v>
      </c>
      <c r="F1770" s="18" t="s">
        <v>111</v>
      </c>
      <c r="G1770" s="15" t="s">
        <v>7487</v>
      </c>
      <c r="H1770" s="18" t="s">
        <v>9969</v>
      </c>
      <c r="I1770" s="18" t="s">
        <v>34</v>
      </c>
      <c r="J1770" s="15" t="s">
        <v>9970</v>
      </c>
      <c r="K1770" s="15" t="s">
        <v>9971</v>
      </c>
      <c r="L1770" s="15" t="s">
        <v>1947</v>
      </c>
      <c r="M1770" s="15" t="s">
        <v>1948</v>
      </c>
      <c r="N1770" s="20" t="s">
        <v>9972</v>
      </c>
      <c r="O1770" s="21" t="s">
        <v>9973</v>
      </c>
      <c r="P1770" s="15" t="s">
        <v>40</v>
      </c>
      <c r="Q1770" s="15" t="s">
        <v>197</v>
      </c>
      <c r="R1770" s="15" t="s">
        <v>197</v>
      </c>
      <c r="S1770" s="22"/>
      <c r="T1770" s="15"/>
      <c r="U1770" s="15" t="s">
        <v>197</v>
      </c>
      <c r="V1770" s="15" t="s">
        <v>9974</v>
      </c>
      <c r="W1770" s="22"/>
      <c r="X1770" s="42"/>
      <c r="Y1770" s="92"/>
      <c r="Z1770" s="42"/>
      <c r="AA1770" s="44"/>
      <c r="AB1770" s="26"/>
      <c r="AC1770" s="26"/>
      <c r="AD1770" s="26"/>
    </row>
    <row r="1771" ht="22.5" customHeight="1">
      <c r="A1771" s="12" t="s">
        <v>27</v>
      </c>
      <c r="B1771" s="13">
        <v>806.0</v>
      </c>
      <c r="C1771" s="40" t="s">
        <v>9975</v>
      </c>
      <c r="D1771" s="15" t="s">
        <v>9976</v>
      </c>
      <c r="E1771" s="16" t="s">
        <v>9977</v>
      </c>
      <c r="F1771" s="18" t="s">
        <v>111</v>
      </c>
      <c r="G1771" s="15" t="s">
        <v>7487</v>
      </c>
      <c r="H1771" s="18" t="s">
        <v>9978</v>
      </c>
      <c r="I1771" s="18" t="s">
        <v>34</v>
      </c>
      <c r="J1771" s="15" t="s">
        <v>9970</v>
      </c>
      <c r="K1771" s="15" t="s">
        <v>9971</v>
      </c>
      <c r="L1771" s="15" t="s">
        <v>1947</v>
      </c>
      <c r="M1771" s="15" t="s">
        <v>1948</v>
      </c>
      <c r="N1771" s="20" t="s">
        <v>9979</v>
      </c>
      <c r="O1771" s="21" t="s">
        <v>9973</v>
      </c>
      <c r="P1771" s="15" t="s">
        <v>40</v>
      </c>
      <c r="Q1771" s="15" t="s">
        <v>197</v>
      </c>
      <c r="R1771" s="15" t="s">
        <v>197</v>
      </c>
      <c r="S1771" s="22"/>
      <c r="T1771" s="15"/>
      <c r="U1771" s="15" t="s">
        <v>197</v>
      </c>
      <c r="V1771" s="22"/>
      <c r="W1771" s="22"/>
      <c r="X1771" s="42"/>
      <c r="Y1771" s="92"/>
      <c r="Z1771" s="42"/>
      <c r="AA1771" s="44"/>
      <c r="AB1771" s="26"/>
      <c r="AC1771" s="26"/>
      <c r="AD1771" s="26"/>
    </row>
    <row r="1772" ht="22.5" customHeight="1">
      <c r="A1772" s="12" t="s">
        <v>3451</v>
      </c>
      <c r="B1772" s="13">
        <v>807.0</v>
      </c>
      <c r="C1772" s="40" t="s">
        <v>9980</v>
      </c>
      <c r="D1772" s="15" t="s">
        <v>9981</v>
      </c>
      <c r="E1772" s="16" t="s">
        <v>9982</v>
      </c>
      <c r="F1772" s="18" t="s">
        <v>111</v>
      </c>
      <c r="G1772" s="15" t="s">
        <v>9983</v>
      </c>
      <c r="H1772" s="18" t="s">
        <v>9984</v>
      </c>
      <c r="I1772" s="18" t="s">
        <v>34</v>
      </c>
      <c r="J1772" s="15" t="s">
        <v>9985</v>
      </c>
      <c r="K1772" s="15" t="s">
        <v>9971</v>
      </c>
      <c r="L1772" s="15" t="s">
        <v>1947</v>
      </c>
      <c r="M1772" s="15" t="s">
        <v>1948</v>
      </c>
      <c r="N1772" s="20" t="s">
        <v>9986</v>
      </c>
      <c r="O1772" s="21" t="s">
        <v>9987</v>
      </c>
      <c r="P1772" s="15" t="s">
        <v>40</v>
      </c>
      <c r="Q1772" s="15" t="s">
        <v>197</v>
      </c>
      <c r="R1772" s="15" t="s">
        <v>197</v>
      </c>
      <c r="S1772" s="22"/>
      <c r="T1772" s="15"/>
      <c r="U1772" s="15" t="s">
        <v>197</v>
      </c>
      <c r="V1772" s="15" t="s">
        <v>9988</v>
      </c>
      <c r="W1772" s="22"/>
      <c r="X1772" s="23"/>
      <c r="Y1772" s="89"/>
      <c r="Z1772" s="23" t="s">
        <v>9989</v>
      </c>
      <c r="AA1772" s="25"/>
      <c r="AB1772" s="26"/>
      <c r="AC1772" s="26"/>
      <c r="AD1772" s="26"/>
    </row>
    <row r="1773" ht="22.5" customHeight="1">
      <c r="A1773" s="12" t="s">
        <v>27</v>
      </c>
      <c r="B1773" s="13">
        <v>808.0</v>
      </c>
      <c r="C1773" s="40" t="s">
        <v>9990</v>
      </c>
      <c r="D1773" s="15" t="s">
        <v>9991</v>
      </c>
      <c r="E1773" s="16" t="s">
        <v>9992</v>
      </c>
      <c r="F1773" s="18" t="s">
        <v>111</v>
      </c>
      <c r="G1773" s="15" t="s">
        <v>133</v>
      </c>
      <c r="H1773" s="18" t="s">
        <v>9993</v>
      </c>
      <c r="I1773" s="18" t="s">
        <v>149</v>
      </c>
      <c r="J1773" s="15" t="s">
        <v>9970</v>
      </c>
      <c r="K1773" s="15" t="s">
        <v>9971</v>
      </c>
      <c r="L1773" s="15" t="s">
        <v>1947</v>
      </c>
      <c r="M1773" s="15" t="s">
        <v>1948</v>
      </c>
      <c r="N1773" s="20" t="s">
        <v>9994</v>
      </c>
      <c r="O1773" s="21" t="s">
        <v>9973</v>
      </c>
      <c r="P1773" s="15" t="s">
        <v>40</v>
      </c>
      <c r="Q1773" s="15" t="s">
        <v>197</v>
      </c>
      <c r="R1773" s="15" t="s">
        <v>197</v>
      </c>
      <c r="S1773" s="22"/>
      <c r="T1773" s="15"/>
      <c r="U1773" s="15" t="s">
        <v>197</v>
      </c>
      <c r="V1773" s="22"/>
      <c r="W1773" s="22"/>
      <c r="X1773" s="42"/>
      <c r="Y1773" s="92"/>
      <c r="Z1773" s="42"/>
      <c r="AA1773" s="44"/>
      <c r="AB1773" s="26"/>
      <c r="AC1773" s="26"/>
      <c r="AD1773" s="26"/>
    </row>
    <row r="1774" ht="22.5" customHeight="1">
      <c r="A1774" s="12" t="s">
        <v>27</v>
      </c>
      <c r="B1774" s="13">
        <v>809.0</v>
      </c>
      <c r="C1774" s="40" t="s">
        <v>9995</v>
      </c>
      <c r="D1774" s="15" t="s">
        <v>9996</v>
      </c>
      <c r="E1774" s="16" t="s">
        <v>9997</v>
      </c>
      <c r="F1774" s="18" t="s">
        <v>111</v>
      </c>
      <c r="G1774" s="22" t="s">
        <v>9998</v>
      </c>
      <c r="H1774" s="17" t="s">
        <v>9999</v>
      </c>
      <c r="I1774" s="18" t="s">
        <v>34</v>
      </c>
      <c r="J1774" s="15" t="s">
        <v>9970</v>
      </c>
      <c r="K1774" s="15" t="s">
        <v>9971</v>
      </c>
      <c r="L1774" s="15" t="s">
        <v>1947</v>
      </c>
      <c r="M1774" s="15" t="s">
        <v>1948</v>
      </c>
      <c r="N1774" s="20" t="s">
        <v>10000</v>
      </c>
      <c r="O1774" s="21" t="s">
        <v>9973</v>
      </c>
      <c r="P1774" s="15" t="s">
        <v>40</v>
      </c>
      <c r="Q1774" s="15" t="s">
        <v>197</v>
      </c>
      <c r="R1774" s="15" t="s">
        <v>197</v>
      </c>
      <c r="S1774" s="22"/>
      <c r="T1774" s="15"/>
      <c r="U1774" s="15" t="s">
        <v>197</v>
      </c>
      <c r="V1774" s="22"/>
      <c r="W1774" s="22"/>
      <c r="X1774" s="42"/>
      <c r="Y1774" s="92"/>
      <c r="Z1774" s="42"/>
      <c r="AA1774" s="44"/>
      <c r="AB1774" s="26"/>
      <c r="AC1774" s="26"/>
      <c r="AD1774" s="26"/>
    </row>
    <row r="1775" ht="22.5" customHeight="1">
      <c r="A1775" s="12" t="s">
        <v>27</v>
      </c>
      <c r="B1775" s="13">
        <v>810.0</v>
      </c>
      <c r="C1775" s="40" t="s">
        <v>10001</v>
      </c>
      <c r="D1775" s="15" t="s">
        <v>10002</v>
      </c>
      <c r="E1775" s="16" t="s">
        <v>10003</v>
      </c>
      <c r="F1775" s="18" t="s">
        <v>111</v>
      </c>
      <c r="G1775" s="15" t="s">
        <v>133</v>
      </c>
      <c r="H1775" s="18" t="s">
        <v>10004</v>
      </c>
      <c r="I1775" s="18" t="s">
        <v>385</v>
      </c>
      <c r="J1775" s="15" t="s">
        <v>10005</v>
      </c>
      <c r="K1775" s="15" t="s">
        <v>9971</v>
      </c>
      <c r="L1775" s="15" t="s">
        <v>1947</v>
      </c>
      <c r="M1775" s="15" t="s">
        <v>1948</v>
      </c>
      <c r="N1775" s="20" t="s">
        <v>10006</v>
      </c>
      <c r="O1775" s="21" t="s">
        <v>9987</v>
      </c>
      <c r="P1775" s="15" t="s">
        <v>40</v>
      </c>
      <c r="Q1775" s="15" t="s">
        <v>197</v>
      </c>
      <c r="R1775" s="15" t="s">
        <v>197</v>
      </c>
      <c r="S1775" s="22"/>
      <c r="T1775" s="15"/>
      <c r="U1775" s="15" t="s">
        <v>197</v>
      </c>
      <c r="V1775" s="22"/>
      <c r="W1775" s="22"/>
      <c r="X1775" s="42"/>
      <c r="Y1775" s="92"/>
      <c r="Z1775" s="42"/>
      <c r="AA1775" s="44"/>
      <c r="AB1775" s="26"/>
      <c r="AC1775" s="26"/>
      <c r="AD1775" s="26"/>
    </row>
    <row r="1776" ht="22.5" customHeight="1">
      <c r="A1776" s="12" t="s">
        <v>27</v>
      </c>
      <c r="B1776" s="13">
        <v>811.0</v>
      </c>
      <c r="C1776" s="40" t="s">
        <v>10007</v>
      </c>
      <c r="D1776" s="15" t="s">
        <v>10008</v>
      </c>
      <c r="E1776" s="16" t="s">
        <v>10009</v>
      </c>
      <c r="F1776" s="18" t="s">
        <v>111</v>
      </c>
      <c r="G1776" s="15" t="s">
        <v>3472</v>
      </c>
      <c r="H1776" s="18" t="s">
        <v>10010</v>
      </c>
      <c r="I1776" s="18" t="s">
        <v>1548</v>
      </c>
      <c r="J1776" s="15" t="s">
        <v>5486</v>
      </c>
      <c r="K1776" s="15" t="s">
        <v>5164</v>
      </c>
      <c r="L1776" s="15" t="s">
        <v>1947</v>
      </c>
      <c r="M1776" s="15" t="s">
        <v>1948</v>
      </c>
      <c r="N1776" s="20" t="s">
        <v>10011</v>
      </c>
      <c r="O1776" s="21" t="s">
        <v>9987</v>
      </c>
      <c r="P1776" s="15" t="s">
        <v>40</v>
      </c>
      <c r="Q1776" s="15" t="s">
        <v>197</v>
      </c>
      <c r="R1776" s="15" t="s">
        <v>197</v>
      </c>
      <c r="S1776" s="22"/>
      <c r="T1776" s="15"/>
      <c r="U1776" s="15" t="s">
        <v>197</v>
      </c>
      <c r="V1776" s="22"/>
      <c r="W1776" s="22"/>
      <c r="X1776" s="42"/>
      <c r="Y1776" s="92"/>
      <c r="Z1776" s="42"/>
      <c r="AA1776" s="44"/>
      <c r="AB1776" s="26"/>
      <c r="AC1776" s="26"/>
      <c r="AD1776" s="26"/>
    </row>
    <row r="1777" ht="22.5" customHeight="1">
      <c r="A1777" s="12" t="s">
        <v>27</v>
      </c>
      <c r="B1777" s="13">
        <v>812.0</v>
      </c>
      <c r="C1777" s="40" t="s">
        <v>10012</v>
      </c>
      <c r="D1777" s="15" t="s">
        <v>10013</v>
      </c>
      <c r="E1777" s="16" t="s">
        <v>10014</v>
      </c>
      <c r="F1777" s="18" t="s">
        <v>111</v>
      </c>
      <c r="G1777" s="22" t="s">
        <v>3472</v>
      </c>
      <c r="H1777" s="17" t="s">
        <v>920</v>
      </c>
      <c r="I1777" s="17" t="s">
        <v>149</v>
      </c>
      <c r="J1777" s="15" t="s">
        <v>10015</v>
      </c>
      <c r="K1777" s="15" t="s">
        <v>9971</v>
      </c>
      <c r="L1777" s="15" t="s">
        <v>1947</v>
      </c>
      <c r="M1777" s="15" t="s">
        <v>1948</v>
      </c>
      <c r="N1777" s="20" t="s">
        <v>10016</v>
      </c>
      <c r="O1777" s="21" t="s">
        <v>9973</v>
      </c>
      <c r="P1777" s="15" t="s">
        <v>40</v>
      </c>
      <c r="Q1777" s="15" t="s">
        <v>197</v>
      </c>
      <c r="R1777" s="15" t="s">
        <v>197</v>
      </c>
      <c r="S1777" s="22"/>
      <c r="T1777" s="15"/>
      <c r="U1777" s="15" t="s">
        <v>197</v>
      </c>
      <c r="V1777" s="22"/>
      <c r="W1777" s="22"/>
      <c r="X1777" s="42"/>
      <c r="Y1777" s="92"/>
      <c r="Z1777" s="42"/>
      <c r="AA1777" s="44"/>
      <c r="AB1777" s="26"/>
      <c r="AC1777" s="26"/>
      <c r="AD1777" s="26"/>
    </row>
    <row r="1778" ht="22.5" customHeight="1">
      <c r="A1778" s="12" t="s">
        <v>27</v>
      </c>
      <c r="B1778" s="13">
        <v>813.0</v>
      </c>
      <c r="C1778" s="40" t="s">
        <v>10017</v>
      </c>
      <c r="D1778" s="18" t="s">
        <v>10018</v>
      </c>
      <c r="E1778" s="39" t="s">
        <v>10019</v>
      </c>
      <c r="F1778" s="18" t="s">
        <v>111</v>
      </c>
      <c r="G1778" s="15" t="s">
        <v>133</v>
      </c>
      <c r="H1778" s="18" t="s">
        <v>10020</v>
      </c>
      <c r="I1778" s="15" t="s">
        <v>1667</v>
      </c>
      <c r="J1778" s="15" t="s">
        <v>5486</v>
      </c>
      <c r="K1778" s="15" t="s">
        <v>5164</v>
      </c>
      <c r="L1778" s="15" t="s">
        <v>1947</v>
      </c>
      <c r="M1778" s="15" t="s">
        <v>1948</v>
      </c>
      <c r="N1778" s="20" t="s">
        <v>10021</v>
      </c>
      <c r="O1778" s="21" t="s">
        <v>9987</v>
      </c>
      <c r="P1778" s="15" t="s">
        <v>40</v>
      </c>
      <c r="Q1778" s="15" t="s">
        <v>197</v>
      </c>
      <c r="R1778" s="15" t="s">
        <v>197</v>
      </c>
      <c r="S1778" s="22"/>
      <c r="T1778" s="15"/>
      <c r="U1778" s="15" t="s">
        <v>197</v>
      </c>
      <c r="V1778" s="22"/>
      <c r="W1778" s="22"/>
      <c r="X1778" s="42"/>
      <c r="Y1778" s="92"/>
      <c r="Z1778" s="42"/>
      <c r="AA1778" s="44"/>
      <c r="AB1778" s="26"/>
      <c r="AC1778" s="26"/>
      <c r="AD1778" s="26"/>
    </row>
    <row r="1779" ht="22.5" customHeight="1">
      <c r="A1779" s="12" t="s">
        <v>27</v>
      </c>
      <c r="B1779" s="13">
        <v>814.0</v>
      </c>
      <c r="C1779" s="40" t="s">
        <v>10022</v>
      </c>
      <c r="D1779" s="15" t="s">
        <v>10023</v>
      </c>
      <c r="E1779" s="16" t="s">
        <v>10024</v>
      </c>
      <c r="F1779" s="18" t="s">
        <v>111</v>
      </c>
      <c r="G1779" s="15" t="s">
        <v>3472</v>
      </c>
      <c r="H1779" s="18" t="s">
        <v>10010</v>
      </c>
      <c r="I1779" s="18" t="s">
        <v>1548</v>
      </c>
      <c r="J1779" s="15" t="s">
        <v>5486</v>
      </c>
      <c r="K1779" s="15" t="s">
        <v>5164</v>
      </c>
      <c r="L1779" s="15" t="s">
        <v>1947</v>
      </c>
      <c r="M1779" s="15" t="s">
        <v>1948</v>
      </c>
      <c r="N1779" s="20" t="s">
        <v>10025</v>
      </c>
      <c r="O1779" s="21" t="s">
        <v>9987</v>
      </c>
      <c r="P1779" s="15" t="s">
        <v>40</v>
      </c>
      <c r="Q1779" s="15" t="s">
        <v>197</v>
      </c>
      <c r="R1779" s="15" t="s">
        <v>197</v>
      </c>
      <c r="S1779" s="22"/>
      <c r="T1779" s="15"/>
      <c r="U1779" s="15" t="s">
        <v>197</v>
      </c>
      <c r="V1779" s="22"/>
      <c r="W1779" s="22"/>
      <c r="X1779" s="42"/>
      <c r="Y1779" s="92"/>
      <c r="Z1779" s="42"/>
      <c r="AA1779" s="44"/>
      <c r="AB1779" s="26"/>
      <c r="AC1779" s="26"/>
      <c r="AD1779" s="26"/>
    </row>
    <row r="1780" ht="22.5" customHeight="1">
      <c r="A1780" s="12" t="s">
        <v>27</v>
      </c>
      <c r="B1780" s="13">
        <v>815.0</v>
      </c>
      <c r="C1780" s="40" t="s">
        <v>10022</v>
      </c>
      <c r="D1780" s="15" t="s">
        <v>4055</v>
      </c>
      <c r="E1780" s="47" t="s">
        <v>10026</v>
      </c>
      <c r="F1780" s="18" t="s">
        <v>111</v>
      </c>
      <c r="G1780" s="15" t="s">
        <v>3472</v>
      </c>
      <c r="H1780" s="18" t="s">
        <v>9984</v>
      </c>
      <c r="I1780" s="18" t="s">
        <v>149</v>
      </c>
      <c r="J1780" s="15" t="s">
        <v>5486</v>
      </c>
      <c r="K1780" s="15" t="s">
        <v>5164</v>
      </c>
      <c r="L1780" s="15" t="s">
        <v>1947</v>
      </c>
      <c r="M1780" s="15" t="s">
        <v>1948</v>
      </c>
      <c r="N1780" s="20" t="s">
        <v>10027</v>
      </c>
      <c r="O1780" s="97">
        <v>41672.0</v>
      </c>
      <c r="P1780" s="15" t="s">
        <v>40</v>
      </c>
      <c r="Q1780" s="15" t="s">
        <v>197</v>
      </c>
      <c r="R1780" s="15" t="s">
        <v>197</v>
      </c>
      <c r="S1780" s="22"/>
      <c r="T1780" s="15"/>
      <c r="U1780" s="15" t="s">
        <v>197</v>
      </c>
      <c r="V1780" s="22"/>
      <c r="W1780" s="22"/>
      <c r="X1780" s="42"/>
      <c r="Y1780" s="92"/>
      <c r="Z1780" s="42"/>
      <c r="AA1780" s="44"/>
      <c r="AB1780" s="26"/>
      <c r="AC1780" s="26"/>
      <c r="AD1780" s="26"/>
    </row>
    <row r="1781" ht="22.5" customHeight="1">
      <c r="A1781" s="12" t="s">
        <v>27</v>
      </c>
      <c r="B1781" s="13">
        <v>815.0</v>
      </c>
      <c r="C1781" s="40" t="s">
        <v>10028</v>
      </c>
      <c r="D1781" s="15" t="s">
        <v>10029</v>
      </c>
      <c r="E1781" s="16" t="s">
        <v>10030</v>
      </c>
      <c r="F1781" s="18" t="s">
        <v>111</v>
      </c>
      <c r="G1781" s="15" t="s">
        <v>3472</v>
      </c>
      <c r="H1781" s="18" t="s">
        <v>10031</v>
      </c>
      <c r="I1781" s="18" t="s">
        <v>1548</v>
      </c>
      <c r="J1781" s="15" t="s">
        <v>5486</v>
      </c>
      <c r="K1781" s="15" t="s">
        <v>5164</v>
      </c>
      <c r="L1781" s="15" t="s">
        <v>1947</v>
      </c>
      <c r="M1781" s="15" t="s">
        <v>1948</v>
      </c>
      <c r="N1781" s="20" t="s">
        <v>10032</v>
      </c>
      <c r="O1781" s="21" t="s">
        <v>9987</v>
      </c>
      <c r="P1781" s="15" t="s">
        <v>40</v>
      </c>
      <c r="Q1781" s="15" t="s">
        <v>197</v>
      </c>
      <c r="R1781" s="15" t="s">
        <v>197</v>
      </c>
      <c r="S1781" s="22"/>
      <c r="T1781" s="15"/>
      <c r="U1781" s="15" t="s">
        <v>197</v>
      </c>
      <c r="V1781" s="22"/>
      <c r="W1781" s="22"/>
      <c r="X1781" s="42"/>
      <c r="Y1781" s="92"/>
      <c r="Z1781" s="42"/>
      <c r="AA1781" s="44"/>
      <c r="AB1781" s="26"/>
      <c r="AC1781" s="26"/>
      <c r="AD1781" s="26"/>
    </row>
    <row r="1782" ht="22.5" customHeight="1">
      <c r="A1782" s="12" t="s">
        <v>27</v>
      </c>
      <c r="B1782" s="13">
        <v>816.0</v>
      </c>
      <c r="C1782" s="40" t="s">
        <v>10033</v>
      </c>
      <c r="D1782" s="18" t="s">
        <v>10034</v>
      </c>
      <c r="E1782" s="47" t="s">
        <v>10035</v>
      </c>
      <c r="F1782" s="18" t="s">
        <v>111</v>
      </c>
      <c r="G1782" s="17" t="s">
        <v>1246</v>
      </c>
      <c r="H1782" s="18" t="s">
        <v>10036</v>
      </c>
      <c r="I1782" s="18" t="s">
        <v>458</v>
      </c>
      <c r="J1782" s="18" t="s">
        <v>10037</v>
      </c>
      <c r="K1782" s="18" t="s">
        <v>1815</v>
      </c>
      <c r="L1782" s="18" t="s">
        <v>724</v>
      </c>
      <c r="M1782" s="18" t="s">
        <v>280</v>
      </c>
      <c r="N1782" s="20" t="s">
        <v>10038</v>
      </c>
      <c r="O1782" s="48" t="s">
        <v>10039</v>
      </c>
      <c r="P1782" s="18" t="s">
        <v>196</v>
      </c>
      <c r="Q1782" s="18" t="s">
        <v>196</v>
      </c>
      <c r="R1782" s="17" t="s">
        <v>40</v>
      </c>
      <c r="S1782" s="22"/>
      <c r="T1782" s="22"/>
      <c r="U1782" s="22"/>
      <c r="V1782" s="18" t="s">
        <v>10040</v>
      </c>
      <c r="W1782" s="22"/>
      <c r="X1782" s="42"/>
      <c r="Y1782" s="92"/>
      <c r="Z1782" s="42"/>
      <c r="AA1782" s="44"/>
      <c r="AB1782" s="44"/>
      <c r="AC1782" s="44"/>
      <c r="AD1782" s="44"/>
    </row>
    <row r="1783" ht="22.5" customHeight="1">
      <c r="A1783" s="12" t="s">
        <v>27</v>
      </c>
      <c r="B1783" s="13">
        <v>816.0</v>
      </c>
      <c r="C1783" s="40" t="s">
        <v>10033</v>
      </c>
      <c r="D1783" s="15" t="s">
        <v>10041</v>
      </c>
      <c r="E1783" s="16" t="s">
        <v>10042</v>
      </c>
      <c r="F1783" s="17" t="s">
        <v>111</v>
      </c>
      <c r="G1783" s="15" t="s">
        <v>10043</v>
      </c>
      <c r="H1783" s="18" t="s">
        <v>10044</v>
      </c>
      <c r="I1783" s="18" t="s">
        <v>1548</v>
      </c>
      <c r="J1783" s="15" t="s">
        <v>10045</v>
      </c>
      <c r="K1783" s="15" t="s">
        <v>36</v>
      </c>
      <c r="L1783" s="15" t="s">
        <v>36</v>
      </c>
      <c r="M1783" s="15" t="s">
        <v>37</v>
      </c>
      <c r="N1783" s="20" t="s">
        <v>10046</v>
      </c>
      <c r="O1783" s="21" t="s">
        <v>10047</v>
      </c>
      <c r="P1783" s="15" t="s">
        <v>40</v>
      </c>
      <c r="Q1783" s="15" t="s">
        <v>40</v>
      </c>
      <c r="R1783" s="22"/>
      <c r="S1783" s="22"/>
      <c r="T1783" s="22"/>
      <c r="U1783" s="22"/>
      <c r="V1783" s="15" t="s">
        <v>10048</v>
      </c>
      <c r="W1783" s="22"/>
      <c r="X1783" s="42"/>
      <c r="Y1783" s="92"/>
      <c r="Z1783" s="42"/>
      <c r="AA1783" s="44"/>
      <c r="AB1783" s="26"/>
      <c r="AC1783" s="26"/>
      <c r="AD1783" s="26"/>
    </row>
    <row r="1784" ht="22.5" customHeight="1">
      <c r="A1784" s="12" t="s">
        <v>27</v>
      </c>
      <c r="B1784" s="13">
        <v>817.0</v>
      </c>
      <c r="C1784" s="40" t="s">
        <v>10049</v>
      </c>
      <c r="D1784" s="15" t="s">
        <v>10050</v>
      </c>
      <c r="E1784" s="16" t="s">
        <v>10051</v>
      </c>
      <c r="F1784" s="17" t="s">
        <v>111</v>
      </c>
      <c r="G1784" s="15" t="s">
        <v>10052</v>
      </c>
      <c r="H1784" s="18" t="s">
        <v>10053</v>
      </c>
      <c r="I1784" s="18" t="s">
        <v>1548</v>
      </c>
      <c r="J1784" s="15" t="s">
        <v>10054</v>
      </c>
      <c r="K1784" s="15" t="s">
        <v>36</v>
      </c>
      <c r="L1784" s="15" t="s">
        <v>36</v>
      </c>
      <c r="M1784" s="15" t="s">
        <v>37</v>
      </c>
      <c r="N1784" s="20" t="s">
        <v>10055</v>
      </c>
      <c r="O1784" s="21" t="s">
        <v>10056</v>
      </c>
      <c r="P1784" s="15" t="s">
        <v>40</v>
      </c>
      <c r="Q1784" s="15" t="s">
        <v>197</v>
      </c>
      <c r="R1784" s="22"/>
      <c r="S1784" s="22"/>
      <c r="T1784" s="22"/>
      <c r="U1784" s="22"/>
      <c r="V1784" s="22"/>
      <c r="W1784" s="22"/>
      <c r="X1784" s="42"/>
      <c r="Y1784" s="92"/>
      <c r="Z1784" s="42"/>
      <c r="AA1784" s="44"/>
      <c r="AB1784" s="26"/>
      <c r="AC1784" s="26"/>
      <c r="AD1784" s="26"/>
    </row>
    <row r="1785" ht="22.5" customHeight="1">
      <c r="A1785" s="12" t="s">
        <v>27</v>
      </c>
      <c r="B1785" s="13">
        <v>817.0</v>
      </c>
      <c r="C1785" s="40" t="s">
        <v>10049</v>
      </c>
      <c r="D1785" s="15" t="s">
        <v>986</v>
      </c>
      <c r="E1785" s="16" t="s">
        <v>10057</v>
      </c>
      <c r="F1785" s="17" t="s">
        <v>111</v>
      </c>
      <c r="G1785" s="15" t="s">
        <v>10052</v>
      </c>
      <c r="H1785" s="18" t="s">
        <v>8472</v>
      </c>
      <c r="I1785" s="18" t="s">
        <v>1556</v>
      </c>
      <c r="J1785" s="15" t="s">
        <v>10054</v>
      </c>
      <c r="K1785" s="15" t="s">
        <v>36</v>
      </c>
      <c r="L1785" s="15" t="s">
        <v>36</v>
      </c>
      <c r="M1785" s="15" t="s">
        <v>37</v>
      </c>
      <c r="N1785" s="20" t="s">
        <v>10058</v>
      </c>
      <c r="O1785" s="21" t="s">
        <v>10056</v>
      </c>
      <c r="P1785" s="15" t="s">
        <v>40</v>
      </c>
      <c r="Q1785" s="15" t="s">
        <v>197</v>
      </c>
      <c r="R1785" s="22"/>
      <c r="S1785" s="22"/>
      <c r="T1785" s="22"/>
      <c r="U1785" s="22"/>
      <c r="V1785" s="22"/>
      <c r="W1785" s="22"/>
      <c r="X1785" s="42"/>
      <c r="Y1785" s="92"/>
      <c r="Z1785" s="42"/>
      <c r="AA1785" s="44"/>
      <c r="AB1785" s="26"/>
      <c r="AC1785" s="26"/>
      <c r="AD1785" s="26"/>
    </row>
    <row r="1786" ht="22.5" customHeight="1">
      <c r="A1786" s="12" t="s">
        <v>27</v>
      </c>
      <c r="B1786" s="13">
        <v>818.0</v>
      </c>
      <c r="C1786" s="40" t="s">
        <v>10059</v>
      </c>
      <c r="D1786" s="15" t="s">
        <v>10060</v>
      </c>
      <c r="E1786" s="16" t="s">
        <v>10061</v>
      </c>
      <c r="F1786" s="17" t="s">
        <v>111</v>
      </c>
      <c r="G1786" s="15" t="s">
        <v>10062</v>
      </c>
      <c r="H1786" s="18" t="s">
        <v>10063</v>
      </c>
      <c r="I1786" s="18" t="s">
        <v>1548</v>
      </c>
      <c r="J1786" s="15" t="s">
        <v>10054</v>
      </c>
      <c r="K1786" s="15" t="s">
        <v>36</v>
      </c>
      <c r="L1786" s="15" t="s">
        <v>36</v>
      </c>
      <c r="M1786" s="15" t="s">
        <v>37</v>
      </c>
      <c r="N1786" s="20" t="s">
        <v>10064</v>
      </c>
      <c r="O1786" s="21" t="s">
        <v>10056</v>
      </c>
      <c r="P1786" s="15" t="s">
        <v>40</v>
      </c>
      <c r="Q1786" s="15" t="s">
        <v>197</v>
      </c>
      <c r="R1786" s="22"/>
      <c r="S1786" s="22"/>
      <c r="T1786" s="22"/>
      <c r="U1786" s="22"/>
      <c r="V1786" s="22"/>
      <c r="W1786" s="22"/>
      <c r="X1786" s="42"/>
      <c r="Y1786" s="92"/>
      <c r="Z1786" s="42"/>
      <c r="AA1786" s="44"/>
      <c r="AB1786" s="26"/>
      <c r="AC1786" s="26"/>
      <c r="AD1786" s="26"/>
    </row>
    <row r="1787" ht="22.5" customHeight="1">
      <c r="A1787" s="12" t="s">
        <v>27</v>
      </c>
      <c r="B1787" s="13">
        <v>819.0</v>
      </c>
      <c r="C1787" s="40" t="s">
        <v>10065</v>
      </c>
      <c r="D1787" s="15" t="s">
        <v>10066</v>
      </c>
      <c r="E1787" s="16" t="s">
        <v>10067</v>
      </c>
      <c r="F1787" s="17" t="s">
        <v>111</v>
      </c>
      <c r="G1787" s="15" t="s">
        <v>10068</v>
      </c>
      <c r="H1787" s="18" t="s">
        <v>10069</v>
      </c>
      <c r="I1787" s="18" t="s">
        <v>34</v>
      </c>
      <c r="J1787" s="15" t="s">
        <v>10070</v>
      </c>
      <c r="K1787" s="15" t="s">
        <v>36</v>
      </c>
      <c r="L1787" s="15" t="s">
        <v>36</v>
      </c>
      <c r="M1787" s="15" t="s">
        <v>37</v>
      </c>
      <c r="N1787" s="20" t="s">
        <v>10071</v>
      </c>
      <c r="O1787" s="21" t="s">
        <v>10072</v>
      </c>
      <c r="P1787" s="15" t="s">
        <v>40</v>
      </c>
      <c r="Q1787" s="15" t="s">
        <v>40</v>
      </c>
      <c r="R1787" s="22"/>
      <c r="S1787" s="22"/>
      <c r="T1787" s="22"/>
      <c r="U1787" s="22"/>
      <c r="V1787" s="15" t="s">
        <v>10048</v>
      </c>
      <c r="W1787" s="15" t="s">
        <v>10073</v>
      </c>
      <c r="X1787" s="42"/>
      <c r="Y1787" s="92"/>
      <c r="Z1787" s="42"/>
      <c r="AA1787" s="44"/>
      <c r="AB1787" s="26"/>
      <c r="AC1787" s="26"/>
      <c r="AD1787" s="26"/>
    </row>
    <row r="1788" ht="22.5" customHeight="1">
      <c r="A1788" s="12" t="s">
        <v>27</v>
      </c>
      <c r="B1788" s="13">
        <v>820.0</v>
      </c>
      <c r="C1788" s="40" t="s">
        <v>10074</v>
      </c>
      <c r="D1788" s="15" t="s">
        <v>10075</v>
      </c>
      <c r="E1788" s="16" t="s">
        <v>10076</v>
      </c>
      <c r="F1788" s="17" t="s">
        <v>111</v>
      </c>
      <c r="G1788" s="15" t="s">
        <v>10077</v>
      </c>
      <c r="H1788" s="18" t="s">
        <v>10078</v>
      </c>
      <c r="I1788" s="18" t="s">
        <v>1548</v>
      </c>
      <c r="J1788" s="15" t="s">
        <v>10079</v>
      </c>
      <c r="K1788" s="15" t="s">
        <v>36</v>
      </c>
      <c r="L1788" s="15" t="s">
        <v>36</v>
      </c>
      <c r="M1788" s="15" t="s">
        <v>37</v>
      </c>
      <c r="N1788" s="20" t="s">
        <v>10080</v>
      </c>
      <c r="O1788" s="21" t="s">
        <v>10072</v>
      </c>
      <c r="P1788" s="15" t="s">
        <v>40</v>
      </c>
      <c r="Q1788" s="15" t="s">
        <v>7388</v>
      </c>
      <c r="R1788" s="22"/>
      <c r="S1788" s="22"/>
      <c r="T1788" s="22"/>
      <c r="U1788" s="22"/>
      <c r="V1788" s="15" t="s">
        <v>10048</v>
      </c>
      <c r="W1788" s="15" t="s">
        <v>10081</v>
      </c>
      <c r="X1788" s="42"/>
      <c r="Y1788" s="92"/>
      <c r="Z1788" s="42"/>
      <c r="AA1788" s="44"/>
      <c r="AB1788" s="26"/>
      <c r="AC1788" s="26"/>
      <c r="AD1788" s="26"/>
    </row>
    <row r="1789" ht="22.5" customHeight="1">
      <c r="A1789" s="12" t="s">
        <v>27</v>
      </c>
      <c r="B1789" s="13">
        <v>821.0</v>
      </c>
      <c r="C1789" s="40" t="s">
        <v>10082</v>
      </c>
      <c r="D1789" s="15" t="s">
        <v>10083</v>
      </c>
      <c r="E1789" s="16" t="s">
        <v>10084</v>
      </c>
      <c r="F1789" s="17" t="s">
        <v>111</v>
      </c>
      <c r="G1789" s="15" t="s">
        <v>133</v>
      </c>
      <c r="H1789" s="18" t="s">
        <v>9456</v>
      </c>
      <c r="I1789" s="18" t="s">
        <v>34</v>
      </c>
      <c r="J1789" s="15" t="s">
        <v>10079</v>
      </c>
      <c r="K1789" s="15" t="s">
        <v>36</v>
      </c>
      <c r="L1789" s="15" t="s">
        <v>36</v>
      </c>
      <c r="M1789" s="15" t="s">
        <v>37</v>
      </c>
      <c r="N1789" s="20" t="s">
        <v>10085</v>
      </c>
      <c r="O1789" s="21" t="s">
        <v>10072</v>
      </c>
      <c r="P1789" s="15" t="s">
        <v>40</v>
      </c>
      <c r="Q1789" s="15" t="s">
        <v>7388</v>
      </c>
      <c r="R1789" s="22"/>
      <c r="S1789" s="22"/>
      <c r="T1789" s="22"/>
      <c r="U1789" s="22"/>
      <c r="V1789" s="22"/>
      <c r="W1789" s="22"/>
      <c r="X1789" s="42"/>
      <c r="Y1789" s="92"/>
      <c r="Z1789" s="42"/>
      <c r="AA1789" s="44"/>
      <c r="AB1789" s="26"/>
      <c r="AC1789" s="26"/>
      <c r="AD1789" s="26"/>
    </row>
    <row r="1790" ht="22.5" customHeight="1">
      <c r="A1790" s="12" t="s">
        <v>27</v>
      </c>
      <c r="B1790" s="13">
        <v>822.0</v>
      </c>
      <c r="C1790" s="76" t="s">
        <v>10086</v>
      </c>
      <c r="D1790" s="15" t="s">
        <v>10087</v>
      </c>
      <c r="E1790" s="16" t="s">
        <v>10088</v>
      </c>
      <c r="F1790" s="17" t="s">
        <v>111</v>
      </c>
      <c r="G1790" s="15" t="s">
        <v>133</v>
      </c>
      <c r="H1790" s="18" t="s">
        <v>10089</v>
      </c>
      <c r="I1790" s="18" t="s">
        <v>34</v>
      </c>
      <c r="J1790" s="15" t="s">
        <v>10005</v>
      </c>
      <c r="K1790" s="15" t="s">
        <v>9971</v>
      </c>
      <c r="L1790" s="15" t="s">
        <v>1947</v>
      </c>
      <c r="M1790" s="15" t="s">
        <v>1948</v>
      </c>
      <c r="N1790" s="20" t="s">
        <v>10090</v>
      </c>
      <c r="O1790" s="21" t="s">
        <v>9987</v>
      </c>
      <c r="P1790" s="15" t="s">
        <v>40</v>
      </c>
      <c r="Q1790" s="15" t="s">
        <v>197</v>
      </c>
      <c r="R1790" s="15" t="s">
        <v>197</v>
      </c>
      <c r="S1790" s="22"/>
      <c r="T1790" s="15"/>
      <c r="U1790" s="22"/>
      <c r="V1790" s="22"/>
      <c r="W1790" s="22"/>
      <c r="X1790" s="42"/>
      <c r="Y1790" s="92"/>
      <c r="Z1790" s="42"/>
      <c r="AA1790" s="44"/>
      <c r="AB1790" s="26"/>
      <c r="AC1790" s="26"/>
      <c r="AD1790" s="26"/>
    </row>
    <row r="1791" ht="22.5" customHeight="1">
      <c r="A1791" s="12" t="s">
        <v>27</v>
      </c>
      <c r="B1791" s="13">
        <v>823.0</v>
      </c>
      <c r="C1791" s="40" t="s">
        <v>10091</v>
      </c>
      <c r="D1791" s="15" t="s">
        <v>10092</v>
      </c>
      <c r="E1791" s="16" t="s">
        <v>10093</v>
      </c>
      <c r="F1791" s="17" t="s">
        <v>111</v>
      </c>
      <c r="G1791" s="15" t="s">
        <v>133</v>
      </c>
      <c r="H1791" s="18" t="s">
        <v>10094</v>
      </c>
      <c r="I1791" s="18" t="s">
        <v>34</v>
      </c>
      <c r="J1791" s="15" t="s">
        <v>10095</v>
      </c>
      <c r="K1791" s="15" t="s">
        <v>6481</v>
      </c>
      <c r="L1791" s="15" t="s">
        <v>724</v>
      </c>
      <c r="M1791" s="15" t="s">
        <v>725</v>
      </c>
      <c r="N1791" s="20" t="s">
        <v>10096</v>
      </c>
      <c r="O1791" s="21" t="s">
        <v>10097</v>
      </c>
      <c r="P1791" s="15" t="s">
        <v>40</v>
      </c>
      <c r="Q1791" s="15" t="s">
        <v>197</v>
      </c>
      <c r="R1791" s="15" t="s">
        <v>197</v>
      </c>
      <c r="S1791" s="22"/>
      <c r="T1791" s="15"/>
      <c r="U1791" s="22"/>
      <c r="V1791" s="22"/>
      <c r="W1791" s="22"/>
      <c r="X1791" s="42"/>
      <c r="Y1791" s="92"/>
      <c r="Z1791" s="42"/>
      <c r="AA1791" s="44"/>
      <c r="AB1791" s="26"/>
      <c r="AC1791" s="26"/>
      <c r="AD1791" s="26"/>
    </row>
    <row r="1792" ht="22.5" customHeight="1">
      <c r="A1792" s="12" t="s">
        <v>27</v>
      </c>
      <c r="B1792" s="13">
        <v>824.0</v>
      </c>
      <c r="C1792" s="40" t="s">
        <v>10098</v>
      </c>
      <c r="D1792" s="15" t="s">
        <v>10099</v>
      </c>
      <c r="E1792" s="16" t="s">
        <v>10100</v>
      </c>
      <c r="F1792" s="17" t="s">
        <v>111</v>
      </c>
      <c r="G1792" s="15" t="s">
        <v>133</v>
      </c>
      <c r="H1792" s="18" t="s">
        <v>8702</v>
      </c>
      <c r="I1792" s="18" t="s">
        <v>1413</v>
      </c>
      <c r="J1792" s="15" t="s">
        <v>10095</v>
      </c>
      <c r="K1792" s="15" t="s">
        <v>6481</v>
      </c>
      <c r="L1792" s="15" t="s">
        <v>724</v>
      </c>
      <c r="M1792" s="15" t="s">
        <v>725</v>
      </c>
      <c r="N1792" s="20" t="s">
        <v>10101</v>
      </c>
      <c r="O1792" s="21" t="s">
        <v>10097</v>
      </c>
      <c r="P1792" s="15" t="s">
        <v>40</v>
      </c>
      <c r="Q1792" s="15" t="s">
        <v>197</v>
      </c>
      <c r="R1792" s="15" t="s">
        <v>197</v>
      </c>
      <c r="S1792" s="22"/>
      <c r="T1792" s="15"/>
      <c r="U1792" s="22"/>
      <c r="V1792" s="22"/>
      <c r="W1792" s="22"/>
      <c r="X1792" s="42"/>
      <c r="Y1792" s="92"/>
      <c r="Z1792" s="42"/>
      <c r="AA1792" s="44"/>
      <c r="AB1792" s="26"/>
      <c r="AC1792" s="26"/>
      <c r="AD1792" s="26"/>
    </row>
    <row r="1793" ht="22.5" customHeight="1">
      <c r="A1793" s="12" t="s">
        <v>27</v>
      </c>
      <c r="B1793" s="13">
        <v>825.0</v>
      </c>
      <c r="C1793" s="40" t="s">
        <v>10102</v>
      </c>
      <c r="D1793" s="18" t="s">
        <v>10103</v>
      </c>
      <c r="E1793" s="16" t="s">
        <v>10104</v>
      </c>
      <c r="F1793" s="17" t="s">
        <v>111</v>
      </c>
      <c r="G1793" s="15" t="s">
        <v>133</v>
      </c>
      <c r="H1793" s="18" t="s">
        <v>10105</v>
      </c>
      <c r="I1793" s="18" t="s">
        <v>264</v>
      </c>
      <c r="J1793" s="15" t="s">
        <v>10106</v>
      </c>
      <c r="K1793" s="15" t="s">
        <v>10107</v>
      </c>
      <c r="L1793" s="15" t="s">
        <v>1947</v>
      </c>
      <c r="M1793" s="15" t="s">
        <v>1948</v>
      </c>
      <c r="N1793" s="20" t="s">
        <v>10108</v>
      </c>
      <c r="O1793" s="21" t="s">
        <v>10109</v>
      </c>
      <c r="P1793" s="15" t="s">
        <v>40</v>
      </c>
      <c r="Q1793" s="15" t="s">
        <v>197</v>
      </c>
      <c r="R1793" s="15" t="s">
        <v>197</v>
      </c>
      <c r="S1793" s="22"/>
      <c r="T1793" s="15"/>
      <c r="U1793" s="15" t="s">
        <v>10110</v>
      </c>
      <c r="V1793" s="15" t="s">
        <v>10111</v>
      </c>
      <c r="W1793" s="22"/>
      <c r="X1793" s="42"/>
      <c r="Y1793" s="92"/>
      <c r="Z1793" s="42"/>
      <c r="AA1793" s="44"/>
      <c r="AB1793" s="44"/>
      <c r="AC1793" s="44"/>
      <c r="AD1793" s="44"/>
    </row>
    <row r="1794" ht="22.5" customHeight="1">
      <c r="A1794" s="12" t="s">
        <v>27</v>
      </c>
      <c r="B1794" s="13">
        <v>826.0</v>
      </c>
      <c r="C1794" s="40" t="s">
        <v>10112</v>
      </c>
      <c r="D1794" s="15" t="s">
        <v>10113</v>
      </c>
      <c r="E1794" s="16" t="s">
        <v>10114</v>
      </c>
      <c r="F1794" s="17" t="s">
        <v>111</v>
      </c>
      <c r="G1794" s="15" t="s">
        <v>3542</v>
      </c>
      <c r="H1794" s="18" t="s">
        <v>8888</v>
      </c>
      <c r="I1794" s="18" t="s">
        <v>149</v>
      </c>
      <c r="J1794" s="15" t="s">
        <v>10115</v>
      </c>
      <c r="K1794" s="15" t="s">
        <v>10107</v>
      </c>
      <c r="L1794" s="15" t="s">
        <v>1947</v>
      </c>
      <c r="M1794" s="15" t="s">
        <v>1948</v>
      </c>
      <c r="N1794" s="20" t="s">
        <v>10116</v>
      </c>
      <c r="O1794" s="21" t="s">
        <v>10109</v>
      </c>
      <c r="P1794" s="15" t="s">
        <v>40</v>
      </c>
      <c r="Q1794" s="15" t="s">
        <v>197</v>
      </c>
      <c r="R1794" s="15" t="s">
        <v>197</v>
      </c>
      <c r="S1794" s="22"/>
      <c r="T1794" s="15"/>
      <c r="U1794" s="15" t="s">
        <v>10110</v>
      </c>
      <c r="V1794" s="15" t="s">
        <v>10117</v>
      </c>
      <c r="W1794" s="22"/>
      <c r="X1794" s="42"/>
      <c r="Y1794" s="92"/>
      <c r="Z1794" s="42"/>
      <c r="AA1794" s="44"/>
      <c r="AB1794" s="25"/>
      <c r="AC1794" s="25"/>
      <c r="AD1794" s="25"/>
    </row>
    <row r="1795" ht="22.5" customHeight="1">
      <c r="A1795" s="12" t="s">
        <v>27</v>
      </c>
      <c r="B1795" s="13">
        <v>827.0</v>
      </c>
      <c r="C1795" s="40" t="s">
        <v>10118</v>
      </c>
      <c r="D1795" s="15" t="s">
        <v>10119</v>
      </c>
      <c r="E1795" s="16" t="s">
        <v>10120</v>
      </c>
      <c r="F1795" s="17" t="s">
        <v>111</v>
      </c>
      <c r="G1795" s="15" t="s">
        <v>133</v>
      </c>
      <c r="H1795" s="18" t="s">
        <v>10121</v>
      </c>
      <c r="I1795" s="18" t="s">
        <v>1413</v>
      </c>
      <c r="J1795" s="15" t="s">
        <v>10122</v>
      </c>
      <c r="K1795" s="15" t="s">
        <v>3033</v>
      </c>
      <c r="L1795" s="15" t="s">
        <v>1947</v>
      </c>
      <c r="M1795" s="15" t="s">
        <v>1948</v>
      </c>
      <c r="N1795" s="20" t="s">
        <v>10123</v>
      </c>
      <c r="O1795" s="21" t="s">
        <v>10124</v>
      </c>
      <c r="P1795" s="15" t="s">
        <v>40</v>
      </c>
      <c r="Q1795" s="15" t="s">
        <v>197</v>
      </c>
      <c r="R1795" s="15" t="s">
        <v>3036</v>
      </c>
      <c r="S1795" s="15" t="s">
        <v>10125</v>
      </c>
      <c r="T1795" s="15"/>
      <c r="U1795" s="22"/>
      <c r="V1795" s="15" t="s">
        <v>10126</v>
      </c>
      <c r="W1795" s="22"/>
      <c r="X1795" s="42"/>
      <c r="Y1795" s="92"/>
      <c r="Z1795" s="42"/>
      <c r="AA1795" s="44"/>
      <c r="AB1795" s="44"/>
      <c r="AC1795" s="44"/>
      <c r="AD1795" s="44"/>
    </row>
    <row r="1796" ht="22.5" customHeight="1">
      <c r="A1796" s="12" t="s">
        <v>27</v>
      </c>
      <c r="B1796" s="13">
        <v>827.0</v>
      </c>
      <c r="C1796" s="40" t="s">
        <v>10118</v>
      </c>
      <c r="D1796" s="18" t="s">
        <v>10127</v>
      </c>
      <c r="E1796" s="47" t="s">
        <v>10128</v>
      </c>
      <c r="F1796" s="17" t="s">
        <v>68</v>
      </c>
      <c r="G1796" s="15" t="s">
        <v>133</v>
      </c>
      <c r="H1796" s="18" t="s">
        <v>10129</v>
      </c>
      <c r="I1796" s="18" t="s">
        <v>1413</v>
      </c>
      <c r="J1796" s="18" t="s">
        <v>1947</v>
      </c>
      <c r="K1796" s="18" t="s">
        <v>1947</v>
      </c>
      <c r="L1796" s="15" t="s">
        <v>1947</v>
      </c>
      <c r="M1796" s="15" t="s">
        <v>1948</v>
      </c>
      <c r="N1796" s="20" t="s">
        <v>10130</v>
      </c>
      <c r="O1796" s="48" t="s">
        <v>10131</v>
      </c>
      <c r="P1796" s="18" t="s">
        <v>40</v>
      </c>
      <c r="Q1796" s="18" t="s">
        <v>10132</v>
      </c>
      <c r="R1796" s="15"/>
      <c r="S1796" s="15"/>
      <c r="T1796" s="15"/>
      <c r="U1796" s="22"/>
      <c r="V1796" s="15"/>
      <c r="W1796" s="22"/>
      <c r="X1796" s="42"/>
      <c r="Y1796" s="92"/>
      <c r="Z1796" s="42"/>
      <c r="AA1796" s="44"/>
      <c r="AB1796" s="26"/>
      <c r="AC1796" s="26"/>
      <c r="AD1796" s="26"/>
    </row>
    <row r="1797" ht="22.5" customHeight="1">
      <c r="A1797" s="12" t="s">
        <v>27</v>
      </c>
      <c r="B1797" s="13">
        <v>827.0</v>
      </c>
      <c r="C1797" s="40" t="s">
        <v>10118</v>
      </c>
      <c r="D1797" s="18" t="s">
        <v>10133</v>
      </c>
      <c r="E1797" s="47" t="s">
        <v>10134</v>
      </c>
      <c r="F1797" s="17" t="s">
        <v>68</v>
      </c>
      <c r="G1797" s="15" t="s">
        <v>133</v>
      </c>
      <c r="H1797" s="18" t="s">
        <v>10135</v>
      </c>
      <c r="I1797" s="17" t="s">
        <v>385</v>
      </c>
      <c r="J1797" s="18" t="s">
        <v>1947</v>
      </c>
      <c r="K1797" s="18" t="s">
        <v>1947</v>
      </c>
      <c r="L1797" s="15" t="s">
        <v>1947</v>
      </c>
      <c r="M1797" s="15" t="s">
        <v>1948</v>
      </c>
      <c r="N1797" s="20" t="s">
        <v>10136</v>
      </c>
      <c r="O1797" s="48" t="s">
        <v>10131</v>
      </c>
      <c r="P1797" s="18" t="s">
        <v>40</v>
      </c>
      <c r="Q1797" s="18" t="s">
        <v>10132</v>
      </c>
      <c r="R1797" s="15"/>
      <c r="S1797" s="15"/>
      <c r="T1797" s="15"/>
      <c r="U1797" s="22"/>
      <c r="V1797" s="15"/>
      <c r="W1797" s="22"/>
      <c r="X1797" s="42"/>
      <c r="Y1797" s="92"/>
      <c r="Z1797" s="42"/>
      <c r="AA1797" s="44"/>
      <c r="AB1797" s="26"/>
      <c r="AC1797" s="26"/>
      <c r="AD1797" s="26"/>
    </row>
    <row r="1798" ht="22.5" customHeight="1">
      <c r="A1798" s="12" t="s">
        <v>27</v>
      </c>
      <c r="B1798" s="13">
        <v>828.0</v>
      </c>
      <c r="C1798" s="40" t="s">
        <v>10137</v>
      </c>
      <c r="D1798" s="15" t="s">
        <v>10138</v>
      </c>
      <c r="E1798" s="16" t="s">
        <v>10139</v>
      </c>
      <c r="F1798" s="17" t="s">
        <v>111</v>
      </c>
      <c r="G1798" s="15" t="s">
        <v>10140</v>
      </c>
      <c r="H1798" s="18" t="s">
        <v>10141</v>
      </c>
      <c r="I1798" s="18" t="s">
        <v>34</v>
      </c>
      <c r="J1798" s="15" t="s">
        <v>10142</v>
      </c>
      <c r="K1798" s="15" t="s">
        <v>10143</v>
      </c>
      <c r="L1798" s="15" t="s">
        <v>1947</v>
      </c>
      <c r="M1798" s="15" t="s">
        <v>1948</v>
      </c>
      <c r="N1798" s="20" t="s">
        <v>10144</v>
      </c>
      <c r="O1798" s="21" t="s">
        <v>10124</v>
      </c>
      <c r="P1798" s="15" t="s">
        <v>40</v>
      </c>
      <c r="Q1798" s="15" t="s">
        <v>197</v>
      </c>
      <c r="R1798" s="15" t="s">
        <v>40</v>
      </c>
      <c r="S1798" s="22"/>
      <c r="T1798" s="15"/>
      <c r="U1798" s="22"/>
      <c r="V1798" s="22"/>
      <c r="W1798" s="22"/>
      <c r="X1798" s="42"/>
      <c r="Y1798" s="92"/>
      <c r="Z1798" s="42"/>
      <c r="AA1798" s="44"/>
      <c r="AB1798" s="26"/>
      <c r="AC1798" s="26"/>
      <c r="AD1798" s="26"/>
    </row>
    <row r="1799" ht="22.5" customHeight="1">
      <c r="A1799" s="12" t="s">
        <v>27</v>
      </c>
      <c r="B1799" s="13">
        <v>829.0</v>
      </c>
      <c r="C1799" s="40" t="s">
        <v>10145</v>
      </c>
      <c r="D1799" s="15" t="s">
        <v>10146</v>
      </c>
      <c r="E1799" s="16" t="s">
        <v>10147</v>
      </c>
      <c r="F1799" s="17" t="s">
        <v>111</v>
      </c>
      <c r="G1799" s="15" t="s">
        <v>9528</v>
      </c>
      <c r="H1799" s="18" t="s">
        <v>10148</v>
      </c>
      <c r="I1799" s="18" t="s">
        <v>149</v>
      </c>
      <c r="J1799" s="15" t="s">
        <v>10149</v>
      </c>
      <c r="K1799" s="15" t="s">
        <v>10150</v>
      </c>
      <c r="L1799" s="15" t="s">
        <v>1947</v>
      </c>
      <c r="M1799" s="15" t="s">
        <v>1948</v>
      </c>
      <c r="N1799" s="20" t="s">
        <v>10151</v>
      </c>
      <c r="O1799" s="21" t="s">
        <v>10097</v>
      </c>
      <c r="P1799" s="15" t="s">
        <v>40</v>
      </c>
      <c r="Q1799" s="15" t="s">
        <v>197</v>
      </c>
      <c r="R1799" s="15" t="s">
        <v>197</v>
      </c>
      <c r="S1799" s="22"/>
      <c r="T1799" s="15"/>
      <c r="U1799" s="22"/>
      <c r="V1799" s="22"/>
      <c r="W1799" s="22"/>
      <c r="X1799" s="42"/>
      <c r="Y1799" s="92"/>
      <c r="Z1799" s="42"/>
      <c r="AA1799" s="44"/>
      <c r="AB1799" s="26"/>
      <c r="AC1799" s="26"/>
      <c r="AD1799" s="26"/>
    </row>
    <row r="1800" ht="22.5" customHeight="1">
      <c r="A1800" s="12" t="s">
        <v>27</v>
      </c>
      <c r="B1800" s="13">
        <v>830.0</v>
      </c>
      <c r="C1800" s="40" t="s">
        <v>10152</v>
      </c>
      <c r="D1800" s="18" t="s">
        <v>10153</v>
      </c>
      <c r="E1800" s="39" t="s">
        <v>10154</v>
      </c>
      <c r="F1800" s="18" t="s">
        <v>111</v>
      </c>
      <c r="G1800" s="18" t="s">
        <v>7188</v>
      </c>
      <c r="H1800" s="18" t="s">
        <v>8472</v>
      </c>
      <c r="I1800" s="18" t="s">
        <v>34</v>
      </c>
      <c r="J1800" s="15" t="s">
        <v>10155</v>
      </c>
      <c r="K1800" s="15" t="s">
        <v>1947</v>
      </c>
      <c r="L1800" s="15" t="s">
        <v>1947</v>
      </c>
      <c r="M1800" s="15" t="s">
        <v>1948</v>
      </c>
      <c r="N1800" s="20" t="s">
        <v>10156</v>
      </c>
      <c r="O1800" s="21" t="s">
        <v>10157</v>
      </c>
      <c r="P1800" s="15" t="s">
        <v>40</v>
      </c>
      <c r="Q1800" s="15" t="s">
        <v>197</v>
      </c>
      <c r="R1800" s="15" t="s">
        <v>197</v>
      </c>
      <c r="S1800" s="22"/>
      <c r="T1800" s="15"/>
      <c r="U1800" s="22"/>
      <c r="V1800" s="22"/>
      <c r="W1800" s="22"/>
      <c r="X1800" s="42"/>
      <c r="Y1800" s="92"/>
      <c r="Z1800" s="42"/>
      <c r="AA1800" s="44"/>
      <c r="AB1800" s="94"/>
      <c r="AC1800" s="94"/>
      <c r="AD1800" s="94"/>
    </row>
    <row r="1801" ht="22.5" customHeight="1">
      <c r="A1801" s="12" t="s">
        <v>27</v>
      </c>
      <c r="B1801" s="13">
        <v>830.0</v>
      </c>
      <c r="C1801" s="40" t="s">
        <v>10152</v>
      </c>
      <c r="D1801" s="15" t="s">
        <v>10158</v>
      </c>
      <c r="E1801" s="16" t="s">
        <v>10159</v>
      </c>
      <c r="F1801" s="17" t="s">
        <v>111</v>
      </c>
      <c r="G1801" s="15" t="s">
        <v>133</v>
      </c>
      <c r="H1801" s="18" t="s">
        <v>8472</v>
      </c>
      <c r="I1801" s="18" t="s">
        <v>34</v>
      </c>
      <c r="J1801" s="15" t="s">
        <v>10155</v>
      </c>
      <c r="K1801" s="15" t="s">
        <v>1947</v>
      </c>
      <c r="L1801" s="15" t="s">
        <v>1947</v>
      </c>
      <c r="M1801" s="15" t="s">
        <v>1948</v>
      </c>
      <c r="N1801" s="20" t="s">
        <v>10160</v>
      </c>
      <c r="O1801" s="21" t="s">
        <v>10157</v>
      </c>
      <c r="P1801" s="15" t="s">
        <v>40</v>
      </c>
      <c r="Q1801" s="15" t="s">
        <v>197</v>
      </c>
      <c r="R1801" s="15" t="s">
        <v>197</v>
      </c>
      <c r="S1801" s="22"/>
      <c r="T1801" s="15"/>
      <c r="U1801" s="22"/>
      <c r="V1801" s="22"/>
      <c r="W1801" s="22"/>
      <c r="X1801" s="42"/>
      <c r="Y1801" s="92"/>
      <c r="Z1801" s="42"/>
      <c r="AA1801" s="44"/>
      <c r="AB1801" s="26"/>
      <c r="AC1801" s="26"/>
      <c r="AD1801" s="26"/>
    </row>
    <row r="1802" ht="22.5" customHeight="1">
      <c r="A1802" s="12" t="s">
        <v>27</v>
      </c>
      <c r="B1802" s="13">
        <v>830.0</v>
      </c>
      <c r="C1802" s="40" t="s">
        <v>10152</v>
      </c>
      <c r="D1802" s="15" t="s">
        <v>10161</v>
      </c>
      <c r="E1802" s="16" t="s">
        <v>10162</v>
      </c>
      <c r="F1802" s="17" t="s">
        <v>111</v>
      </c>
      <c r="G1802" s="15" t="s">
        <v>10163</v>
      </c>
      <c r="H1802" s="18" t="s">
        <v>8472</v>
      </c>
      <c r="I1802" s="18" t="s">
        <v>34</v>
      </c>
      <c r="J1802" s="15" t="s">
        <v>10164</v>
      </c>
      <c r="K1802" s="15" t="s">
        <v>1947</v>
      </c>
      <c r="L1802" s="15" t="s">
        <v>1947</v>
      </c>
      <c r="M1802" s="15" t="s">
        <v>1948</v>
      </c>
      <c r="N1802" s="20" t="s">
        <v>10165</v>
      </c>
      <c r="O1802" s="21" t="s">
        <v>10157</v>
      </c>
      <c r="P1802" s="15" t="s">
        <v>40</v>
      </c>
      <c r="Q1802" s="15" t="s">
        <v>197</v>
      </c>
      <c r="R1802" s="15" t="s">
        <v>197</v>
      </c>
      <c r="S1802" s="22"/>
      <c r="T1802" s="15"/>
      <c r="U1802" s="22"/>
      <c r="V1802" s="22"/>
      <c r="W1802" s="22"/>
      <c r="X1802" s="42"/>
      <c r="Y1802" s="92"/>
      <c r="Z1802" s="42"/>
      <c r="AA1802" s="44"/>
      <c r="AB1802" s="26"/>
      <c r="AC1802" s="26"/>
      <c r="AD1802" s="26"/>
    </row>
    <row r="1803" ht="22.5" customHeight="1">
      <c r="A1803" s="12" t="s">
        <v>27</v>
      </c>
      <c r="B1803" s="13">
        <v>831.0</v>
      </c>
      <c r="C1803" s="40" t="s">
        <v>10166</v>
      </c>
      <c r="D1803" s="18" t="s">
        <v>10167</v>
      </c>
      <c r="E1803" s="47" t="s">
        <v>10168</v>
      </c>
      <c r="F1803" s="18" t="s">
        <v>68</v>
      </c>
      <c r="G1803" s="18" t="s">
        <v>10169</v>
      </c>
      <c r="H1803" s="18" t="s">
        <v>8472</v>
      </c>
      <c r="I1803" s="18" t="s">
        <v>34</v>
      </c>
      <c r="J1803" s="15" t="s">
        <v>10170</v>
      </c>
      <c r="K1803" s="15" t="s">
        <v>5164</v>
      </c>
      <c r="L1803" s="15" t="s">
        <v>1947</v>
      </c>
      <c r="M1803" s="15" t="s">
        <v>1948</v>
      </c>
      <c r="N1803" s="20" t="s">
        <v>10171</v>
      </c>
      <c r="O1803" s="21" t="s">
        <v>10172</v>
      </c>
      <c r="P1803" s="15" t="s">
        <v>40</v>
      </c>
      <c r="Q1803" s="15" t="s">
        <v>197</v>
      </c>
      <c r="R1803" s="15" t="s">
        <v>197</v>
      </c>
      <c r="S1803" s="22"/>
      <c r="T1803" s="15"/>
      <c r="U1803" s="22"/>
      <c r="V1803" s="22"/>
      <c r="W1803" s="22"/>
      <c r="X1803" s="42"/>
      <c r="Y1803" s="92"/>
      <c r="Z1803" s="42"/>
      <c r="AA1803" s="44"/>
      <c r="AB1803" s="26"/>
      <c r="AC1803" s="26"/>
      <c r="AD1803" s="26"/>
    </row>
    <row r="1804" ht="22.5" customHeight="1">
      <c r="A1804" s="12" t="s">
        <v>27</v>
      </c>
      <c r="B1804" s="13">
        <v>831.0</v>
      </c>
      <c r="C1804" s="40" t="s">
        <v>10166</v>
      </c>
      <c r="D1804" s="18" t="s">
        <v>10173</v>
      </c>
      <c r="E1804" s="47" t="s">
        <v>10174</v>
      </c>
      <c r="F1804" s="18" t="s">
        <v>68</v>
      </c>
      <c r="G1804" s="18" t="s">
        <v>10169</v>
      </c>
      <c r="H1804" s="18" t="s">
        <v>8472</v>
      </c>
      <c r="I1804" s="18" t="s">
        <v>34</v>
      </c>
      <c r="J1804" s="15" t="s">
        <v>10170</v>
      </c>
      <c r="K1804" s="15" t="s">
        <v>5164</v>
      </c>
      <c r="L1804" s="15" t="s">
        <v>1947</v>
      </c>
      <c r="M1804" s="15" t="s">
        <v>1948</v>
      </c>
      <c r="N1804" s="20" t="s">
        <v>10175</v>
      </c>
      <c r="O1804" s="21" t="s">
        <v>10172</v>
      </c>
      <c r="P1804" s="15" t="s">
        <v>40</v>
      </c>
      <c r="Q1804" s="15" t="s">
        <v>197</v>
      </c>
      <c r="R1804" s="15" t="s">
        <v>197</v>
      </c>
      <c r="S1804" s="22"/>
      <c r="T1804" s="15"/>
      <c r="U1804" s="22"/>
      <c r="V1804" s="22"/>
      <c r="W1804" s="22"/>
      <c r="X1804" s="42"/>
      <c r="Y1804" s="92"/>
      <c r="Z1804" s="42"/>
      <c r="AA1804" s="44"/>
      <c r="AB1804" s="26"/>
      <c r="AC1804" s="26"/>
      <c r="AD1804" s="26"/>
    </row>
    <row r="1805" ht="22.5" customHeight="1">
      <c r="A1805" s="12" t="s">
        <v>27</v>
      </c>
      <c r="B1805" s="13">
        <v>831.0</v>
      </c>
      <c r="C1805" s="40" t="s">
        <v>10166</v>
      </c>
      <c r="D1805" s="15" t="s">
        <v>10176</v>
      </c>
      <c r="E1805" s="16" t="s">
        <v>10177</v>
      </c>
      <c r="F1805" s="18" t="s">
        <v>68</v>
      </c>
      <c r="G1805" s="18" t="s">
        <v>10169</v>
      </c>
      <c r="H1805" s="18" t="s">
        <v>8472</v>
      </c>
      <c r="I1805" s="18" t="s">
        <v>34</v>
      </c>
      <c r="J1805" s="15" t="s">
        <v>10170</v>
      </c>
      <c r="K1805" s="15" t="s">
        <v>5164</v>
      </c>
      <c r="L1805" s="15" t="s">
        <v>1947</v>
      </c>
      <c r="M1805" s="15" t="s">
        <v>1948</v>
      </c>
      <c r="N1805" s="20" t="s">
        <v>10178</v>
      </c>
      <c r="O1805" s="21" t="s">
        <v>10172</v>
      </c>
      <c r="P1805" s="15" t="s">
        <v>40</v>
      </c>
      <c r="Q1805" s="15" t="s">
        <v>197</v>
      </c>
      <c r="R1805" s="15" t="s">
        <v>197</v>
      </c>
      <c r="S1805" s="22"/>
      <c r="T1805" s="15"/>
      <c r="U1805" s="22"/>
      <c r="V1805" s="22"/>
      <c r="W1805" s="22"/>
      <c r="X1805" s="42"/>
      <c r="Y1805" s="92"/>
      <c r="Z1805" s="42"/>
      <c r="AA1805" s="44"/>
      <c r="AB1805" s="26"/>
      <c r="AC1805" s="26"/>
      <c r="AD1805" s="26"/>
    </row>
    <row r="1806" ht="22.5" customHeight="1">
      <c r="A1806" s="12" t="s">
        <v>27</v>
      </c>
      <c r="B1806" s="13">
        <v>832.0</v>
      </c>
      <c r="C1806" s="40" t="s">
        <v>10179</v>
      </c>
      <c r="D1806" s="15" t="s">
        <v>10180</v>
      </c>
      <c r="E1806" s="16" t="s">
        <v>10181</v>
      </c>
      <c r="F1806" s="17" t="s">
        <v>111</v>
      </c>
      <c r="G1806" s="15" t="s">
        <v>133</v>
      </c>
      <c r="H1806" s="18" t="s">
        <v>10121</v>
      </c>
      <c r="I1806" s="18" t="s">
        <v>1413</v>
      </c>
      <c r="J1806" s="15" t="s">
        <v>10122</v>
      </c>
      <c r="K1806" s="15" t="s">
        <v>3033</v>
      </c>
      <c r="L1806" s="15" t="s">
        <v>1947</v>
      </c>
      <c r="M1806" s="15" t="s">
        <v>1948</v>
      </c>
      <c r="N1806" s="20" t="s">
        <v>10182</v>
      </c>
      <c r="O1806" s="21" t="s">
        <v>10124</v>
      </c>
      <c r="P1806" s="15" t="s">
        <v>40</v>
      </c>
      <c r="Q1806" s="15" t="s">
        <v>197</v>
      </c>
      <c r="R1806" s="15" t="s">
        <v>3036</v>
      </c>
      <c r="S1806" s="22"/>
      <c r="T1806" s="15"/>
      <c r="U1806" s="22"/>
      <c r="V1806" s="22"/>
      <c r="W1806" s="15" t="s">
        <v>10183</v>
      </c>
      <c r="X1806" s="42"/>
      <c r="Y1806" s="92"/>
      <c r="Z1806" s="42"/>
      <c r="AA1806" s="44"/>
      <c r="AB1806" s="44"/>
      <c r="AC1806" s="44"/>
      <c r="AD1806" s="44"/>
    </row>
    <row r="1807" ht="22.5" customHeight="1">
      <c r="A1807" s="12" t="s">
        <v>27</v>
      </c>
      <c r="B1807" s="13">
        <v>833.0</v>
      </c>
      <c r="C1807" s="40" t="s">
        <v>10184</v>
      </c>
      <c r="D1807" s="15" t="s">
        <v>10185</v>
      </c>
      <c r="E1807" s="16" t="s">
        <v>10186</v>
      </c>
      <c r="F1807" s="17" t="s">
        <v>111</v>
      </c>
      <c r="G1807" s="15" t="s">
        <v>133</v>
      </c>
      <c r="H1807" s="18" t="s">
        <v>10187</v>
      </c>
      <c r="I1807" s="18" t="s">
        <v>1548</v>
      </c>
      <c r="J1807" s="15" t="s">
        <v>10188</v>
      </c>
      <c r="K1807" s="15" t="s">
        <v>1947</v>
      </c>
      <c r="L1807" s="15" t="s">
        <v>1947</v>
      </c>
      <c r="M1807" s="15" t="s">
        <v>1948</v>
      </c>
      <c r="N1807" s="20" t="s">
        <v>10189</v>
      </c>
      <c r="O1807" s="21" t="s">
        <v>10190</v>
      </c>
      <c r="P1807" s="15" t="s">
        <v>40</v>
      </c>
      <c r="Q1807" s="15" t="s">
        <v>197</v>
      </c>
      <c r="R1807" s="15" t="s">
        <v>197</v>
      </c>
      <c r="S1807" s="22"/>
      <c r="T1807" s="15"/>
      <c r="U1807" s="22"/>
      <c r="V1807" s="22"/>
      <c r="W1807" s="22"/>
      <c r="X1807" s="42"/>
      <c r="Y1807" s="92"/>
      <c r="Z1807" s="42"/>
      <c r="AA1807" s="44"/>
      <c r="AB1807" s="26"/>
      <c r="AC1807" s="26"/>
      <c r="AD1807" s="26"/>
    </row>
    <row r="1808" ht="22.5" customHeight="1">
      <c r="A1808" s="12" t="s">
        <v>27</v>
      </c>
      <c r="B1808" s="13">
        <v>833.0</v>
      </c>
      <c r="C1808" s="76" t="s">
        <v>10191</v>
      </c>
      <c r="D1808" s="18" t="s">
        <v>9870</v>
      </c>
      <c r="E1808" s="47" t="s">
        <v>10192</v>
      </c>
      <c r="F1808" s="18" t="s">
        <v>111</v>
      </c>
      <c r="G1808" s="18" t="s">
        <v>10193</v>
      </c>
      <c r="H1808" s="18" t="s">
        <v>10187</v>
      </c>
      <c r="I1808" s="18" t="s">
        <v>1548</v>
      </c>
      <c r="J1808" s="15" t="s">
        <v>10188</v>
      </c>
      <c r="K1808" s="15" t="s">
        <v>1947</v>
      </c>
      <c r="L1808" s="15" t="s">
        <v>1947</v>
      </c>
      <c r="M1808" s="15" t="s">
        <v>1948</v>
      </c>
      <c r="N1808" s="20" t="s">
        <v>10194</v>
      </c>
      <c r="O1808" s="21" t="s">
        <v>10190</v>
      </c>
      <c r="P1808" s="15" t="s">
        <v>40</v>
      </c>
      <c r="Q1808" s="15" t="s">
        <v>197</v>
      </c>
      <c r="R1808" s="15" t="s">
        <v>197</v>
      </c>
      <c r="S1808" s="22"/>
      <c r="T1808" s="15"/>
      <c r="U1808" s="22"/>
      <c r="V1808" s="22"/>
      <c r="W1808" s="22"/>
      <c r="X1808" s="42"/>
      <c r="Y1808" s="92"/>
      <c r="Z1808" s="42"/>
      <c r="AA1808" s="44"/>
      <c r="AB1808" s="26"/>
      <c r="AC1808" s="26"/>
      <c r="AD1808" s="26"/>
    </row>
    <row r="1809" ht="22.5" customHeight="1">
      <c r="A1809" s="12" t="s">
        <v>27</v>
      </c>
      <c r="B1809" s="13">
        <v>833.0</v>
      </c>
      <c r="C1809" s="76" t="s">
        <v>10191</v>
      </c>
      <c r="D1809" s="18" t="s">
        <v>10195</v>
      </c>
      <c r="E1809" s="47" t="s">
        <v>10196</v>
      </c>
      <c r="F1809" s="18" t="s">
        <v>111</v>
      </c>
      <c r="G1809" s="18" t="s">
        <v>10193</v>
      </c>
      <c r="H1809" s="18" t="s">
        <v>10187</v>
      </c>
      <c r="I1809" s="18" t="s">
        <v>1548</v>
      </c>
      <c r="J1809" s="15" t="s">
        <v>10188</v>
      </c>
      <c r="K1809" s="15" t="s">
        <v>1947</v>
      </c>
      <c r="L1809" s="15" t="s">
        <v>1947</v>
      </c>
      <c r="M1809" s="15" t="s">
        <v>1948</v>
      </c>
      <c r="N1809" s="20" t="s">
        <v>10197</v>
      </c>
      <c r="O1809" s="21" t="s">
        <v>10190</v>
      </c>
      <c r="P1809" s="15" t="s">
        <v>40</v>
      </c>
      <c r="Q1809" s="15" t="s">
        <v>197</v>
      </c>
      <c r="R1809" s="15" t="s">
        <v>197</v>
      </c>
      <c r="S1809" s="22"/>
      <c r="T1809" s="15"/>
      <c r="U1809" s="22"/>
      <c r="V1809" s="22"/>
      <c r="W1809" s="22"/>
      <c r="X1809" s="42"/>
      <c r="Y1809" s="92"/>
      <c r="Z1809" s="42"/>
      <c r="AA1809" s="44"/>
      <c r="AB1809" s="26"/>
      <c r="AC1809" s="26"/>
      <c r="AD1809" s="26"/>
    </row>
    <row r="1810" ht="22.5" customHeight="1">
      <c r="A1810" s="12" t="s">
        <v>27</v>
      </c>
      <c r="B1810" s="13">
        <v>833.0</v>
      </c>
      <c r="C1810" s="76" t="s">
        <v>10198</v>
      </c>
      <c r="D1810" s="18" t="s">
        <v>10199</v>
      </c>
      <c r="E1810" s="47" t="s">
        <v>10200</v>
      </c>
      <c r="F1810" s="17" t="s">
        <v>957</v>
      </c>
      <c r="G1810" s="18" t="s">
        <v>10193</v>
      </c>
      <c r="H1810" s="18" t="s">
        <v>10201</v>
      </c>
      <c r="I1810" s="18" t="s">
        <v>264</v>
      </c>
      <c r="J1810" s="15" t="s">
        <v>10188</v>
      </c>
      <c r="K1810" s="15" t="s">
        <v>1947</v>
      </c>
      <c r="L1810" s="15" t="s">
        <v>1947</v>
      </c>
      <c r="M1810" s="15" t="s">
        <v>1948</v>
      </c>
      <c r="N1810" s="20" t="s">
        <v>10202</v>
      </c>
      <c r="O1810" s="48" t="s">
        <v>10203</v>
      </c>
      <c r="P1810" s="15" t="s">
        <v>40</v>
      </c>
      <c r="Q1810" s="18" t="s">
        <v>1771</v>
      </c>
      <c r="R1810" s="18" t="s">
        <v>10204</v>
      </c>
      <c r="S1810" s="22"/>
      <c r="T1810" s="15"/>
      <c r="U1810" s="22"/>
      <c r="V1810" s="22"/>
      <c r="W1810" s="22"/>
      <c r="X1810" s="42"/>
      <c r="Y1810" s="92"/>
      <c r="Z1810" s="42"/>
      <c r="AA1810" s="44"/>
      <c r="AB1810" s="26"/>
      <c r="AC1810" s="26"/>
      <c r="AD1810" s="26"/>
    </row>
    <row r="1811" ht="22.5" customHeight="1">
      <c r="A1811" s="12" t="s">
        <v>27</v>
      </c>
      <c r="B1811" s="13">
        <v>834.0</v>
      </c>
      <c r="C1811" s="40" t="s">
        <v>10205</v>
      </c>
      <c r="D1811" s="15" t="s">
        <v>10206</v>
      </c>
      <c r="E1811" s="16" t="s">
        <v>10207</v>
      </c>
      <c r="F1811" s="17" t="s">
        <v>111</v>
      </c>
      <c r="G1811" s="15" t="s">
        <v>10208</v>
      </c>
      <c r="H1811" s="18" t="s">
        <v>8616</v>
      </c>
      <c r="I1811" s="18" t="s">
        <v>149</v>
      </c>
      <c r="J1811" s="15" t="s">
        <v>10209</v>
      </c>
      <c r="K1811" s="15" t="s">
        <v>1946</v>
      </c>
      <c r="L1811" s="15" t="s">
        <v>1947</v>
      </c>
      <c r="M1811" s="15" t="s">
        <v>1948</v>
      </c>
      <c r="N1811" s="20" t="s">
        <v>10210</v>
      </c>
      <c r="O1811" s="21" t="s">
        <v>10190</v>
      </c>
      <c r="P1811" s="15" t="s">
        <v>40</v>
      </c>
      <c r="Q1811" s="15" t="s">
        <v>197</v>
      </c>
      <c r="R1811" s="15" t="s">
        <v>197</v>
      </c>
      <c r="S1811" s="22"/>
      <c r="T1811" s="15"/>
      <c r="U1811" s="22"/>
      <c r="V1811" s="22"/>
      <c r="W1811" s="22"/>
      <c r="X1811" s="42"/>
      <c r="Y1811" s="92"/>
      <c r="Z1811" s="42"/>
      <c r="AA1811" s="44"/>
      <c r="AB1811" s="26"/>
      <c r="AC1811" s="26"/>
      <c r="AD1811" s="26"/>
    </row>
    <row r="1812" ht="22.5" customHeight="1">
      <c r="A1812" s="12" t="s">
        <v>27</v>
      </c>
      <c r="B1812" s="13">
        <v>835.0</v>
      </c>
      <c r="C1812" s="40" t="s">
        <v>10211</v>
      </c>
      <c r="D1812" s="15" t="s">
        <v>10212</v>
      </c>
      <c r="E1812" s="16" t="s">
        <v>10213</v>
      </c>
      <c r="F1812" s="17" t="s">
        <v>111</v>
      </c>
      <c r="G1812" s="15" t="s">
        <v>10214</v>
      </c>
      <c r="H1812" s="18" t="s">
        <v>10215</v>
      </c>
      <c r="I1812" s="18" t="s">
        <v>1662</v>
      </c>
      <c r="J1812" s="15" t="s">
        <v>10216</v>
      </c>
      <c r="K1812" s="15" t="s">
        <v>10217</v>
      </c>
      <c r="L1812" s="15" t="s">
        <v>1947</v>
      </c>
      <c r="M1812" s="15" t="s">
        <v>1948</v>
      </c>
      <c r="N1812" s="20" t="s">
        <v>10218</v>
      </c>
      <c r="O1812" s="21" t="s">
        <v>10219</v>
      </c>
      <c r="P1812" s="15" t="s">
        <v>40</v>
      </c>
      <c r="Q1812" s="15" t="s">
        <v>197</v>
      </c>
      <c r="R1812" s="15" t="s">
        <v>197</v>
      </c>
      <c r="S1812" s="22"/>
      <c r="T1812" s="15"/>
      <c r="U1812" s="22"/>
      <c r="V1812" s="14" t="s">
        <v>10220</v>
      </c>
      <c r="W1812" s="71"/>
      <c r="X1812" s="42"/>
      <c r="Y1812" s="92"/>
      <c r="Z1812" s="42"/>
      <c r="AA1812" s="44"/>
      <c r="AB1812" s="26"/>
      <c r="AC1812" s="26"/>
      <c r="AD1812" s="26"/>
    </row>
    <row r="1813" ht="22.5" customHeight="1">
      <c r="A1813" s="12" t="s">
        <v>27</v>
      </c>
      <c r="B1813" s="13">
        <v>836.0</v>
      </c>
      <c r="C1813" s="40" t="s">
        <v>10221</v>
      </c>
      <c r="D1813" s="15" t="s">
        <v>10222</v>
      </c>
      <c r="E1813" s="16" t="s">
        <v>10223</v>
      </c>
      <c r="F1813" s="17" t="s">
        <v>111</v>
      </c>
      <c r="G1813" s="15" t="s">
        <v>2743</v>
      </c>
      <c r="H1813" s="18" t="s">
        <v>10224</v>
      </c>
      <c r="I1813" s="18" t="s">
        <v>149</v>
      </c>
      <c r="J1813" s="15" t="s">
        <v>10225</v>
      </c>
      <c r="K1813" s="18" t="s">
        <v>9971</v>
      </c>
      <c r="L1813" s="15" t="s">
        <v>1947</v>
      </c>
      <c r="M1813" s="15" t="s">
        <v>1948</v>
      </c>
      <c r="N1813" s="20" t="s">
        <v>10226</v>
      </c>
      <c r="O1813" s="21" t="s">
        <v>10219</v>
      </c>
      <c r="P1813" s="15" t="s">
        <v>40</v>
      </c>
      <c r="Q1813" s="15" t="s">
        <v>197</v>
      </c>
      <c r="R1813" s="15" t="s">
        <v>197</v>
      </c>
      <c r="S1813" s="22"/>
      <c r="T1813" s="15"/>
      <c r="U1813" s="15" t="s">
        <v>197</v>
      </c>
      <c r="V1813" s="22"/>
      <c r="W1813" s="22"/>
      <c r="X1813" s="23"/>
      <c r="Y1813" s="89"/>
      <c r="Z1813" s="23" t="s">
        <v>10227</v>
      </c>
      <c r="AA1813" s="25"/>
      <c r="AB1813" s="26"/>
      <c r="AC1813" s="26"/>
      <c r="AD1813" s="26"/>
    </row>
    <row r="1814" ht="22.5" customHeight="1">
      <c r="A1814" s="12" t="s">
        <v>27</v>
      </c>
      <c r="B1814" s="13">
        <v>837.0</v>
      </c>
      <c r="C1814" s="40" t="s">
        <v>10228</v>
      </c>
      <c r="D1814" s="15" t="s">
        <v>10229</v>
      </c>
      <c r="E1814" s="16" t="s">
        <v>10230</v>
      </c>
      <c r="F1814" s="17" t="s">
        <v>111</v>
      </c>
      <c r="G1814" s="15" t="s">
        <v>10231</v>
      </c>
      <c r="H1814" s="129" t="s">
        <v>5745</v>
      </c>
      <c r="I1814" s="17" t="s">
        <v>34</v>
      </c>
      <c r="J1814" s="15" t="s">
        <v>10232</v>
      </c>
      <c r="K1814" s="15" t="s">
        <v>10217</v>
      </c>
      <c r="L1814" s="15" t="s">
        <v>1947</v>
      </c>
      <c r="M1814" s="15" t="s">
        <v>1948</v>
      </c>
      <c r="N1814" s="20" t="s">
        <v>10233</v>
      </c>
      <c r="O1814" s="21" t="s">
        <v>10219</v>
      </c>
      <c r="P1814" s="15" t="s">
        <v>40</v>
      </c>
      <c r="Q1814" s="15" t="s">
        <v>197</v>
      </c>
      <c r="R1814" s="15" t="s">
        <v>197</v>
      </c>
      <c r="S1814" s="22"/>
      <c r="T1814" s="15"/>
      <c r="U1814" s="15" t="s">
        <v>40</v>
      </c>
      <c r="V1814" s="22"/>
      <c r="W1814" s="22"/>
      <c r="X1814" s="42"/>
      <c r="Y1814" s="92"/>
      <c r="Z1814" s="42"/>
      <c r="AA1814" s="44"/>
      <c r="AB1814" s="26"/>
      <c r="AC1814" s="26"/>
      <c r="AD1814" s="26"/>
    </row>
    <row r="1815" ht="22.5" customHeight="1">
      <c r="A1815" s="12" t="s">
        <v>27</v>
      </c>
      <c r="B1815" s="13">
        <v>838.0</v>
      </c>
      <c r="C1815" s="40" t="s">
        <v>10234</v>
      </c>
      <c r="D1815" s="15" t="s">
        <v>10235</v>
      </c>
      <c r="E1815" s="16" t="s">
        <v>10236</v>
      </c>
      <c r="F1815" s="17" t="s">
        <v>111</v>
      </c>
      <c r="G1815" s="15" t="s">
        <v>10237</v>
      </c>
      <c r="H1815" s="18" t="s">
        <v>8616</v>
      </c>
      <c r="I1815" s="18" t="s">
        <v>458</v>
      </c>
      <c r="J1815" s="15" t="s">
        <v>10238</v>
      </c>
      <c r="K1815" s="15" t="s">
        <v>601</v>
      </c>
      <c r="L1815" s="15" t="s">
        <v>601</v>
      </c>
      <c r="M1815" s="15" t="s">
        <v>602</v>
      </c>
      <c r="N1815" s="20" t="s">
        <v>10239</v>
      </c>
      <c r="O1815" s="21" t="s">
        <v>10240</v>
      </c>
      <c r="P1815" s="15" t="s">
        <v>40</v>
      </c>
      <c r="Q1815" s="15" t="s">
        <v>197</v>
      </c>
      <c r="R1815" s="15" t="s">
        <v>10241</v>
      </c>
      <c r="S1815" s="15" t="s">
        <v>10242</v>
      </c>
      <c r="T1815" s="15"/>
      <c r="U1815" s="15" t="s">
        <v>10241</v>
      </c>
      <c r="V1815" s="22"/>
      <c r="W1815" s="22"/>
      <c r="X1815" s="23"/>
      <c r="Y1815" s="89"/>
      <c r="Z1815" s="23" t="s">
        <v>10243</v>
      </c>
      <c r="AA1815" s="25"/>
      <c r="AB1815" s="26"/>
      <c r="AC1815" s="26"/>
      <c r="AD1815" s="26"/>
    </row>
    <row r="1816" ht="22.5" customHeight="1">
      <c r="A1816" s="12" t="s">
        <v>27</v>
      </c>
      <c r="B1816" s="13">
        <v>838.0</v>
      </c>
      <c r="C1816" s="40" t="s">
        <v>10234</v>
      </c>
      <c r="D1816" s="15" t="s">
        <v>10244</v>
      </c>
      <c r="E1816" s="16" t="s">
        <v>10245</v>
      </c>
      <c r="F1816" s="17" t="s">
        <v>111</v>
      </c>
      <c r="G1816" s="15" t="s">
        <v>10237</v>
      </c>
      <c r="H1816" s="18" t="s">
        <v>8616</v>
      </c>
      <c r="I1816" s="18" t="s">
        <v>149</v>
      </c>
      <c r="J1816" s="15" t="s">
        <v>10238</v>
      </c>
      <c r="K1816" s="15" t="s">
        <v>601</v>
      </c>
      <c r="L1816" s="15" t="s">
        <v>601</v>
      </c>
      <c r="M1816" s="15" t="s">
        <v>602</v>
      </c>
      <c r="N1816" s="20" t="s">
        <v>10246</v>
      </c>
      <c r="O1816" s="21" t="s">
        <v>10240</v>
      </c>
      <c r="P1816" s="15" t="s">
        <v>40</v>
      </c>
      <c r="Q1816" s="15" t="s">
        <v>197</v>
      </c>
      <c r="R1816" s="15" t="s">
        <v>10241</v>
      </c>
      <c r="S1816" s="15" t="s">
        <v>10242</v>
      </c>
      <c r="T1816" s="15"/>
      <c r="U1816" s="15" t="s">
        <v>10241</v>
      </c>
      <c r="V1816" s="22"/>
      <c r="W1816" s="22"/>
      <c r="X1816" s="23"/>
      <c r="Y1816" s="89"/>
      <c r="Z1816" s="23" t="s">
        <v>10243</v>
      </c>
      <c r="AA1816" s="25"/>
      <c r="AB1816" s="26"/>
      <c r="AC1816" s="26"/>
      <c r="AD1816" s="26"/>
    </row>
    <row r="1817" ht="22.5" customHeight="1">
      <c r="A1817" s="12" t="s">
        <v>27</v>
      </c>
      <c r="B1817" s="13">
        <v>838.0</v>
      </c>
      <c r="C1817" s="76" t="s">
        <v>10247</v>
      </c>
      <c r="D1817" s="18" t="s">
        <v>10248</v>
      </c>
      <c r="E1817" s="47" t="s">
        <v>10249</v>
      </c>
      <c r="F1817" s="18" t="s">
        <v>68</v>
      </c>
      <c r="G1817" s="18" t="s">
        <v>4290</v>
      </c>
      <c r="H1817" s="18" t="s">
        <v>10250</v>
      </c>
      <c r="I1817" s="18" t="s">
        <v>34</v>
      </c>
      <c r="J1817" s="15"/>
      <c r="K1817" s="15"/>
      <c r="L1817" s="15"/>
      <c r="M1817" s="15"/>
      <c r="N1817" s="128"/>
      <c r="O1817" s="21"/>
      <c r="P1817" s="15"/>
      <c r="Q1817" s="15"/>
      <c r="R1817" s="15"/>
      <c r="S1817" s="15"/>
      <c r="T1817" s="15"/>
      <c r="U1817" s="15"/>
      <c r="V1817" s="17" t="s">
        <v>10251</v>
      </c>
      <c r="W1817" s="22"/>
      <c r="X1817" s="23"/>
      <c r="Y1817" s="89"/>
      <c r="Z1817" s="23"/>
      <c r="AA1817" s="25"/>
      <c r="AB1817" s="26"/>
      <c r="AC1817" s="26"/>
      <c r="AD1817" s="26"/>
    </row>
    <row r="1818" ht="22.5" customHeight="1">
      <c r="A1818" s="12" t="s">
        <v>27</v>
      </c>
      <c r="B1818" s="13">
        <v>839.0</v>
      </c>
      <c r="C1818" s="76" t="s">
        <v>10252</v>
      </c>
      <c r="D1818" s="18" t="s">
        <v>10253</v>
      </c>
      <c r="E1818" s="39" t="s">
        <v>10254</v>
      </c>
      <c r="F1818" s="18" t="s">
        <v>111</v>
      </c>
      <c r="G1818" s="15" t="s">
        <v>133</v>
      </c>
      <c r="H1818" s="18" t="s">
        <v>10255</v>
      </c>
      <c r="I1818" s="18" t="s">
        <v>385</v>
      </c>
      <c r="J1818" s="15" t="s">
        <v>10256</v>
      </c>
      <c r="K1818" s="15" t="s">
        <v>601</v>
      </c>
      <c r="L1818" s="15" t="s">
        <v>601</v>
      </c>
      <c r="M1818" s="15" t="s">
        <v>602</v>
      </c>
      <c r="N1818" s="20" t="s">
        <v>10257</v>
      </c>
      <c r="O1818" s="21" t="s">
        <v>10258</v>
      </c>
      <c r="P1818" s="15" t="s">
        <v>40</v>
      </c>
      <c r="Q1818" s="15" t="s">
        <v>197</v>
      </c>
      <c r="R1818" s="15" t="s">
        <v>10241</v>
      </c>
      <c r="S1818" s="15" t="s">
        <v>10242</v>
      </c>
      <c r="T1818" s="15"/>
      <c r="U1818" s="15" t="s">
        <v>10241</v>
      </c>
      <c r="V1818" s="22"/>
      <c r="W1818" s="22"/>
      <c r="X1818" s="42"/>
      <c r="Y1818" s="92"/>
      <c r="Z1818" s="42"/>
      <c r="AA1818" s="44"/>
      <c r="AB1818" s="26"/>
      <c r="AC1818" s="26"/>
      <c r="AD1818" s="26"/>
    </row>
    <row r="1819" ht="22.5" customHeight="1">
      <c r="A1819" s="12" t="s">
        <v>27</v>
      </c>
      <c r="B1819" s="13">
        <v>839.0</v>
      </c>
      <c r="C1819" s="76" t="s">
        <v>10252</v>
      </c>
      <c r="D1819" s="15" t="s">
        <v>10259</v>
      </c>
      <c r="E1819" s="16" t="s">
        <v>10260</v>
      </c>
      <c r="F1819" s="18" t="s">
        <v>111</v>
      </c>
      <c r="G1819" s="15" t="s">
        <v>133</v>
      </c>
      <c r="H1819" s="18" t="s">
        <v>10255</v>
      </c>
      <c r="I1819" s="18" t="s">
        <v>385</v>
      </c>
      <c r="J1819" s="15" t="s">
        <v>10256</v>
      </c>
      <c r="K1819" s="15" t="s">
        <v>601</v>
      </c>
      <c r="L1819" s="15" t="s">
        <v>601</v>
      </c>
      <c r="M1819" s="15" t="s">
        <v>602</v>
      </c>
      <c r="N1819" s="20" t="s">
        <v>10261</v>
      </c>
      <c r="O1819" s="21" t="s">
        <v>10258</v>
      </c>
      <c r="P1819" s="15" t="s">
        <v>40</v>
      </c>
      <c r="Q1819" s="15" t="s">
        <v>197</v>
      </c>
      <c r="R1819" s="15" t="s">
        <v>10241</v>
      </c>
      <c r="S1819" s="15" t="s">
        <v>10242</v>
      </c>
      <c r="T1819" s="15"/>
      <c r="U1819" s="15" t="s">
        <v>10241</v>
      </c>
      <c r="V1819" s="22"/>
      <c r="W1819" s="22"/>
      <c r="X1819" s="42"/>
      <c r="Y1819" s="92"/>
      <c r="Z1819" s="42"/>
      <c r="AA1819" s="44"/>
      <c r="AB1819" s="26"/>
      <c r="AC1819" s="26"/>
      <c r="AD1819" s="26"/>
    </row>
    <row r="1820" ht="22.5" customHeight="1">
      <c r="A1820" s="12" t="s">
        <v>27</v>
      </c>
      <c r="B1820" s="13">
        <v>839.0</v>
      </c>
      <c r="C1820" s="76" t="s">
        <v>10252</v>
      </c>
      <c r="D1820" s="15" t="s">
        <v>10262</v>
      </c>
      <c r="E1820" s="16" t="s">
        <v>10263</v>
      </c>
      <c r="F1820" s="18" t="s">
        <v>111</v>
      </c>
      <c r="G1820" s="15" t="s">
        <v>133</v>
      </c>
      <c r="H1820" s="18" t="s">
        <v>10255</v>
      </c>
      <c r="I1820" s="18" t="s">
        <v>385</v>
      </c>
      <c r="J1820" s="15" t="s">
        <v>10256</v>
      </c>
      <c r="K1820" s="15" t="s">
        <v>601</v>
      </c>
      <c r="L1820" s="15" t="s">
        <v>601</v>
      </c>
      <c r="M1820" s="15" t="s">
        <v>602</v>
      </c>
      <c r="N1820" s="20" t="s">
        <v>10264</v>
      </c>
      <c r="O1820" s="21" t="s">
        <v>10258</v>
      </c>
      <c r="P1820" s="15" t="s">
        <v>40</v>
      </c>
      <c r="Q1820" s="15" t="s">
        <v>197</v>
      </c>
      <c r="R1820" s="15" t="s">
        <v>10241</v>
      </c>
      <c r="S1820" s="15" t="s">
        <v>10242</v>
      </c>
      <c r="T1820" s="15"/>
      <c r="U1820" s="15" t="s">
        <v>10241</v>
      </c>
      <c r="V1820" s="22"/>
      <c r="W1820" s="22"/>
      <c r="X1820" s="42"/>
      <c r="Y1820" s="92"/>
      <c r="Z1820" s="42"/>
      <c r="AA1820" s="44"/>
      <c r="AB1820" s="26"/>
      <c r="AC1820" s="26"/>
      <c r="AD1820" s="26"/>
    </row>
    <row r="1821" ht="22.5" customHeight="1">
      <c r="A1821" s="12" t="s">
        <v>27</v>
      </c>
      <c r="B1821" s="13">
        <v>840.0</v>
      </c>
      <c r="C1821" s="40" t="s">
        <v>10265</v>
      </c>
      <c r="D1821" s="15" t="s">
        <v>10266</v>
      </c>
      <c r="E1821" s="16" t="s">
        <v>10267</v>
      </c>
      <c r="F1821" s="17" t="s">
        <v>111</v>
      </c>
      <c r="G1821" s="15" t="s">
        <v>2743</v>
      </c>
      <c r="H1821" s="18" t="s">
        <v>10268</v>
      </c>
      <c r="I1821" s="18" t="s">
        <v>34</v>
      </c>
      <c r="J1821" s="15" t="s">
        <v>10269</v>
      </c>
      <c r="K1821" s="15" t="s">
        <v>601</v>
      </c>
      <c r="L1821" s="15" t="s">
        <v>601</v>
      </c>
      <c r="M1821" s="15" t="s">
        <v>602</v>
      </c>
      <c r="N1821" s="20" t="s">
        <v>10270</v>
      </c>
      <c r="O1821" s="21" t="s">
        <v>10258</v>
      </c>
      <c r="P1821" s="15" t="s">
        <v>40</v>
      </c>
      <c r="Q1821" s="15" t="s">
        <v>197</v>
      </c>
      <c r="R1821" s="15" t="s">
        <v>10241</v>
      </c>
      <c r="S1821" s="15" t="s">
        <v>10242</v>
      </c>
      <c r="T1821" s="15"/>
      <c r="U1821" s="15" t="s">
        <v>10241</v>
      </c>
      <c r="V1821" s="22"/>
      <c r="W1821" s="22"/>
      <c r="X1821" s="42"/>
      <c r="Y1821" s="92"/>
      <c r="Z1821" s="42"/>
      <c r="AA1821" s="44"/>
      <c r="AB1821" s="26"/>
      <c r="AC1821" s="26"/>
      <c r="AD1821" s="26"/>
    </row>
    <row r="1822" ht="22.5" customHeight="1">
      <c r="A1822" s="12" t="s">
        <v>27</v>
      </c>
      <c r="B1822" s="13">
        <v>840.0</v>
      </c>
      <c r="C1822" s="40" t="s">
        <v>10265</v>
      </c>
      <c r="D1822" s="15" t="s">
        <v>10271</v>
      </c>
      <c r="E1822" s="16" t="s">
        <v>10272</v>
      </c>
      <c r="F1822" s="17" t="s">
        <v>111</v>
      </c>
      <c r="G1822" s="15" t="s">
        <v>2743</v>
      </c>
      <c r="H1822" s="18" t="s">
        <v>10268</v>
      </c>
      <c r="I1822" s="18" t="s">
        <v>34</v>
      </c>
      <c r="J1822" s="15" t="s">
        <v>10269</v>
      </c>
      <c r="K1822" s="15" t="s">
        <v>601</v>
      </c>
      <c r="L1822" s="15" t="s">
        <v>601</v>
      </c>
      <c r="M1822" s="15" t="s">
        <v>602</v>
      </c>
      <c r="N1822" s="20" t="s">
        <v>10273</v>
      </c>
      <c r="O1822" s="21" t="s">
        <v>10258</v>
      </c>
      <c r="P1822" s="15" t="s">
        <v>40</v>
      </c>
      <c r="Q1822" s="15" t="s">
        <v>197</v>
      </c>
      <c r="R1822" s="15" t="s">
        <v>10241</v>
      </c>
      <c r="S1822" s="15" t="s">
        <v>10242</v>
      </c>
      <c r="T1822" s="15"/>
      <c r="U1822" s="15" t="s">
        <v>10241</v>
      </c>
      <c r="V1822" s="22"/>
      <c r="W1822" s="22"/>
      <c r="X1822" s="42"/>
      <c r="Y1822" s="92"/>
      <c r="Z1822" s="42"/>
      <c r="AA1822" s="44"/>
      <c r="AB1822" s="26"/>
      <c r="AC1822" s="26"/>
      <c r="AD1822" s="26"/>
    </row>
    <row r="1823" ht="22.5" customHeight="1">
      <c r="A1823" s="12" t="s">
        <v>27</v>
      </c>
      <c r="B1823" s="13">
        <v>840.0</v>
      </c>
      <c r="C1823" s="40" t="s">
        <v>10265</v>
      </c>
      <c r="D1823" s="15" t="s">
        <v>10274</v>
      </c>
      <c r="E1823" s="16" t="s">
        <v>10275</v>
      </c>
      <c r="F1823" s="17" t="s">
        <v>111</v>
      </c>
      <c r="G1823" s="15" t="s">
        <v>2743</v>
      </c>
      <c r="H1823" s="18" t="s">
        <v>10268</v>
      </c>
      <c r="I1823" s="18" t="s">
        <v>34</v>
      </c>
      <c r="J1823" s="15" t="s">
        <v>10269</v>
      </c>
      <c r="K1823" s="15" t="s">
        <v>601</v>
      </c>
      <c r="L1823" s="15" t="s">
        <v>601</v>
      </c>
      <c r="M1823" s="15" t="s">
        <v>602</v>
      </c>
      <c r="N1823" s="20" t="s">
        <v>10276</v>
      </c>
      <c r="O1823" s="21" t="s">
        <v>10258</v>
      </c>
      <c r="P1823" s="15" t="s">
        <v>40</v>
      </c>
      <c r="Q1823" s="15" t="s">
        <v>197</v>
      </c>
      <c r="R1823" s="15" t="s">
        <v>10241</v>
      </c>
      <c r="S1823" s="15" t="s">
        <v>10242</v>
      </c>
      <c r="T1823" s="15"/>
      <c r="U1823" s="15" t="s">
        <v>10241</v>
      </c>
      <c r="V1823" s="22"/>
      <c r="W1823" s="22"/>
      <c r="X1823" s="42"/>
      <c r="Y1823" s="92"/>
      <c r="Z1823" s="42"/>
      <c r="AA1823" s="44"/>
      <c r="AB1823" s="26"/>
      <c r="AC1823" s="26"/>
      <c r="AD1823" s="26"/>
    </row>
    <row r="1824" ht="22.5" customHeight="1">
      <c r="A1824" s="12" t="s">
        <v>27</v>
      </c>
      <c r="B1824" s="13">
        <v>841.0</v>
      </c>
      <c r="C1824" s="76" t="s">
        <v>10277</v>
      </c>
      <c r="D1824" s="15"/>
      <c r="E1824" s="39" t="s">
        <v>10278</v>
      </c>
      <c r="F1824" s="18" t="s">
        <v>111</v>
      </c>
      <c r="G1824" s="15" t="s">
        <v>1246</v>
      </c>
      <c r="H1824" s="18" t="s">
        <v>7988</v>
      </c>
      <c r="I1824" s="18" t="s">
        <v>469</v>
      </c>
      <c r="J1824" s="15" t="s">
        <v>10279</v>
      </c>
      <c r="K1824" s="15" t="s">
        <v>601</v>
      </c>
      <c r="L1824" s="15" t="s">
        <v>601</v>
      </c>
      <c r="M1824" s="15" t="s">
        <v>602</v>
      </c>
      <c r="N1824" s="20" t="s">
        <v>10280</v>
      </c>
      <c r="O1824" s="48" t="s">
        <v>10281</v>
      </c>
      <c r="P1824" s="15" t="s">
        <v>40</v>
      </c>
      <c r="Q1824" s="15" t="s">
        <v>197</v>
      </c>
      <c r="R1824" s="18" t="s">
        <v>10282</v>
      </c>
      <c r="S1824" s="15"/>
      <c r="T1824" s="15"/>
      <c r="U1824" s="15"/>
      <c r="V1824" s="17" t="s">
        <v>10283</v>
      </c>
      <c r="W1824" s="22"/>
      <c r="X1824" s="42"/>
      <c r="Y1824" s="92"/>
      <c r="Z1824" s="42"/>
      <c r="AA1824" s="44"/>
      <c r="AB1824" s="26"/>
      <c r="AC1824" s="26"/>
      <c r="AD1824" s="26"/>
    </row>
    <row r="1825" ht="22.5" customHeight="1">
      <c r="A1825" s="12" t="s">
        <v>27</v>
      </c>
      <c r="B1825" s="13">
        <v>841.0</v>
      </c>
      <c r="C1825" s="40" t="s">
        <v>10284</v>
      </c>
      <c r="D1825" s="15" t="s">
        <v>10285</v>
      </c>
      <c r="E1825" s="16" t="s">
        <v>10286</v>
      </c>
      <c r="F1825" s="17" t="s">
        <v>111</v>
      </c>
      <c r="G1825" s="15" t="s">
        <v>1246</v>
      </c>
      <c r="H1825" s="18" t="s">
        <v>7988</v>
      </c>
      <c r="I1825" s="18" t="s">
        <v>34</v>
      </c>
      <c r="J1825" s="15" t="s">
        <v>10279</v>
      </c>
      <c r="K1825" s="15" t="s">
        <v>601</v>
      </c>
      <c r="L1825" s="15" t="s">
        <v>601</v>
      </c>
      <c r="M1825" s="15" t="s">
        <v>602</v>
      </c>
      <c r="N1825" s="20" t="s">
        <v>10287</v>
      </c>
      <c r="O1825" s="21" t="s">
        <v>10258</v>
      </c>
      <c r="P1825" s="15" t="s">
        <v>40</v>
      </c>
      <c r="Q1825" s="15" t="s">
        <v>197</v>
      </c>
      <c r="R1825" s="15" t="s">
        <v>10241</v>
      </c>
      <c r="S1825" s="15" t="s">
        <v>10242</v>
      </c>
      <c r="T1825" s="15"/>
      <c r="U1825" s="15" t="s">
        <v>10241</v>
      </c>
      <c r="V1825" s="22"/>
      <c r="W1825" s="22"/>
      <c r="X1825" s="42"/>
      <c r="Y1825" s="92"/>
      <c r="Z1825" s="42"/>
      <c r="AA1825" s="44"/>
      <c r="AB1825" s="26"/>
      <c r="AC1825" s="26"/>
      <c r="AD1825" s="26"/>
    </row>
    <row r="1826" ht="22.5" customHeight="1">
      <c r="A1826" s="12" t="s">
        <v>27</v>
      </c>
      <c r="B1826" s="13">
        <v>841.0</v>
      </c>
      <c r="C1826" s="40" t="s">
        <v>10284</v>
      </c>
      <c r="D1826" s="15" t="s">
        <v>10288</v>
      </c>
      <c r="E1826" s="16" t="s">
        <v>10289</v>
      </c>
      <c r="F1826" s="17" t="s">
        <v>111</v>
      </c>
      <c r="G1826" s="15" t="s">
        <v>1246</v>
      </c>
      <c r="H1826" s="18" t="s">
        <v>7988</v>
      </c>
      <c r="I1826" s="18" t="s">
        <v>34</v>
      </c>
      <c r="J1826" s="15" t="s">
        <v>10279</v>
      </c>
      <c r="K1826" s="15" t="s">
        <v>601</v>
      </c>
      <c r="L1826" s="15" t="s">
        <v>601</v>
      </c>
      <c r="M1826" s="15" t="s">
        <v>602</v>
      </c>
      <c r="N1826" s="20" t="s">
        <v>10290</v>
      </c>
      <c r="O1826" s="21" t="s">
        <v>10291</v>
      </c>
      <c r="P1826" s="15" t="s">
        <v>2078</v>
      </c>
      <c r="Q1826" s="15" t="s">
        <v>2078</v>
      </c>
      <c r="R1826" s="15" t="s">
        <v>197</v>
      </c>
      <c r="S1826" s="22"/>
      <c r="T1826" s="15"/>
      <c r="U1826" s="22"/>
      <c r="V1826" s="22"/>
      <c r="W1826" s="22"/>
      <c r="X1826" s="42"/>
      <c r="Y1826" s="92"/>
      <c r="Z1826" s="42"/>
      <c r="AA1826" s="44"/>
      <c r="AB1826" s="26"/>
      <c r="AC1826" s="26"/>
      <c r="AD1826" s="26"/>
    </row>
    <row r="1827" ht="22.5" customHeight="1">
      <c r="A1827" s="12" t="s">
        <v>27</v>
      </c>
      <c r="B1827" s="13">
        <v>842.0</v>
      </c>
      <c r="C1827" s="40" t="s">
        <v>10292</v>
      </c>
      <c r="D1827" s="15" t="s">
        <v>10293</v>
      </c>
      <c r="E1827" s="16" t="s">
        <v>10294</v>
      </c>
      <c r="F1827" s="17" t="s">
        <v>111</v>
      </c>
      <c r="G1827" s="15" t="s">
        <v>7487</v>
      </c>
      <c r="H1827" s="18" t="s">
        <v>9456</v>
      </c>
      <c r="I1827" s="18" t="s">
        <v>34</v>
      </c>
      <c r="J1827" s="15" t="s">
        <v>10279</v>
      </c>
      <c r="K1827" s="15" t="s">
        <v>601</v>
      </c>
      <c r="L1827" s="15" t="s">
        <v>601</v>
      </c>
      <c r="M1827" s="15" t="s">
        <v>602</v>
      </c>
      <c r="N1827" s="20" t="s">
        <v>10295</v>
      </c>
      <c r="O1827" s="21" t="s">
        <v>10258</v>
      </c>
      <c r="P1827" s="15" t="s">
        <v>40</v>
      </c>
      <c r="Q1827" s="15" t="s">
        <v>197</v>
      </c>
      <c r="R1827" s="15" t="s">
        <v>10241</v>
      </c>
      <c r="S1827" s="15" t="s">
        <v>10242</v>
      </c>
      <c r="T1827" s="15"/>
      <c r="U1827" s="15" t="s">
        <v>10241</v>
      </c>
      <c r="V1827" s="22"/>
      <c r="W1827" s="22"/>
      <c r="X1827" s="42"/>
      <c r="Y1827" s="92"/>
      <c r="Z1827" s="42"/>
      <c r="AA1827" s="44"/>
      <c r="AB1827" s="26"/>
      <c r="AC1827" s="26"/>
      <c r="AD1827" s="26"/>
    </row>
    <row r="1828" ht="22.5" customHeight="1">
      <c r="A1828" s="12" t="s">
        <v>27</v>
      </c>
      <c r="B1828" s="13">
        <v>843.0</v>
      </c>
      <c r="C1828" s="40" t="s">
        <v>10296</v>
      </c>
      <c r="D1828" s="15" t="s">
        <v>10297</v>
      </c>
      <c r="E1828" s="16" t="s">
        <v>10298</v>
      </c>
      <c r="F1828" s="17" t="s">
        <v>111</v>
      </c>
      <c r="G1828" s="15" t="s">
        <v>10299</v>
      </c>
      <c r="H1828" s="18" t="s">
        <v>10300</v>
      </c>
      <c r="I1828" s="18" t="s">
        <v>264</v>
      </c>
      <c r="J1828" s="15" t="s">
        <v>10301</v>
      </c>
      <c r="K1828" s="15" t="s">
        <v>10302</v>
      </c>
      <c r="L1828" s="15" t="s">
        <v>601</v>
      </c>
      <c r="M1828" s="15" t="s">
        <v>602</v>
      </c>
      <c r="N1828" s="20" t="s">
        <v>10303</v>
      </c>
      <c r="O1828" s="21" t="s">
        <v>10304</v>
      </c>
      <c r="P1828" s="15" t="s">
        <v>40</v>
      </c>
      <c r="Q1828" s="15" t="s">
        <v>197</v>
      </c>
      <c r="R1828" s="15" t="s">
        <v>10241</v>
      </c>
      <c r="S1828" s="15" t="s">
        <v>10242</v>
      </c>
      <c r="T1828" s="15"/>
      <c r="U1828" s="15" t="s">
        <v>10241</v>
      </c>
      <c r="V1828" s="15" t="s">
        <v>10305</v>
      </c>
      <c r="W1828" s="22"/>
      <c r="X1828" s="42"/>
      <c r="Y1828" s="92"/>
      <c r="Z1828" s="42"/>
      <c r="AA1828" s="44"/>
      <c r="AB1828" s="25"/>
      <c r="AC1828" s="25"/>
      <c r="AD1828" s="25"/>
    </row>
    <row r="1829" ht="22.5" customHeight="1">
      <c r="A1829" s="12" t="s">
        <v>27</v>
      </c>
      <c r="B1829" s="13">
        <v>843.0</v>
      </c>
      <c r="C1829" s="40" t="s">
        <v>10296</v>
      </c>
      <c r="D1829" s="15" t="s">
        <v>10306</v>
      </c>
      <c r="E1829" s="16" t="s">
        <v>10307</v>
      </c>
      <c r="F1829" s="17" t="s">
        <v>111</v>
      </c>
      <c r="G1829" s="15" t="s">
        <v>10299</v>
      </c>
      <c r="H1829" s="18" t="s">
        <v>10308</v>
      </c>
      <c r="I1829" s="18" t="s">
        <v>1548</v>
      </c>
      <c r="J1829" s="15" t="s">
        <v>10301</v>
      </c>
      <c r="K1829" s="15" t="s">
        <v>10302</v>
      </c>
      <c r="L1829" s="15" t="s">
        <v>601</v>
      </c>
      <c r="M1829" s="15" t="s">
        <v>602</v>
      </c>
      <c r="N1829" s="20" t="s">
        <v>10309</v>
      </c>
      <c r="O1829" s="21" t="s">
        <v>10304</v>
      </c>
      <c r="P1829" s="15" t="s">
        <v>40</v>
      </c>
      <c r="Q1829" s="15" t="s">
        <v>197</v>
      </c>
      <c r="R1829" s="15" t="s">
        <v>10241</v>
      </c>
      <c r="S1829" s="15" t="s">
        <v>10242</v>
      </c>
      <c r="T1829" s="15"/>
      <c r="U1829" s="15" t="s">
        <v>10241</v>
      </c>
      <c r="V1829" s="22"/>
      <c r="W1829" s="22"/>
      <c r="X1829" s="42"/>
      <c r="Y1829" s="92"/>
      <c r="Z1829" s="42"/>
      <c r="AA1829" s="44"/>
      <c r="AB1829" s="25"/>
      <c r="AC1829" s="25"/>
      <c r="AD1829" s="25"/>
    </row>
    <row r="1830" ht="22.5" customHeight="1">
      <c r="A1830" s="12" t="s">
        <v>27</v>
      </c>
      <c r="B1830" s="13">
        <v>844.0</v>
      </c>
      <c r="C1830" s="76" t="s">
        <v>10310</v>
      </c>
      <c r="D1830" s="15" t="s">
        <v>1545</v>
      </c>
      <c r="E1830" s="16" t="s">
        <v>10311</v>
      </c>
      <c r="F1830" s="17" t="s">
        <v>111</v>
      </c>
      <c r="G1830" s="15" t="s">
        <v>10312</v>
      </c>
      <c r="H1830" s="18" t="s">
        <v>8301</v>
      </c>
      <c r="I1830" s="18" t="s">
        <v>1548</v>
      </c>
      <c r="J1830" s="15" t="s">
        <v>10313</v>
      </c>
      <c r="K1830" s="15" t="s">
        <v>10314</v>
      </c>
      <c r="L1830" s="15" t="s">
        <v>601</v>
      </c>
      <c r="M1830" s="15" t="s">
        <v>602</v>
      </c>
      <c r="N1830" s="20" t="s">
        <v>10315</v>
      </c>
      <c r="O1830" s="21" t="s">
        <v>10316</v>
      </c>
      <c r="P1830" s="15" t="s">
        <v>40</v>
      </c>
      <c r="Q1830" s="15" t="s">
        <v>197</v>
      </c>
      <c r="R1830" s="15" t="s">
        <v>10241</v>
      </c>
      <c r="S1830" s="15" t="s">
        <v>10242</v>
      </c>
      <c r="T1830" s="15"/>
      <c r="U1830" s="15" t="s">
        <v>10241</v>
      </c>
      <c r="V1830" s="22"/>
      <c r="W1830" s="22"/>
      <c r="X1830" s="42"/>
      <c r="Y1830" s="92"/>
      <c r="Z1830" s="42"/>
      <c r="AA1830" s="44"/>
      <c r="AB1830" s="25"/>
      <c r="AC1830" s="25"/>
      <c r="AD1830" s="25"/>
    </row>
    <row r="1831" ht="22.5" customHeight="1">
      <c r="A1831" s="12" t="s">
        <v>27</v>
      </c>
      <c r="B1831" s="13">
        <v>845.0</v>
      </c>
      <c r="C1831" s="40" t="s">
        <v>10317</v>
      </c>
      <c r="D1831" s="18" t="s">
        <v>10318</v>
      </c>
      <c r="E1831" s="39" t="s">
        <v>10319</v>
      </c>
      <c r="F1831" s="18" t="s">
        <v>68</v>
      </c>
      <c r="G1831" s="18" t="s">
        <v>10320</v>
      </c>
      <c r="H1831" s="18" t="s">
        <v>8486</v>
      </c>
      <c r="I1831" s="18" t="s">
        <v>264</v>
      </c>
      <c r="J1831" s="15" t="s">
        <v>10321</v>
      </c>
      <c r="K1831" s="15" t="s">
        <v>601</v>
      </c>
      <c r="L1831" s="15" t="s">
        <v>601</v>
      </c>
      <c r="M1831" s="15" t="s">
        <v>602</v>
      </c>
      <c r="N1831" s="20" t="s">
        <v>10322</v>
      </c>
      <c r="O1831" s="21" t="s">
        <v>10316</v>
      </c>
      <c r="P1831" s="15" t="s">
        <v>40</v>
      </c>
      <c r="Q1831" s="15" t="s">
        <v>197</v>
      </c>
      <c r="R1831" s="15" t="s">
        <v>10241</v>
      </c>
      <c r="S1831" s="15" t="s">
        <v>10242</v>
      </c>
      <c r="T1831" s="15"/>
      <c r="U1831" s="15" t="s">
        <v>10241</v>
      </c>
      <c r="V1831" s="22"/>
      <c r="W1831" s="22"/>
      <c r="X1831" s="42"/>
      <c r="Y1831" s="92"/>
      <c r="Z1831" s="42"/>
      <c r="AA1831" s="44"/>
      <c r="AB1831" s="26"/>
      <c r="AC1831" s="26"/>
      <c r="AD1831" s="26"/>
    </row>
    <row r="1832" ht="22.5" customHeight="1">
      <c r="A1832" s="12" t="s">
        <v>27</v>
      </c>
      <c r="B1832" s="13">
        <v>845.0</v>
      </c>
      <c r="C1832" s="40" t="s">
        <v>10317</v>
      </c>
      <c r="D1832" s="15" t="s">
        <v>10235</v>
      </c>
      <c r="E1832" s="16" t="s">
        <v>10323</v>
      </c>
      <c r="F1832" s="18" t="s">
        <v>68</v>
      </c>
      <c r="G1832" s="18" t="s">
        <v>10320</v>
      </c>
      <c r="H1832" s="18" t="s">
        <v>8486</v>
      </c>
      <c r="I1832" s="18" t="s">
        <v>458</v>
      </c>
      <c r="J1832" s="15" t="s">
        <v>10321</v>
      </c>
      <c r="K1832" s="15" t="s">
        <v>601</v>
      </c>
      <c r="L1832" s="15" t="s">
        <v>601</v>
      </c>
      <c r="M1832" s="15" t="s">
        <v>602</v>
      </c>
      <c r="N1832" s="20" t="s">
        <v>10324</v>
      </c>
      <c r="O1832" s="21" t="s">
        <v>10316</v>
      </c>
      <c r="P1832" s="15" t="s">
        <v>40</v>
      </c>
      <c r="Q1832" s="15" t="s">
        <v>197</v>
      </c>
      <c r="R1832" s="15" t="s">
        <v>10241</v>
      </c>
      <c r="S1832" s="15" t="s">
        <v>10242</v>
      </c>
      <c r="T1832" s="15"/>
      <c r="U1832" s="15" t="s">
        <v>10241</v>
      </c>
      <c r="V1832" s="22"/>
      <c r="W1832" s="22"/>
      <c r="X1832" s="42"/>
      <c r="Y1832" s="92"/>
      <c r="Z1832" s="42"/>
      <c r="AA1832" s="44"/>
      <c r="AB1832" s="26"/>
      <c r="AC1832" s="26"/>
      <c r="AD1832" s="26"/>
    </row>
    <row r="1833" ht="22.5" customHeight="1">
      <c r="A1833" s="12" t="s">
        <v>27</v>
      </c>
      <c r="B1833" s="13">
        <v>846.0</v>
      </c>
      <c r="C1833" s="40" t="s">
        <v>10325</v>
      </c>
      <c r="D1833" s="15" t="s">
        <v>10326</v>
      </c>
      <c r="E1833" s="16" t="s">
        <v>10327</v>
      </c>
      <c r="F1833" s="18" t="s">
        <v>68</v>
      </c>
      <c r="G1833" s="15" t="s">
        <v>10328</v>
      </c>
      <c r="H1833" s="18" t="s">
        <v>8486</v>
      </c>
      <c r="I1833" s="18" t="s">
        <v>264</v>
      </c>
      <c r="J1833" s="15" t="s">
        <v>10329</v>
      </c>
      <c r="K1833" s="15" t="s">
        <v>10330</v>
      </c>
      <c r="L1833" s="15" t="s">
        <v>601</v>
      </c>
      <c r="M1833" s="15" t="s">
        <v>602</v>
      </c>
      <c r="N1833" s="20" t="s">
        <v>10331</v>
      </c>
      <c r="O1833" s="21" t="s">
        <v>10316</v>
      </c>
      <c r="P1833" s="15" t="s">
        <v>40</v>
      </c>
      <c r="Q1833" s="15" t="s">
        <v>197</v>
      </c>
      <c r="R1833" s="15" t="s">
        <v>10241</v>
      </c>
      <c r="S1833" s="15" t="s">
        <v>10242</v>
      </c>
      <c r="T1833" s="15"/>
      <c r="U1833" s="15" t="s">
        <v>10241</v>
      </c>
      <c r="V1833" s="22"/>
      <c r="W1833" s="22"/>
      <c r="X1833" s="42"/>
      <c r="Y1833" s="92"/>
      <c r="Z1833" s="42"/>
      <c r="AA1833" s="44"/>
      <c r="AB1833" s="26"/>
      <c r="AC1833" s="26"/>
      <c r="AD1833" s="26"/>
    </row>
    <row r="1834" ht="22.5" customHeight="1">
      <c r="A1834" s="12" t="s">
        <v>27</v>
      </c>
      <c r="B1834" s="13">
        <v>846.0</v>
      </c>
      <c r="C1834" s="40" t="s">
        <v>10325</v>
      </c>
      <c r="D1834" s="18" t="s">
        <v>10332</v>
      </c>
      <c r="E1834" s="47" t="s">
        <v>10333</v>
      </c>
      <c r="F1834" s="18" t="s">
        <v>68</v>
      </c>
      <c r="G1834" s="15" t="s">
        <v>10328</v>
      </c>
      <c r="H1834" s="18" t="s">
        <v>8486</v>
      </c>
      <c r="I1834" s="18" t="s">
        <v>1556</v>
      </c>
      <c r="J1834" s="15" t="s">
        <v>10329</v>
      </c>
      <c r="K1834" s="15" t="s">
        <v>10330</v>
      </c>
      <c r="L1834" s="15" t="s">
        <v>601</v>
      </c>
      <c r="M1834" s="15" t="s">
        <v>602</v>
      </c>
      <c r="N1834" s="20" t="s">
        <v>10334</v>
      </c>
      <c r="O1834" s="21" t="s">
        <v>10316</v>
      </c>
      <c r="P1834" s="15" t="s">
        <v>40</v>
      </c>
      <c r="Q1834" s="15" t="s">
        <v>197</v>
      </c>
      <c r="R1834" s="15" t="s">
        <v>10241</v>
      </c>
      <c r="S1834" s="15" t="s">
        <v>10242</v>
      </c>
      <c r="T1834" s="15"/>
      <c r="U1834" s="15" t="s">
        <v>10241</v>
      </c>
      <c r="V1834" s="22"/>
      <c r="W1834" s="22"/>
      <c r="X1834" s="42"/>
      <c r="Y1834" s="92"/>
      <c r="Z1834" s="42"/>
      <c r="AA1834" s="44"/>
      <c r="AB1834" s="26"/>
      <c r="AC1834" s="26"/>
      <c r="AD1834" s="26"/>
    </row>
    <row r="1835" ht="22.5" customHeight="1">
      <c r="A1835" s="12" t="s">
        <v>27</v>
      </c>
      <c r="B1835" s="13">
        <v>847.0</v>
      </c>
      <c r="C1835" s="40" t="s">
        <v>10335</v>
      </c>
      <c r="D1835" s="15" t="s">
        <v>10336</v>
      </c>
      <c r="E1835" s="16" t="s">
        <v>10337</v>
      </c>
      <c r="F1835" s="17" t="s">
        <v>111</v>
      </c>
      <c r="G1835" s="15" t="s">
        <v>3472</v>
      </c>
      <c r="H1835" s="18" t="s">
        <v>10338</v>
      </c>
      <c r="I1835" s="18" t="s">
        <v>469</v>
      </c>
      <c r="J1835" s="15" t="s">
        <v>10329</v>
      </c>
      <c r="K1835" s="15" t="s">
        <v>10330</v>
      </c>
      <c r="L1835" s="15" t="s">
        <v>601</v>
      </c>
      <c r="M1835" s="15" t="s">
        <v>602</v>
      </c>
      <c r="N1835" s="20" t="s">
        <v>10339</v>
      </c>
      <c r="O1835" s="21" t="s">
        <v>10316</v>
      </c>
      <c r="P1835" s="15" t="s">
        <v>40</v>
      </c>
      <c r="Q1835" s="15" t="s">
        <v>197</v>
      </c>
      <c r="R1835" s="15" t="s">
        <v>10241</v>
      </c>
      <c r="S1835" s="15" t="s">
        <v>10242</v>
      </c>
      <c r="T1835" s="15"/>
      <c r="U1835" s="15" t="s">
        <v>10241</v>
      </c>
      <c r="V1835" s="22"/>
      <c r="W1835" s="22"/>
      <c r="X1835" s="42"/>
      <c r="Y1835" s="92"/>
      <c r="Z1835" s="42"/>
      <c r="AA1835" s="44"/>
      <c r="AB1835" s="26"/>
      <c r="AC1835" s="26"/>
      <c r="AD1835" s="26"/>
    </row>
    <row r="1836" ht="22.5" customHeight="1">
      <c r="A1836" s="12" t="s">
        <v>27</v>
      </c>
      <c r="B1836" s="13">
        <v>847.0</v>
      </c>
      <c r="C1836" s="40" t="s">
        <v>10335</v>
      </c>
      <c r="D1836" s="18" t="s">
        <v>10340</v>
      </c>
      <c r="E1836" s="16" t="s">
        <v>10341</v>
      </c>
      <c r="F1836" s="17" t="s">
        <v>111</v>
      </c>
      <c r="G1836" s="15" t="s">
        <v>3472</v>
      </c>
      <c r="H1836" s="18" t="s">
        <v>10338</v>
      </c>
      <c r="I1836" s="18" t="s">
        <v>34</v>
      </c>
      <c r="J1836" s="15" t="s">
        <v>10329</v>
      </c>
      <c r="K1836" s="15" t="s">
        <v>10330</v>
      </c>
      <c r="L1836" s="15" t="s">
        <v>601</v>
      </c>
      <c r="M1836" s="15" t="s">
        <v>602</v>
      </c>
      <c r="N1836" s="20" t="s">
        <v>10342</v>
      </c>
      <c r="O1836" s="21" t="s">
        <v>10316</v>
      </c>
      <c r="P1836" s="15" t="s">
        <v>40</v>
      </c>
      <c r="Q1836" s="15" t="s">
        <v>197</v>
      </c>
      <c r="R1836" s="15" t="s">
        <v>10241</v>
      </c>
      <c r="S1836" s="15" t="s">
        <v>10242</v>
      </c>
      <c r="T1836" s="15"/>
      <c r="U1836" s="15" t="s">
        <v>10241</v>
      </c>
      <c r="V1836" s="22"/>
      <c r="W1836" s="22"/>
      <c r="X1836" s="42"/>
      <c r="Y1836" s="92"/>
      <c r="Z1836" s="42"/>
      <c r="AA1836" s="44"/>
      <c r="AB1836" s="26"/>
      <c r="AC1836" s="26"/>
      <c r="AD1836" s="26"/>
    </row>
    <row r="1837" ht="22.5" customHeight="1">
      <c r="A1837" s="12" t="s">
        <v>27</v>
      </c>
      <c r="B1837" s="13">
        <v>848.0</v>
      </c>
      <c r="C1837" s="40" t="s">
        <v>10343</v>
      </c>
      <c r="D1837" s="15" t="s">
        <v>10344</v>
      </c>
      <c r="E1837" s="16" t="s">
        <v>10345</v>
      </c>
      <c r="F1837" s="17" t="s">
        <v>111</v>
      </c>
      <c r="G1837" s="15" t="s">
        <v>3472</v>
      </c>
      <c r="H1837" s="18" t="s">
        <v>10346</v>
      </c>
      <c r="I1837" s="18" t="s">
        <v>34</v>
      </c>
      <c r="J1837" s="15" t="s">
        <v>10313</v>
      </c>
      <c r="K1837" s="15" t="s">
        <v>10314</v>
      </c>
      <c r="L1837" s="15" t="s">
        <v>601</v>
      </c>
      <c r="M1837" s="15" t="s">
        <v>602</v>
      </c>
      <c r="N1837" s="20" t="s">
        <v>10347</v>
      </c>
      <c r="O1837" s="21" t="s">
        <v>10316</v>
      </c>
      <c r="P1837" s="15" t="s">
        <v>40</v>
      </c>
      <c r="Q1837" s="15" t="s">
        <v>197</v>
      </c>
      <c r="R1837" s="15" t="s">
        <v>10241</v>
      </c>
      <c r="S1837" s="15" t="s">
        <v>10242</v>
      </c>
      <c r="T1837" s="15"/>
      <c r="U1837" s="15" t="s">
        <v>10241</v>
      </c>
      <c r="V1837" s="22"/>
      <c r="W1837" s="22"/>
      <c r="X1837" s="42"/>
      <c r="Y1837" s="92"/>
      <c r="Z1837" s="42"/>
      <c r="AA1837" s="44"/>
      <c r="AB1837" s="25"/>
      <c r="AC1837" s="25"/>
      <c r="AD1837" s="25"/>
    </row>
    <row r="1838" ht="22.5" customHeight="1">
      <c r="A1838" s="12" t="s">
        <v>27</v>
      </c>
      <c r="B1838" s="13">
        <v>849.0</v>
      </c>
      <c r="C1838" s="40" t="s">
        <v>10348</v>
      </c>
      <c r="D1838" s="15" t="s">
        <v>1385</v>
      </c>
      <c r="E1838" s="16" t="s">
        <v>10349</v>
      </c>
      <c r="F1838" s="17" t="s">
        <v>111</v>
      </c>
      <c r="G1838" s="15" t="s">
        <v>10350</v>
      </c>
      <c r="H1838" s="18" t="s">
        <v>10346</v>
      </c>
      <c r="I1838" s="18" t="s">
        <v>264</v>
      </c>
      <c r="J1838" s="15" t="s">
        <v>10313</v>
      </c>
      <c r="K1838" s="15" t="s">
        <v>10314</v>
      </c>
      <c r="L1838" s="15" t="s">
        <v>601</v>
      </c>
      <c r="M1838" s="15" t="s">
        <v>602</v>
      </c>
      <c r="N1838" s="20" t="s">
        <v>10351</v>
      </c>
      <c r="O1838" s="21" t="s">
        <v>10316</v>
      </c>
      <c r="P1838" s="15" t="s">
        <v>40</v>
      </c>
      <c r="Q1838" s="15" t="s">
        <v>197</v>
      </c>
      <c r="R1838" s="15" t="s">
        <v>10241</v>
      </c>
      <c r="S1838" s="15" t="s">
        <v>10242</v>
      </c>
      <c r="T1838" s="15"/>
      <c r="U1838" s="15" t="s">
        <v>10241</v>
      </c>
      <c r="V1838" s="22"/>
      <c r="W1838" s="22"/>
      <c r="X1838" s="42"/>
      <c r="Y1838" s="92"/>
      <c r="Z1838" s="42"/>
      <c r="AA1838" s="44"/>
      <c r="AB1838" s="44"/>
      <c r="AC1838" s="44"/>
      <c r="AD1838" s="44"/>
    </row>
    <row r="1839" ht="22.5" customHeight="1">
      <c r="A1839" s="12" t="s">
        <v>27</v>
      </c>
      <c r="B1839" s="13">
        <v>850.0</v>
      </c>
      <c r="C1839" s="40" t="s">
        <v>10352</v>
      </c>
      <c r="D1839" s="15" t="s">
        <v>10353</v>
      </c>
      <c r="E1839" s="16" t="s">
        <v>10354</v>
      </c>
      <c r="F1839" s="17" t="s">
        <v>111</v>
      </c>
      <c r="G1839" s="15" t="s">
        <v>133</v>
      </c>
      <c r="H1839" s="18" t="s">
        <v>10355</v>
      </c>
      <c r="I1839" s="18" t="s">
        <v>34</v>
      </c>
      <c r="J1839" s="15" t="s">
        <v>2785</v>
      </c>
      <c r="K1839" s="15" t="s">
        <v>36</v>
      </c>
      <c r="L1839" s="15" t="s">
        <v>36</v>
      </c>
      <c r="M1839" s="15" t="s">
        <v>37</v>
      </c>
      <c r="N1839" s="20" t="s">
        <v>10356</v>
      </c>
      <c r="O1839" s="21" t="s">
        <v>10357</v>
      </c>
      <c r="P1839" s="15" t="s">
        <v>40</v>
      </c>
      <c r="Q1839" s="15" t="s">
        <v>10358</v>
      </c>
      <c r="R1839" s="15" t="s">
        <v>10359</v>
      </c>
      <c r="S1839" s="22"/>
      <c r="T1839" s="15"/>
      <c r="U1839" s="22"/>
      <c r="V1839" s="22"/>
      <c r="W1839" s="22"/>
      <c r="X1839" s="42"/>
      <c r="Y1839" s="92"/>
      <c r="Z1839" s="42"/>
      <c r="AA1839" s="44"/>
      <c r="AB1839" s="26"/>
      <c r="AC1839" s="26"/>
      <c r="AD1839" s="26"/>
    </row>
    <row r="1840" ht="22.5" customHeight="1">
      <c r="A1840" s="12" t="s">
        <v>27</v>
      </c>
      <c r="B1840" s="13">
        <v>851.0</v>
      </c>
      <c r="C1840" s="40" t="s">
        <v>10360</v>
      </c>
      <c r="D1840" s="15" t="s">
        <v>10361</v>
      </c>
      <c r="E1840" s="16" t="s">
        <v>10362</v>
      </c>
      <c r="F1840" s="17" t="s">
        <v>111</v>
      </c>
      <c r="G1840" s="15" t="s">
        <v>3472</v>
      </c>
      <c r="H1840" s="17" t="s">
        <v>920</v>
      </c>
      <c r="I1840" s="17" t="s">
        <v>149</v>
      </c>
      <c r="J1840" s="15" t="s">
        <v>10363</v>
      </c>
      <c r="K1840" s="15" t="s">
        <v>1946</v>
      </c>
      <c r="L1840" s="15" t="s">
        <v>1947</v>
      </c>
      <c r="M1840" s="15" t="s">
        <v>1948</v>
      </c>
      <c r="N1840" s="20" t="s">
        <v>10364</v>
      </c>
      <c r="O1840" s="21" t="s">
        <v>10190</v>
      </c>
      <c r="P1840" s="15" t="s">
        <v>40</v>
      </c>
      <c r="Q1840" s="15" t="s">
        <v>197</v>
      </c>
      <c r="R1840" s="15" t="s">
        <v>197</v>
      </c>
      <c r="S1840" s="22"/>
      <c r="T1840" s="15"/>
      <c r="U1840" s="22"/>
      <c r="V1840" s="22"/>
      <c r="W1840" s="22"/>
      <c r="X1840" s="42"/>
      <c r="Y1840" s="92"/>
      <c r="Z1840" s="42"/>
      <c r="AA1840" s="44"/>
      <c r="AB1840" s="26"/>
      <c r="AC1840" s="26"/>
      <c r="AD1840" s="26"/>
    </row>
    <row r="1841" ht="22.5" customHeight="1">
      <c r="A1841" s="12" t="s">
        <v>27</v>
      </c>
      <c r="B1841" s="13">
        <v>852.0</v>
      </c>
      <c r="C1841" s="40" t="s">
        <v>10365</v>
      </c>
      <c r="D1841" s="15" t="s">
        <v>10366</v>
      </c>
      <c r="E1841" s="16" t="s">
        <v>10367</v>
      </c>
      <c r="F1841" s="17" t="s">
        <v>111</v>
      </c>
      <c r="G1841" s="15" t="s">
        <v>133</v>
      </c>
      <c r="H1841" s="18" t="s">
        <v>10368</v>
      </c>
      <c r="I1841" s="18" t="s">
        <v>1662</v>
      </c>
      <c r="J1841" s="15" t="s">
        <v>10369</v>
      </c>
      <c r="K1841" s="15" t="s">
        <v>1946</v>
      </c>
      <c r="L1841" s="15" t="s">
        <v>1947</v>
      </c>
      <c r="M1841" s="15" t="s">
        <v>1948</v>
      </c>
      <c r="N1841" s="20" t="s">
        <v>10370</v>
      </c>
      <c r="O1841" s="21" t="s">
        <v>10190</v>
      </c>
      <c r="P1841" s="15" t="s">
        <v>40</v>
      </c>
      <c r="Q1841" s="15" t="s">
        <v>197</v>
      </c>
      <c r="R1841" s="15" t="s">
        <v>197</v>
      </c>
      <c r="S1841" s="22"/>
      <c r="T1841" s="15"/>
      <c r="U1841" s="22"/>
      <c r="V1841" s="22"/>
      <c r="W1841" s="15" t="s">
        <v>10371</v>
      </c>
      <c r="X1841" s="42"/>
      <c r="Y1841" s="92"/>
      <c r="Z1841" s="42"/>
      <c r="AA1841" s="44"/>
      <c r="AB1841" s="26"/>
      <c r="AC1841" s="26"/>
      <c r="AD1841" s="26"/>
    </row>
    <row r="1842" ht="22.5" customHeight="1">
      <c r="A1842" s="12" t="s">
        <v>27</v>
      </c>
      <c r="B1842" s="13">
        <v>853.0</v>
      </c>
      <c r="C1842" s="40" t="s">
        <v>10372</v>
      </c>
      <c r="D1842" s="15" t="s">
        <v>10373</v>
      </c>
      <c r="E1842" s="39" t="s">
        <v>10374</v>
      </c>
      <c r="F1842" s="17" t="s">
        <v>111</v>
      </c>
      <c r="G1842" s="15" t="s">
        <v>133</v>
      </c>
      <c r="H1842" s="18" t="s">
        <v>10375</v>
      </c>
      <c r="I1842" s="15" t="s">
        <v>1667</v>
      </c>
      <c r="J1842" s="15" t="s">
        <v>10095</v>
      </c>
      <c r="K1842" s="15" t="s">
        <v>6481</v>
      </c>
      <c r="L1842" s="15" t="s">
        <v>724</v>
      </c>
      <c r="M1842" s="15" t="s">
        <v>725</v>
      </c>
      <c r="N1842" s="20" t="s">
        <v>10376</v>
      </c>
      <c r="O1842" s="21" t="s">
        <v>10097</v>
      </c>
      <c r="P1842" s="15" t="s">
        <v>40</v>
      </c>
      <c r="Q1842" s="15" t="s">
        <v>197</v>
      </c>
      <c r="R1842" s="22"/>
      <c r="S1842" s="22"/>
      <c r="T1842" s="22"/>
      <c r="U1842" s="22"/>
      <c r="V1842" s="22"/>
      <c r="W1842" s="22"/>
      <c r="X1842" s="42"/>
      <c r="Y1842" s="92"/>
      <c r="Z1842" s="42"/>
      <c r="AA1842" s="44"/>
      <c r="AB1842" s="26"/>
      <c r="AC1842" s="26"/>
      <c r="AD1842" s="26"/>
    </row>
    <row r="1843" ht="22.5" customHeight="1">
      <c r="A1843" s="12" t="s">
        <v>27</v>
      </c>
      <c r="B1843" s="13">
        <v>854.0</v>
      </c>
      <c r="C1843" s="40" t="s">
        <v>10377</v>
      </c>
      <c r="D1843" s="15" t="s">
        <v>10378</v>
      </c>
      <c r="E1843" s="16" t="s">
        <v>10379</v>
      </c>
      <c r="F1843" s="17" t="s">
        <v>111</v>
      </c>
      <c r="G1843" s="15" t="s">
        <v>133</v>
      </c>
      <c r="H1843" s="18" t="s">
        <v>10380</v>
      </c>
      <c r="I1843" s="18" t="s">
        <v>1548</v>
      </c>
      <c r="J1843" s="15" t="s">
        <v>10381</v>
      </c>
      <c r="K1843" s="15" t="s">
        <v>3033</v>
      </c>
      <c r="L1843" s="15" t="s">
        <v>1947</v>
      </c>
      <c r="M1843" s="15" t="s">
        <v>1948</v>
      </c>
      <c r="N1843" s="20" t="s">
        <v>10382</v>
      </c>
      <c r="O1843" s="21" t="s">
        <v>10124</v>
      </c>
      <c r="P1843" s="15" t="s">
        <v>40</v>
      </c>
      <c r="Q1843" s="15" t="s">
        <v>197</v>
      </c>
      <c r="R1843" s="15" t="s">
        <v>3036</v>
      </c>
      <c r="S1843" s="22"/>
      <c r="T1843" s="15"/>
      <c r="U1843" s="22"/>
      <c r="V1843" s="22"/>
      <c r="W1843" s="22"/>
      <c r="X1843" s="42"/>
      <c r="Y1843" s="92"/>
      <c r="Z1843" s="42"/>
      <c r="AA1843" s="44"/>
      <c r="AB1843" s="44"/>
      <c r="AC1843" s="44"/>
      <c r="AD1843" s="44"/>
    </row>
    <row r="1844" ht="22.5" customHeight="1">
      <c r="A1844" s="12" t="s">
        <v>27</v>
      </c>
      <c r="B1844" s="13">
        <v>855.0</v>
      </c>
      <c r="C1844" s="76" t="s">
        <v>10383</v>
      </c>
      <c r="D1844" s="15" t="s">
        <v>10384</v>
      </c>
      <c r="E1844" s="16" t="s">
        <v>10385</v>
      </c>
      <c r="F1844" s="17" t="s">
        <v>111</v>
      </c>
      <c r="G1844" s="15" t="s">
        <v>10386</v>
      </c>
      <c r="H1844" s="18" t="s">
        <v>10387</v>
      </c>
      <c r="I1844" s="18" t="s">
        <v>1556</v>
      </c>
      <c r="J1844" s="15" t="s">
        <v>10388</v>
      </c>
      <c r="K1844" s="15" t="s">
        <v>36</v>
      </c>
      <c r="L1844" s="15" t="s">
        <v>36</v>
      </c>
      <c r="M1844" s="15" t="s">
        <v>37</v>
      </c>
      <c r="N1844" s="20" t="s">
        <v>10389</v>
      </c>
      <c r="O1844" s="21" t="s">
        <v>10390</v>
      </c>
      <c r="P1844" s="15" t="s">
        <v>10391</v>
      </c>
      <c r="Q1844" s="15" t="s">
        <v>10391</v>
      </c>
      <c r="R1844" s="22"/>
      <c r="S1844" s="22"/>
      <c r="T1844" s="22"/>
      <c r="U1844" s="22"/>
      <c r="V1844" s="22"/>
      <c r="W1844" s="22"/>
      <c r="X1844" s="22"/>
      <c r="Y1844" s="22"/>
      <c r="Z1844" s="22"/>
      <c r="AA1844" s="26"/>
      <c r="AB1844" s="26"/>
      <c r="AC1844" s="26"/>
      <c r="AD1844" s="26"/>
    </row>
    <row r="1845" ht="22.5" customHeight="1">
      <c r="A1845" s="12" t="s">
        <v>27</v>
      </c>
      <c r="B1845" s="13">
        <v>856.0</v>
      </c>
      <c r="C1845" s="40" t="s">
        <v>10392</v>
      </c>
      <c r="D1845" s="15" t="s">
        <v>10393</v>
      </c>
      <c r="E1845" s="16" t="s">
        <v>10394</v>
      </c>
      <c r="F1845" s="17" t="s">
        <v>111</v>
      </c>
      <c r="G1845" s="15" t="s">
        <v>10395</v>
      </c>
      <c r="H1845" s="18" t="s">
        <v>10396</v>
      </c>
      <c r="I1845" s="18" t="s">
        <v>34</v>
      </c>
      <c r="J1845" s="15" t="s">
        <v>10188</v>
      </c>
      <c r="K1845" s="15" t="s">
        <v>1947</v>
      </c>
      <c r="L1845" s="15" t="s">
        <v>1947</v>
      </c>
      <c r="M1845" s="15" t="s">
        <v>1948</v>
      </c>
      <c r="N1845" s="20" t="s">
        <v>10397</v>
      </c>
      <c r="O1845" s="21" t="s">
        <v>10172</v>
      </c>
      <c r="P1845" s="15" t="s">
        <v>40</v>
      </c>
      <c r="Q1845" s="15" t="s">
        <v>197</v>
      </c>
      <c r="R1845" s="15" t="s">
        <v>197</v>
      </c>
      <c r="S1845" s="22"/>
      <c r="T1845" s="15"/>
      <c r="U1845" s="22"/>
      <c r="V1845" s="22"/>
      <c r="W1845" s="22"/>
      <c r="X1845" s="22"/>
      <c r="Y1845" s="22"/>
      <c r="Z1845" s="22"/>
      <c r="AA1845" s="26"/>
      <c r="AB1845" s="26"/>
      <c r="AC1845" s="26"/>
      <c r="AD1845" s="26"/>
    </row>
    <row r="1846" ht="22.5" customHeight="1">
      <c r="A1846" s="12" t="s">
        <v>27</v>
      </c>
      <c r="B1846" s="13">
        <v>857.0</v>
      </c>
      <c r="C1846" s="40" t="s">
        <v>10398</v>
      </c>
      <c r="D1846" s="15" t="s">
        <v>10399</v>
      </c>
      <c r="E1846" s="15" t="s">
        <v>10400</v>
      </c>
      <c r="F1846" s="17" t="s">
        <v>111</v>
      </c>
      <c r="G1846" s="15" t="s">
        <v>7487</v>
      </c>
      <c r="H1846" s="17" t="s">
        <v>10401</v>
      </c>
      <c r="I1846" s="18" t="s">
        <v>34</v>
      </c>
      <c r="J1846" s="15" t="s">
        <v>10402</v>
      </c>
      <c r="K1846" s="15" t="s">
        <v>10403</v>
      </c>
      <c r="L1846" s="15" t="s">
        <v>116</v>
      </c>
      <c r="M1846" s="15" t="s">
        <v>117</v>
      </c>
      <c r="N1846" s="20" t="s">
        <v>10404</v>
      </c>
      <c r="O1846" s="21" t="s">
        <v>10405</v>
      </c>
      <c r="P1846" s="15" t="s">
        <v>40</v>
      </c>
      <c r="Q1846" s="15" t="s">
        <v>196</v>
      </c>
      <c r="R1846" s="15" t="s">
        <v>10406</v>
      </c>
      <c r="S1846" s="15" t="s">
        <v>10407</v>
      </c>
      <c r="T1846" s="15"/>
      <c r="U1846" s="15" t="s">
        <v>10406</v>
      </c>
      <c r="V1846" s="22"/>
      <c r="W1846" s="22"/>
      <c r="X1846" s="22"/>
      <c r="Y1846" s="22"/>
      <c r="Z1846" s="22"/>
      <c r="AA1846" s="26"/>
      <c r="AB1846" s="26"/>
      <c r="AC1846" s="26"/>
      <c r="AD1846" s="26"/>
    </row>
    <row r="1847" ht="22.5" customHeight="1">
      <c r="A1847" s="12" t="s">
        <v>27</v>
      </c>
      <c r="B1847" s="13">
        <v>858.0</v>
      </c>
      <c r="C1847" s="40" t="s">
        <v>10408</v>
      </c>
      <c r="D1847" s="15" t="s">
        <v>10409</v>
      </c>
      <c r="E1847" s="15" t="s">
        <v>10410</v>
      </c>
      <c r="F1847" s="17" t="s">
        <v>111</v>
      </c>
      <c r="G1847" s="15" t="s">
        <v>10411</v>
      </c>
      <c r="H1847" s="18" t="s">
        <v>7791</v>
      </c>
      <c r="I1847" s="18" t="s">
        <v>149</v>
      </c>
      <c r="J1847" s="15" t="s">
        <v>10412</v>
      </c>
      <c r="K1847" s="15" t="s">
        <v>10413</v>
      </c>
      <c r="L1847" s="15" t="s">
        <v>1084</v>
      </c>
      <c r="M1847" s="15" t="s">
        <v>1085</v>
      </c>
      <c r="N1847" s="20" t="s">
        <v>10414</v>
      </c>
      <c r="O1847" s="21" t="s">
        <v>10415</v>
      </c>
      <c r="P1847" s="15" t="s">
        <v>40</v>
      </c>
      <c r="Q1847" s="15" t="s">
        <v>196</v>
      </c>
      <c r="R1847" s="15" t="s">
        <v>10416</v>
      </c>
      <c r="S1847" s="15" t="s">
        <v>10417</v>
      </c>
      <c r="T1847" s="15"/>
      <c r="U1847" s="15" t="s">
        <v>10416</v>
      </c>
      <c r="V1847" s="22"/>
      <c r="W1847" s="22"/>
      <c r="X1847" s="22"/>
      <c r="Y1847" s="22"/>
      <c r="Z1847" s="22"/>
      <c r="AA1847" s="26"/>
      <c r="AB1847" s="26"/>
      <c r="AC1847" s="26"/>
      <c r="AD1847" s="26"/>
    </row>
    <row r="1848" ht="22.5" customHeight="1">
      <c r="A1848" s="12" t="s">
        <v>27</v>
      </c>
      <c r="B1848" s="88">
        <v>859.0</v>
      </c>
      <c r="C1848" s="76" t="s">
        <v>10418</v>
      </c>
      <c r="D1848" s="18" t="s">
        <v>10419</v>
      </c>
      <c r="E1848" s="39" t="s">
        <v>10420</v>
      </c>
      <c r="F1848" s="17" t="s">
        <v>111</v>
      </c>
      <c r="G1848" s="18" t="s">
        <v>1246</v>
      </c>
      <c r="H1848" s="140" t="s">
        <v>10421</v>
      </c>
      <c r="I1848" s="18" t="s">
        <v>34</v>
      </c>
      <c r="J1848" s="18" t="s">
        <v>10422</v>
      </c>
      <c r="K1848" s="18" t="s">
        <v>9185</v>
      </c>
      <c r="L1848" s="18" t="s">
        <v>2746</v>
      </c>
      <c r="M1848" s="18" t="s">
        <v>3892</v>
      </c>
      <c r="N1848" s="20" t="s">
        <v>10423</v>
      </c>
      <c r="O1848" s="48" t="s">
        <v>10424</v>
      </c>
      <c r="P1848" s="18" t="s">
        <v>40</v>
      </c>
      <c r="Q1848" s="18" t="s">
        <v>196</v>
      </c>
      <c r="R1848" s="15"/>
      <c r="S1848" s="22"/>
      <c r="T1848" s="15"/>
      <c r="U1848" s="15"/>
      <c r="V1848" s="22"/>
      <c r="W1848" s="15"/>
      <c r="X1848" s="22"/>
      <c r="Y1848" s="22"/>
      <c r="Z1848" s="22"/>
      <c r="AA1848" s="26"/>
      <c r="AB1848" s="26"/>
      <c r="AC1848" s="26"/>
      <c r="AD1848" s="26"/>
    </row>
    <row r="1849" ht="22.5" customHeight="1">
      <c r="A1849" s="12" t="s">
        <v>27</v>
      </c>
      <c r="B1849" s="13">
        <v>860.0</v>
      </c>
      <c r="C1849" s="40" t="s">
        <v>10425</v>
      </c>
      <c r="D1849" s="18" t="s">
        <v>10426</v>
      </c>
      <c r="E1849" s="47" t="s">
        <v>10427</v>
      </c>
      <c r="F1849" s="17" t="s">
        <v>111</v>
      </c>
      <c r="G1849" s="15" t="s">
        <v>133</v>
      </c>
      <c r="H1849" s="18" t="s">
        <v>10428</v>
      </c>
      <c r="I1849" s="18" t="s">
        <v>385</v>
      </c>
      <c r="J1849" s="15" t="s">
        <v>10429</v>
      </c>
      <c r="K1849" s="15" t="s">
        <v>10430</v>
      </c>
      <c r="L1849" s="15" t="s">
        <v>397</v>
      </c>
      <c r="M1849" s="15" t="s">
        <v>37</v>
      </c>
      <c r="N1849" s="20" t="s">
        <v>10431</v>
      </c>
      <c r="O1849" s="21" t="s">
        <v>10432</v>
      </c>
      <c r="P1849" s="15" t="s">
        <v>40</v>
      </c>
      <c r="Q1849" s="15" t="s">
        <v>196</v>
      </c>
      <c r="R1849" s="15" t="s">
        <v>10433</v>
      </c>
      <c r="S1849" s="22"/>
      <c r="T1849" s="15"/>
      <c r="U1849" s="15" t="s">
        <v>10433</v>
      </c>
      <c r="V1849" s="22"/>
      <c r="W1849" s="15" t="s">
        <v>10434</v>
      </c>
      <c r="X1849" s="22"/>
      <c r="Y1849" s="22"/>
      <c r="Z1849" s="22"/>
      <c r="AA1849" s="26"/>
      <c r="AB1849" s="44"/>
      <c r="AC1849" s="44"/>
      <c r="AD1849" s="44"/>
    </row>
    <row r="1850" ht="22.5" customHeight="1">
      <c r="A1850" s="12" t="s">
        <v>27</v>
      </c>
      <c r="B1850" s="13">
        <v>860.0</v>
      </c>
      <c r="C1850" s="40" t="s">
        <v>10425</v>
      </c>
      <c r="D1850" s="18" t="s">
        <v>10435</v>
      </c>
      <c r="E1850" s="39" t="s">
        <v>10436</v>
      </c>
      <c r="F1850" s="17" t="s">
        <v>111</v>
      </c>
      <c r="G1850" s="15" t="s">
        <v>133</v>
      </c>
      <c r="H1850" s="18" t="s">
        <v>10428</v>
      </c>
      <c r="I1850" s="18" t="s">
        <v>385</v>
      </c>
      <c r="J1850" s="15" t="s">
        <v>10429</v>
      </c>
      <c r="K1850" s="15" t="s">
        <v>10430</v>
      </c>
      <c r="L1850" s="15" t="s">
        <v>397</v>
      </c>
      <c r="M1850" s="15" t="s">
        <v>37</v>
      </c>
      <c r="N1850" s="20" t="s">
        <v>10437</v>
      </c>
      <c r="O1850" s="21" t="s">
        <v>10432</v>
      </c>
      <c r="P1850" s="15" t="s">
        <v>40</v>
      </c>
      <c r="Q1850" s="15" t="s">
        <v>196</v>
      </c>
      <c r="R1850" s="15" t="s">
        <v>10433</v>
      </c>
      <c r="S1850" s="22"/>
      <c r="T1850" s="15"/>
      <c r="U1850" s="15" t="s">
        <v>10433</v>
      </c>
      <c r="V1850" s="22"/>
      <c r="W1850" s="15" t="s">
        <v>10434</v>
      </c>
      <c r="X1850" s="22"/>
      <c r="Y1850" s="22"/>
      <c r="Z1850" s="22"/>
      <c r="AA1850" s="26"/>
      <c r="AB1850" s="44"/>
      <c r="AC1850" s="44"/>
      <c r="AD1850" s="44"/>
    </row>
    <row r="1851" ht="22.5" customHeight="1">
      <c r="A1851" s="12" t="s">
        <v>27</v>
      </c>
      <c r="B1851" s="13">
        <v>860.0</v>
      </c>
      <c r="C1851" s="40" t="s">
        <v>10425</v>
      </c>
      <c r="D1851" s="15" t="s">
        <v>10438</v>
      </c>
      <c r="E1851" s="16" t="s">
        <v>10439</v>
      </c>
      <c r="F1851" s="17" t="s">
        <v>111</v>
      </c>
      <c r="G1851" s="15" t="s">
        <v>133</v>
      </c>
      <c r="H1851" s="18" t="s">
        <v>10428</v>
      </c>
      <c r="I1851" s="18" t="s">
        <v>385</v>
      </c>
      <c r="J1851" s="15" t="s">
        <v>10429</v>
      </c>
      <c r="K1851" s="15" t="s">
        <v>10430</v>
      </c>
      <c r="L1851" s="15" t="s">
        <v>397</v>
      </c>
      <c r="M1851" s="15" t="s">
        <v>37</v>
      </c>
      <c r="N1851" s="20" t="s">
        <v>10440</v>
      </c>
      <c r="O1851" s="21" t="s">
        <v>10432</v>
      </c>
      <c r="P1851" s="15" t="s">
        <v>40</v>
      </c>
      <c r="Q1851" s="15" t="s">
        <v>196</v>
      </c>
      <c r="R1851" s="15" t="s">
        <v>10433</v>
      </c>
      <c r="S1851" s="22"/>
      <c r="T1851" s="15"/>
      <c r="U1851" s="15" t="s">
        <v>10433</v>
      </c>
      <c r="V1851" s="22"/>
      <c r="W1851" s="15" t="s">
        <v>10434</v>
      </c>
      <c r="X1851" s="22"/>
      <c r="Y1851" s="22"/>
      <c r="Z1851" s="22"/>
      <c r="AA1851" s="26"/>
      <c r="AB1851" s="44"/>
      <c r="AC1851" s="44"/>
      <c r="AD1851" s="44"/>
    </row>
    <row r="1852" ht="22.5" customHeight="1">
      <c r="A1852" s="12" t="s">
        <v>27</v>
      </c>
      <c r="B1852" s="13">
        <v>861.0</v>
      </c>
      <c r="C1852" s="40" t="s">
        <v>10441</v>
      </c>
      <c r="D1852" s="15" t="s">
        <v>10442</v>
      </c>
      <c r="E1852" s="16" t="s">
        <v>10443</v>
      </c>
      <c r="F1852" s="17" t="s">
        <v>111</v>
      </c>
      <c r="G1852" s="15" t="s">
        <v>10444</v>
      </c>
      <c r="H1852" s="18" t="s">
        <v>10445</v>
      </c>
      <c r="I1852" s="18" t="s">
        <v>264</v>
      </c>
      <c r="J1852" s="15" t="s">
        <v>10106</v>
      </c>
      <c r="K1852" s="15" t="s">
        <v>10107</v>
      </c>
      <c r="L1852" s="15" t="s">
        <v>1947</v>
      </c>
      <c r="M1852" s="15" t="s">
        <v>1948</v>
      </c>
      <c r="N1852" s="20" t="s">
        <v>10446</v>
      </c>
      <c r="O1852" s="21" t="s">
        <v>10447</v>
      </c>
      <c r="P1852" s="15" t="s">
        <v>2078</v>
      </c>
      <c r="Q1852" s="15" t="s">
        <v>2078</v>
      </c>
      <c r="R1852" s="22"/>
      <c r="S1852" s="22"/>
      <c r="T1852" s="22"/>
      <c r="U1852" s="22"/>
      <c r="V1852" s="22"/>
      <c r="W1852" s="22"/>
      <c r="X1852" s="22"/>
      <c r="Y1852" s="22"/>
      <c r="Z1852" s="22"/>
      <c r="AA1852" s="26"/>
      <c r="AB1852" s="25"/>
      <c r="AC1852" s="25"/>
      <c r="AD1852" s="25"/>
    </row>
    <row r="1853" ht="22.5" customHeight="1">
      <c r="A1853" s="12" t="s">
        <v>27</v>
      </c>
      <c r="B1853" s="13">
        <v>862.0</v>
      </c>
      <c r="C1853" s="40" t="s">
        <v>10448</v>
      </c>
      <c r="D1853" s="15" t="s">
        <v>3578</v>
      </c>
      <c r="E1853" s="16" t="s">
        <v>10449</v>
      </c>
      <c r="F1853" s="17" t="s">
        <v>111</v>
      </c>
      <c r="G1853" s="15" t="s">
        <v>3472</v>
      </c>
      <c r="H1853" s="18" t="s">
        <v>10031</v>
      </c>
      <c r="I1853" s="18" t="s">
        <v>1548</v>
      </c>
      <c r="J1853" s="15" t="s">
        <v>10450</v>
      </c>
      <c r="K1853" s="15" t="s">
        <v>1946</v>
      </c>
      <c r="L1853" s="15" t="s">
        <v>1947</v>
      </c>
      <c r="M1853" s="15" t="s">
        <v>1948</v>
      </c>
      <c r="N1853" s="20" t="s">
        <v>10451</v>
      </c>
      <c r="O1853" s="21" t="s">
        <v>10452</v>
      </c>
      <c r="P1853" s="15" t="s">
        <v>40</v>
      </c>
      <c r="Q1853" s="15" t="s">
        <v>10453</v>
      </c>
      <c r="R1853" s="15" t="s">
        <v>10454</v>
      </c>
      <c r="S1853" s="15" t="s">
        <v>10455</v>
      </c>
      <c r="T1853" s="15"/>
      <c r="U1853" s="15" t="s">
        <v>10454</v>
      </c>
      <c r="V1853" s="22"/>
      <c r="W1853" s="22"/>
      <c r="X1853" s="22"/>
      <c r="Y1853" s="22"/>
      <c r="Z1853" s="22"/>
      <c r="AA1853" s="26"/>
      <c r="AB1853" s="26"/>
      <c r="AC1853" s="26"/>
      <c r="AD1853" s="26"/>
    </row>
    <row r="1854" ht="22.5" customHeight="1">
      <c r="A1854" s="12" t="s">
        <v>27</v>
      </c>
      <c r="B1854" s="13">
        <v>863.0</v>
      </c>
      <c r="C1854" s="76" t="s">
        <v>10456</v>
      </c>
      <c r="D1854" s="15"/>
      <c r="E1854" s="16" t="s">
        <v>10457</v>
      </c>
      <c r="F1854" s="17" t="s">
        <v>111</v>
      </c>
      <c r="G1854" s="15" t="s">
        <v>10458</v>
      </c>
      <c r="H1854" s="18" t="s">
        <v>10459</v>
      </c>
      <c r="I1854" s="18" t="s">
        <v>1662</v>
      </c>
      <c r="J1854" s="15" t="s">
        <v>3582</v>
      </c>
      <c r="K1854" s="15" t="s">
        <v>3583</v>
      </c>
      <c r="L1854" s="15" t="s">
        <v>1781</v>
      </c>
      <c r="M1854" s="15" t="s">
        <v>602</v>
      </c>
      <c r="N1854" s="20" t="s">
        <v>10460</v>
      </c>
      <c r="O1854" s="21" t="s">
        <v>3604</v>
      </c>
      <c r="P1854" s="15" t="s">
        <v>40</v>
      </c>
      <c r="Q1854" s="15" t="s">
        <v>522</v>
      </c>
      <c r="R1854" s="22"/>
      <c r="S1854" s="15" t="s">
        <v>914</v>
      </c>
      <c r="T1854" s="22"/>
      <c r="U1854" s="22"/>
      <c r="V1854" s="22"/>
      <c r="W1854" s="22"/>
      <c r="X1854" s="42"/>
      <c r="Y1854" s="92"/>
      <c r="Z1854" s="42"/>
      <c r="AA1854" s="44"/>
      <c r="AB1854" s="94"/>
      <c r="AC1854" s="94"/>
      <c r="AD1854" s="94"/>
    </row>
    <row r="1855" ht="22.5" customHeight="1">
      <c r="A1855" s="12" t="s">
        <v>27</v>
      </c>
      <c r="B1855" s="13">
        <v>864.0</v>
      </c>
      <c r="C1855" s="76" t="s">
        <v>10461</v>
      </c>
      <c r="D1855" s="15" t="s">
        <v>10462</v>
      </c>
      <c r="E1855" s="16" t="s">
        <v>10463</v>
      </c>
      <c r="F1855" s="17" t="s">
        <v>111</v>
      </c>
      <c r="G1855" s="15" t="s">
        <v>133</v>
      </c>
      <c r="H1855" s="18" t="s">
        <v>10464</v>
      </c>
      <c r="I1855" s="18" t="s">
        <v>34</v>
      </c>
      <c r="J1855" s="15" t="s">
        <v>10465</v>
      </c>
      <c r="K1855" s="15" t="s">
        <v>10413</v>
      </c>
      <c r="L1855" s="15" t="s">
        <v>1084</v>
      </c>
      <c r="M1855" s="15" t="s">
        <v>1085</v>
      </c>
      <c r="N1855" s="20" t="s">
        <v>10466</v>
      </c>
      <c r="O1855" s="21" t="s">
        <v>10415</v>
      </c>
      <c r="P1855" s="15" t="s">
        <v>40</v>
      </c>
      <c r="Q1855" s="15" t="s">
        <v>196</v>
      </c>
      <c r="R1855" s="15" t="s">
        <v>10416</v>
      </c>
      <c r="S1855" s="15" t="s">
        <v>10417</v>
      </c>
      <c r="T1855" s="15"/>
      <c r="U1855" s="15" t="s">
        <v>10416</v>
      </c>
      <c r="V1855" s="22"/>
      <c r="W1855" s="22"/>
      <c r="X1855" s="22"/>
      <c r="Y1855" s="22"/>
      <c r="Z1855" s="22"/>
      <c r="AA1855" s="26"/>
      <c r="AB1855" s="26"/>
      <c r="AC1855" s="26"/>
      <c r="AD1855" s="26"/>
    </row>
    <row r="1856" ht="22.5" customHeight="1">
      <c r="A1856" s="12" t="s">
        <v>27</v>
      </c>
      <c r="B1856" s="13">
        <v>865.0</v>
      </c>
      <c r="C1856" s="40" t="s">
        <v>10467</v>
      </c>
      <c r="D1856" s="15" t="s">
        <v>10468</v>
      </c>
      <c r="E1856" s="45" t="s">
        <v>10469</v>
      </c>
      <c r="F1856" s="17" t="s">
        <v>111</v>
      </c>
      <c r="G1856" s="15" t="s">
        <v>7577</v>
      </c>
      <c r="H1856" s="129" t="s">
        <v>10470</v>
      </c>
      <c r="I1856" s="18" t="s">
        <v>34</v>
      </c>
      <c r="J1856" s="15" t="s">
        <v>36</v>
      </c>
      <c r="K1856" s="15" t="s">
        <v>36</v>
      </c>
      <c r="L1856" s="15" t="s">
        <v>36</v>
      </c>
      <c r="M1856" s="15" t="s">
        <v>37</v>
      </c>
      <c r="N1856" s="20" t="s">
        <v>10471</v>
      </c>
      <c r="O1856" s="21" t="s">
        <v>10472</v>
      </c>
      <c r="P1856" s="15" t="s">
        <v>40</v>
      </c>
      <c r="Q1856" s="22"/>
      <c r="R1856" s="22"/>
      <c r="S1856" s="22"/>
      <c r="T1856" s="22"/>
      <c r="U1856" s="22"/>
      <c r="V1856" s="22"/>
      <c r="W1856" s="22"/>
      <c r="X1856" s="22"/>
      <c r="Y1856" s="22"/>
      <c r="Z1856" s="22"/>
      <c r="AA1856" s="26"/>
      <c r="AB1856" s="26"/>
      <c r="AC1856" s="26"/>
      <c r="AD1856" s="26"/>
    </row>
    <row r="1857" ht="22.5" customHeight="1">
      <c r="A1857" s="12" t="s">
        <v>3451</v>
      </c>
      <c r="B1857" s="13">
        <v>866.0</v>
      </c>
      <c r="C1857" s="40" t="s">
        <v>10473</v>
      </c>
      <c r="D1857" s="18" t="s">
        <v>10474</v>
      </c>
      <c r="E1857" s="47" t="s">
        <v>10475</v>
      </c>
      <c r="F1857" s="18" t="s">
        <v>68</v>
      </c>
      <c r="G1857" s="15" t="s">
        <v>3542</v>
      </c>
      <c r="H1857" s="18" t="s">
        <v>10476</v>
      </c>
      <c r="I1857" s="18" t="s">
        <v>149</v>
      </c>
      <c r="J1857" s="15" t="s">
        <v>10477</v>
      </c>
      <c r="K1857" s="15" t="s">
        <v>10477</v>
      </c>
      <c r="L1857" s="15" t="s">
        <v>3854</v>
      </c>
      <c r="M1857" s="15" t="s">
        <v>3855</v>
      </c>
      <c r="N1857" s="20" t="s">
        <v>10478</v>
      </c>
      <c r="O1857" s="21" t="s">
        <v>10479</v>
      </c>
      <c r="P1857" s="15" t="s">
        <v>40</v>
      </c>
      <c r="Q1857" s="15" t="s">
        <v>196</v>
      </c>
      <c r="R1857" s="15" t="s">
        <v>10480</v>
      </c>
      <c r="S1857" s="22"/>
      <c r="T1857" s="15"/>
      <c r="U1857" s="22"/>
      <c r="V1857" s="22"/>
      <c r="W1857" s="22"/>
      <c r="X1857" s="15"/>
      <c r="Y1857" s="15"/>
      <c r="Z1857" s="15" t="s">
        <v>10481</v>
      </c>
      <c r="AA1857" s="94"/>
      <c r="AB1857" s="44"/>
      <c r="AC1857" s="44"/>
      <c r="AD1857" s="44"/>
    </row>
    <row r="1858" ht="22.5" customHeight="1">
      <c r="A1858" s="12" t="s">
        <v>27</v>
      </c>
      <c r="B1858" s="13">
        <v>866.0</v>
      </c>
      <c r="C1858" s="40" t="s">
        <v>10473</v>
      </c>
      <c r="D1858" s="18" t="s">
        <v>10482</v>
      </c>
      <c r="E1858" s="47" t="s">
        <v>10483</v>
      </c>
      <c r="F1858" s="18" t="s">
        <v>68</v>
      </c>
      <c r="G1858" s="15" t="s">
        <v>3542</v>
      </c>
      <c r="H1858" s="18" t="s">
        <v>10476</v>
      </c>
      <c r="I1858" s="18" t="s">
        <v>264</v>
      </c>
      <c r="J1858" s="15" t="s">
        <v>10477</v>
      </c>
      <c r="K1858" s="15" t="s">
        <v>10477</v>
      </c>
      <c r="L1858" s="15" t="s">
        <v>3854</v>
      </c>
      <c r="M1858" s="15" t="s">
        <v>3855</v>
      </c>
      <c r="N1858" s="20" t="s">
        <v>10484</v>
      </c>
      <c r="O1858" s="21" t="s">
        <v>10479</v>
      </c>
      <c r="P1858" s="15" t="s">
        <v>40</v>
      </c>
      <c r="Q1858" s="15" t="s">
        <v>196</v>
      </c>
      <c r="R1858" s="15" t="s">
        <v>10480</v>
      </c>
      <c r="S1858" s="22"/>
      <c r="T1858" s="15"/>
      <c r="U1858" s="22"/>
      <c r="V1858" s="22"/>
      <c r="W1858" s="22"/>
      <c r="X1858" s="15"/>
      <c r="Y1858" s="15"/>
      <c r="Z1858" s="15" t="s">
        <v>10481</v>
      </c>
      <c r="AA1858" s="94"/>
      <c r="AB1858" s="44"/>
      <c r="AC1858" s="44"/>
      <c r="AD1858" s="44"/>
    </row>
    <row r="1859" ht="22.5" customHeight="1">
      <c r="A1859" s="12" t="s">
        <v>27</v>
      </c>
      <c r="B1859" s="13">
        <v>866.0</v>
      </c>
      <c r="C1859" s="40" t="s">
        <v>10473</v>
      </c>
      <c r="D1859" s="15" t="s">
        <v>8886</v>
      </c>
      <c r="E1859" s="47" t="s">
        <v>10485</v>
      </c>
      <c r="F1859" s="17" t="s">
        <v>111</v>
      </c>
      <c r="G1859" s="15" t="s">
        <v>3542</v>
      </c>
      <c r="H1859" s="18" t="s">
        <v>10476</v>
      </c>
      <c r="I1859" s="18" t="s">
        <v>264</v>
      </c>
      <c r="J1859" s="15" t="s">
        <v>10477</v>
      </c>
      <c r="K1859" s="15" t="s">
        <v>10477</v>
      </c>
      <c r="L1859" s="15" t="s">
        <v>3854</v>
      </c>
      <c r="M1859" s="15" t="s">
        <v>3855</v>
      </c>
      <c r="N1859" s="20" t="s">
        <v>10486</v>
      </c>
      <c r="O1859" s="21" t="s">
        <v>10479</v>
      </c>
      <c r="P1859" s="15" t="s">
        <v>40</v>
      </c>
      <c r="Q1859" s="15" t="s">
        <v>196</v>
      </c>
      <c r="R1859" s="15" t="s">
        <v>10480</v>
      </c>
      <c r="S1859" s="22"/>
      <c r="T1859" s="15"/>
      <c r="U1859" s="22"/>
      <c r="V1859" s="22"/>
      <c r="W1859" s="22"/>
      <c r="X1859" s="15"/>
      <c r="Y1859" s="15"/>
      <c r="Z1859" s="15" t="s">
        <v>10481</v>
      </c>
      <c r="AA1859" s="94"/>
      <c r="AB1859" s="44"/>
      <c r="AC1859" s="44"/>
      <c r="AD1859" s="44"/>
    </row>
    <row r="1860" ht="22.5" customHeight="1">
      <c r="A1860" s="12" t="s">
        <v>27</v>
      </c>
      <c r="B1860" s="13">
        <v>867.0</v>
      </c>
      <c r="C1860" s="40" t="s">
        <v>10487</v>
      </c>
      <c r="D1860" s="15" t="s">
        <v>10488</v>
      </c>
      <c r="E1860" s="16" t="s">
        <v>10489</v>
      </c>
      <c r="F1860" s="17" t="s">
        <v>111</v>
      </c>
      <c r="G1860" s="15" t="s">
        <v>133</v>
      </c>
      <c r="H1860" s="18" t="s">
        <v>10490</v>
      </c>
      <c r="I1860" s="18" t="s">
        <v>1556</v>
      </c>
      <c r="J1860" s="15" t="s">
        <v>10491</v>
      </c>
      <c r="K1860" s="18" t="s">
        <v>1083</v>
      </c>
      <c r="L1860" s="15" t="s">
        <v>1084</v>
      </c>
      <c r="M1860" s="15" t="s">
        <v>1085</v>
      </c>
      <c r="N1860" s="20" t="s">
        <v>10492</v>
      </c>
      <c r="O1860" s="21" t="s">
        <v>10493</v>
      </c>
      <c r="P1860" s="15" t="s">
        <v>40</v>
      </c>
      <c r="Q1860" s="15" t="s">
        <v>196</v>
      </c>
      <c r="R1860" s="15" t="s">
        <v>10494</v>
      </c>
      <c r="S1860" s="15" t="s">
        <v>10495</v>
      </c>
      <c r="T1860" s="15"/>
      <c r="U1860" s="15" t="s">
        <v>10494</v>
      </c>
      <c r="V1860" s="22"/>
      <c r="W1860" s="22"/>
      <c r="X1860" s="22"/>
      <c r="Y1860" s="22"/>
      <c r="Z1860" s="22"/>
      <c r="AA1860" s="26"/>
      <c r="AB1860" s="26"/>
      <c r="AC1860" s="26"/>
      <c r="AD1860" s="26"/>
    </row>
    <row r="1861" ht="22.5" customHeight="1">
      <c r="A1861" s="12" t="s">
        <v>27</v>
      </c>
      <c r="B1861" s="13">
        <v>868.0</v>
      </c>
      <c r="C1861" s="40" t="s">
        <v>10496</v>
      </c>
      <c r="D1861" s="17" t="s">
        <v>10497</v>
      </c>
      <c r="E1861" s="47" t="s">
        <v>10498</v>
      </c>
      <c r="F1861" s="17" t="s">
        <v>68</v>
      </c>
      <c r="G1861" s="15" t="s">
        <v>133</v>
      </c>
      <c r="H1861" s="18" t="s">
        <v>10499</v>
      </c>
      <c r="I1861" s="18" t="s">
        <v>385</v>
      </c>
      <c r="J1861" s="18" t="s">
        <v>10500</v>
      </c>
      <c r="K1861" s="15" t="s">
        <v>10501</v>
      </c>
      <c r="L1861" s="15" t="s">
        <v>724</v>
      </c>
      <c r="M1861" s="15" t="s">
        <v>725</v>
      </c>
      <c r="N1861" s="20" t="s">
        <v>10502</v>
      </c>
      <c r="O1861" s="48" t="s">
        <v>10503</v>
      </c>
      <c r="P1861" s="15" t="s">
        <v>40</v>
      </c>
      <c r="Q1861" s="18" t="s">
        <v>1771</v>
      </c>
      <c r="R1861" s="17" t="s">
        <v>10504</v>
      </c>
      <c r="S1861" s="17" t="s">
        <v>10504</v>
      </c>
      <c r="T1861" s="22"/>
      <c r="U1861" s="22"/>
      <c r="V1861" s="22"/>
      <c r="W1861" s="22"/>
      <c r="X1861" s="22"/>
      <c r="Y1861" s="22"/>
      <c r="Z1861" s="22"/>
      <c r="AA1861" s="26"/>
      <c r="AB1861" s="75"/>
      <c r="AC1861" s="75"/>
      <c r="AD1861" s="75"/>
    </row>
    <row r="1862" ht="22.5" customHeight="1">
      <c r="A1862" s="12" t="s">
        <v>27</v>
      </c>
      <c r="B1862" s="13">
        <v>868.0</v>
      </c>
      <c r="C1862" s="40" t="s">
        <v>10496</v>
      </c>
      <c r="D1862" s="17" t="s">
        <v>10505</v>
      </c>
      <c r="E1862" s="39" t="s">
        <v>10506</v>
      </c>
      <c r="F1862" s="17" t="s">
        <v>68</v>
      </c>
      <c r="G1862" s="15" t="s">
        <v>133</v>
      </c>
      <c r="H1862" s="18" t="s">
        <v>10499</v>
      </c>
      <c r="I1862" s="18" t="s">
        <v>385</v>
      </c>
      <c r="J1862" s="18" t="s">
        <v>10500</v>
      </c>
      <c r="K1862" s="15" t="s">
        <v>10501</v>
      </c>
      <c r="L1862" s="15" t="s">
        <v>724</v>
      </c>
      <c r="M1862" s="15" t="s">
        <v>725</v>
      </c>
      <c r="N1862" s="20" t="s">
        <v>10507</v>
      </c>
      <c r="O1862" s="48" t="s">
        <v>10503</v>
      </c>
      <c r="P1862" s="15" t="s">
        <v>40</v>
      </c>
      <c r="Q1862" s="18" t="s">
        <v>1771</v>
      </c>
      <c r="R1862" s="17" t="s">
        <v>10504</v>
      </c>
      <c r="S1862" s="17" t="s">
        <v>10504</v>
      </c>
      <c r="T1862" s="22"/>
      <c r="U1862" s="22"/>
      <c r="V1862" s="22"/>
      <c r="W1862" s="22"/>
      <c r="X1862" s="22"/>
      <c r="Y1862" s="22"/>
      <c r="Z1862" s="22"/>
      <c r="AA1862" s="26"/>
      <c r="AB1862" s="75"/>
      <c r="AC1862" s="75"/>
      <c r="AD1862" s="75"/>
    </row>
    <row r="1863" ht="22.5" customHeight="1">
      <c r="A1863" s="12" t="s">
        <v>27</v>
      </c>
      <c r="B1863" s="13">
        <v>868.0</v>
      </c>
      <c r="C1863" s="40" t="s">
        <v>10496</v>
      </c>
      <c r="D1863" s="17" t="s">
        <v>10508</v>
      </c>
      <c r="E1863" s="39" t="s">
        <v>10509</v>
      </c>
      <c r="F1863" s="17" t="s">
        <v>68</v>
      </c>
      <c r="G1863" s="15" t="s">
        <v>133</v>
      </c>
      <c r="H1863" s="18" t="s">
        <v>10499</v>
      </c>
      <c r="I1863" s="18" t="s">
        <v>385</v>
      </c>
      <c r="J1863" s="18" t="s">
        <v>10500</v>
      </c>
      <c r="K1863" s="15" t="s">
        <v>10501</v>
      </c>
      <c r="L1863" s="15" t="s">
        <v>724</v>
      </c>
      <c r="M1863" s="15" t="s">
        <v>725</v>
      </c>
      <c r="N1863" s="20" t="s">
        <v>10510</v>
      </c>
      <c r="O1863" s="48" t="s">
        <v>10503</v>
      </c>
      <c r="P1863" s="15" t="s">
        <v>40</v>
      </c>
      <c r="Q1863" s="18" t="s">
        <v>1771</v>
      </c>
      <c r="R1863" s="17" t="s">
        <v>10504</v>
      </c>
      <c r="S1863" s="17" t="s">
        <v>10504</v>
      </c>
      <c r="T1863" s="22"/>
      <c r="U1863" s="22"/>
      <c r="V1863" s="22"/>
      <c r="W1863" s="22"/>
      <c r="X1863" s="22"/>
      <c r="Y1863" s="22"/>
      <c r="Z1863" s="22"/>
      <c r="AA1863" s="26"/>
      <c r="AB1863" s="75"/>
      <c r="AC1863" s="75"/>
      <c r="AD1863" s="75"/>
    </row>
    <row r="1864" ht="22.5" customHeight="1">
      <c r="A1864" s="12" t="s">
        <v>27</v>
      </c>
      <c r="B1864" s="13">
        <v>868.0</v>
      </c>
      <c r="C1864" s="40" t="s">
        <v>10496</v>
      </c>
      <c r="D1864" s="17" t="s">
        <v>10511</v>
      </c>
      <c r="E1864" s="39" t="s">
        <v>10512</v>
      </c>
      <c r="F1864" s="17" t="s">
        <v>68</v>
      </c>
      <c r="G1864" s="15" t="s">
        <v>133</v>
      </c>
      <c r="H1864" s="18" t="s">
        <v>10499</v>
      </c>
      <c r="I1864" s="18" t="s">
        <v>385</v>
      </c>
      <c r="J1864" s="18" t="s">
        <v>10500</v>
      </c>
      <c r="K1864" s="15" t="s">
        <v>10501</v>
      </c>
      <c r="L1864" s="15" t="s">
        <v>724</v>
      </c>
      <c r="M1864" s="15" t="s">
        <v>725</v>
      </c>
      <c r="N1864" s="20" t="s">
        <v>10513</v>
      </c>
      <c r="O1864" s="48" t="s">
        <v>10503</v>
      </c>
      <c r="P1864" s="15" t="s">
        <v>40</v>
      </c>
      <c r="Q1864" s="18" t="s">
        <v>1771</v>
      </c>
      <c r="R1864" s="17" t="s">
        <v>10504</v>
      </c>
      <c r="S1864" s="17" t="s">
        <v>10504</v>
      </c>
      <c r="T1864" s="22"/>
      <c r="U1864" s="22"/>
      <c r="V1864" s="22"/>
      <c r="W1864" s="22"/>
      <c r="X1864" s="22"/>
      <c r="Y1864" s="22"/>
      <c r="Z1864" s="22"/>
      <c r="AA1864" s="26"/>
      <c r="AB1864" s="75"/>
      <c r="AC1864" s="75"/>
      <c r="AD1864" s="75"/>
    </row>
    <row r="1865" ht="22.5" customHeight="1">
      <c r="A1865" s="12" t="s">
        <v>27</v>
      </c>
      <c r="B1865" s="13">
        <v>868.0</v>
      </c>
      <c r="C1865" s="40" t="s">
        <v>10496</v>
      </c>
      <c r="D1865" s="17" t="s">
        <v>10514</v>
      </c>
      <c r="E1865" s="39" t="s">
        <v>10515</v>
      </c>
      <c r="F1865" s="17" t="s">
        <v>68</v>
      </c>
      <c r="G1865" s="15" t="s">
        <v>133</v>
      </c>
      <c r="H1865" s="18" t="s">
        <v>10499</v>
      </c>
      <c r="I1865" s="18" t="s">
        <v>385</v>
      </c>
      <c r="J1865" s="18" t="s">
        <v>10500</v>
      </c>
      <c r="K1865" s="15" t="s">
        <v>10501</v>
      </c>
      <c r="L1865" s="15" t="s">
        <v>724</v>
      </c>
      <c r="M1865" s="15" t="s">
        <v>725</v>
      </c>
      <c r="N1865" s="20" t="s">
        <v>10516</v>
      </c>
      <c r="O1865" s="48" t="s">
        <v>10503</v>
      </c>
      <c r="P1865" s="15" t="s">
        <v>40</v>
      </c>
      <c r="Q1865" s="18" t="s">
        <v>1771</v>
      </c>
      <c r="R1865" s="17" t="s">
        <v>10504</v>
      </c>
      <c r="S1865" s="17" t="s">
        <v>10504</v>
      </c>
      <c r="T1865" s="22"/>
      <c r="U1865" s="22"/>
      <c r="V1865" s="22"/>
      <c r="W1865" s="22"/>
      <c r="X1865" s="22"/>
      <c r="Y1865" s="22"/>
      <c r="Z1865" s="22"/>
      <c r="AA1865" s="26"/>
      <c r="AB1865" s="75"/>
      <c r="AC1865" s="75"/>
      <c r="AD1865" s="75"/>
    </row>
    <row r="1866" ht="22.5" customHeight="1">
      <c r="A1866" s="12" t="s">
        <v>27</v>
      </c>
      <c r="B1866" s="13">
        <v>868.0</v>
      </c>
      <c r="C1866" s="40" t="s">
        <v>10496</v>
      </c>
      <c r="D1866" s="17" t="s">
        <v>10517</v>
      </c>
      <c r="E1866" s="47" t="s">
        <v>10518</v>
      </c>
      <c r="F1866" s="17" t="s">
        <v>68</v>
      </c>
      <c r="G1866" s="15" t="s">
        <v>133</v>
      </c>
      <c r="H1866" s="18" t="s">
        <v>10499</v>
      </c>
      <c r="I1866" s="18" t="s">
        <v>385</v>
      </c>
      <c r="J1866" s="18" t="s">
        <v>10500</v>
      </c>
      <c r="K1866" s="15" t="s">
        <v>10501</v>
      </c>
      <c r="L1866" s="15" t="s">
        <v>724</v>
      </c>
      <c r="M1866" s="15" t="s">
        <v>725</v>
      </c>
      <c r="N1866" s="20" t="s">
        <v>10519</v>
      </c>
      <c r="O1866" s="48" t="s">
        <v>10503</v>
      </c>
      <c r="P1866" s="15" t="s">
        <v>40</v>
      </c>
      <c r="Q1866" s="18" t="s">
        <v>1771</v>
      </c>
      <c r="R1866" s="17" t="s">
        <v>10504</v>
      </c>
      <c r="S1866" s="17" t="s">
        <v>10504</v>
      </c>
      <c r="T1866" s="22"/>
      <c r="U1866" s="22"/>
      <c r="V1866" s="22"/>
      <c r="W1866" s="22"/>
      <c r="X1866" s="22"/>
      <c r="Y1866" s="22"/>
      <c r="Z1866" s="22"/>
      <c r="AA1866" s="26"/>
      <c r="AB1866" s="44"/>
      <c r="AC1866" s="44"/>
      <c r="AD1866" s="44"/>
    </row>
    <row r="1867" ht="22.5" customHeight="1">
      <c r="A1867" s="12" t="s">
        <v>27</v>
      </c>
      <c r="B1867" s="13">
        <v>868.0</v>
      </c>
      <c r="C1867" s="40" t="s">
        <v>10496</v>
      </c>
      <c r="D1867" s="17" t="s">
        <v>10520</v>
      </c>
      <c r="E1867" s="16" t="s">
        <v>10521</v>
      </c>
      <c r="F1867" s="18" t="s">
        <v>111</v>
      </c>
      <c r="G1867" s="15" t="s">
        <v>133</v>
      </c>
      <c r="H1867" s="18" t="s">
        <v>10499</v>
      </c>
      <c r="I1867" s="18" t="s">
        <v>385</v>
      </c>
      <c r="J1867" s="15" t="s">
        <v>10522</v>
      </c>
      <c r="K1867" s="15" t="s">
        <v>10501</v>
      </c>
      <c r="L1867" s="15" t="s">
        <v>724</v>
      </c>
      <c r="M1867" s="15" t="s">
        <v>725</v>
      </c>
      <c r="N1867" s="20" t="s">
        <v>10523</v>
      </c>
      <c r="O1867" s="21" t="s">
        <v>10524</v>
      </c>
      <c r="P1867" s="15" t="s">
        <v>40</v>
      </c>
      <c r="Q1867" s="15" t="s">
        <v>7388</v>
      </c>
      <c r="R1867" s="22"/>
      <c r="S1867" s="22"/>
      <c r="T1867" s="22"/>
      <c r="U1867" s="22"/>
      <c r="V1867" s="22"/>
      <c r="W1867" s="22"/>
      <c r="X1867" s="22"/>
      <c r="Y1867" s="22"/>
      <c r="Z1867" s="22"/>
      <c r="AA1867" s="26"/>
      <c r="AB1867" s="44"/>
      <c r="AC1867" s="44"/>
      <c r="AD1867" s="44"/>
    </row>
    <row r="1868" ht="22.5" customHeight="1">
      <c r="A1868" s="12" t="s">
        <v>27</v>
      </c>
      <c r="B1868" s="13">
        <v>869.0</v>
      </c>
      <c r="C1868" s="56" t="s">
        <v>10525</v>
      </c>
      <c r="D1868" s="17" t="s">
        <v>1008</v>
      </c>
      <c r="E1868" s="47" t="s">
        <v>10526</v>
      </c>
      <c r="F1868" s="18" t="s">
        <v>111</v>
      </c>
      <c r="G1868" s="15" t="s">
        <v>10527</v>
      </c>
      <c r="H1868" s="18" t="s">
        <v>10528</v>
      </c>
      <c r="I1868" s="18" t="s">
        <v>264</v>
      </c>
      <c r="J1868" s="15" t="s">
        <v>10529</v>
      </c>
      <c r="K1868" s="15" t="s">
        <v>2010</v>
      </c>
      <c r="L1868" s="15" t="s">
        <v>1406</v>
      </c>
      <c r="M1868" s="15" t="s">
        <v>1085</v>
      </c>
      <c r="N1868" s="20" t="s">
        <v>10530</v>
      </c>
      <c r="O1868" s="21" t="s">
        <v>10531</v>
      </c>
      <c r="P1868" s="15" t="s">
        <v>40</v>
      </c>
      <c r="Q1868" s="15" t="s">
        <v>10453</v>
      </c>
      <c r="R1868" s="15" t="s">
        <v>10532</v>
      </c>
      <c r="S1868" s="15" t="s">
        <v>2014</v>
      </c>
      <c r="T1868" s="15"/>
      <c r="U1868" s="15" t="s">
        <v>915</v>
      </c>
      <c r="V1868" s="15" t="s">
        <v>10533</v>
      </c>
      <c r="W1868" s="22"/>
      <c r="X1868" s="22"/>
      <c r="Y1868" s="22"/>
      <c r="Z1868" s="22"/>
      <c r="AA1868" s="26"/>
      <c r="AB1868" s="44"/>
      <c r="AC1868" s="44"/>
      <c r="AD1868" s="44"/>
    </row>
    <row r="1869" ht="22.5" customHeight="1">
      <c r="A1869" s="12" t="s">
        <v>27</v>
      </c>
      <c r="B1869" s="13">
        <v>869.0</v>
      </c>
      <c r="C1869" s="56" t="s">
        <v>10525</v>
      </c>
      <c r="D1869" s="22"/>
      <c r="E1869" s="16" t="s">
        <v>10534</v>
      </c>
      <c r="F1869" s="18" t="s">
        <v>111</v>
      </c>
      <c r="G1869" s="15" t="s">
        <v>10527</v>
      </c>
      <c r="H1869" s="18" t="s">
        <v>10528</v>
      </c>
      <c r="I1869" s="18" t="s">
        <v>264</v>
      </c>
      <c r="J1869" s="15" t="s">
        <v>10529</v>
      </c>
      <c r="K1869" s="15" t="s">
        <v>2010</v>
      </c>
      <c r="L1869" s="15" t="s">
        <v>1406</v>
      </c>
      <c r="M1869" s="15" t="s">
        <v>1085</v>
      </c>
      <c r="N1869" s="20" t="s">
        <v>10535</v>
      </c>
      <c r="O1869" s="21" t="s">
        <v>10531</v>
      </c>
      <c r="P1869" s="15" t="s">
        <v>40</v>
      </c>
      <c r="Q1869" s="15" t="s">
        <v>10453</v>
      </c>
      <c r="R1869" s="15" t="s">
        <v>10532</v>
      </c>
      <c r="S1869" s="15" t="s">
        <v>2014</v>
      </c>
      <c r="T1869" s="15"/>
      <c r="U1869" s="15" t="s">
        <v>915</v>
      </c>
      <c r="V1869" s="15" t="s">
        <v>10533</v>
      </c>
      <c r="W1869" s="22"/>
      <c r="X1869" s="22"/>
      <c r="Y1869" s="22"/>
      <c r="Z1869" s="22"/>
      <c r="AA1869" s="26"/>
      <c r="AB1869" s="25"/>
      <c r="AC1869" s="25"/>
      <c r="AD1869" s="25"/>
    </row>
    <row r="1870" ht="22.5" customHeight="1">
      <c r="A1870" s="12" t="s">
        <v>27</v>
      </c>
      <c r="B1870" s="13">
        <v>870.0</v>
      </c>
      <c r="C1870" s="76" t="s">
        <v>10536</v>
      </c>
      <c r="D1870" s="15"/>
      <c r="E1870" s="39" t="s">
        <v>10537</v>
      </c>
      <c r="F1870" s="17" t="s">
        <v>455</v>
      </c>
      <c r="G1870" s="18" t="s">
        <v>10538</v>
      </c>
      <c r="H1870" s="18" t="s">
        <v>10539</v>
      </c>
      <c r="I1870" s="18" t="s">
        <v>264</v>
      </c>
      <c r="J1870" s="18" t="s">
        <v>10540</v>
      </c>
      <c r="K1870" s="18" t="s">
        <v>36</v>
      </c>
      <c r="L1870" s="18" t="s">
        <v>36</v>
      </c>
      <c r="M1870" s="18" t="s">
        <v>37</v>
      </c>
      <c r="N1870" s="20" t="s">
        <v>10541</v>
      </c>
      <c r="O1870" s="21"/>
      <c r="P1870" s="15"/>
      <c r="Q1870" s="15"/>
      <c r="R1870" s="15"/>
      <c r="S1870" s="15"/>
      <c r="T1870" s="15"/>
      <c r="U1870" s="15"/>
      <c r="V1870" s="17" t="s">
        <v>10542</v>
      </c>
      <c r="W1870" s="22"/>
      <c r="X1870" s="22"/>
      <c r="Y1870" s="22"/>
      <c r="Z1870" s="22"/>
      <c r="AA1870" s="26"/>
      <c r="AB1870" s="26"/>
      <c r="AC1870" s="26"/>
      <c r="AD1870" s="26"/>
    </row>
    <row r="1871" ht="22.5" customHeight="1">
      <c r="A1871" s="12" t="s">
        <v>27</v>
      </c>
      <c r="B1871" s="13">
        <v>870.0</v>
      </c>
      <c r="C1871" s="76" t="s">
        <v>10543</v>
      </c>
      <c r="D1871" s="15" t="s">
        <v>10544</v>
      </c>
      <c r="E1871" s="16" t="s">
        <v>10545</v>
      </c>
      <c r="F1871" s="17" t="s">
        <v>455</v>
      </c>
      <c r="G1871" s="15" t="s">
        <v>10546</v>
      </c>
      <c r="H1871" s="18" t="s">
        <v>10547</v>
      </c>
      <c r="I1871" s="18" t="s">
        <v>2689</v>
      </c>
      <c r="J1871" s="15" t="s">
        <v>1259</v>
      </c>
      <c r="K1871" s="15" t="s">
        <v>1249</v>
      </c>
      <c r="L1871" s="15" t="s">
        <v>1084</v>
      </c>
      <c r="M1871" s="15" t="s">
        <v>1085</v>
      </c>
      <c r="N1871" s="20" t="s">
        <v>10548</v>
      </c>
      <c r="O1871" s="21" t="s">
        <v>1153</v>
      </c>
      <c r="P1871" s="15" t="s">
        <v>40</v>
      </c>
      <c r="Q1871" s="15" t="s">
        <v>196</v>
      </c>
      <c r="R1871" s="15" t="s">
        <v>10549</v>
      </c>
      <c r="S1871" s="15" t="s">
        <v>10550</v>
      </c>
      <c r="T1871" s="15"/>
      <c r="U1871" s="15" t="s">
        <v>10549</v>
      </c>
      <c r="V1871" s="22"/>
      <c r="W1871" s="22"/>
      <c r="X1871" s="22"/>
      <c r="Y1871" s="22"/>
      <c r="Z1871" s="22"/>
      <c r="AA1871" s="26"/>
      <c r="AB1871" s="26"/>
      <c r="AC1871" s="26"/>
      <c r="AD1871" s="26"/>
    </row>
    <row r="1872" ht="22.5" customHeight="1">
      <c r="A1872" s="12" t="s">
        <v>27</v>
      </c>
      <c r="B1872" s="13">
        <v>871.0</v>
      </c>
      <c r="C1872" s="40" t="s">
        <v>10551</v>
      </c>
      <c r="D1872" s="15" t="s">
        <v>465</v>
      </c>
      <c r="E1872" s="16" t="s">
        <v>10552</v>
      </c>
      <c r="F1872" s="18" t="s">
        <v>111</v>
      </c>
      <c r="G1872" s="15"/>
      <c r="H1872" s="18" t="s">
        <v>8472</v>
      </c>
      <c r="I1872" s="18" t="s">
        <v>5560</v>
      </c>
      <c r="J1872" s="15" t="s">
        <v>2103</v>
      </c>
      <c r="K1872" s="15" t="s">
        <v>36</v>
      </c>
      <c r="L1872" s="15" t="s">
        <v>36</v>
      </c>
      <c r="M1872" s="15" t="s">
        <v>37</v>
      </c>
      <c r="N1872" s="20" t="s">
        <v>10553</v>
      </c>
      <c r="O1872" s="21" t="s">
        <v>2288</v>
      </c>
      <c r="P1872" s="15" t="s">
        <v>1195</v>
      </c>
      <c r="Q1872" s="15" t="s">
        <v>630</v>
      </c>
      <c r="R1872" s="22"/>
      <c r="S1872" s="15" t="s">
        <v>10554</v>
      </c>
      <c r="T1872" s="22"/>
      <c r="U1872" s="22"/>
      <c r="V1872" s="22"/>
      <c r="W1872" s="15" t="s">
        <v>10555</v>
      </c>
      <c r="X1872" s="74"/>
      <c r="Y1872" s="22"/>
      <c r="Z1872" s="74"/>
      <c r="AA1872" s="75"/>
      <c r="AB1872" s="26"/>
      <c r="AC1872" s="26"/>
      <c r="AD1872" s="26"/>
    </row>
    <row r="1873" ht="22.5" customHeight="1">
      <c r="A1873" s="12" t="s">
        <v>27</v>
      </c>
      <c r="B1873" s="13">
        <v>872.0</v>
      </c>
      <c r="C1873" s="76" t="s">
        <v>10556</v>
      </c>
      <c r="D1873" s="15" t="s">
        <v>10557</v>
      </c>
      <c r="E1873" s="16" t="s">
        <v>10558</v>
      </c>
      <c r="F1873" s="18" t="s">
        <v>111</v>
      </c>
      <c r="G1873" s="15" t="s">
        <v>133</v>
      </c>
      <c r="H1873" s="18" t="s">
        <v>10559</v>
      </c>
      <c r="I1873" s="18" t="s">
        <v>1556</v>
      </c>
      <c r="J1873" s="15" t="s">
        <v>4522</v>
      </c>
      <c r="K1873" s="15" t="s">
        <v>4523</v>
      </c>
      <c r="L1873" s="15" t="s">
        <v>3854</v>
      </c>
      <c r="M1873" s="15" t="s">
        <v>3855</v>
      </c>
      <c r="N1873" s="20" t="s">
        <v>10560</v>
      </c>
      <c r="O1873" s="21" t="s">
        <v>4486</v>
      </c>
      <c r="P1873" s="15" t="s">
        <v>4088</v>
      </c>
      <c r="Q1873" s="15" t="s">
        <v>4088</v>
      </c>
      <c r="R1873" s="22"/>
      <c r="S1873" s="22"/>
      <c r="T1873" s="22"/>
      <c r="U1873" s="22"/>
      <c r="V1873" s="22"/>
      <c r="W1873" s="22"/>
      <c r="X1873" s="23"/>
      <c r="Y1873" s="89"/>
      <c r="Z1873" s="23" t="s">
        <v>10561</v>
      </c>
      <c r="AA1873" s="25"/>
      <c r="AB1873" s="25"/>
      <c r="AC1873" s="25"/>
      <c r="AD1873" s="25"/>
    </row>
    <row r="1874" ht="22.5" customHeight="1">
      <c r="A1874" s="12" t="s">
        <v>27</v>
      </c>
      <c r="B1874" s="13">
        <v>872.0</v>
      </c>
      <c r="C1874" s="76" t="s">
        <v>10556</v>
      </c>
      <c r="D1874" s="15" t="s">
        <v>10562</v>
      </c>
      <c r="E1874" s="16" t="s">
        <v>10563</v>
      </c>
      <c r="F1874" s="17" t="s">
        <v>455</v>
      </c>
      <c r="G1874" s="15" t="s">
        <v>133</v>
      </c>
      <c r="H1874" s="18" t="s">
        <v>10564</v>
      </c>
      <c r="I1874" s="18" t="s">
        <v>264</v>
      </c>
      <c r="J1874" s="15" t="s">
        <v>4522</v>
      </c>
      <c r="K1874" s="15" t="s">
        <v>4523</v>
      </c>
      <c r="L1874" s="15" t="s">
        <v>3854</v>
      </c>
      <c r="M1874" s="15" t="s">
        <v>3855</v>
      </c>
      <c r="N1874" s="20" t="s">
        <v>10565</v>
      </c>
      <c r="O1874" s="21" t="s">
        <v>4486</v>
      </c>
      <c r="P1874" s="15" t="s">
        <v>4088</v>
      </c>
      <c r="Q1874" s="15" t="s">
        <v>4088</v>
      </c>
      <c r="R1874" s="22"/>
      <c r="S1874" s="22"/>
      <c r="T1874" s="22"/>
      <c r="U1874" s="22"/>
      <c r="V1874" s="22"/>
      <c r="W1874" s="22"/>
      <c r="X1874" s="23"/>
      <c r="Y1874" s="89"/>
      <c r="Z1874" s="23" t="s">
        <v>10561</v>
      </c>
      <c r="AA1874" s="25"/>
      <c r="AB1874" s="25"/>
      <c r="AC1874" s="25"/>
      <c r="AD1874" s="25"/>
    </row>
    <row r="1875" ht="22.5" customHeight="1">
      <c r="A1875" s="12" t="s">
        <v>27</v>
      </c>
      <c r="B1875" s="13">
        <v>872.0</v>
      </c>
      <c r="C1875" s="76" t="s">
        <v>10556</v>
      </c>
      <c r="D1875" s="15" t="s">
        <v>10566</v>
      </c>
      <c r="E1875" s="16" t="s">
        <v>10567</v>
      </c>
      <c r="F1875" s="17" t="s">
        <v>455</v>
      </c>
      <c r="G1875" s="15" t="s">
        <v>133</v>
      </c>
      <c r="H1875" s="18" t="s">
        <v>10564</v>
      </c>
      <c r="I1875" s="18" t="s">
        <v>264</v>
      </c>
      <c r="J1875" s="15" t="s">
        <v>4522</v>
      </c>
      <c r="K1875" s="15" t="s">
        <v>4523</v>
      </c>
      <c r="L1875" s="15" t="s">
        <v>3854</v>
      </c>
      <c r="M1875" s="15" t="s">
        <v>3855</v>
      </c>
      <c r="N1875" s="20" t="s">
        <v>10568</v>
      </c>
      <c r="O1875" s="21" t="s">
        <v>4486</v>
      </c>
      <c r="P1875" s="15" t="s">
        <v>4088</v>
      </c>
      <c r="Q1875" s="15" t="s">
        <v>4088</v>
      </c>
      <c r="R1875" s="22"/>
      <c r="S1875" s="22"/>
      <c r="T1875" s="22"/>
      <c r="U1875" s="22"/>
      <c r="V1875" s="22"/>
      <c r="W1875" s="22"/>
      <c r="X1875" s="15"/>
      <c r="Y1875" s="15"/>
      <c r="Z1875" s="15" t="s">
        <v>10561</v>
      </c>
      <c r="AA1875" s="94"/>
      <c r="AB1875" s="25"/>
      <c r="AC1875" s="25"/>
      <c r="AD1875" s="25"/>
    </row>
    <row r="1876" ht="22.5" customHeight="1">
      <c r="A1876" s="12" t="s">
        <v>27</v>
      </c>
      <c r="B1876" s="13">
        <v>873.0</v>
      </c>
      <c r="C1876" s="40" t="s">
        <v>10569</v>
      </c>
      <c r="D1876" s="15" t="s">
        <v>10570</v>
      </c>
      <c r="E1876" s="16" t="s">
        <v>10571</v>
      </c>
      <c r="F1876" s="18" t="s">
        <v>111</v>
      </c>
      <c r="G1876" s="15" t="s">
        <v>9391</v>
      </c>
      <c r="H1876" s="18" t="s">
        <v>10572</v>
      </c>
      <c r="I1876" s="17" t="s">
        <v>385</v>
      </c>
      <c r="J1876" s="15" t="s">
        <v>10388</v>
      </c>
      <c r="K1876" s="15" t="s">
        <v>36</v>
      </c>
      <c r="L1876" s="15" t="s">
        <v>36</v>
      </c>
      <c r="M1876" s="15" t="s">
        <v>37</v>
      </c>
      <c r="N1876" s="20" t="s">
        <v>10573</v>
      </c>
      <c r="O1876" s="21" t="s">
        <v>10574</v>
      </c>
      <c r="P1876" s="15" t="s">
        <v>40</v>
      </c>
      <c r="Q1876" s="15" t="s">
        <v>197</v>
      </c>
      <c r="R1876" s="22"/>
      <c r="S1876" s="22"/>
      <c r="T1876" s="22"/>
      <c r="U1876" s="22"/>
      <c r="V1876" s="22"/>
      <c r="W1876" s="22"/>
      <c r="X1876" s="14"/>
      <c r="Y1876" s="15"/>
      <c r="Z1876" s="14" t="s">
        <v>10575</v>
      </c>
      <c r="AA1876" s="63"/>
      <c r="AB1876" s="26"/>
      <c r="AC1876" s="26"/>
      <c r="AD1876" s="26"/>
    </row>
    <row r="1877" ht="22.5" customHeight="1">
      <c r="A1877" s="12" t="s">
        <v>27</v>
      </c>
      <c r="B1877" s="13">
        <v>874.0</v>
      </c>
      <c r="C1877" s="40" t="s">
        <v>10576</v>
      </c>
      <c r="D1877" s="15" t="s">
        <v>10577</v>
      </c>
      <c r="E1877" s="16" t="s">
        <v>10578</v>
      </c>
      <c r="F1877" s="18" t="s">
        <v>111</v>
      </c>
      <c r="G1877" s="15" t="s">
        <v>10579</v>
      </c>
      <c r="H1877" s="18" t="s">
        <v>10580</v>
      </c>
      <c r="I1877" s="18" t="s">
        <v>34</v>
      </c>
      <c r="J1877" s="15" t="s">
        <v>10581</v>
      </c>
      <c r="K1877" s="15" t="s">
        <v>36</v>
      </c>
      <c r="L1877" s="15" t="s">
        <v>36</v>
      </c>
      <c r="M1877" s="15" t="s">
        <v>37</v>
      </c>
      <c r="N1877" s="20" t="s">
        <v>10582</v>
      </c>
      <c r="O1877" s="21" t="s">
        <v>10583</v>
      </c>
      <c r="P1877" s="15" t="s">
        <v>40</v>
      </c>
      <c r="Q1877" s="15" t="s">
        <v>7388</v>
      </c>
      <c r="R1877" s="15" t="s">
        <v>1184</v>
      </c>
      <c r="S1877" s="15" t="s">
        <v>10584</v>
      </c>
      <c r="T1877" s="15"/>
      <c r="U1877" s="22"/>
      <c r="V1877" s="22"/>
      <c r="W1877" s="22"/>
      <c r="X1877" s="22"/>
      <c r="Y1877" s="22"/>
      <c r="Z1877" s="22"/>
      <c r="AA1877" s="26"/>
      <c r="AB1877" s="26"/>
      <c r="AC1877" s="26"/>
      <c r="AD1877" s="26"/>
    </row>
    <row r="1878" ht="22.5" customHeight="1">
      <c r="A1878" s="12" t="s">
        <v>27</v>
      </c>
      <c r="B1878" s="13">
        <v>875.0</v>
      </c>
      <c r="C1878" s="40" t="s">
        <v>10585</v>
      </c>
      <c r="D1878" s="15" t="s">
        <v>10586</v>
      </c>
      <c r="E1878" s="16" t="s">
        <v>10587</v>
      </c>
      <c r="F1878" s="18" t="s">
        <v>111</v>
      </c>
      <c r="G1878" s="18" t="s">
        <v>2958</v>
      </c>
      <c r="H1878" s="18" t="s">
        <v>9978</v>
      </c>
      <c r="I1878" s="18" t="s">
        <v>34</v>
      </c>
      <c r="J1878" s="15" t="s">
        <v>36</v>
      </c>
      <c r="K1878" s="15" t="s">
        <v>36</v>
      </c>
      <c r="L1878" s="15" t="s">
        <v>36</v>
      </c>
      <c r="M1878" s="15" t="s">
        <v>37</v>
      </c>
      <c r="N1878" s="20" t="s">
        <v>10588</v>
      </c>
      <c r="O1878" s="21" t="s">
        <v>10589</v>
      </c>
      <c r="P1878" s="15" t="s">
        <v>40</v>
      </c>
      <c r="Q1878" s="15" t="s">
        <v>7388</v>
      </c>
      <c r="R1878" s="15" t="s">
        <v>1184</v>
      </c>
      <c r="S1878" s="15" t="s">
        <v>10584</v>
      </c>
      <c r="T1878" s="15"/>
      <c r="U1878" s="22"/>
      <c r="V1878" s="22"/>
      <c r="W1878" s="22"/>
      <c r="X1878" s="22"/>
      <c r="Y1878" s="22"/>
      <c r="Z1878" s="22"/>
      <c r="AA1878" s="26"/>
      <c r="AB1878" s="26"/>
      <c r="AC1878" s="26"/>
      <c r="AD1878" s="26"/>
    </row>
    <row r="1879" ht="22.5" customHeight="1">
      <c r="A1879" s="12" t="s">
        <v>27</v>
      </c>
      <c r="B1879" s="13">
        <v>875.0</v>
      </c>
      <c r="C1879" s="40" t="s">
        <v>10585</v>
      </c>
      <c r="D1879" s="18" t="s">
        <v>10590</v>
      </c>
      <c r="E1879" s="47" t="s">
        <v>10591</v>
      </c>
      <c r="F1879" s="17" t="s">
        <v>68</v>
      </c>
      <c r="G1879" s="18" t="s">
        <v>2958</v>
      </c>
      <c r="H1879" s="18" t="s">
        <v>9978</v>
      </c>
      <c r="I1879" s="18" t="s">
        <v>34</v>
      </c>
      <c r="J1879" s="18" t="s">
        <v>10592</v>
      </c>
      <c r="K1879" s="18" t="s">
        <v>10593</v>
      </c>
      <c r="L1879" s="18" t="s">
        <v>724</v>
      </c>
      <c r="M1879" s="18" t="s">
        <v>280</v>
      </c>
      <c r="N1879" s="20" t="s">
        <v>10594</v>
      </c>
      <c r="O1879" s="48" t="s">
        <v>10595</v>
      </c>
      <c r="P1879" s="15" t="s">
        <v>40</v>
      </c>
      <c r="Q1879" s="18" t="s">
        <v>2364</v>
      </c>
      <c r="R1879" s="15"/>
      <c r="S1879" s="15"/>
      <c r="T1879" s="15"/>
      <c r="U1879" s="22"/>
      <c r="V1879" s="22"/>
      <c r="W1879" s="22"/>
      <c r="X1879" s="22"/>
      <c r="Y1879" s="22"/>
      <c r="Z1879" s="22"/>
      <c r="AA1879" s="26"/>
      <c r="AB1879" s="26"/>
      <c r="AC1879" s="26"/>
      <c r="AD1879" s="26"/>
    </row>
    <row r="1880" ht="22.5" customHeight="1">
      <c r="A1880" s="12" t="s">
        <v>27</v>
      </c>
      <c r="B1880" s="13">
        <v>876.0</v>
      </c>
      <c r="C1880" s="40" t="s">
        <v>10596</v>
      </c>
      <c r="D1880" s="15" t="s">
        <v>10597</v>
      </c>
      <c r="E1880" s="16" t="s">
        <v>10598</v>
      </c>
      <c r="F1880" s="18" t="s">
        <v>111</v>
      </c>
      <c r="G1880" s="15" t="s">
        <v>10599</v>
      </c>
      <c r="H1880" s="18" t="s">
        <v>10600</v>
      </c>
      <c r="I1880" s="18" t="s">
        <v>34</v>
      </c>
      <c r="J1880" s="15" t="s">
        <v>10601</v>
      </c>
      <c r="K1880" s="15" t="s">
        <v>10143</v>
      </c>
      <c r="L1880" s="15" t="s">
        <v>1947</v>
      </c>
      <c r="M1880" s="15" t="s">
        <v>1948</v>
      </c>
      <c r="N1880" s="20" t="s">
        <v>10602</v>
      </c>
      <c r="O1880" s="21" t="s">
        <v>10603</v>
      </c>
      <c r="P1880" s="15" t="s">
        <v>40</v>
      </c>
      <c r="Q1880" s="15" t="s">
        <v>196</v>
      </c>
      <c r="R1880" s="15" t="s">
        <v>197</v>
      </c>
      <c r="S1880" s="22"/>
      <c r="T1880" s="15"/>
      <c r="U1880" s="15" t="s">
        <v>197</v>
      </c>
      <c r="V1880" s="22"/>
      <c r="W1880" s="22"/>
      <c r="X1880" s="14"/>
      <c r="Y1880" s="15"/>
      <c r="Z1880" s="14" t="s">
        <v>10604</v>
      </c>
      <c r="AA1880" s="63"/>
      <c r="AB1880" s="26"/>
      <c r="AC1880" s="26"/>
      <c r="AD1880" s="26"/>
    </row>
    <row r="1881" ht="22.5" customHeight="1">
      <c r="A1881" s="12" t="s">
        <v>27</v>
      </c>
      <c r="B1881" s="13">
        <v>877.0</v>
      </c>
      <c r="C1881" s="40" t="s">
        <v>10605</v>
      </c>
      <c r="D1881" s="18" t="s">
        <v>10606</v>
      </c>
      <c r="E1881" s="39" t="s">
        <v>10607</v>
      </c>
      <c r="F1881" s="18" t="s">
        <v>68</v>
      </c>
      <c r="G1881" s="15" t="s">
        <v>1246</v>
      </c>
      <c r="H1881" s="18" t="s">
        <v>134</v>
      </c>
      <c r="I1881" s="18" t="s">
        <v>135</v>
      </c>
      <c r="J1881" s="15" t="s">
        <v>10608</v>
      </c>
      <c r="K1881" s="15" t="s">
        <v>1947</v>
      </c>
      <c r="L1881" s="15" t="s">
        <v>1947</v>
      </c>
      <c r="M1881" s="15" t="s">
        <v>1948</v>
      </c>
      <c r="N1881" s="20" t="s">
        <v>10609</v>
      </c>
      <c r="O1881" s="21" t="s">
        <v>10610</v>
      </c>
      <c r="P1881" s="15" t="s">
        <v>40</v>
      </c>
      <c r="Q1881" s="15" t="s">
        <v>196</v>
      </c>
      <c r="R1881" s="15" t="s">
        <v>197</v>
      </c>
      <c r="S1881" s="22"/>
      <c r="T1881" s="15"/>
      <c r="U1881" s="15" t="s">
        <v>197</v>
      </c>
      <c r="V1881" s="22"/>
      <c r="W1881" s="22"/>
      <c r="X1881" s="22"/>
      <c r="Y1881" s="22"/>
      <c r="Z1881" s="22"/>
      <c r="AA1881" s="26"/>
      <c r="AB1881" s="26"/>
      <c r="AC1881" s="26"/>
      <c r="AD1881" s="26"/>
    </row>
    <row r="1882" ht="22.5" customHeight="1">
      <c r="A1882" s="12" t="s">
        <v>27</v>
      </c>
      <c r="B1882" s="13">
        <v>877.0</v>
      </c>
      <c r="C1882" s="40" t="s">
        <v>10605</v>
      </c>
      <c r="D1882" s="18" t="s">
        <v>10611</v>
      </c>
      <c r="E1882" s="39" t="s">
        <v>10612</v>
      </c>
      <c r="F1882" s="18" t="s">
        <v>68</v>
      </c>
      <c r="G1882" s="15" t="s">
        <v>1246</v>
      </c>
      <c r="H1882" s="18" t="s">
        <v>134</v>
      </c>
      <c r="I1882" s="18" t="s">
        <v>264</v>
      </c>
      <c r="J1882" s="15" t="s">
        <v>10608</v>
      </c>
      <c r="K1882" s="15" t="s">
        <v>1947</v>
      </c>
      <c r="L1882" s="15" t="s">
        <v>1947</v>
      </c>
      <c r="M1882" s="15" t="s">
        <v>1948</v>
      </c>
      <c r="N1882" s="20" t="s">
        <v>10613</v>
      </c>
      <c r="O1882" s="21" t="s">
        <v>10610</v>
      </c>
      <c r="P1882" s="15" t="s">
        <v>40</v>
      </c>
      <c r="Q1882" s="15" t="s">
        <v>196</v>
      </c>
      <c r="R1882" s="15" t="s">
        <v>197</v>
      </c>
      <c r="S1882" s="22"/>
      <c r="T1882" s="15"/>
      <c r="U1882" s="15" t="s">
        <v>197</v>
      </c>
      <c r="V1882" s="22"/>
      <c r="W1882" s="22"/>
      <c r="X1882" s="22"/>
      <c r="Y1882" s="22"/>
      <c r="Z1882" s="22"/>
      <c r="AA1882" s="26"/>
      <c r="AB1882" s="26"/>
      <c r="AC1882" s="26"/>
      <c r="AD1882" s="26"/>
    </row>
    <row r="1883" ht="22.5" customHeight="1">
      <c r="A1883" s="12" t="s">
        <v>27</v>
      </c>
      <c r="B1883" s="13">
        <v>877.0</v>
      </c>
      <c r="C1883" s="40" t="s">
        <v>10605</v>
      </c>
      <c r="D1883" s="18" t="s">
        <v>10614</v>
      </c>
      <c r="E1883" s="39" t="s">
        <v>10615</v>
      </c>
      <c r="F1883" s="18" t="s">
        <v>68</v>
      </c>
      <c r="G1883" s="15" t="s">
        <v>1246</v>
      </c>
      <c r="H1883" s="18" t="s">
        <v>134</v>
      </c>
      <c r="I1883" s="18" t="s">
        <v>10616</v>
      </c>
      <c r="J1883" s="15" t="s">
        <v>10608</v>
      </c>
      <c r="K1883" s="15" t="s">
        <v>1947</v>
      </c>
      <c r="L1883" s="15" t="s">
        <v>1947</v>
      </c>
      <c r="M1883" s="15" t="s">
        <v>1948</v>
      </c>
      <c r="N1883" s="20" t="s">
        <v>10617</v>
      </c>
      <c r="O1883" s="21" t="s">
        <v>10610</v>
      </c>
      <c r="P1883" s="15" t="s">
        <v>40</v>
      </c>
      <c r="Q1883" s="15" t="s">
        <v>196</v>
      </c>
      <c r="R1883" s="15" t="s">
        <v>197</v>
      </c>
      <c r="S1883" s="22"/>
      <c r="T1883" s="15"/>
      <c r="U1883" s="15" t="s">
        <v>197</v>
      </c>
      <c r="V1883" s="22"/>
      <c r="W1883" s="22"/>
      <c r="X1883" s="22"/>
      <c r="Y1883" s="22"/>
      <c r="Z1883" s="22"/>
      <c r="AA1883" s="26"/>
      <c r="AB1883" s="26"/>
      <c r="AC1883" s="26"/>
      <c r="AD1883" s="26"/>
    </row>
    <row r="1884" ht="22.5" customHeight="1">
      <c r="A1884" s="12" t="s">
        <v>27</v>
      </c>
      <c r="B1884" s="13">
        <v>877.0</v>
      </c>
      <c r="C1884" s="40" t="s">
        <v>10605</v>
      </c>
      <c r="D1884" s="15" t="s">
        <v>10618</v>
      </c>
      <c r="E1884" s="16" t="s">
        <v>10619</v>
      </c>
      <c r="F1884" s="18" t="s">
        <v>111</v>
      </c>
      <c r="G1884" s="15" t="s">
        <v>3472</v>
      </c>
      <c r="H1884" s="17" t="s">
        <v>10620</v>
      </c>
      <c r="I1884" s="17" t="s">
        <v>149</v>
      </c>
      <c r="J1884" s="15" t="s">
        <v>10608</v>
      </c>
      <c r="K1884" s="15" t="s">
        <v>1947</v>
      </c>
      <c r="L1884" s="15" t="s">
        <v>1947</v>
      </c>
      <c r="M1884" s="15" t="s">
        <v>1948</v>
      </c>
      <c r="N1884" s="20" t="s">
        <v>10621</v>
      </c>
      <c r="O1884" s="21" t="s">
        <v>10610</v>
      </c>
      <c r="P1884" s="15" t="s">
        <v>40</v>
      </c>
      <c r="Q1884" s="15" t="s">
        <v>196</v>
      </c>
      <c r="R1884" s="15" t="s">
        <v>197</v>
      </c>
      <c r="S1884" s="22"/>
      <c r="T1884" s="15"/>
      <c r="U1884" s="15" t="s">
        <v>197</v>
      </c>
      <c r="V1884" s="22"/>
      <c r="W1884" s="22"/>
      <c r="X1884" s="22"/>
      <c r="Y1884" s="22"/>
      <c r="Z1884" s="22"/>
      <c r="AA1884" s="26"/>
      <c r="AB1884" s="26"/>
      <c r="AC1884" s="26"/>
      <c r="AD1884" s="26"/>
    </row>
    <row r="1885" ht="22.5" customHeight="1">
      <c r="A1885" s="12" t="s">
        <v>27</v>
      </c>
      <c r="B1885" s="13">
        <v>878.0</v>
      </c>
      <c r="C1885" s="40" t="s">
        <v>10622</v>
      </c>
      <c r="D1885" s="15" t="s">
        <v>10623</v>
      </c>
      <c r="E1885" s="16" t="s">
        <v>10624</v>
      </c>
      <c r="F1885" s="18" t="s">
        <v>111</v>
      </c>
      <c r="G1885" s="15" t="s">
        <v>10625</v>
      </c>
      <c r="H1885" s="18" t="s">
        <v>10626</v>
      </c>
      <c r="I1885" s="18" t="s">
        <v>149</v>
      </c>
      <c r="J1885" s="15" t="s">
        <v>10627</v>
      </c>
      <c r="K1885" s="15" t="s">
        <v>10628</v>
      </c>
      <c r="L1885" s="15" t="s">
        <v>1947</v>
      </c>
      <c r="M1885" s="15" t="s">
        <v>1948</v>
      </c>
      <c r="N1885" s="20" t="s">
        <v>10629</v>
      </c>
      <c r="O1885" s="21" t="s">
        <v>10603</v>
      </c>
      <c r="P1885" s="15" t="s">
        <v>40</v>
      </c>
      <c r="Q1885" s="15" t="s">
        <v>196</v>
      </c>
      <c r="R1885" s="15" t="s">
        <v>197</v>
      </c>
      <c r="S1885" s="15" t="s">
        <v>10630</v>
      </c>
      <c r="T1885" s="15"/>
      <c r="U1885" s="15" t="s">
        <v>197</v>
      </c>
      <c r="V1885" s="22"/>
      <c r="W1885" s="22"/>
      <c r="X1885" s="22"/>
      <c r="Y1885" s="22"/>
      <c r="Z1885" s="22"/>
      <c r="AA1885" s="26"/>
      <c r="AB1885" s="44"/>
      <c r="AC1885" s="44"/>
      <c r="AD1885" s="44"/>
    </row>
    <row r="1886" ht="22.5" customHeight="1">
      <c r="A1886" s="12" t="s">
        <v>27</v>
      </c>
      <c r="B1886" s="13">
        <v>879.0</v>
      </c>
      <c r="C1886" s="40" t="s">
        <v>10631</v>
      </c>
      <c r="D1886" s="15" t="s">
        <v>10632</v>
      </c>
      <c r="E1886" s="39" t="s">
        <v>10633</v>
      </c>
      <c r="F1886" s="18" t="s">
        <v>111</v>
      </c>
      <c r="G1886" s="15" t="s">
        <v>133</v>
      </c>
      <c r="H1886" s="18" t="s">
        <v>10634</v>
      </c>
      <c r="I1886" s="18" t="s">
        <v>10635</v>
      </c>
      <c r="J1886" s="15" t="s">
        <v>10381</v>
      </c>
      <c r="K1886" s="15" t="s">
        <v>3033</v>
      </c>
      <c r="L1886" s="15" t="s">
        <v>1947</v>
      </c>
      <c r="M1886" s="15" t="s">
        <v>1948</v>
      </c>
      <c r="N1886" s="20" t="s">
        <v>10636</v>
      </c>
      <c r="O1886" s="21" t="s">
        <v>10637</v>
      </c>
      <c r="P1886" s="15" t="s">
        <v>40</v>
      </c>
      <c r="Q1886" s="15" t="s">
        <v>196</v>
      </c>
      <c r="R1886" s="15" t="s">
        <v>197</v>
      </c>
      <c r="S1886" s="15" t="s">
        <v>10638</v>
      </c>
      <c r="T1886" s="15"/>
      <c r="U1886" s="15" t="s">
        <v>3036</v>
      </c>
      <c r="V1886" s="22"/>
      <c r="W1886" s="22"/>
      <c r="X1886" s="22"/>
      <c r="Y1886" s="22"/>
      <c r="Z1886" s="22"/>
      <c r="AA1886" s="26"/>
      <c r="AB1886" s="44"/>
      <c r="AC1886" s="44"/>
      <c r="AD1886" s="44"/>
    </row>
    <row r="1887" ht="22.5" customHeight="1">
      <c r="A1887" s="12" t="s">
        <v>27</v>
      </c>
      <c r="B1887" s="13">
        <v>880.0</v>
      </c>
      <c r="C1887" s="40" t="s">
        <v>10639</v>
      </c>
      <c r="D1887" s="18" t="s">
        <v>10640</v>
      </c>
      <c r="E1887" s="39" t="s">
        <v>10641</v>
      </c>
      <c r="F1887" s="18" t="s">
        <v>68</v>
      </c>
      <c r="G1887" s="15" t="s">
        <v>133</v>
      </c>
      <c r="H1887" s="18" t="s">
        <v>10268</v>
      </c>
      <c r="I1887" s="18" t="s">
        <v>34</v>
      </c>
      <c r="J1887" s="15" t="s">
        <v>10381</v>
      </c>
      <c r="K1887" s="15" t="s">
        <v>3033</v>
      </c>
      <c r="L1887" s="15" t="s">
        <v>1947</v>
      </c>
      <c r="M1887" s="15" t="s">
        <v>1948</v>
      </c>
      <c r="N1887" s="20" t="s">
        <v>10642</v>
      </c>
      <c r="O1887" s="21" t="s">
        <v>10637</v>
      </c>
      <c r="P1887" s="15" t="s">
        <v>40</v>
      </c>
      <c r="Q1887" s="15" t="s">
        <v>196</v>
      </c>
      <c r="R1887" s="15" t="s">
        <v>197</v>
      </c>
      <c r="S1887" s="15" t="s">
        <v>10638</v>
      </c>
      <c r="T1887" s="15"/>
      <c r="U1887" s="15" t="s">
        <v>3036</v>
      </c>
      <c r="V1887" s="22"/>
      <c r="W1887" s="15" t="s">
        <v>10643</v>
      </c>
      <c r="X1887" s="22"/>
      <c r="Y1887" s="22"/>
      <c r="Z1887" s="22"/>
      <c r="AA1887" s="26"/>
      <c r="AB1887" s="44"/>
      <c r="AC1887" s="44"/>
      <c r="AD1887" s="44"/>
    </row>
    <row r="1888" ht="22.5" customHeight="1">
      <c r="A1888" s="12" t="s">
        <v>27</v>
      </c>
      <c r="B1888" s="13">
        <v>880.0</v>
      </c>
      <c r="C1888" s="40" t="s">
        <v>10639</v>
      </c>
      <c r="D1888" s="18" t="s">
        <v>10644</v>
      </c>
      <c r="E1888" s="47" t="s">
        <v>10645</v>
      </c>
      <c r="F1888" s="18" t="s">
        <v>68</v>
      </c>
      <c r="G1888" s="15" t="s">
        <v>133</v>
      </c>
      <c r="H1888" s="18" t="s">
        <v>10268</v>
      </c>
      <c r="I1888" s="18" t="s">
        <v>34</v>
      </c>
      <c r="J1888" s="15" t="s">
        <v>10381</v>
      </c>
      <c r="K1888" s="15" t="s">
        <v>3033</v>
      </c>
      <c r="L1888" s="15" t="s">
        <v>1947</v>
      </c>
      <c r="M1888" s="15" t="s">
        <v>1948</v>
      </c>
      <c r="N1888" s="20" t="s">
        <v>10646</v>
      </c>
      <c r="O1888" s="21" t="s">
        <v>10637</v>
      </c>
      <c r="P1888" s="15" t="s">
        <v>40</v>
      </c>
      <c r="Q1888" s="15" t="s">
        <v>196</v>
      </c>
      <c r="R1888" s="15" t="s">
        <v>197</v>
      </c>
      <c r="S1888" s="15" t="s">
        <v>10638</v>
      </c>
      <c r="T1888" s="15"/>
      <c r="U1888" s="15" t="s">
        <v>3036</v>
      </c>
      <c r="V1888" s="22"/>
      <c r="W1888" s="15" t="s">
        <v>10643</v>
      </c>
      <c r="X1888" s="22"/>
      <c r="Y1888" s="22"/>
      <c r="Z1888" s="22"/>
      <c r="AA1888" s="26"/>
      <c r="AB1888" s="44"/>
      <c r="AC1888" s="44"/>
      <c r="AD1888" s="44"/>
    </row>
    <row r="1889" ht="22.5" customHeight="1">
      <c r="A1889" s="12" t="s">
        <v>27</v>
      </c>
      <c r="B1889" s="13">
        <v>880.0</v>
      </c>
      <c r="C1889" s="40" t="s">
        <v>10639</v>
      </c>
      <c r="D1889" s="18" t="s">
        <v>10647</v>
      </c>
      <c r="E1889" s="39" t="s">
        <v>10648</v>
      </c>
      <c r="F1889" s="18" t="s">
        <v>68</v>
      </c>
      <c r="G1889" s="15" t="s">
        <v>133</v>
      </c>
      <c r="H1889" s="18" t="s">
        <v>10268</v>
      </c>
      <c r="I1889" s="18" t="s">
        <v>1556</v>
      </c>
      <c r="J1889" s="15" t="s">
        <v>10381</v>
      </c>
      <c r="K1889" s="15" t="s">
        <v>3033</v>
      </c>
      <c r="L1889" s="15" t="s">
        <v>1947</v>
      </c>
      <c r="M1889" s="15" t="s">
        <v>1948</v>
      </c>
      <c r="N1889" s="20" t="s">
        <v>10649</v>
      </c>
      <c r="O1889" s="21" t="s">
        <v>10637</v>
      </c>
      <c r="P1889" s="15" t="s">
        <v>40</v>
      </c>
      <c r="Q1889" s="15" t="s">
        <v>196</v>
      </c>
      <c r="R1889" s="15" t="s">
        <v>197</v>
      </c>
      <c r="S1889" s="15" t="s">
        <v>10638</v>
      </c>
      <c r="T1889" s="15"/>
      <c r="U1889" s="15" t="s">
        <v>3036</v>
      </c>
      <c r="V1889" s="22"/>
      <c r="W1889" s="15" t="s">
        <v>10643</v>
      </c>
      <c r="X1889" s="22"/>
      <c r="Y1889" s="22"/>
      <c r="Z1889" s="22"/>
      <c r="AA1889" s="26"/>
      <c r="AB1889" s="44"/>
      <c r="AC1889" s="44"/>
      <c r="AD1889" s="44"/>
    </row>
    <row r="1890" ht="22.5" customHeight="1">
      <c r="A1890" s="12" t="s">
        <v>27</v>
      </c>
      <c r="B1890" s="13">
        <v>880.0</v>
      </c>
      <c r="C1890" s="40" t="s">
        <v>10639</v>
      </c>
      <c r="D1890" s="15" t="s">
        <v>10650</v>
      </c>
      <c r="E1890" s="16" t="s">
        <v>10651</v>
      </c>
      <c r="F1890" s="18" t="s">
        <v>68</v>
      </c>
      <c r="G1890" s="15" t="s">
        <v>133</v>
      </c>
      <c r="H1890" s="18" t="s">
        <v>10268</v>
      </c>
      <c r="I1890" s="18" t="s">
        <v>34</v>
      </c>
      <c r="J1890" s="15" t="s">
        <v>10381</v>
      </c>
      <c r="K1890" s="15" t="s">
        <v>3033</v>
      </c>
      <c r="L1890" s="15" t="s">
        <v>1947</v>
      </c>
      <c r="M1890" s="15" t="s">
        <v>1948</v>
      </c>
      <c r="N1890" s="20" t="s">
        <v>10652</v>
      </c>
      <c r="O1890" s="21" t="s">
        <v>10637</v>
      </c>
      <c r="P1890" s="15" t="s">
        <v>40</v>
      </c>
      <c r="Q1890" s="15" t="s">
        <v>196</v>
      </c>
      <c r="R1890" s="15" t="s">
        <v>197</v>
      </c>
      <c r="S1890" s="15" t="s">
        <v>10638</v>
      </c>
      <c r="T1890" s="15"/>
      <c r="U1890" s="15" t="s">
        <v>3036</v>
      </c>
      <c r="V1890" s="22"/>
      <c r="W1890" s="15" t="s">
        <v>10643</v>
      </c>
      <c r="X1890" s="22"/>
      <c r="Y1890" s="22"/>
      <c r="Z1890" s="22"/>
      <c r="AA1890" s="26"/>
      <c r="AB1890" s="44"/>
      <c r="AC1890" s="44"/>
      <c r="AD1890" s="44"/>
    </row>
    <row r="1891" ht="22.5" customHeight="1">
      <c r="A1891" s="12" t="s">
        <v>27</v>
      </c>
      <c r="B1891" s="13">
        <v>881.0</v>
      </c>
      <c r="C1891" s="40" t="s">
        <v>10653</v>
      </c>
      <c r="D1891" s="15" t="s">
        <v>10654</v>
      </c>
      <c r="E1891" s="16" t="s">
        <v>10655</v>
      </c>
      <c r="F1891" s="18" t="s">
        <v>111</v>
      </c>
      <c r="G1891" s="18" t="s">
        <v>10656</v>
      </c>
      <c r="H1891" s="18" t="s">
        <v>10657</v>
      </c>
      <c r="I1891" s="18" t="s">
        <v>34</v>
      </c>
      <c r="J1891" s="15" t="s">
        <v>10658</v>
      </c>
      <c r="K1891" s="15" t="s">
        <v>36</v>
      </c>
      <c r="L1891" s="15" t="s">
        <v>36</v>
      </c>
      <c r="M1891" s="15" t="s">
        <v>37</v>
      </c>
      <c r="N1891" s="20" t="s">
        <v>10659</v>
      </c>
      <c r="O1891" s="21" t="s">
        <v>195</v>
      </c>
      <c r="P1891" s="15" t="s">
        <v>196</v>
      </c>
      <c r="Q1891" s="15" t="s">
        <v>197</v>
      </c>
      <c r="R1891" s="15" t="s">
        <v>197</v>
      </c>
      <c r="S1891" s="22"/>
      <c r="T1891" s="15"/>
      <c r="U1891" s="22"/>
      <c r="V1891" s="22"/>
      <c r="W1891" s="22"/>
      <c r="X1891" s="22"/>
      <c r="Y1891" s="22"/>
      <c r="Z1891" s="22"/>
      <c r="AA1891" s="26"/>
      <c r="AB1891" s="26"/>
      <c r="AC1891" s="26"/>
      <c r="AD1891" s="26"/>
    </row>
    <row r="1892" ht="22.5" customHeight="1">
      <c r="A1892" s="12" t="s">
        <v>27</v>
      </c>
      <c r="B1892" s="13">
        <v>881.0</v>
      </c>
      <c r="C1892" s="40" t="s">
        <v>10653</v>
      </c>
      <c r="D1892" s="15" t="s">
        <v>10660</v>
      </c>
      <c r="E1892" s="16" t="s">
        <v>10661</v>
      </c>
      <c r="F1892" s="17" t="s">
        <v>455</v>
      </c>
      <c r="G1892" s="18" t="s">
        <v>10656</v>
      </c>
      <c r="H1892" s="18" t="s">
        <v>10657</v>
      </c>
      <c r="I1892" s="18" t="s">
        <v>34</v>
      </c>
      <c r="J1892" s="15" t="s">
        <v>10658</v>
      </c>
      <c r="K1892" s="15" t="s">
        <v>36</v>
      </c>
      <c r="L1892" s="15" t="s">
        <v>36</v>
      </c>
      <c r="M1892" s="15" t="s">
        <v>37</v>
      </c>
      <c r="N1892" s="20" t="s">
        <v>10662</v>
      </c>
      <c r="O1892" s="21" t="s">
        <v>10663</v>
      </c>
      <c r="P1892" s="15" t="s">
        <v>196</v>
      </c>
      <c r="Q1892" s="15" t="s">
        <v>197</v>
      </c>
      <c r="R1892" s="15" t="s">
        <v>197</v>
      </c>
      <c r="S1892" s="22"/>
      <c r="T1892" s="15"/>
      <c r="U1892" s="22"/>
      <c r="V1892" s="22"/>
      <c r="W1892" s="22"/>
      <c r="X1892" s="22"/>
      <c r="Y1892" s="22"/>
      <c r="Z1892" s="22"/>
      <c r="AA1892" s="26"/>
      <c r="AB1892" s="26"/>
      <c r="AC1892" s="26"/>
      <c r="AD1892" s="26"/>
    </row>
    <row r="1893" ht="22.5" customHeight="1">
      <c r="A1893" s="12" t="s">
        <v>27</v>
      </c>
      <c r="B1893" s="13">
        <v>882.0</v>
      </c>
      <c r="C1893" s="40" t="s">
        <v>10664</v>
      </c>
      <c r="D1893" s="15" t="s">
        <v>10665</v>
      </c>
      <c r="E1893" s="16" t="s">
        <v>10666</v>
      </c>
      <c r="F1893" s="18" t="s">
        <v>111</v>
      </c>
      <c r="G1893" s="15" t="s">
        <v>10667</v>
      </c>
      <c r="H1893" s="18" t="s">
        <v>10528</v>
      </c>
      <c r="I1893" s="18" t="s">
        <v>264</v>
      </c>
      <c r="J1893" s="15" t="s">
        <v>1259</v>
      </c>
      <c r="K1893" s="15" t="s">
        <v>1249</v>
      </c>
      <c r="L1893" s="15" t="s">
        <v>1084</v>
      </c>
      <c r="M1893" s="15" t="s">
        <v>1085</v>
      </c>
      <c r="N1893" s="20" t="s">
        <v>10668</v>
      </c>
      <c r="O1893" s="21" t="s">
        <v>1153</v>
      </c>
      <c r="P1893" s="15" t="s">
        <v>40</v>
      </c>
      <c r="Q1893" s="15" t="s">
        <v>196</v>
      </c>
      <c r="R1893" s="15" t="s">
        <v>10549</v>
      </c>
      <c r="S1893" s="15" t="s">
        <v>10550</v>
      </c>
      <c r="T1893" s="15"/>
      <c r="U1893" s="15" t="s">
        <v>10549</v>
      </c>
      <c r="V1893" s="22"/>
      <c r="W1893" s="22"/>
      <c r="X1893" s="22"/>
      <c r="Y1893" s="22"/>
      <c r="Z1893" s="22"/>
      <c r="AA1893" s="26"/>
      <c r="AB1893" s="26"/>
      <c r="AC1893" s="26"/>
      <c r="AD1893" s="26"/>
    </row>
    <row r="1894" ht="22.5" customHeight="1">
      <c r="A1894" s="12" t="s">
        <v>27</v>
      </c>
      <c r="B1894" s="13">
        <v>883.0</v>
      </c>
      <c r="C1894" s="40" t="s">
        <v>10669</v>
      </c>
      <c r="D1894" s="15" t="s">
        <v>10670</v>
      </c>
      <c r="E1894" s="16" t="s">
        <v>10671</v>
      </c>
      <c r="F1894" s="17" t="s">
        <v>455</v>
      </c>
      <c r="G1894" s="18" t="s">
        <v>10672</v>
      </c>
      <c r="H1894" s="18" t="s">
        <v>10673</v>
      </c>
      <c r="I1894" s="18" t="s">
        <v>458</v>
      </c>
      <c r="J1894" s="15" t="s">
        <v>10674</v>
      </c>
      <c r="K1894" s="18" t="s">
        <v>1083</v>
      </c>
      <c r="L1894" s="15" t="s">
        <v>1084</v>
      </c>
      <c r="M1894" s="15" t="s">
        <v>1085</v>
      </c>
      <c r="N1894" s="20" t="s">
        <v>10675</v>
      </c>
      <c r="O1894" s="21" t="s">
        <v>10676</v>
      </c>
      <c r="P1894" s="15" t="s">
        <v>196</v>
      </c>
      <c r="Q1894" s="15" t="s">
        <v>40</v>
      </c>
      <c r="R1894" s="15" t="s">
        <v>1088</v>
      </c>
      <c r="S1894" s="22"/>
      <c r="T1894" s="15"/>
      <c r="U1894" s="15" t="s">
        <v>1088</v>
      </c>
      <c r="V1894" s="15" t="s">
        <v>10677</v>
      </c>
      <c r="W1894" s="15" t="s">
        <v>10678</v>
      </c>
      <c r="X1894" s="22"/>
      <c r="Y1894" s="22"/>
      <c r="Z1894" s="22"/>
      <c r="AA1894" s="26"/>
      <c r="AB1894" s="26"/>
      <c r="AC1894" s="26"/>
      <c r="AD1894" s="26"/>
    </row>
    <row r="1895" ht="22.5" customHeight="1">
      <c r="A1895" s="12" t="s">
        <v>27</v>
      </c>
      <c r="B1895" s="13">
        <v>883.0</v>
      </c>
      <c r="C1895" s="40" t="s">
        <v>10669</v>
      </c>
      <c r="D1895" s="15" t="s">
        <v>10670</v>
      </c>
      <c r="E1895" s="16" t="s">
        <v>10679</v>
      </c>
      <c r="F1895" s="17" t="s">
        <v>455</v>
      </c>
      <c r="G1895" s="18" t="s">
        <v>10680</v>
      </c>
      <c r="H1895" s="18" t="s">
        <v>10673</v>
      </c>
      <c r="I1895" s="18" t="s">
        <v>458</v>
      </c>
      <c r="J1895" s="15" t="s">
        <v>10674</v>
      </c>
      <c r="K1895" s="18" t="s">
        <v>1083</v>
      </c>
      <c r="L1895" s="15" t="s">
        <v>1084</v>
      </c>
      <c r="M1895" s="15" t="s">
        <v>1085</v>
      </c>
      <c r="N1895" s="20" t="s">
        <v>10681</v>
      </c>
      <c r="O1895" s="21" t="s">
        <v>10493</v>
      </c>
      <c r="P1895" s="15" t="s">
        <v>40</v>
      </c>
      <c r="Q1895" s="15" t="s">
        <v>196</v>
      </c>
      <c r="R1895" s="15" t="s">
        <v>1088</v>
      </c>
      <c r="S1895" s="15" t="s">
        <v>10682</v>
      </c>
      <c r="T1895" s="15"/>
      <c r="U1895" s="15" t="s">
        <v>1088</v>
      </c>
      <c r="V1895" s="22"/>
      <c r="W1895" s="22"/>
      <c r="X1895" s="22"/>
      <c r="Y1895" s="22"/>
      <c r="Z1895" s="22"/>
      <c r="AA1895" s="26"/>
      <c r="AB1895" s="26"/>
      <c r="AC1895" s="26"/>
      <c r="AD1895" s="26"/>
    </row>
    <row r="1896" ht="22.5" customHeight="1">
      <c r="A1896" s="12" t="s">
        <v>27</v>
      </c>
      <c r="B1896" s="13">
        <v>884.0</v>
      </c>
      <c r="C1896" s="40" t="s">
        <v>10683</v>
      </c>
      <c r="D1896" s="15" t="s">
        <v>10665</v>
      </c>
      <c r="E1896" s="16" t="s">
        <v>10684</v>
      </c>
      <c r="F1896" s="18" t="s">
        <v>111</v>
      </c>
      <c r="G1896" s="15" t="s">
        <v>133</v>
      </c>
      <c r="H1896" s="18" t="s">
        <v>9147</v>
      </c>
      <c r="I1896" s="18" t="s">
        <v>34</v>
      </c>
      <c r="J1896" s="15" t="s">
        <v>10685</v>
      </c>
      <c r="K1896" s="15" t="s">
        <v>1084</v>
      </c>
      <c r="L1896" s="15" t="s">
        <v>1084</v>
      </c>
      <c r="M1896" s="15" t="s">
        <v>1085</v>
      </c>
      <c r="N1896" s="20" t="s">
        <v>10686</v>
      </c>
      <c r="O1896" s="21" t="s">
        <v>10676</v>
      </c>
      <c r="P1896" s="15" t="s">
        <v>40</v>
      </c>
      <c r="Q1896" s="15" t="s">
        <v>196</v>
      </c>
      <c r="R1896" s="22"/>
      <c r="S1896" s="22"/>
      <c r="T1896" s="22"/>
      <c r="U1896" s="22"/>
      <c r="V1896" s="22"/>
      <c r="W1896" s="22"/>
      <c r="X1896" s="22"/>
      <c r="Y1896" s="22"/>
      <c r="Z1896" s="22"/>
      <c r="AA1896" s="26"/>
      <c r="AB1896" s="44"/>
      <c r="AC1896" s="44"/>
      <c r="AD1896" s="44"/>
    </row>
    <row r="1897" ht="22.5" customHeight="1">
      <c r="A1897" s="12" t="s">
        <v>27</v>
      </c>
      <c r="B1897" s="13">
        <v>885.0</v>
      </c>
      <c r="C1897" s="76" t="s">
        <v>10687</v>
      </c>
      <c r="D1897" s="18" t="s">
        <v>10688</v>
      </c>
      <c r="E1897" s="39" t="s">
        <v>10689</v>
      </c>
      <c r="F1897" s="18" t="s">
        <v>111</v>
      </c>
      <c r="G1897" s="15" t="s">
        <v>10690</v>
      </c>
      <c r="H1897" s="18" t="s">
        <v>10044</v>
      </c>
      <c r="I1897" s="18" t="s">
        <v>1548</v>
      </c>
      <c r="J1897" s="15" t="s">
        <v>10685</v>
      </c>
      <c r="K1897" s="15" t="s">
        <v>1084</v>
      </c>
      <c r="L1897" s="15" t="s">
        <v>1084</v>
      </c>
      <c r="M1897" s="15" t="s">
        <v>1085</v>
      </c>
      <c r="N1897" s="20" t="s">
        <v>10691</v>
      </c>
      <c r="O1897" s="21" t="s">
        <v>10692</v>
      </c>
      <c r="P1897" s="15" t="s">
        <v>40</v>
      </c>
      <c r="Q1897" s="15" t="s">
        <v>196</v>
      </c>
      <c r="R1897" s="15" t="s">
        <v>10693</v>
      </c>
      <c r="S1897" s="22"/>
      <c r="T1897" s="15"/>
      <c r="U1897" s="15" t="s">
        <v>10693</v>
      </c>
      <c r="V1897" s="22"/>
      <c r="W1897" s="22"/>
      <c r="X1897" s="22"/>
      <c r="Y1897" s="22"/>
      <c r="Z1897" s="22"/>
      <c r="AA1897" s="26"/>
      <c r="AB1897" s="44"/>
      <c r="AC1897" s="44"/>
      <c r="AD1897" s="44"/>
    </row>
    <row r="1898" ht="22.5" customHeight="1">
      <c r="A1898" s="12" t="s">
        <v>27</v>
      </c>
      <c r="B1898" s="13">
        <v>885.0</v>
      </c>
      <c r="C1898" s="40" t="s">
        <v>10694</v>
      </c>
      <c r="D1898" s="15" t="s">
        <v>10695</v>
      </c>
      <c r="E1898" s="16" t="s">
        <v>10696</v>
      </c>
      <c r="F1898" s="17" t="s">
        <v>455</v>
      </c>
      <c r="G1898" s="15" t="s">
        <v>10690</v>
      </c>
      <c r="H1898" s="18" t="s">
        <v>10044</v>
      </c>
      <c r="I1898" s="18" t="s">
        <v>1548</v>
      </c>
      <c r="J1898" s="15" t="s">
        <v>10685</v>
      </c>
      <c r="K1898" s="15" t="s">
        <v>1084</v>
      </c>
      <c r="L1898" s="15" t="s">
        <v>1084</v>
      </c>
      <c r="M1898" s="15" t="s">
        <v>1085</v>
      </c>
      <c r="N1898" s="20" t="s">
        <v>10697</v>
      </c>
      <c r="O1898" s="21" t="s">
        <v>10692</v>
      </c>
      <c r="P1898" s="15" t="s">
        <v>40</v>
      </c>
      <c r="Q1898" s="15" t="s">
        <v>196</v>
      </c>
      <c r="R1898" s="15" t="s">
        <v>10693</v>
      </c>
      <c r="S1898" s="22"/>
      <c r="T1898" s="15"/>
      <c r="U1898" s="15" t="s">
        <v>10693</v>
      </c>
      <c r="V1898" s="22"/>
      <c r="W1898" s="22"/>
      <c r="X1898" s="22"/>
      <c r="Y1898" s="22"/>
      <c r="Z1898" s="22"/>
      <c r="AA1898" s="26"/>
      <c r="AB1898" s="44"/>
      <c r="AC1898" s="44"/>
      <c r="AD1898" s="44"/>
    </row>
    <row r="1899" ht="22.5" customHeight="1">
      <c r="A1899" s="12" t="s">
        <v>27</v>
      </c>
      <c r="B1899" s="13">
        <v>885.0</v>
      </c>
      <c r="C1899" s="76" t="s">
        <v>10698</v>
      </c>
      <c r="D1899" s="18" t="s">
        <v>10699</v>
      </c>
      <c r="E1899" s="47" t="s">
        <v>10700</v>
      </c>
      <c r="F1899" s="17" t="s">
        <v>455</v>
      </c>
      <c r="G1899" s="15" t="s">
        <v>10690</v>
      </c>
      <c r="H1899" s="18" t="s">
        <v>10044</v>
      </c>
      <c r="I1899" s="18" t="s">
        <v>1548</v>
      </c>
      <c r="J1899" s="15" t="s">
        <v>10685</v>
      </c>
      <c r="K1899" s="15" t="s">
        <v>1084</v>
      </c>
      <c r="L1899" s="15" t="s">
        <v>1084</v>
      </c>
      <c r="M1899" s="15" t="s">
        <v>1085</v>
      </c>
      <c r="N1899" s="20" t="s">
        <v>10701</v>
      </c>
      <c r="O1899" s="21" t="s">
        <v>10692</v>
      </c>
      <c r="P1899" s="15" t="s">
        <v>40</v>
      </c>
      <c r="Q1899" s="15" t="s">
        <v>196</v>
      </c>
      <c r="R1899" s="15" t="s">
        <v>10693</v>
      </c>
      <c r="S1899" s="22"/>
      <c r="T1899" s="15"/>
      <c r="U1899" s="15" t="s">
        <v>10693</v>
      </c>
      <c r="V1899" s="22"/>
      <c r="W1899" s="22"/>
      <c r="X1899" s="22"/>
      <c r="Y1899" s="22"/>
      <c r="Z1899" s="22"/>
      <c r="AA1899" s="26"/>
      <c r="AB1899" s="44"/>
      <c r="AC1899" s="44"/>
      <c r="AD1899" s="44"/>
    </row>
    <row r="1900" ht="22.5" customHeight="1">
      <c r="A1900" s="12" t="s">
        <v>27</v>
      </c>
      <c r="B1900" s="13">
        <v>886.0</v>
      </c>
      <c r="C1900" s="76" t="s">
        <v>10702</v>
      </c>
      <c r="D1900" s="18" t="s">
        <v>10703</v>
      </c>
      <c r="E1900" s="39" t="s">
        <v>10704</v>
      </c>
      <c r="F1900" s="18" t="s">
        <v>111</v>
      </c>
      <c r="G1900" s="15" t="s">
        <v>10705</v>
      </c>
      <c r="H1900" s="18" t="s">
        <v>10706</v>
      </c>
      <c r="I1900" s="18" t="s">
        <v>1548</v>
      </c>
      <c r="J1900" s="15" t="s">
        <v>10707</v>
      </c>
      <c r="K1900" s="18" t="s">
        <v>1083</v>
      </c>
      <c r="L1900" s="15" t="s">
        <v>1084</v>
      </c>
      <c r="M1900" s="15" t="s">
        <v>1085</v>
      </c>
      <c r="N1900" s="20" t="s">
        <v>10708</v>
      </c>
      <c r="O1900" s="21" t="s">
        <v>1153</v>
      </c>
      <c r="P1900" s="15" t="s">
        <v>10709</v>
      </c>
      <c r="Q1900" s="15" t="s">
        <v>196</v>
      </c>
      <c r="R1900" s="22"/>
      <c r="S1900" s="22"/>
      <c r="T1900" s="22"/>
      <c r="U1900" s="22"/>
      <c r="V1900" s="22"/>
      <c r="W1900" s="22"/>
      <c r="X1900" s="22"/>
      <c r="Y1900" s="22"/>
      <c r="Z1900" s="22"/>
      <c r="AA1900" s="26"/>
      <c r="AB1900" s="26"/>
      <c r="AC1900" s="26"/>
      <c r="AD1900" s="26"/>
    </row>
    <row r="1901" ht="22.5" customHeight="1">
      <c r="A1901" s="12" t="s">
        <v>27</v>
      </c>
      <c r="B1901" s="13">
        <v>886.0</v>
      </c>
      <c r="C1901" s="40" t="s">
        <v>10710</v>
      </c>
      <c r="D1901" s="15" t="s">
        <v>2575</v>
      </c>
      <c r="E1901" s="16" t="s">
        <v>10711</v>
      </c>
      <c r="F1901" s="18" t="s">
        <v>111</v>
      </c>
      <c r="G1901" s="15" t="s">
        <v>10705</v>
      </c>
      <c r="H1901" s="18" t="s">
        <v>10706</v>
      </c>
      <c r="I1901" s="18" t="s">
        <v>1548</v>
      </c>
      <c r="J1901" s="15" t="s">
        <v>10707</v>
      </c>
      <c r="K1901" s="18" t="s">
        <v>1083</v>
      </c>
      <c r="L1901" s="15" t="s">
        <v>1084</v>
      </c>
      <c r="M1901" s="15" t="s">
        <v>1085</v>
      </c>
      <c r="N1901" s="20" t="s">
        <v>10712</v>
      </c>
      <c r="O1901" s="21" t="s">
        <v>1153</v>
      </c>
      <c r="P1901" s="15" t="s">
        <v>10709</v>
      </c>
      <c r="Q1901" s="15" t="s">
        <v>196</v>
      </c>
      <c r="R1901" s="22"/>
      <c r="S1901" s="22"/>
      <c r="T1901" s="22"/>
      <c r="U1901" s="22"/>
      <c r="V1901" s="22"/>
      <c r="W1901" s="22"/>
      <c r="X1901" s="22"/>
      <c r="Y1901" s="22"/>
      <c r="Z1901" s="22"/>
      <c r="AA1901" s="26"/>
      <c r="AB1901" s="26"/>
      <c r="AC1901" s="26"/>
      <c r="AD1901" s="26"/>
    </row>
    <row r="1902" ht="22.5" customHeight="1">
      <c r="A1902" s="12" t="s">
        <v>27</v>
      </c>
      <c r="B1902" s="13">
        <v>887.0</v>
      </c>
      <c r="C1902" s="40" t="s">
        <v>10713</v>
      </c>
      <c r="D1902" s="15" t="s">
        <v>10623</v>
      </c>
      <c r="E1902" s="16" t="s">
        <v>10714</v>
      </c>
      <c r="F1902" s="17" t="s">
        <v>455</v>
      </c>
      <c r="G1902" s="15" t="s">
        <v>10715</v>
      </c>
      <c r="H1902" s="18" t="s">
        <v>10716</v>
      </c>
      <c r="I1902" s="18" t="s">
        <v>1548</v>
      </c>
      <c r="J1902" s="15" t="s">
        <v>10627</v>
      </c>
      <c r="K1902" s="15" t="s">
        <v>10628</v>
      </c>
      <c r="L1902" s="15" t="s">
        <v>1947</v>
      </c>
      <c r="M1902" s="15" t="s">
        <v>1948</v>
      </c>
      <c r="N1902" s="20" t="s">
        <v>10717</v>
      </c>
      <c r="O1902" s="21" t="s">
        <v>10603</v>
      </c>
      <c r="P1902" s="15" t="s">
        <v>40</v>
      </c>
      <c r="Q1902" s="15" t="s">
        <v>196</v>
      </c>
      <c r="R1902" s="15" t="s">
        <v>197</v>
      </c>
      <c r="S1902" s="22"/>
      <c r="T1902" s="15"/>
      <c r="U1902" s="15" t="s">
        <v>10718</v>
      </c>
      <c r="V1902" s="22"/>
      <c r="W1902" s="22"/>
      <c r="X1902" s="22"/>
      <c r="Y1902" s="22"/>
      <c r="Z1902" s="22"/>
      <c r="AA1902" s="26"/>
      <c r="AB1902" s="44"/>
      <c r="AC1902" s="44"/>
      <c r="AD1902" s="44"/>
    </row>
    <row r="1903" ht="22.5" customHeight="1">
      <c r="A1903" s="12" t="s">
        <v>27</v>
      </c>
      <c r="B1903" s="13">
        <v>888.0</v>
      </c>
      <c r="C1903" s="40" t="s">
        <v>10719</v>
      </c>
      <c r="D1903" s="18" t="s">
        <v>10720</v>
      </c>
      <c r="E1903" s="16" t="s">
        <v>10721</v>
      </c>
      <c r="F1903" s="17" t="s">
        <v>455</v>
      </c>
      <c r="G1903" s="15" t="s">
        <v>133</v>
      </c>
      <c r="H1903" s="18" t="s">
        <v>10722</v>
      </c>
      <c r="I1903" s="17" t="s">
        <v>385</v>
      </c>
      <c r="J1903" s="15" t="s">
        <v>10627</v>
      </c>
      <c r="K1903" s="15" t="s">
        <v>10628</v>
      </c>
      <c r="L1903" s="15" t="s">
        <v>1947</v>
      </c>
      <c r="M1903" s="15" t="s">
        <v>1948</v>
      </c>
      <c r="N1903" s="20" t="s">
        <v>10723</v>
      </c>
      <c r="O1903" s="21" t="s">
        <v>10724</v>
      </c>
      <c r="P1903" s="15" t="s">
        <v>40</v>
      </c>
      <c r="Q1903" s="15" t="s">
        <v>196</v>
      </c>
      <c r="R1903" s="15" t="s">
        <v>197</v>
      </c>
      <c r="S1903" s="15" t="s">
        <v>10725</v>
      </c>
      <c r="T1903" s="15"/>
      <c r="U1903" s="15" t="s">
        <v>10718</v>
      </c>
      <c r="V1903" s="15" t="s">
        <v>10726</v>
      </c>
      <c r="W1903" s="15" t="s">
        <v>10727</v>
      </c>
      <c r="X1903" s="14"/>
      <c r="Y1903" s="15"/>
      <c r="Z1903" s="14" t="s">
        <v>10728</v>
      </c>
      <c r="AA1903" s="63"/>
      <c r="AB1903" s="44"/>
      <c r="AC1903" s="44"/>
      <c r="AD1903" s="44"/>
    </row>
    <row r="1904" ht="22.5" customHeight="1">
      <c r="A1904" s="12" t="s">
        <v>27</v>
      </c>
      <c r="B1904" s="13">
        <v>888.0</v>
      </c>
      <c r="C1904" s="40" t="s">
        <v>10719</v>
      </c>
      <c r="D1904" s="15" t="s">
        <v>10729</v>
      </c>
      <c r="E1904" s="16" t="s">
        <v>10730</v>
      </c>
      <c r="F1904" s="18" t="s">
        <v>111</v>
      </c>
      <c r="G1904" s="15" t="s">
        <v>133</v>
      </c>
      <c r="H1904" s="18" t="s">
        <v>8702</v>
      </c>
      <c r="I1904" s="18" t="s">
        <v>1413</v>
      </c>
      <c r="J1904" s="15" t="s">
        <v>10627</v>
      </c>
      <c r="K1904" s="15" t="s">
        <v>10628</v>
      </c>
      <c r="L1904" s="15" t="s">
        <v>1947</v>
      </c>
      <c r="M1904" s="15" t="s">
        <v>1948</v>
      </c>
      <c r="N1904" s="20" t="s">
        <v>10731</v>
      </c>
      <c r="O1904" s="21" t="s">
        <v>10724</v>
      </c>
      <c r="P1904" s="15" t="s">
        <v>40</v>
      </c>
      <c r="Q1904" s="15" t="s">
        <v>196</v>
      </c>
      <c r="R1904" s="15" t="s">
        <v>197</v>
      </c>
      <c r="S1904" s="15" t="s">
        <v>10725</v>
      </c>
      <c r="T1904" s="15"/>
      <c r="U1904" s="15" t="s">
        <v>10718</v>
      </c>
      <c r="V1904" s="15" t="s">
        <v>10726</v>
      </c>
      <c r="W1904" s="15" t="s">
        <v>10732</v>
      </c>
      <c r="X1904" s="22"/>
      <c r="Y1904" s="22"/>
      <c r="Z1904" s="22"/>
      <c r="AA1904" s="26"/>
      <c r="AB1904" s="25"/>
      <c r="AC1904" s="25"/>
      <c r="AD1904" s="25"/>
    </row>
    <row r="1905" ht="22.5" customHeight="1">
      <c r="A1905" s="12" t="s">
        <v>27</v>
      </c>
      <c r="B1905" s="13">
        <v>889.0</v>
      </c>
      <c r="C1905" s="76" t="s">
        <v>10733</v>
      </c>
      <c r="D1905" s="18" t="s">
        <v>10734</v>
      </c>
      <c r="E1905" s="47" t="s">
        <v>10735</v>
      </c>
      <c r="F1905" s="18" t="s">
        <v>111</v>
      </c>
      <c r="G1905" s="15" t="s">
        <v>3542</v>
      </c>
      <c r="H1905" s="18" t="s">
        <v>10736</v>
      </c>
      <c r="I1905" s="18" t="s">
        <v>1548</v>
      </c>
      <c r="J1905" s="15" t="s">
        <v>4102</v>
      </c>
      <c r="K1905" s="15" t="s">
        <v>1815</v>
      </c>
      <c r="L1905" s="15" t="s">
        <v>724</v>
      </c>
      <c r="M1905" s="15" t="s">
        <v>725</v>
      </c>
      <c r="N1905" s="20" t="s">
        <v>10737</v>
      </c>
      <c r="O1905" s="21" t="s">
        <v>10738</v>
      </c>
      <c r="P1905" s="15" t="s">
        <v>40</v>
      </c>
      <c r="Q1905" s="15" t="s">
        <v>196</v>
      </c>
      <c r="R1905" s="15" t="s">
        <v>10739</v>
      </c>
      <c r="S1905" s="15" t="s">
        <v>10740</v>
      </c>
      <c r="T1905" s="15"/>
      <c r="U1905" s="22"/>
      <c r="V1905" s="22"/>
      <c r="W1905" s="22"/>
      <c r="X1905" s="22"/>
      <c r="Y1905" s="22"/>
      <c r="Z1905" s="22"/>
      <c r="AA1905" s="26"/>
      <c r="AB1905" s="44"/>
      <c r="AC1905" s="44"/>
      <c r="AD1905" s="44"/>
    </row>
    <row r="1906" ht="22.5" customHeight="1">
      <c r="A1906" s="12" t="s">
        <v>27</v>
      </c>
      <c r="B1906" s="13">
        <v>889.0</v>
      </c>
      <c r="C1906" s="40" t="s">
        <v>10741</v>
      </c>
      <c r="D1906" s="15" t="s">
        <v>10409</v>
      </c>
      <c r="E1906" s="16" t="s">
        <v>10742</v>
      </c>
      <c r="F1906" s="18" t="s">
        <v>111</v>
      </c>
      <c r="G1906" s="15" t="s">
        <v>3542</v>
      </c>
      <c r="H1906" s="18" t="s">
        <v>10736</v>
      </c>
      <c r="I1906" s="18" t="s">
        <v>1548</v>
      </c>
      <c r="J1906" s="15" t="s">
        <v>4102</v>
      </c>
      <c r="K1906" s="15" t="s">
        <v>1815</v>
      </c>
      <c r="L1906" s="15" t="s">
        <v>724</v>
      </c>
      <c r="M1906" s="15" t="s">
        <v>725</v>
      </c>
      <c r="N1906" s="20" t="s">
        <v>10743</v>
      </c>
      <c r="O1906" s="21" t="s">
        <v>10738</v>
      </c>
      <c r="P1906" s="15" t="s">
        <v>40</v>
      </c>
      <c r="Q1906" s="15" t="s">
        <v>196</v>
      </c>
      <c r="R1906" s="15" t="s">
        <v>10739</v>
      </c>
      <c r="S1906" s="15" t="s">
        <v>10740</v>
      </c>
      <c r="T1906" s="15"/>
      <c r="U1906" s="22"/>
      <c r="V1906" s="22"/>
      <c r="W1906" s="22"/>
      <c r="X1906" s="22"/>
      <c r="Y1906" s="22"/>
      <c r="Z1906" s="22"/>
      <c r="AA1906" s="26"/>
      <c r="AB1906" s="44"/>
      <c r="AC1906" s="44"/>
      <c r="AD1906" s="44"/>
    </row>
    <row r="1907" ht="22.5" customHeight="1">
      <c r="A1907" s="12" t="s">
        <v>27</v>
      </c>
      <c r="B1907" s="13">
        <v>890.0</v>
      </c>
      <c r="C1907" s="40" t="s">
        <v>10744</v>
      </c>
      <c r="D1907" s="18" t="s">
        <v>10745</v>
      </c>
      <c r="E1907" s="39" t="s">
        <v>10746</v>
      </c>
      <c r="F1907" s="18" t="s">
        <v>68</v>
      </c>
      <c r="G1907" s="15" t="s">
        <v>133</v>
      </c>
      <c r="H1907" s="18" t="s">
        <v>10747</v>
      </c>
      <c r="I1907" s="18" t="s">
        <v>385</v>
      </c>
      <c r="J1907" s="18" t="s">
        <v>10748</v>
      </c>
      <c r="K1907" s="15" t="s">
        <v>1815</v>
      </c>
      <c r="L1907" s="15" t="s">
        <v>724</v>
      </c>
      <c r="M1907" s="15" t="s">
        <v>725</v>
      </c>
      <c r="N1907" s="20" t="s">
        <v>10749</v>
      </c>
      <c r="O1907" s="21" t="s">
        <v>10738</v>
      </c>
      <c r="P1907" s="15" t="s">
        <v>40</v>
      </c>
      <c r="Q1907" s="15" t="s">
        <v>196</v>
      </c>
      <c r="R1907" s="15" t="s">
        <v>10739</v>
      </c>
      <c r="S1907" s="15" t="s">
        <v>10740</v>
      </c>
      <c r="T1907" s="15"/>
      <c r="U1907" s="22"/>
      <c r="V1907" s="22"/>
      <c r="W1907" s="22"/>
      <c r="X1907" s="22"/>
      <c r="Y1907" s="22"/>
      <c r="Z1907" s="22"/>
      <c r="AA1907" s="26"/>
      <c r="AB1907" s="44"/>
      <c r="AC1907" s="44"/>
      <c r="AD1907" s="44"/>
    </row>
    <row r="1908" ht="22.5" customHeight="1">
      <c r="A1908" s="12" t="s">
        <v>27</v>
      </c>
      <c r="B1908" s="13">
        <v>890.0</v>
      </c>
      <c r="C1908" s="40" t="s">
        <v>10744</v>
      </c>
      <c r="D1908" s="18" t="s">
        <v>10750</v>
      </c>
      <c r="E1908" s="47" t="s">
        <v>10751</v>
      </c>
      <c r="F1908" s="18" t="s">
        <v>68</v>
      </c>
      <c r="G1908" s="15" t="s">
        <v>133</v>
      </c>
      <c r="H1908" s="18" t="s">
        <v>10747</v>
      </c>
      <c r="I1908" s="18" t="s">
        <v>385</v>
      </c>
      <c r="J1908" s="18" t="s">
        <v>10748</v>
      </c>
      <c r="K1908" s="15" t="s">
        <v>1815</v>
      </c>
      <c r="L1908" s="15" t="s">
        <v>724</v>
      </c>
      <c r="M1908" s="15" t="s">
        <v>725</v>
      </c>
      <c r="N1908" s="20" t="s">
        <v>10752</v>
      </c>
      <c r="O1908" s="21" t="s">
        <v>10738</v>
      </c>
      <c r="P1908" s="15" t="s">
        <v>40</v>
      </c>
      <c r="Q1908" s="15" t="s">
        <v>196</v>
      </c>
      <c r="R1908" s="15" t="s">
        <v>10739</v>
      </c>
      <c r="S1908" s="15" t="s">
        <v>10740</v>
      </c>
      <c r="T1908" s="15"/>
      <c r="U1908" s="22"/>
      <c r="V1908" s="22"/>
      <c r="W1908" s="22"/>
      <c r="X1908" s="22"/>
      <c r="Y1908" s="22"/>
      <c r="Z1908" s="22"/>
      <c r="AA1908" s="26"/>
      <c r="AB1908" s="44"/>
      <c r="AC1908" s="44"/>
      <c r="AD1908" s="44"/>
    </row>
    <row r="1909" ht="22.5" customHeight="1">
      <c r="A1909" s="12" t="s">
        <v>27</v>
      </c>
      <c r="B1909" s="13">
        <v>890.0</v>
      </c>
      <c r="C1909" s="40" t="s">
        <v>10744</v>
      </c>
      <c r="D1909" s="18" t="s">
        <v>10753</v>
      </c>
      <c r="E1909" s="47" t="s">
        <v>10754</v>
      </c>
      <c r="F1909" s="18" t="s">
        <v>68</v>
      </c>
      <c r="G1909" s="15" t="s">
        <v>133</v>
      </c>
      <c r="H1909" s="18" t="s">
        <v>10747</v>
      </c>
      <c r="I1909" s="18" t="s">
        <v>385</v>
      </c>
      <c r="J1909" s="18" t="s">
        <v>10748</v>
      </c>
      <c r="K1909" s="15" t="s">
        <v>1815</v>
      </c>
      <c r="L1909" s="15" t="s">
        <v>724</v>
      </c>
      <c r="M1909" s="15" t="s">
        <v>725</v>
      </c>
      <c r="N1909" s="20" t="s">
        <v>10755</v>
      </c>
      <c r="O1909" s="21" t="s">
        <v>10738</v>
      </c>
      <c r="P1909" s="15" t="s">
        <v>40</v>
      </c>
      <c r="Q1909" s="15" t="s">
        <v>196</v>
      </c>
      <c r="R1909" s="15" t="s">
        <v>10739</v>
      </c>
      <c r="S1909" s="15" t="s">
        <v>10740</v>
      </c>
      <c r="T1909" s="15"/>
      <c r="U1909" s="22"/>
      <c r="V1909" s="22"/>
      <c r="W1909" s="22"/>
      <c r="X1909" s="22"/>
      <c r="Y1909" s="22"/>
      <c r="Z1909" s="22"/>
      <c r="AA1909" s="26"/>
      <c r="AB1909" s="44"/>
      <c r="AC1909" s="44"/>
      <c r="AD1909" s="44"/>
    </row>
    <row r="1910" ht="22.5" customHeight="1">
      <c r="A1910" s="12" t="s">
        <v>27</v>
      </c>
      <c r="B1910" s="13">
        <v>890.0</v>
      </c>
      <c r="C1910" s="40" t="s">
        <v>10744</v>
      </c>
      <c r="D1910" s="15" t="s">
        <v>10756</v>
      </c>
      <c r="E1910" s="16" t="s">
        <v>10757</v>
      </c>
      <c r="F1910" s="18" t="s">
        <v>68</v>
      </c>
      <c r="G1910" s="15" t="s">
        <v>133</v>
      </c>
      <c r="H1910" s="18" t="s">
        <v>10747</v>
      </c>
      <c r="I1910" s="18" t="s">
        <v>385</v>
      </c>
      <c r="J1910" s="15" t="s">
        <v>4102</v>
      </c>
      <c r="K1910" s="15" t="s">
        <v>1815</v>
      </c>
      <c r="L1910" s="15" t="s">
        <v>724</v>
      </c>
      <c r="M1910" s="15" t="s">
        <v>725</v>
      </c>
      <c r="N1910" s="20" t="s">
        <v>10758</v>
      </c>
      <c r="O1910" s="21" t="s">
        <v>10738</v>
      </c>
      <c r="P1910" s="15" t="s">
        <v>40</v>
      </c>
      <c r="Q1910" s="15" t="s">
        <v>196</v>
      </c>
      <c r="R1910" s="15" t="s">
        <v>10739</v>
      </c>
      <c r="S1910" s="15" t="s">
        <v>10740</v>
      </c>
      <c r="T1910" s="15"/>
      <c r="U1910" s="22"/>
      <c r="V1910" s="22"/>
      <c r="W1910" s="22"/>
      <c r="X1910" s="22"/>
      <c r="Y1910" s="22"/>
      <c r="Z1910" s="22"/>
      <c r="AA1910" s="26"/>
      <c r="AB1910" s="44"/>
      <c r="AC1910" s="44"/>
      <c r="AD1910" s="44"/>
    </row>
    <row r="1911" ht="22.5" customHeight="1">
      <c r="A1911" s="12" t="s">
        <v>27</v>
      </c>
      <c r="B1911" s="13">
        <v>891.0</v>
      </c>
      <c r="C1911" s="40" t="s">
        <v>10759</v>
      </c>
      <c r="D1911" s="15" t="s">
        <v>10760</v>
      </c>
      <c r="E1911" s="16" t="s">
        <v>10761</v>
      </c>
      <c r="F1911" s="18" t="s">
        <v>111</v>
      </c>
      <c r="G1911" s="18" t="s">
        <v>5147</v>
      </c>
      <c r="H1911" s="18" t="s">
        <v>10762</v>
      </c>
      <c r="I1911" s="18" t="s">
        <v>34</v>
      </c>
      <c r="J1911" s="15" t="s">
        <v>4102</v>
      </c>
      <c r="K1911" s="15" t="s">
        <v>1815</v>
      </c>
      <c r="L1911" s="15" t="s">
        <v>724</v>
      </c>
      <c r="M1911" s="15" t="s">
        <v>725</v>
      </c>
      <c r="N1911" s="20" t="s">
        <v>10763</v>
      </c>
      <c r="O1911" s="21" t="s">
        <v>10738</v>
      </c>
      <c r="P1911" s="15" t="s">
        <v>40</v>
      </c>
      <c r="Q1911" s="15" t="s">
        <v>196</v>
      </c>
      <c r="R1911" s="15" t="s">
        <v>10739</v>
      </c>
      <c r="S1911" s="15" t="s">
        <v>10740</v>
      </c>
      <c r="T1911" s="15"/>
      <c r="U1911" s="22"/>
      <c r="V1911" s="22"/>
      <c r="W1911" s="15" t="s">
        <v>10764</v>
      </c>
      <c r="X1911" s="15"/>
      <c r="Y1911" s="15"/>
      <c r="Z1911" s="15" t="s">
        <v>10765</v>
      </c>
      <c r="AA1911" s="94"/>
      <c r="AB1911" s="44"/>
      <c r="AC1911" s="44"/>
      <c r="AD1911" s="44"/>
    </row>
    <row r="1912" ht="22.5" customHeight="1">
      <c r="A1912" s="12" t="s">
        <v>27</v>
      </c>
      <c r="B1912" s="13">
        <v>892.0</v>
      </c>
      <c r="C1912" s="40" t="s">
        <v>10759</v>
      </c>
      <c r="D1912" s="15" t="s">
        <v>10766</v>
      </c>
      <c r="E1912" s="16" t="s">
        <v>10767</v>
      </c>
      <c r="F1912" s="18" t="s">
        <v>111</v>
      </c>
      <c r="G1912" s="18" t="s">
        <v>5147</v>
      </c>
      <c r="H1912" s="18" t="s">
        <v>10762</v>
      </c>
      <c r="I1912" s="18" t="s">
        <v>34</v>
      </c>
      <c r="J1912" s="15" t="s">
        <v>4102</v>
      </c>
      <c r="K1912" s="15" t="s">
        <v>1815</v>
      </c>
      <c r="L1912" s="15" t="s">
        <v>724</v>
      </c>
      <c r="M1912" s="15" t="s">
        <v>725</v>
      </c>
      <c r="N1912" s="20" t="s">
        <v>10768</v>
      </c>
      <c r="O1912" s="21" t="s">
        <v>10769</v>
      </c>
      <c r="P1912" s="15" t="s">
        <v>10770</v>
      </c>
      <c r="Q1912" s="15" t="s">
        <v>10770</v>
      </c>
      <c r="R1912" s="15" t="s">
        <v>10771</v>
      </c>
      <c r="S1912" s="15" t="s">
        <v>1935</v>
      </c>
      <c r="T1912" s="15"/>
      <c r="U1912" s="15" t="s">
        <v>10771</v>
      </c>
      <c r="V1912" s="22"/>
      <c r="W1912" s="22"/>
      <c r="X1912" s="15"/>
      <c r="Y1912" s="15"/>
      <c r="Z1912" s="15" t="s">
        <v>10765</v>
      </c>
      <c r="AA1912" s="94"/>
      <c r="AB1912" s="44"/>
      <c r="AC1912" s="44"/>
      <c r="AD1912" s="44"/>
    </row>
    <row r="1913" ht="22.5" customHeight="1">
      <c r="A1913" s="12" t="s">
        <v>27</v>
      </c>
      <c r="B1913" s="13">
        <v>892.0</v>
      </c>
      <c r="C1913" s="40" t="s">
        <v>10772</v>
      </c>
      <c r="D1913" s="18" t="s">
        <v>10773</v>
      </c>
      <c r="E1913" s="47" t="s">
        <v>10774</v>
      </c>
      <c r="F1913" s="18" t="s">
        <v>111</v>
      </c>
      <c r="G1913" s="18" t="s">
        <v>10775</v>
      </c>
      <c r="H1913" s="18" t="s">
        <v>10776</v>
      </c>
      <c r="I1913" s="18" t="s">
        <v>34</v>
      </c>
      <c r="J1913" s="15" t="s">
        <v>4102</v>
      </c>
      <c r="K1913" s="15" t="s">
        <v>1815</v>
      </c>
      <c r="L1913" s="15" t="s">
        <v>724</v>
      </c>
      <c r="M1913" s="15" t="s">
        <v>725</v>
      </c>
      <c r="N1913" s="20" t="s">
        <v>10777</v>
      </c>
      <c r="O1913" s="21" t="s">
        <v>10738</v>
      </c>
      <c r="P1913" s="15" t="s">
        <v>40</v>
      </c>
      <c r="Q1913" s="15" t="s">
        <v>196</v>
      </c>
      <c r="R1913" s="15" t="s">
        <v>10739</v>
      </c>
      <c r="S1913" s="15" t="s">
        <v>10740</v>
      </c>
      <c r="T1913" s="15"/>
      <c r="U1913" s="22"/>
      <c r="V1913" s="22"/>
      <c r="W1913" s="15" t="s">
        <v>10778</v>
      </c>
      <c r="X1913" s="15"/>
      <c r="Y1913" s="15"/>
      <c r="Z1913" s="15" t="s">
        <v>10779</v>
      </c>
      <c r="AA1913" s="94"/>
      <c r="AB1913" s="44"/>
      <c r="AC1913" s="44"/>
      <c r="AD1913" s="44"/>
    </row>
    <row r="1914" ht="22.5" customHeight="1">
      <c r="A1914" s="12" t="s">
        <v>27</v>
      </c>
      <c r="B1914" s="13">
        <v>892.0</v>
      </c>
      <c r="C1914" s="40" t="s">
        <v>10772</v>
      </c>
      <c r="D1914" s="15" t="s">
        <v>10780</v>
      </c>
      <c r="E1914" s="16" t="s">
        <v>10781</v>
      </c>
      <c r="F1914" s="18" t="s">
        <v>111</v>
      </c>
      <c r="G1914" s="18" t="s">
        <v>10775</v>
      </c>
      <c r="H1914" s="18" t="s">
        <v>10776</v>
      </c>
      <c r="I1914" s="18" t="s">
        <v>34</v>
      </c>
      <c r="J1914" s="15" t="s">
        <v>4102</v>
      </c>
      <c r="K1914" s="15" t="s">
        <v>1815</v>
      </c>
      <c r="L1914" s="15" t="s">
        <v>724</v>
      </c>
      <c r="M1914" s="15" t="s">
        <v>725</v>
      </c>
      <c r="N1914" s="20" t="s">
        <v>10782</v>
      </c>
      <c r="O1914" s="21" t="s">
        <v>10738</v>
      </c>
      <c r="P1914" s="15" t="s">
        <v>40</v>
      </c>
      <c r="Q1914" s="15" t="s">
        <v>196</v>
      </c>
      <c r="R1914" s="15" t="s">
        <v>10739</v>
      </c>
      <c r="S1914" s="15" t="s">
        <v>10740</v>
      </c>
      <c r="T1914" s="15"/>
      <c r="U1914" s="22"/>
      <c r="V1914" s="22"/>
      <c r="W1914" s="15" t="s">
        <v>10778</v>
      </c>
      <c r="X1914" s="15"/>
      <c r="Y1914" s="15"/>
      <c r="Z1914" s="15" t="s">
        <v>10779</v>
      </c>
      <c r="AA1914" s="94"/>
      <c r="AB1914" s="44"/>
      <c r="AC1914" s="44"/>
      <c r="AD1914" s="44"/>
    </row>
    <row r="1915" ht="22.5" customHeight="1">
      <c r="A1915" s="12" t="s">
        <v>27</v>
      </c>
      <c r="B1915" s="13">
        <v>892.0</v>
      </c>
      <c r="C1915" s="40" t="s">
        <v>10772</v>
      </c>
      <c r="D1915" s="15" t="s">
        <v>10783</v>
      </c>
      <c r="E1915" s="16" t="s">
        <v>10784</v>
      </c>
      <c r="F1915" s="18" t="s">
        <v>111</v>
      </c>
      <c r="G1915" s="18" t="s">
        <v>5147</v>
      </c>
      <c r="H1915" s="18" t="s">
        <v>10776</v>
      </c>
      <c r="I1915" s="18" t="s">
        <v>34</v>
      </c>
      <c r="J1915" s="15" t="s">
        <v>4102</v>
      </c>
      <c r="K1915" s="15" t="s">
        <v>1815</v>
      </c>
      <c r="L1915" s="15" t="s">
        <v>724</v>
      </c>
      <c r="M1915" s="15" t="s">
        <v>725</v>
      </c>
      <c r="N1915" s="20" t="s">
        <v>10785</v>
      </c>
      <c r="O1915" s="21" t="s">
        <v>10738</v>
      </c>
      <c r="P1915" s="15" t="s">
        <v>40</v>
      </c>
      <c r="Q1915" s="15" t="s">
        <v>196</v>
      </c>
      <c r="R1915" s="15" t="s">
        <v>10739</v>
      </c>
      <c r="S1915" s="15" t="s">
        <v>10740</v>
      </c>
      <c r="T1915" s="15"/>
      <c r="U1915" s="22"/>
      <c r="V1915" s="22"/>
      <c r="W1915" s="15" t="s">
        <v>10786</v>
      </c>
      <c r="X1915" s="15"/>
      <c r="Y1915" s="15"/>
      <c r="Z1915" s="15" t="s">
        <v>10779</v>
      </c>
      <c r="AA1915" s="94"/>
      <c r="AB1915" s="44"/>
      <c r="AC1915" s="44"/>
      <c r="AD1915" s="44"/>
    </row>
    <row r="1916" ht="22.5" customHeight="1">
      <c r="A1916" s="12" t="s">
        <v>27</v>
      </c>
      <c r="B1916" s="13">
        <v>892.0</v>
      </c>
      <c r="C1916" s="40" t="s">
        <v>10772</v>
      </c>
      <c r="D1916" s="15" t="s">
        <v>10787</v>
      </c>
      <c r="E1916" s="45" t="s">
        <v>10788</v>
      </c>
      <c r="F1916" s="18" t="s">
        <v>111</v>
      </c>
      <c r="G1916" s="18" t="s">
        <v>5147</v>
      </c>
      <c r="H1916" s="18" t="s">
        <v>10776</v>
      </c>
      <c r="I1916" s="18" t="s">
        <v>34</v>
      </c>
      <c r="J1916" s="15" t="s">
        <v>8566</v>
      </c>
      <c r="K1916" s="15" t="s">
        <v>1932</v>
      </c>
      <c r="L1916" s="15" t="s">
        <v>724</v>
      </c>
      <c r="M1916" s="15" t="s">
        <v>725</v>
      </c>
      <c r="N1916" s="20" t="s">
        <v>10789</v>
      </c>
      <c r="O1916" s="21" t="s">
        <v>10790</v>
      </c>
      <c r="P1916" s="15" t="s">
        <v>10770</v>
      </c>
      <c r="Q1916" s="15" t="s">
        <v>10770</v>
      </c>
      <c r="R1916" s="15" t="s">
        <v>10771</v>
      </c>
      <c r="S1916" s="15" t="s">
        <v>1935</v>
      </c>
      <c r="T1916" s="15"/>
      <c r="U1916" s="15" t="s">
        <v>10771</v>
      </c>
      <c r="V1916" s="15" t="s">
        <v>10791</v>
      </c>
      <c r="W1916" s="22"/>
      <c r="X1916" s="22"/>
      <c r="Y1916" s="22"/>
      <c r="Z1916" s="22"/>
      <c r="AA1916" s="26"/>
      <c r="AB1916" s="26"/>
      <c r="AC1916" s="26"/>
      <c r="AD1916" s="26"/>
    </row>
    <row r="1917" ht="22.5" customHeight="1">
      <c r="A1917" s="12" t="s">
        <v>27</v>
      </c>
      <c r="B1917" s="13">
        <v>893.0</v>
      </c>
      <c r="C1917" s="40" t="s">
        <v>10792</v>
      </c>
      <c r="D1917" s="15" t="s">
        <v>10793</v>
      </c>
      <c r="E1917" s="16" t="s">
        <v>10794</v>
      </c>
      <c r="F1917" s="18" t="s">
        <v>111</v>
      </c>
      <c r="G1917" s="15" t="s">
        <v>133</v>
      </c>
      <c r="H1917" s="18" t="s">
        <v>6030</v>
      </c>
      <c r="I1917" s="18" t="s">
        <v>1556</v>
      </c>
      <c r="J1917" s="15" t="s">
        <v>10795</v>
      </c>
      <c r="K1917" s="15" t="s">
        <v>4112</v>
      </c>
      <c r="L1917" s="15" t="s">
        <v>724</v>
      </c>
      <c r="M1917" s="15" t="s">
        <v>725</v>
      </c>
      <c r="N1917" s="20" t="s">
        <v>10796</v>
      </c>
      <c r="O1917" s="21" t="s">
        <v>10797</v>
      </c>
      <c r="P1917" s="15" t="s">
        <v>40</v>
      </c>
      <c r="Q1917" s="15" t="s">
        <v>196</v>
      </c>
      <c r="R1917" s="15" t="s">
        <v>1833</v>
      </c>
      <c r="S1917" s="15" t="s">
        <v>10740</v>
      </c>
      <c r="T1917" s="15"/>
      <c r="U1917" s="15" t="s">
        <v>1833</v>
      </c>
      <c r="V1917" s="22"/>
      <c r="W1917" s="22"/>
      <c r="X1917" s="14"/>
      <c r="Y1917" s="15"/>
      <c r="Z1917" s="14" t="s">
        <v>10798</v>
      </c>
      <c r="AA1917" s="63"/>
      <c r="AB1917" s="75"/>
      <c r="AC1917" s="75"/>
      <c r="AD1917" s="75"/>
    </row>
    <row r="1918" ht="22.5" customHeight="1">
      <c r="A1918" s="12" t="s">
        <v>27</v>
      </c>
      <c r="B1918" s="13">
        <v>893.0</v>
      </c>
      <c r="C1918" s="40" t="s">
        <v>10792</v>
      </c>
      <c r="D1918" s="15" t="s">
        <v>10799</v>
      </c>
      <c r="E1918" s="16" t="s">
        <v>10800</v>
      </c>
      <c r="F1918" s="18" t="s">
        <v>111</v>
      </c>
      <c r="G1918" s="15" t="s">
        <v>133</v>
      </c>
      <c r="H1918" s="18" t="s">
        <v>6030</v>
      </c>
      <c r="I1918" s="18" t="s">
        <v>1556</v>
      </c>
      <c r="J1918" s="15" t="s">
        <v>10795</v>
      </c>
      <c r="K1918" s="15" t="s">
        <v>4112</v>
      </c>
      <c r="L1918" s="15" t="s">
        <v>724</v>
      </c>
      <c r="M1918" s="15" t="s">
        <v>725</v>
      </c>
      <c r="N1918" s="20" t="s">
        <v>10801</v>
      </c>
      <c r="O1918" s="21" t="s">
        <v>10797</v>
      </c>
      <c r="P1918" s="15" t="s">
        <v>40</v>
      </c>
      <c r="Q1918" s="15" t="s">
        <v>196</v>
      </c>
      <c r="R1918" s="15" t="s">
        <v>1833</v>
      </c>
      <c r="S1918" s="15" t="s">
        <v>10740</v>
      </c>
      <c r="T1918" s="15"/>
      <c r="U1918" s="15" t="s">
        <v>1833</v>
      </c>
      <c r="V1918" s="22"/>
      <c r="W1918" s="22"/>
      <c r="X1918" s="14"/>
      <c r="Y1918" s="15"/>
      <c r="Z1918" s="14" t="s">
        <v>10798</v>
      </c>
      <c r="AA1918" s="63"/>
      <c r="AB1918" s="75"/>
      <c r="AC1918" s="75"/>
      <c r="AD1918" s="75"/>
    </row>
    <row r="1919" ht="22.5" customHeight="1">
      <c r="A1919" s="12" t="s">
        <v>27</v>
      </c>
      <c r="B1919" s="13">
        <v>893.0</v>
      </c>
      <c r="C1919" s="40" t="s">
        <v>10792</v>
      </c>
      <c r="D1919" s="15" t="s">
        <v>6430</v>
      </c>
      <c r="E1919" s="16" t="s">
        <v>10802</v>
      </c>
      <c r="F1919" s="18" t="s">
        <v>111</v>
      </c>
      <c r="G1919" s="15" t="s">
        <v>133</v>
      </c>
      <c r="H1919" s="18" t="s">
        <v>6030</v>
      </c>
      <c r="I1919" s="18" t="s">
        <v>34</v>
      </c>
      <c r="J1919" s="15" t="s">
        <v>10795</v>
      </c>
      <c r="K1919" s="15" t="s">
        <v>4112</v>
      </c>
      <c r="L1919" s="15" t="s">
        <v>724</v>
      </c>
      <c r="M1919" s="15" t="s">
        <v>725</v>
      </c>
      <c r="N1919" s="20" t="s">
        <v>10803</v>
      </c>
      <c r="O1919" s="21" t="s">
        <v>10797</v>
      </c>
      <c r="P1919" s="15" t="s">
        <v>40</v>
      </c>
      <c r="Q1919" s="15" t="s">
        <v>196</v>
      </c>
      <c r="R1919" s="15" t="s">
        <v>1833</v>
      </c>
      <c r="S1919" s="15" t="s">
        <v>10740</v>
      </c>
      <c r="T1919" s="15"/>
      <c r="U1919" s="15" t="s">
        <v>1833</v>
      </c>
      <c r="V1919" s="22"/>
      <c r="W1919" s="22"/>
      <c r="X1919" s="14"/>
      <c r="Y1919" s="15"/>
      <c r="Z1919" s="14" t="s">
        <v>10798</v>
      </c>
      <c r="AA1919" s="63"/>
      <c r="AB1919" s="75"/>
      <c r="AC1919" s="75"/>
      <c r="AD1919" s="75"/>
    </row>
    <row r="1920" ht="22.5" customHeight="1">
      <c r="A1920" s="12" t="s">
        <v>27</v>
      </c>
      <c r="B1920" s="13">
        <v>893.0</v>
      </c>
      <c r="C1920" s="40" t="s">
        <v>10792</v>
      </c>
      <c r="D1920" s="15" t="s">
        <v>10804</v>
      </c>
      <c r="E1920" s="16" t="s">
        <v>10805</v>
      </c>
      <c r="F1920" s="18" t="s">
        <v>111</v>
      </c>
      <c r="G1920" s="18" t="s">
        <v>5147</v>
      </c>
      <c r="H1920" s="18" t="s">
        <v>10806</v>
      </c>
      <c r="I1920" s="18" t="s">
        <v>34</v>
      </c>
      <c r="J1920" s="15" t="s">
        <v>10807</v>
      </c>
      <c r="K1920" s="15" t="s">
        <v>1815</v>
      </c>
      <c r="L1920" s="15" t="s">
        <v>724</v>
      </c>
      <c r="M1920" s="15" t="s">
        <v>725</v>
      </c>
      <c r="N1920" s="20" t="s">
        <v>10808</v>
      </c>
      <c r="O1920" s="21" t="s">
        <v>10769</v>
      </c>
      <c r="P1920" s="15" t="s">
        <v>2078</v>
      </c>
      <c r="Q1920" s="15" t="s">
        <v>2078</v>
      </c>
      <c r="R1920" s="15" t="s">
        <v>1833</v>
      </c>
      <c r="S1920" s="15" t="s">
        <v>1935</v>
      </c>
      <c r="T1920" s="15"/>
      <c r="U1920" s="15" t="s">
        <v>1833</v>
      </c>
      <c r="V1920" s="22"/>
      <c r="W1920" s="22"/>
      <c r="X1920" s="14"/>
      <c r="Y1920" s="15"/>
      <c r="Z1920" s="14" t="s">
        <v>10798</v>
      </c>
      <c r="AA1920" s="63"/>
      <c r="AB1920" s="44"/>
      <c r="AC1920" s="44"/>
      <c r="AD1920" s="44"/>
    </row>
    <row r="1921" ht="22.5" customHeight="1">
      <c r="A1921" s="12" t="s">
        <v>27</v>
      </c>
      <c r="B1921" s="13">
        <v>893.0</v>
      </c>
      <c r="C1921" s="40" t="s">
        <v>10792</v>
      </c>
      <c r="D1921" s="15" t="s">
        <v>10809</v>
      </c>
      <c r="E1921" s="16" t="s">
        <v>10810</v>
      </c>
      <c r="F1921" s="18" t="s">
        <v>111</v>
      </c>
      <c r="G1921" s="15" t="s">
        <v>133</v>
      </c>
      <c r="H1921" s="18" t="s">
        <v>6030</v>
      </c>
      <c r="I1921" s="18" t="s">
        <v>34</v>
      </c>
      <c r="J1921" s="15" t="s">
        <v>10807</v>
      </c>
      <c r="K1921" s="15" t="s">
        <v>1815</v>
      </c>
      <c r="L1921" s="15" t="s">
        <v>724</v>
      </c>
      <c r="M1921" s="15" t="s">
        <v>725</v>
      </c>
      <c r="N1921" s="20" t="s">
        <v>10811</v>
      </c>
      <c r="O1921" s="21" t="s">
        <v>10769</v>
      </c>
      <c r="P1921" s="15" t="s">
        <v>2078</v>
      </c>
      <c r="Q1921" s="15" t="s">
        <v>2078</v>
      </c>
      <c r="R1921" s="15" t="s">
        <v>1833</v>
      </c>
      <c r="S1921" s="15" t="s">
        <v>1935</v>
      </c>
      <c r="T1921" s="15"/>
      <c r="U1921" s="15" t="s">
        <v>1833</v>
      </c>
      <c r="V1921" s="22"/>
      <c r="W1921" s="22"/>
      <c r="X1921" s="14"/>
      <c r="Y1921" s="15"/>
      <c r="Z1921" s="14" t="s">
        <v>10798</v>
      </c>
      <c r="AA1921" s="63"/>
      <c r="AB1921" s="44"/>
      <c r="AC1921" s="44"/>
      <c r="AD1921" s="44"/>
    </row>
    <row r="1922" ht="22.5" customHeight="1">
      <c r="A1922" s="12" t="s">
        <v>27</v>
      </c>
      <c r="B1922" s="13">
        <v>893.0</v>
      </c>
      <c r="C1922" s="40" t="s">
        <v>10792</v>
      </c>
      <c r="D1922" s="18" t="s">
        <v>10812</v>
      </c>
      <c r="E1922" s="39" t="s">
        <v>10813</v>
      </c>
      <c r="F1922" s="18" t="s">
        <v>68</v>
      </c>
      <c r="G1922" s="15" t="s">
        <v>133</v>
      </c>
      <c r="H1922" s="18" t="s">
        <v>6030</v>
      </c>
      <c r="I1922" s="18" t="s">
        <v>34</v>
      </c>
      <c r="J1922" s="15" t="s">
        <v>10807</v>
      </c>
      <c r="K1922" s="15" t="s">
        <v>1815</v>
      </c>
      <c r="L1922" s="15" t="s">
        <v>724</v>
      </c>
      <c r="M1922" s="15" t="s">
        <v>725</v>
      </c>
      <c r="N1922" s="20" t="s">
        <v>10814</v>
      </c>
      <c r="O1922" s="48" t="s">
        <v>10815</v>
      </c>
      <c r="P1922" s="17" t="s">
        <v>40</v>
      </c>
      <c r="Q1922" s="17" t="s">
        <v>1771</v>
      </c>
      <c r="R1922" s="18" t="s">
        <v>10816</v>
      </c>
      <c r="S1922" s="18" t="s">
        <v>10817</v>
      </c>
      <c r="T1922" s="15"/>
      <c r="U1922" s="15"/>
      <c r="V1922" s="22"/>
      <c r="W1922" s="22"/>
      <c r="X1922" s="14"/>
      <c r="Y1922" s="15"/>
      <c r="Z1922" s="14"/>
      <c r="AA1922" s="63"/>
      <c r="AB1922" s="44"/>
      <c r="AC1922" s="44"/>
      <c r="AD1922" s="44"/>
    </row>
    <row r="1923" ht="22.5" customHeight="1">
      <c r="A1923" s="12" t="s">
        <v>27</v>
      </c>
      <c r="B1923" s="13">
        <v>893.0</v>
      </c>
      <c r="C1923" s="40" t="s">
        <v>10792</v>
      </c>
      <c r="D1923" s="18" t="s">
        <v>10818</v>
      </c>
      <c r="E1923" s="39" t="s">
        <v>10819</v>
      </c>
      <c r="F1923" s="18" t="s">
        <v>111</v>
      </c>
      <c r="G1923" s="15" t="s">
        <v>133</v>
      </c>
      <c r="H1923" s="18" t="s">
        <v>6030</v>
      </c>
      <c r="I1923" s="18" t="s">
        <v>34</v>
      </c>
      <c r="J1923" s="15" t="s">
        <v>10807</v>
      </c>
      <c r="K1923" s="15" t="s">
        <v>1815</v>
      </c>
      <c r="L1923" s="15" t="s">
        <v>724</v>
      </c>
      <c r="M1923" s="15" t="s">
        <v>725</v>
      </c>
      <c r="N1923" s="20" t="s">
        <v>10820</v>
      </c>
      <c r="O1923" s="21" t="s">
        <v>10769</v>
      </c>
      <c r="P1923" s="15" t="s">
        <v>2078</v>
      </c>
      <c r="Q1923" s="15" t="s">
        <v>2078</v>
      </c>
      <c r="R1923" s="15" t="s">
        <v>1833</v>
      </c>
      <c r="S1923" s="15" t="s">
        <v>1935</v>
      </c>
      <c r="T1923" s="15"/>
      <c r="U1923" s="15" t="s">
        <v>1833</v>
      </c>
      <c r="V1923" s="22"/>
      <c r="W1923" s="22"/>
      <c r="X1923" s="14"/>
      <c r="Y1923" s="15"/>
      <c r="Z1923" s="14"/>
      <c r="AA1923" s="63"/>
      <c r="AB1923" s="44"/>
      <c r="AC1923" s="44"/>
      <c r="AD1923" s="44"/>
    </row>
    <row r="1924" ht="22.5" customHeight="1">
      <c r="A1924" s="12" t="s">
        <v>27</v>
      </c>
      <c r="B1924" s="13">
        <v>893.0</v>
      </c>
      <c r="C1924" s="40" t="s">
        <v>10792</v>
      </c>
      <c r="D1924" s="18" t="s">
        <v>10821</v>
      </c>
      <c r="E1924" s="47" t="s">
        <v>10822</v>
      </c>
      <c r="F1924" s="18" t="s">
        <v>111</v>
      </c>
      <c r="G1924" s="15" t="s">
        <v>133</v>
      </c>
      <c r="H1924" s="18" t="s">
        <v>6030</v>
      </c>
      <c r="I1924" s="18" t="s">
        <v>34</v>
      </c>
      <c r="J1924" s="15" t="s">
        <v>10807</v>
      </c>
      <c r="K1924" s="15" t="s">
        <v>1815</v>
      </c>
      <c r="L1924" s="15" t="s">
        <v>724</v>
      </c>
      <c r="M1924" s="15" t="s">
        <v>725</v>
      </c>
      <c r="N1924" s="20" t="s">
        <v>10823</v>
      </c>
      <c r="O1924" s="48" t="s">
        <v>10824</v>
      </c>
      <c r="P1924" s="18" t="s">
        <v>10825</v>
      </c>
      <c r="Q1924" s="18" t="s">
        <v>3491</v>
      </c>
      <c r="R1924" s="18" t="s">
        <v>1833</v>
      </c>
      <c r="S1924" s="18" t="s">
        <v>1935</v>
      </c>
      <c r="T1924" s="15"/>
      <c r="U1924" s="15"/>
      <c r="V1924" s="22"/>
      <c r="W1924" s="22"/>
      <c r="X1924" s="14"/>
      <c r="Y1924" s="15"/>
      <c r="Z1924" s="14"/>
      <c r="AA1924" s="63"/>
      <c r="AB1924" s="44"/>
      <c r="AC1924" s="44"/>
      <c r="AD1924" s="44"/>
    </row>
    <row r="1925" ht="22.5" customHeight="1">
      <c r="A1925" s="12" t="s">
        <v>27</v>
      </c>
      <c r="B1925" s="13">
        <v>893.0</v>
      </c>
      <c r="C1925" s="40" t="s">
        <v>10792</v>
      </c>
      <c r="D1925" s="18" t="s">
        <v>10826</v>
      </c>
      <c r="E1925" s="47" t="s">
        <v>10827</v>
      </c>
      <c r="F1925" s="18" t="s">
        <v>68</v>
      </c>
      <c r="G1925" s="15" t="s">
        <v>133</v>
      </c>
      <c r="H1925" s="18" t="s">
        <v>6030</v>
      </c>
      <c r="I1925" s="18" t="s">
        <v>34</v>
      </c>
      <c r="J1925" s="15" t="s">
        <v>10807</v>
      </c>
      <c r="K1925" s="15" t="s">
        <v>1815</v>
      </c>
      <c r="L1925" s="15" t="s">
        <v>724</v>
      </c>
      <c r="M1925" s="15" t="s">
        <v>725</v>
      </c>
      <c r="N1925" s="20" t="s">
        <v>10828</v>
      </c>
      <c r="O1925" s="48" t="s">
        <v>10829</v>
      </c>
      <c r="P1925" s="18" t="s">
        <v>40</v>
      </c>
      <c r="Q1925" s="18" t="s">
        <v>1771</v>
      </c>
      <c r="R1925" s="18" t="s">
        <v>10816</v>
      </c>
      <c r="S1925" s="18" t="s">
        <v>10817</v>
      </c>
      <c r="T1925" s="15"/>
      <c r="U1925" s="15"/>
      <c r="V1925" s="22"/>
      <c r="W1925" s="22"/>
      <c r="X1925" s="14"/>
      <c r="Y1925" s="15"/>
      <c r="Z1925" s="14"/>
      <c r="AA1925" s="63"/>
      <c r="AB1925" s="44"/>
      <c r="AC1925" s="44"/>
      <c r="AD1925" s="44"/>
    </row>
    <row r="1926" ht="22.5" customHeight="1">
      <c r="A1926" s="12" t="s">
        <v>27</v>
      </c>
      <c r="B1926" s="13">
        <v>893.0</v>
      </c>
      <c r="C1926" s="40" t="s">
        <v>10792</v>
      </c>
      <c r="D1926" s="18" t="s">
        <v>10830</v>
      </c>
      <c r="E1926" s="47" t="s">
        <v>10831</v>
      </c>
      <c r="F1926" s="18" t="s">
        <v>68</v>
      </c>
      <c r="G1926" s="15" t="s">
        <v>133</v>
      </c>
      <c r="H1926" s="18" t="s">
        <v>6030</v>
      </c>
      <c r="I1926" s="18" t="s">
        <v>34</v>
      </c>
      <c r="J1926" s="15" t="s">
        <v>10807</v>
      </c>
      <c r="K1926" s="15" t="s">
        <v>1815</v>
      </c>
      <c r="L1926" s="15" t="s">
        <v>724</v>
      </c>
      <c r="M1926" s="15" t="s">
        <v>725</v>
      </c>
      <c r="N1926" s="20" t="s">
        <v>10832</v>
      </c>
      <c r="O1926" s="48" t="s">
        <v>10829</v>
      </c>
      <c r="P1926" s="18" t="s">
        <v>40</v>
      </c>
      <c r="Q1926" s="18" t="s">
        <v>1771</v>
      </c>
      <c r="R1926" s="18" t="s">
        <v>10816</v>
      </c>
      <c r="S1926" s="18" t="s">
        <v>10817</v>
      </c>
      <c r="T1926" s="15"/>
      <c r="U1926" s="15"/>
      <c r="V1926" s="22"/>
      <c r="W1926" s="22"/>
      <c r="X1926" s="14"/>
      <c r="Y1926" s="15"/>
      <c r="Z1926" s="14"/>
      <c r="AA1926" s="63"/>
      <c r="AB1926" s="44"/>
      <c r="AC1926" s="44"/>
      <c r="AD1926" s="44"/>
    </row>
    <row r="1927" ht="22.5" customHeight="1">
      <c r="A1927" s="12" t="s">
        <v>27</v>
      </c>
      <c r="B1927" s="13">
        <v>893.0</v>
      </c>
      <c r="C1927" s="40" t="s">
        <v>10792</v>
      </c>
      <c r="D1927" s="15" t="s">
        <v>10833</v>
      </c>
      <c r="E1927" s="15" t="s">
        <v>10834</v>
      </c>
      <c r="F1927" s="18" t="s">
        <v>111</v>
      </c>
      <c r="G1927" s="15" t="s">
        <v>133</v>
      </c>
      <c r="H1927" s="18" t="s">
        <v>6030</v>
      </c>
      <c r="I1927" s="18" t="s">
        <v>34</v>
      </c>
      <c r="J1927" s="15" t="s">
        <v>10807</v>
      </c>
      <c r="K1927" s="15" t="s">
        <v>1815</v>
      </c>
      <c r="L1927" s="15" t="s">
        <v>724</v>
      </c>
      <c r="M1927" s="15" t="s">
        <v>725</v>
      </c>
      <c r="N1927" s="20" t="s">
        <v>10835</v>
      </c>
      <c r="O1927" s="21" t="s">
        <v>10769</v>
      </c>
      <c r="P1927" s="15" t="s">
        <v>2078</v>
      </c>
      <c r="Q1927" s="15" t="s">
        <v>2078</v>
      </c>
      <c r="R1927" s="15" t="s">
        <v>1833</v>
      </c>
      <c r="S1927" s="15" t="s">
        <v>1935</v>
      </c>
      <c r="T1927" s="15"/>
      <c r="U1927" s="15" t="s">
        <v>1833</v>
      </c>
      <c r="V1927" s="22"/>
      <c r="W1927" s="22"/>
      <c r="X1927" s="14"/>
      <c r="Y1927" s="15"/>
      <c r="Z1927" s="14" t="s">
        <v>10798</v>
      </c>
      <c r="AA1927" s="63"/>
      <c r="AB1927" s="44"/>
      <c r="AC1927" s="44"/>
      <c r="AD1927" s="44"/>
    </row>
    <row r="1928" ht="22.5" customHeight="1">
      <c r="A1928" s="12" t="s">
        <v>27</v>
      </c>
      <c r="B1928" s="13">
        <v>893.0</v>
      </c>
      <c r="C1928" s="40" t="s">
        <v>10792</v>
      </c>
      <c r="D1928" s="18" t="s">
        <v>10836</v>
      </c>
      <c r="E1928" s="47" t="s">
        <v>10837</v>
      </c>
      <c r="F1928" s="18" t="s">
        <v>68</v>
      </c>
      <c r="G1928" s="15" t="s">
        <v>133</v>
      </c>
      <c r="H1928" s="18" t="s">
        <v>6030</v>
      </c>
      <c r="I1928" s="18" t="s">
        <v>34</v>
      </c>
      <c r="J1928" s="18" t="s">
        <v>10838</v>
      </c>
      <c r="K1928" s="18" t="s">
        <v>36</v>
      </c>
      <c r="L1928" s="18" t="s">
        <v>36</v>
      </c>
      <c r="M1928" s="18" t="s">
        <v>37</v>
      </c>
      <c r="N1928" s="20" t="s">
        <v>10839</v>
      </c>
      <c r="O1928" s="48" t="s">
        <v>10840</v>
      </c>
      <c r="P1928" s="18" t="s">
        <v>40</v>
      </c>
      <c r="Q1928" s="18" t="s">
        <v>40</v>
      </c>
      <c r="R1928" s="15"/>
      <c r="S1928" s="15"/>
      <c r="T1928" s="15"/>
      <c r="U1928" s="15"/>
      <c r="V1928" s="22"/>
      <c r="W1928" s="22"/>
      <c r="X1928" s="14"/>
      <c r="Y1928" s="15"/>
      <c r="Z1928" s="14"/>
      <c r="AA1928" s="63"/>
      <c r="AB1928" s="26"/>
      <c r="AC1928" s="26"/>
      <c r="AD1928" s="26"/>
    </row>
    <row r="1929" ht="22.5" customHeight="1">
      <c r="A1929" s="12" t="s">
        <v>27</v>
      </c>
      <c r="B1929" s="13">
        <v>893.0</v>
      </c>
      <c r="C1929" s="40" t="s">
        <v>10792</v>
      </c>
      <c r="D1929" s="18" t="s">
        <v>10830</v>
      </c>
      <c r="E1929" s="47" t="s">
        <v>10841</v>
      </c>
      <c r="F1929" s="18" t="s">
        <v>68</v>
      </c>
      <c r="G1929" s="15" t="s">
        <v>133</v>
      </c>
      <c r="H1929" s="18" t="s">
        <v>6030</v>
      </c>
      <c r="I1929" s="18" t="s">
        <v>34</v>
      </c>
      <c r="J1929" s="18" t="s">
        <v>10842</v>
      </c>
      <c r="K1929" s="18" t="s">
        <v>36</v>
      </c>
      <c r="L1929" s="18" t="s">
        <v>36</v>
      </c>
      <c r="M1929" s="18" t="s">
        <v>37</v>
      </c>
      <c r="N1929" s="20" t="s">
        <v>10843</v>
      </c>
      <c r="O1929" s="48" t="s">
        <v>10840</v>
      </c>
      <c r="P1929" s="18" t="s">
        <v>40</v>
      </c>
      <c r="Q1929" s="18" t="s">
        <v>40</v>
      </c>
      <c r="R1929" s="15"/>
      <c r="S1929" s="15"/>
      <c r="T1929" s="15"/>
      <c r="U1929" s="15"/>
      <c r="V1929" s="22"/>
      <c r="W1929" s="22"/>
      <c r="X1929" s="14"/>
      <c r="Y1929" s="15"/>
      <c r="Z1929" s="14"/>
      <c r="AA1929" s="63"/>
      <c r="AB1929" s="26"/>
      <c r="AC1929" s="26"/>
      <c r="AD1929" s="26"/>
    </row>
    <row r="1930" ht="22.5" customHeight="1">
      <c r="A1930" s="12" t="s">
        <v>27</v>
      </c>
      <c r="B1930" s="13">
        <v>893.0</v>
      </c>
      <c r="C1930" s="40" t="s">
        <v>10792</v>
      </c>
      <c r="D1930" s="18" t="s">
        <v>10844</v>
      </c>
      <c r="E1930" s="47" t="s">
        <v>10845</v>
      </c>
      <c r="F1930" s="18" t="s">
        <v>68</v>
      </c>
      <c r="G1930" s="15" t="s">
        <v>133</v>
      </c>
      <c r="H1930" s="18" t="s">
        <v>6030</v>
      </c>
      <c r="I1930" s="18" t="s">
        <v>34</v>
      </c>
      <c r="J1930" s="18" t="s">
        <v>10842</v>
      </c>
      <c r="K1930" s="18" t="s">
        <v>36</v>
      </c>
      <c r="L1930" s="18" t="s">
        <v>36</v>
      </c>
      <c r="M1930" s="18" t="s">
        <v>37</v>
      </c>
      <c r="N1930" s="20" t="s">
        <v>10846</v>
      </c>
      <c r="O1930" s="48" t="s">
        <v>10840</v>
      </c>
      <c r="P1930" s="18" t="s">
        <v>40</v>
      </c>
      <c r="Q1930" s="18" t="s">
        <v>40</v>
      </c>
      <c r="R1930" s="15"/>
      <c r="S1930" s="15"/>
      <c r="T1930" s="15"/>
      <c r="U1930" s="15"/>
      <c r="V1930" s="22"/>
      <c r="W1930" s="22"/>
      <c r="X1930" s="14"/>
      <c r="Y1930" s="15"/>
      <c r="Z1930" s="14"/>
      <c r="AA1930" s="63"/>
      <c r="AB1930" s="26"/>
      <c r="AC1930" s="26"/>
      <c r="AD1930" s="26"/>
    </row>
    <row r="1931" ht="22.5" customHeight="1">
      <c r="A1931" s="12" t="s">
        <v>27</v>
      </c>
      <c r="B1931" s="13">
        <v>894.0</v>
      </c>
      <c r="C1931" s="76" t="s">
        <v>10847</v>
      </c>
      <c r="D1931" s="18" t="s">
        <v>10848</v>
      </c>
      <c r="E1931" s="47" t="s">
        <v>10849</v>
      </c>
      <c r="F1931" s="17" t="s">
        <v>68</v>
      </c>
      <c r="G1931" s="15" t="s">
        <v>133</v>
      </c>
      <c r="H1931" s="18" t="s">
        <v>10850</v>
      </c>
      <c r="I1931" s="18" t="s">
        <v>469</v>
      </c>
      <c r="J1931" s="18" t="s">
        <v>10851</v>
      </c>
      <c r="K1931" s="15" t="s">
        <v>1815</v>
      </c>
      <c r="L1931" s="15" t="s">
        <v>724</v>
      </c>
      <c r="M1931" s="15" t="s">
        <v>725</v>
      </c>
      <c r="N1931" s="20" t="s">
        <v>10852</v>
      </c>
      <c r="O1931" s="48" t="s">
        <v>6498</v>
      </c>
      <c r="P1931" s="15" t="s">
        <v>40</v>
      </c>
      <c r="Q1931" s="15" t="s">
        <v>40</v>
      </c>
      <c r="R1931" s="18" t="s">
        <v>6499</v>
      </c>
      <c r="S1931" s="18" t="s">
        <v>6500</v>
      </c>
      <c r="T1931" s="15"/>
      <c r="U1931" s="22"/>
      <c r="V1931" s="22"/>
      <c r="W1931" s="22"/>
      <c r="X1931" s="22"/>
      <c r="Y1931" s="22"/>
      <c r="Z1931" s="22"/>
      <c r="AA1931" s="26"/>
      <c r="AB1931" s="25"/>
      <c r="AC1931" s="25"/>
      <c r="AD1931" s="25"/>
    </row>
    <row r="1932" ht="22.5" customHeight="1">
      <c r="A1932" s="12" t="s">
        <v>27</v>
      </c>
      <c r="B1932" s="13">
        <v>894.0</v>
      </c>
      <c r="C1932" s="76" t="s">
        <v>10847</v>
      </c>
      <c r="D1932" s="18" t="s">
        <v>10853</v>
      </c>
      <c r="E1932" s="47" t="s">
        <v>10854</v>
      </c>
      <c r="F1932" s="17" t="s">
        <v>68</v>
      </c>
      <c r="G1932" s="15" t="s">
        <v>133</v>
      </c>
      <c r="H1932" s="18" t="s">
        <v>10850</v>
      </c>
      <c r="I1932" s="18" t="s">
        <v>469</v>
      </c>
      <c r="J1932" s="18" t="s">
        <v>10851</v>
      </c>
      <c r="K1932" s="15" t="s">
        <v>1815</v>
      </c>
      <c r="L1932" s="15" t="s">
        <v>724</v>
      </c>
      <c r="M1932" s="15" t="s">
        <v>725</v>
      </c>
      <c r="N1932" s="20" t="s">
        <v>10855</v>
      </c>
      <c r="O1932" s="48" t="s">
        <v>6498</v>
      </c>
      <c r="P1932" s="15" t="s">
        <v>40</v>
      </c>
      <c r="Q1932" s="15" t="s">
        <v>40</v>
      </c>
      <c r="R1932" s="18" t="s">
        <v>6499</v>
      </c>
      <c r="S1932" s="18" t="s">
        <v>6500</v>
      </c>
      <c r="T1932" s="15"/>
      <c r="U1932" s="22"/>
      <c r="V1932" s="22"/>
      <c r="W1932" s="22"/>
      <c r="X1932" s="22"/>
      <c r="Y1932" s="22"/>
      <c r="Z1932" s="22"/>
      <c r="AA1932" s="26"/>
      <c r="AB1932" s="139"/>
      <c r="AC1932" s="139"/>
      <c r="AD1932" s="139"/>
    </row>
    <row r="1933" ht="22.5" customHeight="1">
      <c r="A1933" s="12" t="s">
        <v>27</v>
      </c>
      <c r="B1933" s="13">
        <v>894.0</v>
      </c>
      <c r="C1933" s="76" t="s">
        <v>10847</v>
      </c>
      <c r="D1933" s="18" t="s">
        <v>10856</v>
      </c>
      <c r="E1933" s="39" t="s">
        <v>10857</v>
      </c>
      <c r="F1933" s="17" t="s">
        <v>68</v>
      </c>
      <c r="G1933" s="15" t="s">
        <v>133</v>
      </c>
      <c r="H1933" s="18" t="s">
        <v>10850</v>
      </c>
      <c r="I1933" s="18" t="s">
        <v>469</v>
      </c>
      <c r="J1933" s="18" t="s">
        <v>10851</v>
      </c>
      <c r="K1933" s="15" t="s">
        <v>1815</v>
      </c>
      <c r="L1933" s="15" t="s">
        <v>724</v>
      </c>
      <c r="M1933" s="15" t="s">
        <v>725</v>
      </c>
      <c r="N1933" s="20" t="s">
        <v>10858</v>
      </c>
      <c r="O1933" s="48" t="s">
        <v>6498</v>
      </c>
      <c r="P1933" s="15" t="s">
        <v>40</v>
      </c>
      <c r="Q1933" s="15" t="s">
        <v>40</v>
      </c>
      <c r="R1933" s="18" t="s">
        <v>6499</v>
      </c>
      <c r="S1933" s="18" t="s">
        <v>6500</v>
      </c>
      <c r="T1933" s="15"/>
      <c r="U1933" s="22"/>
      <c r="V1933" s="22"/>
      <c r="W1933" s="22"/>
      <c r="X1933" s="22"/>
      <c r="Y1933" s="22"/>
      <c r="Z1933" s="22"/>
      <c r="AA1933" s="26"/>
      <c r="AB1933" s="44"/>
      <c r="AC1933" s="44"/>
      <c r="AD1933" s="44"/>
    </row>
    <row r="1934" ht="22.5" customHeight="1">
      <c r="A1934" s="12" t="s">
        <v>27</v>
      </c>
      <c r="B1934" s="13">
        <v>894.0</v>
      </c>
      <c r="C1934" s="76" t="s">
        <v>10859</v>
      </c>
      <c r="D1934" s="18" t="s">
        <v>10860</v>
      </c>
      <c r="E1934" s="47" t="s">
        <v>10861</v>
      </c>
      <c r="F1934" s="17" t="s">
        <v>68</v>
      </c>
      <c r="G1934" s="15" t="s">
        <v>133</v>
      </c>
      <c r="H1934" s="18" t="s">
        <v>10850</v>
      </c>
      <c r="I1934" s="18" t="s">
        <v>469</v>
      </c>
      <c r="J1934" s="18" t="s">
        <v>10851</v>
      </c>
      <c r="K1934" s="15" t="s">
        <v>1815</v>
      </c>
      <c r="L1934" s="15" t="s">
        <v>724</v>
      </c>
      <c r="M1934" s="15" t="s">
        <v>725</v>
      </c>
      <c r="N1934" s="20" t="s">
        <v>10862</v>
      </c>
      <c r="O1934" s="48" t="s">
        <v>6498</v>
      </c>
      <c r="P1934" s="15" t="s">
        <v>40</v>
      </c>
      <c r="Q1934" s="18" t="s">
        <v>40</v>
      </c>
      <c r="R1934" s="18" t="s">
        <v>6499</v>
      </c>
      <c r="S1934" s="18" t="s">
        <v>6500</v>
      </c>
      <c r="T1934" s="15"/>
      <c r="U1934" s="22"/>
      <c r="V1934" s="22"/>
      <c r="W1934" s="22"/>
      <c r="X1934" s="22"/>
      <c r="Y1934" s="22"/>
      <c r="Z1934" s="22"/>
      <c r="AA1934" s="26"/>
      <c r="AB1934" s="44"/>
      <c r="AC1934" s="44"/>
      <c r="AD1934" s="44"/>
    </row>
    <row r="1935" ht="22.5" customHeight="1">
      <c r="A1935" s="12" t="s">
        <v>27</v>
      </c>
      <c r="B1935" s="13">
        <v>894.0</v>
      </c>
      <c r="C1935" s="76" t="s">
        <v>10859</v>
      </c>
      <c r="D1935" s="15" t="s">
        <v>10863</v>
      </c>
      <c r="E1935" s="16" t="s">
        <v>10864</v>
      </c>
      <c r="F1935" s="17" t="s">
        <v>68</v>
      </c>
      <c r="G1935" s="15" t="s">
        <v>133</v>
      </c>
      <c r="H1935" s="18" t="s">
        <v>10850</v>
      </c>
      <c r="I1935" s="18" t="s">
        <v>469</v>
      </c>
      <c r="J1935" s="15" t="s">
        <v>4102</v>
      </c>
      <c r="K1935" s="15" t="s">
        <v>1815</v>
      </c>
      <c r="L1935" s="15" t="s">
        <v>724</v>
      </c>
      <c r="M1935" s="15" t="s">
        <v>725</v>
      </c>
      <c r="N1935" s="20" t="s">
        <v>10865</v>
      </c>
      <c r="O1935" s="21" t="s">
        <v>10738</v>
      </c>
      <c r="P1935" s="15" t="s">
        <v>40</v>
      </c>
      <c r="Q1935" s="15" t="s">
        <v>196</v>
      </c>
      <c r="R1935" s="15" t="s">
        <v>10739</v>
      </c>
      <c r="S1935" s="15" t="s">
        <v>10740</v>
      </c>
      <c r="T1935" s="15"/>
      <c r="U1935" s="22"/>
      <c r="V1935" s="22"/>
      <c r="W1935" s="22"/>
      <c r="X1935" s="22"/>
      <c r="Y1935" s="22"/>
      <c r="Z1935" s="22"/>
      <c r="AA1935" s="26"/>
      <c r="AB1935" s="44"/>
      <c r="AC1935" s="44"/>
      <c r="AD1935" s="44"/>
    </row>
    <row r="1936" ht="22.5" customHeight="1">
      <c r="A1936" s="12" t="s">
        <v>27</v>
      </c>
      <c r="B1936" s="13">
        <v>895.0</v>
      </c>
      <c r="C1936" s="40" t="s">
        <v>10866</v>
      </c>
      <c r="D1936" s="15" t="s">
        <v>10867</v>
      </c>
      <c r="E1936" s="16" t="s">
        <v>10868</v>
      </c>
      <c r="F1936" s="18" t="s">
        <v>111</v>
      </c>
      <c r="G1936" s="15" t="s">
        <v>133</v>
      </c>
      <c r="H1936" s="18" t="s">
        <v>10869</v>
      </c>
      <c r="I1936" s="18" t="s">
        <v>34</v>
      </c>
      <c r="J1936" s="15" t="s">
        <v>10870</v>
      </c>
      <c r="K1936" s="15" t="s">
        <v>36</v>
      </c>
      <c r="L1936" s="15" t="s">
        <v>36</v>
      </c>
      <c r="M1936" s="15" t="s">
        <v>37</v>
      </c>
      <c r="N1936" s="20" t="s">
        <v>10871</v>
      </c>
      <c r="O1936" s="21" t="s">
        <v>10872</v>
      </c>
      <c r="P1936" s="15" t="s">
        <v>40</v>
      </c>
      <c r="Q1936" s="15" t="s">
        <v>4536</v>
      </c>
      <c r="R1936" s="22"/>
      <c r="S1936" s="22"/>
      <c r="T1936" s="22"/>
      <c r="U1936" s="22"/>
      <c r="V1936" s="22"/>
      <c r="W1936" s="22"/>
      <c r="X1936" s="22"/>
      <c r="Y1936" s="22"/>
      <c r="Z1936" s="22"/>
      <c r="AA1936" s="26"/>
      <c r="AB1936" s="26"/>
      <c r="AC1936" s="26"/>
      <c r="AD1936" s="26"/>
    </row>
    <row r="1937" ht="22.5" customHeight="1">
      <c r="A1937" s="12" t="s">
        <v>27</v>
      </c>
      <c r="B1937" s="13">
        <v>896.0</v>
      </c>
      <c r="C1937" s="40" t="s">
        <v>10873</v>
      </c>
      <c r="D1937" s="18" t="s">
        <v>10874</v>
      </c>
      <c r="E1937" s="16" t="s">
        <v>10875</v>
      </c>
      <c r="F1937" s="18" t="s">
        <v>111</v>
      </c>
      <c r="G1937" s="15" t="s">
        <v>10876</v>
      </c>
      <c r="H1937" s="18" t="s">
        <v>10877</v>
      </c>
      <c r="I1937" s="18" t="s">
        <v>1548</v>
      </c>
      <c r="J1937" s="15" t="s">
        <v>10870</v>
      </c>
      <c r="K1937" s="15" t="s">
        <v>36</v>
      </c>
      <c r="L1937" s="15" t="s">
        <v>36</v>
      </c>
      <c r="M1937" s="15" t="s">
        <v>37</v>
      </c>
      <c r="N1937" s="20" t="s">
        <v>10878</v>
      </c>
      <c r="O1937" s="21" t="s">
        <v>10872</v>
      </c>
      <c r="P1937" s="15" t="s">
        <v>40</v>
      </c>
      <c r="Q1937" s="15" t="s">
        <v>4536</v>
      </c>
      <c r="R1937" s="22"/>
      <c r="S1937" s="22"/>
      <c r="T1937" s="22"/>
      <c r="U1937" s="22"/>
      <c r="V1937" s="22"/>
      <c r="W1937" s="22"/>
      <c r="X1937" s="22"/>
      <c r="Y1937" s="22"/>
      <c r="Z1937" s="22"/>
      <c r="AA1937" s="26"/>
      <c r="AB1937" s="26"/>
      <c r="AC1937" s="26"/>
      <c r="AD1937" s="26"/>
    </row>
    <row r="1938" ht="22.5" customHeight="1">
      <c r="A1938" s="12" t="s">
        <v>27</v>
      </c>
      <c r="B1938" s="13">
        <v>897.0</v>
      </c>
      <c r="C1938" s="40" t="s">
        <v>10879</v>
      </c>
      <c r="D1938" s="15" t="s">
        <v>10880</v>
      </c>
      <c r="E1938" s="16" t="s">
        <v>10881</v>
      </c>
      <c r="F1938" s="18" t="s">
        <v>111</v>
      </c>
      <c r="G1938" s="15" t="s">
        <v>3542</v>
      </c>
      <c r="H1938" s="18" t="s">
        <v>10882</v>
      </c>
      <c r="I1938" s="18" t="s">
        <v>149</v>
      </c>
      <c r="J1938" s="15" t="s">
        <v>10313</v>
      </c>
      <c r="K1938" s="15" t="s">
        <v>10314</v>
      </c>
      <c r="L1938" s="15" t="s">
        <v>601</v>
      </c>
      <c r="M1938" s="15" t="s">
        <v>602</v>
      </c>
      <c r="N1938" s="20" t="s">
        <v>10883</v>
      </c>
      <c r="O1938" s="21" t="s">
        <v>10316</v>
      </c>
      <c r="P1938" s="15" t="s">
        <v>40</v>
      </c>
      <c r="Q1938" s="15" t="s">
        <v>197</v>
      </c>
      <c r="R1938" s="15" t="s">
        <v>10241</v>
      </c>
      <c r="S1938" s="15" t="s">
        <v>10242</v>
      </c>
      <c r="T1938" s="15"/>
      <c r="U1938" s="15" t="s">
        <v>10241</v>
      </c>
      <c r="V1938" s="22"/>
      <c r="W1938" s="22"/>
      <c r="X1938" s="22"/>
      <c r="Y1938" s="22"/>
      <c r="Z1938" s="22"/>
      <c r="AA1938" s="26"/>
      <c r="AB1938" s="44"/>
      <c r="AC1938" s="44"/>
      <c r="AD1938" s="44"/>
    </row>
    <row r="1939" ht="22.5" customHeight="1">
      <c r="A1939" s="12" t="s">
        <v>27</v>
      </c>
      <c r="B1939" s="13">
        <v>898.0</v>
      </c>
      <c r="C1939" s="40" t="s">
        <v>10884</v>
      </c>
      <c r="D1939" s="18" t="s">
        <v>10885</v>
      </c>
      <c r="E1939" s="47" t="s">
        <v>10886</v>
      </c>
      <c r="F1939" s="17" t="s">
        <v>68</v>
      </c>
      <c r="G1939" s="18" t="s">
        <v>5147</v>
      </c>
      <c r="H1939" s="18" t="s">
        <v>10887</v>
      </c>
      <c r="I1939" s="18" t="s">
        <v>34</v>
      </c>
      <c r="J1939" s="18" t="s">
        <v>724</v>
      </c>
      <c r="K1939" s="18" t="s">
        <v>724</v>
      </c>
      <c r="L1939" s="15" t="s">
        <v>724</v>
      </c>
      <c r="M1939" s="15" t="s">
        <v>725</v>
      </c>
      <c r="N1939" s="20" t="s">
        <v>10888</v>
      </c>
      <c r="O1939" s="48" t="s">
        <v>10889</v>
      </c>
      <c r="P1939" s="15" t="s">
        <v>40</v>
      </c>
      <c r="Q1939" s="18" t="s">
        <v>1771</v>
      </c>
      <c r="R1939" s="22"/>
      <c r="S1939" s="15"/>
      <c r="T1939" s="22"/>
      <c r="U1939" s="22"/>
      <c r="V1939" s="22"/>
      <c r="W1939" s="22"/>
      <c r="X1939" s="22"/>
      <c r="Y1939" s="22"/>
      <c r="Z1939" s="22"/>
      <c r="AA1939" s="26"/>
      <c r="AB1939" s="44"/>
      <c r="AC1939" s="44"/>
      <c r="AD1939" s="44"/>
    </row>
    <row r="1940" ht="22.5" customHeight="1">
      <c r="A1940" s="12" t="s">
        <v>27</v>
      </c>
      <c r="B1940" s="13">
        <v>898.0</v>
      </c>
      <c r="C1940" s="40" t="s">
        <v>10884</v>
      </c>
      <c r="D1940" s="18" t="s">
        <v>10890</v>
      </c>
      <c r="E1940" s="39" t="s">
        <v>10891</v>
      </c>
      <c r="F1940" s="17" t="s">
        <v>68</v>
      </c>
      <c r="G1940" s="15" t="s">
        <v>5147</v>
      </c>
      <c r="H1940" s="18" t="s">
        <v>134</v>
      </c>
      <c r="I1940" s="18" t="s">
        <v>135</v>
      </c>
      <c r="J1940" s="18" t="s">
        <v>10892</v>
      </c>
      <c r="K1940" s="18" t="s">
        <v>724</v>
      </c>
      <c r="L1940" s="15" t="s">
        <v>724</v>
      </c>
      <c r="M1940" s="15" t="s">
        <v>725</v>
      </c>
      <c r="N1940" s="20" t="s">
        <v>10893</v>
      </c>
      <c r="O1940" s="48" t="s">
        <v>10894</v>
      </c>
      <c r="P1940" s="15" t="s">
        <v>40</v>
      </c>
      <c r="Q1940" s="18" t="s">
        <v>1771</v>
      </c>
      <c r="R1940" s="17" t="s">
        <v>5980</v>
      </c>
      <c r="S1940" s="15"/>
      <c r="T1940" s="22"/>
      <c r="U1940" s="22"/>
      <c r="V1940" s="22"/>
      <c r="W1940" s="22"/>
      <c r="X1940" s="22"/>
      <c r="Y1940" s="22"/>
      <c r="Z1940" s="22"/>
      <c r="AA1940" s="26"/>
      <c r="AB1940" s="44"/>
      <c r="AC1940" s="44"/>
      <c r="AD1940" s="44"/>
    </row>
    <row r="1941" ht="22.5" customHeight="1">
      <c r="A1941" s="12" t="s">
        <v>27</v>
      </c>
      <c r="B1941" s="13">
        <v>898.0</v>
      </c>
      <c r="C1941" s="40" t="s">
        <v>10884</v>
      </c>
      <c r="D1941" s="18" t="s">
        <v>10895</v>
      </c>
      <c r="E1941" s="47" t="s">
        <v>10896</v>
      </c>
      <c r="F1941" s="17" t="s">
        <v>68</v>
      </c>
      <c r="G1941" s="18" t="s">
        <v>5147</v>
      </c>
      <c r="H1941" s="18" t="s">
        <v>10887</v>
      </c>
      <c r="I1941" s="18" t="s">
        <v>34</v>
      </c>
      <c r="J1941" s="18" t="s">
        <v>724</v>
      </c>
      <c r="K1941" s="18" t="s">
        <v>724</v>
      </c>
      <c r="L1941" s="15" t="s">
        <v>724</v>
      </c>
      <c r="M1941" s="15" t="s">
        <v>725</v>
      </c>
      <c r="N1941" s="20" t="s">
        <v>10897</v>
      </c>
      <c r="O1941" s="48" t="s">
        <v>10889</v>
      </c>
      <c r="P1941" s="15" t="s">
        <v>40</v>
      </c>
      <c r="Q1941" s="18" t="s">
        <v>1771</v>
      </c>
      <c r="R1941" s="22"/>
      <c r="S1941" s="15"/>
      <c r="T1941" s="22"/>
      <c r="U1941" s="22"/>
      <c r="V1941" s="22"/>
      <c r="W1941" s="22"/>
      <c r="X1941" s="22"/>
      <c r="Y1941" s="22"/>
      <c r="Z1941" s="22"/>
      <c r="AA1941" s="26"/>
      <c r="AB1941" s="44"/>
      <c r="AC1941" s="44"/>
      <c r="AD1941" s="44"/>
    </row>
    <row r="1942" ht="22.5" customHeight="1">
      <c r="A1942" s="12" t="s">
        <v>27</v>
      </c>
      <c r="B1942" s="13">
        <v>898.0</v>
      </c>
      <c r="C1942" s="40" t="s">
        <v>10884</v>
      </c>
      <c r="D1942" s="15" t="s">
        <v>10898</v>
      </c>
      <c r="E1942" s="16" t="s">
        <v>10899</v>
      </c>
      <c r="F1942" s="18" t="s">
        <v>111</v>
      </c>
      <c r="G1942" s="18" t="s">
        <v>5147</v>
      </c>
      <c r="H1942" s="18" t="s">
        <v>10887</v>
      </c>
      <c r="I1942" s="18" t="s">
        <v>34</v>
      </c>
      <c r="J1942" s="15" t="s">
        <v>10900</v>
      </c>
      <c r="K1942" s="15" t="s">
        <v>724</v>
      </c>
      <c r="L1942" s="15" t="s">
        <v>724</v>
      </c>
      <c r="M1942" s="15" t="s">
        <v>725</v>
      </c>
      <c r="N1942" s="20" t="s">
        <v>10901</v>
      </c>
      <c r="O1942" s="21" t="s">
        <v>10790</v>
      </c>
      <c r="P1942" s="15" t="s">
        <v>2078</v>
      </c>
      <c r="Q1942" s="15" t="s">
        <v>2078</v>
      </c>
      <c r="R1942" s="15" t="s">
        <v>40</v>
      </c>
      <c r="S1942" s="15" t="s">
        <v>1935</v>
      </c>
      <c r="T1942" s="15"/>
      <c r="U1942" s="15" t="s">
        <v>40</v>
      </c>
      <c r="V1942" s="15" t="s">
        <v>10902</v>
      </c>
      <c r="W1942" s="22"/>
      <c r="X1942" s="22"/>
      <c r="Y1942" s="22"/>
      <c r="Z1942" s="22"/>
      <c r="AA1942" s="26"/>
      <c r="AB1942" s="25"/>
      <c r="AC1942" s="25"/>
      <c r="AD1942" s="25"/>
    </row>
    <row r="1943" ht="22.5" customHeight="1">
      <c r="A1943" s="12" t="s">
        <v>27</v>
      </c>
      <c r="B1943" s="13">
        <v>898.0</v>
      </c>
      <c r="C1943" s="40" t="s">
        <v>10884</v>
      </c>
      <c r="D1943" s="15" t="s">
        <v>10903</v>
      </c>
      <c r="E1943" s="16" t="s">
        <v>10904</v>
      </c>
      <c r="F1943" s="17" t="s">
        <v>68</v>
      </c>
      <c r="G1943" s="18" t="s">
        <v>5147</v>
      </c>
      <c r="H1943" s="18" t="s">
        <v>10887</v>
      </c>
      <c r="I1943" s="18" t="s">
        <v>34</v>
      </c>
      <c r="J1943" s="15" t="s">
        <v>10807</v>
      </c>
      <c r="K1943" s="15" t="s">
        <v>1815</v>
      </c>
      <c r="L1943" s="15" t="s">
        <v>724</v>
      </c>
      <c r="M1943" s="15" t="s">
        <v>725</v>
      </c>
      <c r="N1943" s="20" t="s">
        <v>10905</v>
      </c>
      <c r="O1943" s="21" t="s">
        <v>10906</v>
      </c>
      <c r="P1943" s="15" t="s">
        <v>40</v>
      </c>
      <c r="Q1943" s="15" t="s">
        <v>197</v>
      </c>
      <c r="R1943" s="22"/>
      <c r="S1943" s="15" t="s">
        <v>605</v>
      </c>
      <c r="T1943" s="22"/>
      <c r="U1943" s="22"/>
      <c r="V1943" s="22"/>
      <c r="W1943" s="22"/>
      <c r="X1943" s="22"/>
      <c r="Y1943" s="22"/>
      <c r="Z1943" s="22"/>
      <c r="AA1943" s="26"/>
      <c r="AB1943" s="44"/>
      <c r="AC1943" s="44"/>
      <c r="AD1943" s="44"/>
    </row>
    <row r="1944" ht="22.5" customHeight="1">
      <c r="A1944" s="12" t="s">
        <v>27</v>
      </c>
      <c r="B1944" s="13">
        <v>898.0</v>
      </c>
      <c r="C1944" s="40" t="s">
        <v>10884</v>
      </c>
      <c r="D1944" s="18" t="s">
        <v>10907</v>
      </c>
      <c r="E1944" s="39" t="s">
        <v>10908</v>
      </c>
      <c r="F1944" s="17" t="s">
        <v>68</v>
      </c>
      <c r="G1944" s="15" t="s">
        <v>5147</v>
      </c>
      <c r="H1944" s="18" t="s">
        <v>134</v>
      </c>
      <c r="I1944" s="18" t="s">
        <v>7551</v>
      </c>
      <c r="J1944" s="18" t="s">
        <v>1877</v>
      </c>
      <c r="K1944" s="18" t="s">
        <v>1932</v>
      </c>
      <c r="L1944" s="15" t="s">
        <v>724</v>
      </c>
      <c r="M1944" s="15" t="s">
        <v>725</v>
      </c>
      <c r="N1944" s="20" t="s">
        <v>10909</v>
      </c>
      <c r="O1944" s="48" t="s">
        <v>10910</v>
      </c>
      <c r="P1944" s="18" t="s">
        <v>9675</v>
      </c>
      <c r="Q1944" s="18" t="s">
        <v>9675</v>
      </c>
      <c r="R1944" s="17" t="s">
        <v>10884</v>
      </c>
      <c r="S1944" s="18" t="s">
        <v>1935</v>
      </c>
      <c r="T1944" s="17" t="s">
        <v>9676</v>
      </c>
      <c r="U1944" s="22"/>
      <c r="V1944" s="22"/>
      <c r="W1944" s="22"/>
      <c r="X1944" s="22"/>
      <c r="Y1944" s="22"/>
      <c r="Z1944" s="22"/>
      <c r="AA1944" s="26"/>
      <c r="AB1944" s="26"/>
      <c r="AC1944" s="26"/>
      <c r="AD1944" s="26"/>
    </row>
    <row r="1945" ht="22.5" customHeight="1">
      <c r="A1945" s="12" t="s">
        <v>27</v>
      </c>
      <c r="B1945" s="13">
        <v>899.0</v>
      </c>
      <c r="C1945" s="76" t="s">
        <v>10911</v>
      </c>
      <c r="D1945" s="15"/>
      <c r="E1945" s="39" t="s">
        <v>10912</v>
      </c>
      <c r="F1945" s="18" t="s">
        <v>111</v>
      </c>
      <c r="G1945" s="15" t="s">
        <v>10913</v>
      </c>
      <c r="H1945" s="18" t="s">
        <v>10914</v>
      </c>
      <c r="I1945" s="17" t="s">
        <v>6807</v>
      </c>
      <c r="J1945" s="15" t="s">
        <v>10915</v>
      </c>
      <c r="K1945" s="15" t="s">
        <v>36</v>
      </c>
      <c r="L1945" s="15" t="s">
        <v>36</v>
      </c>
      <c r="M1945" s="15" t="s">
        <v>37</v>
      </c>
      <c r="N1945" s="20" t="s">
        <v>10916</v>
      </c>
      <c r="O1945" s="21" t="s">
        <v>10872</v>
      </c>
      <c r="P1945" s="15" t="s">
        <v>40</v>
      </c>
      <c r="Q1945" s="15" t="s">
        <v>4536</v>
      </c>
      <c r="R1945" s="22"/>
      <c r="S1945" s="22"/>
      <c r="T1945" s="22"/>
      <c r="U1945" s="22"/>
      <c r="V1945" s="22"/>
      <c r="W1945" s="22"/>
      <c r="X1945" s="22"/>
      <c r="Y1945" s="22"/>
      <c r="Z1945" s="22"/>
      <c r="AA1945" s="26"/>
      <c r="AB1945" s="26"/>
      <c r="AC1945" s="26"/>
      <c r="AD1945" s="26"/>
    </row>
    <row r="1946" ht="22.5" customHeight="1">
      <c r="A1946" s="12" t="s">
        <v>27</v>
      </c>
      <c r="B1946" s="13">
        <v>899.0</v>
      </c>
      <c r="C1946" s="40" t="s">
        <v>10917</v>
      </c>
      <c r="D1946" s="15" t="s">
        <v>10918</v>
      </c>
      <c r="E1946" s="16" t="s">
        <v>10919</v>
      </c>
      <c r="F1946" s="18" t="s">
        <v>111</v>
      </c>
      <c r="G1946" s="15" t="s">
        <v>10913</v>
      </c>
      <c r="H1946" s="18" t="s">
        <v>10914</v>
      </c>
      <c r="I1946" s="17" t="s">
        <v>6807</v>
      </c>
      <c r="J1946" s="15" t="s">
        <v>10915</v>
      </c>
      <c r="K1946" s="15" t="s">
        <v>36</v>
      </c>
      <c r="L1946" s="15" t="s">
        <v>36</v>
      </c>
      <c r="M1946" s="15" t="s">
        <v>37</v>
      </c>
      <c r="N1946" s="20" t="s">
        <v>10920</v>
      </c>
      <c r="O1946" s="21" t="s">
        <v>10872</v>
      </c>
      <c r="P1946" s="15" t="s">
        <v>40</v>
      </c>
      <c r="Q1946" s="15" t="s">
        <v>4536</v>
      </c>
      <c r="R1946" s="22"/>
      <c r="S1946" s="22"/>
      <c r="T1946" s="22"/>
      <c r="U1946" s="22"/>
      <c r="V1946" s="22"/>
      <c r="W1946" s="22"/>
      <c r="X1946" s="22"/>
      <c r="Y1946" s="22"/>
      <c r="Z1946" s="22"/>
      <c r="AA1946" s="26"/>
      <c r="AB1946" s="26"/>
      <c r="AC1946" s="26"/>
      <c r="AD1946" s="26"/>
    </row>
    <row r="1947" ht="22.5" customHeight="1">
      <c r="A1947" s="12" t="s">
        <v>27</v>
      </c>
      <c r="B1947" s="13">
        <v>900.0</v>
      </c>
      <c r="C1947" s="40" t="s">
        <v>10921</v>
      </c>
      <c r="D1947" s="18" t="s">
        <v>10922</v>
      </c>
      <c r="E1947" s="47" t="s">
        <v>10923</v>
      </c>
      <c r="F1947" s="18" t="s">
        <v>68</v>
      </c>
      <c r="G1947" s="15" t="s">
        <v>133</v>
      </c>
      <c r="H1947" s="18" t="s">
        <v>10255</v>
      </c>
      <c r="I1947" s="18" t="s">
        <v>385</v>
      </c>
      <c r="J1947" s="15" t="s">
        <v>10807</v>
      </c>
      <c r="K1947" s="15" t="s">
        <v>1815</v>
      </c>
      <c r="L1947" s="15" t="s">
        <v>724</v>
      </c>
      <c r="M1947" s="15" t="s">
        <v>725</v>
      </c>
      <c r="N1947" s="20" t="s">
        <v>10924</v>
      </c>
      <c r="O1947" s="21" t="s">
        <v>10906</v>
      </c>
      <c r="P1947" s="15" t="s">
        <v>40</v>
      </c>
      <c r="Q1947" s="15" t="s">
        <v>197</v>
      </c>
      <c r="R1947" s="22"/>
      <c r="S1947" s="15" t="s">
        <v>605</v>
      </c>
      <c r="T1947" s="22"/>
      <c r="U1947" s="22"/>
      <c r="V1947" s="22"/>
      <c r="W1947" s="22"/>
      <c r="X1947" s="22"/>
      <c r="Y1947" s="22"/>
      <c r="Z1947" s="22"/>
      <c r="AA1947" s="26"/>
      <c r="AB1947" s="44"/>
      <c r="AC1947" s="44"/>
      <c r="AD1947" s="44"/>
    </row>
    <row r="1948" ht="22.5" customHeight="1">
      <c r="A1948" s="12" t="s">
        <v>27</v>
      </c>
      <c r="B1948" s="13">
        <v>900.0</v>
      </c>
      <c r="C1948" s="40" t="s">
        <v>10921</v>
      </c>
      <c r="D1948" s="18" t="s">
        <v>10925</v>
      </c>
      <c r="E1948" s="47" t="s">
        <v>10926</v>
      </c>
      <c r="F1948" s="18" t="s">
        <v>68</v>
      </c>
      <c r="G1948" s="15" t="s">
        <v>133</v>
      </c>
      <c r="H1948" s="18" t="s">
        <v>10255</v>
      </c>
      <c r="I1948" s="18" t="s">
        <v>385</v>
      </c>
      <c r="J1948" s="15" t="s">
        <v>10807</v>
      </c>
      <c r="K1948" s="15" t="s">
        <v>1815</v>
      </c>
      <c r="L1948" s="15" t="s">
        <v>724</v>
      </c>
      <c r="M1948" s="15" t="s">
        <v>725</v>
      </c>
      <c r="N1948" s="20" t="s">
        <v>10927</v>
      </c>
      <c r="O1948" s="21" t="s">
        <v>10906</v>
      </c>
      <c r="P1948" s="15" t="s">
        <v>40</v>
      </c>
      <c r="Q1948" s="15" t="s">
        <v>197</v>
      </c>
      <c r="R1948" s="22"/>
      <c r="S1948" s="15" t="s">
        <v>605</v>
      </c>
      <c r="T1948" s="22"/>
      <c r="U1948" s="22"/>
      <c r="V1948" s="22"/>
      <c r="W1948" s="22"/>
      <c r="X1948" s="22"/>
      <c r="Y1948" s="22"/>
      <c r="Z1948" s="22"/>
      <c r="AA1948" s="26"/>
      <c r="AB1948" s="44"/>
      <c r="AC1948" s="44"/>
      <c r="AD1948" s="44"/>
    </row>
    <row r="1949" ht="22.5" customHeight="1">
      <c r="A1949" s="12" t="s">
        <v>27</v>
      </c>
      <c r="B1949" s="13">
        <v>900.0</v>
      </c>
      <c r="C1949" s="40" t="s">
        <v>10921</v>
      </c>
      <c r="D1949" s="18" t="s">
        <v>10928</v>
      </c>
      <c r="E1949" s="47" t="s">
        <v>10929</v>
      </c>
      <c r="F1949" s="18" t="s">
        <v>68</v>
      </c>
      <c r="G1949" s="15" t="s">
        <v>133</v>
      </c>
      <c r="H1949" s="18" t="s">
        <v>10255</v>
      </c>
      <c r="I1949" s="18" t="s">
        <v>385</v>
      </c>
      <c r="J1949" s="15" t="s">
        <v>10807</v>
      </c>
      <c r="K1949" s="15" t="s">
        <v>1815</v>
      </c>
      <c r="L1949" s="15" t="s">
        <v>724</v>
      </c>
      <c r="M1949" s="15" t="s">
        <v>725</v>
      </c>
      <c r="N1949" s="20" t="s">
        <v>10930</v>
      </c>
      <c r="O1949" s="21" t="s">
        <v>10906</v>
      </c>
      <c r="P1949" s="15" t="s">
        <v>40</v>
      </c>
      <c r="Q1949" s="15" t="s">
        <v>197</v>
      </c>
      <c r="R1949" s="22"/>
      <c r="S1949" s="15" t="s">
        <v>605</v>
      </c>
      <c r="T1949" s="22"/>
      <c r="U1949" s="22"/>
      <c r="V1949" s="22"/>
      <c r="W1949" s="22"/>
      <c r="X1949" s="22"/>
      <c r="Y1949" s="22"/>
      <c r="Z1949" s="22"/>
      <c r="AA1949" s="26"/>
      <c r="AB1949" s="44"/>
      <c r="AC1949" s="44"/>
      <c r="AD1949" s="44"/>
    </row>
    <row r="1950" ht="22.5" customHeight="1">
      <c r="A1950" s="12" t="s">
        <v>27</v>
      </c>
      <c r="B1950" s="13">
        <v>900.0</v>
      </c>
      <c r="C1950" s="40" t="s">
        <v>10921</v>
      </c>
      <c r="D1950" s="18" t="s">
        <v>10931</v>
      </c>
      <c r="E1950" s="16" t="s">
        <v>10932</v>
      </c>
      <c r="F1950" s="18" t="s">
        <v>68</v>
      </c>
      <c r="G1950" s="15" t="s">
        <v>133</v>
      </c>
      <c r="H1950" s="18" t="s">
        <v>10255</v>
      </c>
      <c r="I1950" s="18" t="s">
        <v>385</v>
      </c>
      <c r="J1950" s="15" t="s">
        <v>10807</v>
      </c>
      <c r="K1950" s="15" t="s">
        <v>1815</v>
      </c>
      <c r="L1950" s="15" t="s">
        <v>724</v>
      </c>
      <c r="M1950" s="15" t="s">
        <v>725</v>
      </c>
      <c r="N1950" s="20" t="s">
        <v>10933</v>
      </c>
      <c r="O1950" s="21" t="s">
        <v>10906</v>
      </c>
      <c r="P1950" s="15" t="s">
        <v>40</v>
      </c>
      <c r="Q1950" s="15" t="s">
        <v>197</v>
      </c>
      <c r="R1950" s="22"/>
      <c r="S1950" s="15" t="s">
        <v>605</v>
      </c>
      <c r="T1950" s="22"/>
      <c r="U1950" s="22"/>
      <c r="V1950" s="22"/>
      <c r="W1950" s="22"/>
      <c r="X1950" s="22"/>
      <c r="Y1950" s="22"/>
      <c r="Z1950" s="22"/>
      <c r="AA1950" s="26"/>
      <c r="AB1950" s="44"/>
      <c r="AC1950" s="44"/>
      <c r="AD1950" s="44"/>
    </row>
    <row r="1951" ht="22.5" customHeight="1">
      <c r="A1951" s="12" t="s">
        <v>27</v>
      </c>
      <c r="B1951" s="13">
        <v>901.0</v>
      </c>
      <c r="C1951" s="40" t="s">
        <v>10934</v>
      </c>
      <c r="D1951" s="18" t="s">
        <v>10935</v>
      </c>
      <c r="E1951" s="47" t="s">
        <v>10936</v>
      </c>
      <c r="F1951" s="18" t="s">
        <v>68</v>
      </c>
      <c r="G1951" s="18" t="s">
        <v>10937</v>
      </c>
      <c r="H1951" s="18" t="s">
        <v>10938</v>
      </c>
      <c r="I1951" s="18" t="s">
        <v>469</v>
      </c>
      <c r="J1951" s="18" t="s">
        <v>10939</v>
      </c>
      <c r="K1951" s="18" t="s">
        <v>10501</v>
      </c>
      <c r="L1951" s="15" t="s">
        <v>724</v>
      </c>
      <c r="M1951" s="15" t="s">
        <v>725</v>
      </c>
      <c r="N1951" s="20" t="s">
        <v>10940</v>
      </c>
      <c r="O1951" s="48" t="s">
        <v>10941</v>
      </c>
      <c r="P1951" s="15" t="s">
        <v>40</v>
      </c>
      <c r="Q1951" s="18" t="s">
        <v>2364</v>
      </c>
      <c r="R1951" s="22"/>
      <c r="S1951" s="15"/>
      <c r="T1951" s="22"/>
      <c r="U1951" s="22"/>
      <c r="V1951" s="22"/>
      <c r="W1951" s="22"/>
      <c r="X1951" s="22"/>
      <c r="Y1951" s="22"/>
      <c r="Z1951" s="22"/>
      <c r="AA1951" s="26"/>
      <c r="AB1951" s="44"/>
      <c r="AC1951" s="44"/>
      <c r="AD1951" s="44"/>
    </row>
    <row r="1952" ht="22.5" customHeight="1">
      <c r="A1952" s="12" t="s">
        <v>27</v>
      </c>
      <c r="B1952" s="13">
        <v>901.0</v>
      </c>
      <c r="C1952" s="40" t="s">
        <v>10934</v>
      </c>
      <c r="D1952" s="15" t="s">
        <v>10942</v>
      </c>
      <c r="E1952" s="16" t="s">
        <v>10943</v>
      </c>
      <c r="F1952" s="18" t="s">
        <v>111</v>
      </c>
      <c r="G1952" s="15" t="s">
        <v>10944</v>
      </c>
      <c r="H1952" s="18" t="s">
        <v>561</v>
      </c>
      <c r="I1952" s="18" t="s">
        <v>34</v>
      </c>
      <c r="J1952" s="15" t="s">
        <v>10807</v>
      </c>
      <c r="K1952" s="15" t="s">
        <v>1815</v>
      </c>
      <c r="L1952" s="15" t="s">
        <v>724</v>
      </c>
      <c r="M1952" s="15" t="s">
        <v>725</v>
      </c>
      <c r="N1952" s="20" t="s">
        <v>10945</v>
      </c>
      <c r="O1952" s="21" t="s">
        <v>10906</v>
      </c>
      <c r="P1952" s="15" t="s">
        <v>40</v>
      </c>
      <c r="Q1952" s="15" t="s">
        <v>197</v>
      </c>
      <c r="R1952" s="22"/>
      <c r="S1952" s="15" t="s">
        <v>605</v>
      </c>
      <c r="T1952" s="22"/>
      <c r="U1952" s="22"/>
      <c r="V1952" s="22"/>
      <c r="W1952" s="22"/>
      <c r="X1952" s="22"/>
      <c r="Y1952" s="22"/>
      <c r="Z1952" s="22"/>
      <c r="AA1952" s="26"/>
      <c r="AB1952" s="44"/>
      <c r="AC1952" s="44"/>
      <c r="AD1952" s="44"/>
    </row>
    <row r="1953" ht="22.5" customHeight="1">
      <c r="A1953" s="12" t="s">
        <v>27</v>
      </c>
      <c r="B1953" s="13">
        <v>902.0</v>
      </c>
      <c r="C1953" s="40" t="s">
        <v>10946</v>
      </c>
      <c r="D1953" s="15" t="s">
        <v>10947</v>
      </c>
      <c r="E1953" s="16" t="s">
        <v>10948</v>
      </c>
      <c r="F1953" s="18" t="s">
        <v>111</v>
      </c>
      <c r="G1953" s="18" t="s">
        <v>5147</v>
      </c>
      <c r="H1953" s="18" t="s">
        <v>10806</v>
      </c>
      <c r="I1953" s="18" t="s">
        <v>34</v>
      </c>
      <c r="J1953" s="15" t="s">
        <v>10807</v>
      </c>
      <c r="K1953" s="15" t="s">
        <v>1815</v>
      </c>
      <c r="L1953" s="15" t="s">
        <v>724</v>
      </c>
      <c r="M1953" s="15" t="s">
        <v>725</v>
      </c>
      <c r="N1953" s="20" t="s">
        <v>10949</v>
      </c>
      <c r="O1953" s="21" t="s">
        <v>10906</v>
      </c>
      <c r="P1953" s="15" t="s">
        <v>40</v>
      </c>
      <c r="Q1953" s="15" t="s">
        <v>197</v>
      </c>
      <c r="R1953" s="22"/>
      <c r="S1953" s="15" t="s">
        <v>605</v>
      </c>
      <c r="T1953" s="22"/>
      <c r="U1953" s="22"/>
      <c r="V1953" s="22"/>
      <c r="W1953" s="22"/>
      <c r="X1953" s="22"/>
      <c r="Y1953" s="22"/>
      <c r="Z1953" s="22"/>
      <c r="AA1953" s="26"/>
      <c r="AB1953" s="44"/>
      <c r="AC1953" s="44"/>
      <c r="AD1953" s="44"/>
    </row>
    <row r="1954" ht="22.5" customHeight="1">
      <c r="A1954" s="12" t="s">
        <v>27</v>
      </c>
      <c r="B1954" s="13">
        <v>903.0</v>
      </c>
      <c r="C1954" s="40" t="s">
        <v>10950</v>
      </c>
      <c r="D1954" s="15" t="s">
        <v>10951</v>
      </c>
      <c r="E1954" s="16" t="s">
        <v>10952</v>
      </c>
      <c r="F1954" s="18" t="s">
        <v>111</v>
      </c>
      <c r="G1954" s="18" t="s">
        <v>10953</v>
      </c>
      <c r="H1954" s="17" t="s">
        <v>10954</v>
      </c>
      <c r="I1954" s="17" t="s">
        <v>149</v>
      </c>
      <c r="J1954" s="15" t="s">
        <v>10955</v>
      </c>
      <c r="K1954" s="15" t="s">
        <v>115</v>
      </c>
      <c r="L1954" s="15" t="s">
        <v>116</v>
      </c>
      <c r="M1954" s="15" t="s">
        <v>117</v>
      </c>
      <c r="N1954" s="20" t="s">
        <v>10956</v>
      </c>
      <c r="O1954" s="21" t="s">
        <v>3731</v>
      </c>
      <c r="P1954" s="15" t="s">
        <v>40</v>
      </c>
      <c r="Q1954" s="15" t="s">
        <v>41</v>
      </c>
      <c r="R1954" s="15" t="s">
        <v>913</v>
      </c>
      <c r="S1954" s="15" t="s">
        <v>1867</v>
      </c>
      <c r="T1954" s="15"/>
      <c r="U1954" s="15" t="s">
        <v>1537</v>
      </c>
      <c r="V1954" s="22"/>
      <c r="W1954" s="22"/>
      <c r="X1954" s="22"/>
      <c r="Y1954" s="22"/>
      <c r="Z1954" s="22"/>
      <c r="AA1954" s="26"/>
      <c r="AB1954" s="26"/>
      <c r="AC1954" s="26"/>
      <c r="AD1954" s="26"/>
    </row>
    <row r="1955" ht="22.5" customHeight="1">
      <c r="A1955" s="12" t="s">
        <v>27</v>
      </c>
      <c r="B1955" s="13">
        <v>904.0</v>
      </c>
      <c r="C1955" s="40" t="s">
        <v>10957</v>
      </c>
      <c r="D1955" s="15" t="s">
        <v>3848</v>
      </c>
      <c r="E1955" s="16" t="s">
        <v>10958</v>
      </c>
      <c r="F1955" s="18" t="s">
        <v>111</v>
      </c>
      <c r="G1955" s="15" t="s">
        <v>10959</v>
      </c>
      <c r="H1955" s="18" t="s">
        <v>10960</v>
      </c>
      <c r="I1955" s="18" t="s">
        <v>2689</v>
      </c>
      <c r="J1955" s="15" t="s">
        <v>10961</v>
      </c>
      <c r="K1955" s="15" t="s">
        <v>10962</v>
      </c>
      <c r="L1955" s="15" t="s">
        <v>36</v>
      </c>
      <c r="M1955" s="15" t="s">
        <v>37</v>
      </c>
      <c r="N1955" s="20" t="s">
        <v>10963</v>
      </c>
      <c r="O1955" s="21" t="s">
        <v>10964</v>
      </c>
      <c r="P1955" s="15" t="s">
        <v>40</v>
      </c>
      <c r="Q1955" s="15" t="s">
        <v>196</v>
      </c>
      <c r="R1955" s="22"/>
      <c r="S1955" s="22"/>
      <c r="T1955" s="22"/>
      <c r="U1955" s="22"/>
      <c r="V1955" s="22"/>
      <c r="W1955" s="22"/>
      <c r="X1955" s="22"/>
      <c r="Y1955" s="22"/>
      <c r="Z1955" s="22"/>
      <c r="AA1955" s="26"/>
      <c r="AB1955" s="26"/>
      <c r="AC1955" s="26"/>
      <c r="AD1955" s="26"/>
    </row>
    <row r="1956" ht="22.5" customHeight="1">
      <c r="A1956" s="12" t="s">
        <v>27</v>
      </c>
      <c r="B1956" s="13">
        <v>904.0</v>
      </c>
      <c r="C1956" s="40" t="s">
        <v>10957</v>
      </c>
      <c r="D1956" s="15" t="s">
        <v>10965</v>
      </c>
      <c r="E1956" s="16" t="s">
        <v>10966</v>
      </c>
      <c r="F1956" s="18" t="s">
        <v>111</v>
      </c>
      <c r="G1956" s="15" t="s">
        <v>10965</v>
      </c>
      <c r="H1956" s="18" t="s">
        <v>10967</v>
      </c>
      <c r="I1956" s="18" t="s">
        <v>149</v>
      </c>
      <c r="J1956" s="15" t="s">
        <v>10961</v>
      </c>
      <c r="K1956" s="15" t="s">
        <v>10962</v>
      </c>
      <c r="L1956" s="15" t="s">
        <v>36</v>
      </c>
      <c r="M1956" s="15" t="s">
        <v>37</v>
      </c>
      <c r="N1956" s="20" t="s">
        <v>10968</v>
      </c>
      <c r="O1956" s="21" t="s">
        <v>10964</v>
      </c>
      <c r="P1956" s="15" t="s">
        <v>40</v>
      </c>
      <c r="Q1956" s="15" t="s">
        <v>196</v>
      </c>
      <c r="R1956" s="22"/>
      <c r="S1956" s="22"/>
      <c r="T1956" s="22"/>
      <c r="U1956" s="22"/>
      <c r="V1956" s="22"/>
      <c r="W1956" s="22"/>
      <c r="X1956" s="22"/>
      <c r="Y1956" s="22"/>
      <c r="Z1956" s="22"/>
      <c r="AA1956" s="26"/>
      <c r="AB1956" s="26"/>
      <c r="AC1956" s="26"/>
      <c r="AD1956" s="26"/>
    </row>
    <row r="1957" ht="22.5" customHeight="1">
      <c r="A1957" s="12" t="s">
        <v>27</v>
      </c>
      <c r="B1957" s="13">
        <v>904.0</v>
      </c>
      <c r="C1957" s="40" t="s">
        <v>10957</v>
      </c>
      <c r="D1957" s="15" t="s">
        <v>10969</v>
      </c>
      <c r="E1957" s="16" t="s">
        <v>10970</v>
      </c>
      <c r="F1957" s="18" t="s">
        <v>111</v>
      </c>
      <c r="G1957" s="18" t="s">
        <v>10971</v>
      </c>
      <c r="H1957" s="18" t="s">
        <v>10967</v>
      </c>
      <c r="I1957" s="18" t="s">
        <v>458</v>
      </c>
      <c r="J1957" s="15" t="s">
        <v>10961</v>
      </c>
      <c r="K1957" s="15" t="s">
        <v>10962</v>
      </c>
      <c r="L1957" s="15" t="s">
        <v>36</v>
      </c>
      <c r="M1957" s="15" t="s">
        <v>37</v>
      </c>
      <c r="N1957" s="20" t="s">
        <v>10972</v>
      </c>
      <c r="O1957" s="21" t="s">
        <v>10964</v>
      </c>
      <c r="P1957" s="15" t="s">
        <v>40</v>
      </c>
      <c r="Q1957" s="15" t="s">
        <v>196</v>
      </c>
      <c r="R1957" s="22"/>
      <c r="S1957" s="22"/>
      <c r="T1957" s="22"/>
      <c r="U1957" s="22"/>
      <c r="V1957" s="15" t="s">
        <v>10973</v>
      </c>
      <c r="W1957" s="22"/>
      <c r="X1957" s="22"/>
      <c r="Y1957" s="22"/>
      <c r="Z1957" s="22"/>
      <c r="AA1957" s="26"/>
      <c r="AB1957" s="26"/>
      <c r="AC1957" s="26"/>
      <c r="AD1957" s="26"/>
    </row>
    <row r="1958" ht="22.5" customHeight="1">
      <c r="A1958" s="12" t="s">
        <v>27</v>
      </c>
      <c r="B1958" s="13">
        <v>905.0</v>
      </c>
      <c r="C1958" s="40" t="s">
        <v>10974</v>
      </c>
      <c r="D1958" s="15" t="s">
        <v>10975</v>
      </c>
      <c r="E1958" s="16" t="s">
        <v>10976</v>
      </c>
      <c r="F1958" s="18" t="s">
        <v>111</v>
      </c>
      <c r="G1958" s="15" t="s">
        <v>10977</v>
      </c>
      <c r="H1958" s="18" t="s">
        <v>1209</v>
      </c>
      <c r="I1958" s="18" t="s">
        <v>149</v>
      </c>
      <c r="J1958" s="15" t="s">
        <v>10961</v>
      </c>
      <c r="K1958" s="15" t="s">
        <v>10962</v>
      </c>
      <c r="L1958" s="15" t="s">
        <v>36</v>
      </c>
      <c r="M1958" s="15" t="s">
        <v>37</v>
      </c>
      <c r="N1958" s="20" t="s">
        <v>10978</v>
      </c>
      <c r="O1958" s="21" t="s">
        <v>10964</v>
      </c>
      <c r="P1958" s="15" t="s">
        <v>40</v>
      </c>
      <c r="Q1958" s="15" t="s">
        <v>196</v>
      </c>
      <c r="R1958" s="22"/>
      <c r="S1958" s="22"/>
      <c r="T1958" s="22"/>
      <c r="U1958" s="22"/>
      <c r="V1958" s="22"/>
      <c r="W1958" s="22"/>
      <c r="X1958" s="22"/>
      <c r="Y1958" s="22"/>
      <c r="Z1958" s="22"/>
      <c r="AA1958" s="26"/>
      <c r="AB1958" s="26"/>
      <c r="AC1958" s="26"/>
      <c r="AD1958" s="26"/>
    </row>
    <row r="1959" ht="22.5" customHeight="1">
      <c r="A1959" s="12" t="s">
        <v>27</v>
      </c>
      <c r="B1959" s="13">
        <v>905.0</v>
      </c>
      <c r="C1959" s="40" t="s">
        <v>10974</v>
      </c>
      <c r="D1959" s="15" t="s">
        <v>10979</v>
      </c>
      <c r="E1959" s="16" t="s">
        <v>10980</v>
      </c>
      <c r="F1959" s="18" t="s">
        <v>111</v>
      </c>
      <c r="G1959" s="15" t="s">
        <v>10981</v>
      </c>
      <c r="H1959" s="18" t="s">
        <v>1209</v>
      </c>
      <c r="I1959" s="18" t="s">
        <v>149</v>
      </c>
      <c r="J1959" s="15" t="s">
        <v>10961</v>
      </c>
      <c r="K1959" s="15" t="s">
        <v>10962</v>
      </c>
      <c r="L1959" s="15" t="s">
        <v>36</v>
      </c>
      <c r="M1959" s="15" t="s">
        <v>37</v>
      </c>
      <c r="N1959" s="20" t="s">
        <v>10982</v>
      </c>
      <c r="O1959" s="21" t="s">
        <v>10964</v>
      </c>
      <c r="P1959" s="15" t="s">
        <v>40</v>
      </c>
      <c r="Q1959" s="15" t="s">
        <v>196</v>
      </c>
      <c r="R1959" s="22"/>
      <c r="S1959" s="22"/>
      <c r="T1959" s="22"/>
      <c r="U1959" s="22"/>
      <c r="V1959" s="22"/>
      <c r="W1959" s="22"/>
      <c r="X1959" s="22"/>
      <c r="Y1959" s="22"/>
      <c r="Z1959" s="22"/>
      <c r="AA1959" s="26"/>
      <c r="AB1959" s="26"/>
      <c r="AC1959" s="26"/>
      <c r="AD1959" s="26"/>
    </row>
    <row r="1960" ht="22.5" customHeight="1">
      <c r="A1960" s="12" t="s">
        <v>27</v>
      </c>
      <c r="B1960" s="13">
        <v>906.0</v>
      </c>
      <c r="C1960" s="40" t="s">
        <v>10983</v>
      </c>
      <c r="D1960" s="15" t="s">
        <v>10984</v>
      </c>
      <c r="E1960" s="16" t="s">
        <v>10985</v>
      </c>
      <c r="F1960" s="18" t="s">
        <v>111</v>
      </c>
      <c r="G1960" s="15" t="s">
        <v>2456</v>
      </c>
      <c r="H1960" s="129" t="s">
        <v>10986</v>
      </c>
      <c r="I1960" s="17" t="s">
        <v>149</v>
      </c>
      <c r="J1960" s="15" t="s">
        <v>4102</v>
      </c>
      <c r="K1960" s="15" t="s">
        <v>1815</v>
      </c>
      <c r="L1960" s="15" t="s">
        <v>724</v>
      </c>
      <c r="M1960" s="15" t="s">
        <v>725</v>
      </c>
      <c r="N1960" s="20" t="s">
        <v>10987</v>
      </c>
      <c r="O1960" s="21" t="s">
        <v>10988</v>
      </c>
      <c r="P1960" s="15" t="s">
        <v>40</v>
      </c>
      <c r="Q1960" s="15" t="s">
        <v>196</v>
      </c>
      <c r="R1960" s="15" t="s">
        <v>10739</v>
      </c>
      <c r="S1960" s="15" t="s">
        <v>10740</v>
      </c>
      <c r="T1960" s="15"/>
      <c r="U1960" s="22"/>
      <c r="V1960" s="22"/>
      <c r="W1960" s="22"/>
      <c r="X1960" s="22"/>
      <c r="Y1960" s="22"/>
      <c r="Z1960" s="22"/>
      <c r="AA1960" s="26"/>
      <c r="AB1960" s="44"/>
      <c r="AC1960" s="44"/>
      <c r="AD1960" s="44"/>
    </row>
    <row r="1961" ht="22.5" customHeight="1">
      <c r="A1961" s="12" t="s">
        <v>27</v>
      </c>
      <c r="B1961" s="13">
        <v>907.0</v>
      </c>
      <c r="C1961" s="40" t="s">
        <v>10989</v>
      </c>
      <c r="D1961" s="15" t="s">
        <v>10990</v>
      </c>
      <c r="E1961" s="16" t="s">
        <v>10991</v>
      </c>
      <c r="F1961" s="18" t="s">
        <v>111</v>
      </c>
      <c r="G1961" s="15" t="s">
        <v>7487</v>
      </c>
      <c r="H1961" s="17" t="s">
        <v>10992</v>
      </c>
      <c r="I1961" s="18" t="s">
        <v>34</v>
      </c>
      <c r="J1961" s="15" t="s">
        <v>10993</v>
      </c>
      <c r="K1961" s="15" t="s">
        <v>36</v>
      </c>
      <c r="L1961" s="15" t="s">
        <v>36</v>
      </c>
      <c r="M1961" s="15" t="s">
        <v>37</v>
      </c>
      <c r="N1961" s="20" t="s">
        <v>10994</v>
      </c>
      <c r="O1961" s="21" t="s">
        <v>10995</v>
      </c>
      <c r="P1961" s="15" t="s">
        <v>196</v>
      </c>
      <c r="Q1961" s="15" t="s">
        <v>196</v>
      </c>
      <c r="R1961" s="15" t="s">
        <v>197</v>
      </c>
      <c r="S1961" s="22"/>
      <c r="T1961" s="15"/>
      <c r="U1961" s="22"/>
      <c r="V1961" s="22"/>
      <c r="W1961" s="22"/>
      <c r="X1961" s="22"/>
      <c r="Y1961" s="22"/>
      <c r="Z1961" s="22"/>
      <c r="AA1961" s="26"/>
      <c r="AB1961" s="26"/>
      <c r="AC1961" s="26"/>
      <c r="AD1961" s="26"/>
    </row>
    <row r="1962" ht="22.5" customHeight="1">
      <c r="A1962" s="12" t="s">
        <v>27</v>
      </c>
      <c r="B1962" s="13">
        <v>907.0</v>
      </c>
      <c r="C1962" s="40" t="s">
        <v>10989</v>
      </c>
      <c r="D1962" s="15" t="s">
        <v>10996</v>
      </c>
      <c r="E1962" s="16" t="s">
        <v>10997</v>
      </c>
      <c r="F1962" s="18" t="s">
        <v>111</v>
      </c>
      <c r="G1962" s="15" t="s">
        <v>7487</v>
      </c>
      <c r="H1962" s="17" t="s">
        <v>10992</v>
      </c>
      <c r="I1962" s="18" t="s">
        <v>34</v>
      </c>
      <c r="J1962" s="15" t="s">
        <v>10993</v>
      </c>
      <c r="K1962" s="15" t="s">
        <v>36</v>
      </c>
      <c r="L1962" s="15" t="s">
        <v>36</v>
      </c>
      <c r="M1962" s="15" t="s">
        <v>37</v>
      </c>
      <c r="N1962" s="20" t="s">
        <v>10998</v>
      </c>
      <c r="O1962" s="21" t="s">
        <v>10999</v>
      </c>
      <c r="P1962" s="15" t="s">
        <v>196</v>
      </c>
      <c r="Q1962" s="15" t="s">
        <v>196</v>
      </c>
      <c r="R1962" s="15" t="s">
        <v>197</v>
      </c>
      <c r="S1962" s="22"/>
      <c r="T1962" s="15"/>
      <c r="U1962" s="22"/>
      <c r="V1962" s="22"/>
      <c r="W1962" s="22"/>
      <c r="X1962" s="22"/>
      <c r="Y1962" s="22"/>
      <c r="Z1962" s="22"/>
      <c r="AA1962" s="26"/>
      <c r="AB1962" s="26"/>
      <c r="AC1962" s="26"/>
      <c r="AD1962" s="26"/>
    </row>
    <row r="1963" ht="22.5" customHeight="1">
      <c r="A1963" s="12" t="s">
        <v>27</v>
      </c>
      <c r="B1963" s="13">
        <v>908.0</v>
      </c>
      <c r="C1963" s="40" t="s">
        <v>11000</v>
      </c>
      <c r="D1963" s="15" t="s">
        <v>11001</v>
      </c>
      <c r="E1963" s="16" t="s">
        <v>11002</v>
      </c>
      <c r="F1963" s="18" t="s">
        <v>111</v>
      </c>
      <c r="G1963" s="15" t="s">
        <v>11003</v>
      </c>
      <c r="H1963" s="18" t="s">
        <v>9978</v>
      </c>
      <c r="I1963" s="18" t="s">
        <v>34</v>
      </c>
      <c r="J1963" s="15" t="s">
        <v>10993</v>
      </c>
      <c r="K1963" s="15" t="s">
        <v>36</v>
      </c>
      <c r="L1963" s="15" t="s">
        <v>36</v>
      </c>
      <c r="M1963" s="15" t="s">
        <v>37</v>
      </c>
      <c r="N1963" s="20" t="s">
        <v>11004</v>
      </c>
      <c r="O1963" s="21" t="s">
        <v>10995</v>
      </c>
      <c r="P1963" s="15" t="s">
        <v>196</v>
      </c>
      <c r="Q1963" s="15" t="s">
        <v>196</v>
      </c>
      <c r="R1963" s="15" t="s">
        <v>197</v>
      </c>
      <c r="S1963" s="22"/>
      <c r="T1963" s="15"/>
      <c r="U1963" s="22"/>
      <c r="V1963" s="22"/>
      <c r="W1963" s="22"/>
      <c r="X1963" s="22"/>
      <c r="Y1963" s="22"/>
      <c r="Z1963" s="22"/>
      <c r="AA1963" s="26"/>
      <c r="AB1963" s="26"/>
      <c r="AC1963" s="26"/>
      <c r="AD1963" s="26"/>
    </row>
    <row r="1964" ht="22.5" customHeight="1">
      <c r="A1964" s="12" t="s">
        <v>27</v>
      </c>
      <c r="B1964" s="13">
        <v>909.0</v>
      </c>
      <c r="C1964" s="40" t="s">
        <v>11005</v>
      </c>
      <c r="D1964" s="15" t="s">
        <v>11006</v>
      </c>
      <c r="E1964" s="16" t="s">
        <v>11007</v>
      </c>
      <c r="F1964" s="18" t="s">
        <v>111</v>
      </c>
      <c r="G1964" s="15" t="s">
        <v>133</v>
      </c>
      <c r="H1964" s="17" t="s">
        <v>8409</v>
      </c>
      <c r="I1964" s="18" t="s">
        <v>34</v>
      </c>
      <c r="J1964" s="15" t="s">
        <v>11008</v>
      </c>
      <c r="K1964" s="15" t="s">
        <v>36</v>
      </c>
      <c r="L1964" s="15" t="s">
        <v>36</v>
      </c>
      <c r="M1964" s="15" t="s">
        <v>37</v>
      </c>
      <c r="N1964" s="20" t="s">
        <v>11009</v>
      </c>
      <c r="O1964" s="21" t="s">
        <v>11010</v>
      </c>
      <c r="P1964" s="15" t="s">
        <v>196</v>
      </c>
      <c r="Q1964" s="15" t="s">
        <v>196</v>
      </c>
      <c r="R1964" s="15" t="s">
        <v>3491</v>
      </c>
      <c r="S1964" s="22"/>
      <c r="T1964" s="15"/>
      <c r="U1964" s="15" t="s">
        <v>3491</v>
      </c>
      <c r="V1964" s="22"/>
      <c r="W1964" s="22"/>
      <c r="X1964" s="15"/>
      <c r="Y1964" s="15"/>
      <c r="Z1964" s="15" t="s">
        <v>11011</v>
      </c>
      <c r="AA1964" s="94"/>
      <c r="AB1964" s="26"/>
      <c r="AC1964" s="26"/>
      <c r="AD1964" s="26"/>
    </row>
    <row r="1965" ht="22.5" customHeight="1">
      <c r="A1965" s="12" t="s">
        <v>27</v>
      </c>
      <c r="B1965" s="13">
        <v>910.0</v>
      </c>
      <c r="C1965" s="40" t="s">
        <v>11012</v>
      </c>
      <c r="D1965" s="15" t="s">
        <v>11013</v>
      </c>
      <c r="E1965" s="16" t="s">
        <v>11014</v>
      </c>
      <c r="F1965" s="18" t="s">
        <v>111</v>
      </c>
      <c r="G1965" s="15" t="s">
        <v>133</v>
      </c>
      <c r="H1965" s="17" t="s">
        <v>8409</v>
      </c>
      <c r="I1965" s="18" t="s">
        <v>34</v>
      </c>
      <c r="J1965" s="15" t="s">
        <v>11015</v>
      </c>
      <c r="K1965" s="15" t="s">
        <v>36</v>
      </c>
      <c r="L1965" s="15" t="s">
        <v>36</v>
      </c>
      <c r="M1965" s="15" t="s">
        <v>37</v>
      </c>
      <c r="N1965" s="20" t="s">
        <v>11016</v>
      </c>
      <c r="O1965" s="21" t="s">
        <v>11010</v>
      </c>
      <c r="P1965" s="15" t="s">
        <v>196</v>
      </c>
      <c r="Q1965" s="15" t="s">
        <v>196</v>
      </c>
      <c r="R1965" s="15" t="s">
        <v>3491</v>
      </c>
      <c r="S1965" s="22"/>
      <c r="T1965" s="15"/>
      <c r="U1965" s="15" t="s">
        <v>3491</v>
      </c>
      <c r="V1965" s="22"/>
      <c r="W1965" s="22"/>
      <c r="X1965" s="15"/>
      <c r="Y1965" s="15"/>
      <c r="Z1965" s="15" t="s">
        <v>11017</v>
      </c>
      <c r="AA1965" s="94"/>
      <c r="AB1965" s="26"/>
      <c r="AC1965" s="26"/>
      <c r="AD1965" s="26"/>
    </row>
    <row r="1966" ht="22.5" customHeight="1">
      <c r="A1966" s="12" t="s">
        <v>27</v>
      </c>
      <c r="B1966" s="13">
        <v>910.0</v>
      </c>
      <c r="C1966" s="40" t="s">
        <v>11012</v>
      </c>
      <c r="D1966" s="15" t="s">
        <v>11018</v>
      </c>
      <c r="E1966" s="16" t="s">
        <v>11019</v>
      </c>
      <c r="F1966" s="18" t="s">
        <v>111</v>
      </c>
      <c r="G1966" s="15" t="s">
        <v>133</v>
      </c>
      <c r="H1966" s="17" t="s">
        <v>8409</v>
      </c>
      <c r="I1966" s="18" t="s">
        <v>34</v>
      </c>
      <c r="J1966" s="15" t="s">
        <v>11015</v>
      </c>
      <c r="K1966" s="15" t="s">
        <v>36</v>
      </c>
      <c r="L1966" s="15" t="s">
        <v>36</v>
      </c>
      <c r="M1966" s="15" t="s">
        <v>37</v>
      </c>
      <c r="N1966" s="20" t="s">
        <v>11020</v>
      </c>
      <c r="O1966" s="21" t="s">
        <v>11010</v>
      </c>
      <c r="P1966" s="15" t="s">
        <v>196</v>
      </c>
      <c r="Q1966" s="15" t="s">
        <v>196</v>
      </c>
      <c r="R1966" s="15" t="s">
        <v>3491</v>
      </c>
      <c r="S1966" s="22"/>
      <c r="T1966" s="15"/>
      <c r="U1966" s="15" t="s">
        <v>3491</v>
      </c>
      <c r="V1966" s="22"/>
      <c r="W1966" s="22"/>
      <c r="X1966" s="15"/>
      <c r="Y1966" s="15"/>
      <c r="Z1966" s="15" t="s">
        <v>11021</v>
      </c>
      <c r="AA1966" s="94"/>
      <c r="AB1966" s="26"/>
      <c r="AC1966" s="26"/>
      <c r="AD1966" s="26"/>
    </row>
    <row r="1967" ht="22.5" customHeight="1">
      <c r="A1967" s="12" t="s">
        <v>27</v>
      </c>
      <c r="B1967" s="13">
        <v>911.0</v>
      </c>
      <c r="C1967" s="40" t="s">
        <v>11022</v>
      </c>
      <c r="D1967" s="15" t="s">
        <v>11023</v>
      </c>
      <c r="E1967" s="16" t="s">
        <v>11024</v>
      </c>
      <c r="F1967" s="18" t="s">
        <v>111</v>
      </c>
      <c r="G1967" s="18" t="s">
        <v>11025</v>
      </c>
      <c r="H1967" s="129" t="s">
        <v>11026</v>
      </c>
      <c r="I1967" s="17" t="s">
        <v>264</v>
      </c>
      <c r="J1967" s="15" t="s">
        <v>11027</v>
      </c>
      <c r="K1967" s="15" t="s">
        <v>36</v>
      </c>
      <c r="L1967" s="15" t="s">
        <v>36</v>
      </c>
      <c r="M1967" s="15" t="s">
        <v>37</v>
      </c>
      <c r="N1967" s="20" t="s">
        <v>11028</v>
      </c>
      <c r="O1967" s="21" t="s">
        <v>11029</v>
      </c>
      <c r="P1967" s="15" t="s">
        <v>196</v>
      </c>
      <c r="Q1967" s="15" t="s">
        <v>196</v>
      </c>
      <c r="R1967" s="15" t="s">
        <v>197</v>
      </c>
      <c r="S1967" s="22"/>
      <c r="T1967" s="15"/>
      <c r="U1967" s="22"/>
      <c r="V1967" s="22"/>
      <c r="W1967" s="22"/>
      <c r="X1967" s="22"/>
      <c r="Y1967" s="22"/>
      <c r="Z1967" s="22"/>
      <c r="AA1967" s="26"/>
      <c r="AB1967" s="26"/>
      <c r="AC1967" s="26"/>
      <c r="AD1967" s="26"/>
    </row>
    <row r="1968" ht="22.5" customHeight="1">
      <c r="A1968" s="12" t="s">
        <v>27</v>
      </c>
      <c r="B1968" s="13">
        <v>911.0</v>
      </c>
      <c r="C1968" s="40" t="s">
        <v>11022</v>
      </c>
      <c r="D1968" s="15" t="s">
        <v>11030</v>
      </c>
      <c r="E1968" s="16" t="s">
        <v>11031</v>
      </c>
      <c r="F1968" s="18" t="s">
        <v>111</v>
      </c>
      <c r="G1968" s="18" t="s">
        <v>11025</v>
      </c>
      <c r="H1968" s="129" t="s">
        <v>11032</v>
      </c>
      <c r="I1968" s="17" t="s">
        <v>149</v>
      </c>
      <c r="J1968" s="15" t="s">
        <v>11027</v>
      </c>
      <c r="K1968" s="15" t="s">
        <v>36</v>
      </c>
      <c r="L1968" s="15" t="s">
        <v>36</v>
      </c>
      <c r="M1968" s="15" t="s">
        <v>37</v>
      </c>
      <c r="N1968" s="20" t="s">
        <v>11033</v>
      </c>
      <c r="O1968" s="21" t="s">
        <v>11029</v>
      </c>
      <c r="P1968" s="15" t="s">
        <v>196</v>
      </c>
      <c r="Q1968" s="15" t="s">
        <v>196</v>
      </c>
      <c r="R1968" s="22"/>
      <c r="S1968" s="22"/>
      <c r="T1968" s="22"/>
      <c r="U1968" s="22"/>
      <c r="V1968" s="22"/>
      <c r="W1968" s="22"/>
      <c r="X1968" s="22"/>
      <c r="Y1968" s="22"/>
      <c r="Z1968" s="22"/>
      <c r="AA1968" s="26"/>
      <c r="AB1968" s="26"/>
      <c r="AC1968" s="26"/>
      <c r="AD1968" s="26"/>
    </row>
    <row r="1969" ht="22.5" customHeight="1">
      <c r="A1969" s="12" t="s">
        <v>27</v>
      </c>
      <c r="B1969" s="13">
        <v>912.0</v>
      </c>
      <c r="C1969" s="76" t="s">
        <v>11034</v>
      </c>
      <c r="D1969" s="15" t="s">
        <v>11035</v>
      </c>
      <c r="E1969" s="16" t="s">
        <v>11036</v>
      </c>
      <c r="F1969" s="18" t="s">
        <v>111</v>
      </c>
      <c r="G1969" s="15" t="s">
        <v>11037</v>
      </c>
      <c r="H1969" s="129" t="s">
        <v>11038</v>
      </c>
      <c r="I1969" s="17" t="s">
        <v>149</v>
      </c>
      <c r="J1969" s="15" t="s">
        <v>11039</v>
      </c>
      <c r="K1969" s="15" t="s">
        <v>36</v>
      </c>
      <c r="L1969" s="15" t="s">
        <v>36</v>
      </c>
      <c r="M1969" s="15" t="s">
        <v>37</v>
      </c>
      <c r="N1969" s="20" t="s">
        <v>11040</v>
      </c>
      <c r="O1969" s="21" t="s">
        <v>11029</v>
      </c>
      <c r="P1969" s="15" t="s">
        <v>196</v>
      </c>
      <c r="Q1969" s="15" t="s">
        <v>196</v>
      </c>
      <c r="R1969" s="15" t="s">
        <v>197</v>
      </c>
      <c r="S1969" s="22"/>
      <c r="T1969" s="15"/>
      <c r="U1969" s="22"/>
      <c r="V1969" s="22"/>
      <c r="W1969" s="22"/>
      <c r="X1969" s="22"/>
      <c r="Y1969" s="22"/>
      <c r="Z1969" s="22"/>
      <c r="AA1969" s="26"/>
      <c r="AB1969" s="26"/>
      <c r="AC1969" s="26"/>
      <c r="AD1969" s="26"/>
    </row>
    <row r="1970" ht="22.5" customHeight="1">
      <c r="A1970" s="12" t="s">
        <v>27</v>
      </c>
      <c r="B1970" s="13">
        <v>913.0</v>
      </c>
      <c r="C1970" s="40" t="s">
        <v>11041</v>
      </c>
      <c r="D1970" s="15" t="s">
        <v>11042</v>
      </c>
      <c r="E1970" s="16" t="s">
        <v>11043</v>
      </c>
      <c r="F1970" s="18" t="s">
        <v>111</v>
      </c>
      <c r="G1970" s="18" t="s">
        <v>11044</v>
      </c>
      <c r="H1970" s="18" t="s">
        <v>11045</v>
      </c>
      <c r="I1970" s="17" t="s">
        <v>264</v>
      </c>
      <c r="J1970" s="15" t="s">
        <v>10608</v>
      </c>
      <c r="K1970" s="15" t="s">
        <v>11046</v>
      </c>
      <c r="L1970" s="15" t="s">
        <v>1947</v>
      </c>
      <c r="M1970" s="15" t="s">
        <v>1948</v>
      </c>
      <c r="N1970" s="20" t="s">
        <v>11047</v>
      </c>
      <c r="O1970" s="21" t="s">
        <v>11048</v>
      </c>
      <c r="P1970" s="15" t="s">
        <v>40</v>
      </c>
      <c r="Q1970" s="15" t="s">
        <v>196</v>
      </c>
      <c r="R1970" s="15" t="s">
        <v>197</v>
      </c>
      <c r="S1970" s="22"/>
      <c r="T1970" s="15"/>
      <c r="U1970" s="15" t="s">
        <v>197</v>
      </c>
      <c r="V1970" s="22"/>
      <c r="W1970" s="22"/>
      <c r="X1970" s="22"/>
      <c r="Y1970" s="22"/>
      <c r="Z1970" s="22"/>
      <c r="AA1970" s="26"/>
      <c r="AB1970" s="26"/>
      <c r="AC1970" s="26"/>
      <c r="AD1970" s="26"/>
    </row>
    <row r="1971" ht="22.5" customHeight="1">
      <c r="A1971" s="12" t="s">
        <v>27</v>
      </c>
      <c r="B1971" s="13">
        <v>914.0</v>
      </c>
      <c r="C1971" s="40" t="s">
        <v>11049</v>
      </c>
      <c r="D1971" s="15" t="s">
        <v>11050</v>
      </c>
      <c r="E1971" s="16" t="s">
        <v>11051</v>
      </c>
      <c r="F1971" s="18" t="s">
        <v>111</v>
      </c>
      <c r="G1971" s="15" t="s">
        <v>11052</v>
      </c>
      <c r="H1971" s="18" t="s">
        <v>8288</v>
      </c>
      <c r="I1971" s="18" t="s">
        <v>34</v>
      </c>
      <c r="J1971" s="15" t="s">
        <v>10188</v>
      </c>
      <c r="K1971" s="15" t="s">
        <v>1947</v>
      </c>
      <c r="L1971" s="15" t="s">
        <v>1947</v>
      </c>
      <c r="M1971" s="15" t="s">
        <v>1948</v>
      </c>
      <c r="N1971" s="20" t="s">
        <v>11053</v>
      </c>
      <c r="O1971" s="21" t="s">
        <v>11054</v>
      </c>
      <c r="P1971" s="15" t="s">
        <v>40</v>
      </c>
      <c r="Q1971" s="15" t="s">
        <v>197</v>
      </c>
      <c r="R1971" s="15" t="s">
        <v>197</v>
      </c>
      <c r="S1971" s="22"/>
      <c r="T1971" s="15"/>
      <c r="U1971" s="15" t="s">
        <v>197</v>
      </c>
      <c r="V1971" s="22"/>
      <c r="W1971" s="22"/>
      <c r="X1971" s="22"/>
      <c r="Y1971" s="22"/>
      <c r="Z1971" s="22"/>
      <c r="AA1971" s="26"/>
      <c r="AB1971" s="26"/>
      <c r="AC1971" s="26"/>
      <c r="AD1971" s="26"/>
    </row>
    <row r="1972" ht="22.5" customHeight="1">
      <c r="A1972" s="12" t="s">
        <v>27</v>
      </c>
      <c r="B1972" s="13">
        <v>915.0</v>
      </c>
      <c r="C1972" s="40" t="s">
        <v>11055</v>
      </c>
      <c r="D1972" s="15" t="s">
        <v>11056</v>
      </c>
      <c r="E1972" s="16" t="s">
        <v>11057</v>
      </c>
      <c r="F1972" s="18" t="s">
        <v>111</v>
      </c>
      <c r="G1972" s="18" t="s">
        <v>11058</v>
      </c>
      <c r="H1972" s="18" t="s">
        <v>9978</v>
      </c>
      <c r="I1972" s="18" t="s">
        <v>34</v>
      </c>
      <c r="J1972" s="15" t="s">
        <v>11059</v>
      </c>
      <c r="K1972" s="15" t="s">
        <v>11060</v>
      </c>
      <c r="L1972" s="15" t="s">
        <v>1947</v>
      </c>
      <c r="M1972" s="15" t="s">
        <v>1948</v>
      </c>
      <c r="N1972" s="20" t="s">
        <v>11061</v>
      </c>
      <c r="O1972" s="21" t="s">
        <v>11062</v>
      </c>
      <c r="P1972" s="15" t="s">
        <v>40</v>
      </c>
      <c r="Q1972" s="15" t="s">
        <v>197</v>
      </c>
      <c r="R1972" s="15" t="s">
        <v>197</v>
      </c>
      <c r="S1972" s="22"/>
      <c r="T1972" s="15"/>
      <c r="U1972" s="15" t="s">
        <v>197</v>
      </c>
      <c r="V1972" s="22"/>
      <c r="W1972" s="22"/>
      <c r="X1972" s="22"/>
      <c r="Y1972" s="22"/>
      <c r="Z1972" s="22"/>
      <c r="AA1972" s="26"/>
      <c r="AB1972" s="26"/>
      <c r="AC1972" s="26"/>
      <c r="AD1972" s="26"/>
    </row>
    <row r="1973" ht="22.5" customHeight="1">
      <c r="A1973" s="12" t="s">
        <v>27</v>
      </c>
      <c r="B1973" s="13">
        <v>916.0</v>
      </c>
      <c r="C1973" s="76" t="s">
        <v>11063</v>
      </c>
      <c r="D1973" s="18" t="s">
        <v>11064</v>
      </c>
      <c r="E1973" s="47" t="s">
        <v>11065</v>
      </c>
      <c r="F1973" s="18" t="s">
        <v>111</v>
      </c>
      <c r="G1973" s="15" t="s">
        <v>11066</v>
      </c>
      <c r="H1973" s="18" t="s">
        <v>11067</v>
      </c>
      <c r="I1973" s="18" t="s">
        <v>1548</v>
      </c>
      <c r="J1973" s="15" t="s">
        <v>11068</v>
      </c>
      <c r="K1973" s="15" t="s">
        <v>5164</v>
      </c>
      <c r="L1973" s="15" t="s">
        <v>1947</v>
      </c>
      <c r="M1973" s="15" t="s">
        <v>1948</v>
      </c>
      <c r="N1973" s="20" t="s">
        <v>11069</v>
      </c>
      <c r="O1973" s="21" t="s">
        <v>11070</v>
      </c>
      <c r="P1973" s="15" t="s">
        <v>40</v>
      </c>
      <c r="Q1973" s="15" t="s">
        <v>197</v>
      </c>
      <c r="R1973" s="15" t="s">
        <v>197</v>
      </c>
      <c r="S1973" s="22"/>
      <c r="T1973" s="15"/>
      <c r="U1973" s="15" t="s">
        <v>197</v>
      </c>
      <c r="V1973" s="22"/>
      <c r="W1973" s="22"/>
      <c r="X1973" s="22"/>
      <c r="Y1973" s="22"/>
      <c r="Z1973" s="22"/>
      <c r="AA1973" s="26"/>
      <c r="AB1973" s="26"/>
      <c r="AC1973" s="26"/>
      <c r="AD1973" s="26"/>
    </row>
    <row r="1974" ht="22.5" customHeight="1">
      <c r="A1974" s="12" t="s">
        <v>27</v>
      </c>
      <c r="B1974" s="13">
        <v>916.0</v>
      </c>
      <c r="C1974" s="76" t="s">
        <v>11063</v>
      </c>
      <c r="D1974" s="18" t="s">
        <v>2684</v>
      </c>
      <c r="E1974" s="47" t="s">
        <v>11071</v>
      </c>
      <c r="F1974" s="18" t="s">
        <v>111</v>
      </c>
      <c r="G1974" s="15" t="s">
        <v>11066</v>
      </c>
      <c r="H1974" s="18" t="s">
        <v>11067</v>
      </c>
      <c r="I1974" s="18" t="s">
        <v>1548</v>
      </c>
      <c r="J1974" s="15" t="s">
        <v>11068</v>
      </c>
      <c r="K1974" s="15" t="s">
        <v>5164</v>
      </c>
      <c r="L1974" s="15" t="s">
        <v>1947</v>
      </c>
      <c r="M1974" s="15" t="s">
        <v>1948</v>
      </c>
      <c r="N1974" s="20" t="s">
        <v>11072</v>
      </c>
      <c r="O1974" s="21" t="s">
        <v>11070</v>
      </c>
      <c r="P1974" s="15" t="s">
        <v>40</v>
      </c>
      <c r="Q1974" s="15" t="s">
        <v>197</v>
      </c>
      <c r="R1974" s="15" t="s">
        <v>197</v>
      </c>
      <c r="S1974" s="22"/>
      <c r="T1974" s="15"/>
      <c r="U1974" s="15" t="s">
        <v>197</v>
      </c>
      <c r="V1974" s="22"/>
      <c r="W1974" s="22"/>
      <c r="X1974" s="22"/>
      <c r="Y1974" s="22"/>
      <c r="Z1974" s="22"/>
      <c r="AA1974" s="26"/>
      <c r="AB1974" s="26"/>
      <c r="AC1974" s="26"/>
      <c r="AD1974" s="26"/>
    </row>
    <row r="1975" ht="22.5" customHeight="1">
      <c r="A1975" s="12" t="s">
        <v>27</v>
      </c>
      <c r="B1975" s="13">
        <v>916.0</v>
      </c>
      <c r="C1975" s="76" t="s">
        <v>11063</v>
      </c>
      <c r="D1975" s="18" t="s">
        <v>11073</v>
      </c>
      <c r="E1975" s="47" t="s">
        <v>11074</v>
      </c>
      <c r="F1975" s="18" t="s">
        <v>111</v>
      </c>
      <c r="G1975" s="15" t="s">
        <v>11066</v>
      </c>
      <c r="H1975" s="18" t="s">
        <v>11067</v>
      </c>
      <c r="I1975" s="18" t="s">
        <v>1548</v>
      </c>
      <c r="J1975" s="15" t="s">
        <v>11068</v>
      </c>
      <c r="K1975" s="15" t="s">
        <v>5164</v>
      </c>
      <c r="L1975" s="15" t="s">
        <v>1947</v>
      </c>
      <c r="M1975" s="15" t="s">
        <v>1948</v>
      </c>
      <c r="N1975" s="20" t="s">
        <v>11075</v>
      </c>
      <c r="O1975" s="21" t="s">
        <v>11070</v>
      </c>
      <c r="P1975" s="15" t="s">
        <v>40</v>
      </c>
      <c r="Q1975" s="15" t="s">
        <v>197</v>
      </c>
      <c r="R1975" s="15" t="s">
        <v>197</v>
      </c>
      <c r="S1975" s="22"/>
      <c r="T1975" s="15"/>
      <c r="U1975" s="15" t="s">
        <v>197</v>
      </c>
      <c r="V1975" s="22"/>
      <c r="W1975" s="22"/>
      <c r="X1975" s="22"/>
      <c r="Y1975" s="22"/>
      <c r="Z1975" s="22"/>
      <c r="AA1975" s="26"/>
      <c r="AB1975" s="26"/>
      <c r="AC1975" s="26"/>
      <c r="AD1975" s="26"/>
    </row>
    <row r="1976" ht="22.5" customHeight="1">
      <c r="A1976" s="12" t="s">
        <v>27</v>
      </c>
      <c r="B1976" s="13">
        <v>916.0</v>
      </c>
      <c r="C1976" s="76" t="s">
        <v>11076</v>
      </c>
      <c r="D1976" s="15" t="s">
        <v>11077</v>
      </c>
      <c r="E1976" s="16" t="s">
        <v>11078</v>
      </c>
      <c r="F1976" s="18" t="s">
        <v>111</v>
      </c>
      <c r="G1976" s="15" t="s">
        <v>11066</v>
      </c>
      <c r="H1976" s="18" t="s">
        <v>11079</v>
      </c>
      <c r="I1976" s="18" t="s">
        <v>469</v>
      </c>
      <c r="J1976" s="15" t="s">
        <v>11068</v>
      </c>
      <c r="K1976" s="15" t="s">
        <v>5164</v>
      </c>
      <c r="L1976" s="15" t="s">
        <v>1947</v>
      </c>
      <c r="M1976" s="15" t="s">
        <v>1948</v>
      </c>
      <c r="N1976" s="20" t="s">
        <v>11080</v>
      </c>
      <c r="O1976" s="21" t="s">
        <v>11070</v>
      </c>
      <c r="P1976" s="15" t="s">
        <v>40</v>
      </c>
      <c r="Q1976" s="15" t="s">
        <v>197</v>
      </c>
      <c r="R1976" s="15" t="s">
        <v>197</v>
      </c>
      <c r="S1976" s="22"/>
      <c r="T1976" s="15"/>
      <c r="U1976" s="15" t="s">
        <v>197</v>
      </c>
      <c r="V1976" s="22"/>
      <c r="W1976" s="22"/>
      <c r="X1976" s="22"/>
      <c r="Y1976" s="22"/>
      <c r="Z1976" s="22"/>
      <c r="AA1976" s="26"/>
      <c r="AB1976" s="26"/>
      <c r="AC1976" s="26"/>
      <c r="AD1976" s="26"/>
    </row>
    <row r="1977" ht="22.5" customHeight="1">
      <c r="A1977" s="12" t="s">
        <v>27</v>
      </c>
      <c r="B1977" s="13">
        <v>917.0</v>
      </c>
      <c r="C1977" s="40" t="s">
        <v>11081</v>
      </c>
      <c r="D1977" s="15" t="s">
        <v>11082</v>
      </c>
      <c r="E1977" s="16" t="s">
        <v>11083</v>
      </c>
      <c r="F1977" s="18" t="s">
        <v>111</v>
      </c>
      <c r="G1977" s="15" t="s">
        <v>3472</v>
      </c>
      <c r="H1977" s="18" t="s">
        <v>8288</v>
      </c>
      <c r="I1977" s="18" t="s">
        <v>149</v>
      </c>
      <c r="J1977" s="15" t="s">
        <v>10188</v>
      </c>
      <c r="K1977" s="15" t="s">
        <v>1947</v>
      </c>
      <c r="L1977" s="15" t="s">
        <v>1947</v>
      </c>
      <c r="M1977" s="15" t="s">
        <v>1948</v>
      </c>
      <c r="N1977" s="20" t="s">
        <v>11084</v>
      </c>
      <c r="O1977" s="21" t="s">
        <v>11085</v>
      </c>
      <c r="P1977" s="15" t="s">
        <v>40</v>
      </c>
      <c r="Q1977" s="15" t="s">
        <v>197</v>
      </c>
      <c r="R1977" s="15" t="s">
        <v>197</v>
      </c>
      <c r="S1977" s="22"/>
      <c r="T1977" s="15"/>
      <c r="U1977" s="15" t="s">
        <v>197</v>
      </c>
      <c r="V1977" s="22"/>
      <c r="W1977" s="22"/>
      <c r="X1977" s="22"/>
      <c r="Y1977" s="22"/>
      <c r="Z1977" s="22"/>
      <c r="AA1977" s="26"/>
      <c r="AB1977" s="26"/>
      <c r="AC1977" s="26"/>
      <c r="AD1977" s="26"/>
    </row>
    <row r="1978" ht="22.5" customHeight="1">
      <c r="A1978" s="12" t="s">
        <v>27</v>
      </c>
      <c r="B1978" s="13">
        <v>918.0</v>
      </c>
      <c r="C1978" s="40" t="s">
        <v>11086</v>
      </c>
      <c r="D1978" s="15" t="s">
        <v>10442</v>
      </c>
      <c r="E1978" s="16" t="s">
        <v>11087</v>
      </c>
      <c r="F1978" s="18" t="s">
        <v>111</v>
      </c>
      <c r="G1978" s="15" t="s">
        <v>3472</v>
      </c>
      <c r="H1978" s="18" t="s">
        <v>11088</v>
      </c>
      <c r="I1978" s="18" t="s">
        <v>149</v>
      </c>
      <c r="J1978" s="15" t="s">
        <v>11089</v>
      </c>
      <c r="K1978" s="15" t="s">
        <v>1946</v>
      </c>
      <c r="L1978" s="15" t="s">
        <v>1947</v>
      </c>
      <c r="M1978" s="15" t="s">
        <v>1948</v>
      </c>
      <c r="N1978" s="20" t="s">
        <v>11090</v>
      </c>
      <c r="O1978" s="21" t="s">
        <v>10190</v>
      </c>
      <c r="P1978" s="15" t="s">
        <v>40</v>
      </c>
      <c r="Q1978" s="15" t="s">
        <v>197</v>
      </c>
      <c r="R1978" s="15" t="s">
        <v>197</v>
      </c>
      <c r="S1978" s="22"/>
      <c r="T1978" s="15"/>
      <c r="U1978" s="15" t="s">
        <v>197</v>
      </c>
      <c r="V1978" s="22"/>
      <c r="W1978" s="22"/>
      <c r="X1978" s="22"/>
      <c r="Y1978" s="22"/>
      <c r="Z1978" s="22"/>
      <c r="AA1978" s="26"/>
      <c r="AB1978" s="26"/>
      <c r="AC1978" s="26"/>
      <c r="AD1978" s="26"/>
    </row>
    <row r="1979" ht="22.5" customHeight="1">
      <c r="A1979" s="12" t="s">
        <v>27</v>
      </c>
      <c r="B1979" s="13">
        <v>918.0</v>
      </c>
      <c r="C1979" s="40" t="s">
        <v>11086</v>
      </c>
      <c r="D1979" s="15" t="s">
        <v>11091</v>
      </c>
      <c r="E1979" s="16" t="s">
        <v>11092</v>
      </c>
      <c r="F1979" s="18" t="s">
        <v>111</v>
      </c>
      <c r="G1979" s="15" t="s">
        <v>3472</v>
      </c>
      <c r="H1979" s="17" t="s">
        <v>11088</v>
      </c>
      <c r="I1979" s="18" t="s">
        <v>149</v>
      </c>
      <c r="J1979" s="15" t="s">
        <v>11089</v>
      </c>
      <c r="K1979" s="15" t="s">
        <v>1946</v>
      </c>
      <c r="L1979" s="15" t="s">
        <v>1947</v>
      </c>
      <c r="M1979" s="15" t="s">
        <v>1948</v>
      </c>
      <c r="N1979" s="20" t="s">
        <v>11093</v>
      </c>
      <c r="O1979" s="21" t="s">
        <v>10190</v>
      </c>
      <c r="P1979" s="15" t="s">
        <v>40</v>
      </c>
      <c r="Q1979" s="15" t="s">
        <v>197</v>
      </c>
      <c r="R1979" s="15" t="s">
        <v>197</v>
      </c>
      <c r="S1979" s="22"/>
      <c r="T1979" s="15"/>
      <c r="U1979" s="15" t="s">
        <v>197</v>
      </c>
      <c r="V1979" s="22"/>
      <c r="W1979" s="22"/>
      <c r="X1979" s="22"/>
      <c r="Y1979" s="22"/>
      <c r="Z1979" s="22"/>
      <c r="AA1979" s="26"/>
      <c r="AB1979" s="26"/>
      <c r="AC1979" s="26"/>
      <c r="AD1979" s="26"/>
    </row>
    <row r="1980" ht="22.5" customHeight="1">
      <c r="A1980" s="12" t="s">
        <v>27</v>
      </c>
      <c r="B1980" s="13">
        <v>919.0</v>
      </c>
      <c r="C1980" s="40" t="s">
        <v>11094</v>
      </c>
      <c r="D1980" s="15" t="s">
        <v>10083</v>
      </c>
      <c r="E1980" s="16" t="s">
        <v>11095</v>
      </c>
      <c r="F1980" s="18" t="s">
        <v>111</v>
      </c>
      <c r="G1980" s="15" t="s">
        <v>11096</v>
      </c>
      <c r="H1980" s="18" t="s">
        <v>9456</v>
      </c>
      <c r="I1980" s="18" t="s">
        <v>149</v>
      </c>
      <c r="J1980" s="15" t="s">
        <v>11097</v>
      </c>
      <c r="K1980" s="15" t="s">
        <v>36</v>
      </c>
      <c r="L1980" s="15" t="s">
        <v>36</v>
      </c>
      <c r="M1980" s="15" t="s">
        <v>37</v>
      </c>
      <c r="N1980" s="20" t="s">
        <v>11098</v>
      </c>
      <c r="O1980" s="21" t="s">
        <v>11099</v>
      </c>
      <c r="P1980" s="15" t="s">
        <v>40</v>
      </c>
      <c r="Q1980" s="15" t="s">
        <v>196</v>
      </c>
      <c r="R1980" s="15" t="s">
        <v>3491</v>
      </c>
      <c r="S1980" s="22"/>
      <c r="T1980" s="15"/>
      <c r="U1980" s="15" t="s">
        <v>3491</v>
      </c>
      <c r="V1980" s="22"/>
      <c r="W1980" s="22"/>
      <c r="X1980" s="15"/>
      <c r="Y1980" s="15"/>
      <c r="Z1980" s="15" t="s">
        <v>11100</v>
      </c>
      <c r="AA1980" s="94"/>
      <c r="AB1980" s="26"/>
      <c r="AC1980" s="26"/>
      <c r="AD1980" s="26"/>
    </row>
    <row r="1981" ht="22.5" customHeight="1">
      <c r="A1981" s="12" t="s">
        <v>27</v>
      </c>
      <c r="B1981" s="13">
        <v>919.0</v>
      </c>
      <c r="C1981" s="40" t="s">
        <v>11094</v>
      </c>
      <c r="D1981" s="15" t="s">
        <v>11101</v>
      </c>
      <c r="E1981" s="16" t="s">
        <v>11102</v>
      </c>
      <c r="F1981" s="18" t="s">
        <v>111</v>
      </c>
      <c r="G1981" s="15" t="s">
        <v>11096</v>
      </c>
      <c r="H1981" s="18" t="s">
        <v>8486</v>
      </c>
      <c r="I1981" s="18" t="s">
        <v>149</v>
      </c>
      <c r="J1981" s="15" t="s">
        <v>11097</v>
      </c>
      <c r="K1981" s="15" t="s">
        <v>36</v>
      </c>
      <c r="L1981" s="15" t="s">
        <v>36</v>
      </c>
      <c r="M1981" s="15" t="s">
        <v>37</v>
      </c>
      <c r="N1981" s="20" t="s">
        <v>11103</v>
      </c>
      <c r="O1981" s="21" t="s">
        <v>11099</v>
      </c>
      <c r="P1981" s="15" t="s">
        <v>40</v>
      </c>
      <c r="Q1981" s="15" t="s">
        <v>196</v>
      </c>
      <c r="R1981" s="15" t="s">
        <v>3491</v>
      </c>
      <c r="S1981" s="22"/>
      <c r="T1981" s="15"/>
      <c r="U1981" s="15" t="s">
        <v>3491</v>
      </c>
      <c r="V1981" s="22"/>
      <c r="W1981" s="22"/>
      <c r="X1981" s="15"/>
      <c r="Y1981" s="15"/>
      <c r="Z1981" s="15" t="s">
        <v>11100</v>
      </c>
      <c r="AA1981" s="94"/>
      <c r="AB1981" s="26"/>
      <c r="AC1981" s="26"/>
      <c r="AD1981" s="26"/>
    </row>
    <row r="1982" ht="22.5" customHeight="1">
      <c r="A1982" s="12" t="s">
        <v>27</v>
      </c>
      <c r="B1982" s="13">
        <v>920.0</v>
      </c>
      <c r="C1982" s="40" t="s">
        <v>11104</v>
      </c>
      <c r="D1982" s="15" t="s">
        <v>11105</v>
      </c>
      <c r="E1982" s="16" t="s">
        <v>11106</v>
      </c>
      <c r="F1982" s="18" t="s">
        <v>111</v>
      </c>
      <c r="G1982" s="15" t="s">
        <v>133</v>
      </c>
      <c r="H1982" s="18" t="s">
        <v>9456</v>
      </c>
      <c r="I1982" s="18" t="s">
        <v>34</v>
      </c>
      <c r="J1982" s="15" t="s">
        <v>11107</v>
      </c>
      <c r="K1982" s="15" t="s">
        <v>36</v>
      </c>
      <c r="L1982" s="15" t="s">
        <v>36</v>
      </c>
      <c r="M1982" s="15" t="s">
        <v>37</v>
      </c>
      <c r="N1982" s="20" t="s">
        <v>11108</v>
      </c>
      <c r="O1982" s="21" t="s">
        <v>11099</v>
      </c>
      <c r="P1982" s="15" t="s">
        <v>40</v>
      </c>
      <c r="Q1982" s="15" t="s">
        <v>196</v>
      </c>
      <c r="R1982" s="15" t="s">
        <v>3491</v>
      </c>
      <c r="S1982" s="22"/>
      <c r="T1982" s="15"/>
      <c r="U1982" s="15" t="s">
        <v>3491</v>
      </c>
      <c r="V1982" s="22"/>
      <c r="W1982" s="22"/>
      <c r="X1982" s="15"/>
      <c r="Y1982" s="15"/>
      <c r="Z1982" s="15" t="s">
        <v>11109</v>
      </c>
      <c r="AA1982" s="94"/>
      <c r="AB1982" s="26"/>
      <c r="AC1982" s="26"/>
      <c r="AD1982" s="26"/>
    </row>
    <row r="1983" ht="22.5" customHeight="1">
      <c r="A1983" s="12" t="s">
        <v>27</v>
      </c>
      <c r="B1983" s="13">
        <v>920.0</v>
      </c>
      <c r="C1983" s="40" t="s">
        <v>11104</v>
      </c>
      <c r="D1983" s="15" t="s">
        <v>11110</v>
      </c>
      <c r="E1983" s="16" t="s">
        <v>11111</v>
      </c>
      <c r="F1983" s="18" t="s">
        <v>111</v>
      </c>
      <c r="G1983" s="15" t="s">
        <v>133</v>
      </c>
      <c r="H1983" s="18" t="s">
        <v>11112</v>
      </c>
      <c r="I1983" s="18" t="s">
        <v>34</v>
      </c>
      <c r="J1983" s="15" t="s">
        <v>11107</v>
      </c>
      <c r="K1983" s="15" t="s">
        <v>36</v>
      </c>
      <c r="L1983" s="15" t="s">
        <v>36</v>
      </c>
      <c r="M1983" s="15" t="s">
        <v>37</v>
      </c>
      <c r="N1983" s="20" t="s">
        <v>11113</v>
      </c>
      <c r="O1983" s="21" t="s">
        <v>11099</v>
      </c>
      <c r="P1983" s="15" t="s">
        <v>40</v>
      </c>
      <c r="Q1983" s="15" t="s">
        <v>196</v>
      </c>
      <c r="R1983" s="15" t="s">
        <v>3491</v>
      </c>
      <c r="S1983" s="22"/>
      <c r="T1983" s="15"/>
      <c r="U1983" s="15" t="s">
        <v>3491</v>
      </c>
      <c r="V1983" s="22"/>
      <c r="W1983" s="22"/>
      <c r="X1983" s="15"/>
      <c r="Y1983" s="15"/>
      <c r="Z1983" s="15" t="s">
        <v>11109</v>
      </c>
      <c r="AA1983" s="94"/>
      <c r="AB1983" s="26"/>
      <c r="AC1983" s="26"/>
      <c r="AD1983" s="26"/>
    </row>
    <row r="1984" ht="22.5" customHeight="1">
      <c r="A1984" s="12" t="s">
        <v>27</v>
      </c>
      <c r="B1984" s="13">
        <v>921.0</v>
      </c>
      <c r="C1984" s="40" t="s">
        <v>11114</v>
      </c>
      <c r="D1984" s="15" t="s">
        <v>11115</v>
      </c>
      <c r="E1984" s="16" t="s">
        <v>11116</v>
      </c>
      <c r="F1984" s="18" t="s">
        <v>111</v>
      </c>
      <c r="G1984" s="17" t="s">
        <v>11117</v>
      </c>
      <c r="H1984" s="129" t="s">
        <v>11118</v>
      </c>
      <c r="I1984" s="17" t="s">
        <v>34</v>
      </c>
      <c r="J1984" s="15" t="s">
        <v>1735</v>
      </c>
      <c r="K1984" s="15" t="s">
        <v>36</v>
      </c>
      <c r="L1984" s="15" t="s">
        <v>36</v>
      </c>
      <c r="M1984" s="15" t="s">
        <v>37</v>
      </c>
      <c r="N1984" s="20" t="s">
        <v>11119</v>
      </c>
      <c r="O1984" s="21" t="s">
        <v>11120</v>
      </c>
      <c r="P1984" s="15" t="s">
        <v>1738</v>
      </c>
      <c r="Q1984" s="15" t="s">
        <v>1738</v>
      </c>
      <c r="R1984" s="15" t="s">
        <v>197</v>
      </c>
      <c r="S1984" s="22"/>
      <c r="T1984" s="15"/>
      <c r="U1984" s="22"/>
      <c r="V1984" s="22"/>
      <c r="W1984" s="22"/>
      <c r="X1984" s="22"/>
      <c r="Y1984" s="22"/>
      <c r="Z1984" s="22"/>
      <c r="AA1984" s="26"/>
      <c r="AB1984" s="26"/>
      <c r="AC1984" s="26"/>
      <c r="AD1984" s="26"/>
    </row>
    <row r="1985" ht="22.5" customHeight="1">
      <c r="A1985" s="12" t="s">
        <v>27</v>
      </c>
      <c r="B1985" s="13">
        <v>922.0</v>
      </c>
      <c r="C1985" s="76" t="s">
        <v>11121</v>
      </c>
      <c r="D1985" s="15" t="s">
        <v>11122</v>
      </c>
      <c r="E1985" s="16" t="s">
        <v>11123</v>
      </c>
      <c r="F1985" s="18" t="s">
        <v>111</v>
      </c>
      <c r="G1985" s="15" t="s">
        <v>1246</v>
      </c>
      <c r="H1985" s="18" t="s">
        <v>8003</v>
      </c>
      <c r="I1985" s="18" t="s">
        <v>385</v>
      </c>
      <c r="J1985" s="15" t="s">
        <v>11124</v>
      </c>
      <c r="K1985" s="15" t="s">
        <v>36</v>
      </c>
      <c r="L1985" s="15" t="s">
        <v>36</v>
      </c>
      <c r="M1985" s="15" t="s">
        <v>37</v>
      </c>
      <c r="N1985" s="20" t="s">
        <v>11125</v>
      </c>
      <c r="O1985" s="21" t="s">
        <v>11099</v>
      </c>
      <c r="P1985" s="15" t="s">
        <v>40</v>
      </c>
      <c r="Q1985" s="15" t="s">
        <v>196</v>
      </c>
      <c r="R1985" s="15" t="s">
        <v>3491</v>
      </c>
      <c r="S1985" s="22"/>
      <c r="T1985" s="15"/>
      <c r="U1985" s="15" t="s">
        <v>3491</v>
      </c>
      <c r="V1985" s="22"/>
      <c r="W1985" s="22"/>
      <c r="X1985" s="15"/>
      <c r="Y1985" s="15"/>
      <c r="Z1985" s="15" t="s">
        <v>11126</v>
      </c>
      <c r="AA1985" s="94"/>
      <c r="AB1985" s="26"/>
      <c r="AC1985" s="26"/>
      <c r="AD1985" s="26"/>
    </row>
    <row r="1986" ht="22.5" customHeight="1">
      <c r="A1986" s="12" t="s">
        <v>27</v>
      </c>
      <c r="B1986" s="13">
        <v>923.0</v>
      </c>
      <c r="C1986" s="40" t="s">
        <v>11127</v>
      </c>
      <c r="D1986" s="15" t="s">
        <v>11128</v>
      </c>
      <c r="E1986" s="16" t="s">
        <v>11129</v>
      </c>
      <c r="F1986" s="18" t="s">
        <v>111</v>
      </c>
      <c r="G1986" s="17" t="s">
        <v>2410</v>
      </c>
      <c r="H1986" s="129" t="s">
        <v>11130</v>
      </c>
      <c r="I1986" s="17" t="s">
        <v>34</v>
      </c>
      <c r="J1986" s="15" t="s">
        <v>36</v>
      </c>
      <c r="K1986" s="15" t="s">
        <v>36</v>
      </c>
      <c r="L1986" s="15" t="s">
        <v>36</v>
      </c>
      <c r="M1986" s="15" t="s">
        <v>37</v>
      </c>
      <c r="N1986" s="20" t="s">
        <v>11131</v>
      </c>
      <c r="O1986" s="21" t="s">
        <v>11132</v>
      </c>
      <c r="P1986" s="15" t="s">
        <v>1738</v>
      </c>
      <c r="Q1986" s="15" t="s">
        <v>1738</v>
      </c>
      <c r="R1986" s="22"/>
      <c r="S1986" s="22"/>
      <c r="T1986" s="22"/>
      <c r="U1986" s="22"/>
      <c r="V1986" s="22"/>
      <c r="W1986" s="22"/>
      <c r="X1986" s="22"/>
      <c r="Y1986" s="22"/>
      <c r="Z1986" s="22"/>
      <c r="AA1986" s="26"/>
      <c r="AB1986" s="26"/>
      <c r="AC1986" s="26"/>
      <c r="AD1986" s="26"/>
    </row>
    <row r="1987" ht="22.5" customHeight="1">
      <c r="A1987" s="12" t="s">
        <v>27</v>
      </c>
      <c r="B1987" s="13">
        <v>923.0</v>
      </c>
      <c r="C1987" s="40" t="s">
        <v>11127</v>
      </c>
      <c r="D1987" s="15" t="s">
        <v>11133</v>
      </c>
      <c r="E1987" s="16" t="s">
        <v>11134</v>
      </c>
      <c r="F1987" s="18" t="s">
        <v>111</v>
      </c>
      <c r="G1987" s="17" t="s">
        <v>11135</v>
      </c>
      <c r="H1987" s="129" t="s">
        <v>11130</v>
      </c>
      <c r="I1987" s="17" t="s">
        <v>34</v>
      </c>
      <c r="J1987" s="15" t="s">
        <v>36</v>
      </c>
      <c r="K1987" s="15" t="s">
        <v>36</v>
      </c>
      <c r="L1987" s="15" t="s">
        <v>36</v>
      </c>
      <c r="M1987" s="15" t="s">
        <v>37</v>
      </c>
      <c r="N1987" s="20" t="s">
        <v>11136</v>
      </c>
      <c r="O1987" s="21" t="s">
        <v>11132</v>
      </c>
      <c r="P1987" s="15" t="s">
        <v>1738</v>
      </c>
      <c r="Q1987" s="15" t="s">
        <v>1738</v>
      </c>
      <c r="R1987" s="22"/>
      <c r="S1987" s="22"/>
      <c r="T1987" s="22"/>
      <c r="U1987" s="22"/>
      <c r="V1987" s="22"/>
      <c r="W1987" s="22"/>
      <c r="X1987" s="22"/>
      <c r="Y1987" s="22"/>
      <c r="Z1987" s="22"/>
      <c r="AA1987" s="26"/>
      <c r="AB1987" s="26"/>
      <c r="AC1987" s="26"/>
      <c r="AD1987" s="26"/>
    </row>
    <row r="1988" ht="22.5" customHeight="1">
      <c r="A1988" s="12" t="s">
        <v>27</v>
      </c>
      <c r="B1988" s="13">
        <v>924.0</v>
      </c>
      <c r="C1988" s="40" t="s">
        <v>11137</v>
      </c>
      <c r="D1988" s="18" t="s">
        <v>11138</v>
      </c>
      <c r="E1988" s="16" t="s">
        <v>11139</v>
      </c>
      <c r="F1988" s="18" t="s">
        <v>111</v>
      </c>
      <c r="G1988" s="15" t="s">
        <v>133</v>
      </c>
      <c r="H1988" s="17" t="s">
        <v>9456</v>
      </c>
      <c r="I1988" s="18" t="s">
        <v>34</v>
      </c>
      <c r="J1988" s="15" t="s">
        <v>11140</v>
      </c>
      <c r="K1988" s="15" t="s">
        <v>36</v>
      </c>
      <c r="L1988" s="15" t="s">
        <v>36</v>
      </c>
      <c r="M1988" s="15" t="s">
        <v>37</v>
      </c>
      <c r="N1988" s="20" t="s">
        <v>11141</v>
      </c>
      <c r="O1988" s="21" t="s">
        <v>11099</v>
      </c>
      <c r="P1988" s="15" t="s">
        <v>40</v>
      </c>
      <c r="Q1988" s="15" t="s">
        <v>196</v>
      </c>
      <c r="R1988" s="15" t="s">
        <v>3491</v>
      </c>
      <c r="S1988" s="22"/>
      <c r="T1988" s="15"/>
      <c r="U1988" s="15" t="s">
        <v>3491</v>
      </c>
      <c r="V1988" s="22"/>
      <c r="W1988" s="22"/>
      <c r="X1988" s="15"/>
      <c r="Y1988" s="15"/>
      <c r="Z1988" s="15" t="s">
        <v>11142</v>
      </c>
      <c r="AA1988" s="94"/>
      <c r="AB1988" s="26"/>
      <c r="AC1988" s="26"/>
      <c r="AD1988" s="26"/>
    </row>
    <row r="1989" ht="22.5" customHeight="1">
      <c r="A1989" s="12" t="s">
        <v>27</v>
      </c>
      <c r="B1989" s="13">
        <v>924.0</v>
      </c>
      <c r="C1989" s="40" t="s">
        <v>11137</v>
      </c>
      <c r="D1989" s="18" t="s">
        <v>11143</v>
      </c>
      <c r="E1989" s="16" t="s">
        <v>11144</v>
      </c>
      <c r="F1989" s="18" t="s">
        <v>111</v>
      </c>
      <c r="G1989" s="15" t="s">
        <v>133</v>
      </c>
      <c r="H1989" s="18" t="s">
        <v>9456</v>
      </c>
      <c r="I1989" s="18" t="s">
        <v>34</v>
      </c>
      <c r="J1989" s="15" t="s">
        <v>11140</v>
      </c>
      <c r="K1989" s="15" t="s">
        <v>36</v>
      </c>
      <c r="L1989" s="15" t="s">
        <v>36</v>
      </c>
      <c r="M1989" s="15" t="s">
        <v>37</v>
      </c>
      <c r="N1989" s="20" t="s">
        <v>11145</v>
      </c>
      <c r="O1989" s="21" t="s">
        <v>11099</v>
      </c>
      <c r="P1989" s="15" t="s">
        <v>40</v>
      </c>
      <c r="Q1989" s="15" t="s">
        <v>196</v>
      </c>
      <c r="R1989" s="15" t="s">
        <v>3491</v>
      </c>
      <c r="S1989" s="22"/>
      <c r="T1989" s="15"/>
      <c r="U1989" s="15" t="s">
        <v>3491</v>
      </c>
      <c r="V1989" s="22"/>
      <c r="W1989" s="22"/>
      <c r="X1989" s="15"/>
      <c r="Y1989" s="15"/>
      <c r="Z1989" s="15" t="s">
        <v>11142</v>
      </c>
      <c r="AA1989" s="94"/>
      <c r="AB1989" s="26"/>
      <c r="AC1989" s="26"/>
      <c r="AD1989" s="26"/>
    </row>
    <row r="1990" ht="22.5" customHeight="1">
      <c r="A1990" s="12" t="s">
        <v>27</v>
      </c>
      <c r="B1990" s="13">
        <v>924.0</v>
      </c>
      <c r="C1990" s="40" t="s">
        <v>11137</v>
      </c>
      <c r="D1990" s="15" t="s">
        <v>11146</v>
      </c>
      <c r="E1990" s="16" t="s">
        <v>11147</v>
      </c>
      <c r="F1990" s="18" t="s">
        <v>111</v>
      </c>
      <c r="G1990" s="15" t="s">
        <v>133</v>
      </c>
      <c r="H1990" s="18" t="s">
        <v>9456</v>
      </c>
      <c r="I1990" s="18" t="s">
        <v>34</v>
      </c>
      <c r="J1990" s="15" t="s">
        <v>11140</v>
      </c>
      <c r="K1990" s="15" t="s">
        <v>36</v>
      </c>
      <c r="L1990" s="15" t="s">
        <v>36</v>
      </c>
      <c r="M1990" s="15" t="s">
        <v>37</v>
      </c>
      <c r="N1990" s="20" t="s">
        <v>11148</v>
      </c>
      <c r="O1990" s="21" t="s">
        <v>11099</v>
      </c>
      <c r="P1990" s="15" t="s">
        <v>40</v>
      </c>
      <c r="Q1990" s="15" t="s">
        <v>196</v>
      </c>
      <c r="R1990" s="15" t="s">
        <v>3491</v>
      </c>
      <c r="S1990" s="22"/>
      <c r="T1990" s="15"/>
      <c r="U1990" s="15" t="s">
        <v>3491</v>
      </c>
      <c r="V1990" s="22"/>
      <c r="W1990" s="22"/>
      <c r="X1990" s="15"/>
      <c r="Y1990" s="15"/>
      <c r="Z1990" s="15" t="s">
        <v>11142</v>
      </c>
      <c r="AA1990" s="94"/>
      <c r="AB1990" s="26"/>
      <c r="AC1990" s="26"/>
      <c r="AD1990" s="26"/>
    </row>
    <row r="1991" ht="22.5" customHeight="1">
      <c r="A1991" s="12" t="s">
        <v>27</v>
      </c>
      <c r="B1991" s="13">
        <v>925.0</v>
      </c>
      <c r="C1991" s="40" t="s">
        <v>11149</v>
      </c>
      <c r="D1991" s="15" t="s">
        <v>11150</v>
      </c>
      <c r="E1991" s="16" t="s">
        <v>11151</v>
      </c>
      <c r="F1991" s="18" t="s">
        <v>111</v>
      </c>
      <c r="G1991" s="15" t="s">
        <v>133</v>
      </c>
      <c r="H1991" s="18" t="s">
        <v>3516</v>
      </c>
      <c r="I1991" s="18" t="s">
        <v>1433</v>
      </c>
      <c r="J1991" s="15" t="s">
        <v>11152</v>
      </c>
      <c r="K1991" s="15" t="s">
        <v>36</v>
      </c>
      <c r="L1991" s="15" t="s">
        <v>36</v>
      </c>
      <c r="M1991" s="15" t="s">
        <v>37</v>
      </c>
      <c r="N1991" s="20" t="s">
        <v>11153</v>
      </c>
      <c r="O1991" s="21" t="s">
        <v>11099</v>
      </c>
      <c r="P1991" s="15" t="s">
        <v>40</v>
      </c>
      <c r="Q1991" s="15" t="s">
        <v>196</v>
      </c>
      <c r="R1991" s="15" t="s">
        <v>3491</v>
      </c>
      <c r="S1991" s="22"/>
      <c r="T1991" s="15"/>
      <c r="U1991" s="15" t="s">
        <v>3491</v>
      </c>
      <c r="V1991" s="22"/>
      <c r="W1991" s="22"/>
      <c r="X1991" s="15"/>
      <c r="Y1991" s="15"/>
      <c r="Z1991" s="15" t="s">
        <v>11154</v>
      </c>
      <c r="AA1991" s="94"/>
      <c r="AB1991" s="26"/>
      <c r="AC1991" s="26"/>
      <c r="AD1991" s="26"/>
    </row>
    <row r="1992" ht="22.5" customHeight="1">
      <c r="A1992" s="12" t="s">
        <v>27</v>
      </c>
      <c r="B1992" s="13">
        <v>926.0</v>
      </c>
      <c r="C1992" s="40" t="s">
        <v>11155</v>
      </c>
      <c r="D1992" s="15" t="s">
        <v>11150</v>
      </c>
      <c r="E1992" s="16" t="s">
        <v>11156</v>
      </c>
      <c r="F1992" s="18" t="s">
        <v>111</v>
      </c>
      <c r="G1992" s="15" t="s">
        <v>133</v>
      </c>
      <c r="H1992" s="18" t="s">
        <v>3516</v>
      </c>
      <c r="I1992" s="18" t="s">
        <v>1433</v>
      </c>
      <c r="J1992" s="15" t="s">
        <v>11157</v>
      </c>
      <c r="K1992" s="15" t="s">
        <v>36</v>
      </c>
      <c r="L1992" s="15" t="s">
        <v>36</v>
      </c>
      <c r="M1992" s="15" t="s">
        <v>37</v>
      </c>
      <c r="N1992" s="20" t="s">
        <v>11158</v>
      </c>
      <c r="O1992" s="21" t="s">
        <v>11099</v>
      </c>
      <c r="P1992" s="15" t="s">
        <v>40</v>
      </c>
      <c r="Q1992" s="15" t="s">
        <v>196</v>
      </c>
      <c r="R1992" s="15" t="s">
        <v>3491</v>
      </c>
      <c r="S1992" s="22"/>
      <c r="T1992" s="15"/>
      <c r="U1992" s="15" t="s">
        <v>3491</v>
      </c>
      <c r="V1992" s="22"/>
      <c r="W1992" s="22"/>
      <c r="X1992" s="15"/>
      <c r="Y1992" s="15"/>
      <c r="Z1992" s="15" t="s">
        <v>11159</v>
      </c>
      <c r="AA1992" s="94"/>
      <c r="AB1992" s="26"/>
      <c r="AC1992" s="26"/>
      <c r="AD1992" s="26"/>
    </row>
    <row r="1993" ht="22.5" customHeight="1">
      <c r="A1993" s="12" t="s">
        <v>27</v>
      </c>
      <c r="B1993" s="13">
        <v>927.0</v>
      </c>
      <c r="C1993" s="40" t="s">
        <v>11160</v>
      </c>
      <c r="D1993" s="15" t="s">
        <v>11161</v>
      </c>
      <c r="E1993" s="16" t="s">
        <v>11162</v>
      </c>
      <c r="F1993" s="18" t="s">
        <v>111</v>
      </c>
      <c r="G1993" s="18" t="s">
        <v>241</v>
      </c>
      <c r="H1993" s="17" t="s">
        <v>11163</v>
      </c>
      <c r="I1993" s="18" t="s">
        <v>34</v>
      </c>
      <c r="J1993" s="15" t="s">
        <v>11164</v>
      </c>
      <c r="K1993" s="15" t="s">
        <v>36</v>
      </c>
      <c r="L1993" s="15" t="s">
        <v>36</v>
      </c>
      <c r="M1993" s="15" t="s">
        <v>37</v>
      </c>
      <c r="N1993" s="20" t="s">
        <v>11165</v>
      </c>
      <c r="O1993" s="21" t="s">
        <v>11099</v>
      </c>
      <c r="P1993" s="15" t="s">
        <v>40</v>
      </c>
      <c r="Q1993" s="15" t="s">
        <v>196</v>
      </c>
      <c r="R1993" s="15" t="s">
        <v>3491</v>
      </c>
      <c r="S1993" s="22"/>
      <c r="T1993" s="15"/>
      <c r="U1993" s="15" t="s">
        <v>3491</v>
      </c>
      <c r="V1993" s="22"/>
      <c r="W1993" s="22"/>
      <c r="X1993" s="15"/>
      <c r="Y1993" s="15"/>
      <c r="Z1993" s="15" t="s">
        <v>11166</v>
      </c>
      <c r="AA1993" s="94"/>
      <c r="AB1993" s="26"/>
      <c r="AC1993" s="26"/>
      <c r="AD1993" s="26"/>
    </row>
    <row r="1994" ht="22.5" customHeight="1">
      <c r="A1994" s="12" t="s">
        <v>27</v>
      </c>
      <c r="B1994" s="13">
        <v>927.0</v>
      </c>
      <c r="C1994" s="40" t="s">
        <v>11160</v>
      </c>
      <c r="D1994" s="15" t="s">
        <v>11167</v>
      </c>
      <c r="E1994" s="16" t="s">
        <v>11168</v>
      </c>
      <c r="F1994" s="18" t="s">
        <v>111</v>
      </c>
      <c r="G1994" s="18" t="s">
        <v>241</v>
      </c>
      <c r="H1994" s="17" t="s">
        <v>11163</v>
      </c>
      <c r="I1994" s="18" t="s">
        <v>34</v>
      </c>
      <c r="J1994" s="15" t="s">
        <v>11164</v>
      </c>
      <c r="K1994" s="15" t="s">
        <v>36</v>
      </c>
      <c r="L1994" s="15" t="s">
        <v>36</v>
      </c>
      <c r="M1994" s="15" t="s">
        <v>37</v>
      </c>
      <c r="N1994" s="20" t="s">
        <v>11169</v>
      </c>
      <c r="O1994" s="21" t="s">
        <v>11099</v>
      </c>
      <c r="P1994" s="15" t="s">
        <v>40</v>
      </c>
      <c r="Q1994" s="15" t="s">
        <v>196</v>
      </c>
      <c r="R1994" s="15" t="s">
        <v>3491</v>
      </c>
      <c r="S1994" s="22"/>
      <c r="T1994" s="15"/>
      <c r="U1994" s="15" t="s">
        <v>3491</v>
      </c>
      <c r="V1994" s="22"/>
      <c r="W1994" s="22"/>
      <c r="X1994" s="15"/>
      <c r="Y1994" s="15"/>
      <c r="Z1994" s="15" t="s">
        <v>11170</v>
      </c>
      <c r="AA1994" s="94"/>
      <c r="AB1994" s="26"/>
      <c r="AC1994" s="26"/>
      <c r="AD1994" s="26"/>
    </row>
    <row r="1995" ht="22.5" customHeight="1">
      <c r="A1995" s="12" t="s">
        <v>27</v>
      </c>
      <c r="B1995" s="13">
        <v>928.0</v>
      </c>
      <c r="C1995" s="40" t="s">
        <v>11171</v>
      </c>
      <c r="D1995" s="15" t="s">
        <v>11172</v>
      </c>
      <c r="E1995" s="16" t="s">
        <v>11173</v>
      </c>
      <c r="F1995" s="18" t="s">
        <v>111</v>
      </c>
      <c r="G1995" s="18" t="s">
        <v>5147</v>
      </c>
      <c r="H1995" s="18" t="s">
        <v>11174</v>
      </c>
      <c r="I1995" s="18" t="s">
        <v>34</v>
      </c>
      <c r="J1995" s="15" t="s">
        <v>11175</v>
      </c>
      <c r="K1995" s="15" t="s">
        <v>1815</v>
      </c>
      <c r="L1995" s="15" t="s">
        <v>724</v>
      </c>
      <c r="M1995" s="15" t="s">
        <v>725</v>
      </c>
      <c r="N1995" s="20" t="s">
        <v>11176</v>
      </c>
      <c r="O1995" s="21" t="s">
        <v>11177</v>
      </c>
      <c r="P1995" s="15" t="s">
        <v>40</v>
      </c>
      <c r="Q1995" s="15" t="s">
        <v>196</v>
      </c>
      <c r="R1995" s="15" t="s">
        <v>10739</v>
      </c>
      <c r="S1995" s="15" t="s">
        <v>11178</v>
      </c>
      <c r="T1995" s="15"/>
      <c r="U1995" s="22"/>
      <c r="V1995" s="22"/>
      <c r="W1995" s="22"/>
      <c r="X1995" s="22"/>
      <c r="Y1995" s="22"/>
      <c r="Z1995" s="22"/>
      <c r="AA1995" s="26"/>
      <c r="AB1995" s="44"/>
      <c r="AC1995" s="44"/>
      <c r="AD1995" s="44"/>
    </row>
    <row r="1996" ht="22.5" customHeight="1">
      <c r="A1996" s="12" t="s">
        <v>27</v>
      </c>
      <c r="B1996" s="13">
        <v>929.0</v>
      </c>
      <c r="C1996" s="40" t="s">
        <v>11179</v>
      </c>
      <c r="D1996" s="15" t="s">
        <v>11180</v>
      </c>
      <c r="E1996" s="16" t="s">
        <v>11181</v>
      </c>
      <c r="F1996" s="18" t="s">
        <v>111</v>
      </c>
      <c r="G1996" s="15" t="s">
        <v>133</v>
      </c>
      <c r="H1996" s="18" t="s">
        <v>11182</v>
      </c>
      <c r="I1996" s="18" t="s">
        <v>385</v>
      </c>
      <c r="J1996" s="15" t="s">
        <v>11183</v>
      </c>
      <c r="K1996" s="15" t="s">
        <v>6481</v>
      </c>
      <c r="L1996" s="15" t="s">
        <v>724</v>
      </c>
      <c r="M1996" s="15" t="s">
        <v>725</v>
      </c>
      <c r="N1996" s="20" t="s">
        <v>11184</v>
      </c>
      <c r="O1996" s="21" t="s">
        <v>11185</v>
      </c>
      <c r="P1996" s="15" t="s">
        <v>40</v>
      </c>
      <c r="Q1996" s="15" t="s">
        <v>196</v>
      </c>
      <c r="R1996" s="15" t="s">
        <v>11186</v>
      </c>
      <c r="S1996" s="15" t="s">
        <v>10740</v>
      </c>
      <c r="T1996" s="15"/>
      <c r="U1996" s="22"/>
      <c r="V1996" s="22"/>
      <c r="W1996" s="22"/>
      <c r="X1996" s="22"/>
      <c r="Y1996" s="22"/>
      <c r="Z1996" s="22"/>
      <c r="AA1996" s="26"/>
      <c r="AB1996" s="26"/>
      <c r="AC1996" s="26"/>
      <c r="AD1996" s="26"/>
    </row>
    <row r="1997" ht="22.5" customHeight="1">
      <c r="A1997" s="12" t="s">
        <v>27</v>
      </c>
      <c r="B1997" s="13">
        <v>929.0</v>
      </c>
      <c r="C1997" s="40" t="s">
        <v>11179</v>
      </c>
      <c r="D1997" s="15" t="s">
        <v>11187</v>
      </c>
      <c r="E1997" s="16" t="s">
        <v>11188</v>
      </c>
      <c r="F1997" s="18" t="s">
        <v>111</v>
      </c>
      <c r="G1997" s="15" t="s">
        <v>133</v>
      </c>
      <c r="H1997" s="18" t="s">
        <v>11182</v>
      </c>
      <c r="I1997" s="18" t="s">
        <v>385</v>
      </c>
      <c r="J1997" s="15" t="s">
        <v>11183</v>
      </c>
      <c r="K1997" s="15" t="s">
        <v>6481</v>
      </c>
      <c r="L1997" s="15" t="s">
        <v>724</v>
      </c>
      <c r="M1997" s="15" t="s">
        <v>725</v>
      </c>
      <c r="N1997" s="20" t="s">
        <v>11189</v>
      </c>
      <c r="O1997" s="21" t="s">
        <v>11185</v>
      </c>
      <c r="P1997" s="15" t="s">
        <v>40</v>
      </c>
      <c r="Q1997" s="15" t="s">
        <v>196</v>
      </c>
      <c r="R1997" s="15" t="s">
        <v>11186</v>
      </c>
      <c r="S1997" s="15" t="s">
        <v>10740</v>
      </c>
      <c r="T1997" s="15"/>
      <c r="U1997" s="22"/>
      <c r="V1997" s="22"/>
      <c r="W1997" s="22"/>
      <c r="X1997" s="22"/>
      <c r="Y1997" s="22"/>
      <c r="Z1997" s="22"/>
      <c r="AA1997" s="26"/>
      <c r="AB1997" s="26"/>
      <c r="AC1997" s="26"/>
      <c r="AD1997" s="26"/>
    </row>
    <row r="1998" ht="22.5" customHeight="1">
      <c r="A1998" s="12" t="s">
        <v>27</v>
      </c>
      <c r="B1998" s="13">
        <v>929.0</v>
      </c>
      <c r="C1998" s="40" t="s">
        <v>11179</v>
      </c>
      <c r="D1998" s="15" t="s">
        <v>11190</v>
      </c>
      <c r="E1998" s="16" t="s">
        <v>11191</v>
      </c>
      <c r="F1998" s="18" t="s">
        <v>111</v>
      </c>
      <c r="G1998" s="15" t="s">
        <v>133</v>
      </c>
      <c r="H1998" s="18" t="s">
        <v>11182</v>
      </c>
      <c r="I1998" s="18" t="s">
        <v>385</v>
      </c>
      <c r="J1998" s="15" t="s">
        <v>11183</v>
      </c>
      <c r="K1998" s="15" t="s">
        <v>6481</v>
      </c>
      <c r="L1998" s="15" t="s">
        <v>724</v>
      </c>
      <c r="M1998" s="15" t="s">
        <v>725</v>
      </c>
      <c r="N1998" s="20" t="s">
        <v>11192</v>
      </c>
      <c r="O1998" s="21" t="s">
        <v>11185</v>
      </c>
      <c r="P1998" s="15" t="s">
        <v>40</v>
      </c>
      <c r="Q1998" s="15" t="s">
        <v>196</v>
      </c>
      <c r="R1998" s="15" t="s">
        <v>11186</v>
      </c>
      <c r="S1998" s="15" t="s">
        <v>11193</v>
      </c>
      <c r="T1998" s="15"/>
      <c r="U1998" s="22"/>
      <c r="V1998" s="22"/>
      <c r="W1998" s="22"/>
      <c r="X1998" s="22"/>
      <c r="Y1998" s="22"/>
      <c r="Z1998" s="22"/>
      <c r="AA1998" s="26"/>
      <c r="AB1998" s="26"/>
      <c r="AC1998" s="26"/>
      <c r="AD1998" s="26"/>
    </row>
    <row r="1999" ht="22.5" customHeight="1">
      <c r="A1999" s="12" t="s">
        <v>27</v>
      </c>
      <c r="B1999" s="13">
        <v>929.0</v>
      </c>
      <c r="C1999" s="40" t="s">
        <v>11179</v>
      </c>
      <c r="D1999" s="15" t="s">
        <v>11194</v>
      </c>
      <c r="E1999" s="16" t="s">
        <v>11195</v>
      </c>
      <c r="F1999" s="18" t="s">
        <v>111</v>
      </c>
      <c r="G1999" s="15" t="s">
        <v>133</v>
      </c>
      <c r="H1999" s="18" t="s">
        <v>11182</v>
      </c>
      <c r="I1999" s="18" t="s">
        <v>385</v>
      </c>
      <c r="J1999" s="15" t="s">
        <v>11183</v>
      </c>
      <c r="K1999" s="15" t="s">
        <v>6481</v>
      </c>
      <c r="L1999" s="15" t="s">
        <v>724</v>
      </c>
      <c r="M1999" s="15" t="s">
        <v>725</v>
      </c>
      <c r="N1999" s="20" t="s">
        <v>11196</v>
      </c>
      <c r="O1999" s="21" t="s">
        <v>11185</v>
      </c>
      <c r="P1999" s="15" t="s">
        <v>40</v>
      </c>
      <c r="Q1999" s="15" t="s">
        <v>196</v>
      </c>
      <c r="R1999" s="15" t="s">
        <v>11186</v>
      </c>
      <c r="S1999" s="15" t="s">
        <v>11193</v>
      </c>
      <c r="T1999" s="15"/>
      <c r="U1999" s="22"/>
      <c r="V1999" s="22"/>
      <c r="W1999" s="22"/>
      <c r="X1999" s="22"/>
      <c r="Y1999" s="22"/>
      <c r="Z1999" s="22"/>
      <c r="AA1999" s="26"/>
      <c r="AB1999" s="26"/>
      <c r="AC1999" s="26"/>
      <c r="AD1999" s="26"/>
    </row>
    <row r="2000" ht="22.5" customHeight="1">
      <c r="A2000" s="12" t="s">
        <v>27</v>
      </c>
      <c r="B2000" s="13">
        <v>929.0</v>
      </c>
      <c r="C2000" s="40" t="s">
        <v>11179</v>
      </c>
      <c r="D2000" s="15" t="s">
        <v>11197</v>
      </c>
      <c r="E2000" s="16" t="s">
        <v>11198</v>
      </c>
      <c r="F2000" s="18" t="s">
        <v>111</v>
      </c>
      <c r="G2000" s="15" t="s">
        <v>133</v>
      </c>
      <c r="H2000" s="18" t="s">
        <v>11182</v>
      </c>
      <c r="I2000" s="18" t="s">
        <v>385</v>
      </c>
      <c r="J2000" s="15" t="s">
        <v>11183</v>
      </c>
      <c r="K2000" s="15" t="s">
        <v>6481</v>
      </c>
      <c r="L2000" s="15" t="s">
        <v>724</v>
      </c>
      <c r="M2000" s="15" t="s">
        <v>725</v>
      </c>
      <c r="N2000" s="20" t="s">
        <v>11199</v>
      </c>
      <c r="O2000" s="21" t="s">
        <v>11185</v>
      </c>
      <c r="P2000" s="15" t="s">
        <v>40</v>
      </c>
      <c r="Q2000" s="15" t="s">
        <v>196</v>
      </c>
      <c r="R2000" s="15" t="s">
        <v>11186</v>
      </c>
      <c r="S2000" s="15" t="s">
        <v>11193</v>
      </c>
      <c r="T2000" s="15"/>
      <c r="U2000" s="22"/>
      <c r="V2000" s="22"/>
      <c r="W2000" s="22"/>
      <c r="X2000" s="22"/>
      <c r="Y2000" s="22"/>
      <c r="Z2000" s="22"/>
      <c r="AA2000" s="26"/>
      <c r="AB2000" s="26"/>
      <c r="AC2000" s="26"/>
      <c r="AD2000" s="26"/>
    </row>
    <row r="2001" ht="22.5" customHeight="1">
      <c r="A2001" s="12" t="s">
        <v>27</v>
      </c>
      <c r="B2001" s="13">
        <v>929.0</v>
      </c>
      <c r="C2001" s="40" t="s">
        <v>11179</v>
      </c>
      <c r="D2001" s="15" t="s">
        <v>3546</v>
      </c>
      <c r="E2001" s="16" t="s">
        <v>11200</v>
      </c>
      <c r="F2001" s="18" t="s">
        <v>111</v>
      </c>
      <c r="G2001" s="15" t="s">
        <v>3542</v>
      </c>
      <c r="H2001" s="18" t="s">
        <v>5191</v>
      </c>
      <c r="I2001" s="18" t="s">
        <v>149</v>
      </c>
      <c r="J2001" s="15" t="s">
        <v>11183</v>
      </c>
      <c r="K2001" s="15" t="s">
        <v>6481</v>
      </c>
      <c r="L2001" s="15" t="s">
        <v>724</v>
      </c>
      <c r="M2001" s="15" t="s">
        <v>725</v>
      </c>
      <c r="N2001" s="20" t="s">
        <v>11201</v>
      </c>
      <c r="O2001" s="21" t="s">
        <v>11185</v>
      </c>
      <c r="P2001" s="15" t="s">
        <v>40</v>
      </c>
      <c r="Q2001" s="15" t="s">
        <v>196</v>
      </c>
      <c r="R2001" s="15" t="s">
        <v>11186</v>
      </c>
      <c r="S2001" s="15" t="s">
        <v>11193</v>
      </c>
      <c r="T2001" s="15"/>
      <c r="U2001" s="22"/>
      <c r="V2001" s="22"/>
      <c r="W2001" s="22"/>
      <c r="X2001" s="22"/>
      <c r="Y2001" s="22"/>
      <c r="Z2001" s="22"/>
      <c r="AA2001" s="26"/>
      <c r="AB2001" s="26"/>
      <c r="AC2001" s="26"/>
      <c r="AD2001" s="26"/>
    </row>
    <row r="2002" ht="22.5" customHeight="1">
      <c r="A2002" s="12" t="s">
        <v>27</v>
      </c>
      <c r="B2002" s="13">
        <v>929.0</v>
      </c>
      <c r="C2002" s="40" t="s">
        <v>11179</v>
      </c>
      <c r="D2002" s="15" t="s">
        <v>11202</v>
      </c>
      <c r="E2002" s="16" t="s">
        <v>11203</v>
      </c>
      <c r="F2002" s="18" t="s">
        <v>111</v>
      </c>
      <c r="G2002" s="15" t="s">
        <v>133</v>
      </c>
      <c r="H2002" s="18" t="s">
        <v>11182</v>
      </c>
      <c r="I2002" s="18" t="s">
        <v>385</v>
      </c>
      <c r="J2002" s="15" t="s">
        <v>11183</v>
      </c>
      <c r="K2002" s="15" t="s">
        <v>6481</v>
      </c>
      <c r="L2002" s="15" t="s">
        <v>724</v>
      </c>
      <c r="M2002" s="15" t="s">
        <v>725</v>
      </c>
      <c r="N2002" s="20" t="s">
        <v>11204</v>
      </c>
      <c r="O2002" s="21" t="s">
        <v>11185</v>
      </c>
      <c r="P2002" s="15" t="s">
        <v>40</v>
      </c>
      <c r="Q2002" s="15" t="s">
        <v>196</v>
      </c>
      <c r="R2002" s="15" t="s">
        <v>11186</v>
      </c>
      <c r="S2002" s="22"/>
      <c r="T2002" s="15"/>
      <c r="U2002" s="22"/>
      <c r="V2002" s="22"/>
      <c r="W2002" s="22"/>
      <c r="X2002" s="22"/>
      <c r="Y2002" s="22"/>
      <c r="Z2002" s="22"/>
      <c r="AA2002" s="26"/>
      <c r="AB2002" s="26"/>
      <c r="AC2002" s="26"/>
      <c r="AD2002" s="26"/>
    </row>
    <row r="2003" ht="22.5" customHeight="1">
      <c r="A2003" s="12" t="s">
        <v>27</v>
      </c>
      <c r="B2003" s="13">
        <v>929.0</v>
      </c>
      <c r="C2003" s="40" t="s">
        <v>11179</v>
      </c>
      <c r="D2003" s="15" t="s">
        <v>11205</v>
      </c>
      <c r="E2003" s="16" t="s">
        <v>11206</v>
      </c>
      <c r="F2003" s="18" t="s">
        <v>111</v>
      </c>
      <c r="G2003" s="15" t="s">
        <v>133</v>
      </c>
      <c r="H2003" s="18" t="s">
        <v>11182</v>
      </c>
      <c r="I2003" s="18" t="s">
        <v>385</v>
      </c>
      <c r="J2003" s="15" t="s">
        <v>11183</v>
      </c>
      <c r="K2003" s="15" t="s">
        <v>6481</v>
      </c>
      <c r="L2003" s="15" t="s">
        <v>724</v>
      </c>
      <c r="M2003" s="15" t="s">
        <v>725</v>
      </c>
      <c r="N2003" s="20" t="s">
        <v>11207</v>
      </c>
      <c r="O2003" s="21" t="s">
        <v>11185</v>
      </c>
      <c r="P2003" s="15" t="s">
        <v>40</v>
      </c>
      <c r="Q2003" s="15" t="s">
        <v>196</v>
      </c>
      <c r="R2003" s="15" t="s">
        <v>11186</v>
      </c>
      <c r="S2003" s="22"/>
      <c r="T2003" s="15"/>
      <c r="U2003" s="22"/>
      <c r="V2003" s="22"/>
      <c r="W2003" s="22"/>
      <c r="X2003" s="22"/>
      <c r="Y2003" s="22"/>
      <c r="Z2003" s="22"/>
      <c r="AA2003" s="26"/>
      <c r="AB2003" s="26"/>
      <c r="AC2003" s="26"/>
      <c r="AD2003" s="26"/>
    </row>
    <row r="2004" ht="22.5" customHeight="1">
      <c r="A2004" s="12" t="s">
        <v>27</v>
      </c>
      <c r="B2004" s="13">
        <v>929.0</v>
      </c>
      <c r="C2004" s="40" t="s">
        <v>11179</v>
      </c>
      <c r="D2004" s="18" t="s">
        <v>11208</v>
      </c>
      <c r="E2004" s="16" t="s">
        <v>11209</v>
      </c>
      <c r="F2004" s="18" t="s">
        <v>111</v>
      </c>
      <c r="G2004" s="15" t="s">
        <v>3542</v>
      </c>
      <c r="H2004" s="18" t="s">
        <v>5191</v>
      </c>
      <c r="I2004" s="18" t="s">
        <v>149</v>
      </c>
      <c r="J2004" s="15" t="s">
        <v>11183</v>
      </c>
      <c r="K2004" s="15" t="s">
        <v>6481</v>
      </c>
      <c r="L2004" s="15" t="s">
        <v>724</v>
      </c>
      <c r="M2004" s="15" t="s">
        <v>725</v>
      </c>
      <c r="N2004" s="20" t="s">
        <v>11210</v>
      </c>
      <c r="O2004" s="21" t="s">
        <v>11185</v>
      </c>
      <c r="P2004" s="15" t="s">
        <v>40</v>
      </c>
      <c r="Q2004" s="15" t="s">
        <v>196</v>
      </c>
      <c r="R2004" s="15" t="s">
        <v>11186</v>
      </c>
      <c r="S2004" s="22"/>
      <c r="T2004" s="15"/>
      <c r="U2004" s="22"/>
      <c r="V2004" s="22"/>
      <c r="W2004" s="22"/>
      <c r="X2004" s="22"/>
      <c r="Y2004" s="22"/>
      <c r="Z2004" s="22"/>
      <c r="AA2004" s="26"/>
      <c r="AB2004" s="26"/>
      <c r="AC2004" s="26"/>
      <c r="AD2004" s="26"/>
    </row>
    <row r="2005" ht="22.5" customHeight="1">
      <c r="A2005" s="12" t="s">
        <v>27</v>
      </c>
      <c r="B2005" s="13">
        <v>929.0</v>
      </c>
      <c r="C2005" s="40" t="s">
        <v>11179</v>
      </c>
      <c r="D2005" s="15" t="s">
        <v>11211</v>
      </c>
      <c r="E2005" s="16" t="s">
        <v>11212</v>
      </c>
      <c r="F2005" s="18" t="s">
        <v>111</v>
      </c>
      <c r="G2005" s="15" t="s">
        <v>3472</v>
      </c>
      <c r="H2005" s="18" t="s">
        <v>5191</v>
      </c>
      <c r="I2005" s="18" t="s">
        <v>149</v>
      </c>
      <c r="J2005" s="15" t="s">
        <v>11183</v>
      </c>
      <c r="K2005" s="15" t="s">
        <v>6481</v>
      </c>
      <c r="L2005" s="15" t="s">
        <v>724</v>
      </c>
      <c r="M2005" s="15" t="s">
        <v>725</v>
      </c>
      <c r="N2005" s="20" t="s">
        <v>11213</v>
      </c>
      <c r="O2005" s="21" t="s">
        <v>11185</v>
      </c>
      <c r="P2005" s="15" t="s">
        <v>40</v>
      </c>
      <c r="Q2005" s="15" t="s">
        <v>196</v>
      </c>
      <c r="R2005" s="15" t="s">
        <v>11186</v>
      </c>
      <c r="S2005" s="22"/>
      <c r="T2005" s="15"/>
      <c r="U2005" s="22"/>
      <c r="V2005" s="22"/>
      <c r="W2005" s="22"/>
      <c r="X2005" s="22"/>
      <c r="Y2005" s="22"/>
      <c r="Z2005" s="22"/>
      <c r="AA2005" s="26"/>
      <c r="AB2005" s="26"/>
      <c r="AC2005" s="26"/>
      <c r="AD2005" s="26"/>
    </row>
    <row r="2006" ht="22.5" customHeight="1">
      <c r="A2006" s="12" t="s">
        <v>27</v>
      </c>
      <c r="B2006" s="13">
        <v>929.0</v>
      </c>
      <c r="C2006" s="40" t="s">
        <v>11179</v>
      </c>
      <c r="D2006" s="15" t="s">
        <v>11214</v>
      </c>
      <c r="E2006" s="16" t="s">
        <v>11215</v>
      </c>
      <c r="F2006" s="18" t="s">
        <v>111</v>
      </c>
      <c r="G2006" s="15" t="s">
        <v>11216</v>
      </c>
      <c r="H2006" s="18" t="s">
        <v>11217</v>
      </c>
      <c r="I2006" s="17" t="s">
        <v>3577</v>
      </c>
      <c r="J2006" s="15" t="s">
        <v>11183</v>
      </c>
      <c r="K2006" s="15" t="s">
        <v>6481</v>
      </c>
      <c r="L2006" s="15" t="s">
        <v>724</v>
      </c>
      <c r="M2006" s="15" t="s">
        <v>725</v>
      </c>
      <c r="N2006" s="20" t="s">
        <v>11218</v>
      </c>
      <c r="O2006" s="21" t="s">
        <v>11219</v>
      </c>
      <c r="P2006" s="15" t="s">
        <v>40</v>
      </c>
      <c r="Q2006" s="15" t="s">
        <v>196</v>
      </c>
      <c r="R2006" s="15" t="s">
        <v>11186</v>
      </c>
      <c r="S2006" s="22"/>
      <c r="T2006" s="15"/>
      <c r="U2006" s="22"/>
      <c r="V2006" s="15" t="s">
        <v>11220</v>
      </c>
      <c r="W2006" s="22"/>
      <c r="X2006" s="22"/>
      <c r="Y2006" s="22"/>
      <c r="Z2006" s="22"/>
      <c r="AA2006" s="26"/>
      <c r="AB2006" s="26"/>
      <c r="AC2006" s="26"/>
      <c r="AD2006" s="26"/>
    </row>
    <row r="2007" ht="22.5" customHeight="1">
      <c r="A2007" s="12" t="s">
        <v>27</v>
      </c>
      <c r="B2007" s="13">
        <v>930.0</v>
      </c>
      <c r="C2007" s="76" t="s">
        <v>11221</v>
      </c>
      <c r="D2007" s="18" t="s">
        <v>11222</v>
      </c>
      <c r="E2007" s="47" t="s">
        <v>11223</v>
      </c>
      <c r="F2007" s="18" t="s">
        <v>111</v>
      </c>
      <c r="G2007" s="15" t="s">
        <v>133</v>
      </c>
      <c r="H2007" s="18" t="s">
        <v>11224</v>
      </c>
      <c r="I2007" s="18" t="s">
        <v>1548</v>
      </c>
      <c r="J2007" s="15" t="s">
        <v>11225</v>
      </c>
      <c r="K2007" s="15" t="s">
        <v>6481</v>
      </c>
      <c r="L2007" s="15" t="s">
        <v>724</v>
      </c>
      <c r="M2007" s="15" t="s">
        <v>725</v>
      </c>
      <c r="N2007" s="20" t="s">
        <v>11226</v>
      </c>
      <c r="O2007" s="21" t="s">
        <v>11227</v>
      </c>
      <c r="P2007" s="15" t="s">
        <v>40</v>
      </c>
      <c r="Q2007" s="15" t="s">
        <v>196</v>
      </c>
      <c r="R2007" s="15" t="s">
        <v>11186</v>
      </c>
      <c r="S2007" s="22"/>
      <c r="T2007" s="15"/>
      <c r="U2007" s="22"/>
      <c r="V2007" s="22"/>
      <c r="W2007" s="22"/>
      <c r="X2007" s="22"/>
      <c r="Y2007" s="22"/>
      <c r="Z2007" s="22"/>
      <c r="AA2007" s="26"/>
      <c r="AB2007" s="26"/>
      <c r="AC2007" s="26"/>
      <c r="AD2007" s="26"/>
    </row>
    <row r="2008" ht="22.5" customHeight="1">
      <c r="A2008" s="12" t="s">
        <v>27</v>
      </c>
      <c r="B2008" s="13">
        <v>930.0</v>
      </c>
      <c r="C2008" s="40" t="s">
        <v>11228</v>
      </c>
      <c r="D2008" s="15" t="s">
        <v>11229</v>
      </c>
      <c r="E2008" s="16" t="s">
        <v>11230</v>
      </c>
      <c r="F2008" s="18" t="s">
        <v>111</v>
      </c>
      <c r="G2008" s="15" t="s">
        <v>133</v>
      </c>
      <c r="H2008" s="18" t="s">
        <v>11224</v>
      </c>
      <c r="I2008" s="18" t="s">
        <v>1548</v>
      </c>
      <c r="J2008" s="15" t="s">
        <v>11225</v>
      </c>
      <c r="K2008" s="15" t="s">
        <v>6481</v>
      </c>
      <c r="L2008" s="15" t="s">
        <v>724</v>
      </c>
      <c r="M2008" s="15" t="s">
        <v>725</v>
      </c>
      <c r="N2008" s="20" t="s">
        <v>11231</v>
      </c>
      <c r="O2008" s="21" t="s">
        <v>11227</v>
      </c>
      <c r="P2008" s="15" t="s">
        <v>40</v>
      </c>
      <c r="Q2008" s="15" t="s">
        <v>196</v>
      </c>
      <c r="R2008" s="15" t="s">
        <v>11186</v>
      </c>
      <c r="S2008" s="22"/>
      <c r="T2008" s="15"/>
      <c r="U2008" s="22"/>
      <c r="V2008" s="22"/>
      <c r="W2008" s="22"/>
      <c r="X2008" s="22"/>
      <c r="Y2008" s="22"/>
      <c r="Z2008" s="22"/>
      <c r="AA2008" s="26"/>
      <c r="AB2008" s="26"/>
      <c r="AC2008" s="26"/>
      <c r="AD2008" s="26"/>
    </row>
    <row r="2009" ht="22.5" customHeight="1">
      <c r="A2009" s="12" t="s">
        <v>27</v>
      </c>
      <c r="B2009" s="13">
        <v>931.0</v>
      </c>
      <c r="C2009" s="40" t="s">
        <v>11232</v>
      </c>
      <c r="D2009" s="18" t="s">
        <v>11233</v>
      </c>
      <c r="E2009" s="39" t="s">
        <v>11234</v>
      </c>
      <c r="F2009" s="18" t="s">
        <v>68</v>
      </c>
      <c r="G2009" s="15" t="s">
        <v>133</v>
      </c>
      <c r="H2009" s="18" t="s">
        <v>11182</v>
      </c>
      <c r="I2009" s="18" t="s">
        <v>385</v>
      </c>
      <c r="J2009" s="15" t="s">
        <v>11235</v>
      </c>
      <c r="K2009" s="15" t="s">
        <v>6481</v>
      </c>
      <c r="L2009" s="15" t="s">
        <v>724</v>
      </c>
      <c r="M2009" s="15" t="s">
        <v>725</v>
      </c>
      <c r="N2009" s="20" t="s">
        <v>11236</v>
      </c>
      <c r="O2009" s="48" t="s">
        <v>11237</v>
      </c>
      <c r="P2009" s="15" t="s">
        <v>40</v>
      </c>
      <c r="Q2009" s="18" t="s">
        <v>1771</v>
      </c>
      <c r="R2009" s="18" t="s">
        <v>11238</v>
      </c>
      <c r="S2009" s="17" t="s">
        <v>11239</v>
      </c>
      <c r="T2009" s="15"/>
      <c r="U2009" s="22"/>
      <c r="V2009" s="22"/>
      <c r="W2009" s="22"/>
      <c r="X2009" s="22"/>
      <c r="Y2009" s="22"/>
      <c r="Z2009" s="22"/>
      <c r="AA2009" s="26"/>
      <c r="AB2009" s="26"/>
      <c r="AC2009" s="26"/>
      <c r="AD2009" s="26"/>
    </row>
    <row r="2010" ht="22.5" customHeight="1">
      <c r="A2010" s="12" t="s">
        <v>27</v>
      </c>
      <c r="B2010" s="13">
        <v>931.0</v>
      </c>
      <c r="C2010" s="40" t="s">
        <v>11232</v>
      </c>
      <c r="D2010" s="18" t="s">
        <v>11240</v>
      </c>
      <c r="E2010" s="47" t="s">
        <v>11241</v>
      </c>
      <c r="F2010" s="18" t="s">
        <v>68</v>
      </c>
      <c r="G2010" s="15" t="s">
        <v>133</v>
      </c>
      <c r="H2010" s="18" t="s">
        <v>11182</v>
      </c>
      <c r="I2010" s="18" t="s">
        <v>385</v>
      </c>
      <c r="J2010" s="15" t="s">
        <v>11235</v>
      </c>
      <c r="K2010" s="15" t="s">
        <v>6481</v>
      </c>
      <c r="L2010" s="15" t="s">
        <v>724</v>
      </c>
      <c r="M2010" s="15" t="s">
        <v>725</v>
      </c>
      <c r="N2010" s="20" t="s">
        <v>11242</v>
      </c>
      <c r="O2010" s="48" t="s">
        <v>11237</v>
      </c>
      <c r="P2010" s="15" t="s">
        <v>40</v>
      </c>
      <c r="Q2010" s="18" t="s">
        <v>1771</v>
      </c>
      <c r="R2010" s="18" t="s">
        <v>11238</v>
      </c>
      <c r="S2010" s="17" t="s">
        <v>11239</v>
      </c>
      <c r="T2010" s="15"/>
      <c r="U2010" s="22"/>
      <c r="V2010" s="22"/>
      <c r="W2010" s="22"/>
      <c r="X2010" s="22"/>
      <c r="Y2010" s="22"/>
      <c r="Z2010" s="22"/>
      <c r="AA2010" s="26"/>
      <c r="AB2010" s="26"/>
      <c r="AC2010" s="26"/>
      <c r="AD2010" s="26"/>
    </row>
    <row r="2011" ht="22.5" customHeight="1">
      <c r="A2011" s="12" t="s">
        <v>27</v>
      </c>
      <c r="B2011" s="13">
        <v>931.0</v>
      </c>
      <c r="C2011" s="40" t="s">
        <v>11232</v>
      </c>
      <c r="D2011" s="15" t="s">
        <v>11243</v>
      </c>
      <c r="E2011" s="16" t="s">
        <v>11244</v>
      </c>
      <c r="F2011" s="18" t="s">
        <v>111</v>
      </c>
      <c r="G2011" s="15" t="s">
        <v>133</v>
      </c>
      <c r="H2011" s="18" t="s">
        <v>11182</v>
      </c>
      <c r="I2011" s="18" t="s">
        <v>385</v>
      </c>
      <c r="J2011" s="15" t="s">
        <v>11235</v>
      </c>
      <c r="K2011" s="15" t="s">
        <v>6481</v>
      </c>
      <c r="L2011" s="15" t="s">
        <v>724</v>
      </c>
      <c r="M2011" s="15" t="s">
        <v>725</v>
      </c>
      <c r="N2011" s="20" t="s">
        <v>11245</v>
      </c>
      <c r="O2011" s="21" t="s">
        <v>11185</v>
      </c>
      <c r="P2011" s="15" t="s">
        <v>40</v>
      </c>
      <c r="Q2011" s="15" t="s">
        <v>196</v>
      </c>
      <c r="R2011" s="15" t="s">
        <v>11186</v>
      </c>
      <c r="S2011" s="22"/>
      <c r="T2011" s="15"/>
      <c r="U2011" s="22"/>
      <c r="V2011" s="22"/>
      <c r="W2011" s="22"/>
      <c r="X2011" s="22"/>
      <c r="Y2011" s="22"/>
      <c r="Z2011" s="22"/>
      <c r="AA2011" s="26"/>
      <c r="AB2011" s="26"/>
      <c r="AC2011" s="26"/>
      <c r="AD2011" s="26"/>
    </row>
    <row r="2012" ht="22.5" customHeight="1">
      <c r="A2012" s="12" t="s">
        <v>27</v>
      </c>
      <c r="B2012" s="13">
        <v>931.0</v>
      </c>
      <c r="C2012" s="40" t="s">
        <v>11232</v>
      </c>
      <c r="D2012" s="15" t="s">
        <v>11246</v>
      </c>
      <c r="E2012" s="16" t="s">
        <v>11247</v>
      </c>
      <c r="F2012" s="18" t="s">
        <v>111</v>
      </c>
      <c r="G2012" s="15" t="s">
        <v>133</v>
      </c>
      <c r="H2012" s="18" t="s">
        <v>11182</v>
      </c>
      <c r="I2012" s="18" t="s">
        <v>385</v>
      </c>
      <c r="J2012" s="15" t="s">
        <v>11235</v>
      </c>
      <c r="K2012" s="15" t="s">
        <v>6481</v>
      </c>
      <c r="L2012" s="15" t="s">
        <v>724</v>
      </c>
      <c r="M2012" s="15" t="s">
        <v>725</v>
      </c>
      <c r="N2012" s="20" t="s">
        <v>11248</v>
      </c>
      <c r="O2012" s="21" t="s">
        <v>11185</v>
      </c>
      <c r="P2012" s="15" t="s">
        <v>40</v>
      </c>
      <c r="Q2012" s="15" t="s">
        <v>196</v>
      </c>
      <c r="R2012" s="15" t="s">
        <v>11186</v>
      </c>
      <c r="S2012" s="22"/>
      <c r="T2012" s="15"/>
      <c r="U2012" s="22"/>
      <c r="V2012" s="22"/>
      <c r="W2012" s="22"/>
      <c r="X2012" s="22"/>
      <c r="Y2012" s="22"/>
      <c r="Z2012" s="22"/>
      <c r="AA2012" s="26"/>
      <c r="AB2012" s="26"/>
      <c r="AC2012" s="26"/>
      <c r="AD2012" s="26"/>
    </row>
    <row r="2013" ht="22.5" customHeight="1">
      <c r="A2013" s="12" t="s">
        <v>27</v>
      </c>
      <c r="B2013" s="13">
        <v>931.0</v>
      </c>
      <c r="C2013" s="40" t="s">
        <v>11232</v>
      </c>
      <c r="D2013" s="15" t="s">
        <v>11249</v>
      </c>
      <c r="E2013" s="16" t="s">
        <v>11250</v>
      </c>
      <c r="F2013" s="18" t="s">
        <v>111</v>
      </c>
      <c r="G2013" s="15" t="s">
        <v>133</v>
      </c>
      <c r="H2013" s="18" t="s">
        <v>11182</v>
      </c>
      <c r="I2013" s="18" t="s">
        <v>385</v>
      </c>
      <c r="J2013" s="15" t="s">
        <v>11235</v>
      </c>
      <c r="K2013" s="15" t="s">
        <v>6481</v>
      </c>
      <c r="L2013" s="15" t="s">
        <v>724</v>
      </c>
      <c r="M2013" s="15" t="s">
        <v>725</v>
      </c>
      <c r="N2013" s="20" t="s">
        <v>11251</v>
      </c>
      <c r="O2013" s="21" t="s">
        <v>11185</v>
      </c>
      <c r="P2013" s="15" t="s">
        <v>40</v>
      </c>
      <c r="Q2013" s="15" t="s">
        <v>196</v>
      </c>
      <c r="R2013" s="15" t="s">
        <v>11186</v>
      </c>
      <c r="S2013" s="22"/>
      <c r="T2013" s="15"/>
      <c r="U2013" s="22"/>
      <c r="V2013" s="22"/>
      <c r="W2013" s="22"/>
      <c r="X2013" s="22"/>
      <c r="Y2013" s="22"/>
      <c r="Z2013" s="22"/>
      <c r="AA2013" s="26"/>
      <c r="AB2013" s="26"/>
      <c r="AC2013" s="26"/>
      <c r="AD2013" s="26"/>
    </row>
    <row r="2014" ht="22.5" customHeight="1">
      <c r="A2014" s="12" t="s">
        <v>27</v>
      </c>
      <c r="B2014" s="13">
        <v>931.0</v>
      </c>
      <c r="C2014" s="40" t="s">
        <v>11232</v>
      </c>
      <c r="D2014" s="15" t="s">
        <v>11252</v>
      </c>
      <c r="E2014" s="16" t="s">
        <v>11253</v>
      </c>
      <c r="F2014" s="18" t="s">
        <v>111</v>
      </c>
      <c r="G2014" s="15" t="s">
        <v>133</v>
      </c>
      <c r="H2014" s="18" t="s">
        <v>11182</v>
      </c>
      <c r="I2014" s="18" t="s">
        <v>385</v>
      </c>
      <c r="J2014" s="15" t="s">
        <v>11235</v>
      </c>
      <c r="K2014" s="15" t="s">
        <v>6481</v>
      </c>
      <c r="L2014" s="15" t="s">
        <v>724</v>
      </c>
      <c r="M2014" s="15" t="s">
        <v>725</v>
      </c>
      <c r="N2014" s="20" t="s">
        <v>11254</v>
      </c>
      <c r="O2014" s="21" t="s">
        <v>11185</v>
      </c>
      <c r="P2014" s="15" t="s">
        <v>40</v>
      </c>
      <c r="Q2014" s="15" t="s">
        <v>196</v>
      </c>
      <c r="R2014" s="15" t="s">
        <v>11186</v>
      </c>
      <c r="S2014" s="22"/>
      <c r="T2014" s="15"/>
      <c r="U2014" s="22"/>
      <c r="V2014" s="22"/>
      <c r="W2014" s="22"/>
      <c r="X2014" s="22"/>
      <c r="Y2014" s="22"/>
      <c r="Z2014" s="22"/>
      <c r="AA2014" s="26"/>
      <c r="AB2014" s="26"/>
      <c r="AC2014" s="26"/>
      <c r="AD2014" s="26"/>
    </row>
    <row r="2015" ht="22.5" customHeight="1">
      <c r="A2015" s="12" t="s">
        <v>27</v>
      </c>
      <c r="B2015" s="13">
        <v>932.0</v>
      </c>
      <c r="C2015" s="40" t="s">
        <v>11255</v>
      </c>
      <c r="D2015" s="15" t="s">
        <v>11256</v>
      </c>
      <c r="E2015" s="16" t="s">
        <v>11257</v>
      </c>
      <c r="F2015" s="18" t="s">
        <v>111</v>
      </c>
      <c r="G2015" s="15" t="s">
        <v>133</v>
      </c>
      <c r="H2015" s="18" t="s">
        <v>11258</v>
      </c>
      <c r="I2015" s="18" t="s">
        <v>34</v>
      </c>
      <c r="J2015" s="15" t="s">
        <v>11259</v>
      </c>
      <c r="K2015" s="15" t="s">
        <v>1854</v>
      </c>
      <c r="L2015" s="15" t="s">
        <v>724</v>
      </c>
      <c r="M2015" s="15" t="s">
        <v>725</v>
      </c>
      <c r="N2015" s="20" t="s">
        <v>11260</v>
      </c>
      <c r="O2015" s="21" t="s">
        <v>11219</v>
      </c>
      <c r="P2015" s="15" t="s">
        <v>40</v>
      </c>
      <c r="Q2015" s="15" t="s">
        <v>196</v>
      </c>
      <c r="R2015" s="15" t="s">
        <v>11186</v>
      </c>
      <c r="S2015" s="22"/>
      <c r="T2015" s="15"/>
      <c r="U2015" s="22"/>
      <c r="V2015" s="22"/>
      <c r="W2015" s="22"/>
      <c r="X2015" s="22"/>
      <c r="Y2015" s="22"/>
      <c r="Z2015" s="22"/>
      <c r="AA2015" s="26"/>
      <c r="AB2015" s="25"/>
      <c r="AC2015" s="25"/>
      <c r="AD2015" s="25"/>
    </row>
    <row r="2016" ht="22.5" customHeight="1">
      <c r="A2016" s="12" t="s">
        <v>27</v>
      </c>
      <c r="B2016" s="13">
        <v>932.0</v>
      </c>
      <c r="C2016" s="40" t="s">
        <v>11255</v>
      </c>
      <c r="D2016" s="15" t="s">
        <v>11261</v>
      </c>
      <c r="E2016" s="16" t="s">
        <v>11262</v>
      </c>
      <c r="F2016" s="18" t="s">
        <v>111</v>
      </c>
      <c r="G2016" s="15" t="s">
        <v>133</v>
      </c>
      <c r="H2016" s="18" t="s">
        <v>11258</v>
      </c>
      <c r="I2016" s="18" t="s">
        <v>34</v>
      </c>
      <c r="J2016" s="15" t="s">
        <v>11259</v>
      </c>
      <c r="K2016" s="15" t="s">
        <v>1854</v>
      </c>
      <c r="L2016" s="15" t="s">
        <v>724</v>
      </c>
      <c r="M2016" s="15" t="s">
        <v>725</v>
      </c>
      <c r="N2016" s="20" t="s">
        <v>11263</v>
      </c>
      <c r="O2016" s="21" t="s">
        <v>11219</v>
      </c>
      <c r="P2016" s="15" t="s">
        <v>40</v>
      </c>
      <c r="Q2016" s="15" t="s">
        <v>196</v>
      </c>
      <c r="R2016" s="15" t="s">
        <v>11186</v>
      </c>
      <c r="S2016" s="22"/>
      <c r="T2016" s="15"/>
      <c r="U2016" s="22"/>
      <c r="V2016" s="22"/>
      <c r="W2016" s="22"/>
      <c r="X2016" s="22"/>
      <c r="Y2016" s="22"/>
      <c r="Z2016" s="22"/>
      <c r="AA2016" s="26"/>
      <c r="AB2016" s="25"/>
      <c r="AC2016" s="25"/>
      <c r="AD2016" s="25"/>
    </row>
    <row r="2017" ht="22.5" customHeight="1">
      <c r="A2017" s="12" t="s">
        <v>27</v>
      </c>
      <c r="B2017" s="13">
        <v>933.0</v>
      </c>
      <c r="C2017" s="40" t="s">
        <v>11264</v>
      </c>
      <c r="D2017" s="15" t="s">
        <v>11265</v>
      </c>
      <c r="E2017" s="16" t="s">
        <v>11266</v>
      </c>
      <c r="F2017" s="18" t="s">
        <v>111</v>
      </c>
      <c r="G2017" s="15" t="s">
        <v>11267</v>
      </c>
      <c r="H2017" s="18" t="s">
        <v>11268</v>
      </c>
      <c r="I2017" s="18" t="s">
        <v>34</v>
      </c>
      <c r="J2017" s="15" t="s">
        <v>865</v>
      </c>
      <c r="K2017" s="15" t="s">
        <v>36</v>
      </c>
      <c r="L2017" s="15" t="s">
        <v>36</v>
      </c>
      <c r="M2017" s="15" t="s">
        <v>37</v>
      </c>
      <c r="N2017" s="20" t="s">
        <v>11269</v>
      </c>
      <c r="O2017" s="21" t="s">
        <v>11270</v>
      </c>
      <c r="P2017" s="15" t="s">
        <v>40</v>
      </c>
      <c r="Q2017" s="15" t="s">
        <v>197</v>
      </c>
      <c r="R2017" s="22"/>
      <c r="S2017" s="22"/>
      <c r="T2017" s="22"/>
      <c r="U2017" s="22"/>
      <c r="V2017" s="22"/>
      <c r="W2017" s="22"/>
      <c r="X2017" s="22"/>
      <c r="Y2017" s="22"/>
      <c r="Z2017" s="22"/>
      <c r="AA2017" s="26"/>
      <c r="AB2017" s="26"/>
      <c r="AC2017" s="26"/>
      <c r="AD2017" s="26"/>
    </row>
    <row r="2018" ht="22.5" customHeight="1">
      <c r="A2018" s="12" t="s">
        <v>27</v>
      </c>
      <c r="B2018" s="13">
        <v>934.0</v>
      </c>
      <c r="C2018" s="40" t="s">
        <v>11271</v>
      </c>
      <c r="D2018" s="15" t="s">
        <v>11272</v>
      </c>
      <c r="E2018" s="16" t="s">
        <v>11273</v>
      </c>
      <c r="F2018" s="18" t="s">
        <v>111</v>
      </c>
      <c r="G2018" s="15" t="s">
        <v>9261</v>
      </c>
      <c r="H2018" s="18" t="s">
        <v>7988</v>
      </c>
      <c r="I2018" s="18" t="s">
        <v>34</v>
      </c>
      <c r="J2018" s="15" t="s">
        <v>9291</v>
      </c>
      <c r="K2018" s="15" t="s">
        <v>2746</v>
      </c>
      <c r="L2018" s="15" t="s">
        <v>2746</v>
      </c>
      <c r="M2018" s="15" t="s">
        <v>152</v>
      </c>
      <c r="N2018" s="20" t="s">
        <v>11274</v>
      </c>
      <c r="O2018" s="21" t="s">
        <v>9257</v>
      </c>
      <c r="P2018" s="15" t="s">
        <v>40</v>
      </c>
      <c r="Q2018" s="15" t="s">
        <v>2749</v>
      </c>
      <c r="R2018" s="15" t="s">
        <v>2750</v>
      </c>
      <c r="S2018" s="15" t="s">
        <v>2751</v>
      </c>
      <c r="T2018" s="15"/>
      <c r="U2018" s="15" t="s">
        <v>2750</v>
      </c>
      <c r="V2018" s="22"/>
      <c r="W2018" s="22"/>
      <c r="X2018" s="22"/>
      <c r="Y2018" s="22"/>
      <c r="Z2018" s="22"/>
      <c r="AA2018" s="26"/>
      <c r="AB2018" s="26"/>
      <c r="AC2018" s="26"/>
      <c r="AD2018" s="26"/>
    </row>
    <row r="2019" ht="22.5" customHeight="1">
      <c r="A2019" s="12" t="s">
        <v>27</v>
      </c>
      <c r="B2019" s="13">
        <v>935.0</v>
      </c>
      <c r="C2019" s="40" t="s">
        <v>11275</v>
      </c>
      <c r="D2019" s="15" t="s">
        <v>11276</v>
      </c>
      <c r="E2019" s="16" t="s">
        <v>11277</v>
      </c>
      <c r="F2019" s="18" t="s">
        <v>111</v>
      </c>
      <c r="G2019" s="15" t="s">
        <v>9261</v>
      </c>
      <c r="H2019" s="18" t="s">
        <v>7988</v>
      </c>
      <c r="I2019" s="18" t="s">
        <v>34</v>
      </c>
      <c r="J2019" s="15" t="s">
        <v>9291</v>
      </c>
      <c r="K2019" s="15" t="s">
        <v>2746</v>
      </c>
      <c r="L2019" s="15" t="s">
        <v>2746</v>
      </c>
      <c r="M2019" s="15" t="s">
        <v>152</v>
      </c>
      <c r="N2019" s="20" t="s">
        <v>11278</v>
      </c>
      <c r="O2019" s="21" t="s">
        <v>9257</v>
      </c>
      <c r="P2019" s="15" t="s">
        <v>40</v>
      </c>
      <c r="Q2019" s="15" t="s">
        <v>2749</v>
      </c>
      <c r="R2019" s="15" t="s">
        <v>2750</v>
      </c>
      <c r="S2019" s="15" t="s">
        <v>2751</v>
      </c>
      <c r="T2019" s="15"/>
      <c r="U2019" s="15" t="s">
        <v>2750</v>
      </c>
      <c r="V2019" s="22"/>
      <c r="W2019" s="22"/>
      <c r="X2019" s="22"/>
      <c r="Y2019" s="22"/>
      <c r="Z2019" s="22"/>
      <c r="AA2019" s="26"/>
      <c r="AB2019" s="26"/>
      <c r="AC2019" s="26"/>
      <c r="AD2019" s="26"/>
    </row>
    <row r="2020" ht="22.5" customHeight="1">
      <c r="A2020" s="12" t="s">
        <v>27</v>
      </c>
      <c r="B2020" s="13">
        <v>936.0</v>
      </c>
      <c r="C2020" s="40" t="s">
        <v>11279</v>
      </c>
      <c r="D2020" s="15" t="s">
        <v>11280</v>
      </c>
      <c r="E2020" s="16" t="s">
        <v>11281</v>
      </c>
      <c r="F2020" s="18" t="s">
        <v>111</v>
      </c>
      <c r="G2020" s="15" t="s">
        <v>133</v>
      </c>
      <c r="H2020" s="18" t="s">
        <v>11282</v>
      </c>
      <c r="I2020" s="18" t="s">
        <v>469</v>
      </c>
      <c r="J2020" s="15" t="s">
        <v>9148</v>
      </c>
      <c r="K2020" s="15" t="s">
        <v>9149</v>
      </c>
      <c r="L2020" s="15" t="s">
        <v>2746</v>
      </c>
      <c r="M2020" s="15" t="s">
        <v>152</v>
      </c>
      <c r="N2020" s="20" t="s">
        <v>11283</v>
      </c>
      <c r="O2020" s="21" t="s">
        <v>9143</v>
      </c>
      <c r="P2020" s="15" t="s">
        <v>40</v>
      </c>
      <c r="Q2020" s="15" t="s">
        <v>2749</v>
      </c>
      <c r="R2020" s="15" t="s">
        <v>2750</v>
      </c>
      <c r="S2020" s="15" t="s">
        <v>2751</v>
      </c>
      <c r="T2020" s="15"/>
      <c r="U2020" s="15" t="s">
        <v>2750</v>
      </c>
      <c r="V2020" s="22"/>
      <c r="W2020" s="22"/>
      <c r="X2020" s="22"/>
      <c r="Y2020" s="22"/>
      <c r="Z2020" s="22"/>
      <c r="AA2020" s="26"/>
      <c r="AB2020" s="26"/>
      <c r="AC2020" s="26"/>
      <c r="AD2020" s="26"/>
    </row>
    <row r="2021" ht="22.5" customHeight="1">
      <c r="A2021" s="12" t="s">
        <v>27</v>
      </c>
      <c r="B2021" s="13">
        <v>937.0</v>
      </c>
      <c r="C2021" s="40" t="s">
        <v>11284</v>
      </c>
      <c r="D2021" s="15" t="s">
        <v>11285</v>
      </c>
      <c r="E2021" s="16" t="s">
        <v>11286</v>
      </c>
      <c r="F2021" s="18" t="s">
        <v>111</v>
      </c>
      <c r="G2021" s="15" t="s">
        <v>133</v>
      </c>
      <c r="H2021" s="18" t="s">
        <v>10121</v>
      </c>
      <c r="I2021" s="18" t="s">
        <v>1413</v>
      </c>
      <c r="J2021" s="15" t="s">
        <v>9148</v>
      </c>
      <c r="K2021" s="15" t="s">
        <v>9149</v>
      </c>
      <c r="L2021" s="15" t="s">
        <v>2746</v>
      </c>
      <c r="M2021" s="15" t="s">
        <v>152</v>
      </c>
      <c r="N2021" s="20" t="s">
        <v>11287</v>
      </c>
      <c r="O2021" s="21" t="s">
        <v>9143</v>
      </c>
      <c r="P2021" s="15" t="s">
        <v>40</v>
      </c>
      <c r="Q2021" s="15" t="s">
        <v>2749</v>
      </c>
      <c r="R2021" s="15" t="s">
        <v>2750</v>
      </c>
      <c r="S2021" s="15" t="s">
        <v>2751</v>
      </c>
      <c r="T2021" s="15"/>
      <c r="U2021" s="15" t="s">
        <v>2750</v>
      </c>
      <c r="V2021" s="22"/>
      <c r="W2021" s="22"/>
      <c r="X2021" s="22"/>
      <c r="Y2021" s="22"/>
      <c r="Z2021" s="22"/>
      <c r="AA2021" s="26"/>
      <c r="AB2021" s="26"/>
      <c r="AC2021" s="26"/>
      <c r="AD2021" s="26"/>
    </row>
    <row r="2022" ht="22.5" customHeight="1">
      <c r="A2022" s="12" t="s">
        <v>27</v>
      </c>
      <c r="B2022" s="13">
        <v>937.0</v>
      </c>
      <c r="C2022" s="40" t="s">
        <v>11284</v>
      </c>
      <c r="D2022" s="15" t="s">
        <v>11288</v>
      </c>
      <c r="E2022" s="16" t="s">
        <v>11289</v>
      </c>
      <c r="F2022" s="18" t="s">
        <v>111</v>
      </c>
      <c r="G2022" s="15" t="s">
        <v>133</v>
      </c>
      <c r="H2022" s="18" t="s">
        <v>10121</v>
      </c>
      <c r="I2022" s="18" t="s">
        <v>1413</v>
      </c>
      <c r="J2022" s="15" t="s">
        <v>9148</v>
      </c>
      <c r="K2022" s="15" t="s">
        <v>9149</v>
      </c>
      <c r="L2022" s="15" t="s">
        <v>2746</v>
      </c>
      <c r="M2022" s="15" t="s">
        <v>152</v>
      </c>
      <c r="N2022" s="20" t="s">
        <v>11290</v>
      </c>
      <c r="O2022" s="21" t="s">
        <v>9143</v>
      </c>
      <c r="P2022" s="15" t="s">
        <v>40</v>
      </c>
      <c r="Q2022" s="15" t="s">
        <v>2749</v>
      </c>
      <c r="R2022" s="15" t="s">
        <v>2750</v>
      </c>
      <c r="S2022" s="15" t="s">
        <v>2751</v>
      </c>
      <c r="T2022" s="15"/>
      <c r="U2022" s="15" t="s">
        <v>2750</v>
      </c>
      <c r="V2022" s="22"/>
      <c r="W2022" s="22"/>
      <c r="X2022" s="22"/>
      <c r="Y2022" s="22"/>
      <c r="Z2022" s="22"/>
      <c r="AA2022" s="26"/>
      <c r="AB2022" s="26"/>
      <c r="AC2022" s="26"/>
      <c r="AD2022" s="26"/>
    </row>
    <row r="2023" ht="22.5" customHeight="1">
      <c r="A2023" s="12" t="s">
        <v>27</v>
      </c>
      <c r="B2023" s="13">
        <v>938.0</v>
      </c>
      <c r="C2023" s="40" t="s">
        <v>11291</v>
      </c>
      <c r="D2023" s="15" t="s">
        <v>11292</v>
      </c>
      <c r="E2023" s="16" t="s">
        <v>11293</v>
      </c>
      <c r="F2023" s="18" t="s">
        <v>111</v>
      </c>
      <c r="G2023" s="18" t="s">
        <v>11294</v>
      </c>
      <c r="H2023" s="17" t="s">
        <v>11295</v>
      </c>
      <c r="I2023" s="18" t="s">
        <v>34</v>
      </c>
      <c r="J2023" s="15" t="s">
        <v>11296</v>
      </c>
      <c r="K2023" s="15" t="s">
        <v>36</v>
      </c>
      <c r="L2023" s="15" t="s">
        <v>36</v>
      </c>
      <c r="M2023" s="15" t="s">
        <v>37</v>
      </c>
      <c r="N2023" s="20" t="s">
        <v>11297</v>
      </c>
      <c r="O2023" s="21" t="s">
        <v>11298</v>
      </c>
      <c r="P2023" s="15" t="s">
        <v>40</v>
      </c>
      <c r="Q2023" s="15" t="s">
        <v>196</v>
      </c>
      <c r="R2023" s="15" t="s">
        <v>3491</v>
      </c>
      <c r="S2023" s="22"/>
      <c r="T2023" s="15"/>
      <c r="U2023" s="15" t="s">
        <v>3491</v>
      </c>
      <c r="V2023" s="22"/>
      <c r="W2023" s="22"/>
      <c r="X2023" s="15"/>
      <c r="Y2023" s="15"/>
      <c r="Z2023" s="15" t="s">
        <v>11299</v>
      </c>
      <c r="AA2023" s="94"/>
      <c r="AB2023" s="26"/>
      <c r="AC2023" s="26"/>
      <c r="AD2023" s="26"/>
    </row>
    <row r="2024" ht="22.5" customHeight="1">
      <c r="A2024" s="12" t="s">
        <v>27</v>
      </c>
      <c r="B2024" s="13">
        <v>939.0</v>
      </c>
      <c r="C2024" s="40" t="s">
        <v>11300</v>
      </c>
      <c r="D2024" s="15" t="s">
        <v>11301</v>
      </c>
      <c r="E2024" s="16" t="s">
        <v>11302</v>
      </c>
      <c r="F2024" s="18" t="s">
        <v>111</v>
      </c>
      <c r="G2024" s="15" t="s">
        <v>133</v>
      </c>
      <c r="H2024" s="18" t="s">
        <v>11303</v>
      </c>
      <c r="I2024" s="18" t="s">
        <v>34</v>
      </c>
      <c r="J2024" s="15" t="s">
        <v>11304</v>
      </c>
      <c r="K2024" s="15" t="s">
        <v>9185</v>
      </c>
      <c r="L2024" s="15" t="s">
        <v>2746</v>
      </c>
      <c r="M2024" s="15" t="s">
        <v>152</v>
      </c>
      <c r="N2024" s="20" t="s">
        <v>11305</v>
      </c>
      <c r="O2024" s="21" t="s">
        <v>9187</v>
      </c>
      <c r="P2024" s="15" t="s">
        <v>40</v>
      </c>
      <c r="Q2024" s="15" t="s">
        <v>1927</v>
      </c>
      <c r="R2024" s="15" t="s">
        <v>2750</v>
      </c>
      <c r="S2024" s="15" t="s">
        <v>2751</v>
      </c>
      <c r="T2024" s="15"/>
      <c r="U2024" s="15" t="s">
        <v>2750</v>
      </c>
      <c r="V2024" s="22"/>
      <c r="W2024" s="22"/>
      <c r="X2024" s="22"/>
      <c r="Y2024" s="22"/>
      <c r="Z2024" s="22"/>
      <c r="AA2024" s="26"/>
      <c r="AB2024" s="26"/>
      <c r="AC2024" s="26"/>
      <c r="AD2024" s="26"/>
    </row>
    <row r="2025" ht="22.5" customHeight="1">
      <c r="A2025" s="12" t="s">
        <v>27</v>
      </c>
      <c r="B2025" s="13">
        <v>939.0</v>
      </c>
      <c r="C2025" s="40" t="s">
        <v>11300</v>
      </c>
      <c r="D2025" s="15" t="s">
        <v>11306</v>
      </c>
      <c r="E2025" s="16" t="s">
        <v>11307</v>
      </c>
      <c r="F2025" s="18" t="s">
        <v>111</v>
      </c>
      <c r="G2025" s="15" t="s">
        <v>133</v>
      </c>
      <c r="H2025" s="18" t="s">
        <v>11303</v>
      </c>
      <c r="I2025" s="18" t="s">
        <v>34</v>
      </c>
      <c r="J2025" s="15" t="s">
        <v>11304</v>
      </c>
      <c r="K2025" s="15" t="s">
        <v>9185</v>
      </c>
      <c r="L2025" s="15" t="s">
        <v>2746</v>
      </c>
      <c r="M2025" s="15" t="s">
        <v>152</v>
      </c>
      <c r="N2025" s="20" t="s">
        <v>11308</v>
      </c>
      <c r="O2025" s="21" t="s">
        <v>9187</v>
      </c>
      <c r="P2025" s="15" t="s">
        <v>40</v>
      </c>
      <c r="Q2025" s="15" t="s">
        <v>1927</v>
      </c>
      <c r="R2025" s="15" t="s">
        <v>2750</v>
      </c>
      <c r="S2025" s="15" t="s">
        <v>2751</v>
      </c>
      <c r="T2025" s="15"/>
      <c r="U2025" s="15" t="s">
        <v>2750</v>
      </c>
      <c r="V2025" s="22"/>
      <c r="W2025" s="22"/>
      <c r="X2025" s="22"/>
      <c r="Y2025" s="22"/>
      <c r="Z2025" s="22"/>
      <c r="AA2025" s="26"/>
      <c r="AB2025" s="26"/>
      <c r="AC2025" s="26"/>
      <c r="AD2025" s="26"/>
    </row>
    <row r="2026" ht="22.5" customHeight="1">
      <c r="A2026" s="12" t="s">
        <v>27</v>
      </c>
      <c r="B2026" s="13">
        <v>939.0</v>
      </c>
      <c r="C2026" s="40" t="s">
        <v>11300</v>
      </c>
      <c r="D2026" s="15" t="s">
        <v>11309</v>
      </c>
      <c r="E2026" s="16" t="s">
        <v>11310</v>
      </c>
      <c r="F2026" s="18" t="s">
        <v>111</v>
      </c>
      <c r="G2026" s="15" t="s">
        <v>133</v>
      </c>
      <c r="H2026" s="18" t="s">
        <v>11303</v>
      </c>
      <c r="I2026" s="18" t="s">
        <v>34</v>
      </c>
      <c r="J2026" s="15" t="s">
        <v>11304</v>
      </c>
      <c r="K2026" s="15" t="s">
        <v>9185</v>
      </c>
      <c r="L2026" s="15" t="s">
        <v>2746</v>
      </c>
      <c r="M2026" s="15" t="s">
        <v>152</v>
      </c>
      <c r="N2026" s="20" t="s">
        <v>11311</v>
      </c>
      <c r="O2026" s="21" t="s">
        <v>9187</v>
      </c>
      <c r="P2026" s="15" t="s">
        <v>40</v>
      </c>
      <c r="Q2026" s="15" t="s">
        <v>1927</v>
      </c>
      <c r="R2026" s="15" t="s">
        <v>2750</v>
      </c>
      <c r="S2026" s="15" t="s">
        <v>2751</v>
      </c>
      <c r="T2026" s="15"/>
      <c r="U2026" s="15" t="s">
        <v>2750</v>
      </c>
      <c r="V2026" s="22"/>
      <c r="W2026" s="22"/>
      <c r="X2026" s="22"/>
      <c r="Y2026" s="22"/>
      <c r="Z2026" s="22"/>
      <c r="AA2026" s="26"/>
      <c r="AB2026" s="26"/>
      <c r="AC2026" s="26"/>
      <c r="AD2026" s="26"/>
    </row>
    <row r="2027" ht="22.5" customHeight="1">
      <c r="A2027" s="12" t="s">
        <v>27</v>
      </c>
      <c r="B2027" s="13">
        <v>940.0</v>
      </c>
      <c r="C2027" s="40" t="s">
        <v>11312</v>
      </c>
      <c r="D2027" s="17" t="s">
        <v>11313</v>
      </c>
      <c r="E2027" s="47" t="s">
        <v>11314</v>
      </c>
      <c r="F2027" s="18" t="s">
        <v>68</v>
      </c>
      <c r="G2027" s="15" t="s">
        <v>133</v>
      </c>
      <c r="H2027" s="18" t="s">
        <v>11315</v>
      </c>
      <c r="I2027" s="18" t="s">
        <v>135</v>
      </c>
      <c r="J2027" s="15" t="s">
        <v>1853</v>
      </c>
      <c r="K2027" s="15" t="s">
        <v>1854</v>
      </c>
      <c r="L2027" s="15" t="s">
        <v>724</v>
      </c>
      <c r="M2027" s="15" t="s">
        <v>725</v>
      </c>
      <c r="N2027" s="20" t="s">
        <v>11316</v>
      </c>
      <c r="O2027" s="48" t="s">
        <v>11317</v>
      </c>
      <c r="P2027" s="15" t="s">
        <v>40</v>
      </c>
      <c r="Q2027" s="18" t="s">
        <v>196</v>
      </c>
      <c r="R2027" s="17" t="s">
        <v>197</v>
      </c>
      <c r="S2027" s="17" t="s">
        <v>11318</v>
      </c>
      <c r="T2027" s="22"/>
      <c r="U2027" s="22"/>
      <c r="V2027" s="22"/>
      <c r="W2027" s="22"/>
      <c r="X2027" s="22"/>
      <c r="Y2027" s="22"/>
      <c r="Z2027" s="22"/>
      <c r="AA2027" s="26"/>
      <c r="AB2027" s="25"/>
      <c r="AC2027" s="25"/>
      <c r="AD2027" s="25"/>
    </row>
    <row r="2028" ht="22.5" customHeight="1">
      <c r="A2028" s="12" t="s">
        <v>27</v>
      </c>
      <c r="B2028" s="13">
        <v>940.0</v>
      </c>
      <c r="C2028" s="40" t="s">
        <v>11312</v>
      </c>
      <c r="D2028" s="17" t="s">
        <v>11319</v>
      </c>
      <c r="E2028" s="47" t="s">
        <v>11320</v>
      </c>
      <c r="F2028" s="18" t="s">
        <v>68</v>
      </c>
      <c r="G2028" s="15" t="s">
        <v>133</v>
      </c>
      <c r="H2028" s="18" t="s">
        <v>11321</v>
      </c>
      <c r="I2028" s="18" t="s">
        <v>1556</v>
      </c>
      <c r="J2028" s="15" t="s">
        <v>1853</v>
      </c>
      <c r="K2028" s="15" t="s">
        <v>1854</v>
      </c>
      <c r="L2028" s="15" t="s">
        <v>724</v>
      </c>
      <c r="M2028" s="15" t="s">
        <v>725</v>
      </c>
      <c r="N2028" s="20" t="s">
        <v>11322</v>
      </c>
      <c r="O2028" s="48" t="s">
        <v>11317</v>
      </c>
      <c r="P2028" s="15" t="s">
        <v>40</v>
      </c>
      <c r="Q2028" s="18" t="s">
        <v>196</v>
      </c>
      <c r="R2028" s="17" t="s">
        <v>197</v>
      </c>
      <c r="S2028" s="17" t="s">
        <v>11318</v>
      </c>
      <c r="T2028" s="22"/>
      <c r="U2028" s="22"/>
      <c r="V2028" s="22"/>
      <c r="W2028" s="22"/>
      <c r="X2028" s="22"/>
      <c r="Y2028" s="22"/>
      <c r="Z2028" s="22"/>
      <c r="AA2028" s="26"/>
      <c r="AB2028" s="25"/>
      <c r="AC2028" s="25"/>
      <c r="AD2028" s="25"/>
    </row>
    <row r="2029" ht="22.5" customHeight="1">
      <c r="A2029" s="12" t="s">
        <v>27</v>
      </c>
      <c r="B2029" s="13">
        <v>940.0</v>
      </c>
      <c r="C2029" s="40" t="s">
        <v>11312</v>
      </c>
      <c r="D2029" s="17" t="s">
        <v>11323</v>
      </c>
      <c r="E2029" s="47" t="s">
        <v>11324</v>
      </c>
      <c r="F2029" s="18" t="s">
        <v>68</v>
      </c>
      <c r="G2029" s="15" t="s">
        <v>133</v>
      </c>
      <c r="H2029" s="18" t="s">
        <v>11321</v>
      </c>
      <c r="I2029" s="18" t="s">
        <v>34</v>
      </c>
      <c r="J2029" s="15" t="s">
        <v>1853</v>
      </c>
      <c r="K2029" s="15" t="s">
        <v>1854</v>
      </c>
      <c r="L2029" s="15" t="s">
        <v>724</v>
      </c>
      <c r="M2029" s="15" t="s">
        <v>725</v>
      </c>
      <c r="N2029" s="20" t="s">
        <v>11325</v>
      </c>
      <c r="O2029" s="48" t="s">
        <v>11326</v>
      </c>
      <c r="P2029" s="15" t="s">
        <v>40</v>
      </c>
      <c r="Q2029" s="18" t="s">
        <v>40</v>
      </c>
      <c r="R2029" s="17" t="s">
        <v>5980</v>
      </c>
      <c r="S2029" s="22"/>
      <c r="T2029" s="22"/>
      <c r="U2029" s="22"/>
      <c r="V2029" s="22"/>
      <c r="W2029" s="22"/>
      <c r="X2029" s="22"/>
      <c r="Y2029" s="22"/>
      <c r="Z2029" s="22"/>
      <c r="AA2029" s="26"/>
      <c r="AB2029" s="25"/>
      <c r="AC2029" s="25"/>
      <c r="AD2029" s="25"/>
    </row>
    <row r="2030" ht="22.5" customHeight="1">
      <c r="A2030" s="12" t="s">
        <v>27</v>
      </c>
      <c r="B2030" s="13">
        <v>940.0</v>
      </c>
      <c r="C2030" s="40" t="s">
        <v>11312</v>
      </c>
      <c r="D2030" s="17" t="s">
        <v>11327</v>
      </c>
      <c r="E2030" s="39" t="s">
        <v>11328</v>
      </c>
      <c r="F2030" s="18" t="s">
        <v>68</v>
      </c>
      <c r="G2030" s="15" t="s">
        <v>133</v>
      </c>
      <c r="H2030" s="18" t="s">
        <v>11321</v>
      </c>
      <c r="I2030" s="18" t="s">
        <v>34</v>
      </c>
      <c r="J2030" s="15" t="s">
        <v>1853</v>
      </c>
      <c r="K2030" s="15" t="s">
        <v>1854</v>
      </c>
      <c r="L2030" s="15" t="s">
        <v>724</v>
      </c>
      <c r="M2030" s="15" t="s">
        <v>725</v>
      </c>
      <c r="N2030" s="20" t="s">
        <v>11329</v>
      </c>
      <c r="O2030" s="21" t="s">
        <v>1910</v>
      </c>
      <c r="P2030" s="15" t="s">
        <v>40</v>
      </c>
      <c r="Q2030" s="15" t="s">
        <v>522</v>
      </c>
      <c r="R2030" s="22"/>
      <c r="S2030" s="22"/>
      <c r="T2030" s="22"/>
      <c r="U2030" s="22"/>
      <c r="V2030" s="22"/>
      <c r="W2030" s="22"/>
      <c r="X2030" s="22"/>
      <c r="Y2030" s="22"/>
      <c r="Z2030" s="22"/>
      <c r="AA2030" s="26"/>
      <c r="AB2030" s="25"/>
      <c r="AC2030" s="25"/>
      <c r="AD2030" s="25"/>
    </row>
    <row r="2031" ht="22.5" customHeight="1">
      <c r="A2031" s="12" t="s">
        <v>27</v>
      </c>
      <c r="B2031" s="13">
        <v>940.0</v>
      </c>
      <c r="C2031" s="40" t="s">
        <v>11312</v>
      </c>
      <c r="D2031" s="17" t="s">
        <v>11330</v>
      </c>
      <c r="E2031" s="39" t="s">
        <v>11331</v>
      </c>
      <c r="F2031" s="18" t="s">
        <v>68</v>
      </c>
      <c r="G2031" s="15" t="s">
        <v>133</v>
      </c>
      <c r="H2031" s="18" t="s">
        <v>11321</v>
      </c>
      <c r="I2031" s="18" t="s">
        <v>34</v>
      </c>
      <c r="J2031" s="15" t="s">
        <v>1853</v>
      </c>
      <c r="K2031" s="15" t="s">
        <v>1854</v>
      </c>
      <c r="L2031" s="15" t="s">
        <v>724</v>
      </c>
      <c r="M2031" s="15" t="s">
        <v>725</v>
      </c>
      <c r="N2031" s="20" t="s">
        <v>11332</v>
      </c>
      <c r="O2031" s="48" t="s">
        <v>11333</v>
      </c>
      <c r="P2031" s="15" t="s">
        <v>40</v>
      </c>
      <c r="Q2031" s="18" t="s">
        <v>3491</v>
      </c>
      <c r="R2031" s="17" t="s">
        <v>197</v>
      </c>
      <c r="S2031" s="17" t="s">
        <v>11318</v>
      </c>
      <c r="T2031" s="22"/>
      <c r="U2031" s="22"/>
      <c r="V2031" s="17" t="s">
        <v>11334</v>
      </c>
      <c r="W2031" s="22"/>
      <c r="X2031" s="22"/>
      <c r="Y2031" s="22"/>
      <c r="Z2031" s="22"/>
      <c r="AA2031" s="26"/>
      <c r="AB2031" s="25"/>
      <c r="AC2031" s="25"/>
      <c r="AD2031" s="25"/>
    </row>
    <row r="2032" ht="22.5" customHeight="1">
      <c r="A2032" s="12" t="s">
        <v>27</v>
      </c>
      <c r="B2032" s="13">
        <v>940.0</v>
      </c>
      <c r="C2032" s="40" t="s">
        <v>11312</v>
      </c>
      <c r="D2032" s="17" t="s">
        <v>11335</v>
      </c>
      <c r="E2032" s="47" t="s">
        <v>11336</v>
      </c>
      <c r="F2032" s="18" t="s">
        <v>68</v>
      </c>
      <c r="G2032" s="15" t="s">
        <v>133</v>
      </c>
      <c r="H2032" s="18" t="s">
        <v>11321</v>
      </c>
      <c r="I2032" s="18" t="s">
        <v>34</v>
      </c>
      <c r="J2032" s="15" t="s">
        <v>1853</v>
      </c>
      <c r="K2032" s="15" t="s">
        <v>1854</v>
      </c>
      <c r="L2032" s="15" t="s">
        <v>724</v>
      </c>
      <c r="M2032" s="15" t="s">
        <v>725</v>
      </c>
      <c r="N2032" s="20" t="s">
        <v>11337</v>
      </c>
      <c r="O2032" s="21" t="s">
        <v>1910</v>
      </c>
      <c r="P2032" s="15" t="s">
        <v>40</v>
      </c>
      <c r="Q2032" s="15" t="s">
        <v>522</v>
      </c>
      <c r="R2032" s="22"/>
      <c r="S2032" s="22"/>
      <c r="T2032" s="22"/>
      <c r="U2032" s="22"/>
      <c r="V2032" s="22"/>
      <c r="W2032" s="22"/>
      <c r="X2032" s="22"/>
      <c r="Y2032" s="22"/>
      <c r="Z2032" s="22"/>
      <c r="AA2032" s="26"/>
      <c r="AB2032" s="25"/>
      <c r="AC2032" s="25"/>
      <c r="AD2032" s="25"/>
    </row>
    <row r="2033" ht="22.5" customHeight="1">
      <c r="A2033" s="12" t="s">
        <v>27</v>
      </c>
      <c r="B2033" s="13">
        <v>940.0</v>
      </c>
      <c r="C2033" s="40" t="s">
        <v>11312</v>
      </c>
      <c r="D2033" s="17" t="s">
        <v>11338</v>
      </c>
      <c r="E2033" s="39" t="s">
        <v>11339</v>
      </c>
      <c r="F2033" s="18" t="s">
        <v>68</v>
      </c>
      <c r="G2033" s="15" t="s">
        <v>133</v>
      </c>
      <c r="H2033" s="18" t="s">
        <v>11321</v>
      </c>
      <c r="I2033" s="18" t="s">
        <v>34</v>
      </c>
      <c r="J2033" s="15" t="s">
        <v>1853</v>
      </c>
      <c r="K2033" s="15" t="s">
        <v>1854</v>
      </c>
      <c r="L2033" s="15" t="s">
        <v>724</v>
      </c>
      <c r="M2033" s="15" t="s">
        <v>725</v>
      </c>
      <c r="N2033" s="20" t="s">
        <v>11340</v>
      </c>
      <c r="O2033" s="21" t="s">
        <v>1910</v>
      </c>
      <c r="P2033" s="15" t="s">
        <v>40</v>
      </c>
      <c r="Q2033" s="15" t="s">
        <v>522</v>
      </c>
      <c r="R2033" s="22"/>
      <c r="S2033" s="22"/>
      <c r="T2033" s="22"/>
      <c r="U2033" s="22"/>
      <c r="V2033" s="22"/>
      <c r="W2033" s="22"/>
      <c r="X2033" s="22"/>
      <c r="Y2033" s="22"/>
      <c r="Z2033" s="22"/>
      <c r="AA2033" s="26"/>
      <c r="AB2033" s="44"/>
      <c r="AC2033" s="44"/>
      <c r="AD2033" s="44"/>
    </row>
    <row r="2034" ht="22.5" customHeight="1">
      <c r="A2034" s="12" t="s">
        <v>27</v>
      </c>
      <c r="B2034" s="13">
        <v>940.0</v>
      </c>
      <c r="C2034" s="40" t="s">
        <v>11312</v>
      </c>
      <c r="D2034" s="17" t="s">
        <v>11341</v>
      </c>
      <c r="E2034" s="39" t="s">
        <v>11342</v>
      </c>
      <c r="F2034" s="18" t="s">
        <v>68</v>
      </c>
      <c r="G2034" s="15" t="s">
        <v>133</v>
      </c>
      <c r="H2034" s="18" t="s">
        <v>11321</v>
      </c>
      <c r="I2034" s="18" t="s">
        <v>34</v>
      </c>
      <c r="J2034" s="15" t="s">
        <v>1853</v>
      </c>
      <c r="K2034" s="15" t="s">
        <v>1854</v>
      </c>
      <c r="L2034" s="15" t="s">
        <v>724</v>
      </c>
      <c r="M2034" s="15" t="s">
        <v>725</v>
      </c>
      <c r="N2034" s="20" t="s">
        <v>11343</v>
      </c>
      <c r="O2034" s="21" t="s">
        <v>1910</v>
      </c>
      <c r="P2034" s="15" t="s">
        <v>40</v>
      </c>
      <c r="Q2034" s="15" t="s">
        <v>522</v>
      </c>
      <c r="R2034" s="22"/>
      <c r="S2034" s="22"/>
      <c r="T2034" s="22"/>
      <c r="U2034" s="22"/>
      <c r="V2034" s="22"/>
      <c r="W2034" s="22"/>
      <c r="X2034" s="22"/>
      <c r="Y2034" s="22"/>
      <c r="Z2034" s="22"/>
      <c r="AA2034" s="26"/>
      <c r="AB2034" s="44"/>
      <c r="AC2034" s="44"/>
      <c r="AD2034" s="44"/>
    </row>
    <row r="2035" ht="22.5" customHeight="1">
      <c r="A2035" s="12" t="s">
        <v>27</v>
      </c>
      <c r="B2035" s="13">
        <v>940.0</v>
      </c>
      <c r="C2035" s="40" t="s">
        <v>11312</v>
      </c>
      <c r="D2035" s="17" t="s">
        <v>11344</v>
      </c>
      <c r="E2035" s="47" t="s">
        <v>11345</v>
      </c>
      <c r="F2035" s="18" t="s">
        <v>68</v>
      </c>
      <c r="G2035" s="15" t="s">
        <v>133</v>
      </c>
      <c r="H2035" s="18" t="s">
        <v>11321</v>
      </c>
      <c r="I2035" s="18" t="s">
        <v>34</v>
      </c>
      <c r="J2035" s="15" t="s">
        <v>1853</v>
      </c>
      <c r="K2035" s="15" t="s">
        <v>1854</v>
      </c>
      <c r="L2035" s="15" t="s">
        <v>724</v>
      </c>
      <c r="M2035" s="15" t="s">
        <v>725</v>
      </c>
      <c r="N2035" s="20" t="s">
        <v>11346</v>
      </c>
      <c r="O2035" s="21" t="s">
        <v>1910</v>
      </c>
      <c r="P2035" s="15" t="s">
        <v>40</v>
      </c>
      <c r="Q2035" s="15" t="s">
        <v>522</v>
      </c>
      <c r="R2035" s="22"/>
      <c r="S2035" s="22"/>
      <c r="T2035" s="22"/>
      <c r="U2035" s="22"/>
      <c r="V2035" s="22"/>
      <c r="W2035" s="22"/>
      <c r="X2035" s="22"/>
      <c r="Y2035" s="22"/>
      <c r="Z2035" s="22"/>
      <c r="AA2035" s="26"/>
      <c r="AB2035" s="44"/>
      <c r="AC2035" s="44"/>
      <c r="AD2035" s="44"/>
    </row>
    <row r="2036" ht="22.5" customHeight="1">
      <c r="A2036" s="12" t="s">
        <v>27</v>
      </c>
      <c r="B2036" s="13">
        <v>940.0</v>
      </c>
      <c r="C2036" s="40" t="s">
        <v>11312</v>
      </c>
      <c r="D2036" s="17" t="s">
        <v>11347</v>
      </c>
      <c r="E2036" s="47" t="s">
        <v>11348</v>
      </c>
      <c r="F2036" s="18" t="s">
        <v>68</v>
      </c>
      <c r="G2036" s="15" t="s">
        <v>133</v>
      </c>
      <c r="H2036" s="18" t="s">
        <v>11349</v>
      </c>
      <c r="I2036" s="18" t="s">
        <v>469</v>
      </c>
      <c r="J2036" s="15" t="s">
        <v>1853</v>
      </c>
      <c r="K2036" s="15" t="s">
        <v>1854</v>
      </c>
      <c r="L2036" s="15" t="s">
        <v>724</v>
      </c>
      <c r="M2036" s="15" t="s">
        <v>725</v>
      </c>
      <c r="N2036" s="20" t="s">
        <v>11350</v>
      </c>
      <c r="O2036" s="21" t="s">
        <v>1910</v>
      </c>
      <c r="P2036" s="15" t="s">
        <v>40</v>
      </c>
      <c r="Q2036" s="15" t="s">
        <v>522</v>
      </c>
      <c r="R2036" s="22"/>
      <c r="S2036" s="22"/>
      <c r="T2036" s="22"/>
      <c r="U2036" s="22"/>
      <c r="V2036" s="22"/>
      <c r="W2036" s="22"/>
      <c r="X2036" s="22"/>
      <c r="Y2036" s="22"/>
      <c r="Z2036" s="22"/>
      <c r="AA2036" s="26"/>
      <c r="AB2036" s="44"/>
      <c r="AC2036" s="44"/>
      <c r="AD2036" s="44"/>
    </row>
    <row r="2037" ht="22.5" customHeight="1">
      <c r="A2037" s="12" t="s">
        <v>27</v>
      </c>
      <c r="B2037" s="13">
        <v>940.0</v>
      </c>
      <c r="C2037" s="40" t="s">
        <v>11312</v>
      </c>
      <c r="D2037" s="17" t="s">
        <v>11351</v>
      </c>
      <c r="E2037" s="47" t="s">
        <v>11352</v>
      </c>
      <c r="F2037" s="18" t="s">
        <v>68</v>
      </c>
      <c r="G2037" s="15" t="s">
        <v>133</v>
      </c>
      <c r="H2037" s="18" t="s">
        <v>11349</v>
      </c>
      <c r="I2037" s="18" t="s">
        <v>469</v>
      </c>
      <c r="J2037" s="15" t="s">
        <v>1853</v>
      </c>
      <c r="K2037" s="15" t="s">
        <v>1854</v>
      </c>
      <c r="L2037" s="15" t="s">
        <v>724</v>
      </c>
      <c r="M2037" s="15" t="s">
        <v>725</v>
      </c>
      <c r="N2037" s="20" t="s">
        <v>11353</v>
      </c>
      <c r="O2037" s="48" t="s">
        <v>11333</v>
      </c>
      <c r="P2037" s="15" t="s">
        <v>40</v>
      </c>
      <c r="Q2037" s="18" t="s">
        <v>3491</v>
      </c>
      <c r="R2037" s="17" t="s">
        <v>197</v>
      </c>
      <c r="S2037" s="17" t="s">
        <v>11318</v>
      </c>
      <c r="T2037" s="22"/>
      <c r="U2037" s="22"/>
      <c r="V2037" s="22"/>
      <c r="W2037" s="22"/>
      <c r="X2037" s="22"/>
      <c r="Y2037" s="22"/>
      <c r="Z2037" s="22"/>
      <c r="AA2037" s="26"/>
      <c r="AB2037" s="44"/>
      <c r="AC2037" s="44"/>
      <c r="AD2037" s="44"/>
    </row>
    <row r="2038" ht="22.5" customHeight="1">
      <c r="A2038" s="12" t="s">
        <v>27</v>
      </c>
      <c r="B2038" s="13">
        <v>940.0</v>
      </c>
      <c r="C2038" s="40" t="s">
        <v>11312</v>
      </c>
      <c r="D2038" s="17" t="s">
        <v>1858</v>
      </c>
      <c r="E2038" s="47" t="s">
        <v>11354</v>
      </c>
      <c r="F2038" s="18" t="s">
        <v>68</v>
      </c>
      <c r="G2038" s="15" t="s">
        <v>133</v>
      </c>
      <c r="H2038" s="18" t="s">
        <v>11321</v>
      </c>
      <c r="I2038" s="18" t="s">
        <v>34</v>
      </c>
      <c r="J2038" s="15" t="s">
        <v>1853</v>
      </c>
      <c r="K2038" s="15" t="s">
        <v>1854</v>
      </c>
      <c r="L2038" s="15" t="s">
        <v>724</v>
      </c>
      <c r="M2038" s="15" t="s">
        <v>725</v>
      </c>
      <c r="N2038" s="20" t="s">
        <v>11355</v>
      </c>
      <c r="O2038" s="21" t="s">
        <v>1910</v>
      </c>
      <c r="P2038" s="15" t="s">
        <v>40</v>
      </c>
      <c r="Q2038" s="15" t="s">
        <v>522</v>
      </c>
      <c r="R2038" s="22"/>
      <c r="S2038" s="22"/>
      <c r="T2038" s="22"/>
      <c r="U2038" s="22"/>
      <c r="V2038" s="22"/>
      <c r="W2038" s="22"/>
      <c r="X2038" s="22"/>
      <c r="Y2038" s="22"/>
      <c r="Z2038" s="22"/>
      <c r="AA2038" s="26"/>
      <c r="AB2038" s="44"/>
      <c r="AC2038" s="44"/>
      <c r="AD2038" s="44"/>
    </row>
    <row r="2039" ht="22.5" customHeight="1">
      <c r="A2039" s="12" t="s">
        <v>27</v>
      </c>
      <c r="B2039" s="13">
        <v>940.0</v>
      </c>
      <c r="C2039" s="40" t="s">
        <v>11312</v>
      </c>
      <c r="D2039" s="17" t="s">
        <v>11356</v>
      </c>
      <c r="E2039" s="39" t="s">
        <v>11357</v>
      </c>
      <c r="F2039" s="18" t="s">
        <v>68</v>
      </c>
      <c r="G2039" s="15" t="s">
        <v>133</v>
      </c>
      <c r="H2039" s="18" t="s">
        <v>11321</v>
      </c>
      <c r="I2039" s="18" t="s">
        <v>34</v>
      </c>
      <c r="J2039" s="15" t="s">
        <v>1853</v>
      </c>
      <c r="K2039" s="15" t="s">
        <v>1854</v>
      </c>
      <c r="L2039" s="15" t="s">
        <v>724</v>
      </c>
      <c r="M2039" s="15" t="s">
        <v>725</v>
      </c>
      <c r="N2039" s="20" t="s">
        <v>11358</v>
      </c>
      <c r="O2039" s="21" t="s">
        <v>1910</v>
      </c>
      <c r="P2039" s="15" t="s">
        <v>40</v>
      </c>
      <c r="Q2039" s="15" t="s">
        <v>522</v>
      </c>
      <c r="R2039" s="22"/>
      <c r="S2039" s="22"/>
      <c r="T2039" s="22"/>
      <c r="U2039" s="22"/>
      <c r="V2039" s="22"/>
      <c r="W2039" s="22"/>
      <c r="X2039" s="22"/>
      <c r="Y2039" s="22"/>
      <c r="Z2039" s="22"/>
      <c r="AA2039" s="26"/>
      <c r="AB2039" s="44"/>
      <c r="AC2039" s="44"/>
      <c r="AD2039" s="44"/>
    </row>
    <row r="2040" ht="22.5" customHeight="1">
      <c r="A2040" s="12" t="s">
        <v>27</v>
      </c>
      <c r="B2040" s="13">
        <v>940.0</v>
      </c>
      <c r="C2040" s="40" t="s">
        <v>11312</v>
      </c>
      <c r="D2040" s="17" t="s">
        <v>11359</v>
      </c>
      <c r="E2040" s="47" t="s">
        <v>11360</v>
      </c>
      <c r="F2040" s="18" t="s">
        <v>11361</v>
      </c>
      <c r="G2040" s="15" t="s">
        <v>133</v>
      </c>
      <c r="H2040" s="18" t="s">
        <v>11362</v>
      </c>
      <c r="I2040" s="18" t="s">
        <v>1556</v>
      </c>
      <c r="J2040" s="15" t="s">
        <v>1853</v>
      </c>
      <c r="K2040" s="15" t="s">
        <v>1854</v>
      </c>
      <c r="L2040" s="15" t="s">
        <v>724</v>
      </c>
      <c r="M2040" s="15" t="s">
        <v>725</v>
      </c>
      <c r="N2040" s="20" t="s">
        <v>11363</v>
      </c>
      <c r="O2040" s="48" t="s">
        <v>11364</v>
      </c>
      <c r="P2040" s="15" t="s">
        <v>40</v>
      </c>
      <c r="Q2040" s="18" t="s">
        <v>40</v>
      </c>
      <c r="R2040" s="17" t="s">
        <v>5980</v>
      </c>
      <c r="S2040" s="22"/>
      <c r="T2040" s="22"/>
      <c r="U2040" s="22"/>
      <c r="V2040" s="22"/>
      <c r="W2040" s="22"/>
      <c r="X2040" s="22"/>
      <c r="Y2040" s="22"/>
      <c r="Z2040" s="22"/>
      <c r="AA2040" s="26"/>
      <c r="AB2040" s="44"/>
      <c r="AC2040" s="44"/>
      <c r="AD2040" s="44"/>
    </row>
    <row r="2041" ht="22.5" customHeight="1">
      <c r="A2041" s="12" t="s">
        <v>27</v>
      </c>
      <c r="B2041" s="13">
        <v>940.0</v>
      </c>
      <c r="C2041" s="40" t="s">
        <v>11312</v>
      </c>
      <c r="D2041" s="17" t="s">
        <v>11365</v>
      </c>
      <c r="E2041" s="16" t="s">
        <v>11366</v>
      </c>
      <c r="F2041" s="18" t="s">
        <v>68</v>
      </c>
      <c r="G2041" s="15" t="s">
        <v>133</v>
      </c>
      <c r="H2041" s="18" t="s">
        <v>11321</v>
      </c>
      <c r="I2041" s="18" t="s">
        <v>34</v>
      </c>
      <c r="J2041" s="15" t="s">
        <v>1853</v>
      </c>
      <c r="K2041" s="15" t="s">
        <v>1854</v>
      </c>
      <c r="L2041" s="15" t="s">
        <v>724</v>
      </c>
      <c r="M2041" s="15" t="s">
        <v>725</v>
      </c>
      <c r="N2041" s="20" t="s">
        <v>11367</v>
      </c>
      <c r="O2041" s="21" t="s">
        <v>1910</v>
      </c>
      <c r="P2041" s="15" t="s">
        <v>40</v>
      </c>
      <c r="Q2041" s="15" t="s">
        <v>522</v>
      </c>
      <c r="R2041" s="22"/>
      <c r="S2041" s="22"/>
      <c r="T2041" s="22"/>
      <c r="U2041" s="22"/>
      <c r="V2041" s="22"/>
      <c r="W2041" s="22"/>
      <c r="X2041" s="22"/>
      <c r="Y2041" s="22"/>
      <c r="Z2041" s="22"/>
      <c r="AA2041" s="26"/>
      <c r="AB2041" s="44"/>
      <c r="AC2041" s="44"/>
      <c r="AD2041" s="44"/>
    </row>
    <row r="2042" ht="22.5" customHeight="1">
      <c r="A2042" s="12" t="s">
        <v>27</v>
      </c>
      <c r="B2042" s="13">
        <v>940.0</v>
      </c>
      <c r="C2042" s="40" t="s">
        <v>11312</v>
      </c>
      <c r="D2042" s="15" t="s">
        <v>11368</v>
      </c>
      <c r="E2042" s="16" t="s">
        <v>11369</v>
      </c>
      <c r="F2042" s="18" t="s">
        <v>68</v>
      </c>
      <c r="G2042" s="15" t="s">
        <v>133</v>
      </c>
      <c r="H2042" s="18" t="s">
        <v>11321</v>
      </c>
      <c r="I2042" s="18" t="s">
        <v>34</v>
      </c>
      <c r="J2042" s="15" t="s">
        <v>1853</v>
      </c>
      <c r="K2042" s="15" t="s">
        <v>1854</v>
      </c>
      <c r="L2042" s="15" t="s">
        <v>724</v>
      </c>
      <c r="M2042" s="15" t="s">
        <v>725</v>
      </c>
      <c r="N2042" s="20" t="s">
        <v>11370</v>
      </c>
      <c r="O2042" s="21" t="s">
        <v>1910</v>
      </c>
      <c r="P2042" s="15" t="s">
        <v>40</v>
      </c>
      <c r="Q2042" s="15" t="s">
        <v>522</v>
      </c>
      <c r="R2042" s="22"/>
      <c r="S2042" s="22"/>
      <c r="T2042" s="22"/>
      <c r="U2042" s="22"/>
      <c r="V2042" s="22"/>
      <c r="W2042" s="22"/>
      <c r="X2042" s="22"/>
      <c r="Y2042" s="22"/>
      <c r="Z2042" s="22"/>
      <c r="AA2042" s="26"/>
      <c r="AB2042" s="44"/>
      <c r="AC2042" s="44"/>
      <c r="AD2042" s="44"/>
    </row>
    <row r="2043" ht="22.5" customHeight="1">
      <c r="A2043" s="12" t="s">
        <v>27</v>
      </c>
      <c r="B2043" s="13">
        <v>941.0</v>
      </c>
      <c r="C2043" s="40" t="s">
        <v>11371</v>
      </c>
      <c r="D2043" s="15" t="s">
        <v>10623</v>
      </c>
      <c r="E2043" s="45" t="s">
        <v>11372</v>
      </c>
      <c r="F2043" s="18" t="s">
        <v>111</v>
      </c>
      <c r="G2043" s="15" t="s">
        <v>3472</v>
      </c>
      <c r="H2043" s="18" t="s">
        <v>11373</v>
      </c>
      <c r="I2043" s="18" t="s">
        <v>1548</v>
      </c>
      <c r="J2043" s="15" t="s">
        <v>11374</v>
      </c>
      <c r="K2043" s="15" t="s">
        <v>10628</v>
      </c>
      <c r="L2043" s="15" t="s">
        <v>1947</v>
      </c>
      <c r="M2043" s="15" t="s">
        <v>1948</v>
      </c>
      <c r="N2043" s="20" t="s">
        <v>11375</v>
      </c>
      <c r="O2043" s="21" t="s">
        <v>11376</v>
      </c>
      <c r="P2043" s="15" t="s">
        <v>40</v>
      </c>
      <c r="Q2043" s="15" t="s">
        <v>196</v>
      </c>
      <c r="R2043" s="15" t="s">
        <v>197</v>
      </c>
      <c r="S2043" s="15" t="s">
        <v>10718</v>
      </c>
      <c r="T2043" s="15"/>
      <c r="U2043" s="15" t="s">
        <v>197</v>
      </c>
      <c r="V2043" s="22"/>
      <c r="W2043" s="22"/>
      <c r="X2043" s="22"/>
      <c r="Y2043" s="22"/>
      <c r="Z2043" s="22"/>
      <c r="AA2043" s="26"/>
      <c r="AB2043" s="25"/>
      <c r="AC2043" s="25"/>
      <c r="AD2043" s="25"/>
    </row>
    <row r="2044" ht="22.5" customHeight="1">
      <c r="A2044" s="12" t="s">
        <v>27</v>
      </c>
      <c r="B2044" s="13">
        <v>942.0</v>
      </c>
      <c r="C2044" s="40" t="s">
        <v>11377</v>
      </c>
      <c r="D2044" s="18" t="s">
        <v>11378</v>
      </c>
      <c r="E2044" s="39" t="s">
        <v>11379</v>
      </c>
      <c r="F2044" s="18" t="s">
        <v>68</v>
      </c>
      <c r="G2044" s="15" t="s">
        <v>133</v>
      </c>
      <c r="H2044" s="18" t="s">
        <v>11380</v>
      </c>
      <c r="I2044" s="18" t="s">
        <v>34</v>
      </c>
      <c r="J2044" s="15" t="s">
        <v>11381</v>
      </c>
      <c r="K2044" s="15" t="s">
        <v>1815</v>
      </c>
      <c r="L2044" s="15" t="s">
        <v>724</v>
      </c>
      <c r="M2044" s="15" t="s">
        <v>725</v>
      </c>
      <c r="N2044" s="20" t="s">
        <v>11382</v>
      </c>
      <c r="O2044" s="48" t="s">
        <v>11383</v>
      </c>
      <c r="P2044" s="18" t="s">
        <v>40</v>
      </c>
      <c r="Q2044" s="18" t="s">
        <v>1771</v>
      </c>
      <c r="R2044" s="18" t="s">
        <v>5980</v>
      </c>
      <c r="S2044" s="15"/>
      <c r="T2044" s="15"/>
      <c r="U2044" s="22"/>
      <c r="V2044" s="17"/>
      <c r="W2044" s="22"/>
      <c r="X2044" s="22"/>
      <c r="Y2044" s="22"/>
      <c r="Z2044" s="22"/>
      <c r="AA2044" s="26"/>
      <c r="AB2044" s="44"/>
      <c r="AC2044" s="44"/>
      <c r="AD2044" s="44"/>
    </row>
    <row r="2045" ht="22.5" customHeight="1">
      <c r="A2045" s="12" t="s">
        <v>27</v>
      </c>
      <c r="B2045" s="13">
        <v>942.0</v>
      </c>
      <c r="C2045" s="40" t="s">
        <v>11377</v>
      </c>
      <c r="D2045" s="18" t="s">
        <v>11384</v>
      </c>
      <c r="E2045" s="47" t="s">
        <v>11385</v>
      </c>
      <c r="F2045" s="18" t="s">
        <v>68</v>
      </c>
      <c r="G2045" s="15" t="s">
        <v>133</v>
      </c>
      <c r="H2045" s="18" t="s">
        <v>11380</v>
      </c>
      <c r="I2045" s="18" t="s">
        <v>34</v>
      </c>
      <c r="J2045" s="15" t="s">
        <v>11381</v>
      </c>
      <c r="K2045" s="15" t="s">
        <v>1815</v>
      </c>
      <c r="L2045" s="15" t="s">
        <v>724</v>
      </c>
      <c r="M2045" s="15" t="s">
        <v>725</v>
      </c>
      <c r="N2045" s="20" t="s">
        <v>11386</v>
      </c>
      <c r="O2045" s="48" t="s">
        <v>11383</v>
      </c>
      <c r="P2045" s="18" t="s">
        <v>40</v>
      </c>
      <c r="Q2045" s="18" t="s">
        <v>1771</v>
      </c>
      <c r="R2045" s="18" t="s">
        <v>5980</v>
      </c>
      <c r="S2045" s="15"/>
      <c r="T2045" s="15"/>
      <c r="U2045" s="22"/>
      <c r="V2045" s="17"/>
      <c r="W2045" s="22"/>
      <c r="X2045" s="22"/>
      <c r="Y2045" s="22"/>
      <c r="Z2045" s="22"/>
      <c r="AA2045" s="26"/>
      <c r="AB2045" s="44"/>
      <c r="AC2045" s="44"/>
      <c r="AD2045" s="44"/>
    </row>
    <row r="2046" ht="22.5" customHeight="1">
      <c r="A2046" s="12" t="s">
        <v>27</v>
      </c>
      <c r="B2046" s="13">
        <v>942.0</v>
      </c>
      <c r="C2046" s="40" t="s">
        <v>11377</v>
      </c>
      <c r="D2046" s="18" t="s">
        <v>11387</v>
      </c>
      <c r="E2046" s="47" t="s">
        <v>11388</v>
      </c>
      <c r="F2046" s="18" t="s">
        <v>68</v>
      </c>
      <c r="G2046" s="15" t="s">
        <v>133</v>
      </c>
      <c r="H2046" s="18" t="s">
        <v>11380</v>
      </c>
      <c r="I2046" s="18" t="s">
        <v>34</v>
      </c>
      <c r="J2046" s="15" t="s">
        <v>11381</v>
      </c>
      <c r="K2046" s="15" t="s">
        <v>1815</v>
      </c>
      <c r="L2046" s="15" t="s">
        <v>724</v>
      </c>
      <c r="M2046" s="15" t="s">
        <v>725</v>
      </c>
      <c r="N2046" s="20" t="s">
        <v>11389</v>
      </c>
      <c r="O2046" s="48" t="s">
        <v>11390</v>
      </c>
      <c r="P2046" s="18" t="s">
        <v>40</v>
      </c>
      <c r="Q2046" s="18" t="s">
        <v>196</v>
      </c>
      <c r="R2046" s="18" t="s">
        <v>10740</v>
      </c>
      <c r="S2046" s="15"/>
      <c r="T2046" s="15"/>
      <c r="U2046" s="22"/>
      <c r="V2046" s="17"/>
      <c r="W2046" s="22"/>
      <c r="X2046" s="22"/>
      <c r="Y2046" s="22"/>
      <c r="Z2046" s="22"/>
      <c r="AA2046" s="26"/>
      <c r="AB2046" s="44"/>
      <c r="AC2046" s="44"/>
      <c r="AD2046" s="44"/>
    </row>
    <row r="2047" ht="22.5" customHeight="1">
      <c r="A2047" s="12" t="s">
        <v>27</v>
      </c>
      <c r="B2047" s="13">
        <v>942.0</v>
      </c>
      <c r="C2047" s="40" t="s">
        <v>11377</v>
      </c>
      <c r="D2047" s="18" t="s">
        <v>6487</v>
      </c>
      <c r="E2047" s="39" t="s">
        <v>11391</v>
      </c>
      <c r="F2047" s="18" t="s">
        <v>111</v>
      </c>
      <c r="G2047" s="15" t="s">
        <v>133</v>
      </c>
      <c r="H2047" s="18" t="s">
        <v>11380</v>
      </c>
      <c r="I2047" s="18" t="s">
        <v>34</v>
      </c>
      <c r="J2047" s="15" t="s">
        <v>11381</v>
      </c>
      <c r="K2047" s="15" t="s">
        <v>1815</v>
      </c>
      <c r="L2047" s="15" t="s">
        <v>724</v>
      </c>
      <c r="M2047" s="15" t="s">
        <v>725</v>
      </c>
      <c r="N2047" s="20" t="s">
        <v>11392</v>
      </c>
      <c r="O2047" s="48" t="s">
        <v>11393</v>
      </c>
      <c r="P2047" s="18" t="s">
        <v>40</v>
      </c>
      <c r="Q2047" s="18" t="s">
        <v>40</v>
      </c>
      <c r="R2047" s="18" t="s">
        <v>1833</v>
      </c>
      <c r="S2047" s="18" t="s">
        <v>1935</v>
      </c>
      <c r="T2047" s="15"/>
      <c r="U2047" s="22"/>
      <c r="V2047" s="17"/>
      <c r="W2047" s="22"/>
      <c r="X2047" s="22"/>
      <c r="Y2047" s="22"/>
      <c r="Z2047" s="22"/>
      <c r="AA2047" s="26"/>
      <c r="AB2047" s="44"/>
      <c r="AC2047" s="44"/>
      <c r="AD2047" s="44"/>
    </row>
    <row r="2048" ht="22.5" customHeight="1">
      <c r="A2048" s="12" t="s">
        <v>27</v>
      </c>
      <c r="B2048" s="13">
        <v>942.0</v>
      </c>
      <c r="C2048" s="40" t="s">
        <v>11377</v>
      </c>
      <c r="D2048" s="18" t="s">
        <v>11394</v>
      </c>
      <c r="E2048" s="39" t="s">
        <v>11395</v>
      </c>
      <c r="F2048" s="18" t="s">
        <v>111</v>
      </c>
      <c r="G2048" s="15" t="s">
        <v>133</v>
      </c>
      <c r="H2048" s="18" t="s">
        <v>11380</v>
      </c>
      <c r="I2048" s="18" t="s">
        <v>34</v>
      </c>
      <c r="J2048" s="15" t="s">
        <v>11381</v>
      </c>
      <c r="K2048" s="15" t="s">
        <v>1815</v>
      </c>
      <c r="L2048" s="15" t="s">
        <v>724</v>
      </c>
      <c r="M2048" s="15" t="s">
        <v>725</v>
      </c>
      <c r="N2048" s="20" t="s">
        <v>11396</v>
      </c>
      <c r="O2048" s="48" t="s">
        <v>11397</v>
      </c>
      <c r="P2048" s="18" t="s">
        <v>11398</v>
      </c>
      <c r="Q2048" s="18" t="s">
        <v>11398</v>
      </c>
      <c r="R2048" s="15"/>
      <c r="S2048" s="15"/>
      <c r="T2048" s="15"/>
      <c r="U2048" s="22"/>
      <c r="V2048" s="17" t="s">
        <v>11399</v>
      </c>
      <c r="W2048" s="22"/>
      <c r="X2048" s="22"/>
      <c r="Y2048" s="22"/>
      <c r="Z2048" s="22"/>
      <c r="AA2048" s="26"/>
      <c r="AB2048" s="44"/>
      <c r="AC2048" s="44"/>
      <c r="AD2048" s="44"/>
    </row>
    <row r="2049" ht="22.5" customHeight="1">
      <c r="A2049" s="12" t="s">
        <v>27</v>
      </c>
      <c r="B2049" s="13">
        <v>942.0</v>
      </c>
      <c r="C2049" s="40" t="s">
        <v>11377</v>
      </c>
      <c r="D2049" s="15" t="s">
        <v>11400</v>
      </c>
      <c r="E2049" s="16" t="s">
        <v>11401</v>
      </c>
      <c r="F2049" s="18" t="s">
        <v>111</v>
      </c>
      <c r="G2049" s="15" t="s">
        <v>133</v>
      </c>
      <c r="H2049" s="18" t="s">
        <v>11380</v>
      </c>
      <c r="I2049" s="18" t="s">
        <v>34</v>
      </c>
      <c r="J2049" s="15" t="s">
        <v>11381</v>
      </c>
      <c r="K2049" s="15" t="s">
        <v>1815</v>
      </c>
      <c r="L2049" s="15" t="s">
        <v>724</v>
      </c>
      <c r="M2049" s="15" t="s">
        <v>725</v>
      </c>
      <c r="N2049" s="20" t="s">
        <v>11402</v>
      </c>
      <c r="O2049" s="21" t="s">
        <v>11177</v>
      </c>
      <c r="P2049" s="15" t="s">
        <v>40</v>
      </c>
      <c r="Q2049" s="15" t="s">
        <v>196</v>
      </c>
      <c r="R2049" s="15" t="s">
        <v>10739</v>
      </c>
      <c r="S2049" s="15" t="s">
        <v>11178</v>
      </c>
      <c r="T2049" s="15"/>
      <c r="U2049" s="22"/>
      <c r="V2049" s="22"/>
      <c r="W2049" s="22"/>
      <c r="X2049" s="22"/>
      <c r="Y2049" s="22"/>
      <c r="Z2049" s="22"/>
      <c r="AA2049" s="26"/>
      <c r="AB2049" s="44"/>
      <c r="AC2049" s="44"/>
      <c r="AD2049" s="44"/>
    </row>
    <row r="2050" ht="22.5" customHeight="1">
      <c r="A2050" s="12" t="s">
        <v>27</v>
      </c>
      <c r="B2050" s="13">
        <v>942.0</v>
      </c>
      <c r="C2050" s="40" t="s">
        <v>11377</v>
      </c>
      <c r="D2050" s="15" t="s">
        <v>11403</v>
      </c>
      <c r="E2050" s="16" t="s">
        <v>11404</v>
      </c>
      <c r="F2050" s="18" t="s">
        <v>111</v>
      </c>
      <c r="G2050" s="15" t="s">
        <v>133</v>
      </c>
      <c r="H2050" s="18" t="s">
        <v>11380</v>
      </c>
      <c r="I2050" s="18" t="s">
        <v>469</v>
      </c>
      <c r="J2050" s="15" t="s">
        <v>11381</v>
      </c>
      <c r="K2050" s="15" t="s">
        <v>1815</v>
      </c>
      <c r="L2050" s="15" t="s">
        <v>724</v>
      </c>
      <c r="M2050" s="15" t="s">
        <v>725</v>
      </c>
      <c r="N2050" s="20" t="s">
        <v>11405</v>
      </c>
      <c r="O2050" s="21" t="s">
        <v>11177</v>
      </c>
      <c r="P2050" s="15" t="s">
        <v>40</v>
      </c>
      <c r="Q2050" s="15" t="s">
        <v>196</v>
      </c>
      <c r="R2050" s="15" t="s">
        <v>10739</v>
      </c>
      <c r="S2050" s="15" t="s">
        <v>11178</v>
      </c>
      <c r="T2050" s="15"/>
      <c r="U2050" s="22"/>
      <c r="V2050" s="22"/>
      <c r="W2050" s="22"/>
      <c r="X2050" s="22"/>
      <c r="Y2050" s="22"/>
      <c r="Z2050" s="22"/>
      <c r="AA2050" s="26"/>
      <c r="AB2050" s="25"/>
      <c r="AC2050" s="25"/>
      <c r="AD2050" s="25"/>
    </row>
    <row r="2051" ht="22.5" customHeight="1">
      <c r="A2051" s="12" t="s">
        <v>27</v>
      </c>
      <c r="B2051" s="13">
        <v>943.0</v>
      </c>
      <c r="C2051" s="40" t="s">
        <v>11406</v>
      </c>
      <c r="D2051" s="15" t="s">
        <v>11407</v>
      </c>
      <c r="E2051" s="45" t="s">
        <v>11408</v>
      </c>
      <c r="F2051" s="18" t="s">
        <v>111</v>
      </c>
      <c r="G2051" s="15" t="s">
        <v>133</v>
      </c>
      <c r="H2051" s="17" t="s">
        <v>8409</v>
      </c>
      <c r="I2051" s="18" t="s">
        <v>34</v>
      </c>
      <c r="J2051" s="15" t="s">
        <v>11409</v>
      </c>
      <c r="K2051" s="15" t="s">
        <v>10413</v>
      </c>
      <c r="L2051" s="15" t="s">
        <v>1084</v>
      </c>
      <c r="M2051" s="15" t="s">
        <v>1085</v>
      </c>
      <c r="N2051" s="20" t="s">
        <v>11410</v>
      </c>
      <c r="O2051" s="21" t="s">
        <v>11411</v>
      </c>
      <c r="P2051" s="15" t="s">
        <v>40</v>
      </c>
      <c r="Q2051" s="15" t="s">
        <v>196</v>
      </c>
      <c r="R2051" s="15" t="s">
        <v>10416</v>
      </c>
      <c r="S2051" s="15" t="s">
        <v>11412</v>
      </c>
      <c r="T2051" s="15"/>
      <c r="U2051" s="15" t="s">
        <v>10416</v>
      </c>
      <c r="V2051" s="22"/>
      <c r="W2051" s="22"/>
      <c r="X2051" s="22"/>
      <c r="Y2051" s="22"/>
      <c r="Z2051" s="22"/>
      <c r="AA2051" s="26"/>
      <c r="AB2051" s="26"/>
      <c r="AC2051" s="26"/>
      <c r="AD2051" s="26"/>
    </row>
    <row r="2052" ht="22.5" customHeight="1">
      <c r="A2052" s="12" t="s">
        <v>27</v>
      </c>
      <c r="B2052" s="13">
        <v>944.0</v>
      </c>
      <c r="C2052" s="40" t="s">
        <v>11413</v>
      </c>
      <c r="D2052" s="18" t="s">
        <v>1263</v>
      </c>
      <c r="E2052" s="47" t="s">
        <v>11414</v>
      </c>
      <c r="F2052" s="17" t="s">
        <v>68</v>
      </c>
      <c r="G2052" s="15" t="s">
        <v>11415</v>
      </c>
      <c r="H2052" s="17" t="s">
        <v>1265</v>
      </c>
      <c r="I2052" s="18" t="s">
        <v>34</v>
      </c>
      <c r="J2052" s="15" t="s">
        <v>11416</v>
      </c>
      <c r="K2052" s="15" t="s">
        <v>1002</v>
      </c>
      <c r="L2052" s="15" t="s">
        <v>909</v>
      </c>
      <c r="M2052" s="15" t="s">
        <v>910</v>
      </c>
      <c r="N2052" s="20" t="s">
        <v>11417</v>
      </c>
      <c r="O2052" s="21" t="s">
        <v>4816</v>
      </c>
      <c r="P2052" s="15" t="s">
        <v>40</v>
      </c>
      <c r="Q2052" s="15" t="s">
        <v>522</v>
      </c>
      <c r="R2052" s="15" t="s">
        <v>915</v>
      </c>
      <c r="S2052" s="15" t="s">
        <v>914</v>
      </c>
      <c r="T2052" s="15"/>
      <c r="U2052" s="15" t="s">
        <v>915</v>
      </c>
      <c r="V2052" s="22"/>
      <c r="W2052" s="22"/>
      <c r="X2052" s="22"/>
      <c r="Y2052" s="22"/>
      <c r="Z2052" s="22"/>
      <c r="AA2052" s="26"/>
      <c r="AB2052" s="26"/>
      <c r="AC2052" s="26"/>
      <c r="AD2052" s="26"/>
    </row>
    <row r="2053" ht="22.5" customHeight="1">
      <c r="A2053" s="12" t="s">
        <v>27</v>
      </c>
      <c r="B2053" s="13">
        <v>944.0</v>
      </c>
      <c r="C2053" s="40" t="s">
        <v>11413</v>
      </c>
      <c r="D2053" s="15" t="s">
        <v>11418</v>
      </c>
      <c r="E2053" s="16" t="s">
        <v>11419</v>
      </c>
      <c r="F2053" s="17" t="s">
        <v>68</v>
      </c>
      <c r="G2053" s="15" t="s">
        <v>11415</v>
      </c>
      <c r="H2053" s="17" t="s">
        <v>920</v>
      </c>
      <c r="I2053" s="18" t="s">
        <v>34</v>
      </c>
      <c r="J2053" s="15" t="s">
        <v>11416</v>
      </c>
      <c r="K2053" s="15" t="s">
        <v>1002</v>
      </c>
      <c r="L2053" s="15" t="s">
        <v>909</v>
      </c>
      <c r="M2053" s="15" t="s">
        <v>910</v>
      </c>
      <c r="N2053" s="20" t="s">
        <v>11420</v>
      </c>
      <c r="O2053" s="21" t="s">
        <v>4816</v>
      </c>
      <c r="P2053" s="15" t="s">
        <v>40</v>
      </c>
      <c r="Q2053" s="15" t="s">
        <v>522</v>
      </c>
      <c r="R2053" s="15" t="s">
        <v>915</v>
      </c>
      <c r="S2053" s="15" t="s">
        <v>914</v>
      </c>
      <c r="T2053" s="15"/>
      <c r="U2053" s="15" t="s">
        <v>915</v>
      </c>
      <c r="V2053" s="22"/>
      <c r="W2053" s="22"/>
      <c r="X2053" s="22"/>
      <c r="Y2053" s="22"/>
      <c r="Z2053" s="22"/>
      <c r="AA2053" s="26"/>
      <c r="AB2053" s="26"/>
      <c r="AC2053" s="26"/>
      <c r="AD2053" s="26"/>
    </row>
    <row r="2054" ht="22.5" customHeight="1">
      <c r="A2054" s="12" t="s">
        <v>27</v>
      </c>
      <c r="B2054" s="13">
        <v>944.0</v>
      </c>
      <c r="C2054" s="40" t="s">
        <v>11413</v>
      </c>
      <c r="D2054" s="15" t="s">
        <v>11421</v>
      </c>
      <c r="E2054" s="45" t="s">
        <v>11422</v>
      </c>
      <c r="F2054" s="17" t="s">
        <v>68</v>
      </c>
      <c r="G2054" s="15" t="s">
        <v>11423</v>
      </c>
      <c r="H2054" s="17" t="s">
        <v>920</v>
      </c>
      <c r="I2054" s="18" t="s">
        <v>34</v>
      </c>
      <c r="J2054" s="15" t="s">
        <v>11416</v>
      </c>
      <c r="K2054" s="15" t="s">
        <v>1002</v>
      </c>
      <c r="L2054" s="15" t="s">
        <v>909</v>
      </c>
      <c r="M2054" s="15" t="s">
        <v>910</v>
      </c>
      <c r="N2054" s="20" t="s">
        <v>11424</v>
      </c>
      <c r="O2054" s="21" t="s">
        <v>4816</v>
      </c>
      <c r="P2054" s="15" t="s">
        <v>40</v>
      </c>
      <c r="Q2054" s="15" t="s">
        <v>522</v>
      </c>
      <c r="R2054" s="15" t="s">
        <v>915</v>
      </c>
      <c r="S2054" s="15" t="s">
        <v>914</v>
      </c>
      <c r="T2054" s="15"/>
      <c r="U2054" s="15" t="s">
        <v>915</v>
      </c>
      <c r="V2054" s="22"/>
      <c r="W2054" s="22"/>
      <c r="X2054" s="22"/>
      <c r="Y2054" s="22"/>
      <c r="Z2054" s="22"/>
      <c r="AA2054" s="26"/>
      <c r="AB2054" s="26"/>
      <c r="AC2054" s="26"/>
      <c r="AD2054" s="26"/>
    </row>
    <row r="2055" ht="22.5" customHeight="1">
      <c r="A2055" s="12" t="s">
        <v>27</v>
      </c>
      <c r="B2055" s="13">
        <v>945.0</v>
      </c>
      <c r="C2055" s="40" t="s">
        <v>11425</v>
      </c>
      <c r="D2055" s="15" t="s">
        <v>11426</v>
      </c>
      <c r="E2055" s="16" t="s">
        <v>11427</v>
      </c>
      <c r="F2055" s="18" t="s">
        <v>2055</v>
      </c>
      <c r="G2055" s="18" t="s">
        <v>11428</v>
      </c>
      <c r="H2055" s="17" t="s">
        <v>11429</v>
      </c>
      <c r="I2055" s="18" t="s">
        <v>34</v>
      </c>
      <c r="J2055" s="15" t="s">
        <v>11430</v>
      </c>
      <c r="K2055" s="15" t="s">
        <v>1559</v>
      </c>
      <c r="L2055" s="15" t="s">
        <v>1559</v>
      </c>
      <c r="M2055" s="15" t="s">
        <v>73</v>
      </c>
      <c r="N2055" s="20" t="s">
        <v>11431</v>
      </c>
      <c r="O2055" s="21" t="s">
        <v>6569</v>
      </c>
      <c r="P2055" s="15" t="s">
        <v>40</v>
      </c>
      <c r="Q2055" s="15" t="s">
        <v>40</v>
      </c>
      <c r="R2055" s="22"/>
      <c r="S2055" s="22"/>
      <c r="T2055" s="22"/>
      <c r="U2055" s="22"/>
      <c r="V2055" s="22"/>
      <c r="W2055" s="22"/>
      <c r="X2055" s="15"/>
      <c r="Y2055" s="15"/>
      <c r="Z2055" s="15" t="s">
        <v>11432</v>
      </c>
      <c r="AA2055" s="94"/>
      <c r="AB2055" s="44"/>
      <c r="AC2055" s="44"/>
      <c r="AD2055" s="44"/>
    </row>
    <row r="2056" ht="22.5" customHeight="1">
      <c r="A2056" s="12" t="s">
        <v>27</v>
      </c>
      <c r="B2056" s="13">
        <v>946.0</v>
      </c>
      <c r="C2056" s="40" t="s">
        <v>11433</v>
      </c>
      <c r="D2056" s="15" t="s">
        <v>4055</v>
      </c>
      <c r="E2056" s="16" t="s">
        <v>11434</v>
      </c>
      <c r="F2056" s="18" t="s">
        <v>111</v>
      </c>
      <c r="G2056" s="17" t="s">
        <v>11435</v>
      </c>
      <c r="H2056" s="17" t="s">
        <v>11436</v>
      </c>
      <c r="I2056" s="17" t="s">
        <v>264</v>
      </c>
      <c r="J2056" s="15" t="s">
        <v>8688</v>
      </c>
      <c r="K2056" s="15" t="s">
        <v>36</v>
      </c>
      <c r="L2056" s="15" t="s">
        <v>36</v>
      </c>
      <c r="M2056" s="15" t="s">
        <v>37</v>
      </c>
      <c r="N2056" s="20" t="s">
        <v>11437</v>
      </c>
      <c r="O2056" s="21" t="s">
        <v>11438</v>
      </c>
      <c r="P2056" s="15" t="s">
        <v>40</v>
      </c>
      <c r="Q2056" s="15" t="s">
        <v>196</v>
      </c>
      <c r="R2056" s="15" t="s">
        <v>3491</v>
      </c>
      <c r="S2056" s="22"/>
      <c r="T2056" s="15"/>
      <c r="U2056" s="22"/>
      <c r="V2056" s="22"/>
      <c r="W2056" s="22"/>
      <c r="X2056" s="22"/>
      <c r="Y2056" s="22"/>
      <c r="Z2056" s="22"/>
      <c r="AA2056" s="26"/>
      <c r="AB2056" s="26"/>
      <c r="AC2056" s="26"/>
      <c r="AD2056" s="26"/>
    </row>
    <row r="2057" ht="22.5" customHeight="1">
      <c r="A2057" s="12" t="s">
        <v>27</v>
      </c>
      <c r="B2057" s="13">
        <v>947.0</v>
      </c>
      <c r="C2057" s="40" t="s">
        <v>11439</v>
      </c>
      <c r="D2057" s="15" t="s">
        <v>11440</v>
      </c>
      <c r="E2057" s="16" t="s">
        <v>11441</v>
      </c>
      <c r="F2057" s="18" t="s">
        <v>111</v>
      </c>
      <c r="G2057" s="18" t="s">
        <v>241</v>
      </c>
      <c r="H2057" s="17" t="s">
        <v>11442</v>
      </c>
      <c r="I2057" s="18" t="s">
        <v>34</v>
      </c>
      <c r="J2057" s="15" t="s">
        <v>11443</v>
      </c>
      <c r="K2057" s="15" t="s">
        <v>36</v>
      </c>
      <c r="L2057" s="15" t="s">
        <v>36</v>
      </c>
      <c r="M2057" s="15" t="s">
        <v>37</v>
      </c>
      <c r="N2057" s="20" t="s">
        <v>11444</v>
      </c>
      <c r="O2057" s="21" t="s">
        <v>11445</v>
      </c>
      <c r="P2057" s="15" t="s">
        <v>40</v>
      </c>
      <c r="Q2057" s="15" t="s">
        <v>196</v>
      </c>
      <c r="R2057" s="15" t="s">
        <v>3491</v>
      </c>
      <c r="S2057" s="22"/>
      <c r="T2057" s="15"/>
      <c r="U2057" s="15" t="s">
        <v>3491</v>
      </c>
      <c r="V2057" s="22"/>
      <c r="W2057" s="22"/>
      <c r="X2057" s="15"/>
      <c r="Y2057" s="15"/>
      <c r="Z2057" s="15" t="s">
        <v>11446</v>
      </c>
      <c r="AA2057" s="94"/>
      <c r="AB2057" s="26"/>
      <c r="AC2057" s="26"/>
      <c r="AD2057" s="26"/>
    </row>
    <row r="2058" ht="22.5" customHeight="1">
      <c r="A2058" s="12" t="s">
        <v>27</v>
      </c>
      <c r="B2058" s="13">
        <v>947.0</v>
      </c>
      <c r="C2058" s="40" t="s">
        <v>11439</v>
      </c>
      <c r="D2058" s="15" t="s">
        <v>11447</v>
      </c>
      <c r="E2058" s="16" t="s">
        <v>11448</v>
      </c>
      <c r="F2058" s="18" t="s">
        <v>111</v>
      </c>
      <c r="G2058" s="18" t="s">
        <v>241</v>
      </c>
      <c r="H2058" s="17" t="s">
        <v>11442</v>
      </c>
      <c r="I2058" s="18" t="s">
        <v>34</v>
      </c>
      <c r="J2058" s="15" t="s">
        <v>11443</v>
      </c>
      <c r="K2058" s="15" t="s">
        <v>36</v>
      </c>
      <c r="L2058" s="15" t="s">
        <v>36</v>
      </c>
      <c r="M2058" s="15" t="s">
        <v>37</v>
      </c>
      <c r="N2058" s="20" t="s">
        <v>11449</v>
      </c>
      <c r="O2058" s="21" t="s">
        <v>11445</v>
      </c>
      <c r="P2058" s="15" t="s">
        <v>40</v>
      </c>
      <c r="Q2058" s="15" t="s">
        <v>196</v>
      </c>
      <c r="R2058" s="15" t="s">
        <v>3491</v>
      </c>
      <c r="S2058" s="22"/>
      <c r="T2058" s="15"/>
      <c r="U2058" s="15" t="s">
        <v>3491</v>
      </c>
      <c r="V2058" s="22"/>
      <c r="W2058" s="22"/>
      <c r="X2058" s="15"/>
      <c r="Y2058" s="15"/>
      <c r="Z2058" s="15" t="s">
        <v>11446</v>
      </c>
      <c r="AA2058" s="94"/>
      <c r="AB2058" s="26"/>
      <c r="AC2058" s="26"/>
      <c r="AD2058" s="26"/>
    </row>
    <row r="2059" ht="22.5" customHeight="1">
      <c r="A2059" s="12" t="s">
        <v>27</v>
      </c>
      <c r="B2059" s="13">
        <v>947.0</v>
      </c>
      <c r="C2059" s="40" t="s">
        <v>11439</v>
      </c>
      <c r="D2059" s="15" t="s">
        <v>11450</v>
      </c>
      <c r="E2059" s="16" t="s">
        <v>11451</v>
      </c>
      <c r="F2059" s="18" t="s">
        <v>111</v>
      </c>
      <c r="G2059" s="18" t="s">
        <v>241</v>
      </c>
      <c r="H2059" s="17" t="s">
        <v>11442</v>
      </c>
      <c r="I2059" s="18" t="s">
        <v>34</v>
      </c>
      <c r="J2059" s="15" t="s">
        <v>11443</v>
      </c>
      <c r="K2059" s="15" t="s">
        <v>36</v>
      </c>
      <c r="L2059" s="15" t="s">
        <v>36</v>
      </c>
      <c r="M2059" s="15" t="s">
        <v>37</v>
      </c>
      <c r="N2059" s="20" t="s">
        <v>11452</v>
      </c>
      <c r="O2059" s="21" t="s">
        <v>11445</v>
      </c>
      <c r="P2059" s="15" t="s">
        <v>40</v>
      </c>
      <c r="Q2059" s="15" t="s">
        <v>196</v>
      </c>
      <c r="R2059" s="15" t="s">
        <v>3491</v>
      </c>
      <c r="S2059" s="22"/>
      <c r="T2059" s="15"/>
      <c r="U2059" s="15" t="s">
        <v>3491</v>
      </c>
      <c r="V2059" s="22"/>
      <c r="W2059" s="22"/>
      <c r="X2059" s="15"/>
      <c r="Y2059" s="15"/>
      <c r="Z2059" s="15" t="s">
        <v>11446</v>
      </c>
      <c r="AA2059" s="94"/>
      <c r="AB2059" s="26"/>
      <c r="AC2059" s="26"/>
      <c r="AD2059" s="26"/>
    </row>
    <row r="2060" ht="22.5" customHeight="1">
      <c r="A2060" s="12" t="s">
        <v>27</v>
      </c>
      <c r="B2060" s="13">
        <v>948.0</v>
      </c>
      <c r="C2060" s="40" t="s">
        <v>11453</v>
      </c>
      <c r="D2060" s="15" t="s">
        <v>1385</v>
      </c>
      <c r="E2060" s="16" t="s">
        <v>11454</v>
      </c>
      <c r="F2060" s="18" t="s">
        <v>111</v>
      </c>
      <c r="G2060" s="15" t="s">
        <v>11455</v>
      </c>
      <c r="H2060" s="17" t="s">
        <v>11456</v>
      </c>
      <c r="I2060" s="18" t="s">
        <v>34</v>
      </c>
      <c r="J2060" s="15" t="s">
        <v>11457</v>
      </c>
      <c r="K2060" s="22"/>
      <c r="L2060" s="15" t="s">
        <v>11458</v>
      </c>
      <c r="M2060" s="15" t="s">
        <v>11458</v>
      </c>
      <c r="N2060" s="20" t="s">
        <v>11459</v>
      </c>
      <c r="O2060" s="21" t="s">
        <v>11460</v>
      </c>
      <c r="P2060" s="15" t="s">
        <v>40</v>
      </c>
      <c r="Q2060" s="15" t="s">
        <v>7388</v>
      </c>
      <c r="R2060" s="22"/>
      <c r="S2060" s="22"/>
      <c r="T2060" s="22"/>
      <c r="U2060" s="22"/>
      <c r="V2060" s="22"/>
      <c r="W2060" s="22"/>
      <c r="X2060" s="22"/>
      <c r="Y2060" s="22"/>
      <c r="Z2060" s="22"/>
      <c r="AA2060" s="26"/>
      <c r="AB2060" s="26"/>
      <c r="AC2060" s="26"/>
      <c r="AD2060" s="26"/>
    </row>
    <row r="2061" ht="22.5" customHeight="1">
      <c r="A2061" s="12" t="s">
        <v>27</v>
      </c>
      <c r="B2061" s="13">
        <v>948.0</v>
      </c>
      <c r="C2061" s="40" t="s">
        <v>11453</v>
      </c>
      <c r="D2061" s="15" t="s">
        <v>4055</v>
      </c>
      <c r="E2061" s="16" t="s">
        <v>11461</v>
      </c>
      <c r="F2061" s="18" t="s">
        <v>111</v>
      </c>
      <c r="G2061" s="15" t="s">
        <v>11455</v>
      </c>
      <c r="H2061" s="17" t="s">
        <v>11462</v>
      </c>
      <c r="I2061" s="18" t="s">
        <v>34</v>
      </c>
      <c r="J2061" s="15" t="s">
        <v>11457</v>
      </c>
      <c r="K2061" s="22"/>
      <c r="L2061" s="15" t="s">
        <v>11458</v>
      </c>
      <c r="M2061" s="15" t="s">
        <v>11458</v>
      </c>
      <c r="N2061" s="20" t="s">
        <v>11463</v>
      </c>
      <c r="O2061" s="21" t="s">
        <v>11460</v>
      </c>
      <c r="P2061" s="15" t="s">
        <v>40</v>
      </c>
      <c r="Q2061" s="15" t="s">
        <v>7388</v>
      </c>
      <c r="R2061" s="22"/>
      <c r="S2061" s="22"/>
      <c r="T2061" s="22"/>
      <c r="U2061" s="22"/>
      <c r="V2061" s="22"/>
      <c r="W2061" s="22"/>
      <c r="X2061" s="22"/>
      <c r="Y2061" s="22"/>
      <c r="Z2061" s="22"/>
      <c r="AA2061" s="26"/>
      <c r="AB2061" s="26"/>
      <c r="AC2061" s="26"/>
      <c r="AD2061" s="26"/>
    </row>
    <row r="2062" ht="22.5" customHeight="1">
      <c r="A2062" s="12" t="s">
        <v>27</v>
      </c>
      <c r="B2062" s="13">
        <v>949.0</v>
      </c>
      <c r="C2062" s="40" t="s">
        <v>11464</v>
      </c>
      <c r="D2062" s="15" t="s">
        <v>4055</v>
      </c>
      <c r="E2062" s="16" t="s">
        <v>11465</v>
      </c>
      <c r="F2062" s="18" t="s">
        <v>111</v>
      </c>
      <c r="G2062" s="17" t="s">
        <v>11466</v>
      </c>
      <c r="H2062" s="17" t="s">
        <v>11467</v>
      </c>
      <c r="I2062" s="17" t="s">
        <v>264</v>
      </c>
      <c r="J2062" s="15" t="s">
        <v>8688</v>
      </c>
      <c r="K2062" s="15" t="s">
        <v>36</v>
      </c>
      <c r="L2062" s="15" t="s">
        <v>36</v>
      </c>
      <c r="M2062" s="15" t="s">
        <v>37</v>
      </c>
      <c r="N2062" s="20" t="s">
        <v>11468</v>
      </c>
      <c r="O2062" s="21" t="s">
        <v>11438</v>
      </c>
      <c r="P2062" s="15" t="s">
        <v>40</v>
      </c>
      <c r="Q2062" s="15" t="s">
        <v>196</v>
      </c>
      <c r="R2062" s="15" t="s">
        <v>11469</v>
      </c>
      <c r="S2062" s="22"/>
      <c r="T2062" s="15"/>
      <c r="U2062" s="22"/>
      <c r="V2062" s="22"/>
      <c r="W2062" s="22"/>
      <c r="X2062" s="22"/>
      <c r="Y2062" s="22"/>
      <c r="Z2062" s="22"/>
      <c r="AA2062" s="26"/>
      <c r="AB2062" s="26"/>
      <c r="AC2062" s="26"/>
      <c r="AD2062" s="26"/>
    </row>
    <row r="2063" ht="22.5" customHeight="1">
      <c r="A2063" s="12" t="s">
        <v>27</v>
      </c>
      <c r="B2063" s="13">
        <v>950.0</v>
      </c>
      <c r="C2063" s="40" t="s">
        <v>11470</v>
      </c>
      <c r="D2063" s="15" t="s">
        <v>11471</v>
      </c>
      <c r="E2063" s="16" t="s">
        <v>11472</v>
      </c>
      <c r="F2063" s="18" t="s">
        <v>111</v>
      </c>
      <c r="G2063" s="15" t="s">
        <v>133</v>
      </c>
      <c r="H2063" s="17" t="s">
        <v>11473</v>
      </c>
      <c r="I2063" s="18" t="s">
        <v>34</v>
      </c>
      <c r="J2063" s="15" t="s">
        <v>11474</v>
      </c>
      <c r="K2063" s="15" t="s">
        <v>36</v>
      </c>
      <c r="L2063" s="15" t="s">
        <v>36</v>
      </c>
      <c r="M2063" s="15" t="s">
        <v>37</v>
      </c>
      <c r="N2063" s="20" t="s">
        <v>11475</v>
      </c>
      <c r="O2063" s="21" t="s">
        <v>11298</v>
      </c>
      <c r="P2063" s="15" t="s">
        <v>40</v>
      </c>
      <c r="Q2063" s="15" t="s">
        <v>196</v>
      </c>
      <c r="R2063" s="15" t="s">
        <v>3491</v>
      </c>
      <c r="S2063" s="22"/>
      <c r="T2063" s="15"/>
      <c r="U2063" s="15" t="s">
        <v>3491</v>
      </c>
      <c r="V2063" s="22"/>
      <c r="W2063" s="22"/>
      <c r="X2063" s="15"/>
      <c r="Y2063" s="15"/>
      <c r="Z2063" s="15" t="s">
        <v>11476</v>
      </c>
      <c r="AA2063" s="94"/>
      <c r="AB2063" s="26"/>
      <c r="AC2063" s="26"/>
      <c r="AD2063" s="26"/>
    </row>
    <row r="2064" ht="22.5" customHeight="1">
      <c r="A2064" s="12" t="s">
        <v>27</v>
      </c>
      <c r="B2064" s="13">
        <v>951.0</v>
      </c>
      <c r="C2064" s="40" t="s">
        <v>11477</v>
      </c>
      <c r="D2064" s="15" t="s">
        <v>11478</v>
      </c>
      <c r="E2064" s="16" t="s">
        <v>11479</v>
      </c>
      <c r="F2064" s="18" t="s">
        <v>111</v>
      </c>
      <c r="G2064" s="18" t="s">
        <v>11294</v>
      </c>
      <c r="H2064" s="17" t="s">
        <v>11480</v>
      </c>
      <c r="I2064" s="18" t="s">
        <v>34</v>
      </c>
      <c r="J2064" s="15" t="s">
        <v>11296</v>
      </c>
      <c r="K2064" s="15" t="s">
        <v>36</v>
      </c>
      <c r="L2064" s="15" t="s">
        <v>36</v>
      </c>
      <c r="M2064" s="15" t="s">
        <v>37</v>
      </c>
      <c r="N2064" s="20" t="s">
        <v>11481</v>
      </c>
      <c r="O2064" s="21" t="s">
        <v>11298</v>
      </c>
      <c r="P2064" s="15" t="s">
        <v>40</v>
      </c>
      <c r="Q2064" s="15" t="s">
        <v>196</v>
      </c>
      <c r="R2064" s="15" t="s">
        <v>3491</v>
      </c>
      <c r="S2064" s="22"/>
      <c r="T2064" s="15"/>
      <c r="U2064" s="15" t="s">
        <v>3491</v>
      </c>
      <c r="V2064" s="22"/>
      <c r="W2064" s="22"/>
      <c r="X2064" s="15"/>
      <c r="Y2064" s="15"/>
      <c r="Z2064" s="15" t="s">
        <v>11482</v>
      </c>
      <c r="AA2064" s="94"/>
      <c r="AB2064" s="26"/>
      <c r="AC2064" s="26"/>
      <c r="AD2064" s="26"/>
    </row>
    <row r="2065" ht="22.5" customHeight="1">
      <c r="A2065" s="12" t="s">
        <v>27</v>
      </c>
      <c r="B2065" s="13">
        <v>952.0</v>
      </c>
      <c r="C2065" s="40" t="s">
        <v>11483</v>
      </c>
      <c r="D2065" s="15" t="s">
        <v>11484</v>
      </c>
      <c r="E2065" s="16" t="s">
        <v>11485</v>
      </c>
      <c r="F2065" s="18" t="s">
        <v>111</v>
      </c>
      <c r="G2065" s="15" t="s">
        <v>2456</v>
      </c>
      <c r="H2065" s="17" t="s">
        <v>11486</v>
      </c>
      <c r="I2065" s="18" t="s">
        <v>34</v>
      </c>
      <c r="J2065" s="15" t="s">
        <v>11487</v>
      </c>
      <c r="K2065" s="15" t="s">
        <v>36</v>
      </c>
      <c r="L2065" s="15" t="s">
        <v>36</v>
      </c>
      <c r="M2065" s="15" t="s">
        <v>37</v>
      </c>
      <c r="N2065" s="20" t="s">
        <v>11488</v>
      </c>
      <c r="O2065" s="21" t="s">
        <v>11298</v>
      </c>
      <c r="P2065" s="15" t="s">
        <v>40</v>
      </c>
      <c r="Q2065" s="15" t="s">
        <v>196</v>
      </c>
      <c r="R2065" s="15" t="s">
        <v>3491</v>
      </c>
      <c r="S2065" s="22"/>
      <c r="T2065" s="15"/>
      <c r="U2065" s="15" t="s">
        <v>3491</v>
      </c>
      <c r="V2065" s="22"/>
      <c r="W2065" s="22"/>
      <c r="X2065" s="15"/>
      <c r="Y2065" s="15"/>
      <c r="Z2065" s="15" t="s">
        <v>11489</v>
      </c>
      <c r="AA2065" s="94"/>
      <c r="AB2065" s="26"/>
      <c r="AC2065" s="26"/>
      <c r="AD2065" s="26"/>
    </row>
    <row r="2066" ht="22.5" customHeight="1">
      <c r="A2066" s="12" t="s">
        <v>27</v>
      </c>
      <c r="B2066" s="13">
        <v>952.0</v>
      </c>
      <c r="C2066" s="40" t="s">
        <v>11483</v>
      </c>
      <c r="D2066" s="15" t="s">
        <v>11490</v>
      </c>
      <c r="E2066" s="16" t="s">
        <v>11491</v>
      </c>
      <c r="F2066" s="18" t="s">
        <v>111</v>
      </c>
      <c r="G2066" s="15" t="s">
        <v>2456</v>
      </c>
      <c r="H2066" s="17" t="s">
        <v>11492</v>
      </c>
      <c r="I2066" s="18" t="s">
        <v>34</v>
      </c>
      <c r="J2066" s="15" t="s">
        <v>11487</v>
      </c>
      <c r="K2066" s="15" t="s">
        <v>36</v>
      </c>
      <c r="L2066" s="15" t="s">
        <v>36</v>
      </c>
      <c r="M2066" s="15" t="s">
        <v>37</v>
      </c>
      <c r="N2066" s="20" t="s">
        <v>11493</v>
      </c>
      <c r="O2066" s="21" t="s">
        <v>11298</v>
      </c>
      <c r="P2066" s="15" t="s">
        <v>40</v>
      </c>
      <c r="Q2066" s="15" t="s">
        <v>196</v>
      </c>
      <c r="R2066" s="15" t="s">
        <v>3491</v>
      </c>
      <c r="S2066" s="22"/>
      <c r="T2066" s="15"/>
      <c r="U2066" s="15" t="s">
        <v>3491</v>
      </c>
      <c r="V2066" s="22"/>
      <c r="W2066" s="22"/>
      <c r="X2066" s="15"/>
      <c r="Y2066" s="15"/>
      <c r="Z2066" s="15" t="s">
        <v>11489</v>
      </c>
      <c r="AA2066" s="94"/>
      <c r="AB2066" s="26"/>
      <c r="AC2066" s="26"/>
      <c r="AD2066" s="26"/>
    </row>
    <row r="2067" ht="22.5" customHeight="1">
      <c r="A2067" s="12" t="s">
        <v>27</v>
      </c>
      <c r="B2067" s="13">
        <v>953.0</v>
      </c>
      <c r="C2067" s="40" t="s">
        <v>11494</v>
      </c>
      <c r="D2067" s="15" t="s">
        <v>11495</v>
      </c>
      <c r="E2067" s="16" t="s">
        <v>11496</v>
      </c>
      <c r="F2067" s="18" t="s">
        <v>111</v>
      </c>
      <c r="G2067" s="15" t="s">
        <v>9717</v>
      </c>
      <c r="H2067" s="17" t="s">
        <v>11497</v>
      </c>
      <c r="I2067" s="18" t="s">
        <v>34</v>
      </c>
      <c r="J2067" s="15" t="s">
        <v>11498</v>
      </c>
      <c r="K2067" s="15" t="s">
        <v>36</v>
      </c>
      <c r="L2067" s="15" t="s">
        <v>36</v>
      </c>
      <c r="M2067" s="15" t="s">
        <v>37</v>
      </c>
      <c r="N2067" s="20" t="s">
        <v>11499</v>
      </c>
      <c r="O2067" s="21" t="s">
        <v>11298</v>
      </c>
      <c r="P2067" s="15" t="s">
        <v>40</v>
      </c>
      <c r="Q2067" s="15" t="s">
        <v>196</v>
      </c>
      <c r="R2067" s="15" t="s">
        <v>3491</v>
      </c>
      <c r="S2067" s="22"/>
      <c r="T2067" s="15"/>
      <c r="U2067" s="15" t="s">
        <v>3491</v>
      </c>
      <c r="V2067" s="22"/>
      <c r="W2067" s="22"/>
      <c r="X2067" s="15"/>
      <c r="Y2067" s="15"/>
      <c r="Z2067" s="15" t="s">
        <v>11500</v>
      </c>
      <c r="AA2067" s="94"/>
      <c r="AB2067" s="26"/>
      <c r="AC2067" s="26"/>
      <c r="AD2067" s="26"/>
    </row>
    <row r="2068" ht="22.5" customHeight="1">
      <c r="A2068" s="12" t="s">
        <v>27</v>
      </c>
      <c r="B2068" s="13">
        <v>954.0</v>
      </c>
      <c r="C2068" s="40" t="s">
        <v>11501</v>
      </c>
      <c r="D2068" s="15" t="s">
        <v>11502</v>
      </c>
      <c r="E2068" s="16" t="s">
        <v>11503</v>
      </c>
      <c r="F2068" s="18" t="s">
        <v>111</v>
      </c>
      <c r="G2068" s="18" t="s">
        <v>11504</v>
      </c>
      <c r="H2068" s="17" t="s">
        <v>11505</v>
      </c>
      <c r="I2068" s="17" t="s">
        <v>149</v>
      </c>
      <c r="J2068" s="15" t="s">
        <v>11506</v>
      </c>
      <c r="K2068" s="15" t="s">
        <v>6481</v>
      </c>
      <c r="L2068" s="15" t="s">
        <v>724</v>
      </c>
      <c r="M2068" s="15" t="s">
        <v>725</v>
      </c>
      <c r="N2068" s="20" t="s">
        <v>11507</v>
      </c>
      <c r="O2068" s="21" t="s">
        <v>11508</v>
      </c>
      <c r="P2068" s="15" t="s">
        <v>40</v>
      </c>
      <c r="Q2068" s="15" t="s">
        <v>196</v>
      </c>
      <c r="R2068" s="15" t="s">
        <v>11193</v>
      </c>
      <c r="S2068" s="22"/>
      <c r="T2068" s="15"/>
      <c r="U2068" s="22"/>
      <c r="V2068" s="22"/>
      <c r="W2068" s="22"/>
      <c r="X2068" s="22"/>
      <c r="Y2068" s="22"/>
      <c r="Z2068" s="22"/>
      <c r="AA2068" s="26"/>
      <c r="AB2068" s="26"/>
      <c r="AC2068" s="26"/>
      <c r="AD2068" s="26"/>
    </row>
    <row r="2069" ht="22.5" customHeight="1">
      <c r="A2069" s="12" t="s">
        <v>27</v>
      </c>
      <c r="B2069" s="13">
        <v>954.0</v>
      </c>
      <c r="C2069" s="40" t="s">
        <v>11501</v>
      </c>
      <c r="D2069" s="15" t="s">
        <v>4069</v>
      </c>
      <c r="E2069" s="16" t="s">
        <v>11509</v>
      </c>
      <c r="F2069" s="18" t="s">
        <v>111</v>
      </c>
      <c r="G2069" s="18" t="s">
        <v>11504</v>
      </c>
      <c r="H2069" s="17" t="s">
        <v>5191</v>
      </c>
      <c r="I2069" s="17" t="s">
        <v>149</v>
      </c>
      <c r="J2069" s="15" t="s">
        <v>11506</v>
      </c>
      <c r="K2069" s="15" t="s">
        <v>6481</v>
      </c>
      <c r="L2069" s="15" t="s">
        <v>724</v>
      </c>
      <c r="M2069" s="15" t="s">
        <v>725</v>
      </c>
      <c r="N2069" s="20" t="s">
        <v>11510</v>
      </c>
      <c r="O2069" s="21" t="s">
        <v>11508</v>
      </c>
      <c r="P2069" s="15" t="s">
        <v>40</v>
      </c>
      <c r="Q2069" s="15" t="s">
        <v>196</v>
      </c>
      <c r="R2069" s="15" t="s">
        <v>11193</v>
      </c>
      <c r="S2069" s="22"/>
      <c r="T2069" s="15"/>
      <c r="U2069" s="22"/>
      <c r="V2069" s="22"/>
      <c r="W2069" s="22"/>
      <c r="X2069" s="22"/>
      <c r="Y2069" s="22"/>
      <c r="Z2069" s="22"/>
      <c r="AA2069" s="26"/>
      <c r="AB2069" s="26"/>
      <c r="AC2069" s="26"/>
      <c r="AD2069" s="26"/>
    </row>
    <row r="2070" ht="22.5" customHeight="1">
      <c r="A2070" s="12" t="s">
        <v>27</v>
      </c>
      <c r="B2070" s="13">
        <v>955.0</v>
      </c>
      <c r="C2070" s="40" t="s">
        <v>11511</v>
      </c>
      <c r="D2070" s="15" t="s">
        <v>11512</v>
      </c>
      <c r="E2070" s="16" t="s">
        <v>11513</v>
      </c>
      <c r="F2070" s="18" t="s">
        <v>111</v>
      </c>
      <c r="G2070" s="18" t="s">
        <v>11504</v>
      </c>
      <c r="H2070" s="18" t="s">
        <v>1265</v>
      </c>
      <c r="I2070" s="18" t="s">
        <v>1548</v>
      </c>
      <c r="J2070" s="15" t="s">
        <v>11506</v>
      </c>
      <c r="K2070" s="15" t="s">
        <v>6481</v>
      </c>
      <c r="L2070" s="15" t="s">
        <v>724</v>
      </c>
      <c r="M2070" s="15" t="s">
        <v>725</v>
      </c>
      <c r="N2070" s="20" t="s">
        <v>11514</v>
      </c>
      <c r="O2070" s="21" t="s">
        <v>11515</v>
      </c>
      <c r="P2070" s="15" t="s">
        <v>40</v>
      </c>
      <c r="Q2070" s="15" t="s">
        <v>196</v>
      </c>
      <c r="R2070" s="15" t="s">
        <v>11193</v>
      </c>
      <c r="S2070" s="22"/>
      <c r="T2070" s="15"/>
      <c r="U2070" s="22"/>
      <c r="V2070" s="22"/>
      <c r="W2070" s="22"/>
      <c r="X2070" s="22"/>
      <c r="Y2070" s="22"/>
      <c r="Z2070" s="22"/>
      <c r="AA2070" s="26"/>
      <c r="AB2070" s="26"/>
      <c r="AC2070" s="26"/>
      <c r="AD2070" s="26"/>
    </row>
    <row r="2071" ht="22.5" customHeight="1">
      <c r="A2071" s="12" t="s">
        <v>27</v>
      </c>
      <c r="B2071" s="13">
        <v>955.0</v>
      </c>
      <c r="C2071" s="40" t="s">
        <v>11511</v>
      </c>
      <c r="D2071" s="15" t="s">
        <v>4038</v>
      </c>
      <c r="E2071" s="16" t="s">
        <v>11516</v>
      </c>
      <c r="F2071" s="18" t="s">
        <v>111</v>
      </c>
      <c r="G2071" s="18" t="s">
        <v>11504</v>
      </c>
      <c r="H2071" s="18" t="s">
        <v>11517</v>
      </c>
      <c r="I2071" s="18" t="s">
        <v>149</v>
      </c>
      <c r="J2071" s="15" t="s">
        <v>11506</v>
      </c>
      <c r="K2071" s="15" t="s">
        <v>6481</v>
      </c>
      <c r="L2071" s="15" t="s">
        <v>724</v>
      </c>
      <c r="M2071" s="15" t="s">
        <v>725</v>
      </c>
      <c r="N2071" s="20" t="s">
        <v>11518</v>
      </c>
      <c r="O2071" s="21" t="s">
        <v>11508</v>
      </c>
      <c r="P2071" s="15" t="s">
        <v>40</v>
      </c>
      <c r="Q2071" s="15" t="s">
        <v>196</v>
      </c>
      <c r="R2071" s="15" t="s">
        <v>11193</v>
      </c>
      <c r="S2071" s="22"/>
      <c r="T2071" s="15"/>
      <c r="U2071" s="22"/>
      <c r="V2071" s="22"/>
      <c r="W2071" s="22"/>
      <c r="X2071" s="22"/>
      <c r="Y2071" s="22"/>
      <c r="Z2071" s="22"/>
      <c r="AA2071" s="26"/>
      <c r="AB2071" s="26"/>
      <c r="AC2071" s="26"/>
      <c r="AD2071" s="26"/>
    </row>
    <row r="2072" ht="22.5" customHeight="1">
      <c r="A2072" s="12" t="s">
        <v>27</v>
      </c>
      <c r="B2072" s="13">
        <v>956.0</v>
      </c>
      <c r="C2072" s="40" t="s">
        <v>11519</v>
      </c>
      <c r="D2072" s="18" t="s">
        <v>11520</v>
      </c>
      <c r="E2072" s="16" t="s">
        <v>11521</v>
      </c>
      <c r="F2072" s="18" t="s">
        <v>111</v>
      </c>
      <c r="G2072" s="18" t="s">
        <v>11504</v>
      </c>
      <c r="H2072" s="18" t="s">
        <v>11522</v>
      </c>
      <c r="I2072" s="18" t="s">
        <v>34</v>
      </c>
      <c r="J2072" s="15" t="s">
        <v>11506</v>
      </c>
      <c r="K2072" s="15" t="s">
        <v>6481</v>
      </c>
      <c r="L2072" s="15" t="s">
        <v>724</v>
      </c>
      <c r="M2072" s="15" t="s">
        <v>725</v>
      </c>
      <c r="N2072" s="20" t="s">
        <v>11523</v>
      </c>
      <c r="O2072" s="21" t="s">
        <v>11515</v>
      </c>
      <c r="P2072" s="15" t="s">
        <v>40</v>
      </c>
      <c r="Q2072" s="15" t="s">
        <v>196</v>
      </c>
      <c r="R2072" s="15" t="s">
        <v>11193</v>
      </c>
      <c r="S2072" s="22"/>
      <c r="T2072" s="15"/>
      <c r="U2072" s="22"/>
      <c r="V2072" s="22"/>
      <c r="W2072" s="22"/>
      <c r="X2072" s="22"/>
      <c r="Y2072" s="22"/>
      <c r="Z2072" s="22"/>
      <c r="AA2072" s="26"/>
      <c r="AB2072" s="26"/>
      <c r="AC2072" s="26"/>
      <c r="AD2072" s="26"/>
    </row>
    <row r="2073" ht="22.5" customHeight="1">
      <c r="A2073" s="12" t="s">
        <v>27</v>
      </c>
      <c r="B2073" s="13">
        <v>956.0</v>
      </c>
      <c r="C2073" s="40" t="s">
        <v>11519</v>
      </c>
      <c r="D2073" s="15" t="s">
        <v>11524</v>
      </c>
      <c r="E2073" s="16" t="s">
        <v>11525</v>
      </c>
      <c r="F2073" s="18" t="s">
        <v>111</v>
      </c>
      <c r="G2073" s="18" t="s">
        <v>11504</v>
      </c>
      <c r="H2073" s="18" t="s">
        <v>11522</v>
      </c>
      <c r="I2073" s="18" t="s">
        <v>34</v>
      </c>
      <c r="J2073" s="15" t="s">
        <v>11506</v>
      </c>
      <c r="K2073" s="15" t="s">
        <v>6481</v>
      </c>
      <c r="L2073" s="15" t="s">
        <v>724</v>
      </c>
      <c r="M2073" s="15" t="s">
        <v>725</v>
      </c>
      <c r="N2073" s="20" t="s">
        <v>11526</v>
      </c>
      <c r="O2073" s="21" t="s">
        <v>11515</v>
      </c>
      <c r="P2073" s="15" t="s">
        <v>40</v>
      </c>
      <c r="Q2073" s="15" t="s">
        <v>196</v>
      </c>
      <c r="R2073" s="15" t="s">
        <v>11193</v>
      </c>
      <c r="S2073" s="22"/>
      <c r="T2073" s="15"/>
      <c r="U2073" s="22"/>
      <c r="V2073" s="22"/>
      <c r="W2073" s="22"/>
      <c r="X2073" s="22"/>
      <c r="Y2073" s="22"/>
      <c r="Z2073" s="22"/>
      <c r="AA2073" s="26"/>
      <c r="AB2073" s="26"/>
      <c r="AC2073" s="26"/>
      <c r="AD2073" s="26"/>
    </row>
    <row r="2074" ht="22.5" customHeight="1">
      <c r="A2074" s="12" t="s">
        <v>27</v>
      </c>
      <c r="B2074" s="13">
        <v>957.0</v>
      </c>
      <c r="C2074" s="40" t="s">
        <v>11527</v>
      </c>
      <c r="D2074" s="22"/>
      <c r="E2074" s="16" t="s">
        <v>11528</v>
      </c>
      <c r="F2074" s="18" t="s">
        <v>2055</v>
      </c>
      <c r="G2074" s="15" t="s">
        <v>4064</v>
      </c>
      <c r="H2074" s="17" t="s">
        <v>11529</v>
      </c>
      <c r="I2074" s="17" t="s">
        <v>149</v>
      </c>
      <c r="J2074" s="15" t="s">
        <v>5022</v>
      </c>
      <c r="K2074" s="22"/>
      <c r="L2074" s="15" t="s">
        <v>2241</v>
      </c>
      <c r="M2074" s="15" t="s">
        <v>2179</v>
      </c>
      <c r="N2074" s="20" t="s">
        <v>11530</v>
      </c>
      <c r="O2074" s="21" t="s">
        <v>3003</v>
      </c>
      <c r="P2074" s="15" t="s">
        <v>40</v>
      </c>
      <c r="Q2074" s="15" t="s">
        <v>522</v>
      </c>
      <c r="R2074" s="15" t="s">
        <v>4761</v>
      </c>
      <c r="S2074" s="15" t="s">
        <v>4817</v>
      </c>
      <c r="T2074" s="15"/>
      <c r="U2074" s="15" t="s">
        <v>4762</v>
      </c>
      <c r="V2074" s="15" t="s">
        <v>8329</v>
      </c>
      <c r="W2074" s="22"/>
      <c r="X2074" s="22"/>
      <c r="Y2074" s="22"/>
      <c r="Z2074" s="22"/>
      <c r="AA2074" s="26"/>
      <c r="AB2074" s="26"/>
      <c r="AC2074" s="26"/>
      <c r="AD2074" s="26"/>
    </row>
    <row r="2075" ht="22.5" customHeight="1">
      <c r="A2075" s="12" t="s">
        <v>27</v>
      </c>
      <c r="B2075" s="13">
        <v>958.0</v>
      </c>
      <c r="C2075" s="40" t="s">
        <v>11531</v>
      </c>
      <c r="D2075" s="18" t="s">
        <v>9039</v>
      </c>
      <c r="E2075" s="39" t="s">
        <v>11532</v>
      </c>
      <c r="F2075" s="17" t="s">
        <v>68</v>
      </c>
      <c r="G2075" s="15" t="s">
        <v>3542</v>
      </c>
      <c r="H2075" s="17" t="s">
        <v>11533</v>
      </c>
      <c r="I2075" s="17" t="s">
        <v>149</v>
      </c>
      <c r="J2075" s="15" t="s">
        <v>11534</v>
      </c>
      <c r="K2075" s="15" t="s">
        <v>1854</v>
      </c>
      <c r="L2075" s="15" t="s">
        <v>724</v>
      </c>
      <c r="M2075" s="15" t="s">
        <v>725</v>
      </c>
      <c r="N2075" s="20" t="s">
        <v>11535</v>
      </c>
      <c r="O2075" s="21" t="s">
        <v>11219</v>
      </c>
      <c r="P2075" s="15" t="s">
        <v>40</v>
      </c>
      <c r="Q2075" s="15" t="s">
        <v>196</v>
      </c>
      <c r="R2075" s="15" t="s">
        <v>11193</v>
      </c>
      <c r="S2075" s="22"/>
      <c r="T2075" s="15"/>
      <c r="U2075" s="22"/>
      <c r="V2075" s="22"/>
      <c r="W2075" s="22"/>
      <c r="X2075" s="22"/>
      <c r="Y2075" s="22"/>
      <c r="Z2075" s="22"/>
      <c r="AA2075" s="26"/>
      <c r="AB2075" s="44"/>
      <c r="AC2075" s="44"/>
      <c r="AD2075" s="44"/>
    </row>
    <row r="2076" ht="22.5" customHeight="1">
      <c r="A2076" s="12" t="s">
        <v>27</v>
      </c>
      <c r="B2076" s="13">
        <v>958.0</v>
      </c>
      <c r="C2076" s="40" t="s">
        <v>11531</v>
      </c>
      <c r="D2076" s="18" t="s">
        <v>732</v>
      </c>
      <c r="E2076" s="39" t="s">
        <v>11536</v>
      </c>
      <c r="F2076" s="17" t="s">
        <v>68</v>
      </c>
      <c r="G2076" s="15" t="s">
        <v>3542</v>
      </c>
      <c r="H2076" s="17" t="s">
        <v>11533</v>
      </c>
      <c r="I2076" s="17" t="s">
        <v>149</v>
      </c>
      <c r="J2076" s="15" t="s">
        <v>11534</v>
      </c>
      <c r="K2076" s="15" t="s">
        <v>1854</v>
      </c>
      <c r="L2076" s="15" t="s">
        <v>724</v>
      </c>
      <c r="M2076" s="15" t="s">
        <v>725</v>
      </c>
      <c r="N2076" s="20" t="s">
        <v>11537</v>
      </c>
      <c r="O2076" s="21" t="s">
        <v>11219</v>
      </c>
      <c r="P2076" s="15" t="s">
        <v>40</v>
      </c>
      <c r="Q2076" s="15" t="s">
        <v>196</v>
      </c>
      <c r="R2076" s="15" t="s">
        <v>11193</v>
      </c>
      <c r="S2076" s="22"/>
      <c r="T2076" s="15"/>
      <c r="U2076" s="22"/>
      <c r="V2076" s="22"/>
      <c r="W2076" s="22"/>
      <c r="X2076" s="22"/>
      <c r="Y2076" s="22"/>
      <c r="Z2076" s="22"/>
      <c r="AA2076" s="26"/>
      <c r="AB2076" s="44"/>
      <c r="AC2076" s="44"/>
      <c r="AD2076" s="44"/>
    </row>
    <row r="2077" ht="22.5" customHeight="1">
      <c r="A2077" s="12" t="s">
        <v>27</v>
      </c>
      <c r="B2077" s="13">
        <v>958.0</v>
      </c>
      <c r="C2077" s="40" t="s">
        <v>11531</v>
      </c>
      <c r="D2077" s="18" t="s">
        <v>11538</v>
      </c>
      <c r="E2077" s="47" t="s">
        <v>11539</v>
      </c>
      <c r="F2077" s="17" t="s">
        <v>68</v>
      </c>
      <c r="G2077" s="15" t="s">
        <v>3542</v>
      </c>
      <c r="H2077" s="17" t="s">
        <v>11533</v>
      </c>
      <c r="I2077" s="17" t="s">
        <v>149</v>
      </c>
      <c r="J2077" s="15" t="s">
        <v>11534</v>
      </c>
      <c r="K2077" s="15" t="s">
        <v>1854</v>
      </c>
      <c r="L2077" s="15" t="s">
        <v>724</v>
      </c>
      <c r="M2077" s="15" t="s">
        <v>725</v>
      </c>
      <c r="N2077" s="20" t="s">
        <v>11540</v>
      </c>
      <c r="O2077" s="21" t="s">
        <v>11219</v>
      </c>
      <c r="P2077" s="15" t="s">
        <v>40</v>
      </c>
      <c r="Q2077" s="15" t="s">
        <v>196</v>
      </c>
      <c r="R2077" s="15" t="s">
        <v>11193</v>
      </c>
      <c r="S2077" s="22"/>
      <c r="T2077" s="15"/>
      <c r="U2077" s="22"/>
      <c r="V2077" s="22"/>
      <c r="W2077" s="22"/>
      <c r="X2077" s="22"/>
      <c r="Y2077" s="22"/>
      <c r="Z2077" s="22"/>
      <c r="AA2077" s="26"/>
      <c r="AB2077" s="44"/>
      <c r="AC2077" s="44"/>
      <c r="AD2077" s="44"/>
    </row>
    <row r="2078" ht="22.5" customHeight="1">
      <c r="A2078" s="12" t="s">
        <v>27</v>
      </c>
      <c r="B2078" s="13">
        <v>958.0</v>
      </c>
      <c r="C2078" s="40" t="s">
        <v>11531</v>
      </c>
      <c r="D2078" s="18" t="s">
        <v>1773</v>
      </c>
      <c r="E2078" s="47" t="s">
        <v>11541</v>
      </c>
      <c r="F2078" s="17" t="s">
        <v>68</v>
      </c>
      <c r="G2078" s="15" t="s">
        <v>3542</v>
      </c>
      <c r="H2078" s="17" t="s">
        <v>11533</v>
      </c>
      <c r="I2078" s="17" t="s">
        <v>149</v>
      </c>
      <c r="J2078" s="15" t="s">
        <v>11534</v>
      </c>
      <c r="K2078" s="15" t="s">
        <v>1854</v>
      </c>
      <c r="L2078" s="15" t="s">
        <v>724</v>
      </c>
      <c r="M2078" s="15" t="s">
        <v>725</v>
      </c>
      <c r="N2078" s="20" t="s">
        <v>11542</v>
      </c>
      <c r="O2078" s="21" t="s">
        <v>11219</v>
      </c>
      <c r="P2078" s="15" t="s">
        <v>40</v>
      </c>
      <c r="Q2078" s="15" t="s">
        <v>196</v>
      </c>
      <c r="R2078" s="15" t="s">
        <v>11193</v>
      </c>
      <c r="S2078" s="22"/>
      <c r="T2078" s="15"/>
      <c r="U2078" s="22"/>
      <c r="V2078" s="22"/>
      <c r="W2078" s="22"/>
      <c r="X2078" s="22"/>
      <c r="Y2078" s="22"/>
      <c r="Z2078" s="22"/>
      <c r="AA2078" s="26"/>
      <c r="AB2078" s="44"/>
      <c r="AC2078" s="44"/>
      <c r="AD2078" s="44"/>
    </row>
    <row r="2079" ht="22.5" customHeight="1">
      <c r="A2079" s="12" t="s">
        <v>27</v>
      </c>
      <c r="B2079" s="13">
        <v>958.0</v>
      </c>
      <c r="C2079" s="40" t="s">
        <v>11531</v>
      </c>
      <c r="D2079" s="15" t="s">
        <v>11543</v>
      </c>
      <c r="E2079" s="16" t="s">
        <v>11544</v>
      </c>
      <c r="F2079" s="17" t="s">
        <v>68</v>
      </c>
      <c r="G2079" s="15" t="s">
        <v>3542</v>
      </c>
      <c r="H2079" s="17" t="s">
        <v>11533</v>
      </c>
      <c r="I2079" s="17" t="s">
        <v>149</v>
      </c>
      <c r="J2079" s="15" t="s">
        <v>11534</v>
      </c>
      <c r="K2079" s="15" t="s">
        <v>1854</v>
      </c>
      <c r="L2079" s="15" t="s">
        <v>724</v>
      </c>
      <c r="M2079" s="15" t="s">
        <v>725</v>
      </c>
      <c r="N2079" s="20" t="s">
        <v>11545</v>
      </c>
      <c r="O2079" s="21" t="s">
        <v>11219</v>
      </c>
      <c r="P2079" s="15" t="s">
        <v>40</v>
      </c>
      <c r="Q2079" s="15" t="s">
        <v>196</v>
      </c>
      <c r="R2079" s="15" t="s">
        <v>11193</v>
      </c>
      <c r="S2079" s="22"/>
      <c r="T2079" s="15"/>
      <c r="U2079" s="22"/>
      <c r="V2079" s="22"/>
      <c r="W2079" s="22"/>
      <c r="X2079" s="22"/>
      <c r="Y2079" s="22"/>
      <c r="Z2079" s="22"/>
      <c r="AA2079" s="26"/>
      <c r="AB2079" s="25"/>
      <c r="AC2079" s="25"/>
      <c r="AD2079" s="25"/>
    </row>
    <row r="2080" ht="22.5" customHeight="1">
      <c r="A2080" s="12" t="s">
        <v>27</v>
      </c>
      <c r="B2080" s="13">
        <v>959.0</v>
      </c>
      <c r="C2080" s="40" t="s">
        <v>11546</v>
      </c>
      <c r="D2080" s="15" t="s">
        <v>11547</v>
      </c>
      <c r="E2080" s="16" t="s">
        <v>11548</v>
      </c>
      <c r="F2080" s="18" t="s">
        <v>111</v>
      </c>
      <c r="G2080" s="18" t="s">
        <v>11549</v>
      </c>
      <c r="H2080" s="18" t="s">
        <v>10806</v>
      </c>
      <c r="I2080" s="18" t="s">
        <v>34</v>
      </c>
      <c r="J2080" s="15" t="s">
        <v>11534</v>
      </c>
      <c r="K2080" s="15" t="s">
        <v>1854</v>
      </c>
      <c r="L2080" s="15" t="s">
        <v>724</v>
      </c>
      <c r="M2080" s="15" t="s">
        <v>725</v>
      </c>
      <c r="N2080" s="20" t="s">
        <v>11550</v>
      </c>
      <c r="O2080" s="21" t="s">
        <v>11219</v>
      </c>
      <c r="P2080" s="15" t="s">
        <v>40</v>
      </c>
      <c r="Q2080" s="15" t="s">
        <v>196</v>
      </c>
      <c r="R2080" s="15" t="s">
        <v>11193</v>
      </c>
      <c r="S2080" s="22"/>
      <c r="T2080" s="15"/>
      <c r="U2080" s="22"/>
      <c r="V2080" s="22"/>
      <c r="W2080" s="22"/>
      <c r="X2080" s="22"/>
      <c r="Y2080" s="22"/>
      <c r="Z2080" s="22"/>
      <c r="AA2080" s="26"/>
      <c r="AB2080" s="25"/>
      <c r="AC2080" s="25"/>
      <c r="AD2080" s="25"/>
    </row>
    <row r="2081" ht="22.5" customHeight="1">
      <c r="A2081" s="12" t="s">
        <v>27</v>
      </c>
      <c r="B2081" s="13">
        <v>960.0</v>
      </c>
      <c r="C2081" s="40" t="s">
        <v>11551</v>
      </c>
      <c r="D2081" s="15" t="s">
        <v>11552</v>
      </c>
      <c r="E2081" s="16" t="s">
        <v>11553</v>
      </c>
      <c r="F2081" s="18" t="s">
        <v>111</v>
      </c>
      <c r="G2081" s="18" t="s">
        <v>11549</v>
      </c>
      <c r="H2081" s="18" t="s">
        <v>11554</v>
      </c>
      <c r="I2081" s="18" t="s">
        <v>1548</v>
      </c>
      <c r="J2081" s="15" t="s">
        <v>11534</v>
      </c>
      <c r="K2081" s="15" t="s">
        <v>1854</v>
      </c>
      <c r="L2081" s="15" t="s">
        <v>724</v>
      </c>
      <c r="M2081" s="15" t="s">
        <v>725</v>
      </c>
      <c r="N2081" s="20" t="s">
        <v>11555</v>
      </c>
      <c r="O2081" s="21" t="s">
        <v>11219</v>
      </c>
      <c r="P2081" s="15" t="s">
        <v>40</v>
      </c>
      <c r="Q2081" s="15" t="s">
        <v>196</v>
      </c>
      <c r="R2081" s="15" t="s">
        <v>11193</v>
      </c>
      <c r="S2081" s="22"/>
      <c r="T2081" s="15"/>
      <c r="U2081" s="22"/>
      <c r="V2081" s="22"/>
      <c r="W2081" s="22"/>
      <c r="X2081" s="22"/>
      <c r="Y2081" s="22"/>
      <c r="Z2081" s="22"/>
      <c r="AA2081" s="26"/>
      <c r="AB2081" s="25"/>
      <c r="AC2081" s="25"/>
      <c r="AD2081" s="25"/>
    </row>
    <row r="2082" ht="22.5" customHeight="1">
      <c r="A2082" s="12" t="s">
        <v>27</v>
      </c>
      <c r="B2082" s="13">
        <v>960.0</v>
      </c>
      <c r="C2082" s="40" t="s">
        <v>11551</v>
      </c>
      <c r="D2082" s="15" t="s">
        <v>11556</v>
      </c>
      <c r="E2082" s="16" t="s">
        <v>11557</v>
      </c>
      <c r="F2082" s="18" t="s">
        <v>111</v>
      </c>
      <c r="G2082" s="18" t="s">
        <v>11549</v>
      </c>
      <c r="H2082" s="18" t="s">
        <v>11554</v>
      </c>
      <c r="I2082" s="18" t="s">
        <v>34</v>
      </c>
      <c r="J2082" s="15" t="s">
        <v>11534</v>
      </c>
      <c r="K2082" s="15" t="s">
        <v>1854</v>
      </c>
      <c r="L2082" s="15" t="s">
        <v>724</v>
      </c>
      <c r="M2082" s="15" t="s">
        <v>725</v>
      </c>
      <c r="N2082" s="20" t="s">
        <v>11558</v>
      </c>
      <c r="O2082" s="21" t="s">
        <v>11559</v>
      </c>
      <c r="P2082" s="15" t="s">
        <v>40</v>
      </c>
      <c r="Q2082" s="15" t="s">
        <v>196</v>
      </c>
      <c r="R2082" s="15" t="s">
        <v>11193</v>
      </c>
      <c r="S2082" s="22"/>
      <c r="T2082" s="15"/>
      <c r="U2082" s="22"/>
      <c r="V2082" s="22"/>
      <c r="W2082" s="22"/>
      <c r="X2082" s="22"/>
      <c r="Y2082" s="22"/>
      <c r="Z2082" s="22"/>
      <c r="AA2082" s="26"/>
      <c r="AB2082" s="25"/>
      <c r="AC2082" s="25"/>
      <c r="AD2082" s="25"/>
    </row>
    <row r="2083" ht="22.5" customHeight="1">
      <c r="A2083" s="12" t="s">
        <v>27</v>
      </c>
      <c r="B2083" s="13">
        <v>961.0</v>
      </c>
      <c r="C2083" s="40" t="s">
        <v>903</v>
      </c>
      <c r="D2083" s="15" t="s">
        <v>11560</v>
      </c>
      <c r="E2083" s="16" t="s">
        <v>11561</v>
      </c>
      <c r="F2083" s="18" t="s">
        <v>111</v>
      </c>
      <c r="G2083" s="15" t="s">
        <v>133</v>
      </c>
      <c r="H2083" s="17" t="s">
        <v>11562</v>
      </c>
      <c r="I2083" s="17" t="s">
        <v>469</v>
      </c>
      <c r="J2083" s="15" t="s">
        <v>11563</v>
      </c>
      <c r="K2083" s="15" t="s">
        <v>6481</v>
      </c>
      <c r="L2083" s="15" t="s">
        <v>724</v>
      </c>
      <c r="M2083" s="15" t="s">
        <v>725</v>
      </c>
      <c r="N2083" s="20" t="s">
        <v>11564</v>
      </c>
      <c r="O2083" s="21" t="s">
        <v>11565</v>
      </c>
      <c r="P2083" s="15" t="s">
        <v>40</v>
      </c>
      <c r="Q2083" s="15" t="s">
        <v>196</v>
      </c>
      <c r="R2083" s="15" t="s">
        <v>11193</v>
      </c>
      <c r="S2083" s="22"/>
      <c r="T2083" s="15"/>
      <c r="U2083" s="22"/>
      <c r="V2083" s="22"/>
      <c r="W2083" s="22"/>
      <c r="X2083" s="22"/>
      <c r="Y2083" s="22"/>
      <c r="Z2083" s="22"/>
      <c r="AA2083" s="26"/>
      <c r="AB2083" s="26"/>
      <c r="AC2083" s="26"/>
      <c r="AD2083" s="26"/>
    </row>
    <row r="2084" ht="22.5" customHeight="1">
      <c r="A2084" s="12" t="s">
        <v>27</v>
      </c>
      <c r="B2084" s="13">
        <v>962.0</v>
      </c>
      <c r="C2084" s="40" t="s">
        <v>11566</v>
      </c>
      <c r="D2084" s="15" t="s">
        <v>10442</v>
      </c>
      <c r="E2084" s="16" t="s">
        <v>11567</v>
      </c>
      <c r="F2084" s="18" t="s">
        <v>111</v>
      </c>
      <c r="G2084" s="18" t="s">
        <v>11568</v>
      </c>
      <c r="H2084" s="18" t="s">
        <v>11569</v>
      </c>
      <c r="I2084" s="18" t="s">
        <v>458</v>
      </c>
      <c r="J2084" s="15" t="s">
        <v>11563</v>
      </c>
      <c r="K2084" s="15" t="s">
        <v>6481</v>
      </c>
      <c r="L2084" s="15" t="s">
        <v>724</v>
      </c>
      <c r="M2084" s="15" t="s">
        <v>725</v>
      </c>
      <c r="N2084" s="20" t="s">
        <v>11570</v>
      </c>
      <c r="O2084" s="21" t="s">
        <v>11565</v>
      </c>
      <c r="P2084" s="15" t="s">
        <v>40</v>
      </c>
      <c r="Q2084" s="15" t="s">
        <v>196</v>
      </c>
      <c r="R2084" s="15" t="s">
        <v>11193</v>
      </c>
      <c r="S2084" s="22"/>
      <c r="T2084" s="15"/>
      <c r="U2084" s="22"/>
      <c r="V2084" s="22"/>
      <c r="W2084" s="22"/>
      <c r="X2084" s="22"/>
      <c r="Y2084" s="22"/>
      <c r="Z2084" s="22"/>
      <c r="AA2084" s="26"/>
      <c r="AB2084" s="26"/>
      <c r="AC2084" s="26"/>
      <c r="AD2084" s="26"/>
    </row>
    <row r="2085" ht="22.5" customHeight="1">
      <c r="A2085" s="12" t="s">
        <v>27</v>
      </c>
      <c r="B2085" s="13">
        <v>962.0</v>
      </c>
      <c r="C2085" s="40" t="s">
        <v>11566</v>
      </c>
      <c r="D2085" s="15" t="s">
        <v>11571</v>
      </c>
      <c r="E2085" s="16" t="s">
        <v>11572</v>
      </c>
      <c r="F2085" s="18" t="s">
        <v>111</v>
      </c>
      <c r="G2085" s="18" t="s">
        <v>11568</v>
      </c>
      <c r="H2085" s="18" t="s">
        <v>11573</v>
      </c>
      <c r="I2085" s="18" t="s">
        <v>34</v>
      </c>
      <c r="J2085" s="15" t="s">
        <v>11563</v>
      </c>
      <c r="K2085" s="15" t="s">
        <v>6481</v>
      </c>
      <c r="L2085" s="15" t="s">
        <v>724</v>
      </c>
      <c r="M2085" s="15" t="s">
        <v>725</v>
      </c>
      <c r="N2085" s="20" t="s">
        <v>11574</v>
      </c>
      <c r="O2085" s="21" t="s">
        <v>11565</v>
      </c>
      <c r="P2085" s="15" t="s">
        <v>40</v>
      </c>
      <c r="Q2085" s="15" t="s">
        <v>196</v>
      </c>
      <c r="R2085" s="15" t="s">
        <v>11193</v>
      </c>
      <c r="S2085" s="22"/>
      <c r="T2085" s="15"/>
      <c r="U2085" s="22"/>
      <c r="V2085" s="22"/>
      <c r="W2085" s="22"/>
      <c r="X2085" s="22"/>
      <c r="Y2085" s="22"/>
      <c r="Z2085" s="22"/>
      <c r="AA2085" s="26"/>
      <c r="AB2085" s="26"/>
      <c r="AC2085" s="26"/>
      <c r="AD2085" s="26"/>
    </row>
    <row r="2086" ht="22.5" customHeight="1">
      <c r="A2086" s="12" t="s">
        <v>27</v>
      </c>
      <c r="B2086" s="13">
        <v>962.0</v>
      </c>
      <c r="C2086" s="40" t="s">
        <v>11566</v>
      </c>
      <c r="D2086" s="22"/>
      <c r="E2086" s="16" t="s">
        <v>11575</v>
      </c>
      <c r="F2086" s="18" t="s">
        <v>111</v>
      </c>
      <c r="G2086" s="17" t="s">
        <v>9671</v>
      </c>
      <c r="H2086" s="18" t="s">
        <v>11576</v>
      </c>
      <c r="I2086" s="17" t="s">
        <v>264</v>
      </c>
      <c r="J2086" s="15" t="s">
        <v>11563</v>
      </c>
      <c r="K2086" s="15" t="s">
        <v>6481</v>
      </c>
      <c r="L2086" s="15" t="s">
        <v>724</v>
      </c>
      <c r="M2086" s="15" t="s">
        <v>725</v>
      </c>
      <c r="N2086" s="20" t="s">
        <v>11577</v>
      </c>
      <c r="O2086" s="21" t="s">
        <v>11565</v>
      </c>
      <c r="P2086" s="15" t="s">
        <v>40</v>
      </c>
      <c r="Q2086" s="15" t="s">
        <v>196</v>
      </c>
      <c r="R2086" s="15" t="s">
        <v>11193</v>
      </c>
      <c r="S2086" s="22"/>
      <c r="T2086" s="15"/>
      <c r="U2086" s="22"/>
      <c r="V2086" s="22"/>
      <c r="W2086" s="22"/>
      <c r="X2086" s="22"/>
      <c r="Y2086" s="22"/>
      <c r="Z2086" s="22"/>
      <c r="AA2086" s="26"/>
      <c r="AB2086" s="26"/>
      <c r="AC2086" s="26"/>
      <c r="AD2086" s="26"/>
    </row>
    <row r="2087" ht="22.5" customHeight="1">
      <c r="A2087" s="12" t="s">
        <v>27</v>
      </c>
      <c r="B2087" s="13">
        <v>963.0</v>
      </c>
      <c r="C2087" s="40" t="s">
        <v>11578</v>
      </c>
      <c r="D2087" s="18" t="s">
        <v>11579</v>
      </c>
      <c r="E2087" s="47" t="s">
        <v>11580</v>
      </c>
      <c r="F2087" s="18" t="s">
        <v>111</v>
      </c>
      <c r="G2087" s="15" t="s">
        <v>11581</v>
      </c>
      <c r="H2087" s="17" t="s">
        <v>11582</v>
      </c>
      <c r="I2087" s="17" t="s">
        <v>149</v>
      </c>
      <c r="J2087" s="15" t="s">
        <v>11583</v>
      </c>
      <c r="K2087" s="15" t="s">
        <v>11584</v>
      </c>
      <c r="L2087" s="15" t="s">
        <v>2328</v>
      </c>
      <c r="M2087" s="15" t="s">
        <v>2328</v>
      </c>
      <c r="N2087" s="20" t="s">
        <v>11585</v>
      </c>
      <c r="O2087" s="21" t="s">
        <v>3604</v>
      </c>
      <c r="P2087" s="15" t="s">
        <v>40</v>
      </c>
      <c r="Q2087" s="15" t="s">
        <v>522</v>
      </c>
      <c r="R2087" s="22"/>
      <c r="S2087" s="22"/>
      <c r="T2087" s="22"/>
      <c r="U2087" s="22"/>
      <c r="V2087" s="22"/>
      <c r="W2087" s="22"/>
      <c r="X2087" s="22"/>
      <c r="Y2087" s="22"/>
      <c r="Z2087" s="22"/>
      <c r="AA2087" s="26"/>
      <c r="AB2087" s="26"/>
      <c r="AC2087" s="26"/>
      <c r="AD2087" s="26"/>
    </row>
    <row r="2088" ht="22.5" customHeight="1">
      <c r="A2088" s="12" t="s">
        <v>27</v>
      </c>
      <c r="B2088" s="13">
        <v>963.0</v>
      </c>
      <c r="C2088" s="40" t="s">
        <v>11578</v>
      </c>
      <c r="D2088" s="15" t="s">
        <v>3848</v>
      </c>
      <c r="E2088" s="16" t="s">
        <v>11586</v>
      </c>
      <c r="F2088" s="18" t="s">
        <v>111</v>
      </c>
      <c r="G2088" s="15" t="s">
        <v>11581</v>
      </c>
      <c r="H2088" s="17" t="s">
        <v>11587</v>
      </c>
      <c r="I2088" s="17" t="s">
        <v>2689</v>
      </c>
      <c r="J2088" s="15" t="s">
        <v>11583</v>
      </c>
      <c r="K2088" s="15" t="s">
        <v>11584</v>
      </c>
      <c r="L2088" s="15" t="s">
        <v>2328</v>
      </c>
      <c r="M2088" s="15" t="s">
        <v>2328</v>
      </c>
      <c r="N2088" s="20" t="s">
        <v>11588</v>
      </c>
      <c r="O2088" s="21" t="s">
        <v>3604</v>
      </c>
      <c r="P2088" s="15" t="s">
        <v>40</v>
      </c>
      <c r="Q2088" s="15" t="s">
        <v>522</v>
      </c>
      <c r="R2088" s="22"/>
      <c r="S2088" s="22"/>
      <c r="T2088" s="22"/>
      <c r="U2088" s="22"/>
      <c r="V2088" s="22"/>
      <c r="W2088" s="22"/>
      <c r="X2088" s="22"/>
      <c r="Y2088" s="22"/>
      <c r="Z2088" s="22"/>
      <c r="AA2088" s="26"/>
      <c r="AB2088" s="26"/>
      <c r="AC2088" s="26"/>
      <c r="AD2088" s="26"/>
    </row>
    <row r="2089" ht="22.5" customHeight="1">
      <c r="A2089" s="12" t="s">
        <v>27</v>
      </c>
      <c r="B2089" s="13">
        <v>964.0</v>
      </c>
      <c r="C2089" s="40" t="s">
        <v>11589</v>
      </c>
      <c r="D2089" s="15" t="s">
        <v>11590</v>
      </c>
      <c r="E2089" s="16" t="s">
        <v>11591</v>
      </c>
      <c r="F2089" s="18" t="s">
        <v>68</v>
      </c>
      <c r="G2089" s="17" t="s">
        <v>11592</v>
      </c>
      <c r="H2089" s="17" t="s">
        <v>735</v>
      </c>
      <c r="I2089" s="18" t="s">
        <v>34</v>
      </c>
      <c r="J2089" s="15" t="s">
        <v>11593</v>
      </c>
      <c r="K2089" s="15" t="s">
        <v>10501</v>
      </c>
      <c r="L2089" s="15" t="s">
        <v>724</v>
      </c>
      <c r="M2089" s="15" t="s">
        <v>725</v>
      </c>
      <c r="N2089" s="20" t="s">
        <v>11594</v>
      </c>
      <c r="O2089" s="21" t="s">
        <v>11219</v>
      </c>
      <c r="P2089" s="15" t="s">
        <v>40</v>
      </c>
      <c r="Q2089" s="15" t="s">
        <v>196</v>
      </c>
      <c r="R2089" s="15" t="s">
        <v>11193</v>
      </c>
      <c r="S2089" s="22"/>
      <c r="T2089" s="15"/>
      <c r="U2089" s="22"/>
      <c r="V2089" s="22"/>
      <c r="W2089" s="22"/>
      <c r="X2089" s="22"/>
      <c r="Y2089" s="22"/>
      <c r="Z2089" s="22"/>
      <c r="AA2089" s="26"/>
      <c r="AB2089" s="44"/>
      <c r="AC2089" s="44"/>
      <c r="AD2089" s="44"/>
    </row>
    <row r="2090" ht="22.5" customHeight="1">
      <c r="A2090" s="12" t="s">
        <v>27</v>
      </c>
      <c r="B2090" s="13">
        <v>964.0</v>
      </c>
      <c r="C2090" s="40" t="s">
        <v>11589</v>
      </c>
      <c r="D2090" s="18" t="s">
        <v>11595</v>
      </c>
      <c r="E2090" s="47" t="s">
        <v>11596</v>
      </c>
      <c r="F2090" s="18" t="s">
        <v>68</v>
      </c>
      <c r="G2090" s="17" t="s">
        <v>11592</v>
      </c>
      <c r="H2090" s="17" t="s">
        <v>735</v>
      </c>
      <c r="I2090" s="18" t="s">
        <v>34</v>
      </c>
      <c r="J2090" s="15" t="s">
        <v>11593</v>
      </c>
      <c r="K2090" s="15" t="s">
        <v>10501</v>
      </c>
      <c r="L2090" s="15" t="s">
        <v>724</v>
      </c>
      <c r="M2090" s="15" t="s">
        <v>725</v>
      </c>
      <c r="N2090" s="20" t="s">
        <v>11597</v>
      </c>
      <c r="O2090" s="21" t="s">
        <v>11219</v>
      </c>
      <c r="P2090" s="15" t="s">
        <v>40</v>
      </c>
      <c r="Q2090" s="15" t="s">
        <v>196</v>
      </c>
      <c r="R2090" s="15" t="s">
        <v>11193</v>
      </c>
      <c r="S2090" s="22"/>
      <c r="T2090" s="15"/>
      <c r="U2090" s="22"/>
      <c r="V2090" s="22"/>
      <c r="W2090" s="22"/>
      <c r="X2090" s="22"/>
      <c r="Y2090" s="22"/>
      <c r="Z2090" s="22"/>
      <c r="AA2090" s="26"/>
      <c r="AB2090" s="44"/>
      <c r="AC2090" s="44"/>
      <c r="AD2090" s="44"/>
    </row>
    <row r="2091" ht="22.5" customHeight="1">
      <c r="A2091" s="12" t="s">
        <v>27</v>
      </c>
      <c r="B2091" s="13">
        <v>964.0</v>
      </c>
      <c r="C2091" s="40" t="s">
        <v>11589</v>
      </c>
      <c r="D2091" s="18" t="s">
        <v>11598</v>
      </c>
      <c r="E2091" s="47" t="s">
        <v>11599</v>
      </c>
      <c r="F2091" s="18" t="s">
        <v>68</v>
      </c>
      <c r="G2091" s="17" t="s">
        <v>11592</v>
      </c>
      <c r="H2091" s="17" t="s">
        <v>735</v>
      </c>
      <c r="I2091" s="18" t="s">
        <v>34</v>
      </c>
      <c r="J2091" s="15" t="s">
        <v>11593</v>
      </c>
      <c r="K2091" s="15" t="s">
        <v>10501</v>
      </c>
      <c r="L2091" s="15" t="s">
        <v>724</v>
      </c>
      <c r="M2091" s="15" t="s">
        <v>725</v>
      </c>
      <c r="N2091" s="20" t="s">
        <v>11600</v>
      </c>
      <c r="O2091" s="21" t="s">
        <v>11219</v>
      </c>
      <c r="P2091" s="15" t="s">
        <v>40</v>
      </c>
      <c r="Q2091" s="15" t="s">
        <v>196</v>
      </c>
      <c r="R2091" s="15" t="s">
        <v>11193</v>
      </c>
      <c r="S2091" s="22"/>
      <c r="T2091" s="15"/>
      <c r="U2091" s="22"/>
      <c r="V2091" s="22"/>
      <c r="W2091" s="22"/>
      <c r="X2091" s="22"/>
      <c r="Y2091" s="22"/>
      <c r="Z2091" s="22"/>
      <c r="AA2091" s="26"/>
      <c r="AB2091" s="44"/>
      <c r="AC2091" s="44"/>
      <c r="AD2091" s="44"/>
    </row>
    <row r="2092" ht="22.5" customHeight="1">
      <c r="A2092" s="12" t="s">
        <v>27</v>
      </c>
      <c r="B2092" s="13">
        <v>964.0</v>
      </c>
      <c r="C2092" s="40" t="s">
        <v>11589</v>
      </c>
      <c r="D2092" s="18" t="s">
        <v>11601</v>
      </c>
      <c r="E2092" s="39" t="s">
        <v>11602</v>
      </c>
      <c r="F2092" s="18" t="s">
        <v>68</v>
      </c>
      <c r="G2092" s="17" t="s">
        <v>11592</v>
      </c>
      <c r="H2092" s="17" t="s">
        <v>735</v>
      </c>
      <c r="I2092" s="18" t="s">
        <v>34</v>
      </c>
      <c r="J2092" s="15" t="s">
        <v>11593</v>
      </c>
      <c r="K2092" s="15" t="s">
        <v>10501</v>
      </c>
      <c r="L2092" s="15" t="s">
        <v>724</v>
      </c>
      <c r="M2092" s="15" t="s">
        <v>725</v>
      </c>
      <c r="N2092" s="20" t="s">
        <v>11603</v>
      </c>
      <c r="O2092" s="21" t="s">
        <v>11219</v>
      </c>
      <c r="P2092" s="15" t="s">
        <v>40</v>
      </c>
      <c r="Q2092" s="15" t="s">
        <v>196</v>
      </c>
      <c r="R2092" s="15" t="s">
        <v>11193</v>
      </c>
      <c r="S2092" s="22"/>
      <c r="T2092" s="15"/>
      <c r="U2092" s="22"/>
      <c r="V2092" s="22"/>
      <c r="W2092" s="22"/>
      <c r="X2092" s="22"/>
      <c r="Y2092" s="22"/>
      <c r="Z2092" s="22"/>
      <c r="AA2092" s="26"/>
      <c r="AB2092" s="44"/>
      <c r="AC2092" s="44"/>
      <c r="AD2092" s="44"/>
    </row>
    <row r="2093" ht="22.5" customHeight="1">
      <c r="A2093" s="12" t="s">
        <v>27</v>
      </c>
      <c r="B2093" s="13">
        <v>964.0</v>
      </c>
      <c r="C2093" s="40" t="s">
        <v>11589</v>
      </c>
      <c r="D2093" s="18" t="s">
        <v>11604</v>
      </c>
      <c r="E2093" s="39" t="s">
        <v>11605</v>
      </c>
      <c r="F2093" s="18" t="s">
        <v>68</v>
      </c>
      <c r="G2093" s="17" t="s">
        <v>11592</v>
      </c>
      <c r="H2093" s="17" t="s">
        <v>735</v>
      </c>
      <c r="I2093" s="18" t="s">
        <v>34</v>
      </c>
      <c r="J2093" s="15" t="s">
        <v>11593</v>
      </c>
      <c r="K2093" s="15" t="s">
        <v>10501</v>
      </c>
      <c r="L2093" s="15" t="s">
        <v>724</v>
      </c>
      <c r="M2093" s="15" t="s">
        <v>725</v>
      </c>
      <c r="N2093" s="20" t="s">
        <v>11606</v>
      </c>
      <c r="O2093" s="21" t="s">
        <v>11219</v>
      </c>
      <c r="P2093" s="15" t="s">
        <v>40</v>
      </c>
      <c r="Q2093" s="15" t="s">
        <v>196</v>
      </c>
      <c r="R2093" s="15" t="s">
        <v>11193</v>
      </c>
      <c r="S2093" s="22"/>
      <c r="T2093" s="15"/>
      <c r="U2093" s="22"/>
      <c r="V2093" s="22"/>
      <c r="W2093" s="22"/>
      <c r="X2093" s="22"/>
      <c r="Y2093" s="22"/>
      <c r="Z2093" s="22"/>
      <c r="AA2093" s="26"/>
      <c r="AB2093" s="75"/>
      <c r="AC2093" s="75"/>
      <c r="AD2093" s="75"/>
    </row>
    <row r="2094" ht="22.5" customHeight="1">
      <c r="A2094" s="12" t="s">
        <v>27</v>
      </c>
      <c r="B2094" s="13">
        <v>964.0</v>
      </c>
      <c r="C2094" s="40" t="s">
        <v>11589</v>
      </c>
      <c r="D2094" s="18" t="s">
        <v>11607</v>
      </c>
      <c r="E2094" s="39" t="s">
        <v>11608</v>
      </c>
      <c r="F2094" s="18" t="s">
        <v>68</v>
      </c>
      <c r="G2094" s="17" t="s">
        <v>11592</v>
      </c>
      <c r="H2094" s="17" t="s">
        <v>735</v>
      </c>
      <c r="I2094" s="18" t="s">
        <v>34</v>
      </c>
      <c r="J2094" s="15" t="s">
        <v>11593</v>
      </c>
      <c r="K2094" s="15" t="s">
        <v>10501</v>
      </c>
      <c r="L2094" s="15" t="s">
        <v>724</v>
      </c>
      <c r="M2094" s="15" t="s">
        <v>725</v>
      </c>
      <c r="N2094" s="20" t="s">
        <v>11609</v>
      </c>
      <c r="O2094" s="21" t="s">
        <v>11219</v>
      </c>
      <c r="P2094" s="15" t="s">
        <v>40</v>
      </c>
      <c r="Q2094" s="15" t="s">
        <v>196</v>
      </c>
      <c r="R2094" s="15" t="s">
        <v>11193</v>
      </c>
      <c r="S2094" s="22"/>
      <c r="T2094" s="15"/>
      <c r="U2094" s="22"/>
      <c r="V2094" s="22"/>
      <c r="W2094" s="22"/>
      <c r="X2094" s="22"/>
      <c r="Y2094" s="22"/>
      <c r="Z2094" s="22"/>
      <c r="AA2094" s="26"/>
      <c r="AB2094" s="75"/>
      <c r="AC2094" s="75"/>
      <c r="AD2094" s="75"/>
    </row>
    <row r="2095" ht="22.5" customHeight="1">
      <c r="A2095" s="12" t="s">
        <v>27</v>
      </c>
      <c r="B2095" s="13">
        <v>964.0</v>
      </c>
      <c r="C2095" s="40" t="s">
        <v>11589</v>
      </c>
      <c r="D2095" s="15" t="s">
        <v>11610</v>
      </c>
      <c r="E2095" s="16" t="s">
        <v>11611</v>
      </c>
      <c r="F2095" s="18" t="s">
        <v>68</v>
      </c>
      <c r="G2095" s="17" t="s">
        <v>11592</v>
      </c>
      <c r="H2095" s="17" t="s">
        <v>735</v>
      </c>
      <c r="I2095" s="18" t="s">
        <v>34</v>
      </c>
      <c r="J2095" s="15" t="s">
        <v>11593</v>
      </c>
      <c r="K2095" s="15" t="s">
        <v>10501</v>
      </c>
      <c r="L2095" s="15" t="s">
        <v>724</v>
      </c>
      <c r="M2095" s="15" t="s">
        <v>725</v>
      </c>
      <c r="N2095" s="20" t="s">
        <v>11612</v>
      </c>
      <c r="O2095" s="21" t="s">
        <v>11219</v>
      </c>
      <c r="P2095" s="15" t="s">
        <v>40</v>
      </c>
      <c r="Q2095" s="15" t="s">
        <v>196</v>
      </c>
      <c r="R2095" s="15" t="s">
        <v>11193</v>
      </c>
      <c r="S2095" s="22"/>
      <c r="T2095" s="15"/>
      <c r="U2095" s="22"/>
      <c r="V2095" s="22"/>
      <c r="W2095" s="22"/>
      <c r="X2095" s="22"/>
      <c r="Y2095" s="22"/>
      <c r="Z2095" s="22"/>
      <c r="AA2095" s="26"/>
      <c r="AB2095" s="75"/>
      <c r="AC2095" s="75"/>
      <c r="AD2095" s="75"/>
    </row>
    <row r="2096" ht="22.5" customHeight="1">
      <c r="A2096" s="12" t="s">
        <v>27</v>
      </c>
      <c r="B2096" s="13">
        <v>965.0</v>
      </c>
      <c r="C2096" s="40" t="s">
        <v>11613</v>
      </c>
      <c r="D2096" s="15" t="s">
        <v>11614</v>
      </c>
      <c r="E2096" s="16" t="s">
        <v>11615</v>
      </c>
      <c r="F2096" s="18" t="s">
        <v>111</v>
      </c>
      <c r="G2096" s="15" t="s">
        <v>1046</v>
      </c>
      <c r="H2096" s="18" t="s">
        <v>11616</v>
      </c>
      <c r="I2096" s="18" t="s">
        <v>149</v>
      </c>
      <c r="J2096" s="15" t="s">
        <v>11617</v>
      </c>
      <c r="K2096" s="15" t="s">
        <v>36</v>
      </c>
      <c r="L2096" s="15" t="s">
        <v>36</v>
      </c>
      <c r="M2096" s="15" t="s">
        <v>37</v>
      </c>
      <c r="N2096" s="20" t="s">
        <v>11618</v>
      </c>
      <c r="O2096" s="21" t="s">
        <v>11619</v>
      </c>
      <c r="P2096" s="15" t="s">
        <v>196</v>
      </c>
      <c r="Q2096" s="15" t="s">
        <v>196</v>
      </c>
      <c r="R2096" s="15" t="s">
        <v>3491</v>
      </c>
      <c r="S2096" s="22"/>
      <c r="T2096" s="15"/>
      <c r="U2096" s="15" t="s">
        <v>3491</v>
      </c>
      <c r="V2096" s="22"/>
      <c r="W2096" s="22"/>
      <c r="X2096" s="15"/>
      <c r="Y2096" s="15"/>
      <c r="Z2096" s="15" t="s">
        <v>11620</v>
      </c>
      <c r="AA2096" s="94"/>
      <c r="AB2096" s="26"/>
      <c r="AC2096" s="26"/>
      <c r="AD2096" s="26"/>
    </row>
    <row r="2097" ht="22.5" customHeight="1">
      <c r="A2097" s="12" t="s">
        <v>27</v>
      </c>
      <c r="B2097" s="13">
        <v>965.0</v>
      </c>
      <c r="C2097" s="40" t="s">
        <v>11613</v>
      </c>
      <c r="D2097" s="15" t="s">
        <v>11621</v>
      </c>
      <c r="E2097" s="16" t="s">
        <v>11622</v>
      </c>
      <c r="F2097" s="18" t="s">
        <v>111</v>
      </c>
      <c r="G2097" s="15" t="s">
        <v>1046</v>
      </c>
      <c r="H2097" s="18" t="s">
        <v>11623</v>
      </c>
      <c r="I2097" s="18" t="s">
        <v>149</v>
      </c>
      <c r="J2097" s="15" t="s">
        <v>11617</v>
      </c>
      <c r="K2097" s="15" t="s">
        <v>36</v>
      </c>
      <c r="L2097" s="15" t="s">
        <v>36</v>
      </c>
      <c r="M2097" s="15" t="s">
        <v>37</v>
      </c>
      <c r="N2097" s="20" t="s">
        <v>11624</v>
      </c>
      <c r="O2097" s="21" t="s">
        <v>11619</v>
      </c>
      <c r="P2097" s="15" t="s">
        <v>196</v>
      </c>
      <c r="Q2097" s="15" t="s">
        <v>196</v>
      </c>
      <c r="R2097" s="15" t="s">
        <v>3491</v>
      </c>
      <c r="S2097" s="22"/>
      <c r="T2097" s="15"/>
      <c r="U2097" s="15" t="s">
        <v>3491</v>
      </c>
      <c r="V2097" s="22"/>
      <c r="W2097" s="22"/>
      <c r="X2097" s="15"/>
      <c r="Y2097" s="15"/>
      <c r="Z2097" s="15" t="s">
        <v>11620</v>
      </c>
      <c r="AA2097" s="94"/>
      <c r="AB2097" s="26"/>
      <c r="AC2097" s="26"/>
      <c r="AD2097" s="26"/>
    </row>
    <row r="2098" ht="22.5" customHeight="1">
      <c r="A2098" s="12" t="s">
        <v>27</v>
      </c>
      <c r="B2098" s="13">
        <v>965.0</v>
      </c>
      <c r="C2098" s="40" t="s">
        <v>11613</v>
      </c>
      <c r="D2098" s="15" t="s">
        <v>11625</v>
      </c>
      <c r="E2098" s="16" t="s">
        <v>11626</v>
      </c>
      <c r="F2098" s="18" t="s">
        <v>111</v>
      </c>
      <c r="G2098" s="15" t="s">
        <v>1046</v>
      </c>
      <c r="H2098" s="17" t="s">
        <v>11616</v>
      </c>
      <c r="I2098" s="18" t="s">
        <v>149</v>
      </c>
      <c r="J2098" s="15" t="s">
        <v>11617</v>
      </c>
      <c r="K2098" s="15" t="s">
        <v>36</v>
      </c>
      <c r="L2098" s="15" t="s">
        <v>36</v>
      </c>
      <c r="M2098" s="15" t="s">
        <v>37</v>
      </c>
      <c r="N2098" s="20" t="s">
        <v>11627</v>
      </c>
      <c r="O2098" s="21" t="s">
        <v>11619</v>
      </c>
      <c r="P2098" s="15" t="s">
        <v>196</v>
      </c>
      <c r="Q2098" s="15" t="s">
        <v>196</v>
      </c>
      <c r="R2098" s="15" t="s">
        <v>3491</v>
      </c>
      <c r="S2098" s="22"/>
      <c r="T2098" s="15"/>
      <c r="U2098" s="15" t="s">
        <v>3491</v>
      </c>
      <c r="V2098" s="22"/>
      <c r="W2098" s="22"/>
      <c r="X2098" s="15"/>
      <c r="Y2098" s="15"/>
      <c r="Z2098" s="15" t="s">
        <v>11620</v>
      </c>
      <c r="AA2098" s="94"/>
      <c r="AB2098" s="26"/>
      <c r="AC2098" s="26"/>
      <c r="AD2098" s="26"/>
    </row>
    <row r="2099" ht="22.5" customHeight="1">
      <c r="A2099" s="12" t="s">
        <v>27</v>
      </c>
      <c r="B2099" s="13">
        <v>966.0</v>
      </c>
      <c r="C2099" s="40" t="s">
        <v>11628</v>
      </c>
      <c r="D2099" s="15" t="s">
        <v>11629</v>
      </c>
      <c r="E2099" s="16" t="s">
        <v>11630</v>
      </c>
      <c r="F2099" s="18" t="s">
        <v>111</v>
      </c>
      <c r="G2099" s="15" t="s">
        <v>11631</v>
      </c>
      <c r="H2099" s="17" t="s">
        <v>11632</v>
      </c>
      <c r="I2099" s="18" t="s">
        <v>149</v>
      </c>
      <c r="J2099" s="15" t="s">
        <v>11633</v>
      </c>
      <c r="K2099" s="15" t="s">
        <v>36</v>
      </c>
      <c r="L2099" s="15" t="s">
        <v>36</v>
      </c>
      <c r="M2099" s="15" t="s">
        <v>37</v>
      </c>
      <c r="N2099" s="20" t="s">
        <v>11634</v>
      </c>
      <c r="O2099" s="21" t="s">
        <v>11635</v>
      </c>
      <c r="P2099" s="15" t="s">
        <v>40</v>
      </c>
      <c r="Q2099" s="15" t="s">
        <v>40</v>
      </c>
      <c r="R2099" s="15" t="s">
        <v>3491</v>
      </c>
      <c r="S2099" s="22"/>
      <c r="T2099" s="15"/>
      <c r="U2099" s="15" t="s">
        <v>3491</v>
      </c>
      <c r="V2099" s="22"/>
      <c r="W2099" s="22"/>
      <c r="X2099" s="15"/>
      <c r="Y2099" s="15"/>
      <c r="Z2099" s="15" t="s">
        <v>11636</v>
      </c>
      <c r="AA2099" s="94"/>
      <c r="AB2099" s="26"/>
      <c r="AC2099" s="26"/>
      <c r="AD2099" s="26"/>
    </row>
    <row r="2100" ht="22.5" customHeight="1">
      <c r="A2100" s="12" t="s">
        <v>27</v>
      </c>
      <c r="B2100" s="13">
        <v>967.0</v>
      </c>
      <c r="C2100" s="40" t="s">
        <v>11637</v>
      </c>
      <c r="D2100" s="15" t="s">
        <v>11638</v>
      </c>
      <c r="E2100" s="16" t="s">
        <v>11639</v>
      </c>
      <c r="F2100" s="18" t="s">
        <v>111</v>
      </c>
      <c r="G2100" s="15" t="s">
        <v>10937</v>
      </c>
      <c r="H2100" s="18" t="s">
        <v>11640</v>
      </c>
      <c r="I2100" s="18" t="s">
        <v>469</v>
      </c>
      <c r="J2100" s="15" t="s">
        <v>11641</v>
      </c>
      <c r="K2100" s="15" t="s">
        <v>6481</v>
      </c>
      <c r="L2100" s="15" t="s">
        <v>724</v>
      </c>
      <c r="M2100" s="15" t="s">
        <v>725</v>
      </c>
      <c r="N2100" s="20" t="s">
        <v>11642</v>
      </c>
      <c r="O2100" s="21" t="s">
        <v>11219</v>
      </c>
      <c r="P2100" s="15" t="s">
        <v>40</v>
      </c>
      <c r="Q2100" s="15" t="s">
        <v>196</v>
      </c>
      <c r="R2100" s="15" t="s">
        <v>11193</v>
      </c>
      <c r="S2100" s="22"/>
      <c r="T2100" s="15"/>
      <c r="U2100" s="22"/>
      <c r="V2100" s="22"/>
      <c r="W2100" s="22"/>
      <c r="X2100" s="22"/>
      <c r="Y2100" s="22"/>
      <c r="Z2100" s="22"/>
      <c r="AA2100" s="26"/>
      <c r="AB2100" s="26"/>
      <c r="AC2100" s="26"/>
      <c r="AD2100" s="26"/>
    </row>
    <row r="2101" ht="22.5" customHeight="1">
      <c r="A2101" s="12" t="s">
        <v>27</v>
      </c>
      <c r="B2101" s="13">
        <v>967.0</v>
      </c>
      <c r="C2101" s="40" t="s">
        <v>11637</v>
      </c>
      <c r="D2101" s="15" t="s">
        <v>11643</v>
      </c>
      <c r="E2101" s="16" t="s">
        <v>11644</v>
      </c>
      <c r="F2101" s="18" t="s">
        <v>111</v>
      </c>
      <c r="G2101" s="15" t="s">
        <v>10937</v>
      </c>
      <c r="H2101" s="18" t="s">
        <v>11640</v>
      </c>
      <c r="I2101" s="18" t="s">
        <v>469</v>
      </c>
      <c r="J2101" s="15" t="s">
        <v>11641</v>
      </c>
      <c r="K2101" s="15" t="s">
        <v>6481</v>
      </c>
      <c r="L2101" s="15" t="s">
        <v>724</v>
      </c>
      <c r="M2101" s="15" t="s">
        <v>725</v>
      </c>
      <c r="N2101" s="20" t="s">
        <v>11645</v>
      </c>
      <c r="O2101" s="21" t="s">
        <v>11219</v>
      </c>
      <c r="P2101" s="15" t="s">
        <v>40</v>
      </c>
      <c r="Q2101" s="15" t="s">
        <v>196</v>
      </c>
      <c r="R2101" s="15" t="s">
        <v>11193</v>
      </c>
      <c r="S2101" s="22"/>
      <c r="T2101" s="15"/>
      <c r="U2101" s="22"/>
      <c r="V2101" s="22"/>
      <c r="W2101" s="22"/>
      <c r="X2101" s="22"/>
      <c r="Y2101" s="22"/>
      <c r="Z2101" s="22"/>
      <c r="AA2101" s="26"/>
      <c r="AB2101" s="26"/>
      <c r="AC2101" s="26"/>
      <c r="AD2101" s="26"/>
    </row>
    <row r="2102" ht="22.5" customHeight="1">
      <c r="A2102" s="12" t="s">
        <v>27</v>
      </c>
      <c r="B2102" s="13">
        <v>968.0</v>
      </c>
      <c r="C2102" s="40" t="s">
        <v>11646</v>
      </c>
      <c r="D2102" s="15" t="s">
        <v>11647</v>
      </c>
      <c r="E2102" s="16" t="s">
        <v>11648</v>
      </c>
      <c r="F2102" s="18" t="s">
        <v>111</v>
      </c>
      <c r="G2102" s="15" t="s">
        <v>11649</v>
      </c>
      <c r="H2102" s="17" t="s">
        <v>11650</v>
      </c>
      <c r="I2102" s="17" t="s">
        <v>264</v>
      </c>
      <c r="J2102" s="15" t="s">
        <v>11498</v>
      </c>
      <c r="K2102" s="15" t="s">
        <v>36</v>
      </c>
      <c r="L2102" s="15" t="s">
        <v>36</v>
      </c>
      <c r="M2102" s="15" t="s">
        <v>37</v>
      </c>
      <c r="N2102" s="20" t="s">
        <v>11651</v>
      </c>
      <c r="O2102" s="21" t="s">
        <v>11619</v>
      </c>
      <c r="P2102" s="15" t="s">
        <v>40</v>
      </c>
      <c r="Q2102" s="15" t="s">
        <v>40</v>
      </c>
      <c r="R2102" s="15" t="s">
        <v>3491</v>
      </c>
      <c r="S2102" s="22"/>
      <c r="T2102" s="15"/>
      <c r="U2102" s="15" t="s">
        <v>3491</v>
      </c>
      <c r="V2102" s="22"/>
      <c r="W2102" s="22"/>
      <c r="X2102" s="15"/>
      <c r="Y2102" s="15"/>
      <c r="Z2102" s="15" t="s">
        <v>11652</v>
      </c>
      <c r="AA2102" s="94"/>
      <c r="AB2102" s="26"/>
      <c r="AC2102" s="26"/>
      <c r="AD2102" s="26"/>
    </row>
    <row r="2103" ht="22.5" customHeight="1">
      <c r="A2103" s="12" t="s">
        <v>27</v>
      </c>
      <c r="B2103" s="13">
        <v>969.0</v>
      </c>
      <c r="C2103" s="40" t="s">
        <v>11653</v>
      </c>
      <c r="D2103" s="15" t="s">
        <v>11654</v>
      </c>
      <c r="E2103" s="16" t="s">
        <v>11655</v>
      </c>
      <c r="F2103" s="18" t="s">
        <v>111</v>
      </c>
      <c r="G2103" s="15" t="s">
        <v>11656</v>
      </c>
      <c r="H2103" s="18" t="s">
        <v>11657</v>
      </c>
      <c r="I2103" s="18" t="s">
        <v>149</v>
      </c>
      <c r="J2103" s="15" t="s">
        <v>11658</v>
      </c>
      <c r="K2103" s="15" t="s">
        <v>36</v>
      </c>
      <c r="L2103" s="15" t="s">
        <v>36</v>
      </c>
      <c r="M2103" s="15" t="s">
        <v>37</v>
      </c>
      <c r="N2103" s="20" t="s">
        <v>11659</v>
      </c>
      <c r="O2103" s="21" t="s">
        <v>11635</v>
      </c>
      <c r="P2103" s="15" t="s">
        <v>40</v>
      </c>
      <c r="Q2103" s="15" t="s">
        <v>40</v>
      </c>
      <c r="R2103" s="15" t="s">
        <v>3491</v>
      </c>
      <c r="S2103" s="22"/>
      <c r="T2103" s="15"/>
      <c r="U2103" s="22"/>
      <c r="V2103" s="22"/>
      <c r="W2103" s="22"/>
      <c r="X2103" s="22"/>
      <c r="Y2103" s="22"/>
      <c r="Z2103" s="22"/>
      <c r="AA2103" s="26"/>
      <c r="AB2103" s="26"/>
      <c r="AC2103" s="26"/>
      <c r="AD2103" s="26"/>
    </row>
    <row r="2104" ht="22.5" customHeight="1">
      <c r="A2104" s="12" t="s">
        <v>27</v>
      </c>
      <c r="B2104" s="13">
        <v>969.0</v>
      </c>
      <c r="C2104" s="40" t="s">
        <v>11653</v>
      </c>
      <c r="D2104" s="15" t="s">
        <v>11660</v>
      </c>
      <c r="E2104" s="16" t="s">
        <v>11661</v>
      </c>
      <c r="F2104" s="18" t="s">
        <v>111</v>
      </c>
      <c r="G2104" s="15" t="s">
        <v>11656</v>
      </c>
      <c r="H2104" s="18" t="s">
        <v>11657</v>
      </c>
      <c r="I2104" s="18" t="s">
        <v>149</v>
      </c>
      <c r="J2104" s="15" t="s">
        <v>11658</v>
      </c>
      <c r="K2104" s="15" t="s">
        <v>36</v>
      </c>
      <c r="L2104" s="15" t="s">
        <v>36</v>
      </c>
      <c r="M2104" s="15" t="s">
        <v>37</v>
      </c>
      <c r="N2104" s="20" t="s">
        <v>11662</v>
      </c>
      <c r="O2104" s="21" t="s">
        <v>11635</v>
      </c>
      <c r="P2104" s="15" t="s">
        <v>40</v>
      </c>
      <c r="Q2104" s="15" t="s">
        <v>40</v>
      </c>
      <c r="R2104" s="15" t="s">
        <v>3491</v>
      </c>
      <c r="S2104" s="22"/>
      <c r="T2104" s="15"/>
      <c r="U2104" s="22"/>
      <c r="V2104" s="22"/>
      <c r="W2104" s="22"/>
      <c r="X2104" s="22"/>
      <c r="Y2104" s="22"/>
      <c r="Z2104" s="22"/>
      <c r="AA2104" s="26"/>
      <c r="AB2104" s="26"/>
      <c r="AC2104" s="26"/>
      <c r="AD2104" s="26"/>
    </row>
    <row r="2105" ht="22.5" customHeight="1">
      <c r="A2105" s="12" t="s">
        <v>27</v>
      </c>
      <c r="B2105" s="13">
        <v>970.0</v>
      </c>
      <c r="C2105" s="40" t="s">
        <v>11663</v>
      </c>
      <c r="D2105" s="18" t="s">
        <v>11664</v>
      </c>
      <c r="E2105" s="47" t="s">
        <v>11665</v>
      </c>
      <c r="F2105" s="18" t="s">
        <v>68</v>
      </c>
      <c r="G2105" s="15" t="s">
        <v>10444</v>
      </c>
      <c r="H2105" s="18" t="s">
        <v>11666</v>
      </c>
      <c r="I2105" s="18" t="s">
        <v>264</v>
      </c>
      <c r="J2105" s="15" t="s">
        <v>11667</v>
      </c>
      <c r="K2105" s="15" t="s">
        <v>1815</v>
      </c>
      <c r="L2105" s="15" t="s">
        <v>724</v>
      </c>
      <c r="M2105" s="15" t="s">
        <v>725</v>
      </c>
      <c r="N2105" s="20" t="s">
        <v>11668</v>
      </c>
      <c r="O2105" s="48" t="s">
        <v>11669</v>
      </c>
      <c r="P2105" s="15" t="s">
        <v>40</v>
      </c>
      <c r="Q2105" s="18" t="s">
        <v>1771</v>
      </c>
      <c r="R2105" s="18" t="s">
        <v>5980</v>
      </c>
      <c r="S2105" s="15"/>
      <c r="T2105" s="15"/>
      <c r="U2105" s="22"/>
      <c r="V2105" s="17" t="s">
        <v>11670</v>
      </c>
      <c r="W2105" s="22"/>
      <c r="X2105" s="22"/>
      <c r="Y2105" s="22"/>
      <c r="Z2105" s="22"/>
      <c r="AA2105" s="26"/>
      <c r="AB2105" s="25"/>
      <c r="AC2105" s="25"/>
      <c r="AD2105" s="25"/>
    </row>
    <row r="2106" ht="22.5" customHeight="1">
      <c r="A2106" s="12" t="s">
        <v>27</v>
      </c>
      <c r="B2106" s="13">
        <v>970.0</v>
      </c>
      <c r="C2106" s="40" t="s">
        <v>11663</v>
      </c>
      <c r="D2106" s="15" t="s">
        <v>9046</v>
      </c>
      <c r="E2106" s="16" t="s">
        <v>11671</v>
      </c>
      <c r="F2106" s="18" t="s">
        <v>111</v>
      </c>
      <c r="G2106" s="15" t="s">
        <v>10444</v>
      </c>
      <c r="H2106" s="18" t="s">
        <v>11666</v>
      </c>
      <c r="I2106" s="17" t="s">
        <v>264</v>
      </c>
      <c r="J2106" s="15" t="s">
        <v>11667</v>
      </c>
      <c r="K2106" s="15" t="s">
        <v>1815</v>
      </c>
      <c r="L2106" s="15" t="s">
        <v>724</v>
      </c>
      <c r="M2106" s="15" t="s">
        <v>725</v>
      </c>
      <c r="N2106" s="20" t="s">
        <v>11672</v>
      </c>
      <c r="O2106" s="21" t="s">
        <v>11185</v>
      </c>
      <c r="P2106" s="15" t="s">
        <v>40</v>
      </c>
      <c r="Q2106" s="15" t="s">
        <v>196</v>
      </c>
      <c r="R2106" s="15" t="s">
        <v>10739</v>
      </c>
      <c r="S2106" s="15" t="s">
        <v>11178</v>
      </c>
      <c r="T2106" s="15"/>
      <c r="U2106" s="22"/>
      <c r="V2106" s="22"/>
      <c r="W2106" s="22"/>
      <c r="X2106" s="22"/>
      <c r="Y2106" s="22"/>
      <c r="Z2106" s="22"/>
      <c r="AA2106" s="26"/>
      <c r="AB2106" s="44"/>
      <c r="AC2106" s="44"/>
      <c r="AD2106" s="44"/>
    </row>
    <row r="2107" ht="22.5" customHeight="1">
      <c r="A2107" s="12" t="s">
        <v>27</v>
      </c>
      <c r="B2107" s="13">
        <v>970.0</v>
      </c>
      <c r="C2107" s="40" t="s">
        <v>11663</v>
      </c>
      <c r="D2107" s="15" t="s">
        <v>11673</v>
      </c>
      <c r="E2107" s="16" t="s">
        <v>11674</v>
      </c>
      <c r="F2107" s="18" t="s">
        <v>111</v>
      </c>
      <c r="G2107" s="15" t="s">
        <v>10444</v>
      </c>
      <c r="H2107" s="18" t="s">
        <v>11675</v>
      </c>
      <c r="I2107" s="17" t="s">
        <v>264</v>
      </c>
      <c r="J2107" s="15" t="s">
        <v>11667</v>
      </c>
      <c r="K2107" s="15" t="s">
        <v>1815</v>
      </c>
      <c r="L2107" s="15" t="s">
        <v>724</v>
      </c>
      <c r="M2107" s="15" t="s">
        <v>725</v>
      </c>
      <c r="N2107" s="20" t="s">
        <v>11676</v>
      </c>
      <c r="O2107" s="21" t="s">
        <v>11185</v>
      </c>
      <c r="P2107" s="15" t="s">
        <v>40</v>
      </c>
      <c r="Q2107" s="15" t="s">
        <v>196</v>
      </c>
      <c r="R2107" s="15" t="s">
        <v>10739</v>
      </c>
      <c r="S2107" s="15" t="s">
        <v>11178</v>
      </c>
      <c r="T2107" s="15"/>
      <c r="U2107" s="22"/>
      <c r="V2107" s="22"/>
      <c r="W2107" s="22"/>
      <c r="X2107" s="22"/>
      <c r="Y2107" s="22"/>
      <c r="Z2107" s="22"/>
      <c r="AA2107" s="26"/>
      <c r="AB2107" s="44"/>
      <c r="AC2107" s="44"/>
      <c r="AD2107" s="44"/>
    </row>
    <row r="2108" ht="22.5" customHeight="1">
      <c r="A2108" s="12" t="s">
        <v>27</v>
      </c>
      <c r="B2108" s="13">
        <v>970.0</v>
      </c>
      <c r="C2108" s="40" t="s">
        <v>11663</v>
      </c>
      <c r="D2108" s="15" t="s">
        <v>9495</v>
      </c>
      <c r="E2108" s="16" t="s">
        <v>11677</v>
      </c>
      <c r="F2108" s="18" t="s">
        <v>111</v>
      </c>
      <c r="G2108" s="15" t="s">
        <v>10444</v>
      </c>
      <c r="H2108" s="18" t="s">
        <v>8288</v>
      </c>
      <c r="I2108" s="18" t="s">
        <v>149</v>
      </c>
      <c r="J2108" s="15" t="s">
        <v>11667</v>
      </c>
      <c r="K2108" s="15" t="s">
        <v>1815</v>
      </c>
      <c r="L2108" s="15" t="s">
        <v>724</v>
      </c>
      <c r="M2108" s="15" t="s">
        <v>725</v>
      </c>
      <c r="N2108" s="20" t="s">
        <v>11678</v>
      </c>
      <c r="O2108" s="21" t="s">
        <v>11185</v>
      </c>
      <c r="P2108" s="15" t="s">
        <v>40</v>
      </c>
      <c r="Q2108" s="15" t="s">
        <v>196</v>
      </c>
      <c r="R2108" s="15" t="s">
        <v>10739</v>
      </c>
      <c r="S2108" s="15" t="s">
        <v>11178</v>
      </c>
      <c r="T2108" s="15"/>
      <c r="U2108" s="22"/>
      <c r="V2108" s="22"/>
      <c r="W2108" s="22"/>
      <c r="X2108" s="22"/>
      <c r="Y2108" s="22"/>
      <c r="Z2108" s="22"/>
      <c r="AA2108" s="26"/>
      <c r="AB2108" s="44"/>
      <c r="AC2108" s="44"/>
      <c r="AD2108" s="44"/>
    </row>
    <row r="2109" ht="22.5" customHeight="1">
      <c r="A2109" s="12" t="s">
        <v>27</v>
      </c>
      <c r="B2109" s="13">
        <v>971.0</v>
      </c>
      <c r="C2109" s="40" t="s">
        <v>11679</v>
      </c>
      <c r="D2109" s="15" t="s">
        <v>11680</v>
      </c>
      <c r="E2109" s="16" t="s">
        <v>11681</v>
      </c>
      <c r="F2109" s="18" t="s">
        <v>111</v>
      </c>
      <c r="G2109" s="15" t="s">
        <v>133</v>
      </c>
      <c r="H2109" s="18" t="s">
        <v>11682</v>
      </c>
      <c r="I2109" s="18" t="s">
        <v>1556</v>
      </c>
      <c r="J2109" s="15" t="s">
        <v>11593</v>
      </c>
      <c r="K2109" s="15" t="s">
        <v>10501</v>
      </c>
      <c r="L2109" s="15" t="s">
        <v>724</v>
      </c>
      <c r="M2109" s="15" t="s">
        <v>725</v>
      </c>
      <c r="N2109" s="20" t="s">
        <v>11683</v>
      </c>
      <c r="O2109" s="21" t="s">
        <v>11219</v>
      </c>
      <c r="P2109" s="15" t="s">
        <v>40</v>
      </c>
      <c r="Q2109" s="15" t="s">
        <v>196</v>
      </c>
      <c r="R2109" s="15" t="s">
        <v>11193</v>
      </c>
      <c r="S2109" s="22"/>
      <c r="T2109" s="15"/>
      <c r="U2109" s="22"/>
      <c r="V2109" s="22"/>
      <c r="W2109" s="22"/>
      <c r="X2109" s="22"/>
      <c r="Y2109" s="22"/>
      <c r="Z2109" s="22"/>
      <c r="AA2109" s="26"/>
      <c r="AB2109" s="41"/>
      <c r="AC2109" s="41"/>
      <c r="AD2109" s="41"/>
    </row>
    <row r="2110" ht="22.5" customHeight="1">
      <c r="A2110" s="12" t="s">
        <v>27</v>
      </c>
      <c r="B2110" s="13">
        <v>971.0</v>
      </c>
      <c r="C2110" s="40" t="s">
        <v>11679</v>
      </c>
      <c r="D2110" s="15" t="s">
        <v>11684</v>
      </c>
      <c r="E2110" s="16" t="s">
        <v>11685</v>
      </c>
      <c r="F2110" s="18" t="s">
        <v>111</v>
      </c>
      <c r="G2110" s="15" t="s">
        <v>133</v>
      </c>
      <c r="H2110" s="18" t="s">
        <v>11686</v>
      </c>
      <c r="I2110" s="18" t="s">
        <v>1433</v>
      </c>
      <c r="J2110" s="15" t="s">
        <v>11593</v>
      </c>
      <c r="K2110" s="15" t="s">
        <v>10501</v>
      </c>
      <c r="L2110" s="15" t="s">
        <v>724</v>
      </c>
      <c r="M2110" s="15" t="s">
        <v>725</v>
      </c>
      <c r="N2110" s="20" t="s">
        <v>11687</v>
      </c>
      <c r="O2110" s="21" t="s">
        <v>11219</v>
      </c>
      <c r="P2110" s="15" t="s">
        <v>40</v>
      </c>
      <c r="Q2110" s="15" t="s">
        <v>196</v>
      </c>
      <c r="R2110" s="15" t="s">
        <v>11193</v>
      </c>
      <c r="S2110" s="22"/>
      <c r="T2110" s="15"/>
      <c r="U2110" s="22"/>
      <c r="V2110" s="22"/>
      <c r="W2110" s="22"/>
      <c r="X2110" s="22"/>
      <c r="Y2110" s="22"/>
      <c r="Z2110" s="22"/>
      <c r="AA2110" s="26"/>
      <c r="AB2110" s="75"/>
      <c r="AC2110" s="75"/>
      <c r="AD2110" s="75"/>
    </row>
    <row r="2111" ht="22.5" customHeight="1">
      <c r="A2111" s="12" t="s">
        <v>27</v>
      </c>
      <c r="B2111" s="13">
        <v>972.0</v>
      </c>
      <c r="C2111" s="76" t="s">
        <v>11688</v>
      </c>
      <c r="D2111" s="15" t="s">
        <v>8012</v>
      </c>
      <c r="E2111" s="16" t="s">
        <v>11689</v>
      </c>
      <c r="F2111" s="18" t="s">
        <v>111</v>
      </c>
      <c r="G2111" s="18" t="s">
        <v>5147</v>
      </c>
      <c r="H2111" s="18" t="s">
        <v>11690</v>
      </c>
      <c r="I2111" s="18" t="s">
        <v>264</v>
      </c>
      <c r="J2111" s="15" t="s">
        <v>11691</v>
      </c>
      <c r="K2111" s="15" t="s">
        <v>6481</v>
      </c>
      <c r="L2111" s="15" t="s">
        <v>724</v>
      </c>
      <c r="M2111" s="15" t="s">
        <v>725</v>
      </c>
      <c r="N2111" s="20" t="s">
        <v>11692</v>
      </c>
      <c r="O2111" s="21" t="s">
        <v>11185</v>
      </c>
      <c r="P2111" s="15" t="s">
        <v>40</v>
      </c>
      <c r="Q2111" s="15" t="s">
        <v>196</v>
      </c>
      <c r="R2111" s="15" t="s">
        <v>11193</v>
      </c>
      <c r="S2111" s="22"/>
      <c r="T2111" s="15"/>
      <c r="U2111" s="22"/>
      <c r="V2111" s="17" t="s">
        <v>11693</v>
      </c>
      <c r="W2111" s="22"/>
      <c r="X2111" s="22"/>
      <c r="Y2111" s="22"/>
      <c r="Z2111" s="22"/>
      <c r="AA2111" s="26"/>
      <c r="AB2111" s="26"/>
      <c r="AC2111" s="26"/>
      <c r="AD2111" s="26"/>
    </row>
    <row r="2112" ht="22.5" customHeight="1">
      <c r="A2112" s="12" t="s">
        <v>27</v>
      </c>
      <c r="B2112" s="13">
        <v>973.0</v>
      </c>
      <c r="C2112" s="40" t="s">
        <v>11694</v>
      </c>
      <c r="D2112" s="18" t="s">
        <v>11695</v>
      </c>
      <c r="E2112" s="39" t="s">
        <v>11696</v>
      </c>
      <c r="F2112" s="18" t="s">
        <v>68</v>
      </c>
      <c r="G2112" s="15" t="s">
        <v>133</v>
      </c>
      <c r="H2112" s="18" t="s">
        <v>11697</v>
      </c>
      <c r="I2112" s="18" t="s">
        <v>264</v>
      </c>
      <c r="J2112" s="15" t="s">
        <v>10807</v>
      </c>
      <c r="K2112" s="15" t="s">
        <v>1815</v>
      </c>
      <c r="L2112" s="15" t="s">
        <v>724</v>
      </c>
      <c r="M2112" s="15" t="s">
        <v>725</v>
      </c>
      <c r="N2112" s="20" t="s">
        <v>11698</v>
      </c>
      <c r="O2112" s="48" t="s">
        <v>11699</v>
      </c>
      <c r="P2112" s="15" t="s">
        <v>40</v>
      </c>
      <c r="Q2112" s="18" t="s">
        <v>40</v>
      </c>
      <c r="R2112" s="18" t="s">
        <v>5980</v>
      </c>
      <c r="S2112" s="18" t="s">
        <v>11700</v>
      </c>
      <c r="T2112" s="15"/>
      <c r="U2112" s="22"/>
      <c r="V2112" s="22"/>
      <c r="W2112" s="22"/>
      <c r="X2112" s="22"/>
      <c r="Y2112" s="22"/>
      <c r="Z2112" s="22"/>
      <c r="AA2112" s="26"/>
      <c r="AB2112" s="44"/>
      <c r="AC2112" s="44"/>
      <c r="AD2112" s="44"/>
    </row>
    <row r="2113" ht="22.5" customHeight="1">
      <c r="A2113" s="12" t="s">
        <v>27</v>
      </c>
      <c r="B2113" s="13">
        <v>973.0</v>
      </c>
      <c r="C2113" s="40" t="s">
        <v>11694</v>
      </c>
      <c r="D2113" s="18" t="s">
        <v>11701</v>
      </c>
      <c r="E2113" s="39" t="s">
        <v>11702</v>
      </c>
      <c r="F2113" s="18" t="s">
        <v>68</v>
      </c>
      <c r="G2113" s="15" t="s">
        <v>133</v>
      </c>
      <c r="H2113" s="18" t="s">
        <v>11697</v>
      </c>
      <c r="I2113" s="18" t="s">
        <v>34</v>
      </c>
      <c r="J2113" s="15" t="s">
        <v>10807</v>
      </c>
      <c r="K2113" s="15" t="s">
        <v>1815</v>
      </c>
      <c r="L2113" s="15" t="s">
        <v>724</v>
      </c>
      <c r="M2113" s="15" t="s">
        <v>725</v>
      </c>
      <c r="N2113" s="20" t="s">
        <v>11703</v>
      </c>
      <c r="O2113" s="48" t="s">
        <v>11699</v>
      </c>
      <c r="P2113" s="15" t="s">
        <v>40</v>
      </c>
      <c r="Q2113" s="18" t="s">
        <v>40</v>
      </c>
      <c r="R2113" s="18" t="s">
        <v>5980</v>
      </c>
      <c r="S2113" s="18" t="s">
        <v>11700</v>
      </c>
      <c r="T2113" s="15"/>
      <c r="U2113" s="22"/>
      <c r="V2113" s="22"/>
      <c r="W2113" s="22"/>
      <c r="X2113" s="22"/>
      <c r="Y2113" s="22"/>
      <c r="Z2113" s="22"/>
      <c r="AA2113" s="26"/>
      <c r="AB2113" s="44"/>
      <c r="AC2113" s="44"/>
      <c r="AD2113" s="44"/>
    </row>
    <row r="2114" ht="22.5" customHeight="1">
      <c r="A2114" s="12" t="s">
        <v>27</v>
      </c>
      <c r="B2114" s="13">
        <v>973.0</v>
      </c>
      <c r="C2114" s="40" t="s">
        <v>11694</v>
      </c>
      <c r="D2114" s="15" t="s">
        <v>11704</v>
      </c>
      <c r="E2114" s="16" t="s">
        <v>11705</v>
      </c>
      <c r="F2114" s="18" t="s">
        <v>111</v>
      </c>
      <c r="G2114" s="15" t="s">
        <v>133</v>
      </c>
      <c r="H2114" s="18" t="s">
        <v>11697</v>
      </c>
      <c r="I2114" s="18" t="s">
        <v>469</v>
      </c>
      <c r="J2114" s="15" t="s">
        <v>10807</v>
      </c>
      <c r="K2114" s="15" t="s">
        <v>1815</v>
      </c>
      <c r="L2114" s="15" t="s">
        <v>724</v>
      </c>
      <c r="M2114" s="15" t="s">
        <v>725</v>
      </c>
      <c r="N2114" s="20" t="s">
        <v>11706</v>
      </c>
      <c r="O2114" s="21" t="s">
        <v>11559</v>
      </c>
      <c r="P2114" s="15" t="s">
        <v>40</v>
      </c>
      <c r="Q2114" s="15" t="s">
        <v>196</v>
      </c>
      <c r="R2114" s="15" t="s">
        <v>10739</v>
      </c>
      <c r="S2114" s="15" t="s">
        <v>11178</v>
      </c>
      <c r="T2114" s="15"/>
      <c r="U2114" s="22"/>
      <c r="V2114" s="22"/>
      <c r="W2114" s="22"/>
      <c r="X2114" s="22"/>
      <c r="Y2114" s="22"/>
      <c r="Z2114" s="22"/>
      <c r="AA2114" s="26"/>
      <c r="AB2114" s="44"/>
      <c r="AC2114" s="44"/>
      <c r="AD2114" s="44"/>
    </row>
    <row r="2115" ht="22.5" customHeight="1">
      <c r="A2115" s="12" t="s">
        <v>27</v>
      </c>
      <c r="B2115" s="13">
        <v>974.0</v>
      </c>
      <c r="C2115" s="40" t="s">
        <v>11707</v>
      </c>
      <c r="D2115" s="15" t="s">
        <v>11708</v>
      </c>
      <c r="E2115" s="16" t="s">
        <v>11709</v>
      </c>
      <c r="F2115" s="18" t="s">
        <v>111</v>
      </c>
      <c r="G2115" s="15" t="s">
        <v>133</v>
      </c>
      <c r="H2115" s="17" t="s">
        <v>10421</v>
      </c>
      <c r="I2115" s="18" t="s">
        <v>34</v>
      </c>
      <c r="J2115" s="15" t="s">
        <v>11710</v>
      </c>
      <c r="K2115" s="15" t="s">
        <v>36</v>
      </c>
      <c r="L2115" s="15" t="s">
        <v>36</v>
      </c>
      <c r="M2115" s="15" t="s">
        <v>37</v>
      </c>
      <c r="N2115" s="20" t="s">
        <v>11711</v>
      </c>
      <c r="O2115" s="21" t="s">
        <v>11619</v>
      </c>
      <c r="P2115" s="15" t="s">
        <v>196</v>
      </c>
      <c r="Q2115" s="15" t="s">
        <v>196</v>
      </c>
      <c r="R2115" s="15" t="s">
        <v>3491</v>
      </c>
      <c r="S2115" s="22"/>
      <c r="T2115" s="15"/>
      <c r="U2115" s="15" t="s">
        <v>3491</v>
      </c>
      <c r="V2115" s="22"/>
      <c r="W2115" s="22"/>
      <c r="X2115" s="15"/>
      <c r="Y2115" s="15"/>
      <c r="Z2115" s="15" t="s">
        <v>11712</v>
      </c>
      <c r="AA2115" s="94"/>
      <c r="AB2115" s="26"/>
      <c r="AC2115" s="26"/>
      <c r="AD2115" s="26"/>
    </row>
    <row r="2116" ht="22.5" customHeight="1">
      <c r="A2116" s="12" t="s">
        <v>27</v>
      </c>
      <c r="B2116" s="13">
        <v>974.0</v>
      </c>
      <c r="C2116" s="40" t="s">
        <v>11707</v>
      </c>
      <c r="D2116" s="15" t="s">
        <v>11713</v>
      </c>
      <c r="E2116" s="16" t="s">
        <v>11714</v>
      </c>
      <c r="F2116" s="18" t="s">
        <v>111</v>
      </c>
      <c r="G2116" s="15" t="s">
        <v>133</v>
      </c>
      <c r="H2116" s="17" t="s">
        <v>10421</v>
      </c>
      <c r="I2116" s="18" t="s">
        <v>34</v>
      </c>
      <c r="J2116" s="15" t="s">
        <v>11710</v>
      </c>
      <c r="K2116" s="15" t="s">
        <v>36</v>
      </c>
      <c r="L2116" s="15" t="s">
        <v>36</v>
      </c>
      <c r="M2116" s="15" t="s">
        <v>37</v>
      </c>
      <c r="N2116" s="20" t="s">
        <v>11715</v>
      </c>
      <c r="O2116" s="21" t="s">
        <v>11619</v>
      </c>
      <c r="P2116" s="15" t="s">
        <v>196</v>
      </c>
      <c r="Q2116" s="15" t="s">
        <v>196</v>
      </c>
      <c r="R2116" s="15" t="s">
        <v>3491</v>
      </c>
      <c r="S2116" s="22"/>
      <c r="T2116" s="15"/>
      <c r="U2116" s="15" t="s">
        <v>3491</v>
      </c>
      <c r="V2116" s="22"/>
      <c r="W2116" s="22"/>
      <c r="X2116" s="15"/>
      <c r="Y2116" s="15"/>
      <c r="Z2116" s="15" t="s">
        <v>11712</v>
      </c>
      <c r="AA2116" s="94"/>
      <c r="AB2116" s="26"/>
      <c r="AC2116" s="26"/>
      <c r="AD2116" s="26"/>
    </row>
    <row r="2117" ht="22.5" customHeight="1">
      <c r="A2117" s="12" t="s">
        <v>27</v>
      </c>
      <c r="B2117" s="13">
        <v>975.0</v>
      </c>
      <c r="C2117" s="40" t="s">
        <v>11716</v>
      </c>
      <c r="D2117" s="15" t="s">
        <v>11717</v>
      </c>
      <c r="E2117" s="16" t="s">
        <v>11718</v>
      </c>
      <c r="F2117" s="18" t="s">
        <v>111</v>
      </c>
      <c r="G2117" s="17" t="s">
        <v>1200</v>
      </c>
      <c r="H2117" s="129" t="s">
        <v>11719</v>
      </c>
      <c r="I2117" s="17" t="s">
        <v>34</v>
      </c>
      <c r="J2117" s="15" t="s">
        <v>11720</v>
      </c>
      <c r="K2117" s="15" t="s">
        <v>601</v>
      </c>
      <c r="L2117" s="15" t="s">
        <v>601</v>
      </c>
      <c r="M2117" s="15" t="s">
        <v>602</v>
      </c>
      <c r="N2117" s="20" t="s">
        <v>11721</v>
      </c>
      <c r="O2117" s="21" t="s">
        <v>10304</v>
      </c>
      <c r="P2117" s="15" t="s">
        <v>40</v>
      </c>
      <c r="Q2117" s="15" t="s">
        <v>197</v>
      </c>
      <c r="R2117" s="15" t="s">
        <v>10241</v>
      </c>
      <c r="S2117" s="15" t="s">
        <v>10242</v>
      </c>
      <c r="T2117" s="15"/>
      <c r="U2117" s="15" t="s">
        <v>10241</v>
      </c>
      <c r="V2117" s="22"/>
      <c r="W2117" s="22"/>
      <c r="X2117" s="22"/>
      <c r="Y2117" s="22"/>
      <c r="Z2117" s="22"/>
      <c r="AA2117" s="26"/>
      <c r="AB2117" s="26"/>
      <c r="AC2117" s="26"/>
      <c r="AD2117" s="26"/>
    </row>
    <row r="2118" ht="22.5" customHeight="1">
      <c r="A2118" s="12" t="s">
        <v>27</v>
      </c>
      <c r="B2118" s="13">
        <v>976.0</v>
      </c>
      <c r="C2118" s="40" t="s">
        <v>11722</v>
      </c>
      <c r="D2118" s="15" t="s">
        <v>11723</v>
      </c>
      <c r="E2118" s="16" t="s">
        <v>11724</v>
      </c>
      <c r="F2118" s="18" t="s">
        <v>111</v>
      </c>
      <c r="G2118" s="15" t="s">
        <v>133</v>
      </c>
      <c r="H2118" s="18" t="s">
        <v>11723</v>
      </c>
      <c r="I2118" s="18" t="s">
        <v>469</v>
      </c>
      <c r="J2118" s="15" t="s">
        <v>11725</v>
      </c>
      <c r="K2118" s="15" t="s">
        <v>36</v>
      </c>
      <c r="L2118" s="15" t="s">
        <v>36</v>
      </c>
      <c r="M2118" s="15" t="s">
        <v>37</v>
      </c>
      <c r="N2118" s="20" t="s">
        <v>11726</v>
      </c>
      <c r="O2118" s="21" t="s">
        <v>11635</v>
      </c>
      <c r="P2118" s="15" t="s">
        <v>40</v>
      </c>
      <c r="Q2118" s="15" t="s">
        <v>11727</v>
      </c>
      <c r="R2118" s="15" t="s">
        <v>3491</v>
      </c>
      <c r="S2118" s="22"/>
      <c r="T2118" s="15"/>
      <c r="U2118" s="15" t="s">
        <v>3491</v>
      </c>
      <c r="V2118" s="22"/>
      <c r="W2118" s="22"/>
      <c r="X2118" s="15"/>
      <c r="Y2118" s="15"/>
      <c r="Z2118" s="15" t="s">
        <v>11728</v>
      </c>
      <c r="AA2118" s="94"/>
      <c r="AB2118" s="26"/>
      <c r="AC2118" s="26"/>
      <c r="AD2118" s="26"/>
    </row>
    <row r="2119" ht="22.5" customHeight="1">
      <c r="A2119" s="12" t="s">
        <v>27</v>
      </c>
      <c r="B2119" s="13">
        <v>977.0</v>
      </c>
      <c r="C2119" s="40" t="s">
        <v>11729</v>
      </c>
      <c r="D2119" s="15" t="s">
        <v>11730</v>
      </c>
      <c r="E2119" s="16" t="s">
        <v>11731</v>
      </c>
      <c r="F2119" s="18" t="s">
        <v>111</v>
      </c>
      <c r="G2119" s="15" t="s">
        <v>133</v>
      </c>
      <c r="H2119" s="18" t="s">
        <v>11732</v>
      </c>
      <c r="I2119" s="18" t="s">
        <v>34</v>
      </c>
      <c r="J2119" s="15" t="s">
        <v>11633</v>
      </c>
      <c r="K2119" s="15" t="s">
        <v>36</v>
      </c>
      <c r="L2119" s="15" t="s">
        <v>36</v>
      </c>
      <c r="M2119" s="15" t="s">
        <v>37</v>
      </c>
      <c r="N2119" s="20" t="s">
        <v>11733</v>
      </c>
      <c r="O2119" s="21" t="s">
        <v>11734</v>
      </c>
      <c r="P2119" s="15" t="s">
        <v>40</v>
      </c>
      <c r="Q2119" s="15" t="s">
        <v>196</v>
      </c>
      <c r="R2119" s="15" t="s">
        <v>3491</v>
      </c>
      <c r="S2119" s="22"/>
      <c r="T2119" s="15"/>
      <c r="U2119" s="15" t="s">
        <v>3491</v>
      </c>
      <c r="V2119" s="22"/>
      <c r="W2119" s="22"/>
      <c r="X2119" s="15"/>
      <c r="Y2119" s="15"/>
      <c r="Z2119" s="15" t="s">
        <v>11735</v>
      </c>
      <c r="AA2119" s="94"/>
      <c r="AB2119" s="26"/>
      <c r="AC2119" s="26"/>
      <c r="AD2119" s="26"/>
    </row>
    <row r="2120" ht="22.5" customHeight="1">
      <c r="A2120" s="12" t="s">
        <v>27</v>
      </c>
      <c r="B2120" s="13">
        <v>977.0</v>
      </c>
      <c r="C2120" s="40" t="s">
        <v>11729</v>
      </c>
      <c r="D2120" s="15" t="s">
        <v>11736</v>
      </c>
      <c r="E2120" s="16" t="s">
        <v>11737</v>
      </c>
      <c r="F2120" s="18" t="s">
        <v>111</v>
      </c>
      <c r="G2120" s="15" t="s">
        <v>133</v>
      </c>
      <c r="H2120" s="17" t="s">
        <v>5191</v>
      </c>
      <c r="I2120" s="17" t="s">
        <v>149</v>
      </c>
      <c r="J2120" s="15" t="s">
        <v>11633</v>
      </c>
      <c r="K2120" s="15" t="s">
        <v>36</v>
      </c>
      <c r="L2120" s="15" t="s">
        <v>36</v>
      </c>
      <c r="M2120" s="15" t="s">
        <v>37</v>
      </c>
      <c r="N2120" s="20" t="s">
        <v>11738</v>
      </c>
      <c r="O2120" s="21" t="s">
        <v>11734</v>
      </c>
      <c r="P2120" s="15" t="s">
        <v>40</v>
      </c>
      <c r="Q2120" s="15" t="s">
        <v>196</v>
      </c>
      <c r="R2120" s="15" t="s">
        <v>3491</v>
      </c>
      <c r="S2120" s="22"/>
      <c r="T2120" s="15"/>
      <c r="U2120" s="15" t="s">
        <v>3491</v>
      </c>
      <c r="V2120" s="22"/>
      <c r="W2120" s="22"/>
      <c r="X2120" s="15"/>
      <c r="Y2120" s="15"/>
      <c r="Z2120" s="15" t="s">
        <v>11735</v>
      </c>
      <c r="AA2120" s="94"/>
      <c r="AB2120" s="26"/>
      <c r="AC2120" s="26"/>
      <c r="AD2120" s="26"/>
    </row>
    <row r="2121" ht="22.5" customHeight="1">
      <c r="A2121" s="12" t="s">
        <v>27</v>
      </c>
      <c r="B2121" s="13">
        <v>978.0</v>
      </c>
      <c r="C2121" s="76" t="s">
        <v>11739</v>
      </c>
      <c r="D2121" s="15" t="s">
        <v>5440</v>
      </c>
      <c r="E2121" s="16" t="s">
        <v>11740</v>
      </c>
      <c r="F2121" s="18" t="s">
        <v>111</v>
      </c>
      <c r="G2121" s="15" t="s">
        <v>11741</v>
      </c>
      <c r="H2121" s="140" t="s">
        <v>10547</v>
      </c>
      <c r="I2121" s="18" t="s">
        <v>34</v>
      </c>
      <c r="J2121" s="15" t="s">
        <v>5316</v>
      </c>
      <c r="K2121" s="15" t="s">
        <v>3957</v>
      </c>
      <c r="L2121" s="15" t="s">
        <v>1084</v>
      </c>
      <c r="M2121" s="15" t="s">
        <v>1085</v>
      </c>
      <c r="N2121" s="20" t="s">
        <v>11742</v>
      </c>
      <c r="O2121" s="21" t="s">
        <v>1153</v>
      </c>
      <c r="P2121" s="15" t="s">
        <v>40</v>
      </c>
      <c r="Q2121" s="15" t="s">
        <v>196</v>
      </c>
      <c r="R2121" s="15" t="s">
        <v>40</v>
      </c>
      <c r="S2121" s="22"/>
      <c r="T2121" s="15"/>
      <c r="U2121" s="15" t="s">
        <v>40</v>
      </c>
      <c r="V2121" s="22"/>
      <c r="W2121" s="22"/>
      <c r="X2121" s="22"/>
      <c r="Y2121" s="22"/>
      <c r="Z2121" s="22"/>
      <c r="AA2121" s="26"/>
      <c r="AB2121" s="26"/>
      <c r="AC2121" s="26"/>
      <c r="AD2121" s="26"/>
    </row>
    <row r="2122" ht="22.5" customHeight="1">
      <c r="A2122" s="12" t="s">
        <v>27</v>
      </c>
      <c r="B2122" s="13">
        <v>979.0</v>
      </c>
      <c r="C2122" s="40" t="s">
        <v>11743</v>
      </c>
      <c r="D2122" s="15" t="s">
        <v>11744</v>
      </c>
      <c r="E2122" s="16" t="s">
        <v>11745</v>
      </c>
      <c r="F2122" s="18" t="s">
        <v>111</v>
      </c>
      <c r="G2122" s="18" t="s">
        <v>202</v>
      </c>
      <c r="H2122" s="18" t="s">
        <v>9978</v>
      </c>
      <c r="I2122" s="18" t="s">
        <v>34</v>
      </c>
      <c r="J2122" s="15" t="s">
        <v>11746</v>
      </c>
      <c r="K2122" s="15" t="s">
        <v>36</v>
      </c>
      <c r="L2122" s="15" t="s">
        <v>36</v>
      </c>
      <c r="M2122" s="15" t="s">
        <v>37</v>
      </c>
      <c r="N2122" s="20" t="s">
        <v>11747</v>
      </c>
      <c r="O2122" s="21" t="s">
        <v>11748</v>
      </c>
      <c r="P2122" s="15" t="s">
        <v>40</v>
      </c>
      <c r="Q2122" s="15" t="s">
        <v>196</v>
      </c>
      <c r="R2122" s="15" t="s">
        <v>3491</v>
      </c>
      <c r="S2122" s="22"/>
      <c r="T2122" s="15"/>
      <c r="U2122" s="15" t="s">
        <v>3491</v>
      </c>
      <c r="V2122" s="22"/>
      <c r="W2122" s="22"/>
      <c r="X2122" s="15"/>
      <c r="Y2122" s="15"/>
      <c r="Z2122" s="15" t="s">
        <v>11749</v>
      </c>
      <c r="AA2122" s="94"/>
      <c r="AB2122" s="26"/>
      <c r="AC2122" s="26"/>
      <c r="AD2122" s="26"/>
    </row>
    <row r="2123" ht="22.5" customHeight="1">
      <c r="A2123" s="12" t="s">
        <v>27</v>
      </c>
      <c r="B2123" s="13">
        <v>979.0</v>
      </c>
      <c r="C2123" s="40" t="s">
        <v>11743</v>
      </c>
      <c r="D2123" s="15" t="s">
        <v>11750</v>
      </c>
      <c r="E2123" s="16" t="s">
        <v>11751</v>
      </c>
      <c r="F2123" s="18" t="s">
        <v>111</v>
      </c>
      <c r="G2123" s="18" t="s">
        <v>202</v>
      </c>
      <c r="H2123" s="18" t="s">
        <v>9978</v>
      </c>
      <c r="I2123" s="18" t="s">
        <v>34</v>
      </c>
      <c r="J2123" s="15" t="s">
        <v>11746</v>
      </c>
      <c r="K2123" s="15" t="s">
        <v>36</v>
      </c>
      <c r="L2123" s="15" t="s">
        <v>36</v>
      </c>
      <c r="M2123" s="15" t="s">
        <v>37</v>
      </c>
      <c r="N2123" s="20" t="s">
        <v>11752</v>
      </c>
      <c r="O2123" s="21" t="s">
        <v>11748</v>
      </c>
      <c r="P2123" s="15" t="s">
        <v>40</v>
      </c>
      <c r="Q2123" s="15" t="s">
        <v>196</v>
      </c>
      <c r="R2123" s="15" t="s">
        <v>3491</v>
      </c>
      <c r="S2123" s="22"/>
      <c r="T2123" s="15"/>
      <c r="U2123" s="15" t="s">
        <v>3491</v>
      </c>
      <c r="V2123" s="22"/>
      <c r="W2123" s="22"/>
      <c r="X2123" s="15"/>
      <c r="Y2123" s="15"/>
      <c r="Z2123" s="15" t="s">
        <v>11749</v>
      </c>
      <c r="AA2123" s="94"/>
      <c r="AB2123" s="26"/>
      <c r="AC2123" s="26"/>
      <c r="AD2123" s="26"/>
    </row>
    <row r="2124" ht="22.5" customHeight="1">
      <c r="A2124" s="12" t="s">
        <v>27</v>
      </c>
      <c r="B2124" s="13">
        <v>980.0</v>
      </c>
      <c r="C2124" s="40" t="s">
        <v>11753</v>
      </c>
      <c r="D2124" s="15" t="s">
        <v>11754</v>
      </c>
      <c r="E2124" s="16" t="s">
        <v>11755</v>
      </c>
      <c r="F2124" s="18" t="s">
        <v>111</v>
      </c>
      <c r="G2124" s="15" t="s">
        <v>133</v>
      </c>
      <c r="H2124" s="17" t="s">
        <v>10421</v>
      </c>
      <c r="I2124" s="18" t="s">
        <v>34</v>
      </c>
      <c r="J2124" s="15" t="s">
        <v>11756</v>
      </c>
      <c r="K2124" s="15" t="s">
        <v>36</v>
      </c>
      <c r="L2124" s="15" t="s">
        <v>36</v>
      </c>
      <c r="M2124" s="15" t="s">
        <v>37</v>
      </c>
      <c r="N2124" s="20" t="s">
        <v>11757</v>
      </c>
      <c r="O2124" s="21" t="s">
        <v>11758</v>
      </c>
      <c r="P2124" s="15" t="s">
        <v>196</v>
      </c>
      <c r="Q2124" s="15" t="s">
        <v>196</v>
      </c>
      <c r="R2124" s="15" t="s">
        <v>3491</v>
      </c>
      <c r="S2124" s="22"/>
      <c r="T2124" s="15"/>
      <c r="U2124" s="15" t="s">
        <v>3491</v>
      </c>
      <c r="V2124" s="22"/>
      <c r="W2124" s="22"/>
      <c r="X2124" s="15"/>
      <c r="Y2124" s="15"/>
      <c r="Z2124" s="15" t="s">
        <v>11759</v>
      </c>
      <c r="AA2124" s="94"/>
      <c r="AB2124" s="26"/>
      <c r="AC2124" s="26"/>
      <c r="AD2124" s="26"/>
    </row>
    <row r="2125" ht="22.5" customHeight="1">
      <c r="A2125" s="12" t="s">
        <v>27</v>
      </c>
      <c r="B2125" s="13">
        <v>980.0</v>
      </c>
      <c r="C2125" s="40" t="s">
        <v>11753</v>
      </c>
      <c r="D2125" s="15" t="s">
        <v>11760</v>
      </c>
      <c r="E2125" s="16" t="s">
        <v>11761</v>
      </c>
      <c r="F2125" s="18" t="s">
        <v>111</v>
      </c>
      <c r="G2125" s="15" t="s">
        <v>133</v>
      </c>
      <c r="H2125" s="17" t="s">
        <v>10421</v>
      </c>
      <c r="I2125" s="18" t="s">
        <v>34</v>
      </c>
      <c r="J2125" s="15" t="s">
        <v>11756</v>
      </c>
      <c r="K2125" s="15" t="s">
        <v>36</v>
      </c>
      <c r="L2125" s="15" t="s">
        <v>36</v>
      </c>
      <c r="M2125" s="15" t="s">
        <v>37</v>
      </c>
      <c r="N2125" s="20" t="s">
        <v>11762</v>
      </c>
      <c r="O2125" s="21" t="s">
        <v>11758</v>
      </c>
      <c r="P2125" s="15" t="s">
        <v>196</v>
      </c>
      <c r="Q2125" s="15" t="s">
        <v>196</v>
      </c>
      <c r="R2125" s="15" t="s">
        <v>3491</v>
      </c>
      <c r="S2125" s="22"/>
      <c r="T2125" s="15"/>
      <c r="U2125" s="15" t="s">
        <v>3491</v>
      </c>
      <c r="V2125" s="22"/>
      <c r="W2125" s="22"/>
      <c r="X2125" s="15"/>
      <c r="Y2125" s="15"/>
      <c r="Z2125" s="15" t="s">
        <v>11759</v>
      </c>
      <c r="AA2125" s="94"/>
      <c r="AB2125" s="26"/>
      <c r="AC2125" s="26"/>
      <c r="AD2125" s="26"/>
    </row>
    <row r="2126" ht="22.5" customHeight="1">
      <c r="A2126" s="12" t="s">
        <v>27</v>
      </c>
      <c r="B2126" s="13">
        <v>981.0</v>
      </c>
      <c r="C2126" s="40" t="s">
        <v>11763</v>
      </c>
      <c r="D2126" s="15" t="s">
        <v>11764</v>
      </c>
      <c r="E2126" s="16" t="s">
        <v>11765</v>
      </c>
      <c r="F2126" s="18" t="s">
        <v>111</v>
      </c>
      <c r="G2126" s="15" t="s">
        <v>133</v>
      </c>
      <c r="H2126" s="18" t="s">
        <v>11766</v>
      </c>
      <c r="I2126" s="18" t="s">
        <v>34</v>
      </c>
      <c r="J2126" s="15" t="s">
        <v>11767</v>
      </c>
      <c r="K2126" s="15" t="s">
        <v>36</v>
      </c>
      <c r="L2126" s="15" t="s">
        <v>36</v>
      </c>
      <c r="M2126" s="15" t="s">
        <v>37</v>
      </c>
      <c r="N2126" s="20" t="s">
        <v>11768</v>
      </c>
      <c r="O2126" s="21" t="s">
        <v>11769</v>
      </c>
      <c r="P2126" s="15" t="s">
        <v>196</v>
      </c>
      <c r="Q2126" s="15" t="s">
        <v>196</v>
      </c>
      <c r="R2126" s="15" t="s">
        <v>3491</v>
      </c>
      <c r="S2126" s="22"/>
      <c r="T2126" s="15"/>
      <c r="U2126" s="15" t="s">
        <v>3491</v>
      </c>
      <c r="V2126" s="22"/>
      <c r="W2126" s="22"/>
      <c r="X2126" s="15"/>
      <c r="Y2126" s="15"/>
      <c r="Z2126" s="15" t="s">
        <v>11770</v>
      </c>
      <c r="AA2126" s="94"/>
      <c r="AB2126" s="26"/>
      <c r="AC2126" s="26"/>
      <c r="AD2126" s="26"/>
    </row>
    <row r="2127" ht="22.5" customHeight="1">
      <c r="A2127" s="12" t="s">
        <v>27</v>
      </c>
      <c r="B2127" s="13">
        <v>981.0</v>
      </c>
      <c r="C2127" s="40" t="s">
        <v>11763</v>
      </c>
      <c r="D2127" s="15" t="s">
        <v>11771</v>
      </c>
      <c r="E2127" s="16" t="s">
        <v>11772</v>
      </c>
      <c r="F2127" s="18" t="s">
        <v>111</v>
      </c>
      <c r="G2127" s="15" t="s">
        <v>133</v>
      </c>
      <c r="H2127" s="17" t="s">
        <v>10421</v>
      </c>
      <c r="I2127" s="18" t="s">
        <v>34</v>
      </c>
      <c r="J2127" s="15" t="s">
        <v>11767</v>
      </c>
      <c r="K2127" s="15" t="s">
        <v>36</v>
      </c>
      <c r="L2127" s="15" t="s">
        <v>36</v>
      </c>
      <c r="M2127" s="15" t="s">
        <v>37</v>
      </c>
      <c r="N2127" s="20" t="s">
        <v>11773</v>
      </c>
      <c r="O2127" s="21" t="s">
        <v>11769</v>
      </c>
      <c r="P2127" s="15" t="s">
        <v>196</v>
      </c>
      <c r="Q2127" s="15" t="s">
        <v>196</v>
      </c>
      <c r="R2127" s="15" t="s">
        <v>3491</v>
      </c>
      <c r="S2127" s="22"/>
      <c r="T2127" s="15"/>
      <c r="U2127" s="15" t="s">
        <v>3491</v>
      </c>
      <c r="V2127" s="22"/>
      <c r="W2127" s="22"/>
      <c r="X2127" s="15"/>
      <c r="Y2127" s="15"/>
      <c r="Z2127" s="15" t="s">
        <v>11770</v>
      </c>
      <c r="AA2127" s="94"/>
      <c r="AB2127" s="26"/>
      <c r="AC2127" s="26"/>
      <c r="AD2127" s="26"/>
    </row>
    <row r="2128" ht="22.5" customHeight="1">
      <c r="A2128" s="12" t="s">
        <v>27</v>
      </c>
      <c r="B2128" s="13">
        <v>982.0</v>
      </c>
      <c r="C2128" s="40" t="s">
        <v>11774</v>
      </c>
      <c r="D2128" s="15" t="s">
        <v>11775</v>
      </c>
      <c r="E2128" s="16" t="s">
        <v>11776</v>
      </c>
      <c r="F2128" s="18" t="s">
        <v>111</v>
      </c>
      <c r="G2128" s="17" t="s">
        <v>1246</v>
      </c>
      <c r="H2128" s="18" t="s">
        <v>11766</v>
      </c>
      <c r="I2128" s="18" t="s">
        <v>34</v>
      </c>
      <c r="J2128" s="15" t="s">
        <v>11777</v>
      </c>
      <c r="K2128" s="15" t="s">
        <v>36</v>
      </c>
      <c r="L2128" s="15" t="s">
        <v>36</v>
      </c>
      <c r="M2128" s="15" t="s">
        <v>37</v>
      </c>
      <c r="N2128" s="20" t="s">
        <v>11778</v>
      </c>
      <c r="O2128" s="21" t="s">
        <v>11734</v>
      </c>
      <c r="P2128" s="15" t="s">
        <v>196</v>
      </c>
      <c r="Q2128" s="15" t="s">
        <v>196</v>
      </c>
      <c r="R2128" s="15" t="s">
        <v>3491</v>
      </c>
      <c r="S2128" s="22"/>
      <c r="T2128" s="15"/>
      <c r="U2128" s="15" t="s">
        <v>3491</v>
      </c>
      <c r="V2128" s="22"/>
      <c r="W2128" s="22"/>
      <c r="X2128" s="15"/>
      <c r="Y2128" s="15"/>
      <c r="Z2128" s="15" t="s">
        <v>11779</v>
      </c>
      <c r="AA2128" s="94"/>
      <c r="AB2128" s="26"/>
      <c r="AC2128" s="26"/>
      <c r="AD2128" s="26"/>
    </row>
    <row r="2129" ht="22.5" customHeight="1">
      <c r="A2129" s="12" t="s">
        <v>27</v>
      </c>
      <c r="B2129" s="13">
        <v>982.0</v>
      </c>
      <c r="C2129" s="40" t="s">
        <v>11774</v>
      </c>
      <c r="D2129" s="15" t="s">
        <v>11780</v>
      </c>
      <c r="E2129" s="16" t="s">
        <v>11781</v>
      </c>
      <c r="F2129" s="18" t="s">
        <v>111</v>
      </c>
      <c r="G2129" s="17" t="s">
        <v>1246</v>
      </c>
      <c r="H2129" s="18" t="s">
        <v>10421</v>
      </c>
      <c r="I2129" s="18" t="s">
        <v>34</v>
      </c>
      <c r="J2129" s="15" t="s">
        <v>11777</v>
      </c>
      <c r="K2129" s="15" t="s">
        <v>36</v>
      </c>
      <c r="L2129" s="15" t="s">
        <v>36</v>
      </c>
      <c r="M2129" s="15" t="s">
        <v>37</v>
      </c>
      <c r="N2129" s="20" t="s">
        <v>11782</v>
      </c>
      <c r="O2129" s="21" t="s">
        <v>11734</v>
      </c>
      <c r="P2129" s="15" t="s">
        <v>196</v>
      </c>
      <c r="Q2129" s="15" t="s">
        <v>196</v>
      </c>
      <c r="R2129" s="15" t="s">
        <v>3491</v>
      </c>
      <c r="S2129" s="22"/>
      <c r="T2129" s="15"/>
      <c r="U2129" s="15" t="s">
        <v>3491</v>
      </c>
      <c r="V2129" s="22"/>
      <c r="W2129" s="22"/>
      <c r="X2129" s="15"/>
      <c r="Y2129" s="15"/>
      <c r="Z2129" s="15" t="s">
        <v>11779</v>
      </c>
      <c r="AA2129" s="94"/>
      <c r="AB2129" s="26"/>
      <c r="AC2129" s="26"/>
      <c r="AD2129" s="26"/>
    </row>
    <row r="2130" ht="22.5" customHeight="1">
      <c r="A2130" s="12" t="s">
        <v>27</v>
      </c>
      <c r="B2130" s="13">
        <v>983.0</v>
      </c>
      <c r="C2130" s="40" t="s">
        <v>11783</v>
      </c>
      <c r="D2130" s="15" t="s">
        <v>11784</v>
      </c>
      <c r="E2130" s="16" t="s">
        <v>11785</v>
      </c>
      <c r="F2130" s="18" t="s">
        <v>111</v>
      </c>
      <c r="G2130" s="17" t="s">
        <v>11786</v>
      </c>
      <c r="H2130" s="17" t="s">
        <v>11766</v>
      </c>
      <c r="I2130" s="18" t="s">
        <v>149</v>
      </c>
      <c r="J2130" s="15" t="s">
        <v>2716</v>
      </c>
      <c r="K2130" s="15" t="s">
        <v>36</v>
      </c>
      <c r="L2130" s="15" t="s">
        <v>36</v>
      </c>
      <c r="M2130" s="15" t="s">
        <v>37</v>
      </c>
      <c r="N2130" s="20" t="s">
        <v>11787</v>
      </c>
      <c r="O2130" s="21" t="s">
        <v>2739</v>
      </c>
      <c r="P2130" s="15" t="s">
        <v>196</v>
      </c>
      <c r="Q2130" s="15" t="s">
        <v>196</v>
      </c>
      <c r="R2130" s="15" t="s">
        <v>197</v>
      </c>
      <c r="S2130" s="22"/>
      <c r="T2130" s="15"/>
      <c r="U2130" s="22"/>
      <c r="V2130" s="22"/>
      <c r="W2130" s="22"/>
      <c r="X2130" s="22"/>
      <c r="Y2130" s="22"/>
      <c r="Z2130" s="22"/>
      <c r="AA2130" s="26"/>
      <c r="AB2130" s="26"/>
      <c r="AC2130" s="26"/>
      <c r="AD2130" s="26"/>
    </row>
    <row r="2131" ht="22.5" customHeight="1">
      <c r="A2131" s="12" t="s">
        <v>27</v>
      </c>
      <c r="B2131" s="13">
        <v>984.0</v>
      </c>
      <c r="C2131" s="40" t="s">
        <v>11788</v>
      </c>
      <c r="D2131" s="15" t="s">
        <v>11723</v>
      </c>
      <c r="E2131" s="16" t="s">
        <v>11789</v>
      </c>
      <c r="F2131" s="18" t="s">
        <v>111</v>
      </c>
      <c r="G2131" s="15" t="s">
        <v>133</v>
      </c>
      <c r="H2131" s="129" t="s">
        <v>11790</v>
      </c>
      <c r="I2131" s="17" t="s">
        <v>469</v>
      </c>
      <c r="J2131" s="15" t="s">
        <v>11791</v>
      </c>
      <c r="K2131" s="15" t="s">
        <v>36</v>
      </c>
      <c r="L2131" s="15" t="s">
        <v>36</v>
      </c>
      <c r="M2131" s="15" t="s">
        <v>37</v>
      </c>
      <c r="N2131" s="20" t="s">
        <v>11792</v>
      </c>
      <c r="O2131" s="21" t="s">
        <v>11769</v>
      </c>
      <c r="P2131" s="15" t="s">
        <v>196</v>
      </c>
      <c r="Q2131" s="15" t="s">
        <v>196</v>
      </c>
      <c r="R2131" s="15" t="s">
        <v>3491</v>
      </c>
      <c r="S2131" s="22"/>
      <c r="T2131" s="15"/>
      <c r="U2131" s="15" t="s">
        <v>3491</v>
      </c>
      <c r="V2131" s="22"/>
      <c r="W2131" s="22"/>
      <c r="X2131" s="15"/>
      <c r="Y2131" s="15"/>
      <c r="Z2131" s="15" t="s">
        <v>11793</v>
      </c>
      <c r="AA2131" s="94"/>
      <c r="AB2131" s="26"/>
      <c r="AC2131" s="26"/>
      <c r="AD2131" s="26"/>
    </row>
    <row r="2132" ht="22.5" customHeight="1">
      <c r="A2132" s="12" t="s">
        <v>27</v>
      </c>
      <c r="B2132" s="13">
        <v>985.0</v>
      </c>
      <c r="C2132" s="40" t="s">
        <v>11794</v>
      </c>
      <c r="D2132" s="15" t="s">
        <v>11795</v>
      </c>
      <c r="E2132" s="16" t="s">
        <v>11796</v>
      </c>
      <c r="F2132" s="18" t="s">
        <v>111</v>
      </c>
      <c r="G2132" s="15" t="s">
        <v>11797</v>
      </c>
      <c r="H2132" s="17" t="s">
        <v>11798</v>
      </c>
      <c r="I2132" s="17" t="s">
        <v>149</v>
      </c>
      <c r="J2132" s="15" t="s">
        <v>11799</v>
      </c>
      <c r="K2132" s="15" t="s">
        <v>36</v>
      </c>
      <c r="L2132" s="15" t="s">
        <v>36</v>
      </c>
      <c r="M2132" s="15" t="s">
        <v>37</v>
      </c>
      <c r="N2132" s="20" t="s">
        <v>11800</v>
      </c>
      <c r="O2132" s="21" t="s">
        <v>11619</v>
      </c>
      <c r="P2132" s="15" t="s">
        <v>40</v>
      </c>
      <c r="Q2132" s="15" t="s">
        <v>40</v>
      </c>
      <c r="R2132" s="15" t="s">
        <v>3491</v>
      </c>
      <c r="S2132" s="22"/>
      <c r="T2132" s="15"/>
      <c r="U2132" s="15" t="s">
        <v>3491</v>
      </c>
      <c r="V2132" s="22"/>
      <c r="W2132" s="22"/>
      <c r="X2132" s="15"/>
      <c r="Y2132" s="15"/>
      <c r="Z2132" s="15" t="s">
        <v>11652</v>
      </c>
      <c r="AA2132" s="94"/>
      <c r="AB2132" s="26"/>
      <c r="AC2132" s="26"/>
      <c r="AD2132" s="26"/>
    </row>
    <row r="2133" ht="22.5" customHeight="1">
      <c r="A2133" s="12" t="s">
        <v>27</v>
      </c>
      <c r="B2133" s="13">
        <v>986.0</v>
      </c>
      <c r="C2133" s="40" t="s">
        <v>11801</v>
      </c>
      <c r="D2133" s="15" t="s">
        <v>11802</v>
      </c>
      <c r="E2133" s="16" t="s">
        <v>11803</v>
      </c>
      <c r="F2133" s="18" t="s">
        <v>111</v>
      </c>
      <c r="G2133" s="15" t="s">
        <v>1684</v>
      </c>
      <c r="H2133" s="129" t="s">
        <v>11804</v>
      </c>
      <c r="I2133" s="17" t="s">
        <v>149</v>
      </c>
      <c r="J2133" s="15" t="s">
        <v>11805</v>
      </c>
      <c r="K2133" s="15" t="s">
        <v>600</v>
      </c>
      <c r="L2133" s="15" t="s">
        <v>601</v>
      </c>
      <c r="M2133" s="15" t="s">
        <v>602</v>
      </c>
      <c r="N2133" s="20" t="s">
        <v>11806</v>
      </c>
      <c r="O2133" s="21" t="s">
        <v>1551</v>
      </c>
      <c r="P2133" s="15" t="s">
        <v>40</v>
      </c>
      <c r="Q2133" s="15" t="s">
        <v>3865</v>
      </c>
      <c r="R2133" s="22"/>
      <c r="S2133" s="15" t="s">
        <v>10242</v>
      </c>
      <c r="T2133" s="22"/>
      <c r="U2133" s="22"/>
      <c r="V2133" s="22"/>
      <c r="W2133" s="22"/>
      <c r="X2133" s="22"/>
      <c r="Y2133" s="22"/>
      <c r="Z2133" s="22"/>
      <c r="AA2133" s="26"/>
      <c r="AB2133" s="44"/>
      <c r="AC2133" s="44"/>
      <c r="AD2133" s="44"/>
    </row>
    <row r="2134" ht="22.5" customHeight="1">
      <c r="A2134" s="12" t="s">
        <v>27</v>
      </c>
      <c r="B2134" s="13">
        <v>986.0</v>
      </c>
      <c r="C2134" s="40" t="s">
        <v>11801</v>
      </c>
      <c r="D2134" s="18" t="s">
        <v>11807</v>
      </c>
      <c r="E2134" s="16" t="s">
        <v>11808</v>
      </c>
      <c r="F2134" s="18" t="s">
        <v>111</v>
      </c>
      <c r="G2134" s="15" t="s">
        <v>1684</v>
      </c>
      <c r="H2134" s="129" t="s">
        <v>11804</v>
      </c>
      <c r="I2134" s="17" t="s">
        <v>149</v>
      </c>
      <c r="J2134" s="15" t="s">
        <v>11805</v>
      </c>
      <c r="K2134" s="15" t="s">
        <v>600</v>
      </c>
      <c r="L2134" s="15" t="s">
        <v>601</v>
      </c>
      <c r="M2134" s="15" t="s">
        <v>602</v>
      </c>
      <c r="N2134" s="20" t="s">
        <v>11809</v>
      </c>
      <c r="O2134" s="21" t="s">
        <v>1551</v>
      </c>
      <c r="P2134" s="15" t="s">
        <v>40</v>
      </c>
      <c r="Q2134" s="15" t="s">
        <v>3865</v>
      </c>
      <c r="R2134" s="22"/>
      <c r="S2134" s="15" t="s">
        <v>605</v>
      </c>
      <c r="T2134" s="22"/>
      <c r="U2134" s="22"/>
      <c r="V2134" s="22"/>
      <c r="W2134" s="22"/>
      <c r="X2134" s="22"/>
      <c r="Y2134" s="22"/>
      <c r="Z2134" s="22"/>
      <c r="AA2134" s="26"/>
      <c r="AB2134" s="44"/>
      <c r="AC2134" s="44"/>
      <c r="AD2134" s="44"/>
    </row>
    <row r="2135" ht="22.5" customHeight="1">
      <c r="A2135" s="12" t="s">
        <v>27</v>
      </c>
      <c r="B2135" s="13">
        <v>987.0</v>
      </c>
      <c r="C2135" s="40" t="s">
        <v>11810</v>
      </c>
      <c r="D2135" s="15" t="s">
        <v>4055</v>
      </c>
      <c r="E2135" s="16" t="s">
        <v>11811</v>
      </c>
      <c r="F2135" s="18" t="s">
        <v>111</v>
      </c>
      <c r="G2135" s="17" t="s">
        <v>1200</v>
      </c>
      <c r="H2135" s="129" t="s">
        <v>11812</v>
      </c>
      <c r="I2135" s="17" t="s">
        <v>264</v>
      </c>
      <c r="J2135" s="15" t="s">
        <v>8918</v>
      </c>
      <c r="K2135" s="15" t="s">
        <v>4523</v>
      </c>
      <c r="L2135" s="15" t="s">
        <v>3854</v>
      </c>
      <c r="M2135" s="18" t="s">
        <v>3855</v>
      </c>
      <c r="N2135" s="20" t="s">
        <v>11813</v>
      </c>
      <c r="O2135" s="21" t="s">
        <v>8920</v>
      </c>
      <c r="P2135" s="15" t="s">
        <v>40</v>
      </c>
      <c r="Q2135" s="15" t="s">
        <v>196</v>
      </c>
      <c r="R2135" s="22"/>
      <c r="S2135" s="22"/>
      <c r="T2135" s="22"/>
      <c r="U2135" s="22"/>
      <c r="V2135" s="22"/>
      <c r="W2135" s="22"/>
      <c r="X2135" s="22"/>
      <c r="Y2135" s="22"/>
      <c r="Z2135" s="22"/>
      <c r="AA2135" s="26"/>
      <c r="AB2135" s="25"/>
      <c r="AC2135" s="25"/>
      <c r="AD2135" s="25"/>
    </row>
    <row r="2136" ht="22.5" customHeight="1">
      <c r="A2136" s="12" t="s">
        <v>27</v>
      </c>
      <c r="B2136" s="13">
        <v>988.0</v>
      </c>
      <c r="C2136" s="40" t="s">
        <v>11814</v>
      </c>
      <c r="D2136" s="15" t="s">
        <v>11815</v>
      </c>
      <c r="E2136" s="16" t="s">
        <v>11816</v>
      </c>
      <c r="F2136" s="18" t="s">
        <v>111</v>
      </c>
      <c r="G2136" s="17" t="s">
        <v>1246</v>
      </c>
      <c r="H2136" s="17" t="s">
        <v>11817</v>
      </c>
      <c r="I2136" s="17" t="s">
        <v>1556</v>
      </c>
      <c r="J2136" s="15" t="s">
        <v>8918</v>
      </c>
      <c r="K2136" s="15" t="s">
        <v>4523</v>
      </c>
      <c r="L2136" s="15" t="s">
        <v>3854</v>
      </c>
      <c r="M2136" s="15" t="s">
        <v>3855</v>
      </c>
      <c r="N2136" s="20" t="s">
        <v>11818</v>
      </c>
      <c r="O2136" s="21" t="s">
        <v>8920</v>
      </c>
      <c r="P2136" s="15" t="s">
        <v>40</v>
      </c>
      <c r="Q2136" s="15" t="s">
        <v>196</v>
      </c>
      <c r="R2136" s="15" t="s">
        <v>4537</v>
      </c>
      <c r="S2136" s="15" t="s">
        <v>4538</v>
      </c>
      <c r="T2136" s="15"/>
      <c r="U2136" s="15" t="s">
        <v>4539</v>
      </c>
      <c r="V2136" s="22"/>
      <c r="W2136" s="22"/>
      <c r="X2136" s="22"/>
      <c r="Y2136" s="22"/>
      <c r="Z2136" s="22"/>
      <c r="AA2136" s="26"/>
      <c r="AB2136" s="25"/>
      <c r="AC2136" s="25"/>
      <c r="AD2136" s="25"/>
    </row>
    <row r="2137" ht="22.5" customHeight="1">
      <c r="A2137" s="12" t="s">
        <v>27</v>
      </c>
      <c r="B2137" s="13">
        <v>989.0</v>
      </c>
      <c r="C2137" s="40" t="s">
        <v>11819</v>
      </c>
      <c r="D2137" s="15" t="s">
        <v>11820</v>
      </c>
      <c r="E2137" s="16" t="s">
        <v>11821</v>
      </c>
      <c r="F2137" s="18" t="s">
        <v>111</v>
      </c>
      <c r="G2137" s="15" t="s">
        <v>133</v>
      </c>
      <c r="H2137" s="17" t="s">
        <v>11822</v>
      </c>
      <c r="I2137" s="18" t="s">
        <v>34</v>
      </c>
      <c r="J2137" s="15" t="s">
        <v>9073</v>
      </c>
      <c r="K2137" s="15" t="s">
        <v>5580</v>
      </c>
      <c r="L2137" s="15" t="s">
        <v>1406</v>
      </c>
      <c r="M2137" s="15" t="s">
        <v>1085</v>
      </c>
      <c r="N2137" s="20" t="s">
        <v>11823</v>
      </c>
      <c r="O2137" s="21" t="s">
        <v>9064</v>
      </c>
      <c r="P2137" s="15" t="s">
        <v>40</v>
      </c>
      <c r="Q2137" s="15" t="s">
        <v>196</v>
      </c>
      <c r="R2137" s="22"/>
      <c r="S2137" s="22"/>
      <c r="T2137" s="22"/>
      <c r="U2137" s="15" t="s">
        <v>4612</v>
      </c>
      <c r="V2137" s="22"/>
      <c r="W2137" s="22"/>
      <c r="X2137" s="22"/>
      <c r="Y2137" s="22"/>
      <c r="Z2137" s="22"/>
      <c r="AA2137" s="26"/>
      <c r="AB2137" s="26"/>
      <c r="AC2137" s="26"/>
      <c r="AD2137" s="26"/>
    </row>
    <row r="2138" ht="22.5" customHeight="1">
      <c r="A2138" s="12" t="s">
        <v>27</v>
      </c>
      <c r="B2138" s="13">
        <v>990.0</v>
      </c>
      <c r="C2138" s="40" t="s">
        <v>11824</v>
      </c>
      <c r="D2138" s="15" t="s">
        <v>11825</v>
      </c>
      <c r="E2138" s="16" t="s">
        <v>11826</v>
      </c>
      <c r="F2138" s="18" t="s">
        <v>111</v>
      </c>
      <c r="G2138" s="15" t="s">
        <v>133</v>
      </c>
      <c r="H2138" s="17" t="s">
        <v>11827</v>
      </c>
      <c r="I2138" s="18" t="s">
        <v>34</v>
      </c>
      <c r="J2138" s="15" t="s">
        <v>9073</v>
      </c>
      <c r="K2138" s="15" t="s">
        <v>5580</v>
      </c>
      <c r="L2138" s="15" t="s">
        <v>1406</v>
      </c>
      <c r="M2138" s="15" t="s">
        <v>1085</v>
      </c>
      <c r="N2138" s="20" t="s">
        <v>11828</v>
      </c>
      <c r="O2138" s="21" t="s">
        <v>9064</v>
      </c>
      <c r="P2138" s="15" t="s">
        <v>40</v>
      </c>
      <c r="Q2138" s="15" t="s">
        <v>196</v>
      </c>
      <c r="R2138" s="22"/>
      <c r="S2138" s="22"/>
      <c r="T2138" s="22"/>
      <c r="U2138" s="15" t="s">
        <v>4612</v>
      </c>
      <c r="V2138" s="22"/>
      <c r="W2138" s="22"/>
      <c r="X2138" s="22"/>
      <c r="Y2138" s="22"/>
      <c r="Z2138" s="22"/>
      <c r="AA2138" s="26"/>
      <c r="AB2138" s="26"/>
      <c r="AC2138" s="26"/>
      <c r="AD2138" s="26"/>
    </row>
    <row r="2139" ht="22.5" customHeight="1">
      <c r="A2139" s="12" t="s">
        <v>27</v>
      </c>
      <c r="B2139" s="13">
        <v>991.0</v>
      </c>
      <c r="C2139" s="76" t="s">
        <v>11829</v>
      </c>
      <c r="D2139" s="18" t="s">
        <v>11830</v>
      </c>
      <c r="E2139" s="16" t="s">
        <v>11831</v>
      </c>
      <c r="F2139" s="18" t="s">
        <v>111</v>
      </c>
      <c r="G2139" s="15" t="s">
        <v>133</v>
      </c>
      <c r="H2139" s="17" t="s">
        <v>11827</v>
      </c>
      <c r="I2139" s="18" t="s">
        <v>34</v>
      </c>
      <c r="J2139" s="15" t="s">
        <v>9121</v>
      </c>
      <c r="K2139" s="15" t="s">
        <v>5580</v>
      </c>
      <c r="L2139" s="15" t="s">
        <v>1406</v>
      </c>
      <c r="M2139" s="15" t="s">
        <v>1085</v>
      </c>
      <c r="N2139" s="20" t="s">
        <v>11832</v>
      </c>
      <c r="O2139" s="21" t="s">
        <v>9064</v>
      </c>
      <c r="P2139" s="15" t="s">
        <v>40</v>
      </c>
      <c r="Q2139" s="15" t="s">
        <v>196</v>
      </c>
      <c r="R2139" s="22"/>
      <c r="S2139" s="22"/>
      <c r="T2139" s="22"/>
      <c r="U2139" s="15" t="s">
        <v>4612</v>
      </c>
      <c r="V2139" s="22"/>
      <c r="W2139" s="22"/>
      <c r="X2139" s="22"/>
      <c r="Y2139" s="22"/>
      <c r="Z2139" s="22"/>
      <c r="AA2139" s="26"/>
      <c r="AB2139" s="26"/>
      <c r="AC2139" s="26"/>
      <c r="AD2139" s="26"/>
    </row>
    <row r="2140" ht="22.5" customHeight="1">
      <c r="A2140" s="12" t="s">
        <v>3451</v>
      </c>
      <c r="B2140" s="13">
        <v>992.0</v>
      </c>
      <c r="C2140" s="40" t="s">
        <v>11833</v>
      </c>
      <c r="D2140" s="15" t="s">
        <v>11834</v>
      </c>
      <c r="E2140" s="16" t="s">
        <v>11835</v>
      </c>
      <c r="F2140" s="18" t="s">
        <v>2055</v>
      </c>
      <c r="G2140" s="15" t="s">
        <v>11836</v>
      </c>
      <c r="H2140" s="129" t="s">
        <v>11837</v>
      </c>
      <c r="I2140" s="18" t="s">
        <v>34</v>
      </c>
      <c r="J2140" s="15" t="s">
        <v>4001</v>
      </c>
      <c r="K2140" s="15" t="s">
        <v>3994</v>
      </c>
      <c r="L2140" s="15" t="s">
        <v>3994</v>
      </c>
      <c r="M2140" s="15" t="s">
        <v>2179</v>
      </c>
      <c r="N2140" s="20" t="s">
        <v>11838</v>
      </c>
      <c r="O2140" s="21" t="s">
        <v>3996</v>
      </c>
      <c r="P2140" s="15" t="s">
        <v>40</v>
      </c>
      <c r="Q2140" s="15" t="s">
        <v>40</v>
      </c>
      <c r="R2140" s="15" t="s">
        <v>4761</v>
      </c>
      <c r="S2140" s="15" t="s">
        <v>4817</v>
      </c>
      <c r="T2140" s="15"/>
      <c r="U2140" s="15" t="s">
        <v>4762</v>
      </c>
      <c r="V2140" s="15" t="s">
        <v>8329</v>
      </c>
      <c r="W2140" s="22"/>
      <c r="X2140" s="22"/>
      <c r="Y2140" s="22"/>
      <c r="Z2140" s="22"/>
      <c r="AA2140" s="26"/>
      <c r="AB2140" s="26"/>
      <c r="AC2140" s="26"/>
      <c r="AD2140" s="26"/>
    </row>
    <row r="2141" ht="22.5" customHeight="1">
      <c r="A2141" s="12" t="s">
        <v>27</v>
      </c>
      <c r="B2141" s="13">
        <v>993.0</v>
      </c>
      <c r="C2141" s="40" t="s">
        <v>11839</v>
      </c>
      <c r="D2141" s="15" t="s">
        <v>11840</v>
      </c>
      <c r="E2141" s="16" t="s">
        <v>11841</v>
      </c>
      <c r="F2141" s="18" t="s">
        <v>111</v>
      </c>
      <c r="G2141" s="15" t="s">
        <v>133</v>
      </c>
      <c r="H2141" s="17" t="s">
        <v>11827</v>
      </c>
      <c r="I2141" s="18" t="s">
        <v>34</v>
      </c>
      <c r="J2141" s="15" t="s">
        <v>9073</v>
      </c>
      <c r="K2141" s="15" t="s">
        <v>5580</v>
      </c>
      <c r="L2141" s="15" t="s">
        <v>1406</v>
      </c>
      <c r="M2141" s="15" t="s">
        <v>1085</v>
      </c>
      <c r="N2141" s="20" t="s">
        <v>11842</v>
      </c>
      <c r="O2141" s="21" t="s">
        <v>9064</v>
      </c>
      <c r="P2141" s="15" t="s">
        <v>40</v>
      </c>
      <c r="Q2141" s="15" t="s">
        <v>196</v>
      </c>
      <c r="R2141" s="22"/>
      <c r="S2141" s="22"/>
      <c r="T2141" s="22"/>
      <c r="U2141" s="15" t="s">
        <v>4612</v>
      </c>
      <c r="V2141" s="22"/>
      <c r="W2141" s="22"/>
      <c r="X2141" s="22"/>
      <c r="Y2141" s="22"/>
      <c r="Z2141" s="22"/>
      <c r="AA2141" s="26"/>
      <c r="AB2141" s="26"/>
      <c r="AC2141" s="26"/>
      <c r="AD2141" s="26"/>
    </row>
    <row r="2142" ht="22.5" customHeight="1">
      <c r="A2142" s="12" t="s">
        <v>27</v>
      </c>
      <c r="B2142" s="13">
        <v>993.0</v>
      </c>
      <c r="C2142" s="76" t="s">
        <v>11839</v>
      </c>
      <c r="D2142" s="18" t="s">
        <v>11843</v>
      </c>
      <c r="E2142" s="18" t="s">
        <v>11843</v>
      </c>
      <c r="F2142" s="18" t="s">
        <v>957</v>
      </c>
      <c r="G2142" s="15" t="s">
        <v>133</v>
      </c>
      <c r="H2142" s="17" t="s">
        <v>11827</v>
      </c>
      <c r="I2142" s="18" t="s">
        <v>34</v>
      </c>
      <c r="J2142" s="15" t="s">
        <v>9073</v>
      </c>
      <c r="K2142" s="15" t="s">
        <v>5580</v>
      </c>
      <c r="L2142" s="15" t="s">
        <v>1406</v>
      </c>
      <c r="M2142" s="15" t="s">
        <v>1085</v>
      </c>
      <c r="N2142" s="20" t="s">
        <v>11844</v>
      </c>
      <c r="O2142" s="21" t="s">
        <v>9064</v>
      </c>
      <c r="P2142" s="15" t="s">
        <v>40</v>
      </c>
      <c r="Q2142" s="15" t="s">
        <v>196</v>
      </c>
      <c r="R2142" s="17" t="s">
        <v>9075</v>
      </c>
      <c r="S2142" s="22"/>
      <c r="T2142" s="22"/>
      <c r="U2142" s="15"/>
      <c r="V2142" s="22"/>
      <c r="W2142" s="22"/>
      <c r="X2142" s="22"/>
      <c r="Y2142" s="22"/>
      <c r="Z2142" s="22"/>
      <c r="AA2142" s="26"/>
      <c r="AB2142" s="26"/>
      <c r="AC2142" s="26"/>
      <c r="AD2142" s="26"/>
    </row>
    <row r="2143" ht="22.5" customHeight="1">
      <c r="A2143" s="12" t="s">
        <v>27</v>
      </c>
      <c r="B2143" s="13">
        <v>994.0</v>
      </c>
      <c r="C2143" s="40" t="s">
        <v>11845</v>
      </c>
      <c r="D2143" s="18" t="s">
        <v>11846</v>
      </c>
      <c r="E2143" s="16" t="s">
        <v>11847</v>
      </c>
      <c r="F2143" s="18" t="s">
        <v>111</v>
      </c>
      <c r="G2143" s="15" t="s">
        <v>133</v>
      </c>
      <c r="H2143" s="17" t="s">
        <v>11848</v>
      </c>
      <c r="I2143" s="18" t="s">
        <v>34</v>
      </c>
      <c r="J2143" s="15" t="s">
        <v>9073</v>
      </c>
      <c r="K2143" s="15" t="s">
        <v>5580</v>
      </c>
      <c r="L2143" s="15" t="s">
        <v>1406</v>
      </c>
      <c r="M2143" s="15" t="s">
        <v>1085</v>
      </c>
      <c r="N2143" s="20" t="s">
        <v>11849</v>
      </c>
      <c r="O2143" s="21" t="s">
        <v>9064</v>
      </c>
      <c r="P2143" s="15" t="s">
        <v>40</v>
      </c>
      <c r="Q2143" s="15" t="s">
        <v>196</v>
      </c>
      <c r="R2143" s="22"/>
      <c r="S2143" s="22"/>
      <c r="T2143" s="22"/>
      <c r="U2143" s="15" t="s">
        <v>4612</v>
      </c>
      <c r="V2143" s="22"/>
      <c r="W2143" s="22"/>
      <c r="X2143" s="22"/>
      <c r="Y2143" s="22"/>
      <c r="Z2143" s="22"/>
      <c r="AA2143" s="26"/>
      <c r="AB2143" s="26"/>
      <c r="AC2143" s="26"/>
      <c r="AD2143" s="26"/>
    </row>
    <row r="2144" ht="22.5" customHeight="1">
      <c r="A2144" s="12" t="s">
        <v>27</v>
      </c>
      <c r="B2144" s="13">
        <v>995.0</v>
      </c>
      <c r="C2144" s="40" t="s">
        <v>11850</v>
      </c>
      <c r="D2144" s="15" t="s">
        <v>11110</v>
      </c>
      <c r="E2144" s="16" t="s">
        <v>11851</v>
      </c>
      <c r="F2144" s="18" t="s">
        <v>111</v>
      </c>
      <c r="G2144" s="15" t="s">
        <v>133</v>
      </c>
      <c r="H2144" s="129" t="s">
        <v>11852</v>
      </c>
      <c r="I2144" s="18" t="s">
        <v>34</v>
      </c>
      <c r="J2144" s="15" t="s">
        <v>11853</v>
      </c>
      <c r="K2144" s="15" t="s">
        <v>36</v>
      </c>
      <c r="L2144" s="15" t="s">
        <v>36</v>
      </c>
      <c r="M2144" s="15" t="s">
        <v>37</v>
      </c>
      <c r="N2144" s="20" t="s">
        <v>11854</v>
      </c>
      <c r="O2144" s="21" t="s">
        <v>11855</v>
      </c>
      <c r="P2144" s="15" t="s">
        <v>40</v>
      </c>
      <c r="Q2144" s="15" t="s">
        <v>196</v>
      </c>
      <c r="R2144" s="15" t="s">
        <v>3491</v>
      </c>
      <c r="S2144" s="22"/>
      <c r="T2144" s="15"/>
      <c r="U2144" s="15" t="s">
        <v>3491</v>
      </c>
      <c r="V2144" s="22"/>
      <c r="W2144" s="22"/>
      <c r="X2144" s="15"/>
      <c r="Y2144" s="15"/>
      <c r="Z2144" s="15" t="s">
        <v>11856</v>
      </c>
      <c r="AA2144" s="94"/>
      <c r="AB2144" s="26"/>
      <c r="AC2144" s="26"/>
      <c r="AD2144" s="26"/>
    </row>
    <row r="2145" ht="22.5" customHeight="1">
      <c r="A2145" s="12" t="s">
        <v>27</v>
      </c>
      <c r="B2145" s="13">
        <v>995.0</v>
      </c>
      <c r="C2145" s="76" t="s">
        <v>11857</v>
      </c>
      <c r="D2145" s="18" t="s">
        <v>11858</v>
      </c>
      <c r="E2145" s="39" t="s">
        <v>11859</v>
      </c>
      <c r="F2145" s="18" t="s">
        <v>111</v>
      </c>
      <c r="G2145" s="15" t="s">
        <v>133</v>
      </c>
      <c r="H2145" s="129" t="s">
        <v>11852</v>
      </c>
      <c r="I2145" s="18" t="s">
        <v>34</v>
      </c>
      <c r="J2145" s="15" t="s">
        <v>11853</v>
      </c>
      <c r="K2145" s="15" t="s">
        <v>36</v>
      </c>
      <c r="L2145" s="15" t="s">
        <v>36</v>
      </c>
      <c r="M2145" s="15" t="s">
        <v>37</v>
      </c>
      <c r="N2145" s="20" t="s">
        <v>11860</v>
      </c>
      <c r="O2145" s="21" t="s">
        <v>11855</v>
      </c>
      <c r="P2145" s="15" t="s">
        <v>40</v>
      </c>
      <c r="Q2145" s="15" t="s">
        <v>196</v>
      </c>
      <c r="R2145" s="15" t="s">
        <v>3491</v>
      </c>
      <c r="S2145" s="22"/>
      <c r="T2145" s="15"/>
      <c r="U2145" s="15" t="s">
        <v>3491</v>
      </c>
      <c r="V2145" s="22"/>
      <c r="W2145" s="22"/>
      <c r="X2145" s="15"/>
      <c r="Y2145" s="15"/>
      <c r="Z2145" s="15" t="s">
        <v>11856</v>
      </c>
      <c r="AA2145" s="94"/>
      <c r="AB2145" s="26"/>
      <c r="AC2145" s="26"/>
      <c r="AD2145" s="26"/>
    </row>
    <row r="2146" ht="22.5" customHeight="1">
      <c r="A2146" s="12" t="s">
        <v>27</v>
      </c>
      <c r="B2146" s="13">
        <v>996.0</v>
      </c>
      <c r="C2146" s="40" t="s">
        <v>11861</v>
      </c>
      <c r="D2146" s="15" t="s">
        <v>11862</v>
      </c>
      <c r="E2146" s="16" t="s">
        <v>11863</v>
      </c>
      <c r="F2146" s="18" t="s">
        <v>111</v>
      </c>
      <c r="G2146" s="17" t="s">
        <v>11864</v>
      </c>
      <c r="H2146" s="18" t="s">
        <v>10355</v>
      </c>
      <c r="I2146" s="17" t="s">
        <v>34</v>
      </c>
      <c r="J2146" s="15" t="s">
        <v>11865</v>
      </c>
      <c r="K2146" s="15" t="s">
        <v>10403</v>
      </c>
      <c r="L2146" s="15" t="s">
        <v>116</v>
      </c>
      <c r="M2146" s="15" t="s">
        <v>117</v>
      </c>
      <c r="N2146" s="20" t="s">
        <v>11866</v>
      </c>
      <c r="O2146" s="21" t="s">
        <v>11867</v>
      </c>
      <c r="P2146" s="15" t="s">
        <v>40</v>
      </c>
      <c r="Q2146" s="15" t="s">
        <v>196</v>
      </c>
      <c r="R2146" s="15" t="s">
        <v>11868</v>
      </c>
      <c r="S2146" s="15" t="s">
        <v>11869</v>
      </c>
      <c r="T2146" s="15"/>
      <c r="U2146" s="15" t="s">
        <v>11868</v>
      </c>
      <c r="V2146" s="22"/>
      <c r="W2146" s="22"/>
      <c r="X2146" s="22"/>
      <c r="Y2146" s="22"/>
      <c r="Z2146" s="22"/>
      <c r="AA2146" s="26"/>
      <c r="AB2146" s="26"/>
      <c r="AC2146" s="26"/>
      <c r="AD2146" s="26"/>
    </row>
    <row r="2147" ht="22.5" customHeight="1">
      <c r="A2147" s="12" t="s">
        <v>27</v>
      </c>
      <c r="B2147" s="13">
        <v>996.0</v>
      </c>
      <c r="C2147" s="40" t="s">
        <v>11861</v>
      </c>
      <c r="D2147" s="15" t="s">
        <v>11870</v>
      </c>
      <c r="E2147" s="16" t="s">
        <v>11871</v>
      </c>
      <c r="F2147" s="18" t="s">
        <v>111</v>
      </c>
      <c r="G2147" s="17" t="s">
        <v>11864</v>
      </c>
      <c r="H2147" s="18" t="s">
        <v>10355</v>
      </c>
      <c r="I2147" s="17" t="s">
        <v>34</v>
      </c>
      <c r="J2147" s="15" t="s">
        <v>11865</v>
      </c>
      <c r="K2147" s="15" t="s">
        <v>10403</v>
      </c>
      <c r="L2147" s="15" t="s">
        <v>116</v>
      </c>
      <c r="M2147" s="15" t="s">
        <v>117</v>
      </c>
      <c r="N2147" s="20" t="s">
        <v>11872</v>
      </c>
      <c r="O2147" s="21" t="s">
        <v>11867</v>
      </c>
      <c r="P2147" s="15" t="s">
        <v>40</v>
      </c>
      <c r="Q2147" s="15" t="s">
        <v>196</v>
      </c>
      <c r="R2147" s="15" t="s">
        <v>11868</v>
      </c>
      <c r="S2147" s="15" t="s">
        <v>11869</v>
      </c>
      <c r="T2147" s="15"/>
      <c r="U2147" s="15" t="s">
        <v>11868</v>
      </c>
      <c r="V2147" s="22"/>
      <c r="W2147" s="22"/>
      <c r="X2147" s="22"/>
      <c r="Y2147" s="22"/>
      <c r="Z2147" s="22"/>
      <c r="AA2147" s="26"/>
      <c r="AB2147" s="26"/>
      <c r="AC2147" s="26"/>
      <c r="AD2147" s="26"/>
    </row>
    <row r="2148" ht="22.5" customHeight="1">
      <c r="A2148" s="12" t="s">
        <v>27</v>
      </c>
      <c r="B2148" s="13">
        <v>997.0</v>
      </c>
      <c r="C2148" s="40" t="s">
        <v>11873</v>
      </c>
      <c r="D2148" s="15" t="s">
        <v>11874</v>
      </c>
      <c r="E2148" s="16" t="s">
        <v>11875</v>
      </c>
      <c r="F2148" s="18" t="s">
        <v>111</v>
      </c>
      <c r="G2148" s="17" t="s">
        <v>1246</v>
      </c>
      <c r="H2148" s="18" t="s">
        <v>11876</v>
      </c>
      <c r="I2148" s="18" t="s">
        <v>469</v>
      </c>
      <c r="J2148" s="15" t="s">
        <v>11877</v>
      </c>
      <c r="K2148" s="15" t="s">
        <v>10403</v>
      </c>
      <c r="L2148" s="15" t="s">
        <v>116</v>
      </c>
      <c r="M2148" s="15" t="s">
        <v>117</v>
      </c>
      <c r="N2148" s="20" t="s">
        <v>11878</v>
      </c>
      <c r="O2148" s="21" t="s">
        <v>10405</v>
      </c>
      <c r="P2148" s="15" t="s">
        <v>40</v>
      </c>
      <c r="Q2148" s="15" t="s">
        <v>196</v>
      </c>
      <c r="R2148" s="15" t="s">
        <v>11868</v>
      </c>
      <c r="S2148" s="15" t="s">
        <v>11869</v>
      </c>
      <c r="T2148" s="15"/>
      <c r="U2148" s="15" t="s">
        <v>11868</v>
      </c>
      <c r="V2148" s="22"/>
      <c r="W2148" s="22"/>
      <c r="X2148" s="22"/>
      <c r="Y2148" s="22"/>
      <c r="Z2148" s="22"/>
      <c r="AA2148" s="26"/>
      <c r="AB2148" s="26"/>
      <c r="AC2148" s="26"/>
      <c r="AD2148" s="26"/>
    </row>
    <row r="2149" ht="22.5" customHeight="1">
      <c r="A2149" s="12" t="s">
        <v>3451</v>
      </c>
      <c r="B2149" s="13">
        <v>998.0</v>
      </c>
      <c r="C2149" s="40" t="s">
        <v>11879</v>
      </c>
      <c r="D2149" s="15" t="s">
        <v>11880</v>
      </c>
      <c r="E2149" s="16" t="s">
        <v>11881</v>
      </c>
      <c r="F2149" s="18" t="s">
        <v>111</v>
      </c>
      <c r="G2149" s="17" t="s">
        <v>3794</v>
      </c>
      <c r="H2149" s="129" t="s">
        <v>745</v>
      </c>
      <c r="I2149" s="17" t="s">
        <v>34</v>
      </c>
      <c r="J2149" s="15" t="s">
        <v>11882</v>
      </c>
      <c r="K2149" s="15" t="s">
        <v>10403</v>
      </c>
      <c r="L2149" s="15" t="s">
        <v>116</v>
      </c>
      <c r="M2149" s="15" t="s">
        <v>117</v>
      </c>
      <c r="N2149" s="20" t="s">
        <v>11883</v>
      </c>
      <c r="O2149" s="21" t="s">
        <v>10405</v>
      </c>
      <c r="P2149" s="15" t="s">
        <v>40</v>
      </c>
      <c r="Q2149" s="15" t="s">
        <v>196</v>
      </c>
      <c r="R2149" s="15" t="s">
        <v>11868</v>
      </c>
      <c r="S2149" s="15" t="s">
        <v>11869</v>
      </c>
      <c r="T2149" s="15"/>
      <c r="U2149" s="15" t="s">
        <v>11868</v>
      </c>
      <c r="V2149" s="22"/>
      <c r="W2149" s="22"/>
      <c r="X2149" s="22"/>
      <c r="Y2149" s="22"/>
      <c r="Z2149" s="22"/>
      <c r="AA2149" s="26"/>
      <c r="AB2149" s="26"/>
      <c r="AC2149" s="26"/>
      <c r="AD2149" s="26"/>
    </row>
    <row r="2150" ht="22.5" customHeight="1">
      <c r="A2150" s="12" t="s">
        <v>27</v>
      </c>
      <c r="B2150" s="13">
        <v>999.0</v>
      </c>
      <c r="C2150" s="40" t="s">
        <v>11884</v>
      </c>
      <c r="D2150" s="15" t="s">
        <v>10863</v>
      </c>
      <c r="E2150" s="16" t="s">
        <v>11885</v>
      </c>
      <c r="F2150" s="18" t="s">
        <v>111</v>
      </c>
      <c r="G2150" s="15" t="s">
        <v>11886</v>
      </c>
      <c r="H2150" s="17" t="s">
        <v>11887</v>
      </c>
      <c r="I2150" s="17" t="s">
        <v>149</v>
      </c>
      <c r="J2150" s="15" t="s">
        <v>11888</v>
      </c>
      <c r="K2150" s="15" t="s">
        <v>10403</v>
      </c>
      <c r="L2150" s="15" t="s">
        <v>116</v>
      </c>
      <c r="M2150" s="15" t="s">
        <v>117</v>
      </c>
      <c r="N2150" s="20" t="s">
        <v>11889</v>
      </c>
      <c r="O2150" s="21" t="s">
        <v>10405</v>
      </c>
      <c r="P2150" s="15" t="s">
        <v>40</v>
      </c>
      <c r="Q2150" s="15" t="s">
        <v>196</v>
      </c>
      <c r="R2150" s="15" t="s">
        <v>11868</v>
      </c>
      <c r="S2150" s="15" t="s">
        <v>11869</v>
      </c>
      <c r="T2150" s="15"/>
      <c r="U2150" s="15" t="s">
        <v>11868</v>
      </c>
      <c r="V2150" s="22"/>
      <c r="W2150" s="22"/>
      <c r="X2150" s="22"/>
      <c r="Y2150" s="22"/>
      <c r="Z2150" s="22"/>
      <c r="AA2150" s="26"/>
      <c r="AB2150" s="26"/>
      <c r="AC2150" s="26"/>
      <c r="AD2150" s="26"/>
    </row>
    <row r="2151" ht="22.5" customHeight="1">
      <c r="A2151" s="12" t="s">
        <v>27</v>
      </c>
      <c r="B2151" s="13">
        <v>999.0</v>
      </c>
      <c r="C2151" s="40" t="s">
        <v>11884</v>
      </c>
      <c r="D2151" s="15" t="s">
        <v>11890</v>
      </c>
      <c r="E2151" s="16" t="s">
        <v>11891</v>
      </c>
      <c r="F2151" s="18" t="s">
        <v>111</v>
      </c>
      <c r="G2151" s="17" t="s">
        <v>1200</v>
      </c>
      <c r="H2151" s="17" t="s">
        <v>11892</v>
      </c>
      <c r="I2151" s="17" t="s">
        <v>264</v>
      </c>
      <c r="J2151" s="15" t="s">
        <v>11888</v>
      </c>
      <c r="K2151" s="15" t="s">
        <v>10403</v>
      </c>
      <c r="L2151" s="15" t="s">
        <v>116</v>
      </c>
      <c r="M2151" s="15" t="s">
        <v>117</v>
      </c>
      <c r="N2151" s="20" t="s">
        <v>11893</v>
      </c>
      <c r="O2151" s="21" t="s">
        <v>10405</v>
      </c>
      <c r="P2151" s="15" t="s">
        <v>40</v>
      </c>
      <c r="Q2151" s="15" t="s">
        <v>196</v>
      </c>
      <c r="R2151" s="15" t="s">
        <v>11868</v>
      </c>
      <c r="S2151" s="15" t="s">
        <v>11869</v>
      </c>
      <c r="T2151" s="15"/>
      <c r="U2151" s="15" t="s">
        <v>11868</v>
      </c>
      <c r="V2151" s="22"/>
      <c r="W2151" s="22"/>
      <c r="X2151" s="22"/>
      <c r="Y2151" s="22"/>
      <c r="Z2151" s="22"/>
      <c r="AA2151" s="26"/>
      <c r="AB2151" s="26"/>
      <c r="AC2151" s="26"/>
      <c r="AD2151" s="26"/>
    </row>
    <row r="2152" ht="22.5" customHeight="1">
      <c r="A2152" s="12" t="s">
        <v>11894</v>
      </c>
      <c r="B2152" s="13">
        <v>999.0</v>
      </c>
      <c r="C2152" s="40" t="s">
        <v>11884</v>
      </c>
      <c r="D2152" s="15" t="s">
        <v>11895</v>
      </c>
      <c r="E2152" s="16" t="s">
        <v>11896</v>
      </c>
      <c r="F2152" s="18" t="s">
        <v>111</v>
      </c>
      <c r="G2152" s="17" t="s">
        <v>1200</v>
      </c>
      <c r="H2152" s="17" t="s">
        <v>11892</v>
      </c>
      <c r="I2152" s="17" t="s">
        <v>34</v>
      </c>
      <c r="J2152" s="15" t="s">
        <v>11888</v>
      </c>
      <c r="K2152" s="15" t="s">
        <v>10403</v>
      </c>
      <c r="L2152" s="15" t="s">
        <v>116</v>
      </c>
      <c r="M2152" s="15" t="s">
        <v>117</v>
      </c>
      <c r="N2152" s="20" t="s">
        <v>11897</v>
      </c>
      <c r="O2152" s="21" t="s">
        <v>10405</v>
      </c>
      <c r="P2152" s="15" t="s">
        <v>40</v>
      </c>
      <c r="Q2152" s="15" t="s">
        <v>196</v>
      </c>
      <c r="R2152" s="15" t="s">
        <v>11868</v>
      </c>
      <c r="S2152" s="15" t="s">
        <v>11869</v>
      </c>
      <c r="T2152" s="15"/>
      <c r="U2152" s="15" t="s">
        <v>11868</v>
      </c>
      <c r="V2152" s="22"/>
      <c r="W2152" s="22"/>
      <c r="X2152" s="22"/>
      <c r="Y2152" s="22"/>
      <c r="Z2152" s="22"/>
      <c r="AA2152" s="26"/>
      <c r="AB2152" s="26"/>
      <c r="AC2152" s="26"/>
      <c r="AD2152" s="26"/>
    </row>
    <row r="2153" ht="22.5" customHeight="1">
      <c r="A2153" s="12" t="s">
        <v>27</v>
      </c>
      <c r="B2153" s="13">
        <v>1000.0</v>
      </c>
      <c r="C2153" s="40" t="s">
        <v>11898</v>
      </c>
      <c r="D2153" s="15" t="s">
        <v>11899</v>
      </c>
      <c r="E2153" s="16" t="s">
        <v>11900</v>
      </c>
      <c r="F2153" s="18" t="s">
        <v>111</v>
      </c>
      <c r="G2153" s="15" t="s">
        <v>11901</v>
      </c>
      <c r="H2153" s="141"/>
      <c r="I2153" s="17" t="s">
        <v>149</v>
      </c>
      <c r="J2153" s="15" t="s">
        <v>11902</v>
      </c>
      <c r="K2153" s="15" t="s">
        <v>36</v>
      </c>
      <c r="L2153" s="15" t="s">
        <v>36</v>
      </c>
      <c r="M2153" s="15" t="s">
        <v>37</v>
      </c>
      <c r="N2153" s="20" t="s">
        <v>11903</v>
      </c>
      <c r="O2153" s="21" t="s">
        <v>11904</v>
      </c>
      <c r="P2153" s="15" t="s">
        <v>40</v>
      </c>
      <c r="Q2153" s="15" t="s">
        <v>40</v>
      </c>
      <c r="R2153" s="22"/>
      <c r="S2153" s="22"/>
      <c r="T2153" s="22"/>
      <c r="U2153" s="22"/>
      <c r="V2153" s="22"/>
      <c r="W2153" s="22"/>
      <c r="X2153" s="22"/>
      <c r="Y2153" s="22"/>
      <c r="Z2153" s="22"/>
      <c r="AA2153" s="26"/>
      <c r="AB2153" s="26"/>
      <c r="AC2153" s="26"/>
      <c r="AD2153" s="26"/>
    </row>
    <row r="2154" ht="22.5" customHeight="1">
      <c r="A2154" s="12" t="s">
        <v>27</v>
      </c>
      <c r="B2154" s="13">
        <v>1001.0</v>
      </c>
      <c r="C2154" s="40" t="s">
        <v>11905</v>
      </c>
      <c r="D2154" s="18" t="s">
        <v>11906</v>
      </c>
      <c r="E2154" s="16" t="s">
        <v>11907</v>
      </c>
      <c r="F2154" s="18" t="s">
        <v>111</v>
      </c>
      <c r="G2154" s="17" t="s">
        <v>11908</v>
      </c>
      <c r="H2154" s="141"/>
      <c r="I2154" s="17" t="s">
        <v>264</v>
      </c>
      <c r="J2154" s="15" t="s">
        <v>11909</v>
      </c>
      <c r="K2154" s="15" t="s">
        <v>36</v>
      </c>
      <c r="L2154" s="15" t="s">
        <v>36</v>
      </c>
      <c r="M2154" s="15" t="s">
        <v>37</v>
      </c>
      <c r="N2154" s="20" t="s">
        <v>11910</v>
      </c>
      <c r="O2154" s="21" t="s">
        <v>11911</v>
      </c>
      <c r="P2154" s="15" t="s">
        <v>40</v>
      </c>
      <c r="Q2154" s="15" t="s">
        <v>11912</v>
      </c>
      <c r="R2154" s="22"/>
      <c r="S2154" s="22"/>
      <c r="T2154" s="22"/>
      <c r="U2154" s="22"/>
      <c r="V2154" s="22"/>
      <c r="W2154" s="22"/>
      <c r="X2154" s="22"/>
      <c r="Y2154" s="22"/>
      <c r="Z2154" s="22"/>
      <c r="AA2154" s="26"/>
      <c r="AB2154" s="26"/>
      <c r="AC2154" s="26"/>
      <c r="AD2154" s="26"/>
    </row>
    <row r="2155" ht="22.5" customHeight="1">
      <c r="A2155" s="12" t="s">
        <v>27</v>
      </c>
      <c r="B2155" s="13">
        <v>1002.0</v>
      </c>
      <c r="C2155" s="40" t="s">
        <v>11913</v>
      </c>
      <c r="D2155" s="15" t="s">
        <v>11914</v>
      </c>
      <c r="E2155" s="16" t="s">
        <v>11915</v>
      </c>
      <c r="F2155" s="18" t="s">
        <v>111</v>
      </c>
      <c r="G2155" s="17" t="s">
        <v>11916</v>
      </c>
      <c r="H2155" s="17" t="s">
        <v>11917</v>
      </c>
      <c r="I2155" s="17" t="s">
        <v>264</v>
      </c>
      <c r="J2155" s="15" t="s">
        <v>11888</v>
      </c>
      <c r="K2155" s="15" t="s">
        <v>10403</v>
      </c>
      <c r="L2155" s="15" t="s">
        <v>116</v>
      </c>
      <c r="M2155" s="15" t="s">
        <v>117</v>
      </c>
      <c r="N2155" s="20" t="s">
        <v>11918</v>
      </c>
      <c r="O2155" s="21" t="s">
        <v>10405</v>
      </c>
      <c r="P2155" s="15" t="s">
        <v>40</v>
      </c>
      <c r="Q2155" s="15" t="s">
        <v>196</v>
      </c>
      <c r="R2155" s="15" t="s">
        <v>11868</v>
      </c>
      <c r="S2155" s="15" t="s">
        <v>11869</v>
      </c>
      <c r="T2155" s="15"/>
      <c r="U2155" s="15" t="s">
        <v>11868</v>
      </c>
      <c r="V2155" s="22"/>
      <c r="W2155" s="22"/>
      <c r="X2155" s="22"/>
      <c r="Y2155" s="22"/>
      <c r="Z2155" s="22"/>
      <c r="AA2155" s="26"/>
      <c r="AB2155" s="26"/>
      <c r="AC2155" s="26"/>
      <c r="AD2155" s="26"/>
    </row>
    <row r="2156" ht="22.5" customHeight="1">
      <c r="A2156" s="12" t="s">
        <v>27</v>
      </c>
      <c r="B2156" s="13">
        <v>1002.0</v>
      </c>
      <c r="C2156" s="40" t="s">
        <v>11913</v>
      </c>
      <c r="D2156" s="15" t="s">
        <v>5057</v>
      </c>
      <c r="E2156" s="16" t="s">
        <v>11919</v>
      </c>
      <c r="F2156" s="18" t="s">
        <v>111</v>
      </c>
      <c r="G2156" s="17" t="s">
        <v>3794</v>
      </c>
      <c r="H2156" s="17" t="s">
        <v>11920</v>
      </c>
      <c r="I2156" s="17" t="s">
        <v>264</v>
      </c>
      <c r="J2156" s="15" t="s">
        <v>11888</v>
      </c>
      <c r="K2156" s="15" t="s">
        <v>10403</v>
      </c>
      <c r="L2156" s="15" t="s">
        <v>116</v>
      </c>
      <c r="M2156" s="15" t="s">
        <v>117</v>
      </c>
      <c r="N2156" s="20" t="s">
        <v>11921</v>
      </c>
      <c r="O2156" s="21" t="s">
        <v>10405</v>
      </c>
      <c r="P2156" s="15" t="s">
        <v>40</v>
      </c>
      <c r="Q2156" s="15" t="s">
        <v>196</v>
      </c>
      <c r="R2156" s="15" t="s">
        <v>11868</v>
      </c>
      <c r="S2156" s="15" t="s">
        <v>11869</v>
      </c>
      <c r="T2156" s="15"/>
      <c r="U2156" s="15" t="s">
        <v>11868</v>
      </c>
      <c r="V2156" s="22"/>
      <c r="W2156" s="22"/>
      <c r="X2156" s="22"/>
      <c r="Y2156" s="22"/>
      <c r="Z2156" s="22"/>
      <c r="AA2156" s="26"/>
      <c r="AB2156" s="26"/>
      <c r="AC2156" s="26"/>
      <c r="AD2156" s="26"/>
    </row>
    <row r="2157" ht="22.5" customHeight="1">
      <c r="A2157" s="12" t="s">
        <v>27</v>
      </c>
      <c r="B2157" s="13">
        <v>1003.0</v>
      </c>
      <c r="C2157" s="40" t="s">
        <v>11922</v>
      </c>
      <c r="D2157" s="15" t="s">
        <v>11923</v>
      </c>
      <c r="E2157" s="16" t="s">
        <v>11924</v>
      </c>
      <c r="F2157" s="18" t="s">
        <v>111</v>
      </c>
      <c r="G2157" s="15" t="s">
        <v>133</v>
      </c>
      <c r="H2157" s="17" t="s">
        <v>11925</v>
      </c>
      <c r="I2157" s="18" t="s">
        <v>34</v>
      </c>
      <c r="J2157" s="15" t="s">
        <v>11926</v>
      </c>
      <c r="K2157" s="15" t="s">
        <v>10403</v>
      </c>
      <c r="L2157" s="15" t="s">
        <v>116</v>
      </c>
      <c r="M2157" s="15" t="s">
        <v>117</v>
      </c>
      <c r="N2157" s="20" t="s">
        <v>11927</v>
      </c>
      <c r="O2157" s="21" t="s">
        <v>10405</v>
      </c>
      <c r="P2157" s="15" t="s">
        <v>40</v>
      </c>
      <c r="Q2157" s="15" t="s">
        <v>196</v>
      </c>
      <c r="R2157" s="15" t="s">
        <v>11868</v>
      </c>
      <c r="S2157" s="15" t="s">
        <v>11869</v>
      </c>
      <c r="T2157" s="15"/>
      <c r="U2157" s="15" t="s">
        <v>11868</v>
      </c>
      <c r="V2157" s="22"/>
      <c r="W2157" s="22"/>
      <c r="X2157" s="22"/>
      <c r="Y2157" s="22"/>
      <c r="Z2157" s="22"/>
      <c r="AA2157" s="26"/>
      <c r="AB2157" s="26"/>
      <c r="AC2157" s="26"/>
      <c r="AD2157" s="26"/>
    </row>
    <row r="2158" ht="22.5" customHeight="1">
      <c r="A2158" s="12" t="s">
        <v>27</v>
      </c>
      <c r="B2158" s="13">
        <v>1004.0</v>
      </c>
      <c r="C2158" s="40" t="s">
        <v>11928</v>
      </c>
      <c r="D2158" s="18" t="s">
        <v>11929</v>
      </c>
      <c r="E2158" s="47" t="s">
        <v>11930</v>
      </c>
      <c r="F2158" s="18" t="s">
        <v>111</v>
      </c>
      <c r="G2158" s="15" t="s">
        <v>133</v>
      </c>
      <c r="H2158" s="17" t="s">
        <v>1247</v>
      </c>
      <c r="I2158" s="18" t="s">
        <v>34</v>
      </c>
      <c r="J2158" s="15" t="s">
        <v>11931</v>
      </c>
      <c r="K2158" s="15" t="s">
        <v>10403</v>
      </c>
      <c r="L2158" s="15" t="s">
        <v>116</v>
      </c>
      <c r="M2158" s="15" t="s">
        <v>117</v>
      </c>
      <c r="N2158" s="20" t="s">
        <v>11932</v>
      </c>
      <c r="O2158" s="21" t="s">
        <v>10405</v>
      </c>
      <c r="P2158" s="15" t="s">
        <v>40</v>
      </c>
      <c r="Q2158" s="15" t="s">
        <v>196</v>
      </c>
      <c r="R2158" s="15" t="s">
        <v>11868</v>
      </c>
      <c r="S2158" s="15" t="s">
        <v>11869</v>
      </c>
      <c r="T2158" s="15"/>
      <c r="U2158" s="15" t="s">
        <v>11868</v>
      </c>
      <c r="V2158" s="22"/>
      <c r="W2158" s="22"/>
      <c r="X2158" s="22"/>
      <c r="Y2158" s="22"/>
      <c r="Z2158" s="22"/>
      <c r="AA2158" s="26"/>
      <c r="AB2158" s="26"/>
      <c r="AC2158" s="26"/>
      <c r="AD2158" s="26"/>
    </row>
    <row r="2159" ht="22.5" customHeight="1">
      <c r="A2159" s="12" t="s">
        <v>27</v>
      </c>
      <c r="B2159" s="13">
        <v>1004.0</v>
      </c>
      <c r="C2159" s="40" t="s">
        <v>11928</v>
      </c>
      <c r="D2159" s="18" t="s">
        <v>11933</v>
      </c>
      <c r="E2159" s="47" t="s">
        <v>11934</v>
      </c>
      <c r="F2159" s="18" t="s">
        <v>111</v>
      </c>
      <c r="G2159" s="15" t="s">
        <v>133</v>
      </c>
      <c r="H2159" s="17" t="s">
        <v>1247</v>
      </c>
      <c r="I2159" s="18" t="s">
        <v>34</v>
      </c>
      <c r="J2159" s="15" t="s">
        <v>11931</v>
      </c>
      <c r="K2159" s="15" t="s">
        <v>10403</v>
      </c>
      <c r="L2159" s="15" t="s">
        <v>116</v>
      </c>
      <c r="M2159" s="15" t="s">
        <v>117</v>
      </c>
      <c r="N2159" s="20" t="s">
        <v>11935</v>
      </c>
      <c r="O2159" s="21" t="s">
        <v>10405</v>
      </c>
      <c r="P2159" s="15" t="s">
        <v>40</v>
      </c>
      <c r="Q2159" s="15" t="s">
        <v>196</v>
      </c>
      <c r="R2159" s="15" t="s">
        <v>11868</v>
      </c>
      <c r="S2159" s="15" t="s">
        <v>11869</v>
      </c>
      <c r="T2159" s="15"/>
      <c r="U2159" s="15" t="s">
        <v>11868</v>
      </c>
      <c r="V2159" s="22"/>
      <c r="W2159" s="22"/>
      <c r="X2159" s="22"/>
      <c r="Y2159" s="22"/>
      <c r="Z2159" s="22"/>
      <c r="AA2159" s="26"/>
      <c r="AB2159" s="26"/>
      <c r="AC2159" s="26"/>
      <c r="AD2159" s="26"/>
    </row>
    <row r="2160" ht="22.5" customHeight="1">
      <c r="A2160" s="12" t="s">
        <v>27</v>
      </c>
      <c r="B2160" s="13">
        <v>1004.0</v>
      </c>
      <c r="C2160" s="40" t="s">
        <v>11928</v>
      </c>
      <c r="D2160" s="15" t="s">
        <v>11936</v>
      </c>
      <c r="E2160" s="16" t="s">
        <v>11937</v>
      </c>
      <c r="F2160" s="18" t="s">
        <v>111</v>
      </c>
      <c r="G2160" s="15" t="s">
        <v>133</v>
      </c>
      <c r="H2160" s="17" t="s">
        <v>1247</v>
      </c>
      <c r="I2160" s="17" t="s">
        <v>1556</v>
      </c>
      <c r="J2160" s="15" t="s">
        <v>11931</v>
      </c>
      <c r="K2160" s="15" t="s">
        <v>10403</v>
      </c>
      <c r="L2160" s="15" t="s">
        <v>116</v>
      </c>
      <c r="M2160" s="15" t="s">
        <v>117</v>
      </c>
      <c r="N2160" s="20" t="s">
        <v>11938</v>
      </c>
      <c r="O2160" s="21" t="s">
        <v>10405</v>
      </c>
      <c r="P2160" s="15" t="s">
        <v>40</v>
      </c>
      <c r="Q2160" s="15" t="s">
        <v>196</v>
      </c>
      <c r="R2160" s="15" t="s">
        <v>11868</v>
      </c>
      <c r="S2160" s="15" t="s">
        <v>11869</v>
      </c>
      <c r="T2160" s="15"/>
      <c r="U2160" s="15" t="s">
        <v>11868</v>
      </c>
      <c r="V2160" s="22"/>
      <c r="W2160" s="22"/>
      <c r="X2160" s="22"/>
      <c r="Y2160" s="22"/>
      <c r="Z2160" s="22"/>
      <c r="AA2160" s="26"/>
      <c r="AB2160" s="26"/>
      <c r="AC2160" s="26"/>
      <c r="AD2160" s="26"/>
    </row>
    <row r="2161" ht="22.5" customHeight="1">
      <c r="A2161" s="12" t="s">
        <v>27</v>
      </c>
      <c r="B2161" s="13">
        <v>1005.0</v>
      </c>
      <c r="C2161" s="40" t="s">
        <v>11939</v>
      </c>
      <c r="D2161" s="18" t="s">
        <v>11940</v>
      </c>
      <c r="E2161" s="47" t="s">
        <v>11941</v>
      </c>
      <c r="F2161" s="18" t="s">
        <v>111</v>
      </c>
      <c r="G2161" s="15" t="s">
        <v>133</v>
      </c>
      <c r="H2161" s="17" t="s">
        <v>1247</v>
      </c>
      <c r="I2161" s="17" t="s">
        <v>469</v>
      </c>
      <c r="J2161" s="15" t="s">
        <v>9121</v>
      </c>
      <c r="K2161" s="15" t="s">
        <v>5580</v>
      </c>
      <c r="L2161" s="15" t="s">
        <v>1406</v>
      </c>
      <c r="M2161" s="15" t="s">
        <v>1085</v>
      </c>
      <c r="N2161" s="20" t="s">
        <v>11942</v>
      </c>
      <c r="O2161" s="21" t="s">
        <v>9064</v>
      </c>
      <c r="P2161" s="15" t="s">
        <v>40</v>
      </c>
      <c r="Q2161" s="15" t="s">
        <v>196</v>
      </c>
      <c r="R2161" s="22"/>
      <c r="S2161" s="22"/>
      <c r="T2161" s="22"/>
      <c r="U2161" s="15" t="s">
        <v>4612</v>
      </c>
      <c r="V2161" s="22"/>
      <c r="W2161" s="22"/>
      <c r="X2161" s="22"/>
      <c r="Y2161" s="22"/>
      <c r="Z2161" s="22"/>
      <c r="AA2161" s="26"/>
      <c r="AB2161" s="26"/>
      <c r="AC2161" s="26"/>
      <c r="AD2161" s="26"/>
    </row>
    <row r="2162" ht="22.5" customHeight="1">
      <c r="A2162" s="12" t="s">
        <v>27</v>
      </c>
      <c r="B2162" s="13">
        <v>1005.0</v>
      </c>
      <c r="C2162" s="40" t="s">
        <v>11939</v>
      </c>
      <c r="D2162" s="15" t="s">
        <v>11943</v>
      </c>
      <c r="E2162" s="16" t="s">
        <v>11944</v>
      </c>
      <c r="F2162" s="18" t="s">
        <v>111</v>
      </c>
      <c r="G2162" s="15" t="s">
        <v>133</v>
      </c>
      <c r="H2162" s="17" t="s">
        <v>1247</v>
      </c>
      <c r="I2162" s="18" t="s">
        <v>34</v>
      </c>
      <c r="J2162" s="15" t="s">
        <v>9121</v>
      </c>
      <c r="K2162" s="15" t="s">
        <v>5580</v>
      </c>
      <c r="L2162" s="15" t="s">
        <v>1406</v>
      </c>
      <c r="M2162" s="15" t="s">
        <v>1085</v>
      </c>
      <c r="N2162" s="20" t="s">
        <v>11945</v>
      </c>
      <c r="O2162" s="21" t="s">
        <v>9064</v>
      </c>
      <c r="P2162" s="15" t="s">
        <v>40</v>
      </c>
      <c r="Q2162" s="15" t="s">
        <v>196</v>
      </c>
      <c r="R2162" s="22"/>
      <c r="S2162" s="22"/>
      <c r="T2162" s="22"/>
      <c r="U2162" s="15" t="s">
        <v>4612</v>
      </c>
      <c r="V2162" s="22"/>
      <c r="W2162" s="22"/>
      <c r="X2162" s="22"/>
      <c r="Y2162" s="22"/>
      <c r="Z2162" s="22"/>
      <c r="AA2162" s="26"/>
      <c r="AB2162" s="26"/>
      <c r="AC2162" s="26"/>
      <c r="AD2162" s="26"/>
    </row>
    <row r="2163" ht="22.5" customHeight="1">
      <c r="A2163" s="12" t="s">
        <v>27</v>
      </c>
      <c r="B2163" s="13">
        <v>1006.0</v>
      </c>
      <c r="C2163" s="76" t="s">
        <v>11946</v>
      </c>
      <c r="D2163" s="18" t="s">
        <v>11947</v>
      </c>
      <c r="E2163" s="16" t="s">
        <v>11948</v>
      </c>
      <c r="F2163" s="18" t="s">
        <v>111</v>
      </c>
      <c r="G2163" s="15" t="s">
        <v>133</v>
      </c>
      <c r="H2163" s="17" t="s">
        <v>1247</v>
      </c>
      <c r="I2163" s="18" t="s">
        <v>34</v>
      </c>
      <c r="J2163" s="15" t="s">
        <v>9121</v>
      </c>
      <c r="K2163" s="15" t="s">
        <v>5580</v>
      </c>
      <c r="L2163" s="15" t="s">
        <v>1406</v>
      </c>
      <c r="M2163" s="15" t="s">
        <v>1085</v>
      </c>
      <c r="N2163" s="20" t="s">
        <v>11949</v>
      </c>
      <c r="O2163" s="21" t="s">
        <v>9064</v>
      </c>
      <c r="P2163" s="15" t="s">
        <v>40</v>
      </c>
      <c r="Q2163" s="15" t="s">
        <v>196</v>
      </c>
      <c r="R2163" s="22"/>
      <c r="S2163" s="22"/>
      <c r="T2163" s="22"/>
      <c r="U2163" s="15" t="s">
        <v>4612</v>
      </c>
      <c r="V2163" s="22"/>
      <c r="W2163" s="22"/>
      <c r="X2163" s="22"/>
      <c r="Y2163" s="22"/>
      <c r="Z2163" s="22"/>
      <c r="AA2163" s="26"/>
      <c r="AB2163" s="26"/>
      <c r="AC2163" s="26"/>
      <c r="AD2163" s="26"/>
    </row>
    <row r="2164" ht="22.5" customHeight="1">
      <c r="A2164" s="12" t="s">
        <v>27</v>
      </c>
      <c r="B2164" s="13">
        <v>1007.0</v>
      </c>
      <c r="C2164" s="40" t="s">
        <v>11950</v>
      </c>
      <c r="D2164" s="15" t="s">
        <v>4069</v>
      </c>
      <c r="E2164" s="16" t="s">
        <v>11951</v>
      </c>
      <c r="F2164" s="18" t="s">
        <v>111</v>
      </c>
      <c r="G2164" s="17" t="s">
        <v>2317</v>
      </c>
      <c r="H2164" s="17" t="s">
        <v>11952</v>
      </c>
      <c r="I2164" s="18" t="s">
        <v>149</v>
      </c>
      <c r="J2164" s="15" t="s">
        <v>8918</v>
      </c>
      <c r="K2164" s="15" t="s">
        <v>4523</v>
      </c>
      <c r="L2164" s="15" t="s">
        <v>3854</v>
      </c>
      <c r="M2164" s="15" t="s">
        <v>3855</v>
      </c>
      <c r="N2164" s="20" t="s">
        <v>11953</v>
      </c>
      <c r="O2164" s="21" t="s">
        <v>8920</v>
      </c>
      <c r="P2164" s="15" t="s">
        <v>40</v>
      </c>
      <c r="Q2164" s="15" t="s">
        <v>196</v>
      </c>
      <c r="R2164" s="15" t="s">
        <v>11954</v>
      </c>
      <c r="S2164" s="22"/>
      <c r="T2164" s="15"/>
      <c r="U2164" s="22"/>
      <c r="V2164" s="22"/>
      <c r="W2164" s="22"/>
      <c r="X2164" s="22"/>
      <c r="Y2164" s="22"/>
      <c r="Z2164" s="22"/>
      <c r="AA2164" s="26"/>
      <c r="AB2164" s="25"/>
      <c r="AC2164" s="25"/>
      <c r="AD2164" s="25"/>
    </row>
    <row r="2165" ht="22.5" customHeight="1">
      <c r="A2165" s="12" t="s">
        <v>27</v>
      </c>
      <c r="B2165" s="13">
        <v>1008.0</v>
      </c>
      <c r="C2165" s="40" t="s">
        <v>11955</v>
      </c>
      <c r="D2165" s="15" t="s">
        <v>11956</v>
      </c>
      <c r="E2165" s="16" t="s">
        <v>11957</v>
      </c>
      <c r="F2165" s="18" t="s">
        <v>111</v>
      </c>
      <c r="G2165" s="17" t="s">
        <v>9632</v>
      </c>
      <c r="H2165" s="129" t="s">
        <v>11958</v>
      </c>
      <c r="I2165" s="17" t="s">
        <v>34</v>
      </c>
      <c r="J2165" s="15" t="s">
        <v>11959</v>
      </c>
      <c r="K2165" s="15" t="s">
        <v>5310</v>
      </c>
      <c r="L2165" s="15" t="s">
        <v>484</v>
      </c>
      <c r="M2165" s="15" t="s">
        <v>485</v>
      </c>
      <c r="N2165" s="20" t="s">
        <v>11960</v>
      </c>
      <c r="O2165" s="21" t="s">
        <v>11961</v>
      </c>
      <c r="P2165" s="15" t="s">
        <v>40</v>
      </c>
      <c r="Q2165" s="15" t="s">
        <v>1143</v>
      </c>
      <c r="R2165" s="22"/>
      <c r="S2165" s="22"/>
      <c r="T2165" s="22"/>
      <c r="U2165" s="22"/>
      <c r="V2165" s="22"/>
      <c r="W2165" s="22"/>
      <c r="X2165" s="22"/>
      <c r="Y2165" s="22"/>
      <c r="Z2165" s="22"/>
      <c r="AA2165" s="26"/>
      <c r="AB2165" s="44"/>
      <c r="AC2165" s="44"/>
      <c r="AD2165" s="44"/>
    </row>
    <row r="2166" ht="22.5" customHeight="1">
      <c r="A2166" s="12" t="s">
        <v>27</v>
      </c>
      <c r="B2166" s="13">
        <v>1009.0</v>
      </c>
      <c r="C2166" s="40" t="s">
        <v>11962</v>
      </c>
      <c r="D2166" s="15" t="s">
        <v>11963</v>
      </c>
      <c r="E2166" s="16" t="s">
        <v>11964</v>
      </c>
      <c r="F2166" s="18" t="s">
        <v>111</v>
      </c>
      <c r="G2166" s="15" t="s">
        <v>11965</v>
      </c>
      <c r="H2166" s="17"/>
      <c r="I2166" s="17" t="s">
        <v>34</v>
      </c>
      <c r="J2166" s="15" t="s">
        <v>11966</v>
      </c>
      <c r="K2166" s="15" t="s">
        <v>36</v>
      </c>
      <c r="L2166" s="15" t="s">
        <v>36</v>
      </c>
      <c r="M2166" s="15" t="s">
        <v>37</v>
      </c>
      <c r="N2166" s="20" t="s">
        <v>11967</v>
      </c>
      <c r="O2166" s="21" t="s">
        <v>11968</v>
      </c>
      <c r="P2166" s="15" t="s">
        <v>196</v>
      </c>
      <c r="Q2166" s="15" t="s">
        <v>196</v>
      </c>
      <c r="R2166" s="15" t="s">
        <v>3491</v>
      </c>
      <c r="S2166" s="22"/>
      <c r="T2166" s="15"/>
      <c r="U2166" s="15" t="s">
        <v>3491</v>
      </c>
      <c r="V2166" s="22"/>
      <c r="W2166" s="22"/>
      <c r="X2166" s="15"/>
      <c r="Y2166" s="15"/>
      <c r="Z2166" s="15" t="s">
        <v>11969</v>
      </c>
      <c r="AA2166" s="94"/>
      <c r="AB2166" s="26"/>
      <c r="AC2166" s="26"/>
      <c r="AD2166" s="26"/>
    </row>
    <row r="2167" ht="22.5" customHeight="1">
      <c r="A2167" s="12" t="s">
        <v>27</v>
      </c>
      <c r="B2167" s="13">
        <v>1009.0</v>
      </c>
      <c r="C2167" s="40" t="s">
        <v>11962</v>
      </c>
      <c r="D2167" s="15" t="s">
        <v>11970</v>
      </c>
      <c r="E2167" s="16" t="s">
        <v>11971</v>
      </c>
      <c r="F2167" s="18" t="s">
        <v>111</v>
      </c>
      <c r="G2167" s="15" t="s">
        <v>11965</v>
      </c>
      <c r="H2167" s="141"/>
      <c r="I2167" s="17" t="s">
        <v>34</v>
      </c>
      <c r="J2167" s="15" t="s">
        <v>11966</v>
      </c>
      <c r="K2167" s="15" t="s">
        <v>36</v>
      </c>
      <c r="L2167" s="15" t="s">
        <v>36</v>
      </c>
      <c r="M2167" s="15" t="s">
        <v>37</v>
      </c>
      <c r="N2167" s="20" t="s">
        <v>11972</v>
      </c>
      <c r="O2167" s="21" t="s">
        <v>11968</v>
      </c>
      <c r="P2167" s="15" t="s">
        <v>196</v>
      </c>
      <c r="Q2167" s="15" t="s">
        <v>196</v>
      </c>
      <c r="R2167" s="15" t="s">
        <v>3491</v>
      </c>
      <c r="S2167" s="22"/>
      <c r="T2167" s="15"/>
      <c r="U2167" s="15" t="s">
        <v>3491</v>
      </c>
      <c r="V2167" s="22"/>
      <c r="W2167" s="22"/>
      <c r="X2167" s="15"/>
      <c r="Y2167" s="15"/>
      <c r="Z2167" s="15" t="s">
        <v>11969</v>
      </c>
      <c r="AA2167" s="94"/>
      <c r="AB2167" s="26"/>
      <c r="AC2167" s="26"/>
      <c r="AD2167" s="26"/>
    </row>
    <row r="2168" ht="22.5" customHeight="1">
      <c r="A2168" s="12" t="s">
        <v>27</v>
      </c>
      <c r="B2168" s="13">
        <v>1010.0</v>
      </c>
      <c r="C2168" s="40" t="s">
        <v>11973</v>
      </c>
      <c r="D2168" s="15" t="s">
        <v>11974</v>
      </c>
      <c r="E2168" s="16" t="s">
        <v>11975</v>
      </c>
      <c r="F2168" s="18" t="s">
        <v>111</v>
      </c>
      <c r="G2168" s="22" t="s">
        <v>133</v>
      </c>
      <c r="H2168" s="17" t="s">
        <v>10421</v>
      </c>
      <c r="I2168" s="17" t="s">
        <v>34</v>
      </c>
      <c r="J2168" s="15" t="s">
        <v>11976</v>
      </c>
      <c r="K2168" s="15" t="s">
        <v>36</v>
      </c>
      <c r="L2168" s="15" t="s">
        <v>36</v>
      </c>
      <c r="M2168" s="15" t="s">
        <v>37</v>
      </c>
      <c r="N2168" s="20" t="s">
        <v>11977</v>
      </c>
      <c r="O2168" s="21" t="s">
        <v>11978</v>
      </c>
      <c r="P2168" s="15" t="s">
        <v>196</v>
      </c>
      <c r="Q2168" s="15" t="s">
        <v>196</v>
      </c>
      <c r="R2168" s="15" t="s">
        <v>3491</v>
      </c>
      <c r="S2168" s="22"/>
      <c r="T2168" s="15"/>
      <c r="U2168" s="15" t="s">
        <v>3491</v>
      </c>
      <c r="V2168" s="22"/>
      <c r="W2168" s="22"/>
      <c r="X2168" s="15"/>
      <c r="Y2168" s="15"/>
      <c r="Z2168" s="15" t="s">
        <v>11979</v>
      </c>
      <c r="AA2168" s="94"/>
      <c r="AB2168" s="26"/>
      <c r="AC2168" s="26"/>
      <c r="AD2168" s="26"/>
    </row>
    <row r="2169" ht="22.5" customHeight="1">
      <c r="A2169" s="12" t="s">
        <v>27</v>
      </c>
      <c r="B2169" s="13">
        <v>1010.0</v>
      </c>
      <c r="C2169" s="40" t="s">
        <v>11973</v>
      </c>
      <c r="D2169" s="15" t="s">
        <v>11980</v>
      </c>
      <c r="E2169" s="16" t="s">
        <v>11981</v>
      </c>
      <c r="F2169" s="18" t="s">
        <v>111</v>
      </c>
      <c r="G2169" s="15" t="s">
        <v>133</v>
      </c>
      <c r="H2169" s="17" t="s">
        <v>10421</v>
      </c>
      <c r="I2169" s="17" t="s">
        <v>34</v>
      </c>
      <c r="J2169" s="15" t="s">
        <v>11976</v>
      </c>
      <c r="K2169" s="15" t="s">
        <v>36</v>
      </c>
      <c r="L2169" s="15" t="s">
        <v>36</v>
      </c>
      <c r="M2169" s="15" t="s">
        <v>37</v>
      </c>
      <c r="N2169" s="20" t="s">
        <v>11982</v>
      </c>
      <c r="O2169" s="21" t="s">
        <v>11978</v>
      </c>
      <c r="P2169" s="15" t="s">
        <v>196</v>
      </c>
      <c r="Q2169" s="15" t="s">
        <v>196</v>
      </c>
      <c r="R2169" s="15" t="s">
        <v>3491</v>
      </c>
      <c r="S2169" s="22"/>
      <c r="T2169" s="15"/>
      <c r="U2169" s="15" t="s">
        <v>3491</v>
      </c>
      <c r="V2169" s="22"/>
      <c r="W2169" s="22"/>
      <c r="X2169" s="15"/>
      <c r="Y2169" s="15"/>
      <c r="Z2169" s="15" t="s">
        <v>11979</v>
      </c>
      <c r="AA2169" s="94"/>
      <c r="AB2169" s="26"/>
      <c r="AC2169" s="26"/>
      <c r="AD2169" s="26"/>
    </row>
    <row r="2170" ht="22.5" customHeight="1">
      <c r="A2170" s="12" t="s">
        <v>27</v>
      </c>
      <c r="B2170" s="13">
        <v>1011.0</v>
      </c>
      <c r="C2170" s="40" t="s">
        <v>11983</v>
      </c>
      <c r="D2170" s="15" t="s">
        <v>11984</v>
      </c>
      <c r="E2170" s="16" t="s">
        <v>11985</v>
      </c>
      <c r="F2170" s="18" t="s">
        <v>111</v>
      </c>
      <c r="G2170" s="15" t="s">
        <v>133</v>
      </c>
      <c r="H2170" s="17" t="s">
        <v>6068</v>
      </c>
      <c r="I2170" s="17" t="s">
        <v>34</v>
      </c>
      <c r="J2170" s="15" t="s">
        <v>11986</v>
      </c>
      <c r="K2170" s="15" t="s">
        <v>36</v>
      </c>
      <c r="L2170" s="15" t="s">
        <v>36</v>
      </c>
      <c r="M2170" s="15" t="s">
        <v>37</v>
      </c>
      <c r="N2170" s="20" t="s">
        <v>11987</v>
      </c>
      <c r="O2170" s="21" t="s">
        <v>11988</v>
      </c>
      <c r="P2170" s="15" t="s">
        <v>196</v>
      </c>
      <c r="Q2170" s="15" t="s">
        <v>196</v>
      </c>
      <c r="R2170" s="15" t="s">
        <v>3491</v>
      </c>
      <c r="S2170" s="22"/>
      <c r="T2170" s="15"/>
      <c r="U2170" s="15" t="s">
        <v>3491</v>
      </c>
      <c r="V2170" s="22"/>
      <c r="W2170" s="22"/>
      <c r="X2170" s="15"/>
      <c r="Y2170" s="15"/>
      <c r="Z2170" s="15" t="s">
        <v>11989</v>
      </c>
      <c r="AA2170" s="94"/>
      <c r="AB2170" s="26"/>
      <c r="AC2170" s="26"/>
      <c r="AD2170" s="26"/>
    </row>
    <row r="2171" ht="22.5" customHeight="1">
      <c r="A2171" s="12" t="s">
        <v>27</v>
      </c>
      <c r="B2171" s="13">
        <v>1011.0</v>
      </c>
      <c r="C2171" s="40" t="s">
        <v>11983</v>
      </c>
      <c r="D2171" s="15" t="s">
        <v>11990</v>
      </c>
      <c r="E2171" s="16" t="s">
        <v>11991</v>
      </c>
      <c r="F2171" s="18" t="s">
        <v>111</v>
      </c>
      <c r="G2171" s="15" t="s">
        <v>133</v>
      </c>
      <c r="H2171" s="17" t="s">
        <v>10421</v>
      </c>
      <c r="I2171" s="17" t="s">
        <v>34</v>
      </c>
      <c r="J2171" s="15" t="s">
        <v>11986</v>
      </c>
      <c r="K2171" s="15" t="s">
        <v>36</v>
      </c>
      <c r="L2171" s="15" t="s">
        <v>36</v>
      </c>
      <c r="M2171" s="15" t="s">
        <v>37</v>
      </c>
      <c r="N2171" s="20" t="s">
        <v>11992</v>
      </c>
      <c r="O2171" s="21" t="s">
        <v>11988</v>
      </c>
      <c r="P2171" s="15" t="s">
        <v>196</v>
      </c>
      <c r="Q2171" s="15" t="s">
        <v>196</v>
      </c>
      <c r="R2171" s="15" t="s">
        <v>3491</v>
      </c>
      <c r="S2171" s="22"/>
      <c r="T2171" s="15"/>
      <c r="U2171" s="15" t="s">
        <v>3491</v>
      </c>
      <c r="V2171" s="22"/>
      <c r="W2171" s="22"/>
      <c r="X2171" s="15"/>
      <c r="Y2171" s="15"/>
      <c r="Z2171" s="15" t="s">
        <v>11989</v>
      </c>
      <c r="AA2171" s="94"/>
      <c r="AB2171" s="26"/>
      <c r="AC2171" s="26"/>
      <c r="AD2171" s="26"/>
    </row>
    <row r="2172" ht="22.5" customHeight="1">
      <c r="A2172" s="12" t="s">
        <v>27</v>
      </c>
      <c r="B2172" s="13">
        <v>1012.0</v>
      </c>
      <c r="C2172" s="40" t="s">
        <v>11993</v>
      </c>
      <c r="D2172" s="18" t="s">
        <v>11994</v>
      </c>
      <c r="E2172" s="16" t="s">
        <v>11995</v>
      </c>
      <c r="F2172" s="18" t="s">
        <v>111</v>
      </c>
      <c r="G2172" s="15" t="s">
        <v>3926</v>
      </c>
      <c r="H2172" s="129" t="s">
        <v>11996</v>
      </c>
      <c r="I2172" s="17" t="s">
        <v>34</v>
      </c>
      <c r="J2172" s="15" t="s">
        <v>11997</v>
      </c>
      <c r="K2172" s="15" t="s">
        <v>36</v>
      </c>
      <c r="L2172" s="15" t="s">
        <v>36</v>
      </c>
      <c r="M2172" s="15" t="s">
        <v>37</v>
      </c>
      <c r="N2172" s="20" t="s">
        <v>11998</v>
      </c>
      <c r="O2172" s="21" t="s">
        <v>11999</v>
      </c>
      <c r="P2172" s="15" t="s">
        <v>196</v>
      </c>
      <c r="Q2172" s="15" t="s">
        <v>196</v>
      </c>
      <c r="R2172" s="22"/>
      <c r="S2172" s="22"/>
      <c r="T2172" s="22"/>
      <c r="U2172" s="22"/>
      <c r="V2172" s="22"/>
      <c r="W2172" s="22"/>
      <c r="X2172" s="22"/>
      <c r="Y2172" s="22"/>
      <c r="Z2172" s="22"/>
      <c r="AA2172" s="26"/>
      <c r="AB2172" s="26"/>
      <c r="AC2172" s="26"/>
      <c r="AD2172" s="26"/>
    </row>
    <row r="2173" ht="22.5" customHeight="1">
      <c r="A2173" s="12" t="s">
        <v>27</v>
      </c>
      <c r="B2173" s="13">
        <v>1013.0</v>
      </c>
      <c r="C2173" s="40" t="s">
        <v>12000</v>
      </c>
      <c r="D2173" s="15" t="s">
        <v>12001</v>
      </c>
      <c r="E2173" s="16" t="s">
        <v>12002</v>
      </c>
      <c r="F2173" s="18" t="s">
        <v>111</v>
      </c>
      <c r="G2173" s="18" t="s">
        <v>202</v>
      </c>
      <c r="H2173" s="129" t="s">
        <v>12003</v>
      </c>
      <c r="I2173" s="17" t="s">
        <v>34</v>
      </c>
      <c r="J2173" s="15" t="s">
        <v>12004</v>
      </c>
      <c r="K2173" s="15" t="s">
        <v>36</v>
      </c>
      <c r="L2173" s="15" t="s">
        <v>36</v>
      </c>
      <c r="M2173" s="15" t="s">
        <v>37</v>
      </c>
      <c r="N2173" s="20" t="s">
        <v>12005</v>
      </c>
      <c r="O2173" s="21" t="s">
        <v>11988</v>
      </c>
      <c r="P2173" s="15" t="s">
        <v>196</v>
      </c>
      <c r="Q2173" s="15" t="s">
        <v>196</v>
      </c>
      <c r="R2173" s="15" t="s">
        <v>3491</v>
      </c>
      <c r="S2173" s="22"/>
      <c r="T2173" s="15"/>
      <c r="U2173" s="15" t="s">
        <v>3491</v>
      </c>
      <c r="V2173" s="22"/>
      <c r="W2173" s="22"/>
      <c r="X2173" s="15"/>
      <c r="Y2173" s="15"/>
      <c r="Z2173" s="15" t="s">
        <v>12006</v>
      </c>
      <c r="AA2173" s="94"/>
      <c r="AB2173" s="26"/>
      <c r="AC2173" s="26"/>
      <c r="AD2173" s="26"/>
    </row>
    <row r="2174" ht="22.5" customHeight="1">
      <c r="A2174" s="12" t="s">
        <v>11894</v>
      </c>
      <c r="B2174" s="13">
        <v>1014.0</v>
      </c>
      <c r="C2174" s="40" t="s">
        <v>12007</v>
      </c>
      <c r="D2174" s="18" t="s">
        <v>12008</v>
      </c>
      <c r="E2174" s="16" t="s">
        <v>12009</v>
      </c>
      <c r="F2174" s="18" t="s">
        <v>111</v>
      </c>
      <c r="G2174" s="17" t="s">
        <v>1246</v>
      </c>
      <c r="H2174" s="17" t="s">
        <v>12010</v>
      </c>
      <c r="I2174" s="17" t="s">
        <v>264</v>
      </c>
      <c r="J2174" s="15" t="s">
        <v>12011</v>
      </c>
      <c r="K2174" s="15" t="s">
        <v>10403</v>
      </c>
      <c r="L2174" s="15" t="s">
        <v>116</v>
      </c>
      <c r="M2174" s="15" t="s">
        <v>117</v>
      </c>
      <c r="N2174" s="20" t="s">
        <v>12012</v>
      </c>
      <c r="O2174" s="21" t="s">
        <v>10405</v>
      </c>
      <c r="P2174" s="15" t="s">
        <v>40</v>
      </c>
      <c r="Q2174" s="15" t="s">
        <v>196</v>
      </c>
      <c r="R2174" s="15" t="s">
        <v>11868</v>
      </c>
      <c r="S2174" s="15" t="s">
        <v>11869</v>
      </c>
      <c r="T2174" s="15"/>
      <c r="U2174" s="15" t="s">
        <v>11868</v>
      </c>
      <c r="V2174" s="22"/>
      <c r="W2174" s="22"/>
      <c r="X2174" s="22"/>
      <c r="Y2174" s="22"/>
      <c r="Z2174" s="22"/>
      <c r="AA2174" s="26"/>
      <c r="AB2174" s="26"/>
      <c r="AC2174" s="26"/>
      <c r="AD2174" s="26"/>
    </row>
    <row r="2175" ht="22.5" customHeight="1">
      <c r="A2175" s="12" t="s">
        <v>27</v>
      </c>
      <c r="B2175" s="13">
        <v>1014.0</v>
      </c>
      <c r="C2175" s="40" t="s">
        <v>12007</v>
      </c>
      <c r="D2175" s="15" t="s">
        <v>12013</v>
      </c>
      <c r="E2175" s="16" t="s">
        <v>12014</v>
      </c>
      <c r="F2175" s="18" t="s">
        <v>111</v>
      </c>
      <c r="G2175" s="17" t="s">
        <v>1246</v>
      </c>
      <c r="H2175" s="17" t="s">
        <v>12010</v>
      </c>
      <c r="I2175" s="17" t="s">
        <v>264</v>
      </c>
      <c r="J2175" s="15" t="s">
        <v>12011</v>
      </c>
      <c r="K2175" s="15" t="s">
        <v>10403</v>
      </c>
      <c r="L2175" s="15" t="s">
        <v>116</v>
      </c>
      <c r="M2175" s="15" t="s">
        <v>117</v>
      </c>
      <c r="N2175" s="20" t="s">
        <v>12015</v>
      </c>
      <c r="O2175" s="21" t="s">
        <v>10405</v>
      </c>
      <c r="P2175" s="15" t="s">
        <v>40</v>
      </c>
      <c r="Q2175" s="15" t="s">
        <v>196</v>
      </c>
      <c r="R2175" s="15" t="s">
        <v>11868</v>
      </c>
      <c r="S2175" s="15" t="s">
        <v>11869</v>
      </c>
      <c r="T2175" s="15"/>
      <c r="U2175" s="15" t="s">
        <v>11868</v>
      </c>
      <c r="V2175" s="22"/>
      <c r="W2175" s="22"/>
      <c r="X2175" s="22"/>
      <c r="Y2175" s="22"/>
      <c r="Z2175" s="22"/>
      <c r="AA2175" s="26"/>
      <c r="AB2175" s="26"/>
      <c r="AC2175" s="26"/>
      <c r="AD2175" s="26"/>
    </row>
    <row r="2176" ht="22.5" customHeight="1">
      <c r="A2176" s="12" t="s">
        <v>27</v>
      </c>
      <c r="B2176" s="13">
        <v>1014.0</v>
      </c>
      <c r="C2176" s="40" t="s">
        <v>12007</v>
      </c>
      <c r="D2176" s="18" t="s">
        <v>12016</v>
      </c>
      <c r="E2176" s="47" t="s">
        <v>12017</v>
      </c>
      <c r="F2176" s="18" t="s">
        <v>111</v>
      </c>
      <c r="G2176" s="17" t="s">
        <v>1246</v>
      </c>
      <c r="H2176" s="17" t="s">
        <v>12010</v>
      </c>
      <c r="I2176" s="17" t="s">
        <v>264</v>
      </c>
      <c r="J2176" s="15" t="s">
        <v>12011</v>
      </c>
      <c r="K2176" s="15" t="s">
        <v>10403</v>
      </c>
      <c r="L2176" s="15" t="s">
        <v>116</v>
      </c>
      <c r="M2176" s="15" t="s">
        <v>117</v>
      </c>
      <c r="N2176" s="20" t="s">
        <v>12018</v>
      </c>
      <c r="O2176" s="21" t="s">
        <v>10405</v>
      </c>
      <c r="P2176" s="15" t="s">
        <v>40</v>
      </c>
      <c r="Q2176" s="15" t="s">
        <v>196</v>
      </c>
      <c r="R2176" s="15" t="s">
        <v>11868</v>
      </c>
      <c r="S2176" s="15" t="s">
        <v>11869</v>
      </c>
      <c r="T2176" s="15"/>
      <c r="U2176" s="15" t="s">
        <v>11868</v>
      </c>
      <c r="V2176" s="22"/>
      <c r="W2176" s="22"/>
      <c r="X2176" s="22"/>
      <c r="Y2176" s="22"/>
      <c r="Z2176" s="22"/>
      <c r="AA2176" s="26"/>
      <c r="AB2176" s="26"/>
      <c r="AC2176" s="26"/>
      <c r="AD2176" s="26"/>
    </row>
    <row r="2177" ht="22.5" customHeight="1">
      <c r="A2177" s="12" t="s">
        <v>27</v>
      </c>
      <c r="B2177" s="13">
        <v>1014.0</v>
      </c>
      <c r="C2177" s="40" t="s">
        <v>12007</v>
      </c>
      <c r="D2177" s="15" t="s">
        <v>12019</v>
      </c>
      <c r="E2177" s="16" t="s">
        <v>12020</v>
      </c>
      <c r="F2177" s="18" t="s">
        <v>111</v>
      </c>
      <c r="G2177" s="17" t="s">
        <v>1246</v>
      </c>
      <c r="H2177" s="17" t="s">
        <v>12010</v>
      </c>
      <c r="I2177" s="17" t="s">
        <v>264</v>
      </c>
      <c r="J2177" s="15" t="s">
        <v>12011</v>
      </c>
      <c r="K2177" s="15" t="s">
        <v>10403</v>
      </c>
      <c r="L2177" s="15" t="s">
        <v>116</v>
      </c>
      <c r="M2177" s="15" t="s">
        <v>117</v>
      </c>
      <c r="N2177" s="20" t="s">
        <v>12021</v>
      </c>
      <c r="O2177" s="21" t="s">
        <v>10405</v>
      </c>
      <c r="P2177" s="15" t="s">
        <v>40</v>
      </c>
      <c r="Q2177" s="15" t="s">
        <v>196</v>
      </c>
      <c r="R2177" s="15" t="s">
        <v>11868</v>
      </c>
      <c r="S2177" s="15" t="s">
        <v>11869</v>
      </c>
      <c r="T2177" s="15"/>
      <c r="U2177" s="15" t="s">
        <v>11868</v>
      </c>
      <c r="V2177" s="22"/>
      <c r="W2177" s="22"/>
      <c r="X2177" s="22"/>
      <c r="Y2177" s="22"/>
      <c r="Z2177" s="22"/>
      <c r="AA2177" s="26"/>
      <c r="AB2177" s="26"/>
      <c r="AC2177" s="26"/>
      <c r="AD2177" s="26"/>
    </row>
    <row r="2178" ht="22.5" customHeight="1">
      <c r="A2178" s="12" t="s">
        <v>27</v>
      </c>
      <c r="B2178" s="13">
        <v>1015.0</v>
      </c>
      <c r="C2178" s="40" t="s">
        <v>12022</v>
      </c>
      <c r="D2178" s="15" t="s">
        <v>12023</v>
      </c>
      <c r="E2178" s="16" t="s">
        <v>12024</v>
      </c>
      <c r="F2178" s="18" t="s">
        <v>111</v>
      </c>
      <c r="G2178" s="15" t="s">
        <v>133</v>
      </c>
      <c r="H2178" s="129" t="s">
        <v>12025</v>
      </c>
      <c r="I2178" s="18" t="s">
        <v>34</v>
      </c>
      <c r="J2178" s="15" t="s">
        <v>12026</v>
      </c>
      <c r="K2178" s="15" t="s">
        <v>36</v>
      </c>
      <c r="L2178" s="15" t="s">
        <v>36</v>
      </c>
      <c r="M2178" s="15" t="s">
        <v>37</v>
      </c>
      <c r="N2178" s="20" t="s">
        <v>12027</v>
      </c>
      <c r="O2178" s="21" t="s">
        <v>11855</v>
      </c>
      <c r="P2178" s="15" t="s">
        <v>196</v>
      </c>
      <c r="Q2178" s="15" t="s">
        <v>196</v>
      </c>
      <c r="R2178" s="15" t="s">
        <v>3491</v>
      </c>
      <c r="S2178" s="22"/>
      <c r="T2178" s="15"/>
      <c r="U2178" s="15" t="s">
        <v>3491</v>
      </c>
      <c r="V2178" s="22"/>
      <c r="W2178" s="22"/>
      <c r="X2178" s="15"/>
      <c r="Y2178" s="15"/>
      <c r="Z2178" s="15" t="s">
        <v>12028</v>
      </c>
      <c r="AA2178" s="94"/>
      <c r="AB2178" s="26"/>
      <c r="AC2178" s="26"/>
      <c r="AD2178" s="26"/>
    </row>
    <row r="2179" ht="22.5" customHeight="1">
      <c r="A2179" s="12" t="s">
        <v>27</v>
      </c>
      <c r="B2179" s="13">
        <v>1016.0</v>
      </c>
      <c r="C2179" s="40" t="s">
        <v>12029</v>
      </c>
      <c r="D2179" s="15" t="s">
        <v>12030</v>
      </c>
      <c r="E2179" s="16" t="s">
        <v>12031</v>
      </c>
      <c r="F2179" s="18" t="s">
        <v>111</v>
      </c>
      <c r="G2179" s="18" t="s">
        <v>241</v>
      </c>
      <c r="H2179" s="129" t="s">
        <v>745</v>
      </c>
      <c r="I2179" s="18" t="s">
        <v>34</v>
      </c>
      <c r="J2179" s="15" t="s">
        <v>12004</v>
      </c>
      <c r="K2179" s="15" t="s">
        <v>36</v>
      </c>
      <c r="L2179" s="15" t="s">
        <v>36</v>
      </c>
      <c r="M2179" s="15" t="s">
        <v>37</v>
      </c>
      <c r="N2179" s="20" t="s">
        <v>12032</v>
      </c>
      <c r="O2179" s="21" t="s">
        <v>11988</v>
      </c>
      <c r="P2179" s="15" t="s">
        <v>196</v>
      </c>
      <c r="Q2179" s="15" t="s">
        <v>196</v>
      </c>
      <c r="R2179" s="15" t="s">
        <v>3491</v>
      </c>
      <c r="S2179" s="22"/>
      <c r="T2179" s="15"/>
      <c r="U2179" s="15" t="s">
        <v>3491</v>
      </c>
      <c r="V2179" s="22"/>
      <c r="W2179" s="22"/>
      <c r="X2179" s="15"/>
      <c r="Y2179" s="15"/>
      <c r="Z2179" s="15" t="s">
        <v>12033</v>
      </c>
      <c r="AA2179" s="94"/>
      <c r="AB2179" s="26"/>
      <c r="AC2179" s="26"/>
      <c r="AD2179" s="26"/>
    </row>
    <row r="2180" ht="22.5" customHeight="1">
      <c r="A2180" s="12" t="s">
        <v>27</v>
      </c>
      <c r="B2180" s="13">
        <v>1016.0</v>
      </c>
      <c r="C2180" s="40" t="s">
        <v>12029</v>
      </c>
      <c r="D2180" s="15" t="s">
        <v>12034</v>
      </c>
      <c r="E2180" s="16" t="s">
        <v>12035</v>
      </c>
      <c r="F2180" s="18" t="s">
        <v>111</v>
      </c>
      <c r="G2180" s="18" t="s">
        <v>241</v>
      </c>
      <c r="H2180" s="129" t="s">
        <v>745</v>
      </c>
      <c r="I2180" s="18" t="s">
        <v>34</v>
      </c>
      <c r="J2180" s="15" t="s">
        <v>12004</v>
      </c>
      <c r="K2180" s="15" t="s">
        <v>36</v>
      </c>
      <c r="L2180" s="15" t="s">
        <v>36</v>
      </c>
      <c r="M2180" s="15" t="s">
        <v>37</v>
      </c>
      <c r="N2180" s="20" t="s">
        <v>12036</v>
      </c>
      <c r="O2180" s="21" t="s">
        <v>11988</v>
      </c>
      <c r="P2180" s="15" t="s">
        <v>196</v>
      </c>
      <c r="Q2180" s="15" t="s">
        <v>196</v>
      </c>
      <c r="R2180" s="15" t="s">
        <v>3491</v>
      </c>
      <c r="S2180" s="22"/>
      <c r="T2180" s="15"/>
      <c r="U2180" s="15" t="s">
        <v>3491</v>
      </c>
      <c r="V2180" s="22"/>
      <c r="W2180" s="22"/>
      <c r="X2180" s="15"/>
      <c r="Y2180" s="15"/>
      <c r="Z2180" s="15" t="s">
        <v>12033</v>
      </c>
      <c r="AA2180" s="94"/>
      <c r="AB2180" s="26"/>
      <c r="AC2180" s="26"/>
      <c r="AD2180" s="26"/>
    </row>
    <row r="2181" ht="22.5" customHeight="1">
      <c r="A2181" s="12" t="s">
        <v>27</v>
      </c>
      <c r="B2181" s="13">
        <v>1017.0</v>
      </c>
      <c r="C2181" s="40" t="s">
        <v>12037</v>
      </c>
      <c r="D2181" s="15" t="s">
        <v>12038</v>
      </c>
      <c r="E2181" s="16" t="s">
        <v>12039</v>
      </c>
      <c r="F2181" s="18" t="s">
        <v>111</v>
      </c>
      <c r="G2181" s="18" t="s">
        <v>241</v>
      </c>
      <c r="H2181" s="18" t="s">
        <v>12040</v>
      </c>
      <c r="I2181" s="18" t="s">
        <v>34</v>
      </c>
      <c r="J2181" s="15" t="s">
        <v>12041</v>
      </c>
      <c r="K2181" s="15" t="s">
        <v>4405</v>
      </c>
      <c r="L2181" s="15" t="s">
        <v>724</v>
      </c>
      <c r="M2181" s="15" t="s">
        <v>725</v>
      </c>
      <c r="N2181" s="20" t="s">
        <v>12042</v>
      </c>
      <c r="O2181" s="21" t="s">
        <v>12043</v>
      </c>
      <c r="P2181" s="15" t="s">
        <v>40</v>
      </c>
      <c r="Q2181" s="15" t="s">
        <v>196</v>
      </c>
      <c r="R2181" s="15" t="s">
        <v>12044</v>
      </c>
      <c r="S2181" s="15" t="s">
        <v>12044</v>
      </c>
      <c r="T2181" s="15"/>
      <c r="U2181" s="15" t="s">
        <v>12045</v>
      </c>
      <c r="V2181" s="14" t="s">
        <v>12046</v>
      </c>
      <c r="W2181" s="71"/>
      <c r="X2181" s="22"/>
      <c r="Y2181" s="22"/>
      <c r="Z2181" s="22"/>
      <c r="AA2181" s="26"/>
      <c r="AB2181" s="26"/>
      <c r="AC2181" s="26"/>
      <c r="AD2181" s="26"/>
    </row>
    <row r="2182" ht="22.5" customHeight="1">
      <c r="A2182" s="12" t="s">
        <v>27</v>
      </c>
      <c r="B2182" s="13">
        <v>1018.0</v>
      </c>
      <c r="C2182" s="40" t="s">
        <v>12047</v>
      </c>
      <c r="D2182" s="15" t="s">
        <v>12048</v>
      </c>
      <c r="E2182" s="16" t="s">
        <v>12049</v>
      </c>
      <c r="F2182" s="18" t="s">
        <v>111</v>
      </c>
      <c r="G2182" s="15" t="s">
        <v>133</v>
      </c>
      <c r="H2182" s="18" t="s">
        <v>5629</v>
      </c>
      <c r="I2182" s="18" t="s">
        <v>34</v>
      </c>
      <c r="J2182" s="15" t="s">
        <v>12041</v>
      </c>
      <c r="K2182" s="15" t="s">
        <v>4405</v>
      </c>
      <c r="L2182" s="15" t="s">
        <v>724</v>
      </c>
      <c r="M2182" s="15" t="s">
        <v>725</v>
      </c>
      <c r="N2182" s="20" t="s">
        <v>12050</v>
      </c>
      <c r="O2182" s="21" t="s">
        <v>12043</v>
      </c>
      <c r="P2182" s="15" t="s">
        <v>40</v>
      </c>
      <c r="Q2182" s="15" t="s">
        <v>196</v>
      </c>
      <c r="R2182" s="15" t="s">
        <v>12044</v>
      </c>
      <c r="S2182" s="15" t="s">
        <v>12044</v>
      </c>
      <c r="T2182" s="15"/>
      <c r="U2182" s="15" t="s">
        <v>12045</v>
      </c>
      <c r="V2182" s="14" t="s">
        <v>12051</v>
      </c>
      <c r="W2182" s="71"/>
      <c r="X2182" s="22"/>
      <c r="Y2182" s="22"/>
      <c r="Z2182" s="22"/>
      <c r="AA2182" s="26"/>
      <c r="AB2182" s="26"/>
      <c r="AC2182" s="26"/>
      <c r="AD2182" s="26"/>
    </row>
    <row r="2183" ht="22.5" customHeight="1">
      <c r="A2183" s="12" t="s">
        <v>27</v>
      </c>
      <c r="B2183" s="13">
        <v>1019.0</v>
      </c>
      <c r="C2183" s="40" t="s">
        <v>12052</v>
      </c>
      <c r="D2183" s="18" t="s">
        <v>12053</v>
      </c>
      <c r="E2183" s="16" t="s">
        <v>12054</v>
      </c>
      <c r="F2183" s="18" t="s">
        <v>111</v>
      </c>
      <c r="G2183" s="15" t="s">
        <v>133</v>
      </c>
      <c r="H2183" s="17" t="s">
        <v>12055</v>
      </c>
      <c r="I2183" s="18" t="s">
        <v>34</v>
      </c>
      <c r="J2183" s="15" t="s">
        <v>11976</v>
      </c>
      <c r="K2183" s="15" t="s">
        <v>36</v>
      </c>
      <c r="L2183" s="15" t="s">
        <v>36</v>
      </c>
      <c r="M2183" s="15" t="s">
        <v>37</v>
      </c>
      <c r="N2183" s="20" t="s">
        <v>12056</v>
      </c>
      <c r="O2183" s="21" t="s">
        <v>11978</v>
      </c>
      <c r="P2183" s="15" t="s">
        <v>196</v>
      </c>
      <c r="Q2183" s="15" t="s">
        <v>196</v>
      </c>
      <c r="R2183" s="15" t="s">
        <v>3491</v>
      </c>
      <c r="S2183" s="22"/>
      <c r="T2183" s="15"/>
      <c r="U2183" s="15" t="s">
        <v>3491</v>
      </c>
      <c r="V2183" s="22"/>
      <c r="W2183" s="22"/>
      <c r="X2183" s="15"/>
      <c r="Y2183" s="15"/>
      <c r="Z2183" s="15" t="s">
        <v>12057</v>
      </c>
      <c r="AA2183" s="94"/>
      <c r="AB2183" s="26"/>
      <c r="AC2183" s="26"/>
      <c r="AD2183" s="26"/>
    </row>
    <row r="2184" ht="22.5" customHeight="1">
      <c r="A2184" s="12" t="s">
        <v>27</v>
      </c>
      <c r="B2184" s="13">
        <v>1020.0</v>
      </c>
      <c r="C2184" s="40" t="s">
        <v>12058</v>
      </c>
      <c r="D2184" s="15" t="s">
        <v>12059</v>
      </c>
      <c r="E2184" s="16" t="s">
        <v>12060</v>
      </c>
      <c r="F2184" s="18" t="s">
        <v>111</v>
      </c>
      <c r="G2184" s="18" t="s">
        <v>12061</v>
      </c>
      <c r="H2184" s="142"/>
      <c r="I2184" s="18" t="s">
        <v>34</v>
      </c>
      <c r="J2184" s="15" t="s">
        <v>12062</v>
      </c>
      <c r="K2184" s="15" t="s">
        <v>4405</v>
      </c>
      <c r="L2184" s="15" t="s">
        <v>724</v>
      </c>
      <c r="M2184" s="15" t="s">
        <v>725</v>
      </c>
      <c r="N2184" s="20" t="s">
        <v>12063</v>
      </c>
      <c r="O2184" s="21" t="s">
        <v>12064</v>
      </c>
      <c r="P2184" s="15" t="s">
        <v>40</v>
      </c>
      <c r="Q2184" s="15" t="s">
        <v>196</v>
      </c>
      <c r="R2184" s="15" t="s">
        <v>12044</v>
      </c>
      <c r="S2184" s="15" t="s">
        <v>12044</v>
      </c>
      <c r="T2184" s="15"/>
      <c r="U2184" s="15" t="s">
        <v>12045</v>
      </c>
      <c r="V2184" s="22"/>
      <c r="W2184" s="22"/>
      <c r="X2184" s="22"/>
      <c r="Y2184" s="22"/>
      <c r="Z2184" s="22"/>
      <c r="AA2184" s="26"/>
      <c r="AB2184" s="26"/>
      <c r="AC2184" s="26"/>
      <c r="AD2184" s="26"/>
    </row>
    <row r="2185" ht="22.5" customHeight="1">
      <c r="A2185" s="12" t="s">
        <v>27</v>
      </c>
      <c r="B2185" s="13">
        <v>1021.0</v>
      </c>
      <c r="C2185" s="40" t="s">
        <v>12065</v>
      </c>
      <c r="D2185" s="18" t="s">
        <v>12066</v>
      </c>
      <c r="E2185" s="16" t="s">
        <v>12067</v>
      </c>
      <c r="F2185" s="18" t="s">
        <v>111</v>
      </c>
      <c r="G2185" s="18" t="s">
        <v>202</v>
      </c>
      <c r="H2185" s="18" t="s">
        <v>12068</v>
      </c>
      <c r="I2185" s="18" t="s">
        <v>34</v>
      </c>
      <c r="J2185" s="15" t="s">
        <v>12069</v>
      </c>
      <c r="K2185" s="15" t="s">
        <v>4405</v>
      </c>
      <c r="L2185" s="15" t="s">
        <v>724</v>
      </c>
      <c r="M2185" s="15" t="s">
        <v>725</v>
      </c>
      <c r="N2185" s="20" t="s">
        <v>12070</v>
      </c>
      <c r="O2185" s="21" t="s">
        <v>12043</v>
      </c>
      <c r="P2185" s="15" t="s">
        <v>40</v>
      </c>
      <c r="Q2185" s="15" t="s">
        <v>196</v>
      </c>
      <c r="R2185" s="15" t="s">
        <v>12044</v>
      </c>
      <c r="S2185" s="15" t="s">
        <v>12044</v>
      </c>
      <c r="T2185" s="15"/>
      <c r="U2185" s="15" t="s">
        <v>12045</v>
      </c>
      <c r="V2185" s="14" t="s">
        <v>12071</v>
      </c>
      <c r="W2185" s="71"/>
      <c r="X2185" s="22"/>
      <c r="Y2185" s="22"/>
      <c r="Z2185" s="22"/>
      <c r="AA2185" s="26"/>
      <c r="AB2185" s="26"/>
      <c r="AC2185" s="26"/>
      <c r="AD2185" s="26"/>
    </row>
    <row r="2186" ht="22.5" customHeight="1">
      <c r="A2186" s="12" t="s">
        <v>27</v>
      </c>
      <c r="B2186" s="13">
        <v>1022.0</v>
      </c>
      <c r="C2186" s="40" t="s">
        <v>12072</v>
      </c>
      <c r="D2186" s="15" t="s">
        <v>12073</v>
      </c>
      <c r="E2186" s="16" t="s">
        <v>12074</v>
      </c>
      <c r="F2186" s="18" t="s">
        <v>111</v>
      </c>
      <c r="G2186" s="15" t="s">
        <v>133</v>
      </c>
      <c r="H2186" s="18" t="s">
        <v>6030</v>
      </c>
      <c r="I2186" s="18" t="s">
        <v>34</v>
      </c>
      <c r="J2186" s="15" t="s">
        <v>12075</v>
      </c>
      <c r="K2186" s="15" t="s">
        <v>4405</v>
      </c>
      <c r="L2186" s="15" t="s">
        <v>724</v>
      </c>
      <c r="M2186" s="15" t="s">
        <v>725</v>
      </c>
      <c r="N2186" s="20" t="s">
        <v>12076</v>
      </c>
      <c r="O2186" s="21" t="s">
        <v>12064</v>
      </c>
      <c r="P2186" s="15" t="s">
        <v>40</v>
      </c>
      <c r="Q2186" s="15" t="s">
        <v>196</v>
      </c>
      <c r="R2186" s="15" t="s">
        <v>12044</v>
      </c>
      <c r="S2186" s="15" t="s">
        <v>12044</v>
      </c>
      <c r="T2186" s="15"/>
      <c r="U2186" s="15" t="s">
        <v>12045</v>
      </c>
      <c r="V2186" s="22"/>
      <c r="W2186" s="22"/>
      <c r="X2186" s="22"/>
      <c r="Y2186" s="22"/>
      <c r="Z2186" s="22"/>
      <c r="AA2186" s="26"/>
      <c r="AB2186" s="26"/>
      <c r="AC2186" s="26"/>
      <c r="AD2186" s="26"/>
    </row>
    <row r="2187" ht="22.5" customHeight="1">
      <c r="A2187" s="12" t="s">
        <v>27</v>
      </c>
      <c r="B2187" s="13">
        <v>1022.0</v>
      </c>
      <c r="C2187" s="40" t="s">
        <v>12072</v>
      </c>
      <c r="D2187" s="15" t="s">
        <v>12077</v>
      </c>
      <c r="E2187" s="16" t="s">
        <v>12078</v>
      </c>
      <c r="F2187" s="18" t="s">
        <v>111</v>
      </c>
      <c r="G2187" s="15" t="s">
        <v>133</v>
      </c>
      <c r="H2187" s="18" t="s">
        <v>6030</v>
      </c>
      <c r="I2187" s="18" t="s">
        <v>34</v>
      </c>
      <c r="J2187" s="15" t="s">
        <v>12075</v>
      </c>
      <c r="K2187" s="15" t="s">
        <v>4405</v>
      </c>
      <c r="L2187" s="15" t="s">
        <v>724</v>
      </c>
      <c r="M2187" s="15" t="s">
        <v>725</v>
      </c>
      <c r="N2187" s="20" t="s">
        <v>12079</v>
      </c>
      <c r="O2187" s="21" t="s">
        <v>12064</v>
      </c>
      <c r="P2187" s="15" t="s">
        <v>40</v>
      </c>
      <c r="Q2187" s="15" t="s">
        <v>196</v>
      </c>
      <c r="R2187" s="15" t="s">
        <v>12044</v>
      </c>
      <c r="S2187" s="15" t="s">
        <v>12044</v>
      </c>
      <c r="T2187" s="15"/>
      <c r="U2187" s="15" t="s">
        <v>12045</v>
      </c>
      <c r="V2187" s="22"/>
      <c r="W2187" s="22"/>
      <c r="X2187" s="22"/>
      <c r="Y2187" s="22"/>
      <c r="Z2187" s="22"/>
      <c r="AA2187" s="26"/>
      <c r="AB2187" s="26"/>
      <c r="AC2187" s="26"/>
      <c r="AD2187" s="26"/>
    </row>
    <row r="2188" ht="22.5" customHeight="1">
      <c r="A2188" s="12" t="s">
        <v>27</v>
      </c>
      <c r="B2188" s="13">
        <v>1023.0</v>
      </c>
      <c r="C2188" s="40" t="s">
        <v>12080</v>
      </c>
      <c r="D2188" s="15" t="s">
        <v>12081</v>
      </c>
      <c r="E2188" s="16" t="s">
        <v>12082</v>
      </c>
      <c r="F2188" s="18" t="s">
        <v>111</v>
      </c>
      <c r="G2188" s="15" t="s">
        <v>133</v>
      </c>
      <c r="H2188" s="18" t="s">
        <v>6012</v>
      </c>
      <c r="I2188" s="18" t="s">
        <v>34</v>
      </c>
      <c r="J2188" s="15" t="s">
        <v>9148</v>
      </c>
      <c r="K2188" s="15" t="s">
        <v>9149</v>
      </c>
      <c r="L2188" s="15" t="s">
        <v>2746</v>
      </c>
      <c r="M2188" s="15" t="s">
        <v>152</v>
      </c>
      <c r="N2188" s="20" t="s">
        <v>12083</v>
      </c>
      <c r="O2188" s="21" t="s">
        <v>9143</v>
      </c>
      <c r="P2188" s="15" t="s">
        <v>40</v>
      </c>
      <c r="Q2188" s="15" t="s">
        <v>2749</v>
      </c>
      <c r="R2188" s="15" t="s">
        <v>2750</v>
      </c>
      <c r="S2188" s="15" t="s">
        <v>2751</v>
      </c>
      <c r="T2188" s="15"/>
      <c r="U2188" s="15" t="s">
        <v>2750</v>
      </c>
      <c r="V2188" s="22"/>
      <c r="W2188" s="22"/>
      <c r="X2188" s="22"/>
      <c r="Y2188" s="22"/>
      <c r="Z2188" s="22"/>
      <c r="AA2188" s="26"/>
      <c r="AB2188" s="26"/>
      <c r="AC2188" s="26"/>
      <c r="AD2188" s="26"/>
    </row>
    <row r="2189" ht="22.5" customHeight="1">
      <c r="A2189" s="12" t="s">
        <v>27</v>
      </c>
      <c r="B2189" s="13">
        <v>1024.0</v>
      </c>
      <c r="C2189" s="40" t="s">
        <v>12084</v>
      </c>
      <c r="D2189" s="15" t="s">
        <v>12085</v>
      </c>
      <c r="E2189" s="16" t="s">
        <v>12086</v>
      </c>
      <c r="F2189" s="18" t="s">
        <v>111</v>
      </c>
      <c r="G2189" s="15" t="s">
        <v>133</v>
      </c>
      <c r="H2189" s="17" t="s">
        <v>12055</v>
      </c>
      <c r="I2189" s="18" t="s">
        <v>34</v>
      </c>
      <c r="J2189" s="15" t="s">
        <v>11976</v>
      </c>
      <c r="K2189" s="15" t="s">
        <v>36</v>
      </c>
      <c r="L2189" s="15" t="s">
        <v>36</v>
      </c>
      <c r="M2189" s="15" t="s">
        <v>37</v>
      </c>
      <c r="N2189" s="20" t="s">
        <v>12087</v>
      </c>
      <c r="O2189" s="21" t="s">
        <v>11968</v>
      </c>
      <c r="P2189" s="15" t="s">
        <v>196</v>
      </c>
      <c r="Q2189" s="15" t="s">
        <v>196</v>
      </c>
      <c r="R2189" s="15" t="s">
        <v>3491</v>
      </c>
      <c r="S2189" s="22"/>
      <c r="T2189" s="15"/>
      <c r="U2189" s="15" t="s">
        <v>3491</v>
      </c>
      <c r="V2189" s="22"/>
      <c r="W2189" s="22"/>
      <c r="X2189" s="15"/>
      <c r="Y2189" s="15"/>
      <c r="Z2189" s="15" t="s">
        <v>12088</v>
      </c>
      <c r="AA2189" s="94"/>
      <c r="AB2189" s="26"/>
      <c r="AC2189" s="26"/>
      <c r="AD2189" s="26"/>
    </row>
    <row r="2190" ht="22.5" customHeight="1">
      <c r="A2190" s="12" t="s">
        <v>27</v>
      </c>
      <c r="B2190" s="13">
        <v>1025.0</v>
      </c>
      <c r="C2190" s="40" t="s">
        <v>12089</v>
      </c>
      <c r="D2190" s="15" t="s">
        <v>12090</v>
      </c>
      <c r="E2190" s="16" t="s">
        <v>12091</v>
      </c>
      <c r="F2190" s="18" t="s">
        <v>111</v>
      </c>
      <c r="G2190" s="18" t="s">
        <v>241</v>
      </c>
      <c r="H2190" s="18" t="s">
        <v>12092</v>
      </c>
      <c r="I2190" s="18" t="s">
        <v>34</v>
      </c>
      <c r="J2190" s="15" t="s">
        <v>12093</v>
      </c>
      <c r="K2190" s="15" t="s">
        <v>4405</v>
      </c>
      <c r="L2190" s="15" t="s">
        <v>724</v>
      </c>
      <c r="M2190" s="15" t="s">
        <v>725</v>
      </c>
      <c r="N2190" s="20" t="s">
        <v>12094</v>
      </c>
      <c r="O2190" s="21" t="s">
        <v>12043</v>
      </c>
      <c r="P2190" s="15" t="s">
        <v>40</v>
      </c>
      <c r="Q2190" s="15" t="s">
        <v>196</v>
      </c>
      <c r="R2190" s="15" t="s">
        <v>12044</v>
      </c>
      <c r="S2190" s="15" t="s">
        <v>12044</v>
      </c>
      <c r="T2190" s="15"/>
      <c r="U2190" s="15" t="s">
        <v>12045</v>
      </c>
      <c r="V2190" s="22"/>
      <c r="W2190" s="22"/>
      <c r="X2190" s="22"/>
      <c r="Y2190" s="22"/>
      <c r="Z2190" s="22"/>
      <c r="AA2190" s="26"/>
      <c r="AB2190" s="26"/>
      <c r="AC2190" s="26"/>
      <c r="AD2190" s="26"/>
    </row>
    <row r="2191" ht="22.5" customHeight="1">
      <c r="A2191" s="12" t="s">
        <v>27</v>
      </c>
      <c r="B2191" s="13">
        <v>1026.0</v>
      </c>
      <c r="C2191" s="40" t="s">
        <v>12095</v>
      </c>
      <c r="D2191" s="15" t="s">
        <v>12096</v>
      </c>
      <c r="E2191" s="16" t="s">
        <v>12097</v>
      </c>
      <c r="F2191" s="18" t="s">
        <v>111</v>
      </c>
      <c r="G2191" s="17" t="s">
        <v>12098</v>
      </c>
      <c r="H2191" s="17" t="s">
        <v>12099</v>
      </c>
      <c r="I2191" s="18" t="s">
        <v>149</v>
      </c>
      <c r="J2191" s="15" t="s">
        <v>12100</v>
      </c>
      <c r="K2191" s="15" t="s">
        <v>397</v>
      </c>
      <c r="L2191" s="15" t="s">
        <v>397</v>
      </c>
      <c r="M2191" s="15" t="s">
        <v>37</v>
      </c>
      <c r="N2191" s="20" t="s">
        <v>12101</v>
      </c>
      <c r="O2191" s="21" t="s">
        <v>12102</v>
      </c>
      <c r="P2191" s="15" t="s">
        <v>40</v>
      </c>
      <c r="Q2191" s="15" t="s">
        <v>196</v>
      </c>
      <c r="R2191" s="22"/>
      <c r="S2191" s="22"/>
      <c r="T2191" s="22"/>
      <c r="U2191" s="22"/>
      <c r="V2191" s="22"/>
      <c r="W2191" s="22"/>
      <c r="X2191" s="22"/>
      <c r="Y2191" s="22"/>
      <c r="Z2191" s="22"/>
      <c r="AA2191" s="26"/>
      <c r="AB2191" s="26"/>
      <c r="AC2191" s="26"/>
      <c r="AD2191" s="26"/>
    </row>
    <row r="2192" ht="22.5" customHeight="1">
      <c r="A2192" s="12" t="s">
        <v>27</v>
      </c>
      <c r="B2192" s="13">
        <v>1027.0</v>
      </c>
      <c r="C2192" s="40" t="s">
        <v>12103</v>
      </c>
      <c r="D2192" s="18" t="s">
        <v>9039</v>
      </c>
      <c r="E2192" s="39" t="s">
        <v>12104</v>
      </c>
      <c r="F2192" s="17" t="s">
        <v>68</v>
      </c>
      <c r="G2192" s="15" t="s">
        <v>133</v>
      </c>
      <c r="H2192" s="17" t="s">
        <v>10421</v>
      </c>
      <c r="I2192" s="18" t="s">
        <v>34</v>
      </c>
      <c r="J2192" s="15" t="s">
        <v>11888</v>
      </c>
      <c r="K2192" s="15" t="s">
        <v>10403</v>
      </c>
      <c r="L2192" s="15" t="s">
        <v>116</v>
      </c>
      <c r="M2192" s="15" t="s">
        <v>117</v>
      </c>
      <c r="N2192" s="20" t="s">
        <v>12105</v>
      </c>
      <c r="O2192" s="21" t="s">
        <v>12106</v>
      </c>
      <c r="P2192" s="15" t="s">
        <v>40</v>
      </c>
      <c r="Q2192" s="15" t="s">
        <v>196</v>
      </c>
      <c r="R2192" s="15" t="s">
        <v>11868</v>
      </c>
      <c r="S2192" s="15" t="s">
        <v>11869</v>
      </c>
      <c r="T2192" s="15"/>
      <c r="U2192" s="15" t="s">
        <v>11868</v>
      </c>
      <c r="V2192" s="22"/>
      <c r="W2192" s="22"/>
      <c r="X2192" s="22"/>
      <c r="Y2192" s="22"/>
      <c r="Z2192" s="22"/>
      <c r="AA2192" s="26"/>
      <c r="AB2192" s="26"/>
      <c r="AC2192" s="26"/>
      <c r="AD2192" s="26"/>
    </row>
    <row r="2193" ht="22.5" customHeight="1">
      <c r="A2193" s="12" t="s">
        <v>27</v>
      </c>
      <c r="B2193" s="13">
        <v>1027.0</v>
      </c>
      <c r="C2193" s="40" t="s">
        <v>12103</v>
      </c>
      <c r="D2193" s="15" t="s">
        <v>12107</v>
      </c>
      <c r="E2193" s="16" t="s">
        <v>12108</v>
      </c>
      <c r="F2193" s="17" t="s">
        <v>68</v>
      </c>
      <c r="G2193" s="15" t="s">
        <v>133</v>
      </c>
      <c r="H2193" s="17" t="s">
        <v>10421</v>
      </c>
      <c r="I2193" s="18" t="s">
        <v>34</v>
      </c>
      <c r="J2193" s="15" t="s">
        <v>11888</v>
      </c>
      <c r="K2193" s="15" t="s">
        <v>10403</v>
      </c>
      <c r="L2193" s="15" t="s">
        <v>116</v>
      </c>
      <c r="M2193" s="15" t="s">
        <v>117</v>
      </c>
      <c r="N2193" s="20" t="s">
        <v>12109</v>
      </c>
      <c r="O2193" s="21" t="s">
        <v>12106</v>
      </c>
      <c r="P2193" s="15" t="s">
        <v>40</v>
      </c>
      <c r="Q2193" s="15" t="s">
        <v>196</v>
      </c>
      <c r="R2193" s="15" t="s">
        <v>11868</v>
      </c>
      <c r="S2193" s="15" t="s">
        <v>11869</v>
      </c>
      <c r="T2193" s="15"/>
      <c r="U2193" s="15" t="s">
        <v>11868</v>
      </c>
      <c r="V2193" s="22"/>
      <c r="W2193" s="22"/>
      <c r="X2193" s="22"/>
      <c r="Y2193" s="22"/>
      <c r="Z2193" s="22"/>
      <c r="AA2193" s="26"/>
      <c r="AB2193" s="26"/>
      <c r="AC2193" s="26"/>
      <c r="AD2193" s="26"/>
    </row>
    <row r="2194" ht="22.5" customHeight="1">
      <c r="A2194" s="12" t="s">
        <v>27</v>
      </c>
      <c r="B2194" s="13">
        <v>1028.0</v>
      </c>
      <c r="C2194" s="40" t="s">
        <v>12110</v>
      </c>
      <c r="D2194" s="15" t="s">
        <v>12111</v>
      </c>
      <c r="E2194" s="16" t="s">
        <v>12112</v>
      </c>
      <c r="F2194" s="18" t="s">
        <v>111</v>
      </c>
      <c r="G2194" s="15" t="s">
        <v>12113</v>
      </c>
      <c r="H2194" s="17" t="s">
        <v>12114</v>
      </c>
      <c r="I2194" s="18" t="s">
        <v>34</v>
      </c>
      <c r="J2194" s="15" t="s">
        <v>12115</v>
      </c>
      <c r="K2194" s="15" t="s">
        <v>36</v>
      </c>
      <c r="L2194" s="15" t="s">
        <v>36</v>
      </c>
      <c r="M2194" s="15" t="s">
        <v>37</v>
      </c>
      <c r="N2194" s="20" t="s">
        <v>12116</v>
      </c>
      <c r="O2194" s="21" t="s">
        <v>12117</v>
      </c>
      <c r="P2194" s="15" t="s">
        <v>40</v>
      </c>
      <c r="Q2194" s="15" t="s">
        <v>196</v>
      </c>
      <c r="R2194" s="15" t="s">
        <v>3491</v>
      </c>
      <c r="S2194" s="22"/>
      <c r="T2194" s="15"/>
      <c r="U2194" s="15" t="s">
        <v>3491</v>
      </c>
      <c r="V2194" s="22"/>
      <c r="W2194" s="22"/>
      <c r="X2194" s="15"/>
      <c r="Y2194" s="15"/>
      <c r="Z2194" s="15" t="s">
        <v>12118</v>
      </c>
      <c r="AA2194" s="94"/>
      <c r="AB2194" s="26"/>
      <c r="AC2194" s="26"/>
      <c r="AD2194" s="26"/>
    </row>
    <row r="2195" ht="22.5" customHeight="1">
      <c r="A2195" s="12" t="s">
        <v>27</v>
      </c>
      <c r="B2195" s="13">
        <v>1029.0</v>
      </c>
      <c r="C2195" s="40" t="s">
        <v>12119</v>
      </c>
      <c r="D2195" s="15" t="s">
        <v>12120</v>
      </c>
      <c r="E2195" s="16" t="s">
        <v>12121</v>
      </c>
      <c r="F2195" s="18" t="s">
        <v>111</v>
      </c>
      <c r="G2195" s="15" t="s">
        <v>133</v>
      </c>
      <c r="H2195" s="18" t="s">
        <v>8486</v>
      </c>
      <c r="I2195" s="18" t="s">
        <v>34</v>
      </c>
      <c r="J2195" s="15" t="s">
        <v>12122</v>
      </c>
      <c r="K2195" s="15" t="s">
        <v>12123</v>
      </c>
      <c r="L2195" s="15" t="s">
        <v>2746</v>
      </c>
      <c r="M2195" s="15" t="s">
        <v>152</v>
      </c>
      <c r="N2195" s="20" t="s">
        <v>12124</v>
      </c>
      <c r="O2195" s="21" t="s">
        <v>12125</v>
      </c>
      <c r="P2195" s="15" t="s">
        <v>40</v>
      </c>
      <c r="Q2195" s="15" t="s">
        <v>2749</v>
      </c>
      <c r="R2195" s="22"/>
      <c r="S2195" s="22"/>
      <c r="T2195" s="22"/>
      <c r="U2195" s="22"/>
      <c r="V2195" s="22"/>
      <c r="W2195" s="22"/>
      <c r="X2195" s="22"/>
      <c r="Y2195" s="22"/>
      <c r="Z2195" s="22"/>
      <c r="AA2195" s="26"/>
      <c r="AB2195" s="26"/>
      <c r="AC2195" s="26"/>
      <c r="AD2195" s="26"/>
    </row>
    <row r="2196" ht="22.5" customHeight="1">
      <c r="A2196" s="12" t="s">
        <v>27</v>
      </c>
      <c r="B2196" s="13">
        <v>1030.0</v>
      </c>
      <c r="C2196" s="40" t="s">
        <v>12126</v>
      </c>
      <c r="D2196" s="18" t="s">
        <v>12127</v>
      </c>
      <c r="E2196" s="47" t="s">
        <v>12128</v>
      </c>
      <c r="F2196" s="18" t="s">
        <v>111</v>
      </c>
      <c r="G2196" s="15" t="s">
        <v>133</v>
      </c>
      <c r="H2196" s="18" t="s">
        <v>12129</v>
      </c>
      <c r="I2196" s="18" t="s">
        <v>34</v>
      </c>
      <c r="J2196" s="15" t="s">
        <v>12130</v>
      </c>
      <c r="K2196" s="15" t="s">
        <v>3625</v>
      </c>
      <c r="L2196" s="15" t="s">
        <v>2746</v>
      </c>
      <c r="M2196" s="15" t="s">
        <v>152</v>
      </c>
      <c r="N2196" s="20" t="s">
        <v>12131</v>
      </c>
      <c r="O2196" s="21" t="s">
        <v>12132</v>
      </c>
      <c r="P2196" s="15" t="s">
        <v>40</v>
      </c>
      <c r="Q2196" s="15" t="s">
        <v>196</v>
      </c>
      <c r="R2196" s="15" t="s">
        <v>11453</v>
      </c>
      <c r="S2196" s="15" t="s">
        <v>1586</v>
      </c>
      <c r="T2196" s="15"/>
      <c r="U2196" s="15" t="s">
        <v>11453</v>
      </c>
      <c r="V2196" s="22"/>
      <c r="W2196" s="22"/>
      <c r="X2196" s="22"/>
      <c r="Y2196" s="22"/>
      <c r="Z2196" s="22"/>
      <c r="AA2196" s="26"/>
      <c r="AB2196" s="26"/>
      <c r="AC2196" s="26"/>
      <c r="AD2196" s="26"/>
    </row>
    <row r="2197" ht="22.5" customHeight="1">
      <c r="A2197" s="12" t="s">
        <v>27</v>
      </c>
      <c r="B2197" s="13">
        <v>1030.0</v>
      </c>
      <c r="C2197" s="40" t="s">
        <v>12126</v>
      </c>
      <c r="D2197" s="15" t="s">
        <v>12133</v>
      </c>
      <c r="E2197" s="16" t="s">
        <v>12134</v>
      </c>
      <c r="F2197" s="18" t="s">
        <v>111</v>
      </c>
      <c r="G2197" s="15" t="s">
        <v>133</v>
      </c>
      <c r="H2197" s="18" t="s">
        <v>12129</v>
      </c>
      <c r="I2197" s="18" t="s">
        <v>34</v>
      </c>
      <c r="J2197" s="15" t="s">
        <v>12130</v>
      </c>
      <c r="K2197" s="15" t="s">
        <v>3625</v>
      </c>
      <c r="L2197" s="15" t="s">
        <v>2746</v>
      </c>
      <c r="M2197" s="15" t="s">
        <v>152</v>
      </c>
      <c r="N2197" s="20" t="s">
        <v>12135</v>
      </c>
      <c r="O2197" s="21" t="s">
        <v>12132</v>
      </c>
      <c r="P2197" s="15" t="s">
        <v>40</v>
      </c>
      <c r="Q2197" s="15" t="s">
        <v>196</v>
      </c>
      <c r="R2197" s="15" t="s">
        <v>11453</v>
      </c>
      <c r="S2197" s="15" t="s">
        <v>1586</v>
      </c>
      <c r="T2197" s="15"/>
      <c r="U2197" s="15" t="s">
        <v>11453</v>
      </c>
      <c r="V2197" s="22"/>
      <c r="W2197" s="22"/>
      <c r="X2197" s="22"/>
      <c r="Y2197" s="22"/>
      <c r="Z2197" s="22"/>
      <c r="AA2197" s="26"/>
      <c r="AB2197" s="26"/>
      <c r="AC2197" s="26"/>
      <c r="AD2197" s="26"/>
    </row>
    <row r="2198" ht="22.5" customHeight="1">
      <c r="A2198" s="12" t="s">
        <v>27</v>
      </c>
      <c r="B2198" s="13">
        <v>1030.0</v>
      </c>
      <c r="C2198" s="40" t="s">
        <v>12126</v>
      </c>
      <c r="D2198" s="15" t="s">
        <v>6635</v>
      </c>
      <c r="E2198" s="16" t="s">
        <v>12136</v>
      </c>
      <c r="F2198" s="18" t="s">
        <v>111</v>
      </c>
      <c r="G2198" s="15" t="s">
        <v>133</v>
      </c>
      <c r="H2198" s="18" t="s">
        <v>12129</v>
      </c>
      <c r="I2198" s="18" t="s">
        <v>34</v>
      </c>
      <c r="J2198" s="15" t="s">
        <v>12130</v>
      </c>
      <c r="K2198" s="15" t="s">
        <v>3625</v>
      </c>
      <c r="L2198" s="15" t="s">
        <v>2746</v>
      </c>
      <c r="M2198" s="15" t="s">
        <v>152</v>
      </c>
      <c r="N2198" s="20" t="s">
        <v>12137</v>
      </c>
      <c r="O2198" s="21" t="s">
        <v>12132</v>
      </c>
      <c r="P2198" s="15" t="s">
        <v>40</v>
      </c>
      <c r="Q2198" s="15" t="s">
        <v>196</v>
      </c>
      <c r="R2198" s="15" t="s">
        <v>11453</v>
      </c>
      <c r="S2198" s="15" t="s">
        <v>1586</v>
      </c>
      <c r="T2198" s="15"/>
      <c r="U2198" s="15" t="s">
        <v>11453</v>
      </c>
      <c r="V2198" s="22"/>
      <c r="W2198" s="22"/>
      <c r="X2198" s="22"/>
      <c r="Y2198" s="22"/>
      <c r="Z2198" s="22"/>
      <c r="AA2198" s="26"/>
      <c r="AB2198" s="26"/>
      <c r="AC2198" s="26"/>
      <c r="AD2198" s="26"/>
    </row>
    <row r="2199" ht="22.5" customHeight="1">
      <c r="A2199" s="12" t="s">
        <v>27</v>
      </c>
      <c r="B2199" s="13">
        <v>1030.0</v>
      </c>
      <c r="C2199" s="40" t="s">
        <v>12126</v>
      </c>
      <c r="D2199" s="15" t="s">
        <v>6372</v>
      </c>
      <c r="E2199" s="16" t="s">
        <v>12138</v>
      </c>
      <c r="F2199" s="18" t="s">
        <v>111</v>
      </c>
      <c r="G2199" s="15" t="s">
        <v>133</v>
      </c>
      <c r="H2199" s="18" t="s">
        <v>12129</v>
      </c>
      <c r="I2199" s="18" t="s">
        <v>34</v>
      </c>
      <c r="J2199" s="15" t="s">
        <v>12130</v>
      </c>
      <c r="K2199" s="15" t="s">
        <v>3625</v>
      </c>
      <c r="L2199" s="15" t="s">
        <v>2746</v>
      </c>
      <c r="M2199" s="15" t="s">
        <v>152</v>
      </c>
      <c r="N2199" s="20" t="s">
        <v>12139</v>
      </c>
      <c r="O2199" s="21" t="s">
        <v>12132</v>
      </c>
      <c r="P2199" s="15" t="s">
        <v>40</v>
      </c>
      <c r="Q2199" s="15" t="s">
        <v>196</v>
      </c>
      <c r="R2199" s="15" t="s">
        <v>11453</v>
      </c>
      <c r="S2199" s="15" t="s">
        <v>1586</v>
      </c>
      <c r="T2199" s="15"/>
      <c r="U2199" s="15" t="s">
        <v>11453</v>
      </c>
      <c r="V2199" s="22"/>
      <c r="W2199" s="22"/>
      <c r="X2199" s="22"/>
      <c r="Y2199" s="22"/>
      <c r="Z2199" s="22"/>
      <c r="AA2199" s="26"/>
      <c r="AB2199" s="26"/>
      <c r="AC2199" s="26"/>
      <c r="AD2199" s="26"/>
    </row>
    <row r="2200" ht="22.5" customHeight="1">
      <c r="A2200" s="12" t="s">
        <v>27</v>
      </c>
      <c r="B2200" s="13">
        <v>1030.0</v>
      </c>
      <c r="C2200" s="40" t="s">
        <v>12126</v>
      </c>
      <c r="D2200" s="15" t="s">
        <v>12140</v>
      </c>
      <c r="E2200" s="16" t="s">
        <v>12141</v>
      </c>
      <c r="F2200" s="18" t="s">
        <v>111</v>
      </c>
      <c r="G2200" s="15" t="s">
        <v>133</v>
      </c>
      <c r="H2200" s="18" t="s">
        <v>12129</v>
      </c>
      <c r="I2200" s="18" t="s">
        <v>34</v>
      </c>
      <c r="J2200" s="15" t="s">
        <v>12130</v>
      </c>
      <c r="K2200" s="15" t="s">
        <v>3625</v>
      </c>
      <c r="L2200" s="15" t="s">
        <v>2746</v>
      </c>
      <c r="M2200" s="15" t="s">
        <v>152</v>
      </c>
      <c r="N2200" s="20" t="s">
        <v>12142</v>
      </c>
      <c r="O2200" s="21" t="s">
        <v>12132</v>
      </c>
      <c r="P2200" s="15" t="s">
        <v>40</v>
      </c>
      <c r="Q2200" s="15" t="s">
        <v>196</v>
      </c>
      <c r="R2200" s="15" t="s">
        <v>11453</v>
      </c>
      <c r="S2200" s="15" t="s">
        <v>1586</v>
      </c>
      <c r="T2200" s="15"/>
      <c r="U2200" s="15" t="s">
        <v>11453</v>
      </c>
      <c r="V2200" s="22"/>
      <c r="W2200" s="22"/>
      <c r="X2200" s="22"/>
      <c r="Y2200" s="22"/>
      <c r="Z2200" s="22"/>
      <c r="AA2200" s="26"/>
      <c r="AB2200" s="26"/>
      <c r="AC2200" s="26"/>
      <c r="AD2200" s="26"/>
    </row>
    <row r="2201" ht="22.5" customHeight="1">
      <c r="A2201" s="12" t="s">
        <v>27</v>
      </c>
      <c r="B2201" s="13">
        <v>1031.0</v>
      </c>
      <c r="C2201" s="40" t="s">
        <v>12143</v>
      </c>
      <c r="D2201" s="15" t="s">
        <v>12144</v>
      </c>
      <c r="E2201" s="16" t="s">
        <v>12145</v>
      </c>
      <c r="F2201" s="18" t="s">
        <v>111</v>
      </c>
      <c r="G2201" s="15" t="s">
        <v>133</v>
      </c>
      <c r="H2201" s="18" t="s">
        <v>12146</v>
      </c>
      <c r="I2201" s="18" t="s">
        <v>1548</v>
      </c>
      <c r="J2201" s="15" t="s">
        <v>12147</v>
      </c>
      <c r="K2201" s="15" t="s">
        <v>12123</v>
      </c>
      <c r="L2201" s="15" t="s">
        <v>2746</v>
      </c>
      <c r="M2201" s="15" t="s">
        <v>152</v>
      </c>
      <c r="N2201" s="20" t="s">
        <v>12148</v>
      </c>
      <c r="O2201" s="21" t="s">
        <v>12125</v>
      </c>
      <c r="P2201" s="15" t="s">
        <v>40</v>
      </c>
      <c r="Q2201" s="15" t="s">
        <v>2749</v>
      </c>
      <c r="R2201" s="15" t="s">
        <v>2750</v>
      </c>
      <c r="S2201" s="15" t="s">
        <v>12149</v>
      </c>
      <c r="T2201" s="15"/>
      <c r="U2201" s="15" t="s">
        <v>2750</v>
      </c>
      <c r="V2201" s="22"/>
      <c r="W2201" s="22"/>
      <c r="X2201" s="22"/>
      <c r="Y2201" s="22"/>
      <c r="Z2201" s="22"/>
      <c r="AA2201" s="26"/>
      <c r="AB2201" s="26"/>
      <c r="AC2201" s="26"/>
      <c r="AD2201" s="26"/>
    </row>
    <row r="2202" ht="22.5" customHeight="1">
      <c r="A2202" s="12" t="s">
        <v>27</v>
      </c>
      <c r="B2202" s="13">
        <v>1032.0</v>
      </c>
      <c r="C2202" s="40" t="s">
        <v>12150</v>
      </c>
      <c r="D2202" s="15" t="s">
        <v>1336</v>
      </c>
      <c r="E2202" s="16" t="s">
        <v>12151</v>
      </c>
      <c r="F2202" s="18" t="s">
        <v>111</v>
      </c>
      <c r="G2202" s="17" t="s">
        <v>12152</v>
      </c>
      <c r="H2202" s="17" t="s">
        <v>12153</v>
      </c>
      <c r="I2202" s="17" t="s">
        <v>264</v>
      </c>
      <c r="J2202" s="15" t="s">
        <v>12154</v>
      </c>
      <c r="K2202" s="15" t="s">
        <v>1249</v>
      </c>
      <c r="L2202" s="15" t="s">
        <v>1084</v>
      </c>
      <c r="M2202" s="15" t="s">
        <v>1085</v>
      </c>
      <c r="N2202" s="20" t="s">
        <v>12155</v>
      </c>
      <c r="O2202" s="21" t="s">
        <v>12156</v>
      </c>
      <c r="P2202" s="15" t="s">
        <v>40</v>
      </c>
      <c r="Q2202" s="15" t="s">
        <v>196</v>
      </c>
      <c r="R2202" s="15" t="s">
        <v>10549</v>
      </c>
      <c r="S2202" s="15" t="s">
        <v>12157</v>
      </c>
      <c r="T2202" s="15"/>
      <c r="U2202" s="15" t="s">
        <v>10549</v>
      </c>
      <c r="V2202" s="22"/>
      <c r="W2202" s="22"/>
      <c r="X2202" s="22"/>
      <c r="Y2202" s="22"/>
      <c r="Z2202" s="22"/>
      <c r="AA2202" s="26"/>
      <c r="AB2202" s="26"/>
      <c r="AC2202" s="26"/>
      <c r="AD2202" s="26"/>
    </row>
    <row r="2203" ht="22.5" customHeight="1">
      <c r="A2203" s="12" t="s">
        <v>27</v>
      </c>
      <c r="B2203" s="13">
        <v>1033.0</v>
      </c>
      <c r="C2203" s="40" t="s">
        <v>12158</v>
      </c>
      <c r="D2203" s="15" t="s">
        <v>12159</v>
      </c>
      <c r="E2203" s="16" t="s">
        <v>12160</v>
      </c>
      <c r="F2203" s="18" t="s">
        <v>111</v>
      </c>
      <c r="G2203" s="15" t="s">
        <v>133</v>
      </c>
      <c r="H2203" s="18" t="s">
        <v>12161</v>
      </c>
      <c r="I2203" s="18" t="s">
        <v>1433</v>
      </c>
      <c r="J2203" s="15" t="s">
        <v>12162</v>
      </c>
      <c r="K2203" s="15" t="s">
        <v>1249</v>
      </c>
      <c r="L2203" s="15" t="s">
        <v>1084</v>
      </c>
      <c r="M2203" s="15" t="s">
        <v>1085</v>
      </c>
      <c r="N2203" s="20" t="s">
        <v>12163</v>
      </c>
      <c r="O2203" s="21" t="s">
        <v>12156</v>
      </c>
      <c r="P2203" s="15" t="s">
        <v>40</v>
      </c>
      <c r="Q2203" s="15" t="s">
        <v>196</v>
      </c>
      <c r="R2203" s="15" t="s">
        <v>10549</v>
      </c>
      <c r="S2203" s="15" t="s">
        <v>12157</v>
      </c>
      <c r="T2203" s="15"/>
      <c r="U2203" s="15" t="s">
        <v>10549</v>
      </c>
      <c r="V2203" s="22"/>
      <c r="W2203" s="22"/>
      <c r="X2203" s="22"/>
      <c r="Y2203" s="22"/>
      <c r="Z2203" s="22"/>
      <c r="AA2203" s="26"/>
      <c r="AB2203" s="26"/>
      <c r="AC2203" s="26"/>
      <c r="AD2203" s="26"/>
    </row>
    <row r="2204" ht="22.5" customHeight="1">
      <c r="A2204" s="12" t="s">
        <v>27</v>
      </c>
      <c r="B2204" s="13">
        <v>1033.0</v>
      </c>
      <c r="C2204" s="40" t="s">
        <v>12158</v>
      </c>
      <c r="D2204" s="15" t="s">
        <v>12164</v>
      </c>
      <c r="E2204" s="16" t="s">
        <v>12165</v>
      </c>
      <c r="F2204" s="18" t="s">
        <v>111</v>
      </c>
      <c r="G2204" s="15" t="s">
        <v>133</v>
      </c>
      <c r="H2204" s="17" t="s">
        <v>10421</v>
      </c>
      <c r="I2204" s="18" t="s">
        <v>34</v>
      </c>
      <c r="J2204" s="15" t="s">
        <v>12162</v>
      </c>
      <c r="K2204" s="15" t="s">
        <v>1249</v>
      </c>
      <c r="L2204" s="15" t="s">
        <v>1084</v>
      </c>
      <c r="M2204" s="15" t="s">
        <v>1085</v>
      </c>
      <c r="N2204" s="20" t="s">
        <v>12166</v>
      </c>
      <c r="O2204" s="21" t="s">
        <v>12156</v>
      </c>
      <c r="P2204" s="15" t="s">
        <v>40</v>
      </c>
      <c r="Q2204" s="15" t="s">
        <v>196</v>
      </c>
      <c r="R2204" s="15" t="s">
        <v>10549</v>
      </c>
      <c r="S2204" s="15" t="s">
        <v>12157</v>
      </c>
      <c r="T2204" s="15"/>
      <c r="U2204" s="15" t="s">
        <v>10549</v>
      </c>
      <c r="V2204" s="22"/>
      <c r="W2204" s="22"/>
      <c r="X2204" s="22"/>
      <c r="Y2204" s="22"/>
      <c r="Z2204" s="22"/>
      <c r="AA2204" s="26"/>
      <c r="AB2204" s="26"/>
      <c r="AC2204" s="26"/>
      <c r="AD2204" s="26"/>
    </row>
    <row r="2205" ht="22.5" customHeight="1">
      <c r="A2205" s="12" t="s">
        <v>27</v>
      </c>
      <c r="B2205" s="13">
        <v>1033.0</v>
      </c>
      <c r="C2205" s="40" t="s">
        <v>12158</v>
      </c>
      <c r="D2205" s="15" t="s">
        <v>1458</v>
      </c>
      <c r="E2205" s="16" t="s">
        <v>12167</v>
      </c>
      <c r="F2205" s="18" t="s">
        <v>111</v>
      </c>
      <c r="G2205" s="15" t="s">
        <v>133</v>
      </c>
      <c r="H2205" s="18" t="s">
        <v>12161</v>
      </c>
      <c r="I2205" s="18" t="s">
        <v>1433</v>
      </c>
      <c r="J2205" s="15" t="s">
        <v>12162</v>
      </c>
      <c r="K2205" s="15" t="s">
        <v>1249</v>
      </c>
      <c r="L2205" s="15" t="s">
        <v>1084</v>
      </c>
      <c r="M2205" s="15" t="s">
        <v>1085</v>
      </c>
      <c r="N2205" s="20" t="s">
        <v>12168</v>
      </c>
      <c r="O2205" s="21" t="s">
        <v>12156</v>
      </c>
      <c r="P2205" s="15" t="s">
        <v>40</v>
      </c>
      <c r="Q2205" s="15" t="s">
        <v>196</v>
      </c>
      <c r="R2205" s="15" t="s">
        <v>10549</v>
      </c>
      <c r="S2205" s="15" t="s">
        <v>12157</v>
      </c>
      <c r="T2205" s="15"/>
      <c r="U2205" s="15" t="s">
        <v>10549</v>
      </c>
      <c r="V2205" s="22"/>
      <c r="W2205" s="22"/>
      <c r="X2205" s="22"/>
      <c r="Y2205" s="22"/>
      <c r="Z2205" s="22"/>
      <c r="AA2205" s="26"/>
      <c r="AB2205" s="26"/>
      <c r="AC2205" s="26"/>
      <c r="AD2205" s="26"/>
    </row>
    <row r="2206" ht="22.5" customHeight="1">
      <c r="A2206" s="12" t="s">
        <v>27</v>
      </c>
      <c r="B2206" s="13">
        <v>1034.0</v>
      </c>
      <c r="C2206" s="40" t="s">
        <v>12169</v>
      </c>
      <c r="D2206" s="15" t="s">
        <v>12170</v>
      </c>
      <c r="E2206" s="16" t="s">
        <v>12171</v>
      </c>
      <c r="F2206" s="18" t="s">
        <v>111</v>
      </c>
      <c r="G2206" s="17" t="s">
        <v>12172</v>
      </c>
      <c r="H2206" s="17" t="s">
        <v>5949</v>
      </c>
      <c r="I2206" s="17" t="s">
        <v>264</v>
      </c>
      <c r="J2206" s="15" t="s">
        <v>12173</v>
      </c>
      <c r="K2206" s="15" t="s">
        <v>1249</v>
      </c>
      <c r="L2206" s="15" t="s">
        <v>1084</v>
      </c>
      <c r="M2206" s="15" t="s">
        <v>1085</v>
      </c>
      <c r="N2206" s="20" t="s">
        <v>12174</v>
      </c>
      <c r="O2206" s="21" t="s">
        <v>12175</v>
      </c>
      <c r="P2206" s="15" t="s">
        <v>40</v>
      </c>
      <c r="Q2206" s="15" t="s">
        <v>196</v>
      </c>
      <c r="R2206" s="15" t="s">
        <v>10549</v>
      </c>
      <c r="S2206" s="15" t="s">
        <v>12157</v>
      </c>
      <c r="T2206" s="15"/>
      <c r="U2206" s="15" t="s">
        <v>10549</v>
      </c>
      <c r="V2206" s="22"/>
      <c r="W2206" s="22"/>
      <c r="X2206" s="22"/>
      <c r="Y2206" s="22"/>
      <c r="Z2206" s="22"/>
      <c r="AA2206" s="26"/>
      <c r="AB2206" s="26"/>
      <c r="AC2206" s="26"/>
      <c r="AD2206" s="26"/>
    </row>
    <row r="2207" ht="22.5" customHeight="1">
      <c r="A2207" s="12" t="s">
        <v>27</v>
      </c>
      <c r="B2207" s="13">
        <v>1035.0</v>
      </c>
      <c r="C2207" s="76" t="s">
        <v>12176</v>
      </c>
      <c r="D2207" s="18" t="s">
        <v>12177</v>
      </c>
      <c r="E2207" s="45" t="s">
        <v>12178</v>
      </c>
      <c r="F2207" s="18" t="s">
        <v>111</v>
      </c>
      <c r="G2207" s="15" t="s">
        <v>12179</v>
      </c>
      <c r="H2207" s="18" t="s">
        <v>9722</v>
      </c>
      <c r="I2207" s="18" t="s">
        <v>1548</v>
      </c>
      <c r="J2207" s="18" t="s">
        <v>12180</v>
      </c>
      <c r="K2207" s="18" t="s">
        <v>12181</v>
      </c>
      <c r="L2207" s="18" t="s">
        <v>1559</v>
      </c>
      <c r="M2207" s="18" t="s">
        <v>73</v>
      </c>
      <c r="N2207" s="20" t="s">
        <v>12182</v>
      </c>
      <c r="O2207" s="48" t="s">
        <v>12183</v>
      </c>
      <c r="P2207" s="15" t="s">
        <v>40</v>
      </c>
      <c r="Q2207" s="18" t="s">
        <v>1771</v>
      </c>
      <c r="R2207" s="18" t="s">
        <v>12184</v>
      </c>
      <c r="S2207" s="17" t="s">
        <v>12184</v>
      </c>
      <c r="T2207" s="15"/>
      <c r="U2207" s="15"/>
      <c r="V2207" s="17"/>
      <c r="W2207" s="22"/>
      <c r="X2207" s="22"/>
      <c r="Y2207" s="22"/>
      <c r="Z2207" s="22"/>
      <c r="AA2207" s="26"/>
      <c r="AB2207" s="75"/>
      <c r="AC2207" s="75"/>
      <c r="AD2207" s="75"/>
    </row>
    <row r="2208" ht="22.5" customHeight="1">
      <c r="A2208" s="12" t="s">
        <v>27</v>
      </c>
      <c r="B2208" s="13">
        <v>1035.0</v>
      </c>
      <c r="C2208" s="76" t="s">
        <v>12176</v>
      </c>
      <c r="D2208" s="18" t="s">
        <v>12185</v>
      </c>
      <c r="E2208" s="47" t="s">
        <v>12186</v>
      </c>
      <c r="F2208" s="18" t="s">
        <v>111</v>
      </c>
      <c r="G2208" s="15" t="s">
        <v>12179</v>
      </c>
      <c r="H2208" s="18" t="s">
        <v>9722</v>
      </c>
      <c r="I2208" s="18" t="s">
        <v>149</v>
      </c>
      <c r="J2208" s="18" t="s">
        <v>12180</v>
      </c>
      <c r="K2208" s="18" t="s">
        <v>12181</v>
      </c>
      <c r="L2208" s="18" t="s">
        <v>1559</v>
      </c>
      <c r="M2208" s="18" t="s">
        <v>73</v>
      </c>
      <c r="N2208" s="20" t="s">
        <v>12187</v>
      </c>
      <c r="O2208" s="48" t="s">
        <v>12183</v>
      </c>
      <c r="P2208" s="15" t="s">
        <v>40</v>
      </c>
      <c r="Q2208" s="18" t="s">
        <v>1771</v>
      </c>
      <c r="R2208" s="18" t="s">
        <v>12184</v>
      </c>
      <c r="S2208" s="17" t="s">
        <v>12184</v>
      </c>
      <c r="T2208" s="15"/>
      <c r="U2208" s="15"/>
      <c r="V2208" s="17"/>
      <c r="W2208" s="22"/>
      <c r="X2208" s="22"/>
      <c r="Y2208" s="22"/>
      <c r="Z2208" s="22"/>
      <c r="AA2208" s="26"/>
      <c r="AB2208" s="75"/>
      <c r="AC2208" s="75"/>
      <c r="AD2208" s="75"/>
    </row>
    <row r="2209" ht="22.5" customHeight="1">
      <c r="A2209" s="12" t="s">
        <v>27</v>
      </c>
      <c r="B2209" s="13">
        <v>1035.0</v>
      </c>
      <c r="C2209" s="76" t="s">
        <v>12176</v>
      </c>
      <c r="D2209" s="15" t="s">
        <v>12188</v>
      </c>
      <c r="E2209" s="16" t="s">
        <v>12189</v>
      </c>
      <c r="F2209" s="18" t="s">
        <v>957</v>
      </c>
      <c r="G2209" s="15" t="s">
        <v>12179</v>
      </c>
      <c r="H2209" s="18" t="s">
        <v>12190</v>
      </c>
      <c r="I2209" s="18" t="s">
        <v>149</v>
      </c>
      <c r="J2209" s="15" t="s">
        <v>8473</v>
      </c>
      <c r="K2209" s="15" t="s">
        <v>151</v>
      </c>
      <c r="L2209" s="15" t="s">
        <v>151</v>
      </c>
      <c r="M2209" s="15" t="s">
        <v>152</v>
      </c>
      <c r="N2209" s="20" t="s">
        <v>12191</v>
      </c>
      <c r="O2209" s="21" t="s">
        <v>12192</v>
      </c>
      <c r="P2209" s="15" t="s">
        <v>40</v>
      </c>
      <c r="Q2209" s="15" t="s">
        <v>196</v>
      </c>
      <c r="R2209" s="15" t="s">
        <v>12193</v>
      </c>
      <c r="S2209" s="22"/>
      <c r="T2209" s="15"/>
      <c r="U2209" s="15" t="s">
        <v>12193</v>
      </c>
      <c r="V2209" s="17" t="s">
        <v>12194</v>
      </c>
      <c r="W2209" s="22"/>
      <c r="X2209" s="22"/>
      <c r="Y2209" s="22"/>
      <c r="Z2209" s="22"/>
      <c r="AA2209" s="26"/>
      <c r="AB2209" s="26"/>
      <c r="AC2209" s="26"/>
      <c r="AD2209" s="26"/>
    </row>
    <row r="2210" ht="22.5" customHeight="1">
      <c r="A2210" s="12" t="s">
        <v>27</v>
      </c>
      <c r="B2210" s="13">
        <v>1035.0</v>
      </c>
      <c r="C2210" s="76" t="s">
        <v>12176</v>
      </c>
      <c r="D2210" s="18" t="s">
        <v>12195</v>
      </c>
      <c r="E2210" s="47" t="s">
        <v>12196</v>
      </c>
      <c r="F2210" s="18" t="s">
        <v>957</v>
      </c>
      <c r="G2210" s="18" t="s">
        <v>12197</v>
      </c>
      <c r="H2210" s="18" t="s">
        <v>9722</v>
      </c>
      <c r="I2210" s="18" t="s">
        <v>149</v>
      </c>
      <c r="J2210" s="18" t="s">
        <v>12198</v>
      </c>
      <c r="K2210" s="18" t="s">
        <v>71</v>
      </c>
      <c r="L2210" s="18" t="s">
        <v>72</v>
      </c>
      <c r="M2210" s="18" t="s">
        <v>73</v>
      </c>
      <c r="N2210" s="20" t="s">
        <v>12199</v>
      </c>
      <c r="O2210" s="48" t="s">
        <v>12200</v>
      </c>
      <c r="P2210" s="18" t="s">
        <v>40</v>
      </c>
      <c r="Q2210" s="18" t="s">
        <v>40</v>
      </c>
      <c r="R2210" s="18"/>
      <c r="S2210" s="22"/>
      <c r="T2210" s="15"/>
      <c r="U2210" s="15"/>
      <c r="V2210" s="22"/>
      <c r="W2210" s="22"/>
      <c r="X2210" s="22"/>
      <c r="Y2210" s="22"/>
      <c r="Z2210" s="22"/>
      <c r="AA2210" s="26"/>
      <c r="AB2210" s="26"/>
      <c r="AC2210" s="26"/>
      <c r="AD2210" s="26"/>
    </row>
    <row r="2211" ht="22.5" customHeight="1">
      <c r="A2211" s="12" t="s">
        <v>27</v>
      </c>
      <c r="B2211" s="13">
        <v>1035.0</v>
      </c>
      <c r="C2211" s="76" t="s">
        <v>12176</v>
      </c>
      <c r="D2211" s="18" t="s">
        <v>12201</v>
      </c>
      <c r="E2211" s="47" t="s">
        <v>12202</v>
      </c>
      <c r="F2211" s="18" t="s">
        <v>957</v>
      </c>
      <c r="G2211" s="18" t="s">
        <v>12197</v>
      </c>
      <c r="H2211" s="18" t="s">
        <v>9722</v>
      </c>
      <c r="I2211" s="18" t="s">
        <v>149</v>
      </c>
      <c r="J2211" s="18" t="s">
        <v>12203</v>
      </c>
      <c r="K2211" s="18" t="s">
        <v>71</v>
      </c>
      <c r="L2211" s="18" t="s">
        <v>72</v>
      </c>
      <c r="M2211" s="18" t="s">
        <v>73</v>
      </c>
      <c r="N2211" s="20" t="s">
        <v>12204</v>
      </c>
      <c r="O2211" s="48" t="s">
        <v>12200</v>
      </c>
      <c r="P2211" s="18" t="s">
        <v>40</v>
      </c>
      <c r="Q2211" s="18" t="s">
        <v>40</v>
      </c>
      <c r="R2211" s="18"/>
      <c r="S2211" s="22"/>
      <c r="T2211" s="15"/>
      <c r="U2211" s="15"/>
      <c r="V2211" s="22"/>
      <c r="W2211" s="22"/>
      <c r="X2211" s="22"/>
      <c r="Y2211" s="22"/>
      <c r="Z2211" s="22"/>
      <c r="AA2211" s="26"/>
      <c r="AB2211" s="26"/>
      <c r="AC2211" s="26"/>
      <c r="AD2211" s="26"/>
    </row>
    <row r="2212" ht="22.5" customHeight="1">
      <c r="A2212" s="12" t="s">
        <v>27</v>
      </c>
      <c r="B2212" s="13">
        <v>1035.0</v>
      </c>
      <c r="C2212" s="76" t="s">
        <v>12176</v>
      </c>
      <c r="D2212" s="18" t="s">
        <v>12205</v>
      </c>
      <c r="E2212" s="47" t="s">
        <v>12206</v>
      </c>
      <c r="F2212" s="18" t="s">
        <v>957</v>
      </c>
      <c r="G2212" s="18" t="s">
        <v>12207</v>
      </c>
      <c r="H2212" s="18" t="s">
        <v>12208</v>
      </c>
      <c r="I2212" s="18" t="s">
        <v>149</v>
      </c>
      <c r="J2212" s="18" t="s">
        <v>12209</v>
      </c>
      <c r="K2212" s="18" t="s">
        <v>12209</v>
      </c>
      <c r="L2212" s="18" t="s">
        <v>909</v>
      </c>
      <c r="M2212" s="18" t="s">
        <v>910</v>
      </c>
      <c r="N2212" s="20" t="s">
        <v>12210</v>
      </c>
      <c r="O2212" s="48" t="s">
        <v>12211</v>
      </c>
      <c r="P2212" s="18" t="s">
        <v>40</v>
      </c>
      <c r="Q2212" s="18" t="s">
        <v>1771</v>
      </c>
      <c r="R2212" s="18" t="s">
        <v>12212</v>
      </c>
      <c r="S2212" s="22"/>
      <c r="T2212" s="15"/>
      <c r="U2212" s="15"/>
      <c r="V2212" s="22"/>
      <c r="W2212" s="22"/>
      <c r="X2212" s="22"/>
      <c r="Y2212" s="22"/>
      <c r="Z2212" s="22"/>
      <c r="AA2212" s="26"/>
      <c r="AB2212" s="26"/>
      <c r="AC2212" s="26"/>
      <c r="AD2212" s="26"/>
    </row>
    <row r="2213" ht="22.5" customHeight="1">
      <c r="A2213" s="12" t="s">
        <v>27</v>
      </c>
      <c r="B2213" s="13">
        <v>1035.0</v>
      </c>
      <c r="C2213" s="76" t="s">
        <v>12176</v>
      </c>
      <c r="D2213" s="18" t="s">
        <v>12213</v>
      </c>
      <c r="E2213" s="45" t="s">
        <v>12214</v>
      </c>
      <c r="F2213" s="18" t="s">
        <v>68</v>
      </c>
      <c r="G2213" s="15" t="s">
        <v>12179</v>
      </c>
      <c r="H2213" s="18" t="s">
        <v>9722</v>
      </c>
      <c r="I2213" s="18" t="s">
        <v>149</v>
      </c>
      <c r="J2213" s="18"/>
      <c r="K2213" s="18"/>
      <c r="L2213" s="18"/>
      <c r="M2213" s="18"/>
      <c r="N2213" s="20"/>
      <c r="O2213" s="48"/>
      <c r="P2213" s="15"/>
      <c r="Q2213" s="18"/>
      <c r="R2213" s="18"/>
      <c r="S2213" s="17"/>
      <c r="T2213" s="15"/>
      <c r="U2213" s="15"/>
      <c r="V2213" s="17" t="s">
        <v>12215</v>
      </c>
      <c r="W2213" s="22"/>
      <c r="X2213" s="22"/>
      <c r="Y2213" s="22"/>
      <c r="Z2213" s="22"/>
      <c r="AA2213" s="26"/>
      <c r="AB2213" s="26"/>
      <c r="AC2213" s="26"/>
      <c r="AD2213" s="26"/>
    </row>
    <row r="2214" ht="22.5" customHeight="1">
      <c r="A2214" s="12" t="s">
        <v>27</v>
      </c>
      <c r="B2214" s="13">
        <v>1036.0</v>
      </c>
      <c r="C2214" s="40" t="s">
        <v>12216</v>
      </c>
      <c r="D2214" s="18" t="s">
        <v>12217</v>
      </c>
      <c r="E2214" s="39" t="s">
        <v>12218</v>
      </c>
      <c r="F2214" s="17" t="s">
        <v>957</v>
      </c>
      <c r="G2214" s="15" t="s">
        <v>999</v>
      </c>
      <c r="H2214" s="18" t="s">
        <v>8486</v>
      </c>
      <c r="I2214" s="18" t="s">
        <v>135</v>
      </c>
      <c r="J2214" s="15" t="s">
        <v>12219</v>
      </c>
      <c r="K2214" s="15" t="s">
        <v>12220</v>
      </c>
      <c r="L2214" s="15" t="s">
        <v>151</v>
      </c>
      <c r="M2214" s="15" t="s">
        <v>152</v>
      </c>
      <c r="N2214" s="20" t="s">
        <v>12221</v>
      </c>
      <c r="O2214" s="21" t="s">
        <v>12222</v>
      </c>
      <c r="P2214" s="15" t="s">
        <v>40</v>
      </c>
      <c r="Q2214" s="15" t="s">
        <v>196</v>
      </c>
      <c r="R2214" s="15" t="s">
        <v>12193</v>
      </c>
      <c r="S2214" s="22"/>
      <c r="T2214" s="15"/>
      <c r="U2214" s="15" t="s">
        <v>12193</v>
      </c>
      <c r="V2214" s="22"/>
      <c r="W2214" s="22"/>
      <c r="X2214" s="22"/>
      <c r="Y2214" s="22"/>
      <c r="Z2214" s="22"/>
      <c r="AA2214" s="26"/>
      <c r="AB2214" s="26"/>
      <c r="AC2214" s="26"/>
      <c r="AD2214" s="26"/>
    </row>
    <row r="2215" ht="22.5" customHeight="1">
      <c r="A2215" s="12" t="s">
        <v>27</v>
      </c>
      <c r="B2215" s="13">
        <v>1036.0</v>
      </c>
      <c r="C2215" s="40" t="s">
        <v>12216</v>
      </c>
      <c r="D2215" s="15" t="s">
        <v>8886</v>
      </c>
      <c r="E2215" s="16" t="s">
        <v>12223</v>
      </c>
      <c r="F2215" s="18" t="s">
        <v>957</v>
      </c>
      <c r="G2215" s="15" t="s">
        <v>999</v>
      </c>
      <c r="H2215" s="18" t="s">
        <v>8486</v>
      </c>
      <c r="I2215" s="18" t="s">
        <v>149</v>
      </c>
      <c r="J2215" s="15" t="s">
        <v>12219</v>
      </c>
      <c r="K2215" s="15" t="s">
        <v>12220</v>
      </c>
      <c r="L2215" s="15" t="s">
        <v>151</v>
      </c>
      <c r="M2215" s="15" t="s">
        <v>152</v>
      </c>
      <c r="N2215" s="20" t="s">
        <v>12224</v>
      </c>
      <c r="O2215" s="21" t="s">
        <v>12222</v>
      </c>
      <c r="P2215" s="15" t="s">
        <v>40</v>
      </c>
      <c r="Q2215" s="15" t="s">
        <v>196</v>
      </c>
      <c r="R2215" s="15" t="s">
        <v>12193</v>
      </c>
      <c r="S2215" s="22"/>
      <c r="T2215" s="15"/>
      <c r="U2215" s="15" t="s">
        <v>12193</v>
      </c>
      <c r="V2215" s="22"/>
      <c r="W2215" s="22"/>
      <c r="X2215" s="22"/>
      <c r="Y2215" s="22"/>
      <c r="Z2215" s="22"/>
      <c r="AA2215" s="26"/>
      <c r="AB2215" s="26"/>
      <c r="AC2215" s="26"/>
      <c r="AD2215" s="26"/>
    </row>
    <row r="2216" ht="22.5" customHeight="1">
      <c r="A2216" s="12" t="s">
        <v>27</v>
      </c>
      <c r="B2216" s="13">
        <v>1037.0</v>
      </c>
      <c r="C2216" s="40" t="s">
        <v>12225</v>
      </c>
      <c r="D2216" s="15" t="s">
        <v>12226</v>
      </c>
      <c r="E2216" s="16" t="s">
        <v>12227</v>
      </c>
      <c r="F2216" s="18" t="s">
        <v>111</v>
      </c>
      <c r="G2216" s="15" t="s">
        <v>133</v>
      </c>
      <c r="H2216" s="18" t="s">
        <v>10121</v>
      </c>
      <c r="I2216" s="18" t="s">
        <v>8044</v>
      </c>
      <c r="J2216" s="15" t="s">
        <v>12228</v>
      </c>
      <c r="K2216" s="15" t="s">
        <v>1249</v>
      </c>
      <c r="L2216" s="15" t="s">
        <v>1084</v>
      </c>
      <c r="M2216" s="15" t="s">
        <v>1085</v>
      </c>
      <c r="N2216" s="20" t="s">
        <v>12229</v>
      </c>
      <c r="O2216" s="21" t="s">
        <v>12230</v>
      </c>
      <c r="P2216" s="15" t="s">
        <v>40</v>
      </c>
      <c r="Q2216" s="15" t="s">
        <v>196</v>
      </c>
      <c r="R2216" s="15" t="s">
        <v>10549</v>
      </c>
      <c r="S2216" s="15" t="s">
        <v>12157</v>
      </c>
      <c r="T2216" s="15"/>
      <c r="U2216" s="15" t="s">
        <v>10549</v>
      </c>
      <c r="V2216" s="22"/>
      <c r="W2216" s="22"/>
      <c r="X2216" s="22"/>
      <c r="Y2216" s="22"/>
      <c r="Z2216" s="22"/>
      <c r="AA2216" s="26"/>
      <c r="AB2216" s="26"/>
      <c r="AC2216" s="26"/>
      <c r="AD2216" s="26"/>
    </row>
    <row r="2217" ht="22.5" customHeight="1">
      <c r="A2217" s="12" t="s">
        <v>27</v>
      </c>
      <c r="B2217" s="13">
        <v>1038.0</v>
      </c>
      <c r="C2217" s="40" t="s">
        <v>12231</v>
      </c>
      <c r="D2217" s="15" t="s">
        <v>12232</v>
      </c>
      <c r="E2217" s="16" t="s">
        <v>12233</v>
      </c>
      <c r="F2217" s="18" t="s">
        <v>111</v>
      </c>
      <c r="G2217" s="15" t="s">
        <v>12234</v>
      </c>
      <c r="H2217" s="18" t="s">
        <v>7665</v>
      </c>
      <c r="I2217" s="17" t="s">
        <v>3577</v>
      </c>
      <c r="J2217" s="15" t="s">
        <v>12235</v>
      </c>
      <c r="K2217" s="15" t="s">
        <v>1249</v>
      </c>
      <c r="L2217" s="15" t="s">
        <v>1084</v>
      </c>
      <c r="M2217" s="15" t="s">
        <v>1085</v>
      </c>
      <c r="N2217" s="20" t="s">
        <v>12236</v>
      </c>
      <c r="O2217" s="21" t="s">
        <v>12230</v>
      </c>
      <c r="P2217" s="15" t="s">
        <v>40</v>
      </c>
      <c r="Q2217" s="15" t="s">
        <v>196</v>
      </c>
      <c r="R2217" s="15" t="s">
        <v>10549</v>
      </c>
      <c r="S2217" s="15" t="s">
        <v>12157</v>
      </c>
      <c r="T2217" s="15"/>
      <c r="U2217" s="15" t="s">
        <v>10549</v>
      </c>
      <c r="V2217" s="15" t="s">
        <v>12237</v>
      </c>
      <c r="W2217" s="22"/>
      <c r="X2217" s="22"/>
      <c r="Y2217" s="22"/>
      <c r="Z2217" s="22"/>
      <c r="AA2217" s="26"/>
      <c r="AB2217" s="26"/>
      <c r="AC2217" s="26"/>
      <c r="AD2217" s="26"/>
    </row>
    <row r="2218" ht="22.5" customHeight="1">
      <c r="A2218" s="12" t="s">
        <v>27</v>
      </c>
      <c r="B2218" s="13">
        <v>1039.0</v>
      </c>
      <c r="C2218" s="40" t="s">
        <v>12238</v>
      </c>
      <c r="D2218" s="15" t="s">
        <v>12239</v>
      </c>
      <c r="E2218" s="16" t="s">
        <v>12240</v>
      </c>
      <c r="F2218" s="18" t="s">
        <v>111</v>
      </c>
      <c r="G2218" s="15" t="s">
        <v>12207</v>
      </c>
      <c r="H2218" s="18" t="s">
        <v>12241</v>
      </c>
      <c r="I2218" s="18" t="s">
        <v>1433</v>
      </c>
      <c r="J2218" s="15" t="s">
        <v>12242</v>
      </c>
      <c r="K2218" s="15" t="s">
        <v>12220</v>
      </c>
      <c r="L2218" s="15" t="s">
        <v>151</v>
      </c>
      <c r="M2218" s="15" t="s">
        <v>152</v>
      </c>
      <c r="N2218" s="20" t="s">
        <v>12243</v>
      </c>
      <c r="O2218" s="21" t="s">
        <v>12192</v>
      </c>
      <c r="P2218" s="15" t="s">
        <v>40</v>
      </c>
      <c r="Q2218" s="15" t="s">
        <v>196</v>
      </c>
      <c r="R2218" s="15" t="s">
        <v>12193</v>
      </c>
      <c r="S2218" s="22"/>
      <c r="T2218" s="15"/>
      <c r="U2218" s="15" t="s">
        <v>12193</v>
      </c>
      <c r="V2218" s="22"/>
      <c r="W2218" s="22"/>
      <c r="X2218" s="22"/>
      <c r="Y2218" s="22"/>
      <c r="Z2218" s="22"/>
      <c r="AA2218" s="26"/>
      <c r="AB2218" s="26"/>
      <c r="AC2218" s="26"/>
      <c r="AD2218" s="26"/>
    </row>
    <row r="2219" ht="22.5" customHeight="1">
      <c r="A2219" s="12" t="s">
        <v>27</v>
      </c>
      <c r="B2219" s="13">
        <v>1040.0</v>
      </c>
      <c r="C2219" s="40" t="s">
        <v>4780</v>
      </c>
      <c r="D2219" s="15" t="s">
        <v>12244</v>
      </c>
      <c r="E2219" s="16" t="s">
        <v>12245</v>
      </c>
      <c r="F2219" s="18" t="s">
        <v>111</v>
      </c>
      <c r="G2219" s="15" t="s">
        <v>12246</v>
      </c>
      <c r="H2219" s="18" t="s">
        <v>8486</v>
      </c>
      <c r="I2219" s="18" t="s">
        <v>34</v>
      </c>
      <c r="J2219" s="15" t="s">
        <v>12247</v>
      </c>
      <c r="K2219" s="15" t="s">
        <v>2746</v>
      </c>
      <c r="L2219" s="15" t="s">
        <v>2746</v>
      </c>
      <c r="M2219" s="15" t="s">
        <v>152</v>
      </c>
      <c r="N2219" s="20" t="s">
        <v>12248</v>
      </c>
      <c r="O2219" s="21" t="s">
        <v>12132</v>
      </c>
      <c r="P2219" s="15" t="s">
        <v>40</v>
      </c>
      <c r="Q2219" s="15" t="s">
        <v>2749</v>
      </c>
      <c r="R2219" s="15" t="s">
        <v>2750</v>
      </c>
      <c r="S2219" s="15" t="s">
        <v>12149</v>
      </c>
      <c r="T2219" s="15"/>
      <c r="U2219" s="15" t="s">
        <v>2750</v>
      </c>
      <c r="V2219" s="22"/>
      <c r="W2219" s="22"/>
      <c r="X2219" s="22"/>
      <c r="Y2219" s="22"/>
      <c r="Z2219" s="22"/>
      <c r="AA2219" s="26"/>
      <c r="AB2219" s="26"/>
      <c r="AC2219" s="26"/>
      <c r="AD2219" s="26"/>
    </row>
    <row r="2220" ht="22.5" customHeight="1">
      <c r="A2220" s="12" t="s">
        <v>27</v>
      </c>
      <c r="B2220" s="13">
        <v>1040.0</v>
      </c>
      <c r="C2220" s="40" t="s">
        <v>4780</v>
      </c>
      <c r="D2220" s="15" t="s">
        <v>12249</v>
      </c>
      <c r="E2220" s="16" t="s">
        <v>12250</v>
      </c>
      <c r="F2220" s="18" t="s">
        <v>111</v>
      </c>
      <c r="G2220" s="15" t="s">
        <v>12251</v>
      </c>
      <c r="H2220" s="18" t="s">
        <v>8486</v>
      </c>
      <c r="I2220" s="18" t="s">
        <v>34</v>
      </c>
      <c r="J2220" s="15" t="s">
        <v>12247</v>
      </c>
      <c r="K2220" s="15" t="s">
        <v>2746</v>
      </c>
      <c r="L2220" s="15" t="s">
        <v>2746</v>
      </c>
      <c r="M2220" s="15" t="s">
        <v>152</v>
      </c>
      <c r="N2220" s="20" t="s">
        <v>12252</v>
      </c>
      <c r="O2220" s="21" t="s">
        <v>12132</v>
      </c>
      <c r="P2220" s="15" t="s">
        <v>40</v>
      </c>
      <c r="Q2220" s="15" t="s">
        <v>2749</v>
      </c>
      <c r="R2220" s="15" t="s">
        <v>2750</v>
      </c>
      <c r="S2220" s="15" t="s">
        <v>12149</v>
      </c>
      <c r="T2220" s="15"/>
      <c r="U2220" s="15" t="s">
        <v>2750</v>
      </c>
      <c r="V2220" s="22"/>
      <c r="W2220" s="22"/>
      <c r="X2220" s="22"/>
      <c r="Y2220" s="22"/>
      <c r="Z2220" s="22"/>
      <c r="AA2220" s="26"/>
      <c r="AB2220" s="26"/>
      <c r="AC2220" s="26"/>
      <c r="AD2220" s="26"/>
    </row>
    <row r="2221" ht="22.5" customHeight="1">
      <c r="A2221" s="12" t="s">
        <v>27</v>
      </c>
      <c r="B2221" s="13">
        <v>1040.0</v>
      </c>
      <c r="C2221" s="40" t="s">
        <v>4780</v>
      </c>
      <c r="D2221" s="15" t="s">
        <v>12253</v>
      </c>
      <c r="E2221" s="16" t="s">
        <v>12254</v>
      </c>
      <c r="F2221" s="18" t="s">
        <v>111</v>
      </c>
      <c r="G2221" s="15" t="s">
        <v>3542</v>
      </c>
      <c r="H2221" s="18" t="s">
        <v>8486</v>
      </c>
      <c r="I2221" s="18" t="s">
        <v>34</v>
      </c>
      <c r="J2221" s="15" t="s">
        <v>12247</v>
      </c>
      <c r="K2221" s="15" t="s">
        <v>2746</v>
      </c>
      <c r="L2221" s="15" t="s">
        <v>2746</v>
      </c>
      <c r="M2221" s="15" t="s">
        <v>152</v>
      </c>
      <c r="N2221" s="20" t="s">
        <v>12255</v>
      </c>
      <c r="O2221" s="21" t="s">
        <v>12132</v>
      </c>
      <c r="P2221" s="15" t="s">
        <v>40</v>
      </c>
      <c r="Q2221" s="15" t="s">
        <v>2749</v>
      </c>
      <c r="R2221" s="15" t="s">
        <v>2750</v>
      </c>
      <c r="S2221" s="15" t="s">
        <v>12149</v>
      </c>
      <c r="T2221" s="15"/>
      <c r="U2221" s="15" t="s">
        <v>2750</v>
      </c>
      <c r="V2221" s="22"/>
      <c r="W2221" s="22"/>
      <c r="X2221" s="22"/>
      <c r="Y2221" s="22"/>
      <c r="Z2221" s="22"/>
      <c r="AA2221" s="26"/>
      <c r="AB2221" s="26"/>
      <c r="AC2221" s="26"/>
      <c r="AD2221" s="26"/>
    </row>
    <row r="2222" ht="22.5" customHeight="1">
      <c r="A2222" s="12" t="s">
        <v>27</v>
      </c>
      <c r="B2222" s="13">
        <v>1041.0</v>
      </c>
      <c r="C2222" s="40" t="s">
        <v>12256</v>
      </c>
      <c r="D2222" s="18" t="s">
        <v>12257</v>
      </c>
      <c r="E2222" s="47" t="s">
        <v>12258</v>
      </c>
      <c r="F2222" s="18" t="s">
        <v>68</v>
      </c>
      <c r="G2222" s="18" t="s">
        <v>12259</v>
      </c>
      <c r="H2222" s="18" t="s">
        <v>8486</v>
      </c>
      <c r="I2222" s="18" t="s">
        <v>34</v>
      </c>
      <c r="J2222" s="18" t="s">
        <v>12260</v>
      </c>
      <c r="K2222" s="15" t="s">
        <v>4405</v>
      </c>
      <c r="L2222" s="15" t="s">
        <v>724</v>
      </c>
      <c r="M2222" s="15" t="s">
        <v>725</v>
      </c>
      <c r="N2222" s="20" t="s">
        <v>12261</v>
      </c>
      <c r="O2222" s="48" t="s">
        <v>12262</v>
      </c>
      <c r="P2222" s="15" t="s">
        <v>40</v>
      </c>
      <c r="Q2222" s="18" t="s">
        <v>1771</v>
      </c>
      <c r="R2222" s="18" t="s">
        <v>5980</v>
      </c>
      <c r="S2222" s="15"/>
      <c r="T2222" s="15"/>
      <c r="U2222" s="15"/>
      <c r="V2222" s="17" t="s">
        <v>11670</v>
      </c>
      <c r="W2222" s="22"/>
      <c r="X2222" s="22"/>
      <c r="Y2222" s="22"/>
      <c r="Z2222" s="22"/>
      <c r="AA2222" s="26"/>
      <c r="AB2222" s="26"/>
      <c r="AC2222" s="26"/>
      <c r="AD2222" s="26"/>
    </row>
    <row r="2223" ht="22.5" customHeight="1">
      <c r="A2223" s="12" t="s">
        <v>27</v>
      </c>
      <c r="B2223" s="13">
        <v>1041.0</v>
      </c>
      <c r="C2223" s="40" t="s">
        <v>12256</v>
      </c>
      <c r="D2223" s="15" t="s">
        <v>12263</v>
      </c>
      <c r="E2223" s="16" t="s">
        <v>12264</v>
      </c>
      <c r="F2223" s="18" t="s">
        <v>111</v>
      </c>
      <c r="G2223" s="18" t="s">
        <v>12265</v>
      </c>
      <c r="H2223" s="18" t="s">
        <v>8486</v>
      </c>
      <c r="I2223" s="18" t="s">
        <v>34</v>
      </c>
      <c r="J2223" s="15" t="s">
        <v>12266</v>
      </c>
      <c r="K2223" s="15" t="s">
        <v>4405</v>
      </c>
      <c r="L2223" s="15" t="s">
        <v>724</v>
      </c>
      <c r="M2223" s="15" t="s">
        <v>725</v>
      </c>
      <c r="N2223" s="20" t="s">
        <v>12267</v>
      </c>
      <c r="O2223" s="21" t="s">
        <v>12064</v>
      </c>
      <c r="P2223" s="15" t="s">
        <v>40</v>
      </c>
      <c r="Q2223" s="15" t="s">
        <v>196</v>
      </c>
      <c r="R2223" s="15" t="s">
        <v>12044</v>
      </c>
      <c r="S2223" s="15" t="s">
        <v>12044</v>
      </c>
      <c r="T2223" s="15"/>
      <c r="U2223" s="15" t="s">
        <v>12045</v>
      </c>
      <c r="V2223" s="22"/>
      <c r="W2223" s="22"/>
      <c r="X2223" s="22"/>
      <c r="Y2223" s="22"/>
      <c r="Z2223" s="22"/>
      <c r="AA2223" s="26"/>
      <c r="AB2223" s="26"/>
      <c r="AC2223" s="26"/>
      <c r="AD2223" s="26"/>
    </row>
    <row r="2224" ht="22.5" customHeight="1">
      <c r="A2224" s="12" t="s">
        <v>27</v>
      </c>
      <c r="B2224" s="13">
        <v>1042.0</v>
      </c>
      <c r="C2224" s="40" t="s">
        <v>12268</v>
      </c>
      <c r="D2224" s="15" t="s">
        <v>12269</v>
      </c>
      <c r="E2224" s="16" t="s">
        <v>12270</v>
      </c>
      <c r="F2224" s="18" t="s">
        <v>68</v>
      </c>
      <c r="G2224" s="15" t="s">
        <v>133</v>
      </c>
      <c r="H2224" s="18" t="s">
        <v>12271</v>
      </c>
      <c r="I2224" s="18" t="s">
        <v>34</v>
      </c>
      <c r="J2224" s="15" t="s">
        <v>12272</v>
      </c>
      <c r="K2224" s="15" t="s">
        <v>4405</v>
      </c>
      <c r="L2224" s="15" t="s">
        <v>724</v>
      </c>
      <c r="M2224" s="15" t="s">
        <v>725</v>
      </c>
      <c r="N2224" s="20" t="s">
        <v>12273</v>
      </c>
      <c r="O2224" s="21" t="s">
        <v>12064</v>
      </c>
      <c r="P2224" s="15" t="s">
        <v>40</v>
      </c>
      <c r="Q2224" s="15" t="s">
        <v>196</v>
      </c>
      <c r="R2224" s="15" t="s">
        <v>12044</v>
      </c>
      <c r="S2224" s="15" t="s">
        <v>12044</v>
      </c>
      <c r="T2224" s="15"/>
      <c r="U2224" s="15" t="s">
        <v>12045</v>
      </c>
      <c r="V2224" s="15" t="s">
        <v>12274</v>
      </c>
      <c r="W2224" s="22"/>
      <c r="X2224" s="22"/>
      <c r="Y2224" s="22"/>
      <c r="Z2224" s="22"/>
      <c r="AA2224" s="26"/>
      <c r="AB2224" s="26"/>
      <c r="AC2224" s="26"/>
      <c r="AD2224" s="26"/>
    </row>
    <row r="2225" ht="22.5" customHeight="1">
      <c r="A2225" s="12" t="s">
        <v>27</v>
      </c>
      <c r="B2225" s="13">
        <v>1043.0</v>
      </c>
      <c r="C2225" s="40" t="s">
        <v>12275</v>
      </c>
      <c r="D2225" s="15" t="s">
        <v>12276</v>
      </c>
      <c r="E2225" s="16" t="s">
        <v>12277</v>
      </c>
      <c r="F2225" s="18" t="s">
        <v>111</v>
      </c>
      <c r="G2225" s="17" t="s">
        <v>12278</v>
      </c>
      <c r="H2225" s="129" t="s">
        <v>2557</v>
      </c>
      <c r="I2225" s="17" t="s">
        <v>264</v>
      </c>
      <c r="J2225" s="15" t="s">
        <v>12154</v>
      </c>
      <c r="K2225" s="15" t="s">
        <v>1249</v>
      </c>
      <c r="L2225" s="15" t="s">
        <v>1084</v>
      </c>
      <c r="M2225" s="15" t="s">
        <v>1085</v>
      </c>
      <c r="N2225" s="20" t="s">
        <v>12279</v>
      </c>
      <c r="O2225" s="21" t="s">
        <v>12156</v>
      </c>
      <c r="P2225" s="15" t="s">
        <v>40</v>
      </c>
      <c r="Q2225" s="15" t="s">
        <v>196</v>
      </c>
      <c r="R2225" s="15" t="s">
        <v>10549</v>
      </c>
      <c r="S2225" s="15" t="s">
        <v>12157</v>
      </c>
      <c r="T2225" s="15"/>
      <c r="U2225" s="15" t="s">
        <v>10549</v>
      </c>
      <c r="V2225" s="22"/>
      <c r="W2225" s="22"/>
      <c r="X2225" s="22"/>
      <c r="Y2225" s="22"/>
      <c r="Z2225" s="22"/>
      <c r="AA2225" s="26"/>
      <c r="AB2225" s="26"/>
      <c r="AC2225" s="26"/>
      <c r="AD2225" s="26"/>
    </row>
    <row r="2226" ht="22.5" customHeight="1">
      <c r="A2226" s="12" t="s">
        <v>27</v>
      </c>
      <c r="B2226" s="13">
        <v>1043.0</v>
      </c>
      <c r="C2226" s="40" t="s">
        <v>12275</v>
      </c>
      <c r="D2226" s="15" t="s">
        <v>12280</v>
      </c>
      <c r="E2226" s="16" t="s">
        <v>12281</v>
      </c>
      <c r="F2226" s="18" t="s">
        <v>111</v>
      </c>
      <c r="G2226" s="17" t="s">
        <v>12278</v>
      </c>
      <c r="H2226" s="129" t="s">
        <v>2557</v>
      </c>
      <c r="I2226" s="17" t="s">
        <v>264</v>
      </c>
      <c r="J2226" s="15" t="s">
        <v>12154</v>
      </c>
      <c r="K2226" s="15" t="s">
        <v>1249</v>
      </c>
      <c r="L2226" s="15" t="s">
        <v>1084</v>
      </c>
      <c r="M2226" s="15" t="s">
        <v>1085</v>
      </c>
      <c r="N2226" s="20" t="s">
        <v>12282</v>
      </c>
      <c r="O2226" s="21" t="s">
        <v>12156</v>
      </c>
      <c r="P2226" s="15" t="s">
        <v>40</v>
      </c>
      <c r="Q2226" s="15" t="s">
        <v>196</v>
      </c>
      <c r="R2226" s="15" t="s">
        <v>10549</v>
      </c>
      <c r="S2226" s="15" t="s">
        <v>12283</v>
      </c>
      <c r="T2226" s="15"/>
      <c r="U2226" s="15" t="s">
        <v>10549</v>
      </c>
      <c r="V2226" s="22"/>
      <c r="W2226" s="22"/>
      <c r="X2226" s="22"/>
      <c r="Y2226" s="22"/>
      <c r="Z2226" s="22"/>
      <c r="AA2226" s="26"/>
      <c r="AB2226" s="26"/>
      <c r="AC2226" s="26"/>
      <c r="AD2226" s="26"/>
    </row>
    <row r="2227" ht="22.5" customHeight="1">
      <c r="A2227" s="12" t="s">
        <v>27</v>
      </c>
      <c r="B2227" s="13">
        <v>1044.0</v>
      </c>
      <c r="C2227" s="40" t="s">
        <v>12284</v>
      </c>
      <c r="D2227" s="15" t="s">
        <v>12285</v>
      </c>
      <c r="E2227" s="16" t="s">
        <v>12286</v>
      </c>
      <c r="F2227" s="18" t="s">
        <v>111</v>
      </c>
      <c r="G2227" s="15" t="s">
        <v>12287</v>
      </c>
      <c r="H2227" s="18" t="s">
        <v>8472</v>
      </c>
      <c r="I2227" s="18" t="s">
        <v>149</v>
      </c>
      <c r="J2227" s="15" t="s">
        <v>12242</v>
      </c>
      <c r="K2227" s="15" t="s">
        <v>12220</v>
      </c>
      <c r="L2227" s="15" t="s">
        <v>151</v>
      </c>
      <c r="M2227" s="15" t="s">
        <v>152</v>
      </c>
      <c r="N2227" s="20" t="s">
        <v>12288</v>
      </c>
      <c r="O2227" s="21" t="s">
        <v>12289</v>
      </c>
      <c r="P2227" s="15" t="s">
        <v>40</v>
      </c>
      <c r="Q2227" s="15" t="s">
        <v>196</v>
      </c>
      <c r="R2227" s="15" t="s">
        <v>12193</v>
      </c>
      <c r="S2227" s="22"/>
      <c r="T2227" s="15"/>
      <c r="U2227" s="15" t="s">
        <v>12193</v>
      </c>
      <c r="V2227" s="22"/>
      <c r="W2227" s="22"/>
      <c r="X2227" s="22"/>
      <c r="Y2227" s="22"/>
      <c r="Z2227" s="22"/>
      <c r="AA2227" s="26"/>
      <c r="AB2227" s="26"/>
      <c r="AC2227" s="26"/>
      <c r="AD2227" s="26"/>
    </row>
    <row r="2228" ht="22.5" customHeight="1">
      <c r="A2228" s="12" t="s">
        <v>27</v>
      </c>
      <c r="B2228" s="13">
        <v>1045.0</v>
      </c>
      <c r="C2228" s="40" t="s">
        <v>12290</v>
      </c>
      <c r="D2228" s="15" t="s">
        <v>7988</v>
      </c>
      <c r="E2228" s="16" t="s">
        <v>12291</v>
      </c>
      <c r="F2228" s="18" t="s">
        <v>111</v>
      </c>
      <c r="G2228" s="17" t="s">
        <v>12292</v>
      </c>
      <c r="H2228" s="17" t="s">
        <v>12293</v>
      </c>
      <c r="I2228" s="17" t="s">
        <v>12294</v>
      </c>
      <c r="J2228" s="15" t="s">
        <v>12154</v>
      </c>
      <c r="K2228" s="15" t="s">
        <v>1249</v>
      </c>
      <c r="L2228" s="15" t="s">
        <v>1084</v>
      </c>
      <c r="M2228" s="15" t="s">
        <v>1085</v>
      </c>
      <c r="N2228" s="20" t="s">
        <v>12295</v>
      </c>
      <c r="O2228" s="21" t="s">
        <v>12156</v>
      </c>
      <c r="P2228" s="15" t="s">
        <v>40</v>
      </c>
      <c r="Q2228" s="15" t="s">
        <v>196</v>
      </c>
      <c r="R2228" s="15" t="s">
        <v>10549</v>
      </c>
      <c r="S2228" s="15" t="s">
        <v>12157</v>
      </c>
      <c r="T2228" s="15"/>
      <c r="U2228" s="15" t="s">
        <v>10549</v>
      </c>
      <c r="V2228" s="22"/>
      <c r="W2228" s="22"/>
      <c r="X2228" s="22"/>
      <c r="Y2228" s="22"/>
      <c r="Z2228" s="22"/>
      <c r="AA2228" s="26"/>
      <c r="AB2228" s="26"/>
      <c r="AC2228" s="26"/>
      <c r="AD2228" s="26"/>
    </row>
    <row r="2229" ht="22.5" customHeight="1">
      <c r="A2229" s="12" t="s">
        <v>27</v>
      </c>
      <c r="B2229" s="13">
        <v>1046.0</v>
      </c>
      <c r="C2229" s="76" t="s">
        <v>12296</v>
      </c>
      <c r="D2229" s="15" t="s">
        <v>9151</v>
      </c>
      <c r="E2229" s="16" t="s">
        <v>12297</v>
      </c>
      <c r="F2229" s="18" t="s">
        <v>111</v>
      </c>
      <c r="G2229" s="17" t="s">
        <v>12298</v>
      </c>
      <c r="H2229" s="129" t="s">
        <v>12299</v>
      </c>
      <c r="I2229" s="17" t="s">
        <v>264</v>
      </c>
      <c r="J2229" s="15" t="s">
        <v>12300</v>
      </c>
      <c r="K2229" s="15" t="s">
        <v>600</v>
      </c>
      <c r="L2229" s="15" t="s">
        <v>601</v>
      </c>
      <c r="M2229" s="15" t="s">
        <v>602</v>
      </c>
      <c r="N2229" s="20" t="s">
        <v>12301</v>
      </c>
      <c r="O2229" s="21" t="s">
        <v>12302</v>
      </c>
      <c r="P2229" s="15" t="s">
        <v>40</v>
      </c>
      <c r="Q2229" s="15" t="s">
        <v>197</v>
      </c>
      <c r="R2229" s="15" t="s">
        <v>197</v>
      </c>
      <c r="S2229" s="15" t="s">
        <v>605</v>
      </c>
      <c r="T2229" s="15"/>
      <c r="U2229" s="22"/>
      <c r="V2229" s="22"/>
      <c r="W2229" s="22"/>
      <c r="X2229" s="22"/>
      <c r="Y2229" s="22"/>
      <c r="Z2229" s="22"/>
      <c r="AA2229" s="26"/>
      <c r="AB2229" s="44"/>
      <c r="AC2229" s="44"/>
      <c r="AD2229" s="44"/>
    </row>
    <row r="2230" ht="22.5" customHeight="1">
      <c r="A2230" s="12" t="s">
        <v>27</v>
      </c>
      <c r="B2230" s="13">
        <v>1047.0</v>
      </c>
      <c r="C2230" s="40" t="s">
        <v>12303</v>
      </c>
      <c r="D2230" s="15" t="s">
        <v>12304</v>
      </c>
      <c r="E2230" s="16" t="s">
        <v>12305</v>
      </c>
      <c r="F2230" s="18" t="s">
        <v>111</v>
      </c>
      <c r="G2230" s="18" t="s">
        <v>12306</v>
      </c>
      <c r="H2230" s="129" t="s">
        <v>12307</v>
      </c>
      <c r="I2230" s="18" t="s">
        <v>34</v>
      </c>
      <c r="J2230" s="15" t="s">
        <v>12300</v>
      </c>
      <c r="K2230" s="15" t="s">
        <v>600</v>
      </c>
      <c r="L2230" s="15" t="s">
        <v>601</v>
      </c>
      <c r="M2230" s="15" t="s">
        <v>602</v>
      </c>
      <c r="N2230" s="20" t="s">
        <v>12308</v>
      </c>
      <c r="O2230" s="21" t="s">
        <v>12302</v>
      </c>
      <c r="P2230" s="15" t="s">
        <v>40</v>
      </c>
      <c r="Q2230" s="15" t="s">
        <v>197</v>
      </c>
      <c r="R2230" s="15" t="s">
        <v>197</v>
      </c>
      <c r="S2230" s="15" t="s">
        <v>605</v>
      </c>
      <c r="T2230" s="15"/>
      <c r="U2230" s="22"/>
      <c r="V2230" s="22"/>
      <c r="W2230" s="22"/>
      <c r="X2230" s="22"/>
      <c r="Y2230" s="22"/>
      <c r="Z2230" s="22"/>
      <c r="AA2230" s="26"/>
      <c r="AB2230" s="44"/>
      <c r="AC2230" s="44"/>
      <c r="AD2230" s="44"/>
    </row>
    <row r="2231" ht="22.5" customHeight="1">
      <c r="A2231" s="12" t="s">
        <v>27</v>
      </c>
      <c r="B2231" s="13">
        <v>1048.0</v>
      </c>
      <c r="C2231" s="40" t="s">
        <v>12309</v>
      </c>
      <c r="D2231" s="15" t="s">
        <v>12310</v>
      </c>
      <c r="E2231" s="16" t="s">
        <v>12311</v>
      </c>
      <c r="F2231" s="18" t="s">
        <v>111</v>
      </c>
      <c r="G2231" s="15" t="s">
        <v>12312</v>
      </c>
      <c r="H2231" s="141"/>
      <c r="I2231" s="18" t="s">
        <v>34</v>
      </c>
      <c r="J2231" s="15" t="s">
        <v>12300</v>
      </c>
      <c r="K2231" s="15" t="s">
        <v>600</v>
      </c>
      <c r="L2231" s="15" t="s">
        <v>601</v>
      </c>
      <c r="M2231" s="15" t="s">
        <v>602</v>
      </c>
      <c r="N2231" s="20" t="s">
        <v>12313</v>
      </c>
      <c r="O2231" s="21" t="s">
        <v>12314</v>
      </c>
      <c r="P2231" s="15" t="s">
        <v>40</v>
      </c>
      <c r="Q2231" s="15" t="s">
        <v>197</v>
      </c>
      <c r="R2231" s="15" t="s">
        <v>197</v>
      </c>
      <c r="S2231" s="15" t="s">
        <v>605</v>
      </c>
      <c r="T2231" s="15"/>
      <c r="U2231" s="22"/>
      <c r="V2231" s="22"/>
      <c r="W2231" s="22"/>
      <c r="X2231" s="22"/>
      <c r="Y2231" s="22"/>
      <c r="Z2231" s="22"/>
      <c r="AA2231" s="26"/>
      <c r="AB2231" s="25"/>
      <c r="AC2231" s="25"/>
      <c r="AD2231" s="25"/>
    </row>
    <row r="2232" ht="22.5" customHeight="1">
      <c r="A2232" s="12" t="s">
        <v>27</v>
      </c>
      <c r="B2232" s="13">
        <v>1049.0</v>
      </c>
      <c r="C2232" s="40" t="s">
        <v>12315</v>
      </c>
      <c r="D2232" s="15" t="s">
        <v>12316</v>
      </c>
      <c r="E2232" s="16" t="s">
        <v>12317</v>
      </c>
      <c r="F2232" s="18" t="s">
        <v>111</v>
      </c>
      <c r="G2232" s="15" t="s">
        <v>133</v>
      </c>
      <c r="H2232" s="18" t="s">
        <v>12129</v>
      </c>
      <c r="I2232" s="18" t="s">
        <v>34</v>
      </c>
      <c r="J2232" s="15" t="s">
        <v>12300</v>
      </c>
      <c r="K2232" s="15" t="s">
        <v>600</v>
      </c>
      <c r="L2232" s="15" t="s">
        <v>601</v>
      </c>
      <c r="M2232" s="15" t="s">
        <v>602</v>
      </c>
      <c r="N2232" s="20" t="s">
        <v>12318</v>
      </c>
      <c r="O2232" s="21" t="s">
        <v>9579</v>
      </c>
      <c r="P2232" s="15" t="s">
        <v>40</v>
      </c>
      <c r="Q2232" s="15" t="s">
        <v>197</v>
      </c>
      <c r="R2232" s="15" t="s">
        <v>197</v>
      </c>
      <c r="S2232" s="15" t="s">
        <v>605</v>
      </c>
      <c r="T2232" s="15"/>
      <c r="U2232" s="22"/>
      <c r="V2232" s="22"/>
      <c r="W2232" s="22"/>
      <c r="X2232" s="22"/>
      <c r="Y2232" s="22"/>
      <c r="Z2232" s="22"/>
      <c r="AA2232" s="26"/>
      <c r="AB2232" s="25"/>
      <c r="AC2232" s="25"/>
      <c r="AD2232" s="25"/>
    </row>
    <row r="2233" ht="22.5" customHeight="1">
      <c r="A2233" s="12" t="s">
        <v>27</v>
      </c>
      <c r="B2233" s="13">
        <v>1049.0</v>
      </c>
      <c r="C2233" s="40" t="s">
        <v>12315</v>
      </c>
      <c r="D2233" s="15" t="s">
        <v>12319</v>
      </c>
      <c r="E2233" s="16" t="s">
        <v>12320</v>
      </c>
      <c r="F2233" s="18" t="s">
        <v>111</v>
      </c>
      <c r="G2233" s="15" t="s">
        <v>133</v>
      </c>
      <c r="H2233" s="18" t="s">
        <v>12129</v>
      </c>
      <c r="I2233" s="18" t="s">
        <v>34</v>
      </c>
      <c r="J2233" s="15" t="s">
        <v>12300</v>
      </c>
      <c r="K2233" s="15" t="s">
        <v>600</v>
      </c>
      <c r="L2233" s="15" t="s">
        <v>601</v>
      </c>
      <c r="M2233" s="15" t="s">
        <v>602</v>
      </c>
      <c r="N2233" s="20" t="s">
        <v>12321</v>
      </c>
      <c r="O2233" s="21" t="s">
        <v>9579</v>
      </c>
      <c r="P2233" s="15" t="s">
        <v>40</v>
      </c>
      <c r="Q2233" s="15" t="s">
        <v>197</v>
      </c>
      <c r="R2233" s="15" t="s">
        <v>197</v>
      </c>
      <c r="S2233" s="15" t="s">
        <v>605</v>
      </c>
      <c r="T2233" s="15"/>
      <c r="U2233" s="22"/>
      <c r="V2233" s="22"/>
      <c r="W2233" s="22"/>
      <c r="X2233" s="22"/>
      <c r="Y2233" s="22"/>
      <c r="Z2233" s="22"/>
      <c r="AA2233" s="26"/>
      <c r="AB2233" s="44"/>
      <c r="AC2233" s="44"/>
      <c r="AD2233" s="44"/>
    </row>
    <row r="2234" ht="22.5" customHeight="1">
      <c r="A2234" s="12" t="s">
        <v>27</v>
      </c>
      <c r="B2234" s="13">
        <v>1050.0</v>
      </c>
      <c r="C2234" s="40" t="s">
        <v>12322</v>
      </c>
      <c r="D2234" s="15" t="s">
        <v>12323</v>
      </c>
      <c r="E2234" s="16" t="s">
        <v>12324</v>
      </c>
      <c r="F2234" s="18" t="s">
        <v>111</v>
      </c>
      <c r="G2234" s="18" t="s">
        <v>12325</v>
      </c>
      <c r="H2234" s="141"/>
      <c r="I2234" s="18" t="s">
        <v>34</v>
      </c>
      <c r="J2234" s="15" t="s">
        <v>12300</v>
      </c>
      <c r="K2234" s="15" t="s">
        <v>600</v>
      </c>
      <c r="L2234" s="15" t="s">
        <v>601</v>
      </c>
      <c r="M2234" s="15" t="s">
        <v>602</v>
      </c>
      <c r="N2234" s="20" t="s">
        <v>12326</v>
      </c>
      <c r="O2234" s="21" t="s">
        <v>12327</v>
      </c>
      <c r="P2234" s="15" t="s">
        <v>40</v>
      </c>
      <c r="Q2234" s="15" t="s">
        <v>197</v>
      </c>
      <c r="R2234" s="15" t="s">
        <v>197</v>
      </c>
      <c r="S2234" s="15" t="s">
        <v>605</v>
      </c>
      <c r="T2234" s="15"/>
      <c r="U2234" s="22"/>
      <c r="V2234" s="22"/>
      <c r="W2234" s="22"/>
      <c r="X2234" s="22"/>
      <c r="Y2234" s="22"/>
      <c r="Z2234" s="22"/>
      <c r="AA2234" s="26"/>
      <c r="AB2234" s="44"/>
      <c r="AC2234" s="44"/>
      <c r="AD2234" s="44"/>
    </row>
    <row r="2235" ht="22.5" customHeight="1">
      <c r="A2235" s="12" t="s">
        <v>27</v>
      </c>
      <c r="B2235" s="13">
        <v>1051.0</v>
      </c>
      <c r="C2235" s="40" t="s">
        <v>12328</v>
      </c>
      <c r="D2235" s="18" t="s">
        <v>12329</v>
      </c>
      <c r="E2235" s="47" t="s">
        <v>12330</v>
      </c>
      <c r="F2235" s="17" t="s">
        <v>68</v>
      </c>
      <c r="G2235" s="18" t="s">
        <v>5573</v>
      </c>
      <c r="H2235" s="129" t="s">
        <v>12331</v>
      </c>
      <c r="I2235" s="18" t="s">
        <v>34</v>
      </c>
      <c r="J2235" s="18" t="s">
        <v>12332</v>
      </c>
      <c r="K2235" s="18" t="s">
        <v>12181</v>
      </c>
      <c r="L2235" s="18" t="s">
        <v>1559</v>
      </c>
      <c r="M2235" s="18" t="s">
        <v>73</v>
      </c>
      <c r="N2235" s="20" t="s">
        <v>12333</v>
      </c>
      <c r="O2235" s="48" t="s">
        <v>12334</v>
      </c>
      <c r="P2235" s="15" t="s">
        <v>40</v>
      </c>
      <c r="Q2235" s="18" t="s">
        <v>1771</v>
      </c>
      <c r="R2235" s="18" t="s">
        <v>12184</v>
      </c>
      <c r="S2235" s="18" t="s">
        <v>12184</v>
      </c>
      <c r="T2235" s="15"/>
      <c r="U2235" s="22"/>
      <c r="V2235" s="22"/>
      <c r="W2235" s="22"/>
      <c r="X2235" s="22"/>
      <c r="Y2235" s="22"/>
      <c r="Z2235" s="22"/>
      <c r="AA2235" s="26"/>
      <c r="AB2235" s="44"/>
      <c r="AC2235" s="44"/>
      <c r="AD2235" s="44"/>
    </row>
    <row r="2236" ht="22.5" customHeight="1">
      <c r="A2236" s="12" t="s">
        <v>27</v>
      </c>
      <c r="B2236" s="13">
        <v>1051.0</v>
      </c>
      <c r="C2236" s="40" t="s">
        <v>12328</v>
      </c>
      <c r="D2236" s="18" t="s">
        <v>12335</v>
      </c>
      <c r="E2236" s="47" t="s">
        <v>12336</v>
      </c>
      <c r="F2236" s="17" t="s">
        <v>68</v>
      </c>
      <c r="G2236" s="18" t="s">
        <v>1200</v>
      </c>
      <c r="H2236" s="129" t="s">
        <v>12331</v>
      </c>
      <c r="I2236" s="18" t="s">
        <v>34</v>
      </c>
      <c r="J2236" s="18" t="s">
        <v>12332</v>
      </c>
      <c r="K2236" s="18" t="s">
        <v>12181</v>
      </c>
      <c r="L2236" s="18" t="s">
        <v>1559</v>
      </c>
      <c r="M2236" s="18" t="s">
        <v>73</v>
      </c>
      <c r="N2236" s="20" t="s">
        <v>12337</v>
      </c>
      <c r="O2236" s="48" t="s">
        <v>12334</v>
      </c>
      <c r="P2236" s="15" t="s">
        <v>40</v>
      </c>
      <c r="Q2236" s="18" t="s">
        <v>1771</v>
      </c>
      <c r="R2236" s="18" t="s">
        <v>12184</v>
      </c>
      <c r="S2236" s="18" t="s">
        <v>12184</v>
      </c>
      <c r="T2236" s="15"/>
      <c r="U2236" s="22"/>
      <c r="V2236" s="22"/>
      <c r="W2236" s="22"/>
      <c r="X2236" s="22"/>
      <c r="Y2236" s="22"/>
      <c r="Z2236" s="22"/>
      <c r="AA2236" s="26"/>
      <c r="AB2236" s="44"/>
      <c r="AC2236" s="44"/>
      <c r="AD2236" s="44"/>
    </row>
    <row r="2237" ht="22.5" customHeight="1">
      <c r="A2237" s="12" t="s">
        <v>27</v>
      </c>
      <c r="B2237" s="13">
        <v>1051.0</v>
      </c>
      <c r="C2237" s="40" t="s">
        <v>12328</v>
      </c>
      <c r="D2237" s="18" t="s">
        <v>9046</v>
      </c>
      <c r="E2237" s="47" t="s">
        <v>12338</v>
      </c>
      <c r="F2237" s="17" t="s">
        <v>68</v>
      </c>
      <c r="G2237" s="18" t="s">
        <v>5573</v>
      </c>
      <c r="H2237" s="129" t="s">
        <v>12331</v>
      </c>
      <c r="I2237" s="18" t="s">
        <v>34</v>
      </c>
      <c r="J2237" s="18" t="s">
        <v>12332</v>
      </c>
      <c r="K2237" s="18" t="s">
        <v>12181</v>
      </c>
      <c r="L2237" s="18" t="s">
        <v>1559</v>
      </c>
      <c r="M2237" s="18" t="s">
        <v>73</v>
      </c>
      <c r="N2237" s="20" t="s">
        <v>12339</v>
      </c>
      <c r="O2237" s="48" t="s">
        <v>12334</v>
      </c>
      <c r="P2237" s="15" t="s">
        <v>40</v>
      </c>
      <c r="Q2237" s="18" t="s">
        <v>1771</v>
      </c>
      <c r="R2237" s="18" t="s">
        <v>12184</v>
      </c>
      <c r="S2237" s="18" t="s">
        <v>12184</v>
      </c>
      <c r="T2237" s="15"/>
      <c r="U2237" s="22"/>
      <c r="V2237" s="22"/>
      <c r="W2237" s="22"/>
      <c r="X2237" s="22"/>
      <c r="Y2237" s="22"/>
      <c r="Z2237" s="22"/>
      <c r="AA2237" s="26"/>
      <c r="AB2237" s="44"/>
      <c r="AC2237" s="44"/>
      <c r="AD2237" s="44"/>
    </row>
    <row r="2238" ht="22.5" customHeight="1">
      <c r="A2238" s="12" t="s">
        <v>27</v>
      </c>
      <c r="B2238" s="13">
        <v>1051.0</v>
      </c>
      <c r="C2238" s="40" t="s">
        <v>12328</v>
      </c>
      <c r="D2238" s="15" t="s">
        <v>12340</v>
      </c>
      <c r="E2238" s="16" t="s">
        <v>12341</v>
      </c>
      <c r="F2238" s="18" t="s">
        <v>111</v>
      </c>
      <c r="G2238" s="15" t="s">
        <v>12342</v>
      </c>
      <c r="H2238" s="129" t="s">
        <v>11804</v>
      </c>
      <c r="I2238" s="18" t="s">
        <v>34</v>
      </c>
      <c r="J2238" s="15" t="s">
        <v>12300</v>
      </c>
      <c r="K2238" s="15" t="s">
        <v>600</v>
      </c>
      <c r="L2238" s="15" t="s">
        <v>601</v>
      </c>
      <c r="M2238" s="15" t="s">
        <v>602</v>
      </c>
      <c r="N2238" s="20" t="s">
        <v>12343</v>
      </c>
      <c r="O2238" s="21" t="s">
        <v>12314</v>
      </c>
      <c r="P2238" s="15" t="s">
        <v>40</v>
      </c>
      <c r="Q2238" s="15" t="s">
        <v>197</v>
      </c>
      <c r="R2238" s="15" t="s">
        <v>197</v>
      </c>
      <c r="S2238" s="15" t="s">
        <v>605</v>
      </c>
      <c r="T2238" s="15"/>
      <c r="U2238" s="22"/>
      <c r="V2238" s="22"/>
      <c r="W2238" s="22"/>
      <c r="X2238" s="22"/>
      <c r="Y2238" s="22"/>
      <c r="Z2238" s="22"/>
      <c r="AA2238" s="26"/>
      <c r="AB2238" s="44"/>
      <c r="AC2238" s="44"/>
      <c r="AD2238" s="44"/>
    </row>
    <row r="2239" ht="22.5" customHeight="1">
      <c r="A2239" s="12" t="s">
        <v>27</v>
      </c>
      <c r="B2239" s="13">
        <v>1052.0</v>
      </c>
      <c r="C2239" s="40" t="s">
        <v>12344</v>
      </c>
      <c r="D2239" s="15" t="s">
        <v>12345</v>
      </c>
      <c r="E2239" s="16" t="s">
        <v>12346</v>
      </c>
      <c r="F2239" s="18" t="s">
        <v>111</v>
      </c>
      <c r="G2239" s="15" t="s">
        <v>8965</v>
      </c>
      <c r="H2239" s="129" t="s">
        <v>8334</v>
      </c>
      <c r="I2239" s="18" t="s">
        <v>34</v>
      </c>
      <c r="J2239" s="15" t="s">
        <v>12347</v>
      </c>
      <c r="K2239" s="15" t="s">
        <v>8145</v>
      </c>
      <c r="L2239" s="15" t="s">
        <v>8146</v>
      </c>
      <c r="M2239" s="15" t="s">
        <v>2179</v>
      </c>
      <c r="N2239" s="20" t="s">
        <v>12348</v>
      </c>
      <c r="O2239" s="21" t="s">
        <v>8170</v>
      </c>
      <c r="P2239" s="15" t="s">
        <v>40</v>
      </c>
      <c r="Q2239" s="15" t="s">
        <v>1927</v>
      </c>
      <c r="R2239" s="15" t="s">
        <v>8149</v>
      </c>
      <c r="S2239" s="15" t="s">
        <v>12349</v>
      </c>
      <c r="T2239" s="15"/>
      <c r="U2239" s="15" t="s">
        <v>8149</v>
      </c>
      <c r="V2239" s="22"/>
      <c r="W2239" s="22"/>
      <c r="X2239" s="22"/>
      <c r="Y2239" s="22"/>
      <c r="Z2239" s="22"/>
      <c r="AA2239" s="26"/>
      <c r="AB2239" s="26"/>
      <c r="AC2239" s="26"/>
      <c r="AD2239" s="26"/>
    </row>
    <row r="2240" ht="22.5" customHeight="1">
      <c r="A2240" s="12" t="s">
        <v>27</v>
      </c>
      <c r="B2240" s="13">
        <v>1053.0</v>
      </c>
      <c r="C2240" s="40" t="s">
        <v>12350</v>
      </c>
      <c r="D2240" s="15" t="s">
        <v>12351</v>
      </c>
      <c r="E2240" s="16" t="s">
        <v>12352</v>
      </c>
      <c r="F2240" s="18" t="s">
        <v>111</v>
      </c>
      <c r="G2240" s="18" t="s">
        <v>12353</v>
      </c>
      <c r="H2240" s="18" t="s">
        <v>12354</v>
      </c>
      <c r="I2240" s="18" t="s">
        <v>1548</v>
      </c>
      <c r="J2240" s="15" t="s">
        <v>12355</v>
      </c>
      <c r="K2240" s="15" t="s">
        <v>12356</v>
      </c>
      <c r="L2240" s="15" t="s">
        <v>4316</v>
      </c>
      <c r="M2240" s="15" t="s">
        <v>117</v>
      </c>
      <c r="N2240" s="20" t="s">
        <v>12357</v>
      </c>
      <c r="O2240" s="21" t="s">
        <v>12358</v>
      </c>
      <c r="P2240" s="15" t="s">
        <v>40</v>
      </c>
      <c r="Q2240" s="15" t="s">
        <v>12359</v>
      </c>
      <c r="R2240" s="15" t="s">
        <v>197</v>
      </c>
      <c r="S2240" s="15" t="s">
        <v>12360</v>
      </c>
      <c r="T2240" s="15"/>
      <c r="U2240" s="15" t="s">
        <v>197</v>
      </c>
      <c r="V2240" s="22"/>
      <c r="W2240" s="22"/>
      <c r="X2240" s="22"/>
      <c r="Y2240" s="22"/>
      <c r="Z2240" s="22"/>
      <c r="AA2240" s="26"/>
      <c r="AB2240" s="44"/>
      <c r="AC2240" s="44"/>
      <c r="AD2240" s="44"/>
    </row>
    <row r="2241" ht="22.5" customHeight="1">
      <c r="A2241" s="12" t="s">
        <v>27</v>
      </c>
      <c r="B2241" s="88">
        <v>1053.0</v>
      </c>
      <c r="C2241" s="56" t="s">
        <v>12350</v>
      </c>
      <c r="D2241" s="17" t="s">
        <v>12361</v>
      </c>
      <c r="E2241" s="109" t="s">
        <v>12362</v>
      </c>
      <c r="F2241" s="17" t="s">
        <v>68</v>
      </c>
      <c r="G2241" s="17" t="s">
        <v>12363</v>
      </c>
      <c r="H2241" s="17" t="s">
        <v>12364</v>
      </c>
      <c r="I2241" s="17" t="s">
        <v>264</v>
      </c>
      <c r="J2241" s="17" t="s">
        <v>12365</v>
      </c>
      <c r="K2241" s="17" t="s">
        <v>12356</v>
      </c>
      <c r="L2241" s="17" t="s">
        <v>4316</v>
      </c>
      <c r="M2241" s="17" t="s">
        <v>12366</v>
      </c>
      <c r="N2241" s="143" t="s">
        <v>12367</v>
      </c>
      <c r="O2241" s="97">
        <v>45532.0</v>
      </c>
      <c r="P2241" s="17" t="s">
        <v>40</v>
      </c>
      <c r="Q2241" s="17" t="s">
        <v>40</v>
      </c>
      <c r="R2241" s="17" t="s">
        <v>12368</v>
      </c>
      <c r="S2241" s="22"/>
      <c r="T2241" s="22"/>
      <c r="U2241" s="22"/>
      <c r="V2241" s="22"/>
      <c r="W2241" s="22"/>
      <c r="X2241" s="22"/>
      <c r="Y2241" s="22"/>
      <c r="Z2241" s="22"/>
      <c r="AA2241" s="26"/>
      <c r="AB2241" s="44"/>
      <c r="AC2241" s="44"/>
      <c r="AD2241" s="44"/>
    </row>
    <row r="2242" ht="22.5" customHeight="1">
      <c r="A2242" s="12" t="s">
        <v>27</v>
      </c>
      <c r="B2242" s="13">
        <v>1054.0</v>
      </c>
      <c r="C2242" s="40" t="s">
        <v>12350</v>
      </c>
      <c r="D2242" s="15" t="s">
        <v>12369</v>
      </c>
      <c r="E2242" s="16" t="s">
        <v>12370</v>
      </c>
      <c r="F2242" s="18" t="s">
        <v>111</v>
      </c>
      <c r="G2242" s="18" t="s">
        <v>12353</v>
      </c>
      <c r="H2242" s="17" t="s">
        <v>12371</v>
      </c>
      <c r="I2242" s="17" t="s">
        <v>264</v>
      </c>
      <c r="J2242" s="15" t="s">
        <v>12355</v>
      </c>
      <c r="K2242" s="15" t="s">
        <v>12356</v>
      </c>
      <c r="L2242" s="15" t="s">
        <v>4316</v>
      </c>
      <c r="M2242" s="15" t="s">
        <v>117</v>
      </c>
      <c r="N2242" s="20" t="s">
        <v>12372</v>
      </c>
      <c r="O2242" s="21" t="s">
        <v>12358</v>
      </c>
      <c r="P2242" s="15" t="s">
        <v>40</v>
      </c>
      <c r="Q2242" s="15" t="s">
        <v>12359</v>
      </c>
      <c r="R2242" s="15" t="s">
        <v>197</v>
      </c>
      <c r="S2242" s="15" t="s">
        <v>12360</v>
      </c>
      <c r="T2242" s="15"/>
      <c r="U2242" s="15" t="s">
        <v>197</v>
      </c>
      <c r="V2242" s="22"/>
      <c r="W2242" s="22"/>
      <c r="X2242" s="22"/>
      <c r="Y2242" s="22"/>
      <c r="Z2242" s="22"/>
      <c r="AA2242" s="26"/>
      <c r="AB2242" s="44"/>
      <c r="AC2242" s="44"/>
      <c r="AD2242" s="44"/>
    </row>
    <row r="2243" ht="22.5" customHeight="1">
      <c r="A2243" s="12" t="s">
        <v>27</v>
      </c>
      <c r="B2243" s="13">
        <v>1054.0</v>
      </c>
      <c r="C2243" s="40" t="s">
        <v>12373</v>
      </c>
      <c r="D2243" s="18" t="s">
        <v>12374</v>
      </c>
      <c r="E2243" s="39" t="s">
        <v>12375</v>
      </c>
      <c r="F2243" s="17" t="s">
        <v>68</v>
      </c>
      <c r="G2243" s="15" t="s">
        <v>133</v>
      </c>
      <c r="H2243" s="18" t="s">
        <v>12376</v>
      </c>
      <c r="I2243" s="17" t="s">
        <v>264</v>
      </c>
      <c r="J2243" s="18" t="s">
        <v>12377</v>
      </c>
      <c r="K2243" s="15" t="s">
        <v>3475</v>
      </c>
      <c r="L2243" s="15" t="s">
        <v>116</v>
      </c>
      <c r="M2243" s="15" t="s">
        <v>117</v>
      </c>
      <c r="N2243" s="20" t="s">
        <v>12378</v>
      </c>
      <c r="O2243" s="21" t="s">
        <v>12379</v>
      </c>
      <c r="P2243" s="15" t="s">
        <v>40</v>
      </c>
      <c r="Q2243" s="15" t="s">
        <v>197</v>
      </c>
      <c r="R2243" s="15" t="s">
        <v>197</v>
      </c>
      <c r="S2243" s="15" t="s">
        <v>12360</v>
      </c>
      <c r="T2243" s="18" t="s">
        <v>3491</v>
      </c>
      <c r="U2243" s="15" t="s">
        <v>197</v>
      </c>
      <c r="V2243" s="22"/>
      <c r="W2243" s="22"/>
      <c r="X2243" s="22"/>
      <c r="Y2243" s="22"/>
      <c r="Z2243" s="22"/>
      <c r="AA2243" s="26"/>
      <c r="AB2243" s="26"/>
      <c r="AC2243" s="26"/>
      <c r="AD2243" s="26"/>
    </row>
    <row r="2244" ht="22.5" customHeight="1">
      <c r="A2244" s="12" t="s">
        <v>27</v>
      </c>
      <c r="B2244" s="13">
        <v>1054.0</v>
      </c>
      <c r="C2244" s="40" t="s">
        <v>12373</v>
      </c>
      <c r="D2244" s="18" t="s">
        <v>12380</v>
      </c>
      <c r="E2244" s="39" t="s">
        <v>12381</v>
      </c>
      <c r="F2244" s="17" t="s">
        <v>68</v>
      </c>
      <c r="G2244" s="15" t="s">
        <v>133</v>
      </c>
      <c r="H2244" s="18" t="s">
        <v>12376</v>
      </c>
      <c r="I2244" s="17" t="s">
        <v>264</v>
      </c>
      <c r="J2244" s="18" t="s">
        <v>12377</v>
      </c>
      <c r="K2244" s="15" t="s">
        <v>3475</v>
      </c>
      <c r="L2244" s="15" t="s">
        <v>116</v>
      </c>
      <c r="M2244" s="15" t="s">
        <v>117</v>
      </c>
      <c r="N2244" s="20" t="s">
        <v>12382</v>
      </c>
      <c r="O2244" s="21" t="s">
        <v>12379</v>
      </c>
      <c r="P2244" s="15" t="s">
        <v>40</v>
      </c>
      <c r="Q2244" s="15" t="s">
        <v>197</v>
      </c>
      <c r="R2244" s="15" t="s">
        <v>197</v>
      </c>
      <c r="S2244" s="15" t="s">
        <v>12360</v>
      </c>
      <c r="T2244" s="18" t="s">
        <v>3491</v>
      </c>
      <c r="U2244" s="15" t="s">
        <v>197</v>
      </c>
      <c r="V2244" s="22"/>
      <c r="W2244" s="22"/>
      <c r="X2244" s="22"/>
      <c r="Y2244" s="22"/>
      <c r="Z2244" s="22"/>
      <c r="AA2244" s="26"/>
      <c r="AB2244" s="26"/>
      <c r="AC2244" s="26"/>
      <c r="AD2244" s="26"/>
    </row>
    <row r="2245" ht="22.5" customHeight="1">
      <c r="A2245" s="12" t="s">
        <v>27</v>
      </c>
      <c r="B2245" s="13">
        <v>1054.0</v>
      </c>
      <c r="C2245" s="40" t="s">
        <v>12373</v>
      </c>
      <c r="D2245" s="18" t="s">
        <v>12383</v>
      </c>
      <c r="E2245" s="47" t="s">
        <v>12384</v>
      </c>
      <c r="F2245" s="17" t="s">
        <v>68</v>
      </c>
      <c r="G2245" s="15" t="s">
        <v>133</v>
      </c>
      <c r="H2245" s="18" t="s">
        <v>12376</v>
      </c>
      <c r="I2245" s="17" t="s">
        <v>264</v>
      </c>
      <c r="J2245" s="18" t="s">
        <v>12377</v>
      </c>
      <c r="K2245" s="15" t="s">
        <v>3475</v>
      </c>
      <c r="L2245" s="15" t="s">
        <v>116</v>
      </c>
      <c r="M2245" s="15" t="s">
        <v>117</v>
      </c>
      <c r="N2245" s="20" t="s">
        <v>12385</v>
      </c>
      <c r="O2245" s="21" t="s">
        <v>12379</v>
      </c>
      <c r="P2245" s="15" t="s">
        <v>40</v>
      </c>
      <c r="Q2245" s="15" t="s">
        <v>197</v>
      </c>
      <c r="R2245" s="15" t="s">
        <v>197</v>
      </c>
      <c r="S2245" s="15" t="s">
        <v>12360</v>
      </c>
      <c r="T2245" s="18" t="s">
        <v>3491</v>
      </c>
      <c r="U2245" s="15" t="s">
        <v>197</v>
      </c>
      <c r="V2245" s="22"/>
      <c r="W2245" s="22"/>
      <c r="X2245" s="22"/>
      <c r="Y2245" s="22"/>
      <c r="Z2245" s="22"/>
      <c r="AA2245" s="26"/>
      <c r="AB2245" s="26"/>
      <c r="AC2245" s="26"/>
      <c r="AD2245" s="26"/>
    </row>
    <row r="2246" ht="22.5" customHeight="1">
      <c r="A2246" s="12" t="s">
        <v>27</v>
      </c>
      <c r="B2246" s="13">
        <v>1054.0</v>
      </c>
      <c r="C2246" s="40" t="s">
        <v>12373</v>
      </c>
      <c r="D2246" s="18" t="s">
        <v>12386</v>
      </c>
      <c r="E2246" s="47" t="s">
        <v>12387</v>
      </c>
      <c r="F2246" s="17" t="s">
        <v>68</v>
      </c>
      <c r="G2246" s="15" t="s">
        <v>133</v>
      </c>
      <c r="H2246" s="18" t="s">
        <v>12376</v>
      </c>
      <c r="I2246" s="17" t="s">
        <v>264</v>
      </c>
      <c r="J2246" s="18" t="s">
        <v>12377</v>
      </c>
      <c r="K2246" s="15" t="s">
        <v>3475</v>
      </c>
      <c r="L2246" s="15" t="s">
        <v>116</v>
      </c>
      <c r="M2246" s="15" t="s">
        <v>117</v>
      </c>
      <c r="N2246" s="20" t="s">
        <v>12388</v>
      </c>
      <c r="O2246" s="48" t="s">
        <v>12389</v>
      </c>
      <c r="P2246" s="15" t="s">
        <v>40</v>
      </c>
      <c r="Q2246" s="18" t="s">
        <v>1771</v>
      </c>
      <c r="R2246" s="18" t="s">
        <v>12390</v>
      </c>
      <c r="S2246" s="18" t="s">
        <v>12391</v>
      </c>
      <c r="T2246" s="15"/>
      <c r="U2246" s="15" t="s">
        <v>197</v>
      </c>
      <c r="V2246" s="22"/>
      <c r="W2246" s="22"/>
      <c r="X2246" s="22"/>
      <c r="Y2246" s="22"/>
      <c r="Z2246" s="22"/>
      <c r="AA2246" s="26"/>
      <c r="AB2246" s="26"/>
      <c r="AC2246" s="26"/>
      <c r="AD2246" s="26"/>
    </row>
    <row r="2247" ht="22.5" customHeight="1">
      <c r="A2247" s="12" t="s">
        <v>27</v>
      </c>
      <c r="B2247" s="13">
        <v>1054.0</v>
      </c>
      <c r="C2247" s="40" t="s">
        <v>12373</v>
      </c>
      <c r="D2247" s="18" t="s">
        <v>12392</v>
      </c>
      <c r="E2247" s="39" t="s">
        <v>12393</v>
      </c>
      <c r="F2247" s="17" t="s">
        <v>68</v>
      </c>
      <c r="G2247" s="15" t="s">
        <v>133</v>
      </c>
      <c r="H2247" s="18" t="s">
        <v>12376</v>
      </c>
      <c r="I2247" s="17" t="s">
        <v>264</v>
      </c>
      <c r="J2247" s="18" t="s">
        <v>12377</v>
      </c>
      <c r="K2247" s="15" t="s">
        <v>3475</v>
      </c>
      <c r="L2247" s="15" t="s">
        <v>116</v>
      </c>
      <c r="M2247" s="15" t="s">
        <v>117</v>
      </c>
      <c r="N2247" s="20" t="s">
        <v>12394</v>
      </c>
      <c r="O2247" s="48" t="s">
        <v>12389</v>
      </c>
      <c r="P2247" s="15" t="s">
        <v>40</v>
      </c>
      <c r="Q2247" s="18" t="s">
        <v>1771</v>
      </c>
      <c r="R2247" s="18" t="s">
        <v>12390</v>
      </c>
      <c r="S2247" s="18" t="s">
        <v>12391</v>
      </c>
      <c r="T2247" s="15"/>
      <c r="U2247" s="15" t="s">
        <v>197</v>
      </c>
      <c r="V2247" s="22"/>
      <c r="W2247" s="22"/>
      <c r="X2247" s="22"/>
      <c r="Y2247" s="22"/>
      <c r="Z2247" s="22"/>
      <c r="AA2247" s="26"/>
      <c r="AB2247" s="26"/>
      <c r="AC2247" s="26"/>
      <c r="AD2247" s="26"/>
    </row>
    <row r="2248" ht="22.5" customHeight="1">
      <c r="A2248" s="12" t="s">
        <v>27</v>
      </c>
      <c r="B2248" s="13">
        <v>1054.0</v>
      </c>
      <c r="C2248" s="40" t="s">
        <v>12373</v>
      </c>
      <c r="D2248" s="15" t="s">
        <v>12395</v>
      </c>
      <c r="E2248" s="16" t="s">
        <v>12396</v>
      </c>
      <c r="F2248" s="18" t="s">
        <v>111</v>
      </c>
      <c r="G2248" s="15" t="s">
        <v>133</v>
      </c>
      <c r="H2248" s="18" t="s">
        <v>12376</v>
      </c>
      <c r="I2248" s="17" t="s">
        <v>264</v>
      </c>
      <c r="J2248" s="18" t="s">
        <v>12377</v>
      </c>
      <c r="K2248" s="15" t="s">
        <v>3475</v>
      </c>
      <c r="L2248" s="15" t="s">
        <v>116</v>
      </c>
      <c r="M2248" s="15" t="s">
        <v>117</v>
      </c>
      <c r="N2248" s="20" t="s">
        <v>12397</v>
      </c>
      <c r="O2248" s="21" t="s">
        <v>12379</v>
      </c>
      <c r="P2248" s="15" t="s">
        <v>40</v>
      </c>
      <c r="Q2248" s="15" t="s">
        <v>197</v>
      </c>
      <c r="R2248" s="15" t="s">
        <v>197</v>
      </c>
      <c r="S2248" s="15" t="s">
        <v>12360</v>
      </c>
      <c r="T2248" s="15"/>
      <c r="U2248" s="15" t="s">
        <v>197</v>
      </c>
      <c r="V2248" s="22"/>
      <c r="W2248" s="22"/>
      <c r="X2248" s="22"/>
      <c r="Y2248" s="22"/>
      <c r="Z2248" s="22"/>
      <c r="AA2248" s="26"/>
      <c r="AB2248" s="26"/>
      <c r="AC2248" s="26"/>
      <c r="AD2248" s="26"/>
    </row>
    <row r="2249" ht="22.5" customHeight="1">
      <c r="A2249" s="12" t="s">
        <v>27</v>
      </c>
      <c r="B2249" s="13">
        <v>1054.0</v>
      </c>
      <c r="C2249" s="40" t="s">
        <v>12373</v>
      </c>
      <c r="D2249" s="15" t="s">
        <v>12398</v>
      </c>
      <c r="E2249" s="16" t="s">
        <v>12399</v>
      </c>
      <c r="F2249" s="18" t="s">
        <v>111</v>
      </c>
      <c r="G2249" s="15" t="s">
        <v>133</v>
      </c>
      <c r="H2249" s="18" t="s">
        <v>12376</v>
      </c>
      <c r="I2249" s="17" t="s">
        <v>264</v>
      </c>
      <c r="J2249" s="18" t="s">
        <v>12377</v>
      </c>
      <c r="K2249" s="15" t="s">
        <v>3475</v>
      </c>
      <c r="L2249" s="15" t="s">
        <v>116</v>
      </c>
      <c r="M2249" s="15" t="s">
        <v>117</v>
      </c>
      <c r="N2249" s="20" t="s">
        <v>12400</v>
      </c>
      <c r="O2249" s="21" t="s">
        <v>12401</v>
      </c>
      <c r="P2249" s="15" t="s">
        <v>40</v>
      </c>
      <c r="Q2249" s="15" t="s">
        <v>197</v>
      </c>
      <c r="R2249" s="15" t="s">
        <v>197</v>
      </c>
      <c r="S2249" s="15" t="s">
        <v>12360</v>
      </c>
      <c r="T2249" s="15"/>
      <c r="U2249" s="15" t="s">
        <v>197</v>
      </c>
      <c r="V2249" s="22"/>
      <c r="W2249" s="22"/>
      <c r="X2249" s="22"/>
      <c r="Y2249" s="22"/>
      <c r="Z2249" s="22"/>
      <c r="AA2249" s="26"/>
      <c r="AB2249" s="26"/>
      <c r="AC2249" s="26"/>
      <c r="AD2249" s="26"/>
    </row>
    <row r="2250" ht="22.5" customHeight="1">
      <c r="A2250" s="12" t="s">
        <v>27</v>
      </c>
      <c r="B2250" s="13">
        <v>1054.0</v>
      </c>
      <c r="C2250" s="40" t="s">
        <v>12373</v>
      </c>
      <c r="D2250" s="15" t="s">
        <v>12402</v>
      </c>
      <c r="E2250" s="16" t="s">
        <v>12403</v>
      </c>
      <c r="F2250" s="18" t="s">
        <v>111</v>
      </c>
      <c r="G2250" s="15" t="s">
        <v>133</v>
      </c>
      <c r="H2250" s="18" t="s">
        <v>12376</v>
      </c>
      <c r="I2250" s="17" t="s">
        <v>264</v>
      </c>
      <c r="J2250" s="18" t="s">
        <v>12377</v>
      </c>
      <c r="K2250" s="15" t="s">
        <v>3475</v>
      </c>
      <c r="L2250" s="15" t="s">
        <v>116</v>
      </c>
      <c r="M2250" s="15" t="s">
        <v>117</v>
      </c>
      <c r="N2250" s="20" t="s">
        <v>12404</v>
      </c>
      <c r="O2250" s="21" t="s">
        <v>12401</v>
      </c>
      <c r="P2250" s="15" t="s">
        <v>40</v>
      </c>
      <c r="Q2250" s="15" t="s">
        <v>197</v>
      </c>
      <c r="R2250" s="15" t="s">
        <v>197</v>
      </c>
      <c r="S2250" s="15" t="s">
        <v>12360</v>
      </c>
      <c r="T2250" s="15"/>
      <c r="U2250" s="22"/>
      <c r="V2250" s="22"/>
      <c r="W2250" s="22"/>
      <c r="X2250" s="22"/>
      <c r="Y2250" s="22"/>
      <c r="Z2250" s="22"/>
      <c r="AA2250" s="26"/>
      <c r="AB2250" s="26"/>
      <c r="AC2250" s="26"/>
      <c r="AD2250" s="26"/>
    </row>
    <row r="2251" ht="22.5" customHeight="1">
      <c r="A2251" s="12" t="s">
        <v>27</v>
      </c>
      <c r="B2251" s="13">
        <v>1055.0</v>
      </c>
      <c r="C2251" s="76" t="s">
        <v>12405</v>
      </c>
      <c r="D2251" s="18" t="s">
        <v>12406</v>
      </c>
      <c r="E2251" s="47" t="s">
        <v>12407</v>
      </c>
      <c r="F2251" s="18" t="s">
        <v>111</v>
      </c>
      <c r="G2251" s="17" t="s">
        <v>12408</v>
      </c>
      <c r="H2251" s="17" t="s">
        <v>12409</v>
      </c>
      <c r="I2251" s="18" t="s">
        <v>1548</v>
      </c>
      <c r="J2251" s="15" t="s">
        <v>12410</v>
      </c>
      <c r="K2251" s="15" t="s">
        <v>12356</v>
      </c>
      <c r="L2251" s="15" t="s">
        <v>4316</v>
      </c>
      <c r="M2251" s="15" t="s">
        <v>117</v>
      </c>
      <c r="N2251" s="20" t="s">
        <v>12411</v>
      </c>
      <c r="O2251" s="21" t="s">
        <v>12379</v>
      </c>
      <c r="P2251" s="15" t="s">
        <v>40</v>
      </c>
      <c r="Q2251" s="15" t="s">
        <v>197</v>
      </c>
      <c r="R2251" s="15" t="s">
        <v>197</v>
      </c>
      <c r="S2251" s="15" t="s">
        <v>12360</v>
      </c>
      <c r="T2251" s="15"/>
      <c r="U2251" s="15" t="s">
        <v>197</v>
      </c>
      <c r="V2251" s="22"/>
      <c r="W2251" s="22"/>
      <c r="X2251" s="22"/>
      <c r="Y2251" s="22"/>
      <c r="Z2251" s="22"/>
      <c r="AA2251" s="26"/>
      <c r="AB2251" s="25"/>
      <c r="AC2251" s="25"/>
      <c r="AD2251" s="25"/>
    </row>
    <row r="2252" ht="22.5" customHeight="1">
      <c r="A2252" s="12" t="s">
        <v>27</v>
      </c>
      <c r="B2252" s="13">
        <v>1055.0</v>
      </c>
      <c r="C2252" s="76" t="s">
        <v>12405</v>
      </c>
      <c r="D2252" s="18" t="s">
        <v>884</v>
      </c>
      <c r="E2252" s="47" t="s">
        <v>12412</v>
      </c>
      <c r="F2252" s="18" t="s">
        <v>111</v>
      </c>
      <c r="G2252" s="17" t="s">
        <v>12408</v>
      </c>
      <c r="H2252" s="17" t="s">
        <v>12413</v>
      </c>
      <c r="I2252" s="18" t="s">
        <v>1548</v>
      </c>
      <c r="J2252" s="15" t="s">
        <v>12410</v>
      </c>
      <c r="K2252" s="15" t="s">
        <v>12356</v>
      </c>
      <c r="L2252" s="15" t="s">
        <v>4316</v>
      </c>
      <c r="M2252" s="15" t="s">
        <v>117</v>
      </c>
      <c r="N2252" s="20" t="s">
        <v>12414</v>
      </c>
      <c r="O2252" s="21" t="s">
        <v>12379</v>
      </c>
      <c r="P2252" s="15" t="s">
        <v>40</v>
      </c>
      <c r="Q2252" s="15" t="s">
        <v>197</v>
      </c>
      <c r="R2252" s="15" t="s">
        <v>197</v>
      </c>
      <c r="S2252" s="15" t="s">
        <v>12360</v>
      </c>
      <c r="T2252" s="15"/>
      <c r="U2252" s="15" t="s">
        <v>197</v>
      </c>
      <c r="V2252" s="22"/>
      <c r="W2252" s="22"/>
      <c r="X2252" s="22"/>
      <c r="Y2252" s="22"/>
      <c r="Z2252" s="22"/>
      <c r="AA2252" s="26"/>
      <c r="AB2252" s="25"/>
      <c r="AC2252" s="25"/>
      <c r="AD2252" s="25"/>
    </row>
    <row r="2253" ht="22.5" customHeight="1">
      <c r="A2253" s="12" t="s">
        <v>27</v>
      </c>
      <c r="B2253" s="13">
        <v>1055.0</v>
      </c>
      <c r="C2253" s="40" t="s">
        <v>12415</v>
      </c>
      <c r="D2253" s="15" t="s">
        <v>12416</v>
      </c>
      <c r="E2253" s="16" t="s">
        <v>12417</v>
      </c>
      <c r="F2253" s="18" t="s">
        <v>111</v>
      </c>
      <c r="G2253" s="17" t="s">
        <v>12408</v>
      </c>
      <c r="H2253" s="17" t="s">
        <v>12418</v>
      </c>
      <c r="I2253" s="17" t="s">
        <v>264</v>
      </c>
      <c r="J2253" s="15" t="s">
        <v>12410</v>
      </c>
      <c r="K2253" s="15" t="s">
        <v>12356</v>
      </c>
      <c r="L2253" s="15" t="s">
        <v>4316</v>
      </c>
      <c r="M2253" s="15" t="s">
        <v>117</v>
      </c>
      <c r="N2253" s="20" t="s">
        <v>12419</v>
      </c>
      <c r="O2253" s="21" t="s">
        <v>12379</v>
      </c>
      <c r="P2253" s="15" t="s">
        <v>40</v>
      </c>
      <c r="Q2253" s="15" t="s">
        <v>197</v>
      </c>
      <c r="R2253" s="15" t="s">
        <v>197</v>
      </c>
      <c r="S2253" s="15" t="s">
        <v>12360</v>
      </c>
      <c r="T2253" s="15"/>
      <c r="U2253" s="15" t="s">
        <v>197</v>
      </c>
      <c r="V2253" s="22"/>
      <c r="W2253" s="22"/>
      <c r="X2253" s="22"/>
      <c r="Y2253" s="22"/>
      <c r="Z2253" s="22"/>
      <c r="AA2253" s="26"/>
      <c r="AB2253" s="44"/>
      <c r="AC2253" s="44"/>
      <c r="AD2253" s="44"/>
    </row>
    <row r="2254" ht="22.5" customHeight="1">
      <c r="A2254" s="12" t="s">
        <v>27</v>
      </c>
      <c r="B2254" s="13">
        <v>1055.0</v>
      </c>
      <c r="C2254" s="40" t="s">
        <v>12415</v>
      </c>
      <c r="D2254" s="15" t="s">
        <v>12420</v>
      </c>
      <c r="E2254" s="16" t="s">
        <v>12421</v>
      </c>
      <c r="F2254" s="18" t="s">
        <v>111</v>
      </c>
      <c r="G2254" s="17" t="s">
        <v>1246</v>
      </c>
      <c r="H2254" s="17" t="s">
        <v>12422</v>
      </c>
      <c r="I2254" s="17" t="s">
        <v>264</v>
      </c>
      <c r="J2254" s="15" t="s">
        <v>12410</v>
      </c>
      <c r="K2254" s="15" t="s">
        <v>12356</v>
      </c>
      <c r="L2254" s="15" t="s">
        <v>4316</v>
      </c>
      <c r="M2254" s="15" t="s">
        <v>117</v>
      </c>
      <c r="N2254" s="20" t="s">
        <v>12423</v>
      </c>
      <c r="O2254" s="21" t="s">
        <v>12379</v>
      </c>
      <c r="P2254" s="15" t="s">
        <v>40</v>
      </c>
      <c r="Q2254" s="15" t="s">
        <v>197</v>
      </c>
      <c r="R2254" s="15" t="s">
        <v>197</v>
      </c>
      <c r="S2254" s="15" t="s">
        <v>12360</v>
      </c>
      <c r="T2254" s="15"/>
      <c r="U2254" s="15" t="s">
        <v>197</v>
      </c>
      <c r="V2254" s="22"/>
      <c r="W2254" s="22"/>
      <c r="X2254" s="22"/>
      <c r="Y2254" s="22"/>
      <c r="Z2254" s="22"/>
      <c r="AA2254" s="26"/>
      <c r="AB2254" s="44"/>
      <c r="AC2254" s="44"/>
      <c r="AD2254" s="44"/>
    </row>
    <row r="2255" ht="22.5" customHeight="1">
      <c r="A2255" s="12" t="s">
        <v>27</v>
      </c>
      <c r="B2255" s="13">
        <v>1056.0</v>
      </c>
      <c r="C2255" s="40" t="s">
        <v>12424</v>
      </c>
      <c r="D2255" s="18" t="s">
        <v>12425</v>
      </c>
      <c r="E2255" s="47" t="s">
        <v>12426</v>
      </c>
      <c r="F2255" s="18" t="s">
        <v>68</v>
      </c>
      <c r="G2255" s="15" t="s">
        <v>133</v>
      </c>
      <c r="H2255" s="18" t="s">
        <v>12010</v>
      </c>
      <c r="I2255" s="18" t="s">
        <v>34</v>
      </c>
      <c r="J2255" s="18" t="s">
        <v>12427</v>
      </c>
      <c r="K2255" s="18" t="s">
        <v>12428</v>
      </c>
      <c r="L2255" s="18" t="s">
        <v>484</v>
      </c>
      <c r="M2255" s="18" t="s">
        <v>5200</v>
      </c>
      <c r="N2255" s="20" t="s">
        <v>12429</v>
      </c>
      <c r="O2255" s="48" t="s">
        <v>12430</v>
      </c>
      <c r="P2255" s="15" t="s">
        <v>40</v>
      </c>
      <c r="Q2255" s="18" t="s">
        <v>1771</v>
      </c>
      <c r="R2255" s="15"/>
      <c r="S2255" s="15"/>
      <c r="T2255" s="15"/>
      <c r="U2255" s="15"/>
      <c r="V2255" s="17" t="s">
        <v>12431</v>
      </c>
      <c r="W2255" s="22"/>
      <c r="X2255" s="22"/>
      <c r="Y2255" s="22"/>
      <c r="Z2255" s="22"/>
      <c r="AA2255" s="26"/>
      <c r="AB2255" s="26"/>
      <c r="AC2255" s="26"/>
      <c r="AD2255" s="26"/>
    </row>
    <row r="2256" ht="22.5" customHeight="1">
      <c r="A2256" s="12" t="s">
        <v>27</v>
      </c>
      <c r="B2256" s="13">
        <v>1056.0</v>
      </c>
      <c r="C2256" s="40" t="s">
        <v>12424</v>
      </c>
      <c r="D2256" s="15" t="s">
        <v>12432</v>
      </c>
      <c r="E2256" s="16" t="s">
        <v>12433</v>
      </c>
      <c r="F2256" s="18" t="s">
        <v>111</v>
      </c>
      <c r="G2256" s="15" t="s">
        <v>133</v>
      </c>
      <c r="H2256" s="18" t="s">
        <v>12010</v>
      </c>
      <c r="I2256" s="18" t="s">
        <v>34</v>
      </c>
      <c r="J2256" s="15" t="s">
        <v>12434</v>
      </c>
      <c r="K2256" s="15" t="s">
        <v>4316</v>
      </c>
      <c r="L2256" s="15" t="s">
        <v>4316</v>
      </c>
      <c r="M2256" s="15" t="s">
        <v>117</v>
      </c>
      <c r="N2256" s="20" t="s">
        <v>12435</v>
      </c>
      <c r="O2256" s="21" t="s">
        <v>12401</v>
      </c>
      <c r="P2256" s="15" t="s">
        <v>40</v>
      </c>
      <c r="Q2256" s="15" t="s">
        <v>197</v>
      </c>
      <c r="R2256" s="15" t="s">
        <v>197</v>
      </c>
      <c r="S2256" s="15" t="s">
        <v>12360</v>
      </c>
      <c r="T2256" s="15"/>
      <c r="U2256" s="15" t="s">
        <v>197</v>
      </c>
      <c r="V2256" s="22"/>
      <c r="W2256" s="22"/>
      <c r="X2256" s="22"/>
      <c r="Y2256" s="22"/>
      <c r="Z2256" s="22"/>
      <c r="AA2256" s="26"/>
      <c r="AB2256" s="26"/>
      <c r="AC2256" s="26"/>
      <c r="AD2256" s="26"/>
    </row>
    <row r="2257" ht="22.5" customHeight="1">
      <c r="A2257" s="12" t="s">
        <v>27</v>
      </c>
      <c r="B2257" s="13">
        <v>1056.0</v>
      </c>
      <c r="C2257" s="40" t="s">
        <v>12424</v>
      </c>
      <c r="D2257" s="15" t="s">
        <v>12436</v>
      </c>
      <c r="E2257" s="16" t="s">
        <v>12437</v>
      </c>
      <c r="F2257" s="18" t="s">
        <v>111</v>
      </c>
      <c r="G2257" s="15" t="s">
        <v>133</v>
      </c>
      <c r="H2257" s="18" t="s">
        <v>12010</v>
      </c>
      <c r="I2257" s="18" t="s">
        <v>34</v>
      </c>
      <c r="J2257" s="15" t="s">
        <v>12434</v>
      </c>
      <c r="K2257" s="15" t="s">
        <v>4316</v>
      </c>
      <c r="L2257" s="15" t="s">
        <v>4316</v>
      </c>
      <c r="M2257" s="15" t="s">
        <v>117</v>
      </c>
      <c r="N2257" s="20" t="s">
        <v>12438</v>
      </c>
      <c r="O2257" s="21" t="s">
        <v>12401</v>
      </c>
      <c r="P2257" s="15" t="s">
        <v>40</v>
      </c>
      <c r="Q2257" s="15" t="s">
        <v>197</v>
      </c>
      <c r="R2257" s="15" t="s">
        <v>197</v>
      </c>
      <c r="S2257" s="15" t="s">
        <v>12360</v>
      </c>
      <c r="T2257" s="15"/>
      <c r="U2257" s="15" t="s">
        <v>197</v>
      </c>
      <c r="V2257" s="22"/>
      <c r="W2257" s="22"/>
      <c r="X2257" s="22"/>
      <c r="Y2257" s="22"/>
      <c r="Z2257" s="22"/>
      <c r="AA2257" s="26"/>
      <c r="AB2257" s="26"/>
      <c r="AC2257" s="26"/>
      <c r="AD2257" s="26"/>
    </row>
    <row r="2258" ht="22.5" customHeight="1">
      <c r="A2258" s="12" t="s">
        <v>27</v>
      </c>
      <c r="B2258" s="13">
        <v>1056.0</v>
      </c>
      <c r="C2258" s="40" t="s">
        <v>12424</v>
      </c>
      <c r="D2258" s="15" t="s">
        <v>12439</v>
      </c>
      <c r="E2258" s="16" t="s">
        <v>12440</v>
      </c>
      <c r="F2258" s="18" t="s">
        <v>111</v>
      </c>
      <c r="G2258" s="15" t="s">
        <v>133</v>
      </c>
      <c r="H2258" s="18" t="s">
        <v>12010</v>
      </c>
      <c r="I2258" s="18" t="s">
        <v>34</v>
      </c>
      <c r="J2258" s="15" t="s">
        <v>12434</v>
      </c>
      <c r="K2258" s="15" t="s">
        <v>4316</v>
      </c>
      <c r="L2258" s="15" t="s">
        <v>4316</v>
      </c>
      <c r="M2258" s="15" t="s">
        <v>117</v>
      </c>
      <c r="N2258" s="20" t="s">
        <v>12441</v>
      </c>
      <c r="O2258" s="21" t="s">
        <v>12401</v>
      </c>
      <c r="P2258" s="15" t="s">
        <v>40</v>
      </c>
      <c r="Q2258" s="15" t="s">
        <v>197</v>
      </c>
      <c r="R2258" s="15" t="s">
        <v>197</v>
      </c>
      <c r="S2258" s="15" t="s">
        <v>12360</v>
      </c>
      <c r="T2258" s="15"/>
      <c r="U2258" s="15" t="s">
        <v>197</v>
      </c>
      <c r="V2258" s="22"/>
      <c r="W2258" s="22"/>
      <c r="X2258" s="22"/>
      <c r="Y2258" s="22"/>
      <c r="Z2258" s="22"/>
      <c r="AA2258" s="26"/>
      <c r="AB2258" s="26"/>
      <c r="AC2258" s="26"/>
      <c r="AD2258" s="26"/>
    </row>
    <row r="2259" ht="22.5" customHeight="1">
      <c r="A2259" s="12" t="s">
        <v>27</v>
      </c>
      <c r="B2259" s="13">
        <v>1056.0</v>
      </c>
      <c r="C2259" s="40" t="s">
        <v>12424</v>
      </c>
      <c r="D2259" s="15" t="s">
        <v>12442</v>
      </c>
      <c r="E2259" s="16" t="s">
        <v>12443</v>
      </c>
      <c r="F2259" s="18" t="s">
        <v>111</v>
      </c>
      <c r="G2259" s="15" t="s">
        <v>133</v>
      </c>
      <c r="H2259" s="18" t="s">
        <v>12010</v>
      </c>
      <c r="I2259" s="18" t="s">
        <v>34</v>
      </c>
      <c r="J2259" s="15" t="s">
        <v>12434</v>
      </c>
      <c r="K2259" s="15" t="s">
        <v>4316</v>
      </c>
      <c r="L2259" s="15" t="s">
        <v>4316</v>
      </c>
      <c r="M2259" s="15" t="s">
        <v>117</v>
      </c>
      <c r="N2259" s="20" t="s">
        <v>12444</v>
      </c>
      <c r="O2259" s="21" t="s">
        <v>12401</v>
      </c>
      <c r="P2259" s="15" t="s">
        <v>40</v>
      </c>
      <c r="Q2259" s="15" t="s">
        <v>197</v>
      </c>
      <c r="R2259" s="15" t="s">
        <v>197</v>
      </c>
      <c r="S2259" s="15" t="s">
        <v>12360</v>
      </c>
      <c r="T2259" s="15"/>
      <c r="U2259" s="15" t="s">
        <v>197</v>
      </c>
      <c r="V2259" s="22"/>
      <c r="W2259" s="22"/>
      <c r="X2259" s="22"/>
      <c r="Y2259" s="22"/>
      <c r="Z2259" s="22"/>
      <c r="AA2259" s="26"/>
      <c r="AB2259" s="26"/>
      <c r="AC2259" s="26"/>
      <c r="AD2259" s="26"/>
    </row>
    <row r="2260" ht="22.5" customHeight="1">
      <c r="A2260" s="12" t="s">
        <v>27</v>
      </c>
      <c r="B2260" s="13">
        <v>1056.0</v>
      </c>
      <c r="C2260" s="40" t="s">
        <v>12424</v>
      </c>
      <c r="D2260" s="15" t="s">
        <v>12445</v>
      </c>
      <c r="E2260" s="16" t="s">
        <v>12403</v>
      </c>
      <c r="F2260" s="18" t="s">
        <v>111</v>
      </c>
      <c r="G2260" s="15" t="s">
        <v>133</v>
      </c>
      <c r="H2260" s="18" t="s">
        <v>12010</v>
      </c>
      <c r="I2260" s="18" t="s">
        <v>34</v>
      </c>
      <c r="J2260" s="15" t="s">
        <v>12434</v>
      </c>
      <c r="K2260" s="15" t="s">
        <v>4316</v>
      </c>
      <c r="L2260" s="15" t="s">
        <v>4316</v>
      </c>
      <c r="M2260" s="15" t="s">
        <v>117</v>
      </c>
      <c r="N2260" s="20" t="s">
        <v>12446</v>
      </c>
      <c r="O2260" s="21" t="s">
        <v>12401</v>
      </c>
      <c r="P2260" s="15" t="s">
        <v>40</v>
      </c>
      <c r="Q2260" s="15" t="s">
        <v>197</v>
      </c>
      <c r="R2260" s="15" t="s">
        <v>197</v>
      </c>
      <c r="S2260" s="15" t="s">
        <v>12360</v>
      </c>
      <c r="T2260" s="15"/>
      <c r="U2260" s="15" t="s">
        <v>197</v>
      </c>
      <c r="V2260" s="22"/>
      <c r="W2260" s="22"/>
      <c r="X2260" s="22"/>
      <c r="Y2260" s="22"/>
      <c r="Z2260" s="22"/>
      <c r="AA2260" s="26"/>
      <c r="AB2260" s="26"/>
      <c r="AC2260" s="26"/>
      <c r="AD2260" s="26"/>
    </row>
    <row r="2261" ht="22.5" customHeight="1">
      <c r="A2261" s="12" t="s">
        <v>27</v>
      </c>
      <c r="B2261" s="13">
        <v>1056.0</v>
      </c>
      <c r="C2261" s="40" t="s">
        <v>12424</v>
      </c>
      <c r="D2261" s="15" t="s">
        <v>12447</v>
      </c>
      <c r="E2261" s="16" t="s">
        <v>12448</v>
      </c>
      <c r="F2261" s="18" t="s">
        <v>111</v>
      </c>
      <c r="G2261" s="15" t="s">
        <v>133</v>
      </c>
      <c r="H2261" s="18" t="s">
        <v>12010</v>
      </c>
      <c r="I2261" s="18" t="s">
        <v>34</v>
      </c>
      <c r="J2261" s="15" t="s">
        <v>12434</v>
      </c>
      <c r="K2261" s="15" t="s">
        <v>4316</v>
      </c>
      <c r="L2261" s="15" t="s">
        <v>4316</v>
      </c>
      <c r="M2261" s="15" t="s">
        <v>117</v>
      </c>
      <c r="N2261" s="20" t="s">
        <v>12449</v>
      </c>
      <c r="O2261" s="21" t="s">
        <v>12401</v>
      </c>
      <c r="P2261" s="15" t="s">
        <v>40</v>
      </c>
      <c r="Q2261" s="15" t="s">
        <v>197</v>
      </c>
      <c r="R2261" s="15" t="s">
        <v>197</v>
      </c>
      <c r="S2261" s="15" t="s">
        <v>12360</v>
      </c>
      <c r="T2261" s="15"/>
      <c r="U2261" s="15" t="s">
        <v>197</v>
      </c>
      <c r="V2261" s="22"/>
      <c r="W2261" s="22"/>
      <c r="X2261" s="22"/>
      <c r="Y2261" s="22"/>
      <c r="Z2261" s="22"/>
      <c r="AA2261" s="26"/>
      <c r="AB2261" s="26"/>
      <c r="AC2261" s="26"/>
      <c r="AD2261" s="26"/>
    </row>
    <row r="2262" ht="22.5" customHeight="1">
      <c r="A2262" s="12" t="s">
        <v>27</v>
      </c>
      <c r="B2262" s="13">
        <v>1057.0</v>
      </c>
      <c r="C2262" s="40" t="s">
        <v>12450</v>
      </c>
      <c r="D2262" s="18" t="s">
        <v>12451</v>
      </c>
      <c r="E2262" s="47" t="s">
        <v>12452</v>
      </c>
      <c r="F2262" s="18" t="s">
        <v>68</v>
      </c>
      <c r="G2262" s="15" t="s">
        <v>1046</v>
      </c>
      <c r="H2262" s="129" t="s">
        <v>12453</v>
      </c>
      <c r="I2262" s="18" t="s">
        <v>149</v>
      </c>
      <c r="J2262" s="15" t="s">
        <v>12454</v>
      </c>
      <c r="K2262" s="15" t="s">
        <v>4316</v>
      </c>
      <c r="L2262" s="15" t="s">
        <v>4316</v>
      </c>
      <c r="M2262" s="15" t="s">
        <v>117</v>
      </c>
      <c r="N2262" s="20" t="s">
        <v>12455</v>
      </c>
      <c r="O2262" s="21" t="s">
        <v>12401</v>
      </c>
      <c r="P2262" s="15" t="s">
        <v>40</v>
      </c>
      <c r="Q2262" s="15" t="s">
        <v>197</v>
      </c>
      <c r="R2262" s="15" t="s">
        <v>197</v>
      </c>
      <c r="S2262" s="15" t="s">
        <v>12360</v>
      </c>
      <c r="T2262" s="15"/>
      <c r="U2262" s="15" t="s">
        <v>197</v>
      </c>
      <c r="V2262" s="22"/>
      <c r="W2262" s="22"/>
      <c r="X2262" s="22"/>
      <c r="Y2262" s="22"/>
      <c r="Z2262" s="22"/>
      <c r="AA2262" s="26"/>
      <c r="AB2262" s="26"/>
      <c r="AC2262" s="26"/>
      <c r="AD2262" s="26"/>
    </row>
    <row r="2263" ht="22.5" customHeight="1">
      <c r="A2263" s="12" t="s">
        <v>27</v>
      </c>
      <c r="B2263" s="13">
        <v>1057.0</v>
      </c>
      <c r="C2263" s="40" t="s">
        <v>12450</v>
      </c>
      <c r="D2263" s="15" t="s">
        <v>12456</v>
      </c>
      <c r="E2263" s="16" t="s">
        <v>12457</v>
      </c>
      <c r="F2263" s="18" t="s">
        <v>111</v>
      </c>
      <c r="G2263" s="15" t="s">
        <v>1046</v>
      </c>
      <c r="H2263" s="129" t="s">
        <v>12453</v>
      </c>
      <c r="I2263" s="18" t="s">
        <v>149</v>
      </c>
      <c r="J2263" s="15" t="s">
        <v>12454</v>
      </c>
      <c r="K2263" s="15" t="s">
        <v>4316</v>
      </c>
      <c r="L2263" s="15" t="s">
        <v>4316</v>
      </c>
      <c r="M2263" s="15" t="s">
        <v>117</v>
      </c>
      <c r="N2263" s="20" t="s">
        <v>12458</v>
      </c>
      <c r="O2263" s="21" t="s">
        <v>12401</v>
      </c>
      <c r="P2263" s="15" t="s">
        <v>40</v>
      </c>
      <c r="Q2263" s="15" t="s">
        <v>197</v>
      </c>
      <c r="R2263" s="15" t="s">
        <v>197</v>
      </c>
      <c r="S2263" s="15" t="s">
        <v>12360</v>
      </c>
      <c r="T2263" s="15"/>
      <c r="U2263" s="15" t="s">
        <v>197</v>
      </c>
      <c r="V2263" s="22"/>
      <c r="W2263" s="22"/>
      <c r="X2263" s="22"/>
      <c r="Y2263" s="22"/>
      <c r="Z2263" s="22"/>
      <c r="AA2263" s="26"/>
      <c r="AB2263" s="26"/>
      <c r="AC2263" s="26"/>
      <c r="AD2263" s="26"/>
    </row>
    <row r="2264" ht="22.5" customHeight="1">
      <c r="A2264" s="12" t="s">
        <v>27</v>
      </c>
      <c r="B2264" s="13">
        <v>1058.0</v>
      </c>
      <c r="C2264" s="40" t="s">
        <v>12459</v>
      </c>
      <c r="D2264" s="18" t="s">
        <v>12460</v>
      </c>
      <c r="E2264" s="39" t="s">
        <v>12461</v>
      </c>
      <c r="F2264" s="18" t="s">
        <v>111</v>
      </c>
      <c r="G2264" s="18" t="s">
        <v>241</v>
      </c>
      <c r="H2264" s="17" t="s">
        <v>12462</v>
      </c>
      <c r="I2264" s="18" t="s">
        <v>34</v>
      </c>
      <c r="J2264" s="15" t="s">
        <v>12463</v>
      </c>
      <c r="K2264" s="15" t="s">
        <v>12464</v>
      </c>
      <c r="L2264" s="15" t="s">
        <v>2746</v>
      </c>
      <c r="M2264" s="15" t="s">
        <v>152</v>
      </c>
      <c r="N2264" s="20" t="s">
        <v>12465</v>
      </c>
      <c r="O2264" s="21" t="s">
        <v>12466</v>
      </c>
      <c r="P2264" s="15" t="s">
        <v>40</v>
      </c>
      <c r="Q2264" s="15" t="s">
        <v>196</v>
      </c>
      <c r="R2264" s="15" t="s">
        <v>197</v>
      </c>
      <c r="S2264" s="22"/>
      <c r="T2264" s="15"/>
      <c r="U2264" s="15" t="s">
        <v>197</v>
      </c>
      <c r="V2264" s="22"/>
      <c r="W2264" s="22"/>
      <c r="X2264" s="22"/>
      <c r="Y2264" s="22"/>
      <c r="Z2264" s="22"/>
      <c r="AA2264" s="26"/>
      <c r="AB2264" s="44"/>
      <c r="AC2264" s="44"/>
      <c r="AD2264" s="44"/>
    </row>
    <row r="2265" ht="22.5" customHeight="1">
      <c r="A2265" s="12" t="s">
        <v>27</v>
      </c>
      <c r="B2265" s="13">
        <v>1058.0</v>
      </c>
      <c r="C2265" s="40" t="s">
        <v>12459</v>
      </c>
      <c r="D2265" s="18" t="s">
        <v>4714</v>
      </c>
      <c r="E2265" s="39" t="s">
        <v>12467</v>
      </c>
      <c r="F2265" s="18" t="s">
        <v>111</v>
      </c>
      <c r="G2265" s="15" t="s">
        <v>241</v>
      </c>
      <c r="H2265" s="18" t="s">
        <v>3608</v>
      </c>
      <c r="I2265" s="15" t="s">
        <v>135</v>
      </c>
      <c r="J2265" s="15" t="s">
        <v>12463</v>
      </c>
      <c r="K2265" s="15" t="s">
        <v>12464</v>
      </c>
      <c r="L2265" s="15" t="s">
        <v>2746</v>
      </c>
      <c r="M2265" s="15" t="s">
        <v>152</v>
      </c>
      <c r="N2265" s="20" t="s">
        <v>12468</v>
      </c>
      <c r="O2265" s="21" t="s">
        <v>12466</v>
      </c>
      <c r="P2265" s="15" t="s">
        <v>40</v>
      </c>
      <c r="Q2265" s="15" t="s">
        <v>196</v>
      </c>
      <c r="R2265" s="15" t="s">
        <v>197</v>
      </c>
      <c r="S2265" s="22"/>
      <c r="T2265" s="15"/>
      <c r="U2265" s="15" t="s">
        <v>197</v>
      </c>
      <c r="V2265" s="22"/>
      <c r="W2265" s="22"/>
      <c r="X2265" s="22"/>
      <c r="Y2265" s="22"/>
      <c r="Z2265" s="22"/>
      <c r="AA2265" s="26"/>
      <c r="AB2265" s="44"/>
      <c r="AC2265" s="44"/>
      <c r="AD2265" s="44"/>
    </row>
    <row r="2266" ht="22.5" customHeight="1">
      <c r="A2266" s="12" t="s">
        <v>27</v>
      </c>
      <c r="B2266" s="13">
        <v>1058.0</v>
      </c>
      <c r="C2266" s="40" t="s">
        <v>12459</v>
      </c>
      <c r="D2266" s="15" t="s">
        <v>12469</v>
      </c>
      <c r="E2266" s="16" t="s">
        <v>12470</v>
      </c>
      <c r="F2266" s="18" t="s">
        <v>111</v>
      </c>
      <c r="G2266" s="18" t="s">
        <v>241</v>
      </c>
      <c r="H2266" s="17" t="s">
        <v>561</v>
      </c>
      <c r="I2266" s="18" t="s">
        <v>34</v>
      </c>
      <c r="J2266" s="15" t="s">
        <v>12463</v>
      </c>
      <c r="K2266" s="15" t="s">
        <v>12464</v>
      </c>
      <c r="L2266" s="15" t="s">
        <v>2746</v>
      </c>
      <c r="M2266" s="15" t="s">
        <v>152</v>
      </c>
      <c r="N2266" s="20" t="s">
        <v>12471</v>
      </c>
      <c r="O2266" s="21" t="s">
        <v>12466</v>
      </c>
      <c r="P2266" s="15" t="s">
        <v>40</v>
      </c>
      <c r="Q2266" s="15" t="s">
        <v>196</v>
      </c>
      <c r="R2266" s="15" t="s">
        <v>197</v>
      </c>
      <c r="S2266" s="22"/>
      <c r="T2266" s="15"/>
      <c r="U2266" s="15" t="s">
        <v>197</v>
      </c>
      <c r="V2266" s="22"/>
      <c r="W2266" s="22"/>
      <c r="X2266" s="22"/>
      <c r="Y2266" s="22"/>
      <c r="Z2266" s="22"/>
      <c r="AA2266" s="26"/>
      <c r="AB2266" s="25"/>
      <c r="AC2266" s="25"/>
      <c r="AD2266" s="25"/>
    </row>
    <row r="2267" ht="22.5" customHeight="1">
      <c r="A2267" s="12" t="s">
        <v>27</v>
      </c>
      <c r="B2267" s="13">
        <v>1059.0</v>
      </c>
      <c r="C2267" s="40" t="s">
        <v>12472</v>
      </c>
      <c r="D2267" s="15" t="s">
        <v>12473</v>
      </c>
      <c r="E2267" s="16" t="s">
        <v>12474</v>
      </c>
      <c r="F2267" s="18" t="s">
        <v>111</v>
      </c>
      <c r="G2267" s="18" t="s">
        <v>12475</v>
      </c>
      <c r="H2267" s="18" t="s">
        <v>8925</v>
      </c>
      <c r="I2267" s="18" t="s">
        <v>1548</v>
      </c>
      <c r="J2267" s="15" t="s">
        <v>12476</v>
      </c>
      <c r="K2267" s="15" t="s">
        <v>12464</v>
      </c>
      <c r="L2267" s="15" t="s">
        <v>2746</v>
      </c>
      <c r="M2267" s="15" t="s">
        <v>152</v>
      </c>
      <c r="N2267" s="20" t="s">
        <v>12477</v>
      </c>
      <c r="O2267" s="21" t="s">
        <v>12466</v>
      </c>
      <c r="P2267" s="15" t="s">
        <v>40</v>
      </c>
      <c r="Q2267" s="15" t="s">
        <v>196</v>
      </c>
      <c r="R2267" s="15" t="s">
        <v>197</v>
      </c>
      <c r="S2267" s="22"/>
      <c r="T2267" s="15"/>
      <c r="U2267" s="15" t="s">
        <v>197</v>
      </c>
      <c r="V2267" s="22"/>
      <c r="W2267" s="22"/>
      <c r="X2267" s="22"/>
      <c r="Y2267" s="22"/>
      <c r="Z2267" s="22"/>
      <c r="AA2267" s="26"/>
      <c r="AB2267" s="25"/>
      <c r="AC2267" s="25"/>
      <c r="AD2267" s="25"/>
    </row>
    <row r="2268" ht="22.5" customHeight="1">
      <c r="A2268" s="12" t="s">
        <v>27</v>
      </c>
      <c r="B2268" s="13">
        <v>1060.0</v>
      </c>
      <c r="C2268" s="40" t="s">
        <v>12478</v>
      </c>
      <c r="D2268" s="15" t="s">
        <v>12479</v>
      </c>
      <c r="E2268" s="16" t="s">
        <v>12480</v>
      </c>
      <c r="F2268" s="18" t="s">
        <v>111</v>
      </c>
      <c r="G2268" s="15" t="s">
        <v>133</v>
      </c>
      <c r="H2268" s="18" t="s">
        <v>12481</v>
      </c>
      <c r="I2268" s="18" t="s">
        <v>1433</v>
      </c>
      <c r="J2268" s="15" t="s">
        <v>12482</v>
      </c>
      <c r="K2268" s="15" t="s">
        <v>12483</v>
      </c>
      <c r="L2268" s="15" t="s">
        <v>151</v>
      </c>
      <c r="M2268" s="15" t="s">
        <v>152</v>
      </c>
      <c r="N2268" s="20" t="s">
        <v>12484</v>
      </c>
      <c r="O2268" s="21" t="s">
        <v>12485</v>
      </c>
      <c r="P2268" s="15" t="s">
        <v>40</v>
      </c>
      <c r="Q2268" s="15" t="s">
        <v>196</v>
      </c>
      <c r="R2268" s="15" t="s">
        <v>12486</v>
      </c>
      <c r="S2268" s="15" t="s">
        <v>12487</v>
      </c>
      <c r="T2268" s="15"/>
      <c r="U2268" s="22"/>
      <c r="V2268" s="22"/>
      <c r="W2268" s="22"/>
      <c r="X2268" s="22"/>
      <c r="Y2268" s="22"/>
      <c r="Z2268" s="22"/>
      <c r="AA2268" s="26"/>
      <c r="AB2268" s="26"/>
      <c r="AC2268" s="26"/>
      <c r="AD2268" s="26"/>
    </row>
    <row r="2269" ht="22.5" customHeight="1">
      <c r="A2269" s="12" t="s">
        <v>27</v>
      </c>
      <c r="B2269" s="13">
        <v>1061.0</v>
      </c>
      <c r="C2269" s="76" t="s">
        <v>12488</v>
      </c>
      <c r="D2269" s="18" t="s">
        <v>12489</v>
      </c>
      <c r="E2269" s="39" t="s">
        <v>12490</v>
      </c>
      <c r="F2269" s="18" t="s">
        <v>111</v>
      </c>
      <c r="G2269" s="15" t="s">
        <v>133</v>
      </c>
      <c r="H2269" s="18" t="s">
        <v>12491</v>
      </c>
      <c r="I2269" s="18" t="s">
        <v>1548</v>
      </c>
      <c r="J2269" s="15" t="s">
        <v>12492</v>
      </c>
      <c r="K2269" s="15" t="s">
        <v>12483</v>
      </c>
      <c r="L2269" s="15" t="s">
        <v>151</v>
      </c>
      <c r="M2269" s="15" t="s">
        <v>152</v>
      </c>
      <c r="N2269" s="20" t="s">
        <v>12493</v>
      </c>
      <c r="O2269" s="21" t="s">
        <v>12485</v>
      </c>
      <c r="P2269" s="15" t="s">
        <v>40</v>
      </c>
      <c r="Q2269" s="15" t="s">
        <v>196</v>
      </c>
      <c r="R2269" s="15" t="s">
        <v>12486</v>
      </c>
      <c r="S2269" s="15" t="s">
        <v>12487</v>
      </c>
      <c r="T2269" s="15"/>
      <c r="U2269" s="22"/>
      <c r="V2269" s="22"/>
      <c r="W2269" s="22"/>
      <c r="X2269" s="22"/>
      <c r="Y2269" s="22"/>
      <c r="Z2269" s="22"/>
      <c r="AA2269" s="26"/>
      <c r="AB2269" s="26"/>
      <c r="AC2269" s="26"/>
      <c r="AD2269" s="26"/>
    </row>
    <row r="2270" ht="22.5" customHeight="1">
      <c r="A2270" s="12" t="s">
        <v>27</v>
      </c>
      <c r="B2270" s="13">
        <v>1061.0</v>
      </c>
      <c r="C2270" s="40" t="s">
        <v>12494</v>
      </c>
      <c r="D2270" s="15" t="s">
        <v>12495</v>
      </c>
      <c r="E2270" s="16" t="s">
        <v>12496</v>
      </c>
      <c r="F2270" s="18" t="s">
        <v>111</v>
      </c>
      <c r="G2270" s="15" t="s">
        <v>133</v>
      </c>
      <c r="H2270" s="18" t="s">
        <v>12491</v>
      </c>
      <c r="I2270" s="18" t="s">
        <v>1548</v>
      </c>
      <c r="J2270" s="15" t="s">
        <v>12492</v>
      </c>
      <c r="K2270" s="15" t="s">
        <v>12483</v>
      </c>
      <c r="L2270" s="15" t="s">
        <v>151</v>
      </c>
      <c r="M2270" s="15" t="s">
        <v>152</v>
      </c>
      <c r="N2270" s="20" t="s">
        <v>12497</v>
      </c>
      <c r="O2270" s="21" t="s">
        <v>12485</v>
      </c>
      <c r="P2270" s="15" t="s">
        <v>40</v>
      </c>
      <c r="Q2270" s="15" t="s">
        <v>196</v>
      </c>
      <c r="R2270" s="15" t="s">
        <v>12486</v>
      </c>
      <c r="S2270" s="15" t="s">
        <v>12487</v>
      </c>
      <c r="T2270" s="15"/>
      <c r="U2270" s="22"/>
      <c r="V2270" s="22"/>
      <c r="W2270" s="22"/>
      <c r="X2270" s="22"/>
      <c r="Y2270" s="22"/>
      <c r="Z2270" s="22"/>
      <c r="AA2270" s="26"/>
      <c r="AB2270" s="26"/>
      <c r="AC2270" s="26"/>
      <c r="AD2270" s="26"/>
    </row>
    <row r="2271" ht="22.5" customHeight="1">
      <c r="A2271" s="12" t="s">
        <v>27</v>
      </c>
      <c r="B2271" s="13">
        <v>1062.0</v>
      </c>
      <c r="C2271" s="40" t="s">
        <v>12498</v>
      </c>
      <c r="D2271" s="15" t="s">
        <v>4069</v>
      </c>
      <c r="E2271" s="16" t="s">
        <v>12499</v>
      </c>
      <c r="F2271" s="18" t="s">
        <v>111</v>
      </c>
      <c r="G2271" s="15" t="s">
        <v>133</v>
      </c>
      <c r="H2271" s="18" t="s">
        <v>3602</v>
      </c>
      <c r="I2271" s="18" t="s">
        <v>1548</v>
      </c>
      <c r="J2271" s="15" t="s">
        <v>12500</v>
      </c>
      <c r="K2271" s="15" t="s">
        <v>12428</v>
      </c>
      <c r="L2271" s="15" t="s">
        <v>484</v>
      </c>
      <c r="M2271" s="15" t="s">
        <v>485</v>
      </c>
      <c r="N2271" s="20" t="s">
        <v>12501</v>
      </c>
      <c r="O2271" s="21" t="s">
        <v>12502</v>
      </c>
      <c r="P2271" s="15" t="s">
        <v>40</v>
      </c>
      <c r="Q2271" s="15" t="s">
        <v>196</v>
      </c>
      <c r="R2271" s="15" t="s">
        <v>1537</v>
      </c>
      <c r="S2271" s="22"/>
      <c r="T2271" s="15"/>
      <c r="U2271" s="15" t="s">
        <v>1537</v>
      </c>
      <c r="V2271" s="22"/>
      <c r="W2271" s="22"/>
      <c r="X2271" s="22"/>
      <c r="Y2271" s="22"/>
      <c r="Z2271" s="22"/>
      <c r="AA2271" s="26"/>
      <c r="AB2271" s="26"/>
      <c r="AC2271" s="26"/>
      <c r="AD2271" s="26"/>
    </row>
    <row r="2272" ht="22.5" customHeight="1">
      <c r="A2272" s="12" t="s">
        <v>27</v>
      </c>
      <c r="B2272" s="13">
        <v>1063.0</v>
      </c>
      <c r="C2272" s="40" t="s">
        <v>12503</v>
      </c>
      <c r="D2272" s="18" t="s">
        <v>3546</v>
      </c>
      <c r="E2272" s="39" t="s">
        <v>12504</v>
      </c>
      <c r="F2272" s="18" t="s">
        <v>111</v>
      </c>
      <c r="G2272" s="15" t="s">
        <v>10444</v>
      </c>
      <c r="H2272" s="17" t="s">
        <v>5191</v>
      </c>
      <c r="I2272" s="17" t="s">
        <v>149</v>
      </c>
      <c r="J2272" s="15" t="s">
        <v>12500</v>
      </c>
      <c r="K2272" s="15" t="s">
        <v>12428</v>
      </c>
      <c r="L2272" s="15" t="s">
        <v>484</v>
      </c>
      <c r="M2272" s="15" t="s">
        <v>485</v>
      </c>
      <c r="N2272" s="20" t="s">
        <v>12505</v>
      </c>
      <c r="O2272" s="21" t="s">
        <v>12506</v>
      </c>
      <c r="P2272" s="15" t="s">
        <v>40</v>
      </c>
      <c r="Q2272" s="15" t="s">
        <v>196</v>
      </c>
      <c r="R2272" s="15" t="s">
        <v>1537</v>
      </c>
      <c r="S2272" s="22"/>
      <c r="T2272" s="15"/>
      <c r="U2272" s="15" t="s">
        <v>1537</v>
      </c>
      <c r="V2272" s="22"/>
      <c r="W2272" s="22"/>
      <c r="X2272" s="22"/>
      <c r="Y2272" s="22"/>
      <c r="Z2272" s="22"/>
      <c r="AA2272" s="26"/>
      <c r="AB2272" s="26"/>
      <c r="AC2272" s="26"/>
      <c r="AD2272" s="26"/>
    </row>
    <row r="2273" ht="22.5" customHeight="1">
      <c r="A2273" s="12" t="s">
        <v>27</v>
      </c>
      <c r="B2273" s="13">
        <v>1063.0</v>
      </c>
      <c r="C2273" s="40" t="s">
        <v>12503</v>
      </c>
      <c r="D2273" s="15" t="s">
        <v>1255</v>
      </c>
      <c r="E2273" s="16" t="s">
        <v>12507</v>
      </c>
      <c r="F2273" s="18" t="s">
        <v>111</v>
      </c>
      <c r="G2273" s="15" t="s">
        <v>10444</v>
      </c>
      <c r="H2273" s="17" t="s">
        <v>12508</v>
      </c>
      <c r="I2273" s="17" t="s">
        <v>264</v>
      </c>
      <c r="J2273" s="15" t="s">
        <v>12500</v>
      </c>
      <c r="K2273" s="15" t="s">
        <v>12428</v>
      </c>
      <c r="L2273" s="15" t="s">
        <v>484</v>
      </c>
      <c r="M2273" s="15" t="s">
        <v>485</v>
      </c>
      <c r="N2273" s="20" t="s">
        <v>12509</v>
      </c>
      <c r="O2273" s="21" t="s">
        <v>12506</v>
      </c>
      <c r="P2273" s="15" t="s">
        <v>40</v>
      </c>
      <c r="Q2273" s="15" t="s">
        <v>196</v>
      </c>
      <c r="R2273" s="15" t="s">
        <v>1537</v>
      </c>
      <c r="S2273" s="22"/>
      <c r="T2273" s="15"/>
      <c r="U2273" s="15" t="s">
        <v>1537</v>
      </c>
      <c r="V2273" s="22"/>
      <c r="W2273" s="22"/>
      <c r="X2273" s="22"/>
      <c r="Y2273" s="22"/>
      <c r="Z2273" s="22"/>
      <c r="AA2273" s="26"/>
      <c r="AB2273" s="26"/>
      <c r="AC2273" s="26"/>
      <c r="AD2273" s="26"/>
    </row>
    <row r="2274" ht="22.5" customHeight="1">
      <c r="A2274" s="12" t="s">
        <v>27</v>
      </c>
      <c r="B2274" s="13">
        <v>1064.0</v>
      </c>
      <c r="C2274" s="40" t="s">
        <v>12510</v>
      </c>
      <c r="D2274" s="15"/>
      <c r="E2274" s="47" t="s">
        <v>12511</v>
      </c>
      <c r="F2274" s="18" t="s">
        <v>111</v>
      </c>
      <c r="G2274" s="15" t="s">
        <v>3551</v>
      </c>
      <c r="H2274" s="17" t="s">
        <v>12512</v>
      </c>
      <c r="I2274" s="17" t="s">
        <v>149</v>
      </c>
      <c r="J2274" s="15" t="s">
        <v>12500</v>
      </c>
      <c r="K2274" s="15" t="s">
        <v>12428</v>
      </c>
      <c r="L2274" s="15" t="s">
        <v>484</v>
      </c>
      <c r="M2274" s="15" t="s">
        <v>485</v>
      </c>
      <c r="N2274" s="20" t="s">
        <v>12513</v>
      </c>
      <c r="O2274" s="21" t="s">
        <v>12506</v>
      </c>
      <c r="P2274" s="15" t="s">
        <v>40</v>
      </c>
      <c r="Q2274" s="15" t="s">
        <v>196</v>
      </c>
      <c r="R2274" s="15" t="s">
        <v>1537</v>
      </c>
      <c r="S2274" s="22"/>
      <c r="T2274" s="15"/>
      <c r="U2274" s="15" t="s">
        <v>1537</v>
      </c>
      <c r="V2274" s="22"/>
      <c r="W2274" s="22"/>
      <c r="X2274" s="22"/>
      <c r="Y2274" s="22"/>
      <c r="Z2274" s="22"/>
      <c r="AA2274" s="26"/>
      <c r="AB2274" s="26"/>
      <c r="AC2274" s="26"/>
      <c r="AD2274" s="26"/>
    </row>
    <row r="2275" ht="22.5" customHeight="1">
      <c r="A2275" s="12" t="s">
        <v>27</v>
      </c>
      <c r="B2275" s="13">
        <v>1064.0</v>
      </c>
      <c r="C2275" s="40" t="s">
        <v>12510</v>
      </c>
      <c r="D2275" s="15" t="s">
        <v>12514</v>
      </c>
      <c r="E2275" s="16" t="s">
        <v>12515</v>
      </c>
      <c r="F2275" s="18" t="s">
        <v>111</v>
      </c>
      <c r="G2275" s="15" t="s">
        <v>3551</v>
      </c>
      <c r="H2275" s="17" t="s">
        <v>12516</v>
      </c>
      <c r="I2275" s="17" t="s">
        <v>149</v>
      </c>
      <c r="J2275" s="15" t="s">
        <v>12500</v>
      </c>
      <c r="K2275" s="15" t="s">
        <v>12428</v>
      </c>
      <c r="L2275" s="15" t="s">
        <v>484</v>
      </c>
      <c r="M2275" s="15" t="s">
        <v>485</v>
      </c>
      <c r="N2275" s="20" t="s">
        <v>12517</v>
      </c>
      <c r="O2275" s="21" t="s">
        <v>12506</v>
      </c>
      <c r="P2275" s="15" t="s">
        <v>40</v>
      </c>
      <c r="Q2275" s="15" t="s">
        <v>196</v>
      </c>
      <c r="R2275" s="15" t="s">
        <v>1537</v>
      </c>
      <c r="S2275" s="22"/>
      <c r="T2275" s="15"/>
      <c r="U2275" s="15" t="s">
        <v>1537</v>
      </c>
      <c r="V2275" s="22"/>
      <c r="W2275" s="22"/>
      <c r="X2275" s="22"/>
      <c r="Y2275" s="22"/>
      <c r="Z2275" s="22"/>
      <c r="AA2275" s="26"/>
      <c r="AB2275" s="26"/>
      <c r="AC2275" s="26"/>
      <c r="AD2275" s="26"/>
    </row>
    <row r="2276" ht="22.5" customHeight="1">
      <c r="A2276" s="12" t="s">
        <v>27</v>
      </c>
      <c r="B2276" s="13">
        <v>1065.0</v>
      </c>
      <c r="C2276" s="40" t="s">
        <v>12518</v>
      </c>
      <c r="D2276" s="15" t="s">
        <v>12519</v>
      </c>
      <c r="E2276" s="16" t="s">
        <v>12520</v>
      </c>
      <c r="F2276" s="18" t="s">
        <v>111</v>
      </c>
      <c r="G2276" s="17" t="s">
        <v>12521</v>
      </c>
      <c r="H2276" s="17" t="s">
        <v>12522</v>
      </c>
      <c r="I2276" s="17" t="s">
        <v>149</v>
      </c>
      <c r="J2276" s="15" t="s">
        <v>3457</v>
      </c>
      <c r="K2276" s="15" t="s">
        <v>484</v>
      </c>
      <c r="L2276" s="15" t="s">
        <v>484</v>
      </c>
      <c r="M2276" s="15" t="s">
        <v>485</v>
      </c>
      <c r="N2276" s="20" t="s">
        <v>12523</v>
      </c>
      <c r="O2276" s="21" t="s">
        <v>12506</v>
      </c>
      <c r="P2276" s="15" t="s">
        <v>40</v>
      </c>
      <c r="Q2276" s="15" t="s">
        <v>196</v>
      </c>
      <c r="R2276" s="15" t="s">
        <v>197</v>
      </c>
      <c r="S2276" s="22"/>
      <c r="T2276" s="15"/>
      <c r="U2276" s="15" t="s">
        <v>1537</v>
      </c>
      <c r="V2276" s="22"/>
      <c r="W2276" s="22"/>
      <c r="X2276" s="22"/>
      <c r="Y2276" s="22"/>
      <c r="Z2276" s="22"/>
      <c r="AA2276" s="26"/>
      <c r="AB2276" s="26"/>
      <c r="AC2276" s="26"/>
      <c r="AD2276" s="26"/>
    </row>
    <row r="2277" ht="22.5" customHeight="1">
      <c r="A2277" s="12" t="s">
        <v>27</v>
      </c>
      <c r="B2277" s="13">
        <v>1065.0</v>
      </c>
      <c r="C2277" s="40" t="s">
        <v>12524</v>
      </c>
      <c r="D2277" s="15" t="s">
        <v>12525</v>
      </c>
      <c r="E2277" s="16" t="s">
        <v>12526</v>
      </c>
      <c r="F2277" s="18" t="s">
        <v>111</v>
      </c>
      <c r="G2277" s="17" t="s">
        <v>12527</v>
      </c>
      <c r="H2277" s="17" t="s">
        <v>12528</v>
      </c>
      <c r="I2277" s="17" t="s">
        <v>458</v>
      </c>
      <c r="J2277" s="15" t="s">
        <v>3457</v>
      </c>
      <c r="K2277" s="15" t="s">
        <v>484</v>
      </c>
      <c r="L2277" s="15" t="s">
        <v>484</v>
      </c>
      <c r="M2277" s="15" t="s">
        <v>485</v>
      </c>
      <c r="N2277" s="20" t="s">
        <v>12529</v>
      </c>
      <c r="O2277" s="21" t="s">
        <v>12506</v>
      </c>
      <c r="P2277" s="15" t="s">
        <v>40</v>
      </c>
      <c r="Q2277" s="15" t="s">
        <v>196</v>
      </c>
      <c r="R2277" s="15" t="s">
        <v>197</v>
      </c>
      <c r="S2277" s="22"/>
      <c r="T2277" s="15"/>
      <c r="U2277" s="15" t="s">
        <v>1537</v>
      </c>
      <c r="V2277" s="22"/>
      <c r="W2277" s="22"/>
      <c r="X2277" s="22"/>
      <c r="Y2277" s="22"/>
      <c r="Z2277" s="22"/>
      <c r="AA2277" s="26"/>
      <c r="AB2277" s="26"/>
      <c r="AC2277" s="26"/>
      <c r="AD2277" s="26"/>
    </row>
    <row r="2278" ht="22.5" customHeight="1">
      <c r="A2278" s="12" t="s">
        <v>27</v>
      </c>
      <c r="B2278" s="13">
        <v>1066.0</v>
      </c>
      <c r="C2278" s="40" t="s">
        <v>12530</v>
      </c>
      <c r="D2278" s="15" t="s">
        <v>12531</v>
      </c>
      <c r="E2278" s="16" t="s">
        <v>12532</v>
      </c>
      <c r="F2278" s="18" t="s">
        <v>111</v>
      </c>
      <c r="G2278" s="18" t="s">
        <v>346</v>
      </c>
      <c r="H2278" s="18" t="s">
        <v>12533</v>
      </c>
      <c r="I2278" s="18" t="s">
        <v>34</v>
      </c>
      <c r="J2278" s="15" t="s">
        <v>6922</v>
      </c>
      <c r="K2278" s="15" t="s">
        <v>36</v>
      </c>
      <c r="L2278" s="15" t="s">
        <v>36</v>
      </c>
      <c r="M2278" s="15" t="s">
        <v>37</v>
      </c>
      <c r="N2278" s="20" t="s">
        <v>12534</v>
      </c>
      <c r="O2278" s="21" t="s">
        <v>6924</v>
      </c>
      <c r="P2278" s="15" t="s">
        <v>6925</v>
      </c>
      <c r="Q2278" s="15" t="s">
        <v>6925</v>
      </c>
      <c r="R2278" s="15" t="s">
        <v>4088</v>
      </c>
      <c r="S2278" s="22"/>
      <c r="T2278" s="15"/>
      <c r="U2278" s="22"/>
      <c r="V2278" s="22"/>
      <c r="W2278" s="22"/>
      <c r="X2278" s="42"/>
      <c r="Y2278" s="92"/>
      <c r="Z2278" s="42"/>
      <c r="AA2278" s="44"/>
      <c r="AB2278" s="26"/>
      <c r="AC2278" s="26"/>
      <c r="AD2278" s="26"/>
    </row>
    <row r="2279" ht="22.5" customHeight="1">
      <c r="A2279" s="12" t="s">
        <v>27</v>
      </c>
      <c r="B2279" s="13">
        <v>1067.0</v>
      </c>
      <c r="C2279" s="40" t="s">
        <v>12535</v>
      </c>
      <c r="D2279" s="15" t="s">
        <v>12536</v>
      </c>
      <c r="E2279" s="16" t="s">
        <v>12537</v>
      </c>
      <c r="F2279" s="18" t="s">
        <v>111</v>
      </c>
      <c r="G2279" s="17" t="s">
        <v>12538</v>
      </c>
      <c r="H2279" s="17" t="s">
        <v>7791</v>
      </c>
      <c r="I2279" s="17" t="s">
        <v>264</v>
      </c>
      <c r="J2279" s="15" t="s">
        <v>12500</v>
      </c>
      <c r="K2279" s="15" t="s">
        <v>12428</v>
      </c>
      <c r="L2279" s="15" t="s">
        <v>484</v>
      </c>
      <c r="M2279" s="15" t="s">
        <v>485</v>
      </c>
      <c r="N2279" s="20" t="s">
        <v>12539</v>
      </c>
      <c r="O2279" s="21" t="s">
        <v>12506</v>
      </c>
      <c r="P2279" s="15" t="s">
        <v>40</v>
      </c>
      <c r="Q2279" s="15" t="s">
        <v>196</v>
      </c>
      <c r="R2279" s="15" t="s">
        <v>1537</v>
      </c>
      <c r="S2279" s="22"/>
      <c r="T2279" s="15"/>
      <c r="U2279" s="15" t="s">
        <v>1537</v>
      </c>
      <c r="V2279" s="22"/>
      <c r="W2279" s="22"/>
      <c r="X2279" s="22"/>
      <c r="Y2279" s="22"/>
      <c r="Z2279" s="22"/>
      <c r="AA2279" s="26"/>
      <c r="AB2279" s="26"/>
      <c r="AC2279" s="26"/>
      <c r="AD2279" s="26"/>
    </row>
    <row r="2280" ht="22.5" customHeight="1">
      <c r="A2280" s="12" t="s">
        <v>27</v>
      </c>
      <c r="B2280" s="13">
        <v>1068.0</v>
      </c>
      <c r="C2280" s="40" t="s">
        <v>12540</v>
      </c>
      <c r="D2280" s="15" t="s">
        <v>12541</v>
      </c>
      <c r="E2280" s="16" t="s">
        <v>12542</v>
      </c>
      <c r="F2280" s="18" t="s">
        <v>111</v>
      </c>
      <c r="G2280" s="15" t="s">
        <v>12543</v>
      </c>
      <c r="H2280" s="18" t="s">
        <v>12544</v>
      </c>
      <c r="I2280" s="18" t="s">
        <v>2689</v>
      </c>
      <c r="J2280" s="15" t="s">
        <v>12545</v>
      </c>
      <c r="K2280" s="15" t="s">
        <v>6339</v>
      </c>
      <c r="L2280" s="15" t="s">
        <v>72</v>
      </c>
      <c r="M2280" s="15" t="s">
        <v>73</v>
      </c>
      <c r="N2280" s="20" t="s">
        <v>12546</v>
      </c>
      <c r="O2280" s="21" t="s">
        <v>12547</v>
      </c>
      <c r="P2280" s="15" t="s">
        <v>40</v>
      </c>
      <c r="Q2280" s="15" t="s">
        <v>196</v>
      </c>
      <c r="R2280" s="15" t="s">
        <v>12548</v>
      </c>
      <c r="S2280" s="15" t="s">
        <v>12549</v>
      </c>
      <c r="T2280" s="15"/>
      <c r="U2280" s="15" t="s">
        <v>12548</v>
      </c>
      <c r="V2280" s="22"/>
      <c r="W2280" s="22"/>
      <c r="X2280" s="22"/>
      <c r="Y2280" s="22"/>
      <c r="Z2280" s="22"/>
      <c r="AA2280" s="26"/>
      <c r="AB2280" s="44"/>
      <c r="AC2280" s="44"/>
      <c r="AD2280" s="44"/>
    </row>
    <row r="2281" ht="22.5" customHeight="1">
      <c r="A2281" s="12" t="s">
        <v>27</v>
      </c>
      <c r="B2281" s="13">
        <v>1069.0</v>
      </c>
      <c r="C2281" s="40" t="s">
        <v>12550</v>
      </c>
      <c r="D2281" s="15" t="s">
        <v>12551</v>
      </c>
      <c r="E2281" s="16" t="s">
        <v>12552</v>
      </c>
      <c r="F2281" s="18" t="s">
        <v>111</v>
      </c>
      <c r="G2281" s="15" t="s">
        <v>133</v>
      </c>
      <c r="H2281" s="17" t="s">
        <v>12553</v>
      </c>
      <c r="I2281" s="17" t="s">
        <v>3577</v>
      </c>
      <c r="J2281" s="15" t="s">
        <v>12554</v>
      </c>
      <c r="K2281" s="15" t="s">
        <v>6339</v>
      </c>
      <c r="L2281" s="15" t="s">
        <v>72</v>
      </c>
      <c r="M2281" s="15" t="s">
        <v>73</v>
      </c>
      <c r="N2281" s="20" t="s">
        <v>12555</v>
      </c>
      <c r="O2281" s="21" t="s">
        <v>12547</v>
      </c>
      <c r="P2281" s="15" t="s">
        <v>40</v>
      </c>
      <c r="Q2281" s="15" t="s">
        <v>196</v>
      </c>
      <c r="R2281" s="15" t="s">
        <v>12548</v>
      </c>
      <c r="S2281" s="15" t="s">
        <v>12549</v>
      </c>
      <c r="T2281" s="15"/>
      <c r="U2281" s="15" t="s">
        <v>12548</v>
      </c>
      <c r="V2281" s="22"/>
      <c r="W2281" s="22"/>
      <c r="X2281" s="22"/>
      <c r="Y2281" s="22"/>
      <c r="Z2281" s="22"/>
      <c r="AA2281" s="26"/>
      <c r="AB2281" s="44"/>
      <c r="AC2281" s="44"/>
      <c r="AD2281" s="44"/>
    </row>
    <row r="2282" ht="22.5" customHeight="1">
      <c r="A2282" s="12" t="s">
        <v>27</v>
      </c>
      <c r="B2282" s="13">
        <v>1070.0</v>
      </c>
      <c r="C2282" s="40" t="s">
        <v>12556</v>
      </c>
      <c r="D2282" s="15" t="s">
        <v>12557</v>
      </c>
      <c r="E2282" s="16" t="s">
        <v>12558</v>
      </c>
      <c r="F2282" s="18" t="s">
        <v>111</v>
      </c>
      <c r="G2282" s="15" t="s">
        <v>12559</v>
      </c>
      <c r="H2282" s="18" t="s">
        <v>12560</v>
      </c>
      <c r="I2282" s="18" t="s">
        <v>1556</v>
      </c>
      <c r="J2282" s="15" t="s">
        <v>12545</v>
      </c>
      <c r="K2282" s="15" t="s">
        <v>6339</v>
      </c>
      <c r="L2282" s="15" t="s">
        <v>72</v>
      </c>
      <c r="M2282" s="15" t="s">
        <v>73</v>
      </c>
      <c r="N2282" s="20" t="s">
        <v>12561</v>
      </c>
      <c r="O2282" s="21" t="s">
        <v>12562</v>
      </c>
      <c r="P2282" s="15" t="s">
        <v>40</v>
      </c>
      <c r="Q2282" s="15" t="s">
        <v>196</v>
      </c>
      <c r="R2282" s="15" t="s">
        <v>12548</v>
      </c>
      <c r="S2282" s="15" t="s">
        <v>12549</v>
      </c>
      <c r="T2282" s="15"/>
      <c r="U2282" s="15" t="s">
        <v>12548</v>
      </c>
      <c r="V2282" s="22"/>
      <c r="W2282" s="22"/>
      <c r="X2282" s="22"/>
      <c r="Y2282" s="22"/>
      <c r="Z2282" s="22"/>
      <c r="AA2282" s="26"/>
      <c r="AB2282" s="44"/>
      <c r="AC2282" s="44"/>
      <c r="AD2282" s="44"/>
    </row>
    <row r="2283" ht="22.5" customHeight="1">
      <c r="A2283" s="12" t="s">
        <v>27</v>
      </c>
      <c r="B2283" s="13">
        <v>1071.0</v>
      </c>
      <c r="C2283" s="40" t="s">
        <v>12563</v>
      </c>
      <c r="D2283" s="18" t="s">
        <v>12564</v>
      </c>
      <c r="E2283" s="47" t="s">
        <v>12565</v>
      </c>
      <c r="F2283" s="18" t="s">
        <v>68</v>
      </c>
      <c r="G2283" s="15" t="s">
        <v>12566</v>
      </c>
      <c r="H2283" s="18" t="s">
        <v>12567</v>
      </c>
      <c r="I2283" s="18" t="s">
        <v>34</v>
      </c>
      <c r="J2283" s="15" t="s">
        <v>12568</v>
      </c>
      <c r="K2283" s="15" t="s">
        <v>12569</v>
      </c>
      <c r="L2283" s="15" t="s">
        <v>72</v>
      </c>
      <c r="M2283" s="15" t="s">
        <v>73</v>
      </c>
      <c r="N2283" s="20" t="s">
        <v>12570</v>
      </c>
      <c r="O2283" s="21" t="s">
        <v>12571</v>
      </c>
      <c r="P2283" s="15" t="s">
        <v>40</v>
      </c>
      <c r="Q2283" s="15" t="s">
        <v>196</v>
      </c>
      <c r="R2283" s="15" t="s">
        <v>12548</v>
      </c>
      <c r="S2283" s="15" t="s">
        <v>12549</v>
      </c>
      <c r="T2283" s="15"/>
      <c r="U2283" s="15" t="s">
        <v>12548</v>
      </c>
      <c r="V2283" s="22"/>
      <c r="W2283" s="22"/>
      <c r="X2283" s="22"/>
      <c r="Y2283" s="22"/>
      <c r="Z2283" s="22"/>
      <c r="AA2283" s="26"/>
      <c r="AB2283" s="26"/>
      <c r="AC2283" s="26"/>
      <c r="AD2283" s="26"/>
    </row>
    <row r="2284" ht="22.5" customHeight="1">
      <c r="A2284" s="12" t="s">
        <v>27</v>
      </c>
      <c r="B2284" s="13">
        <v>1071.0</v>
      </c>
      <c r="C2284" s="40" t="s">
        <v>12563</v>
      </c>
      <c r="D2284" s="15" t="s">
        <v>12572</v>
      </c>
      <c r="E2284" s="16" t="s">
        <v>12573</v>
      </c>
      <c r="F2284" s="18" t="s">
        <v>111</v>
      </c>
      <c r="G2284" s="15" t="s">
        <v>12566</v>
      </c>
      <c r="H2284" s="18" t="s">
        <v>12567</v>
      </c>
      <c r="I2284" s="18" t="s">
        <v>34</v>
      </c>
      <c r="J2284" s="15" t="s">
        <v>12568</v>
      </c>
      <c r="K2284" s="15" t="s">
        <v>12569</v>
      </c>
      <c r="L2284" s="15" t="s">
        <v>72</v>
      </c>
      <c r="M2284" s="15" t="s">
        <v>73</v>
      </c>
      <c r="N2284" s="20" t="s">
        <v>12574</v>
      </c>
      <c r="O2284" s="21" t="s">
        <v>12571</v>
      </c>
      <c r="P2284" s="15" t="s">
        <v>40</v>
      </c>
      <c r="Q2284" s="15" t="s">
        <v>196</v>
      </c>
      <c r="R2284" s="15" t="s">
        <v>12548</v>
      </c>
      <c r="S2284" s="15" t="s">
        <v>12549</v>
      </c>
      <c r="T2284" s="15"/>
      <c r="U2284" s="15" t="s">
        <v>12548</v>
      </c>
      <c r="V2284" s="22"/>
      <c r="W2284" s="22"/>
      <c r="X2284" s="22"/>
      <c r="Y2284" s="22"/>
      <c r="Z2284" s="22"/>
      <c r="AA2284" s="26"/>
      <c r="AB2284" s="26"/>
      <c r="AC2284" s="26"/>
      <c r="AD2284" s="26"/>
    </row>
    <row r="2285" ht="22.5" customHeight="1">
      <c r="A2285" s="12" t="s">
        <v>27</v>
      </c>
      <c r="B2285" s="13">
        <v>1071.0</v>
      </c>
      <c r="C2285" s="40" t="s">
        <v>12563</v>
      </c>
      <c r="D2285" s="15" t="s">
        <v>12575</v>
      </c>
      <c r="E2285" s="16" t="s">
        <v>12576</v>
      </c>
      <c r="F2285" s="18" t="s">
        <v>111</v>
      </c>
      <c r="G2285" s="15" t="s">
        <v>12566</v>
      </c>
      <c r="H2285" s="18" t="s">
        <v>12567</v>
      </c>
      <c r="I2285" s="18" t="s">
        <v>34</v>
      </c>
      <c r="J2285" s="15" t="s">
        <v>12568</v>
      </c>
      <c r="K2285" s="15" t="s">
        <v>12569</v>
      </c>
      <c r="L2285" s="15" t="s">
        <v>72</v>
      </c>
      <c r="M2285" s="15" t="s">
        <v>73</v>
      </c>
      <c r="N2285" s="20" t="s">
        <v>12577</v>
      </c>
      <c r="O2285" s="21" t="s">
        <v>12562</v>
      </c>
      <c r="P2285" s="15" t="s">
        <v>40</v>
      </c>
      <c r="Q2285" s="15" t="s">
        <v>196</v>
      </c>
      <c r="R2285" s="15" t="s">
        <v>12548</v>
      </c>
      <c r="S2285" s="15" t="s">
        <v>12549</v>
      </c>
      <c r="T2285" s="15"/>
      <c r="U2285" s="15" t="s">
        <v>12548</v>
      </c>
      <c r="V2285" s="22"/>
      <c r="W2285" s="22"/>
      <c r="X2285" s="22"/>
      <c r="Y2285" s="22"/>
      <c r="Z2285" s="22"/>
      <c r="AA2285" s="26"/>
      <c r="AB2285" s="26"/>
      <c r="AC2285" s="26"/>
      <c r="AD2285" s="26"/>
    </row>
    <row r="2286" ht="22.5" customHeight="1">
      <c r="A2286" s="12" t="s">
        <v>27</v>
      </c>
      <c r="B2286" s="13">
        <v>1072.0</v>
      </c>
      <c r="C2286" s="40" t="s">
        <v>12578</v>
      </c>
      <c r="D2286" s="15" t="s">
        <v>7976</v>
      </c>
      <c r="E2286" s="16" t="s">
        <v>12579</v>
      </c>
      <c r="F2286" s="18" t="s">
        <v>68</v>
      </c>
      <c r="G2286" s="15" t="s">
        <v>12580</v>
      </c>
      <c r="H2286" s="18" t="s">
        <v>12567</v>
      </c>
      <c r="I2286" s="18" t="s">
        <v>264</v>
      </c>
      <c r="J2286" s="15" t="s">
        <v>12581</v>
      </c>
      <c r="K2286" s="15" t="s">
        <v>9849</v>
      </c>
      <c r="L2286" s="15" t="s">
        <v>1559</v>
      </c>
      <c r="M2286" s="15" t="s">
        <v>73</v>
      </c>
      <c r="N2286" s="20" t="s">
        <v>12582</v>
      </c>
      <c r="O2286" s="21" t="s">
        <v>12571</v>
      </c>
      <c r="P2286" s="15" t="s">
        <v>40</v>
      </c>
      <c r="Q2286" s="15" t="s">
        <v>196</v>
      </c>
      <c r="R2286" s="15" t="s">
        <v>12548</v>
      </c>
      <c r="S2286" s="15" t="s">
        <v>12549</v>
      </c>
      <c r="T2286" s="15"/>
      <c r="U2286" s="15" t="s">
        <v>12548</v>
      </c>
      <c r="V2286" s="22"/>
      <c r="W2286" s="22"/>
      <c r="X2286" s="22"/>
      <c r="Y2286" s="22"/>
      <c r="Z2286" s="22"/>
      <c r="AA2286" s="26"/>
      <c r="AB2286" s="26"/>
      <c r="AC2286" s="26"/>
      <c r="AD2286" s="26"/>
    </row>
    <row r="2287" ht="22.5" customHeight="1">
      <c r="A2287" s="12" t="s">
        <v>27</v>
      </c>
      <c r="B2287" s="13">
        <v>1072.0</v>
      </c>
      <c r="C2287" s="40" t="s">
        <v>12578</v>
      </c>
      <c r="D2287" s="18" t="s">
        <v>12583</v>
      </c>
      <c r="E2287" s="47" t="s">
        <v>12584</v>
      </c>
      <c r="F2287" s="18" t="s">
        <v>68</v>
      </c>
      <c r="G2287" s="15" t="s">
        <v>12580</v>
      </c>
      <c r="H2287" s="18" t="s">
        <v>12567</v>
      </c>
      <c r="I2287" s="18" t="s">
        <v>149</v>
      </c>
      <c r="J2287" s="18" t="s">
        <v>12585</v>
      </c>
      <c r="K2287" s="18" t="s">
        <v>12586</v>
      </c>
      <c r="L2287" s="18" t="s">
        <v>72</v>
      </c>
      <c r="M2287" s="15" t="s">
        <v>73</v>
      </c>
      <c r="N2287" s="20" t="s">
        <v>12587</v>
      </c>
      <c r="O2287" s="48" t="s">
        <v>12588</v>
      </c>
      <c r="P2287" s="15" t="s">
        <v>40</v>
      </c>
      <c r="Q2287" s="18" t="s">
        <v>1771</v>
      </c>
      <c r="R2287" s="15" t="s">
        <v>12548</v>
      </c>
      <c r="S2287" s="15"/>
      <c r="T2287" s="15"/>
      <c r="U2287" s="15"/>
      <c r="V2287" s="22"/>
      <c r="W2287" s="22"/>
      <c r="X2287" s="22"/>
      <c r="Y2287" s="22"/>
      <c r="Z2287" s="22"/>
      <c r="AA2287" s="26"/>
      <c r="AB2287" s="26"/>
      <c r="AC2287" s="26"/>
      <c r="AD2287" s="26"/>
    </row>
    <row r="2288" ht="22.5" customHeight="1">
      <c r="A2288" s="12" t="s">
        <v>27</v>
      </c>
      <c r="B2288" s="13">
        <v>1073.0</v>
      </c>
      <c r="C2288" s="40" t="s">
        <v>12589</v>
      </c>
      <c r="D2288" s="15" t="s">
        <v>12590</v>
      </c>
      <c r="E2288" s="16" t="s">
        <v>12591</v>
      </c>
      <c r="F2288" s="18" t="s">
        <v>111</v>
      </c>
      <c r="G2288" s="15" t="s">
        <v>1246</v>
      </c>
      <c r="H2288" s="17" t="s">
        <v>10421</v>
      </c>
      <c r="I2288" s="18" t="s">
        <v>34</v>
      </c>
      <c r="J2288" s="15" t="s">
        <v>2278</v>
      </c>
      <c r="K2288" s="15" t="s">
        <v>36</v>
      </c>
      <c r="L2288" s="15" t="s">
        <v>36</v>
      </c>
      <c r="M2288" s="15" t="s">
        <v>37</v>
      </c>
      <c r="N2288" s="20" t="s">
        <v>12592</v>
      </c>
      <c r="O2288" s="21" t="s">
        <v>12593</v>
      </c>
      <c r="P2288" s="15" t="s">
        <v>40</v>
      </c>
      <c r="Q2288" s="15" t="s">
        <v>196</v>
      </c>
      <c r="R2288" s="22"/>
      <c r="S2288" s="22"/>
      <c r="T2288" s="22"/>
      <c r="U2288" s="22"/>
      <c r="V2288" s="22"/>
      <c r="W2288" s="22"/>
      <c r="X2288" s="22"/>
      <c r="Y2288" s="22"/>
      <c r="Z2288" s="22"/>
      <c r="AA2288" s="26"/>
      <c r="AB2288" s="26"/>
      <c r="AC2288" s="26"/>
      <c r="AD2288" s="26"/>
    </row>
    <row r="2289" ht="22.5" customHeight="1">
      <c r="A2289" s="12" t="s">
        <v>27</v>
      </c>
      <c r="B2289" s="13">
        <v>1073.0</v>
      </c>
      <c r="C2289" s="76" t="s">
        <v>12594</v>
      </c>
      <c r="D2289" s="18" t="s">
        <v>12595</v>
      </c>
      <c r="E2289" s="47" t="s">
        <v>12596</v>
      </c>
      <c r="F2289" s="18" t="s">
        <v>111</v>
      </c>
      <c r="G2289" s="18" t="s">
        <v>12597</v>
      </c>
      <c r="H2289" s="17" t="s">
        <v>12598</v>
      </c>
      <c r="I2289" s="18" t="s">
        <v>34</v>
      </c>
      <c r="J2289" s="18" t="s">
        <v>12599</v>
      </c>
      <c r="K2289" s="15" t="s">
        <v>36</v>
      </c>
      <c r="L2289" s="15" t="s">
        <v>36</v>
      </c>
      <c r="M2289" s="15" t="s">
        <v>37</v>
      </c>
      <c r="N2289" s="20" t="s">
        <v>12600</v>
      </c>
      <c r="O2289" s="21" t="s">
        <v>12593</v>
      </c>
      <c r="P2289" s="15" t="s">
        <v>40</v>
      </c>
      <c r="Q2289" s="15" t="s">
        <v>196</v>
      </c>
      <c r="R2289" s="22"/>
      <c r="S2289" s="22"/>
      <c r="T2289" s="22"/>
      <c r="U2289" s="22"/>
      <c r="V2289" s="22"/>
      <c r="W2289" s="22"/>
      <c r="X2289" s="22"/>
      <c r="Y2289" s="22"/>
      <c r="Z2289" s="22"/>
      <c r="AA2289" s="26"/>
      <c r="AB2289" s="26"/>
      <c r="AC2289" s="26"/>
      <c r="AD2289" s="26"/>
    </row>
    <row r="2290" ht="22.5" customHeight="1">
      <c r="A2290" s="12" t="s">
        <v>27</v>
      </c>
      <c r="B2290" s="13">
        <v>1074.0</v>
      </c>
      <c r="C2290" s="40" t="s">
        <v>12601</v>
      </c>
      <c r="D2290" s="15" t="s">
        <v>12602</v>
      </c>
      <c r="E2290" s="16" t="s">
        <v>12603</v>
      </c>
      <c r="F2290" s="18" t="s">
        <v>111</v>
      </c>
      <c r="G2290" s="18" t="s">
        <v>241</v>
      </c>
      <c r="H2290" s="17" t="s">
        <v>12604</v>
      </c>
      <c r="I2290" s="18" t="s">
        <v>34</v>
      </c>
      <c r="J2290" s="15" t="s">
        <v>12605</v>
      </c>
      <c r="K2290" s="15" t="s">
        <v>12606</v>
      </c>
      <c r="L2290" s="15" t="s">
        <v>3854</v>
      </c>
      <c r="M2290" s="15" t="s">
        <v>3855</v>
      </c>
      <c r="N2290" s="20" t="s">
        <v>12607</v>
      </c>
      <c r="O2290" s="21" t="s">
        <v>12608</v>
      </c>
      <c r="P2290" s="15" t="s">
        <v>40</v>
      </c>
      <c r="Q2290" s="15" t="s">
        <v>196</v>
      </c>
      <c r="R2290" s="15" t="s">
        <v>10480</v>
      </c>
      <c r="S2290" s="15" t="s">
        <v>12609</v>
      </c>
      <c r="T2290" s="15"/>
      <c r="U2290" s="22"/>
      <c r="V2290" s="22"/>
      <c r="W2290" s="22"/>
      <c r="X2290" s="22"/>
      <c r="Y2290" s="22"/>
      <c r="Z2290" s="22"/>
      <c r="AA2290" s="26"/>
      <c r="AB2290" s="75"/>
      <c r="AC2290" s="75"/>
      <c r="AD2290" s="75"/>
    </row>
    <row r="2291" ht="22.5" customHeight="1">
      <c r="A2291" s="12" t="s">
        <v>27</v>
      </c>
      <c r="B2291" s="13">
        <v>1075.0</v>
      </c>
      <c r="C2291" s="40" t="s">
        <v>12610</v>
      </c>
      <c r="D2291" s="15" t="s">
        <v>12611</v>
      </c>
      <c r="E2291" s="16" t="s">
        <v>12612</v>
      </c>
      <c r="F2291" s="18" t="s">
        <v>111</v>
      </c>
      <c r="G2291" s="15" t="s">
        <v>12613</v>
      </c>
      <c r="H2291" s="18" t="s">
        <v>1567</v>
      </c>
      <c r="I2291" s="18" t="s">
        <v>34</v>
      </c>
      <c r="J2291" s="15" t="s">
        <v>12545</v>
      </c>
      <c r="K2291" s="15" t="s">
        <v>6339</v>
      </c>
      <c r="L2291" s="15" t="s">
        <v>72</v>
      </c>
      <c r="M2291" s="15" t="s">
        <v>73</v>
      </c>
      <c r="N2291" s="20" t="s">
        <v>12614</v>
      </c>
      <c r="O2291" s="21" t="s">
        <v>12562</v>
      </c>
      <c r="P2291" s="15" t="s">
        <v>40</v>
      </c>
      <c r="Q2291" s="15" t="s">
        <v>196</v>
      </c>
      <c r="R2291" s="15" t="s">
        <v>12548</v>
      </c>
      <c r="S2291" s="15" t="s">
        <v>12549</v>
      </c>
      <c r="T2291" s="15"/>
      <c r="U2291" s="15" t="s">
        <v>12548</v>
      </c>
      <c r="V2291" s="22"/>
      <c r="W2291" s="22"/>
      <c r="X2291" s="15"/>
      <c r="Y2291" s="15"/>
      <c r="Z2291" s="15" t="s">
        <v>12615</v>
      </c>
      <c r="AA2291" s="94"/>
      <c r="AB2291" s="44"/>
      <c r="AC2291" s="44"/>
      <c r="AD2291" s="44"/>
    </row>
    <row r="2292" ht="22.5" customHeight="1">
      <c r="A2292" s="12" t="s">
        <v>27</v>
      </c>
      <c r="B2292" s="13">
        <v>1076.0</v>
      </c>
      <c r="C2292" s="76" t="s">
        <v>12616</v>
      </c>
      <c r="D2292" s="22"/>
      <c r="E2292" s="47" t="s">
        <v>12617</v>
      </c>
      <c r="F2292" s="18" t="s">
        <v>111</v>
      </c>
      <c r="G2292" s="15" t="s">
        <v>133</v>
      </c>
      <c r="H2292" s="18" t="s">
        <v>12618</v>
      </c>
      <c r="I2292" s="18" t="s">
        <v>135</v>
      </c>
      <c r="J2292" s="18" t="s">
        <v>12619</v>
      </c>
      <c r="K2292" s="18" t="s">
        <v>72</v>
      </c>
      <c r="L2292" s="15" t="s">
        <v>72</v>
      </c>
      <c r="M2292" s="15" t="s">
        <v>73</v>
      </c>
      <c r="N2292" s="20" t="s">
        <v>12620</v>
      </c>
      <c r="O2292" s="48" t="s">
        <v>12621</v>
      </c>
      <c r="P2292" s="15" t="s">
        <v>40</v>
      </c>
      <c r="Q2292" s="15" t="s">
        <v>196</v>
      </c>
      <c r="R2292" s="18" t="s">
        <v>197</v>
      </c>
      <c r="S2292" s="15"/>
      <c r="T2292" s="15"/>
      <c r="U2292" s="15"/>
      <c r="V2292" s="22"/>
      <c r="W2292" s="22"/>
      <c r="X2292" s="22"/>
      <c r="Y2292" s="22"/>
      <c r="Z2292" s="22"/>
      <c r="AA2292" s="26"/>
      <c r="AB2292" s="26"/>
      <c r="AC2292" s="26"/>
      <c r="AD2292" s="26"/>
    </row>
    <row r="2293" ht="22.5" customHeight="1">
      <c r="A2293" s="12" t="s">
        <v>27</v>
      </c>
      <c r="B2293" s="13">
        <v>1076.0</v>
      </c>
      <c r="C2293" s="40" t="s">
        <v>12622</v>
      </c>
      <c r="D2293" s="22"/>
      <c r="E2293" s="16" t="s">
        <v>12623</v>
      </c>
      <c r="F2293" s="18" t="s">
        <v>111</v>
      </c>
      <c r="G2293" s="15" t="s">
        <v>133</v>
      </c>
      <c r="H2293" s="18" t="s">
        <v>12624</v>
      </c>
      <c r="I2293" s="18" t="s">
        <v>135</v>
      </c>
      <c r="J2293" s="15" t="s">
        <v>12625</v>
      </c>
      <c r="K2293" s="15" t="s">
        <v>12626</v>
      </c>
      <c r="L2293" s="15" t="s">
        <v>72</v>
      </c>
      <c r="M2293" s="15" t="s">
        <v>73</v>
      </c>
      <c r="N2293" s="20" t="s">
        <v>12627</v>
      </c>
      <c r="O2293" s="21" t="s">
        <v>12562</v>
      </c>
      <c r="P2293" s="15" t="s">
        <v>40</v>
      </c>
      <c r="Q2293" s="15" t="s">
        <v>196</v>
      </c>
      <c r="R2293" s="15" t="s">
        <v>12548</v>
      </c>
      <c r="S2293" s="15" t="s">
        <v>12549</v>
      </c>
      <c r="T2293" s="15"/>
      <c r="U2293" s="15" t="s">
        <v>12548</v>
      </c>
      <c r="V2293" s="22"/>
      <c r="W2293" s="22"/>
      <c r="X2293" s="22"/>
      <c r="Y2293" s="22"/>
      <c r="Z2293" s="22"/>
      <c r="AA2293" s="26"/>
      <c r="AB2293" s="26"/>
      <c r="AC2293" s="26"/>
      <c r="AD2293" s="26"/>
    </row>
    <row r="2294" ht="22.5" customHeight="1">
      <c r="A2294" s="12" t="s">
        <v>27</v>
      </c>
      <c r="B2294" s="13">
        <v>1077.0</v>
      </c>
      <c r="C2294" s="76" t="s">
        <v>12628</v>
      </c>
      <c r="D2294" s="18" t="s">
        <v>12629</v>
      </c>
      <c r="E2294" s="47" t="s">
        <v>12630</v>
      </c>
      <c r="F2294" s="17" t="s">
        <v>68</v>
      </c>
      <c r="G2294" s="15" t="s">
        <v>133</v>
      </c>
      <c r="H2294" s="17" t="s">
        <v>12631</v>
      </c>
      <c r="I2294" s="18" t="s">
        <v>1556</v>
      </c>
      <c r="J2294" s="15" t="s">
        <v>947</v>
      </c>
      <c r="K2294" s="15" t="s">
        <v>948</v>
      </c>
      <c r="L2294" s="15" t="s">
        <v>909</v>
      </c>
      <c r="M2294" s="15" t="s">
        <v>910</v>
      </c>
      <c r="N2294" s="20" t="s">
        <v>12632</v>
      </c>
      <c r="O2294" s="48" t="s">
        <v>12633</v>
      </c>
      <c r="P2294" s="15" t="s">
        <v>40</v>
      </c>
      <c r="Q2294" s="18" t="s">
        <v>2364</v>
      </c>
      <c r="R2294" s="15"/>
      <c r="S2294" s="15"/>
      <c r="T2294" s="15"/>
      <c r="U2294" s="15"/>
      <c r="V2294" s="15"/>
      <c r="W2294" s="22"/>
      <c r="X2294" s="22"/>
      <c r="Y2294" s="22"/>
      <c r="Z2294" s="22"/>
      <c r="AA2294" s="26"/>
      <c r="AB2294" s="26"/>
      <c r="AC2294" s="26"/>
      <c r="AD2294" s="26"/>
    </row>
    <row r="2295" ht="22.5" customHeight="1">
      <c r="A2295" s="12" t="s">
        <v>27</v>
      </c>
      <c r="B2295" s="13">
        <v>1077.0</v>
      </c>
      <c r="C2295" s="76" t="s">
        <v>12628</v>
      </c>
      <c r="D2295" s="18" t="s">
        <v>12634</v>
      </c>
      <c r="E2295" s="47" t="s">
        <v>12635</v>
      </c>
      <c r="F2295" s="17" t="s">
        <v>68</v>
      </c>
      <c r="G2295" s="15" t="s">
        <v>133</v>
      </c>
      <c r="H2295" s="18" t="s">
        <v>12636</v>
      </c>
      <c r="I2295" s="18" t="s">
        <v>1433</v>
      </c>
      <c r="J2295" s="15" t="s">
        <v>947</v>
      </c>
      <c r="K2295" s="15" t="s">
        <v>948</v>
      </c>
      <c r="L2295" s="15" t="s">
        <v>909</v>
      </c>
      <c r="M2295" s="15" t="s">
        <v>910</v>
      </c>
      <c r="N2295" s="20" t="s">
        <v>12637</v>
      </c>
      <c r="O2295" s="21" t="s">
        <v>12638</v>
      </c>
      <c r="P2295" s="15" t="s">
        <v>40</v>
      </c>
      <c r="Q2295" s="15" t="s">
        <v>196</v>
      </c>
      <c r="R2295" s="15" t="s">
        <v>12639</v>
      </c>
      <c r="S2295" s="15" t="s">
        <v>12640</v>
      </c>
      <c r="T2295" s="15"/>
      <c r="U2295" s="15" t="s">
        <v>40</v>
      </c>
      <c r="V2295" s="15" t="s">
        <v>12641</v>
      </c>
      <c r="W2295" s="22"/>
      <c r="X2295" s="22"/>
      <c r="Y2295" s="22"/>
      <c r="Z2295" s="22"/>
      <c r="AA2295" s="26"/>
      <c r="AB2295" s="26"/>
      <c r="AC2295" s="26"/>
      <c r="AD2295" s="26"/>
    </row>
    <row r="2296" ht="22.5" customHeight="1">
      <c r="A2296" s="12" t="s">
        <v>27</v>
      </c>
      <c r="B2296" s="13">
        <v>1077.0</v>
      </c>
      <c r="C2296" s="76" t="s">
        <v>12628</v>
      </c>
      <c r="D2296" s="15" t="s">
        <v>12642</v>
      </c>
      <c r="E2296" s="16" t="s">
        <v>12643</v>
      </c>
      <c r="F2296" s="17" t="s">
        <v>68</v>
      </c>
      <c r="G2296" s="15" t="s">
        <v>133</v>
      </c>
      <c r="H2296" s="18" t="s">
        <v>12636</v>
      </c>
      <c r="I2296" s="18" t="s">
        <v>1433</v>
      </c>
      <c r="J2296" s="15" t="s">
        <v>947</v>
      </c>
      <c r="K2296" s="15" t="s">
        <v>948</v>
      </c>
      <c r="L2296" s="15" t="s">
        <v>909</v>
      </c>
      <c r="M2296" s="15" t="s">
        <v>910</v>
      </c>
      <c r="N2296" s="20" t="s">
        <v>12644</v>
      </c>
      <c r="O2296" s="21" t="s">
        <v>12638</v>
      </c>
      <c r="P2296" s="15" t="s">
        <v>40</v>
      </c>
      <c r="Q2296" s="15" t="s">
        <v>196</v>
      </c>
      <c r="R2296" s="15" t="s">
        <v>12639</v>
      </c>
      <c r="S2296" s="15" t="s">
        <v>12640</v>
      </c>
      <c r="T2296" s="15"/>
      <c r="U2296" s="15" t="s">
        <v>40</v>
      </c>
      <c r="V2296" s="15" t="s">
        <v>12641</v>
      </c>
      <c r="W2296" s="22"/>
      <c r="X2296" s="22"/>
      <c r="Y2296" s="22"/>
      <c r="Z2296" s="22"/>
      <c r="AA2296" s="26"/>
      <c r="AB2296" s="26"/>
      <c r="AC2296" s="26"/>
      <c r="AD2296" s="26"/>
    </row>
    <row r="2297" ht="22.5" customHeight="1">
      <c r="A2297" s="12" t="s">
        <v>27</v>
      </c>
      <c r="B2297" s="13">
        <v>1078.0</v>
      </c>
      <c r="C2297" s="40" t="s">
        <v>12645</v>
      </c>
      <c r="D2297" s="18" t="s">
        <v>12646</v>
      </c>
      <c r="E2297" s="47" t="s">
        <v>12647</v>
      </c>
      <c r="F2297" s="17" t="s">
        <v>68</v>
      </c>
      <c r="G2297" s="15" t="s">
        <v>12648</v>
      </c>
      <c r="H2297" s="18" t="s">
        <v>12649</v>
      </c>
      <c r="I2297" s="18" t="s">
        <v>135</v>
      </c>
      <c r="J2297" s="15" t="s">
        <v>12650</v>
      </c>
      <c r="K2297" s="15" t="s">
        <v>948</v>
      </c>
      <c r="L2297" s="15" t="s">
        <v>909</v>
      </c>
      <c r="M2297" s="15" t="s">
        <v>910</v>
      </c>
      <c r="N2297" s="20" t="s">
        <v>12651</v>
      </c>
      <c r="O2297" s="21" t="s">
        <v>12638</v>
      </c>
      <c r="P2297" s="15" t="s">
        <v>40</v>
      </c>
      <c r="Q2297" s="15" t="s">
        <v>196</v>
      </c>
      <c r="R2297" s="15" t="s">
        <v>12639</v>
      </c>
      <c r="S2297" s="15" t="s">
        <v>12640</v>
      </c>
      <c r="T2297" s="15"/>
      <c r="U2297" s="15" t="s">
        <v>197</v>
      </c>
      <c r="V2297" s="22"/>
      <c r="W2297" s="22"/>
      <c r="X2297" s="22"/>
      <c r="Y2297" s="22"/>
      <c r="Z2297" s="22"/>
      <c r="AA2297" s="26"/>
      <c r="AB2297" s="26"/>
      <c r="AC2297" s="26"/>
      <c r="AD2297" s="26"/>
    </row>
    <row r="2298" ht="22.5" customHeight="1">
      <c r="A2298" s="12" t="s">
        <v>3451</v>
      </c>
      <c r="B2298" s="13">
        <v>1078.0</v>
      </c>
      <c r="C2298" s="40" t="s">
        <v>12645</v>
      </c>
      <c r="D2298" s="15" t="s">
        <v>12652</v>
      </c>
      <c r="E2298" s="16" t="s">
        <v>12653</v>
      </c>
      <c r="F2298" s="17" t="s">
        <v>68</v>
      </c>
      <c r="G2298" s="15" t="s">
        <v>12648</v>
      </c>
      <c r="H2298" s="18" t="s">
        <v>12654</v>
      </c>
      <c r="I2298" s="18" t="s">
        <v>385</v>
      </c>
      <c r="J2298" s="15" t="s">
        <v>12650</v>
      </c>
      <c r="K2298" s="15" t="s">
        <v>948</v>
      </c>
      <c r="L2298" s="15" t="s">
        <v>909</v>
      </c>
      <c r="M2298" s="15" t="s">
        <v>910</v>
      </c>
      <c r="N2298" s="20" t="s">
        <v>12655</v>
      </c>
      <c r="O2298" s="21" t="s">
        <v>12638</v>
      </c>
      <c r="P2298" s="15" t="s">
        <v>40</v>
      </c>
      <c r="Q2298" s="15" t="s">
        <v>196</v>
      </c>
      <c r="R2298" s="15" t="s">
        <v>12639</v>
      </c>
      <c r="S2298" s="15" t="s">
        <v>12640</v>
      </c>
      <c r="T2298" s="15"/>
      <c r="U2298" s="15" t="s">
        <v>197</v>
      </c>
      <c r="V2298" s="22"/>
      <c r="W2298" s="22"/>
      <c r="X2298" s="22"/>
      <c r="Y2298" s="22"/>
      <c r="Z2298" s="22"/>
      <c r="AA2298" s="26"/>
      <c r="AB2298" s="26"/>
      <c r="AC2298" s="26"/>
      <c r="AD2298" s="26"/>
    </row>
    <row r="2299" ht="22.5" customHeight="1">
      <c r="A2299" s="12" t="s">
        <v>27</v>
      </c>
      <c r="B2299" s="13">
        <v>1079.0</v>
      </c>
      <c r="C2299" s="40" t="s">
        <v>12656</v>
      </c>
      <c r="D2299" s="15" t="s">
        <v>12657</v>
      </c>
      <c r="E2299" s="16" t="s">
        <v>12658</v>
      </c>
      <c r="F2299" s="18" t="s">
        <v>68</v>
      </c>
      <c r="G2299" s="15" t="s">
        <v>133</v>
      </c>
      <c r="H2299" s="18" t="s">
        <v>12010</v>
      </c>
      <c r="I2299" s="18" t="s">
        <v>34</v>
      </c>
      <c r="J2299" s="15" t="s">
        <v>12659</v>
      </c>
      <c r="K2299" s="15" t="s">
        <v>12660</v>
      </c>
      <c r="L2299" s="15" t="s">
        <v>4316</v>
      </c>
      <c r="M2299" s="15" t="s">
        <v>117</v>
      </c>
      <c r="N2299" s="20" t="s">
        <v>12661</v>
      </c>
      <c r="O2299" s="21" t="s">
        <v>4318</v>
      </c>
      <c r="P2299" s="15" t="s">
        <v>40</v>
      </c>
      <c r="Q2299" s="15" t="s">
        <v>196</v>
      </c>
      <c r="R2299" s="15" t="s">
        <v>4319</v>
      </c>
      <c r="S2299" s="15" t="s">
        <v>12662</v>
      </c>
      <c r="T2299" s="15"/>
      <c r="U2299" s="15" t="s">
        <v>4319</v>
      </c>
      <c r="V2299" s="22"/>
      <c r="W2299" s="22"/>
      <c r="X2299" s="22"/>
      <c r="Y2299" s="22"/>
      <c r="Z2299" s="22"/>
      <c r="AA2299" s="26"/>
      <c r="AB2299" s="26"/>
      <c r="AC2299" s="26"/>
      <c r="AD2299" s="26"/>
    </row>
    <row r="2300" ht="22.5" customHeight="1">
      <c r="A2300" s="12" t="s">
        <v>27</v>
      </c>
      <c r="B2300" s="13">
        <v>1079.0</v>
      </c>
      <c r="C2300" s="40" t="s">
        <v>12656</v>
      </c>
      <c r="D2300" s="144" t="s">
        <v>12663</v>
      </c>
      <c r="E2300" s="47" t="s">
        <v>12664</v>
      </c>
      <c r="F2300" s="18" t="s">
        <v>68</v>
      </c>
      <c r="G2300" s="15" t="s">
        <v>133</v>
      </c>
      <c r="H2300" s="18" t="s">
        <v>12010</v>
      </c>
      <c r="I2300" s="18" t="s">
        <v>34</v>
      </c>
      <c r="J2300" s="15" t="s">
        <v>12659</v>
      </c>
      <c r="K2300" s="15" t="s">
        <v>12660</v>
      </c>
      <c r="L2300" s="15" t="s">
        <v>4316</v>
      </c>
      <c r="M2300" s="15" t="s">
        <v>117</v>
      </c>
      <c r="N2300" s="20" t="s">
        <v>12665</v>
      </c>
      <c r="O2300" s="21" t="s">
        <v>4318</v>
      </c>
      <c r="P2300" s="15" t="s">
        <v>40</v>
      </c>
      <c r="Q2300" s="15" t="s">
        <v>196</v>
      </c>
      <c r="R2300" s="15" t="s">
        <v>4319</v>
      </c>
      <c r="S2300" s="15" t="s">
        <v>12662</v>
      </c>
      <c r="T2300" s="15"/>
      <c r="U2300" s="15" t="s">
        <v>4319</v>
      </c>
      <c r="V2300" s="22"/>
      <c r="W2300" s="22"/>
      <c r="X2300" s="22"/>
      <c r="Y2300" s="22"/>
      <c r="Z2300" s="22"/>
      <c r="AA2300" s="26"/>
      <c r="AB2300" s="26"/>
      <c r="AC2300" s="26"/>
      <c r="AD2300" s="26"/>
    </row>
    <row r="2301" ht="22.5" customHeight="1">
      <c r="A2301" s="12" t="s">
        <v>27</v>
      </c>
      <c r="B2301" s="13">
        <v>1079.0</v>
      </c>
      <c r="C2301" s="40" t="s">
        <v>12656</v>
      </c>
      <c r="D2301" s="145" t="s">
        <v>12666</v>
      </c>
      <c r="E2301" s="39" t="s">
        <v>12667</v>
      </c>
      <c r="F2301" s="18" t="s">
        <v>68</v>
      </c>
      <c r="G2301" s="15" t="s">
        <v>133</v>
      </c>
      <c r="H2301" s="18" t="s">
        <v>12010</v>
      </c>
      <c r="I2301" s="18" t="s">
        <v>34</v>
      </c>
      <c r="J2301" s="15" t="s">
        <v>12659</v>
      </c>
      <c r="K2301" s="15" t="s">
        <v>12660</v>
      </c>
      <c r="L2301" s="15" t="s">
        <v>4316</v>
      </c>
      <c r="M2301" s="15" t="s">
        <v>117</v>
      </c>
      <c r="N2301" s="20" t="s">
        <v>12668</v>
      </c>
      <c r="O2301" s="21" t="s">
        <v>4318</v>
      </c>
      <c r="P2301" s="15" t="s">
        <v>40</v>
      </c>
      <c r="Q2301" s="15" t="s">
        <v>196</v>
      </c>
      <c r="R2301" s="15" t="s">
        <v>4319</v>
      </c>
      <c r="S2301" s="15" t="s">
        <v>12662</v>
      </c>
      <c r="T2301" s="15"/>
      <c r="U2301" s="15" t="s">
        <v>4319</v>
      </c>
      <c r="V2301" s="22"/>
      <c r="W2301" s="22"/>
      <c r="X2301" s="22"/>
      <c r="Y2301" s="22"/>
      <c r="Z2301" s="22"/>
      <c r="AA2301" s="26"/>
      <c r="AB2301" s="26"/>
      <c r="AC2301" s="26"/>
      <c r="AD2301" s="26"/>
    </row>
    <row r="2302" ht="22.5" customHeight="1">
      <c r="A2302" s="12" t="s">
        <v>27</v>
      </c>
      <c r="B2302" s="13">
        <v>1079.0</v>
      </c>
      <c r="C2302" s="40" t="s">
        <v>12656</v>
      </c>
      <c r="D2302" s="18" t="s">
        <v>12669</v>
      </c>
      <c r="E2302" s="39" t="s">
        <v>12670</v>
      </c>
      <c r="F2302" s="18" t="s">
        <v>68</v>
      </c>
      <c r="G2302" s="15" t="s">
        <v>133</v>
      </c>
      <c r="H2302" s="18" t="s">
        <v>12010</v>
      </c>
      <c r="I2302" s="18" t="s">
        <v>1556</v>
      </c>
      <c r="J2302" s="15" t="s">
        <v>12659</v>
      </c>
      <c r="K2302" s="15" t="s">
        <v>12660</v>
      </c>
      <c r="L2302" s="15" t="s">
        <v>4316</v>
      </c>
      <c r="M2302" s="15" t="s">
        <v>117</v>
      </c>
      <c r="N2302" s="20" t="s">
        <v>12671</v>
      </c>
      <c r="O2302" s="21" t="s">
        <v>4318</v>
      </c>
      <c r="P2302" s="15" t="s">
        <v>40</v>
      </c>
      <c r="Q2302" s="15" t="s">
        <v>196</v>
      </c>
      <c r="R2302" s="15" t="s">
        <v>4319</v>
      </c>
      <c r="S2302" s="15" t="s">
        <v>12662</v>
      </c>
      <c r="T2302" s="15"/>
      <c r="U2302" s="15" t="s">
        <v>4319</v>
      </c>
      <c r="V2302" s="22"/>
      <c r="W2302" s="22"/>
      <c r="X2302" s="22"/>
      <c r="Y2302" s="22"/>
      <c r="Z2302" s="22"/>
      <c r="AA2302" s="26"/>
      <c r="AB2302" s="26"/>
      <c r="AC2302" s="26"/>
      <c r="AD2302" s="26"/>
    </row>
    <row r="2303" ht="22.5" customHeight="1">
      <c r="A2303" s="12" t="s">
        <v>27</v>
      </c>
      <c r="B2303" s="13">
        <v>1079.0</v>
      </c>
      <c r="C2303" s="40" t="s">
        <v>12656</v>
      </c>
      <c r="D2303" s="18" t="s">
        <v>12672</v>
      </c>
      <c r="E2303" s="39" t="s">
        <v>12673</v>
      </c>
      <c r="F2303" s="18" t="s">
        <v>68</v>
      </c>
      <c r="G2303" s="15" t="s">
        <v>133</v>
      </c>
      <c r="H2303" s="18" t="s">
        <v>12010</v>
      </c>
      <c r="I2303" s="18" t="s">
        <v>469</v>
      </c>
      <c r="J2303" s="15" t="s">
        <v>12659</v>
      </c>
      <c r="K2303" s="15" t="s">
        <v>12660</v>
      </c>
      <c r="L2303" s="15" t="s">
        <v>4316</v>
      </c>
      <c r="M2303" s="15" t="s">
        <v>117</v>
      </c>
      <c r="N2303" s="20" t="s">
        <v>12674</v>
      </c>
      <c r="O2303" s="21" t="s">
        <v>4318</v>
      </c>
      <c r="P2303" s="15" t="s">
        <v>40</v>
      </c>
      <c r="Q2303" s="15" t="s">
        <v>196</v>
      </c>
      <c r="R2303" s="15" t="s">
        <v>4319</v>
      </c>
      <c r="S2303" s="15" t="s">
        <v>12662</v>
      </c>
      <c r="T2303" s="15"/>
      <c r="U2303" s="15" t="s">
        <v>4319</v>
      </c>
      <c r="V2303" s="22"/>
      <c r="W2303" s="22"/>
      <c r="X2303" s="22"/>
      <c r="Y2303" s="22"/>
      <c r="Z2303" s="22"/>
      <c r="AA2303" s="26"/>
      <c r="AB2303" s="26"/>
      <c r="AC2303" s="26"/>
      <c r="AD2303" s="26"/>
    </row>
    <row r="2304" ht="22.5" customHeight="1">
      <c r="A2304" s="12" t="s">
        <v>27</v>
      </c>
      <c r="B2304" s="13">
        <v>1079.0</v>
      </c>
      <c r="C2304" s="40" t="s">
        <v>12656</v>
      </c>
      <c r="D2304" s="18" t="s">
        <v>12675</v>
      </c>
      <c r="E2304" s="39" t="s">
        <v>12676</v>
      </c>
      <c r="F2304" s="18" t="s">
        <v>68</v>
      </c>
      <c r="G2304" s="15" t="s">
        <v>133</v>
      </c>
      <c r="H2304" s="18" t="s">
        <v>12010</v>
      </c>
      <c r="I2304" s="18" t="s">
        <v>1556</v>
      </c>
      <c r="J2304" s="15" t="s">
        <v>12659</v>
      </c>
      <c r="K2304" s="15" t="s">
        <v>12660</v>
      </c>
      <c r="L2304" s="15" t="s">
        <v>4316</v>
      </c>
      <c r="M2304" s="15" t="s">
        <v>117</v>
      </c>
      <c r="N2304" s="20" t="s">
        <v>12677</v>
      </c>
      <c r="O2304" s="21" t="s">
        <v>4318</v>
      </c>
      <c r="P2304" s="15" t="s">
        <v>40</v>
      </c>
      <c r="Q2304" s="15" t="s">
        <v>196</v>
      </c>
      <c r="R2304" s="15" t="s">
        <v>4319</v>
      </c>
      <c r="S2304" s="15" t="s">
        <v>12662</v>
      </c>
      <c r="T2304" s="15"/>
      <c r="U2304" s="15" t="s">
        <v>4319</v>
      </c>
      <c r="V2304" s="22"/>
      <c r="W2304" s="22"/>
      <c r="X2304" s="22"/>
      <c r="Y2304" s="22"/>
      <c r="Z2304" s="22"/>
      <c r="AA2304" s="26"/>
      <c r="AB2304" s="26"/>
      <c r="AC2304" s="26"/>
      <c r="AD2304" s="26"/>
    </row>
    <row r="2305" ht="22.5" customHeight="1">
      <c r="A2305" s="12" t="s">
        <v>27</v>
      </c>
      <c r="B2305" s="13">
        <v>1079.0</v>
      </c>
      <c r="C2305" s="40" t="s">
        <v>12656</v>
      </c>
      <c r="D2305" s="15" t="s">
        <v>9046</v>
      </c>
      <c r="E2305" s="16" t="s">
        <v>12678</v>
      </c>
      <c r="F2305" s="18" t="s">
        <v>68</v>
      </c>
      <c r="G2305" s="15" t="s">
        <v>133</v>
      </c>
      <c r="H2305" s="18" t="s">
        <v>12010</v>
      </c>
      <c r="I2305" s="18" t="s">
        <v>34</v>
      </c>
      <c r="J2305" s="15" t="s">
        <v>12659</v>
      </c>
      <c r="K2305" s="15" t="s">
        <v>12660</v>
      </c>
      <c r="L2305" s="15" t="s">
        <v>4316</v>
      </c>
      <c r="M2305" s="15" t="s">
        <v>117</v>
      </c>
      <c r="N2305" s="20" t="s">
        <v>12679</v>
      </c>
      <c r="O2305" s="21" t="s">
        <v>4318</v>
      </c>
      <c r="P2305" s="15" t="s">
        <v>40</v>
      </c>
      <c r="Q2305" s="15" t="s">
        <v>196</v>
      </c>
      <c r="R2305" s="15" t="s">
        <v>4319</v>
      </c>
      <c r="S2305" s="15" t="s">
        <v>12662</v>
      </c>
      <c r="T2305" s="15"/>
      <c r="U2305" s="15" t="s">
        <v>4319</v>
      </c>
      <c r="V2305" s="22"/>
      <c r="W2305" s="22"/>
      <c r="X2305" s="22"/>
      <c r="Y2305" s="22"/>
      <c r="Z2305" s="22"/>
      <c r="AA2305" s="26"/>
      <c r="AB2305" s="26"/>
      <c r="AC2305" s="26"/>
      <c r="AD2305" s="26"/>
    </row>
    <row r="2306" ht="22.5" customHeight="1">
      <c r="A2306" s="12" t="s">
        <v>27</v>
      </c>
      <c r="B2306" s="13">
        <v>1079.0</v>
      </c>
      <c r="C2306" s="40" t="s">
        <v>12656</v>
      </c>
      <c r="D2306" s="15" t="s">
        <v>12680</v>
      </c>
      <c r="E2306" s="16" t="s">
        <v>12681</v>
      </c>
      <c r="F2306" s="18" t="s">
        <v>68</v>
      </c>
      <c r="G2306" s="15" t="s">
        <v>133</v>
      </c>
      <c r="H2306" s="18" t="s">
        <v>12010</v>
      </c>
      <c r="I2306" s="18" t="s">
        <v>34</v>
      </c>
      <c r="J2306" s="15" t="s">
        <v>12659</v>
      </c>
      <c r="K2306" s="15" t="s">
        <v>12660</v>
      </c>
      <c r="L2306" s="15" t="s">
        <v>4316</v>
      </c>
      <c r="M2306" s="15" t="s">
        <v>117</v>
      </c>
      <c r="N2306" s="20" t="s">
        <v>12682</v>
      </c>
      <c r="O2306" s="21" t="s">
        <v>4318</v>
      </c>
      <c r="P2306" s="15" t="s">
        <v>40</v>
      </c>
      <c r="Q2306" s="15" t="s">
        <v>196</v>
      </c>
      <c r="R2306" s="15" t="s">
        <v>4319</v>
      </c>
      <c r="S2306" s="15" t="s">
        <v>12662</v>
      </c>
      <c r="T2306" s="15"/>
      <c r="U2306" s="15" t="s">
        <v>4319</v>
      </c>
      <c r="V2306" s="22"/>
      <c r="W2306" s="22"/>
      <c r="X2306" s="22"/>
      <c r="Y2306" s="22"/>
      <c r="Z2306" s="22"/>
      <c r="AA2306" s="26"/>
      <c r="AB2306" s="26"/>
      <c r="AC2306" s="26"/>
      <c r="AD2306" s="26"/>
    </row>
    <row r="2307" ht="22.5" customHeight="1">
      <c r="A2307" s="12" t="s">
        <v>27</v>
      </c>
      <c r="B2307" s="13">
        <v>1079.0</v>
      </c>
      <c r="C2307" s="40" t="s">
        <v>12656</v>
      </c>
      <c r="D2307" s="15" t="s">
        <v>12683</v>
      </c>
      <c r="E2307" s="16" t="s">
        <v>12684</v>
      </c>
      <c r="F2307" s="18" t="s">
        <v>68</v>
      </c>
      <c r="G2307" s="15" t="s">
        <v>133</v>
      </c>
      <c r="H2307" s="18" t="s">
        <v>12010</v>
      </c>
      <c r="I2307" s="18" t="s">
        <v>34</v>
      </c>
      <c r="J2307" s="15" t="s">
        <v>12659</v>
      </c>
      <c r="K2307" s="15" t="s">
        <v>12660</v>
      </c>
      <c r="L2307" s="15" t="s">
        <v>4316</v>
      </c>
      <c r="M2307" s="15" t="s">
        <v>117</v>
      </c>
      <c r="N2307" s="20" t="s">
        <v>12685</v>
      </c>
      <c r="O2307" s="21" t="s">
        <v>4318</v>
      </c>
      <c r="P2307" s="15" t="s">
        <v>40</v>
      </c>
      <c r="Q2307" s="15" t="s">
        <v>196</v>
      </c>
      <c r="R2307" s="15" t="s">
        <v>4319</v>
      </c>
      <c r="S2307" s="15" t="s">
        <v>12662</v>
      </c>
      <c r="T2307" s="15"/>
      <c r="U2307" s="15" t="s">
        <v>4319</v>
      </c>
      <c r="V2307" s="22"/>
      <c r="W2307" s="22"/>
      <c r="X2307" s="22"/>
      <c r="Y2307" s="22"/>
      <c r="Z2307" s="22"/>
      <c r="AA2307" s="26"/>
      <c r="AB2307" s="26"/>
      <c r="AC2307" s="26"/>
      <c r="AD2307" s="26"/>
    </row>
    <row r="2308" ht="22.5" customHeight="1">
      <c r="A2308" s="12" t="s">
        <v>27</v>
      </c>
      <c r="B2308" s="13">
        <v>1080.0</v>
      </c>
      <c r="C2308" s="40" t="s">
        <v>12686</v>
      </c>
      <c r="D2308" s="15" t="s">
        <v>12687</v>
      </c>
      <c r="E2308" s="16" t="s">
        <v>12688</v>
      </c>
      <c r="F2308" s="18" t="s">
        <v>111</v>
      </c>
      <c r="G2308" s="18" t="s">
        <v>3759</v>
      </c>
      <c r="H2308" s="17" t="s">
        <v>920</v>
      </c>
      <c r="I2308" s="18" t="s">
        <v>149</v>
      </c>
      <c r="J2308" s="15" t="s">
        <v>12689</v>
      </c>
      <c r="K2308" s="15" t="s">
        <v>12660</v>
      </c>
      <c r="L2308" s="15" t="s">
        <v>4316</v>
      </c>
      <c r="M2308" s="15" t="s">
        <v>117</v>
      </c>
      <c r="N2308" s="20" t="s">
        <v>12690</v>
      </c>
      <c r="O2308" s="21" t="s">
        <v>4318</v>
      </c>
      <c r="P2308" s="15" t="s">
        <v>40</v>
      </c>
      <c r="Q2308" s="15" t="s">
        <v>196</v>
      </c>
      <c r="R2308" s="15" t="s">
        <v>4319</v>
      </c>
      <c r="S2308" s="15" t="s">
        <v>12662</v>
      </c>
      <c r="T2308" s="15"/>
      <c r="U2308" s="15" t="s">
        <v>4319</v>
      </c>
      <c r="V2308" s="22"/>
      <c r="W2308" s="22"/>
      <c r="X2308" s="22"/>
      <c r="Y2308" s="22"/>
      <c r="Z2308" s="22"/>
      <c r="AA2308" s="26"/>
      <c r="AB2308" s="26"/>
      <c r="AC2308" s="26"/>
      <c r="AD2308" s="26"/>
    </row>
    <row r="2309" ht="22.5" customHeight="1">
      <c r="A2309" s="12" t="s">
        <v>27</v>
      </c>
      <c r="B2309" s="13">
        <v>1081.0</v>
      </c>
      <c r="C2309" s="40" t="s">
        <v>12691</v>
      </c>
      <c r="D2309" s="18" t="s">
        <v>12692</v>
      </c>
      <c r="E2309" s="47" t="s">
        <v>12693</v>
      </c>
      <c r="F2309" s="18" t="s">
        <v>68</v>
      </c>
      <c r="G2309" s="15" t="s">
        <v>133</v>
      </c>
      <c r="H2309" s="18" t="s">
        <v>12010</v>
      </c>
      <c r="I2309" s="18" t="s">
        <v>34</v>
      </c>
      <c r="J2309" s="15" t="s">
        <v>12694</v>
      </c>
      <c r="K2309" s="15" t="s">
        <v>4315</v>
      </c>
      <c r="L2309" s="15" t="s">
        <v>4316</v>
      </c>
      <c r="M2309" s="15" t="s">
        <v>117</v>
      </c>
      <c r="N2309" s="20" t="s">
        <v>12695</v>
      </c>
      <c r="O2309" s="21" t="s">
        <v>12696</v>
      </c>
      <c r="P2309" s="15" t="s">
        <v>40</v>
      </c>
      <c r="Q2309" s="15" t="s">
        <v>196</v>
      </c>
      <c r="R2309" s="15" t="s">
        <v>4319</v>
      </c>
      <c r="S2309" s="15" t="s">
        <v>12662</v>
      </c>
      <c r="T2309" s="15"/>
      <c r="U2309" s="15" t="s">
        <v>4319</v>
      </c>
      <c r="V2309" s="22"/>
      <c r="W2309" s="22"/>
      <c r="X2309" s="22"/>
      <c r="Y2309" s="22"/>
      <c r="Z2309" s="22"/>
      <c r="AA2309" s="26"/>
      <c r="AB2309" s="25"/>
      <c r="AC2309" s="25"/>
      <c r="AD2309" s="25"/>
    </row>
    <row r="2310" ht="22.5" customHeight="1">
      <c r="A2310" s="12" t="s">
        <v>27</v>
      </c>
      <c r="B2310" s="13">
        <v>1081.0</v>
      </c>
      <c r="C2310" s="40" t="s">
        <v>12691</v>
      </c>
      <c r="D2310" s="18" t="s">
        <v>12697</v>
      </c>
      <c r="E2310" s="39" t="s">
        <v>12698</v>
      </c>
      <c r="F2310" s="18" t="s">
        <v>68</v>
      </c>
      <c r="G2310" s="15" t="s">
        <v>133</v>
      </c>
      <c r="H2310" s="18" t="s">
        <v>12010</v>
      </c>
      <c r="I2310" s="18" t="s">
        <v>1556</v>
      </c>
      <c r="J2310" s="15" t="s">
        <v>12694</v>
      </c>
      <c r="K2310" s="15" t="s">
        <v>4315</v>
      </c>
      <c r="L2310" s="15" t="s">
        <v>4316</v>
      </c>
      <c r="M2310" s="15" t="s">
        <v>117</v>
      </c>
      <c r="N2310" s="20" t="s">
        <v>12699</v>
      </c>
      <c r="O2310" s="21" t="s">
        <v>12696</v>
      </c>
      <c r="P2310" s="15" t="s">
        <v>40</v>
      </c>
      <c r="Q2310" s="15" t="s">
        <v>196</v>
      </c>
      <c r="R2310" s="15" t="s">
        <v>4319</v>
      </c>
      <c r="S2310" s="15" t="s">
        <v>12662</v>
      </c>
      <c r="T2310" s="15"/>
      <c r="U2310" s="15" t="s">
        <v>4319</v>
      </c>
      <c r="V2310" s="22"/>
      <c r="W2310" s="22"/>
      <c r="X2310" s="22"/>
      <c r="Y2310" s="22"/>
      <c r="Z2310" s="22"/>
      <c r="AA2310" s="26"/>
      <c r="AB2310" s="25"/>
      <c r="AC2310" s="25"/>
      <c r="AD2310" s="25"/>
    </row>
    <row r="2311" ht="22.5" customHeight="1">
      <c r="A2311" s="12" t="s">
        <v>27</v>
      </c>
      <c r="B2311" s="13">
        <v>1081.0</v>
      </c>
      <c r="C2311" s="40" t="s">
        <v>12691</v>
      </c>
      <c r="D2311" s="18" t="s">
        <v>12700</v>
      </c>
      <c r="E2311" s="47" t="s">
        <v>12701</v>
      </c>
      <c r="F2311" s="18" t="s">
        <v>68</v>
      </c>
      <c r="G2311" s="15" t="s">
        <v>133</v>
      </c>
      <c r="H2311" s="18" t="s">
        <v>12010</v>
      </c>
      <c r="I2311" s="18" t="s">
        <v>1556</v>
      </c>
      <c r="J2311" s="15" t="s">
        <v>12694</v>
      </c>
      <c r="K2311" s="15" t="s">
        <v>4315</v>
      </c>
      <c r="L2311" s="15" t="s">
        <v>4316</v>
      </c>
      <c r="M2311" s="15" t="s">
        <v>117</v>
      </c>
      <c r="N2311" s="20" t="s">
        <v>12702</v>
      </c>
      <c r="O2311" s="21" t="s">
        <v>12696</v>
      </c>
      <c r="P2311" s="15" t="s">
        <v>40</v>
      </c>
      <c r="Q2311" s="15" t="s">
        <v>196</v>
      </c>
      <c r="R2311" s="15" t="s">
        <v>4319</v>
      </c>
      <c r="S2311" s="15" t="s">
        <v>12662</v>
      </c>
      <c r="T2311" s="15"/>
      <c r="U2311" s="15" t="s">
        <v>4319</v>
      </c>
      <c r="V2311" s="22"/>
      <c r="W2311" s="22"/>
      <c r="X2311" s="22"/>
      <c r="Y2311" s="22"/>
      <c r="Z2311" s="22"/>
      <c r="AA2311" s="26"/>
      <c r="AB2311" s="25"/>
      <c r="AC2311" s="25"/>
      <c r="AD2311" s="25"/>
    </row>
    <row r="2312" ht="22.5" customHeight="1">
      <c r="A2312" s="12" t="s">
        <v>27</v>
      </c>
      <c r="B2312" s="13">
        <v>1081.0</v>
      </c>
      <c r="C2312" s="40" t="s">
        <v>12691</v>
      </c>
      <c r="D2312" s="15" t="s">
        <v>12703</v>
      </c>
      <c r="E2312" s="16" t="s">
        <v>12704</v>
      </c>
      <c r="F2312" s="18" t="s">
        <v>68</v>
      </c>
      <c r="G2312" s="15" t="s">
        <v>133</v>
      </c>
      <c r="H2312" s="18" t="s">
        <v>12010</v>
      </c>
      <c r="I2312" s="18" t="s">
        <v>469</v>
      </c>
      <c r="J2312" s="15" t="s">
        <v>12694</v>
      </c>
      <c r="K2312" s="15" t="s">
        <v>4315</v>
      </c>
      <c r="L2312" s="15" t="s">
        <v>4316</v>
      </c>
      <c r="M2312" s="15" t="s">
        <v>117</v>
      </c>
      <c r="N2312" s="20" t="s">
        <v>12705</v>
      </c>
      <c r="O2312" s="21" t="s">
        <v>12696</v>
      </c>
      <c r="P2312" s="15" t="s">
        <v>40</v>
      </c>
      <c r="Q2312" s="15" t="s">
        <v>196</v>
      </c>
      <c r="R2312" s="15" t="s">
        <v>4319</v>
      </c>
      <c r="S2312" s="15" t="s">
        <v>12662</v>
      </c>
      <c r="T2312" s="15"/>
      <c r="U2312" s="15" t="s">
        <v>4319</v>
      </c>
      <c r="V2312" s="22"/>
      <c r="W2312" s="22"/>
      <c r="X2312" s="22"/>
      <c r="Y2312" s="22"/>
      <c r="Z2312" s="22"/>
      <c r="AA2312" s="26"/>
      <c r="AB2312" s="25"/>
      <c r="AC2312" s="25"/>
      <c r="AD2312" s="25"/>
    </row>
    <row r="2313" ht="22.5" customHeight="1">
      <c r="A2313" s="12" t="s">
        <v>27</v>
      </c>
      <c r="B2313" s="13">
        <v>1081.0</v>
      </c>
      <c r="C2313" s="40" t="s">
        <v>12691</v>
      </c>
      <c r="D2313" s="15" t="s">
        <v>12706</v>
      </c>
      <c r="E2313" s="16" t="s">
        <v>12707</v>
      </c>
      <c r="F2313" s="18" t="s">
        <v>68</v>
      </c>
      <c r="G2313" s="15" t="s">
        <v>133</v>
      </c>
      <c r="H2313" s="18" t="s">
        <v>12010</v>
      </c>
      <c r="I2313" s="18" t="s">
        <v>34</v>
      </c>
      <c r="J2313" s="15" t="s">
        <v>12694</v>
      </c>
      <c r="K2313" s="15" t="s">
        <v>4315</v>
      </c>
      <c r="L2313" s="15" t="s">
        <v>4316</v>
      </c>
      <c r="M2313" s="15" t="s">
        <v>117</v>
      </c>
      <c r="N2313" s="20" t="s">
        <v>12708</v>
      </c>
      <c r="O2313" s="21" t="s">
        <v>12696</v>
      </c>
      <c r="P2313" s="15" t="s">
        <v>40</v>
      </c>
      <c r="Q2313" s="15" t="s">
        <v>196</v>
      </c>
      <c r="R2313" s="15" t="s">
        <v>4319</v>
      </c>
      <c r="S2313" s="15" t="s">
        <v>12662</v>
      </c>
      <c r="T2313" s="15"/>
      <c r="U2313" s="15" t="s">
        <v>4319</v>
      </c>
      <c r="V2313" s="22"/>
      <c r="W2313" s="22"/>
      <c r="X2313" s="22"/>
      <c r="Y2313" s="22"/>
      <c r="Z2313" s="22"/>
      <c r="AA2313" s="26"/>
      <c r="AB2313" s="25"/>
      <c r="AC2313" s="25"/>
      <c r="AD2313" s="25"/>
    </row>
    <row r="2314" ht="22.5" customHeight="1">
      <c r="A2314" s="12" t="s">
        <v>27</v>
      </c>
      <c r="B2314" s="13">
        <v>1082.0</v>
      </c>
      <c r="C2314" s="76" t="s">
        <v>12709</v>
      </c>
      <c r="D2314" s="18" t="s">
        <v>12710</v>
      </c>
      <c r="E2314" s="47" t="s">
        <v>12711</v>
      </c>
      <c r="F2314" s="18" t="s">
        <v>111</v>
      </c>
      <c r="G2314" s="18" t="s">
        <v>12712</v>
      </c>
      <c r="H2314" s="18" t="s">
        <v>12713</v>
      </c>
      <c r="I2314" s="18" t="s">
        <v>1548</v>
      </c>
      <c r="J2314" s="18" t="s">
        <v>12714</v>
      </c>
      <c r="K2314" s="15" t="s">
        <v>4315</v>
      </c>
      <c r="L2314" s="15" t="s">
        <v>4316</v>
      </c>
      <c r="M2314" s="15" t="s">
        <v>117</v>
      </c>
      <c r="N2314" s="20" t="s">
        <v>12715</v>
      </c>
      <c r="O2314" s="21" t="s">
        <v>12696</v>
      </c>
      <c r="P2314" s="15" t="s">
        <v>40</v>
      </c>
      <c r="Q2314" s="15" t="s">
        <v>196</v>
      </c>
      <c r="R2314" s="15" t="s">
        <v>4319</v>
      </c>
      <c r="S2314" s="15"/>
      <c r="T2314" s="15"/>
      <c r="U2314" s="15"/>
      <c r="V2314" s="22"/>
      <c r="W2314" s="22"/>
      <c r="X2314" s="22"/>
      <c r="Y2314" s="22"/>
      <c r="Z2314" s="22"/>
      <c r="AA2314" s="26"/>
      <c r="AB2314" s="25"/>
      <c r="AC2314" s="25"/>
      <c r="AD2314" s="25"/>
    </row>
    <row r="2315" ht="22.5" customHeight="1">
      <c r="A2315" s="12" t="s">
        <v>27</v>
      </c>
      <c r="B2315" s="13">
        <v>1082.0</v>
      </c>
      <c r="C2315" s="76" t="s">
        <v>12716</v>
      </c>
      <c r="D2315" s="18" t="s">
        <v>12717</v>
      </c>
      <c r="E2315" s="47" t="s">
        <v>12718</v>
      </c>
      <c r="F2315" s="18" t="s">
        <v>111</v>
      </c>
      <c r="G2315" s="18" t="s">
        <v>12719</v>
      </c>
      <c r="H2315" s="18" t="s">
        <v>12720</v>
      </c>
      <c r="I2315" s="18" t="s">
        <v>1548</v>
      </c>
      <c r="J2315" s="15" t="s">
        <v>12694</v>
      </c>
      <c r="K2315" s="15" t="s">
        <v>4315</v>
      </c>
      <c r="L2315" s="15" t="s">
        <v>4316</v>
      </c>
      <c r="M2315" s="15" t="s">
        <v>117</v>
      </c>
      <c r="N2315" s="20" t="s">
        <v>12721</v>
      </c>
      <c r="O2315" s="48" t="s">
        <v>12722</v>
      </c>
      <c r="P2315" s="18" t="s">
        <v>40</v>
      </c>
      <c r="Q2315" s="15" t="s">
        <v>196</v>
      </c>
      <c r="R2315" s="15" t="s">
        <v>4319</v>
      </c>
      <c r="S2315" s="15"/>
      <c r="T2315" s="15"/>
      <c r="U2315" s="15"/>
      <c r="V2315" s="22"/>
      <c r="W2315" s="22"/>
      <c r="X2315" s="22"/>
      <c r="Y2315" s="22"/>
      <c r="Z2315" s="22"/>
      <c r="AA2315" s="26"/>
      <c r="AB2315" s="25"/>
      <c r="AC2315" s="25"/>
      <c r="AD2315" s="25"/>
    </row>
    <row r="2316" ht="22.5" customHeight="1">
      <c r="A2316" s="12" t="s">
        <v>27</v>
      </c>
      <c r="B2316" s="13">
        <v>1082.0</v>
      </c>
      <c r="C2316" s="76" t="s">
        <v>12716</v>
      </c>
      <c r="D2316" s="18" t="s">
        <v>12723</v>
      </c>
      <c r="E2316" s="47" t="s">
        <v>12724</v>
      </c>
      <c r="F2316" s="18" t="s">
        <v>111</v>
      </c>
      <c r="G2316" s="18" t="s">
        <v>12719</v>
      </c>
      <c r="H2316" s="18" t="s">
        <v>12713</v>
      </c>
      <c r="I2316" s="18" t="s">
        <v>1548</v>
      </c>
      <c r="J2316" s="15" t="s">
        <v>12694</v>
      </c>
      <c r="K2316" s="15" t="s">
        <v>4315</v>
      </c>
      <c r="L2316" s="15" t="s">
        <v>4316</v>
      </c>
      <c r="M2316" s="15" t="s">
        <v>117</v>
      </c>
      <c r="N2316" s="20" t="s">
        <v>12725</v>
      </c>
      <c r="O2316" s="48" t="s">
        <v>12722</v>
      </c>
      <c r="P2316" s="18" t="s">
        <v>40</v>
      </c>
      <c r="Q2316" s="15" t="s">
        <v>196</v>
      </c>
      <c r="R2316" s="15" t="s">
        <v>4319</v>
      </c>
      <c r="S2316" s="15"/>
      <c r="T2316" s="15"/>
      <c r="U2316" s="15"/>
      <c r="V2316" s="22"/>
      <c r="W2316" s="22"/>
      <c r="X2316" s="22"/>
      <c r="Y2316" s="22"/>
      <c r="Z2316" s="22"/>
      <c r="AA2316" s="26"/>
      <c r="AB2316" s="25"/>
      <c r="AC2316" s="25"/>
      <c r="AD2316" s="25"/>
    </row>
    <row r="2317" ht="22.5" customHeight="1">
      <c r="A2317" s="12" t="s">
        <v>27</v>
      </c>
      <c r="B2317" s="13">
        <v>1082.0</v>
      </c>
      <c r="C2317" s="76" t="s">
        <v>12716</v>
      </c>
      <c r="D2317" s="18" t="s">
        <v>12726</v>
      </c>
      <c r="E2317" s="47" t="s">
        <v>12727</v>
      </c>
      <c r="F2317" s="18" t="s">
        <v>111</v>
      </c>
      <c r="G2317" s="18" t="s">
        <v>12719</v>
      </c>
      <c r="H2317" s="18" t="s">
        <v>12713</v>
      </c>
      <c r="I2317" s="18" t="s">
        <v>1548</v>
      </c>
      <c r="J2317" s="15" t="s">
        <v>12694</v>
      </c>
      <c r="K2317" s="15" t="s">
        <v>4315</v>
      </c>
      <c r="L2317" s="15" t="s">
        <v>4316</v>
      </c>
      <c r="M2317" s="15" t="s">
        <v>117</v>
      </c>
      <c r="N2317" s="20" t="s">
        <v>12728</v>
      </c>
      <c r="O2317" s="48" t="s">
        <v>12722</v>
      </c>
      <c r="P2317" s="18" t="s">
        <v>40</v>
      </c>
      <c r="Q2317" s="15" t="s">
        <v>196</v>
      </c>
      <c r="R2317" s="15" t="s">
        <v>4319</v>
      </c>
      <c r="S2317" s="15"/>
      <c r="T2317" s="15"/>
      <c r="U2317" s="15"/>
      <c r="V2317" s="22"/>
      <c r="W2317" s="22"/>
      <c r="X2317" s="22"/>
      <c r="Y2317" s="22"/>
      <c r="Z2317" s="22"/>
      <c r="AA2317" s="26"/>
      <c r="AB2317" s="25"/>
      <c r="AC2317" s="25"/>
      <c r="AD2317" s="25"/>
    </row>
    <row r="2318" ht="22.5" customHeight="1">
      <c r="A2318" s="12" t="s">
        <v>27</v>
      </c>
      <c r="B2318" s="13">
        <v>1082.0</v>
      </c>
      <c r="C2318" s="40" t="s">
        <v>12729</v>
      </c>
      <c r="D2318" s="15" t="s">
        <v>12730</v>
      </c>
      <c r="E2318" s="16" t="s">
        <v>12731</v>
      </c>
      <c r="F2318" s="18" t="s">
        <v>111</v>
      </c>
      <c r="G2318" s="18" t="s">
        <v>12719</v>
      </c>
      <c r="H2318" s="18" t="s">
        <v>12713</v>
      </c>
      <c r="I2318" s="18" t="s">
        <v>1548</v>
      </c>
      <c r="J2318" s="15" t="s">
        <v>12694</v>
      </c>
      <c r="K2318" s="15" t="s">
        <v>4315</v>
      </c>
      <c r="L2318" s="15" t="s">
        <v>4316</v>
      </c>
      <c r="M2318" s="15" t="s">
        <v>117</v>
      </c>
      <c r="N2318" s="20" t="s">
        <v>12732</v>
      </c>
      <c r="O2318" s="21" t="s">
        <v>12696</v>
      </c>
      <c r="P2318" s="15" t="s">
        <v>40</v>
      </c>
      <c r="Q2318" s="15" t="s">
        <v>196</v>
      </c>
      <c r="R2318" s="15" t="s">
        <v>4319</v>
      </c>
      <c r="S2318" s="15" t="s">
        <v>12662</v>
      </c>
      <c r="T2318" s="15"/>
      <c r="U2318" s="15" t="s">
        <v>4319</v>
      </c>
      <c r="V2318" s="22"/>
      <c r="W2318" s="22"/>
      <c r="X2318" s="22"/>
      <c r="Y2318" s="22"/>
      <c r="Z2318" s="22"/>
      <c r="AA2318" s="26"/>
      <c r="AB2318" s="25"/>
      <c r="AC2318" s="25"/>
      <c r="AD2318" s="25"/>
    </row>
    <row r="2319" ht="22.5" customHeight="1">
      <c r="A2319" s="12" t="s">
        <v>27</v>
      </c>
      <c r="B2319" s="13">
        <v>1082.0</v>
      </c>
      <c r="C2319" s="40" t="s">
        <v>12729</v>
      </c>
      <c r="D2319" s="15" t="s">
        <v>4837</v>
      </c>
      <c r="E2319" s="16" t="s">
        <v>12733</v>
      </c>
      <c r="F2319" s="18" t="s">
        <v>111</v>
      </c>
      <c r="G2319" s="18" t="s">
        <v>12719</v>
      </c>
      <c r="H2319" s="18" t="s">
        <v>12713</v>
      </c>
      <c r="I2319" s="18" t="s">
        <v>1548</v>
      </c>
      <c r="J2319" s="15" t="s">
        <v>12694</v>
      </c>
      <c r="K2319" s="15" t="s">
        <v>4315</v>
      </c>
      <c r="L2319" s="15" t="s">
        <v>4316</v>
      </c>
      <c r="M2319" s="15" t="s">
        <v>117</v>
      </c>
      <c r="N2319" s="20" t="s">
        <v>12734</v>
      </c>
      <c r="O2319" s="21" t="s">
        <v>12696</v>
      </c>
      <c r="P2319" s="15" t="s">
        <v>40</v>
      </c>
      <c r="Q2319" s="15" t="s">
        <v>196</v>
      </c>
      <c r="R2319" s="15" t="s">
        <v>4319</v>
      </c>
      <c r="S2319" s="15" t="s">
        <v>12662</v>
      </c>
      <c r="T2319" s="15"/>
      <c r="U2319" s="15" t="s">
        <v>4319</v>
      </c>
      <c r="V2319" s="22"/>
      <c r="W2319" s="22"/>
      <c r="X2319" s="22"/>
      <c r="Y2319" s="22"/>
      <c r="Z2319" s="22"/>
      <c r="AA2319" s="26"/>
      <c r="AB2319" s="25"/>
      <c r="AC2319" s="25"/>
      <c r="AD2319" s="25"/>
    </row>
    <row r="2320" ht="22.5" customHeight="1">
      <c r="A2320" s="12" t="s">
        <v>27</v>
      </c>
      <c r="B2320" s="13">
        <v>1083.0</v>
      </c>
      <c r="C2320" s="40" t="s">
        <v>12735</v>
      </c>
      <c r="D2320" s="15"/>
      <c r="E2320" s="39" t="s">
        <v>12736</v>
      </c>
      <c r="F2320" s="18" t="s">
        <v>68</v>
      </c>
      <c r="G2320" s="15" t="s">
        <v>133</v>
      </c>
      <c r="H2320" s="18" t="s">
        <v>12010</v>
      </c>
      <c r="I2320" s="18" t="s">
        <v>34</v>
      </c>
      <c r="J2320" s="15" t="s">
        <v>12737</v>
      </c>
      <c r="K2320" s="15" t="s">
        <v>4315</v>
      </c>
      <c r="L2320" s="15" t="s">
        <v>4316</v>
      </c>
      <c r="M2320" s="15" t="s">
        <v>117</v>
      </c>
      <c r="N2320" s="20" t="s">
        <v>12738</v>
      </c>
      <c r="O2320" s="21" t="s">
        <v>12696</v>
      </c>
      <c r="P2320" s="15" t="s">
        <v>40</v>
      </c>
      <c r="Q2320" s="15" t="s">
        <v>196</v>
      </c>
      <c r="R2320" s="15" t="s">
        <v>4319</v>
      </c>
      <c r="S2320" s="15" t="s">
        <v>12662</v>
      </c>
      <c r="T2320" s="15"/>
      <c r="U2320" s="15" t="s">
        <v>4319</v>
      </c>
      <c r="V2320" s="22"/>
      <c r="W2320" s="22"/>
      <c r="X2320" s="22"/>
      <c r="Y2320" s="22"/>
      <c r="Z2320" s="22"/>
      <c r="AA2320" s="26"/>
      <c r="AB2320" s="25"/>
      <c r="AC2320" s="25"/>
      <c r="AD2320" s="25"/>
    </row>
    <row r="2321" ht="22.5" customHeight="1">
      <c r="A2321" s="12" t="s">
        <v>27</v>
      </c>
      <c r="B2321" s="13">
        <v>1083.0</v>
      </c>
      <c r="C2321" s="40" t="s">
        <v>12735</v>
      </c>
      <c r="D2321" s="18" t="s">
        <v>12739</v>
      </c>
      <c r="E2321" s="47" t="s">
        <v>12740</v>
      </c>
      <c r="F2321" s="18" t="s">
        <v>68</v>
      </c>
      <c r="G2321" s="15" t="s">
        <v>133</v>
      </c>
      <c r="H2321" s="18" t="s">
        <v>12010</v>
      </c>
      <c r="I2321" s="18" t="s">
        <v>34</v>
      </c>
      <c r="J2321" s="15" t="s">
        <v>12737</v>
      </c>
      <c r="K2321" s="15" t="s">
        <v>4315</v>
      </c>
      <c r="L2321" s="15" t="s">
        <v>4316</v>
      </c>
      <c r="M2321" s="15" t="s">
        <v>117</v>
      </c>
      <c r="N2321" s="20" t="s">
        <v>12741</v>
      </c>
      <c r="O2321" s="21" t="s">
        <v>12696</v>
      </c>
      <c r="P2321" s="15" t="s">
        <v>40</v>
      </c>
      <c r="Q2321" s="15" t="s">
        <v>196</v>
      </c>
      <c r="R2321" s="15" t="s">
        <v>4319</v>
      </c>
      <c r="S2321" s="15" t="s">
        <v>12662</v>
      </c>
      <c r="T2321" s="15"/>
      <c r="U2321" s="15" t="s">
        <v>4319</v>
      </c>
      <c r="V2321" s="22"/>
      <c r="W2321" s="22"/>
      <c r="X2321" s="22"/>
      <c r="Y2321" s="22"/>
      <c r="Z2321" s="22"/>
      <c r="AA2321" s="26"/>
      <c r="AB2321" s="25"/>
      <c r="AC2321" s="25"/>
      <c r="AD2321" s="25"/>
    </row>
    <row r="2322" ht="22.5" customHeight="1">
      <c r="A2322" s="12" t="s">
        <v>27</v>
      </c>
      <c r="B2322" s="13">
        <v>1083.0</v>
      </c>
      <c r="C2322" s="40" t="s">
        <v>12735</v>
      </c>
      <c r="D2322" s="18" t="s">
        <v>12742</v>
      </c>
      <c r="E2322" s="39" t="s">
        <v>12743</v>
      </c>
      <c r="F2322" s="18" t="s">
        <v>68</v>
      </c>
      <c r="G2322" s="15" t="s">
        <v>133</v>
      </c>
      <c r="H2322" s="18" t="s">
        <v>12010</v>
      </c>
      <c r="I2322" s="18" t="s">
        <v>34</v>
      </c>
      <c r="J2322" s="15" t="s">
        <v>12737</v>
      </c>
      <c r="K2322" s="15" t="s">
        <v>4315</v>
      </c>
      <c r="L2322" s="15" t="s">
        <v>4316</v>
      </c>
      <c r="M2322" s="15" t="s">
        <v>117</v>
      </c>
      <c r="N2322" s="20" t="s">
        <v>12744</v>
      </c>
      <c r="O2322" s="21" t="s">
        <v>12696</v>
      </c>
      <c r="P2322" s="15" t="s">
        <v>40</v>
      </c>
      <c r="Q2322" s="15" t="s">
        <v>196</v>
      </c>
      <c r="R2322" s="15" t="s">
        <v>4319</v>
      </c>
      <c r="S2322" s="15" t="s">
        <v>12662</v>
      </c>
      <c r="T2322" s="15"/>
      <c r="U2322" s="15" t="s">
        <v>4319</v>
      </c>
      <c r="V2322" s="22"/>
      <c r="W2322" s="22"/>
      <c r="X2322" s="22"/>
      <c r="Y2322" s="22"/>
      <c r="Z2322" s="22"/>
      <c r="AA2322" s="26"/>
      <c r="AB2322" s="25"/>
      <c r="AC2322" s="25"/>
      <c r="AD2322" s="25"/>
    </row>
    <row r="2323" ht="22.5" customHeight="1">
      <c r="A2323" s="12" t="s">
        <v>27</v>
      </c>
      <c r="B2323" s="13">
        <v>1083.0</v>
      </c>
      <c r="C2323" s="40" t="s">
        <v>12735</v>
      </c>
      <c r="D2323" s="18" t="s">
        <v>12697</v>
      </c>
      <c r="E2323" s="39" t="s">
        <v>12745</v>
      </c>
      <c r="F2323" s="18" t="s">
        <v>68</v>
      </c>
      <c r="G2323" s="15" t="s">
        <v>133</v>
      </c>
      <c r="H2323" s="18" t="s">
        <v>12010</v>
      </c>
      <c r="I2323" s="18" t="s">
        <v>34</v>
      </c>
      <c r="J2323" s="15" t="s">
        <v>12737</v>
      </c>
      <c r="K2323" s="15" t="s">
        <v>4315</v>
      </c>
      <c r="L2323" s="15" t="s">
        <v>4316</v>
      </c>
      <c r="M2323" s="15" t="s">
        <v>117</v>
      </c>
      <c r="N2323" s="20" t="s">
        <v>12746</v>
      </c>
      <c r="O2323" s="21" t="s">
        <v>12696</v>
      </c>
      <c r="P2323" s="15" t="s">
        <v>40</v>
      </c>
      <c r="Q2323" s="15" t="s">
        <v>196</v>
      </c>
      <c r="R2323" s="15" t="s">
        <v>4319</v>
      </c>
      <c r="S2323" s="15" t="s">
        <v>12662</v>
      </c>
      <c r="T2323" s="15"/>
      <c r="U2323" s="15" t="s">
        <v>4319</v>
      </c>
      <c r="V2323" s="22"/>
      <c r="W2323" s="22"/>
      <c r="X2323" s="22"/>
      <c r="Y2323" s="22"/>
      <c r="Z2323" s="22"/>
      <c r="AA2323" s="26"/>
      <c r="AB2323" s="44"/>
      <c r="AC2323" s="44"/>
      <c r="AD2323" s="44"/>
    </row>
    <row r="2324" ht="22.5" customHeight="1">
      <c r="A2324" s="12" t="s">
        <v>27</v>
      </c>
      <c r="B2324" s="13">
        <v>1083.0</v>
      </c>
      <c r="C2324" s="40" t="s">
        <v>12735</v>
      </c>
      <c r="D2324" s="18" t="s">
        <v>12747</v>
      </c>
      <c r="E2324" s="47" t="s">
        <v>12748</v>
      </c>
      <c r="F2324" s="18" t="s">
        <v>68</v>
      </c>
      <c r="G2324" s="15" t="s">
        <v>133</v>
      </c>
      <c r="H2324" s="18" t="s">
        <v>12010</v>
      </c>
      <c r="I2324" s="18" t="s">
        <v>34</v>
      </c>
      <c r="J2324" s="15" t="s">
        <v>12737</v>
      </c>
      <c r="K2324" s="15" t="s">
        <v>4315</v>
      </c>
      <c r="L2324" s="15" t="s">
        <v>4316</v>
      </c>
      <c r="M2324" s="15" t="s">
        <v>117</v>
      </c>
      <c r="N2324" s="20" t="s">
        <v>12749</v>
      </c>
      <c r="O2324" s="21" t="s">
        <v>12696</v>
      </c>
      <c r="P2324" s="15" t="s">
        <v>40</v>
      </c>
      <c r="Q2324" s="15" t="s">
        <v>196</v>
      </c>
      <c r="R2324" s="15" t="s">
        <v>4319</v>
      </c>
      <c r="S2324" s="15" t="s">
        <v>12662</v>
      </c>
      <c r="T2324" s="15"/>
      <c r="U2324" s="15" t="s">
        <v>4319</v>
      </c>
      <c r="V2324" s="22"/>
      <c r="W2324" s="22"/>
      <c r="X2324" s="22"/>
      <c r="Y2324" s="22"/>
      <c r="Z2324" s="22"/>
      <c r="AA2324" s="26"/>
      <c r="AB2324" s="44"/>
      <c r="AC2324" s="44"/>
      <c r="AD2324" s="44"/>
    </row>
    <row r="2325" ht="22.5" customHeight="1">
      <c r="A2325" s="12" t="s">
        <v>27</v>
      </c>
      <c r="B2325" s="13">
        <v>1083.0</v>
      </c>
      <c r="C2325" s="40" t="s">
        <v>12735</v>
      </c>
      <c r="D2325" s="15" t="s">
        <v>9046</v>
      </c>
      <c r="E2325" s="16" t="s">
        <v>12750</v>
      </c>
      <c r="F2325" s="18" t="s">
        <v>111</v>
      </c>
      <c r="G2325" s="15" t="s">
        <v>133</v>
      </c>
      <c r="H2325" s="18" t="s">
        <v>12010</v>
      </c>
      <c r="I2325" s="18" t="s">
        <v>1548</v>
      </c>
      <c r="J2325" s="15" t="s">
        <v>12737</v>
      </c>
      <c r="K2325" s="15" t="s">
        <v>4315</v>
      </c>
      <c r="L2325" s="15" t="s">
        <v>4316</v>
      </c>
      <c r="M2325" s="15" t="s">
        <v>117</v>
      </c>
      <c r="N2325" s="20" t="s">
        <v>12751</v>
      </c>
      <c r="O2325" s="21" t="s">
        <v>12696</v>
      </c>
      <c r="P2325" s="15" t="s">
        <v>40</v>
      </c>
      <c r="Q2325" s="15" t="s">
        <v>196</v>
      </c>
      <c r="R2325" s="15" t="s">
        <v>4319</v>
      </c>
      <c r="S2325" s="15" t="s">
        <v>12662</v>
      </c>
      <c r="T2325" s="15"/>
      <c r="U2325" s="15" t="s">
        <v>4319</v>
      </c>
      <c r="V2325" s="22"/>
      <c r="W2325" s="22"/>
      <c r="X2325" s="22"/>
      <c r="Y2325" s="22"/>
      <c r="Z2325" s="22"/>
      <c r="AA2325" s="26"/>
      <c r="AB2325" s="44"/>
      <c r="AC2325" s="44"/>
      <c r="AD2325" s="44"/>
    </row>
    <row r="2326" ht="22.5" customHeight="1">
      <c r="A2326" s="12" t="s">
        <v>27</v>
      </c>
      <c r="B2326" s="13">
        <v>1083.0</v>
      </c>
      <c r="C2326" s="40" t="s">
        <v>12735</v>
      </c>
      <c r="D2326" s="15" t="s">
        <v>12752</v>
      </c>
      <c r="E2326" s="16" t="s">
        <v>12753</v>
      </c>
      <c r="F2326" s="18" t="s">
        <v>111</v>
      </c>
      <c r="G2326" s="15" t="s">
        <v>133</v>
      </c>
      <c r="H2326" s="18" t="s">
        <v>12010</v>
      </c>
      <c r="I2326" s="18" t="s">
        <v>1556</v>
      </c>
      <c r="J2326" s="15" t="s">
        <v>12737</v>
      </c>
      <c r="K2326" s="15" t="s">
        <v>4315</v>
      </c>
      <c r="L2326" s="15" t="s">
        <v>4316</v>
      </c>
      <c r="M2326" s="15" t="s">
        <v>117</v>
      </c>
      <c r="N2326" s="20" t="s">
        <v>12754</v>
      </c>
      <c r="O2326" s="21" t="s">
        <v>12696</v>
      </c>
      <c r="P2326" s="15" t="s">
        <v>40</v>
      </c>
      <c r="Q2326" s="15" t="s">
        <v>196</v>
      </c>
      <c r="R2326" s="15" t="s">
        <v>4319</v>
      </c>
      <c r="S2326" s="15" t="s">
        <v>12662</v>
      </c>
      <c r="T2326" s="15"/>
      <c r="U2326" s="15" t="s">
        <v>4319</v>
      </c>
      <c r="V2326" s="22"/>
      <c r="W2326" s="22"/>
      <c r="X2326" s="22"/>
      <c r="Y2326" s="22"/>
      <c r="Z2326" s="22"/>
      <c r="AA2326" s="26"/>
      <c r="AB2326" s="44"/>
      <c r="AC2326" s="44"/>
      <c r="AD2326" s="44"/>
    </row>
    <row r="2327" ht="22.5" customHeight="1">
      <c r="A2327" s="12" t="s">
        <v>27</v>
      </c>
      <c r="B2327" s="13">
        <v>1083.0</v>
      </c>
      <c r="C2327" s="40" t="s">
        <v>12735</v>
      </c>
      <c r="D2327" s="15" t="s">
        <v>6224</v>
      </c>
      <c r="E2327" s="16" t="s">
        <v>12755</v>
      </c>
      <c r="F2327" s="18" t="s">
        <v>111</v>
      </c>
      <c r="G2327" s="15" t="s">
        <v>133</v>
      </c>
      <c r="H2327" s="18" t="s">
        <v>12010</v>
      </c>
      <c r="I2327" s="18" t="s">
        <v>34</v>
      </c>
      <c r="J2327" s="15" t="s">
        <v>12737</v>
      </c>
      <c r="K2327" s="15" t="s">
        <v>4315</v>
      </c>
      <c r="L2327" s="15" t="s">
        <v>4316</v>
      </c>
      <c r="M2327" s="15" t="s">
        <v>117</v>
      </c>
      <c r="N2327" s="20" t="s">
        <v>12756</v>
      </c>
      <c r="O2327" s="21" t="s">
        <v>12696</v>
      </c>
      <c r="P2327" s="15" t="s">
        <v>40</v>
      </c>
      <c r="Q2327" s="15" t="s">
        <v>196</v>
      </c>
      <c r="R2327" s="15" t="s">
        <v>4319</v>
      </c>
      <c r="S2327" s="15" t="s">
        <v>12662</v>
      </c>
      <c r="T2327" s="15"/>
      <c r="U2327" s="15" t="s">
        <v>4319</v>
      </c>
      <c r="V2327" s="22"/>
      <c r="W2327" s="22"/>
      <c r="X2327" s="22"/>
      <c r="Y2327" s="22"/>
      <c r="Z2327" s="22"/>
      <c r="AA2327" s="26"/>
      <c r="AB2327" s="44"/>
      <c r="AC2327" s="44"/>
      <c r="AD2327" s="44"/>
    </row>
    <row r="2328" ht="22.5" customHeight="1">
      <c r="A2328" s="12" t="s">
        <v>27</v>
      </c>
      <c r="B2328" s="13">
        <v>1084.0</v>
      </c>
      <c r="C2328" s="76" t="s">
        <v>12757</v>
      </c>
      <c r="D2328" s="15"/>
      <c r="E2328" s="47" t="s">
        <v>12758</v>
      </c>
      <c r="F2328" s="18" t="s">
        <v>68</v>
      </c>
      <c r="G2328" s="15" t="s">
        <v>3472</v>
      </c>
      <c r="H2328" s="17" t="s">
        <v>1000</v>
      </c>
      <c r="I2328" s="18" t="s">
        <v>149</v>
      </c>
      <c r="J2328" s="15" t="s">
        <v>12759</v>
      </c>
      <c r="K2328" s="15" t="s">
        <v>4315</v>
      </c>
      <c r="L2328" s="15" t="s">
        <v>4316</v>
      </c>
      <c r="M2328" s="15" t="s">
        <v>117</v>
      </c>
      <c r="N2328" s="20" t="s">
        <v>12760</v>
      </c>
      <c r="O2328" s="21" t="s">
        <v>12761</v>
      </c>
      <c r="P2328" s="15" t="s">
        <v>40</v>
      </c>
      <c r="Q2328" s="15" t="s">
        <v>196</v>
      </c>
      <c r="R2328" s="15" t="s">
        <v>4319</v>
      </c>
      <c r="S2328" s="15" t="s">
        <v>12662</v>
      </c>
      <c r="T2328" s="15"/>
      <c r="U2328" s="15" t="s">
        <v>4319</v>
      </c>
      <c r="V2328" s="22"/>
      <c r="W2328" s="22"/>
      <c r="X2328" s="22"/>
      <c r="Y2328" s="22"/>
      <c r="Z2328" s="22"/>
      <c r="AA2328" s="26"/>
      <c r="AB2328" s="44"/>
      <c r="AC2328" s="44"/>
      <c r="AD2328" s="44"/>
    </row>
    <row r="2329" ht="22.5" customHeight="1">
      <c r="A2329" s="12" t="s">
        <v>27</v>
      </c>
      <c r="B2329" s="13">
        <v>1084.0</v>
      </c>
      <c r="C2329" s="76" t="s">
        <v>12757</v>
      </c>
      <c r="D2329" s="15"/>
      <c r="E2329" s="47" t="s">
        <v>12762</v>
      </c>
      <c r="F2329" s="18" t="s">
        <v>68</v>
      </c>
      <c r="G2329" s="15" t="s">
        <v>3472</v>
      </c>
      <c r="H2329" s="17" t="s">
        <v>1000</v>
      </c>
      <c r="I2329" s="18" t="s">
        <v>149</v>
      </c>
      <c r="J2329" s="15" t="s">
        <v>12759</v>
      </c>
      <c r="K2329" s="15" t="s">
        <v>4315</v>
      </c>
      <c r="L2329" s="15" t="s">
        <v>4316</v>
      </c>
      <c r="M2329" s="15" t="s">
        <v>117</v>
      </c>
      <c r="N2329" s="20" t="s">
        <v>12763</v>
      </c>
      <c r="O2329" s="21" t="s">
        <v>12761</v>
      </c>
      <c r="P2329" s="15" t="s">
        <v>40</v>
      </c>
      <c r="Q2329" s="15" t="s">
        <v>196</v>
      </c>
      <c r="R2329" s="15" t="s">
        <v>4319</v>
      </c>
      <c r="S2329" s="15" t="s">
        <v>12662</v>
      </c>
      <c r="T2329" s="15"/>
      <c r="U2329" s="15" t="s">
        <v>4319</v>
      </c>
      <c r="V2329" s="22"/>
      <c r="W2329" s="22"/>
      <c r="X2329" s="22"/>
      <c r="Y2329" s="22"/>
      <c r="Z2329" s="22"/>
      <c r="AA2329" s="26"/>
      <c r="AB2329" s="44"/>
      <c r="AC2329" s="44"/>
      <c r="AD2329" s="44"/>
    </row>
    <row r="2330" ht="22.5" customHeight="1">
      <c r="A2330" s="12" t="s">
        <v>27</v>
      </c>
      <c r="B2330" s="13">
        <v>1084.0</v>
      </c>
      <c r="C2330" s="76" t="s">
        <v>12757</v>
      </c>
      <c r="D2330" s="15" t="s">
        <v>1305</v>
      </c>
      <c r="E2330" s="16" t="s">
        <v>12764</v>
      </c>
      <c r="F2330" s="18" t="s">
        <v>68</v>
      </c>
      <c r="G2330" s="15" t="s">
        <v>3472</v>
      </c>
      <c r="H2330" s="17" t="s">
        <v>12765</v>
      </c>
      <c r="I2330" s="18" t="s">
        <v>149</v>
      </c>
      <c r="J2330" s="15" t="s">
        <v>12759</v>
      </c>
      <c r="K2330" s="15" t="s">
        <v>4315</v>
      </c>
      <c r="L2330" s="15" t="s">
        <v>4316</v>
      </c>
      <c r="M2330" s="15" t="s">
        <v>117</v>
      </c>
      <c r="N2330" s="20" t="s">
        <v>12766</v>
      </c>
      <c r="O2330" s="21" t="s">
        <v>12761</v>
      </c>
      <c r="P2330" s="15" t="s">
        <v>40</v>
      </c>
      <c r="Q2330" s="15" t="s">
        <v>196</v>
      </c>
      <c r="R2330" s="15" t="s">
        <v>4319</v>
      </c>
      <c r="S2330" s="15" t="s">
        <v>12662</v>
      </c>
      <c r="T2330" s="15"/>
      <c r="U2330" s="15" t="s">
        <v>4319</v>
      </c>
      <c r="V2330" s="22"/>
      <c r="W2330" s="22"/>
      <c r="X2330" s="22"/>
      <c r="Y2330" s="22"/>
      <c r="Z2330" s="22"/>
      <c r="AA2330" s="26"/>
      <c r="AB2330" s="44"/>
      <c r="AC2330" s="44"/>
      <c r="AD2330" s="44"/>
    </row>
    <row r="2331" ht="22.5" customHeight="1">
      <c r="A2331" s="12" t="s">
        <v>27</v>
      </c>
      <c r="B2331" s="13">
        <v>1085.0</v>
      </c>
      <c r="C2331" s="40" t="s">
        <v>12767</v>
      </c>
      <c r="D2331" s="15" t="s">
        <v>12768</v>
      </c>
      <c r="E2331" s="16" t="s">
        <v>12769</v>
      </c>
      <c r="F2331" s="18" t="s">
        <v>111</v>
      </c>
      <c r="G2331" s="18" t="s">
        <v>12770</v>
      </c>
      <c r="H2331" s="18" t="s">
        <v>12771</v>
      </c>
      <c r="I2331" s="18" t="s">
        <v>264</v>
      </c>
      <c r="J2331" s="15" t="s">
        <v>12772</v>
      </c>
      <c r="K2331" s="15" t="s">
        <v>2746</v>
      </c>
      <c r="L2331" s="15" t="s">
        <v>2746</v>
      </c>
      <c r="M2331" s="15" t="s">
        <v>152</v>
      </c>
      <c r="N2331" s="20" t="s">
        <v>12773</v>
      </c>
      <c r="O2331" s="21" t="s">
        <v>12125</v>
      </c>
      <c r="P2331" s="15" t="s">
        <v>40</v>
      </c>
      <c r="Q2331" s="15" t="s">
        <v>196</v>
      </c>
      <c r="R2331" s="15" t="s">
        <v>2750</v>
      </c>
      <c r="S2331" s="15" t="s">
        <v>12149</v>
      </c>
      <c r="T2331" s="15"/>
      <c r="U2331" s="15" t="s">
        <v>2750</v>
      </c>
      <c r="V2331" s="22"/>
      <c r="W2331" s="22"/>
      <c r="X2331" s="22"/>
      <c r="Y2331" s="22"/>
      <c r="Z2331" s="22"/>
      <c r="AA2331" s="26"/>
      <c r="AB2331" s="26"/>
      <c r="AC2331" s="26"/>
      <c r="AD2331" s="26"/>
    </row>
    <row r="2332" ht="22.5" customHeight="1">
      <c r="A2332" s="12" t="s">
        <v>27</v>
      </c>
      <c r="B2332" s="13">
        <v>1086.0</v>
      </c>
      <c r="C2332" s="40" t="s">
        <v>12774</v>
      </c>
      <c r="D2332" s="15" t="s">
        <v>12775</v>
      </c>
      <c r="E2332" s="16" t="s">
        <v>12776</v>
      </c>
      <c r="F2332" s="18" t="s">
        <v>111</v>
      </c>
      <c r="G2332" s="17" t="s">
        <v>1200</v>
      </c>
      <c r="H2332" s="17" t="s">
        <v>12777</v>
      </c>
      <c r="I2332" s="17" t="s">
        <v>34</v>
      </c>
      <c r="J2332" s="15" t="s">
        <v>12778</v>
      </c>
      <c r="K2332" s="15" t="s">
        <v>4405</v>
      </c>
      <c r="L2332" s="15" t="s">
        <v>724</v>
      </c>
      <c r="M2332" s="15" t="s">
        <v>725</v>
      </c>
      <c r="N2332" s="20" t="s">
        <v>12779</v>
      </c>
      <c r="O2332" s="21" t="s">
        <v>12064</v>
      </c>
      <c r="P2332" s="15" t="s">
        <v>40</v>
      </c>
      <c r="Q2332" s="15" t="s">
        <v>196</v>
      </c>
      <c r="R2332" s="15" t="s">
        <v>12044</v>
      </c>
      <c r="S2332" s="15" t="s">
        <v>12044</v>
      </c>
      <c r="T2332" s="15"/>
      <c r="U2332" s="15" t="s">
        <v>12045</v>
      </c>
      <c r="V2332" s="22"/>
      <c r="W2332" s="22"/>
      <c r="X2332" s="22"/>
      <c r="Y2332" s="22"/>
      <c r="Z2332" s="22"/>
      <c r="AA2332" s="26"/>
      <c r="AB2332" s="26"/>
      <c r="AC2332" s="26"/>
      <c r="AD2332" s="26"/>
    </row>
    <row r="2333" ht="22.5" customHeight="1">
      <c r="A2333" s="12" t="s">
        <v>27</v>
      </c>
      <c r="B2333" s="13">
        <v>1087.0</v>
      </c>
      <c r="C2333" s="40" t="s">
        <v>12780</v>
      </c>
      <c r="D2333" s="15" t="s">
        <v>12781</v>
      </c>
      <c r="E2333" s="47" t="s">
        <v>12782</v>
      </c>
      <c r="F2333" s="18" t="s">
        <v>68</v>
      </c>
      <c r="G2333" s="15" t="s">
        <v>12783</v>
      </c>
      <c r="H2333" s="18" t="s">
        <v>12784</v>
      </c>
      <c r="I2333" s="17" t="s">
        <v>34</v>
      </c>
      <c r="J2333" s="15" t="s">
        <v>12785</v>
      </c>
      <c r="K2333" s="15" t="s">
        <v>72</v>
      </c>
      <c r="L2333" s="15" t="s">
        <v>72</v>
      </c>
      <c r="M2333" s="15" t="s">
        <v>73</v>
      </c>
      <c r="N2333" s="20" t="s">
        <v>12786</v>
      </c>
      <c r="O2333" s="21" t="s">
        <v>12562</v>
      </c>
      <c r="P2333" s="15" t="s">
        <v>40</v>
      </c>
      <c r="Q2333" s="15" t="s">
        <v>196</v>
      </c>
      <c r="R2333" s="15" t="s">
        <v>12787</v>
      </c>
      <c r="S2333" s="15" t="s">
        <v>12549</v>
      </c>
      <c r="T2333" s="15"/>
      <c r="U2333" s="15" t="s">
        <v>12548</v>
      </c>
      <c r="V2333" s="22"/>
      <c r="W2333" s="22"/>
      <c r="X2333" s="22"/>
      <c r="Y2333" s="22"/>
      <c r="Z2333" s="22"/>
      <c r="AA2333" s="26"/>
      <c r="AB2333" s="26"/>
      <c r="AC2333" s="26"/>
      <c r="AD2333" s="26"/>
    </row>
    <row r="2334" ht="22.5" customHeight="1">
      <c r="A2334" s="12" t="s">
        <v>27</v>
      </c>
      <c r="B2334" s="13">
        <v>1087.0</v>
      </c>
      <c r="C2334" s="76" t="s">
        <v>12788</v>
      </c>
      <c r="D2334" s="18" t="s">
        <v>12789</v>
      </c>
      <c r="E2334" s="47" t="s">
        <v>12790</v>
      </c>
      <c r="F2334" s="18" t="s">
        <v>68</v>
      </c>
      <c r="G2334" s="15" t="s">
        <v>12783</v>
      </c>
      <c r="H2334" s="18" t="s">
        <v>12784</v>
      </c>
      <c r="I2334" s="17" t="s">
        <v>469</v>
      </c>
      <c r="J2334" s="15" t="s">
        <v>12785</v>
      </c>
      <c r="K2334" s="15" t="s">
        <v>72</v>
      </c>
      <c r="L2334" s="15" t="s">
        <v>72</v>
      </c>
      <c r="M2334" s="15" t="s">
        <v>73</v>
      </c>
      <c r="N2334" s="20" t="s">
        <v>12791</v>
      </c>
      <c r="O2334" s="21" t="s">
        <v>12562</v>
      </c>
      <c r="P2334" s="15" t="s">
        <v>40</v>
      </c>
      <c r="Q2334" s="15" t="s">
        <v>196</v>
      </c>
      <c r="R2334" s="15" t="s">
        <v>12787</v>
      </c>
      <c r="S2334" s="15" t="s">
        <v>12549</v>
      </c>
      <c r="T2334" s="15"/>
      <c r="U2334" s="15" t="s">
        <v>12548</v>
      </c>
      <c r="V2334" s="22"/>
      <c r="W2334" s="22"/>
      <c r="X2334" s="22"/>
      <c r="Y2334" s="22"/>
      <c r="Z2334" s="22"/>
      <c r="AA2334" s="26"/>
      <c r="AB2334" s="63"/>
      <c r="AC2334" s="63"/>
      <c r="AD2334" s="63"/>
    </row>
    <row r="2335" ht="22.5" customHeight="1">
      <c r="A2335" s="12" t="s">
        <v>27</v>
      </c>
      <c r="B2335" s="13">
        <v>1087.0</v>
      </c>
      <c r="C2335" s="76" t="s">
        <v>12788</v>
      </c>
      <c r="D2335" s="18" t="s">
        <v>12792</v>
      </c>
      <c r="E2335" s="47" t="s">
        <v>12793</v>
      </c>
      <c r="F2335" s="18" t="s">
        <v>68</v>
      </c>
      <c r="G2335" s="15" t="s">
        <v>12783</v>
      </c>
      <c r="H2335" s="18" t="s">
        <v>12784</v>
      </c>
      <c r="I2335" s="17" t="s">
        <v>34</v>
      </c>
      <c r="J2335" s="15" t="s">
        <v>12785</v>
      </c>
      <c r="K2335" s="15" t="s">
        <v>72</v>
      </c>
      <c r="L2335" s="15" t="s">
        <v>72</v>
      </c>
      <c r="M2335" s="15" t="s">
        <v>73</v>
      </c>
      <c r="N2335" s="20" t="s">
        <v>12794</v>
      </c>
      <c r="O2335" s="21" t="s">
        <v>12562</v>
      </c>
      <c r="P2335" s="15" t="s">
        <v>40</v>
      </c>
      <c r="Q2335" s="15" t="s">
        <v>196</v>
      </c>
      <c r="R2335" s="15" t="s">
        <v>12787</v>
      </c>
      <c r="S2335" s="15" t="s">
        <v>12549</v>
      </c>
      <c r="T2335" s="15"/>
      <c r="U2335" s="15" t="s">
        <v>12548</v>
      </c>
      <c r="V2335" s="22"/>
      <c r="W2335" s="22"/>
      <c r="X2335" s="22"/>
      <c r="Y2335" s="22"/>
      <c r="Z2335" s="22"/>
      <c r="AA2335" s="26"/>
      <c r="AB2335" s="26"/>
      <c r="AC2335" s="26"/>
      <c r="AD2335" s="26"/>
    </row>
    <row r="2336" ht="22.5" customHeight="1">
      <c r="A2336" s="12" t="s">
        <v>27</v>
      </c>
      <c r="B2336" s="13">
        <v>1087.0</v>
      </c>
      <c r="C2336" s="76" t="s">
        <v>12788</v>
      </c>
      <c r="D2336" s="18" t="s">
        <v>12795</v>
      </c>
      <c r="E2336" s="47" t="s">
        <v>12796</v>
      </c>
      <c r="F2336" s="18" t="s">
        <v>68</v>
      </c>
      <c r="G2336" s="15" t="s">
        <v>12783</v>
      </c>
      <c r="H2336" s="18" t="s">
        <v>12784</v>
      </c>
      <c r="I2336" s="17" t="s">
        <v>34</v>
      </c>
      <c r="J2336" s="15" t="s">
        <v>12785</v>
      </c>
      <c r="K2336" s="15" t="s">
        <v>72</v>
      </c>
      <c r="L2336" s="15" t="s">
        <v>72</v>
      </c>
      <c r="M2336" s="15" t="s">
        <v>73</v>
      </c>
      <c r="N2336" s="20" t="s">
        <v>12797</v>
      </c>
      <c r="O2336" s="21" t="s">
        <v>12562</v>
      </c>
      <c r="P2336" s="15" t="s">
        <v>40</v>
      </c>
      <c r="Q2336" s="15" t="s">
        <v>196</v>
      </c>
      <c r="R2336" s="15" t="s">
        <v>12787</v>
      </c>
      <c r="S2336" s="15" t="s">
        <v>12549</v>
      </c>
      <c r="T2336" s="15"/>
      <c r="U2336" s="15" t="s">
        <v>12548</v>
      </c>
      <c r="V2336" s="22"/>
      <c r="W2336" s="22"/>
      <c r="X2336" s="22"/>
      <c r="Y2336" s="22"/>
      <c r="Z2336" s="22"/>
      <c r="AA2336" s="26"/>
      <c r="AB2336" s="26"/>
      <c r="AC2336" s="26"/>
      <c r="AD2336" s="26"/>
    </row>
    <row r="2337" ht="22.5" customHeight="1">
      <c r="A2337" s="12" t="s">
        <v>27</v>
      </c>
      <c r="B2337" s="13">
        <v>1088.0</v>
      </c>
      <c r="C2337" s="40" t="s">
        <v>12798</v>
      </c>
      <c r="D2337" s="15" t="s">
        <v>12799</v>
      </c>
      <c r="E2337" s="16" t="s">
        <v>12800</v>
      </c>
      <c r="F2337" s="18" t="s">
        <v>111</v>
      </c>
      <c r="G2337" s="15" t="s">
        <v>12801</v>
      </c>
      <c r="H2337" s="18" t="s">
        <v>12802</v>
      </c>
      <c r="I2337" s="18" t="s">
        <v>149</v>
      </c>
      <c r="J2337" s="15" t="s">
        <v>12803</v>
      </c>
      <c r="K2337" s="15" t="s">
        <v>4405</v>
      </c>
      <c r="L2337" s="15" t="s">
        <v>724</v>
      </c>
      <c r="M2337" s="15" t="s">
        <v>725</v>
      </c>
      <c r="N2337" s="20" t="s">
        <v>12804</v>
      </c>
      <c r="O2337" s="21" t="s">
        <v>12043</v>
      </c>
      <c r="P2337" s="15" t="s">
        <v>40</v>
      </c>
      <c r="Q2337" s="15" t="s">
        <v>196</v>
      </c>
      <c r="R2337" s="15" t="s">
        <v>12044</v>
      </c>
      <c r="S2337" s="15" t="s">
        <v>12044</v>
      </c>
      <c r="T2337" s="15"/>
      <c r="U2337" s="15" t="s">
        <v>12045</v>
      </c>
      <c r="V2337" s="14" t="s">
        <v>12805</v>
      </c>
      <c r="W2337" s="71"/>
      <c r="X2337" s="22"/>
      <c r="Y2337" s="22"/>
      <c r="Z2337" s="22"/>
      <c r="AA2337" s="26"/>
      <c r="AB2337" s="26"/>
      <c r="AC2337" s="26"/>
      <c r="AD2337" s="26"/>
    </row>
    <row r="2338" ht="22.5" customHeight="1">
      <c r="A2338" s="12" t="s">
        <v>27</v>
      </c>
      <c r="B2338" s="13">
        <v>1089.0</v>
      </c>
      <c r="C2338" s="40" t="s">
        <v>12806</v>
      </c>
      <c r="D2338" s="15" t="s">
        <v>12807</v>
      </c>
      <c r="E2338" s="16" t="s">
        <v>12808</v>
      </c>
      <c r="F2338" s="18" t="s">
        <v>111</v>
      </c>
      <c r="G2338" s="15" t="s">
        <v>3861</v>
      </c>
      <c r="H2338" s="18" t="s">
        <v>12809</v>
      </c>
      <c r="I2338" s="18" t="s">
        <v>34</v>
      </c>
      <c r="J2338" s="15" t="s">
        <v>12810</v>
      </c>
      <c r="K2338" s="15" t="s">
        <v>948</v>
      </c>
      <c r="L2338" s="15" t="s">
        <v>909</v>
      </c>
      <c r="M2338" s="15" t="s">
        <v>910</v>
      </c>
      <c r="N2338" s="20" t="s">
        <v>12811</v>
      </c>
      <c r="O2338" s="21" t="s">
        <v>12638</v>
      </c>
      <c r="P2338" s="15" t="s">
        <v>40</v>
      </c>
      <c r="Q2338" s="15" t="s">
        <v>196</v>
      </c>
      <c r="R2338" s="15" t="s">
        <v>197</v>
      </c>
      <c r="S2338" s="15" t="s">
        <v>12640</v>
      </c>
      <c r="T2338" s="15"/>
      <c r="U2338" s="15" t="s">
        <v>197</v>
      </c>
      <c r="V2338" s="22"/>
      <c r="W2338" s="22"/>
      <c r="X2338" s="22"/>
      <c r="Y2338" s="22"/>
      <c r="Z2338" s="22"/>
      <c r="AA2338" s="26"/>
      <c r="AB2338" s="26"/>
      <c r="AC2338" s="26"/>
      <c r="AD2338" s="26"/>
    </row>
    <row r="2339" ht="22.5" customHeight="1">
      <c r="A2339" s="12" t="s">
        <v>27</v>
      </c>
      <c r="B2339" s="13">
        <v>1089.0</v>
      </c>
      <c r="C2339" s="40" t="s">
        <v>12806</v>
      </c>
      <c r="D2339" s="15" t="s">
        <v>12812</v>
      </c>
      <c r="E2339" s="16" t="s">
        <v>12813</v>
      </c>
      <c r="F2339" s="18" t="s">
        <v>111</v>
      </c>
      <c r="G2339" s="15" t="s">
        <v>3861</v>
      </c>
      <c r="H2339" s="18" t="s">
        <v>12809</v>
      </c>
      <c r="I2339" s="18" t="s">
        <v>34</v>
      </c>
      <c r="J2339" s="15" t="s">
        <v>12810</v>
      </c>
      <c r="K2339" s="15" t="s">
        <v>948</v>
      </c>
      <c r="L2339" s="15" t="s">
        <v>909</v>
      </c>
      <c r="M2339" s="15" t="s">
        <v>910</v>
      </c>
      <c r="N2339" s="20" t="s">
        <v>12814</v>
      </c>
      <c r="O2339" s="21" t="s">
        <v>12638</v>
      </c>
      <c r="P2339" s="15" t="s">
        <v>40</v>
      </c>
      <c r="Q2339" s="15" t="s">
        <v>196</v>
      </c>
      <c r="R2339" s="15" t="s">
        <v>197</v>
      </c>
      <c r="S2339" s="15" t="s">
        <v>12640</v>
      </c>
      <c r="T2339" s="15"/>
      <c r="U2339" s="15" t="s">
        <v>197</v>
      </c>
      <c r="V2339" s="22"/>
      <c r="W2339" s="22"/>
      <c r="X2339" s="22"/>
      <c r="Y2339" s="22"/>
      <c r="Z2339" s="22"/>
      <c r="AA2339" s="26"/>
      <c r="AB2339" s="26"/>
      <c r="AC2339" s="26"/>
      <c r="AD2339" s="26"/>
    </row>
    <row r="2340" ht="22.5" customHeight="1">
      <c r="A2340" s="12" t="s">
        <v>27</v>
      </c>
      <c r="B2340" s="13">
        <v>1089.0</v>
      </c>
      <c r="C2340" s="40" t="s">
        <v>12806</v>
      </c>
      <c r="D2340" s="18" t="s">
        <v>12815</v>
      </c>
      <c r="E2340" s="47" t="s">
        <v>12816</v>
      </c>
      <c r="F2340" s="18" t="s">
        <v>111</v>
      </c>
      <c r="G2340" s="15" t="s">
        <v>3861</v>
      </c>
      <c r="H2340" s="18" t="s">
        <v>12809</v>
      </c>
      <c r="I2340" s="18" t="s">
        <v>34</v>
      </c>
      <c r="J2340" s="15" t="s">
        <v>12810</v>
      </c>
      <c r="K2340" s="15" t="s">
        <v>948</v>
      </c>
      <c r="L2340" s="15" t="s">
        <v>909</v>
      </c>
      <c r="M2340" s="15" t="s">
        <v>910</v>
      </c>
      <c r="N2340" s="20" t="s">
        <v>12817</v>
      </c>
      <c r="O2340" s="48" t="s">
        <v>12818</v>
      </c>
      <c r="P2340" s="15" t="s">
        <v>40</v>
      </c>
      <c r="Q2340" s="18" t="s">
        <v>2364</v>
      </c>
      <c r="R2340" s="15" t="s">
        <v>197</v>
      </c>
      <c r="S2340" s="15" t="s">
        <v>12640</v>
      </c>
      <c r="T2340" s="15"/>
      <c r="U2340" s="15"/>
      <c r="V2340" s="15"/>
      <c r="W2340" s="22"/>
      <c r="X2340" s="22"/>
      <c r="Y2340" s="22"/>
      <c r="Z2340" s="22"/>
      <c r="AA2340" s="26"/>
      <c r="AB2340" s="26"/>
      <c r="AC2340" s="26"/>
      <c r="AD2340" s="26"/>
    </row>
    <row r="2341" ht="22.5" customHeight="1">
      <c r="A2341" s="12" t="s">
        <v>27</v>
      </c>
      <c r="B2341" s="13">
        <v>1089.0</v>
      </c>
      <c r="C2341" s="40" t="s">
        <v>12806</v>
      </c>
      <c r="D2341" s="18" t="s">
        <v>12819</v>
      </c>
      <c r="E2341" s="39" t="s">
        <v>12820</v>
      </c>
      <c r="F2341" s="17" t="s">
        <v>68</v>
      </c>
      <c r="G2341" s="15" t="s">
        <v>3861</v>
      </c>
      <c r="H2341" s="18" t="s">
        <v>12809</v>
      </c>
      <c r="I2341" s="18" t="s">
        <v>34</v>
      </c>
      <c r="J2341" s="15" t="s">
        <v>12810</v>
      </c>
      <c r="K2341" s="15" t="s">
        <v>948</v>
      </c>
      <c r="L2341" s="15" t="s">
        <v>909</v>
      </c>
      <c r="M2341" s="15" t="s">
        <v>910</v>
      </c>
      <c r="N2341" s="20" t="s">
        <v>12821</v>
      </c>
      <c r="O2341" s="21" t="s">
        <v>12638</v>
      </c>
      <c r="P2341" s="15" t="s">
        <v>40</v>
      </c>
      <c r="Q2341" s="15" t="s">
        <v>196</v>
      </c>
      <c r="R2341" s="15" t="s">
        <v>197</v>
      </c>
      <c r="S2341" s="15" t="s">
        <v>12640</v>
      </c>
      <c r="T2341" s="15"/>
      <c r="U2341" s="15" t="s">
        <v>197</v>
      </c>
      <c r="V2341" s="15" t="s">
        <v>12822</v>
      </c>
      <c r="W2341" s="22"/>
      <c r="X2341" s="22"/>
      <c r="Y2341" s="22"/>
      <c r="Z2341" s="22"/>
      <c r="AA2341" s="26"/>
      <c r="AB2341" s="26"/>
      <c r="AC2341" s="26"/>
      <c r="AD2341" s="26"/>
    </row>
    <row r="2342" ht="22.5" customHeight="1">
      <c r="A2342" s="12" t="s">
        <v>27</v>
      </c>
      <c r="B2342" s="13">
        <v>1089.0</v>
      </c>
      <c r="C2342" s="40" t="s">
        <v>12806</v>
      </c>
      <c r="D2342" s="18" t="s">
        <v>10833</v>
      </c>
      <c r="E2342" s="16" t="s">
        <v>12823</v>
      </c>
      <c r="F2342" s="17" t="s">
        <v>68</v>
      </c>
      <c r="G2342" s="15" t="s">
        <v>3861</v>
      </c>
      <c r="H2342" s="18" t="s">
        <v>12809</v>
      </c>
      <c r="I2342" s="18" t="s">
        <v>34</v>
      </c>
      <c r="J2342" s="15" t="s">
        <v>12810</v>
      </c>
      <c r="K2342" s="15" t="s">
        <v>948</v>
      </c>
      <c r="L2342" s="15" t="s">
        <v>909</v>
      </c>
      <c r="M2342" s="15" t="s">
        <v>910</v>
      </c>
      <c r="N2342" s="20" t="s">
        <v>12824</v>
      </c>
      <c r="O2342" s="21" t="s">
        <v>12638</v>
      </c>
      <c r="P2342" s="15" t="s">
        <v>40</v>
      </c>
      <c r="Q2342" s="15" t="s">
        <v>196</v>
      </c>
      <c r="R2342" s="15" t="s">
        <v>197</v>
      </c>
      <c r="S2342" s="15" t="s">
        <v>12640</v>
      </c>
      <c r="T2342" s="15"/>
      <c r="U2342" s="15" t="s">
        <v>197</v>
      </c>
      <c r="V2342" s="15" t="s">
        <v>12822</v>
      </c>
      <c r="W2342" s="22"/>
      <c r="X2342" s="22"/>
      <c r="Y2342" s="22"/>
      <c r="Z2342" s="22"/>
      <c r="AA2342" s="26"/>
      <c r="AB2342" s="26"/>
      <c r="AC2342" s="26"/>
      <c r="AD2342" s="26"/>
    </row>
    <row r="2343" ht="22.5" customHeight="1">
      <c r="A2343" s="12" t="s">
        <v>27</v>
      </c>
      <c r="B2343" s="13">
        <v>1090.0</v>
      </c>
      <c r="C2343" s="76" t="s">
        <v>12825</v>
      </c>
      <c r="D2343" s="18" t="s">
        <v>12826</v>
      </c>
      <c r="E2343" s="47" t="s">
        <v>12827</v>
      </c>
      <c r="F2343" s="18" t="s">
        <v>111</v>
      </c>
      <c r="G2343" s="18" t="s">
        <v>12828</v>
      </c>
      <c r="H2343" s="17" t="s">
        <v>3602</v>
      </c>
      <c r="I2343" s="18" t="s">
        <v>1548</v>
      </c>
      <c r="J2343" s="15" t="s">
        <v>1151</v>
      </c>
      <c r="K2343" s="18" t="s">
        <v>1083</v>
      </c>
      <c r="L2343" s="15" t="s">
        <v>1084</v>
      </c>
      <c r="M2343" s="15" t="s">
        <v>1085</v>
      </c>
      <c r="N2343" s="20" t="s">
        <v>12829</v>
      </c>
      <c r="O2343" s="21" t="s">
        <v>1153</v>
      </c>
      <c r="P2343" s="15" t="s">
        <v>40</v>
      </c>
      <c r="Q2343" s="15" t="s">
        <v>196</v>
      </c>
      <c r="R2343" s="15" t="s">
        <v>197</v>
      </c>
      <c r="S2343" s="22"/>
      <c r="T2343" s="18" t="s">
        <v>1154</v>
      </c>
      <c r="U2343" s="22"/>
      <c r="V2343" s="17" t="s">
        <v>12830</v>
      </c>
      <c r="W2343" s="22"/>
      <c r="X2343" s="22"/>
      <c r="Y2343" s="22"/>
      <c r="Z2343" s="22"/>
      <c r="AA2343" s="26"/>
      <c r="AB2343" s="26"/>
      <c r="AC2343" s="26"/>
      <c r="AD2343" s="26"/>
    </row>
    <row r="2344" ht="22.5" customHeight="1">
      <c r="A2344" s="12" t="s">
        <v>27</v>
      </c>
      <c r="B2344" s="13">
        <v>1090.0</v>
      </c>
      <c r="C2344" s="40" t="s">
        <v>12831</v>
      </c>
      <c r="D2344" s="15" t="s">
        <v>12832</v>
      </c>
      <c r="E2344" s="16" t="s">
        <v>12833</v>
      </c>
      <c r="F2344" s="18" t="s">
        <v>111</v>
      </c>
      <c r="G2344" s="15" t="s">
        <v>12834</v>
      </c>
      <c r="H2344" s="17" t="s">
        <v>12835</v>
      </c>
      <c r="I2344" s="17" t="s">
        <v>264</v>
      </c>
      <c r="J2344" s="15" t="s">
        <v>1151</v>
      </c>
      <c r="K2344" s="18" t="s">
        <v>1083</v>
      </c>
      <c r="L2344" s="15" t="s">
        <v>1084</v>
      </c>
      <c r="M2344" s="15" t="s">
        <v>1085</v>
      </c>
      <c r="N2344" s="20" t="s">
        <v>12836</v>
      </c>
      <c r="O2344" s="21" t="s">
        <v>1153</v>
      </c>
      <c r="P2344" s="15" t="s">
        <v>40</v>
      </c>
      <c r="Q2344" s="15" t="s">
        <v>196</v>
      </c>
      <c r="R2344" s="15" t="s">
        <v>197</v>
      </c>
      <c r="S2344" s="22"/>
      <c r="T2344" s="15"/>
      <c r="U2344" s="22"/>
      <c r="V2344" s="22"/>
      <c r="W2344" s="22"/>
      <c r="X2344" s="22"/>
      <c r="Y2344" s="22"/>
      <c r="Z2344" s="22"/>
      <c r="AA2344" s="26"/>
      <c r="AB2344" s="26"/>
      <c r="AC2344" s="26"/>
      <c r="AD2344" s="26"/>
    </row>
    <row r="2345" ht="22.5" customHeight="1">
      <c r="A2345" s="12" t="s">
        <v>27</v>
      </c>
      <c r="B2345" s="13">
        <v>1091.0</v>
      </c>
      <c r="C2345" s="40" t="s">
        <v>12837</v>
      </c>
      <c r="D2345" s="15" t="s">
        <v>12838</v>
      </c>
      <c r="E2345" s="16" t="s">
        <v>12839</v>
      </c>
      <c r="F2345" s="18" t="s">
        <v>111</v>
      </c>
      <c r="G2345" s="15" t="s">
        <v>133</v>
      </c>
      <c r="H2345" s="18" t="s">
        <v>12840</v>
      </c>
      <c r="I2345" s="18" t="s">
        <v>34</v>
      </c>
      <c r="J2345" s="15" t="s">
        <v>947</v>
      </c>
      <c r="K2345" s="15" t="s">
        <v>948</v>
      </c>
      <c r="L2345" s="15" t="s">
        <v>909</v>
      </c>
      <c r="M2345" s="15" t="s">
        <v>910</v>
      </c>
      <c r="N2345" s="20" t="s">
        <v>12841</v>
      </c>
      <c r="O2345" s="21" t="s">
        <v>12638</v>
      </c>
      <c r="P2345" s="15" t="s">
        <v>40</v>
      </c>
      <c r="Q2345" s="15" t="s">
        <v>196</v>
      </c>
      <c r="R2345" s="15" t="s">
        <v>197</v>
      </c>
      <c r="S2345" s="15" t="s">
        <v>12640</v>
      </c>
      <c r="T2345" s="15"/>
      <c r="U2345" s="15" t="s">
        <v>197</v>
      </c>
      <c r="V2345" s="22"/>
      <c r="W2345" s="22"/>
      <c r="X2345" s="22"/>
      <c r="Y2345" s="22"/>
      <c r="Z2345" s="22"/>
      <c r="AA2345" s="26"/>
      <c r="AB2345" s="26"/>
      <c r="AC2345" s="26"/>
      <c r="AD2345" s="26"/>
    </row>
    <row r="2346" ht="22.5" customHeight="1">
      <c r="A2346" s="12" t="s">
        <v>27</v>
      </c>
      <c r="B2346" s="13">
        <v>1092.0</v>
      </c>
      <c r="C2346" s="40" t="s">
        <v>10480</v>
      </c>
      <c r="D2346" s="18" t="s">
        <v>12842</v>
      </c>
      <c r="E2346" s="39" t="s">
        <v>12843</v>
      </c>
      <c r="F2346" s="18" t="s">
        <v>111</v>
      </c>
      <c r="G2346" s="18" t="s">
        <v>1246</v>
      </c>
      <c r="H2346" s="17" t="s">
        <v>12844</v>
      </c>
      <c r="I2346" s="18" t="s">
        <v>34</v>
      </c>
      <c r="J2346" s="15" t="s">
        <v>12845</v>
      </c>
      <c r="K2346" s="15" t="s">
        <v>12606</v>
      </c>
      <c r="L2346" s="15" t="s">
        <v>36</v>
      </c>
      <c r="M2346" s="15" t="s">
        <v>37</v>
      </c>
      <c r="N2346" s="20" t="s">
        <v>12846</v>
      </c>
      <c r="O2346" s="48" t="s">
        <v>12847</v>
      </c>
      <c r="P2346" s="15" t="s">
        <v>40</v>
      </c>
      <c r="Q2346" s="18" t="s">
        <v>1771</v>
      </c>
      <c r="R2346" s="18" t="s">
        <v>12848</v>
      </c>
      <c r="S2346" s="18" t="s">
        <v>12849</v>
      </c>
      <c r="T2346" s="15"/>
      <c r="U2346" s="15"/>
      <c r="V2346" s="22"/>
      <c r="W2346" s="22"/>
      <c r="X2346" s="22"/>
      <c r="Y2346" s="22"/>
      <c r="Z2346" s="22"/>
      <c r="AA2346" s="26"/>
      <c r="AB2346" s="25"/>
      <c r="AC2346" s="25"/>
      <c r="AD2346" s="25"/>
    </row>
    <row r="2347" ht="22.5" customHeight="1">
      <c r="A2347" s="12" t="s">
        <v>27</v>
      </c>
      <c r="B2347" s="13">
        <v>1092.0</v>
      </c>
      <c r="C2347" s="40" t="s">
        <v>10480</v>
      </c>
      <c r="D2347" s="18" t="s">
        <v>12850</v>
      </c>
      <c r="E2347" s="16" t="s">
        <v>12851</v>
      </c>
      <c r="F2347" s="18" t="s">
        <v>111</v>
      </c>
      <c r="G2347" s="18" t="s">
        <v>241</v>
      </c>
      <c r="H2347" s="17" t="s">
        <v>12462</v>
      </c>
      <c r="I2347" s="18" t="s">
        <v>34</v>
      </c>
      <c r="J2347" s="15" t="s">
        <v>12845</v>
      </c>
      <c r="K2347" s="15" t="s">
        <v>12606</v>
      </c>
      <c r="L2347" s="15" t="s">
        <v>36</v>
      </c>
      <c r="M2347" s="15" t="s">
        <v>37</v>
      </c>
      <c r="N2347" s="20" t="s">
        <v>12852</v>
      </c>
      <c r="O2347" s="21" t="s">
        <v>12853</v>
      </c>
      <c r="P2347" s="15" t="s">
        <v>40</v>
      </c>
      <c r="Q2347" s="15" t="s">
        <v>196</v>
      </c>
      <c r="R2347" s="15" t="s">
        <v>10480</v>
      </c>
      <c r="S2347" s="15" t="s">
        <v>12609</v>
      </c>
      <c r="T2347" s="15"/>
      <c r="U2347" s="15" t="s">
        <v>10480</v>
      </c>
      <c r="V2347" s="22"/>
      <c r="W2347" s="22"/>
      <c r="X2347" s="22"/>
      <c r="Y2347" s="22"/>
      <c r="Z2347" s="22"/>
      <c r="AA2347" s="26"/>
      <c r="AB2347" s="25"/>
      <c r="AC2347" s="25"/>
      <c r="AD2347" s="25"/>
    </row>
    <row r="2348" ht="22.5" customHeight="1">
      <c r="A2348" s="12" t="s">
        <v>27</v>
      </c>
      <c r="B2348" s="13">
        <v>1092.0</v>
      </c>
      <c r="C2348" s="40" t="s">
        <v>10480</v>
      </c>
      <c r="D2348" s="15" t="s">
        <v>12854</v>
      </c>
      <c r="E2348" s="16" t="s">
        <v>12855</v>
      </c>
      <c r="F2348" s="18" t="s">
        <v>111</v>
      </c>
      <c r="G2348" s="18" t="s">
        <v>241</v>
      </c>
      <c r="H2348" s="17" t="s">
        <v>12462</v>
      </c>
      <c r="I2348" s="18" t="s">
        <v>34</v>
      </c>
      <c r="J2348" s="15" t="s">
        <v>12845</v>
      </c>
      <c r="K2348" s="15" t="s">
        <v>12606</v>
      </c>
      <c r="L2348" s="15" t="s">
        <v>36</v>
      </c>
      <c r="M2348" s="15" t="s">
        <v>37</v>
      </c>
      <c r="N2348" s="20" t="s">
        <v>12856</v>
      </c>
      <c r="O2348" s="21" t="s">
        <v>12853</v>
      </c>
      <c r="P2348" s="15" t="s">
        <v>40</v>
      </c>
      <c r="Q2348" s="15" t="s">
        <v>3895</v>
      </c>
      <c r="R2348" s="15" t="s">
        <v>10480</v>
      </c>
      <c r="S2348" s="15" t="s">
        <v>12609</v>
      </c>
      <c r="T2348" s="15"/>
      <c r="U2348" s="15" t="s">
        <v>10480</v>
      </c>
      <c r="V2348" s="22"/>
      <c r="W2348" s="22"/>
      <c r="X2348" s="22"/>
      <c r="Y2348" s="22"/>
      <c r="Z2348" s="22"/>
      <c r="AA2348" s="26"/>
      <c r="AB2348" s="25"/>
      <c r="AC2348" s="25"/>
      <c r="AD2348" s="25"/>
    </row>
    <row r="2349" ht="22.5" customHeight="1">
      <c r="A2349" s="12" t="s">
        <v>27</v>
      </c>
      <c r="B2349" s="13">
        <v>1093.0</v>
      </c>
      <c r="C2349" s="40" t="s">
        <v>12857</v>
      </c>
      <c r="D2349" s="15" t="s">
        <v>12858</v>
      </c>
      <c r="E2349" s="16" t="s">
        <v>12859</v>
      </c>
      <c r="F2349" s="18" t="s">
        <v>111</v>
      </c>
      <c r="G2349" s="15" t="s">
        <v>12860</v>
      </c>
      <c r="H2349" s="18" t="s">
        <v>8472</v>
      </c>
      <c r="I2349" s="18" t="s">
        <v>34</v>
      </c>
      <c r="J2349" s="15" t="s">
        <v>11805</v>
      </c>
      <c r="K2349" s="15" t="s">
        <v>600</v>
      </c>
      <c r="L2349" s="15" t="s">
        <v>601</v>
      </c>
      <c r="M2349" s="15" t="s">
        <v>602</v>
      </c>
      <c r="N2349" s="20" t="s">
        <v>12861</v>
      </c>
      <c r="O2349" s="21" t="s">
        <v>9579</v>
      </c>
      <c r="P2349" s="15" t="s">
        <v>40</v>
      </c>
      <c r="Q2349" s="15" t="s">
        <v>197</v>
      </c>
      <c r="R2349" s="15" t="s">
        <v>197</v>
      </c>
      <c r="S2349" s="15" t="s">
        <v>605</v>
      </c>
      <c r="T2349" s="15"/>
      <c r="U2349" s="22"/>
      <c r="V2349" s="22"/>
      <c r="W2349" s="22"/>
      <c r="X2349" s="22"/>
      <c r="Y2349" s="22"/>
      <c r="Z2349" s="22"/>
      <c r="AA2349" s="26"/>
      <c r="AB2349" s="44"/>
      <c r="AC2349" s="44"/>
      <c r="AD2349" s="44"/>
    </row>
    <row r="2350" ht="22.5" customHeight="1">
      <c r="A2350" s="12" t="s">
        <v>27</v>
      </c>
      <c r="B2350" s="13">
        <v>1094.0</v>
      </c>
      <c r="C2350" s="40" t="s">
        <v>12862</v>
      </c>
      <c r="D2350" s="15" t="s">
        <v>12863</v>
      </c>
      <c r="E2350" s="16" t="s">
        <v>12864</v>
      </c>
      <c r="F2350" s="18" t="s">
        <v>111</v>
      </c>
      <c r="G2350" s="18" t="s">
        <v>12865</v>
      </c>
      <c r="H2350" s="18" t="s">
        <v>8472</v>
      </c>
      <c r="I2350" s="18" t="s">
        <v>34</v>
      </c>
      <c r="J2350" s="15" t="s">
        <v>11805</v>
      </c>
      <c r="K2350" s="15" t="s">
        <v>600</v>
      </c>
      <c r="L2350" s="15" t="s">
        <v>601</v>
      </c>
      <c r="M2350" s="15" t="s">
        <v>602</v>
      </c>
      <c r="N2350" s="20" t="s">
        <v>12866</v>
      </c>
      <c r="O2350" s="21" t="s">
        <v>12314</v>
      </c>
      <c r="P2350" s="15" t="s">
        <v>40</v>
      </c>
      <c r="Q2350" s="15" t="s">
        <v>197</v>
      </c>
      <c r="R2350" s="15" t="s">
        <v>197</v>
      </c>
      <c r="S2350" s="15" t="s">
        <v>605</v>
      </c>
      <c r="T2350" s="15"/>
      <c r="U2350" s="22"/>
      <c r="V2350" s="22"/>
      <c r="W2350" s="22"/>
      <c r="X2350" s="22"/>
      <c r="Y2350" s="22"/>
      <c r="Z2350" s="22"/>
      <c r="AA2350" s="26"/>
      <c r="AB2350" s="44"/>
      <c r="AC2350" s="44"/>
      <c r="AD2350" s="44"/>
    </row>
    <row r="2351" ht="22.5" customHeight="1">
      <c r="A2351" s="12" t="s">
        <v>27</v>
      </c>
      <c r="B2351" s="13">
        <v>1095.0</v>
      </c>
      <c r="C2351" s="40" t="s">
        <v>12867</v>
      </c>
      <c r="D2351" s="18" t="s">
        <v>918</v>
      </c>
      <c r="E2351" s="47" t="s">
        <v>12868</v>
      </c>
      <c r="F2351" s="18" t="s">
        <v>68</v>
      </c>
      <c r="G2351" s="15" t="s">
        <v>12783</v>
      </c>
      <c r="H2351" s="18" t="s">
        <v>12869</v>
      </c>
      <c r="I2351" s="18" t="s">
        <v>264</v>
      </c>
      <c r="J2351" s="15" t="s">
        <v>12870</v>
      </c>
      <c r="K2351" s="15" t="s">
        <v>6339</v>
      </c>
      <c r="L2351" s="15" t="s">
        <v>72</v>
      </c>
      <c r="M2351" s="15" t="s">
        <v>73</v>
      </c>
      <c r="N2351" s="20" t="s">
        <v>12871</v>
      </c>
      <c r="O2351" s="21" t="s">
        <v>12872</v>
      </c>
      <c r="P2351" s="15" t="s">
        <v>40</v>
      </c>
      <c r="Q2351" s="15" t="s">
        <v>196</v>
      </c>
      <c r="R2351" s="15" t="s">
        <v>12787</v>
      </c>
      <c r="S2351" s="15" t="s">
        <v>12549</v>
      </c>
      <c r="T2351" s="15"/>
      <c r="U2351" s="15" t="s">
        <v>12548</v>
      </c>
      <c r="V2351" s="17"/>
      <c r="W2351" s="22"/>
      <c r="X2351" s="22"/>
      <c r="Y2351" s="22"/>
      <c r="Z2351" s="22"/>
      <c r="AA2351" s="26"/>
      <c r="AB2351" s="25"/>
      <c r="AC2351" s="25"/>
      <c r="AD2351" s="25"/>
    </row>
    <row r="2352" ht="22.5" customHeight="1">
      <c r="A2352" s="12" t="s">
        <v>27</v>
      </c>
      <c r="B2352" s="13">
        <v>1095.0</v>
      </c>
      <c r="C2352" s="40" t="s">
        <v>12867</v>
      </c>
      <c r="D2352" s="18" t="s">
        <v>12873</v>
      </c>
      <c r="E2352" s="47" t="s">
        <v>12874</v>
      </c>
      <c r="F2352" s="18" t="s">
        <v>68</v>
      </c>
      <c r="G2352" s="15" t="s">
        <v>12783</v>
      </c>
      <c r="H2352" s="18" t="s">
        <v>12875</v>
      </c>
      <c r="I2352" s="18" t="s">
        <v>264</v>
      </c>
      <c r="J2352" s="15" t="s">
        <v>12870</v>
      </c>
      <c r="K2352" s="15" t="s">
        <v>6339</v>
      </c>
      <c r="L2352" s="15" t="s">
        <v>72</v>
      </c>
      <c r="M2352" s="15" t="s">
        <v>73</v>
      </c>
      <c r="N2352" s="20" t="s">
        <v>12876</v>
      </c>
      <c r="O2352" s="21" t="s">
        <v>12872</v>
      </c>
      <c r="P2352" s="15" t="s">
        <v>40</v>
      </c>
      <c r="Q2352" s="15" t="s">
        <v>196</v>
      </c>
      <c r="R2352" s="15" t="s">
        <v>12787</v>
      </c>
      <c r="S2352" s="15" t="s">
        <v>12549</v>
      </c>
      <c r="T2352" s="15"/>
      <c r="U2352" s="15" t="s">
        <v>12548</v>
      </c>
      <c r="V2352" s="22"/>
      <c r="W2352" s="22"/>
      <c r="X2352" s="22"/>
      <c r="Y2352" s="22"/>
      <c r="Z2352" s="22"/>
      <c r="AA2352" s="26"/>
      <c r="AB2352" s="25"/>
      <c r="AC2352" s="25"/>
      <c r="AD2352" s="25"/>
    </row>
    <row r="2353" ht="22.5" customHeight="1">
      <c r="A2353" s="12" t="s">
        <v>27</v>
      </c>
      <c r="B2353" s="13">
        <v>1095.0</v>
      </c>
      <c r="C2353" s="40" t="s">
        <v>12867</v>
      </c>
      <c r="D2353" s="15" t="s">
        <v>12877</v>
      </c>
      <c r="E2353" s="16" t="s">
        <v>12878</v>
      </c>
      <c r="F2353" s="18" t="s">
        <v>111</v>
      </c>
      <c r="G2353" s="15" t="s">
        <v>12783</v>
      </c>
      <c r="H2353" s="18" t="s">
        <v>12869</v>
      </c>
      <c r="I2353" s="18" t="s">
        <v>264</v>
      </c>
      <c r="J2353" s="15" t="s">
        <v>12870</v>
      </c>
      <c r="K2353" s="15" t="s">
        <v>6339</v>
      </c>
      <c r="L2353" s="15" t="s">
        <v>72</v>
      </c>
      <c r="M2353" s="15" t="s">
        <v>73</v>
      </c>
      <c r="N2353" s="20" t="s">
        <v>12879</v>
      </c>
      <c r="O2353" s="21" t="s">
        <v>12872</v>
      </c>
      <c r="P2353" s="15" t="s">
        <v>40</v>
      </c>
      <c r="Q2353" s="15" t="s">
        <v>196</v>
      </c>
      <c r="R2353" s="15" t="s">
        <v>12787</v>
      </c>
      <c r="S2353" s="15" t="s">
        <v>12549</v>
      </c>
      <c r="T2353" s="15"/>
      <c r="U2353" s="15" t="s">
        <v>12548</v>
      </c>
      <c r="V2353" s="22"/>
      <c r="W2353" s="22"/>
      <c r="X2353" s="22"/>
      <c r="Y2353" s="22"/>
      <c r="Z2353" s="22"/>
      <c r="AA2353" s="26"/>
      <c r="AB2353" s="25"/>
      <c r="AC2353" s="25"/>
      <c r="AD2353" s="25"/>
    </row>
    <row r="2354" ht="22.5" customHeight="1">
      <c r="A2354" s="12" t="s">
        <v>27</v>
      </c>
      <c r="B2354" s="13">
        <v>1096.0</v>
      </c>
      <c r="C2354" s="40" t="s">
        <v>12880</v>
      </c>
      <c r="D2354" s="18" t="s">
        <v>12873</v>
      </c>
      <c r="E2354" s="39" t="s">
        <v>12881</v>
      </c>
      <c r="F2354" s="17" t="s">
        <v>957</v>
      </c>
      <c r="G2354" s="15" t="s">
        <v>12783</v>
      </c>
      <c r="H2354" s="18" t="s">
        <v>12875</v>
      </c>
      <c r="I2354" s="18" t="s">
        <v>264</v>
      </c>
      <c r="J2354" s="15" t="s">
        <v>12882</v>
      </c>
      <c r="K2354" s="15" t="s">
        <v>6339</v>
      </c>
      <c r="L2354" s="15" t="s">
        <v>72</v>
      </c>
      <c r="M2354" s="15" t="s">
        <v>73</v>
      </c>
      <c r="N2354" s="20" t="s">
        <v>12883</v>
      </c>
      <c r="O2354" s="21" t="s">
        <v>12872</v>
      </c>
      <c r="P2354" s="15" t="s">
        <v>40</v>
      </c>
      <c r="Q2354" s="15" t="s">
        <v>196</v>
      </c>
      <c r="R2354" s="15" t="s">
        <v>12787</v>
      </c>
      <c r="S2354" s="15" t="s">
        <v>12549</v>
      </c>
      <c r="T2354" s="15"/>
      <c r="U2354" s="15" t="s">
        <v>12548</v>
      </c>
      <c r="V2354" s="22"/>
      <c r="W2354" s="22"/>
      <c r="X2354" s="22"/>
      <c r="Y2354" s="22"/>
      <c r="Z2354" s="22"/>
      <c r="AA2354" s="26"/>
      <c r="AB2354" s="25"/>
      <c r="AC2354" s="25"/>
      <c r="AD2354" s="25"/>
    </row>
    <row r="2355" ht="22.5" customHeight="1">
      <c r="A2355" s="12" t="s">
        <v>27</v>
      </c>
      <c r="B2355" s="13">
        <v>1096.0</v>
      </c>
      <c r="C2355" s="40" t="s">
        <v>12880</v>
      </c>
      <c r="D2355" s="18" t="s">
        <v>918</v>
      </c>
      <c r="E2355" s="39" t="s">
        <v>12884</v>
      </c>
      <c r="F2355" s="17" t="s">
        <v>957</v>
      </c>
      <c r="G2355" s="15" t="s">
        <v>12783</v>
      </c>
      <c r="H2355" s="18" t="s">
        <v>12869</v>
      </c>
      <c r="I2355" s="18" t="s">
        <v>264</v>
      </c>
      <c r="J2355" s="15" t="s">
        <v>12882</v>
      </c>
      <c r="K2355" s="15" t="s">
        <v>6339</v>
      </c>
      <c r="L2355" s="15" t="s">
        <v>72</v>
      </c>
      <c r="M2355" s="15" t="s">
        <v>73</v>
      </c>
      <c r="N2355" s="20" t="s">
        <v>12885</v>
      </c>
      <c r="O2355" s="21" t="s">
        <v>12872</v>
      </c>
      <c r="P2355" s="15" t="s">
        <v>40</v>
      </c>
      <c r="Q2355" s="15" t="s">
        <v>196</v>
      </c>
      <c r="R2355" s="15" t="s">
        <v>12787</v>
      </c>
      <c r="S2355" s="15" t="s">
        <v>12549</v>
      </c>
      <c r="T2355" s="15"/>
      <c r="U2355" s="15" t="s">
        <v>12548</v>
      </c>
      <c r="V2355" s="22"/>
      <c r="W2355" s="22"/>
      <c r="X2355" s="22"/>
      <c r="Y2355" s="22"/>
      <c r="Z2355" s="22"/>
      <c r="AA2355" s="26"/>
      <c r="AB2355" s="25"/>
      <c r="AC2355" s="25"/>
      <c r="AD2355" s="25"/>
    </row>
    <row r="2356" ht="22.5" customHeight="1">
      <c r="A2356" s="12" t="s">
        <v>27</v>
      </c>
      <c r="B2356" s="13">
        <v>1096.0</v>
      </c>
      <c r="C2356" s="40" t="s">
        <v>12880</v>
      </c>
      <c r="D2356" s="18" t="s">
        <v>9864</v>
      </c>
      <c r="E2356" s="39" t="s">
        <v>12886</v>
      </c>
      <c r="F2356" s="17" t="s">
        <v>957</v>
      </c>
      <c r="G2356" s="15" t="s">
        <v>12783</v>
      </c>
      <c r="H2356" s="18" t="s">
        <v>12869</v>
      </c>
      <c r="I2356" s="18" t="s">
        <v>264</v>
      </c>
      <c r="J2356" s="15" t="s">
        <v>12882</v>
      </c>
      <c r="K2356" s="15" t="s">
        <v>6339</v>
      </c>
      <c r="L2356" s="15" t="s">
        <v>72</v>
      </c>
      <c r="M2356" s="15" t="s">
        <v>73</v>
      </c>
      <c r="N2356" s="20" t="s">
        <v>12887</v>
      </c>
      <c r="O2356" s="21" t="s">
        <v>12872</v>
      </c>
      <c r="P2356" s="15" t="s">
        <v>40</v>
      </c>
      <c r="Q2356" s="15" t="s">
        <v>196</v>
      </c>
      <c r="R2356" s="15" t="s">
        <v>12787</v>
      </c>
      <c r="S2356" s="15" t="s">
        <v>12549</v>
      </c>
      <c r="T2356" s="15"/>
      <c r="U2356" s="15" t="s">
        <v>12548</v>
      </c>
      <c r="V2356" s="22"/>
      <c r="W2356" s="22"/>
      <c r="X2356" s="22"/>
      <c r="Y2356" s="22"/>
      <c r="Z2356" s="22"/>
      <c r="AA2356" s="26"/>
      <c r="AB2356" s="25"/>
      <c r="AC2356" s="25"/>
      <c r="AD2356" s="25"/>
    </row>
    <row r="2357" ht="22.5" customHeight="1">
      <c r="A2357" s="12" t="s">
        <v>27</v>
      </c>
      <c r="B2357" s="13">
        <v>1096.0</v>
      </c>
      <c r="C2357" s="40" t="s">
        <v>12880</v>
      </c>
      <c r="D2357" s="18" t="s">
        <v>12888</v>
      </c>
      <c r="E2357" s="39" t="s">
        <v>12889</v>
      </c>
      <c r="F2357" s="17" t="s">
        <v>957</v>
      </c>
      <c r="G2357" s="15" t="s">
        <v>12783</v>
      </c>
      <c r="H2357" s="18" t="s">
        <v>12890</v>
      </c>
      <c r="I2357" s="18" t="s">
        <v>264</v>
      </c>
      <c r="J2357" s="15" t="s">
        <v>12882</v>
      </c>
      <c r="K2357" s="15" t="s">
        <v>6339</v>
      </c>
      <c r="L2357" s="15" t="s">
        <v>72</v>
      </c>
      <c r="M2357" s="15" t="s">
        <v>73</v>
      </c>
      <c r="N2357" s="20" t="s">
        <v>12891</v>
      </c>
      <c r="O2357" s="21" t="s">
        <v>12872</v>
      </c>
      <c r="P2357" s="15" t="s">
        <v>40</v>
      </c>
      <c r="Q2357" s="15" t="s">
        <v>196</v>
      </c>
      <c r="R2357" s="15" t="s">
        <v>12787</v>
      </c>
      <c r="S2357" s="15" t="s">
        <v>12549</v>
      </c>
      <c r="T2357" s="15"/>
      <c r="U2357" s="15" t="s">
        <v>12548</v>
      </c>
      <c r="V2357" s="22"/>
      <c r="W2357" s="22"/>
      <c r="X2357" s="22"/>
      <c r="Y2357" s="22"/>
      <c r="Z2357" s="22"/>
      <c r="AA2357" s="26"/>
      <c r="AB2357" s="25"/>
      <c r="AC2357" s="25"/>
      <c r="AD2357" s="25"/>
    </row>
    <row r="2358" ht="22.5" customHeight="1">
      <c r="A2358" s="12" t="s">
        <v>27</v>
      </c>
      <c r="B2358" s="13">
        <v>1096.0</v>
      </c>
      <c r="C2358" s="40" t="s">
        <v>12880</v>
      </c>
      <c r="D2358" s="15" t="s">
        <v>12892</v>
      </c>
      <c r="E2358" s="16" t="s">
        <v>12893</v>
      </c>
      <c r="F2358" s="17" t="s">
        <v>957</v>
      </c>
      <c r="G2358" s="15" t="s">
        <v>12783</v>
      </c>
      <c r="H2358" s="18" t="s">
        <v>12869</v>
      </c>
      <c r="I2358" s="18" t="s">
        <v>264</v>
      </c>
      <c r="J2358" s="15" t="s">
        <v>12882</v>
      </c>
      <c r="K2358" s="15" t="s">
        <v>6339</v>
      </c>
      <c r="L2358" s="15" t="s">
        <v>72</v>
      </c>
      <c r="M2358" s="15" t="s">
        <v>73</v>
      </c>
      <c r="N2358" s="20" t="s">
        <v>12894</v>
      </c>
      <c r="O2358" s="21" t="s">
        <v>12872</v>
      </c>
      <c r="P2358" s="15" t="s">
        <v>40</v>
      </c>
      <c r="Q2358" s="15" t="s">
        <v>196</v>
      </c>
      <c r="R2358" s="15" t="s">
        <v>12787</v>
      </c>
      <c r="S2358" s="15" t="s">
        <v>12549</v>
      </c>
      <c r="T2358" s="15"/>
      <c r="U2358" s="15" t="s">
        <v>12548</v>
      </c>
      <c r="V2358" s="22"/>
      <c r="W2358" s="22"/>
      <c r="X2358" s="22"/>
      <c r="Y2358" s="22"/>
      <c r="Z2358" s="22"/>
      <c r="AA2358" s="26"/>
      <c r="AB2358" s="25"/>
      <c r="AC2358" s="25"/>
      <c r="AD2358" s="25"/>
    </row>
    <row r="2359" ht="22.5" customHeight="1">
      <c r="A2359" s="12" t="s">
        <v>27</v>
      </c>
      <c r="B2359" s="13">
        <v>1097.0</v>
      </c>
      <c r="C2359" s="76" t="s">
        <v>12895</v>
      </c>
      <c r="D2359" s="18" t="s">
        <v>12896</v>
      </c>
      <c r="E2359" s="47" t="s">
        <v>12897</v>
      </c>
      <c r="F2359" s="17" t="s">
        <v>68</v>
      </c>
      <c r="G2359" s="15" t="s">
        <v>12783</v>
      </c>
      <c r="H2359" s="18" t="s">
        <v>12898</v>
      </c>
      <c r="I2359" s="18" t="s">
        <v>264</v>
      </c>
      <c r="J2359" s="15" t="s">
        <v>12899</v>
      </c>
      <c r="K2359" s="15" t="s">
        <v>9849</v>
      </c>
      <c r="L2359" s="15" t="s">
        <v>1559</v>
      </c>
      <c r="M2359" s="15" t="s">
        <v>73</v>
      </c>
      <c r="N2359" s="20" t="s">
        <v>12900</v>
      </c>
      <c r="O2359" s="48" t="s">
        <v>12901</v>
      </c>
      <c r="P2359" s="15" t="s">
        <v>40</v>
      </c>
      <c r="Q2359" s="15" t="s">
        <v>196</v>
      </c>
      <c r="R2359" s="15" t="s">
        <v>12787</v>
      </c>
      <c r="S2359" s="15" t="s">
        <v>12549</v>
      </c>
      <c r="T2359" s="15"/>
      <c r="U2359" s="15" t="s">
        <v>12548</v>
      </c>
      <c r="V2359" s="22"/>
      <c r="W2359" s="22"/>
      <c r="X2359" s="22"/>
      <c r="Y2359" s="22"/>
      <c r="Z2359" s="22"/>
      <c r="AA2359" s="26"/>
      <c r="AB2359" s="26"/>
      <c r="AC2359" s="26"/>
      <c r="AD2359" s="26"/>
    </row>
    <row r="2360" ht="22.5" customHeight="1">
      <c r="A2360" s="12" t="s">
        <v>27</v>
      </c>
      <c r="B2360" s="13">
        <v>1097.0</v>
      </c>
      <c r="C2360" s="40" t="s">
        <v>12902</v>
      </c>
      <c r="D2360" s="18" t="s">
        <v>12903</v>
      </c>
      <c r="E2360" s="47" t="s">
        <v>12904</v>
      </c>
      <c r="F2360" s="18" t="s">
        <v>68</v>
      </c>
      <c r="G2360" s="15" t="s">
        <v>12783</v>
      </c>
      <c r="H2360" s="18" t="s">
        <v>12869</v>
      </c>
      <c r="I2360" s="18" t="s">
        <v>264</v>
      </c>
      <c r="J2360" s="15" t="s">
        <v>12899</v>
      </c>
      <c r="K2360" s="15" t="s">
        <v>9849</v>
      </c>
      <c r="L2360" s="15" t="s">
        <v>1559</v>
      </c>
      <c r="M2360" s="15" t="s">
        <v>73</v>
      </c>
      <c r="N2360" s="20" t="s">
        <v>12905</v>
      </c>
      <c r="O2360" s="21" t="s">
        <v>12872</v>
      </c>
      <c r="P2360" s="15" t="s">
        <v>40</v>
      </c>
      <c r="Q2360" s="15" t="s">
        <v>196</v>
      </c>
      <c r="R2360" s="15" t="s">
        <v>12787</v>
      </c>
      <c r="S2360" s="15" t="s">
        <v>12549</v>
      </c>
      <c r="T2360" s="15"/>
      <c r="U2360" s="15" t="s">
        <v>12548</v>
      </c>
      <c r="V2360" s="22"/>
      <c r="W2360" s="22"/>
      <c r="X2360" s="22"/>
      <c r="Y2360" s="22"/>
      <c r="Z2360" s="22"/>
      <c r="AA2360" s="26"/>
      <c r="AB2360" s="26"/>
      <c r="AC2360" s="26"/>
      <c r="AD2360" s="26"/>
    </row>
    <row r="2361" ht="22.5" customHeight="1">
      <c r="A2361" s="12" t="s">
        <v>27</v>
      </c>
      <c r="B2361" s="13">
        <v>1097.0</v>
      </c>
      <c r="C2361" s="40" t="s">
        <v>12902</v>
      </c>
      <c r="D2361" s="15" t="s">
        <v>1008</v>
      </c>
      <c r="E2361" s="16" t="s">
        <v>12906</v>
      </c>
      <c r="F2361" s="18" t="s">
        <v>68</v>
      </c>
      <c r="G2361" s="15" t="s">
        <v>12783</v>
      </c>
      <c r="H2361" s="18" t="s">
        <v>12869</v>
      </c>
      <c r="I2361" s="18" t="s">
        <v>264</v>
      </c>
      <c r="J2361" s="15" t="s">
        <v>12899</v>
      </c>
      <c r="K2361" s="15" t="s">
        <v>9849</v>
      </c>
      <c r="L2361" s="15" t="s">
        <v>1559</v>
      </c>
      <c r="M2361" s="15" t="s">
        <v>73</v>
      </c>
      <c r="N2361" s="20" t="s">
        <v>12907</v>
      </c>
      <c r="O2361" s="21" t="s">
        <v>12872</v>
      </c>
      <c r="P2361" s="15" t="s">
        <v>40</v>
      </c>
      <c r="Q2361" s="15" t="s">
        <v>196</v>
      </c>
      <c r="R2361" s="15" t="s">
        <v>12787</v>
      </c>
      <c r="S2361" s="15" t="s">
        <v>12549</v>
      </c>
      <c r="T2361" s="15"/>
      <c r="U2361" s="15" t="s">
        <v>12548</v>
      </c>
      <c r="V2361" s="22"/>
      <c r="W2361" s="22"/>
      <c r="X2361" s="22"/>
      <c r="Y2361" s="22"/>
      <c r="Z2361" s="22"/>
      <c r="AA2361" s="26"/>
      <c r="AB2361" s="26"/>
      <c r="AC2361" s="26"/>
      <c r="AD2361" s="26"/>
    </row>
    <row r="2362" ht="22.5" customHeight="1">
      <c r="A2362" s="12" t="s">
        <v>27</v>
      </c>
      <c r="B2362" s="13">
        <v>1098.0</v>
      </c>
      <c r="C2362" s="76" t="s">
        <v>12908</v>
      </c>
      <c r="D2362" s="18" t="s">
        <v>12909</v>
      </c>
      <c r="E2362" s="47" t="s">
        <v>12910</v>
      </c>
      <c r="F2362" s="18" t="s">
        <v>111</v>
      </c>
      <c r="G2362" s="15" t="s">
        <v>3861</v>
      </c>
      <c r="H2362" s="18" t="s">
        <v>12911</v>
      </c>
      <c r="I2362" s="18" t="s">
        <v>1548</v>
      </c>
      <c r="J2362" s="15" t="s">
        <v>12912</v>
      </c>
      <c r="K2362" s="15" t="s">
        <v>948</v>
      </c>
      <c r="L2362" s="15" t="s">
        <v>909</v>
      </c>
      <c r="M2362" s="15" t="s">
        <v>910</v>
      </c>
      <c r="N2362" s="20" t="s">
        <v>12913</v>
      </c>
      <c r="O2362" s="48" t="s">
        <v>12638</v>
      </c>
      <c r="P2362" s="15" t="s">
        <v>40</v>
      </c>
      <c r="Q2362" s="15" t="s">
        <v>196</v>
      </c>
      <c r="R2362" s="15" t="s">
        <v>197</v>
      </c>
      <c r="S2362" s="15" t="s">
        <v>12640</v>
      </c>
      <c r="T2362" s="15"/>
      <c r="U2362" s="15" t="s">
        <v>9783</v>
      </c>
      <c r="V2362" s="22"/>
      <c r="W2362" s="22"/>
      <c r="X2362" s="22"/>
      <c r="Y2362" s="22"/>
      <c r="Z2362" s="22"/>
      <c r="AA2362" s="26"/>
      <c r="AB2362" s="26"/>
      <c r="AC2362" s="26"/>
      <c r="AD2362" s="26"/>
    </row>
    <row r="2363" ht="22.5" customHeight="1">
      <c r="A2363" s="12" t="s">
        <v>27</v>
      </c>
      <c r="B2363" s="13">
        <v>1098.0</v>
      </c>
      <c r="C2363" s="76" t="s">
        <v>12908</v>
      </c>
      <c r="D2363" s="18" t="s">
        <v>12914</v>
      </c>
      <c r="E2363" s="47" t="s">
        <v>12915</v>
      </c>
      <c r="F2363" s="18" t="s">
        <v>111</v>
      </c>
      <c r="G2363" s="15" t="s">
        <v>3861</v>
      </c>
      <c r="H2363" s="18" t="s">
        <v>12911</v>
      </c>
      <c r="I2363" s="18" t="s">
        <v>1548</v>
      </c>
      <c r="J2363" s="15" t="s">
        <v>12912</v>
      </c>
      <c r="K2363" s="15" t="s">
        <v>948</v>
      </c>
      <c r="L2363" s="15" t="s">
        <v>909</v>
      </c>
      <c r="M2363" s="15" t="s">
        <v>910</v>
      </c>
      <c r="N2363" s="20" t="s">
        <v>12916</v>
      </c>
      <c r="O2363" s="48" t="s">
        <v>12638</v>
      </c>
      <c r="P2363" s="15" t="s">
        <v>40</v>
      </c>
      <c r="Q2363" s="15" t="s">
        <v>196</v>
      </c>
      <c r="R2363" s="15" t="s">
        <v>197</v>
      </c>
      <c r="S2363" s="15" t="s">
        <v>12640</v>
      </c>
      <c r="T2363" s="15"/>
      <c r="U2363" s="15" t="s">
        <v>9783</v>
      </c>
      <c r="V2363" s="22"/>
      <c r="W2363" s="22"/>
      <c r="X2363" s="22"/>
      <c r="Y2363" s="22"/>
      <c r="Z2363" s="22"/>
      <c r="AA2363" s="26"/>
      <c r="AB2363" s="26"/>
      <c r="AC2363" s="26"/>
      <c r="AD2363" s="26"/>
    </row>
    <row r="2364" ht="22.5" customHeight="1">
      <c r="A2364" s="12" t="s">
        <v>27</v>
      </c>
      <c r="B2364" s="13">
        <v>1098.0</v>
      </c>
      <c r="C2364" s="40" t="s">
        <v>12917</v>
      </c>
      <c r="D2364" s="15" t="s">
        <v>12918</v>
      </c>
      <c r="E2364" s="16" t="s">
        <v>12919</v>
      </c>
      <c r="F2364" s="18" t="s">
        <v>111</v>
      </c>
      <c r="G2364" s="15" t="s">
        <v>3861</v>
      </c>
      <c r="H2364" s="18" t="s">
        <v>12809</v>
      </c>
      <c r="I2364" s="18" t="s">
        <v>34</v>
      </c>
      <c r="J2364" s="15" t="s">
        <v>12912</v>
      </c>
      <c r="K2364" s="15" t="s">
        <v>948</v>
      </c>
      <c r="L2364" s="15" t="s">
        <v>909</v>
      </c>
      <c r="M2364" s="15" t="s">
        <v>910</v>
      </c>
      <c r="N2364" s="20" t="s">
        <v>12920</v>
      </c>
      <c r="O2364" s="21" t="s">
        <v>9806</v>
      </c>
      <c r="P2364" s="15" t="s">
        <v>40</v>
      </c>
      <c r="Q2364" s="15" t="s">
        <v>196</v>
      </c>
      <c r="R2364" s="15" t="s">
        <v>197</v>
      </c>
      <c r="S2364" s="15" t="s">
        <v>12640</v>
      </c>
      <c r="T2364" s="15"/>
      <c r="U2364" s="15" t="s">
        <v>9783</v>
      </c>
      <c r="V2364" s="22"/>
      <c r="W2364" s="22"/>
      <c r="X2364" s="22"/>
      <c r="Y2364" s="22"/>
      <c r="Z2364" s="22"/>
      <c r="AA2364" s="26"/>
      <c r="AB2364" s="26"/>
      <c r="AC2364" s="26"/>
      <c r="AD2364" s="26"/>
    </row>
    <row r="2365" ht="22.5" customHeight="1">
      <c r="A2365" s="12" t="s">
        <v>27</v>
      </c>
      <c r="B2365" s="13">
        <v>1098.0</v>
      </c>
      <c r="C2365" s="40" t="s">
        <v>12917</v>
      </c>
      <c r="D2365" s="15" t="s">
        <v>12921</v>
      </c>
      <c r="E2365" s="16" t="s">
        <v>12922</v>
      </c>
      <c r="F2365" s="18" t="s">
        <v>111</v>
      </c>
      <c r="G2365" s="15" t="s">
        <v>3861</v>
      </c>
      <c r="H2365" s="18" t="s">
        <v>12809</v>
      </c>
      <c r="I2365" s="18" t="s">
        <v>34</v>
      </c>
      <c r="J2365" s="15" t="s">
        <v>12912</v>
      </c>
      <c r="K2365" s="15" t="s">
        <v>948</v>
      </c>
      <c r="L2365" s="15" t="s">
        <v>909</v>
      </c>
      <c r="M2365" s="15" t="s">
        <v>910</v>
      </c>
      <c r="N2365" s="20" t="s">
        <v>12923</v>
      </c>
      <c r="O2365" s="21" t="s">
        <v>9806</v>
      </c>
      <c r="P2365" s="15" t="s">
        <v>40</v>
      </c>
      <c r="Q2365" s="15" t="s">
        <v>196</v>
      </c>
      <c r="R2365" s="15" t="s">
        <v>197</v>
      </c>
      <c r="S2365" s="15" t="s">
        <v>12640</v>
      </c>
      <c r="T2365" s="15"/>
      <c r="U2365" s="15" t="s">
        <v>197</v>
      </c>
      <c r="V2365" s="22"/>
      <c r="W2365" s="22"/>
      <c r="X2365" s="22"/>
      <c r="Y2365" s="22"/>
      <c r="Z2365" s="22"/>
      <c r="AA2365" s="26"/>
      <c r="AB2365" s="26"/>
      <c r="AC2365" s="26"/>
      <c r="AD2365" s="26"/>
    </row>
    <row r="2366" ht="22.5" customHeight="1">
      <c r="A2366" s="12" t="s">
        <v>27</v>
      </c>
      <c r="B2366" s="13">
        <v>1099.0</v>
      </c>
      <c r="C2366" s="40" t="s">
        <v>12924</v>
      </c>
      <c r="D2366" s="15" t="s">
        <v>12925</v>
      </c>
      <c r="E2366" s="16" t="s">
        <v>12926</v>
      </c>
      <c r="F2366" s="18" t="s">
        <v>111</v>
      </c>
      <c r="G2366" s="17" t="s">
        <v>3794</v>
      </c>
      <c r="H2366" s="18" t="s">
        <v>7988</v>
      </c>
      <c r="I2366" s="17" t="s">
        <v>34</v>
      </c>
      <c r="J2366" s="15" t="s">
        <v>12845</v>
      </c>
      <c r="K2366" s="15" t="s">
        <v>12606</v>
      </c>
      <c r="L2366" s="15" t="s">
        <v>36</v>
      </c>
      <c r="M2366" s="15" t="s">
        <v>37</v>
      </c>
      <c r="N2366" s="20" t="s">
        <v>12927</v>
      </c>
      <c r="O2366" s="21" t="s">
        <v>12928</v>
      </c>
      <c r="P2366" s="15" t="s">
        <v>40</v>
      </c>
      <c r="Q2366" s="15" t="s">
        <v>196</v>
      </c>
      <c r="R2366" s="15" t="s">
        <v>10480</v>
      </c>
      <c r="S2366" s="15" t="s">
        <v>12609</v>
      </c>
      <c r="T2366" s="15"/>
      <c r="U2366" s="15" t="s">
        <v>10480</v>
      </c>
      <c r="V2366" s="22"/>
      <c r="W2366" s="22"/>
      <c r="X2366" s="22"/>
      <c r="Y2366" s="22"/>
      <c r="Z2366" s="22"/>
      <c r="AA2366" s="26"/>
      <c r="AB2366" s="25"/>
      <c r="AC2366" s="25"/>
      <c r="AD2366" s="25"/>
    </row>
    <row r="2367" ht="22.5" customHeight="1">
      <c r="A2367" s="12" t="s">
        <v>27</v>
      </c>
      <c r="B2367" s="13">
        <v>1100.0</v>
      </c>
      <c r="C2367" s="40" t="s">
        <v>12929</v>
      </c>
      <c r="D2367" s="18" t="s">
        <v>12930</v>
      </c>
      <c r="E2367" s="39" t="s">
        <v>12931</v>
      </c>
      <c r="F2367" s="18" t="s">
        <v>111</v>
      </c>
      <c r="G2367" s="17" t="s">
        <v>1200</v>
      </c>
      <c r="H2367" s="17" t="s">
        <v>12932</v>
      </c>
      <c r="I2367" s="18" t="s">
        <v>34</v>
      </c>
      <c r="J2367" s="15" t="s">
        <v>12845</v>
      </c>
      <c r="K2367" s="15" t="s">
        <v>12606</v>
      </c>
      <c r="L2367" s="15" t="s">
        <v>36</v>
      </c>
      <c r="M2367" s="15" t="s">
        <v>37</v>
      </c>
      <c r="N2367" s="20" t="s">
        <v>12933</v>
      </c>
      <c r="O2367" s="21" t="s">
        <v>12928</v>
      </c>
      <c r="P2367" s="15" t="s">
        <v>40</v>
      </c>
      <c r="Q2367" s="15" t="s">
        <v>196</v>
      </c>
      <c r="R2367" s="15" t="s">
        <v>10480</v>
      </c>
      <c r="S2367" s="15" t="s">
        <v>12609</v>
      </c>
      <c r="T2367" s="15"/>
      <c r="U2367" s="15" t="s">
        <v>10480</v>
      </c>
      <c r="V2367" s="22"/>
      <c r="W2367" s="22"/>
      <c r="X2367" s="22"/>
      <c r="Y2367" s="22"/>
      <c r="Z2367" s="22"/>
      <c r="AA2367" s="26"/>
      <c r="AB2367" s="44"/>
      <c r="AC2367" s="44"/>
      <c r="AD2367" s="44"/>
    </row>
    <row r="2368" ht="22.5" customHeight="1">
      <c r="A2368" s="12" t="s">
        <v>27</v>
      </c>
      <c r="B2368" s="13">
        <v>1100.0</v>
      </c>
      <c r="C2368" s="40" t="s">
        <v>12929</v>
      </c>
      <c r="D2368" s="15" t="s">
        <v>12929</v>
      </c>
      <c r="E2368" s="16" t="s">
        <v>12934</v>
      </c>
      <c r="F2368" s="18" t="s">
        <v>111</v>
      </c>
      <c r="G2368" s="17" t="s">
        <v>1200</v>
      </c>
      <c r="H2368" s="17" t="s">
        <v>12932</v>
      </c>
      <c r="I2368" s="18" t="s">
        <v>34</v>
      </c>
      <c r="J2368" s="15" t="s">
        <v>12845</v>
      </c>
      <c r="K2368" s="15" t="s">
        <v>12606</v>
      </c>
      <c r="L2368" s="15" t="s">
        <v>36</v>
      </c>
      <c r="M2368" s="15" t="s">
        <v>37</v>
      </c>
      <c r="N2368" s="20" t="s">
        <v>12935</v>
      </c>
      <c r="O2368" s="21" t="s">
        <v>12928</v>
      </c>
      <c r="P2368" s="15" t="s">
        <v>40</v>
      </c>
      <c r="Q2368" s="15" t="s">
        <v>196</v>
      </c>
      <c r="R2368" s="15" t="s">
        <v>10480</v>
      </c>
      <c r="S2368" s="15" t="s">
        <v>12609</v>
      </c>
      <c r="T2368" s="15"/>
      <c r="U2368" s="15" t="s">
        <v>10480</v>
      </c>
      <c r="V2368" s="22"/>
      <c r="W2368" s="22"/>
      <c r="X2368" s="22"/>
      <c r="Y2368" s="22"/>
      <c r="Z2368" s="22"/>
      <c r="AA2368" s="26"/>
      <c r="AB2368" s="44"/>
      <c r="AC2368" s="44"/>
      <c r="AD2368" s="44"/>
    </row>
    <row r="2369" ht="22.5" customHeight="1">
      <c r="A2369" s="12" t="s">
        <v>27</v>
      </c>
      <c r="B2369" s="13">
        <v>1101.0</v>
      </c>
      <c r="C2369" s="40" t="s">
        <v>12936</v>
      </c>
      <c r="D2369" s="15" t="s">
        <v>12937</v>
      </c>
      <c r="E2369" s="16" t="s">
        <v>12938</v>
      </c>
      <c r="F2369" s="18" t="s">
        <v>111</v>
      </c>
      <c r="G2369" s="15" t="s">
        <v>3551</v>
      </c>
      <c r="H2369" s="18" t="s">
        <v>9722</v>
      </c>
      <c r="I2369" s="18" t="s">
        <v>149</v>
      </c>
      <c r="J2369" s="15" t="s">
        <v>12845</v>
      </c>
      <c r="K2369" s="15" t="s">
        <v>12606</v>
      </c>
      <c r="L2369" s="15" t="s">
        <v>36</v>
      </c>
      <c r="M2369" s="15" t="s">
        <v>37</v>
      </c>
      <c r="N2369" s="20" t="s">
        <v>12939</v>
      </c>
      <c r="O2369" s="21" t="s">
        <v>12928</v>
      </c>
      <c r="P2369" s="15" t="s">
        <v>40</v>
      </c>
      <c r="Q2369" s="15" t="s">
        <v>196</v>
      </c>
      <c r="R2369" s="15" t="s">
        <v>10480</v>
      </c>
      <c r="S2369" s="15" t="s">
        <v>12609</v>
      </c>
      <c r="T2369" s="15"/>
      <c r="U2369" s="15" t="s">
        <v>10480</v>
      </c>
      <c r="V2369" s="22"/>
      <c r="W2369" s="22"/>
      <c r="X2369" s="22"/>
      <c r="Y2369" s="22"/>
      <c r="Z2369" s="22"/>
      <c r="AA2369" s="26"/>
      <c r="AB2369" s="41"/>
      <c r="AC2369" s="41"/>
      <c r="AD2369" s="41"/>
    </row>
    <row r="2370" ht="22.5" customHeight="1">
      <c r="A2370" s="12" t="s">
        <v>27</v>
      </c>
      <c r="B2370" s="13">
        <v>1101.0</v>
      </c>
      <c r="C2370" s="40" t="s">
        <v>12936</v>
      </c>
      <c r="D2370" s="18" t="s">
        <v>10214</v>
      </c>
      <c r="E2370" s="16" t="s">
        <v>12940</v>
      </c>
      <c r="F2370" s="18" t="s">
        <v>111</v>
      </c>
      <c r="G2370" s="15" t="s">
        <v>12941</v>
      </c>
      <c r="H2370" s="18" t="s">
        <v>9722</v>
      </c>
      <c r="I2370" s="18" t="s">
        <v>149</v>
      </c>
      <c r="J2370" s="15" t="s">
        <v>12845</v>
      </c>
      <c r="K2370" s="15" t="s">
        <v>12606</v>
      </c>
      <c r="L2370" s="15" t="s">
        <v>36</v>
      </c>
      <c r="M2370" s="15" t="s">
        <v>37</v>
      </c>
      <c r="N2370" s="20" t="s">
        <v>12942</v>
      </c>
      <c r="O2370" s="21" t="s">
        <v>12928</v>
      </c>
      <c r="P2370" s="15" t="s">
        <v>40</v>
      </c>
      <c r="Q2370" s="15" t="s">
        <v>196</v>
      </c>
      <c r="R2370" s="15" t="s">
        <v>10480</v>
      </c>
      <c r="S2370" s="15" t="s">
        <v>12609</v>
      </c>
      <c r="T2370" s="15"/>
      <c r="U2370" s="15" t="s">
        <v>10480</v>
      </c>
      <c r="V2370" s="22"/>
      <c r="W2370" s="22"/>
      <c r="X2370" s="22"/>
      <c r="Y2370" s="22"/>
      <c r="Z2370" s="22"/>
      <c r="AA2370" s="26"/>
      <c r="AB2370" s="44"/>
      <c r="AC2370" s="44"/>
      <c r="AD2370" s="44"/>
    </row>
    <row r="2371" ht="22.5" customHeight="1">
      <c r="A2371" s="12" t="s">
        <v>27</v>
      </c>
      <c r="B2371" s="13">
        <v>1102.0</v>
      </c>
      <c r="C2371" s="40" t="s">
        <v>12943</v>
      </c>
      <c r="D2371" s="18" t="s">
        <v>2691</v>
      </c>
      <c r="E2371" s="47" t="s">
        <v>12944</v>
      </c>
      <c r="F2371" s="17" t="s">
        <v>957</v>
      </c>
      <c r="G2371" s="17" t="s">
        <v>12945</v>
      </c>
      <c r="H2371" s="18" t="s">
        <v>8472</v>
      </c>
      <c r="I2371" s="17" t="s">
        <v>264</v>
      </c>
      <c r="J2371" s="15" t="s">
        <v>1210</v>
      </c>
      <c r="K2371" s="18" t="s">
        <v>1083</v>
      </c>
      <c r="L2371" s="15" t="s">
        <v>1084</v>
      </c>
      <c r="M2371" s="15" t="s">
        <v>1085</v>
      </c>
      <c r="N2371" s="20" t="s">
        <v>12946</v>
      </c>
      <c r="O2371" s="21" t="s">
        <v>1342</v>
      </c>
      <c r="P2371" s="15" t="s">
        <v>40</v>
      </c>
      <c r="Q2371" s="15" t="s">
        <v>196</v>
      </c>
      <c r="R2371" s="15" t="s">
        <v>913</v>
      </c>
      <c r="S2371" s="15" t="s">
        <v>1867</v>
      </c>
      <c r="T2371" s="15"/>
      <c r="U2371" s="15" t="s">
        <v>1088</v>
      </c>
      <c r="V2371" s="22"/>
      <c r="W2371" s="22"/>
      <c r="X2371" s="22"/>
      <c r="Y2371" s="22"/>
      <c r="Z2371" s="22"/>
      <c r="AA2371" s="26"/>
      <c r="AB2371" s="26"/>
      <c r="AC2371" s="26"/>
      <c r="AD2371" s="26"/>
    </row>
    <row r="2372" ht="22.5" customHeight="1">
      <c r="A2372" s="12" t="s">
        <v>27</v>
      </c>
      <c r="B2372" s="13">
        <v>1102.0</v>
      </c>
      <c r="C2372" s="40" t="s">
        <v>12943</v>
      </c>
      <c r="D2372" s="18" t="s">
        <v>1013</v>
      </c>
      <c r="E2372" s="47" t="s">
        <v>12947</v>
      </c>
      <c r="F2372" s="17" t="s">
        <v>957</v>
      </c>
      <c r="G2372" s="17" t="s">
        <v>12945</v>
      </c>
      <c r="H2372" s="18" t="s">
        <v>8472</v>
      </c>
      <c r="I2372" s="17" t="s">
        <v>264</v>
      </c>
      <c r="J2372" s="15" t="s">
        <v>1210</v>
      </c>
      <c r="K2372" s="18" t="s">
        <v>1083</v>
      </c>
      <c r="L2372" s="15" t="s">
        <v>1084</v>
      </c>
      <c r="M2372" s="15" t="s">
        <v>1085</v>
      </c>
      <c r="N2372" s="20" t="s">
        <v>12948</v>
      </c>
      <c r="O2372" s="21" t="s">
        <v>1342</v>
      </c>
      <c r="P2372" s="15" t="s">
        <v>40</v>
      </c>
      <c r="Q2372" s="15" t="s">
        <v>196</v>
      </c>
      <c r="R2372" s="15" t="s">
        <v>913</v>
      </c>
      <c r="S2372" s="15" t="s">
        <v>1867</v>
      </c>
      <c r="T2372" s="15"/>
      <c r="U2372" s="15" t="s">
        <v>1088</v>
      </c>
      <c r="V2372" s="22"/>
      <c r="W2372" s="22"/>
      <c r="X2372" s="22"/>
      <c r="Y2372" s="22"/>
      <c r="Z2372" s="22"/>
      <c r="AA2372" s="26"/>
      <c r="AB2372" s="26"/>
      <c r="AC2372" s="26"/>
      <c r="AD2372" s="26"/>
    </row>
    <row r="2373" ht="22.5" customHeight="1">
      <c r="A2373" s="12" t="s">
        <v>27</v>
      </c>
      <c r="B2373" s="13">
        <v>1102.0</v>
      </c>
      <c r="C2373" s="40" t="s">
        <v>12943</v>
      </c>
      <c r="D2373" s="18" t="s">
        <v>1263</v>
      </c>
      <c r="E2373" s="47" t="s">
        <v>12949</v>
      </c>
      <c r="F2373" s="17" t="s">
        <v>957</v>
      </c>
      <c r="G2373" s="17" t="s">
        <v>12945</v>
      </c>
      <c r="H2373" s="18" t="s">
        <v>8472</v>
      </c>
      <c r="I2373" s="17" t="s">
        <v>264</v>
      </c>
      <c r="J2373" s="15" t="s">
        <v>1210</v>
      </c>
      <c r="K2373" s="18" t="s">
        <v>1083</v>
      </c>
      <c r="L2373" s="15" t="s">
        <v>1084</v>
      </c>
      <c r="M2373" s="15" t="s">
        <v>1085</v>
      </c>
      <c r="N2373" s="20" t="s">
        <v>12950</v>
      </c>
      <c r="O2373" s="21" t="s">
        <v>1342</v>
      </c>
      <c r="P2373" s="15" t="s">
        <v>40</v>
      </c>
      <c r="Q2373" s="15" t="s">
        <v>196</v>
      </c>
      <c r="R2373" s="15" t="s">
        <v>913</v>
      </c>
      <c r="S2373" s="15" t="s">
        <v>1867</v>
      </c>
      <c r="T2373" s="15"/>
      <c r="U2373" s="15" t="s">
        <v>1088</v>
      </c>
      <c r="V2373" s="22"/>
      <c r="W2373" s="22"/>
      <c r="X2373" s="22"/>
      <c r="Y2373" s="22"/>
      <c r="Z2373" s="22"/>
      <c r="AA2373" s="26"/>
      <c r="AB2373" s="26"/>
      <c r="AC2373" s="26"/>
      <c r="AD2373" s="26"/>
    </row>
    <row r="2374" ht="22.5" customHeight="1">
      <c r="A2374" s="12" t="s">
        <v>27</v>
      </c>
      <c r="B2374" s="13">
        <v>1102.0</v>
      </c>
      <c r="C2374" s="40" t="s">
        <v>12943</v>
      </c>
      <c r="D2374" s="15" t="s">
        <v>1336</v>
      </c>
      <c r="E2374" s="16" t="s">
        <v>12951</v>
      </c>
      <c r="F2374" s="17" t="s">
        <v>957</v>
      </c>
      <c r="G2374" s="17" t="s">
        <v>12945</v>
      </c>
      <c r="H2374" s="18" t="s">
        <v>12952</v>
      </c>
      <c r="I2374" s="18" t="s">
        <v>264</v>
      </c>
      <c r="J2374" s="15" t="s">
        <v>1210</v>
      </c>
      <c r="K2374" s="18" t="s">
        <v>1083</v>
      </c>
      <c r="L2374" s="15" t="s">
        <v>1084</v>
      </c>
      <c r="M2374" s="15" t="s">
        <v>1085</v>
      </c>
      <c r="N2374" s="20" t="s">
        <v>12953</v>
      </c>
      <c r="O2374" s="21" t="s">
        <v>1342</v>
      </c>
      <c r="P2374" s="15" t="s">
        <v>40</v>
      </c>
      <c r="Q2374" s="18" t="s">
        <v>522</v>
      </c>
      <c r="R2374" s="15" t="s">
        <v>913</v>
      </c>
      <c r="S2374" s="15" t="s">
        <v>1867</v>
      </c>
      <c r="T2374" s="15"/>
      <c r="U2374" s="15" t="s">
        <v>1088</v>
      </c>
      <c r="V2374" s="22"/>
      <c r="W2374" s="17" t="s">
        <v>12954</v>
      </c>
      <c r="X2374" s="22"/>
      <c r="Y2374" s="22"/>
      <c r="Z2374" s="146" t="s">
        <v>12955</v>
      </c>
      <c r="AA2374" s="147"/>
      <c r="AB2374" s="26"/>
      <c r="AC2374" s="26"/>
      <c r="AD2374" s="26"/>
    </row>
    <row r="2375" ht="22.5" customHeight="1">
      <c r="A2375" s="12" t="s">
        <v>27</v>
      </c>
      <c r="B2375" s="13">
        <v>1102.0</v>
      </c>
      <c r="C2375" s="40" t="s">
        <v>12943</v>
      </c>
      <c r="D2375" s="15" t="s">
        <v>12956</v>
      </c>
      <c r="E2375" s="16" t="s">
        <v>12957</v>
      </c>
      <c r="F2375" s="17" t="s">
        <v>957</v>
      </c>
      <c r="G2375" s="17" t="s">
        <v>12945</v>
      </c>
      <c r="H2375" s="18" t="s">
        <v>8472</v>
      </c>
      <c r="I2375" s="18" t="s">
        <v>264</v>
      </c>
      <c r="J2375" s="15" t="s">
        <v>1210</v>
      </c>
      <c r="K2375" s="18" t="s">
        <v>1083</v>
      </c>
      <c r="L2375" s="15" t="s">
        <v>1084</v>
      </c>
      <c r="M2375" s="15" t="s">
        <v>1085</v>
      </c>
      <c r="N2375" s="20" t="s">
        <v>12958</v>
      </c>
      <c r="O2375" s="21" t="s">
        <v>1342</v>
      </c>
      <c r="P2375" s="15" t="s">
        <v>40</v>
      </c>
      <c r="Q2375" s="15" t="s">
        <v>196</v>
      </c>
      <c r="R2375" s="15" t="s">
        <v>913</v>
      </c>
      <c r="S2375" s="15" t="s">
        <v>1867</v>
      </c>
      <c r="T2375" s="15"/>
      <c r="U2375" s="15" t="s">
        <v>1088</v>
      </c>
      <c r="V2375" s="22"/>
      <c r="W2375" s="22"/>
      <c r="X2375" s="22"/>
      <c r="Y2375" s="22"/>
      <c r="Z2375" s="22"/>
      <c r="AA2375" s="26"/>
      <c r="AB2375" s="26"/>
      <c r="AC2375" s="26"/>
      <c r="AD2375" s="26"/>
    </row>
    <row r="2376" ht="22.5" customHeight="1">
      <c r="A2376" s="12" t="s">
        <v>27</v>
      </c>
      <c r="B2376" s="13">
        <v>1103.0</v>
      </c>
      <c r="C2376" s="40" t="s">
        <v>12959</v>
      </c>
      <c r="D2376" s="15" t="s">
        <v>12960</v>
      </c>
      <c r="E2376" s="16" t="s">
        <v>12961</v>
      </c>
      <c r="F2376" s="18" t="s">
        <v>111</v>
      </c>
      <c r="G2376" s="17" t="s">
        <v>3794</v>
      </c>
      <c r="H2376" s="18" t="s">
        <v>7988</v>
      </c>
      <c r="I2376" s="18" t="s">
        <v>34</v>
      </c>
      <c r="J2376" s="15" t="s">
        <v>12845</v>
      </c>
      <c r="K2376" s="15" t="s">
        <v>12606</v>
      </c>
      <c r="L2376" s="15" t="s">
        <v>36</v>
      </c>
      <c r="M2376" s="15" t="s">
        <v>37</v>
      </c>
      <c r="N2376" s="20" t="s">
        <v>12962</v>
      </c>
      <c r="O2376" s="21" t="s">
        <v>12928</v>
      </c>
      <c r="P2376" s="15" t="s">
        <v>40</v>
      </c>
      <c r="Q2376" s="15" t="s">
        <v>196</v>
      </c>
      <c r="R2376" s="15" t="s">
        <v>10480</v>
      </c>
      <c r="S2376" s="15" t="s">
        <v>12609</v>
      </c>
      <c r="T2376" s="15"/>
      <c r="U2376" s="15" t="s">
        <v>10480</v>
      </c>
      <c r="V2376" s="22"/>
      <c r="W2376" s="22"/>
      <c r="X2376" s="22"/>
      <c r="Y2376" s="22"/>
      <c r="Z2376" s="22"/>
      <c r="AA2376" s="26"/>
      <c r="AB2376" s="44"/>
      <c r="AC2376" s="44"/>
      <c r="AD2376" s="44"/>
    </row>
    <row r="2377" ht="22.5" customHeight="1">
      <c r="A2377" s="12" t="s">
        <v>27</v>
      </c>
      <c r="B2377" s="13">
        <v>1104.0</v>
      </c>
      <c r="C2377" s="40" t="s">
        <v>12963</v>
      </c>
      <c r="D2377" s="15" t="s">
        <v>12964</v>
      </c>
      <c r="E2377" s="16" t="s">
        <v>12965</v>
      </c>
      <c r="F2377" s="18" t="s">
        <v>111</v>
      </c>
      <c r="G2377" s="17" t="s">
        <v>3794</v>
      </c>
      <c r="H2377" s="17" t="s">
        <v>12966</v>
      </c>
      <c r="I2377" s="18" t="s">
        <v>264</v>
      </c>
      <c r="J2377" s="15" t="s">
        <v>12845</v>
      </c>
      <c r="K2377" s="15" t="s">
        <v>12606</v>
      </c>
      <c r="L2377" s="15" t="s">
        <v>36</v>
      </c>
      <c r="M2377" s="15" t="s">
        <v>37</v>
      </c>
      <c r="N2377" s="20" t="s">
        <v>12967</v>
      </c>
      <c r="O2377" s="21" t="s">
        <v>12928</v>
      </c>
      <c r="P2377" s="15" t="s">
        <v>40</v>
      </c>
      <c r="Q2377" s="15" t="s">
        <v>196</v>
      </c>
      <c r="R2377" s="15" t="s">
        <v>10480</v>
      </c>
      <c r="S2377" s="15" t="s">
        <v>12609</v>
      </c>
      <c r="T2377" s="15"/>
      <c r="U2377" s="15" t="s">
        <v>10480</v>
      </c>
      <c r="V2377" s="22"/>
      <c r="W2377" s="22"/>
      <c r="X2377" s="22"/>
      <c r="Y2377" s="22"/>
      <c r="Z2377" s="22"/>
      <c r="AA2377" s="26"/>
      <c r="AB2377" s="44"/>
      <c r="AC2377" s="44"/>
      <c r="AD2377" s="44"/>
    </row>
    <row r="2378" ht="22.5" customHeight="1">
      <c r="A2378" s="12" t="s">
        <v>27</v>
      </c>
      <c r="B2378" s="13">
        <v>1105.0</v>
      </c>
      <c r="C2378" s="76" t="s">
        <v>12968</v>
      </c>
      <c r="D2378" s="15" t="s">
        <v>7988</v>
      </c>
      <c r="E2378" s="16" t="s">
        <v>12969</v>
      </c>
      <c r="F2378" s="18" t="s">
        <v>111</v>
      </c>
      <c r="G2378" s="15" t="s">
        <v>3861</v>
      </c>
      <c r="H2378" s="17" t="s">
        <v>12970</v>
      </c>
      <c r="I2378" s="18" t="s">
        <v>34</v>
      </c>
      <c r="J2378" s="15" t="s">
        <v>12845</v>
      </c>
      <c r="K2378" s="15" t="s">
        <v>12606</v>
      </c>
      <c r="L2378" s="15" t="s">
        <v>36</v>
      </c>
      <c r="M2378" s="15" t="s">
        <v>37</v>
      </c>
      <c r="N2378" s="20" t="s">
        <v>12971</v>
      </c>
      <c r="O2378" s="21" t="s">
        <v>12928</v>
      </c>
      <c r="P2378" s="15" t="s">
        <v>40</v>
      </c>
      <c r="Q2378" s="15" t="s">
        <v>196</v>
      </c>
      <c r="R2378" s="15" t="s">
        <v>10480</v>
      </c>
      <c r="S2378" s="15" t="s">
        <v>12609</v>
      </c>
      <c r="T2378" s="15"/>
      <c r="U2378" s="15" t="s">
        <v>10480</v>
      </c>
      <c r="V2378" s="22"/>
      <c r="W2378" s="22"/>
      <c r="X2378" s="22"/>
      <c r="Y2378" s="22"/>
      <c r="Z2378" s="22"/>
      <c r="AA2378" s="26"/>
      <c r="AB2378" s="94"/>
      <c r="AC2378" s="94"/>
      <c r="AD2378" s="94"/>
    </row>
    <row r="2379" ht="22.5" customHeight="1">
      <c r="A2379" s="12" t="s">
        <v>27</v>
      </c>
      <c r="B2379" s="13">
        <v>1106.0</v>
      </c>
      <c r="C2379" s="40" t="s">
        <v>12972</v>
      </c>
      <c r="D2379" s="15" t="s">
        <v>12973</v>
      </c>
      <c r="E2379" s="16" t="s">
        <v>12974</v>
      </c>
      <c r="F2379" s="18" t="s">
        <v>111</v>
      </c>
      <c r="G2379" s="17" t="s">
        <v>12597</v>
      </c>
      <c r="H2379" s="18" t="s">
        <v>9456</v>
      </c>
      <c r="I2379" s="18" t="s">
        <v>34</v>
      </c>
      <c r="J2379" s="15" t="s">
        <v>12845</v>
      </c>
      <c r="K2379" s="15" t="s">
        <v>12606</v>
      </c>
      <c r="L2379" s="15" t="s">
        <v>36</v>
      </c>
      <c r="M2379" s="15" t="s">
        <v>37</v>
      </c>
      <c r="N2379" s="20" t="s">
        <v>12975</v>
      </c>
      <c r="O2379" s="21" t="s">
        <v>12928</v>
      </c>
      <c r="P2379" s="15" t="s">
        <v>40</v>
      </c>
      <c r="Q2379" s="15" t="s">
        <v>196</v>
      </c>
      <c r="R2379" s="15" t="s">
        <v>10480</v>
      </c>
      <c r="S2379" s="15" t="s">
        <v>12609</v>
      </c>
      <c r="T2379" s="15"/>
      <c r="U2379" s="15" t="s">
        <v>10480</v>
      </c>
      <c r="V2379" s="22"/>
      <c r="W2379" s="22"/>
      <c r="X2379" s="22"/>
      <c r="Y2379" s="22"/>
      <c r="Z2379" s="22"/>
      <c r="AA2379" s="26"/>
      <c r="AB2379" s="94"/>
      <c r="AC2379" s="94"/>
      <c r="AD2379" s="94"/>
    </row>
    <row r="2380" ht="22.5" customHeight="1">
      <c r="A2380" s="12" t="s">
        <v>27</v>
      </c>
      <c r="B2380" s="13">
        <v>1107.0</v>
      </c>
      <c r="C2380" s="40" t="s">
        <v>12976</v>
      </c>
      <c r="D2380" s="15" t="s">
        <v>12977</v>
      </c>
      <c r="E2380" s="16" t="s">
        <v>12978</v>
      </c>
      <c r="F2380" s="18" t="s">
        <v>111</v>
      </c>
      <c r="G2380" s="17" t="s">
        <v>12597</v>
      </c>
      <c r="H2380" s="18" t="s">
        <v>9456</v>
      </c>
      <c r="I2380" s="18" t="s">
        <v>34</v>
      </c>
      <c r="J2380" s="15" t="s">
        <v>12845</v>
      </c>
      <c r="K2380" s="15" t="s">
        <v>12606</v>
      </c>
      <c r="L2380" s="15" t="s">
        <v>36</v>
      </c>
      <c r="M2380" s="15" t="s">
        <v>37</v>
      </c>
      <c r="N2380" s="20" t="s">
        <v>12979</v>
      </c>
      <c r="O2380" s="21" t="s">
        <v>12928</v>
      </c>
      <c r="P2380" s="15" t="s">
        <v>40</v>
      </c>
      <c r="Q2380" s="15" t="s">
        <v>196</v>
      </c>
      <c r="R2380" s="15" t="s">
        <v>10480</v>
      </c>
      <c r="S2380" s="15" t="s">
        <v>12609</v>
      </c>
      <c r="T2380" s="15"/>
      <c r="U2380" s="15" t="s">
        <v>10480</v>
      </c>
      <c r="V2380" s="22"/>
      <c r="W2380" s="22"/>
      <c r="X2380" s="22"/>
      <c r="Y2380" s="22"/>
      <c r="Z2380" s="22"/>
      <c r="AA2380" s="26"/>
      <c r="AB2380" s="25"/>
      <c r="AC2380" s="25"/>
      <c r="AD2380" s="25"/>
    </row>
    <row r="2381" ht="22.5" customHeight="1">
      <c r="A2381" s="12" t="s">
        <v>27</v>
      </c>
      <c r="B2381" s="13">
        <v>1108.0</v>
      </c>
      <c r="C2381" s="40" t="s">
        <v>12980</v>
      </c>
      <c r="D2381" s="15" t="s">
        <v>12981</v>
      </c>
      <c r="E2381" s="16" t="s">
        <v>12982</v>
      </c>
      <c r="F2381" s="18" t="s">
        <v>111</v>
      </c>
      <c r="G2381" s="17" t="s">
        <v>3794</v>
      </c>
      <c r="H2381" s="17" t="s">
        <v>2557</v>
      </c>
      <c r="I2381" s="18" t="s">
        <v>264</v>
      </c>
      <c r="J2381" s="15" t="s">
        <v>12845</v>
      </c>
      <c r="K2381" s="15" t="s">
        <v>12606</v>
      </c>
      <c r="L2381" s="15" t="s">
        <v>36</v>
      </c>
      <c r="M2381" s="15" t="s">
        <v>37</v>
      </c>
      <c r="N2381" s="20" t="s">
        <v>12983</v>
      </c>
      <c r="O2381" s="21" t="s">
        <v>12928</v>
      </c>
      <c r="P2381" s="15" t="s">
        <v>40</v>
      </c>
      <c r="Q2381" s="15" t="s">
        <v>196</v>
      </c>
      <c r="R2381" s="15" t="s">
        <v>10480</v>
      </c>
      <c r="S2381" s="15" t="s">
        <v>12609</v>
      </c>
      <c r="T2381" s="15"/>
      <c r="U2381" s="15" t="s">
        <v>10480</v>
      </c>
      <c r="V2381" s="22"/>
      <c r="W2381" s="22"/>
      <c r="X2381" s="22"/>
      <c r="Y2381" s="22"/>
      <c r="Z2381" s="22"/>
      <c r="AA2381" s="26"/>
      <c r="AB2381" s="25"/>
      <c r="AC2381" s="25"/>
      <c r="AD2381" s="25"/>
    </row>
    <row r="2382" ht="22.5" customHeight="1">
      <c r="A2382" s="12" t="s">
        <v>27</v>
      </c>
      <c r="B2382" s="13">
        <v>1109.0</v>
      </c>
      <c r="C2382" s="40" t="s">
        <v>12984</v>
      </c>
      <c r="D2382" s="15" t="s">
        <v>12985</v>
      </c>
      <c r="E2382" s="16" t="s">
        <v>12986</v>
      </c>
      <c r="F2382" s="18" t="s">
        <v>111</v>
      </c>
      <c r="G2382" s="17" t="s">
        <v>12597</v>
      </c>
      <c r="H2382" s="18" t="s">
        <v>9456</v>
      </c>
      <c r="I2382" s="18" t="s">
        <v>34</v>
      </c>
      <c r="J2382" s="15" t="s">
        <v>12845</v>
      </c>
      <c r="K2382" s="15" t="s">
        <v>12606</v>
      </c>
      <c r="L2382" s="15" t="s">
        <v>36</v>
      </c>
      <c r="M2382" s="15" t="s">
        <v>37</v>
      </c>
      <c r="N2382" s="20" t="s">
        <v>12987</v>
      </c>
      <c r="O2382" s="21" t="s">
        <v>12928</v>
      </c>
      <c r="P2382" s="15" t="s">
        <v>40</v>
      </c>
      <c r="Q2382" s="15" t="s">
        <v>196</v>
      </c>
      <c r="R2382" s="15" t="s">
        <v>10480</v>
      </c>
      <c r="S2382" s="15" t="s">
        <v>12609</v>
      </c>
      <c r="T2382" s="15"/>
      <c r="U2382" s="15" t="s">
        <v>10480</v>
      </c>
      <c r="V2382" s="22"/>
      <c r="W2382" s="22"/>
      <c r="X2382" s="22"/>
      <c r="Y2382" s="22"/>
      <c r="Z2382" s="22"/>
      <c r="AA2382" s="26"/>
      <c r="AB2382" s="44"/>
      <c r="AC2382" s="44"/>
      <c r="AD2382" s="44"/>
    </row>
    <row r="2383" ht="22.5" customHeight="1">
      <c r="A2383" s="12" t="s">
        <v>27</v>
      </c>
      <c r="B2383" s="13">
        <v>1110.0</v>
      </c>
      <c r="C2383" s="40" t="s">
        <v>12988</v>
      </c>
      <c r="D2383" s="15" t="s">
        <v>12989</v>
      </c>
      <c r="E2383" s="16" t="s">
        <v>12990</v>
      </c>
      <c r="F2383" s="18" t="s">
        <v>111</v>
      </c>
      <c r="G2383" s="15" t="s">
        <v>12991</v>
      </c>
      <c r="H2383" s="18" t="s">
        <v>12992</v>
      </c>
      <c r="I2383" s="18" t="s">
        <v>149</v>
      </c>
      <c r="J2383" s="15" t="s">
        <v>12993</v>
      </c>
      <c r="K2383" s="15" t="s">
        <v>12428</v>
      </c>
      <c r="L2383" s="15" t="s">
        <v>484</v>
      </c>
      <c r="M2383" s="15" t="s">
        <v>485</v>
      </c>
      <c r="N2383" s="20" t="s">
        <v>12994</v>
      </c>
      <c r="O2383" s="21" t="s">
        <v>12995</v>
      </c>
      <c r="P2383" s="15" t="s">
        <v>40</v>
      </c>
      <c r="Q2383" s="15" t="s">
        <v>196</v>
      </c>
      <c r="R2383" s="15" t="s">
        <v>197</v>
      </c>
      <c r="S2383" s="15" t="s">
        <v>1586</v>
      </c>
      <c r="T2383" s="15"/>
      <c r="U2383" s="15" t="s">
        <v>12996</v>
      </c>
      <c r="V2383" s="22"/>
      <c r="W2383" s="22"/>
      <c r="X2383" s="22"/>
      <c r="Y2383" s="22"/>
      <c r="Z2383" s="22"/>
      <c r="AA2383" s="26"/>
      <c r="AB2383" s="26"/>
      <c r="AC2383" s="26"/>
      <c r="AD2383" s="26"/>
    </row>
    <row r="2384" ht="22.5" customHeight="1">
      <c r="A2384" s="12" t="s">
        <v>27</v>
      </c>
      <c r="B2384" s="13">
        <v>1111.0</v>
      </c>
      <c r="C2384" s="40" t="s">
        <v>12997</v>
      </c>
      <c r="D2384" s="15" t="s">
        <v>12998</v>
      </c>
      <c r="E2384" s="16" t="s">
        <v>12999</v>
      </c>
      <c r="F2384" s="18" t="s">
        <v>111</v>
      </c>
      <c r="G2384" s="15" t="s">
        <v>12991</v>
      </c>
      <c r="H2384" s="18" t="s">
        <v>12992</v>
      </c>
      <c r="I2384" s="18" t="s">
        <v>149</v>
      </c>
      <c r="J2384" s="15" t="s">
        <v>13000</v>
      </c>
      <c r="K2384" s="15" t="s">
        <v>5310</v>
      </c>
      <c r="L2384" s="15" t="s">
        <v>484</v>
      </c>
      <c r="M2384" s="15" t="s">
        <v>485</v>
      </c>
      <c r="N2384" s="20" t="s">
        <v>13001</v>
      </c>
      <c r="O2384" s="21" t="s">
        <v>13002</v>
      </c>
      <c r="P2384" s="15" t="s">
        <v>40</v>
      </c>
      <c r="Q2384" s="15" t="s">
        <v>196</v>
      </c>
      <c r="R2384" s="15" t="s">
        <v>197</v>
      </c>
      <c r="S2384" s="22"/>
      <c r="T2384" s="15"/>
      <c r="U2384" s="15" t="s">
        <v>197</v>
      </c>
      <c r="V2384" s="22"/>
      <c r="W2384" s="22"/>
      <c r="X2384" s="22"/>
      <c r="Y2384" s="22"/>
      <c r="Z2384" s="22"/>
      <c r="AA2384" s="26"/>
      <c r="AB2384" s="44"/>
      <c r="AC2384" s="44"/>
      <c r="AD2384" s="44"/>
    </row>
    <row r="2385" ht="22.5" customHeight="1">
      <c r="A2385" s="12" t="s">
        <v>27</v>
      </c>
      <c r="B2385" s="13">
        <v>1112.0</v>
      </c>
      <c r="C2385" s="40" t="s">
        <v>13003</v>
      </c>
      <c r="D2385" s="18" t="s">
        <v>13004</v>
      </c>
      <c r="E2385" s="47" t="s">
        <v>13005</v>
      </c>
      <c r="F2385" s="18" t="s">
        <v>111</v>
      </c>
      <c r="G2385" s="15" t="s">
        <v>133</v>
      </c>
      <c r="H2385" s="18" t="s">
        <v>12129</v>
      </c>
      <c r="I2385" s="18" t="s">
        <v>34</v>
      </c>
      <c r="J2385" s="15" t="s">
        <v>13006</v>
      </c>
      <c r="K2385" s="15" t="s">
        <v>13007</v>
      </c>
      <c r="L2385" s="15" t="s">
        <v>2746</v>
      </c>
      <c r="M2385" s="15" t="s">
        <v>152</v>
      </c>
      <c r="N2385" s="20" t="s">
        <v>13008</v>
      </c>
      <c r="O2385" s="21" t="s">
        <v>13009</v>
      </c>
      <c r="P2385" s="15" t="s">
        <v>40</v>
      </c>
      <c r="Q2385" s="15" t="s">
        <v>196</v>
      </c>
      <c r="R2385" s="15" t="s">
        <v>197</v>
      </c>
      <c r="S2385" s="22"/>
      <c r="T2385" s="15"/>
      <c r="U2385" s="15" t="s">
        <v>13010</v>
      </c>
      <c r="V2385" s="22"/>
      <c r="W2385" s="22"/>
      <c r="X2385" s="22"/>
      <c r="Y2385" s="22"/>
      <c r="Z2385" s="22"/>
      <c r="AA2385" s="26"/>
      <c r="AB2385" s="26"/>
      <c r="AC2385" s="26"/>
      <c r="AD2385" s="26"/>
    </row>
    <row r="2386" ht="22.5" customHeight="1">
      <c r="A2386" s="12" t="s">
        <v>27</v>
      </c>
      <c r="B2386" s="13">
        <v>1112.0</v>
      </c>
      <c r="C2386" s="40" t="s">
        <v>13003</v>
      </c>
      <c r="D2386" s="18" t="s">
        <v>13011</v>
      </c>
      <c r="E2386" s="47" t="s">
        <v>13012</v>
      </c>
      <c r="F2386" s="18" t="s">
        <v>111</v>
      </c>
      <c r="G2386" s="15" t="s">
        <v>133</v>
      </c>
      <c r="H2386" s="18" t="s">
        <v>12129</v>
      </c>
      <c r="I2386" s="18" t="s">
        <v>1556</v>
      </c>
      <c r="J2386" s="15" t="s">
        <v>13006</v>
      </c>
      <c r="K2386" s="15" t="s">
        <v>13007</v>
      </c>
      <c r="L2386" s="15" t="s">
        <v>2746</v>
      </c>
      <c r="M2386" s="15" t="s">
        <v>152</v>
      </c>
      <c r="N2386" s="20" t="s">
        <v>13013</v>
      </c>
      <c r="O2386" s="21" t="s">
        <v>13009</v>
      </c>
      <c r="P2386" s="15" t="s">
        <v>40</v>
      </c>
      <c r="Q2386" s="15" t="s">
        <v>196</v>
      </c>
      <c r="R2386" s="15" t="s">
        <v>197</v>
      </c>
      <c r="S2386" s="22"/>
      <c r="T2386" s="15"/>
      <c r="U2386" s="15" t="s">
        <v>13010</v>
      </c>
      <c r="V2386" s="22"/>
      <c r="W2386" s="22"/>
      <c r="X2386" s="22"/>
      <c r="Y2386" s="22"/>
      <c r="Z2386" s="22"/>
      <c r="AA2386" s="26"/>
      <c r="AB2386" s="26"/>
      <c r="AC2386" s="26"/>
      <c r="AD2386" s="26"/>
    </row>
    <row r="2387" ht="22.5" customHeight="1">
      <c r="A2387" s="12" t="s">
        <v>27</v>
      </c>
      <c r="B2387" s="13">
        <v>1112.0</v>
      </c>
      <c r="C2387" s="40" t="s">
        <v>13003</v>
      </c>
      <c r="D2387" s="18" t="s">
        <v>13014</v>
      </c>
      <c r="E2387" s="47" t="s">
        <v>13015</v>
      </c>
      <c r="F2387" s="18" t="s">
        <v>111</v>
      </c>
      <c r="G2387" s="15" t="s">
        <v>133</v>
      </c>
      <c r="H2387" s="18" t="s">
        <v>12129</v>
      </c>
      <c r="I2387" s="18" t="s">
        <v>34</v>
      </c>
      <c r="J2387" s="15" t="s">
        <v>13006</v>
      </c>
      <c r="K2387" s="15" t="s">
        <v>13007</v>
      </c>
      <c r="L2387" s="15" t="s">
        <v>2746</v>
      </c>
      <c r="M2387" s="15" t="s">
        <v>152</v>
      </c>
      <c r="N2387" s="20" t="s">
        <v>13016</v>
      </c>
      <c r="O2387" s="21" t="s">
        <v>13009</v>
      </c>
      <c r="P2387" s="15" t="s">
        <v>40</v>
      </c>
      <c r="Q2387" s="15" t="s">
        <v>196</v>
      </c>
      <c r="R2387" s="15" t="s">
        <v>197</v>
      </c>
      <c r="S2387" s="22"/>
      <c r="T2387" s="15"/>
      <c r="U2387" s="15" t="s">
        <v>13010</v>
      </c>
      <c r="V2387" s="22"/>
      <c r="W2387" s="22"/>
      <c r="X2387" s="22"/>
      <c r="Y2387" s="22"/>
      <c r="Z2387" s="22"/>
      <c r="AA2387" s="26"/>
      <c r="AB2387" s="26"/>
      <c r="AC2387" s="26"/>
      <c r="AD2387" s="26"/>
    </row>
    <row r="2388" ht="22.5" customHeight="1">
      <c r="A2388" s="12" t="s">
        <v>27</v>
      </c>
      <c r="B2388" s="13">
        <v>1112.0</v>
      </c>
      <c r="C2388" s="40" t="s">
        <v>13003</v>
      </c>
      <c r="D2388" s="15" t="s">
        <v>13017</v>
      </c>
      <c r="E2388" s="16" t="s">
        <v>13018</v>
      </c>
      <c r="F2388" s="18" t="s">
        <v>111</v>
      </c>
      <c r="G2388" s="15" t="s">
        <v>133</v>
      </c>
      <c r="H2388" s="18" t="s">
        <v>12129</v>
      </c>
      <c r="I2388" s="18" t="s">
        <v>34</v>
      </c>
      <c r="J2388" s="15" t="s">
        <v>13006</v>
      </c>
      <c r="K2388" s="15" t="s">
        <v>13007</v>
      </c>
      <c r="L2388" s="15" t="s">
        <v>2746</v>
      </c>
      <c r="M2388" s="15" t="s">
        <v>152</v>
      </c>
      <c r="N2388" s="20" t="s">
        <v>13019</v>
      </c>
      <c r="O2388" s="21" t="s">
        <v>13009</v>
      </c>
      <c r="P2388" s="15" t="s">
        <v>40</v>
      </c>
      <c r="Q2388" s="15" t="s">
        <v>196</v>
      </c>
      <c r="R2388" s="15" t="s">
        <v>197</v>
      </c>
      <c r="S2388" s="22"/>
      <c r="T2388" s="15"/>
      <c r="U2388" s="15" t="s">
        <v>13010</v>
      </c>
      <c r="V2388" s="22"/>
      <c r="W2388" s="22"/>
      <c r="X2388" s="22"/>
      <c r="Y2388" s="22"/>
      <c r="Z2388" s="22"/>
      <c r="AA2388" s="26"/>
      <c r="AB2388" s="26"/>
      <c r="AC2388" s="26"/>
      <c r="AD2388" s="26"/>
    </row>
    <row r="2389" ht="22.5" customHeight="1">
      <c r="A2389" s="12" t="s">
        <v>27</v>
      </c>
      <c r="B2389" s="13">
        <v>1113.0</v>
      </c>
      <c r="C2389" s="40" t="s">
        <v>13020</v>
      </c>
      <c r="D2389" s="15" t="s">
        <v>13021</v>
      </c>
      <c r="E2389" s="16" t="s">
        <v>13022</v>
      </c>
      <c r="F2389" s="18" t="s">
        <v>111</v>
      </c>
      <c r="G2389" s="17" t="s">
        <v>13023</v>
      </c>
      <c r="H2389" s="18" t="s">
        <v>13024</v>
      </c>
      <c r="I2389" s="18" t="s">
        <v>1548</v>
      </c>
      <c r="J2389" s="15" t="s">
        <v>13025</v>
      </c>
      <c r="K2389" s="15" t="s">
        <v>1781</v>
      </c>
      <c r="L2389" s="15" t="s">
        <v>1781</v>
      </c>
      <c r="M2389" s="15" t="s">
        <v>602</v>
      </c>
      <c r="N2389" s="20" t="s">
        <v>13026</v>
      </c>
      <c r="O2389" s="21" t="s">
        <v>13027</v>
      </c>
      <c r="P2389" s="15" t="s">
        <v>40</v>
      </c>
      <c r="Q2389" s="15" t="s">
        <v>196</v>
      </c>
      <c r="R2389" s="22"/>
      <c r="S2389" s="22"/>
      <c r="T2389" s="22"/>
      <c r="U2389" s="22"/>
      <c r="V2389" s="22"/>
      <c r="W2389" s="22"/>
      <c r="X2389" s="22"/>
      <c r="Y2389" s="22"/>
      <c r="Z2389" s="22"/>
      <c r="AA2389" s="26"/>
      <c r="AB2389" s="26"/>
      <c r="AC2389" s="26"/>
      <c r="AD2389" s="26"/>
    </row>
    <row r="2390" ht="22.5" customHeight="1">
      <c r="A2390" s="12" t="s">
        <v>27</v>
      </c>
      <c r="B2390" s="13">
        <v>1113.0</v>
      </c>
      <c r="C2390" s="40" t="s">
        <v>13020</v>
      </c>
      <c r="D2390" s="15" t="s">
        <v>13028</v>
      </c>
      <c r="E2390" s="16" t="s">
        <v>13029</v>
      </c>
      <c r="F2390" s="18" t="s">
        <v>111</v>
      </c>
      <c r="G2390" s="17" t="s">
        <v>13023</v>
      </c>
      <c r="H2390" s="18" t="s">
        <v>13024</v>
      </c>
      <c r="I2390" s="18" t="s">
        <v>1548</v>
      </c>
      <c r="J2390" s="15" t="s">
        <v>13025</v>
      </c>
      <c r="K2390" s="15" t="s">
        <v>1781</v>
      </c>
      <c r="L2390" s="15" t="s">
        <v>1781</v>
      </c>
      <c r="M2390" s="15" t="s">
        <v>602</v>
      </c>
      <c r="N2390" s="20" t="s">
        <v>13030</v>
      </c>
      <c r="O2390" s="21" t="s">
        <v>13027</v>
      </c>
      <c r="P2390" s="15" t="s">
        <v>40</v>
      </c>
      <c r="Q2390" s="15" t="s">
        <v>196</v>
      </c>
      <c r="R2390" s="22"/>
      <c r="S2390" s="22"/>
      <c r="T2390" s="22"/>
      <c r="U2390" s="22"/>
      <c r="V2390" s="22"/>
      <c r="W2390" s="22"/>
      <c r="X2390" s="22"/>
      <c r="Y2390" s="22"/>
      <c r="Z2390" s="22"/>
      <c r="AA2390" s="26"/>
      <c r="AB2390" s="26"/>
      <c r="AC2390" s="26"/>
      <c r="AD2390" s="26"/>
    </row>
    <row r="2391" ht="22.5" customHeight="1">
      <c r="A2391" s="12" t="s">
        <v>27</v>
      </c>
      <c r="B2391" s="13">
        <v>1113.0</v>
      </c>
      <c r="C2391" s="76" t="s">
        <v>13031</v>
      </c>
      <c r="D2391" s="18" t="s">
        <v>13032</v>
      </c>
      <c r="E2391" s="39" t="s">
        <v>13033</v>
      </c>
      <c r="F2391" s="18" t="s">
        <v>111</v>
      </c>
      <c r="G2391" s="17" t="s">
        <v>13023</v>
      </c>
      <c r="H2391" s="18" t="s">
        <v>13024</v>
      </c>
      <c r="I2391" s="18" t="s">
        <v>1548</v>
      </c>
      <c r="J2391" s="15" t="s">
        <v>13025</v>
      </c>
      <c r="K2391" s="15" t="s">
        <v>1781</v>
      </c>
      <c r="L2391" s="15" t="s">
        <v>1781</v>
      </c>
      <c r="M2391" s="15" t="s">
        <v>602</v>
      </c>
      <c r="N2391" s="20" t="s">
        <v>13034</v>
      </c>
      <c r="O2391" s="21" t="s">
        <v>13027</v>
      </c>
      <c r="P2391" s="15" t="s">
        <v>40</v>
      </c>
      <c r="Q2391" s="15" t="s">
        <v>196</v>
      </c>
      <c r="R2391" s="22"/>
      <c r="S2391" s="22"/>
      <c r="T2391" s="22"/>
      <c r="U2391" s="22"/>
      <c r="V2391" s="22"/>
      <c r="W2391" s="22"/>
      <c r="X2391" s="22"/>
      <c r="Y2391" s="22"/>
      <c r="Z2391" s="22"/>
      <c r="AA2391" s="26"/>
      <c r="AB2391" s="26"/>
      <c r="AC2391" s="26"/>
      <c r="AD2391" s="26"/>
    </row>
    <row r="2392" ht="22.5" customHeight="1">
      <c r="A2392" s="12" t="s">
        <v>27</v>
      </c>
      <c r="B2392" s="13">
        <v>1114.0</v>
      </c>
      <c r="C2392" s="40" t="s">
        <v>13035</v>
      </c>
      <c r="D2392" s="15" t="s">
        <v>1336</v>
      </c>
      <c r="E2392" s="16" t="s">
        <v>13036</v>
      </c>
      <c r="F2392" s="18" t="s">
        <v>111</v>
      </c>
      <c r="G2392" s="17" t="s">
        <v>13037</v>
      </c>
      <c r="H2392" s="17" t="s">
        <v>13038</v>
      </c>
      <c r="I2392" s="18" t="s">
        <v>264</v>
      </c>
      <c r="J2392" s="15" t="s">
        <v>13039</v>
      </c>
      <c r="K2392" s="15" t="s">
        <v>116</v>
      </c>
      <c r="L2392" s="15" t="s">
        <v>116</v>
      </c>
      <c r="M2392" s="15" t="s">
        <v>117</v>
      </c>
      <c r="N2392" s="20" t="s">
        <v>13040</v>
      </c>
      <c r="O2392" s="21" t="s">
        <v>13041</v>
      </c>
      <c r="P2392" s="15" t="s">
        <v>40</v>
      </c>
      <c r="Q2392" s="15" t="s">
        <v>196</v>
      </c>
      <c r="R2392" s="15" t="s">
        <v>197</v>
      </c>
      <c r="S2392" s="22"/>
      <c r="T2392" s="15"/>
      <c r="U2392" s="22"/>
      <c r="V2392" s="22"/>
      <c r="W2392" s="22"/>
      <c r="X2392" s="22"/>
      <c r="Y2392" s="22"/>
      <c r="Z2392" s="22"/>
      <c r="AA2392" s="26"/>
      <c r="AB2392" s="44"/>
      <c r="AC2392" s="44"/>
      <c r="AD2392" s="44"/>
    </row>
    <row r="2393" ht="22.5" customHeight="1">
      <c r="A2393" s="12" t="s">
        <v>27</v>
      </c>
      <c r="B2393" s="13">
        <v>1115.0</v>
      </c>
      <c r="C2393" s="40" t="s">
        <v>13042</v>
      </c>
      <c r="D2393" s="15" t="s">
        <v>13043</v>
      </c>
      <c r="E2393" s="148" t="s">
        <v>13044</v>
      </c>
      <c r="F2393" s="18" t="s">
        <v>111</v>
      </c>
      <c r="G2393" s="17" t="s">
        <v>7719</v>
      </c>
      <c r="H2393" s="17" t="s">
        <v>920</v>
      </c>
      <c r="I2393" s="17" t="s">
        <v>149</v>
      </c>
      <c r="J2393" s="15" t="s">
        <v>13045</v>
      </c>
      <c r="K2393" s="18" t="s">
        <v>1083</v>
      </c>
      <c r="L2393" s="15" t="s">
        <v>1084</v>
      </c>
      <c r="M2393" s="15" t="s">
        <v>1085</v>
      </c>
      <c r="N2393" s="20" t="s">
        <v>13046</v>
      </c>
      <c r="O2393" s="21" t="s">
        <v>13047</v>
      </c>
      <c r="P2393" s="15" t="s">
        <v>40</v>
      </c>
      <c r="Q2393" s="15" t="s">
        <v>196</v>
      </c>
      <c r="R2393" s="15" t="s">
        <v>197</v>
      </c>
      <c r="S2393" s="15" t="s">
        <v>9489</v>
      </c>
      <c r="T2393" s="15"/>
      <c r="U2393" s="15" t="s">
        <v>915</v>
      </c>
      <c r="V2393" s="22"/>
      <c r="W2393" s="22"/>
      <c r="X2393" s="22"/>
      <c r="Y2393" s="22"/>
      <c r="Z2393" s="22"/>
      <c r="AA2393" s="26"/>
      <c r="AB2393" s="26"/>
      <c r="AC2393" s="26"/>
      <c r="AD2393" s="26"/>
    </row>
    <row r="2394" ht="22.5" customHeight="1">
      <c r="A2394" s="12" t="s">
        <v>27</v>
      </c>
      <c r="B2394" s="13">
        <v>1116.0</v>
      </c>
      <c r="C2394" s="76" t="s">
        <v>13048</v>
      </c>
      <c r="D2394" s="15" t="s">
        <v>13049</v>
      </c>
      <c r="E2394" s="16" t="s">
        <v>13050</v>
      </c>
      <c r="F2394" s="18" t="s">
        <v>111</v>
      </c>
      <c r="G2394" s="15" t="s">
        <v>133</v>
      </c>
      <c r="H2394" s="17" t="s">
        <v>13051</v>
      </c>
      <c r="I2394" s="18" t="s">
        <v>34</v>
      </c>
      <c r="J2394" s="15" t="s">
        <v>13052</v>
      </c>
      <c r="K2394" s="15" t="s">
        <v>10403</v>
      </c>
      <c r="L2394" s="15" t="s">
        <v>116</v>
      </c>
      <c r="M2394" s="15" t="s">
        <v>117</v>
      </c>
      <c r="N2394" s="20" t="s">
        <v>13053</v>
      </c>
      <c r="O2394" s="21" t="s">
        <v>10405</v>
      </c>
      <c r="P2394" s="149" t="s">
        <v>40</v>
      </c>
      <c r="Q2394" s="150" t="s">
        <v>196</v>
      </c>
      <c r="R2394" s="15" t="s">
        <v>11868</v>
      </c>
      <c r="S2394" s="15" t="s">
        <v>11869</v>
      </c>
      <c r="T2394" s="15"/>
      <c r="U2394" s="15" t="s">
        <v>11868</v>
      </c>
      <c r="V2394" s="22"/>
      <c r="W2394" s="22"/>
      <c r="X2394" s="22"/>
      <c r="Y2394" s="22"/>
      <c r="Z2394" s="22"/>
      <c r="AA2394" s="26"/>
      <c r="AB2394" s="26"/>
      <c r="AC2394" s="26"/>
      <c r="AD2394" s="26"/>
    </row>
    <row r="2395" ht="22.5" customHeight="1">
      <c r="A2395" s="12" t="s">
        <v>27</v>
      </c>
      <c r="B2395" s="13">
        <v>1117.0</v>
      </c>
      <c r="C2395" s="76" t="s">
        <v>13054</v>
      </c>
      <c r="D2395" s="22"/>
      <c r="E2395" s="16" t="s">
        <v>13055</v>
      </c>
      <c r="F2395" s="18" t="s">
        <v>111</v>
      </c>
      <c r="G2395" s="17" t="s">
        <v>13056</v>
      </c>
      <c r="H2395" s="17" t="s">
        <v>13057</v>
      </c>
      <c r="I2395" s="18" t="s">
        <v>264</v>
      </c>
      <c r="J2395" s="15" t="s">
        <v>13058</v>
      </c>
      <c r="K2395" s="15" t="s">
        <v>10403</v>
      </c>
      <c r="L2395" s="15" t="s">
        <v>116</v>
      </c>
      <c r="M2395" s="15" t="s">
        <v>117</v>
      </c>
      <c r="N2395" s="20" t="s">
        <v>13059</v>
      </c>
      <c r="O2395" s="21" t="s">
        <v>11867</v>
      </c>
      <c r="P2395" s="151" t="s">
        <v>40</v>
      </c>
      <c r="Q2395" s="152" t="s">
        <v>196</v>
      </c>
      <c r="R2395" s="15" t="s">
        <v>11868</v>
      </c>
      <c r="S2395" s="15" t="s">
        <v>11869</v>
      </c>
      <c r="T2395" s="15"/>
      <c r="U2395" s="15" t="s">
        <v>11868</v>
      </c>
      <c r="V2395" s="22"/>
      <c r="W2395" s="22"/>
      <c r="X2395" s="22"/>
      <c r="Y2395" s="22"/>
      <c r="Z2395" s="22"/>
      <c r="AA2395" s="26"/>
      <c r="AB2395" s="26"/>
      <c r="AC2395" s="26"/>
      <c r="AD2395" s="26"/>
    </row>
    <row r="2396" ht="22.5" customHeight="1">
      <c r="A2396" s="12" t="s">
        <v>27</v>
      </c>
      <c r="B2396" s="13">
        <v>1117.0</v>
      </c>
      <c r="C2396" s="76" t="s">
        <v>13054</v>
      </c>
      <c r="D2396" s="17" t="s">
        <v>13060</v>
      </c>
      <c r="E2396" s="16" t="s">
        <v>13061</v>
      </c>
      <c r="F2396" s="18" t="s">
        <v>111</v>
      </c>
      <c r="G2396" s="17" t="s">
        <v>13056</v>
      </c>
      <c r="H2396" s="17" t="s">
        <v>13062</v>
      </c>
      <c r="I2396" s="18" t="s">
        <v>264</v>
      </c>
      <c r="J2396" s="15" t="s">
        <v>13058</v>
      </c>
      <c r="K2396" s="15" t="s">
        <v>10403</v>
      </c>
      <c r="L2396" s="15" t="s">
        <v>116</v>
      </c>
      <c r="M2396" s="15" t="s">
        <v>117</v>
      </c>
      <c r="N2396" s="20" t="s">
        <v>13063</v>
      </c>
      <c r="O2396" s="21" t="s">
        <v>11867</v>
      </c>
      <c r="P2396" s="153" t="s">
        <v>40</v>
      </c>
      <c r="Q2396" s="154" t="s">
        <v>196</v>
      </c>
      <c r="R2396" s="15" t="s">
        <v>11868</v>
      </c>
      <c r="S2396" s="15" t="s">
        <v>11869</v>
      </c>
      <c r="T2396" s="15"/>
      <c r="U2396" s="15" t="s">
        <v>11868</v>
      </c>
      <c r="V2396" s="22"/>
      <c r="W2396" s="22"/>
      <c r="X2396" s="22"/>
      <c r="Y2396" s="22"/>
      <c r="Z2396" s="22"/>
      <c r="AA2396" s="26"/>
      <c r="AB2396" s="26"/>
      <c r="AC2396" s="26"/>
      <c r="AD2396" s="26"/>
    </row>
    <row r="2397" ht="22.5" customHeight="1">
      <c r="A2397" s="12" t="s">
        <v>27</v>
      </c>
      <c r="B2397" s="13">
        <v>1118.0</v>
      </c>
      <c r="C2397" s="40" t="s">
        <v>13064</v>
      </c>
      <c r="D2397" s="18" t="s">
        <v>13065</v>
      </c>
      <c r="E2397" s="16" t="s">
        <v>13066</v>
      </c>
      <c r="F2397" s="18" t="s">
        <v>111</v>
      </c>
      <c r="G2397" s="15" t="s">
        <v>11415</v>
      </c>
      <c r="H2397" s="17" t="s">
        <v>1265</v>
      </c>
      <c r="I2397" s="18" t="s">
        <v>264</v>
      </c>
      <c r="J2397" s="15" t="s">
        <v>13058</v>
      </c>
      <c r="K2397" s="15" t="s">
        <v>10403</v>
      </c>
      <c r="L2397" s="15" t="s">
        <v>116</v>
      </c>
      <c r="M2397" s="15" t="s">
        <v>117</v>
      </c>
      <c r="N2397" s="20" t="s">
        <v>13067</v>
      </c>
      <c r="O2397" s="21" t="s">
        <v>11867</v>
      </c>
      <c r="P2397" s="15" t="s">
        <v>40</v>
      </c>
      <c r="Q2397" s="15" t="s">
        <v>196</v>
      </c>
      <c r="R2397" s="15" t="s">
        <v>11868</v>
      </c>
      <c r="S2397" s="15" t="s">
        <v>11869</v>
      </c>
      <c r="T2397" s="15"/>
      <c r="U2397" s="15" t="s">
        <v>11868</v>
      </c>
      <c r="V2397" s="22"/>
      <c r="W2397" s="22"/>
      <c r="X2397" s="22"/>
      <c r="Y2397" s="22"/>
      <c r="Z2397" s="22"/>
      <c r="AA2397" s="26"/>
      <c r="AB2397" s="26"/>
      <c r="AC2397" s="26"/>
      <c r="AD2397" s="26"/>
    </row>
    <row r="2398" ht="22.5" customHeight="1">
      <c r="A2398" s="12" t="s">
        <v>27</v>
      </c>
      <c r="B2398" s="13">
        <v>1119.0</v>
      </c>
      <c r="C2398" s="40" t="s">
        <v>13068</v>
      </c>
      <c r="D2398" s="22"/>
      <c r="E2398" s="16" t="s">
        <v>13069</v>
      </c>
      <c r="F2398" s="18" t="s">
        <v>111</v>
      </c>
      <c r="G2398" s="15" t="s">
        <v>12991</v>
      </c>
      <c r="H2398" s="18" t="s">
        <v>13070</v>
      </c>
      <c r="I2398" s="18" t="s">
        <v>264</v>
      </c>
      <c r="J2398" s="15" t="s">
        <v>13000</v>
      </c>
      <c r="K2398" s="15" t="s">
        <v>5310</v>
      </c>
      <c r="L2398" s="15" t="s">
        <v>484</v>
      </c>
      <c r="M2398" s="15" t="s">
        <v>485</v>
      </c>
      <c r="N2398" s="20" t="s">
        <v>13071</v>
      </c>
      <c r="O2398" s="21" t="s">
        <v>13002</v>
      </c>
      <c r="P2398" s="15" t="s">
        <v>40</v>
      </c>
      <c r="Q2398" s="15" t="s">
        <v>196</v>
      </c>
      <c r="R2398" s="15" t="s">
        <v>197</v>
      </c>
      <c r="S2398" s="22"/>
      <c r="T2398" s="15"/>
      <c r="U2398" s="22"/>
      <c r="V2398" s="22"/>
      <c r="W2398" s="22"/>
      <c r="X2398" s="22"/>
      <c r="Y2398" s="22"/>
      <c r="Z2398" s="22"/>
      <c r="AA2398" s="26"/>
      <c r="AB2398" s="44"/>
      <c r="AC2398" s="44"/>
      <c r="AD2398" s="44"/>
    </row>
    <row r="2399" ht="22.5" customHeight="1">
      <c r="A2399" s="12" t="s">
        <v>27</v>
      </c>
      <c r="B2399" s="13">
        <v>1120.0</v>
      </c>
      <c r="C2399" s="40" t="s">
        <v>13072</v>
      </c>
      <c r="D2399" s="15" t="s">
        <v>13073</v>
      </c>
      <c r="E2399" s="16" t="s">
        <v>13074</v>
      </c>
      <c r="F2399" s="18" t="s">
        <v>111</v>
      </c>
      <c r="G2399" s="15" t="s">
        <v>13075</v>
      </c>
      <c r="H2399" s="18" t="s">
        <v>7665</v>
      </c>
      <c r="I2399" s="17" t="s">
        <v>3577</v>
      </c>
      <c r="J2399" s="15" t="s">
        <v>13076</v>
      </c>
      <c r="K2399" s="15" t="s">
        <v>1815</v>
      </c>
      <c r="L2399" s="15" t="s">
        <v>724</v>
      </c>
      <c r="M2399" s="15" t="s">
        <v>725</v>
      </c>
      <c r="N2399" s="20" t="s">
        <v>13077</v>
      </c>
      <c r="O2399" s="21" t="s">
        <v>13078</v>
      </c>
      <c r="P2399" s="15" t="s">
        <v>40</v>
      </c>
      <c r="Q2399" s="15" t="s">
        <v>522</v>
      </c>
      <c r="R2399" s="22"/>
      <c r="S2399" s="15" t="s">
        <v>605</v>
      </c>
      <c r="T2399" s="22"/>
      <c r="U2399" s="22"/>
      <c r="V2399" s="22"/>
      <c r="W2399" s="22"/>
      <c r="X2399" s="22"/>
      <c r="Y2399" s="22"/>
      <c r="Z2399" s="22"/>
      <c r="AA2399" s="26"/>
      <c r="AB2399" s="25"/>
      <c r="AC2399" s="25"/>
      <c r="AD2399" s="25"/>
    </row>
    <row r="2400" ht="22.5" customHeight="1">
      <c r="A2400" s="12" t="s">
        <v>27</v>
      </c>
      <c r="B2400" s="13">
        <v>1121.0</v>
      </c>
      <c r="C2400" s="40" t="s">
        <v>13079</v>
      </c>
      <c r="D2400" s="15" t="s">
        <v>1381</v>
      </c>
      <c r="E2400" s="16" t="s">
        <v>13080</v>
      </c>
      <c r="F2400" s="18" t="s">
        <v>111</v>
      </c>
      <c r="G2400" s="18" t="s">
        <v>13081</v>
      </c>
      <c r="H2400" s="18" t="s">
        <v>3602</v>
      </c>
      <c r="I2400" s="18" t="s">
        <v>1548</v>
      </c>
      <c r="J2400" s="15" t="s">
        <v>13076</v>
      </c>
      <c r="K2400" s="15" t="s">
        <v>1815</v>
      </c>
      <c r="L2400" s="15" t="s">
        <v>724</v>
      </c>
      <c r="M2400" s="15" t="s">
        <v>725</v>
      </c>
      <c r="N2400" s="20" t="s">
        <v>13082</v>
      </c>
      <c r="O2400" s="21" t="s">
        <v>13078</v>
      </c>
      <c r="P2400" s="15" t="s">
        <v>40</v>
      </c>
      <c r="Q2400" s="15" t="s">
        <v>522</v>
      </c>
      <c r="R2400" s="22"/>
      <c r="S2400" s="15" t="s">
        <v>605</v>
      </c>
      <c r="T2400" s="22"/>
      <c r="U2400" s="22"/>
      <c r="V2400" s="22"/>
      <c r="W2400" s="22"/>
      <c r="X2400" s="22"/>
      <c r="Y2400" s="22"/>
      <c r="Z2400" s="22"/>
      <c r="AA2400" s="26"/>
      <c r="AB2400" s="44"/>
      <c r="AC2400" s="44"/>
      <c r="AD2400" s="44"/>
    </row>
    <row r="2401" ht="22.5" customHeight="1">
      <c r="A2401" s="12" t="s">
        <v>27</v>
      </c>
      <c r="B2401" s="13">
        <v>1121.0</v>
      </c>
      <c r="C2401" s="40" t="s">
        <v>13079</v>
      </c>
      <c r="D2401" s="15" t="s">
        <v>3664</v>
      </c>
      <c r="E2401" s="16" t="s">
        <v>13083</v>
      </c>
      <c r="F2401" s="18" t="s">
        <v>111</v>
      </c>
      <c r="G2401" s="18" t="s">
        <v>13084</v>
      </c>
      <c r="H2401" s="18" t="s">
        <v>3602</v>
      </c>
      <c r="I2401" s="18" t="s">
        <v>1548</v>
      </c>
      <c r="J2401" s="15" t="s">
        <v>13076</v>
      </c>
      <c r="K2401" s="15" t="s">
        <v>1815</v>
      </c>
      <c r="L2401" s="15" t="s">
        <v>724</v>
      </c>
      <c r="M2401" s="15" t="s">
        <v>725</v>
      </c>
      <c r="N2401" s="20" t="s">
        <v>13085</v>
      </c>
      <c r="O2401" s="21" t="s">
        <v>13078</v>
      </c>
      <c r="P2401" s="15" t="s">
        <v>40</v>
      </c>
      <c r="Q2401" s="15" t="s">
        <v>522</v>
      </c>
      <c r="R2401" s="22"/>
      <c r="S2401" s="15" t="s">
        <v>605</v>
      </c>
      <c r="T2401" s="22"/>
      <c r="U2401" s="22"/>
      <c r="V2401" s="22"/>
      <c r="W2401" s="22"/>
      <c r="X2401" s="22"/>
      <c r="Y2401" s="22"/>
      <c r="Z2401" s="22"/>
      <c r="AA2401" s="26"/>
      <c r="AB2401" s="44"/>
      <c r="AC2401" s="44"/>
      <c r="AD2401" s="44"/>
    </row>
    <row r="2402" ht="22.5" customHeight="1">
      <c r="A2402" s="12" t="s">
        <v>27</v>
      </c>
      <c r="B2402" s="13">
        <v>1121.0</v>
      </c>
      <c r="C2402" s="40" t="s">
        <v>13079</v>
      </c>
      <c r="D2402" s="15" t="s">
        <v>11552</v>
      </c>
      <c r="E2402" s="16" t="s">
        <v>13086</v>
      </c>
      <c r="F2402" s="18" t="s">
        <v>111</v>
      </c>
      <c r="G2402" s="18" t="s">
        <v>13087</v>
      </c>
      <c r="H2402" s="18" t="s">
        <v>3602</v>
      </c>
      <c r="I2402" s="18" t="s">
        <v>1548</v>
      </c>
      <c r="J2402" s="15" t="s">
        <v>13076</v>
      </c>
      <c r="K2402" s="15" t="s">
        <v>1815</v>
      </c>
      <c r="L2402" s="15" t="s">
        <v>724</v>
      </c>
      <c r="M2402" s="15" t="s">
        <v>725</v>
      </c>
      <c r="N2402" s="20" t="s">
        <v>13088</v>
      </c>
      <c r="O2402" s="21" t="s">
        <v>13089</v>
      </c>
      <c r="P2402" s="15" t="s">
        <v>40</v>
      </c>
      <c r="Q2402" s="15" t="s">
        <v>522</v>
      </c>
      <c r="R2402" s="22"/>
      <c r="S2402" s="15" t="s">
        <v>605</v>
      </c>
      <c r="T2402" s="22"/>
      <c r="U2402" s="22"/>
      <c r="V2402" s="22"/>
      <c r="W2402" s="22"/>
      <c r="X2402" s="22"/>
      <c r="Y2402" s="22"/>
      <c r="Z2402" s="22"/>
      <c r="AA2402" s="26"/>
      <c r="AB2402" s="44"/>
      <c r="AC2402" s="44"/>
      <c r="AD2402" s="44"/>
    </row>
    <row r="2403" ht="22.5" customHeight="1">
      <c r="A2403" s="12" t="s">
        <v>27</v>
      </c>
      <c r="B2403" s="13">
        <v>1121.0</v>
      </c>
      <c r="C2403" s="40" t="s">
        <v>13079</v>
      </c>
      <c r="D2403" s="15" t="s">
        <v>1385</v>
      </c>
      <c r="E2403" s="16" t="s">
        <v>13090</v>
      </c>
      <c r="F2403" s="18" t="s">
        <v>111</v>
      </c>
      <c r="G2403" s="18" t="s">
        <v>13091</v>
      </c>
      <c r="H2403" s="18" t="s">
        <v>3602</v>
      </c>
      <c r="I2403" s="18" t="s">
        <v>1548</v>
      </c>
      <c r="J2403" s="15" t="s">
        <v>13076</v>
      </c>
      <c r="K2403" s="15" t="s">
        <v>1815</v>
      </c>
      <c r="L2403" s="15" t="s">
        <v>724</v>
      </c>
      <c r="M2403" s="15" t="s">
        <v>725</v>
      </c>
      <c r="N2403" s="20" t="s">
        <v>13092</v>
      </c>
      <c r="O2403" s="21" t="s">
        <v>13089</v>
      </c>
      <c r="P2403" s="15" t="s">
        <v>40</v>
      </c>
      <c r="Q2403" s="15" t="s">
        <v>522</v>
      </c>
      <c r="R2403" s="22"/>
      <c r="S2403" s="15" t="s">
        <v>605</v>
      </c>
      <c r="T2403" s="22"/>
      <c r="U2403" s="22"/>
      <c r="V2403" s="22"/>
      <c r="W2403" s="22"/>
      <c r="X2403" s="22"/>
      <c r="Y2403" s="22"/>
      <c r="Z2403" s="22"/>
      <c r="AA2403" s="26"/>
      <c r="AB2403" s="44"/>
      <c r="AC2403" s="44"/>
      <c r="AD2403" s="44"/>
    </row>
    <row r="2404" ht="22.5" customHeight="1">
      <c r="A2404" s="12" t="s">
        <v>27</v>
      </c>
      <c r="B2404" s="13">
        <v>1122.0</v>
      </c>
      <c r="C2404" s="40" t="s">
        <v>13093</v>
      </c>
      <c r="D2404" s="18" t="s">
        <v>13094</v>
      </c>
      <c r="E2404" s="47" t="s">
        <v>13095</v>
      </c>
      <c r="F2404" s="18" t="s">
        <v>111</v>
      </c>
      <c r="G2404" s="17" t="s">
        <v>13096</v>
      </c>
      <c r="H2404" s="17" t="s">
        <v>13097</v>
      </c>
      <c r="I2404" s="18" t="s">
        <v>264</v>
      </c>
      <c r="J2404" s="18" t="s">
        <v>13098</v>
      </c>
      <c r="K2404" s="15" t="s">
        <v>12428</v>
      </c>
      <c r="L2404" s="15" t="s">
        <v>484</v>
      </c>
      <c r="M2404" s="15" t="s">
        <v>485</v>
      </c>
      <c r="N2404" s="20" t="s">
        <v>13099</v>
      </c>
      <c r="O2404" s="48" t="s">
        <v>13100</v>
      </c>
      <c r="P2404" s="15" t="s">
        <v>40</v>
      </c>
      <c r="Q2404" s="18" t="s">
        <v>1771</v>
      </c>
      <c r="R2404" s="15" t="s">
        <v>1537</v>
      </c>
      <c r="S2404" s="17" t="s">
        <v>13101</v>
      </c>
      <c r="T2404" s="15"/>
      <c r="U2404" s="15"/>
      <c r="V2404" s="22"/>
      <c r="W2404" s="22"/>
      <c r="X2404" s="22"/>
      <c r="Y2404" s="22"/>
      <c r="Z2404" s="22"/>
      <c r="AA2404" s="26"/>
      <c r="AB2404" s="26"/>
      <c r="AC2404" s="26"/>
      <c r="AD2404" s="26"/>
    </row>
    <row r="2405" ht="22.5" customHeight="1">
      <c r="A2405" s="12" t="s">
        <v>27</v>
      </c>
      <c r="B2405" s="13">
        <v>1122.0</v>
      </c>
      <c r="C2405" s="40" t="s">
        <v>13093</v>
      </c>
      <c r="D2405" s="15" t="s">
        <v>13102</v>
      </c>
      <c r="E2405" s="16" t="s">
        <v>13103</v>
      </c>
      <c r="F2405" s="18" t="s">
        <v>111</v>
      </c>
      <c r="G2405" s="17" t="s">
        <v>13096</v>
      </c>
      <c r="H2405" s="17" t="s">
        <v>13104</v>
      </c>
      <c r="I2405" s="18" t="s">
        <v>264</v>
      </c>
      <c r="J2405" s="15" t="s">
        <v>13105</v>
      </c>
      <c r="K2405" s="15" t="s">
        <v>12428</v>
      </c>
      <c r="L2405" s="15" t="s">
        <v>484</v>
      </c>
      <c r="M2405" s="15" t="s">
        <v>485</v>
      </c>
      <c r="N2405" s="20" t="s">
        <v>13106</v>
      </c>
      <c r="O2405" s="21" t="s">
        <v>13107</v>
      </c>
      <c r="P2405" s="15" t="s">
        <v>40</v>
      </c>
      <c r="Q2405" s="15" t="s">
        <v>1143</v>
      </c>
      <c r="R2405" s="15" t="s">
        <v>1537</v>
      </c>
      <c r="S2405" s="22"/>
      <c r="T2405" s="15"/>
      <c r="U2405" s="15" t="s">
        <v>1537</v>
      </c>
      <c r="V2405" s="22"/>
      <c r="W2405" s="22"/>
      <c r="X2405" s="22"/>
      <c r="Y2405" s="22"/>
      <c r="Z2405" s="22"/>
      <c r="AA2405" s="26"/>
      <c r="AB2405" s="26"/>
      <c r="AC2405" s="26"/>
      <c r="AD2405" s="26"/>
    </row>
    <row r="2406" ht="22.5" customHeight="1">
      <c r="A2406" s="12" t="s">
        <v>27</v>
      </c>
      <c r="B2406" s="13">
        <v>1123.0</v>
      </c>
      <c r="C2406" s="40" t="s">
        <v>13108</v>
      </c>
      <c r="D2406" s="18" t="s">
        <v>13109</v>
      </c>
      <c r="E2406" s="16" t="s">
        <v>13110</v>
      </c>
      <c r="F2406" s="18" t="s">
        <v>111</v>
      </c>
      <c r="G2406" s="15" t="s">
        <v>133</v>
      </c>
      <c r="H2406" s="18" t="s">
        <v>13111</v>
      </c>
      <c r="I2406" s="18" t="s">
        <v>385</v>
      </c>
      <c r="J2406" s="15" t="s">
        <v>13112</v>
      </c>
      <c r="K2406" s="15" t="s">
        <v>12606</v>
      </c>
      <c r="L2406" s="15" t="s">
        <v>3854</v>
      </c>
      <c r="M2406" s="15" t="s">
        <v>3855</v>
      </c>
      <c r="N2406" s="20" t="s">
        <v>13113</v>
      </c>
      <c r="O2406" s="21" t="s">
        <v>12928</v>
      </c>
      <c r="P2406" s="15" t="s">
        <v>40</v>
      </c>
      <c r="Q2406" s="15" t="s">
        <v>196</v>
      </c>
      <c r="R2406" s="15" t="s">
        <v>10480</v>
      </c>
      <c r="S2406" s="22"/>
      <c r="T2406" s="15"/>
      <c r="U2406" s="22"/>
      <c r="V2406" s="22"/>
      <c r="W2406" s="22"/>
      <c r="X2406" s="22"/>
      <c r="Y2406" s="22"/>
      <c r="Z2406" s="22"/>
      <c r="AA2406" s="26"/>
      <c r="AB2406" s="44"/>
      <c r="AC2406" s="44"/>
      <c r="AD2406" s="44"/>
    </row>
    <row r="2407" ht="22.5" customHeight="1">
      <c r="A2407" s="12" t="s">
        <v>27</v>
      </c>
      <c r="B2407" s="13">
        <v>1123.0</v>
      </c>
      <c r="C2407" s="40" t="s">
        <v>13108</v>
      </c>
      <c r="D2407" s="18" t="s">
        <v>13114</v>
      </c>
      <c r="E2407" s="16" t="s">
        <v>13115</v>
      </c>
      <c r="F2407" s="18" t="s">
        <v>111</v>
      </c>
      <c r="G2407" s="15" t="s">
        <v>133</v>
      </c>
      <c r="H2407" s="18" t="s">
        <v>13111</v>
      </c>
      <c r="I2407" s="18" t="s">
        <v>385</v>
      </c>
      <c r="J2407" s="15" t="s">
        <v>13112</v>
      </c>
      <c r="K2407" s="15" t="s">
        <v>12606</v>
      </c>
      <c r="L2407" s="15" t="s">
        <v>3854</v>
      </c>
      <c r="M2407" s="15" t="s">
        <v>3855</v>
      </c>
      <c r="N2407" s="20" t="s">
        <v>13116</v>
      </c>
      <c r="O2407" s="21" t="s">
        <v>12928</v>
      </c>
      <c r="P2407" s="15" t="s">
        <v>40</v>
      </c>
      <c r="Q2407" s="15" t="s">
        <v>196</v>
      </c>
      <c r="R2407" s="15" t="s">
        <v>10480</v>
      </c>
      <c r="S2407" s="22"/>
      <c r="T2407" s="15"/>
      <c r="U2407" s="22"/>
      <c r="V2407" s="22"/>
      <c r="W2407" s="22"/>
      <c r="X2407" s="22"/>
      <c r="Y2407" s="22"/>
      <c r="Z2407" s="22"/>
      <c r="AA2407" s="26"/>
      <c r="AB2407" s="44"/>
      <c r="AC2407" s="44"/>
      <c r="AD2407" s="44"/>
    </row>
    <row r="2408" ht="22.5" customHeight="1">
      <c r="A2408" s="12" t="s">
        <v>27</v>
      </c>
      <c r="B2408" s="13">
        <v>1123.0</v>
      </c>
      <c r="C2408" s="40" t="s">
        <v>13108</v>
      </c>
      <c r="D2408" s="15" t="s">
        <v>1305</v>
      </c>
      <c r="E2408" s="16" t="s">
        <v>13117</v>
      </c>
      <c r="F2408" s="18" t="s">
        <v>111</v>
      </c>
      <c r="G2408" s="17" t="s">
        <v>3740</v>
      </c>
      <c r="H2408" s="18" t="s">
        <v>13118</v>
      </c>
      <c r="I2408" s="17" t="s">
        <v>149</v>
      </c>
      <c r="J2408" s="15" t="s">
        <v>13112</v>
      </c>
      <c r="K2408" s="15" t="s">
        <v>12606</v>
      </c>
      <c r="L2408" s="15" t="s">
        <v>3854</v>
      </c>
      <c r="M2408" s="15" t="s">
        <v>3855</v>
      </c>
      <c r="N2408" s="20" t="s">
        <v>13119</v>
      </c>
      <c r="O2408" s="21" t="s">
        <v>12928</v>
      </c>
      <c r="P2408" s="15" t="s">
        <v>40</v>
      </c>
      <c r="Q2408" s="15" t="s">
        <v>196</v>
      </c>
      <c r="R2408" s="15" t="s">
        <v>10480</v>
      </c>
      <c r="S2408" s="22"/>
      <c r="T2408" s="15"/>
      <c r="U2408" s="22"/>
      <c r="V2408" s="22"/>
      <c r="W2408" s="22"/>
      <c r="X2408" s="22"/>
      <c r="Y2408" s="22"/>
      <c r="Z2408" s="22"/>
      <c r="AA2408" s="26"/>
      <c r="AB2408" s="44"/>
      <c r="AC2408" s="44"/>
      <c r="AD2408" s="44"/>
    </row>
    <row r="2409" ht="22.5" customHeight="1">
      <c r="A2409" s="12" t="s">
        <v>27</v>
      </c>
      <c r="B2409" s="13">
        <v>1124.0</v>
      </c>
      <c r="C2409" s="40" t="s">
        <v>13120</v>
      </c>
      <c r="D2409" s="15" t="s">
        <v>13121</v>
      </c>
      <c r="E2409" s="16" t="s">
        <v>13122</v>
      </c>
      <c r="F2409" s="18" t="s">
        <v>111</v>
      </c>
      <c r="G2409" s="17" t="s">
        <v>13123</v>
      </c>
      <c r="H2409" s="18" t="s">
        <v>13124</v>
      </c>
      <c r="I2409" s="17" t="s">
        <v>149</v>
      </c>
      <c r="J2409" s="15" t="s">
        <v>13112</v>
      </c>
      <c r="K2409" s="15" t="s">
        <v>12606</v>
      </c>
      <c r="L2409" s="15" t="s">
        <v>3854</v>
      </c>
      <c r="M2409" s="15" t="s">
        <v>3855</v>
      </c>
      <c r="N2409" s="20" t="s">
        <v>13125</v>
      </c>
      <c r="O2409" s="21" t="s">
        <v>12928</v>
      </c>
      <c r="P2409" s="15" t="s">
        <v>40</v>
      </c>
      <c r="Q2409" s="15" t="s">
        <v>196</v>
      </c>
      <c r="R2409" s="15" t="s">
        <v>10480</v>
      </c>
      <c r="S2409" s="22"/>
      <c r="T2409" s="15"/>
      <c r="U2409" s="22"/>
      <c r="V2409" s="22"/>
      <c r="W2409" s="22"/>
      <c r="X2409" s="22"/>
      <c r="Y2409" s="22"/>
      <c r="Z2409" s="22"/>
      <c r="AA2409" s="26"/>
      <c r="AB2409" s="44"/>
      <c r="AC2409" s="44"/>
      <c r="AD2409" s="44"/>
    </row>
    <row r="2410" ht="22.5" customHeight="1">
      <c r="A2410" s="12" t="s">
        <v>27</v>
      </c>
      <c r="B2410" s="13">
        <v>1125.0</v>
      </c>
      <c r="C2410" s="40" t="s">
        <v>13126</v>
      </c>
      <c r="D2410" s="15" t="s">
        <v>13127</v>
      </c>
      <c r="E2410" s="16" t="s">
        <v>13128</v>
      </c>
      <c r="F2410" s="18" t="s">
        <v>111</v>
      </c>
      <c r="G2410" s="15" t="s">
        <v>133</v>
      </c>
      <c r="H2410" s="17" t="s">
        <v>13051</v>
      </c>
      <c r="I2410" s="18" t="s">
        <v>34</v>
      </c>
      <c r="J2410" s="15" t="s">
        <v>12845</v>
      </c>
      <c r="K2410" s="15" t="s">
        <v>12606</v>
      </c>
      <c r="L2410" s="15" t="s">
        <v>3854</v>
      </c>
      <c r="M2410" s="15" t="s">
        <v>3855</v>
      </c>
      <c r="N2410" s="20" t="s">
        <v>13129</v>
      </c>
      <c r="O2410" s="21" t="s">
        <v>13130</v>
      </c>
      <c r="P2410" s="15" t="s">
        <v>40</v>
      </c>
      <c r="Q2410" s="15" t="s">
        <v>196</v>
      </c>
      <c r="R2410" s="15" t="s">
        <v>10480</v>
      </c>
      <c r="S2410" s="22"/>
      <c r="T2410" s="15"/>
      <c r="U2410" s="22"/>
      <c r="V2410" s="22"/>
      <c r="W2410" s="22"/>
      <c r="X2410" s="22"/>
      <c r="Y2410" s="22"/>
      <c r="Z2410" s="22"/>
      <c r="AA2410" s="26"/>
      <c r="AB2410" s="44"/>
      <c r="AC2410" s="44"/>
      <c r="AD2410" s="44"/>
    </row>
    <row r="2411" ht="22.5" customHeight="1">
      <c r="A2411" s="12" t="s">
        <v>27</v>
      </c>
      <c r="B2411" s="13">
        <v>1126.0</v>
      </c>
      <c r="C2411" s="40" t="s">
        <v>13131</v>
      </c>
      <c r="D2411" s="15" t="s">
        <v>13132</v>
      </c>
      <c r="E2411" s="16" t="s">
        <v>13133</v>
      </c>
      <c r="F2411" s="18" t="s">
        <v>111</v>
      </c>
      <c r="G2411" s="17" t="s">
        <v>13134</v>
      </c>
      <c r="H2411" s="17" t="s">
        <v>13135</v>
      </c>
      <c r="I2411" s="18" t="s">
        <v>264</v>
      </c>
      <c r="J2411" s="15" t="s">
        <v>13136</v>
      </c>
      <c r="K2411" s="22"/>
      <c r="L2411" s="15" t="s">
        <v>2328</v>
      </c>
      <c r="M2411" s="15" t="s">
        <v>2328</v>
      </c>
      <c r="N2411" s="20" t="s">
        <v>13137</v>
      </c>
      <c r="O2411" s="21" t="s">
        <v>5945</v>
      </c>
      <c r="P2411" s="15" t="s">
        <v>40</v>
      </c>
      <c r="Q2411" s="15" t="s">
        <v>196</v>
      </c>
      <c r="R2411" s="15" t="s">
        <v>2365</v>
      </c>
      <c r="S2411" s="15" t="s">
        <v>3504</v>
      </c>
      <c r="T2411" s="15"/>
      <c r="U2411" s="15" t="s">
        <v>2365</v>
      </c>
      <c r="V2411" s="22"/>
      <c r="W2411" s="22"/>
      <c r="X2411" s="22"/>
      <c r="Y2411" s="22"/>
      <c r="Z2411" s="22"/>
      <c r="AA2411" s="26"/>
      <c r="AB2411" s="26"/>
      <c r="AC2411" s="26"/>
      <c r="AD2411" s="26"/>
    </row>
    <row r="2412" ht="22.5" customHeight="1">
      <c r="A2412" s="12" t="s">
        <v>27</v>
      </c>
      <c r="B2412" s="13">
        <v>1127.0</v>
      </c>
      <c r="C2412" s="40" t="s">
        <v>13138</v>
      </c>
      <c r="D2412" s="15" t="s">
        <v>13139</v>
      </c>
      <c r="E2412" s="16" t="s">
        <v>13140</v>
      </c>
      <c r="F2412" s="18" t="s">
        <v>111</v>
      </c>
      <c r="G2412" s="15" t="s">
        <v>133</v>
      </c>
      <c r="H2412" s="18" t="s">
        <v>9147</v>
      </c>
      <c r="I2412" s="18" t="s">
        <v>34</v>
      </c>
      <c r="J2412" s="15" t="s">
        <v>13141</v>
      </c>
      <c r="K2412" s="15" t="s">
        <v>12483</v>
      </c>
      <c r="L2412" s="15" t="s">
        <v>151</v>
      </c>
      <c r="M2412" s="15" t="s">
        <v>152</v>
      </c>
      <c r="N2412" s="20" t="s">
        <v>13142</v>
      </c>
      <c r="O2412" s="21" t="s">
        <v>13143</v>
      </c>
      <c r="P2412" s="15" t="s">
        <v>40</v>
      </c>
      <c r="Q2412" s="15" t="s">
        <v>196</v>
      </c>
      <c r="R2412" s="15" t="s">
        <v>12486</v>
      </c>
      <c r="S2412" s="15" t="s">
        <v>12487</v>
      </c>
      <c r="T2412" s="15"/>
      <c r="U2412" s="15" t="s">
        <v>12486</v>
      </c>
      <c r="V2412" s="22"/>
      <c r="W2412" s="22"/>
      <c r="X2412" s="22"/>
      <c r="Y2412" s="22"/>
      <c r="Z2412" s="22"/>
      <c r="AA2412" s="26"/>
      <c r="AB2412" s="26"/>
      <c r="AC2412" s="26"/>
      <c r="AD2412" s="26"/>
    </row>
    <row r="2413" ht="22.5" customHeight="1">
      <c r="A2413" s="12" t="s">
        <v>27</v>
      </c>
      <c r="B2413" s="13">
        <v>1128.0</v>
      </c>
      <c r="C2413" s="76" t="s">
        <v>13144</v>
      </c>
      <c r="D2413" s="15" t="s">
        <v>13145</v>
      </c>
      <c r="E2413" s="16" t="s">
        <v>13146</v>
      </c>
      <c r="F2413" s="18" t="s">
        <v>111</v>
      </c>
      <c r="G2413" s="15" t="s">
        <v>133</v>
      </c>
      <c r="H2413" s="18" t="s">
        <v>13147</v>
      </c>
      <c r="I2413" s="18" t="s">
        <v>1548</v>
      </c>
      <c r="J2413" s="15" t="s">
        <v>13148</v>
      </c>
      <c r="K2413" s="15" t="s">
        <v>12483</v>
      </c>
      <c r="L2413" s="15" t="s">
        <v>151</v>
      </c>
      <c r="M2413" s="15" t="s">
        <v>152</v>
      </c>
      <c r="N2413" s="20" t="s">
        <v>13149</v>
      </c>
      <c r="O2413" s="21" t="s">
        <v>13150</v>
      </c>
      <c r="P2413" s="15" t="s">
        <v>40</v>
      </c>
      <c r="Q2413" s="15" t="s">
        <v>196</v>
      </c>
      <c r="R2413" s="15" t="s">
        <v>12486</v>
      </c>
      <c r="S2413" s="15" t="s">
        <v>12487</v>
      </c>
      <c r="T2413" s="15"/>
      <c r="U2413" s="15" t="s">
        <v>12486</v>
      </c>
      <c r="V2413" s="22"/>
      <c r="W2413" s="22"/>
      <c r="X2413" s="22"/>
      <c r="Y2413" s="22"/>
      <c r="Z2413" s="22"/>
      <c r="AA2413" s="26"/>
      <c r="AB2413" s="26"/>
      <c r="AC2413" s="26"/>
      <c r="AD2413" s="26"/>
    </row>
    <row r="2414" ht="22.5" customHeight="1">
      <c r="A2414" s="12" t="s">
        <v>27</v>
      </c>
      <c r="B2414" s="13">
        <v>1128.0</v>
      </c>
      <c r="C2414" s="40" t="s">
        <v>13151</v>
      </c>
      <c r="D2414" s="15" t="s">
        <v>13152</v>
      </c>
      <c r="E2414" s="16" t="s">
        <v>13153</v>
      </c>
      <c r="F2414" s="18" t="s">
        <v>111</v>
      </c>
      <c r="G2414" s="15" t="s">
        <v>133</v>
      </c>
      <c r="H2414" s="18" t="s">
        <v>13154</v>
      </c>
      <c r="I2414" s="18" t="s">
        <v>34</v>
      </c>
      <c r="J2414" s="15" t="s">
        <v>13148</v>
      </c>
      <c r="K2414" s="15" t="s">
        <v>12483</v>
      </c>
      <c r="L2414" s="15" t="s">
        <v>151</v>
      </c>
      <c r="M2414" s="15" t="s">
        <v>152</v>
      </c>
      <c r="N2414" s="20" t="s">
        <v>13155</v>
      </c>
      <c r="O2414" s="21" t="s">
        <v>13150</v>
      </c>
      <c r="P2414" s="15" t="s">
        <v>40</v>
      </c>
      <c r="Q2414" s="15" t="s">
        <v>196</v>
      </c>
      <c r="R2414" s="15" t="s">
        <v>12486</v>
      </c>
      <c r="S2414" s="15" t="s">
        <v>12487</v>
      </c>
      <c r="T2414" s="15"/>
      <c r="U2414" s="15" t="s">
        <v>12486</v>
      </c>
      <c r="V2414" s="22"/>
      <c r="W2414" s="22"/>
      <c r="X2414" s="22"/>
      <c r="Y2414" s="22"/>
      <c r="Z2414" s="22"/>
      <c r="AA2414" s="26"/>
      <c r="AB2414" s="26"/>
      <c r="AC2414" s="26"/>
      <c r="AD2414" s="26"/>
    </row>
    <row r="2415" ht="22.5" customHeight="1">
      <c r="A2415" s="12" t="s">
        <v>27</v>
      </c>
      <c r="B2415" s="13">
        <v>1128.0</v>
      </c>
      <c r="C2415" s="40" t="s">
        <v>13151</v>
      </c>
      <c r="D2415" s="15" t="s">
        <v>13156</v>
      </c>
      <c r="E2415" s="39" t="s">
        <v>13157</v>
      </c>
      <c r="F2415" s="18" t="s">
        <v>111</v>
      </c>
      <c r="G2415" s="15" t="s">
        <v>133</v>
      </c>
      <c r="H2415" s="18" t="s">
        <v>13158</v>
      </c>
      <c r="I2415" s="18" t="s">
        <v>1548</v>
      </c>
      <c r="J2415" s="15" t="s">
        <v>13148</v>
      </c>
      <c r="K2415" s="15" t="s">
        <v>12483</v>
      </c>
      <c r="L2415" s="15" t="s">
        <v>151</v>
      </c>
      <c r="M2415" s="15" t="s">
        <v>152</v>
      </c>
      <c r="N2415" s="20" t="s">
        <v>13159</v>
      </c>
      <c r="O2415" s="21" t="s">
        <v>13150</v>
      </c>
      <c r="P2415" s="15" t="s">
        <v>40</v>
      </c>
      <c r="Q2415" s="15" t="s">
        <v>196</v>
      </c>
      <c r="R2415" s="15" t="s">
        <v>12486</v>
      </c>
      <c r="S2415" s="15" t="s">
        <v>12487</v>
      </c>
      <c r="T2415" s="15"/>
      <c r="U2415" s="15" t="s">
        <v>12486</v>
      </c>
      <c r="V2415" s="22"/>
      <c r="W2415" s="22"/>
      <c r="X2415" s="22"/>
      <c r="Y2415" s="22"/>
      <c r="Z2415" s="22"/>
      <c r="AA2415" s="26"/>
      <c r="AB2415" s="26"/>
      <c r="AC2415" s="26"/>
      <c r="AD2415" s="26"/>
    </row>
    <row r="2416" ht="22.5" customHeight="1">
      <c r="A2416" s="12" t="s">
        <v>27</v>
      </c>
      <c r="B2416" s="13">
        <v>1129.0</v>
      </c>
      <c r="C2416" s="40" t="s">
        <v>13151</v>
      </c>
      <c r="D2416" s="15" t="s">
        <v>13160</v>
      </c>
      <c r="E2416" s="16" t="s">
        <v>13161</v>
      </c>
      <c r="F2416" s="18" t="s">
        <v>111</v>
      </c>
      <c r="G2416" s="15" t="s">
        <v>133</v>
      </c>
      <c r="H2416" s="18" t="s">
        <v>13154</v>
      </c>
      <c r="I2416" s="18" t="s">
        <v>34</v>
      </c>
      <c r="J2416" s="15" t="s">
        <v>13148</v>
      </c>
      <c r="K2416" s="15" t="s">
        <v>12483</v>
      </c>
      <c r="L2416" s="15" t="s">
        <v>151</v>
      </c>
      <c r="M2416" s="15" t="s">
        <v>152</v>
      </c>
      <c r="N2416" s="20" t="s">
        <v>13162</v>
      </c>
      <c r="O2416" s="21" t="s">
        <v>13150</v>
      </c>
      <c r="P2416" s="15" t="s">
        <v>40</v>
      </c>
      <c r="Q2416" s="15" t="s">
        <v>196</v>
      </c>
      <c r="R2416" s="15" t="s">
        <v>12486</v>
      </c>
      <c r="S2416" s="15" t="s">
        <v>12487</v>
      </c>
      <c r="T2416" s="15"/>
      <c r="U2416" s="15" t="s">
        <v>12486</v>
      </c>
      <c r="V2416" s="22"/>
      <c r="W2416" s="22"/>
      <c r="X2416" s="22"/>
      <c r="Y2416" s="22"/>
      <c r="Z2416" s="22"/>
      <c r="AA2416" s="26"/>
      <c r="AB2416" s="26"/>
      <c r="AC2416" s="26"/>
      <c r="AD2416" s="26"/>
    </row>
    <row r="2417" ht="22.5" customHeight="1">
      <c r="A2417" s="12" t="s">
        <v>27</v>
      </c>
      <c r="B2417" s="13">
        <v>1129.0</v>
      </c>
      <c r="C2417" s="40" t="s">
        <v>13163</v>
      </c>
      <c r="D2417" s="15" t="s">
        <v>13164</v>
      </c>
      <c r="E2417" s="47" t="s">
        <v>13165</v>
      </c>
      <c r="F2417" s="18" t="s">
        <v>111</v>
      </c>
      <c r="G2417" s="15" t="s">
        <v>3881</v>
      </c>
      <c r="H2417" s="18" t="s">
        <v>13166</v>
      </c>
      <c r="I2417" s="18" t="s">
        <v>1556</v>
      </c>
      <c r="J2417" s="15" t="s">
        <v>13167</v>
      </c>
      <c r="K2417" s="15" t="s">
        <v>948</v>
      </c>
      <c r="L2417" s="15" t="s">
        <v>909</v>
      </c>
      <c r="M2417" s="15" t="s">
        <v>910</v>
      </c>
      <c r="N2417" s="20" t="s">
        <v>13168</v>
      </c>
      <c r="O2417" s="21" t="s">
        <v>12638</v>
      </c>
      <c r="P2417" s="15" t="s">
        <v>40</v>
      </c>
      <c r="Q2417" s="15" t="s">
        <v>196</v>
      </c>
      <c r="R2417" s="15" t="s">
        <v>197</v>
      </c>
      <c r="S2417" s="15" t="s">
        <v>12640</v>
      </c>
      <c r="T2417" s="15"/>
      <c r="U2417" s="15" t="s">
        <v>197</v>
      </c>
      <c r="V2417" s="22"/>
      <c r="W2417" s="22"/>
      <c r="X2417" s="22"/>
      <c r="Y2417" s="22"/>
      <c r="Z2417" s="22"/>
      <c r="AA2417" s="26"/>
      <c r="AB2417" s="26"/>
      <c r="AC2417" s="26"/>
      <c r="AD2417" s="26"/>
    </row>
    <row r="2418" ht="22.5" customHeight="1">
      <c r="A2418" s="12" t="s">
        <v>27</v>
      </c>
      <c r="B2418" s="13">
        <v>1129.0</v>
      </c>
      <c r="C2418" s="40" t="s">
        <v>13163</v>
      </c>
      <c r="D2418" s="15" t="s">
        <v>13169</v>
      </c>
      <c r="E2418" s="47" t="s">
        <v>13170</v>
      </c>
      <c r="F2418" s="18" t="s">
        <v>111</v>
      </c>
      <c r="G2418" s="15" t="s">
        <v>3881</v>
      </c>
      <c r="H2418" s="18" t="s">
        <v>13166</v>
      </c>
      <c r="I2418" s="18" t="s">
        <v>34</v>
      </c>
      <c r="J2418" s="15" t="s">
        <v>13167</v>
      </c>
      <c r="K2418" s="15" t="s">
        <v>948</v>
      </c>
      <c r="L2418" s="15" t="s">
        <v>909</v>
      </c>
      <c r="M2418" s="15" t="s">
        <v>910</v>
      </c>
      <c r="N2418" s="20" t="s">
        <v>13171</v>
      </c>
      <c r="O2418" s="21" t="s">
        <v>12638</v>
      </c>
      <c r="P2418" s="15" t="s">
        <v>40</v>
      </c>
      <c r="Q2418" s="15" t="s">
        <v>196</v>
      </c>
      <c r="R2418" s="15" t="s">
        <v>197</v>
      </c>
      <c r="S2418" s="15" t="s">
        <v>12640</v>
      </c>
      <c r="T2418" s="15"/>
      <c r="U2418" s="15" t="s">
        <v>197</v>
      </c>
      <c r="V2418" s="22"/>
      <c r="W2418" s="22"/>
      <c r="X2418" s="22"/>
      <c r="Y2418" s="22"/>
      <c r="Z2418" s="22"/>
      <c r="AA2418" s="26"/>
      <c r="AB2418" s="26"/>
      <c r="AC2418" s="26"/>
      <c r="AD2418" s="26"/>
    </row>
    <row r="2419" ht="22.5" customHeight="1">
      <c r="A2419" s="12" t="s">
        <v>27</v>
      </c>
      <c r="B2419" s="13">
        <v>1129.0</v>
      </c>
      <c r="C2419" s="40" t="s">
        <v>13163</v>
      </c>
      <c r="D2419" s="15" t="s">
        <v>13172</v>
      </c>
      <c r="E2419" s="47" t="s">
        <v>13173</v>
      </c>
      <c r="F2419" s="18" t="s">
        <v>111</v>
      </c>
      <c r="G2419" s="15" t="s">
        <v>3881</v>
      </c>
      <c r="H2419" s="18" t="s">
        <v>13166</v>
      </c>
      <c r="I2419" s="18" t="s">
        <v>34</v>
      </c>
      <c r="J2419" s="15" t="s">
        <v>13167</v>
      </c>
      <c r="K2419" s="15" t="s">
        <v>948</v>
      </c>
      <c r="L2419" s="15" t="s">
        <v>909</v>
      </c>
      <c r="M2419" s="15" t="s">
        <v>910</v>
      </c>
      <c r="N2419" s="20" t="s">
        <v>13174</v>
      </c>
      <c r="O2419" s="48" t="s">
        <v>13175</v>
      </c>
      <c r="P2419" s="15" t="s">
        <v>40</v>
      </c>
      <c r="Q2419" s="18" t="s">
        <v>951</v>
      </c>
      <c r="R2419" s="15" t="s">
        <v>197</v>
      </c>
      <c r="S2419" s="15" t="s">
        <v>12640</v>
      </c>
      <c r="T2419" s="15"/>
      <c r="U2419" s="15"/>
      <c r="V2419" s="22"/>
      <c r="W2419" s="22"/>
      <c r="X2419" s="22"/>
      <c r="Y2419" s="22"/>
      <c r="Z2419" s="22"/>
      <c r="AA2419" s="26"/>
      <c r="AB2419" s="26"/>
      <c r="AC2419" s="26"/>
      <c r="AD2419" s="26"/>
    </row>
    <row r="2420" ht="22.5" customHeight="1">
      <c r="A2420" s="12" t="s">
        <v>27</v>
      </c>
      <c r="B2420" s="13">
        <v>1129.0</v>
      </c>
      <c r="C2420" s="40" t="s">
        <v>13163</v>
      </c>
      <c r="D2420" s="15" t="s">
        <v>13176</v>
      </c>
      <c r="E2420" s="16" t="s">
        <v>13177</v>
      </c>
      <c r="F2420" s="18" t="s">
        <v>111</v>
      </c>
      <c r="G2420" s="15" t="s">
        <v>3881</v>
      </c>
      <c r="H2420" s="18" t="s">
        <v>13166</v>
      </c>
      <c r="I2420" s="18" t="s">
        <v>34</v>
      </c>
      <c r="J2420" s="15" t="s">
        <v>13167</v>
      </c>
      <c r="K2420" s="15" t="s">
        <v>948</v>
      </c>
      <c r="L2420" s="15" t="s">
        <v>909</v>
      </c>
      <c r="M2420" s="15" t="s">
        <v>910</v>
      </c>
      <c r="N2420" s="20" t="s">
        <v>13178</v>
      </c>
      <c r="O2420" s="21" t="s">
        <v>12638</v>
      </c>
      <c r="P2420" s="15" t="s">
        <v>40</v>
      </c>
      <c r="Q2420" s="15" t="s">
        <v>196</v>
      </c>
      <c r="R2420" s="15" t="s">
        <v>197</v>
      </c>
      <c r="S2420" s="15" t="s">
        <v>12640</v>
      </c>
      <c r="T2420" s="15"/>
      <c r="U2420" s="15" t="s">
        <v>197</v>
      </c>
      <c r="V2420" s="22"/>
      <c r="W2420" s="22"/>
      <c r="X2420" s="22"/>
      <c r="Y2420" s="22"/>
      <c r="Z2420" s="22"/>
      <c r="AA2420" s="26"/>
      <c r="AB2420" s="26"/>
      <c r="AC2420" s="26"/>
      <c r="AD2420" s="26"/>
    </row>
    <row r="2421" ht="22.5" customHeight="1">
      <c r="A2421" s="12" t="s">
        <v>27</v>
      </c>
      <c r="B2421" s="13">
        <v>1130.0</v>
      </c>
      <c r="C2421" s="40" t="s">
        <v>13179</v>
      </c>
      <c r="D2421" s="15" t="s">
        <v>13180</v>
      </c>
      <c r="E2421" s="16" t="s">
        <v>13181</v>
      </c>
      <c r="F2421" s="18" t="s">
        <v>111</v>
      </c>
      <c r="G2421" s="15" t="s">
        <v>133</v>
      </c>
      <c r="H2421" s="18" t="s">
        <v>8799</v>
      </c>
      <c r="I2421" s="18" t="s">
        <v>469</v>
      </c>
      <c r="J2421" s="15" t="s">
        <v>13182</v>
      </c>
      <c r="K2421" s="15" t="s">
        <v>12660</v>
      </c>
      <c r="L2421" s="15" t="s">
        <v>4316</v>
      </c>
      <c r="M2421" s="15" t="s">
        <v>117</v>
      </c>
      <c r="N2421" s="20" t="s">
        <v>13183</v>
      </c>
      <c r="O2421" s="21" t="s">
        <v>4318</v>
      </c>
      <c r="P2421" s="15" t="s">
        <v>40</v>
      </c>
      <c r="Q2421" s="15" t="s">
        <v>196</v>
      </c>
      <c r="R2421" s="15" t="s">
        <v>4319</v>
      </c>
      <c r="S2421" s="15" t="s">
        <v>12662</v>
      </c>
      <c r="T2421" s="15"/>
      <c r="U2421" s="15" t="s">
        <v>4319</v>
      </c>
      <c r="V2421" s="22"/>
      <c r="W2421" s="22"/>
      <c r="X2421" s="22"/>
      <c r="Y2421" s="22"/>
      <c r="Z2421" s="22"/>
      <c r="AA2421" s="26"/>
      <c r="AB2421" s="26"/>
      <c r="AC2421" s="26"/>
      <c r="AD2421" s="26"/>
    </row>
    <row r="2422" ht="22.5" customHeight="1">
      <c r="A2422" s="12" t="s">
        <v>27</v>
      </c>
      <c r="B2422" s="13">
        <v>1131.0</v>
      </c>
      <c r="C2422" s="40" t="s">
        <v>13184</v>
      </c>
      <c r="D2422" s="15" t="s">
        <v>13185</v>
      </c>
      <c r="E2422" s="16" t="s">
        <v>13186</v>
      </c>
      <c r="F2422" s="18" t="s">
        <v>111</v>
      </c>
      <c r="G2422" s="15" t="s">
        <v>13187</v>
      </c>
      <c r="H2422" s="18" t="s">
        <v>13188</v>
      </c>
      <c r="I2422" s="17" t="s">
        <v>1667</v>
      </c>
      <c r="J2422" s="15" t="s">
        <v>13189</v>
      </c>
      <c r="K2422" s="15" t="s">
        <v>2327</v>
      </c>
      <c r="L2422" s="15" t="s">
        <v>2328</v>
      </c>
      <c r="M2422" s="15" t="s">
        <v>2328</v>
      </c>
      <c r="N2422" s="20" t="s">
        <v>13190</v>
      </c>
      <c r="O2422" s="21" t="s">
        <v>13191</v>
      </c>
      <c r="P2422" s="15" t="s">
        <v>40</v>
      </c>
      <c r="Q2422" s="15" t="s">
        <v>196</v>
      </c>
      <c r="R2422" s="15" t="s">
        <v>2365</v>
      </c>
      <c r="S2422" s="15" t="s">
        <v>3504</v>
      </c>
      <c r="T2422" s="15"/>
      <c r="U2422" s="15" t="s">
        <v>2365</v>
      </c>
      <c r="V2422" s="15" t="s">
        <v>13192</v>
      </c>
      <c r="W2422" s="22"/>
      <c r="X2422" s="22"/>
      <c r="Y2422" s="22"/>
      <c r="Z2422" s="22"/>
      <c r="AA2422" s="26"/>
      <c r="AB2422" s="26"/>
      <c r="AC2422" s="26"/>
      <c r="AD2422" s="26"/>
    </row>
    <row r="2423" ht="22.5" customHeight="1">
      <c r="A2423" s="12" t="s">
        <v>27</v>
      </c>
      <c r="B2423" s="13">
        <v>1131.0</v>
      </c>
      <c r="C2423" s="40" t="s">
        <v>13184</v>
      </c>
      <c r="D2423" s="15" t="s">
        <v>13193</v>
      </c>
      <c r="E2423" s="16" t="s">
        <v>13194</v>
      </c>
      <c r="F2423" s="18" t="s">
        <v>111</v>
      </c>
      <c r="G2423" s="15" t="s">
        <v>13195</v>
      </c>
      <c r="H2423" s="17" t="s">
        <v>13196</v>
      </c>
      <c r="I2423" s="17" t="s">
        <v>1667</v>
      </c>
      <c r="J2423" s="15" t="s">
        <v>13189</v>
      </c>
      <c r="K2423" s="15" t="s">
        <v>2327</v>
      </c>
      <c r="L2423" s="15" t="s">
        <v>2328</v>
      </c>
      <c r="M2423" s="15" t="s">
        <v>2328</v>
      </c>
      <c r="N2423" s="20" t="s">
        <v>13197</v>
      </c>
      <c r="O2423" s="21" t="s">
        <v>13191</v>
      </c>
      <c r="P2423" s="15" t="s">
        <v>40</v>
      </c>
      <c r="Q2423" s="15" t="s">
        <v>196</v>
      </c>
      <c r="R2423" s="15" t="s">
        <v>2365</v>
      </c>
      <c r="S2423" s="15" t="s">
        <v>3504</v>
      </c>
      <c r="T2423" s="15"/>
      <c r="U2423" s="15" t="s">
        <v>2365</v>
      </c>
      <c r="V2423" s="15" t="s">
        <v>13198</v>
      </c>
      <c r="W2423" s="22"/>
      <c r="X2423" s="22"/>
      <c r="Y2423" s="22"/>
      <c r="Z2423" s="22"/>
      <c r="AA2423" s="26"/>
      <c r="AB2423" s="26"/>
      <c r="AC2423" s="26"/>
      <c r="AD2423" s="26"/>
    </row>
    <row r="2424" ht="22.5" customHeight="1">
      <c r="A2424" s="12" t="s">
        <v>27</v>
      </c>
      <c r="B2424" s="13">
        <v>1131.0</v>
      </c>
      <c r="C2424" s="40" t="s">
        <v>13184</v>
      </c>
      <c r="D2424" s="15" t="s">
        <v>13199</v>
      </c>
      <c r="E2424" s="16" t="s">
        <v>13200</v>
      </c>
      <c r="F2424" s="18" t="s">
        <v>111</v>
      </c>
      <c r="G2424" s="15" t="s">
        <v>13201</v>
      </c>
      <c r="H2424" s="17" t="s">
        <v>13202</v>
      </c>
      <c r="I2424" s="17" t="s">
        <v>264</v>
      </c>
      <c r="J2424" s="15" t="s">
        <v>13189</v>
      </c>
      <c r="K2424" s="15" t="s">
        <v>2327</v>
      </c>
      <c r="L2424" s="15" t="s">
        <v>2328</v>
      </c>
      <c r="M2424" s="15" t="s">
        <v>2328</v>
      </c>
      <c r="N2424" s="20" t="s">
        <v>13203</v>
      </c>
      <c r="O2424" s="21" t="s">
        <v>13191</v>
      </c>
      <c r="P2424" s="15" t="s">
        <v>40</v>
      </c>
      <c r="Q2424" s="15" t="s">
        <v>196</v>
      </c>
      <c r="R2424" s="15" t="s">
        <v>2365</v>
      </c>
      <c r="S2424" s="15" t="s">
        <v>3504</v>
      </c>
      <c r="T2424" s="15"/>
      <c r="U2424" s="15" t="s">
        <v>2365</v>
      </c>
      <c r="V2424" s="22"/>
      <c r="W2424" s="22"/>
      <c r="X2424" s="22"/>
      <c r="Y2424" s="22"/>
      <c r="Z2424" s="22"/>
      <c r="AA2424" s="26"/>
      <c r="AB2424" s="26"/>
      <c r="AC2424" s="26"/>
      <c r="AD2424" s="26"/>
    </row>
    <row r="2425" ht="22.5" customHeight="1">
      <c r="A2425" s="12" t="s">
        <v>27</v>
      </c>
      <c r="B2425" s="13">
        <v>1132.0</v>
      </c>
      <c r="C2425" s="40" t="s">
        <v>13204</v>
      </c>
      <c r="D2425" s="18" t="s">
        <v>13205</v>
      </c>
      <c r="E2425" s="39" t="s">
        <v>13206</v>
      </c>
      <c r="F2425" s="18" t="s">
        <v>68</v>
      </c>
      <c r="G2425" s="15" t="s">
        <v>133</v>
      </c>
      <c r="H2425" s="18" t="s">
        <v>10121</v>
      </c>
      <c r="I2425" s="18" t="s">
        <v>1413</v>
      </c>
      <c r="J2425" s="15" t="s">
        <v>13207</v>
      </c>
      <c r="K2425" s="15" t="s">
        <v>13208</v>
      </c>
      <c r="L2425" s="15" t="s">
        <v>2328</v>
      </c>
      <c r="M2425" s="15" t="s">
        <v>2328</v>
      </c>
      <c r="N2425" s="20" t="s">
        <v>13209</v>
      </c>
      <c r="O2425" s="21" t="s">
        <v>13210</v>
      </c>
      <c r="P2425" s="15" t="s">
        <v>40</v>
      </c>
      <c r="Q2425" s="15" t="s">
        <v>196</v>
      </c>
      <c r="R2425" s="15" t="s">
        <v>2365</v>
      </c>
      <c r="S2425" s="15" t="s">
        <v>3504</v>
      </c>
      <c r="T2425" s="15"/>
      <c r="U2425" s="15" t="s">
        <v>2365</v>
      </c>
      <c r="V2425" s="22"/>
      <c r="W2425" s="22"/>
      <c r="X2425" s="22"/>
      <c r="Y2425" s="22"/>
      <c r="Z2425" s="22"/>
      <c r="AA2425" s="26"/>
      <c r="AB2425" s="44"/>
      <c r="AC2425" s="44"/>
      <c r="AD2425" s="44"/>
    </row>
    <row r="2426" ht="22.5" customHeight="1">
      <c r="A2426" s="12" t="s">
        <v>27</v>
      </c>
      <c r="B2426" s="13">
        <v>1132.0</v>
      </c>
      <c r="C2426" s="40" t="s">
        <v>13204</v>
      </c>
      <c r="D2426" s="18" t="s">
        <v>13211</v>
      </c>
      <c r="E2426" s="39" t="s">
        <v>13212</v>
      </c>
      <c r="F2426" s="18" t="s">
        <v>68</v>
      </c>
      <c r="G2426" s="15" t="s">
        <v>133</v>
      </c>
      <c r="H2426" s="18" t="s">
        <v>10121</v>
      </c>
      <c r="I2426" s="18" t="s">
        <v>1413</v>
      </c>
      <c r="J2426" s="15" t="s">
        <v>13207</v>
      </c>
      <c r="K2426" s="15" t="s">
        <v>13208</v>
      </c>
      <c r="L2426" s="15" t="s">
        <v>2328</v>
      </c>
      <c r="M2426" s="15" t="s">
        <v>2328</v>
      </c>
      <c r="N2426" s="20" t="s">
        <v>13213</v>
      </c>
      <c r="O2426" s="21" t="s">
        <v>13210</v>
      </c>
      <c r="P2426" s="15" t="s">
        <v>40</v>
      </c>
      <c r="Q2426" s="15" t="s">
        <v>196</v>
      </c>
      <c r="R2426" s="15" t="s">
        <v>2365</v>
      </c>
      <c r="S2426" s="15" t="s">
        <v>3504</v>
      </c>
      <c r="T2426" s="15"/>
      <c r="U2426" s="15" t="s">
        <v>2365</v>
      </c>
      <c r="V2426" s="22"/>
      <c r="W2426" s="22"/>
      <c r="X2426" s="22"/>
      <c r="Y2426" s="22"/>
      <c r="Z2426" s="22"/>
      <c r="AA2426" s="26"/>
      <c r="AB2426" s="44"/>
      <c r="AC2426" s="44"/>
      <c r="AD2426" s="44"/>
    </row>
    <row r="2427" ht="22.5" customHeight="1">
      <c r="A2427" s="12" t="s">
        <v>27</v>
      </c>
      <c r="B2427" s="13">
        <v>1132.0</v>
      </c>
      <c r="C2427" s="40" t="s">
        <v>13204</v>
      </c>
      <c r="D2427" s="15" t="s">
        <v>13214</v>
      </c>
      <c r="E2427" s="16" t="s">
        <v>13215</v>
      </c>
      <c r="F2427" s="18" t="s">
        <v>68</v>
      </c>
      <c r="G2427" s="15" t="s">
        <v>133</v>
      </c>
      <c r="H2427" s="18" t="s">
        <v>10121</v>
      </c>
      <c r="I2427" s="18" t="s">
        <v>1413</v>
      </c>
      <c r="J2427" s="15" t="s">
        <v>13207</v>
      </c>
      <c r="K2427" s="15" t="s">
        <v>13208</v>
      </c>
      <c r="L2427" s="15" t="s">
        <v>2328</v>
      </c>
      <c r="M2427" s="15" t="s">
        <v>2328</v>
      </c>
      <c r="N2427" s="20" t="s">
        <v>13216</v>
      </c>
      <c r="O2427" s="21" t="s">
        <v>13210</v>
      </c>
      <c r="P2427" s="15" t="s">
        <v>40</v>
      </c>
      <c r="Q2427" s="15" t="s">
        <v>196</v>
      </c>
      <c r="R2427" s="15" t="s">
        <v>2365</v>
      </c>
      <c r="S2427" s="15" t="s">
        <v>3504</v>
      </c>
      <c r="T2427" s="15"/>
      <c r="U2427" s="15" t="s">
        <v>2365</v>
      </c>
      <c r="V2427" s="22"/>
      <c r="W2427" s="22"/>
      <c r="X2427" s="22"/>
      <c r="Y2427" s="22"/>
      <c r="Z2427" s="22"/>
      <c r="AA2427" s="26"/>
      <c r="AB2427" s="44"/>
      <c r="AC2427" s="44"/>
      <c r="AD2427" s="44"/>
    </row>
    <row r="2428" ht="22.5" customHeight="1">
      <c r="A2428" s="12" t="s">
        <v>27</v>
      </c>
      <c r="B2428" s="13">
        <v>1133.0</v>
      </c>
      <c r="C2428" s="40" t="s">
        <v>13217</v>
      </c>
      <c r="D2428" s="18" t="s">
        <v>13218</v>
      </c>
      <c r="E2428" s="47" t="s">
        <v>13219</v>
      </c>
      <c r="F2428" s="18" t="s">
        <v>111</v>
      </c>
      <c r="G2428" s="15" t="s">
        <v>13220</v>
      </c>
      <c r="H2428" s="17" t="s">
        <v>13221</v>
      </c>
      <c r="I2428" s="15" t="s">
        <v>13127</v>
      </c>
      <c r="J2428" s="15" t="s">
        <v>2377</v>
      </c>
      <c r="K2428" s="15" t="s">
        <v>2327</v>
      </c>
      <c r="L2428" s="15" t="s">
        <v>2328</v>
      </c>
      <c r="M2428" s="15" t="s">
        <v>2328</v>
      </c>
      <c r="N2428" s="20" t="s">
        <v>13222</v>
      </c>
      <c r="O2428" s="48" t="s">
        <v>13223</v>
      </c>
      <c r="P2428" s="18" t="s">
        <v>522</v>
      </c>
      <c r="Q2428" s="18" t="s">
        <v>2364</v>
      </c>
      <c r="R2428" s="15" t="s">
        <v>2365</v>
      </c>
      <c r="S2428" s="15"/>
      <c r="T2428" s="15"/>
      <c r="U2428" s="15"/>
      <c r="V2428" s="22"/>
      <c r="W2428" s="22"/>
      <c r="X2428" s="22"/>
      <c r="Y2428" s="22"/>
      <c r="Z2428" s="22"/>
      <c r="AA2428" s="26"/>
      <c r="AB2428" s="26"/>
      <c r="AC2428" s="26"/>
      <c r="AD2428" s="26"/>
    </row>
    <row r="2429" ht="22.5" customHeight="1">
      <c r="A2429" s="12" t="s">
        <v>27</v>
      </c>
      <c r="B2429" s="13">
        <v>1133.0</v>
      </c>
      <c r="C2429" s="40" t="s">
        <v>13217</v>
      </c>
      <c r="D2429" s="15" t="s">
        <v>13224</v>
      </c>
      <c r="E2429" s="16" t="s">
        <v>13225</v>
      </c>
      <c r="F2429" s="18" t="s">
        <v>68</v>
      </c>
      <c r="G2429" s="15" t="s">
        <v>13220</v>
      </c>
      <c r="H2429" s="17" t="s">
        <v>13221</v>
      </c>
      <c r="I2429" s="15" t="s">
        <v>13127</v>
      </c>
      <c r="J2429" s="15" t="s">
        <v>2377</v>
      </c>
      <c r="K2429" s="15" t="s">
        <v>2327</v>
      </c>
      <c r="L2429" s="15" t="s">
        <v>2328</v>
      </c>
      <c r="M2429" s="15" t="s">
        <v>2328</v>
      </c>
      <c r="N2429" s="20" t="s">
        <v>13226</v>
      </c>
      <c r="O2429" s="21" t="s">
        <v>13210</v>
      </c>
      <c r="P2429" s="15" t="s">
        <v>40</v>
      </c>
      <c r="Q2429" s="15" t="s">
        <v>196</v>
      </c>
      <c r="R2429" s="15" t="s">
        <v>2365</v>
      </c>
      <c r="S2429" s="15" t="s">
        <v>3504</v>
      </c>
      <c r="T2429" s="15"/>
      <c r="U2429" s="15" t="s">
        <v>2365</v>
      </c>
      <c r="V2429" s="22"/>
      <c r="W2429" s="22"/>
      <c r="X2429" s="22"/>
      <c r="Y2429" s="22"/>
      <c r="Z2429" s="22"/>
      <c r="AA2429" s="26"/>
      <c r="AB2429" s="26"/>
      <c r="AC2429" s="26"/>
      <c r="AD2429" s="26"/>
    </row>
    <row r="2430" ht="22.5" customHeight="1">
      <c r="A2430" s="12" t="s">
        <v>27</v>
      </c>
      <c r="B2430" s="13">
        <v>1134.0</v>
      </c>
      <c r="C2430" s="40" t="s">
        <v>13227</v>
      </c>
      <c r="D2430" s="15" t="s">
        <v>13228</v>
      </c>
      <c r="E2430" s="16" t="s">
        <v>13229</v>
      </c>
      <c r="F2430" s="18" t="s">
        <v>111</v>
      </c>
      <c r="G2430" s="15" t="s">
        <v>3485</v>
      </c>
      <c r="H2430" s="18" t="s">
        <v>13230</v>
      </c>
      <c r="I2430" s="18" t="s">
        <v>264</v>
      </c>
      <c r="J2430" s="15" t="s">
        <v>13231</v>
      </c>
      <c r="K2430" s="15" t="s">
        <v>2426</v>
      </c>
      <c r="L2430" s="15" t="s">
        <v>2328</v>
      </c>
      <c r="M2430" s="15" t="s">
        <v>2328</v>
      </c>
      <c r="N2430" s="20" t="s">
        <v>13232</v>
      </c>
      <c r="O2430" s="21" t="s">
        <v>13210</v>
      </c>
      <c r="P2430" s="15" t="s">
        <v>40</v>
      </c>
      <c r="Q2430" s="15" t="s">
        <v>196</v>
      </c>
      <c r="R2430" s="15" t="s">
        <v>2365</v>
      </c>
      <c r="S2430" s="15" t="s">
        <v>3504</v>
      </c>
      <c r="T2430" s="15"/>
      <c r="U2430" s="15" t="s">
        <v>2365</v>
      </c>
      <c r="V2430" s="22"/>
      <c r="W2430" s="22"/>
      <c r="X2430" s="22"/>
      <c r="Y2430" s="22"/>
      <c r="Z2430" s="22"/>
      <c r="AA2430" s="26"/>
      <c r="AB2430" s="26"/>
      <c r="AC2430" s="26"/>
      <c r="AD2430" s="26"/>
    </row>
    <row r="2431" ht="22.5" customHeight="1">
      <c r="A2431" s="12" t="s">
        <v>27</v>
      </c>
      <c r="B2431" s="13">
        <v>1135.0</v>
      </c>
      <c r="C2431" s="40" t="s">
        <v>13233</v>
      </c>
      <c r="D2431" s="15"/>
      <c r="E2431" s="47" t="s">
        <v>13234</v>
      </c>
      <c r="F2431" s="18" t="s">
        <v>111</v>
      </c>
      <c r="G2431" s="15" t="s">
        <v>3485</v>
      </c>
      <c r="H2431" s="18" t="s">
        <v>13235</v>
      </c>
      <c r="I2431" s="18" t="s">
        <v>149</v>
      </c>
      <c r="J2431" s="15" t="s">
        <v>2377</v>
      </c>
      <c r="K2431" s="15" t="s">
        <v>2327</v>
      </c>
      <c r="L2431" s="15" t="s">
        <v>2328</v>
      </c>
      <c r="M2431" s="15" t="s">
        <v>2328</v>
      </c>
      <c r="N2431" s="20" t="s">
        <v>13236</v>
      </c>
      <c r="O2431" s="48" t="s">
        <v>13237</v>
      </c>
      <c r="P2431" s="18" t="s">
        <v>522</v>
      </c>
      <c r="Q2431" s="18" t="s">
        <v>2364</v>
      </c>
      <c r="R2431" s="15" t="s">
        <v>2365</v>
      </c>
      <c r="S2431" s="18" t="s">
        <v>2366</v>
      </c>
      <c r="T2431" s="15"/>
      <c r="U2431" s="15" t="s">
        <v>2365</v>
      </c>
      <c r="V2431" s="22"/>
      <c r="W2431" s="22"/>
      <c r="X2431" s="22"/>
      <c r="Y2431" s="22"/>
      <c r="Z2431" s="22"/>
      <c r="AA2431" s="26"/>
      <c r="AB2431" s="26"/>
      <c r="AC2431" s="26"/>
      <c r="AD2431" s="26"/>
    </row>
    <row r="2432" ht="22.5" customHeight="1">
      <c r="A2432" s="12" t="s">
        <v>27</v>
      </c>
      <c r="B2432" s="13">
        <v>1135.0</v>
      </c>
      <c r="C2432" s="40" t="s">
        <v>13233</v>
      </c>
      <c r="D2432" s="15" t="s">
        <v>13238</v>
      </c>
      <c r="E2432" s="16" t="s">
        <v>13239</v>
      </c>
      <c r="F2432" s="18" t="s">
        <v>111</v>
      </c>
      <c r="G2432" s="15" t="s">
        <v>3485</v>
      </c>
      <c r="H2432" s="18" t="s">
        <v>13235</v>
      </c>
      <c r="I2432" s="18" t="s">
        <v>149</v>
      </c>
      <c r="J2432" s="15" t="s">
        <v>2377</v>
      </c>
      <c r="K2432" s="15" t="s">
        <v>2327</v>
      </c>
      <c r="L2432" s="15" t="s">
        <v>2328</v>
      </c>
      <c r="M2432" s="15" t="s">
        <v>2328</v>
      </c>
      <c r="N2432" s="20" t="s">
        <v>13240</v>
      </c>
      <c r="O2432" s="21" t="s">
        <v>13210</v>
      </c>
      <c r="P2432" s="15" t="s">
        <v>40</v>
      </c>
      <c r="Q2432" s="15" t="s">
        <v>196</v>
      </c>
      <c r="R2432" s="15" t="s">
        <v>2365</v>
      </c>
      <c r="S2432" s="15" t="s">
        <v>3504</v>
      </c>
      <c r="T2432" s="15"/>
      <c r="U2432" s="15" t="s">
        <v>2365</v>
      </c>
      <c r="V2432" s="22"/>
      <c r="W2432" s="22"/>
      <c r="X2432" s="22"/>
      <c r="Y2432" s="22"/>
      <c r="Z2432" s="22"/>
      <c r="AA2432" s="26"/>
      <c r="AB2432" s="26"/>
      <c r="AC2432" s="26"/>
      <c r="AD2432" s="26"/>
    </row>
    <row r="2433" ht="22.5" customHeight="1">
      <c r="A2433" s="12" t="s">
        <v>27</v>
      </c>
      <c r="B2433" s="13">
        <v>1135.0</v>
      </c>
      <c r="C2433" s="40" t="s">
        <v>13233</v>
      </c>
      <c r="D2433" s="15" t="s">
        <v>13241</v>
      </c>
      <c r="E2433" s="16" t="s">
        <v>13242</v>
      </c>
      <c r="F2433" s="18" t="s">
        <v>111</v>
      </c>
      <c r="G2433" s="15" t="s">
        <v>3485</v>
      </c>
      <c r="H2433" s="18" t="s">
        <v>13235</v>
      </c>
      <c r="I2433" s="18" t="s">
        <v>149</v>
      </c>
      <c r="J2433" s="15" t="s">
        <v>2377</v>
      </c>
      <c r="K2433" s="15" t="s">
        <v>2327</v>
      </c>
      <c r="L2433" s="15" t="s">
        <v>2328</v>
      </c>
      <c r="M2433" s="15" t="s">
        <v>2328</v>
      </c>
      <c r="N2433" s="20" t="s">
        <v>13243</v>
      </c>
      <c r="O2433" s="21" t="s">
        <v>13244</v>
      </c>
      <c r="P2433" s="15" t="s">
        <v>40</v>
      </c>
      <c r="Q2433" s="15" t="s">
        <v>196</v>
      </c>
      <c r="R2433" s="15" t="s">
        <v>2365</v>
      </c>
      <c r="S2433" s="15" t="s">
        <v>3504</v>
      </c>
      <c r="T2433" s="15"/>
      <c r="U2433" s="15" t="s">
        <v>2365</v>
      </c>
      <c r="V2433" s="22"/>
      <c r="W2433" s="22"/>
      <c r="X2433" s="22"/>
      <c r="Y2433" s="22"/>
      <c r="Z2433" s="22"/>
      <c r="AA2433" s="26"/>
      <c r="AB2433" s="26"/>
      <c r="AC2433" s="26"/>
      <c r="AD2433" s="26"/>
    </row>
    <row r="2434" ht="22.5" customHeight="1">
      <c r="A2434" s="12" t="s">
        <v>27</v>
      </c>
      <c r="B2434" s="13">
        <v>1136.0</v>
      </c>
      <c r="C2434" s="40" t="s">
        <v>13245</v>
      </c>
      <c r="D2434" s="18" t="s">
        <v>884</v>
      </c>
      <c r="E2434" s="39" t="s">
        <v>13246</v>
      </c>
      <c r="F2434" s="17" t="s">
        <v>68</v>
      </c>
      <c r="G2434" s="18" t="s">
        <v>13247</v>
      </c>
      <c r="H2434" s="18" t="s">
        <v>3602</v>
      </c>
      <c r="I2434" s="18" t="s">
        <v>1548</v>
      </c>
      <c r="J2434" s="15" t="s">
        <v>13248</v>
      </c>
      <c r="K2434" s="15" t="s">
        <v>4315</v>
      </c>
      <c r="L2434" s="15" t="s">
        <v>4316</v>
      </c>
      <c r="M2434" s="15" t="s">
        <v>117</v>
      </c>
      <c r="N2434" s="20" t="s">
        <v>13249</v>
      </c>
      <c r="O2434" s="21" t="s">
        <v>4318</v>
      </c>
      <c r="P2434" s="15" t="s">
        <v>40</v>
      </c>
      <c r="Q2434" s="22"/>
      <c r="R2434" s="15" t="s">
        <v>4319</v>
      </c>
      <c r="S2434" s="15" t="s">
        <v>12662</v>
      </c>
      <c r="T2434" s="15"/>
      <c r="U2434" s="15" t="s">
        <v>4319</v>
      </c>
      <c r="V2434" s="22"/>
      <c r="W2434" s="22"/>
      <c r="X2434" s="22"/>
      <c r="Y2434" s="22"/>
      <c r="Z2434" s="22"/>
      <c r="AA2434" s="26"/>
      <c r="AB2434" s="44"/>
      <c r="AC2434" s="44"/>
      <c r="AD2434" s="44"/>
    </row>
    <row r="2435" ht="22.5" customHeight="1">
      <c r="A2435" s="12" t="s">
        <v>27</v>
      </c>
      <c r="B2435" s="13">
        <v>1136.0</v>
      </c>
      <c r="C2435" s="40" t="s">
        <v>13245</v>
      </c>
      <c r="D2435" s="18" t="s">
        <v>13250</v>
      </c>
      <c r="E2435" s="47" t="s">
        <v>13251</v>
      </c>
      <c r="F2435" s="17" t="s">
        <v>68</v>
      </c>
      <c r="G2435" s="18" t="s">
        <v>13247</v>
      </c>
      <c r="H2435" s="18" t="s">
        <v>3602</v>
      </c>
      <c r="I2435" s="18" t="s">
        <v>1548</v>
      </c>
      <c r="J2435" s="15" t="s">
        <v>13248</v>
      </c>
      <c r="K2435" s="15" t="s">
        <v>4315</v>
      </c>
      <c r="L2435" s="15" t="s">
        <v>4316</v>
      </c>
      <c r="M2435" s="15" t="s">
        <v>117</v>
      </c>
      <c r="N2435" s="20" t="s">
        <v>13252</v>
      </c>
      <c r="O2435" s="21" t="s">
        <v>4318</v>
      </c>
      <c r="P2435" s="15" t="s">
        <v>40</v>
      </c>
      <c r="Q2435" s="22"/>
      <c r="R2435" s="15" t="s">
        <v>4319</v>
      </c>
      <c r="S2435" s="15" t="s">
        <v>12662</v>
      </c>
      <c r="T2435" s="15"/>
      <c r="U2435" s="15" t="s">
        <v>4319</v>
      </c>
      <c r="V2435" s="22"/>
      <c r="W2435" s="22"/>
      <c r="X2435" s="22"/>
      <c r="Y2435" s="22"/>
      <c r="Z2435" s="22"/>
      <c r="AA2435" s="26"/>
      <c r="AB2435" s="44"/>
      <c r="AC2435" s="44"/>
      <c r="AD2435" s="44"/>
    </row>
    <row r="2436" ht="22.5" customHeight="1">
      <c r="A2436" s="12" t="s">
        <v>27</v>
      </c>
      <c r="B2436" s="13">
        <v>1136.0</v>
      </c>
      <c r="C2436" s="40" t="s">
        <v>13245</v>
      </c>
      <c r="D2436" s="15" t="s">
        <v>1305</v>
      </c>
      <c r="E2436" s="16" t="s">
        <v>13253</v>
      </c>
      <c r="F2436" s="18" t="s">
        <v>111</v>
      </c>
      <c r="G2436" s="18" t="s">
        <v>13254</v>
      </c>
      <c r="H2436" s="18" t="s">
        <v>3602</v>
      </c>
      <c r="I2436" s="18" t="s">
        <v>1548</v>
      </c>
      <c r="J2436" s="15" t="s">
        <v>13248</v>
      </c>
      <c r="K2436" s="15" t="s">
        <v>4315</v>
      </c>
      <c r="L2436" s="15" t="s">
        <v>4316</v>
      </c>
      <c r="M2436" s="15" t="s">
        <v>117</v>
      </c>
      <c r="N2436" s="20" t="s">
        <v>13255</v>
      </c>
      <c r="O2436" s="21" t="s">
        <v>4318</v>
      </c>
      <c r="P2436" s="15" t="s">
        <v>40</v>
      </c>
      <c r="Q2436" s="22"/>
      <c r="R2436" s="15" t="s">
        <v>4319</v>
      </c>
      <c r="S2436" s="15" t="s">
        <v>12662</v>
      </c>
      <c r="T2436" s="15"/>
      <c r="U2436" s="15" t="s">
        <v>4319</v>
      </c>
      <c r="V2436" s="22"/>
      <c r="W2436" s="22"/>
      <c r="X2436" s="22"/>
      <c r="Y2436" s="22"/>
      <c r="Z2436" s="22"/>
      <c r="AA2436" s="26"/>
      <c r="AB2436" s="44"/>
      <c r="AC2436" s="44"/>
      <c r="AD2436" s="44"/>
    </row>
    <row r="2437" ht="22.5" customHeight="1">
      <c r="A2437" s="12" t="s">
        <v>27</v>
      </c>
      <c r="B2437" s="13">
        <v>1137.0</v>
      </c>
      <c r="C2437" s="40" t="s">
        <v>13256</v>
      </c>
      <c r="D2437" s="15" t="s">
        <v>13257</v>
      </c>
      <c r="E2437" s="16" t="s">
        <v>13258</v>
      </c>
      <c r="F2437" s="18" t="s">
        <v>111</v>
      </c>
      <c r="G2437" s="15" t="s">
        <v>999</v>
      </c>
      <c r="H2437" s="18" t="s">
        <v>3602</v>
      </c>
      <c r="I2437" s="18" t="s">
        <v>1548</v>
      </c>
      <c r="J2437" s="15" t="s">
        <v>13259</v>
      </c>
      <c r="K2437" s="15" t="s">
        <v>12356</v>
      </c>
      <c r="L2437" s="15" t="s">
        <v>4316</v>
      </c>
      <c r="M2437" s="15" t="s">
        <v>117</v>
      </c>
      <c r="N2437" s="20" t="s">
        <v>13260</v>
      </c>
      <c r="O2437" s="21" t="s">
        <v>13261</v>
      </c>
      <c r="P2437" s="15" t="s">
        <v>40</v>
      </c>
      <c r="Q2437" s="22"/>
      <c r="R2437" s="15" t="s">
        <v>13262</v>
      </c>
      <c r="S2437" s="15" t="s">
        <v>12662</v>
      </c>
      <c r="T2437" s="15"/>
      <c r="U2437" s="22"/>
      <c r="V2437" s="22"/>
      <c r="W2437" s="22"/>
      <c r="X2437" s="22"/>
      <c r="Y2437" s="22"/>
      <c r="Z2437" s="22"/>
      <c r="AA2437" s="26"/>
      <c r="AB2437" s="44"/>
      <c r="AC2437" s="44"/>
      <c r="AD2437" s="44"/>
    </row>
    <row r="2438" ht="22.5" customHeight="1">
      <c r="A2438" s="12" t="s">
        <v>27</v>
      </c>
      <c r="B2438" s="13">
        <v>1138.0</v>
      </c>
      <c r="C2438" s="40" t="s">
        <v>13263</v>
      </c>
      <c r="D2438" s="18" t="s">
        <v>6168</v>
      </c>
      <c r="E2438" s="47" t="s">
        <v>13264</v>
      </c>
      <c r="F2438" s="18" t="s">
        <v>111</v>
      </c>
      <c r="G2438" s="17" t="s">
        <v>13265</v>
      </c>
      <c r="H2438" s="18" t="s">
        <v>8486</v>
      </c>
      <c r="I2438" s="18" t="s">
        <v>264</v>
      </c>
      <c r="J2438" s="15" t="s">
        <v>13266</v>
      </c>
      <c r="K2438" s="15" t="s">
        <v>4315</v>
      </c>
      <c r="L2438" s="15" t="s">
        <v>4316</v>
      </c>
      <c r="M2438" s="15" t="s">
        <v>117</v>
      </c>
      <c r="N2438" s="20" t="s">
        <v>13267</v>
      </c>
      <c r="O2438" s="21" t="s">
        <v>13268</v>
      </c>
      <c r="P2438" s="15" t="s">
        <v>40</v>
      </c>
      <c r="Q2438" s="15" t="s">
        <v>13269</v>
      </c>
      <c r="R2438" s="15" t="s">
        <v>4319</v>
      </c>
      <c r="S2438" s="15" t="s">
        <v>12662</v>
      </c>
      <c r="T2438" s="15"/>
      <c r="U2438" s="22"/>
      <c r="V2438" s="22"/>
      <c r="W2438" s="22"/>
      <c r="X2438" s="22"/>
      <c r="Y2438" s="22"/>
      <c r="Z2438" s="22"/>
      <c r="AA2438" s="26"/>
      <c r="AB2438" s="44"/>
      <c r="AC2438" s="44"/>
      <c r="AD2438" s="44"/>
    </row>
    <row r="2439" ht="22.5" customHeight="1">
      <c r="A2439" s="12" t="s">
        <v>27</v>
      </c>
      <c r="B2439" s="13">
        <v>1138.0</v>
      </c>
      <c r="C2439" s="40" t="s">
        <v>13263</v>
      </c>
      <c r="D2439" s="15" t="s">
        <v>13270</v>
      </c>
      <c r="E2439" s="16" t="s">
        <v>13271</v>
      </c>
      <c r="F2439" s="18" t="s">
        <v>111</v>
      </c>
      <c r="G2439" s="17" t="s">
        <v>13265</v>
      </c>
      <c r="H2439" s="18" t="s">
        <v>8486</v>
      </c>
      <c r="I2439" s="18" t="s">
        <v>149</v>
      </c>
      <c r="J2439" s="15" t="s">
        <v>13266</v>
      </c>
      <c r="K2439" s="15" t="s">
        <v>4315</v>
      </c>
      <c r="L2439" s="15" t="s">
        <v>4316</v>
      </c>
      <c r="M2439" s="15" t="s">
        <v>117</v>
      </c>
      <c r="N2439" s="20" t="s">
        <v>13272</v>
      </c>
      <c r="O2439" s="21" t="s">
        <v>13268</v>
      </c>
      <c r="P2439" s="15" t="s">
        <v>40</v>
      </c>
      <c r="Q2439" s="15" t="s">
        <v>13269</v>
      </c>
      <c r="R2439" s="15" t="s">
        <v>4319</v>
      </c>
      <c r="S2439" s="15" t="s">
        <v>12662</v>
      </c>
      <c r="T2439" s="15"/>
      <c r="U2439" s="22"/>
      <c r="V2439" s="22"/>
      <c r="W2439" s="22"/>
      <c r="X2439" s="22"/>
      <c r="Y2439" s="22"/>
      <c r="Z2439" s="22"/>
      <c r="AA2439" s="26"/>
      <c r="AB2439" s="44"/>
      <c r="AC2439" s="44"/>
      <c r="AD2439" s="44"/>
    </row>
    <row r="2440" ht="22.5" customHeight="1">
      <c r="A2440" s="12" t="s">
        <v>27</v>
      </c>
      <c r="B2440" s="13">
        <v>1138.0</v>
      </c>
      <c r="C2440" s="40" t="s">
        <v>13263</v>
      </c>
      <c r="D2440" s="15" t="s">
        <v>9046</v>
      </c>
      <c r="E2440" s="16" t="s">
        <v>13273</v>
      </c>
      <c r="F2440" s="18" t="s">
        <v>111</v>
      </c>
      <c r="G2440" s="17" t="s">
        <v>13265</v>
      </c>
      <c r="H2440" s="18" t="s">
        <v>8486</v>
      </c>
      <c r="I2440" s="18" t="s">
        <v>149</v>
      </c>
      <c r="J2440" s="15" t="s">
        <v>13266</v>
      </c>
      <c r="K2440" s="15" t="s">
        <v>4315</v>
      </c>
      <c r="L2440" s="15" t="s">
        <v>4316</v>
      </c>
      <c r="M2440" s="15" t="s">
        <v>117</v>
      </c>
      <c r="N2440" s="20" t="s">
        <v>13274</v>
      </c>
      <c r="O2440" s="21" t="s">
        <v>13268</v>
      </c>
      <c r="P2440" s="15" t="s">
        <v>40</v>
      </c>
      <c r="Q2440" s="15" t="s">
        <v>13269</v>
      </c>
      <c r="R2440" s="15" t="s">
        <v>4319</v>
      </c>
      <c r="S2440" s="15" t="s">
        <v>12662</v>
      </c>
      <c r="T2440" s="15"/>
      <c r="U2440" s="22"/>
      <c r="V2440" s="22"/>
      <c r="W2440" s="22"/>
      <c r="X2440" s="22"/>
      <c r="Y2440" s="22"/>
      <c r="Z2440" s="22"/>
      <c r="AA2440" s="26"/>
      <c r="AB2440" s="44"/>
      <c r="AC2440" s="44"/>
      <c r="AD2440" s="44"/>
    </row>
    <row r="2441" ht="22.5" customHeight="1">
      <c r="A2441" s="12" t="s">
        <v>27</v>
      </c>
      <c r="B2441" s="13">
        <v>1139.0</v>
      </c>
      <c r="C2441" s="40" t="s">
        <v>13275</v>
      </c>
      <c r="D2441" s="15" t="s">
        <v>13276</v>
      </c>
      <c r="E2441" s="16" t="s">
        <v>13277</v>
      </c>
      <c r="F2441" s="18" t="s">
        <v>111</v>
      </c>
      <c r="G2441" s="15" t="s">
        <v>133</v>
      </c>
      <c r="H2441" s="18" t="s">
        <v>13278</v>
      </c>
      <c r="I2441" s="18" t="s">
        <v>385</v>
      </c>
      <c r="J2441" s="15" t="s">
        <v>13141</v>
      </c>
      <c r="K2441" s="15" t="s">
        <v>12483</v>
      </c>
      <c r="L2441" s="15" t="s">
        <v>151</v>
      </c>
      <c r="M2441" s="15" t="s">
        <v>152</v>
      </c>
      <c r="N2441" s="20" t="s">
        <v>13279</v>
      </c>
      <c r="O2441" s="21" t="s">
        <v>13268</v>
      </c>
      <c r="P2441" s="15" t="s">
        <v>40</v>
      </c>
      <c r="Q2441" s="15" t="s">
        <v>196</v>
      </c>
      <c r="R2441" s="15" t="s">
        <v>12486</v>
      </c>
      <c r="S2441" s="15" t="s">
        <v>12487</v>
      </c>
      <c r="T2441" s="15"/>
      <c r="U2441" s="15" t="s">
        <v>12486</v>
      </c>
      <c r="V2441" s="22"/>
      <c r="W2441" s="22"/>
      <c r="X2441" s="22"/>
      <c r="Y2441" s="22"/>
      <c r="Z2441" s="22"/>
      <c r="AA2441" s="26"/>
      <c r="AB2441" s="26"/>
      <c r="AC2441" s="26"/>
      <c r="AD2441" s="26"/>
    </row>
    <row r="2442" ht="22.5" customHeight="1">
      <c r="A2442" s="12" t="s">
        <v>27</v>
      </c>
      <c r="B2442" s="13">
        <v>1140.0</v>
      </c>
      <c r="C2442" s="40" t="s">
        <v>13280</v>
      </c>
      <c r="D2442" s="15" t="s">
        <v>13281</v>
      </c>
      <c r="E2442" s="16" t="s">
        <v>13282</v>
      </c>
      <c r="F2442" s="18" t="s">
        <v>111</v>
      </c>
      <c r="G2442" s="15" t="s">
        <v>133</v>
      </c>
      <c r="H2442" s="18" t="s">
        <v>13111</v>
      </c>
      <c r="I2442" s="18" t="s">
        <v>385</v>
      </c>
      <c r="J2442" s="15" t="s">
        <v>13283</v>
      </c>
      <c r="K2442" s="15" t="s">
        <v>12606</v>
      </c>
      <c r="L2442" s="15" t="s">
        <v>36</v>
      </c>
      <c r="M2442" s="15" t="s">
        <v>37</v>
      </c>
      <c r="N2442" s="20" t="s">
        <v>13284</v>
      </c>
      <c r="O2442" s="21" t="s">
        <v>12608</v>
      </c>
      <c r="P2442" s="15" t="s">
        <v>40</v>
      </c>
      <c r="Q2442" s="15" t="s">
        <v>196</v>
      </c>
      <c r="R2442" s="15" t="s">
        <v>10480</v>
      </c>
      <c r="S2442" s="15" t="s">
        <v>12609</v>
      </c>
      <c r="T2442" s="15"/>
      <c r="U2442" s="15" t="s">
        <v>10480</v>
      </c>
      <c r="V2442" s="22"/>
      <c r="W2442" s="22"/>
      <c r="X2442" s="22"/>
      <c r="Y2442" s="22"/>
      <c r="Z2442" s="22"/>
      <c r="AA2442" s="26"/>
      <c r="AB2442" s="44"/>
      <c r="AC2442" s="44"/>
      <c r="AD2442" s="44"/>
    </row>
    <row r="2443" ht="22.5" customHeight="1">
      <c r="A2443" s="12" t="s">
        <v>27</v>
      </c>
      <c r="B2443" s="13">
        <v>1140.0</v>
      </c>
      <c r="C2443" s="40" t="s">
        <v>13280</v>
      </c>
      <c r="D2443" s="15" t="s">
        <v>13285</v>
      </c>
      <c r="E2443" s="16" t="s">
        <v>13286</v>
      </c>
      <c r="F2443" s="18" t="s">
        <v>111</v>
      </c>
      <c r="G2443" s="15" t="s">
        <v>133</v>
      </c>
      <c r="H2443" s="18" t="s">
        <v>13111</v>
      </c>
      <c r="I2443" s="18" t="s">
        <v>385</v>
      </c>
      <c r="J2443" s="15" t="s">
        <v>13283</v>
      </c>
      <c r="K2443" s="15" t="s">
        <v>12606</v>
      </c>
      <c r="L2443" s="15" t="s">
        <v>36</v>
      </c>
      <c r="M2443" s="15" t="s">
        <v>37</v>
      </c>
      <c r="N2443" s="20" t="s">
        <v>13287</v>
      </c>
      <c r="O2443" s="21" t="s">
        <v>12928</v>
      </c>
      <c r="P2443" s="15" t="s">
        <v>40</v>
      </c>
      <c r="Q2443" s="15" t="s">
        <v>196</v>
      </c>
      <c r="R2443" s="15" t="s">
        <v>10480</v>
      </c>
      <c r="S2443" s="15" t="s">
        <v>12609</v>
      </c>
      <c r="T2443" s="15"/>
      <c r="U2443" s="15" t="s">
        <v>10480</v>
      </c>
      <c r="V2443" s="22"/>
      <c r="W2443" s="22"/>
      <c r="X2443" s="22"/>
      <c r="Y2443" s="22"/>
      <c r="Z2443" s="22"/>
      <c r="AA2443" s="26"/>
      <c r="AB2443" s="44"/>
      <c r="AC2443" s="44"/>
      <c r="AD2443" s="44"/>
    </row>
    <row r="2444" ht="22.5" customHeight="1">
      <c r="A2444" s="12" t="s">
        <v>27</v>
      </c>
      <c r="B2444" s="13">
        <v>1141.0</v>
      </c>
      <c r="C2444" s="40" t="s">
        <v>13288</v>
      </c>
      <c r="D2444" s="155" t="s">
        <v>13289</v>
      </c>
      <c r="E2444" s="16" t="s">
        <v>13290</v>
      </c>
      <c r="F2444" s="18" t="s">
        <v>68</v>
      </c>
      <c r="G2444" s="15" t="s">
        <v>133</v>
      </c>
      <c r="H2444" s="17" t="s">
        <v>8409</v>
      </c>
      <c r="I2444" s="18" t="s">
        <v>34</v>
      </c>
      <c r="J2444" s="15" t="s">
        <v>13291</v>
      </c>
      <c r="K2444" s="15" t="s">
        <v>2327</v>
      </c>
      <c r="L2444" s="15" t="s">
        <v>2328</v>
      </c>
      <c r="M2444" s="15" t="s">
        <v>2328</v>
      </c>
      <c r="N2444" s="20" t="s">
        <v>13292</v>
      </c>
      <c r="O2444" s="21" t="s">
        <v>3502</v>
      </c>
      <c r="P2444" s="15" t="s">
        <v>40</v>
      </c>
      <c r="Q2444" s="15" t="s">
        <v>196</v>
      </c>
      <c r="R2444" s="15" t="s">
        <v>2365</v>
      </c>
      <c r="S2444" s="15" t="s">
        <v>3504</v>
      </c>
      <c r="T2444" s="15"/>
      <c r="U2444" s="15" t="s">
        <v>2365</v>
      </c>
      <c r="V2444" s="22"/>
      <c r="W2444" s="22"/>
      <c r="X2444" s="22"/>
      <c r="Y2444" s="22"/>
      <c r="Z2444" s="22"/>
      <c r="AA2444" s="26"/>
      <c r="AB2444" s="26"/>
      <c r="AC2444" s="26"/>
      <c r="AD2444" s="26"/>
    </row>
    <row r="2445" ht="22.5" customHeight="1">
      <c r="A2445" s="12" t="s">
        <v>27</v>
      </c>
      <c r="B2445" s="13">
        <v>1141.0</v>
      </c>
      <c r="C2445" s="40" t="s">
        <v>13288</v>
      </c>
      <c r="D2445" s="145" t="s">
        <v>13293</v>
      </c>
      <c r="E2445" s="39" t="s">
        <v>13294</v>
      </c>
      <c r="F2445" s="18" t="s">
        <v>68</v>
      </c>
      <c r="G2445" s="15" t="s">
        <v>133</v>
      </c>
      <c r="H2445" s="17" t="s">
        <v>8409</v>
      </c>
      <c r="I2445" s="18" t="s">
        <v>34</v>
      </c>
      <c r="J2445" s="15" t="s">
        <v>13291</v>
      </c>
      <c r="K2445" s="15" t="s">
        <v>2327</v>
      </c>
      <c r="L2445" s="15" t="s">
        <v>2328</v>
      </c>
      <c r="M2445" s="15" t="s">
        <v>2328</v>
      </c>
      <c r="N2445" s="20" t="s">
        <v>13295</v>
      </c>
      <c r="O2445" s="21" t="s">
        <v>3502</v>
      </c>
      <c r="P2445" s="15" t="s">
        <v>40</v>
      </c>
      <c r="Q2445" s="15" t="s">
        <v>196</v>
      </c>
      <c r="R2445" s="15" t="s">
        <v>2365</v>
      </c>
      <c r="S2445" s="15" t="s">
        <v>3504</v>
      </c>
      <c r="T2445" s="15"/>
      <c r="U2445" s="15" t="s">
        <v>2365</v>
      </c>
      <c r="V2445" s="22"/>
      <c r="W2445" s="22"/>
      <c r="X2445" s="22"/>
      <c r="Y2445" s="22"/>
      <c r="Z2445" s="22"/>
      <c r="AA2445" s="26"/>
      <c r="AB2445" s="26"/>
      <c r="AC2445" s="26"/>
      <c r="AD2445" s="26"/>
    </row>
    <row r="2446" ht="22.5" customHeight="1">
      <c r="A2446" s="12" t="s">
        <v>27</v>
      </c>
      <c r="B2446" s="13">
        <v>1141.0</v>
      </c>
      <c r="C2446" s="40" t="s">
        <v>13288</v>
      </c>
      <c r="D2446" s="18" t="s">
        <v>13296</v>
      </c>
      <c r="E2446" s="39" t="s">
        <v>13297</v>
      </c>
      <c r="F2446" s="18" t="s">
        <v>68</v>
      </c>
      <c r="G2446" s="15" t="s">
        <v>133</v>
      </c>
      <c r="H2446" s="17" t="s">
        <v>13298</v>
      </c>
      <c r="I2446" s="17" t="s">
        <v>458</v>
      </c>
      <c r="J2446" s="15" t="s">
        <v>13291</v>
      </c>
      <c r="K2446" s="15" t="s">
        <v>2327</v>
      </c>
      <c r="L2446" s="15" t="s">
        <v>2328</v>
      </c>
      <c r="M2446" s="15" t="s">
        <v>2328</v>
      </c>
      <c r="N2446" s="20" t="s">
        <v>13299</v>
      </c>
      <c r="O2446" s="21" t="s">
        <v>3502</v>
      </c>
      <c r="P2446" s="15" t="s">
        <v>40</v>
      </c>
      <c r="Q2446" s="15" t="s">
        <v>196</v>
      </c>
      <c r="R2446" s="15" t="s">
        <v>2365</v>
      </c>
      <c r="S2446" s="15" t="s">
        <v>3504</v>
      </c>
      <c r="T2446" s="15"/>
      <c r="U2446" s="15" t="s">
        <v>2365</v>
      </c>
      <c r="V2446" s="22"/>
      <c r="W2446" s="22"/>
      <c r="X2446" s="22"/>
      <c r="Y2446" s="22"/>
      <c r="Z2446" s="22"/>
      <c r="AA2446" s="26"/>
      <c r="AB2446" s="26"/>
      <c r="AC2446" s="26"/>
      <c r="AD2446" s="26"/>
    </row>
    <row r="2447" ht="22.5" customHeight="1">
      <c r="A2447" s="12" t="s">
        <v>27</v>
      </c>
      <c r="B2447" s="13">
        <v>1141.0</v>
      </c>
      <c r="C2447" s="40" t="s">
        <v>13288</v>
      </c>
      <c r="D2447" s="18" t="s">
        <v>13300</v>
      </c>
      <c r="E2447" s="47" t="s">
        <v>13301</v>
      </c>
      <c r="F2447" s="18" t="s">
        <v>68</v>
      </c>
      <c r="G2447" s="15" t="s">
        <v>133</v>
      </c>
      <c r="H2447" s="17" t="s">
        <v>13302</v>
      </c>
      <c r="I2447" s="17" t="s">
        <v>1413</v>
      </c>
      <c r="J2447" s="15" t="s">
        <v>13291</v>
      </c>
      <c r="K2447" s="15" t="s">
        <v>2327</v>
      </c>
      <c r="L2447" s="15" t="s">
        <v>2328</v>
      </c>
      <c r="M2447" s="15" t="s">
        <v>2328</v>
      </c>
      <c r="N2447" s="20" t="s">
        <v>13303</v>
      </c>
      <c r="O2447" s="21" t="s">
        <v>3502</v>
      </c>
      <c r="P2447" s="15" t="s">
        <v>40</v>
      </c>
      <c r="Q2447" s="15" t="s">
        <v>196</v>
      </c>
      <c r="R2447" s="15" t="s">
        <v>2365</v>
      </c>
      <c r="S2447" s="15" t="s">
        <v>3504</v>
      </c>
      <c r="T2447" s="15"/>
      <c r="U2447" s="15" t="s">
        <v>2365</v>
      </c>
      <c r="V2447" s="22"/>
      <c r="W2447" s="22"/>
      <c r="X2447" s="22"/>
      <c r="Y2447" s="22"/>
      <c r="Z2447" s="22"/>
      <c r="AA2447" s="26"/>
      <c r="AB2447" s="26"/>
      <c r="AC2447" s="26"/>
      <c r="AD2447" s="26"/>
    </row>
    <row r="2448" ht="22.5" customHeight="1">
      <c r="A2448" s="12" t="s">
        <v>27</v>
      </c>
      <c r="B2448" s="13">
        <v>1141.0</v>
      </c>
      <c r="C2448" s="40" t="s">
        <v>13288</v>
      </c>
      <c r="D2448" s="18" t="s">
        <v>13304</v>
      </c>
      <c r="E2448" s="47" t="s">
        <v>13305</v>
      </c>
      <c r="F2448" s="18" t="s">
        <v>68</v>
      </c>
      <c r="G2448" s="15" t="s">
        <v>133</v>
      </c>
      <c r="H2448" s="17" t="s">
        <v>13306</v>
      </c>
      <c r="I2448" s="17" t="s">
        <v>1413</v>
      </c>
      <c r="J2448" s="15" t="s">
        <v>13291</v>
      </c>
      <c r="K2448" s="15" t="s">
        <v>2327</v>
      </c>
      <c r="L2448" s="15" t="s">
        <v>2328</v>
      </c>
      <c r="M2448" s="15" t="s">
        <v>2328</v>
      </c>
      <c r="N2448" s="20" t="s">
        <v>13307</v>
      </c>
      <c r="O2448" s="21" t="s">
        <v>3502</v>
      </c>
      <c r="P2448" s="15" t="s">
        <v>40</v>
      </c>
      <c r="Q2448" s="15" t="s">
        <v>196</v>
      </c>
      <c r="R2448" s="15" t="s">
        <v>2365</v>
      </c>
      <c r="S2448" s="15" t="s">
        <v>3504</v>
      </c>
      <c r="T2448" s="15"/>
      <c r="U2448" s="15" t="s">
        <v>2365</v>
      </c>
      <c r="V2448" s="22"/>
      <c r="W2448" s="22"/>
      <c r="X2448" s="22"/>
      <c r="Y2448" s="22"/>
      <c r="Z2448" s="22"/>
      <c r="AA2448" s="26"/>
      <c r="AB2448" s="26"/>
      <c r="AC2448" s="26"/>
      <c r="AD2448" s="26"/>
    </row>
    <row r="2449" ht="22.5" customHeight="1">
      <c r="A2449" s="12" t="s">
        <v>27</v>
      </c>
      <c r="B2449" s="13">
        <v>1141.0</v>
      </c>
      <c r="C2449" s="40" t="s">
        <v>13288</v>
      </c>
      <c r="D2449" s="18" t="s">
        <v>13308</v>
      </c>
      <c r="E2449" s="47" t="s">
        <v>13309</v>
      </c>
      <c r="F2449" s="18" t="s">
        <v>68</v>
      </c>
      <c r="G2449" s="15" t="s">
        <v>133</v>
      </c>
      <c r="H2449" s="17" t="s">
        <v>13306</v>
      </c>
      <c r="I2449" s="17" t="s">
        <v>1413</v>
      </c>
      <c r="J2449" s="15" t="s">
        <v>13291</v>
      </c>
      <c r="K2449" s="15" t="s">
        <v>2327</v>
      </c>
      <c r="L2449" s="15" t="s">
        <v>2328</v>
      </c>
      <c r="M2449" s="15" t="s">
        <v>2328</v>
      </c>
      <c r="N2449" s="20" t="s">
        <v>13310</v>
      </c>
      <c r="O2449" s="21" t="s">
        <v>3502</v>
      </c>
      <c r="P2449" s="15" t="s">
        <v>40</v>
      </c>
      <c r="Q2449" s="15" t="s">
        <v>196</v>
      </c>
      <c r="R2449" s="15" t="s">
        <v>2365</v>
      </c>
      <c r="S2449" s="15" t="s">
        <v>3504</v>
      </c>
      <c r="T2449" s="15"/>
      <c r="U2449" s="15" t="s">
        <v>2365</v>
      </c>
      <c r="V2449" s="22"/>
      <c r="W2449" s="22"/>
      <c r="X2449" s="22"/>
      <c r="Y2449" s="22"/>
      <c r="Z2449" s="22"/>
      <c r="AA2449" s="26"/>
      <c r="AB2449" s="26"/>
      <c r="AC2449" s="26"/>
      <c r="AD2449" s="26"/>
    </row>
    <row r="2450" ht="22.5" customHeight="1">
      <c r="A2450" s="12" t="s">
        <v>27</v>
      </c>
      <c r="B2450" s="13">
        <v>1141.0</v>
      </c>
      <c r="C2450" s="40" t="s">
        <v>13288</v>
      </c>
      <c r="D2450" s="18" t="s">
        <v>13311</v>
      </c>
      <c r="E2450" s="47" t="s">
        <v>13312</v>
      </c>
      <c r="F2450" s="18" t="s">
        <v>68</v>
      </c>
      <c r="G2450" s="15" t="s">
        <v>133</v>
      </c>
      <c r="H2450" s="17" t="s">
        <v>13306</v>
      </c>
      <c r="I2450" s="17" t="s">
        <v>1413</v>
      </c>
      <c r="J2450" s="15" t="s">
        <v>13291</v>
      </c>
      <c r="K2450" s="15" t="s">
        <v>2327</v>
      </c>
      <c r="L2450" s="15" t="s">
        <v>2328</v>
      </c>
      <c r="M2450" s="15" t="s">
        <v>2328</v>
      </c>
      <c r="N2450" s="20" t="s">
        <v>13313</v>
      </c>
      <c r="O2450" s="21" t="s">
        <v>3502</v>
      </c>
      <c r="P2450" s="15" t="s">
        <v>40</v>
      </c>
      <c r="Q2450" s="15" t="s">
        <v>196</v>
      </c>
      <c r="R2450" s="15" t="s">
        <v>2365</v>
      </c>
      <c r="S2450" s="15" t="s">
        <v>3504</v>
      </c>
      <c r="T2450" s="15"/>
      <c r="U2450" s="15" t="s">
        <v>2365</v>
      </c>
      <c r="V2450" s="22"/>
      <c r="W2450" s="22"/>
      <c r="X2450" s="22"/>
      <c r="Y2450" s="22"/>
      <c r="Z2450" s="22"/>
      <c r="AA2450" s="26"/>
      <c r="AB2450" s="26"/>
      <c r="AC2450" s="26"/>
      <c r="AD2450" s="26"/>
    </row>
    <row r="2451" ht="22.5" customHeight="1">
      <c r="A2451" s="12" t="s">
        <v>27</v>
      </c>
      <c r="B2451" s="13">
        <v>1141.0</v>
      </c>
      <c r="C2451" s="40" t="s">
        <v>13288</v>
      </c>
      <c r="D2451" s="15" t="s">
        <v>13314</v>
      </c>
      <c r="E2451" s="16" t="s">
        <v>13315</v>
      </c>
      <c r="F2451" s="18" t="s">
        <v>68</v>
      </c>
      <c r="G2451" s="15" t="s">
        <v>133</v>
      </c>
      <c r="H2451" s="17" t="s">
        <v>13306</v>
      </c>
      <c r="I2451" s="17" t="s">
        <v>1413</v>
      </c>
      <c r="J2451" s="15" t="s">
        <v>13291</v>
      </c>
      <c r="K2451" s="15" t="s">
        <v>2327</v>
      </c>
      <c r="L2451" s="15" t="s">
        <v>2328</v>
      </c>
      <c r="M2451" s="15" t="s">
        <v>2328</v>
      </c>
      <c r="N2451" s="20" t="s">
        <v>13316</v>
      </c>
      <c r="O2451" s="21" t="s">
        <v>3502</v>
      </c>
      <c r="P2451" s="15" t="s">
        <v>40</v>
      </c>
      <c r="Q2451" s="15" t="s">
        <v>196</v>
      </c>
      <c r="R2451" s="15" t="s">
        <v>2365</v>
      </c>
      <c r="S2451" s="15" t="s">
        <v>3504</v>
      </c>
      <c r="T2451" s="15"/>
      <c r="U2451" s="15" t="s">
        <v>2365</v>
      </c>
      <c r="V2451" s="22"/>
      <c r="W2451" s="22"/>
      <c r="X2451" s="22"/>
      <c r="Y2451" s="22"/>
      <c r="Z2451" s="22"/>
      <c r="AA2451" s="26"/>
      <c r="AB2451" s="26"/>
      <c r="AC2451" s="26"/>
      <c r="AD2451" s="26"/>
    </row>
    <row r="2452" ht="22.5" customHeight="1">
      <c r="A2452" s="12" t="s">
        <v>27</v>
      </c>
      <c r="B2452" s="13">
        <v>1142.0</v>
      </c>
      <c r="C2452" s="40" t="s">
        <v>13317</v>
      </c>
      <c r="D2452" s="15" t="s">
        <v>13318</v>
      </c>
      <c r="E2452" s="16" t="s">
        <v>13319</v>
      </c>
      <c r="F2452" s="18" t="s">
        <v>111</v>
      </c>
      <c r="G2452" s="15" t="s">
        <v>13201</v>
      </c>
      <c r="H2452" s="129" t="s">
        <v>11804</v>
      </c>
      <c r="I2452" s="17" t="s">
        <v>149</v>
      </c>
      <c r="J2452" s="15" t="s">
        <v>13320</v>
      </c>
      <c r="K2452" s="15" t="s">
        <v>2426</v>
      </c>
      <c r="L2452" s="15" t="s">
        <v>2328</v>
      </c>
      <c r="M2452" s="15" t="s">
        <v>2328</v>
      </c>
      <c r="N2452" s="20" t="s">
        <v>13321</v>
      </c>
      <c r="O2452" s="21" t="s">
        <v>13322</v>
      </c>
      <c r="P2452" s="15" t="s">
        <v>40</v>
      </c>
      <c r="Q2452" s="15" t="s">
        <v>196</v>
      </c>
      <c r="R2452" s="15" t="s">
        <v>2365</v>
      </c>
      <c r="S2452" s="15" t="s">
        <v>3504</v>
      </c>
      <c r="T2452" s="15"/>
      <c r="U2452" s="15" t="s">
        <v>2365</v>
      </c>
      <c r="V2452" s="22"/>
      <c r="W2452" s="22"/>
      <c r="X2452" s="22"/>
      <c r="Y2452" s="22"/>
      <c r="Z2452" s="22"/>
      <c r="AA2452" s="26"/>
      <c r="AB2452" s="26"/>
      <c r="AC2452" s="26"/>
      <c r="AD2452" s="26"/>
    </row>
    <row r="2453" ht="22.5" customHeight="1">
      <c r="A2453" s="12" t="s">
        <v>27</v>
      </c>
      <c r="B2453" s="13">
        <v>1143.0</v>
      </c>
      <c r="C2453" s="40" t="s">
        <v>13323</v>
      </c>
      <c r="D2453" s="15" t="s">
        <v>4810</v>
      </c>
      <c r="E2453" s="16" t="s">
        <v>13324</v>
      </c>
      <c r="F2453" s="18" t="s">
        <v>111</v>
      </c>
      <c r="G2453" s="17" t="s">
        <v>13325</v>
      </c>
      <c r="H2453" s="17" t="s">
        <v>13326</v>
      </c>
      <c r="I2453" s="18" t="s">
        <v>264</v>
      </c>
      <c r="J2453" s="15" t="s">
        <v>13327</v>
      </c>
      <c r="K2453" s="15" t="s">
        <v>2426</v>
      </c>
      <c r="L2453" s="15" t="s">
        <v>2328</v>
      </c>
      <c r="M2453" s="15" t="s">
        <v>2328</v>
      </c>
      <c r="N2453" s="20" t="s">
        <v>13328</v>
      </c>
      <c r="O2453" s="21" t="s">
        <v>13322</v>
      </c>
      <c r="P2453" s="15" t="s">
        <v>40</v>
      </c>
      <c r="Q2453" s="15" t="s">
        <v>196</v>
      </c>
      <c r="R2453" s="15" t="s">
        <v>2365</v>
      </c>
      <c r="S2453" s="15" t="s">
        <v>3504</v>
      </c>
      <c r="T2453" s="15"/>
      <c r="U2453" s="15" t="s">
        <v>2365</v>
      </c>
      <c r="V2453" s="22"/>
      <c r="W2453" s="22"/>
      <c r="X2453" s="22"/>
      <c r="Y2453" s="22"/>
      <c r="Z2453" s="22"/>
      <c r="AA2453" s="26"/>
      <c r="AB2453" s="26"/>
      <c r="AC2453" s="26"/>
      <c r="AD2453" s="26"/>
    </row>
    <row r="2454" ht="22.5" customHeight="1">
      <c r="A2454" s="12" t="s">
        <v>27</v>
      </c>
      <c r="B2454" s="13">
        <v>1143.0</v>
      </c>
      <c r="C2454" s="40" t="s">
        <v>13323</v>
      </c>
      <c r="D2454" s="15" t="s">
        <v>13329</v>
      </c>
      <c r="E2454" s="16" t="s">
        <v>13330</v>
      </c>
      <c r="F2454" s="18" t="s">
        <v>111</v>
      </c>
      <c r="G2454" s="17" t="s">
        <v>13325</v>
      </c>
      <c r="H2454" s="17" t="s">
        <v>13331</v>
      </c>
      <c r="I2454" s="17" t="s">
        <v>1556</v>
      </c>
      <c r="J2454" s="15" t="s">
        <v>13327</v>
      </c>
      <c r="K2454" s="15" t="s">
        <v>2426</v>
      </c>
      <c r="L2454" s="15" t="s">
        <v>2328</v>
      </c>
      <c r="M2454" s="15" t="s">
        <v>2328</v>
      </c>
      <c r="N2454" s="20" t="s">
        <v>13332</v>
      </c>
      <c r="O2454" s="21" t="s">
        <v>13322</v>
      </c>
      <c r="P2454" s="15" t="s">
        <v>40</v>
      </c>
      <c r="Q2454" s="15" t="s">
        <v>196</v>
      </c>
      <c r="R2454" s="15" t="s">
        <v>2365</v>
      </c>
      <c r="S2454" s="15" t="s">
        <v>3504</v>
      </c>
      <c r="T2454" s="15"/>
      <c r="U2454" s="15" t="s">
        <v>2365</v>
      </c>
      <c r="V2454" s="22"/>
      <c r="W2454" s="22"/>
      <c r="X2454" s="22"/>
      <c r="Y2454" s="22"/>
      <c r="Z2454" s="22"/>
      <c r="AA2454" s="26"/>
      <c r="AB2454" s="26"/>
      <c r="AC2454" s="26"/>
      <c r="AD2454" s="26"/>
    </row>
    <row r="2455" ht="22.5" customHeight="1">
      <c r="A2455" s="12" t="s">
        <v>27</v>
      </c>
      <c r="B2455" s="13">
        <v>1144.0</v>
      </c>
      <c r="C2455" s="40" t="s">
        <v>13333</v>
      </c>
      <c r="D2455" s="18" t="s">
        <v>13334</v>
      </c>
      <c r="E2455" s="47" t="s">
        <v>13335</v>
      </c>
      <c r="F2455" s="18" t="s">
        <v>111</v>
      </c>
      <c r="G2455" s="15" t="s">
        <v>3881</v>
      </c>
      <c r="H2455" s="18" t="s">
        <v>13336</v>
      </c>
      <c r="I2455" s="18" t="s">
        <v>34</v>
      </c>
      <c r="J2455" s="15" t="s">
        <v>947</v>
      </c>
      <c r="K2455" s="15" t="s">
        <v>948</v>
      </c>
      <c r="L2455" s="15" t="s">
        <v>909</v>
      </c>
      <c r="M2455" s="15" t="s">
        <v>910</v>
      </c>
      <c r="N2455" s="20" t="s">
        <v>13337</v>
      </c>
      <c r="O2455" s="21" t="s">
        <v>12638</v>
      </c>
      <c r="P2455" s="15" t="s">
        <v>40</v>
      </c>
      <c r="Q2455" s="15" t="s">
        <v>196</v>
      </c>
      <c r="R2455" s="15" t="s">
        <v>197</v>
      </c>
      <c r="S2455" s="15" t="s">
        <v>12640</v>
      </c>
      <c r="T2455" s="15"/>
      <c r="U2455" s="15" t="s">
        <v>197</v>
      </c>
      <c r="V2455" s="22"/>
      <c r="W2455" s="22"/>
      <c r="X2455" s="22"/>
      <c r="Y2455" s="22"/>
      <c r="Z2455" s="22"/>
      <c r="AA2455" s="26"/>
      <c r="AB2455" s="26"/>
      <c r="AC2455" s="26"/>
      <c r="AD2455" s="26"/>
    </row>
    <row r="2456" ht="22.5" customHeight="1">
      <c r="A2456" s="12" t="s">
        <v>27</v>
      </c>
      <c r="B2456" s="13">
        <v>1144.0</v>
      </c>
      <c r="C2456" s="40" t="s">
        <v>13333</v>
      </c>
      <c r="D2456" s="15" t="s">
        <v>875</v>
      </c>
      <c r="E2456" s="16" t="s">
        <v>13338</v>
      </c>
      <c r="F2456" s="18" t="s">
        <v>111</v>
      </c>
      <c r="G2456" s="15" t="s">
        <v>3881</v>
      </c>
      <c r="H2456" s="18" t="s">
        <v>13336</v>
      </c>
      <c r="I2456" s="18" t="s">
        <v>34</v>
      </c>
      <c r="J2456" s="15" t="s">
        <v>947</v>
      </c>
      <c r="K2456" s="15" t="s">
        <v>948</v>
      </c>
      <c r="L2456" s="15" t="s">
        <v>909</v>
      </c>
      <c r="M2456" s="15" t="s">
        <v>910</v>
      </c>
      <c r="N2456" s="20" t="s">
        <v>13339</v>
      </c>
      <c r="O2456" s="21" t="s">
        <v>12638</v>
      </c>
      <c r="P2456" s="15" t="s">
        <v>40</v>
      </c>
      <c r="Q2456" s="15" t="s">
        <v>196</v>
      </c>
      <c r="R2456" s="15" t="s">
        <v>197</v>
      </c>
      <c r="S2456" s="15" t="s">
        <v>12640</v>
      </c>
      <c r="T2456" s="15"/>
      <c r="U2456" s="15" t="s">
        <v>197</v>
      </c>
      <c r="V2456" s="22"/>
      <c r="W2456" s="22"/>
      <c r="X2456" s="22"/>
      <c r="Y2456" s="22"/>
      <c r="Z2456" s="22"/>
      <c r="AA2456" s="26"/>
      <c r="AB2456" s="26"/>
      <c r="AC2456" s="26"/>
      <c r="AD2456" s="26"/>
    </row>
    <row r="2457" ht="22.5" customHeight="1">
      <c r="A2457" s="12" t="s">
        <v>27</v>
      </c>
      <c r="B2457" s="13">
        <v>1145.0</v>
      </c>
      <c r="C2457" s="40" t="s">
        <v>13340</v>
      </c>
      <c r="D2457" s="15" t="s">
        <v>13341</v>
      </c>
      <c r="E2457" s="16" t="s">
        <v>13342</v>
      </c>
      <c r="F2457" s="18" t="s">
        <v>111</v>
      </c>
      <c r="G2457" s="15" t="s">
        <v>3740</v>
      </c>
      <c r="H2457" s="18" t="s">
        <v>13343</v>
      </c>
      <c r="I2457" s="18" t="s">
        <v>1548</v>
      </c>
      <c r="J2457" s="15" t="s">
        <v>13141</v>
      </c>
      <c r="K2457" s="15" t="s">
        <v>12483</v>
      </c>
      <c r="L2457" s="15" t="s">
        <v>151</v>
      </c>
      <c r="M2457" s="15" t="s">
        <v>152</v>
      </c>
      <c r="N2457" s="20" t="s">
        <v>13344</v>
      </c>
      <c r="O2457" s="21" t="s">
        <v>13268</v>
      </c>
      <c r="P2457" s="15" t="s">
        <v>40</v>
      </c>
      <c r="Q2457" s="15" t="s">
        <v>196</v>
      </c>
      <c r="R2457" s="15" t="s">
        <v>12486</v>
      </c>
      <c r="S2457" s="15" t="s">
        <v>12487</v>
      </c>
      <c r="T2457" s="15"/>
      <c r="U2457" s="15" t="s">
        <v>12486</v>
      </c>
      <c r="V2457" s="22"/>
      <c r="W2457" s="22"/>
      <c r="X2457" s="22"/>
      <c r="Y2457" s="22"/>
      <c r="Z2457" s="22"/>
      <c r="AA2457" s="26"/>
      <c r="AB2457" s="26"/>
      <c r="AC2457" s="26"/>
      <c r="AD2457" s="26"/>
    </row>
    <row r="2458" ht="22.5" customHeight="1">
      <c r="A2458" s="12" t="s">
        <v>27</v>
      </c>
      <c r="B2458" s="13">
        <v>1146.0</v>
      </c>
      <c r="C2458" s="40" t="s">
        <v>13345</v>
      </c>
      <c r="D2458" s="15" t="s">
        <v>13346</v>
      </c>
      <c r="E2458" s="16" t="s">
        <v>13347</v>
      </c>
      <c r="F2458" s="18" t="s">
        <v>111</v>
      </c>
      <c r="G2458" s="15" t="s">
        <v>3881</v>
      </c>
      <c r="H2458" s="18" t="s">
        <v>13166</v>
      </c>
      <c r="I2458" s="18" t="s">
        <v>34</v>
      </c>
      <c r="J2458" s="15" t="s">
        <v>13167</v>
      </c>
      <c r="K2458" s="15" t="s">
        <v>948</v>
      </c>
      <c r="L2458" s="15" t="s">
        <v>909</v>
      </c>
      <c r="M2458" s="15" t="s">
        <v>910</v>
      </c>
      <c r="N2458" s="20" t="s">
        <v>13348</v>
      </c>
      <c r="O2458" s="21" t="s">
        <v>12638</v>
      </c>
      <c r="P2458" s="15" t="s">
        <v>40</v>
      </c>
      <c r="Q2458" s="15" t="s">
        <v>196</v>
      </c>
      <c r="R2458" s="15" t="s">
        <v>197</v>
      </c>
      <c r="S2458" s="15" t="s">
        <v>12640</v>
      </c>
      <c r="T2458" s="15"/>
      <c r="U2458" s="15" t="s">
        <v>197</v>
      </c>
      <c r="V2458" s="22"/>
      <c r="W2458" s="22"/>
      <c r="X2458" s="22"/>
      <c r="Y2458" s="22"/>
      <c r="Z2458" s="22"/>
      <c r="AA2458" s="26"/>
      <c r="AB2458" s="26"/>
      <c r="AC2458" s="26"/>
      <c r="AD2458" s="26"/>
    </row>
    <row r="2459" ht="22.5" customHeight="1">
      <c r="A2459" s="12" t="s">
        <v>27</v>
      </c>
      <c r="B2459" s="13">
        <v>1147.0</v>
      </c>
      <c r="C2459" s="40" t="s">
        <v>13349</v>
      </c>
      <c r="D2459" s="15" t="s">
        <v>13350</v>
      </c>
      <c r="E2459" s="16" t="s">
        <v>13351</v>
      </c>
      <c r="F2459" s="18" t="s">
        <v>111</v>
      </c>
      <c r="G2459" s="15" t="s">
        <v>133</v>
      </c>
      <c r="H2459" s="18" t="s">
        <v>3516</v>
      </c>
      <c r="I2459" s="18" t="s">
        <v>1433</v>
      </c>
      <c r="J2459" s="15" t="s">
        <v>947</v>
      </c>
      <c r="K2459" s="15" t="s">
        <v>948</v>
      </c>
      <c r="L2459" s="15" t="s">
        <v>909</v>
      </c>
      <c r="M2459" s="15" t="s">
        <v>910</v>
      </c>
      <c r="N2459" s="20" t="s">
        <v>13352</v>
      </c>
      <c r="O2459" s="21" t="s">
        <v>12638</v>
      </c>
      <c r="P2459" s="15" t="s">
        <v>40</v>
      </c>
      <c r="Q2459" s="15" t="s">
        <v>196</v>
      </c>
      <c r="R2459" s="15" t="s">
        <v>197</v>
      </c>
      <c r="S2459" s="15" t="s">
        <v>12640</v>
      </c>
      <c r="T2459" s="15"/>
      <c r="U2459" s="15" t="s">
        <v>9783</v>
      </c>
      <c r="V2459" s="22"/>
      <c r="W2459" s="22"/>
      <c r="X2459" s="22"/>
      <c r="Y2459" s="22"/>
      <c r="Z2459" s="22"/>
      <c r="AA2459" s="26"/>
      <c r="AB2459" s="26"/>
      <c r="AC2459" s="26"/>
      <c r="AD2459" s="26"/>
    </row>
    <row r="2460" ht="22.5" customHeight="1">
      <c r="A2460" s="12" t="s">
        <v>27</v>
      </c>
      <c r="B2460" s="88">
        <v>1148.0</v>
      </c>
      <c r="C2460" s="76" t="s">
        <v>13353</v>
      </c>
      <c r="D2460" s="18" t="s">
        <v>13354</v>
      </c>
      <c r="E2460" s="47" t="s">
        <v>13355</v>
      </c>
      <c r="F2460" s="18" t="s">
        <v>68</v>
      </c>
      <c r="G2460" s="18" t="s">
        <v>13356</v>
      </c>
      <c r="H2460" s="18" t="s">
        <v>13357</v>
      </c>
      <c r="I2460" s="18" t="s">
        <v>264</v>
      </c>
      <c r="J2460" s="18" t="s">
        <v>13358</v>
      </c>
      <c r="K2460" s="18" t="s">
        <v>13359</v>
      </c>
      <c r="L2460" s="18" t="s">
        <v>6357</v>
      </c>
      <c r="M2460" s="18" t="s">
        <v>6358</v>
      </c>
      <c r="N2460" s="20" t="s">
        <v>13360</v>
      </c>
      <c r="O2460" s="21"/>
      <c r="P2460" s="18" t="s">
        <v>40</v>
      </c>
      <c r="Q2460" s="18" t="s">
        <v>1771</v>
      </c>
      <c r="R2460" s="17" t="s">
        <v>13361</v>
      </c>
      <c r="S2460" s="18" t="s">
        <v>13361</v>
      </c>
      <c r="T2460" s="22"/>
      <c r="U2460" s="22"/>
      <c r="V2460" s="18" t="s">
        <v>13362</v>
      </c>
      <c r="W2460" s="22"/>
      <c r="X2460" s="22"/>
      <c r="Y2460" s="22"/>
      <c r="Z2460" s="22"/>
      <c r="AA2460" s="26"/>
      <c r="AB2460" s="26"/>
      <c r="AC2460" s="26"/>
      <c r="AD2460" s="26"/>
    </row>
    <row r="2461" ht="22.5" customHeight="1">
      <c r="A2461" s="12" t="s">
        <v>27</v>
      </c>
      <c r="B2461" s="13">
        <v>1149.0</v>
      </c>
      <c r="C2461" s="40" t="s">
        <v>13363</v>
      </c>
      <c r="D2461" s="18" t="s">
        <v>13364</v>
      </c>
      <c r="E2461" s="47" t="s">
        <v>13365</v>
      </c>
      <c r="F2461" s="17" t="s">
        <v>68</v>
      </c>
      <c r="G2461" s="15" t="s">
        <v>13366</v>
      </c>
      <c r="H2461" s="18" t="s">
        <v>13367</v>
      </c>
      <c r="I2461" s="18" t="s">
        <v>1548</v>
      </c>
      <c r="J2461" s="15" t="s">
        <v>13368</v>
      </c>
      <c r="K2461" s="15" t="s">
        <v>13369</v>
      </c>
      <c r="L2461" s="15" t="s">
        <v>116</v>
      </c>
      <c r="M2461" s="15" t="s">
        <v>117</v>
      </c>
      <c r="N2461" s="20" t="s">
        <v>13370</v>
      </c>
      <c r="O2461" s="21" t="s">
        <v>13002</v>
      </c>
      <c r="P2461" s="15" t="s">
        <v>40</v>
      </c>
      <c r="Q2461" s="15" t="s">
        <v>196</v>
      </c>
      <c r="R2461" s="15" t="s">
        <v>197</v>
      </c>
      <c r="S2461" s="22"/>
      <c r="T2461" s="15"/>
      <c r="U2461" s="22"/>
      <c r="V2461" s="22"/>
      <c r="W2461" s="22"/>
      <c r="X2461" s="22"/>
      <c r="Y2461" s="22"/>
      <c r="Z2461" s="22"/>
      <c r="AA2461" s="26"/>
      <c r="AB2461" s="26"/>
      <c r="AC2461" s="26"/>
      <c r="AD2461" s="26"/>
    </row>
    <row r="2462" ht="22.5" customHeight="1">
      <c r="A2462" s="12" t="s">
        <v>27</v>
      </c>
      <c r="B2462" s="13">
        <v>1149.0</v>
      </c>
      <c r="C2462" s="40" t="s">
        <v>13363</v>
      </c>
      <c r="D2462" s="18" t="s">
        <v>13371</v>
      </c>
      <c r="E2462" s="39" t="s">
        <v>13372</v>
      </c>
      <c r="F2462" s="17" t="s">
        <v>68</v>
      </c>
      <c r="G2462" s="15" t="s">
        <v>13366</v>
      </c>
      <c r="H2462" s="18" t="s">
        <v>13367</v>
      </c>
      <c r="I2462" s="18" t="s">
        <v>1548</v>
      </c>
      <c r="J2462" s="15" t="s">
        <v>13368</v>
      </c>
      <c r="K2462" s="15" t="s">
        <v>13369</v>
      </c>
      <c r="L2462" s="15" t="s">
        <v>116</v>
      </c>
      <c r="M2462" s="15" t="s">
        <v>117</v>
      </c>
      <c r="N2462" s="20" t="s">
        <v>13373</v>
      </c>
      <c r="O2462" s="21" t="s">
        <v>13002</v>
      </c>
      <c r="P2462" s="15" t="s">
        <v>40</v>
      </c>
      <c r="Q2462" s="15" t="s">
        <v>196</v>
      </c>
      <c r="R2462" s="15" t="s">
        <v>197</v>
      </c>
      <c r="S2462" s="22"/>
      <c r="T2462" s="15"/>
      <c r="U2462" s="22"/>
      <c r="V2462" s="22"/>
      <c r="W2462" s="22"/>
      <c r="X2462" s="22"/>
      <c r="Y2462" s="22"/>
      <c r="Z2462" s="22"/>
      <c r="AA2462" s="26"/>
      <c r="AB2462" s="26"/>
      <c r="AC2462" s="26"/>
      <c r="AD2462" s="26"/>
    </row>
    <row r="2463" ht="22.5" customHeight="1">
      <c r="A2463" s="12" t="s">
        <v>27</v>
      </c>
      <c r="B2463" s="13">
        <v>1149.0</v>
      </c>
      <c r="C2463" s="40" t="s">
        <v>13363</v>
      </c>
      <c r="D2463" s="18" t="s">
        <v>13374</v>
      </c>
      <c r="E2463" s="39" t="s">
        <v>13375</v>
      </c>
      <c r="F2463" s="17" t="s">
        <v>68</v>
      </c>
      <c r="G2463" s="15" t="s">
        <v>13366</v>
      </c>
      <c r="H2463" s="18" t="s">
        <v>13367</v>
      </c>
      <c r="I2463" s="18" t="s">
        <v>1548</v>
      </c>
      <c r="J2463" s="15" t="s">
        <v>13368</v>
      </c>
      <c r="K2463" s="15" t="s">
        <v>13369</v>
      </c>
      <c r="L2463" s="15" t="s">
        <v>116</v>
      </c>
      <c r="M2463" s="15" t="s">
        <v>117</v>
      </c>
      <c r="N2463" s="20" t="s">
        <v>13376</v>
      </c>
      <c r="O2463" s="21" t="s">
        <v>13002</v>
      </c>
      <c r="P2463" s="15" t="s">
        <v>40</v>
      </c>
      <c r="Q2463" s="15" t="s">
        <v>196</v>
      </c>
      <c r="R2463" s="15" t="s">
        <v>197</v>
      </c>
      <c r="S2463" s="22"/>
      <c r="T2463" s="15"/>
      <c r="U2463" s="22"/>
      <c r="V2463" s="22"/>
      <c r="W2463" s="22"/>
      <c r="X2463" s="22"/>
      <c r="Y2463" s="22"/>
      <c r="Z2463" s="22"/>
      <c r="AA2463" s="26"/>
      <c r="AB2463" s="26"/>
      <c r="AC2463" s="26"/>
      <c r="AD2463" s="26"/>
    </row>
    <row r="2464" ht="22.5" customHeight="1">
      <c r="A2464" s="12" t="s">
        <v>27</v>
      </c>
      <c r="B2464" s="13">
        <v>1149.0</v>
      </c>
      <c r="C2464" s="40" t="s">
        <v>13363</v>
      </c>
      <c r="D2464" s="15" t="s">
        <v>13377</v>
      </c>
      <c r="E2464" s="16" t="s">
        <v>13378</v>
      </c>
      <c r="F2464" s="17" t="s">
        <v>68</v>
      </c>
      <c r="G2464" s="15" t="s">
        <v>13366</v>
      </c>
      <c r="H2464" s="18" t="s">
        <v>13367</v>
      </c>
      <c r="I2464" s="18" t="s">
        <v>1548</v>
      </c>
      <c r="J2464" s="15" t="s">
        <v>13368</v>
      </c>
      <c r="K2464" s="15" t="s">
        <v>13369</v>
      </c>
      <c r="L2464" s="15" t="s">
        <v>116</v>
      </c>
      <c r="M2464" s="15" t="s">
        <v>117</v>
      </c>
      <c r="N2464" s="20" t="s">
        <v>13379</v>
      </c>
      <c r="O2464" s="21" t="s">
        <v>13002</v>
      </c>
      <c r="P2464" s="15" t="s">
        <v>40</v>
      </c>
      <c r="Q2464" s="15" t="s">
        <v>196</v>
      </c>
      <c r="R2464" s="15" t="s">
        <v>197</v>
      </c>
      <c r="S2464" s="22"/>
      <c r="T2464" s="15"/>
      <c r="U2464" s="22"/>
      <c r="V2464" s="22"/>
      <c r="W2464" s="22"/>
      <c r="X2464" s="22"/>
      <c r="Y2464" s="22"/>
      <c r="Z2464" s="22"/>
      <c r="AA2464" s="26"/>
      <c r="AB2464" s="26"/>
      <c r="AC2464" s="26"/>
      <c r="AD2464" s="26"/>
    </row>
    <row r="2465" ht="22.5" customHeight="1">
      <c r="A2465" s="12" t="s">
        <v>27</v>
      </c>
      <c r="B2465" s="13">
        <v>1150.0</v>
      </c>
      <c r="C2465" s="40" t="s">
        <v>13380</v>
      </c>
      <c r="D2465" s="15" t="s">
        <v>13381</v>
      </c>
      <c r="E2465" s="16" t="s">
        <v>13382</v>
      </c>
      <c r="F2465" s="17" t="s">
        <v>68</v>
      </c>
      <c r="G2465" s="15" t="s">
        <v>133</v>
      </c>
      <c r="H2465" s="18" t="s">
        <v>12129</v>
      </c>
      <c r="I2465" s="18" t="s">
        <v>34</v>
      </c>
      <c r="J2465" s="15" t="s">
        <v>12737</v>
      </c>
      <c r="K2465" s="15" t="s">
        <v>4315</v>
      </c>
      <c r="L2465" s="15" t="s">
        <v>4316</v>
      </c>
      <c r="M2465" s="15" t="s">
        <v>117</v>
      </c>
      <c r="N2465" s="20" t="s">
        <v>13383</v>
      </c>
      <c r="O2465" s="21" t="s">
        <v>13384</v>
      </c>
      <c r="P2465" s="15" t="s">
        <v>40</v>
      </c>
      <c r="Q2465" s="15" t="s">
        <v>196</v>
      </c>
      <c r="R2465" s="15" t="s">
        <v>4319</v>
      </c>
      <c r="S2465" s="15" t="s">
        <v>12662</v>
      </c>
      <c r="T2465" s="15"/>
      <c r="U2465" s="15" t="s">
        <v>4319</v>
      </c>
      <c r="V2465" s="22"/>
      <c r="W2465" s="22"/>
      <c r="X2465" s="22"/>
      <c r="Y2465" s="22"/>
      <c r="Z2465" s="22"/>
      <c r="AA2465" s="26"/>
      <c r="AB2465" s="44"/>
      <c r="AC2465" s="44"/>
      <c r="AD2465" s="44"/>
    </row>
    <row r="2466" ht="22.5" customHeight="1">
      <c r="A2466" s="12" t="s">
        <v>27</v>
      </c>
      <c r="B2466" s="13">
        <v>1150.0</v>
      </c>
      <c r="C2466" s="40" t="s">
        <v>13380</v>
      </c>
      <c r="D2466" s="15" t="s">
        <v>9151</v>
      </c>
      <c r="E2466" s="16" t="s">
        <v>13385</v>
      </c>
      <c r="F2466" s="17" t="s">
        <v>68</v>
      </c>
      <c r="G2466" s="15" t="s">
        <v>133</v>
      </c>
      <c r="H2466" s="18" t="s">
        <v>12129</v>
      </c>
      <c r="I2466" s="18" t="s">
        <v>34</v>
      </c>
      <c r="J2466" s="15" t="s">
        <v>12737</v>
      </c>
      <c r="K2466" s="15" t="s">
        <v>4315</v>
      </c>
      <c r="L2466" s="15" t="s">
        <v>4316</v>
      </c>
      <c r="M2466" s="15" t="s">
        <v>117</v>
      </c>
      <c r="N2466" s="20" t="s">
        <v>13386</v>
      </c>
      <c r="O2466" s="21" t="s">
        <v>13268</v>
      </c>
      <c r="P2466" s="15" t="s">
        <v>40</v>
      </c>
      <c r="Q2466" s="15" t="s">
        <v>196</v>
      </c>
      <c r="R2466" s="15" t="s">
        <v>4319</v>
      </c>
      <c r="S2466" s="15" t="s">
        <v>12662</v>
      </c>
      <c r="T2466" s="15"/>
      <c r="U2466" s="15" t="s">
        <v>4319</v>
      </c>
      <c r="V2466" s="22"/>
      <c r="W2466" s="22"/>
      <c r="X2466" s="22"/>
      <c r="Y2466" s="22"/>
      <c r="Z2466" s="22"/>
      <c r="AA2466" s="26"/>
      <c r="AB2466" s="25"/>
      <c r="AC2466" s="25"/>
      <c r="AD2466" s="25"/>
    </row>
    <row r="2467" ht="22.5" customHeight="1">
      <c r="A2467" s="12" t="s">
        <v>27</v>
      </c>
      <c r="B2467" s="13">
        <v>1150.0</v>
      </c>
      <c r="C2467" s="40" t="s">
        <v>13380</v>
      </c>
      <c r="D2467" s="18" t="s">
        <v>12697</v>
      </c>
      <c r="E2467" s="47" t="s">
        <v>13387</v>
      </c>
      <c r="F2467" s="17" t="s">
        <v>68</v>
      </c>
      <c r="G2467" s="15" t="s">
        <v>133</v>
      </c>
      <c r="H2467" s="18" t="s">
        <v>12129</v>
      </c>
      <c r="I2467" s="18" t="s">
        <v>34</v>
      </c>
      <c r="J2467" s="15" t="s">
        <v>12737</v>
      </c>
      <c r="K2467" s="15" t="s">
        <v>4315</v>
      </c>
      <c r="L2467" s="15" t="s">
        <v>4316</v>
      </c>
      <c r="M2467" s="15" t="s">
        <v>117</v>
      </c>
      <c r="N2467" s="20" t="s">
        <v>13388</v>
      </c>
      <c r="O2467" s="21" t="s">
        <v>13389</v>
      </c>
      <c r="P2467" s="15" t="s">
        <v>40</v>
      </c>
      <c r="Q2467" s="15" t="s">
        <v>196</v>
      </c>
      <c r="R2467" s="15" t="s">
        <v>4319</v>
      </c>
      <c r="S2467" s="15" t="s">
        <v>12662</v>
      </c>
      <c r="T2467" s="15"/>
      <c r="U2467" s="15" t="s">
        <v>4319</v>
      </c>
      <c r="V2467" s="22"/>
      <c r="W2467" s="22"/>
      <c r="X2467" s="22"/>
      <c r="Y2467" s="22"/>
      <c r="Z2467" s="22"/>
      <c r="AA2467" s="26"/>
      <c r="AB2467" s="44"/>
      <c r="AC2467" s="44"/>
      <c r="AD2467" s="44"/>
    </row>
    <row r="2468" ht="22.5" customHeight="1">
      <c r="A2468" s="12" t="s">
        <v>27</v>
      </c>
      <c r="B2468" s="13">
        <v>1150.0</v>
      </c>
      <c r="C2468" s="40" t="s">
        <v>13380</v>
      </c>
      <c r="D2468" s="15" t="s">
        <v>13390</v>
      </c>
      <c r="E2468" s="16" t="s">
        <v>13391</v>
      </c>
      <c r="F2468" s="17" t="s">
        <v>68</v>
      </c>
      <c r="G2468" s="15" t="s">
        <v>133</v>
      </c>
      <c r="H2468" s="18" t="s">
        <v>12129</v>
      </c>
      <c r="I2468" s="18" t="s">
        <v>34</v>
      </c>
      <c r="J2468" s="15" t="s">
        <v>12737</v>
      </c>
      <c r="K2468" s="15" t="s">
        <v>4315</v>
      </c>
      <c r="L2468" s="15" t="s">
        <v>4316</v>
      </c>
      <c r="M2468" s="15" t="s">
        <v>117</v>
      </c>
      <c r="N2468" s="20" t="s">
        <v>13392</v>
      </c>
      <c r="O2468" s="21" t="s">
        <v>13389</v>
      </c>
      <c r="P2468" s="15" t="s">
        <v>40</v>
      </c>
      <c r="Q2468" s="15" t="s">
        <v>196</v>
      </c>
      <c r="R2468" s="15" t="s">
        <v>4319</v>
      </c>
      <c r="S2468" s="15" t="s">
        <v>12662</v>
      </c>
      <c r="T2468" s="15"/>
      <c r="U2468" s="15" t="s">
        <v>4319</v>
      </c>
      <c r="V2468" s="22"/>
      <c r="W2468" s="22"/>
      <c r="X2468" s="22"/>
      <c r="Y2468" s="22"/>
      <c r="Z2468" s="22"/>
      <c r="AA2468" s="26"/>
      <c r="AB2468" s="44"/>
      <c r="AC2468" s="44"/>
      <c r="AD2468" s="44"/>
    </row>
    <row r="2469" ht="22.5" customHeight="1">
      <c r="A2469" s="12" t="s">
        <v>27</v>
      </c>
      <c r="B2469" s="13">
        <v>1151.0</v>
      </c>
      <c r="C2469" s="40" t="s">
        <v>13393</v>
      </c>
      <c r="D2469" s="15" t="s">
        <v>13394</v>
      </c>
      <c r="E2469" s="16" t="s">
        <v>13395</v>
      </c>
      <c r="F2469" s="18" t="s">
        <v>111</v>
      </c>
      <c r="G2469" s="15" t="s">
        <v>13396</v>
      </c>
      <c r="H2469" s="18" t="s">
        <v>8486</v>
      </c>
      <c r="I2469" s="18" t="s">
        <v>264</v>
      </c>
      <c r="J2469" s="15" t="s">
        <v>13397</v>
      </c>
      <c r="K2469" s="15" t="s">
        <v>10314</v>
      </c>
      <c r="L2469" s="15" t="s">
        <v>601</v>
      </c>
      <c r="M2469" s="15" t="s">
        <v>602</v>
      </c>
      <c r="N2469" s="20" t="s">
        <v>13398</v>
      </c>
      <c r="O2469" s="21" t="s">
        <v>13399</v>
      </c>
      <c r="P2469" s="15" t="s">
        <v>40</v>
      </c>
      <c r="Q2469" s="15" t="s">
        <v>196</v>
      </c>
      <c r="R2469" s="15" t="s">
        <v>197</v>
      </c>
      <c r="S2469" s="15" t="s">
        <v>13400</v>
      </c>
      <c r="T2469" s="15"/>
      <c r="U2469" s="15" t="s">
        <v>197</v>
      </c>
      <c r="V2469" s="22"/>
      <c r="W2469" s="22"/>
      <c r="X2469" s="22"/>
      <c r="Y2469" s="22"/>
      <c r="Z2469" s="22"/>
      <c r="AA2469" s="26"/>
      <c r="AB2469" s="44"/>
      <c r="AC2469" s="44"/>
      <c r="AD2469" s="44"/>
    </row>
    <row r="2470" ht="22.5" customHeight="1">
      <c r="A2470" s="12" t="s">
        <v>27</v>
      </c>
      <c r="B2470" s="13">
        <v>1152.0</v>
      </c>
      <c r="C2470" s="40" t="s">
        <v>13401</v>
      </c>
      <c r="D2470" s="15" t="s">
        <v>13402</v>
      </c>
      <c r="E2470" s="16" t="s">
        <v>13403</v>
      </c>
      <c r="F2470" s="18" t="s">
        <v>111</v>
      </c>
      <c r="G2470" s="15" t="s">
        <v>133</v>
      </c>
      <c r="H2470" s="18" t="s">
        <v>13404</v>
      </c>
      <c r="I2470" s="18" t="s">
        <v>1556</v>
      </c>
      <c r="J2470" s="15" t="s">
        <v>12737</v>
      </c>
      <c r="K2470" s="15" t="s">
        <v>4315</v>
      </c>
      <c r="L2470" s="15" t="s">
        <v>4316</v>
      </c>
      <c r="M2470" s="15" t="s">
        <v>117</v>
      </c>
      <c r="N2470" s="20" t="s">
        <v>13405</v>
      </c>
      <c r="O2470" s="156" t="s">
        <v>12696</v>
      </c>
      <c r="P2470" s="15" t="s">
        <v>40</v>
      </c>
      <c r="Q2470" s="15" t="s">
        <v>196</v>
      </c>
      <c r="R2470" s="15" t="s">
        <v>4319</v>
      </c>
      <c r="S2470" s="15" t="s">
        <v>12662</v>
      </c>
      <c r="T2470" s="15"/>
      <c r="U2470" s="15" t="s">
        <v>4319</v>
      </c>
      <c r="V2470" s="22"/>
      <c r="W2470" s="22"/>
      <c r="X2470" s="22"/>
      <c r="Y2470" s="22"/>
      <c r="Z2470" s="22"/>
      <c r="AA2470" s="26"/>
      <c r="AB2470" s="44"/>
      <c r="AC2470" s="44"/>
      <c r="AD2470" s="44"/>
    </row>
    <row r="2471" ht="22.5" customHeight="1">
      <c r="A2471" s="12" t="s">
        <v>27</v>
      </c>
      <c r="B2471" s="13">
        <v>1153.0</v>
      </c>
      <c r="C2471" s="40" t="s">
        <v>13406</v>
      </c>
      <c r="D2471" s="18" t="s">
        <v>13407</v>
      </c>
      <c r="E2471" s="47" t="s">
        <v>13408</v>
      </c>
      <c r="F2471" s="18" t="s">
        <v>111</v>
      </c>
      <c r="G2471" s="18" t="s">
        <v>13409</v>
      </c>
      <c r="H2471" s="17" t="s">
        <v>13410</v>
      </c>
      <c r="I2471" s="17" t="s">
        <v>469</v>
      </c>
      <c r="J2471" s="15" t="s">
        <v>13411</v>
      </c>
      <c r="K2471" s="15" t="s">
        <v>13412</v>
      </c>
      <c r="L2471" s="15" t="s">
        <v>601</v>
      </c>
      <c r="M2471" s="15" t="s">
        <v>602</v>
      </c>
      <c r="N2471" s="20" t="s">
        <v>13413</v>
      </c>
      <c r="O2471" s="21" t="s">
        <v>13414</v>
      </c>
      <c r="P2471" s="15" t="s">
        <v>40</v>
      </c>
      <c r="Q2471" s="15" t="s">
        <v>196</v>
      </c>
      <c r="R2471" s="15"/>
      <c r="S2471" s="15"/>
      <c r="T2471" s="15"/>
      <c r="U2471" s="15"/>
      <c r="V2471" s="22"/>
      <c r="W2471" s="22"/>
      <c r="X2471" s="22"/>
      <c r="Y2471" s="22"/>
      <c r="Z2471" s="22"/>
      <c r="AA2471" s="26"/>
      <c r="AB2471" s="44"/>
      <c r="AC2471" s="44"/>
      <c r="AD2471" s="44"/>
    </row>
    <row r="2472" ht="22.5" customHeight="1">
      <c r="A2472" s="12" t="s">
        <v>27</v>
      </c>
      <c r="B2472" s="13">
        <v>1153.0</v>
      </c>
      <c r="C2472" s="40" t="s">
        <v>13406</v>
      </c>
      <c r="D2472" s="15" t="s">
        <v>13415</v>
      </c>
      <c r="E2472" s="16" t="s">
        <v>13416</v>
      </c>
      <c r="F2472" s="18" t="s">
        <v>111</v>
      </c>
      <c r="G2472" s="18" t="s">
        <v>13409</v>
      </c>
      <c r="H2472" s="17" t="s">
        <v>13417</v>
      </c>
      <c r="I2472" s="18" t="s">
        <v>34</v>
      </c>
      <c r="J2472" s="15" t="s">
        <v>13411</v>
      </c>
      <c r="K2472" s="15" t="s">
        <v>13412</v>
      </c>
      <c r="L2472" s="15" t="s">
        <v>601</v>
      </c>
      <c r="M2472" s="15" t="s">
        <v>602</v>
      </c>
      <c r="N2472" s="20" t="s">
        <v>13418</v>
      </c>
      <c r="O2472" s="21" t="s">
        <v>13414</v>
      </c>
      <c r="P2472" s="15" t="s">
        <v>40</v>
      </c>
      <c r="Q2472" s="15" t="s">
        <v>196</v>
      </c>
      <c r="R2472" s="15" t="s">
        <v>197</v>
      </c>
      <c r="S2472" s="15" t="s">
        <v>13400</v>
      </c>
      <c r="T2472" s="15"/>
      <c r="U2472" s="15" t="s">
        <v>197</v>
      </c>
      <c r="V2472" s="22"/>
      <c r="W2472" s="22"/>
      <c r="X2472" s="22"/>
      <c r="Y2472" s="22"/>
      <c r="Z2472" s="22"/>
      <c r="AA2472" s="26"/>
      <c r="AB2472" s="44"/>
      <c r="AC2472" s="44"/>
      <c r="AD2472" s="44"/>
    </row>
    <row r="2473" ht="22.5" customHeight="1">
      <c r="A2473" s="12" t="s">
        <v>27</v>
      </c>
      <c r="B2473" s="13">
        <v>1154.0</v>
      </c>
      <c r="C2473" s="40" t="s">
        <v>13419</v>
      </c>
      <c r="D2473" s="15" t="s">
        <v>9151</v>
      </c>
      <c r="E2473" s="16" t="s">
        <v>13420</v>
      </c>
      <c r="F2473" s="18" t="s">
        <v>111</v>
      </c>
      <c r="G2473" s="15" t="s">
        <v>133</v>
      </c>
      <c r="H2473" s="18" t="s">
        <v>13421</v>
      </c>
      <c r="I2473" s="18" t="s">
        <v>34</v>
      </c>
      <c r="J2473" s="15" t="s">
        <v>12694</v>
      </c>
      <c r="K2473" s="15" t="s">
        <v>4315</v>
      </c>
      <c r="L2473" s="15" t="s">
        <v>4316</v>
      </c>
      <c r="M2473" s="15" t="s">
        <v>117</v>
      </c>
      <c r="N2473" s="20" t="s">
        <v>13422</v>
      </c>
      <c r="O2473" s="21" t="s">
        <v>12696</v>
      </c>
      <c r="P2473" s="15" t="s">
        <v>40</v>
      </c>
      <c r="Q2473" s="15" t="s">
        <v>196</v>
      </c>
      <c r="R2473" s="15" t="s">
        <v>4319</v>
      </c>
      <c r="S2473" s="15" t="s">
        <v>12662</v>
      </c>
      <c r="T2473" s="15"/>
      <c r="U2473" s="15" t="s">
        <v>4319</v>
      </c>
      <c r="V2473" s="22"/>
      <c r="W2473" s="22"/>
      <c r="X2473" s="22"/>
      <c r="Y2473" s="22"/>
      <c r="Z2473" s="22"/>
      <c r="AA2473" s="26"/>
      <c r="AB2473" s="44"/>
      <c r="AC2473" s="44"/>
      <c r="AD2473" s="44"/>
    </row>
    <row r="2474" ht="22.5" customHeight="1">
      <c r="A2474" s="12" t="s">
        <v>27</v>
      </c>
      <c r="B2474" s="13">
        <v>1154.0</v>
      </c>
      <c r="C2474" s="40" t="s">
        <v>13419</v>
      </c>
      <c r="D2474" s="15" t="s">
        <v>13423</v>
      </c>
      <c r="E2474" s="16" t="s">
        <v>13424</v>
      </c>
      <c r="F2474" s="18" t="s">
        <v>111</v>
      </c>
      <c r="G2474" s="15" t="s">
        <v>133</v>
      </c>
      <c r="H2474" s="18" t="s">
        <v>8409</v>
      </c>
      <c r="I2474" s="18" t="s">
        <v>34</v>
      </c>
      <c r="J2474" s="15" t="s">
        <v>12694</v>
      </c>
      <c r="K2474" s="15" t="s">
        <v>4315</v>
      </c>
      <c r="L2474" s="15" t="s">
        <v>4316</v>
      </c>
      <c r="M2474" s="15" t="s">
        <v>117</v>
      </c>
      <c r="N2474" s="20" t="s">
        <v>13425</v>
      </c>
      <c r="O2474" s="21" t="s">
        <v>12696</v>
      </c>
      <c r="P2474" s="15" t="s">
        <v>40</v>
      </c>
      <c r="Q2474" s="15" t="s">
        <v>196</v>
      </c>
      <c r="R2474" s="15" t="s">
        <v>4319</v>
      </c>
      <c r="S2474" s="15" t="s">
        <v>12662</v>
      </c>
      <c r="T2474" s="15"/>
      <c r="U2474" s="15" t="s">
        <v>4319</v>
      </c>
      <c r="V2474" s="22"/>
      <c r="W2474" s="22"/>
      <c r="X2474" s="22"/>
      <c r="Y2474" s="22"/>
      <c r="Z2474" s="22"/>
      <c r="AA2474" s="26"/>
      <c r="AB2474" s="44"/>
      <c r="AC2474" s="44"/>
      <c r="AD2474" s="44"/>
    </row>
    <row r="2475" ht="22.5" customHeight="1">
      <c r="A2475" s="12" t="s">
        <v>27</v>
      </c>
      <c r="B2475" s="13">
        <v>1155.0</v>
      </c>
      <c r="C2475" s="76" t="s">
        <v>13426</v>
      </c>
      <c r="D2475" s="18" t="s">
        <v>13427</v>
      </c>
      <c r="E2475" s="47" t="s">
        <v>13428</v>
      </c>
      <c r="F2475" s="18" t="s">
        <v>111</v>
      </c>
      <c r="G2475" s="15" t="s">
        <v>133</v>
      </c>
      <c r="H2475" s="17" t="s">
        <v>13429</v>
      </c>
      <c r="I2475" s="17" t="s">
        <v>458</v>
      </c>
      <c r="J2475" s="15" t="s">
        <v>13430</v>
      </c>
      <c r="K2475" s="15" t="s">
        <v>601</v>
      </c>
      <c r="L2475" s="15" t="s">
        <v>601</v>
      </c>
      <c r="M2475" s="15" t="s">
        <v>602</v>
      </c>
      <c r="N2475" s="20" t="s">
        <v>13431</v>
      </c>
      <c r="O2475" s="21" t="s">
        <v>13432</v>
      </c>
      <c r="P2475" s="15" t="s">
        <v>40</v>
      </c>
      <c r="Q2475" s="15" t="s">
        <v>196</v>
      </c>
      <c r="R2475" s="15" t="s">
        <v>197</v>
      </c>
      <c r="S2475" s="15" t="s">
        <v>13400</v>
      </c>
      <c r="T2475" s="15"/>
      <c r="U2475" s="15" t="s">
        <v>197</v>
      </c>
      <c r="V2475" s="22"/>
      <c r="W2475" s="22"/>
      <c r="X2475" s="22"/>
      <c r="Y2475" s="22"/>
      <c r="Z2475" s="22"/>
      <c r="AA2475" s="26"/>
      <c r="AB2475" s="26"/>
      <c r="AC2475" s="26"/>
      <c r="AD2475" s="26"/>
    </row>
    <row r="2476" ht="22.5" customHeight="1">
      <c r="A2476" s="12" t="s">
        <v>27</v>
      </c>
      <c r="B2476" s="13">
        <v>1155.0</v>
      </c>
      <c r="C2476" s="40" t="s">
        <v>13433</v>
      </c>
      <c r="D2476" s="15" t="s">
        <v>13434</v>
      </c>
      <c r="E2476" s="16" t="s">
        <v>13435</v>
      </c>
      <c r="F2476" s="18" t="s">
        <v>111</v>
      </c>
      <c r="G2476" s="15" t="s">
        <v>133</v>
      </c>
      <c r="H2476" s="17" t="s">
        <v>12422</v>
      </c>
      <c r="I2476" s="18" t="s">
        <v>34</v>
      </c>
      <c r="J2476" s="15" t="s">
        <v>13430</v>
      </c>
      <c r="K2476" s="15" t="s">
        <v>601</v>
      </c>
      <c r="L2476" s="15" t="s">
        <v>601</v>
      </c>
      <c r="M2476" s="15" t="s">
        <v>602</v>
      </c>
      <c r="N2476" s="20" t="s">
        <v>13436</v>
      </c>
      <c r="O2476" s="21" t="s">
        <v>13432</v>
      </c>
      <c r="P2476" s="15" t="s">
        <v>40</v>
      </c>
      <c r="Q2476" s="15" t="s">
        <v>196</v>
      </c>
      <c r="R2476" s="15" t="s">
        <v>197</v>
      </c>
      <c r="S2476" s="15" t="s">
        <v>13400</v>
      </c>
      <c r="T2476" s="15"/>
      <c r="U2476" s="15" t="s">
        <v>197</v>
      </c>
      <c r="V2476" s="22"/>
      <c r="W2476" s="22"/>
      <c r="X2476" s="22"/>
      <c r="Y2476" s="22"/>
      <c r="Z2476" s="22"/>
      <c r="AA2476" s="26"/>
      <c r="AB2476" s="26"/>
      <c r="AC2476" s="26"/>
      <c r="AD2476" s="26"/>
    </row>
    <row r="2477" ht="22.5" customHeight="1">
      <c r="A2477" s="12" t="s">
        <v>27</v>
      </c>
      <c r="B2477" s="13">
        <v>1155.0</v>
      </c>
      <c r="C2477" s="40" t="s">
        <v>13433</v>
      </c>
      <c r="D2477" s="15" t="s">
        <v>13437</v>
      </c>
      <c r="E2477" s="16" t="s">
        <v>13438</v>
      </c>
      <c r="F2477" s="18" t="s">
        <v>111</v>
      </c>
      <c r="G2477" s="18" t="s">
        <v>13439</v>
      </c>
      <c r="H2477" s="18" t="s">
        <v>13440</v>
      </c>
      <c r="I2477" s="18" t="s">
        <v>1548</v>
      </c>
      <c r="J2477" s="15" t="s">
        <v>13430</v>
      </c>
      <c r="K2477" s="15" t="s">
        <v>601</v>
      </c>
      <c r="L2477" s="15" t="s">
        <v>601</v>
      </c>
      <c r="M2477" s="15" t="s">
        <v>602</v>
      </c>
      <c r="N2477" s="20" t="s">
        <v>13441</v>
      </c>
      <c r="O2477" s="21" t="s">
        <v>13432</v>
      </c>
      <c r="P2477" s="15" t="s">
        <v>40</v>
      </c>
      <c r="Q2477" s="15" t="s">
        <v>196</v>
      </c>
      <c r="R2477" s="15" t="s">
        <v>197</v>
      </c>
      <c r="S2477" s="15" t="s">
        <v>13400</v>
      </c>
      <c r="T2477" s="15"/>
      <c r="U2477" s="15" t="s">
        <v>197</v>
      </c>
      <c r="V2477" s="22"/>
      <c r="W2477" s="22"/>
      <c r="X2477" s="22"/>
      <c r="Y2477" s="22"/>
      <c r="Z2477" s="22"/>
      <c r="AA2477" s="26"/>
      <c r="AB2477" s="26"/>
      <c r="AC2477" s="26"/>
      <c r="AD2477" s="26"/>
    </row>
    <row r="2478" ht="22.5" customHeight="1">
      <c r="A2478" s="12" t="s">
        <v>27</v>
      </c>
      <c r="B2478" s="13">
        <v>1155.0</v>
      </c>
      <c r="C2478" s="40" t="s">
        <v>13433</v>
      </c>
      <c r="D2478" s="15" t="s">
        <v>13442</v>
      </c>
      <c r="E2478" s="16" t="s">
        <v>13443</v>
      </c>
      <c r="F2478" s="18" t="s">
        <v>111</v>
      </c>
      <c r="G2478" s="18" t="s">
        <v>13439</v>
      </c>
      <c r="H2478" s="18" t="s">
        <v>13444</v>
      </c>
      <c r="I2478" s="18" t="s">
        <v>1548</v>
      </c>
      <c r="J2478" s="15" t="s">
        <v>13430</v>
      </c>
      <c r="K2478" s="15" t="s">
        <v>601</v>
      </c>
      <c r="L2478" s="15" t="s">
        <v>601</v>
      </c>
      <c r="M2478" s="15" t="s">
        <v>602</v>
      </c>
      <c r="N2478" s="20" t="s">
        <v>13445</v>
      </c>
      <c r="O2478" s="21" t="s">
        <v>13432</v>
      </c>
      <c r="P2478" s="15" t="s">
        <v>40</v>
      </c>
      <c r="Q2478" s="15" t="s">
        <v>196</v>
      </c>
      <c r="R2478" s="15" t="s">
        <v>197</v>
      </c>
      <c r="S2478" s="15" t="s">
        <v>13400</v>
      </c>
      <c r="T2478" s="15"/>
      <c r="U2478" s="15" t="s">
        <v>197</v>
      </c>
      <c r="V2478" s="22"/>
      <c r="W2478" s="22"/>
      <c r="X2478" s="22"/>
      <c r="Y2478" s="22"/>
      <c r="Z2478" s="22"/>
      <c r="AA2478" s="26"/>
      <c r="AB2478" s="26"/>
      <c r="AC2478" s="26"/>
      <c r="AD2478" s="26"/>
    </row>
    <row r="2479" ht="22.5" customHeight="1">
      <c r="A2479" s="12" t="s">
        <v>27</v>
      </c>
      <c r="B2479" s="13">
        <v>1155.0</v>
      </c>
      <c r="C2479" s="40" t="s">
        <v>13433</v>
      </c>
      <c r="D2479" s="18" t="s">
        <v>13446</v>
      </c>
      <c r="E2479" s="39" t="s">
        <v>13447</v>
      </c>
      <c r="F2479" s="18" t="s">
        <v>111</v>
      </c>
      <c r="G2479" s="18" t="s">
        <v>1246</v>
      </c>
      <c r="H2479" s="18" t="s">
        <v>12422</v>
      </c>
      <c r="I2479" s="18" t="s">
        <v>34</v>
      </c>
      <c r="J2479" s="18" t="s">
        <v>13448</v>
      </c>
      <c r="K2479" s="18" t="s">
        <v>13449</v>
      </c>
      <c r="L2479" s="15" t="s">
        <v>601</v>
      </c>
      <c r="M2479" s="15" t="s">
        <v>602</v>
      </c>
      <c r="N2479" s="20" t="s">
        <v>13450</v>
      </c>
      <c r="O2479" s="48" t="s">
        <v>13451</v>
      </c>
      <c r="P2479" s="15" t="s">
        <v>40</v>
      </c>
      <c r="Q2479" s="18" t="s">
        <v>1771</v>
      </c>
      <c r="R2479" s="18" t="s">
        <v>13452</v>
      </c>
      <c r="S2479" s="15"/>
      <c r="T2479" s="15"/>
      <c r="U2479" s="15"/>
      <c r="V2479" s="22"/>
      <c r="W2479" s="22"/>
      <c r="X2479" s="22"/>
      <c r="Y2479" s="22"/>
      <c r="Z2479" s="22"/>
      <c r="AA2479" s="26"/>
      <c r="AB2479" s="26"/>
      <c r="AC2479" s="26"/>
      <c r="AD2479" s="26"/>
    </row>
    <row r="2480" ht="22.5" customHeight="1">
      <c r="A2480" s="12" t="s">
        <v>27</v>
      </c>
      <c r="B2480" s="13">
        <v>1156.0</v>
      </c>
      <c r="C2480" s="40" t="s">
        <v>13453</v>
      </c>
      <c r="D2480" s="15"/>
      <c r="E2480" s="39" t="s">
        <v>13454</v>
      </c>
      <c r="F2480" s="18" t="s">
        <v>68</v>
      </c>
      <c r="G2480" s="15" t="s">
        <v>133</v>
      </c>
      <c r="H2480" s="18" t="s">
        <v>13455</v>
      </c>
      <c r="I2480" s="18" t="s">
        <v>34</v>
      </c>
      <c r="J2480" s="15" t="s">
        <v>13456</v>
      </c>
      <c r="K2480" s="15" t="s">
        <v>3625</v>
      </c>
      <c r="L2480" s="15" t="s">
        <v>2746</v>
      </c>
      <c r="M2480" s="15" t="s">
        <v>152</v>
      </c>
      <c r="N2480" s="20" t="s">
        <v>13457</v>
      </c>
      <c r="O2480" s="48" t="s">
        <v>13458</v>
      </c>
      <c r="P2480" s="15" t="s">
        <v>40</v>
      </c>
      <c r="Q2480" s="15" t="s">
        <v>196</v>
      </c>
      <c r="R2480" s="15"/>
      <c r="S2480" s="22"/>
      <c r="T2480" s="15"/>
      <c r="U2480" s="15"/>
      <c r="V2480" s="22"/>
      <c r="W2480" s="22"/>
      <c r="X2480" s="22"/>
      <c r="Y2480" s="22"/>
      <c r="Z2480" s="22"/>
      <c r="AA2480" s="26"/>
      <c r="AB2480" s="26"/>
      <c r="AC2480" s="26"/>
      <c r="AD2480" s="26"/>
    </row>
    <row r="2481" ht="22.5" customHeight="1">
      <c r="A2481" s="12" t="s">
        <v>27</v>
      </c>
      <c r="B2481" s="13">
        <v>1156.0</v>
      </c>
      <c r="C2481" s="40" t="s">
        <v>13453</v>
      </c>
      <c r="D2481" s="18" t="s">
        <v>13459</v>
      </c>
      <c r="E2481" s="47" t="s">
        <v>13460</v>
      </c>
      <c r="F2481" s="18" t="s">
        <v>111</v>
      </c>
      <c r="G2481" s="15" t="s">
        <v>133</v>
      </c>
      <c r="H2481" s="18" t="s">
        <v>13461</v>
      </c>
      <c r="I2481" s="18" t="s">
        <v>1556</v>
      </c>
      <c r="J2481" s="15" t="s">
        <v>13456</v>
      </c>
      <c r="K2481" s="15" t="s">
        <v>3625</v>
      </c>
      <c r="L2481" s="15" t="s">
        <v>2746</v>
      </c>
      <c r="M2481" s="15" t="s">
        <v>152</v>
      </c>
      <c r="N2481" s="20" t="s">
        <v>13462</v>
      </c>
      <c r="O2481" s="21" t="s">
        <v>13009</v>
      </c>
      <c r="P2481" s="15" t="s">
        <v>40</v>
      </c>
      <c r="Q2481" s="15" t="s">
        <v>196</v>
      </c>
      <c r="R2481" s="15" t="s">
        <v>197</v>
      </c>
      <c r="S2481" s="22"/>
      <c r="T2481" s="15"/>
      <c r="U2481" s="15" t="s">
        <v>1088</v>
      </c>
      <c r="V2481" s="22"/>
      <c r="W2481" s="22"/>
      <c r="X2481" s="22"/>
      <c r="Y2481" s="22"/>
      <c r="Z2481" s="22"/>
      <c r="AA2481" s="26"/>
      <c r="AB2481" s="26"/>
      <c r="AC2481" s="26"/>
      <c r="AD2481" s="26"/>
    </row>
    <row r="2482" ht="22.5" customHeight="1">
      <c r="A2482" s="12" t="s">
        <v>27</v>
      </c>
      <c r="B2482" s="13">
        <v>1156.0</v>
      </c>
      <c r="C2482" s="40" t="s">
        <v>13453</v>
      </c>
      <c r="D2482" s="18" t="s">
        <v>13463</v>
      </c>
      <c r="E2482" s="39" t="s">
        <v>13464</v>
      </c>
      <c r="F2482" s="18" t="s">
        <v>111</v>
      </c>
      <c r="G2482" s="15" t="s">
        <v>133</v>
      </c>
      <c r="H2482" s="18" t="s">
        <v>13461</v>
      </c>
      <c r="I2482" s="18" t="s">
        <v>1556</v>
      </c>
      <c r="J2482" s="15" t="s">
        <v>13456</v>
      </c>
      <c r="K2482" s="15" t="s">
        <v>3625</v>
      </c>
      <c r="L2482" s="15" t="s">
        <v>2746</v>
      </c>
      <c r="M2482" s="15" t="s">
        <v>152</v>
      </c>
      <c r="N2482" s="20" t="s">
        <v>13465</v>
      </c>
      <c r="O2482" s="21" t="s">
        <v>13009</v>
      </c>
      <c r="P2482" s="15" t="s">
        <v>40</v>
      </c>
      <c r="Q2482" s="15" t="s">
        <v>196</v>
      </c>
      <c r="R2482" s="15" t="s">
        <v>197</v>
      </c>
      <c r="S2482" s="22"/>
      <c r="T2482" s="15"/>
      <c r="U2482" s="15" t="s">
        <v>1088</v>
      </c>
      <c r="V2482" s="22"/>
      <c r="W2482" s="22"/>
      <c r="X2482" s="22"/>
      <c r="Y2482" s="22"/>
      <c r="Z2482" s="22"/>
      <c r="AA2482" s="26"/>
      <c r="AB2482" s="26"/>
      <c r="AC2482" s="26"/>
      <c r="AD2482" s="26"/>
    </row>
    <row r="2483" ht="22.5" customHeight="1">
      <c r="A2483" s="12" t="s">
        <v>27</v>
      </c>
      <c r="B2483" s="13">
        <v>1156.0</v>
      </c>
      <c r="C2483" s="40" t="s">
        <v>13453</v>
      </c>
      <c r="D2483" s="18" t="s">
        <v>13466</v>
      </c>
      <c r="E2483" s="47" t="s">
        <v>13467</v>
      </c>
      <c r="F2483" s="18" t="s">
        <v>68</v>
      </c>
      <c r="G2483" s="15" t="s">
        <v>133</v>
      </c>
      <c r="H2483" s="18" t="s">
        <v>13468</v>
      </c>
      <c r="I2483" s="18" t="s">
        <v>1556</v>
      </c>
      <c r="J2483" s="15" t="s">
        <v>13456</v>
      </c>
      <c r="K2483" s="15" t="s">
        <v>3625</v>
      </c>
      <c r="L2483" s="15" t="s">
        <v>2746</v>
      </c>
      <c r="M2483" s="15" t="s">
        <v>152</v>
      </c>
      <c r="N2483" s="20" t="s">
        <v>13469</v>
      </c>
      <c r="O2483" s="48" t="s">
        <v>13470</v>
      </c>
      <c r="P2483" s="15" t="s">
        <v>40</v>
      </c>
      <c r="Q2483" s="15" t="s">
        <v>196</v>
      </c>
      <c r="R2483" s="15" t="s">
        <v>197</v>
      </c>
      <c r="S2483" s="22"/>
      <c r="T2483" s="15"/>
      <c r="U2483" s="15" t="s">
        <v>1088</v>
      </c>
      <c r="V2483" s="22"/>
      <c r="W2483" s="22"/>
      <c r="X2483" s="22"/>
      <c r="Y2483" s="22"/>
      <c r="Z2483" s="22"/>
      <c r="AA2483" s="26"/>
      <c r="AB2483" s="26"/>
      <c r="AC2483" s="26"/>
      <c r="AD2483" s="26"/>
    </row>
    <row r="2484" ht="22.5" customHeight="1">
      <c r="A2484" s="12" t="s">
        <v>27</v>
      </c>
      <c r="B2484" s="13">
        <v>1156.0</v>
      </c>
      <c r="C2484" s="40" t="s">
        <v>13453</v>
      </c>
      <c r="D2484" s="18" t="s">
        <v>13471</v>
      </c>
      <c r="E2484" s="47" t="s">
        <v>13472</v>
      </c>
      <c r="F2484" s="18" t="s">
        <v>68</v>
      </c>
      <c r="G2484" s="15" t="s">
        <v>133</v>
      </c>
      <c r="H2484" s="18" t="s">
        <v>13455</v>
      </c>
      <c r="I2484" s="18" t="s">
        <v>34</v>
      </c>
      <c r="J2484" s="15" t="s">
        <v>13456</v>
      </c>
      <c r="K2484" s="15" t="s">
        <v>3625</v>
      </c>
      <c r="L2484" s="15" t="s">
        <v>2746</v>
      </c>
      <c r="M2484" s="15" t="s">
        <v>152</v>
      </c>
      <c r="N2484" s="20" t="s">
        <v>13473</v>
      </c>
      <c r="O2484" s="48" t="s">
        <v>13458</v>
      </c>
      <c r="P2484" s="15" t="s">
        <v>40</v>
      </c>
      <c r="Q2484" s="15" t="s">
        <v>196</v>
      </c>
      <c r="R2484" s="15" t="s">
        <v>197</v>
      </c>
      <c r="S2484" s="22"/>
      <c r="T2484" s="15"/>
      <c r="U2484" s="15"/>
      <c r="V2484" s="22"/>
      <c r="W2484" s="22"/>
      <c r="X2484" s="22"/>
      <c r="Y2484" s="22"/>
      <c r="Z2484" s="22"/>
      <c r="AA2484" s="26"/>
      <c r="AB2484" s="26"/>
      <c r="AC2484" s="26"/>
      <c r="AD2484" s="26"/>
    </row>
    <row r="2485" ht="22.5" customHeight="1">
      <c r="A2485" s="12" t="s">
        <v>27</v>
      </c>
      <c r="B2485" s="13">
        <v>1156.0</v>
      </c>
      <c r="C2485" s="40" t="s">
        <v>13453</v>
      </c>
      <c r="D2485" s="18" t="s">
        <v>13474</v>
      </c>
      <c r="E2485" s="47" t="s">
        <v>13475</v>
      </c>
      <c r="F2485" s="18" t="s">
        <v>68</v>
      </c>
      <c r="G2485" s="15" t="s">
        <v>133</v>
      </c>
      <c r="H2485" s="18" t="s">
        <v>13455</v>
      </c>
      <c r="I2485" s="18" t="s">
        <v>34</v>
      </c>
      <c r="J2485" s="15" t="s">
        <v>13456</v>
      </c>
      <c r="K2485" s="15" t="s">
        <v>3625</v>
      </c>
      <c r="L2485" s="15" t="s">
        <v>2746</v>
      </c>
      <c r="M2485" s="15" t="s">
        <v>152</v>
      </c>
      <c r="N2485" s="20" t="s">
        <v>13476</v>
      </c>
      <c r="O2485" s="48" t="s">
        <v>13470</v>
      </c>
      <c r="P2485" s="15" t="s">
        <v>40</v>
      </c>
      <c r="Q2485" s="15" t="s">
        <v>196</v>
      </c>
      <c r="R2485" s="15" t="s">
        <v>197</v>
      </c>
      <c r="S2485" s="22"/>
      <c r="T2485" s="15"/>
      <c r="U2485" s="15" t="s">
        <v>1088</v>
      </c>
      <c r="V2485" s="22"/>
      <c r="W2485" s="22"/>
      <c r="X2485" s="22"/>
      <c r="Y2485" s="22"/>
      <c r="Z2485" s="22"/>
      <c r="AA2485" s="26"/>
      <c r="AB2485" s="26"/>
      <c r="AC2485" s="26"/>
      <c r="AD2485" s="26"/>
    </row>
    <row r="2486" ht="22.5" customHeight="1">
      <c r="A2486" s="12" t="s">
        <v>27</v>
      </c>
      <c r="B2486" s="13">
        <v>1156.0</v>
      </c>
      <c r="C2486" s="40" t="s">
        <v>13453</v>
      </c>
      <c r="D2486" s="18" t="s">
        <v>13477</v>
      </c>
      <c r="E2486" s="47" t="s">
        <v>13478</v>
      </c>
      <c r="F2486" s="18" t="s">
        <v>68</v>
      </c>
      <c r="G2486" s="15" t="s">
        <v>133</v>
      </c>
      <c r="H2486" s="18" t="s">
        <v>13455</v>
      </c>
      <c r="I2486" s="18" t="s">
        <v>34</v>
      </c>
      <c r="J2486" s="15" t="s">
        <v>13456</v>
      </c>
      <c r="K2486" s="15" t="s">
        <v>3625</v>
      </c>
      <c r="L2486" s="15" t="s">
        <v>2746</v>
      </c>
      <c r="M2486" s="15" t="s">
        <v>152</v>
      </c>
      <c r="N2486" s="20" t="s">
        <v>13479</v>
      </c>
      <c r="O2486" s="48" t="s">
        <v>13470</v>
      </c>
      <c r="P2486" s="15" t="s">
        <v>40</v>
      </c>
      <c r="Q2486" s="15" t="s">
        <v>196</v>
      </c>
      <c r="R2486" s="15" t="s">
        <v>197</v>
      </c>
      <c r="S2486" s="22"/>
      <c r="T2486" s="15"/>
      <c r="U2486" s="15" t="s">
        <v>1088</v>
      </c>
      <c r="V2486" s="22"/>
      <c r="W2486" s="22"/>
      <c r="X2486" s="22"/>
      <c r="Y2486" s="22"/>
      <c r="Z2486" s="22"/>
      <c r="AA2486" s="26"/>
      <c r="AB2486" s="26"/>
      <c r="AC2486" s="26"/>
      <c r="AD2486" s="26"/>
    </row>
    <row r="2487" ht="22.5" customHeight="1">
      <c r="A2487" s="12" t="s">
        <v>27</v>
      </c>
      <c r="B2487" s="13">
        <v>1156.0</v>
      </c>
      <c r="C2487" s="40" t="s">
        <v>13453</v>
      </c>
      <c r="D2487" s="18" t="s">
        <v>13480</v>
      </c>
      <c r="E2487" s="39" t="s">
        <v>13481</v>
      </c>
      <c r="F2487" s="18" t="s">
        <v>68</v>
      </c>
      <c r="G2487" s="15" t="s">
        <v>133</v>
      </c>
      <c r="H2487" s="18" t="s">
        <v>13455</v>
      </c>
      <c r="I2487" s="18" t="s">
        <v>34</v>
      </c>
      <c r="J2487" s="15" t="s">
        <v>13456</v>
      </c>
      <c r="K2487" s="15" t="s">
        <v>3625</v>
      </c>
      <c r="L2487" s="15" t="s">
        <v>2746</v>
      </c>
      <c r="M2487" s="15" t="s">
        <v>152</v>
      </c>
      <c r="N2487" s="20" t="s">
        <v>13482</v>
      </c>
      <c r="O2487" s="21" t="s">
        <v>13009</v>
      </c>
      <c r="P2487" s="15" t="s">
        <v>40</v>
      </c>
      <c r="Q2487" s="15" t="s">
        <v>196</v>
      </c>
      <c r="R2487" s="15" t="s">
        <v>197</v>
      </c>
      <c r="S2487" s="22"/>
      <c r="T2487" s="15"/>
      <c r="U2487" s="15" t="s">
        <v>1088</v>
      </c>
      <c r="V2487" s="22"/>
      <c r="W2487" s="22"/>
      <c r="X2487" s="22"/>
      <c r="Y2487" s="22"/>
      <c r="Z2487" s="22"/>
      <c r="AA2487" s="26"/>
      <c r="AB2487" s="26"/>
      <c r="AC2487" s="26"/>
      <c r="AD2487" s="26"/>
    </row>
    <row r="2488" ht="22.5" customHeight="1">
      <c r="A2488" s="12" t="s">
        <v>27</v>
      </c>
      <c r="B2488" s="13">
        <v>1156.0</v>
      </c>
      <c r="C2488" s="40" t="s">
        <v>13453</v>
      </c>
      <c r="D2488" s="15" t="s">
        <v>13483</v>
      </c>
      <c r="E2488" s="16" t="s">
        <v>13484</v>
      </c>
      <c r="F2488" s="18" t="s">
        <v>111</v>
      </c>
      <c r="G2488" s="15" t="s">
        <v>133</v>
      </c>
      <c r="H2488" s="18" t="s">
        <v>13461</v>
      </c>
      <c r="I2488" s="18" t="s">
        <v>1556</v>
      </c>
      <c r="J2488" s="15" t="s">
        <v>13456</v>
      </c>
      <c r="K2488" s="15" t="s">
        <v>3625</v>
      </c>
      <c r="L2488" s="15" t="s">
        <v>2746</v>
      </c>
      <c r="M2488" s="15" t="s">
        <v>152</v>
      </c>
      <c r="N2488" s="20" t="s">
        <v>13485</v>
      </c>
      <c r="O2488" s="21" t="s">
        <v>13009</v>
      </c>
      <c r="P2488" s="15" t="s">
        <v>40</v>
      </c>
      <c r="Q2488" s="15" t="s">
        <v>196</v>
      </c>
      <c r="R2488" s="15" t="s">
        <v>197</v>
      </c>
      <c r="S2488" s="22"/>
      <c r="T2488" s="15"/>
      <c r="U2488" s="15" t="s">
        <v>1088</v>
      </c>
      <c r="V2488" s="22"/>
      <c r="W2488" s="22"/>
      <c r="X2488" s="22"/>
      <c r="Y2488" s="22"/>
      <c r="Z2488" s="22"/>
      <c r="AA2488" s="26"/>
      <c r="AB2488" s="26"/>
      <c r="AC2488" s="26"/>
      <c r="AD2488" s="26"/>
    </row>
    <row r="2489" ht="22.5" customHeight="1">
      <c r="A2489" s="12" t="s">
        <v>27</v>
      </c>
      <c r="B2489" s="13">
        <v>1156.0</v>
      </c>
      <c r="C2489" s="40" t="s">
        <v>13453</v>
      </c>
      <c r="D2489" s="15" t="s">
        <v>13486</v>
      </c>
      <c r="E2489" s="16" t="s">
        <v>13487</v>
      </c>
      <c r="F2489" s="18" t="s">
        <v>111</v>
      </c>
      <c r="G2489" s="15" t="s">
        <v>133</v>
      </c>
      <c r="H2489" s="18" t="s">
        <v>13455</v>
      </c>
      <c r="I2489" s="18" t="s">
        <v>469</v>
      </c>
      <c r="J2489" s="15" t="s">
        <v>13456</v>
      </c>
      <c r="K2489" s="15" t="s">
        <v>3625</v>
      </c>
      <c r="L2489" s="15" t="s">
        <v>2746</v>
      </c>
      <c r="M2489" s="15" t="s">
        <v>152</v>
      </c>
      <c r="N2489" s="20" t="s">
        <v>13488</v>
      </c>
      <c r="O2489" s="21" t="s">
        <v>9201</v>
      </c>
      <c r="P2489" s="15" t="s">
        <v>40</v>
      </c>
      <c r="Q2489" s="15" t="s">
        <v>196</v>
      </c>
      <c r="R2489" s="15" t="s">
        <v>197</v>
      </c>
      <c r="S2489" s="22"/>
      <c r="T2489" s="15"/>
      <c r="U2489" s="15" t="s">
        <v>1088</v>
      </c>
      <c r="V2489" s="22"/>
      <c r="W2489" s="22"/>
      <c r="X2489" s="22"/>
      <c r="Y2489" s="22"/>
      <c r="Z2489" s="22"/>
      <c r="AA2489" s="26"/>
      <c r="AB2489" s="26"/>
      <c r="AC2489" s="26"/>
      <c r="AD2489" s="26"/>
    </row>
    <row r="2490" ht="22.5" customHeight="1">
      <c r="A2490" s="12" t="s">
        <v>27</v>
      </c>
      <c r="B2490" s="13">
        <v>1156.0</v>
      </c>
      <c r="C2490" s="40" t="s">
        <v>13453</v>
      </c>
      <c r="D2490" s="15" t="s">
        <v>13489</v>
      </c>
      <c r="E2490" s="16" t="s">
        <v>13490</v>
      </c>
      <c r="F2490" s="39" t="s">
        <v>111</v>
      </c>
      <c r="G2490" s="15" t="s">
        <v>133</v>
      </c>
      <c r="H2490" s="18" t="s">
        <v>13455</v>
      </c>
      <c r="I2490" s="18" t="s">
        <v>469</v>
      </c>
      <c r="J2490" s="15" t="s">
        <v>13456</v>
      </c>
      <c r="K2490" s="15" t="s">
        <v>3625</v>
      </c>
      <c r="L2490" s="15" t="s">
        <v>2746</v>
      </c>
      <c r="M2490" s="15" t="s">
        <v>152</v>
      </c>
      <c r="N2490" s="20" t="s">
        <v>13491</v>
      </c>
      <c r="O2490" s="21" t="s">
        <v>13492</v>
      </c>
      <c r="P2490" s="15" t="s">
        <v>40</v>
      </c>
      <c r="Q2490" s="15" t="s">
        <v>196</v>
      </c>
      <c r="R2490" s="15" t="s">
        <v>197</v>
      </c>
      <c r="S2490" s="22"/>
      <c r="T2490" s="15"/>
      <c r="U2490" s="15" t="s">
        <v>1088</v>
      </c>
      <c r="V2490" s="22"/>
      <c r="W2490" s="22"/>
      <c r="X2490" s="22"/>
      <c r="Y2490" s="22"/>
      <c r="Z2490" s="22"/>
      <c r="AA2490" s="26"/>
      <c r="AB2490" s="26"/>
      <c r="AC2490" s="26"/>
      <c r="AD2490" s="26"/>
    </row>
    <row r="2491" ht="22.5" customHeight="1">
      <c r="A2491" s="12" t="s">
        <v>27</v>
      </c>
      <c r="B2491" s="13">
        <v>1157.0</v>
      </c>
      <c r="C2491" s="40" t="s">
        <v>13493</v>
      </c>
      <c r="D2491" s="15" t="s">
        <v>13494</v>
      </c>
      <c r="E2491" s="16" t="s">
        <v>13495</v>
      </c>
      <c r="F2491" s="18" t="s">
        <v>68</v>
      </c>
      <c r="G2491" s="15" t="s">
        <v>133</v>
      </c>
      <c r="H2491" s="18" t="s">
        <v>13455</v>
      </c>
      <c r="I2491" s="18" t="s">
        <v>34</v>
      </c>
      <c r="J2491" s="15" t="s">
        <v>13496</v>
      </c>
      <c r="K2491" s="15" t="s">
        <v>13497</v>
      </c>
      <c r="L2491" s="15" t="s">
        <v>4316</v>
      </c>
      <c r="M2491" s="15" t="s">
        <v>117</v>
      </c>
      <c r="N2491" s="20" t="s">
        <v>13498</v>
      </c>
      <c r="O2491" s="21" t="s">
        <v>13261</v>
      </c>
      <c r="P2491" s="15" t="s">
        <v>40</v>
      </c>
      <c r="Q2491" s="15" t="s">
        <v>196</v>
      </c>
      <c r="R2491" s="15" t="s">
        <v>197</v>
      </c>
      <c r="S2491" s="15" t="s">
        <v>13499</v>
      </c>
      <c r="T2491" s="15"/>
      <c r="U2491" s="15" t="s">
        <v>197</v>
      </c>
      <c r="V2491" s="22"/>
      <c r="W2491" s="22"/>
      <c r="X2491" s="22"/>
      <c r="Y2491" s="22"/>
      <c r="Z2491" s="22"/>
      <c r="AA2491" s="26"/>
      <c r="AB2491" s="26"/>
      <c r="AC2491" s="26"/>
      <c r="AD2491" s="26"/>
    </row>
    <row r="2492" ht="22.5" customHeight="1">
      <c r="A2492" s="12" t="s">
        <v>27</v>
      </c>
      <c r="B2492" s="13">
        <v>1157.0</v>
      </c>
      <c r="C2492" s="40" t="s">
        <v>13493</v>
      </c>
      <c r="D2492" s="18" t="s">
        <v>13500</v>
      </c>
      <c r="E2492" s="16" t="s">
        <v>13501</v>
      </c>
      <c r="F2492" s="18" t="s">
        <v>68</v>
      </c>
      <c r="G2492" s="15" t="s">
        <v>133</v>
      </c>
      <c r="H2492" s="18" t="s">
        <v>13461</v>
      </c>
      <c r="I2492" s="18" t="s">
        <v>34</v>
      </c>
      <c r="J2492" s="15" t="s">
        <v>13496</v>
      </c>
      <c r="K2492" s="15" t="s">
        <v>13497</v>
      </c>
      <c r="L2492" s="15" t="s">
        <v>4316</v>
      </c>
      <c r="M2492" s="15" t="s">
        <v>117</v>
      </c>
      <c r="N2492" s="20" t="s">
        <v>13502</v>
      </c>
      <c r="O2492" s="21" t="s">
        <v>13503</v>
      </c>
      <c r="P2492" s="15" t="s">
        <v>40</v>
      </c>
      <c r="Q2492" s="15" t="s">
        <v>196</v>
      </c>
      <c r="R2492" s="15" t="s">
        <v>197</v>
      </c>
      <c r="S2492" s="15" t="s">
        <v>13499</v>
      </c>
      <c r="T2492" s="15"/>
      <c r="U2492" s="15" t="s">
        <v>197</v>
      </c>
      <c r="V2492" s="22"/>
      <c r="W2492" s="22"/>
      <c r="X2492" s="22"/>
      <c r="Y2492" s="22"/>
      <c r="Z2492" s="22"/>
      <c r="AA2492" s="26"/>
      <c r="AB2492" s="26"/>
      <c r="AC2492" s="26"/>
      <c r="AD2492" s="26"/>
    </row>
    <row r="2493" ht="22.5" customHeight="1">
      <c r="A2493" s="12" t="s">
        <v>27</v>
      </c>
      <c r="B2493" s="13">
        <v>1157.0</v>
      </c>
      <c r="C2493" s="40" t="s">
        <v>13493</v>
      </c>
      <c r="D2493" s="15"/>
      <c r="E2493" s="39" t="s">
        <v>13504</v>
      </c>
      <c r="F2493" s="18" t="s">
        <v>68</v>
      </c>
      <c r="G2493" s="15" t="s">
        <v>133</v>
      </c>
      <c r="H2493" s="18" t="s">
        <v>13461</v>
      </c>
      <c r="I2493" s="18" t="s">
        <v>34</v>
      </c>
      <c r="J2493" s="15" t="s">
        <v>13496</v>
      </c>
      <c r="K2493" s="15" t="s">
        <v>13497</v>
      </c>
      <c r="L2493" s="15" t="s">
        <v>4316</v>
      </c>
      <c r="M2493" s="15" t="s">
        <v>117</v>
      </c>
      <c r="N2493" s="20" t="s">
        <v>13505</v>
      </c>
      <c r="O2493" s="21" t="s">
        <v>13506</v>
      </c>
      <c r="P2493" s="15" t="s">
        <v>40</v>
      </c>
      <c r="Q2493" s="15" t="s">
        <v>196</v>
      </c>
      <c r="R2493" s="15" t="s">
        <v>197</v>
      </c>
      <c r="S2493" s="15" t="s">
        <v>13499</v>
      </c>
      <c r="T2493" s="15"/>
      <c r="U2493" s="15" t="s">
        <v>197</v>
      </c>
      <c r="V2493" s="22"/>
      <c r="W2493" s="22"/>
      <c r="X2493" s="22"/>
      <c r="Y2493" s="22"/>
      <c r="Z2493" s="22"/>
      <c r="AA2493" s="26"/>
      <c r="AB2493" s="26"/>
      <c r="AC2493" s="26"/>
      <c r="AD2493" s="26"/>
    </row>
    <row r="2494" ht="22.5" customHeight="1">
      <c r="A2494" s="12" t="s">
        <v>27</v>
      </c>
      <c r="B2494" s="13">
        <v>1157.0</v>
      </c>
      <c r="C2494" s="40" t="s">
        <v>13493</v>
      </c>
      <c r="D2494" s="18" t="s">
        <v>13507</v>
      </c>
      <c r="E2494" s="39" t="s">
        <v>13508</v>
      </c>
      <c r="F2494" s="18" t="s">
        <v>68</v>
      </c>
      <c r="G2494" s="15" t="s">
        <v>133</v>
      </c>
      <c r="H2494" s="18" t="s">
        <v>13461</v>
      </c>
      <c r="I2494" s="18" t="s">
        <v>34</v>
      </c>
      <c r="J2494" s="15" t="s">
        <v>13496</v>
      </c>
      <c r="K2494" s="15" t="s">
        <v>13497</v>
      </c>
      <c r="L2494" s="15" t="s">
        <v>4316</v>
      </c>
      <c r="M2494" s="15" t="s">
        <v>117</v>
      </c>
      <c r="N2494" s="20" t="s">
        <v>13509</v>
      </c>
      <c r="O2494" s="21" t="s">
        <v>13506</v>
      </c>
      <c r="P2494" s="15" t="s">
        <v>40</v>
      </c>
      <c r="Q2494" s="15" t="s">
        <v>196</v>
      </c>
      <c r="R2494" s="15" t="s">
        <v>197</v>
      </c>
      <c r="S2494" s="15" t="s">
        <v>13499</v>
      </c>
      <c r="T2494" s="15"/>
      <c r="U2494" s="15" t="s">
        <v>197</v>
      </c>
      <c r="V2494" s="22"/>
      <c r="W2494" s="22"/>
      <c r="X2494" s="22"/>
      <c r="Y2494" s="22"/>
      <c r="Z2494" s="22"/>
      <c r="AA2494" s="26"/>
      <c r="AB2494" s="26"/>
      <c r="AC2494" s="26"/>
      <c r="AD2494" s="26"/>
    </row>
    <row r="2495" ht="22.5" customHeight="1">
      <c r="A2495" s="12" t="s">
        <v>27</v>
      </c>
      <c r="B2495" s="13">
        <v>1157.0</v>
      </c>
      <c r="C2495" s="40" t="s">
        <v>13493</v>
      </c>
      <c r="D2495" s="18" t="s">
        <v>13510</v>
      </c>
      <c r="E2495" s="47" t="s">
        <v>13511</v>
      </c>
      <c r="F2495" s="18" t="s">
        <v>68</v>
      </c>
      <c r="G2495" s="15" t="s">
        <v>133</v>
      </c>
      <c r="H2495" s="18" t="s">
        <v>13461</v>
      </c>
      <c r="I2495" s="18" t="s">
        <v>34</v>
      </c>
      <c r="J2495" s="15" t="s">
        <v>13496</v>
      </c>
      <c r="K2495" s="15" t="s">
        <v>13497</v>
      </c>
      <c r="L2495" s="15" t="s">
        <v>4316</v>
      </c>
      <c r="M2495" s="15" t="s">
        <v>117</v>
      </c>
      <c r="N2495" s="20" t="s">
        <v>13512</v>
      </c>
      <c r="O2495" s="21" t="s">
        <v>13506</v>
      </c>
      <c r="P2495" s="15" t="s">
        <v>40</v>
      </c>
      <c r="Q2495" s="15" t="s">
        <v>196</v>
      </c>
      <c r="R2495" s="15" t="s">
        <v>197</v>
      </c>
      <c r="S2495" s="15" t="s">
        <v>13499</v>
      </c>
      <c r="T2495" s="15"/>
      <c r="U2495" s="15" t="s">
        <v>197</v>
      </c>
      <c r="V2495" s="22"/>
      <c r="W2495" s="22"/>
      <c r="X2495" s="22"/>
      <c r="Y2495" s="22"/>
      <c r="Z2495" s="22"/>
      <c r="AA2495" s="26"/>
      <c r="AB2495" s="26"/>
      <c r="AC2495" s="26"/>
      <c r="AD2495" s="26"/>
    </row>
    <row r="2496" ht="22.5" customHeight="1">
      <c r="A2496" s="12" t="s">
        <v>27</v>
      </c>
      <c r="B2496" s="13">
        <v>1157.0</v>
      </c>
      <c r="C2496" s="40" t="s">
        <v>13493</v>
      </c>
      <c r="D2496" s="15" t="s">
        <v>13513</v>
      </c>
      <c r="E2496" s="16" t="s">
        <v>13514</v>
      </c>
      <c r="F2496" s="18" t="s">
        <v>68</v>
      </c>
      <c r="G2496" s="15" t="s">
        <v>133</v>
      </c>
      <c r="H2496" s="18" t="s">
        <v>13461</v>
      </c>
      <c r="I2496" s="18" t="s">
        <v>34</v>
      </c>
      <c r="J2496" s="15" t="s">
        <v>13496</v>
      </c>
      <c r="K2496" s="15" t="s">
        <v>13497</v>
      </c>
      <c r="L2496" s="15" t="s">
        <v>4316</v>
      </c>
      <c r="M2496" s="15" t="s">
        <v>117</v>
      </c>
      <c r="N2496" s="20" t="s">
        <v>13515</v>
      </c>
      <c r="O2496" s="21" t="s">
        <v>13506</v>
      </c>
      <c r="P2496" s="15" t="s">
        <v>40</v>
      </c>
      <c r="Q2496" s="15" t="s">
        <v>196</v>
      </c>
      <c r="R2496" s="15" t="s">
        <v>197</v>
      </c>
      <c r="S2496" s="15" t="s">
        <v>13499</v>
      </c>
      <c r="T2496" s="15"/>
      <c r="U2496" s="15" t="s">
        <v>197</v>
      </c>
      <c r="V2496" s="22"/>
      <c r="W2496" s="22"/>
      <c r="X2496" s="22"/>
      <c r="Y2496" s="22"/>
      <c r="Z2496" s="22"/>
      <c r="AA2496" s="26"/>
      <c r="AB2496" s="26"/>
      <c r="AC2496" s="26"/>
      <c r="AD2496" s="26"/>
    </row>
    <row r="2497" ht="22.5" customHeight="1">
      <c r="A2497" s="12" t="s">
        <v>27</v>
      </c>
      <c r="B2497" s="13">
        <v>1158.0</v>
      </c>
      <c r="C2497" s="40" t="s">
        <v>13516</v>
      </c>
      <c r="D2497" s="18" t="s">
        <v>13517</v>
      </c>
      <c r="E2497" s="47" t="s">
        <v>13518</v>
      </c>
      <c r="F2497" s="18" t="s">
        <v>111</v>
      </c>
      <c r="G2497" s="18" t="s">
        <v>7719</v>
      </c>
      <c r="H2497" s="18" t="s">
        <v>13519</v>
      </c>
      <c r="I2497" s="18" t="s">
        <v>264</v>
      </c>
      <c r="J2497" s="15" t="s">
        <v>13520</v>
      </c>
      <c r="K2497" s="15" t="s">
        <v>12356</v>
      </c>
      <c r="L2497" s="15" t="s">
        <v>4316</v>
      </c>
      <c r="M2497" s="15" t="s">
        <v>117</v>
      </c>
      <c r="N2497" s="20" t="s">
        <v>13521</v>
      </c>
      <c r="O2497" s="21" t="s">
        <v>13261</v>
      </c>
      <c r="P2497" s="15" t="s">
        <v>40</v>
      </c>
      <c r="Q2497" s="15" t="s">
        <v>196</v>
      </c>
      <c r="R2497" s="15" t="s">
        <v>13262</v>
      </c>
      <c r="S2497" s="15" t="s">
        <v>13499</v>
      </c>
      <c r="T2497" s="15"/>
      <c r="U2497" s="15" t="s">
        <v>13262</v>
      </c>
      <c r="V2497" s="22"/>
      <c r="W2497" s="22"/>
      <c r="X2497" s="22"/>
      <c r="Y2497" s="22"/>
      <c r="Z2497" s="22"/>
      <c r="AA2497" s="26"/>
      <c r="AB2497" s="44"/>
      <c r="AC2497" s="44"/>
      <c r="AD2497" s="44"/>
    </row>
    <row r="2498" ht="22.5" customHeight="1">
      <c r="A2498" s="12" t="s">
        <v>27</v>
      </c>
      <c r="B2498" s="13">
        <v>1158.0</v>
      </c>
      <c r="C2498" s="40" t="s">
        <v>13516</v>
      </c>
      <c r="D2498" s="15" t="s">
        <v>13522</v>
      </c>
      <c r="E2498" s="16" t="s">
        <v>13523</v>
      </c>
      <c r="F2498" s="18" t="s">
        <v>111</v>
      </c>
      <c r="G2498" s="18" t="s">
        <v>13524</v>
      </c>
      <c r="H2498" s="18" t="s">
        <v>13525</v>
      </c>
      <c r="I2498" s="18" t="s">
        <v>34</v>
      </c>
      <c r="J2498" s="15" t="s">
        <v>13520</v>
      </c>
      <c r="K2498" s="15" t="s">
        <v>12356</v>
      </c>
      <c r="L2498" s="15" t="s">
        <v>4316</v>
      </c>
      <c r="M2498" s="15" t="s">
        <v>117</v>
      </c>
      <c r="N2498" s="20" t="s">
        <v>13526</v>
      </c>
      <c r="O2498" s="21" t="s">
        <v>13261</v>
      </c>
      <c r="P2498" s="15" t="s">
        <v>40</v>
      </c>
      <c r="Q2498" s="15" t="s">
        <v>196</v>
      </c>
      <c r="R2498" s="15" t="s">
        <v>13262</v>
      </c>
      <c r="S2498" s="15" t="s">
        <v>13499</v>
      </c>
      <c r="T2498" s="15"/>
      <c r="U2498" s="15" t="s">
        <v>13262</v>
      </c>
      <c r="V2498" s="22"/>
      <c r="W2498" s="22"/>
      <c r="X2498" s="22"/>
      <c r="Y2498" s="22"/>
      <c r="Z2498" s="22"/>
      <c r="AA2498" s="26"/>
      <c r="AB2498" s="44"/>
      <c r="AC2498" s="44"/>
      <c r="AD2498" s="44"/>
    </row>
    <row r="2499" ht="22.5" customHeight="1">
      <c r="A2499" s="12" t="s">
        <v>27</v>
      </c>
      <c r="B2499" s="13">
        <v>1159.0</v>
      </c>
      <c r="C2499" s="40" t="s">
        <v>13527</v>
      </c>
      <c r="D2499" s="15" t="s">
        <v>13528</v>
      </c>
      <c r="E2499" s="16" t="s">
        <v>13529</v>
      </c>
      <c r="F2499" s="18" t="s">
        <v>111</v>
      </c>
      <c r="G2499" s="15" t="s">
        <v>133</v>
      </c>
      <c r="H2499" s="18" t="s">
        <v>13530</v>
      </c>
      <c r="I2499" s="18" t="s">
        <v>469</v>
      </c>
      <c r="J2499" s="15" t="s">
        <v>13531</v>
      </c>
      <c r="K2499" s="15" t="s">
        <v>151</v>
      </c>
      <c r="L2499" s="15" t="s">
        <v>151</v>
      </c>
      <c r="M2499" s="15" t="s">
        <v>152</v>
      </c>
      <c r="N2499" s="20" t="s">
        <v>13532</v>
      </c>
      <c r="O2499" s="21" t="s">
        <v>12192</v>
      </c>
      <c r="P2499" s="15" t="s">
        <v>40</v>
      </c>
      <c r="Q2499" s="15" t="s">
        <v>196</v>
      </c>
      <c r="R2499" s="15" t="s">
        <v>13533</v>
      </c>
      <c r="S2499" s="22"/>
      <c r="T2499" s="15"/>
      <c r="U2499" s="15" t="s">
        <v>13533</v>
      </c>
      <c r="V2499" s="22"/>
      <c r="W2499" s="22"/>
      <c r="X2499" s="22"/>
      <c r="Y2499" s="22"/>
      <c r="Z2499" s="22"/>
      <c r="AA2499" s="26"/>
      <c r="AB2499" s="26"/>
      <c r="AC2499" s="26"/>
      <c r="AD2499" s="26"/>
    </row>
    <row r="2500" ht="22.5" customHeight="1">
      <c r="A2500" s="12" t="s">
        <v>27</v>
      </c>
      <c r="B2500" s="13">
        <v>1160.0</v>
      </c>
      <c r="C2500" s="40" t="s">
        <v>13534</v>
      </c>
      <c r="D2500" s="18" t="s">
        <v>13535</v>
      </c>
      <c r="E2500" s="47" t="s">
        <v>13536</v>
      </c>
      <c r="F2500" s="18" t="s">
        <v>68</v>
      </c>
      <c r="G2500" s="15" t="s">
        <v>133</v>
      </c>
      <c r="H2500" s="18" t="s">
        <v>5340</v>
      </c>
      <c r="I2500" s="18" t="s">
        <v>34</v>
      </c>
      <c r="J2500" s="15" t="s">
        <v>13531</v>
      </c>
      <c r="K2500" s="15" t="s">
        <v>151</v>
      </c>
      <c r="L2500" s="15" t="s">
        <v>151</v>
      </c>
      <c r="M2500" s="15" t="s">
        <v>152</v>
      </c>
      <c r="N2500" s="20" t="s">
        <v>13537</v>
      </c>
      <c r="O2500" s="21" t="s">
        <v>12192</v>
      </c>
      <c r="P2500" s="15" t="s">
        <v>40</v>
      </c>
      <c r="Q2500" s="15" t="s">
        <v>196</v>
      </c>
      <c r="R2500" s="15" t="s">
        <v>13533</v>
      </c>
      <c r="S2500" s="22"/>
      <c r="T2500" s="15"/>
      <c r="U2500" s="15" t="s">
        <v>13533</v>
      </c>
      <c r="V2500" s="22"/>
      <c r="W2500" s="22"/>
      <c r="X2500" s="22"/>
      <c r="Y2500" s="22"/>
      <c r="Z2500" s="22"/>
      <c r="AA2500" s="26"/>
      <c r="AB2500" s="26"/>
      <c r="AC2500" s="26"/>
      <c r="AD2500" s="26"/>
    </row>
    <row r="2501" ht="22.5" customHeight="1">
      <c r="A2501" s="12" t="s">
        <v>27</v>
      </c>
      <c r="B2501" s="13">
        <v>1160.0</v>
      </c>
      <c r="C2501" s="40" t="s">
        <v>13534</v>
      </c>
      <c r="D2501" s="15" t="s">
        <v>13538</v>
      </c>
      <c r="E2501" s="16" t="s">
        <v>13539</v>
      </c>
      <c r="F2501" s="18" t="s">
        <v>68</v>
      </c>
      <c r="G2501" s="15" t="s">
        <v>133</v>
      </c>
      <c r="H2501" s="18" t="s">
        <v>5340</v>
      </c>
      <c r="I2501" s="18" t="s">
        <v>34</v>
      </c>
      <c r="J2501" s="15" t="s">
        <v>13531</v>
      </c>
      <c r="K2501" s="15" t="s">
        <v>151</v>
      </c>
      <c r="L2501" s="15" t="s">
        <v>151</v>
      </c>
      <c r="M2501" s="15" t="s">
        <v>152</v>
      </c>
      <c r="N2501" s="20" t="s">
        <v>13540</v>
      </c>
      <c r="O2501" s="21" t="s">
        <v>12192</v>
      </c>
      <c r="P2501" s="15" t="s">
        <v>40</v>
      </c>
      <c r="Q2501" s="15" t="s">
        <v>196</v>
      </c>
      <c r="R2501" s="15" t="s">
        <v>13533</v>
      </c>
      <c r="S2501" s="22"/>
      <c r="T2501" s="15"/>
      <c r="U2501" s="15" t="s">
        <v>13533</v>
      </c>
      <c r="V2501" s="22"/>
      <c r="W2501" s="22"/>
      <c r="X2501" s="22"/>
      <c r="Y2501" s="22"/>
      <c r="Z2501" s="22"/>
      <c r="AA2501" s="26"/>
      <c r="AB2501" s="26"/>
      <c r="AC2501" s="26"/>
      <c r="AD2501" s="26"/>
    </row>
    <row r="2502" ht="22.5" customHeight="1">
      <c r="A2502" s="12" t="s">
        <v>27</v>
      </c>
      <c r="B2502" s="13">
        <v>1161.0</v>
      </c>
      <c r="C2502" s="40" t="s">
        <v>13541</v>
      </c>
      <c r="D2502" s="22"/>
      <c r="E2502" s="16" t="s">
        <v>13542</v>
      </c>
      <c r="F2502" s="18" t="s">
        <v>111</v>
      </c>
      <c r="G2502" s="18" t="s">
        <v>13543</v>
      </c>
      <c r="H2502" s="18" t="s">
        <v>13544</v>
      </c>
      <c r="I2502" s="18" t="s">
        <v>149</v>
      </c>
      <c r="J2502" s="15" t="s">
        <v>13545</v>
      </c>
      <c r="K2502" s="15" t="s">
        <v>151</v>
      </c>
      <c r="L2502" s="15" t="s">
        <v>151</v>
      </c>
      <c r="M2502" s="15" t="s">
        <v>152</v>
      </c>
      <c r="N2502" s="20" t="s">
        <v>13546</v>
      </c>
      <c r="O2502" s="21" t="s">
        <v>12192</v>
      </c>
      <c r="P2502" s="15" t="s">
        <v>40</v>
      </c>
      <c r="Q2502" s="15" t="s">
        <v>196</v>
      </c>
      <c r="R2502" s="15" t="s">
        <v>40</v>
      </c>
      <c r="S2502" s="22"/>
      <c r="T2502" s="15"/>
      <c r="U2502" s="15" t="s">
        <v>40</v>
      </c>
      <c r="V2502" s="22"/>
      <c r="W2502" s="22"/>
      <c r="X2502" s="22"/>
      <c r="Y2502" s="22"/>
      <c r="Z2502" s="22"/>
      <c r="AA2502" s="26"/>
      <c r="AB2502" s="26"/>
      <c r="AC2502" s="26"/>
      <c r="AD2502" s="26"/>
    </row>
    <row r="2503" ht="22.5" customHeight="1">
      <c r="A2503" s="12" t="s">
        <v>27</v>
      </c>
      <c r="B2503" s="13">
        <v>1162.0</v>
      </c>
      <c r="C2503" s="40" t="s">
        <v>13547</v>
      </c>
      <c r="D2503" s="15" t="s">
        <v>13060</v>
      </c>
      <c r="E2503" s="16" t="s">
        <v>13548</v>
      </c>
      <c r="F2503" s="18" t="s">
        <v>111</v>
      </c>
      <c r="G2503" s="15" t="s">
        <v>2150</v>
      </c>
      <c r="H2503" s="17" t="s">
        <v>5118</v>
      </c>
      <c r="I2503" s="17" t="s">
        <v>149</v>
      </c>
      <c r="J2503" s="15" t="s">
        <v>13545</v>
      </c>
      <c r="K2503" s="15" t="s">
        <v>151</v>
      </c>
      <c r="L2503" s="15" t="s">
        <v>151</v>
      </c>
      <c r="M2503" s="15" t="s">
        <v>152</v>
      </c>
      <c r="N2503" s="20" t="s">
        <v>13549</v>
      </c>
      <c r="O2503" s="21" t="s">
        <v>12192</v>
      </c>
      <c r="P2503" s="15" t="s">
        <v>40</v>
      </c>
      <c r="Q2503" s="15" t="s">
        <v>196</v>
      </c>
      <c r="R2503" s="15" t="s">
        <v>40</v>
      </c>
      <c r="S2503" s="22"/>
      <c r="T2503" s="15"/>
      <c r="U2503" s="15" t="s">
        <v>40</v>
      </c>
      <c r="V2503" s="22"/>
      <c r="W2503" s="22"/>
      <c r="X2503" s="22"/>
      <c r="Y2503" s="22"/>
      <c r="Z2503" s="22"/>
      <c r="AA2503" s="26"/>
      <c r="AB2503" s="26"/>
      <c r="AC2503" s="26"/>
      <c r="AD2503" s="26"/>
    </row>
    <row r="2504" ht="22.5" customHeight="1">
      <c r="A2504" s="12" t="s">
        <v>27</v>
      </c>
      <c r="B2504" s="13">
        <v>1163.0</v>
      </c>
      <c r="C2504" s="40" t="s">
        <v>13550</v>
      </c>
      <c r="D2504" s="15" t="s">
        <v>13551</v>
      </c>
      <c r="E2504" s="16" t="s">
        <v>13552</v>
      </c>
      <c r="F2504" s="18" t="s">
        <v>111</v>
      </c>
      <c r="G2504" s="15" t="s">
        <v>133</v>
      </c>
      <c r="H2504" s="18" t="s">
        <v>5340</v>
      </c>
      <c r="I2504" s="18" t="s">
        <v>34</v>
      </c>
      <c r="J2504" s="15" t="s">
        <v>13553</v>
      </c>
      <c r="K2504" s="15" t="s">
        <v>12220</v>
      </c>
      <c r="L2504" s="15" t="s">
        <v>151</v>
      </c>
      <c r="M2504" s="15" t="s">
        <v>152</v>
      </c>
      <c r="N2504" s="20" t="s">
        <v>13554</v>
      </c>
      <c r="O2504" s="21" t="s">
        <v>12222</v>
      </c>
      <c r="P2504" s="15" t="s">
        <v>40</v>
      </c>
      <c r="Q2504" s="15" t="s">
        <v>196</v>
      </c>
      <c r="R2504" s="15" t="s">
        <v>13533</v>
      </c>
      <c r="S2504" s="22"/>
      <c r="T2504" s="15"/>
      <c r="U2504" s="15" t="s">
        <v>13533</v>
      </c>
      <c r="V2504" s="22"/>
      <c r="W2504" s="22"/>
      <c r="X2504" s="22"/>
      <c r="Y2504" s="22"/>
      <c r="Z2504" s="22"/>
      <c r="AA2504" s="26"/>
      <c r="AB2504" s="26"/>
      <c r="AC2504" s="26"/>
      <c r="AD2504" s="26"/>
    </row>
    <row r="2505" ht="22.5" customHeight="1">
      <c r="A2505" s="12" t="s">
        <v>27</v>
      </c>
      <c r="B2505" s="13">
        <v>1164.0</v>
      </c>
      <c r="C2505" s="40" t="s">
        <v>13555</v>
      </c>
      <c r="D2505" s="18" t="s">
        <v>13556</v>
      </c>
      <c r="E2505" s="39" t="s">
        <v>13557</v>
      </c>
      <c r="F2505" s="18" t="s">
        <v>68</v>
      </c>
      <c r="G2505" s="15" t="s">
        <v>133</v>
      </c>
      <c r="H2505" s="18" t="s">
        <v>10121</v>
      </c>
      <c r="I2505" s="18" t="s">
        <v>1413</v>
      </c>
      <c r="J2505" s="15" t="s">
        <v>13558</v>
      </c>
      <c r="K2505" s="15" t="s">
        <v>12220</v>
      </c>
      <c r="L2505" s="15" t="s">
        <v>151</v>
      </c>
      <c r="M2505" s="15" t="s">
        <v>152</v>
      </c>
      <c r="N2505" s="20" t="s">
        <v>13559</v>
      </c>
      <c r="O2505" s="21" t="s">
        <v>12222</v>
      </c>
      <c r="P2505" s="15" t="s">
        <v>40</v>
      </c>
      <c r="Q2505" s="15" t="s">
        <v>196</v>
      </c>
      <c r="R2505" s="15" t="s">
        <v>13533</v>
      </c>
      <c r="S2505" s="22"/>
      <c r="T2505" s="15"/>
      <c r="U2505" s="15" t="s">
        <v>13533</v>
      </c>
      <c r="V2505" s="22"/>
      <c r="W2505" s="22"/>
      <c r="X2505" s="22"/>
      <c r="Y2505" s="22"/>
      <c r="Z2505" s="22"/>
      <c r="AA2505" s="26"/>
      <c r="AB2505" s="26"/>
      <c r="AC2505" s="26"/>
      <c r="AD2505" s="26"/>
    </row>
    <row r="2506" ht="22.5" customHeight="1">
      <c r="A2506" s="12" t="s">
        <v>27</v>
      </c>
      <c r="B2506" s="13">
        <v>1164.0</v>
      </c>
      <c r="C2506" s="40" t="s">
        <v>13555</v>
      </c>
      <c r="D2506" s="18" t="s">
        <v>13560</v>
      </c>
      <c r="E2506" s="47" t="s">
        <v>13561</v>
      </c>
      <c r="F2506" s="18" t="s">
        <v>68</v>
      </c>
      <c r="G2506" s="15" t="s">
        <v>133</v>
      </c>
      <c r="H2506" s="18" t="s">
        <v>10121</v>
      </c>
      <c r="I2506" s="18" t="s">
        <v>1413</v>
      </c>
      <c r="J2506" s="15" t="s">
        <v>13558</v>
      </c>
      <c r="K2506" s="15" t="s">
        <v>12220</v>
      </c>
      <c r="L2506" s="15" t="s">
        <v>151</v>
      </c>
      <c r="M2506" s="15" t="s">
        <v>152</v>
      </c>
      <c r="N2506" s="20" t="s">
        <v>13562</v>
      </c>
      <c r="O2506" s="21" t="s">
        <v>12222</v>
      </c>
      <c r="P2506" s="15" t="s">
        <v>40</v>
      </c>
      <c r="Q2506" s="15" t="s">
        <v>196</v>
      </c>
      <c r="R2506" s="15" t="s">
        <v>13533</v>
      </c>
      <c r="S2506" s="22"/>
      <c r="T2506" s="15"/>
      <c r="U2506" s="15" t="s">
        <v>13533</v>
      </c>
      <c r="V2506" s="22"/>
      <c r="W2506" s="22"/>
      <c r="X2506" s="22"/>
      <c r="Y2506" s="22"/>
      <c r="Z2506" s="22"/>
      <c r="AA2506" s="26"/>
      <c r="AB2506" s="26"/>
      <c r="AC2506" s="26"/>
      <c r="AD2506" s="26"/>
    </row>
    <row r="2507" ht="22.5" customHeight="1">
      <c r="A2507" s="12" t="s">
        <v>27</v>
      </c>
      <c r="B2507" s="13">
        <v>1164.0</v>
      </c>
      <c r="C2507" s="40" t="s">
        <v>13555</v>
      </c>
      <c r="D2507" s="18" t="s">
        <v>13563</v>
      </c>
      <c r="E2507" s="39" t="s">
        <v>13564</v>
      </c>
      <c r="F2507" s="18" t="s">
        <v>68</v>
      </c>
      <c r="G2507" s="15" t="s">
        <v>133</v>
      </c>
      <c r="H2507" s="18" t="s">
        <v>10121</v>
      </c>
      <c r="I2507" s="18" t="s">
        <v>1413</v>
      </c>
      <c r="J2507" s="15" t="s">
        <v>13558</v>
      </c>
      <c r="K2507" s="15" t="s">
        <v>12220</v>
      </c>
      <c r="L2507" s="15" t="s">
        <v>151</v>
      </c>
      <c r="M2507" s="15" t="s">
        <v>152</v>
      </c>
      <c r="N2507" s="20" t="s">
        <v>13565</v>
      </c>
      <c r="O2507" s="21" t="s">
        <v>12222</v>
      </c>
      <c r="P2507" s="15" t="s">
        <v>40</v>
      </c>
      <c r="Q2507" s="15" t="s">
        <v>196</v>
      </c>
      <c r="R2507" s="15" t="s">
        <v>13533</v>
      </c>
      <c r="S2507" s="22"/>
      <c r="T2507" s="15"/>
      <c r="U2507" s="15" t="s">
        <v>13533</v>
      </c>
      <c r="V2507" s="22"/>
      <c r="W2507" s="22"/>
      <c r="X2507" s="22"/>
      <c r="Y2507" s="22"/>
      <c r="Z2507" s="22"/>
      <c r="AA2507" s="26"/>
      <c r="AB2507" s="26"/>
      <c r="AC2507" s="26"/>
      <c r="AD2507" s="26"/>
    </row>
    <row r="2508" ht="22.5" customHeight="1">
      <c r="A2508" s="12" t="s">
        <v>27</v>
      </c>
      <c r="B2508" s="13">
        <v>1164.0</v>
      </c>
      <c r="C2508" s="40" t="s">
        <v>13555</v>
      </c>
      <c r="D2508" s="15" t="s">
        <v>13566</v>
      </c>
      <c r="E2508" s="16" t="s">
        <v>13567</v>
      </c>
      <c r="F2508" s="18" t="s">
        <v>111</v>
      </c>
      <c r="G2508" s="15" t="s">
        <v>133</v>
      </c>
      <c r="H2508" s="18" t="s">
        <v>10121</v>
      </c>
      <c r="I2508" s="18" t="s">
        <v>1413</v>
      </c>
      <c r="J2508" s="15" t="s">
        <v>13558</v>
      </c>
      <c r="K2508" s="15" t="s">
        <v>12220</v>
      </c>
      <c r="L2508" s="15" t="s">
        <v>151</v>
      </c>
      <c r="M2508" s="15" t="s">
        <v>152</v>
      </c>
      <c r="N2508" s="20" t="s">
        <v>13568</v>
      </c>
      <c r="O2508" s="21" t="s">
        <v>12222</v>
      </c>
      <c r="P2508" s="15" t="s">
        <v>40</v>
      </c>
      <c r="Q2508" s="15" t="s">
        <v>196</v>
      </c>
      <c r="R2508" s="15" t="s">
        <v>13533</v>
      </c>
      <c r="S2508" s="22"/>
      <c r="T2508" s="15"/>
      <c r="U2508" s="15" t="s">
        <v>13533</v>
      </c>
      <c r="V2508" s="22"/>
      <c r="W2508" s="22"/>
      <c r="X2508" s="22"/>
      <c r="Y2508" s="22"/>
      <c r="Z2508" s="22"/>
      <c r="AA2508" s="26"/>
      <c r="AB2508" s="26"/>
      <c r="AC2508" s="26"/>
      <c r="AD2508" s="26"/>
    </row>
    <row r="2509" ht="22.5" customHeight="1">
      <c r="A2509" s="12" t="s">
        <v>27</v>
      </c>
      <c r="B2509" s="13">
        <v>1164.0</v>
      </c>
      <c r="C2509" s="40" t="s">
        <v>13555</v>
      </c>
      <c r="D2509" s="15" t="s">
        <v>13569</v>
      </c>
      <c r="E2509" s="16" t="s">
        <v>13570</v>
      </c>
      <c r="F2509" s="18" t="s">
        <v>111</v>
      </c>
      <c r="G2509" s="15" t="s">
        <v>133</v>
      </c>
      <c r="H2509" s="18" t="s">
        <v>10121</v>
      </c>
      <c r="I2509" s="18" t="s">
        <v>1413</v>
      </c>
      <c r="J2509" s="15" t="s">
        <v>13558</v>
      </c>
      <c r="K2509" s="15" t="s">
        <v>12220</v>
      </c>
      <c r="L2509" s="15" t="s">
        <v>151</v>
      </c>
      <c r="M2509" s="15" t="s">
        <v>152</v>
      </c>
      <c r="N2509" s="20" t="s">
        <v>13571</v>
      </c>
      <c r="O2509" s="21" t="s">
        <v>12222</v>
      </c>
      <c r="P2509" s="15" t="s">
        <v>40</v>
      </c>
      <c r="Q2509" s="15" t="s">
        <v>196</v>
      </c>
      <c r="R2509" s="15" t="s">
        <v>13533</v>
      </c>
      <c r="S2509" s="22"/>
      <c r="T2509" s="15"/>
      <c r="U2509" s="15" t="s">
        <v>13533</v>
      </c>
      <c r="V2509" s="22"/>
      <c r="W2509" s="22"/>
      <c r="X2509" s="22"/>
      <c r="Y2509" s="22"/>
      <c r="Z2509" s="22"/>
      <c r="AA2509" s="26"/>
      <c r="AB2509" s="26"/>
      <c r="AC2509" s="26"/>
      <c r="AD2509" s="26"/>
    </row>
    <row r="2510" ht="22.5" customHeight="1">
      <c r="A2510" s="12" t="s">
        <v>27</v>
      </c>
      <c r="B2510" s="13">
        <v>1165.0</v>
      </c>
      <c r="C2510" s="40" t="s">
        <v>13572</v>
      </c>
      <c r="D2510" s="15" t="s">
        <v>13573</v>
      </c>
      <c r="E2510" s="16" t="s">
        <v>13574</v>
      </c>
      <c r="F2510" s="18" t="s">
        <v>111</v>
      </c>
      <c r="G2510" s="17" t="s">
        <v>13575</v>
      </c>
      <c r="H2510" s="17" t="s">
        <v>745</v>
      </c>
      <c r="I2510" s="17" t="s">
        <v>34</v>
      </c>
      <c r="J2510" s="15" t="s">
        <v>12173</v>
      </c>
      <c r="K2510" s="15" t="s">
        <v>1249</v>
      </c>
      <c r="L2510" s="15" t="s">
        <v>1084</v>
      </c>
      <c r="M2510" s="15" t="s">
        <v>1085</v>
      </c>
      <c r="N2510" s="20" t="s">
        <v>13576</v>
      </c>
      <c r="O2510" s="21" t="s">
        <v>12156</v>
      </c>
      <c r="P2510" s="15" t="s">
        <v>40</v>
      </c>
      <c r="Q2510" s="15" t="s">
        <v>196</v>
      </c>
      <c r="R2510" s="15" t="s">
        <v>10549</v>
      </c>
      <c r="S2510" s="15" t="s">
        <v>13577</v>
      </c>
      <c r="T2510" s="15"/>
      <c r="U2510" s="15" t="s">
        <v>10549</v>
      </c>
      <c r="V2510" s="22"/>
      <c r="W2510" s="22"/>
      <c r="X2510" s="22"/>
      <c r="Y2510" s="22"/>
      <c r="Z2510" s="22"/>
      <c r="AA2510" s="26"/>
      <c r="AB2510" s="26"/>
      <c r="AC2510" s="26"/>
      <c r="AD2510" s="26"/>
    </row>
    <row r="2511" ht="22.5" customHeight="1">
      <c r="A2511" s="12" t="s">
        <v>27</v>
      </c>
      <c r="B2511" s="13">
        <v>1166.0</v>
      </c>
      <c r="C2511" s="76" t="s">
        <v>13578</v>
      </c>
      <c r="D2511" s="18" t="s">
        <v>13579</v>
      </c>
      <c r="E2511" s="39" t="s">
        <v>13580</v>
      </c>
      <c r="F2511" s="18" t="s">
        <v>111</v>
      </c>
      <c r="G2511" s="15" t="s">
        <v>12783</v>
      </c>
      <c r="H2511" s="17" t="s">
        <v>13581</v>
      </c>
      <c r="I2511" s="18" t="s">
        <v>1548</v>
      </c>
      <c r="J2511" s="15" t="s">
        <v>13582</v>
      </c>
      <c r="K2511" s="15" t="s">
        <v>10413</v>
      </c>
      <c r="L2511" s="15" t="s">
        <v>1084</v>
      </c>
      <c r="M2511" s="15" t="s">
        <v>1085</v>
      </c>
      <c r="N2511" s="20" t="s">
        <v>13583</v>
      </c>
      <c r="O2511" s="21" t="s">
        <v>13584</v>
      </c>
      <c r="P2511" s="15" t="s">
        <v>40</v>
      </c>
      <c r="Q2511" s="15" t="s">
        <v>196</v>
      </c>
      <c r="R2511" s="18" t="s">
        <v>13585</v>
      </c>
      <c r="S2511" s="15"/>
      <c r="T2511" s="15"/>
      <c r="U2511" s="15"/>
      <c r="V2511" s="22"/>
      <c r="W2511" s="22"/>
      <c r="X2511" s="22"/>
      <c r="Y2511" s="22"/>
      <c r="Z2511" s="22"/>
      <c r="AA2511" s="26"/>
      <c r="AB2511" s="26"/>
      <c r="AC2511" s="26"/>
      <c r="AD2511" s="26"/>
    </row>
    <row r="2512" ht="22.5" customHeight="1">
      <c r="A2512" s="12" t="s">
        <v>27</v>
      </c>
      <c r="B2512" s="13">
        <v>1166.0</v>
      </c>
      <c r="C2512" s="40" t="s">
        <v>13586</v>
      </c>
      <c r="D2512" s="15" t="s">
        <v>13587</v>
      </c>
      <c r="E2512" s="16" t="s">
        <v>13588</v>
      </c>
      <c r="F2512" s="18" t="s">
        <v>111</v>
      </c>
      <c r="G2512" s="15" t="s">
        <v>12783</v>
      </c>
      <c r="H2512" s="17" t="s">
        <v>13589</v>
      </c>
      <c r="I2512" s="18" t="s">
        <v>1548</v>
      </c>
      <c r="J2512" s="15" t="s">
        <v>13582</v>
      </c>
      <c r="K2512" s="15" t="s">
        <v>10413</v>
      </c>
      <c r="L2512" s="15" t="s">
        <v>1084</v>
      </c>
      <c r="M2512" s="15" t="s">
        <v>1085</v>
      </c>
      <c r="N2512" s="20" t="s">
        <v>13590</v>
      </c>
      <c r="O2512" s="21" t="s">
        <v>13584</v>
      </c>
      <c r="P2512" s="15" t="s">
        <v>40</v>
      </c>
      <c r="Q2512" s="15" t="s">
        <v>196</v>
      </c>
      <c r="R2512" s="15" t="s">
        <v>13591</v>
      </c>
      <c r="S2512" s="15" t="s">
        <v>10417</v>
      </c>
      <c r="T2512" s="15"/>
      <c r="U2512" s="15" t="s">
        <v>13591</v>
      </c>
      <c r="V2512" s="22"/>
      <c r="W2512" s="22"/>
      <c r="X2512" s="22"/>
      <c r="Y2512" s="22"/>
      <c r="Z2512" s="22"/>
      <c r="AA2512" s="26"/>
      <c r="AB2512" s="26"/>
      <c r="AC2512" s="26"/>
      <c r="AD2512" s="26"/>
    </row>
    <row r="2513" ht="22.5" customHeight="1">
      <c r="A2513" s="12" t="s">
        <v>27</v>
      </c>
      <c r="B2513" s="13">
        <v>1167.0</v>
      </c>
      <c r="C2513" s="40" t="s">
        <v>13592</v>
      </c>
      <c r="D2513" s="15" t="s">
        <v>13593</v>
      </c>
      <c r="E2513" s="16" t="s">
        <v>13594</v>
      </c>
      <c r="F2513" s="18" t="s">
        <v>111</v>
      </c>
      <c r="G2513" s="15" t="s">
        <v>133</v>
      </c>
      <c r="H2513" s="18" t="s">
        <v>6012</v>
      </c>
      <c r="I2513" s="18" t="s">
        <v>34</v>
      </c>
      <c r="J2513" s="15" t="s">
        <v>13582</v>
      </c>
      <c r="K2513" s="15" t="s">
        <v>10413</v>
      </c>
      <c r="L2513" s="15" t="s">
        <v>1084</v>
      </c>
      <c r="M2513" s="15" t="s">
        <v>1085</v>
      </c>
      <c r="N2513" s="20" t="s">
        <v>13595</v>
      </c>
      <c r="O2513" s="21" t="s">
        <v>13584</v>
      </c>
      <c r="P2513" s="15" t="s">
        <v>40</v>
      </c>
      <c r="Q2513" s="15" t="s">
        <v>196</v>
      </c>
      <c r="R2513" s="15" t="s">
        <v>13591</v>
      </c>
      <c r="S2513" s="15" t="s">
        <v>10417</v>
      </c>
      <c r="T2513" s="15"/>
      <c r="U2513" s="15" t="s">
        <v>13591</v>
      </c>
      <c r="V2513" s="22"/>
      <c r="W2513" s="22"/>
      <c r="X2513" s="22"/>
      <c r="Y2513" s="22"/>
      <c r="Z2513" s="22"/>
      <c r="AA2513" s="26"/>
      <c r="AB2513" s="26"/>
      <c r="AC2513" s="26"/>
      <c r="AD2513" s="26"/>
    </row>
    <row r="2514" ht="22.5" customHeight="1">
      <c r="A2514" s="12" t="s">
        <v>27</v>
      </c>
      <c r="B2514" s="13">
        <v>1168.0</v>
      </c>
      <c r="C2514" s="40" t="s">
        <v>13596</v>
      </c>
      <c r="D2514" s="15" t="s">
        <v>13597</v>
      </c>
      <c r="E2514" s="16" t="s">
        <v>13598</v>
      </c>
      <c r="F2514" s="18" t="s">
        <v>111</v>
      </c>
      <c r="G2514" s="15" t="s">
        <v>133</v>
      </c>
      <c r="H2514" s="18" t="s">
        <v>13599</v>
      </c>
      <c r="I2514" s="18" t="s">
        <v>1556</v>
      </c>
      <c r="J2514" s="15" t="s">
        <v>13600</v>
      </c>
      <c r="K2514" s="15" t="s">
        <v>1249</v>
      </c>
      <c r="L2514" s="15" t="s">
        <v>1084</v>
      </c>
      <c r="M2514" s="15" t="s">
        <v>1085</v>
      </c>
      <c r="N2514" s="20" t="s">
        <v>13601</v>
      </c>
      <c r="O2514" s="21" t="s">
        <v>13602</v>
      </c>
      <c r="P2514" s="15" t="s">
        <v>40</v>
      </c>
      <c r="Q2514" s="15" t="s">
        <v>196</v>
      </c>
      <c r="R2514" s="15" t="s">
        <v>13603</v>
      </c>
      <c r="S2514" s="15" t="s">
        <v>13577</v>
      </c>
      <c r="T2514" s="15"/>
      <c r="U2514" s="15" t="s">
        <v>13603</v>
      </c>
      <c r="V2514" s="22"/>
      <c r="W2514" s="22"/>
      <c r="X2514" s="22"/>
      <c r="Y2514" s="22"/>
      <c r="Z2514" s="22"/>
      <c r="AA2514" s="26"/>
      <c r="AB2514" s="26"/>
      <c r="AC2514" s="26"/>
      <c r="AD2514" s="26"/>
    </row>
    <row r="2515" ht="22.5" customHeight="1">
      <c r="A2515" s="12" t="s">
        <v>27</v>
      </c>
      <c r="B2515" s="13">
        <v>1168.0</v>
      </c>
      <c r="C2515" s="40" t="s">
        <v>13596</v>
      </c>
      <c r="D2515" s="15" t="s">
        <v>13604</v>
      </c>
      <c r="E2515" s="16" t="s">
        <v>13605</v>
      </c>
      <c r="F2515" s="18" t="s">
        <v>111</v>
      </c>
      <c r="G2515" s="15" t="s">
        <v>133</v>
      </c>
      <c r="H2515" s="18" t="s">
        <v>13606</v>
      </c>
      <c r="I2515" s="18" t="s">
        <v>34</v>
      </c>
      <c r="J2515" s="15" t="s">
        <v>13600</v>
      </c>
      <c r="K2515" s="15" t="s">
        <v>1249</v>
      </c>
      <c r="L2515" s="15" t="s">
        <v>1084</v>
      </c>
      <c r="M2515" s="15" t="s">
        <v>1085</v>
      </c>
      <c r="N2515" s="20" t="s">
        <v>13607</v>
      </c>
      <c r="O2515" s="21" t="s">
        <v>12175</v>
      </c>
      <c r="P2515" s="15" t="s">
        <v>40</v>
      </c>
      <c r="Q2515" s="15" t="s">
        <v>196</v>
      </c>
      <c r="R2515" s="15" t="s">
        <v>13603</v>
      </c>
      <c r="S2515" s="15" t="s">
        <v>13577</v>
      </c>
      <c r="T2515" s="15"/>
      <c r="U2515" s="15" t="s">
        <v>13603</v>
      </c>
      <c r="V2515" s="22"/>
      <c r="W2515" s="22"/>
      <c r="X2515" s="22"/>
      <c r="Y2515" s="22"/>
      <c r="Z2515" s="22"/>
      <c r="AA2515" s="26"/>
      <c r="AB2515" s="26"/>
      <c r="AC2515" s="26"/>
      <c r="AD2515" s="26"/>
    </row>
    <row r="2516" ht="22.5" customHeight="1">
      <c r="A2516" s="12" t="s">
        <v>27</v>
      </c>
      <c r="B2516" s="13">
        <v>1169.0</v>
      </c>
      <c r="C2516" s="40" t="s">
        <v>13608</v>
      </c>
      <c r="D2516" s="15" t="s">
        <v>13609</v>
      </c>
      <c r="E2516" s="16" t="s">
        <v>13610</v>
      </c>
      <c r="F2516" s="18" t="s">
        <v>111</v>
      </c>
      <c r="G2516" s="15" t="s">
        <v>133</v>
      </c>
      <c r="H2516" s="18" t="s">
        <v>13606</v>
      </c>
      <c r="I2516" s="18" t="s">
        <v>34</v>
      </c>
      <c r="J2516" s="15" t="s">
        <v>13600</v>
      </c>
      <c r="K2516" s="15" t="s">
        <v>1249</v>
      </c>
      <c r="L2516" s="15" t="s">
        <v>1084</v>
      </c>
      <c r="M2516" s="15" t="s">
        <v>1085</v>
      </c>
      <c r="N2516" s="20" t="s">
        <v>13611</v>
      </c>
      <c r="O2516" s="21" t="s">
        <v>12175</v>
      </c>
      <c r="P2516" s="15" t="s">
        <v>40</v>
      </c>
      <c r="Q2516" s="15" t="s">
        <v>196</v>
      </c>
      <c r="R2516" s="15" t="s">
        <v>13603</v>
      </c>
      <c r="S2516" s="15" t="s">
        <v>13577</v>
      </c>
      <c r="T2516" s="15"/>
      <c r="U2516" s="15" t="s">
        <v>13603</v>
      </c>
      <c r="V2516" s="22"/>
      <c r="W2516" s="22"/>
      <c r="X2516" s="22"/>
      <c r="Y2516" s="22"/>
      <c r="Z2516" s="22"/>
      <c r="AA2516" s="26"/>
      <c r="AB2516" s="26"/>
      <c r="AC2516" s="26"/>
      <c r="AD2516" s="26"/>
    </row>
    <row r="2517" ht="22.5" customHeight="1">
      <c r="A2517" s="12" t="s">
        <v>27</v>
      </c>
      <c r="B2517" s="13">
        <v>1170.0</v>
      </c>
      <c r="C2517" s="40" t="s">
        <v>13612</v>
      </c>
      <c r="D2517" s="18" t="s">
        <v>13613</v>
      </c>
      <c r="E2517" s="16" t="s">
        <v>13614</v>
      </c>
      <c r="F2517" s="18" t="s">
        <v>111</v>
      </c>
      <c r="G2517" s="17" t="s">
        <v>13615</v>
      </c>
      <c r="H2517" s="17" t="s">
        <v>13616</v>
      </c>
      <c r="I2517" s="18" t="s">
        <v>264</v>
      </c>
      <c r="J2517" s="15" t="s">
        <v>13617</v>
      </c>
      <c r="K2517" s="15" t="s">
        <v>1249</v>
      </c>
      <c r="L2517" s="15" t="s">
        <v>1084</v>
      </c>
      <c r="M2517" s="15" t="s">
        <v>1085</v>
      </c>
      <c r="N2517" s="20" t="s">
        <v>13618</v>
      </c>
      <c r="O2517" s="21" t="s">
        <v>13602</v>
      </c>
      <c r="P2517" s="15" t="s">
        <v>40</v>
      </c>
      <c r="Q2517" s="15" t="s">
        <v>196</v>
      </c>
      <c r="R2517" s="15" t="s">
        <v>13603</v>
      </c>
      <c r="S2517" s="15" t="s">
        <v>13577</v>
      </c>
      <c r="T2517" s="15"/>
      <c r="U2517" s="15" t="s">
        <v>13603</v>
      </c>
      <c r="V2517" s="22"/>
      <c r="W2517" s="22"/>
      <c r="X2517" s="22"/>
      <c r="Y2517" s="22"/>
      <c r="Z2517" s="22"/>
      <c r="AA2517" s="26"/>
      <c r="AB2517" s="26"/>
      <c r="AC2517" s="26"/>
      <c r="AD2517" s="26"/>
    </row>
    <row r="2518" ht="22.5" customHeight="1">
      <c r="A2518" s="12" t="s">
        <v>27</v>
      </c>
      <c r="B2518" s="13">
        <v>1171.0</v>
      </c>
      <c r="C2518" s="40" t="s">
        <v>13619</v>
      </c>
      <c r="D2518" s="15" t="s">
        <v>13620</v>
      </c>
      <c r="E2518" s="16" t="s">
        <v>13621</v>
      </c>
      <c r="F2518" s="18" t="s">
        <v>111</v>
      </c>
      <c r="G2518" s="15" t="s">
        <v>133</v>
      </c>
      <c r="H2518" s="18" t="s">
        <v>13622</v>
      </c>
      <c r="I2518" s="18" t="s">
        <v>34</v>
      </c>
      <c r="J2518" s="15" t="s">
        <v>13623</v>
      </c>
      <c r="K2518" s="15" t="s">
        <v>1249</v>
      </c>
      <c r="L2518" s="15" t="s">
        <v>1084</v>
      </c>
      <c r="M2518" s="15" t="s">
        <v>1085</v>
      </c>
      <c r="N2518" s="20" t="s">
        <v>13624</v>
      </c>
      <c r="O2518" s="21" t="s">
        <v>13602</v>
      </c>
      <c r="P2518" s="15" t="s">
        <v>40</v>
      </c>
      <c r="Q2518" s="15" t="s">
        <v>196</v>
      </c>
      <c r="R2518" s="15" t="s">
        <v>13603</v>
      </c>
      <c r="S2518" s="15" t="s">
        <v>13577</v>
      </c>
      <c r="T2518" s="15"/>
      <c r="U2518" s="15" t="s">
        <v>13603</v>
      </c>
      <c r="V2518" s="22"/>
      <c r="W2518" s="22"/>
      <c r="X2518" s="22"/>
      <c r="Y2518" s="22"/>
      <c r="Z2518" s="22"/>
      <c r="AA2518" s="26"/>
      <c r="AB2518" s="26"/>
      <c r="AC2518" s="26"/>
      <c r="AD2518" s="26"/>
    </row>
    <row r="2519" ht="22.5" customHeight="1">
      <c r="A2519" s="12" t="s">
        <v>27</v>
      </c>
      <c r="B2519" s="13">
        <v>1171.0</v>
      </c>
      <c r="C2519" s="40" t="s">
        <v>13619</v>
      </c>
      <c r="D2519" s="15" t="s">
        <v>13625</v>
      </c>
      <c r="E2519" s="16" t="s">
        <v>13626</v>
      </c>
      <c r="F2519" s="18" t="s">
        <v>111</v>
      </c>
      <c r="G2519" s="15" t="s">
        <v>133</v>
      </c>
      <c r="H2519" s="18" t="s">
        <v>13622</v>
      </c>
      <c r="I2519" s="18" t="s">
        <v>34</v>
      </c>
      <c r="J2519" s="15" t="s">
        <v>13623</v>
      </c>
      <c r="K2519" s="15" t="s">
        <v>1249</v>
      </c>
      <c r="L2519" s="15" t="s">
        <v>1084</v>
      </c>
      <c r="M2519" s="15" t="s">
        <v>1085</v>
      </c>
      <c r="N2519" s="20" t="s">
        <v>13627</v>
      </c>
      <c r="O2519" s="21" t="s">
        <v>13602</v>
      </c>
      <c r="P2519" s="15" t="s">
        <v>40</v>
      </c>
      <c r="Q2519" s="15" t="s">
        <v>196</v>
      </c>
      <c r="R2519" s="15" t="s">
        <v>13603</v>
      </c>
      <c r="S2519" s="15" t="s">
        <v>13577</v>
      </c>
      <c r="T2519" s="15"/>
      <c r="U2519" s="15" t="s">
        <v>13603</v>
      </c>
      <c r="V2519" s="22"/>
      <c r="W2519" s="22"/>
      <c r="X2519" s="22"/>
      <c r="Y2519" s="22"/>
      <c r="Z2519" s="22"/>
      <c r="AA2519" s="26"/>
      <c r="AB2519" s="26"/>
      <c r="AC2519" s="26"/>
      <c r="AD2519" s="26"/>
    </row>
    <row r="2520" ht="22.5" customHeight="1">
      <c r="A2520" s="12" t="s">
        <v>27</v>
      </c>
      <c r="B2520" s="13">
        <v>1172.0</v>
      </c>
      <c r="C2520" s="40" t="s">
        <v>9615</v>
      </c>
      <c r="D2520" s="15" t="s">
        <v>13628</v>
      </c>
      <c r="E2520" s="16" t="s">
        <v>13629</v>
      </c>
      <c r="F2520" s="18" t="s">
        <v>111</v>
      </c>
      <c r="G2520" s="15" t="s">
        <v>3740</v>
      </c>
      <c r="H2520" s="17" t="s">
        <v>920</v>
      </c>
      <c r="I2520" s="17" t="s">
        <v>149</v>
      </c>
      <c r="J2520" s="15" t="s">
        <v>13630</v>
      </c>
      <c r="K2520" s="15" t="s">
        <v>1249</v>
      </c>
      <c r="L2520" s="15" t="s">
        <v>1084</v>
      </c>
      <c r="M2520" s="15" t="s">
        <v>1085</v>
      </c>
      <c r="N2520" s="20" t="s">
        <v>13631</v>
      </c>
      <c r="O2520" s="21" t="s">
        <v>12175</v>
      </c>
      <c r="P2520" s="15" t="s">
        <v>40</v>
      </c>
      <c r="Q2520" s="15" t="s">
        <v>196</v>
      </c>
      <c r="R2520" s="15" t="s">
        <v>13603</v>
      </c>
      <c r="S2520" s="15" t="s">
        <v>13577</v>
      </c>
      <c r="T2520" s="15"/>
      <c r="U2520" s="15" t="s">
        <v>13603</v>
      </c>
      <c r="V2520" s="22"/>
      <c r="W2520" s="22"/>
      <c r="X2520" s="22"/>
      <c r="Y2520" s="22"/>
      <c r="Z2520" s="22"/>
      <c r="AA2520" s="26"/>
      <c r="AB2520" s="26"/>
      <c r="AC2520" s="26"/>
      <c r="AD2520" s="26"/>
    </row>
    <row r="2521" ht="22.5" customHeight="1">
      <c r="A2521" s="12" t="s">
        <v>27</v>
      </c>
      <c r="B2521" s="13">
        <v>1172.0</v>
      </c>
      <c r="C2521" s="40" t="s">
        <v>9615</v>
      </c>
      <c r="D2521" s="15" t="s">
        <v>13632</v>
      </c>
      <c r="E2521" s="16" t="s">
        <v>13633</v>
      </c>
      <c r="F2521" s="18" t="s">
        <v>111</v>
      </c>
      <c r="G2521" s="15" t="s">
        <v>3740</v>
      </c>
      <c r="H2521" s="17" t="s">
        <v>920</v>
      </c>
      <c r="I2521" s="17" t="s">
        <v>149</v>
      </c>
      <c r="J2521" s="15" t="s">
        <v>13630</v>
      </c>
      <c r="K2521" s="15" t="s">
        <v>1249</v>
      </c>
      <c r="L2521" s="15" t="s">
        <v>1084</v>
      </c>
      <c r="M2521" s="15" t="s">
        <v>1085</v>
      </c>
      <c r="N2521" s="20" t="s">
        <v>13634</v>
      </c>
      <c r="O2521" s="21" t="s">
        <v>12175</v>
      </c>
      <c r="P2521" s="15" t="s">
        <v>40</v>
      </c>
      <c r="Q2521" s="15" t="s">
        <v>196</v>
      </c>
      <c r="R2521" s="15" t="s">
        <v>13603</v>
      </c>
      <c r="S2521" s="15" t="s">
        <v>13577</v>
      </c>
      <c r="T2521" s="15"/>
      <c r="U2521" s="15" t="s">
        <v>13603</v>
      </c>
      <c r="V2521" s="22"/>
      <c r="W2521" s="22"/>
      <c r="X2521" s="22"/>
      <c r="Y2521" s="22"/>
      <c r="Z2521" s="22"/>
      <c r="AA2521" s="26"/>
      <c r="AB2521" s="26"/>
      <c r="AC2521" s="26"/>
      <c r="AD2521" s="26"/>
    </row>
    <row r="2522" ht="22.5" customHeight="1">
      <c r="A2522" s="12" t="s">
        <v>27</v>
      </c>
      <c r="B2522" s="13">
        <v>1173.0</v>
      </c>
      <c r="C2522" s="40" t="s">
        <v>13635</v>
      </c>
      <c r="D2522" s="15" t="s">
        <v>5440</v>
      </c>
      <c r="E2522" s="16" t="s">
        <v>13636</v>
      </c>
      <c r="F2522" s="18" t="s">
        <v>111</v>
      </c>
      <c r="G2522" s="15" t="s">
        <v>133</v>
      </c>
      <c r="H2522" s="18" t="s">
        <v>6012</v>
      </c>
      <c r="I2522" s="18" t="s">
        <v>34</v>
      </c>
      <c r="J2522" s="15" t="s">
        <v>13637</v>
      </c>
      <c r="K2522" s="15" t="s">
        <v>10413</v>
      </c>
      <c r="L2522" s="15" t="s">
        <v>1084</v>
      </c>
      <c r="M2522" s="15" t="s">
        <v>1085</v>
      </c>
      <c r="N2522" s="20" t="s">
        <v>13638</v>
      </c>
      <c r="O2522" s="21" t="s">
        <v>13639</v>
      </c>
      <c r="P2522" s="15" t="s">
        <v>40</v>
      </c>
      <c r="Q2522" s="15" t="s">
        <v>196</v>
      </c>
      <c r="R2522" s="15" t="s">
        <v>13591</v>
      </c>
      <c r="S2522" s="15" t="s">
        <v>10417</v>
      </c>
      <c r="T2522" s="15"/>
      <c r="U2522" s="15" t="s">
        <v>13591</v>
      </c>
      <c r="V2522" s="22"/>
      <c r="W2522" s="22"/>
      <c r="X2522" s="22"/>
      <c r="Y2522" s="22"/>
      <c r="Z2522" s="22"/>
      <c r="AA2522" s="26"/>
      <c r="AB2522" s="26"/>
      <c r="AC2522" s="26"/>
      <c r="AD2522" s="26"/>
    </row>
    <row r="2523" ht="22.5" customHeight="1">
      <c r="A2523" s="12" t="s">
        <v>27</v>
      </c>
      <c r="B2523" s="13">
        <v>1174.0</v>
      </c>
      <c r="C2523" s="40" t="s">
        <v>13640</v>
      </c>
      <c r="D2523" s="15" t="s">
        <v>13641</v>
      </c>
      <c r="E2523" s="16" t="s">
        <v>13642</v>
      </c>
      <c r="F2523" s="18" t="s">
        <v>111</v>
      </c>
      <c r="G2523" s="18" t="s">
        <v>1246</v>
      </c>
      <c r="H2523" s="18" t="s">
        <v>10421</v>
      </c>
      <c r="I2523" s="18" t="s">
        <v>34</v>
      </c>
      <c r="J2523" s="15" t="s">
        <v>13553</v>
      </c>
      <c r="K2523" s="15" t="s">
        <v>12220</v>
      </c>
      <c r="L2523" s="15" t="s">
        <v>151</v>
      </c>
      <c r="M2523" s="15" t="s">
        <v>152</v>
      </c>
      <c r="N2523" s="20" t="s">
        <v>13643</v>
      </c>
      <c r="O2523" s="21" t="s">
        <v>12222</v>
      </c>
      <c r="P2523" s="15" t="s">
        <v>40</v>
      </c>
      <c r="Q2523" s="15" t="s">
        <v>196</v>
      </c>
      <c r="R2523" s="15" t="s">
        <v>13533</v>
      </c>
      <c r="S2523" s="22"/>
      <c r="T2523" s="15"/>
      <c r="U2523" s="15" t="s">
        <v>13533</v>
      </c>
      <c r="V2523" s="22"/>
      <c r="W2523" s="22"/>
      <c r="X2523" s="22"/>
      <c r="Y2523" s="22"/>
      <c r="Z2523" s="22"/>
      <c r="AA2523" s="26"/>
      <c r="AB2523" s="26"/>
      <c r="AC2523" s="26"/>
      <c r="AD2523" s="26"/>
    </row>
    <row r="2524" ht="22.5" customHeight="1">
      <c r="A2524" s="12" t="s">
        <v>27</v>
      </c>
      <c r="B2524" s="13">
        <v>1175.0</v>
      </c>
      <c r="C2524" s="40" t="s">
        <v>13644</v>
      </c>
      <c r="D2524" s="15" t="s">
        <v>13645</v>
      </c>
      <c r="E2524" s="16" t="s">
        <v>13646</v>
      </c>
      <c r="F2524" s="18" t="s">
        <v>111</v>
      </c>
      <c r="G2524" s="17" t="s">
        <v>13575</v>
      </c>
      <c r="H2524" s="17" t="s">
        <v>13647</v>
      </c>
      <c r="I2524" s="17" t="s">
        <v>34</v>
      </c>
      <c r="J2524" s="15" t="s">
        <v>12173</v>
      </c>
      <c r="K2524" s="15" t="s">
        <v>1249</v>
      </c>
      <c r="L2524" s="15" t="s">
        <v>1084</v>
      </c>
      <c r="M2524" s="15" t="s">
        <v>1085</v>
      </c>
      <c r="N2524" s="20" t="s">
        <v>13648</v>
      </c>
      <c r="O2524" s="21" t="s">
        <v>12156</v>
      </c>
      <c r="P2524" s="15" t="s">
        <v>40</v>
      </c>
      <c r="Q2524" s="15" t="s">
        <v>196</v>
      </c>
      <c r="R2524" s="15" t="s">
        <v>13603</v>
      </c>
      <c r="S2524" s="15" t="s">
        <v>13577</v>
      </c>
      <c r="T2524" s="15"/>
      <c r="U2524" s="15" t="s">
        <v>13603</v>
      </c>
      <c r="V2524" s="22"/>
      <c r="W2524" s="22"/>
      <c r="X2524" s="22"/>
      <c r="Y2524" s="22"/>
      <c r="Z2524" s="22"/>
      <c r="AA2524" s="26"/>
      <c r="AB2524" s="26"/>
      <c r="AC2524" s="26"/>
      <c r="AD2524" s="26"/>
    </row>
    <row r="2525" ht="22.5" customHeight="1">
      <c r="A2525" s="12" t="s">
        <v>27</v>
      </c>
      <c r="B2525" s="13">
        <v>1176.0</v>
      </c>
      <c r="C2525" s="40" t="s">
        <v>13649</v>
      </c>
      <c r="D2525" s="15" t="s">
        <v>13650</v>
      </c>
      <c r="E2525" s="16" t="s">
        <v>13651</v>
      </c>
      <c r="F2525" s="18" t="s">
        <v>111</v>
      </c>
      <c r="G2525" s="15" t="s">
        <v>13652</v>
      </c>
      <c r="H2525" s="18" t="s">
        <v>13653</v>
      </c>
      <c r="I2525" s="18" t="s">
        <v>34</v>
      </c>
      <c r="J2525" s="15" t="s">
        <v>13654</v>
      </c>
      <c r="K2525" s="15" t="s">
        <v>151</v>
      </c>
      <c r="L2525" s="15" t="s">
        <v>151</v>
      </c>
      <c r="M2525" s="15" t="s">
        <v>152</v>
      </c>
      <c r="N2525" s="20" t="s">
        <v>13655</v>
      </c>
      <c r="O2525" s="21" t="s">
        <v>12222</v>
      </c>
      <c r="P2525" s="15" t="s">
        <v>40</v>
      </c>
      <c r="Q2525" s="15" t="s">
        <v>196</v>
      </c>
      <c r="R2525" s="15" t="s">
        <v>13533</v>
      </c>
      <c r="S2525" s="22"/>
      <c r="T2525" s="15"/>
      <c r="U2525" s="15" t="s">
        <v>13533</v>
      </c>
      <c r="V2525" s="22"/>
      <c r="W2525" s="22"/>
      <c r="X2525" s="22"/>
      <c r="Y2525" s="22"/>
      <c r="Z2525" s="22"/>
      <c r="AA2525" s="26"/>
      <c r="AB2525" s="26"/>
      <c r="AC2525" s="26"/>
      <c r="AD2525" s="26"/>
    </row>
    <row r="2526" ht="22.5" customHeight="1">
      <c r="A2526" s="12" t="s">
        <v>27</v>
      </c>
      <c r="B2526" s="13">
        <v>1176.0</v>
      </c>
      <c r="C2526" s="40" t="s">
        <v>13649</v>
      </c>
      <c r="D2526" s="15" t="s">
        <v>13656</v>
      </c>
      <c r="E2526" s="16" t="s">
        <v>13657</v>
      </c>
      <c r="F2526" s="18" t="s">
        <v>111</v>
      </c>
      <c r="G2526" s="15" t="s">
        <v>133</v>
      </c>
      <c r="H2526" s="18" t="s">
        <v>13658</v>
      </c>
      <c r="I2526" s="18" t="s">
        <v>34</v>
      </c>
      <c r="J2526" s="15" t="s">
        <v>13654</v>
      </c>
      <c r="K2526" s="15" t="s">
        <v>151</v>
      </c>
      <c r="L2526" s="15" t="s">
        <v>151</v>
      </c>
      <c r="M2526" s="15" t="s">
        <v>152</v>
      </c>
      <c r="N2526" s="20" t="s">
        <v>13659</v>
      </c>
      <c r="O2526" s="21" t="s">
        <v>12222</v>
      </c>
      <c r="P2526" s="15" t="s">
        <v>40</v>
      </c>
      <c r="Q2526" s="15" t="s">
        <v>196</v>
      </c>
      <c r="R2526" s="15" t="s">
        <v>13533</v>
      </c>
      <c r="S2526" s="22"/>
      <c r="T2526" s="15"/>
      <c r="U2526" s="15" t="s">
        <v>13533</v>
      </c>
      <c r="V2526" s="22"/>
      <c r="W2526" s="22"/>
      <c r="X2526" s="22"/>
      <c r="Y2526" s="22"/>
      <c r="Z2526" s="22"/>
      <c r="AA2526" s="26"/>
      <c r="AB2526" s="26"/>
      <c r="AC2526" s="26"/>
      <c r="AD2526" s="26"/>
    </row>
    <row r="2527" ht="22.5" customHeight="1">
      <c r="A2527" s="12" t="s">
        <v>27</v>
      </c>
      <c r="B2527" s="13">
        <v>1177.0</v>
      </c>
      <c r="C2527" s="40" t="s">
        <v>13660</v>
      </c>
      <c r="D2527" s="15" t="s">
        <v>13661</v>
      </c>
      <c r="E2527" s="16" t="s">
        <v>13662</v>
      </c>
      <c r="F2527" s="18" t="s">
        <v>111</v>
      </c>
      <c r="G2527" s="15" t="s">
        <v>133</v>
      </c>
      <c r="H2527" s="17" t="s">
        <v>10421</v>
      </c>
      <c r="I2527" s="18" t="s">
        <v>34</v>
      </c>
      <c r="J2527" s="15" t="s">
        <v>13663</v>
      </c>
      <c r="K2527" s="15" t="s">
        <v>2746</v>
      </c>
      <c r="L2527" s="15" t="s">
        <v>2746</v>
      </c>
      <c r="M2527" s="15" t="s">
        <v>152</v>
      </c>
      <c r="N2527" s="20" t="s">
        <v>13664</v>
      </c>
      <c r="O2527" s="21" t="s">
        <v>13665</v>
      </c>
      <c r="P2527" s="15" t="s">
        <v>40</v>
      </c>
      <c r="Q2527" s="15" t="s">
        <v>196</v>
      </c>
      <c r="R2527" s="15" t="s">
        <v>13533</v>
      </c>
      <c r="S2527" s="22"/>
      <c r="T2527" s="15"/>
      <c r="U2527" s="15" t="s">
        <v>13533</v>
      </c>
      <c r="V2527" s="22"/>
      <c r="W2527" s="22"/>
      <c r="X2527" s="22"/>
      <c r="Y2527" s="22"/>
      <c r="Z2527" s="22"/>
      <c r="AA2527" s="26"/>
      <c r="AB2527" s="26"/>
      <c r="AC2527" s="26"/>
      <c r="AD2527" s="26"/>
    </row>
    <row r="2528" ht="22.5" customHeight="1">
      <c r="A2528" s="12" t="s">
        <v>27</v>
      </c>
      <c r="B2528" s="13">
        <v>1178.0</v>
      </c>
      <c r="C2528" s="40" t="s">
        <v>13666</v>
      </c>
      <c r="D2528" s="15" t="s">
        <v>13667</v>
      </c>
      <c r="E2528" s="16" t="s">
        <v>13668</v>
      </c>
      <c r="F2528" s="18" t="s">
        <v>111</v>
      </c>
      <c r="G2528" s="15" t="s">
        <v>133</v>
      </c>
      <c r="H2528" s="17" t="s">
        <v>10421</v>
      </c>
      <c r="I2528" s="18" t="s">
        <v>34</v>
      </c>
      <c r="J2528" s="15" t="s">
        <v>13669</v>
      </c>
      <c r="K2528" s="15" t="s">
        <v>2746</v>
      </c>
      <c r="L2528" s="15" t="s">
        <v>2746</v>
      </c>
      <c r="M2528" s="15" t="s">
        <v>152</v>
      </c>
      <c r="N2528" s="20" t="s">
        <v>13670</v>
      </c>
      <c r="O2528" s="21" t="s">
        <v>13665</v>
      </c>
      <c r="P2528" s="15" t="s">
        <v>40</v>
      </c>
      <c r="Q2528" s="15" t="s">
        <v>196</v>
      </c>
      <c r="R2528" s="15" t="s">
        <v>2750</v>
      </c>
      <c r="S2528" s="15" t="s">
        <v>12149</v>
      </c>
      <c r="T2528" s="15"/>
      <c r="U2528" s="15" t="s">
        <v>2750</v>
      </c>
      <c r="V2528" s="22"/>
      <c r="W2528" s="22"/>
      <c r="X2528" s="22"/>
      <c r="Y2528" s="22"/>
      <c r="Z2528" s="22"/>
      <c r="AA2528" s="26"/>
      <c r="AB2528" s="26"/>
      <c r="AC2528" s="26"/>
      <c r="AD2528" s="26"/>
    </row>
    <row r="2529" ht="22.5" customHeight="1">
      <c r="A2529" s="12" t="s">
        <v>27</v>
      </c>
      <c r="B2529" s="13">
        <v>1179.0</v>
      </c>
      <c r="C2529" s="40" t="s">
        <v>13671</v>
      </c>
      <c r="D2529" s="15" t="s">
        <v>2691</v>
      </c>
      <c r="E2529" s="16" t="s">
        <v>13672</v>
      </c>
      <c r="F2529" s="18" t="s">
        <v>111</v>
      </c>
      <c r="G2529" s="15" t="s">
        <v>10444</v>
      </c>
      <c r="H2529" s="18" t="s">
        <v>13673</v>
      </c>
      <c r="I2529" s="18" t="s">
        <v>1548</v>
      </c>
      <c r="J2529" s="15" t="s">
        <v>13674</v>
      </c>
      <c r="K2529" s="18" t="s">
        <v>1083</v>
      </c>
      <c r="L2529" s="15" t="s">
        <v>1084</v>
      </c>
      <c r="M2529" s="15" t="s">
        <v>1085</v>
      </c>
      <c r="N2529" s="20" t="s">
        <v>13675</v>
      </c>
      <c r="O2529" s="21" t="s">
        <v>9488</v>
      </c>
      <c r="P2529" s="15" t="s">
        <v>40</v>
      </c>
      <c r="Q2529" s="15" t="s">
        <v>196</v>
      </c>
      <c r="R2529" s="15" t="s">
        <v>197</v>
      </c>
      <c r="S2529" s="15" t="s">
        <v>13676</v>
      </c>
      <c r="T2529" s="15"/>
      <c r="U2529" s="15" t="s">
        <v>1088</v>
      </c>
      <c r="V2529" s="22"/>
      <c r="W2529" s="22"/>
      <c r="X2529" s="22"/>
      <c r="Y2529" s="22"/>
      <c r="Z2529" s="22"/>
      <c r="AA2529" s="26"/>
      <c r="AB2529" s="26"/>
      <c r="AC2529" s="26"/>
      <c r="AD2529" s="26"/>
    </row>
    <row r="2530" ht="22.5" customHeight="1">
      <c r="A2530" s="12" t="s">
        <v>27</v>
      </c>
      <c r="B2530" s="13">
        <v>1180.0</v>
      </c>
      <c r="C2530" s="40" t="s">
        <v>13677</v>
      </c>
      <c r="D2530" s="15" t="s">
        <v>13678</v>
      </c>
      <c r="E2530" s="16" t="s">
        <v>13679</v>
      </c>
      <c r="F2530" s="18" t="s">
        <v>111</v>
      </c>
      <c r="G2530" s="15" t="s">
        <v>133</v>
      </c>
      <c r="H2530" s="17" t="s">
        <v>10421</v>
      </c>
      <c r="I2530" s="18" t="s">
        <v>34</v>
      </c>
      <c r="J2530" s="15" t="s">
        <v>13680</v>
      </c>
      <c r="K2530" s="15" t="s">
        <v>12483</v>
      </c>
      <c r="L2530" s="15" t="s">
        <v>151</v>
      </c>
      <c r="M2530" s="15" t="s">
        <v>152</v>
      </c>
      <c r="N2530" s="20" t="s">
        <v>13681</v>
      </c>
      <c r="O2530" s="21" t="s">
        <v>13682</v>
      </c>
      <c r="P2530" s="15" t="s">
        <v>40</v>
      </c>
      <c r="Q2530" s="15" t="s">
        <v>196</v>
      </c>
      <c r="R2530" s="15" t="s">
        <v>12486</v>
      </c>
      <c r="S2530" s="15" t="s">
        <v>12487</v>
      </c>
      <c r="T2530" s="15"/>
      <c r="U2530" s="15" t="s">
        <v>12486</v>
      </c>
      <c r="V2530" s="22"/>
      <c r="W2530" s="22"/>
      <c r="X2530" s="22"/>
      <c r="Y2530" s="22"/>
      <c r="Z2530" s="22"/>
      <c r="AA2530" s="26"/>
      <c r="AB2530" s="26"/>
      <c r="AC2530" s="26"/>
      <c r="AD2530" s="26"/>
    </row>
    <row r="2531" ht="22.5" customHeight="1">
      <c r="A2531" s="12" t="s">
        <v>27</v>
      </c>
      <c r="B2531" s="13">
        <v>1181.0</v>
      </c>
      <c r="C2531" s="40" t="s">
        <v>13683</v>
      </c>
      <c r="D2531" s="15" t="s">
        <v>13684</v>
      </c>
      <c r="E2531" s="16" t="s">
        <v>13685</v>
      </c>
      <c r="F2531" s="18" t="s">
        <v>111</v>
      </c>
      <c r="G2531" s="15" t="s">
        <v>133</v>
      </c>
      <c r="H2531" s="17" t="s">
        <v>13606</v>
      </c>
      <c r="I2531" s="18" t="s">
        <v>34</v>
      </c>
      <c r="J2531" s="15" t="s">
        <v>13686</v>
      </c>
      <c r="K2531" s="15" t="s">
        <v>12483</v>
      </c>
      <c r="L2531" s="15" t="s">
        <v>151</v>
      </c>
      <c r="M2531" s="15" t="s">
        <v>152</v>
      </c>
      <c r="N2531" s="20" t="s">
        <v>13687</v>
      </c>
      <c r="O2531" s="21" t="s">
        <v>13682</v>
      </c>
      <c r="P2531" s="15" t="s">
        <v>40</v>
      </c>
      <c r="Q2531" s="15" t="s">
        <v>196</v>
      </c>
      <c r="R2531" s="15" t="s">
        <v>12486</v>
      </c>
      <c r="S2531" s="15" t="s">
        <v>12487</v>
      </c>
      <c r="T2531" s="15"/>
      <c r="U2531" s="15" t="s">
        <v>12486</v>
      </c>
      <c r="V2531" s="22"/>
      <c r="W2531" s="22"/>
      <c r="X2531" s="22"/>
      <c r="Y2531" s="22"/>
      <c r="Z2531" s="22"/>
      <c r="AA2531" s="26"/>
      <c r="AB2531" s="26"/>
      <c r="AC2531" s="26"/>
      <c r="AD2531" s="26"/>
    </row>
    <row r="2532" ht="22.5" customHeight="1">
      <c r="A2532" s="12" t="s">
        <v>27</v>
      </c>
      <c r="B2532" s="13">
        <v>1182.0</v>
      </c>
      <c r="C2532" s="40" t="s">
        <v>13688</v>
      </c>
      <c r="D2532" s="15" t="s">
        <v>13689</v>
      </c>
      <c r="E2532" s="16" t="s">
        <v>13690</v>
      </c>
      <c r="F2532" s="18" t="s">
        <v>111</v>
      </c>
      <c r="G2532" s="15" t="s">
        <v>133</v>
      </c>
      <c r="H2532" s="17" t="s">
        <v>10421</v>
      </c>
      <c r="I2532" s="18" t="s">
        <v>34</v>
      </c>
      <c r="J2532" s="15" t="s">
        <v>13691</v>
      </c>
      <c r="K2532" s="15" t="s">
        <v>12483</v>
      </c>
      <c r="L2532" s="15" t="s">
        <v>151</v>
      </c>
      <c r="M2532" s="15" t="s">
        <v>152</v>
      </c>
      <c r="N2532" s="20" t="s">
        <v>13692</v>
      </c>
      <c r="O2532" s="21" t="s">
        <v>13682</v>
      </c>
      <c r="P2532" s="15" t="s">
        <v>40</v>
      </c>
      <c r="Q2532" s="15" t="s">
        <v>196</v>
      </c>
      <c r="R2532" s="15" t="s">
        <v>12486</v>
      </c>
      <c r="S2532" s="15" t="s">
        <v>12487</v>
      </c>
      <c r="T2532" s="15"/>
      <c r="U2532" s="15" t="s">
        <v>12486</v>
      </c>
      <c r="V2532" s="22"/>
      <c r="W2532" s="22"/>
      <c r="X2532" s="22"/>
      <c r="Y2532" s="22"/>
      <c r="Z2532" s="22"/>
      <c r="AA2532" s="26"/>
      <c r="AB2532" s="26"/>
      <c r="AC2532" s="26"/>
      <c r="AD2532" s="26"/>
    </row>
    <row r="2533" ht="22.5" customHeight="1">
      <c r="A2533" s="12" t="s">
        <v>27</v>
      </c>
      <c r="B2533" s="13">
        <v>1183.0</v>
      </c>
      <c r="C2533" s="40" t="s">
        <v>13693</v>
      </c>
      <c r="D2533" s="15" t="s">
        <v>13694</v>
      </c>
      <c r="E2533" s="16" t="s">
        <v>13695</v>
      </c>
      <c r="F2533" s="18" t="s">
        <v>111</v>
      </c>
      <c r="G2533" s="15" t="s">
        <v>133</v>
      </c>
      <c r="H2533" s="17" t="s">
        <v>10421</v>
      </c>
      <c r="I2533" s="18" t="s">
        <v>34</v>
      </c>
      <c r="J2533" s="15" t="s">
        <v>13691</v>
      </c>
      <c r="K2533" s="15" t="s">
        <v>12483</v>
      </c>
      <c r="L2533" s="15" t="s">
        <v>151</v>
      </c>
      <c r="M2533" s="15" t="s">
        <v>152</v>
      </c>
      <c r="N2533" s="20" t="s">
        <v>13696</v>
      </c>
      <c r="O2533" s="21" t="s">
        <v>13682</v>
      </c>
      <c r="P2533" s="15" t="s">
        <v>40</v>
      </c>
      <c r="Q2533" s="15" t="s">
        <v>196</v>
      </c>
      <c r="R2533" s="15" t="s">
        <v>12486</v>
      </c>
      <c r="S2533" s="15" t="s">
        <v>12487</v>
      </c>
      <c r="T2533" s="15"/>
      <c r="U2533" s="15" t="s">
        <v>12486</v>
      </c>
      <c r="V2533" s="22"/>
      <c r="W2533" s="22"/>
      <c r="X2533" s="22"/>
      <c r="Y2533" s="22"/>
      <c r="Z2533" s="22"/>
      <c r="AA2533" s="26"/>
      <c r="AB2533" s="26"/>
      <c r="AC2533" s="26"/>
      <c r="AD2533" s="26"/>
    </row>
    <row r="2534" ht="22.5" customHeight="1">
      <c r="A2534" s="12" t="s">
        <v>27</v>
      </c>
      <c r="B2534" s="13">
        <v>1184.0</v>
      </c>
      <c r="C2534" s="40" t="s">
        <v>13697</v>
      </c>
      <c r="D2534" s="15" t="s">
        <v>13698</v>
      </c>
      <c r="E2534" s="16" t="s">
        <v>13699</v>
      </c>
      <c r="F2534" s="18" t="s">
        <v>111</v>
      </c>
      <c r="G2534" s="15" t="s">
        <v>133</v>
      </c>
      <c r="H2534" s="17" t="s">
        <v>10421</v>
      </c>
      <c r="I2534" s="18" t="s">
        <v>34</v>
      </c>
      <c r="J2534" s="15" t="s">
        <v>13691</v>
      </c>
      <c r="K2534" s="15" t="s">
        <v>12483</v>
      </c>
      <c r="L2534" s="15" t="s">
        <v>151</v>
      </c>
      <c r="M2534" s="15" t="s">
        <v>152</v>
      </c>
      <c r="N2534" s="20" t="s">
        <v>13700</v>
      </c>
      <c r="O2534" s="21" t="s">
        <v>13682</v>
      </c>
      <c r="P2534" s="15" t="s">
        <v>40</v>
      </c>
      <c r="Q2534" s="15" t="s">
        <v>196</v>
      </c>
      <c r="R2534" s="15" t="s">
        <v>12486</v>
      </c>
      <c r="S2534" s="15" t="s">
        <v>12487</v>
      </c>
      <c r="T2534" s="15"/>
      <c r="U2534" s="15" t="s">
        <v>12486</v>
      </c>
      <c r="V2534" s="22"/>
      <c r="W2534" s="22"/>
      <c r="X2534" s="22"/>
      <c r="Y2534" s="22"/>
      <c r="Z2534" s="22"/>
      <c r="AA2534" s="26"/>
      <c r="AB2534" s="26"/>
      <c r="AC2534" s="26"/>
      <c r="AD2534" s="26"/>
    </row>
    <row r="2535" ht="22.5" customHeight="1">
      <c r="A2535" s="12" t="s">
        <v>27</v>
      </c>
      <c r="B2535" s="13">
        <v>1185.0</v>
      </c>
      <c r="C2535" s="40" t="s">
        <v>13701</v>
      </c>
      <c r="D2535" s="15" t="s">
        <v>13702</v>
      </c>
      <c r="E2535" s="16" t="s">
        <v>13703</v>
      </c>
      <c r="F2535" s="18" t="s">
        <v>111</v>
      </c>
      <c r="G2535" s="15" t="s">
        <v>133</v>
      </c>
      <c r="H2535" s="18" t="s">
        <v>13704</v>
      </c>
      <c r="I2535" s="18" t="s">
        <v>385</v>
      </c>
      <c r="J2535" s="15" t="s">
        <v>13705</v>
      </c>
      <c r="K2535" s="15" t="s">
        <v>12483</v>
      </c>
      <c r="L2535" s="15" t="s">
        <v>151</v>
      </c>
      <c r="M2535" s="15" t="s">
        <v>152</v>
      </c>
      <c r="N2535" s="20" t="s">
        <v>13706</v>
      </c>
      <c r="O2535" s="21" t="s">
        <v>13682</v>
      </c>
      <c r="P2535" s="15" t="s">
        <v>40</v>
      </c>
      <c r="Q2535" s="15" t="s">
        <v>196</v>
      </c>
      <c r="R2535" s="15" t="s">
        <v>12486</v>
      </c>
      <c r="S2535" s="15" t="s">
        <v>12487</v>
      </c>
      <c r="T2535" s="15"/>
      <c r="U2535" s="15" t="s">
        <v>12486</v>
      </c>
      <c r="V2535" s="22"/>
      <c r="W2535" s="22"/>
      <c r="X2535" s="22"/>
      <c r="Y2535" s="22"/>
      <c r="Z2535" s="22"/>
      <c r="AA2535" s="26"/>
      <c r="AB2535" s="26"/>
      <c r="AC2535" s="26"/>
      <c r="AD2535" s="26"/>
    </row>
    <row r="2536" ht="22.5" customHeight="1">
      <c r="A2536" s="12" t="s">
        <v>27</v>
      </c>
      <c r="B2536" s="13">
        <v>1186.0</v>
      </c>
      <c r="C2536" s="40" t="s">
        <v>13707</v>
      </c>
      <c r="D2536" s="15" t="s">
        <v>13708</v>
      </c>
      <c r="E2536" s="16" t="s">
        <v>13709</v>
      </c>
      <c r="F2536" s="18" t="s">
        <v>111</v>
      </c>
      <c r="G2536" s="15" t="s">
        <v>2577</v>
      </c>
      <c r="H2536" s="18" t="s">
        <v>13710</v>
      </c>
      <c r="I2536" s="18" t="s">
        <v>264</v>
      </c>
      <c r="J2536" s="15" t="s">
        <v>13711</v>
      </c>
      <c r="K2536" s="18" t="s">
        <v>1083</v>
      </c>
      <c r="L2536" s="15" t="s">
        <v>1084</v>
      </c>
      <c r="M2536" s="15" t="s">
        <v>1085</v>
      </c>
      <c r="N2536" s="20" t="s">
        <v>13712</v>
      </c>
      <c r="O2536" s="21" t="s">
        <v>13047</v>
      </c>
      <c r="P2536" s="15" t="s">
        <v>40</v>
      </c>
      <c r="Q2536" s="15" t="s">
        <v>196</v>
      </c>
      <c r="R2536" s="15" t="s">
        <v>197</v>
      </c>
      <c r="S2536" s="15" t="s">
        <v>13676</v>
      </c>
      <c r="T2536" s="15"/>
      <c r="U2536" s="15" t="s">
        <v>915</v>
      </c>
      <c r="V2536" s="22"/>
      <c r="W2536" s="22"/>
      <c r="X2536" s="22"/>
      <c r="Y2536" s="22"/>
      <c r="Z2536" s="22"/>
      <c r="AA2536" s="26"/>
      <c r="AB2536" s="26"/>
      <c r="AC2536" s="26"/>
      <c r="AD2536" s="26"/>
    </row>
    <row r="2537" ht="22.5" customHeight="1">
      <c r="A2537" s="12" t="s">
        <v>27</v>
      </c>
      <c r="B2537" s="13">
        <v>1187.0</v>
      </c>
      <c r="C2537" s="40" t="s">
        <v>13713</v>
      </c>
      <c r="D2537" s="15" t="s">
        <v>9650</v>
      </c>
      <c r="E2537" s="16" t="s">
        <v>13714</v>
      </c>
      <c r="F2537" s="18" t="s">
        <v>111</v>
      </c>
      <c r="G2537" s="15" t="s">
        <v>13715</v>
      </c>
      <c r="H2537" s="18" t="s">
        <v>13716</v>
      </c>
      <c r="I2537" s="18" t="s">
        <v>458</v>
      </c>
      <c r="J2537" s="15" t="s">
        <v>13717</v>
      </c>
      <c r="K2537" s="18" t="s">
        <v>1083</v>
      </c>
      <c r="L2537" s="15" t="s">
        <v>1084</v>
      </c>
      <c r="M2537" s="15" t="s">
        <v>1085</v>
      </c>
      <c r="N2537" s="20" t="s">
        <v>13718</v>
      </c>
      <c r="O2537" s="21" t="s">
        <v>13719</v>
      </c>
      <c r="P2537" s="15" t="s">
        <v>40</v>
      </c>
      <c r="Q2537" s="15" t="s">
        <v>196</v>
      </c>
      <c r="R2537" s="15" t="s">
        <v>197</v>
      </c>
      <c r="S2537" s="15" t="s">
        <v>13676</v>
      </c>
      <c r="T2537" s="15"/>
      <c r="U2537" s="15" t="s">
        <v>915</v>
      </c>
      <c r="V2537" s="22"/>
      <c r="W2537" s="22"/>
      <c r="X2537" s="22"/>
      <c r="Y2537" s="22"/>
      <c r="Z2537" s="22"/>
      <c r="AA2537" s="26"/>
      <c r="AB2537" s="26"/>
      <c r="AC2537" s="26"/>
      <c r="AD2537" s="26"/>
    </row>
    <row r="2538" ht="22.5" customHeight="1">
      <c r="A2538" s="12" t="s">
        <v>27</v>
      </c>
      <c r="B2538" s="13">
        <v>1188.0</v>
      </c>
      <c r="C2538" s="40" t="s">
        <v>13720</v>
      </c>
      <c r="D2538" s="22"/>
      <c r="E2538" s="45" t="s">
        <v>13721</v>
      </c>
      <c r="F2538" s="18" t="s">
        <v>111</v>
      </c>
      <c r="G2538" s="15" t="s">
        <v>12580</v>
      </c>
      <c r="H2538" s="18" t="s">
        <v>13722</v>
      </c>
      <c r="I2538" s="18" t="s">
        <v>264</v>
      </c>
      <c r="J2538" s="15" t="s">
        <v>13045</v>
      </c>
      <c r="K2538" s="18" t="s">
        <v>1083</v>
      </c>
      <c r="L2538" s="15" t="s">
        <v>1084</v>
      </c>
      <c r="M2538" s="15" t="s">
        <v>1085</v>
      </c>
      <c r="N2538" s="20" t="s">
        <v>13723</v>
      </c>
      <c r="O2538" s="21" t="s">
        <v>13724</v>
      </c>
      <c r="P2538" s="15" t="s">
        <v>40</v>
      </c>
      <c r="Q2538" s="15" t="s">
        <v>196</v>
      </c>
      <c r="R2538" s="15" t="s">
        <v>197</v>
      </c>
      <c r="S2538" s="15" t="s">
        <v>13676</v>
      </c>
      <c r="T2538" s="15"/>
      <c r="U2538" s="15" t="s">
        <v>915</v>
      </c>
      <c r="V2538" s="22"/>
      <c r="W2538" s="22"/>
      <c r="X2538" s="22"/>
      <c r="Y2538" s="22"/>
      <c r="Z2538" s="22"/>
      <c r="AA2538" s="26"/>
      <c r="AB2538" s="26"/>
      <c r="AC2538" s="26"/>
      <c r="AD2538" s="26"/>
    </row>
    <row r="2539" ht="22.5" customHeight="1">
      <c r="A2539" s="12" t="s">
        <v>27</v>
      </c>
      <c r="B2539" s="13">
        <v>1189.0</v>
      </c>
      <c r="C2539" s="40" t="s">
        <v>13725</v>
      </c>
      <c r="D2539" s="15" t="s">
        <v>2571</v>
      </c>
      <c r="E2539" s="16" t="s">
        <v>13726</v>
      </c>
      <c r="F2539" s="18" t="s">
        <v>111</v>
      </c>
      <c r="G2539" s="17" t="s">
        <v>13727</v>
      </c>
      <c r="H2539" s="18" t="s">
        <v>13728</v>
      </c>
      <c r="I2539" s="18" t="s">
        <v>264</v>
      </c>
      <c r="J2539" s="15" t="s">
        <v>13729</v>
      </c>
      <c r="K2539" s="15" t="s">
        <v>484</v>
      </c>
      <c r="L2539" s="15" t="s">
        <v>484</v>
      </c>
      <c r="M2539" s="15" t="s">
        <v>485</v>
      </c>
      <c r="N2539" s="20" t="s">
        <v>13730</v>
      </c>
      <c r="O2539" s="21" t="s">
        <v>13731</v>
      </c>
      <c r="P2539" s="15" t="s">
        <v>40</v>
      </c>
      <c r="Q2539" s="15" t="s">
        <v>196</v>
      </c>
      <c r="R2539" s="15" t="s">
        <v>197</v>
      </c>
      <c r="S2539" s="22"/>
      <c r="T2539" s="15"/>
      <c r="U2539" s="22"/>
      <c r="V2539" s="22"/>
      <c r="W2539" s="22"/>
      <c r="X2539" s="22"/>
      <c r="Y2539" s="22"/>
      <c r="Z2539" s="22"/>
      <c r="AA2539" s="26"/>
      <c r="AB2539" s="26"/>
      <c r="AC2539" s="26"/>
      <c r="AD2539" s="26"/>
    </row>
    <row r="2540" ht="22.5" customHeight="1">
      <c r="A2540" s="12" t="s">
        <v>27</v>
      </c>
      <c r="B2540" s="13">
        <v>1190.0</v>
      </c>
      <c r="C2540" s="40" t="s">
        <v>13732</v>
      </c>
      <c r="D2540" s="15" t="s">
        <v>13228</v>
      </c>
      <c r="E2540" s="16" t="s">
        <v>13733</v>
      </c>
      <c r="F2540" s="18" t="s">
        <v>111</v>
      </c>
      <c r="G2540" s="15" t="s">
        <v>13734</v>
      </c>
      <c r="H2540" s="17" t="s">
        <v>13735</v>
      </c>
      <c r="I2540" s="18" t="s">
        <v>264</v>
      </c>
      <c r="J2540" s="15" t="s">
        <v>13736</v>
      </c>
      <c r="K2540" s="15" t="s">
        <v>3532</v>
      </c>
      <c r="L2540" s="15" t="s">
        <v>2328</v>
      </c>
      <c r="M2540" s="15" t="s">
        <v>2328</v>
      </c>
      <c r="N2540" s="20" t="s">
        <v>13737</v>
      </c>
      <c r="O2540" s="21" t="s">
        <v>13191</v>
      </c>
      <c r="P2540" s="15" t="s">
        <v>40</v>
      </c>
      <c r="Q2540" s="15" t="s">
        <v>196</v>
      </c>
      <c r="R2540" s="15" t="s">
        <v>2365</v>
      </c>
      <c r="S2540" s="15" t="s">
        <v>3504</v>
      </c>
      <c r="T2540" s="15"/>
      <c r="U2540" s="15" t="s">
        <v>2365</v>
      </c>
      <c r="V2540" s="22"/>
      <c r="W2540" s="22"/>
      <c r="X2540" s="22"/>
      <c r="Y2540" s="22"/>
      <c r="Z2540" s="22"/>
      <c r="AA2540" s="26"/>
      <c r="AB2540" s="26"/>
      <c r="AC2540" s="26"/>
      <c r="AD2540" s="26"/>
    </row>
    <row r="2541" ht="22.5" customHeight="1">
      <c r="A2541" s="12" t="s">
        <v>27</v>
      </c>
      <c r="B2541" s="13">
        <v>1191.0</v>
      </c>
      <c r="C2541" s="40" t="s">
        <v>13738</v>
      </c>
      <c r="D2541" s="15" t="s">
        <v>13739</v>
      </c>
      <c r="E2541" s="16" t="s">
        <v>13740</v>
      </c>
      <c r="F2541" s="18" t="s">
        <v>111</v>
      </c>
      <c r="G2541" s="15" t="s">
        <v>13201</v>
      </c>
      <c r="H2541" s="18" t="s">
        <v>13741</v>
      </c>
      <c r="I2541" s="18" t="s">
        <v>149</v>
      </c>
      <c r="J2541" s="15" t="s">
        <v>13742</v>
      </c>
      <c r="K2541" s="15" t="s">
        <v>2327</v>
      </c>
      <c r="L2541" s="15" t="s">
        <v>2328</v>
      </c>
      <c r="M2541" s="15" t="s">
        <v>2328</v>
      </c>
      <c r="N2541" s="20" t="s">
        <v>13743</v>
      </c>
      <c r="O2541" s="21" t="s">
        <v>13210</v>
      </c>
      <c r="P2541" s="15" t="s">
        <v>40</v>
      </c>
      <c r="Q2541" s="15" t="s">
        <v>196</v>
      </c>
      <c r="R2541" s="15" t="s">
        <v>2365</v>
      </c>
      <c r="S2541" s="15" t="s">
        <v>3504</v>
      </c>
      <c r="T2541" s="15"/>
      <c r="U2541" s="15" t="s">
        <v>2365</v>
      </c>
      <c r="V2541" s="22"/>
      <c r="W2541" s="22"/>
      <c r="X2541" s="22"/>
      <c r="Y2541" s="22"/>
      <c r="Z2541" s="22"/>
      <c r="AA2541" s="26"/>
      <c r="AB2541" s="26"/>
      <c r="AC2541" s="26"/>
      <c r="AD2541" s="26"/>
    </row>
    <row r="2542" ht="22.5" customHeight="1">
      <c r="A2542" s="12" t="s">
        <v>27</v>
      </c>
      <c r="B2542" s="13">
        <v>1191.0</v>
      </c>
      <c r="C2542" s="40" t="s">
        <v>13738</v>
      </c>
      <c r="D2542" s="15" t="s">
        <v>13744</v>
      </c>
      <c r="E2542" s="16" t="s">
        <v>13745</v>
      </c>
      <c r="F2542" s="18" t="s">
        <v>111</v>
      </c>
      <c r="G2542" s="15" t="s">
        <v>13746</v>
      </c>
      <c r="H2542" s="18" t="s">
        <v>13747</v>
      </c>
      <c r="I2542" s="18" t="s">
        <v>149</v>
      </c>
      <c r="J2542" s="15" t="s">
        <v>13742</v>
      </c>
      <c r="K2542" s="15" t="s">
        <v>2327</v>
      </c>
      <c r="L2542" s="15" t="s">
        <v>2328</v>
      </c>
      <c r="M2542" s="15" t="s">
        <v>2328</v>
      </c>
      <c r="N2542" s="20" t="s">
        <v>13748</v>
      </c>
      <c r="O2542" s="21" t="s">
        <v>13210</v>
      </c>
      <c r="P2542" s="15" t="s">
        <v>40</v>
      </c>
      <c r="Q2542" s="15" t="s">
        <v>196</v>
      </c>
      <c r="R2542" s="15" t="s">
        <v>2365</v>
      </c>
      <c r="S2542" s="15" t="s">
        <v>3504</v>
      </c>
      <c r="T2542" s="15"/>
      <c r="U2542" s="15" t="s">
        <v>2365</v>
      </c>
      <c r="V2542" s="22"/>
      <c r="W2542" s="22"/>
      <c r="X2542" s="22"/>
      <c r="Y2542" s="22"/>
      <c r="Z2542" s="22"/>
      <c r="AA2542" s="26"/>
      <c r="AB2542" s="26"/>
      <c r="AC2542" s="26"/>
      <c r="AD2542" s="26"/>
    </row>
    <row r="2543" ht="22.5" customHeight="1">
      <c r="A2543" s="12" t="s">
        <v>27</v>
      </c>
      <c r="B2543" s="13">
        <v>1191.0</v>
      </c>
      <c r="C2543" s="40" t="s">
        <v>13738</v>
      </c>
      <c r="D2543" s="15" t="s">
        <v>13749</v>
      </c>
      <c r="E2543" s="16" t="s">
        <v>13750</v>
      </c>
      <c r="F2543" s="18" t="s">
        <v>111</v>
      </c>
      <c r="G2543" s="15" t="s">
        <v>3485</v>
      </c>
      <c r="H2543" s="18" t="s">
        <v>13747</v>
      </c>
      <c r="I2543" s="18" t="s">
        <v>149</v>
      </c>
      <c r="J2543" s="15" t="s">
        <v>13742</v>
      </c>
      <c r="K2543" s="15" t="s">
        <v>2327</v>
      </c>
      <c r="L2543" s="15" t="s">
        <v>2328</v>
      </c>
      <c r="M2543" s="15" t="s">
        <v>2328</v>
      </c>
      <c r="N2543" s="20" t="s">
        <v>13751</v>
      </c>
      <c r="O2543" s="21" t="s">
        <v>13210</v>
      </c>
      <c r="P2543" s="15" t="s">
        <v>40</v>
      </c>
      <c r="Q2543" s="15" t="s">
        <v>196</v>
      </c>
      <c r="R2543" s="15" t="s">
        <v>2365</v>
      </c>
      <c r="S2543" s="15" t="s">
        <v>3504</v>
      </c>
      <c r="T2543" s="15"/>
      <c r="U2543" s="15" t="s">
        <v>2365</v>
      </c>
      <c r="V2543" s="22"/>
      <c r="W2543" s="22"/>
      <c r="X2543" s="22"/>
      <c r="Y2543" s="22"/>
      <c r="Z2543" s="22"/>
      <c r="AA2543" s="26"/>
      <c r="AB2543" s="26"/>
      <c r="AC2543" s="26"/>
      <c r="AD2543" s="26"/>
    </row>
    <row r="2544" ht="22.5" customHeight="1">
      <c r="A2544" s="12" t="s">
        <v>27</v>
      </c>
      <c r="B2544" s="13">
        <v>1191.0</v>
      </c>
      <c r="C2544" s="40" t="s">
        <v>13738</v>
      </c>
      <c r="D2544" s="15" t="s">
        <v>13752</v>
      </c>
      <c r="E2544" s="16" t="s">
        <v>13753</v>
      </c>
      <c r="F2544" s="18" t="s">
        <v>111</v>
      </c>
      <c r="G2544" s="15" t="s">
        <v>3485</v>
      </c>
      <c r="H2544" s="18" t="s">
        <v>13747</v>
      </c>
      <c r="I2544" s="18" t="s">
        <v>149</v>
      </c>
      <c r="J2544" s="15" t="s">
        <v>13742</v>
      </c>
      <c r="K2544" s="15" t="s">
        <v>2327</v>
      </c>
      <c r="L2544" s="15" t="s">
        <v>2328</v>
      </c>
      <c r="M2544" s="15" t="s">
        <v>2328</v>
      </c>
      <c r="N2544" s="20" t="s">
        <v>13754</v>
      </c>
      <c r="O2544" s="21" t="s">
        <v>13210</v>
      </c>
      <c r="P2544" s="15" t="s">
        <v>40</v>
      </c>
      <c r="Q2544" s="15" t="s">
        <v>196</v>
      </c>
      <c r="R2544" s="15" t="s">
        <v>2365</v>
      </c>
      <c r="S2544" s="15" t="s">
        <v>3504</v>
      </c>
      <c r="T2544" s="15"/>
      <c r="U2544" s="15" t="s">
        <v>2365</v>
      </c>
      <c r="V2544" s="22"/>
      <c r="W2544" s="22"/>
      <c r="X2544" s="22"/>
      <c r="Y2544" s="22"/>
      <c r="Z2544" s="22"/>
      <c r="AA2544" s="26"/>
      <c r="AB2544" s="26"/>
      <c r="AC2544" s="26"/>
      <c r="AD2544" s="26"/>
    </row>
    <row r="2545" ht="22.5" customHeight="1">
      <c r="A2545" s="12" t="s">
        <v>27</v>
      </c>
      <c r="B2545" s="13">
        <v>1192.0</v>
      </c>
      <c r="C2545" s="40" t="s">
        <v>13755</v>
      </c>
      <c r="D2545" s="15" t="s">
        <v>1295</v>
      </c>
      <c r="E2545" s="16" t="s">
        <v>13756</v>
      </c>
      <c r="F2545" s="18" t="s">
        <v>111</v>
      </c>
      <c r="G2545" s="15" t="s">
        <v>2257</v>
      </c>
      <c r="H2545" s="18" t="s">
        <v>5850</v>
      </c>
      <c r="I2545" s="18" t="s">
        <v>149</v>
      </c>
      <c r="J2545" s="15" t="s">
        <v>13757</v>
      </c>
      <c r="K2545" s="15" t="s">
        <v>4015</v>
      </c>
      <c r="L2545" s="15" t="s">
        <v>3994</v>
      </c>
      <c r="M2545" s="15" t="s">
        <v>2179</v>
      </c>
      <c r="N2545" s="20" t="s">
        <v>13758</v>
      </c>
      <c r="O2545" s="21" t="s">
        <v>4434</v>
      </c>
      <c r="P2545" s="15" t="s">
        <v>40</v>
      </c>
      <c r="Q2545" s="15" t="s">
        <v>196</v>
      </c>
      <c r="R2545" s="15" t="s">
        <v>4413</v>
      </c>
      <c r="S2545" s="15" t="s">
        <v>2269</v>
      </c>
      <c r="T2545" s="15"/>
      <c r="U2545" s="15" t="s">
        <v>4413</v>
      </c>
      <c r="V2545" s="22"/>
      <c r="W2545" s="22"/>
      <c r="X2545" s="22"/>
      <c r="Y2545" s="22"/>
      <c r="Z2545" s="22"/>
      <c r="AA2545" s="26"/>
      <c r="AB2545" s="26"/>
      <c r="AC2545" s="26"/>
      <c r="AD2545" s="26"/>
    </row>
    <row r="2546" ht="22.5" customHeight="1">
      <c r="A2546" s="12" t="s">
        <v>27</v>
      </c>
      <c r="B2546" s="13">
        <v>1192.0</v>
      </c>
      <c r="C2546" s="40" t="s">
        <v>13755</v>
      </c>
      <c r="D2546" s="15" t="s">
        <v>8213</v>
      </c>
      <c r="E2546" s="16" t="s">
        <v>13759</v>
      </c>
      <c r="F2546" s="18" t="s">
        <v>111</v>
      </c>
      <c r="G2546" s="15" t="s">
        <v>2257</v>
      </c>
      <c r="H2546" s="18" t="s">
        <v>5850</v>
      </c>
      <c r="I2546" s="18" t="s">
        <v>149</v>
      </c>
      <c r="J2546" s="15" t="s">
        <v>13757</v>
      </c>
      <c r="K2546" s="15" t="s">
        <v>4015</v>
      </c>
      <c r="L2546" s="15" t="s">
        <v>3994</v>
      </c>
      <c r="M2546" s="15" t="s">
        <v>2179</v>
      </c>
      <c r="N2546" s="20" t="s">
        <v>13760</v>
      </c>
      <c r="O2546" s="21" t="s">
        <v>4434</v>
      </c>
      <c r="P2546" s="15" t="s">
        <v>40</v>
      </c>
      <c r="Q2546" s="15" t="s">
        <v>196</v>
      </c>
      <c r="R2546" s="15" t="s">
        <v>4413</v>
      </c>
      <c r="S2546" s="15" t="s">
        <v>2269</v>
      </c>
      <c r="T2546" s="15"/>
      <c r="U2546" s="15" t="s">
        <v>4413</v>
      </c>
      <c r="V2546" s="22"/>
      <c r="W2546" s="22"/>
      <c r="X2546" s="22"/>
      <c r="Y2546" s="22"/>
      <c r="Z2546" s="22"/>
      <c r="AA2546" s="26"/>
      <c r="AB2546" s="26"/>
      <c r="AC2546" s="26"/>
      <c r="AD2546" s="26"/>
    </row>
    <row r="2547" ht="22.5" customHeight="1">
      <c r="A2547" s="12" t="s">
        <v>27</v>
      </c>
      <c r="B2547" s="13">
        <v>1193.0</v>
      </c>
      <c r="C2547" s="40" t="s">
        <v>13761</v>
      </c>
      <c r="D2547" s="15" t="s">
        <v>13762</v>
      </c>
      <c r="E2547" s="16" t="s">
        <v>13763</v>
      </c>
      <c r="F2547" s="18" t="s">
        <v>111</v>
      </c>
      <c r="G2547" s="15" t="s">
        <v>133</v>
      </c>
      <c r="H2547" s="18" t="s">
        <v>13764</v>
      </c>
      <c r="I2547" s="18" t="s">
        <v>34</v>
      </c>
      <c r="J2547" s="15" t="s">
        <v>13765</v>
      </c>
      <c r="K2547" s="15" t="s">
        <v>4015</v>
      </c>
      <c r="L2547" s="15" t="s">
        <v>3994</v>
      </c>
      <c r="M2547" s="15" t="s">
        <v>2179</v>
      </c>
      <c r="N2547" s="20" t="s">
        <v>13766</v>
      </c>
      <c r="O2547" s="21" t="s">
        <v>4420</v>
      </c>
      <c r="P2547" s="15" t="s">
        <v>40</v>
      </c>
      <c r="Q2547" s="15" t="s">
        <v>196</v>
      </c>
      <c r="R2547" s="15" t="s">
        <v>4413</v>
      </c>
      <c r="S2547" s="15" t="s">
        <v>2269</v>
      </c>
      <c r="T2547" s="15"/>
      <c r="U2547" s="15" t="s">
        <v>4413</v>
      </c>
      <c r="V2547" s="22"/>
      <c r="W2547" s="22"/>
      <c r="X2547" s="22"/>
      <c r="Y2547" s="22"/>
      <c r="Z2547" s="22"/>
      <c r="AA2547" s="26"/>
      <c r="AB2547" s="26"/>
      <c r="AC2547" s="26"/>
      <c r="AD2547" s="26"/>
    </row>
    <row r="2548" ht="22.5" customHeight="1">
      <c r="A2548" s="12" t="s">
        <v>27</v>
      </c>
      <c r="B2548" s="13">
        <v>1194.0</v>
      </c>
      <c r="C2548" s="40" t="s">
        <v>13767</v>
      </c>
      <c r="D2548" s="18" t="s">
        <v>13768</v>
      </c>
      <c r="E2548" s="47" t="s">
        <v>13769</v>
      </c>
      <c r="F2548" s="18" t="s">
        <v>68</v>
      </c>
      <c r="G2548" s="17" t="s">
        <v>13770</v>
      </c>
      <c r="H2548" s="18" t="s">
        <v>2424</v>
      </c>
      <c r="I2548" s="18" t="s">
        <v>264</v>
      </c>
      <c r="J2548" s="15" t="s">
        <v>13771</v>
      </c>
      <c r="K2548" s="15" t="s">
        <v>2327</v>
      </c>
      <c r="L2548" s="15" t="s">
        <v>2328</v>
      </c>
      <c r="M2548" s="15" t="s">
        <v>2328</v>
      </c>
      <c r="N2548" s="20" t="s">
        <v>13772</v>
      </c>
      <c r="O2548" s="21" t="s">
        <v>13322</v>
      </c>
      <c r="P2548" s="15" t="s">
        <v>40</v>
      </c>
      <c r="Q2548" s="15" t="s">
        <v>196</v>
      </c>
      <c r="R2548" s="15" t="s">
        <v>2365</v>
      </c>
      <c r="S2548" s="15" t="s">
        <v>3504</v>
      </c>
      <c r="T2548" s="15"/>
      <c r="U2548" s="15" t="s">
        <v>2365</v>
      </c>
      <c r="V2548" s="22"/>
      <c r="W2548" s="22"/>
      <c r="X2548" s="22"/>
      <c r="Y2548" s="22"/>
      <c r="Z2548" s="22"/>
      <c r="AA2548" s="26"/>
      <c r="AB2548" s="26"/>
      <c r="AC2548" s="26"/>
      <c r="AD2548" s="26"/>
    </row>
    <row r="2549" ht="22.5" customHeight="1">
      <c r="A2549" s="12" t="s">
        <v>27</v>
      </c>
      <c r="B2549" s="13">
        <v>1194.0</v>
      </c>
      <c r="C2549" s="40" t="s">
        <v>13767</v>
      </c>
      <c r="D2549" s="15" t="s">
        <v>13767</v>
      </c>
      <c r="E2549" s="16" t="s">
        <v>13773</v>
      </c>
      <c r="F2549" s="18" t="s">
        <v>111</v>
      </c>
      <c r="G2549" s="17" t="s">
        <v>13770</v>
      </c>
      <c r="H2549" s="18" t="s">
        <v>13774</v>
      </c>
      <c r="I2549" s="18" t="s">
        <v>264</v>
      </c>
      <c r="J2549" s="15" t="s">
        <v>13771</v>
      </c>
      <c r="K2549" s="15" t="s">
        <v>2327</v>
      </c>
      <c r="L2549" s="15" t="s">
        <v>2328</v>
      </c>
      <c r="M2549" s="15" t="s">
        <v>2328</v>
      </c>
      <c r="N2549" s="20" t="s">
        <v>13775</v>
      </c>
      <c r="O2549" s="21" t="s">
        <v>13322</v>
      </c>
      <c r="P2549" s="15" t="s">
        <v>40</v>
      </c>
      <c r="Q2549" s="15" t="s">
        <v>196</v>
      </c>
      <c r="R2549" s="15" t="s">
        <v>2365</v>
      </c>
      <c r="S2549" s="15" t="s">
        <v>3504</v>
      </c>
      <c r="T2549" s="15"/>
      <c r="U2549" s="15" t="s">
        <v>2365</v>
      </c>
      <c r="V2549" s="22"/>
      <c r="W2549" s="22"/>
      <c r="X2549" s="22"/>
      <c r="Y2549" s="22"/>
      <c r="Z2549" s="22"/>
      <c r="AA2549" s="26"/>
      <c r="AB2549" s="26"/>
      <c r="AC2549" s="26"/>
      <c r="AD2549" s="26"/>
    </row>
    <row r="2550" ht="22.5" customHeight="1">
      <c r="A2550" s="12" t="s">
        <v>27</v>
      </c>
      <c r="B2550" s="13">
        <v>1195.0</v>
      </c>
      <c r="C2550" s="40" t="s">
        <v>13776</v>
      </c>
      <c r="D2550" s="40" t="s">
        <v>13777</v>
      </c>
      <c r="E2550" s="16" t="s">
        <v>13778</v>
      </c>
      <c r="F2550" s="18" t="s">
        <v>111</v>
      </c>
      <c r="G2550" s="15" t="s">
        <v>13779</v>
      </c>
      <c r="H2550" s="18" t="s">
        <v>13780</v>
      </c>
      <c r="I2550" s="17" t="s">
        <v>1556</v>
      </c>
      <c r="J2550" s="15" t="s">
        <v>13771</v>
      </c>
      <c r="K2550" s="15" t="s">
        <v>2327</v>
      </c>
      <c r="L2550" s="15" t="s">
        <v>2328</v>
      </c>
      <c r="M2550" s="15" t="s">
        <v>2328</v>
      </c>
      <c r="N2550" s="20" t="s">
        <v>13781</v>
      </c>
      <c r="O2550" s="21" t="s">
        <v>13322</v>
      </c>
      <c r="P2550" s="15" t="s">
        <v>40</v>
      </c>
      <c r="Q2550" s="15" t="s">
        <v>196</v>
      </c>
      <c r="R2550" s="15" t="s">
        <v>2365</v>
      </c>
      <c r="S2550" s="15" t="s">
        <v>13782</v>
      </c>
      <c r="T2550" s="15"/>
      <c r="U2550" s="15" t="s">
        <v>2365</v>
      </c>
      <c r="V2550" s="22"/>
      <c r="W2550" s="22"/>
      <c r="X2550" s="22"/>
      <c r="Y2550" s="22"/>
      <c r="Z2550" s="22"/>
      <c r="AA2550" s="26"/>
      <c r="AB2550" s="26"/>
      <c r="AC2550" s="26"/>
      <c r="AD2550" s="26"/>
    </row>
    <row r="2551" ht="22.5" customHeight="1">
      <c r="A2551" s="12" t="s">
        <v>27</v>
      </c>
      <c r="B2551" s="13">
        <v>1196.0</v>
      </c>
      <c r="C2551" s="40" t="s">
        <v>13783</v>
      </c>
      <c r="D2551" s="15" t="s">
        <v>13784</v>
      </c>
      <c r="E2551" s="16" t="s">
        <v>13785</v>
      </c>
      <c r="F2551" s="18" t="s">
        <v>111</v>
      </c>
      <c r="G2551" s="17" t="s">
        <v>13786</v>
      </c>
      <c r="H2551" s="17" t="s">
        <v>13787</v>
      </c>
      <c r="I2551" s="18" t="s">
        <v>264</v>
      </c>
      <c r="J2551" s="15" t="s">
        <v>13788</v>
      </c>
      <c r="K2551" s="15" t="s">
        <v>3844</v>
      </c>
      <c r="L2551" s="15" t="s">
        <v>2328</v>
      </c>
      <c r="M2551" s="15" t="s">
        <v>2328</v>
      </c>
      <c r="N2551" s="20" t="s">
        <v>13789</v>
      </c>
      <c r="O2551" s="21" t="s">
        <v>3502</v>
      </c>
      <c r="P2551" s="15" t="s">
        <v>40</v>
      </c>
      <c r="Q2551" s="15" t="s">
        <v>196</v>
      </c>
      <c r="R2551" s="15" t="s">
        <v>2365</v>
      </c>
      <c r="S2551" s="15" t="s">
        <v>13782</v>
      </c>
      <c r="T2551" s="15"/>
      <c r="U2551" s="15" t="s">
        <v>2365</v>
      </c>
      <c r="V2551" s="22"/>
      <c r="W2551" s="22"/>
      <c r="X2551" s="22"/>
      <c r="Y2551" s="22"/>
      <c r="Z2551" s="22"/>
      <c r="AA2551" s="26"/>
      <c r="AB2551" s="26"/>
      <c r="AC2551" s="26"/>
      <c r="AD2551" s="26"/>
    </row>
    <row r="2552" ht="22.5" customHeight="1">
      <c r="A2552" s="12" t="s">
        <v>27</v>
      </c>
      <c r="B2552" s="13">
        <v>1196.0</v>
      </c>
      <c r="C2552" s="40" t="s">
        <v>13783</v>
      </c>
      <c r="D2552" s="15" t="s">
        <v>13790</v>
      </c>
      <c r="E2552" s="16" t="s">
        <v>13791</v>
      </c>
      <c r="F2552" s="18" t="s">
        <v>111</v>
      </c>
      <c r="G2552" s="17" t="s">
        <v>13792</v>
      </c>
      <c r="H2552" s="17" t="s">
        <v>13793</v>
      </c>
      <c r="I2552" s="18" t="s">
        <v>12294</v>
      </c>
      <c r="J2552" s="15" t="s">
        <v>13788</v>
      </c>
      <c r="K2552" s="15" t="s">
        <v>3844</v>
      </c>
      <c r="L2552" s="15" t="s">
        <v>2328</v>
      </c>
      <c r="M2552" s="15" t="s">
        <v>2328</v>
      </c>
      <c r="N2552" s="20" t="s">
        <v>13794</v>
      </c>
      <c r="O2552" s="21" t="s">
        <v>3502</v>
      </c>
      <c r="P2552" s="15" t="s">
        <v>40</v>
      </c>
      <c r="Q2552" s="15" t="s">
        <v>196</v>
      </c>
      <c r="R2552" s="15" t="s">
        <v>2365</v>
      </c>
      <c r="S2552" s="15" t="s">
        <v>13782</v>
      </c>
      <c r="T2552" s="15"/>
      <c r="U2552" s="15" t="s">
        <v>2365</v>
      </c>
      <c r="V2552" s="22"/>
      <c r="W2552" s="22"/>
      <c r="X2552" s="22"/>
      <c r="Y2552" s="22"/>
      <c r="Z2552" s="22"/>
      <c r="AA2552" s="26"/>
      <c r="AB2552" s="26"/>
      <c r="AC2552" s="26"/>
      <c r="AD2552" s="26"/>
    </row>
    <row r="2553" ht="22.5" customHeight="1">
      <c r="A2553" s="12" t="s">
        <v>27</v>
      </c>
      <c r="B2553" s="13">
        <v>1197.0</v>
      </c>
      <c r="C2553" s="40" t="s">
        <v>13795</v>
      </c>
      <c r="D2553" s="18" t="s">
        <v>13796</v>
      </c>
      <c r="E2553" s="47" t="s">
        <v>13797</v>
      </c>
      <c r="F2553" s="18" t="s">
        <v>68</v>
      </c>
      <c r="G2553" s="15" t="s">
        <v>133</v>
      </c>
      <c r="H2553" s="17" t="s">
        <v>13704</v>
      </c>
      <c r="I2553" s="18" t="s">
        <v>385</v>
      </c>
      <c r="J2553" s="15" t="s">
        <v>13798</v>
      </c>
      <c r="K2553" s="15" t="s">
        <v>2426</v>
      </c>
      <c r="L2553" s="15" t="s">
        <v>2328</v>
      </c>
      <c r="M2553" s="15" t="s">
        <v>2328</v>
      </c>
      <c r="N2553" s="20" t="s">
        <v>13799</v>
      </c>
      <c r="O2553" s="21" t="s">
        <v>13800</v>
      </c>
      <c r="P2553" s="15" t="s">
        <v>40</v>
      </c>
      <c r="Q2553" s="15" t="s">
        <v>196</v>
      </c>
      <c r="R2553" s="15" t="s">
        <v>2365</v>
      </c>
      <c r="S2553" s="15" t="s">
        <v>13782</v>
      </c>
      <c r="T2553" s="15"/>
      <c r="U2553" s="15" t="s">
        <v>2365</v>
      </c>
      <c r="V2553" s="22"/>
      <c r="W2553" s="22"/>
      <c r="X2553" s="22"/>
      <c r="Y2553" s="22"/>
      <c r="Z2553" s="22"/>
      <c r="AA2553" s="26"/>
      <c r="AB2553" s="26"/>
      <c r="AC2553" s="26"/>
      <c r="AD2553" s="26"/>
    </row>
    <row r="2554" ht="22.5" customHeight="1">
      <c r="A2554" s="12" t="s">
        <v>27</v>
      </c>
      <c r="B2554" s="13">
        <v>1197.0</v>
      </c>
      <c r="C2554" s="40" t="s">
        <v>13795</v>
      </c>
      <c r="D2554" s="18" t="s">
        <v>13801</v>
      </c>
      <c r="E2554" s="39" t="s">
        <v>13802</v>
      </c>
      <c r="F2554" s="18" t="s">
        <v>68</v>
      </c>
      <c r="G2554" s="15" t="s">
        <v>133</v>
      </c>
      <c r="H2554" s="18" t="s">
        <v>13803</v>
      </c>
      <c r="I2554" s="18" t="s">
        <v>385</v>
      </c>
      <c r="J2554" s="15" t="s">
        <v>13798</v>
      </c>
      <c r="K2554" s="15" t="s">
        <v>2426</v>
      </c>
      <c r="L2554" s="15" t="s">
        <v>2328</v>
      </c>
      <c r="M2554" s="15" t="s">
        <v>2328</v>
      </c>
      <c r="N2554" s="20" t="s">
        <v>13804</v>
      </c>
      <c r="O2554" s="21" t="s">
        <v>13800</v>
      </c>
      <c r="P2554" s="15" t="s">
        <v>40</v>
      </c>
      <c r="Q2554" s="15" t="s">
        <v>196</v>
      </c>
      <c r="R2554" s="15" t="s">
        <v>2365</v>
      </c>
      <c r="S2554" s="15" t="s">
        <v>13782</v>
      </c>
      <c r="T2554" s="15"/>
      <c r="U2554" s="15" t="s">
        <v>2365</v>
      </c>
      <c r="V2554" s="22"/>
      <c r="W2554" s="22"/>
      <c r="X2554" s="22"/>
      <c r="Y2554" s="22"/>
      <c r="Z2554" s="22"/>
      <c r="AA2554" s="26"/>
      <c r="AB2554" s="26"/>
      <c r="AC2554" s="26"/>
      <c r="AD2554" s="26"/>
    </row>
    <row r="2555" ht="22.5" customHeight="1">
      <c r="A2555" s="12" t="s">
        <v>27</v>
      </c>
      <c r="B2555" s="13">
        <v>1197.0</v>
      </c>
      <c r="C2555" s="40" t="s">
        <v>13795</v>
      </c>
      <c r="D2555" s="18" t="s">
        <v>13805</v>
      </c>
      <c r="E2555" s="39" t="s">
        <v>13806</v>
      </c>
      <c r="F2555" s="18" t="s">
        <v>68</v>
      </c>
      <c r="G2555" s="15" t="s">
        <v>133</v>
      </c>
      <c r="H2555" s="18" t="s">
        <v>13803</v>
      </c>
      <c r="I2555" s="18" t="s">
        <v>385</v>
      </c>
      <c r="J2555" s="15" t="s">
        <v>13798</v>
      </c>
      <c r="K2555" s="15" t="s">
        <v>2426</v>
      </c>
      <c r="L2555" s="15" t="s">
        <v>2328</v>
      </c>
      <c r="M2555" s="15" t="s">
        <v>2328</v>
      </c>
      <c r="N2555" s="20" t="s">
        <v>13807</v>
      </c>
      <c r="O2555" s="21" t="s">
        <v>13800</v>
      </c>
      <c r="P2555" s="15" t="s">
        <v>40</v>
      </c>
      <c r="Q2555" s="15" t="s">
        <v>196</v>
      </c>
      <c r="R2555" s="15" t="s">
        <v>2365</v>
      </c>
      <c r="S2555" s="15" t="s">
        <v>13782</v>
      </c>
      <c r="T2555" s="15"/>
      <c r="U2555" s="15" t="s">
        <v>2365</v>
      </c>
      <c r="V2555" s="22"/>
      <c r="W2555" s="22"/>
      <c r="X2555" s="22"/>
      <c r="Y2555" s="22"/>
      <c r="Z2555" s="22"/>
      <c r="AA2555" s="26"/>
      <c r="AB2555" s="26"/>
      <c r="AC2555" s="26"/>
      <c r="AD2555" s="26"/>
    </row>
    <row r="2556" ht="22.5" customHeight="1">
      <c r="A2556" s="12" t="s">
        <v>27</v>
      </c>
      <c r="B2556" s="13">
        <v>1197.0</v>
      </c>
      <c r="C2556" s="40" t="s">
        <v>13795</v>
      </c>
      <c r="D2556" s="18" t="s">
        <v>13808</v>
      </c>
      <c r="E2556" s="39" t="s">
        <v>13809</v>
      </c>
      <c r="F2556" s="18" t="s">
        <v>68</v>
      </c>
      <c r="G2556" s="15" t="s">
        <v>133</v>
      </c>
      <c r="H2556" s="18" t="s">
        <v>13803</v>
      </c>
      <c r="I2556" s="18" t="s">
        <v>385</v>
      </c>
      <c r="J2556" s="15" t="s">
        <v>13798</v>
      </c>
      <c r="K2556" s="15" t="s">
        <v>2426</v>
      </c>
      <c r="L2556" s="15" t="s">
        <v>2328</v>
      </c>
      <c r="M2556" s="15" t="s">
        <v>2328</v>
      </c>
      <c r="N2556" s="20" t="s">
        <v>13810</v>
      </c>
      <c r="O2556" s="21" t="s">
        <v>13800</v>
      </c>
      <c r="P2556" s="15" t="s">
        <v>40</v>
      </c>
      <c r="Q2556" s="15" t="s">
        <v>196</v>
      </c>
      <c r="R2556" s="15" t="s">
        <v>2365</v>
      </c>
      <c r="S2556" s="15" t="s">
        <v>13782</v>
      </c>
      <c r="T2556" s="15"/>
      <c r="U2556" s="15" t="s">
        <v>2365</v>
      </c>
      <c r="V2556" s="22"/>
      <c r="W2556" s="22"/>
      <c r="X2556" s="22"/>
      <c r="Y2556" s="22"/>
      <c r="Z2556" s="22"/>
      <c r="AA2556" s="26"/>
      <c r="AB2556" s="26"/>
      <c r="AC2556" s="26"/>
      <c r="AD2556" s="26"/>
    </row>
    <row r="2557" ht="22.5" customHeight="1">
      <c r="A2557" s="12" t="s">
        <v>27</v>
      </c>
      <c r="B2557" s="13">
        <v>1197.0</v>
      </c>
      <c r="C2557" s="40" t="s">
        <v>13795</v>
      </c>
      <c r="D2557" s="18" t="s">
        <v>13811</v>
      </c>
      <c r="E2557" s="39" t="s">
        <v>13812</v>
      </c>
      <c r="F2557" s="18" t="s">
        <v>68</v>
      </c>
      <c r="G2557" s="15" t="s">
        <v>133</v>
      </c>
      <c r="H2557" s="18" t="s">
        <v>13704</v>
      </c>
      <c r="I2557" s="18" t="s">
        <v>385</v>
      </c>
      <c r="J2557" s="15" t="s">
        <v>13798</v>
      </c>
      <c r="K2557" s="15" t="s">
        <v>2426</v>
      </c>
      <c r="L2557" s="15" t="s">
        <v>2328</v>
      </c>
      <c r="M2557" s="15" t="s">
        <v>2328</v>
      </c>
      <c r="N2557" s="20" t="s">
        <v>13813</v>
      </c>
      <c r="O2557" s="21" t="s">
        <v>13800</v>
      </c>
      <c r="P2557" s="15" t="s">
        <v>40</v>
      </c>
      <c r="Q2557" s="15" t="s">
        <v>196</v>
      </c>
      <c r="R2557" s="15" t="s">
        <v>2365</v>
      </c>
      <c r="S2557" s="15" t="s">
        <v>13782</v>
      </c>
      <c r="T2557" s="15"/>
      <c r="U2557" s="15" t="s">
        <v>2365</v>
      </c>
      <c r="V2557" s="22"/>
      <c r="W2557" s="22"/>
      <c r="X2557" s="22"/>
      <c r="Y2557" s="22"/>
      <c r="Z2557" s="22"/>
      <c r="AA2557" s="26"/>
      <c r="AB2557" s="26"/>
      <c r="AC2557" s="26"/>
      <c r="AD2557" s="26"/>
    </row>
    <row r="2558" ht="22.5" customHeight="1">
      <c r="A2558" s="12" t="s">
        <v>27</v>
      </c>
      <c r="B2558" s="13">
        <v>1197.0</v>
      </c>
      <c r="C2558" s="40" t="s">
        <v>13795</v>
      </c>
      <c r="D2558" s="18" t="s">
        <v>13814</v>
      </c>
      <c r="E2558" s="39" t="s">
        <v>13815</v>
      </c>
      <c r="F2558" s="18" t="s">
        <v>68</v>
      </c>
      <c r="G2558" s="15" t="s">
        <v>133</v>
      </c>
      <c r="H2558" s="18" t="s">
        <v>13816</v>
      </c>
      <c r="I2558" s="17" t="s">
        <v>264</v>
      </c>
      <c r="J2558" s="15" t="s">
        <v>13798</v>
      </c>
      <c r="K2558" s="15" t="s">
        <v>2426</v>
      </c>
      <c r="L2558" s="15" t="s">
        <v>2328</v>
      </c>
      <c r="M2558" s="15" t="s">
        <v>2328</v>
      </c>
      <c r="N2558" s="20" t="s">
        <v>13817</v>
      </c>
      <c r="O2558" s="21" t="s">
        <v>13800</v>
      </c>
      <c r="P2558" s="15" t="s">
        <v>40</v>
      </c>
      <c r="Q2558" s="15" t="s">
        <v>196</v>
      </c>
      <c r="R2558" s="15" t="s">
        <v>2365</v>
      </c>
      <c r="S2558" s="15" t="s">
        <v>13782</v>
      </c>
      <c r="T2558" s="15"/>
      <c r="U2558" s="15" t="s">
        <v>2365</v>
      </c>
      <c r="V2558" s="22"/>
      <c r="W2558" s="22"/>
      <c r="X2558" s="22"/>
      <c r="Y2558" s="22"/>
      <c r="Z2558" s="22"/>
      <c r="AA2558" s="26"/>
      <c r="AB2558" s="26"/>
      <c r="AC2558" s="26"/>
      <c r="AD2558" s="26"/>
    </row>
    <row r="2559" ht="22.5" customHeight="1">
      <c r="A2559" s="12" t="s">
        <v>27</v>
      </c>
      <c r="B2559" s="13">
        <v>1197.0</v>
      </c>
      <c r="C2559" s="40" t="s">
        <v>13795</v>
      </c>
      <c r="D2559" s="18" t="s">
        <v>13818</v>
      </c>
      <c r="E2559" s="39" t="s">
        <v>13819</v>
      </c>
      <c r="F2559" s="18" t="s">
        <v>68</v>
      </c>
      <c r="G2559" s="15" t="s">
        <v>133</v>
      </c>
      <c r="H2559" s="18" t="s">
        <v>13704</v>
      </c>
      <c r="I2559" s="17" t="s">
        <v>385</v>
      </c>
      <c r="J2559" s="15" t="s">
        <v>13798</v>
      </c>
      <c r="K2559" s="15" t="s">
        <v>2426</v>
      </c>
      <c r="L2559" s="15" t="s">
        <v>2328</v>
      </c>
      <c r="M2559" s="15" t="s">
        <v>2328</v>
      </c>
      <c r="N2559" s="20" t="s">
        <v>13820</v>
      </c>
      <c r="O2559" s="21" t="s">
        <v>13800</v>
      </c>
      <c r="P2559" s="15" t="s">
        <v>40</v>
      </c>
      <c r="Q2559" s="15" t="s">
        <v>196</v>
      </c>
      <c r="R2559" s="15" t="s">
        <v>2365</v>
      </c>
      <c r="S2559" s="15" t="s">
        <v>13782</v>
      </c>
      <c r="T2559" s="15"/>
      <c r="U2559" s="15" t="s">
        <v>2365</v>
      </c>
      <c r="V2559" s="22"/>
      <c r="W2559" s="22"/>
      <c r="X2559" s="22"/>
      <c r="Y2559" s="22"/>
      <c r="Z2559" s="22"/>
      <c r="AA2559" s="26"/>
      <c r="AB2559" s="26"/>
      <c r="AC2559" s="26"/>
      <c r="AD2559" s="26"/>
    </row>
    <row r="2560" ht="22.5" customHeight="1">
      <c r="A2560" s="12" t="s">
        <v>27</v>
      </c>
      <c r="B2560" s="13">
        <v>1197.0</v>
      </c>
      <c r="C2560" s="40" t="s">
        <v>13795</v>
      </c>
      <c r="D2560" s="18" t="s">
        <v>13821</v>
      </c>
      <c r="E2560" s="39" t="s">
        <v>13822</v>
      </c>
      <c r="F2560" s="18" t="s">
        <v>68</v>
      </c>
      <c r="G2560" s="15" t="s">
        <v>133</v>
      </c>
      <c r="H2560" s="18" t="s">
        <v>13704</v>
      </c>
      <c r="I2560" s="17" t="s">
        <v>385</v>
      </c>
      <c r="J2560" s="15" t="s">
        <v>13798</v>
      </c>
      <c r="K2560" s="15" t="s">
        <v>2426</v>
      </c>
      <c r="L2560" s="15" t="s">
        <v>2328</v>
      </c>
      <c r="M2560" s="15" t="s">
        <v>2328</v>
      </c>
      <c r="N2560" s="20" t="s">
        <v>13823</v>
      </c>
      <c r="O2560" s="21" t="s">
        <v>13800</v>
      </c>
      <c r="P2560" s="15" t="s">
        <v>40</v>
      </c>
      <c r="Q2560" s="15" t="s">
        <v>196</v>
      </c>
      <c r="R2560" s="15" t="s">
        <v>2365</v>
      </c>
      <c r="S2560" s="15" t="s">
        <v>13782</v>
      </c>
      <c r="T2560" s="15"/>
      <c r="U2560" s="15" t="s">
        <v>2365</v>
      </c>
      <c r="V2560" s="22"/>
      <c r="W2560" s="22"/>
      <c r="X2560" s="22"/>
      <c r="Y2560" s="22"/>
      <c r="Z2560" s="22"/>
      <c r="AA2560" s="26"/>
      <c r="AB2560" s="26"/>
      <c r="AC2560" s="26"/>
      <c r="AD2560" s="26"/>
    </row>
    <row r="2561" ht="22.5" customHeight="1">
      <c r="A2561" s="12" t="s">
        <v>27</v>
      </c>
      <c r="B2561" s="13">
        <v>1197.0</v>
      </c>
      <c r="C2561" s="40" t="s">
        <v>13795</v>
      </c>
      <c r="D2561" s="15" t="s">
        <v>13824</v>
      </c>
      <c r="E2561" s="16" t="s">
        <v>13825</v>
      </c>
      <c r="F2561" s="18" t="s">
        <v>68</v>
      </c>
      <c r="G2561" s="15" t="s">
        <v>133</v>
      </c>
      <c r="H2561" s="18" t="s">
        <v>13704</v>
      </c>
      <c r="I2561" s="18" t="s">
        <v>34</v>
      </c>
      <c r="J2561" s="15" t="s">
        <v>13798</v>
      </c>
      <c r="K2561" s="15" t="s">
        <v>2426</v>
      </c>
      <c r="L2561" s="15" t="s">
        <v>2328</v>
      </c>
      <c r="M2561" s="15" t="s">
        <v>2328</v>
      </c>
      <c r="N2561" s="20" t="s">
        <v>13826</v>
      </c>
      <c r="O2561" s="21" t="s">
        <v>13800</v>
      </c>
      <c r="P2561" s="15" t="s">
        <v>40</v>
      </c>
      <c r="Q2561" s="15" t="s">
        <v>196</v>
      </c>
      <c r="R2561" s="15" t="s">
        <v>2365</v>
      </c>
      <c r="S2561" s="15" t="s">
        <v>13782</v>
      </c>
      <c r="T2561" s="15"/>
      <c r="U2561" s="15" t="s">
        <v>2365</v>
      </c>
      <c r="V2561" s="22"/>
      <c r="W2561" s="22"/>
      <c r="X2561" s="22"/>
      <c r="Y2561" s="22"/>
      <c r="Z2561" s="22"/>
      <c r="AA2561" s="26"/>
      <c r="AB2561" s="26"/>
      <c r="AC2561" s="26"/>
      <c r="AD2561" s="26"/>
    </row>
    <row r="2562" ht="22.5" customHeight="1">
      <c r="A2562" s="12" t="s">
        <v>27</v>
      </c>
      <c r="B2562" s="13">
        <v>1198.0</v>
      </c>
      <c r="C2562" s="40" t="s">
        <v>13827</v>
      </c>
      <c r="D2562" s="15" t="s">
        <v>13828</v>
      </c>
      <c r="E2562" s="16" t="s">
        <v>13829</v>
      </c>
      <c r="F2562" s="18" t="s">
        <v>111</v>
      </c>
      <c r="G2562" s="18" t="s">
        <v>13830</v>
      </c>
      <c r="H2562" s="18" t="s">
        <v>13831</v>
      </c>
      <c r="I2562" s="18" t="s">
        <v>34</v>
      </c>
      <c r="J2562" s="15" t="s">
        <v>13832</v>
      </c>
      <c r="K2562" s="22"/>
      <c r="L2562" s="15" t="s">
        <v>2250</v>
      </c>
      <c r="M2562" s="15" t="s">
        <v>2179</v>
      </c>
      <c r="N2562" s="20" t="s">
        <v>13833</v>
      </c>
      <c r="O2562" s="21" t="s">
        <v>4491</v>
      </c>
      <c r="P2562" s="15" t="s">
        <v>40</v>
      </c>
      <c r="Q2562" s="15" t="s">
        <v>196</v>
      </c>
      <c r="R2562" s="15" t="s">
        <v>13834</v>
      </c>
      <c r="S2562" s="15" t="s">
        <v>2269</v>
      </c>
      <c r="T2562" s="15"/>
      <c r="U2562" s="15" t="s">
        <v>13834</v>
      </c>
      <c r="V2562" s="22"/>
      <c r="W2562" s="22"/>
      <c r="X2562" s="22"/>
      <c r="Y2562" s="22"/>
      <c r="Z2562" s="22"/>
      <c r="AA2562" s="26"/>
      <c r="AB2562" s="26"/>
      <c r="AC2562" s="26"/>
      <c r="AD2562" s="26"/>
    </row>
    <row r="2563" ht="22.5" customHeight="1">
      <c r="A2563" s="12" t="s">
        <v>27</v>
      </c>
      <c r="B2563" s="13">
        <v>1198.0</v>
      </c>
      <c r="C2563" s="40" t="s">
        <v>13827</v>
      </c>
      <c r="D2563" s="15" t="s">
        <v>1295</v>
      </c>
      <c r="E2563" s="45" t="s">
        <v>13835</v>
      </c>
      <c r="F2563" s="18" t="s">
        <v>111</v>
      </c>
      <c r="G2563" s="15" t="s">
        <v>2257</v>
      </c>
      <c r="H2563" s="18" t="s">
        <v>5850</v>
      </c>
      <c r="I2563" s="18" t="s">
        <v>34</v>
      </c>
      <c r="J2563" s="15" t="s">
        <v>13832</v>
      </c>
      <c r="K2563" s="22"/>
      <c r="L2563" s="15" t="s">
        <v>2250</v>
      </c>
      <c r="M2563" s="15" t="s">
        <v>2179</v>
      </c>
      <c r="N2563" s="20" t="s">
        <v>13836</v>
      </c>
      <c r="O2563" s="21" t="s">
        <v>4491</v>
      </c>
      <c r="P2563" s="15" t="s">
        <v>40</v>
      </c>
      <c r="Q2563" s="15" t="s">
        <v>196</v>
      </c>
      <c r="R2563" s="15" t="s">
        <v>13834</v>
      </c>
      <c r="S2563" s="15" t="s">
        <v>2269</v>
      </c>
      <c r="T2563" s="15"/>
      <c r="U2563" s="15" t="s">
        <v>13834</v>
      </c>
      <c r="V2563" s="22"/>
      <c r="W2563" s="22"/>
      <c r="X2563" s="22"/>
      <c r="Y2563" s="22"/>
      <c r="Z2563" s="22"/>
      <c r="AA2563" s="26"/>
      <c r="AB2563" s="26"/>
      <c r="AC2563" s="26"/>
      <c r="AD2563" s="26"/>
    </row>
    <row r="2564" ht="22.5" customHeight="1">
      <c r="A2564" s="12" t="s">
        <v>27</v>
      </c>
      <c r="B2564" s="13">
        <v>1198.0</v>
      </c>
      <c r="C2564" s="40" t="s">
        <v>13827</v>
      </c>
      <c r="D2564" s="22"/>
      <c r="E2564" s="45" t="s">
        <v>13837</v>
      </c>
      <c r="F2564" s="18" t="s">
        <v>111</v>
      </c>
      <c r="G2564" s="15" t="s">
        <v>2257</v>
      </c>
      <c r="H2564" s="18" t="s">
        <v>5850</v>
      </c>
      <c r="I2564" s="18" t="s">
        <v>34</v>
      </c>
      <c r="J2564" s="15" t="s">
        <v>13832</v>
      </c>
      <c r="K2564" s="22"/>
      <c r="L2564" s="15" t="s">
        <v>2250</v>
      </c>
      <c r="M2564" s="15" t="s">
        <v>2179</v>
      </c>
      <c r="N2564" s="20" t="s">
        <v>13838</v>
      </c>
      <c r="O2564" s="21" t="s">
        <v>4491</v>
      </c>
      <c r="P2564" s="15" t="s">
        <v>40</v>
      </c>
      <c r="Q2564" s="15" t="s">
        <v>196</v>
      </c>
      <c r="R2564" s="15" t="s">
        <v>13834</v>
      </c>
      <c r="S2564" s="15" t="s">
        <v>2269</v>
      </c>
      <c r="T2564" s="15"/>
      <c r="U2564" s="15" t="s">
        <v>13834</v>
      </c>
      <c r="V2564" s="22"/>
      <c r="W2564" s="22"/>
      <c r="X2564" s="22"/>
      <c r="Y2564" s="22"/>
      <c r="Z2564" s="22"/>
      <c r="AA2564" s="26"/>
      <c r="AB2564" s="26"/>
      <c r="AC2564" s="26"/>
      <c r="AD2564" s="26"/>
    </row>
    <row r="2565" ht="22.5" customHeight="1">
      <c r="A2565" s="12" t="s">
        <v>27</v>
      </c>
      <c r="B2565" s="13">
        <v>1198.0</v>
      </c>
      <c r="C2565" s="40" t="s">
        <v>13827</v>
      </c>
      <c r="D2565" s="15" t="s">
        <v>13839</v>
      </c>
      <c r="E2565" s="45" t="s">
        <v>13840</v>
      </c>
      <c r="F2565" s="18" t="s">
        <v>111</v>
      </c>
      <c r="G2565" s="18" t="s">
        <v>13830</v>
      </c>
      <c r="H2565" s="18" t="s">
        <v>13841</v>
      </c>
      <c r="I2565" s="18" t="s">
        <v>34</v>
      </c>
      <c r="J2565" s="15" t="s">
        <v>13832</v>
      </c>
      <c r="K2565" s="22"/>
      <c r="L2565" s="15" t="s">
        <v>2250</v>
      </c>
      <c r="M2565" s="15" t="s">
        <v>2179</v>
      </c>
      <c r="N2565" s="20" t="s">
        <v>13842</v>
      </c>
      <c r="O2565" s="21" t="s">
        <v>4491</v>
      </c>
      <c r="P2565" s="15" t="s">
        <v>40</v>
      </c>
      <c r="Q2565" s="15" t="s">
        <v>196</v>
      </c>
      <c r="R2565" s="15" t="s">
        <v>13834</v>
      </c>
      <c r="S2565" s="15" t="s">
        <v>2269</v>
      </c>
      <c r="T2565" s="15"/>
      <c r="U2565" s="15" t="s">
        <v>13834</v>
      </c>
      <c r="V2565" s="22"/>
      <c r="W2565" s="22"/>
      <c r="X2565" s="22"/>
      <c r="Y2565" s="22"/>
      <c r="Z2565" s="22"/>
      <c r="AA2565" s="26"/>
      <c r="AB2565" s="26"/>
      <c r="AC2565" s="26"/>
      <c r="AD2565" s="26"/>
    </row>
    <row r="2566" ht="22.5" customHeight="1">
      <c r="A2566" s="12" t="s">
        <v>27</v>
      </c>
      <c r="B2566" s="13">
        <v>1199.0</v>
      </c>
      <c r="C2566" s="40" t="s">
        <v>13843</v>
      </c>
      <c r="D2566" s="15" t="s">
        <v>13844</v>
      </c>
      <c r="E2566" s="45" t="s">
        <v>13845</v>
      </c>
      <c r="F2566" s="18" t="s">
        <v>111</v>
      </c>
      <c r="G2566" s="15" t="s">
        <v>13846</v>
      </c>
      <c r="H2566" s="18" t="s">
        <v>13847</v>
      </c>
      <c r="I2566" s="18" t="s">
        <v>34</v>
      </c>
      <c r="J2566" s="15" t="s">
        <v>13848</v>
      </c>
      <c r="K2566" s="22"/>
      <c r="L2566" s="15" t="s">
        <v>2328</v>
      </c>
      <c r="M2566" s="15" t="s">
        <v>2328</v>
      </c>
      <c r="N2566" s="20" t="s">
        <v>13849</v>
      </c>
      <c r="O2566" s="21" t="s">
        <v>13322</v>
      </c>
      <c r="P2566" s="15" t="s">
        <v>40</v>
      </c>
      <c r="Q2566" s="15" t="s">
        <v>196</v>
      </c>
      <c r="R2566" s="15" t="s">
        <v>2365</v>
      </c>
      <c r="S2566" s="15" t="s">
        <v>13782</v>
      </c>
      <c r="T2566" s="15"/>
      <c r="U2566" s="15" t="s">
        <v>2365</v>
      </c>
      <c r="V2566" s="22"/>
      <c r="W2566" s="22"/>
      <c r="X2566" s="22"/>
      <c r="Y2566" s="22"/>
      <c r="Z2566" s="22"/>
      <c r="AA2566" s="26"/>
      <c r="AB2566" s="26"/>
      <c r="AC2566" s="26"/>
      <c r="AD2566" s="26"/>
    </row>
    <row r="2567" ht="22.5" customHeight="1">
      <c r="A2567" s="12" t="s">
        <v>27</v>
      </c>
      <c r="B2567" s="13">
        <v>1200.0</v>
      </c>
      <c r="C2567" s="40" t="s">
        <v>13850</v>
      </c>
      <c r="D2567" s="15" t="s">
        <v>13851</v>
      </c>
      <c r="E2567" s="45" t="s">
        <v>13852</v>
      </c>
      <c r="F2567" s="18" t="s">
        <v>111</v>
      </c>
      <c r="G2567" s="18" t="s">
        <v>13853</v>
      </c>
      <c r="H2567" s="18" t="s">
        <v>13831</v>
      </c>
      <c r="I2567" s="18" t="s">
        <v>34</v>
      </c>
      <c r="J2567" s="15" t="s">
        <v>13854</v>
      </c>
      <c r="K2567" s="15" t="s">
        <v>13855</v>
      </c>
      <c r="L2567" s="15" t="s">
        <v>2250</v>
      </c>
      <c r="M2567" s="15" t="s">
        <v>2179</v>
      </c>
      <c r="N2567" s="20" t="s">
        <v>13856</v>
      </c>
      <c r="O2567" s="21" t="s">
        <v>13857</v>
      </c>
      <c r="P2567" s="15" t="s">
        <v>40</v>
      </c>
      <c r="Q2567" s="15" t="s">
        <v>196</v>
      </c>
      <c r="R2567" s="15" t="s">
        <v>13834</v>
      </c>
      <c r="S2567" s="15" t="s">
        <v>2269</v>
      </c>
      <c r="T2567" s="15"/>
      <c r="U2567" s="15" t="s">
        <v>13834</v>
      </c>
      <c r="V2567" s="22"/>
      <c r="W2567" s="22"/>
      <c r="X2567" s="22"/>
      <c r="Y2567" s="22"/>
      <c r="Z2567" s="22"/>
      <c r="AA2567" s="26"/>
      <c r="AB2567" s="44"/>
      <c r="AC2567" s="44"/>
      <c r="AD2567" s="44"/>
    </row>
    <row r="2568" ht="22.5" customHeight="1">
      <c r="A2568" s="12" t="s">
        <v>27</v>
      </c>
      <c r="B2568" s="13">
        <v>1200.0</v>
      </c>
      <c r="C2568" s="40" t="s">
        <v>13850</v>
      </c>
      <c r="D2568" s="15" t="s">
        <v>4810</v>
      </c>
      <c r="E2568" s="16" t="s">
        <v>13858</v>
      </c>
      <c r="F2568" s="18" t="s">
        <v>111</v>
      </c>
      <c r="G2568" s="18" t="s">
        <v>13853</v>
      </c>
      <c r="H2568" s="18" t="s">
        <v>13859</v>
      </c>
      <c r="I2568" s="18" t="s">
        <v>34</v>
      </c>
      <c r="J2568" s="15" t="s">
        <v>13854</v>
      </c>
      <c r="K2568" s="15" t="s">
        <v>13855</v>
      </c>
      <c r="L2568" s="15" t="s">
        <v>2250</v>
      </c>
      <c r="M2568" s="15" t="s">
        <v>2179</v>
      </c>
      <c r="N2568" s="20" t="s">
        <v>13860</v>
      </c>
      <c r="O2568" s="21" t="s">
        <v>13857</v>
      </c>
      <c r="P2568" s="15" t="s">
        <v>40</v>
      </c>
      <c r="Q2568" s="15" t="s">
        <v>196</v>
      </c>
      <c r="R2568" s="15" t="s">
        <v>13834</v>
      </c>
      <c r="S2568" s="15" t="s">
        <v>2269</v>
      </c>
      <c r="T2568" s="15"/>
      <c r="U2568" s="15" t="s">
        <v>13834</v>
      </c>
      <c r="V2568" s="22"/>
      <c r="W2568" s="22"/>
      <c r="X2568" s="22"/>
      <c r="Y2568" s="22"/>
      <c r="Z2568" s="22"/>
      <c r="AA2568" s="26"/>
      <c r="AB2568" s="44"/>
      <c r="AC2568" s="44"/>
      <c r="AD2568" s="44"/>
    </row>
    <row r="2569" ht="22.5" customHeight="1">
      <c r="A2569" s="12" t="s">
        <v>27</v>
      </c>
      <c r="B2569" s="13">
        <v>1200.0</v>
      </c>
      <c r="C2569" s="40" t="s">
        <v>13850</v>
      </c>
      <c r="D2569" s="15" t="s">
        <v>13861</v>
      </c>
      <c r="E2569" s="16" t="s">
        <v>13862</v>
      </c>
      <c r="F2569" s="18" t="s">
        <v>111</v>
      </c>
      <c r="G2569" s="18" t="s">
        <v>13853</v>
      </c>
      <c r="H2569" s="18" t="s">
        <v>13863</v>
      </c>
      <c r="I2569" s="18" t="s">
        <v>34</v>
      </c>
      <c r="J2569" s="15" t="s">
        <v>13854</v>
      </c>
      <c r="K2569" s="15" t="s">
        <v>13855</v>
      </c>
      <c r="L2569" s="15" t="s">
        <v>2250</v>
      </c>
      <c r="M2569" s="15" t="s">
        <v>2179</v>
      </c>
      <c r="N2569" s="20" t="s">
        <v>13864</v>
      </c>
      <c r="O2569" s="21" t="s">
        <v>13857</v>
      </c>
      <c r="P2569" s="15" t="s">
        <v>40</v>
      </c>
      <c r="Q2569" s="15" t="s">
        <v>196</v>
      </c>
      <c r="R2569" s="15" t="s">
        <v>13834</v>
      </c>
      <c r="S2569" s="15" t="s">
        <v>2269</v>
      </c>
      <c r="T2569" s="15"/>
      <c r="U2569" s="15" t="s">
        <v>13834</v>
      </c>
      <c r="V2569" s="22"/>
      <c r="W2569" s="22"/>
      <c r="X2569" s="22"/>
      <c r="Y2569" s="22"/>
      <c r="Z2569" s="22"/>
      <c r="AA2569" s="26"/>
      <c r="AB2569" s="44"/>
      <c r="AC2569" s="44"/>
      <c r="AD2569" s="44"/>
    </row>
    <row r="2570" ht="22.5" customHeight="1">
      <c r="A2570" s="12" t="s">
        <v>27</v>
      </c>
      <c r="B2570" s="13">
        <v>1200.0</v>
      </c>
      <c r="C2570" s="40" t="s">
        <v>13850</v>
      </c>
      <c r="D2570" s="15" t="s">
        <v>1295</v>
      </c>
      <c r="E2570" s="16" t="s">
        <v>13865</v>
      </c>
      <c r="F2570" s="18" t="s">
        <v>111</v>
      </c>
      <c r="G2570" s="18" t="s">
        <v>13853</v>
      </c>
      <c r="H2570" s="18" t="s">
        <v>13831</v>
      </c>
      <c r="I2570" s="18" t="s">
        <v>34</v>
      </c>
      <c r="J2570" s="15" t="s">
        <v>13854</v>
      </c>
      <c r="K2570" s="15" t="s">
        <v>13855</v>
      </c>
      <c r="L2570" s="15" t="s">
        <v>2250</v>
      </c>
      <c r="M2570" s="15" t="s">
        <v>2179</v>
      </c>
      <c r="N2570" s="20" t="s">
        <v>13866</v>
      </c>
      <c r="O2570" s="21" t="s">
        <v>13857</v>
      </c>
      <c r="P2570" s="15" t="s">
        <v>40</v>
      </c>
      <c r="Q2570" s="15" t="s">
        <v>196</v>
      </c>
      <c r="R2570" s="15" t="s">
        <v>13834</v>
      </c>
      <c r="S2570" s="15" t="s">
        <v>2269</v>
      </c>
      <c r="T2570" s="15"/>
      <c r="U2570" s="15" t="s">
        <v>13834</v>
      </c>
      <c r="V2570" s="22"/>
      <c r="W2570" s="22"/>
      <c r="X2570" s="22"/>
      <c r="Y2570" s="22"/>
      <c r="Z2570" s="22"/>
      <c r="AA2570" s="26"/>
      <c r="AB2570" s="25"/>
      <c r="AC2570" s="25"/>
      <c r="AD2570" s="25"/>
    </row>
    <row r="2571" ht="22.5" customHeight="1">
      <c r="A2571" s="12" t="s">
        <v>27</v>
      </c>
      <c r="B2571" s="13">
        <v>1200.0</v>
      </c>
      <c r="C2571" s="40" t="s">
        <v>13850</v>
      </c>
      <c r="D2571" s="15" t="s">
        <v>13867</v>
      </c>
      <c r="E2571" s="16" t="s">
        <v>13868</v>
      </c>
      <c r="F2571" s="18" t="s">
        <v>111</v>
      </c>
      <c r="G2571" s="18" t="s">
        <v>13853</v>
      </c>
      <c r="H2571" s="18" t="s">
        <v>13841</v>
      </c>
      <c r="I2571" s="18" t="s">
        <v>34</v>
      </c>
      <c r="J2571" s="15" t="s">
        <v>13854</v>
      </c>
      <c r="K2571" s="15" t="s">
        <v>13855</v>
      </c>
      <c r="L2571" s="15" t="s">
        <v>2250</v>
      </c>
      <c r="M2571" s="15" t="s">
        <v>2179</v>
      </c>
      <c r="N2571" s="20" t="s">
        <v>13869</v>
      </c>
      <c r="O2571" s="21" t="s">
        <v>13857</v>
      </c>
      <c r="P2571" s="15" t="s">
        <v>40</v>
      </c>
      <c r="Q2571" s="15" t="s">
        <v>196</v>
      </c>
      <c r="R2571" s="15" t="s">
        <v>13834</v>
      </c>
      <c r="S2571" s="15" t="s">
        <v>2269</v>
      </c>
      <c r="T2571" s="15"/>
      <c r="U2571" s="15" t="s">
        <v>13834</v>
      </c>
      <c r="V2571" s="22"/>
      <c r="W2571" s="22"/>
      <c r="X2571" s="22"/>
      <c r="Y2571" s="22"/>
      <c r="Z2571" s="22"/>
      <c r="AA2571" s="26"/>
      <c r="AB2571" s="25"/>
      <c r="AC2571" s="25"/>
      <c r="AD2571" s="25"/>
    </row>
    <row r="2572" ht="22.5" customHeight="1">
      <c r="A2572" s="12" t="s">
        <v>27</v>
      </c>
      <c r="B2572" s="13">
        <v>1200.0</v>
      </c>
      <c r="C2572" s="40" t="s">
        <v>13850</v>
      </c>
      <c r="D2572" s="15" t="s">
        <v>13870</v>
      </c>
      <c r="E2572" s="16" t="s">
        <v>13871</v>
      </c>
      <c r="F2572" s="18" t="s">
        <v>111</v>
      </c>
      <c r="G2572" s="18" t="s">
        <v>13853</v>
      </c>
      <c r="H2572" s="18" t="s">
        <v>13831</v>
      </c>
      <c r="I2572" s="18" t="s">
        <v>34</v>
      </c>
      <c r="J2572" s="15" t="s">
        <v>13854</v>
      </c>
      <c r="K2572" s="15" t="s">
        <v>13855</v>
      </c>
      <c r="L2572" s="15" t="s">
        <v>2250</v>
      </c>
      <c r="M2572" s="15" t="s">
        <v>2179</v>
      </c>
      <c r="N2572" s="20" t="s">
        <v>13872</v>
      </c>
      <c r="O2572" s="21" t="s">
        <v>13857</v>
      </c>
      <c r="P2572" s="15" t="s">
        <v>40</v>
      </c>
      <c r="Q2572" s="15" t="s">
        <v>196</v>
      </c>
      <c r="R2572" s="15" t="s">
        <v>13834</v>
      </c>
      <c r="S2572" s="15" t="s">
        <v>2269</v>
      </c>
      <c r="T2572" s="15"/>
      <c r="U2572" s="15" t="s">
        <v>13834</v>
      </c>
      <c r="V2572" s="22"/>
      <c r="W2572" s="22"/>
      <c r="X2572" s="22"/>
      <c r="Y2572" s="22"/>
      <c r="Z2572" s="22"/>
      <c r="AA2572" s="26"/>
      <c r="AB2572" s="44"/>
      <c r="AC2572" s="44"/>
      <c r="AD2572" s="44"/>
    </row>
    <row r="2573" ht="22.5" customHeight="1">
      <c r="A2573" s="12" t="s">
        <v>27</v>
      </c>
      <c r="B2573" s="13">
        <v>1201.0</v>
      </c>
      <c r="C2573" s="40" t="s">
        <v>13873</v>
      </c>
      <c r="D2573" s="18" t="s">
        <v>8291</v>
      </c>
      <c r="E2573" s="16" t="s">
        <v>13874</v>
      </c>
      <c r="F2573" s="18" t="s">
        <v>111</v>
      </c>
      <c r="G2573" s="15" t="s">
        <v>13875</v>
      </c>
      <c r="H2573" s="18" t="s">
        <v>13876</v>
      </c>
      <c r="I2573" s="18" t="s">
        <v>34</v>
      </c>
      <c r="J2573" s="15" t="s">
        <v>2361</v>
      </c>
      <c r="K2573" s="15" t="s">
        <v>2327</v>
      </c>
      <c r="L2573" s="15" t="s">
        <v>2328</v>
      </c>
      <c r="M2573" s="15" t="s">
        <v>2328</v>
      </c>
      <c r="N2573" s="20" t="s">
        <v>13877</v>
      </c>
      <c r="O2573" s="21" t="s">
        <v>13210</v>
      </c>
      <c r="P2573" s="15" t="s">
        <v>40</v>
      </c>
      <c r="Q2573" s="15" t="s">
        <v>196</v>
      </c>
      <c r="R2573" s="15" t="s">
        <v>2365</v>
      </c>
      <c r="S2573" s="15" t="s">
        <v>13782</v>
      </c>
      <c r="T2573" s="15"/>
      <c r="U2573" s="15" t="s">
        <v>2365</v>
      </c>
      <c r="V2573" s="22"/>
      <c r="W2573" s="22"/>
      <c r="X2573" s="22"/>
      <c r="Y2573" s="22"/>
      <c r="Z2573" s="22"/>
      <c r="AA2573" s="26"/>
      <c r="AB2573" s="26"/>
      <c r="AC2573" s="26"/>
      <c r="AD2573" s="26"/>
    </row>
    <row r="2574" ht="22.5" customHeight="1">
      <c r="A2574" s="12" t="s">
        <v>27</v>
      </c>
      <c r="B2574" s="13">
        <v>1202.0</v>
      </c>
      <c r="C2574" s="40" t="s">
        <v>13878</v>
      </c>
      <c r="D2574" s="22"/>
      <c r="E2574" s="16" t="s">
        <v>13879</v>
      </c>
      <c r="F2574" s="18" t="s">
        <v>111</v>
      </c>
      <c r="G2574" s="18" t="s">
        <v>13880</v>
      </c>
      <c r="H2574" s="18" t="s">
        <v>13881</v>
      </c>
      <c r="I2574" s="18" t="s">
        <v>34</v>
      </c>
      <c r="J2574" s="15" t="s">
        <v>13231</v>
      </c>
      <c r="K2574" s="15" t="s">
        <v>2426</v>
      </c>
      <c r="L2574" s="15" t="s">
        <v>2328</v>
      </c>
      <c r="M2574" s="15" t="s">
        <v>2328</v>
      </c>
      <c r="N2574" s="20" t="s">
        <v>13882</v>
      </c>
      <c r="O2574" s="21" t="s">
        <v>13210</v>
      </c>
      <c r="P2574" s="15" t="s">
        <v>40</v>
      </c>
      <c r="Q2574" s="15" t="s">
        <v>196</v>
      </c>
      <c r="R2574" s="15" t="s">
        <v>2365</v>
      </c>
      <c r="S2574" s="15" t="s">
        <v>13782</v>
      </c>
      <c r="T2574" s="15"/>
      <c r="U2574" s="15" t="s">
        <v>2365</v>
      </c>
      <c r="V2574" s="22"/>
      <c r="W2574" s="22"/>
      <c r="X2574" s="22"/>
      <c r="Y2574" s="22"/>
      <c r="Z2574" s="22"/>
      <c r="AA2574" s="26"/>
      <c r="AB2574" s="26"/>
      <c r="AC2574" s="26"/>
      <c r="AD2574" s="26"/>
    </row>
    <row r="2575" ht="22.5" customHeight="1">
      <c r="A2575" s="12" t="s">
        <v>27</v>
      </c>
      <c r="B2575" s="13">
        <v>1203.0</v>
      </c>
      <c r="C2575" s="40" t="s">
        <v>13883</v>
      </c>
      <c r="D2575" s="15" t="s">
        <v>6635</v>
      </c>
      <c r="E2575" s="16" t="s">
        <v>13884</v>
      </c>
      <c r="F2575" s="18" t="s">
        <v>111</v>
      </c>
      <c r="G2575" s="18" t="s">
        <v>13885</v>
      </c>
      <c r="H2575" s="18" t="s">
        <v>13886</v>
      </c>
      <c r="I2575" s="18" t="s">
        <v>34</v>
      </c>
      <c r="J2575" s="15" t="s">
        <v>13887</v>
      </c>
      <c r="K2575" s="15" t="s">
        <v>2249</v>
      </c>
      <c r="L2575" s="15" t="s">
        <v>2250</v>
      </c>
      <c r="M2575" s="15" t="s">
        <v>2179</v>
      </c>
      <c r="N2575" s="20" t="s">
        <v>13888</v>
      </c>
      <c r="O2575" s="21" t="s">
        <v>13857</v>
      </c>
      <c r="P2575" s="15" t="s">
        <v>40</v>
      </c>
      <c r="Q2575" s="15" t="s">
        <v>196</v>
      </c>
      <c r="R2575" s="15" t="s">
        <v>13834</v>
      </c>
      <c r="S2575" s="15" t="s">
        <v>2269</v>
      </c>
      <c r="T2575" s="15"/>
      <c r="U2575" s="15" t="s">
        <v>13834</v>
      </c>
      <c r="V2575" s="22"/>
      <c r="W2575" s="22"/>
      <c r="X2575" s="22"/>
      <c r="Y2575" s="22"/>
      <c r="Z2575" s="22"/>
      <c r="AA2575" s="26"/>
      <c r="AB2575" s="26"/>
      <c r="AC2575" s="26"/>
      <c r="AD2575" s="26"/>
    </row>
    <row r="2576" ht="22.5" customHeight="1">
      <c r="A2576" s="12" t="s">
        <v>27</v>
      </c>
      <c r="B2576" s="13">
        <v>1204.0</v>
      </c>
      <c r="C2576" s="76" t="s">
        <v>13889</v>
      </c>
      <c r="D2576" s="18" t="s">
        <v>13890</v>
      </c>
      <c r="E2576" s="39" t="s">
        <v>13891</v>
      </c>
      <c r="F2576" s="18" t="s">
        <v>111</v>
      </c>
      <c r="G2576" s="15" t="s">
        <v>4000</v>
      </c>
      <c r="H2576" s="18" t="s">
        <v>13892</v>
      </c>
      <c r="I2576" s="18" t="s">
        <v>1548</v>
      </c>
      <c r="J2576" s="15" t="s">
        <v>13893</v>
      </c>
      <c r="K2576" s="15" t="s">
        <v>13855</v>
      </c>
      <c r="L2576" s="15" t="s">
        <v>2250</v>
      </c>
      <c r="M2576" s="15" t="s">
        <v>2179</v>
      </c>
      <c r="N2576" s="20" t="s">
        <v>13894</v>
      </c>
      <c r="O2576" s="21" t="s">
        <v>13895</v>
      </c>
      <c r="P2576" s="15" t="s">
        <v>40</v>
      </c>
      <c r="Q2576" s="15" t="s">
        <v>196</v>
      </c>
      <c r="R2576" s="15" t="s">
        <v>13834</v>
      </c>
      <c r="S2576" s="15"/>
      <c r="T2576" s="15"/>
      <c r="U2576" s="15"/>
      <c r="V2576" s="22"/>
      <c r="W2576" s="22"/>
      <c r="X2576" s="22"/>
      <c r="Y2576" s="22"/>
      <c r="Z2576" s="22"/>
      <c r="AA2576" s="26"/>
      <c r="AB2576" s="44"/>
      <c r="AC2576" s="44"/>
      <c r="AD2576" s="44"/>
    </row>
    <row r="2577" ht="22.5" customHeight="1">
      <c r="A2577" s="12" t="s">
        <v>27</v>
      </c>
      <c r="B2577" s="13">
        <v>1204.0</v>
      </c>
      <c r="C2577" s="40" t="s">
        <v>13896</v>
      </c>
      <c r="D2577" s="15" t="s">
        <v>13867</v>
      </c>
      <c r="E2577" s="16" t="s">
        <v>13897</v>
      </c>
      <c r="F2577" s="18" t="s">
        <v>111</v>
      </c>
      <c r="G2577" s="15" t="s">
        <v>4000</v>
      </c>
      <c r="H2577" s="18" t="s">
        <v>13892</v>
      </c>
      <c r="I2577" s="18" t="s">
        <v>149</v>
      </c>
      <c r="J2577" s="15" t="s">
        <v>13893</v>
      </c>
      <c r="K2577" s="15" t="s">
        <v>13855</v>
      </c>
      <c r="L2577" s="15" t="s">
        <v>2250</v>
      </c>
      <c r="M2577" s="15" t="s">
        <v>2179</v>
      </c>
      <c r="N2577" s="20" t="s">
        <v>13898</v>
      </c>
      <c r="O2577" s="21" t="s">
        <v>13895</v>
      </c>
      <c r="P2577" s="15" t="s">
        <v>40</v>
      </c>
      <c r="Q2577" s="15" t="s">
        <v>196</v>
      </c>
      <c r="R2577" s="15" t="s">
        <v>13834</v>
      </c>
      <c r="S2577" s="15" t="s">
        <v>2269</v>
      </c>
      <c r="T2577" s="15"/>
      <c r="U2577" s="15" t="s">
        <v>13834</v>
      </c>
      <c r="V2577" s="22"/>
      <c r="W2577" s="22"/>
      <c r="X2577" s="22"/>
      <c r="Y2577" s="22"/>
      <c r="Z2577" s="22"/>
      <c r="AA2577" s="26"/>
      <c r="AB2577" s="44"/>
      <c r="AC2577" s="44"/>
      <c r="AD2577" s="44"/>
    </row>
    <row r="2578" ht="22.5" customHeight="1">
      <c r="A2578" s="12" t="s">
        <v>27</v>
      </c>
      <c r="B2578" s="13">
        <v>1204.0</v>
      </c>
      <c r="C2578" s="40" t="s">
        <v>13896</v>
      </c>
      <c r="D2578" s="22"/>
      <c r="E2578" s="16" t="s">
        <v>13899</v>
      </c>
      <c r="F2578" s="18" t="s">
        <v>111</v>
      </c>
      <c r="G2578" s="15" t="s">
        <v>4000</v>
      </c>
      <c r="H2578" s="18" t="s">
        <v>13892</v>
      </c>
      <c r="I2578" s="18" t="s">
        <v>149</v>
      </c>
      <c r="J2578" s="15" t="s">
        <v>13893</v>
      </c>
      <c r="K2578" s="15" t="s">
        <v>13855</v>
      </c>
      <c r="L2578" s="15" t="s">
        <v>2250</v>
      </c>
      <c r="M2578" s="15" t="s">
        <v>2179</v>
      </c>
      <c r="N2578" s="20" t="s">
        <v>13900</v>
      </c>
      <c r="O2578" s="21" t="s">
        <v>13895</v>
      </c>
      <c r="P2578" s="15" t="s">
        <v>40</v>
      </c>
      <c r="Q2578" s="15" t="s">
        <v>196</v>
      </c>
      <c r="R2578" s="15" t="s">
        <v>13834</v>
      </c>
      <c r="S2578" s="15" t="s">
        <v>2269</v>
      </c>
      <c r="T2578" s="15"/>
      <c r="U2578" s="15" t="s">
        <v>13834</v>
      </c>
      <c r="V2578" s="22"/>
      <c r="W2578" s="22"/>
      <c r="X2578" s="22"/>
      <c r="Y2578" s="22"/>
      <c r="Z2578" s="22"/>
      <c r="AA2578" s="26"/>
      <c r="AB2578" s="44"/>
      <c r="AC2578" s="44"/>
      <c r="AD2578" s="44"/>
    </row>
    <row r="2579" ht="22.5" customHeight="1">
      <c r="A2579" s="12" t="s">
        <v>27</v>
      </c>
      <c r="B2579" s="13">
        <v>1204.0</v>
      </c>
      <c r="C2579" s="40" t="s">
        <v>13896</v>
      </c>
      <c r="D2579" s="15" t="s">
        <v>1295</v>
      </c>
      <c r="E2579" s="16" t="s">
        <v>13901</v>
      </c>
      <c r="F2579" s="18" t="s">
        <v>111</v>
      </c>
      <c r="G2579" s="15" t="s">
        <v>4000</v>
      </c>
      <c r="H2579" s="18" t="s">
        <v>13892</v>
      </c>
      <c r="I2579" s="18" t="s">
        <v>149</v>
      </c>
      <c r="J2579" s="15" t="s">
        <v>13893</v>
      </c>
      <c r="K2579" s="15" t="s">
        <v>13855</v>
      </c>
      <c r="L2579" s="15" t="s">
        <v>2250</v>
      </c>
      <c r="M2579" s="15" t="s">
        <v>2179</v>
      </c>
      <c r="N2579" s="20" t="s">
        <v>13902</v>
      </c>
      <c r="O2579" s="21" t="s">
        <v>13895</v>
      </c>
      <c r="P2579" s="15" t="s">
        <v>40</v>
      </c>
      <c r="Q2579" s="15" t="s">
        <v>196</v>
      </c>
      <c r="R2579" s="15" t="s">
        <v>13834</v>
      </c>
      <c r="S2579" s="15" t="s">
        <v>2269</v>
      </c>
      <c r="T2579" s="15"/>
      <c r="U2579" s="15" t="s">
        <v>13834</v>
      </c>
      <c r="V2579" s="22"/>
      <c r="W2579" s="22"/>
      <c r="X2579" s="22"/>
      <c r="Y2579" s="22"/>
      <c r="Z2579" s="22"/>
      <c r="AA2579" s="26"/>
      <c r="AB2579" s="44"/>
      <c r="AC2579" s="44"/>
      <c r="AD2579" s="44"/>
    </row>
    <row r="2580" ht="22.5" customHeight="1">
      <c r="A2580" s="12" t="s">
        <v>27</v>
      </c>
      <c r="B2580" s="13">
        <v>1205.0</v>
      </c>
      <c r="C2580" s="40" t="s">
        <v>13903</v>
      </c>
      <c r="D2580" s="18" t="s">
        <v>13904</v>
      </c>
      <c r="E2580" s="16" t="s">
        <v>13905</v>
      </c>
      <c r="F2580" s="18" t="s">
        <v>111</v>
      </c>
      <c r="G2580" s="18" t="s">
        <v>1246</v>
      </c>
      <c r="H2580" s="18" t="s">
        <v>13906</v>
      </c>
      <c r="I2580" s="18" t="s">
        <v>1548</v>
      </c>
      <c r="J2580" s="15" t="s">
        <v>13907</v>
      </c>
      <c r="K2580" s="15" t="s">
        <v>13855</v>
      </c>
      <c r="L2580" s="15" t="s">
        <v>2250</v>
      </c>
      <c r="M2580" s="15" t="s">
        <v>2179</v>
      </c>
      <c r="N2580" s="20" t="s">
        <v>13908</v>
      </c>
      <c r="O2580" s="21" t="s">
        <v>13909</v>
      </c>
      <c r="P2580" s="15" t="s">
        <v>40</v>
      </c>
      <c r="Q2580" s="15" t="s">
        <v>196</v>
      </c>
      <c r="R2580" s="15" t="s">
        <v>13834</v>
      </c>
      <c r="S2580" s="15" t="s">
        <v>2269</v>
      </c>
      <c r="T2580" s="15"/>
      <c r="U2580" s="15" t="s">
        <v>13834</v>
      </c>
      <c r="V2580" s="22"/>
      <c r="W2580" s="22"/>
      <c r="X2580" s="22"/>
      <c r="Y2580" s="22"/>
      <c r="Z2580" s="22"/>
      <c r="AA2580" s="26"/>
      <c r="AB2580" s="44"/>
      <c r="AC2580" s="44"/>
      <c r="AD2580" s="44"/>
    </row>
    <row r="2581" ht="22.5" customHeight="1">
      <c r="A2581" s="12" t="s">
        <v>27</v>
      </c>
      <c r="B2581" s="13">
        <v>1205.0</v>
      </c>
      <c r="C2581" s="40" t="s">
        <v>13903</v>
      </c>
      <c r="D2581" s="15" t="s">
        <v>4810</v>
      </c>
      <c r="E2581" s="45" t="s">
        <v>13910</v>
      </c>
      <c r="F2581" s="18" t="s">
        <v>111</v>
      </c>
      <c r="G2581" s="15" t="s">
        <v>4000</v>
      </c>
      <c r="H2581" s="18" t="s">
        <v>13911</v>
      </c>
      <c r="I2581" s="18" t="s">
        <v>1548</v>
      </c>
      <c r="J2581" s="15" t="s">
        <v>13912</v>
      </c>
      <c r="K2581" s="15" t="s">
        <v>13855</v>
      </c>
      <c r="L2581" s="15" t="s">
        <v>2250</v>
      </c>
      <c r="M2581" s="15" t="s">
        <v>2179</v>
      </c>
      <c r="N2581" s="20" t="s">
        <v>13913</v>
      </c>
      <c r="O2581" s="21" t="s">
        <v>13909</v>
      </c>
      <c r="P2581" s="15" t="s">
        <v>40</v>
      </c>
      <c r="Q2581" s="15" t="s">
        <v>196</v>
      </c>
      <c r="R2581" s="15" t="s">
        <v>13834</v>
      </c>
      <c r="S2581" s="15" t="s">
        <v>2269</v>
      </c>
      <c r="T2581" s="15"/>
      <c r="U2581" s="15" t="s">
        <v>13834</v>
      </c>
      <c r="V2581" s="22"/>
      <c r="W2581" s="22"/>
      <c r="X2581" s="22"/>
      <c r="Y2581" s="22"/>
      <c r="Z2581" s="22"/>
      <c r="AA2581" s="26"/>
      <c r="AB2581" s="44"/>
      <c r="AC2581" s="44"/>
      <c r="AD2581" s="44"/>
    </row>
    <row r="2582" ht="22.5" customHeight="1">
      <c r="A2582" s="12" t="s">
        <v>27</v>
      </c>
      <c r="B2582" s="13">
        <v>1206.0</v>
      </c>
      <c r="C2582" s="56" t="s">
        <v>13914</v>
      </c>
      <c r="D2582" s="17" t="s">
        <v>13708</v>
      </c>
      <c r="E2582" s="16" t="s">
        <v>13915</v>
      </c>
      <c r="F2582" s="18" t="s">
        <v>111</v>
      </c>
      <c r="G2582" s="18" t="s">
        <v>13916</v>
      </c>
      <c r="H2582" s="18" t="s">
        <v>13917</v>
      </c>
      <c r="I2582" s="18" t="s">
        <v>264</v>
      </c>
      <c r="J2582" s="15" t="s">
        <v>13918</v>
      </c>
      <c r="K2582" s="15" t="s">
        <v>13919</v>
      </c>
      <c r="L2582" s="15" t="s">
        <v>13920</v>
      </c>
      <c r="M2582" s="15" t="s">
        <v>2179</v>
      </c>
      <c r="N2582" s="20" t="s">
        <v>13921</v>
      </c>
      <c r="O2582" s="21" t="s">
        <v>13922</v>
      </c>
      <c r="P2582" s="15" t="s">
        <v>40</v>
      </c>
      <c r="Q2582" s="15" t="s">
        <v>196</v>
      </c>
      <c r="R2582" s="15" t="s">
        <v>13923</v>
      </c>
      <c r="S2582" s="15" t="s">
        <v>2269</v>
      </c>
      <c r="T2582" s="15"/>
      <c r="U2582" s="15" t="s">
        <v>13923</v>
      </c>
      <c r="V2582" s="22"/>
      <c r="W2582" s="22"/>
      <c r="X2582" s="22"/>
      <c r="Y2582" s="22"/>
      <c r="Z2582" s="22"/>
      <c r="AA2582" s="26"/>
      <c r="AB2582" s="26"/>
      <c r="AC2582" s="26"/>
      <c r="AD2582" s="26"/>
    </row>
    <row r="2583" ht="22.5" customHeight="1">
      <c r="A2583" s="12" t="s">
        <v>27</v>
      </c>
      <c r="B2583" s="13">
        <v>1207.0</v>
      </c>
      <c r="C2583" s="40" t="s">
        <v>13924</v>
      </c>
      <c r="D2583" s="15" t="s">
        <v>6635</v>
      </c>
      <c r="E2583" s="16" t="s">
        <v>13925</v>
      </c>
      <c r="F2583" s="18" t="s">
        <v>111</v>
      </c>
      <c r="G2583" s="15" t="s">
        <v>4000</v>
      </c>
      <c r="H2583" s="18" t="s">
        <v>5850</v>
      </c>
      <c r="I2583" s="18" t="s">
        <v>264</v>
      </c>
      <c r="J2583" s="15" t="s">
        <v>13926</v>
      </c>
      <c r="K2583" s="15" t="s">
        <v>13919</v>
      </c>
      <c r="L2583" s="15" t="s">
        <v>13920</v>
      </c>
      <c r="M2583" s="15" t="s">
        <v>2179</v>
      </c>
      <c r="N2583" s="20" t="s">
        <v>13927</v>
      </c>
      <c r="O2583" s="21" t="s">
        <v>13922</v>
      </c>
      <c r="P2583" s="15" t="s">
        <v>40</v>
      </c>
      <c r="Q2583" s="15" t="s">
        <v>196</v>
      </c>
      <c r="R2583" s="15" t="s">
        <v>13923</v>
      </c>
      <c r="S2583" s="15" t="s">
        <v>2269</v>
      </c>
      <c r="T2583" s="15"/>
      <c r="U2583" s="15" t="s">
        <v>13923</v>
      </c>
      <c r="V2583" s="22"/>
      <c r="W2583" s="22"/>
      <c r="X2583" s="22"/>
      <c r="Y2583" s="22"/>
      <c r="Z2583" s="22"/>
      <c r="AA2583" s="26"/>
      <c r="AB2583" s="26"/>
      <c r="AC2583" s="26"/>
      <c r="AD2583" s="26"/>
    </row>
    <row r="2584" ht="22.5" customHeight="1">
      <c r="A2584" s="12" t="s">
        <v>27</v>
      </c>
      <c r="B2584" s="13">
        <v>1207.0</v>
      </c>
      <c r="C2584" s="40" t="s">
        <v>13924</v>
      </c>
      <c r="D2584" s="22"/>
      <c r="E2584" s="16" t="s">
        <v>13928</v>
      </c>
      <c r="F2584" s="18" t="s">
        <v>111</v>
      </c>
      <c r="G2584" s="15" t="s">
        <v>4000</v>
      </c>
      <c r="H2584" s="18" t="s">
        <v>5850</v>
      </c>
      <c r="I2584" s="18" t="s">
        <v>264</v>
      </c>
      <c r="J2584" s="15" t="s">
        <v>13926</v>
      </c>
      <c r="K2584" s="15" t="s">
        <v>13919</v>
      </c>
      <c r="L2584" s="15" t="s">
        <v>13920</v>
      </c>
      <c r="M2584" s="15" t="s">
        <v>2179</v>
      </c>
      <c r="N2584" s="20" t="s">
        <v>13929</v>
      </c>
      <c r="O2584" s="21" t="s">
        <v>13922</v>
      </c>
      <c r="P2584" s="15" t="s">
        <v>40</v>
      </c>
      <c r="Q2584" s="15" t="s">
        <v>196</v>
      </c>
      <c r="R2584" s="15" t="s">
        <v>13923</v>
      </c>
      <c r="S2584" s="15" t="s">
        <v>2269</v>
      </c>
      <c r="T2584" s="15"/>
      <c r="U2584" s="15" t="s">
        <v>13923</v>
      </c>
      <c r="V2584" s="22"/>
      <c r="W2584" s="22"/>
      <c r="X2584" s="22"/>
      <c r="Y2584" s="22"/>
      <c r="Z2584" s="22"/>
      <c r="AA2584" s="26"/>
      <c r="AB2584" s="26"/>
      <c r="AC2584" s="26"/>
      <c r="AD2584" s="26"/>
    </row>
    <row r="2585" ht="22.5" customHeight="1">
      <c r="A2585" s="12" t="s">
        <v>27</v>
      </c>
      <c r="B2585" s="13">
        <v>1207.0</v>
      </c>
      <c r="C2585" s="40" t="s">
        <v>13924</v>
      </c>
      <c r="D2585" s="15" t="s">
        <v>13930</v>
      </c>
      <c r="E2585" s="47" t="s">
        <v>13931</v>
      </c>
      <c r="F2585" s="18" t="s">
        <v>111</v>
      </c>
      <c r="G2585" s="15" t="s">
        <v>4000</v>
      </c>
      <c r="H2585" s="18" t="s">
        <v>5850</v>
      </c>
      <c r="I2585" s="18" t="s">
        <v>264</v>
      </c>
      <c r="J2585" s="15" t="s">
        <v>13926</v>
      </c>
      <c r="K2585" s="15" t="s">
        <v>13919</v>
      </c>
      <c r="L2585" s="15" t="s">
        <v>13920</v>
      </c>
      <c r="M2585" s="15" t="s">
        <v>2179</v>
      </c>
      <c r="N2585" s="20" t="s">
        <v>13932</v>
      </c>
      <c r="O2585" s="21" t="s">
        <v>13922</v>
      </c>
      <c r="P2585" s="15" t="s">
        <v>40</v>
      </c>
      <c r="Q2585" s="15" t="s">
        <v>196</v>
      </c>
      <c r="R2585" s="15" t="s">
        <v>13923</v>
      </c>
      <c r="S2585" s="15" t="s">
        <v>2269</v>
      </c>
      <c r="T2585" s="15"/>
      <c r="U2585" s="15" t="s">
        <v>13923</v>
      </c>
      <c r="V2585" s="22"/>
      <c r="W2585" s="22"/>
      <c r="X2585" s="22"/>
      <c r="Y2585" s="22"/>
      <c r="Z2585" s="22"/>
      <c r="AA2585" s="26"/>
      <c r="AB2585" s="26"/>
      <c r="AC2585" s="26"/>
      <c r="AD2585" s="26"/>
    </row>
    <row r="2586" ht="22.5" customHeight="1">
      <c r="A2586" s="12" t="s">
        <v>27</v>
      </c>
      <c r="B2586" s="13">
        <v>1208.0</v>
      </c>
      <c r="C2586" s="40" t="s">
        <v>13933</v>
      </c>
      <c r="D2586" s="15" t="s">
        <v>13934</v>
      </c>
      <c r="E2586" s="16" t="s">
        <v>13935</v>
      </c>
      <c r="F2586" s="18" t="s">
        <v>111</v>
      </c>
      <c r="G2586" s="15" t="s">
        <v>4000</v>
      </c>
      <c r="H2586" s="18" t="s">
        <v>13936</v>
      </c>
      <c r="I2586" s="18" t="s">
        <v>264</v>
      </c>
      <c r="J2586" s="15" t="s">
        <v>13937</v>
      </c>
      <c r="K2586" s="15" t="s">
        <v>13919</v>
      </c>
      <c r="L2586" s="15" t="s">
        <v>13920</v>
      </c>
      <c r="M2586" s="15" t="s">
        <v>2179</v>
      </c>
      <c r="N2586" s="20" t="s">
        <v>13938</v>
      </c>
      <c r="O2586" s="21" t="s">
        <v>13939</v>
      </c>
      <c r="P2586" s="15" t="s">
        <v>40</v>
      </c>
      <c r="Q2586" s="15" t="s">
        <v>196</v>
      </c>
      <c r="R2586" s="15" t="s">
        <v>13923</v>
      </c>
      <c r="S2586" s="15" t="s">
        <v>2269</v>
      </c>
      <c r="T2586" s="15"/>
      <c r="U2586" s="15" t="s">
        <v>13923</v>
      </c>
      <c r="V2586" s="22"/>
      <c r="W2586" s="22"/>
      <c r="X2586" s="22"/>
      <c r="Y2586" s="22"/>
      <c r="Z2586" s="22"/>
      <c r="AA2586" s="26"/>
      <c r="AB2586" s="26"/>
      <c r="AC2586" s="26"/>
      <c r="AD2586" s="26"/>
    </row>
    <row r="2587" ht="22.5" customHeight="1">
      <c r="A2587" s="12" t="s">
        <v>27</v>
      </c>
      <c r="B2587" s="13">
        <v>1209.0</v>
      </c>
      <c r="C2587" s="76" t="s">
        <v>13940</v>
      </c>
      <c r="D2587" s="15"/>
      <c r="E2587" s="47" t="s">
        <v>13941</v>
      </c>
      <c r="F2587" s="18" t="s">
        <v>111</v>
      </c>
      <c r="G2587" s="15" t="s">
        <v>13942</v>
      </c>
      <c r="H2587" s="18" t="s">
        <v>13943</v>
      </c>
      <c r="I2587" s="18" t="s">
        <v>1548</v>
      </c>
      <c r="J2587" s="15" t="s">
        <v>13944</v>
      </c>
      <c r="K2587" s="15" t="s">
        <v>13919</v>
      </c>
      <c r="L2587" s="15" t="s">
        <v>13920</v>
      </c>
      <c r="M2587" s="15" t="s">
        <v>2179</v>
      </c>
      <c r="N2587" s="20" t="s">
        <v>13945</v>
      </c>
      <c r="O2587" s="21" t="s">
        <v>13939</v>
      </c>
      <c r="P2587" s="15" t="s">
        <v>40</v>
      </c>
      <c r="Q2587" s="15" t="s">
        <v>196</v>
      </c>
      <c r="R2587" s="15" t="s">
        <v>13923</v>
      </c>
      <c r="S2587" s="15" t="s">
        <v>2269</v>
      </c>
      <c r="T2587" s="15"/>
      <c r="U2587" s="15" t="s">
        <v>13923</v>
      </c>
      <c r="V2587" s="22"/>
      <c r="W2587" s="22"/>
      <c r="X2587" s="22"/>
      <c r="Y2587" s="22"/>
      <c r="Z2587" s="22"/>
      <c r="AA2587" s="26"/>
      <c r="AB2587" s="26"/>
      <c r="AC2587" s="26"/>
      <c r="AD2587" s="26"/>
    </row>
    <row r="2588" ht="22.5" customHeight="1">
      <c r="A2588" s="12" t="s">
        <v>27</v>
      </c>
      <c r="B2588" s="13">
        <v>1209.0</v>
      </c>
      <c r="C2588" s="40" t="s">
        <v>13946</v>
      </c>
      <c r="D2588" s="18" t="s">
        <v>13947</v>
      </c>
      <c r="E2588" s="39" t="s">
        <v>13948</v>
      </c>
      <c r="F2588" s="18" t="s">
        <v>68</v>
      </c>
      <c r="G2588" s="15" t="s">
        <v>13942</v>
      </c>
      <c r="H2588" s="18" t="s">
        <v>13943</v>
      </c>
      <c r="I2588" s="18" t="s">
        <v>1548</v>
      </c>
      <c r="J2588" s="15" t="s">
        <v>13944</v>
      </c>
      <c r="K2588" s="15" t="s">
        <v>13919</v>
      </c>
      <c r="L2588" s="15" t="s">
        <v>13920</v>
      </c>
      <c r="M2588" s="15" t="s">
        <v>2179</v>
      </c>
      <c r="N2588" s="20" t="s">
        <v>13949</v>
      </c>
      <c r="O2588" s="21" t="s">
        <v>13939</v>
      </c>
      <c r="P2588" s="15" t="s">
        <v>40</v>
      </c>
      <c r="Q2588" s="15" t="s">
        <v>196</v>
      </c>
      <c r="R2588" s="15" t="s">
        <v>13923</v>
      </c>
      <c r="S2588" s="15" t="s">
        <v>2269</v>
      </c>
      <c r="T2588" s="15"/>
      <c r="U2588" s="15" t="s">
        <v>13923</v>
      </c>
      <c r="V2588" s="22"/>
      <c r="W2588" s="22"/>
      <c r="X2588" s="22"/>
      <c r="Y2588" s="22"/>
      <c r="Z2588" s="22"/>
      <c r="AA2588" s="26"/>
      <c r="AB2588" s="26"/>
      <c r="AC2588" s="26"/>
      <c r="AD2588" s="26"/>
    </row>
    <row r="2589" ht="22.5" customHeight="1">
      <c r="A2589" s="12" t="s">
        <v>27</v>
      </c>
      <c r="B2589" s="13">
        <v>1209.0</v>
      </c>
      <c r="C2589" s="40" t="s">
        <v>13946</v>
      </c>
      <c r="D2589" s="15" t="s">
        <v>13950</v>
      </c>
      <c r="E2589" s="16" t="s">
        <v>13951</v>
      </c>
      <c r="F2589" s="17" t="s">
        <v>455</v>
      </c>
      <c r="G2589" s="15" t="s">
        <v>13942</v>
      </c>
      <c r="H2589" s="18" t="s">
        <v>13952</v>
      </c>
      <c r="I2589" s="18" t="s">
        <v>1548</v>
      </c>
      <c r="J2589" s="15" t="s">
        <v>13944</v>
      </c>
      <c r="K2589" s="15" t="s">
        <v>13919</v>
      </c>
      <c r="L2589" s="15" t="s">
        <v>13920</v>
      </c>
      <c r="M2589" s="15" t="s">
        <v>2179</v>
      </c>
      <c r="N2589" s="20" t="s">
        <v>13953</v>
      </c>
      <c r="O2589" s="21" t="s">
        <v>13939</v>
      </c>
      <c r="P2589" s="15" t="s">
        <v>40</v>
      </c>
      <c r="Q2589" s="15" t="s">
        <v>196</v>
      </c>
      <c r="R2589" s="15" t="s">
        <v>13923</v>
      </c>
      <c r="S2589" s="15" t="s">
        <v>2269</v>
      </c>
      <c r="T2589" s="15"/>
      <c r="U2589" s="15" t="s">
        <v>13923</v>
      </c>
      <c r="V2589" s="22"/>
      <c r="W2589" s="22"/>
      <c r="X2589" s="22"/>
      <c r="Y2589" s="22"/>
      <c r="Z2589" s="22"/>
      <c r="AA2589" s="26"/>
      <c r="AB2589" s="26"/>
      <c r="AC2589" s="26"/>
      <c r="AD2589" s="26"/>
    </row>
    <row r="2590" ht="22.5" customHeight="1">
      <c r="A2590" s="12" t="s">
        <v>27</v>
      </c>
      <c r="B2590" s="88">
        <v>1209.0</v>
      </c>
      <c r="C2590" s="56" t="s">
        <v>13954</v>
      </c>
      <c r="D2590" s="17" t="s">
        <v>13955</v>
      </c>
      <c r="E2590" s="157" t="s">
        <v>13956</v>
      </c>
      <c r="F2590" s="17" t="s">
        <v>455</v>
      </c>
      <c r="G2590" s="17" t="s">
        <v>4441</v>
      </c>
      <c r="H2590" s="18" t="s">
        <v>13943</v>
      </c>
      <c r="I2590" s="18" t="s">
        <v>1548</v>
      </c>
      <c r="J2590" s="17" t="s">
        <v>13957</v>
      </c>
      <c r="K2590" s="17" t="s">
        <v>13919</v>
      </c>
      <c r="L2590" s="17" t="s">
        <v>13958</v>
      </c>
      <c r="M2590" s="17" t="s">
        <v>2179</v>
      </c>
      <c r="N2590" s="143" t="s">
        <v>13959</v>
      </c>
      <c r="O2590" s="97">
        <v>42112.0</v>
      </c>
      <c r="P2590" s="17" t="s">
        <v>40</v>
      </c>
      <c r="Q2590" s="17" t="s">
        <v>196</v>
      </c>
      <c r="R2590" s="17" t="s">
        <v>13923</v>
      </c>
      <c r="S2590" s="22"/>
      <c r="T2590" s="22"/>
      <c r="U2590" s="22"/>
      <c r="V2590" s="22"/>
      <c r="W2590" s="22"/>
      <c r="X2590" s="22"/>
      <c r="Y2590" s="22"/>
      <c r="Z2590" s="22"/>
      <c r="AA2590" s="26"/>
      <c r="AB2590" s="26"/>
      <c r="AC2590" s="26"/>
      <c r="AD2590" s="26"/>
    </row>
    <row r="2591" ht="22.5" customHeight="1">
      <c r="A2591" s="12" t="s">
        <v>27</v>
      </c>
      <c r="B2591" s="13">
        <v>1210.0</v>
      </c>
      <c r="C2591" s="40" t="s">
        <v>13960</v>
      </c>
      <c r="D2591" s="15" t="s">
        <v>13930</v>
      </c>
      <c r="E2591" s="16" t="s">
        <v>13961</v>
      </c>
      <c r="F2591" s="18" t="s">
        <v>111</v>
      </c>
      <c r="G2591" s="15" t="s">
        <v>4000</v>
      </c>
      <c r="H2591" s="18" t="s">
        <v>5850</v>
      </c>
      <c r="I2591" s="18" t="s">
        <v>34</v>
      </c>
      <c r="J2591" s="15" t="s">
        <v>13918</v>
      </c>
      <c r="K2591" s="15" t="s">
        <v>13919</v>
      </c>
      <c r="L2591" s="15" t="s">
        <v>13920</v>
      </c>
      <c r="M2591" s="15" t="s">
        <v>2179</v>
      </c>
      <c r="N2591" s="20" t="s">
        <v>13962</v>
      </c>
      <c r="O2591" s="21" t="s">
        <v>13939</v>
      </c>
      <c r="P2591" s="15" t="s">
        <v>40</v>
      </c>
      <c r="Q2591" s="15" t="s">
        <v>196</v>
      </c>
      <c r="R2591" s="15" t="s">
        <v>13923</v>
      </c>
      <c r="S2591" s="15" t="s">
        <v>3504</v>
      </c>
      <c r="T2591" s="15"/>
      <c r="U2591" s="15" t="s">
        <v>13923</v>
      </c>
      <c r="V2591" s="22"/>
      <c r="W2591" s="22"/>
      <c r="X2591" s="22"/>
      <c r="Y2591" s="22"/>
      <c r="Z2591" s="22"/>
      <c r="AA2591" s="26"/>
      <c r="AB2591" s="26"/>
      <c r="AC2591" s="26"/>
      <c r="AD2591" s="26"/>
    </row>
    <row r="2592" ht="22.5" customHeight="1">
      <c r="A2592" s="12" t="s">
        <v>27</v>
      </c>
      <c r="B2592" s="13">
        <v>1210.0</v>
      </c>
      <c r="C2592" s="40" t="s">
        <v>13963</v>
      </c>
      <c r="D2592" s="18" t="s">
        <v>13964</v>
      </c>
      <c r="E2592" s="47" t="s">
        <v>13965</v>
      </c>
      <c r="F2592" s="17" t="s">
        <v>957</v>
      </c>
      <c r="G2592" s="15" t="s">
        <v>133</v>
      </c>
      <c r="H2592" s="18" t="s">
        <v>13966</v>
      </c>
      <c r="I2592" s="18" t="s">
        <v>34</v>
      </c>
      <c r="J2592" s="15" t="s">
        <v>13967</v>
      </c>
      <c r="K2592" s="15" t="s">
        <v>1932</v>
      </c>
      <c r="L2592" s="15" t="s">
        <v>724</v>
      </c>
      <c r="M2592" s="15" t="s">
        <v>725</v>
      </c>
      <c r="N2592" s="20" t="s">
        <v>13968</v>
      </c>
      <c r="O2592" s="48" t="s">
        <v>13969</v>
      </c>
      <c r="P2592" s="15" t="s">
        <v>40</v>
      </c>
      <c r="Q2592" s="18" t="s">
        <v>2364</v>
      </c>
      <c r="R2592" s="15"/>
      <c r="S2592" s="15"/>
      <c r="T2592" s="15"/>
      <c r="U2592" s="22"/>
      <c r="V2592" s="15"/>
      <c r="W2592" s="22"/>
      <c r="X2592" s="22"/>
      <c r="Y2592" s="22"/>
      <c r="Z2592" s="22"/>
      <c r="AA2592" s="26"/>
      <c r="AB2592" s="26"/>
      <c r="AC2592" s="26"/>
      <c r="AD2592" s="26"/>
    </row>
    <row r="2593" ht="22.5" customHeight="1">
      <c r="A2593" s="12" t="s">
        <v>27</v>
      </c>
      <c r="B2593" s="13">
        <v>1210.0</v>
      </c>
      <c r="C2593" s="40" t="s">
        <v>13963</v>
      </c>
      <c r="D2593" s="15" t="s">
        <v>10804</v>
      </c>
      <c r="E2593" s="16" t="s">
        <v>13970</v>
      </c>
      <c r="F2593" s="18" t="s">
        <v>111</v>
      </c>
      <c r="G2593" s="15" t="s">
        <v>133</v>
      </c>
      <c r="H2593" s="18" t="s">
        <v>13966</v>
      </c>
      <c r="I2593" s="18" t="s">
        <v>34</v>
      </c>
      <c r="J2593" s="15" t="s">
        <v>13967</v>
      </c>
      <c r="K2593" s="15" t="s">
        <v>1932</v>
      </c>
      <c r="L2593" s="15" t="s">
        <v>724</v>
      </c>
      <c r="M2593" s="15" t="s">
        <v>725</v>
      </c>
      <c r="N2593" s="20" t="s">
        <v>13971</v>
      </c>
      <c r="O2593" s="21" t="s">
        <v>8559</v>
      </c>
      <c r="P2593" s="15" t="s">
        <v>40</v>
      </c>
      <c r="Q2593" s="15" t="s">
        <v>1927</v>
      </c>
      <c r="R2593" s="15" t="s">
        <v>1833</v>
      </c>
      <c r="S2593" s="15" t="s">
        <v>1935</v>
      </c>
      <c r="T2593" s="15"/>
      <c r="U2593" s="22"/>
      <c r="V2593" s="15" t="s">
        <v>13972</v>
      </c>
      <c r="W2593" s="22"/>
      <c r="X2593" s="22"/>
      <c r="Y2593" s="22"/>
      <c r="Z2593" s="22"/>
      <c r="AA2593" s="26"/>
      <c r="AB2593" s="26"/>
      <c r="AC2593" s="26"/>
      <c r="AD2593" s="26"/>
    </row>
    <row r="2594" ht="22.5" customHeight="1">
      <c r="A2594" s="12" t="s">
        <v>27</v>
      </c>
      <c r="B2594" s="13">
        <v>1211.0</v>
      </c>
      <c r="C2594" s="40" t="s">
        <v>13973</v>
      </c>
      <c r="D2594" s="15" t="s">
        <v>13974</v>
      </c>
      <c r="E2594" s="16" t="s">
        <v>13975</v>
      </c>
      <c r="F2594" s="18" t="s">
        <v>111</v>
      </c>
      <c r="G2594" s="17" t="s">
        <v>13976</v>
      </c>
      <c r="H2594" s="18" t="s">
        <v>13977</v>
      </c>
      <c r="I2594" s="18" t="s">
        <v>12294</v>
      </c>
      <c r="J2594" s="15" t="s">
        <v>13788</v>
      </c>
      <c r="K2594" s="15" t="s">
        <v>3844</v>
      </c>
      <c r="L2594" s="15" t="s">
        <v>2328</v>
      </c>
      <c r="M2594" s="15" t="s">
        <v>2328</v>
      </c>
      <c r="N2594" s="20" t="s">
        <v>13978</v>
      </c>
      <c r="O2594" s="21" t="s">
        <v>3502</v>
      </c>
      <c r="P2594" s="15" t="s">
        <v>3503</v>
      </c>
      <c r="Q2594" s="15" t="s">
        <v>196</v>
      </c>
      <c r="R2594" s="15" t="s">
        <v>2365</v>
      </c>
      <c r="S2594" s="15" t="s">
        <v>13782</v>
      </c>
      <c r="T2594" s="15"/>
      <c r="U2594" s="15" t="s">
        <v>2365</v>
      </c>
      <c r="V2594" s="22"/>
      <c r="W2594" s="22"/>
      <c r="X2594" s="22"/>
      <c r="Y2594" s="22"/>
      <c r="Z2594" s="22"/>
      <c r="AA2594" s="26"/>
      <c r="AB2594" s="26"/>
      <c r="AC2594" s="26"/>
      <c r="AD2594" s="26"/>
    </row>
    <row r="2595" ht="22.5" customHeight="1">
      <c r="A2595" s="12" t="s">
        <v>27</v>
      </c>
      <c r="B2595" s="13">
        <v>1212.0</v>
      </c>
      <c r="C2595" s="76" t="s">
        <v>13979</v>
      </c>
      <c r="D2595" s="18" t="s">
        <v>13980</v>
      </c>
      <c r="E2595" s="47" t="s">
        <v>13981</v>
      </c>
      <c r="F2595" s="18" t="s">
        <v>111</v>
      </c>
      <c r="G2595" s="15" t="s">
        <v>133</v>
      </c>
      <c r="H2595" s="18" t="s">
        <v>13982</v>
      </c>
      <c r="I2595" s="18" t="s">
        <v>1548</v>
      </c>
      <c r="J2595" s="15" t="s">
        <v>13983</v>
      </c>
      <c r="K2595" s="15" t="s">
        <v>10413</v>
      </c>
      <c r="L2595" s="15" t="s">
        <v>1084</v>
      </c>
      <c r="M2595" s="15" t="s">
        <v>1085</v>
      </c>
      <c r="N2595" s="20" t="s">
        <v>13984</v>
      </c>
      <c r="O2595" s="21" t="s">
        <v>10415</v>
      </c>
      <c r="P2595" s="15" t="s">
        <v>40</v>
      </c>
      <c r="Q2595" s="15" t="s">
        <v>196</v>
      </c>
      <c r="R2595" s="15" t="s">
        <v>10416</v>
      </c>
      <c r="S2595" s="15"/>
      <c r="T2595" s="15"/>
      <c r="U2595" s="15"/>
      <c r="V2595" s="22"/>
      <c r="W2595" s="22"/>
      <c r="X2595" s="22"/>
      <c r="Y2595" s="22"/>
      <c r="Z2595" s="22"/>
      <c r="AA2595" s="26"/>
      <c r="AB2595" s="26"/>
      <c r="AC2595" s="26"/>
      <c r="AD2595" s="26"/>
    </row>
    <row r="2596" ht="22.5" customHeight="1">
      <c r="A2596" s="12" t="s">
        <v>27</v>
      </c>
      <c r="B2596" s="13">
        <v>1212.0</v>
      </c>
      <c r="C2596" s="40" t="s">
        <v>13985</v>
      </c>
      <c r="D2596" s="15" t="s">
        <v>13986</v>
      </c>
      <c r="E2596" s="45" t="s">
        <v>13987</v>
      </c>
      <c r="F2596" s="18" t="s">
        <v>111</v>
      </c>
      <c r="G2596" s="15" t="s">
        <v>133</v>
      </c>
      <c r="H2596" s="18" t="s">
        <v>13988</v>
      </c>
      <c r="I2596" s="18" t="s">
        <v>34</v>
      </c>
      <c r="J2596" s="15" t="s">
        <v>13983</v>
      </c>
      <c r="K2596" s="15" t="s">
        <v>10413</v>
      </c>
      <c r="L2596" s="15" t="s">
        <v>1084</v>
      </c>
      <c r="M2596" s="15" t="s">
        <v>1085</v>
      </c>
      <c r="N2596" s="20" t="s">
        <v>13989</v>
      </c>
      <c r="O2596" s="21" t="s">
        <v>10415</v>
      </c>
      <c r="P2596" s="15" t="s">
        <v>40</v>
      </c>
      <c r="Q2596" s="15" t="s">
        <v>196</v>
      </c>
      <c r="R2596" s="15" t="s">
        <v>10416</v>
      </c>
      <c r="S2596" s="15" t="s">
        <v>10417</v>
      </c>
      <c r="T2596" s="15"/>
      <c r="U2596" s="15" t="s">
        <v>10416</v>
      </c>
      <c r="V2596" s="22"/>
      <c r="W2596" s="22"/>
      <c r="X2596" s="22"/>
      <c r="Y2596" s="22"/>
      <c r="Z2596" s="22"/>
      <c r="AA2596" s="26"/>
      <c r="AB2596" s="26"/>
      <c r="AC2596" s="26"/>
      <c r="AD2596" s="26"/>
    </row>
    <row r="2597" ht="22.5" customHeight="1">
      <c r="A2597" s="12" t="s">
        <v>27</v>
      </c>
      <c r="B2597" s="13">
        <v>1212.0</v>
      </c>
      <c r="C2597" s="40" t="s">
        <v>13985</v>
      </c>
      <c r="D2597" s="15" t="s">
        <v>13990</v>
      </c>
      <c r="E2597" s="15" t="s">
        <v>13991</v>
      </c>
      <c r="F2597" s="18" t="s">
        <v>111</v>
      </c>
      <c r="G2597" s="15" t="s">
        <v>133</v>
      </c>
      <c r="H2597" s="18" t="s">
        <v>13988</v>
      </c>
      <c r="I2597" s="18" t="s">
        <v>34</v>
      </c>
      <c r="J2597" s="15" t="s">
        <v>13983</v>
      </c>
      <c r="K2597" s="15" t="s">
        <v>10413</v>
      </c>
      <c r="L2597" s="15" t="s">
        <v>1084</v>
      </c>
      <c r="M2597" s="15" t="s">
        <v>1085</v>
      </c>
      <c r="N2597" s="20" t="s">
        <v>13992</v>
      </c>
      <c r="O2597" s="21" t="s">
        <v>10415</v>
      </c>
      <c r="P2597" s="15" t="s">
        <v>40</v>
      </c>
      <c r="Q2597" s="15" t="s">
        <v>196</v>
      </c>
      <c r="R2597" s="15" t="s">
        <v>10416</v>
      </c>
      <c r="S2597" s="15" t="s">
        <v>10417</v>
      </c>
      <c r="T2597" s="15"/>
      <c r="U2597" s="15" t="s">
        <v>10416</v>
      </c>
      <c r="V2597" s="22"/>
      <c r="W2597" s="22"/>
      <c r="X2597" s="22"/>
      <c r="Y2597" s="22"/>
      <c r="Z2597" s="22"/>
      <c r="AA2597" s="26"/>
      <c r="AB2597" s="26"/>
      <c r="AC2597" s="26"/>
      <c r="AD2597" s="26"/>
    </row>
    <row r="2598" ht="22.5" customHeight="1">
      <c r="A2598" s="12" t="s">
        <v>27</v>
      </c>
      <c r="B2598" s="13">
        <v>1212.0</v>
      </c>
      <c r="C2598" s="40" t="s">
        <v>13985</v>
      </c>
      <c r="D2598" s="15" t="s">
        <v>6531</v>
      </c>
      <c r="E2598" s="15" t="s">
        <v>13993</v>
      </c>
      <c r="F2598" s="18" t="s">
        <v>111</v>
      </c>
      <c r="G2598" s="15" t="s">
        <v>133</v>
      </c>
      <c r="H2598" s="18" t="s">
        <v>13994</v>
      </c>
      <c r="I2598" s="18" t="s">
        <v>1556</v>
      </c>
      <c r="J2598" s="15" t="s">
        <v>13983</v>
      </c>
      <c r="K2598" s="15" t="s">
        <v>10413</v>
      </c>
      <c r="L2598" s="15" t="s">
        <v>1084</v>
      </c>
      <c r="M2598" s="15" t="s">
        <v>1085</v>
      </c>
      <c r="N2598" s="20" t="s">
        <v>13995</v>
      </c>
      <c r="O2598" s="21" t="s">
        <v>10415</v>
      </c>
      <c r="P2598" s="15" t="s">
        <v>40</v>
      </c>
      <c r="Q2598" s="15" t="s">
        <v>196</v>
      </c>
      <c r="R2598" s="15" t="s">
        <v>10416</v>
      </c>
      <c r="S2598" s="15" t="s">
        <v>10417</v>
      </c>
      <c r="T2598" s="15"/>
      <c r="U2598" s="15" t="s">
        <v>10416</v>
      </c>
      <c r="V2598" s="22"/>
      <c r="W2598" s="22"/>
      <c r="X2598" s="22"/>
      <c r="Y2598" s="22"/>
      <c r="Z2598" s="22"/>
      <c r="AA2598" s="26"/>
      <c r="AB2598" s="26"/>
      <c r="AC2598" s="26"/>
      <c r="AD2598" s="26"/>
    </row>
    <row r="2599" ht="22.5" customHeight="1">
      <c r="A2599" s="12" t="s">
        <v>27</v>
      </c>
      <c r="B2599" s="13">
        <v>1212.0</v>
      </c>
      <c r="C2599" s="40" t="s">
        <v>13985</v>
      </c>
      <c r="D2599" s="15" t="s">
        <v>13996</v>
      </c>
      <c r="E2599" s="15" t="s">
        <v>13997</v>
      </c>
      <c r="F2599" s="18" t="s">
        <v>111</v>
      </c>
      <c r="G2599" s="15" t="s">
        <v>133</v>
      </c>
      <c r="H2599" s="18" t="s">
        <v>13998</v>
      </c>
      <c r="I2599" s="17" t="s">
        <v>264</v>
      </c>
      <c r="J2599" s="15" t="s">
        <v>13983</v>
      </c>
      <c r="K2599" s="15" t="s">
        <v>10413</v>
      </c>
      <c r="L2599" s="15" t="s">
        <v>1084</v>
      </c>
      <c r="M2599" s="15" t="s">
        <v>1085</v>
      </c>
      <c r="N2599" s="20" t="s">
        <v>13999</v>
      </c>
      <c r="O2599" s="21" t="s">
        <v>10415</v>
      </c>
      <c r="P2599" s="15" t="s">
        <v>40</v>
      </c>
      <c r="Q2599" s="15" t="s">
        <v>196</v>
      </c>
      <c r="R2599" s="15" t="s">
        <v>10416</v>
      </c>
      <c r="S2599" s="15" t="s">
        <v>10417</v>
      </c>
      <c r="T2599" s="15"/>
      <c r="U2599" s="15" t="s">
        <v>10416</v>
      </c>
      <c r="V2599" s="22"/>
      <c r="W2599" s="22"/>
      <c r="X2599" s="22"/>
      <c r="Y2599" s="22"/>
      <c r="Z2599" s="22"/>
      <c r="AA2599" s="26"/>
      <c r="AB2599" s="26"/>
      <c r="AC2599" s="26"/>
      <c r="AD2599" s="26"/>
    </row>
    <row r="2600" ht="22.5" customHeight="1">
      <c r="A2600" s="12" t="s">
        <v>27</v>
      </c>
      <c r="B2600" s="13">
        <v>1212.0</v>
      </c>
      <c r="C2600" s="40" t="s">
        <v>13985</v>
      </c>
      <c r="D2600" s="15" t="s">
        <v>14000</v>
      </c>
      <c r="E2600" s="16" t="s">
        <v>14001</v>
      </c>
      <c r="F2600" s="18" t="s">
        <v>111</v>
      </c>
      <c r="G2600" s="15" t="s">
        <v>133</v>
      </c>
      <c r="H2600" s="18" t="s">
        <v>14002</v>
      </c>
      <c r="I2600" s="18" t="s">
        <v>1548</v>
      </c>
      <c r="J2600" s="15" t="s">
        <v>13983</v>
      </c>
      <c r="K2600" s="15" t="s">
        <v>10413</v>
      </c>
      <c r="L2600" s="15" t="s">
        <v>1084</v>
      </c>
      <c r="M2600" s="15" t="s">
        <v>1085</v>
      </c>
      <c r="N2600" s="20" t="s">
        <v>14003</v>
      </c>
      <c r="O2600" s="21" t="s">
        <v>14004</v>
      </c>
      <c r="P2600" s="15" t="s">
        <v>3503</v>
      </c>
      <c r="Q2600" s="15" t="s">
        <v>196</v>
      </c>
      <c r="R2600" s="15" t="s">
        <v>10416</v>
      </c>
      <c r="S2600" s="15" t="s">
        <v>10417</v>
      </c>
      <c r="T2600" s="15"/>
      <c r="U2600" s="15" t="s">
        <v>10416</v>
      </c>
      <c r="V2600" s="22"/>
      <c r="W2600" s="22"/>
      <c r="X2600" s="22"/>
      <c r="Y2600" s="22"/>
      <c r="Z2600" s="22"/>
      <c r="AA2600" s="26"/>
      <c r="AB2600" s="26"/>
      <c r="AC2600" s="26"/>
      <c r="AD2600" s="26"/>
    </row>
    <row r="2601" ht="22.5" customHeight="1">
      <c r="A2601" s="12" t="s">
        <v>27</v>
      </c>
      <c r="B2601" s="13">
        <v>1212.0</v>
      </c>
      <c r="C2601" s="40" t="s">
        <v>13985</v>
      </c>
      <c r="D2601" s="18" t="s">
        <v>5030</v>
      </c>
      <c r="E2601" s="16" t="s">
        <v>14005</v>
      </c>
      <c r="F2601" s="18" t="s">
        <v>111</v>
      </c>
      <c r="G2601" s="15" t="s">
        <v>133</v>
      </c>
      <c r="H2601" s="18" t="s">
        <v>14002</v>
      </c>
      <c r="I2601" s="18" t="s">
        <v>1548</v>
      </c>
      <c r="J2601" s="15" t="s">
        <v>13983</v>
      </c>
      <c r="K2601" s="15" t="s">
        <v>10413</v>
      </c>
      <c r="L2601" s="15" t="s">
        <v>1084</v>
      </c>
      <c r="M2601" s="15" t="s">
        <v>1085</v>
      </c>
      <c r="N2601" s="20" t="s">
        <v>14006</v>
      </c>
      <c r="O2601" s="21" t="s">
        <v>14004</v>
      </c>
      <c r="P2601" s="15" t="s">
        <v>40</v>
      </c>
      <c r="Q2601" s="15" t="s">
        <v>196</v>
      </c>
      <c r="R2601" s="15" t="s">
        <v>10416</v>
      </c>
      <c r="S2601" s="15" t="s">
        <v>10417</v>
      </c>
      <c r="T2601" s="15"/>
      <c r="U2601" s="15" t="s">
        <v>10416</v>
      </c>
      <c r="V2601" s="22"/>
      <c r="W2601" s="22"/>
      <c r="X2601" s="22"/>
      <c r="Y2601" s="22"/>
      <c r="Z2601" s="22"/>
      <c r="AA2601" s="26"/>
      <c r="AB2601" s="26"/>
      <c r="AC2601" s="26"/>
      <c r="AD2601" s="26"/>
    </row>
    <row r="2602" ht="22.5" customHeight="1">
      <c r="A2602" s="12" t="s">
        <v>27</v>
      </c>
      <c r="B2602" s="13">
        <v>1213.0</v>
      </c>
      <c r="C2602" s="40" t="s">
        <v>14007</v>
      </c>
      <c r="D2602" s="22"/>
      <c r="E2602" s="16" t="s">
        <v>14008</v>
      </c>
      <c r="F2602" s="18" t="s">
        <v>111</v>
      </c>
      <c r="G2602" s="17" t="s">
        <v>12783</v>
      </c>
      <c r="H2602" s="18" t="s">
        <v>14009</v>
      </c>
      <c r="I2602" s="18" t="s">
        <v>264</v>
      </c>
      <c r="J2602" s="15" t="s">
        <v>14010</v>
      </c>
      <c r="K2602" s="15" t="s">
        <v>10413</v>
      </c>
      <c r="L2602" s="15" t="s">
        <v>1084</v>
      </c>
      <c r="M2602" s="15" t="s">
        <v>1085</v>
      </c>
      <c r="N2602" s="20" t="s">
        <v>14011</v>
      </c>
      <c r="O2602" s="21" t="s">
        <v>10415</v>
      </c>
      <c r="P2602" s="15" t="s">
        <v>40</v>
      </c>
      <c r="Q2602" s="15" t="s">
        <v>196</v>
      </c>
      <c r="R2602" s="15" t="s">
        <v>10416</v>
      </c>
      <c r="S2602" s="15" t="s">
        <v>10417</v>
      </c>
      <c r="T2602" s="15"/>
      <c r="U2602" s="15" t="s">
        <v>10416</v>
      </c>
      <c r="V2602" s="22"/>
      <c r="W2602" s="22"/>
      <c r="X2602" s="22"/>
      <c r="Y2602" s="22"/>
      <c r="Z2602" s="22"/>
      <c r="AA2602" s="26"/>
      <c r="AB2602" s="26"/>
      <c r="AC2602" s="26"/>
      <c r="AD2602" s="26"/>
    </row>
    <row r="2603" ht="22.5" customHeight="1">
      <c r="A2603" s="12" t="s">
        <v>27</v>
      </c>
      <c r="B2603" s="13">
        <v>1214.0</v>
      </c>
      <c r="C2603" s="40" t="s">
        <v>14012</v>
      </c>
      <c r="D2603" s="15" t="s">
        <v>14013</v>
      </c>
      <c r="E2603" s="16" t="s">
        <v>14014</v>
      </c>
      <c r="F2603" s="18" t="s">
        <v>111</v>
      </c>
      <c r="G2603" s="15" t="s">
        <v>14015</v>
      </c>
      <c r="H2603" s="18" t="s">
        <v>14016</v>
      </c>
      <c r="I2603" s="18" t="s">
        <v>34</v>
      </c>
      <c r="J2603" s="15" t="s">
        <v>14017</v>
      </c>
      <c r="K2603" s="15" t="s">
        <v>14018</v>
      </c>
      <c r="L2603" s="15" t="s">
        <v>2261</v>
      </c>
      <c r="M2603" s="15" t="s">
        <v>2179</v>
      </c>
      <c r="N2603" s="20" t="s">
        <v>14019</v>
      </c>
      <c r="O2603" s="21" t="s">
        <v>14020</v>
      </c>
      <c r="P2603" s="15" t="s">
        <v>40</v>
      </c>
      <c r="Q2603" s="15" t="s">
        <v>196</v>
      </c>
      <c r="R2603" s="15" t="s">
        <v>14021</v>
      </c>
      <c r="S2603" s="15" t="s">
        <v>3504</v>
      </c>
      <c r="T2603" s="15"/>
      <c r="U2603" s="15" t="s">
        <v>14021</v>
      </c>
      <c r="V2603" s="22"/>
      <c r="W2603" s="22"/>
      <c r="X2603" s="15"/>
      <c r="Y2603" s="15"/>
      <c r="Z2603" s="15" t="s">
        <v>14022</v>
      </c>
      <c r="AA2603" s="94"/>
      <c r="AB2603" s="41"/>
      <c r="AC2603" s="41"/>
      <c r="AD2603" s="41"/>
    </row>
    <row r="2604" ht="22.5" customHeight="1">
      <c r="A2604" s="12" t="s">
        <v>27</v>
      </c>
      <c r="B2604" s="13">
        <v>1214.0</v>
      </c>
      <c r="C2604" s="40" t="s">
        <v>14012</v>
      </c>
      <c r="D2604" s="15" t="s">
        <v>14023</v>
      </c>
      <c r="E2604" s="45" t="s">
        <v>14024</v>
      </c>
      <c r="F2604" s="18" t="s">
        <v>111</v>
      </c>
      <c r="G2604" s="15" t="s">
        <v>14015</v>
      </c>
      <c r="H2604" s="18" t="s">
        <v>14025</v>
      </c>
      <c r="I2604" s="18" t="s">
        <v>34</v>
      </c>
      <c r="J2604" s="15" t="s">
        <v>14017</v>
      </c>
      <c r="K2604" s="15" t="s">
        <v>14018</v>
      </c>
      <c r="L2604" s="15" t="s">
        <v>2261</v>
      </c>
      <c r="M2604" s="15" t="s">
        <v>2179</v>
      </c>
      <c r="N2604" s="20" t="s">
        <v>14026</v>
      </c>
      <c r="O2604" s="21" t="s">
        <v>14020</v>
      </c>
      <c r="P2604" s="15" t="s">
        <v>40</v>
      </c>
      <c r="Q2604" s="15" t="s">
        <v>196</v>
      </c>
      <c r="R2604" s="15" t="s">
        <v>14021</v>
      </c>
      <c r="S2604" s="15" t="s">
        <v>3504</v>
      </c>
      <c r="T2604" s="15"/>
      <c r="U2604" s="15" t="s">
        <v>14021</v>
      </c>
      <c r="V2604" s="22"/>
      <c r="W2604" s="22"/>
      <c r="X2604" s="15"/>
      <c r="Y2604" s="15"/>
      <c r="Z2604" s="15" t="s">
        <v>14022</v>
      </c>
      <c r="AA2604" s="94"/>
      <c r="AB2604" s="41"/>
      <c r="AC2604" s="41"/>
      <c r="AD2604" s="41"/>
    </row>
    <row r="2605" ht="22.5" customHeight="1">
      <c r="A2605" s="12" t="s">
        <v>27</v>
      </c>
      <c r="B2605" s="13">
        <v>1215.0</v>
      </c>
      <c r="C2605" s="40" t="s">
        <v>14027</v>
      </c>
      <c r="D2605" s="15" t="s">
        <v>14028</v>
      </c>
      <c r="E2605" s="16" t="s">
        <v>14029</v>
      </c>
      <c r="F2605" s="18" t="s">
        <v>111</v>
      </c>
      <c r="G2605" s="18" t="s">
        <v>14030</v>
      </c>
      <c r="H2605" s="18" t="s">
        <v>14031</v>
      </c>
      <c r="I2605" s="18" t="s">
        <v>14032</v>
      </c>
      <c r="J2605" s="15" t="s">
        <v>14033</v>
      </c>
      <c r="K2605" s="15" t="s">
        <v>2746</v>
      </c>
      <c r="L2605" s="15" t="s">
        <v>2746</v>
      </c>
      <c r="M2605" s="15" t="s">
        <v>152</v>
      </c>
      <c r="N2605" s="20" t="s">
        <v>14034</v>
      </c>
      <c r="O2605" s="21" t="s">
        <v>14035</v>
      </c>
      <c r="P2605" s="15" t="s">
        <v>10453</v>
      </c>
      <c r="Q2605" s="15" t="s">
        <v>40</v>
      </c>
      <c r="R2605" s="22"/>
      <c r="S2605" s="22"/>
      <c r="T2605" s="22"/>
      <c r="U2605" s="22"/>
      <c r="V2605" s="22"/>
      <c r="W2605" s="22"/>
      <c r="X2605" s="22"/>
      <c r="Y2605" s="22"/>
      <c r="Z2605" s="22"/>
      <c r="AA2605" s="26"/>
      <c r="AB2605" s="26"/>
      <c r="AC2605" s="26"/>
      <c r="AD2605" s="26"/>
    </row>
    <row r="2606" ht="22.5" customHeight="1">
      <c r="A2606" s="12" t="s">
        <v>27</v>
      </c>
      <c r="B2606" s="13">
        <v>1216.0</v>
      </c>
      <c r="C2606" s="40" t="s">
        <v>14036</v>
      </c>
      <c r="D2606" s="18" t="s">
        <v>14037</v>
      </c>
      <c r="E2606" s="39" t="s">
        <v>14038</v>
      </c>
      <c r="F2606" s="17" t="s">
        <v>957</v>
      </c>
      <c r="G2606" s="15" t="s">
        <v>133</v>
      </c>
      <c r="H2606" s="17" t="s">
        <v>6030</v>
      </c>
      <c r="I2606" s="18" t="s">
        <v>34</v>
      </c>
      <c r="J2606" s="15" t="s">
        <v>14039</v>
      </c>
      <c r="K2606" s="15" t="s">
        <v>1932</v>
      </c>
      <c r="L2606" s="15" t="s">
        <v>724</v>
      </c>
      <c r="M2606" s="15" t="s">
        <v>725</v>
      </c>
      <c r="N2606" s="20" t="s">
        <v>14040</v>
      </c>
      <c r="O2606" s="21" t="s">
        <v>14041</v>
      </c>
      <c r="P2606" s="15" t="s">
        <v>14042</v>
      </c>
      <c r="Q2606" s="15" t="s">
        <v>9675</v>
      </c>
      <c r="R2606" s="15" t="s">
        <v>197</v>
      </c>
      <c r="S2606" s="15" t="s">
        <v>1935</v>
      </c>
      <c r="T2606" s="15"/>
      <c r="U2606" s="22"/>
      <c r="V2606" s="22"/>
      <c r="W2606" s="22"/>
      <c r="X2606" s="22"/>
      <c r="Y2606" s="22"/>
      <c r="Z2606" s="22"/>
      <c r="AA2606" s="26"/>
      <c r="AB2606" s="26"/>
      <c r="AC2606" s="26"/>
      <c r="AD2606" s="26"/>
    </row>
    <row r="2607" ht="22.5" customHeight="1">
      <c r="A2607" s="12" t="s">
        <v>27</v>
      </c>
      <c r="B2607" s="13">
        <v>1216.0</v>
      </c>
      <c r="C2607" s="40" t="s">
        <v>14036</v>
      </c>
      <c r="D2607" s="18" t="s">
        <v>14043</v>
      </c>
      <c r="E2607" s="47" t="s">
        <v>14044</v>
      </c>
      <c r="F2607" s="18" t="s">
        <v>68</v>
      </c>
      <c r="G2607" s="15" t="s">
        <v>133</v>
      </c>
      <c r="H2607" s="17" t="s">
        <v>14045</v>
      </c>
      <c r="I2607" s="18" t="s">
        <v>1556</v>
      </c>
      <c r="J2607" s="15" t="s">
        <v>14039</v>
      </c>
      <c r="K2607" s="15" t="s">
        <v>1932</v>
      </c>
      <c r="L2607" s="15" t="s">
        <v>724</v>
      </c>
      <c r="M2607" s="15" t="s">
        <v>725</v>
      </c>
      <c r="N2607" s="20" t="s">
        <v>14046</v>
      </c>
      <c r="O2607" s="48" t="s">
        <v>14047</v>
      </c>
      <c r="P2607" s="18" t="s">
        <v>40</v>
      </c>
      <c r="Q2607" s="18" t="s">
        <v>1771</v>
      </c>
      <c r="R2607" s="18" t="s">
        <v>1833</v>
      </c>
      <c r="S2607" s="15" t="s">
        <v>1935</v>
      </c>
      <c r="T2607" s="15"/>
      <c r="U2607" s="22"/>
      <c r="V2607" s="22"/>
      <c r="W2607" s="22"/>
      <c r="X2607" s="22"/>
      <c r="Y2607" s="22"/>
      <c r="Z2607" s="22"/>
      <c r="AA2607" s="26"/>
      <c r="AB2607" s="26"/>
      <c r="AC2607" s="26"/>
      <c r="AD2607" s="26"/>
    </row>
    <row r="2608" ht="22.5" customHeight="1">
      <c r="A2608" s="12" t="s">
        <v>27</v>
      </c>
      <c r="B2608" s="13">
        <v>1216.0</v>
      </c>
      <c r="C2608" s="40" t="s">
        <v>14036</v>
      </c>
      <c r="D2608" s="18" t="s">
        <v>14048</v>
      </c>
      <c r="E2608" s="47" t="s">
        <v>14049</v>
      </c>
      <c r="F2608" s="18" t="s">
        <v>68</v>
      </c>
      <c r="G2608" s="15" t="s">
        <v>133</v>
      </c>
      <c r="H2608" s="17" t="s">
        <v>6030</v>
      </c>
      <c r="I2608" s="18" t="s">
        <v>34</v>
      </c>
      <c r="J2608" s="15" t="s">
        <v>14039</v>
      </c>
      <c r="K2608" s="15" t="s">
        <v>1932</v>
      </c>
      <c r="L2608" s="15" t="s">
        <v>724</v>
      </c>
      <c r="M2608" s="15" t="s">
        <v>725</v>
      </c>
      <c r="N2608" s="20" t="s">
        <v>14050</v>
      </c>
      <c r="O2608" s="48" t="s">
        <v>10824</v>
      </c>
      <c r="P2608" s="18" t="s">
        <v>40</v>
      </c>
      <c r="Q2608" s="18" t="s">
        <v>3491</v>
      </c>
      <c r="R2608" s="15" t="s">
        <v>197</v>
      </c>
      <c r="S2608" s="18" t="s">
        <v>14051</v>
      </c>
      <c r="T2608" s="15"/>
      <c r="U2608" s="22"/>
      <c r="V2608" s="22"/>
      <c r="W2608" s="22"/>
      <c r="X2608" s="22"/>
      <c r="Y2608" s="22"/>
      <c r="Z2608" s="22"/>
      <c r="AA2608" s="26"/>
      <c r="AB2608" s="26"/>
      <c r="AC2608" s="26"/>
      <c r="AD2608" s="26"/>
    </row>
    <row r="2609" ht="22.5" customHeight="1">
      <c r="A2609" s="12" t="s">
        <v>27</v>
      </c>
      <c r="B2609" s="13">
        <v>1216.0</v>
      </c>
      <c r="C2609" s="40" t="s">
        <v>14036</v>
      </c>
      <c r="D2609" s="18" t="s">
        <v>14052</v>
      </c>
      <c r="E2609" s="39" t="s">
        <v>14053</v>
      </c>
      <c r="F2609" s="18" t="s">
        <v>68</v>
      </c>
      <c r="G2609" s="15" t="s">
        <v>133</v>
      </c>
      <c r="H2609" s="17" t="s">
        <v>6030</v>
      </c>
      <c r="I2609" s="18" t="s">
        <v>34</v>
      </c>
      <c r="J2609" s="15" t="s">
        <v>14039</v>
      </c>
      <c r="K2609" s="15" t="s">
        <v>1932</v>
      </c>
      <c r="L2609" s="15" t="s">
        <v>724</v>
      </c>
      <c r="M2609" s="15" t="s">
        <v>725</v>
      </c>
      <c r="N2609" s="20" t="s">
        <v>14054</v>
      </c>
      <c r="O2609" s="48" t="s">
        <v>14055</v>
      </c>
      <c r="P2609" s="18" t="s">
        <v>40</v>
      </c>
      <c r="Q2609" s="18" t="s">
        <v>293</v>
      </c>
      <c r="R2609" s="18" t="s">
        <v>1833</v>
      </c>
      <c r="S2609" s="15" t="s">
        <v>1935</v>
      </c>
      <c r="T2609" s="15"/>
      <c r="U2609" s="22"/>
      <c r="V2609" s="22"/>
      <c r="W2609" s="22"/>
      <c r="X2609" s="22"/>
      <c r="Y2609" s="22"/>
      <c r="Z2609" s="22"/>
      <c r="AA2609" s="26"/>
      <c r="AB2609" s="26"/>
      <c r="AC2609" s="26"/>
      <c r="AD2609" s="26"/>
    </row>
    <row r="2610" ht="22.5" customHeight="1">
      <c r="A2610" s="12" t="s">
        <v>27</v>
      </c>
      <c r="B2610" s="13">
        <v>1216.0</v>
      </c>
      <c r="C2610" s="40" t="s">
        <v>14036</v>
      </c>
      <c r="D2610" s="18" t="s">
        <v>14056</v>
      </c>
      <c r="E2610" s="39" t="s">
        <v>14057</v>
      </c>
      <c r="F2610" s="18" t="s">
        <v>68</v>
      </c>
      <c r="G2610" s="15" t="s">
        <v>133</v>
      </c>
      <c r="H2610" s="17" t="s">
        <v>6030</v>
      </c>
      <c r="I2610" s="18" t="s">
        <v>34</v>
      </c>
      <c r="J2610" s="15" t="s">
        <v>14039</v>
      </c>
      <c r="K2610" s="15" t="s">
        <v>1932</v>
      </c>
      <c r="L2610" s="15" t="s">
        <v>724</v>
      </c>
      <c r="M2610" s="15" t="s">
        <v>725</v>
      </c>
      <c r="N2610" s="20" t="s">
        <v>14058</v>
      </c>
      <c r="O2610" s="48" t="s">
        <v>14055</v>
      </c>
      <c r="P2610" s="18" t="s">
        <v>40</v>
      </c>
      <c r="Q2610" s="18" t="s">
        <v>293</v>
      </c>
      <c r="R2610" s="18" t="s">
        <v>1833</v>
      </c>
      <c r="S2610" s="15" t="s">
        <v>1935</v>
      </c>
      <c r="T2610" s="15"/>
      <c r="U2610" s="22"/>
      <c r="V2610" s="22"/>
      <c r="W2610" s="22"/>
      <c r="X2610" s="22"/>
      <c r="Y2610" s="22"/>
      <c r="Z2610" s="22"/>
      <c r="AA2610" s="26"/>
      <c r="AB2610" s="26"/>
      <c r="AC2610" s="26"/>
      <c r="AD2610" s="26"/>
    </row>
    <row r="2611" ht="22.5" customHeight="1">
      <c r="A2611" s="12" t="s">
        <v>27</v>
      </c>
      <c r="B2611" s="13">
        <v>1216.0</v>
      </c>
      <c r="C2611" s="40" t="s">
        <v>14036</v>
      </c>
      <c r="D2611" s="15" t="s">
        <v>14059</v>
      </c>
      <c r="E2611" s="16" t="s">
        <v>14060</v>
      </c>
      <c r="F2611" s="18" t="s">
        <v>111</v>
      </c>
      <c r="G2611" s="15" t="s">
        <v>133</v>
      </c>
      <c r="H2611" s="17" t="s">
        <v>6030</v>
      </c>
      <c r="I2611" s="18" t="s">
        <v>34</v>
      </c>
      <c r="J2611" s="15" t="s">
        <v>14039</v>
      </c>
      <c r="K2611" s="15" t="s">
        <v>1932</v>
      </c>
      <c r="L2611" s="15" t="s">
        <v>724</v>
      </c>
      <c r="M2611" s="15" t="s">
        <v>725</v>
      </c>
      <c r="N2611" s="20" t="s">
        <v>14061</v>
      </c>
      <c r="O2611" s="21" t="s">
        <v>14041</v>
      </c>
      <c r="P2611" s="15" t="s">
        <v>14042</v>
      </c>
      <c r="Q2611" s="15" t="s">
        <v>9675</v>
      </c>
      <c r="R2611" s="15" t="s">
        <v>197</v>
      </c>
      <c r="S2611" s="15" t="s">
        <v>1935</v>
      </c>
      <c r="T2611" s="15"/>
      <c r="U2611" s="22"/>
      <c r="V2611" s="22"/>
      <c r="W2611" s="22"/>
      <c r="X2611" s="22"/>
      <c r="Y2611" s="22"/>
      <c r="Z2611" s="22"/>
      <c r="AA2611" s="26"/>
      <c r="AB2611" s="26"/>
      <c r="AC2611" s="26"/>
      <c r="AD2611" s="26"/>
    </row>
    <row r="2612" ht="22.5" customHeight="1">
      <c r="A2612" s="12" t="s">
        <v>27</v>
      </c>
      <c r="B2612" s="13">
        <v>1216.0</v>
      </c>
      <c r="C2612" s="40" t="s">
        <v>14036</v>
      </c>
      <c r="D2612" s="15" t="s">
        <v>14062</v>
      </c>
      <c r="E2612" s="16" t="s">
        <v>14063</v>
      </c>
      <c r="F2612" s="18" t="s">
        <v>111</v>
      </c>
      <c r="G2612" s="15" t="s">
        <v>133</v>
      </c>
      <c r="H2612" s="17" t="s">
        <v>6030</v>
      </c>
      <c r="I2612" s="18" t="s">
        <v>1556</v>
      </c>
      <c r="J2612" s="15" t="s">
        <v>14039</v>
      </c>
      <c r="K2612" s="15" t="s">
        <v>1932</v>
      </c>
      <c r="L2612" s="15" t="s">
        <v>724</v>
      </c>
      <c r="M2612" s="15" t="s">
        <v>725</v>
      </c>
      <c r="N2612" s="20" t="s">
        <v>14064</v>
      </c>
      <c r="O2612" s="21" t="s">
        <v>14041</v>
      </c>
      <c r="P2612" s="15" t="s">
        <v>14042</v>
      </c>
      <c r="Q2612" s="15" t="s">
        <v>9675</v>
      </c>
      <c r="R2612" s="15" t="s">
        <v>197</v>
      </c>
      <c r="S2612" s="15" t="s">
        <v>1935</v>
      </c>
      <c r="T2612" s="15"/>
      <c r="U2612" s="22"/>
      <c r="V2612" s="22"/>
      <c r="W2612" s="22"/>
      <c r="X2612" s="22"/>
      <c r="Y2612" s="22"/>
      <c r="Z2612" s="22"/>
      <c r="AA2612" s="26"/>
      <c r="AB2612" s="26"/>
      <c r="AC2612" s="26"/>
      <c r="AD2612" s="26"/>
    </row>
    <row r="2613" ht="22.5" customHeight="1">
      <c r="A2613" s="12" t="s">
        <v>27</v>
      </c>
      <c r="B2613" s="13">
        <v>1216.0</v>
      </c>
      <c r="C2613" s="40" t="s">
        <v>14036</v>
      </c>
      <c r="D2613" s="15" t="s">
        <v>12059</v>
      </c>
      <c r="E2613" s="16" t="s">
        <v>14065</v>
      </c>
      <c r="F2613" s="18" t="s">
        <v>111</v>
      </c>
      <c r="G2613" s="15" t="s">
        <v>133</v>
      </c>
      <c r="H2613" s="17" t="s">
        <v>6030</v>
      </c>
      <c r="I2613" s="18" t="s">
        <v>34</v>
      </c>
      <c r="J2613" s="15" t="s">
        <v>14039</v>
      </c>
      <c r="K2613" s="15" t="s">
        <v>1932</v>
      </c>
      <c r="L2613" s="15" t="s">
        <v>724</v>
      </c>
      <c r="M2613" s="15" t="s">
        <v>725</v>
      </c>
      <c r="N2613" s="20" t="s">
        <v>14066</v>
      </c>
      <c r="O2613" s="21" t="s">
        <v>14041</v>
      </c>
      <c r="P2613" s="15" t="s">
        <v>14042</v>
      </c>
      <c r="Q2613" s="15" t="s">
        <v>9675</v>
      </c>
      <c r="R2613" s="15" t="s">
        <v>197</v>
      </c>
      <c r="S2613" s="15" t="s">
        <v>1935</v>
      </c>
      <c r="T2613" s="15"/>
      <c r="U2613" s="22"/>
      <c r="V2613" s="22"/>
      <c r="W2613" s="22"/>
      <c r="X2613" s="22"/>
      <c r="Y2613" s="22"/>
      <c r="Z2613" s="22"/>
      <c r="AA2613" s="26"/>
      <c r="AB2613" s="26"/>
      <c r="AC2613" s="26"/>
      <c r="AD2613" s="26"/>
    </row>
    <row r="2614" ht="22.5" customHeight="1">
      <c r="A2614" s="12" t="s">
        <v>27</v>
      </c>
      <c r="B2614" s="13">
        <v>1216.0</v>
      </c>
      <c r="C2614" s="40" t="s">
        <v>14036</v>
      </c>
      <c r="D2614" s="15" t="s">
        <v>829</v>
      </c>
      <c r="E2614" s="16" t="s">
        <v>14067</v>
      </c>
      <c r="F2614" s="18" t="s">
        <v>111</v>
      </c>
      <c r="G2614" s="15" t="s">
        <v>133</v>
      </c>
      <c r="H2614" s="17" t="s">
        <v>6030</v>
      </c>
      <c r="I2614" s="18" t="s">
        <v>34</v>
      </c>
      <c r="J2614" s="15" t="s">
        <v>14039</v>
      </c>
      <c r="K2614" s="15" t="s">
        <v>1932</v>
      </c>
      <c r="L2614" s="15" t="s">
        <v>724</v>
      </c>
      <c r="M2614" s="15" t="s">
        <v>725</v>
      </c>
      <c r="N2614" s="20" t="s">
        <v>14068</v>
      </c>
      <c r="O2614" s="21" t="s">
        <v>14041</v>
      </c>
      <c r="P2614" s="15" t="s">
        <v>14042</v>
      </c>
      <c r="Q2614" s="15" t="s">
        <v>9675</v>
      </c>
      <c r="R2614" s="15" t="s">
        <v>197</v>
      </c>
      <c r="S2614" s="15" t="s">
        <v>1935</v>
      </c>
      <c r="T2614" s="15"/>
      <c r="U2614" s="22"/>
      <c r="V2614" s="22"/>
      <c r="W2614" s="22"/>
      <c r="X2614" s="22"/>
      <c r="Y2614" s="22"/>
      <c r="Z2614" s="22"/>
      <c r="AA2614" s="26"/>
      <c r="AB2614" s="26"/>
      <c r="AC2614" s="26"/>
      <c r="AD2614" s="26"/>
    </row>
    <row r="2615" ht="22.5" customHeight="1">
      <c r="A2615" s="12" t="s">
        <v>27</v>
      </c>
      <c r="B2615" s="13">
        <v>1217.0</v>
      </c>
      <c r="C2615" s="76" t="s">
        <v>14069</v>
      </c>
      <c r="D2615" s="18" t="s">
        <v>14070</v>
      </c>
      <c r="E2615" s="39" t="s">
        <v>14071</v>
      </c>
      <c r="F2615" s="18" t="s">
        <v>111</v>
      </c>
      <c r="G2615" s="15" t="s">
        <v>133</v>
      </c>
      <c r="H2615" s="17" t="s">
        <v>5629</v>
      </c>
      <c r="I2615" s="18" t="s">
        <v>34</v>
      </c>
      <c r="J2615" s="15" t="s">
        <v>14039</v>
      </c>
      <c r="K2615" s="15" t="s">
        <v>1932</v>
      </c>
      <c r="L2615" s="15" t="s">
        <v>724</v>
      </c>
      <c r="M2615" s="15" t="s">
        <v>725</v>
      </c>
      <c r="N2615" s="20" t="s">
        <v>14072</v>
      </c>
      <c r="O2615" s="21" t="s">
        <v>14041</v>
      </c>
      <c r="P2615" s="15" t="s">
        <v>14042</v>
      </c>
      <c r="Q2615" s="15" t="s">
        <v>9675</v>
      </c>
      <c r="R2615" s="15" t="s">
        <v>197</v>
      </c>
      <c r="S2615" s="15" t="s">
        <v>1935</v>
      </c>
      <c r="T2615" s="15"/>
      <c r="U2615" s="22"/>
      <c r="V2615" s="22"/>
      <c r="W2615" s="22"/>
      <c r="X2615" s="22"/>
      <c r="Y2615" s="22"/>
      <c r="Z2615" s="22"/>
      <c r="AA2615" s="26"/>
      <c r="AB2615" s="26"/>
      <c r="AC2615" s="26"/>
      <c r="AD2615" s="26"/>
    </row>
    <row r="2616" ht="22.5" customHeight="1">
      <c r="A2616" s="12" t="s">
        <v>27</v>
      </c>
      <c r="B2616" s="13">
        <v>1217.0</v>
      </c>
      <c r="C2616" s="76" t="s">
        <v>14069</v>
      </c>
      <c r="D2616" s="18" t="s">
        <v>14073</v>
      </c>
      <c r="E2616" s="47" t="s">
        <v>14074</v>
      </c>
      <c r="F2616" s="18" t="s">
        <v>111</v>
      </c>
      <c r="G2616" s="15" t="s">
        <v>133</v>
      </c>
      <c r="H2616" s="17" t="s">
        <v>5629</v>
      </c>
      <c r="I2616" s="18" t="s">
        <v>34</v>
      </c>
      <c r="J2616" s="15" t="s">
        <v>14039</v>
      </c>
      <c r="K2616" s="15" t="s">
        <v>1932</v>
      </c>
      <c r="L2616" s="15" t="s">
        <v>724</v>
      </c>
      <c r="M2616" s="15" t="s">
        <v>725</v>
      </c>
      <c r="N2616" s="20" t="s">
        <v>14075</v>
      </c>
      <c r="O2616" s="21" t="s">
        <v>14041</v>
      </c>
      <c r="P2616" s="15" t="s">
        <v>14042</v>
      </c>
      <c r="Q2616" s="15" t="s">
        <v>9675</v>
      </c>
      <c r="R2616" s="15" t="s">
        <v>197</v>
      </c>
      <c r="S2616" s="15" t="s">
        <v>1935</v>
      </c>
      <c r="T2616" s="15"/>
      <c r="U2616" s="22"/>
      <c r="V2616" s="22"/>
      <c r="W2616" s="22"/>
      <c r="X2616" s="22"/>
      <c r="Y2616" s="22"/>
      <c r="Z2616" s="22"/>
      <c r="AA2616" s="26"/>
      <c r="AB2616" s="26"/>
      <c r="AC2616" s="26"/>
      <c r="AD2616" s="26"/>
    </row>
    <row r="2617" ht="22.5" customHeight="1">
      <c r="A2617" s="12" t="s">
        <v>27</v>
      </c>
      <c r="B2617" s="13">
        <v>1217.0</v>
      </c>
      <c r="C2617" s="76" t="s">
        <v>14069</v>
      </c>
      <c r="D2617" s="18" t="s">
        <v>14076</v>
      </c>
      <c r="E2617" s="39" t="s">
        <v>14077</v>
      </c>
      <c r="F2617" s="18" t="s">
        <v>111</v>
      </c>
      <c r="G2617" s="15" t="s">
        <v>133</v>
      </c>
      <c r="H2617" s="17" t="s">
        <v>5629</v>
      </c>
      <c r="I2617" s="18" t="s">
        <v>34</v>
      </c>
      <c r="J2617" s="15" t="s">
        <v>14039</v>
      </c>
      <c r="K2617" s="15" t="s">
        <v>1932</v>
      </c>
      <c r="L2617" s="15" t="s">
        <v>724</v>
      </c>
      <c r="M2617" s="15" t="s">
        <v>725</v>
      </c>
      <c r="N2617" s="20" t="s">
        <v>14078</v>
      </c>
      <c r="O2617" s="21" t="s">
        <v>14041</v>
      </c>
      <c r="P2617" s="15" t="s">
        <v>14042</v>
      </c>
      <c r="Q2617" s="15" t="s">
        <v>9675</v>
      </c>
      <c r="R2617" s="15" t="s">
        <v>197</v>
      </c>
      <c r="S2617" s="15" t="s">
        <v>1935</v>
      </c>
      <c r="T2617" s="15"/>
      <c r="U2617" s="22"/>
      <c r="V2617" s="22"/>
      <c r="W2617" s="22"/>
      <c r="X2617" s="22"/>
      <c r="Y2617" s="22"/>
      <c r="Z2617" s="22"/>
      <c r="AA2617" s="26"/>
      <c r="AB2617" s="26"/>
      <c r="AC2617" s="26"/>
      <c r="AD2617" s="26"/>
    </row>
    <row r="2618" ht="22.5" customHeight="1">
      <c r="A2618" s="12" t="s">
        <v>27</v>
      </c>
      <c r="B2618" s="13">
        <v>1217.0</v>
      </c>
      <c r="C2618" s="76" t="s">
        <v>14069</v>
      </c>
      <c r="D2618" s="18" t="s">
        <v>14079</v>
      </c>
      <c r="E2618" s="47" t="s">
        <v>14080</v>
      </c>
      <c r="F2618" s="18" t="s">
        <v>111</v>
      </c>
      <c r="G2618" s="15" t="s">
        <v>133</v>
      </c>
      <c r="H2618" s="17" t="s">
        <v>5629</v>
      </c>
      <c r="I2618" s="18" t="s">
        <v>34</v>
      </c>
      <c r="J2618" s="15" t="s">
        <v>14039</v>
      </c>
      <c r="K2618" s="15" t="s">
        <v>1932</v>
      </c>
      <c r="L2618" s="15" t="s">
        <v>724</v>
      </c>
      <c r="M2618" s="15" t="s">
        <v>725</v>
      </c>
      <c r="N2618" s="20" t="s">
        <v>14081</v>
      </c>
      <c r="O2618" s="21" t="s">
        <v>14041</v>
      </c>
      <c r="P2618" s="15" t="s">
        <v>14042</v>
      </c>
      <c r="Q2618" s="15" t="s">
        <v>9675</v>
      </c>
      <c r="R2618" s="15" t="s">
        <v>197</v>
      </c>
      <c r="S2618" s="15" t="s">
        <v>1935</v>
      </c>
      <c r="T2618" s="15"/>
      <c r="U2618" s="22"/>
      <c r="V2618" s="22"/>
      <c r="W2618" s="22"/>
      <c r="X2618" s="22"/>
      <c r="Y2618" s="22"/>
      <c r="Z2618" s="22"/>
      <c r="AA2618" s="26"/>
      <c r="AB2618" s="26"/>
      <c r="AC2618" s="26"/>
      <c r="AD2618" s="26"/>
    </row>
    <row r="2619" ht="22.5" customHeight="1">
      <c r="A2619" s="12" t="s">
        <v>27</v>
      </c>
      <c r="B2619" s="13">
        <v>1217.0</v>
      </c>
      <c r="C2619" s="40" t="s">
        <v>14082</v>
      </c>
      <c r="D2619" s="15" t="s">
        <v>14083</v>
      </c>
      <c r="E2619" s="16" t="s">
        <v>14084</v>
      </c>
      <c r="F2619" s="18" t="s">
        <v>111</v>
      </c>
      <c r="G2619" s="15" t="s">
        <v>133</v>
      </c>
      <c r="H2619" s="17" t="s">
        <v>5629</v>
      </c>
      <c r="I2619" s="18" t="s">
        <v>34</v>
      </c>
      <c r="J2619" s="15" t="s">
        <v>14039</v>
      </c>
      <c r="K2619" s="15" t="s">
        <v>1932</v>
      </c>
      <c r="L2619" s="15" t="s">
        <v>724</v>
      </c>
      <c r="M2619" s="15" t="s">
        <v>725</v>
      </c>
      <c r="N2619" s="20" t="s">
        <v>14085</v>
      </c>
      <c r="O2619" s="21" t="s">
        <v>14041</v>
      </c>
      <c r="P2619" s="15" t="s">
        <v>14042</v>
      </c>
      <c r="Q2619" s="15" t="s">
        <v>9675</v>
      </c>
      <c r="R2619" s="15" t="s">
        <v>197</v>
      </c>
      <c r="S2619" s="15" t="s">
        <v>1935</v>
      </c>
      <c r="T2619" s="15"/>
      <c r="U2619" s="22"/>
      <c r="V2619" s="22"/>
      <c r="W2619" s="22"/>
      <c r="X2619" s="22"/>
      <c r="Y2619" s="22"/>
      <c r="Z2619" s="22"/>
      <c r="AA2619" s="26"/>
      <c r="AB2619" s="26"/>
      <c r="AC2619" s="26"/>
      <c r="AD2619" s="26"/>
    </row>
    <row r="2620" ht="22.5" customHeight="1">
      <c r="A2620" s="12" t="s">
        <v>27</v>
      </c>
      <c r="B2620" s="13">
        <v>1218.0</v>
      </c>
      <c r="C2620" s="40" t="s">
        <v>14086</v>
      </c>
      <c r="D2620" s="18" t="s">
        <v>14087</v>
      </c>
      <c r="E2620" s="39" t="s">
        <v>14088</v>
      </c>
      <c r="F2620" s="18" t="s">
        <v>68</v>
      </c>
      <c r="G2620" s="15" t="s">
        <v>133</v>
      </c>
      <c r="H2620" s="17" t="s">
        <v>6030</v>
      </c>
      <c r="I2620" s="18" t="s">
        <v>34</v>
      </c>
      <c r="J2620" s="15" t="s">
        <v>14089</v>
      </c>
      <c r="K2620" s="15" t="s">
        <v>1932</v>
      </c>
      <c r="L2620" s="15" t="s">
        <v>724</v>
      </c>
      <c r="M2620" s="15" t="s">
        <v>725</v>
      </c>
      <c r="N2620" s="20" t="s">
        <v>14090</v>
      </c>
      <c r="O2620" s="21" t="s">
        <v>14041</v>
      </c>
      <c r="P2620" s="15" t="s">
        <v>14042</v>
      </c>
      <c r="Q2620" s="15" t="s">
        <v>9675</v>
      </c>
      <c r="R2620" s="15" t="s">
        <v>197</v>
      </c>
      <c r="S2620" s="15" t="s">
        <v>1935</v>
      </c>
      <c r="T2620" s="15"/>
      <c r="U2620" s="22"/>
      <c r="V2620" s="22"/>
      <c r="W2620" s="22"/>
      <c r="X2620" s="22"/>
      <c r="Y2620" s="22"/>
      <c r="Z2620" s="22"/>
      <c r="AA2620" s="26"/>
      <c r="AB2620" s="26"/>
      <c r="AC2620" s="26"/>
      <c r="AD2620" s="26"/>
    </row>
    <row r="2621" ht="22.5" customHeight="1">
      <c r="A2621" s="12" t="s">
        <v>27</v>
      </c>
      <c r="B2621" s="13">
        <v>1218.0</v>
      </c>
      <c r="C2621" s="40" t="s">
        <v>14086</v>
      </c>
      <c r="D2621" s="18" t="s">
        <v>14091</v>
      </c>
      <c r="E2621" s="39" t="s">
        <v>14092</v>
      </c>
      <c r="F2621" s="18" t="s">
        <v>68</v>
      </c>
      <c r="G2621" s="15" t="s">
        <v>133</v>
      </c>
      <c r="H2621" s="17" t="s">
        <v>6030</v>
      </c>
      <c r="I2621" s="18" t="s">
        <v>34</v>
      </c>
      <c r="J2621" s="15" t="s">
        <v>14089</v>
      </c>
      <c r="K2621" s="15" t="s">
        <v>1932</v>
      </c>
      <c r="L2621" s="15" t="s">
        <v>724</v>
      </c>
      <c r="M2621" s="15" t="s">
        <v>725</v>
      </c>
      <c r="N2621" s="20" t="s">
        <v>14093</v>
      </c>
      <c r="O2621" s="21" t="s">
        <v>14041</v>
      </c>
      <c r="P2621" s="15" t="s">
        <v>14042</v>
      </c>
      <c r="Q2621" s="15" t="s">
        <v>9675</v>
      </c>
      <c r="R2621" s="15" t="s">
        <v>197</v>
      </c>
      <c r="S2621" s="15" t="s">
        <v>1935</v>
      </c>
      <c r="T2621" s="15"/>
      <c r="U2621" s="22"/>
      <c r="V2621" s="22"/>
      <c r="W2621" s="22"/>
      <c r="X2621" s="22"/>
      <c r="Y2621" s="22"/>
      <c r="Z2621" s="22"/>
      <c r="AA2621" s="26"/>
      <c r="AB2621" s="26"/>
      <c r="AC2621" s="26"/>
      <c r="AD2621" s="26"/>
    </row>
    <row r="2622" ht="22.5" customHeight="1">
      <c r="A2622" s="12" t="s">
        <v>27</v>
      </c>
      <c r="B2622" s="13">
        <v>1218.0</v>
      </c>
      <c r="C2622" s="40" t="s">
        <v>14086</v>
      </c>
      <c r="D2622" s="18" t="s">
        <v>14094</v>
      </c>
      <c r="E2622" s="47" t="s">
        <v>14095</v>
      </c>
      <c r="F2622" s="18" t="s">
        <v>68</v>
      </c>
      <c r="G2622" s="15" t="s">
        <v>133</v>
      </c>
      <c r="H2622" s="17" t="s">
        <v>6030</v>
      </c>
      <c r="I2622" s="18" t="s">
        <v>34</v>
      </c>
      <c r="J2622" s="15" t="s">
        <v>14089</v>
      </c>
      <c r="K2622" s="15" t="s">
        <v>1932</v>
      </c>
      <c r="L2622" s="15" t="s">
        <v>724</v>
      </c>
      <c r="M2622" s="15" t="s">
        <v>725</v>
      </c>
      <c r="N2622" s="20" t="s">
        <v>14096</v>
      </c>
      <c r="O2622" s="21" t="s">
        <v>14041</v>
      </c>
      <c r="P2622" s="15" t="s">
        <v>14042</v>
      </c>
      <c r="Q2622" s="15" t="s">
        <v>9675</v>
      </c>
      <c r="R2622" s="15" t="s">
        <v>197</v>
      </c>
      <c r="S2622" s="15" t="s">
        <v>1935</v>
      </c>
      <c r="T2622" s="15"/>
      <c r="U2622" s="22"/>
      <c r="V2622" s="22"/>
      <c r="W2622" s="22"/>
      <c r="X2622" s="22"/>
      <c r="Y2622" s="22"/>
      <c r="Z2622" s="22"/>
      <c r="AA2622" s="26"/>
      <c r="AB2622" s="26"/>
      <c r="AC2622" s="26"/>
      <c r="AD2622" s="26"/>
    </row>
    <row r="2623" ht="22.5" customHeight="1">
      <c r="A2623" s="12" t="s">
        <v>27</v>
      </c>
      <c r="B2623" s="13">
        <v>1218.0</v>
      </c>
      <c r="C2623" s="40" t="s">
        <v>14086</v>
      </c>
      <c r="D2623" s="18" t="s">
        <v>14097</v>
      </c>
      <c r="E2623" s="47" t="s">
        <v>14098</v>
      </c>
      <c r="F2623" s="18" t="s">
        <v>68</v>
      </c>
      <c r="G2623" s="15" t="s">
        <v>133</v>
      </c>
      <c r="H2623" s="17" t="s">
        <v>6030</v>
      </c>
      <c r="I2623" s="18" t="s">
        <v>34</v>
      </c>
      <c r="J2623" s="15" t="s">
        <v>14089</v>
      </c>
      <c r="K2623" s="15" t="s">
        <v>1932</v>
      </c>
      <c r="L2623" s="15" t="s">
        <v>724</v>
      </c>
      <c r="M2623" s="15" t="s">
        <v>725</v>
      </c>
      <c r="N2623" s="20" t="s">
        <v>14099</v>
      </c>
      <c r="O2623" s="21" t="s">
        <v>14041</v>
      </c>
      <c r="P2623" s="15" t="s">
        <v>14042</v>
      </c>
      <c r="Q2623" s="15" t="s">
        <v>9675</v>
      </c>
      <c r="R2623" s="15" t="s">
        <v>197</v>
      </c>
      <c r="S2623" s="15" t="s">
        <v>1935</v>
      </c>
      <c r="T2623" s="15"/>
      <c r="U2623" s="22"/>
      <c r="V2623" s="22"/>
      <c r="W2623" s="22"/>
      <c r="X2623" s="22"/>
      <c r="Y2623" s="22"/>
      <c r="Z2623" s="22"/>
      <c r="AA2623" s="26"/>
      <c r="AB2623" s="26"/>
      <c r="AC2623" s="26"/>
      <c r="AD2623" s="26"/>
    </row>
    <row r="2624" ht="22.5" customHeight="1">
      <c r="A2624" s="12" t="s">
        <v>27</v>
      </c>
      <c r="B2624" s="13">
        <v>1218.0</v>
      </c>
      <c r="C2624" s="40" t="s">
        <v>14086</v>
      </c>
      <c r="D2624" s="18" t="s">
        <v>14100</v>
      </c>
      <c r="E2624" s="39" t="s">
        <v>14101</v>
      </c>
      <c r="F2624" s="18" t="s">
        <v>68</v>
      </c>
      <c r="G2624" s="15" t="s">
        <v>133</v>
      </c>
      <c r="H2624" s="17" t="s">
        <v>6030</v>
      </c>
      <c r="I2624" s="18" t="s">
        <v>34</v>
      </c>
      <c r="J2624" s="15" t="s">
        <v>14089</v>
      </c>
      <c r="K2624" s="15" t="s">
        <v>1932</v>
      </c>
      <c r="L2624" s="15" t="s">
        <v>724</v>
      </c>
      <c r="M2624" s="15" t="s">
        <v>725</v>
      </c>
      <c r="N2624" s="20" t="s">
        <v>14102</v>
      </c>
      <c r="O2624" s="21" t="s">
        <v>14041</v>
      </c>
      <c r="P2624" s="15" t="s">
        <v>14042</v>
      </c>
      <c r="Q2624" s="15" t="s">
        <v>9675</v>
      </c>
      <c r="R2624" s="15" t="s">
        <v>197</v>
      </c>
      <c r="S2624" s="15" t="s">
        <v>1935</v>
      </c>
      <c r="T2624" s="15"/>
      <c r="U2624" s="22"/>
      <c r="V2624" s="22"/>
      <c r="W2624" s="22"/>
      <c r="X2624" s="22"/>
      <c r="Y2624" s="22"/>
      <c r="Z2624" s="22"/>
      <c r="AA2624" s="26"/>
      <c r="AB2624" s="26"/>
      <c r="AC2624" s="26"/>
      <c r="AD2624" s="26"/>
    </row>
    <row r="2625" ht="22.5" customHeight="1">
      <c r="A2625" s="12" t="s">
        <v>27</v>
      </c>
      <c r="B2625" s="13">
        <v>1218.0</v>
      </c>
      <c r="C2625" s="40" t="s">
        <v>14086</v>
      </c>
      <c r="D2625" s="18" t="s">
        <v>14103</v>
      </c>
      <c r="E2625" s="39" t="s">
        <v>14104</v>
      </c>
      <c r="F2625" s="18" t="s">
        <v>68</v>
      </c>
      <c r="G2625" s="15" t="s">
        <v>133</v>
      </c>
      <c r="H2625" s="17" t="s">
        <v>6030</v>
      </c>
      <c r="I2625" s="18" t="s">
        <v>34</v>
      </c>
      <c r="J2625" s="15" t="s">
        <v>14089</v>
      </c>
      <c r="K2625" s="15" t="s">
        <v>1932</v>
      </c>
      <c r="L2625" s="15" t="s">
        <v>724</v>
      </c>
      <c r="M2625" s="15" t="s">
        <v>725</v>
      </c>
      <c r="N2625" s="20" t="s">
        <v>14105</v>
      </c>
      <c r="O2625" s="21" t="s">
        <v>14041</v>
      </c>
      <c r="P2625" s="15" t="s">
        <v>14042</v>
      </c>
      <c r="Q2625" s="15" t="s">
        <v>9675</v>
      </c>
      <c r="R2625" s="15" t="s">
        <v>197</v>
      </c>
      <c r="S2625" s="15" t="s">
        <v>1935</v>
      </c>
      <c r="T2625" s="15"/>
      <c r="U2625" s="22"/>
      <c r="V2625" s="22"/>
      <c r="W2625" s="22"/>
      <c r="X2625" s="22"/>
      <c r="Y2625" s="22"/>
      <c r="Z2625" s="22"/>
      <c r="AA2625" s="26"/>
      <c r="AB2625" s="26"/>
      <c r="AC2625" s="26"/>
      <c r="AD2625" s="26"/>
    </row>
    <row r="2626" ht="22.5" customHeight="1">
      <c r="A2626" s="12" t="s">
        <v>27</v>
      </c>
      <c r="B2626" s="13">
        <v>1218.0</v>
      </c>
      <c r="C2626" s="40" t="s">
        <v>14086</v>
      </c>
      <c r="D2626" s="15" t="s">
        <v>14106</v>
      </c>
      <c r="E2626" s="16" t="s">
        <v>14107</v>
      </c>
      <c r="F2626" s="18" t="s">
        <v>68</v>
      </c>
      <c r="G2626" s="15" t="s">
        <v>133</v>
      </c>
      <c r="H2626" s="17" t="s">
        <v>6030</v>
      </c>
      <c r="I2626" s="18" t="s">
        <v>34</v>
      </c>
      <c r="J2626" s="15" t="s">
        <v>14089</v>
      </c>
      <c r="K2626" s="15" t="s">
        <v>1932</v>
      </c>
      <c r="L2626" s="15" t="s">
        <v>724</v>
      </c>
      <c r="M2626" s="15" t="s">
        <v>725</v>
      </c>
      <c r="N2626" s="20" t="s">
        <v>14108</v>
      </c>
      <c r="O2626" s="21" t="s">
        <v>14041</v>
      </c>
      <c r="P2626" s="15" t="s">
        <v>14042</v>
      </c>
      <c r="Q2626" s="15" t="s">
        <v>9675</v>
      </c>
      <c r="R2626" s="15" t="s">
        <v>197</v>
      </c>
      <c r="S2626" s="15" t="s">
        <v>1935</v>
      </c>
      <c r="T2626" s="15"/>
      <c r="U2626" s="22"/>
      <c r="V2626" s="22"/>
      <c r="W2626" s="22"/>
      <c r="X2626" s="22"/>
      <c r="Y2626" s="22"/>
      <c r="Z2626" s="22"/>
      <c r="AA2626" s="26"/>
      <c r="AB2626" s="26"/>
      <c r="AC2626" s="26"/>
      <c r="AD2626" s="26"/>
    </row>
    <row r="2627" ht="22.5" customHeight="1">
      <c r="A2627" s="12" t="s">
        <v>27</v>
      </c>
      <c r="B2627" s="13">
        <v>1219.0</v>
      </c>
      <c r="C2627" s="40" t="s">
        <v>14109</v>
      </c>
      <c r="D2627" s="18" t="s">
        <v>14110</v>
      </c>
      <c r="E2627" s="39" t="s">
        <v>14111</v>
      </c>
      <c r="F2627" s="18" t="s">
        <v>68</v>
      </c>
      <c r="G2627" s="15" t="s">
        <v>133</v>
      </c>
      <c r="H2627" s="17" t="s">
        <v>6030</v>
      </c>
      <c r="I2627" s="18" t="s">
        <v>34</v>
      </c>
      <c r="J2627" s="15" t="s">
        <v>14112</v>
      </c>
      <c r="K2627" s="15" t="s">
        <v>1932</v>
      </c>
      <c r="L2627" s="15" t="s">
        <v>724</v>
      </c>
      <c r="M2627" s="15" t="s">
        <v>725</v>
      </c>
      <c r="N2627" s="20" t="s">
        <v>14113</v>
      </c>
      <c r="O2627" s="21" t="s">
        <v>14114</v>
      </c>
      <c r="P2627" s="15" t="s">
        <v>14042</v>
      </c>
      <c r="Q2627" s="15" t="s">
        <v>9675</v>
      </c>
      <c r="R2627" s="15" t="s">
        <v>197</v>
      </c>
      <c r="S2627" s="15" t="s">
        <v>1935</v>
      </c>
      <c r="T2627" s="15"/>
      <c r="U2627" s="22"/>
      <c r="V2627" s="22"/>
      <c r="W2627" s="22"/>
      <c r="X2627" s="22"/>
      <c r="Y2627" s="22"/>
      <c r="Z2627" s="22"/>
      <c r="AA2627" s="26"/>
      <c r="AB2627" s="26"/>
      <c r="AC2627" s="26"/>
      <c r="AD2627" s="26"/>
    </row>
    <row r="2628" ht="22.5" customHeight="1">
      <c r="A2628" s="12" t="s">
        <v>27</v>
      </c>
      <c r="B2628" s="13">
        <v>1219.0</v>
      </c>
      <c r="C2628" s="40" t="s">
        <v>14109</v>
      </c>
      <c r="D2628" s="15" t="s">
        <v>14115</v>
      </c>
      <c r="E2628" s="16" t="s">
        <v>14116</v>
      </c>
      <c r="F2628" s="18" t="s">
        <v>68</v>
      </c>
      <c r="G2628" s="15" t="s">
        <v>133</v>
      </c>
      <c r="H2628" s="18" t="s">
        <v>14117</v>
      </c>
      <c r="I2628" s="18" t="s">
        <v>34</v>
      </c>
      <c r="J2628" s="15" t="s">
        <v>14112</v>
      </c>
      <c r="K2628" s="15" t="s">
        <v>1932</v>
      </c>
      <c r="L2628" s="15" t="s">
        <v>724</v>
      </c>
      <c r="M2628" s="15" t="s">
        <v>725</v>
      </c>
      <c r="N2628" s="20" t="s">
        <v>14118</v>
      </c>
      <c r="O2628" s="21" t="s">
        <v>14114</v>
      </c>
      <c r="P2628" s="15" t="s">
        <v>14042</v>
      </c>
      <c r="Q2628" s="15" t="s">
        <v>9675</v>
      </c>
      <c r="R2628" s="15" t="s">
        <v>197</v>
      </c>
      <c r="S2628" s="15" t="s">
        <v>1935</v>
      </c>
      <c r="T2628" s="15"/>
      <c r="U2628" s="22"/>
      <c r="V2628" s="22"/>
      <c r="W2628" s="22"/>
      <c r="X2628" s="22"/>
      <c r="Y2628" s="22"/>
      <c r="Z2628" s="22"/>
      <c r="AA2628" s="26"/>
      <c r="AB2628" s="26"/>
      <c r="AC2628" s="26"/>
      <c r="AD2628" s="26"/>
    </row>
    <row r="2629" ht="22.5" customHeight="1">
      <c r="A2629" s="12" t="s">
        <v>27</v>
      </c>
      <c r="B2629" s="13">
        <v>1219.0</v>
      </c>
      <c r="C2629" s="76" t="s">
        <v>14119</v>
      </c>
      <c r="D2629" s="15" t="s">
        <v>14120</v>
      </c>
      <c r="E2629" s="16" t="s">
        <v>14121</v>
      </c>
      <c r="F2629" s="18" t="s">
        <v>111</v>
      </c>
      <c r="G2629" s="15" t="s">
        <v>133</v>
      </c>
      <c r="H2629" s="18" t="s">
        <v>14117</v>
      </c>
      <c r="I2629" s="18" t="s">
        <v>34</v>
      </c>
      <c r="J2629" s="15" t="s">
        <v>14112</v>
      </c>
      <c r="K2629" s="15" t="s">
        <v>1932</v>
      </c>
      <c r="L2629" s="15" t="s">
        <v>724</v>
      </c>
      <c r="M2629" s="15" t="s">
        <v>725</v>
      </c>
      <c r="N2629" s="20" t="s">
        <v>14122</v>
      </c>
      <c r="O2629" s="21" t="s">
        <v>14114</v>
      </c>
      <c r="P2629" s="15" t="s">
        <v>14042</v>
      </c>
      <c r="Q2629" s="15" t="s">
        <v>9675</v>
      </c>
      <c r="R2629" s="15" t="s">
        <v>197</v>
      </c>
      <c r="S2629" s="15" t="s">
        <v>1935</v>
      </c>
      <c r="T2629" s="15"/>
      <c r="U2629" s="22"/>
      <c r="V2629" s="22"/>
      <c r="W2629" s="22"/>
      <c r="X2629" s="22"/>
      <c r="Y2629" s="22"/>
      <c r="Z2629" s="22"/>
      <c r="AA2629" s="26"/>
      <c r="AB2629" s="26"/>
      <c r="AC2629" s="26"/>
      <c r="AD2629" s="26"/>
    </row>
    <row r="2630" ht="22.5" customHeight="1">
      <c r="A2630" s="12" t="s">
        <v>27</v>
      </c>
      <c r="B2630" s="13">
        <v>1220.0</v>
      </c>
      <c r="C2630" s="40" t="s">
        <v>14123</v>
      </c>
      <c r="D2630" s="18" t="s">
        <v>14124</v>
      </c>
      <c r="E2630" s="47" t="s">
        <v>14125</v>
      </c>
      <c r="F2630" s="18" t="s">
        <v>111</v>
      </c>
      <c r="G2630" s="15" t="s">
        <v>133</v>
      </c>
      <c r="H2630" s="17" t="s">
        <v>5629</v>
      </c>
      <c r="I2630" s="18" t="s">
        <v>469</v>
      </c>
      <c r="J2630" s="15" t="s">
        <v>14126</v>
      </c>
      <c r="K2630" s="15" t="s">
        <v>14127</v>
      </c>
      <c r="L2630" s="15" t="s">
        <v>724</v>
      </c>
      <c r="M2630" s="15" t="s">
        <v>725</v>
      </c>
      <c r="N2630" s="20" t="s">
        <v>14128</v>
      </c>
      <c r="O2630" s="21" t="s">
        <v>14041</v>
      </c>
      <c r="P2630" s="15" t="s">
        <v>14042</v>
      </c>
      <c r="Q2630" s="15" t="s">
        <v>9675</v>
      </c>
      <c r="R2630" s="15" t="s">
        <v>197</v>
      </c>
      <c r="S2630" s="15" t="s">
        <v>1935</v>
      </c>
      <c r="T2630" s="15"/>
      <c r="U2630" s="22"/>
      <c r="V2630" s="22"/>
      <c r="W2630" s="22"/>
      <c r="X2630" s="22"/>
      <c r="Y2630" s="22"/>
      <c r="Z2630" s="22"/>
      <c r="AA2630" s="26"/>
      <c r="AB2630" s="26"/>
      <c r="AC2630" s="26"/>
      <c r="AD2630" s="26"/>
    </row>
    <row r="2631" ht="22.5" customHeight="1">
      <c r="A2631" s="12" t="s">
        <v>27</v>
      </c>
      <c r="B2631" s="13">
        <v>1220.0</v>
      </c>
      <c r="C2631" s="40" t="s">
        <v>14123</v>
      </c>
      <c r="D2631" s="18" t="s">
        <v>1826</v>
      </c>
      <c r="E2631" s="47" t="s">
        <v>14129</v>
      </c>
      <c r="F2631" s="18" t="s">
        <v>111</v>
      </c>
      <c r="G2631" s="15" t="s">
        <v>133</v>
      </c>
      <c r="H2631" s="17" t="s">
        <v>5629</v>
      </c>
      <c r="I2631" s="18" t="s">
        <v>34</v>
      </c>
      <c r="J2631" s="15" t="s">
        <v>14126</v>
      </c>
      <c r="K2631" s="15" t="s">
        <v>14127</v>
      </c>
      <c r="L2631" s="15" t="s">
        <v>724</v>
      </c>
      <c r="M2631" s="15" t="s">
        <v>725</v>
      </c>
      <c r="N2631" s="20" t="s">
        <v>14130</v>
      </c>
      <c r="O2631" s="21" t="s">
        <v>14041</v>
      </c>
      <c r="P2631" s="15" t="s">
        <v>14042</v>
      </c>
      <c r="Q2631" s="15" t="s">
        <v>9675</v>
      </c>
      <c r="R2631" s="15" t="s">
        <v>197</v>
      </c>
      <c r="S2631" s="15" t="s">
        <v>1935</v>
      </c>
      <c r="T2631" s="15"/>
      <c r="U2631" s="22"/>
      <c r="V2631" s="22"/>
      <c r="W2631" s="22"/>
      <c r="X2631" s="22"/>
      <c r="Y2631" s="22"/>
      <c r="Z2631" s="22"/>
      <c r="AA2631" s="26"/>
      <c r="AB2631" s="26"/>
      <c r="AC2631" s="26"/>
      <c r="AD2631" s="26"/>
    </row>
    <row r="2632" ht="22.5" customHeight="1">
      <c r="A2632" s="12" t="s">
        <v>27</v>
      </c>
      <c r="B2632" s="13">
        <v>1220.0</v>
      </c>
      <c r="C2632" s="40" t="s">
        <v>14123</v>
      </c>
      <c r="D2632" s="18" t="s">
        <v>14131</v>
      </c>
      <c r="E2632" s="47" t="s">
        <v>14132</v>
      </c>
      <c r="F2632" s="18" t="s">
        <v>111</v>
      </c>
      <c r="G2632" s="15" t="s">
        <v>133</v>
      </c>
      <c r="H2632" s="17" t="s">
        <v>5629</v>
      </c>
      <c r="I2632" s="18" t="s">
        <v>34</v>
      </c>
      <c r="J2632" s="15" t="s">
        <v>14126</v>
      </c>
      <c r="K2632" s="15" t="s">
        <v>14127</v>
      </c>
      <c r="L2632" s="15" t="s">
        <v>724</v>
      </c>
      <c r="M2632" s="15" t="s">
        <v>725</v>
      </c>
      <c r="N2632" s="20" t="s">
        <v>14133</v>
      </c>
      <c r="O2632" s="21" t="s">
        <v>14041</v>
      </c>
      <c r="P2632" s="15" t="s">
        <v>14042</v>
      </c>
      <c r="Q2632" s="15" t="s">
        <v>9675</v>
      </c>
      <c r="R2632" s="15" t="s">
        <v>197</v>
      </c>
      <c r="S2632" s="15" t="s">
        <v>1935</v>
      </c>
      <c r="T2632" s="15"/>
      <c r="U2632" s="22"/>
      <c r="V2632" s="22"/>
      <c r="W2632" s="22"/>
      <c r="X2632" s="22"/>
      <c r="Y2632" s="22"/>
      <c r="Z2632" s="22"/>
      <c r="AA2632" s="26"/>
      <c r="AB2632" s="26"/>
      <c r="AC2632" s="26"/>
      <c r="AD2632" s="26"/>
    </row>
    <row r="2633" ht="22.5" customHeight="1">
      <c r="A2633" s="12" t="s">
        <v>27</v>
      </c>
      <c r="B2633" s="13">
        <v>1220.0</v>
      </c>
      <c r="C2633" s="40" t="s">
        <v>14123</v>
      </c>
      <c r="D2633" s="18" t="s">
        <v>14134</v>
      </c>
      <c r="E2633" s="39" t="s">
        <v>14135</v>
      </c>
      <c r="F2633" s="18" t="s">
        <v>111</v>
      </c>
      <c r="G2633" s="15" t="s">
        <v>133</v>
      </c>
      <c r="H2633" s="17" t="s">
        <v>5629</v>
      </c>
      <c r="I2633" s="18" t="s">
        <v>34</v>
      </c>
      <c r="J2633" s="15" t="s">
        <v>14126</v>
      </c>
      <c r="K2633" s="15" t="s">
        <v>14127</v>
      </c>
      <c r="L2633" s="15" t="s">
        <v>724</v>
      </c>
      <c r="M2633" s="15" t="s">
        <v>725</v>
      </c>
      <c r="N2633" s="20" t="s">
        <v>14136</v>
      </c>
      <c r="O2633" s="21" t="s">
        <v>14041</v>
      </c>
      <c r="P2633" s="15" t="s">
        <v>14042</v>
      </c>
      <c r="Q2633" s="15" t="s">
        <v>9675</v>
      </c>
      <c r="R2633" s="15" t="s">
        <v>197</v>
      </c>
      <c r="S2633" s="15" t="s">
        <v>1935</v>
      </c>
      <c r="T2633" s="15"/>
      <c r="U2633" s="22"/>
      <c r="V2633" s="22"/>
      <c r="W2633" s="22"/>
      <c r="X2633" s="22"/>
      <c r="Y2633" s="22"/>
      <c r="Z2633" s="22"/>
      <c r="AA2633" s="26"/>
      <c r="AB2633" s="26"/>
      <c r="AC2633" s="26"/>
      <c r="AD2633" s="26"/>
    </row>
    <row r="2634" ht="22.5" customHeight="1">
      <c r="A2634" s="12" t="s">
        <v>27</v>
      </c>
      <c r="B2634" s="13">
        <v>1220.0</v>
      </c>
      <c r="C2634" s="40" t="s">
        <v>14123</v>
      </c>
      <c r="D2634" s="18" t="s">
        <v>14137</v>
      </c>
      <c r="E2634" s="39" t="s">
        <v>14138</v>
      </c>
      <c r="F2634" s="18" t="s">
        <v>111</v>
      </c>
      <c r="G2634" s="15" t="s">
        <v>133</v>
      </c>
      <c r="H2634" s="17" t="s">
        <v>5629</v>
      </c>
      <c r="I2634" s="18" t="s">
        <v>34</v>
      </c>
      <c r="J2634" s="15" t="s">
        <v>14126</v>
      </c>
      <c r="K2634" s="15" t="s">
        <v>14127</v>
      </c>
      <c r="L2634" s="15" t="s">
        <v>724</v>
      </c>
      <c r="M2634" s="15" t="s">
        <v>725</v>
      </c>
      <c r="N2634" s="20" t="s">
        <v>14139</v>
      </c>
      <c r="O2634" s="21" t="s">
        <v>14041</v>
      </c>
      <c r="P2634" s="15" t="s">
        <v>14042</v>
      </c>
      <c r="Q2634" s="15" t="s">
        <v>9675</v>
      </c>
      <c r="R2634" s="15" t="s">
        <v>197</v>
      </c>
      <c r="S2634" s="15" t="s">
        <v>1935</v>
      </c>
      <c r="T2634" s="15"/>
      <c r="U2634" s="22"/>
      <c r="V2634" s="22"/>
      <c r="W2634" s="22"/>
      <c r="X2634" s="22"/>
      <c r="Y2634" s="22"/>
      <c r="Z2634" s="22"/>
      <c r="AA2634" s="26"/>
      <c r="AB2634" s="26"/>
      <c r="AC2634" s="26"/>
      <c r="AD2634" s="26"/>
    </row>
    <row r="2635" ht="22.5" customHeight="1">
      <c r="A2635" s="12" t="s">
        <v>27</v>
      </c>
      <c r="B2635" s="13">
        <v>1220.0</v>
      </c>
      <c r="C2635" s="40" t="s">
        <v>14123</v>
      </c>
      <c r="D2635" s="18" t="s">
        <v>14140</v>
      </c>
      <c r="E2635" s="47" t="s">
        <v>14141</v>
      </c>
      <c r="F2635" s="18" t="s">
        <v>111</v>
      </c>
      <c r="G2635" s="15" t="s">
        <v>133</v>
      </c>
      <c r="H2635" s="17" t="s">
        <v>5629</v>
      </c>
      <c r="I2635" s="18" t="s">
        <v>34</v>
      </c>
      <c r="J2635" s="15" t="s">
        <v>14126</v>
      </c>
      <c r="K2635" s="15" t="s">
        <v>14127</v>
      </c>
      <c r="L2635" s="15" t="s">
        <v>724</v>
      </c>
      <c r="M2635" s="15" t="s">
        <v>725</v>
      </c>
      <c r="N2635" s="20" t="s">
        <v>14142</v>
      </c>
      <c r="O2635" s="21" t="s">
        <v>14041</v>
      </c>
      <c r="P2635" s="15" t="s">
        <v>14042</v>
      </c>
      <c r="Q2635" s="15" t="s">
        <v>9675</v>
      </c>
      <c r="R2635" s="15" t="s">
        <v>197</v>
      </c>
      <c r="S2635" s="15" t="s">
        <v>1935</v>
      </c>
      <c r="T2635" s="15"/>
      <c r="U2635" s="22"/>
      <c r="V2635" s="22"/>
      <c r="W2635" s="22"/>
      <c r="X2635" s="22"/>
      <c r="Y2635" s="22"/>
      <c r="Z2635" s="22"/>
      <c r="AA2635" s="26"/>
      <c r="AB2635" s="26"/>
      <c r="AC2635" s="26"/>
      <c r="AD2635" s="26"/>
    </row>
    <row r="2636" ht="22.5" customHeight="1">
      <c r="A2636" s="12" t="s">
        <v>27</v>
      </c>
      <c r="B2636" s="13">
        <v>1220.0</v>
      </c>
      <c r="C2636" s="40" t="s">
        <v>14123</v>
      </c>
      <c r="D2636" s="15" t="s">
        <v>14143</v>
      </c>
      <c r="E2636" s="16" t="s">
        <v>14144</v>
      </c>
      <c r="F2636" s="18" t="s">
        <v>111</v>
      </c>
      <c r="G2636" s="15" t="s">
        <v>133</v>
      </c>
      <c r="H2636" s="17" t="s">
        <v>5629</v>
      </c>
      <c r="I2636" s="18" t="s">
        <v>34</v>
      </c>
      <c r="J2636" s="15" t="s">
        <v>14126</v>
      </c>
      <c r="K2636" s="15" t="s">
        <v>14127</v>
      </c>
      <c r="L2636" s="15" t="s">
        <v>724</v>
      </c>
      <c r="M2636" s="15" t="s">
        <v>725</v>
      </c>
      <c r="N2636" s="20" t="s">
        <v>14145</v>
      </c>
      <c r="O2636" s="21" t="s">
        <v>14041</v>
      </c>
      <c r="P2636" s="15" t="s">
        <v>14042</v>
      </c>
      <c r="Q2636" s="15" t="s">
        <v>9675</v>
      </c>
      <c r="R2636" s="15" t="s">
        <v>197</v>
      </c>
      <c r="S2636" s="15" t="s">
        <v>1935</v>
      </c>
      <c r="T2636" s="15"/>
      <c r="U2636" s="22"/>
      <c r="V2636" s="22"/>
      <c r="W2636" s="22"/>
      <c r="X2636" s="22"/>
      <c r="Y2636" s="22"/>
      <c r="Z2636" s="22"/>
      <c r="AA2636" s="26"/>
      <c r="AB2636" s="26"/>
      <c r="AC2636" s="26"/>
      <c r="AD2636" s="26"/>
    </row>
    <row r="2637" ht="22.5" customHeight="1">
      <c r="A2637" s="12" t="s">
        <v>27</v>
      </c>
      <c r="B2637" s="13">
        <v>1221.0</v>
      </c>
      <c r="C2637" s="76" t="s">
        <v>14146</v>
      </c>
      <c r="D2637" s="18" t="s">
        <v>14147</v>
      </c>
      <c r="E2637" s="47" t="s">
        <v>14148</v>
      </c>
      <c r="F2637" s="18" t="s">
        <v>68</v>
      </c>
      <c r="G2637" s="15" t="s">
        <v>133</v>
      </c>
      <c r="H2637" s="17" t="s">
        <v>6030</v>
      </c>
      <c r="I2637" s="18" t="s">
        <v>34</v>
      </c>
      <c r="J2637" s="18" t="s">
        <v>14149</v>
      </c>
      <c r="K2637" s="15" t="s">
        <v>1932</v>
      </c>
      <c r="L2637" s="15" t="s">
        <v>724</v>
      </c>
      <c r="M2637" s="15" t="s">
        <v>725</v>
      </c>
      <c r="N2637" s="20" t="s">
        <v>14150</v>
      </c>
      <c r="O2637" s="48" t="s">
        <v>14151</v>
      </c>
      <c r="P2637" s="24" t="s">
        <v>40</v>
      </c>
      <c r="Q2637" s="24" t="s">
        <v>1771</v>
      </c>
      <c r="R2637" s="15"/>
      <c r="S2637" s="18" t="s">
        <v>1935</v>
      </c>
      <c r="T2637" s="18"/>
      <c r="U2637" s="22"/>
      <c r="V2637" s="17"/>
      <c r="W2637" s="22"/>
      <c r="X2637" s="22"/>
      <c r="Y2637" s="22"/>
      <c r="Z2637" s="22"/>
      <c r="AA2637" s="26"/>
      <c r="AB2637" s="26"/>
      <c r="AC2637" s="26"/>
      <c r="AD2637" s="26"/>
    </row>
    <row r="2638" ht="22.5" customHeight="1">
      <c r="A2638" s="12" t="s">
        <v>27</v>
      </c>
      <c r="B2638" s="13">
        <v>1221.0</v>
      </c>
      <c r="C2638" s="76" t="s">
        <v>14146</v>
      </c>
      <c r="D2638" s="18" t="s">
        <v>14152</v>
      </c>
      <c r="E2638" s="39" t="s">
        <v>14153</v>
      </c>
      <c r="F2638" s="18" t="s">
        <v>68</v>
      </c>
      <c r="G2638" s="15" t="s">
        <v>133</v>
      </c>
      <c r="H2638" s="17" t="s">
        <v>6030</v>
      </c>
      <c r="I2638" s="18" t="s">
        <v>34</v>
      </c>
      <c r="J2638" s="18" t="s">
        <v>14149</v>
      </c>
      <c r="K2638" s="15" t="s">
        <v>1932</v>
      </c>
      <c r="L2638" s="15" t="s">
        <v>724</v>
      </c>
      <c r="M2638" s="15" t="s">
        <v>725</v>
      </c>
      <c r="N2638" s="20" t="s">
        <v>14154</v>
      </c>
      <c r="O2638" s="48" t="s">
        <v>14155</v>
      </c>
      <c r="P2638" s="24" t="s">
        <v>9675</v>
      </c>
      <c r="Q2638" s="24" t="s">
        <v>197</v>
      </c>
      <c r="R2638" s="15"/>
      <c r="S2638" s="18" t="s">
        <v>1935</v>
      </c>
      <c r="T2638" s="18" t="s">
        <v>14156</v>
      </c>
      <c r="U2638" s="22"/>
      <c r="V2638" s="17" t="s">
        <v>14157</v>
      </c>
      <c r="W2638" s="22"/>
      <c r="X2638" s="22"/>
      <c r="Y2638" s="22"/>
      <c r="Z2638" s="22"/>
      <c r="AA2638" s="26"/>
      <c r="AB2638" s="26"/>
      <c r="AC2638" s="26"/>
      <c r="AD2638" s="26"/>
    </row>
    <row r="2639" ht="22.5" customHeight="1">
      <c r="A2639" s="12" t="s">
        <v>27</v>
      </c>
      <c r="B2639" s="13">
        <v>1221.0</v>
      </c>
      <c r="C2639" s="76" t="s">
        <v>14146</v>
      </c>
      <c r="D2639" s="18" t="s">
        <v>14158</v>
      </c>
      <c r="E2639" s="39" t="s">
        <v>14159</v>
      </c>
      <c r="F2639" s="18" t="s">
        <v>68</v>
      </c>
      <c r="G2639" s="15" t="s">
        <v>133</v>
      </c>
      <c r="H2639" s="17" t="s">
        <v>6030</v>
      </c>
      <c r="I2639" s="18" t="s">
        <v>34</v>
      </c>
      <c r="J2639" s="18" t="s">
        <v>14149</v>
      </c>
      <c r="K2639" s="15" t="s">
        <v>1932</v>
      </c>
      <c r="L2639" s="15" t="s">
        <v>724</v>
      </c>
      <c r="M2639" s="15" t="s">
        <v>725</v>
      </c>
      <c r="N2639" s="20" t="s">
        <v>14160</v>
      </c>
      <c r="O2639" s="48" t="s">
        <v>14155</v>
      </c>
      <c r="P2639" s="24" t="s">
        <v>9675</v>
      </c>
      <c r="Q2639" s="24" t="s">
        <v>197</v>
      </c>
      <c r="R2639" s="15"/>
      <c r="S2639" s="18" t="s">
        <v>1935</v>
      </c>
      <c r="T2639" s="18" t="s">
        <v>14156</v>
      </c>
      <c r="U2639" s="22"/>
      <c r="V2639" s="17" t="s">
        <v>14157</v>
      </c>
      <c r="W2639" s="22"/>
      <c r="X2639" s="22"/>
      <c r="Y2639" s="22"/>
      <c r="Z2639" s="22"/>
      <c r="AA2639" s="26"/>
      <c r="AB2639" s="26"/>
      <c r="AC2639" s="26"/>
      <c r="AD2639" s="26"/>
    </row>
    <row r="2640" ht="22.5" customHeight="1">
      <c r="A2640" s="12" t="s">
        <v>27</v>
      </c>
      <c r="B2640" s="13">
        <v>1221.0</v>
      </c>
      <c r="C2640" s="76" t="s">
        <v>14146</v>
      </c>
      <c r="D2640" s="18" t="s">
        <v>14161</v>
      </c>
      <c r="E2640" s="39" t="s">
        <v>14162</v>
      </c>
      <c r="F2640" s="18" t="s">
        <v>68</v>
      </c>
      <c r="G2640" s="15" t="s">
        <v>133</v>
      </c>
      <c r="H2640" s="17" t="s">
        <v>6030</v>
      </c>
      <c r="I2640" s="18" t="s">
        <v>34</v>
      </c>
      <c r="J2640" s="18" t="s">
        <v>14149</v>
      </c>
      <c r="K2640" s="15" t="s">
        <v>1932</v>
      </c>
      <c r="L2640" s="15" t="s">
        <v>724</v>
      </c>
      <c r="M2640" s="15" t="s">
        <v>725</v>
      </c>
      <c r="N2640" s="20" t="s">
        <v>14163</v>
      </c>
      <c r="O2640" s="48" t="s">
        <v>10824</v>
      </c>
      <c r="P2640" s="24" t="s">
        <v>40</v>
      </c>
      <c r="Q2640" s="24" t="s">
        <v>3491</v>
      </c>
      <c r="R2640" s="15" t="s">
        <v>197</v>
      </c>
      <c r="S2640" s="18" t="s">
        <v>14051</v>
      </c>
      <c r="T2640" s="18" t="s">
        <v>14156</v>
      </c>
      <c r="U2640" s="22"/>
      <c r="V2640" s="17" t="s">
        <v>14157</v>
      </c>
      <c r="W2640" s="22"/>
      <c r="X2640" s="22"/>
      <c r="Y2640" s="22"/>
      <c r="Z2640" s="22"/>
      <c r="AA2640" s="26"/>
      <c r="AB2640" s="26"/>
      <c r="AC2640" s="26"/>
      <c r="AD2640" s="26"/>
    </row>
    <row r="2641" ht="22.5" customHeight="1">
      <c r="A2641" s="12" t="s">
        <v>27</v>
      </c>
      <c r="B2641" s="13">
        <v>1221.0</v>
      </c>
      <c r="C2641" s="40" t="s">
        <v>14146</v>
      </c>
      <c r="D2641" s="18" t="s">
        <v>14164</v>
      </c>
      <c r="E2641" s="47" t="s">
        <v>14165</v>
      </c>
      <c r="F2641" s="17" t="s">
        <v>68</v>
      </c>
      <c r="G2641" s="15" t="s">
        <v>133</v>
      </c>
      <c r="H2641" s="17" t="s">
        <v>6030</v>
      </c>
      <c r="I2641" s="18" t="s">
        <v>34</v>
      </c>
      <c r="J2641" s="18" t="s">
        <v>14149</v>
      </c>
      <c r="K2641" s="15" t="s">
        <v>1932</v>
      </c>
      <c r="L2641" s="15" t="s">
        <v>724</v>
      </c>
      <c r="M2641" s="15" t="s">
        <v>725</v>
      </c>
      <c r="N2641" s="20" t="s">
        <v>14166</v>
      </c>
      <c r="O2641" s="48" t="s">
        <v>14167</v>
      </c>
      <c r="P2641" s="24" t="s">
        <v>40</v>
      </c>
      <c r="Q2641" s="24" t="s">
        <v>1771</v>
      </c>
      <c r="R2641" s="18"/>
      <c r="S2641" s="18" t="s">
        <v>1935</v>
      </c>
      <c r="T2641" s="15"/>
      <c r="U2641" s="22"/>
      <c r="V2641" s="22"/>
      <c r="W2641" s="22"/>
      <c r="X2641" s="22"/>
      <c r="Y2641" s="22"/>
      <c r="Z2641" s="22"/>
      <c r="AA2641" s="26"/>
      <c r="AB2641" s="26"/>
      <c r="AC2641" s="26"/>
      <c r="AD2641" s="26"/>
    </row>
    <row r="2642" ht="22.5" customHeight="1">
      <c r="A2642" s="12" t="s">
        <v>27</v>
      </c>
      <c r="B2642" s="13">
        <v>1221.0</v>
      </c>
      <c r="C2642" s="40" t="s">
        <v>14146</v>
      </c>
      <c r="D2642" s="15" t="s">
        <v>6985</v>
      </c>
      <c r="E2642" s="16" t="s">
        <v>14168</v>
      </c>
      <c r="F2642" s="18" t="s">
        <v>111</v>
      </c>
      <c r="G2642" s="15" t="s">
        <v>133</v>
      </c>
      <c r="H2642" s="17" t="s">
        <v>6030</v>
      </c>
      <c r="I2642" s="18" t="s">
        <v>34</v>
      </c>
      <c r="J2642" s="18" t="s">
        <v>14149</v>
      </c>
      <c r="K2642" s="15" t="s">
        <v>1932</v>
      </c>
      <c r="L2642" s="15" t="s">
        <v>724</v>
      </c>
      <c r="M2642" s="15" t="s">
        <v>725</v>
      </c>
      <c r="N2642" s="20" t="s">
        <v>14169</v>
      </c>
      <c r="O2642" s="21" t="s">
        <v>14041</v>
      </c>
      <c r="P2642" s="89" t="s">
        <v>9675</v>
      </c>
      <c r="Q2642" s="89" t="s">
        <v>9675</v>
      </c>
      <c r="R2642" s="15" t="s">
        <v>197</v>
      </c>
      <c r="S2642" s="15" t="s">
        <v>1935</v>
      </c>
      <c r="T2642" s="15"/>
      <c r="U2642" s="22"/>
      <c r="V2642" s="22"/>
      <c r="W2642" s="22"/>
      <c r="X2642" s="22"/>
      <c r="Y2642" s="22"/>
      <c r="Z2642" s="22"/>
      <c r="AA2642" s="26"/>
      <c r="AB2642" s="26"/>
      <c r="AC2642" s="26"/>
      <c r="AD2642" s="26"/>
    </row>
    <row r="2643" ht="22.5" customHeight="1">
      <c r="A2643" s="12" t="s">
        <v>27</v>
      </c>
      <c r="B2643" s="13">
        <v>1222.0</v>
      </c>
      <c r="C2643" s="40" t="s">
        <v>14170</v>
      </c>
      <c r="D2643" s="15" t="s">
        <v>14171</v>
      </c>
      <c r="E2643" s="16" t="s">
        <v>14172</v>
      </c>
      <c r="F2643" s="18" t="s">
        <v>111</v>
      </c>
      <c r="G2643" s="15" t="s">
        <v>14173</v>
      </c>
      <c r="H2643" s="18" t="s">
        <v>14174</v>
      </c>
      <c r="I2643" s="18" t="s">
        <v>149</v>
      </c>
      <c r="J2643" s="15" t="s">
        <v>13742</v>
      </c>
      <c r="K2643" s="15" t="s">
        <v>2327</v>
      </c>
      <c r="L2643" s="15" t="s">
        <v>2328</v>
      </c>
      <c r="M2643" s="15" t="s">
        <v>2328</v>
      </c>
      <c r="N2643" s="20" t="s">
        <v>14175</v>
      </c>
      <c r="O2643" s="21" t="s">
        <v>13244</v>
      </c>
      <c r="P2643" s="15" t="s">
        <v>40</v>
      </c>
      <c r="Q2643" s="15" t="s">
        <v>196</v>
      </c>
      <c r="R2643" s="15" t="s">
        <v>2365</v>
      </c>
      <c r="S2643" s="15" t="s">
        <v>13782</v>
      </c>
      <c r="T2643" s="15"/>
      <c r="U2643" s="15" t="s">
        <v>2365</v>
      </c>
      <c r="V2643" s="22"/>
      <c r="W2643" s="22"/>
      <c r="X2643" s="22"/>
      <c r="Y2643" s="22"/>
      <c r="Z2643" s="22"/>
      <c r="AA2643" s="26"/>
      <c r="AB2643" s="26"/>
      <c r="AC2643" s="26"/>
      <c r="AD2643" s="26"/>
    </row>
    <row r="2644" ht="22.5" customHeight="1">
      <c r="A2644" s="12" t="s">
        <v>27</v>
      </c>
      <c r="B2644" s="13">
        <v>1223.0</v>
      </c>
      <c r="C2644" s="40" t="s">
        <v>13923</v>
      </c>
      <c r="D2644" s="15" t="s">
        <v>6635</v>
      </c>
      <c r="E2644" s="16" t="s">
        <v>14176</v>
      </c>
      <c r="F2644" s="18" t="s">
        <v>111</v>
      </c>
      <c r="G2644" s="15" t="s">
        <v>2257</v>
      </c>
      <c r="H2644" s="18" t="s">
        <v>5850</v>
      </c>
      <c r="I2644" s="18" t="s">
        <v>149</v>
      </c>
      <c r="J2644" s="15" t="s">
        <v>14177</v>
      </c>
      <c r="K2644" s="15" t="s">
        <v>13919</v>
      </c>
      <c r="L2644" s="15" t="s">
        <v>2179</v>
      </c>
      <c r="M2644" s="15" t="s">
        <v>2179</v>
      </c>
      <c r="N2644" s="20" t="s">
        <v>14178</v>
      </c>
      <c r="O2644" s="111" t="s">
        <v>13939</v>
      </c>
      <c r="P2644" s="15" t="s">
        <v>40</v>
      </c>
      <c r="Q2644" s="15" t="s">
        <v>196</v>
      </c>
      <c r="R2644" s="15" t="s">
        <v>13923</v>
      </c>
      <c r="S2644" s="15" t="s">
        <v>3504</v>
      </c>
      <c r="T2644" s="15"/>
      <c r="U2644" s="15" t="s">
        <v>13923</v>
      </c>
      <c r="V2644" s="22"/>
      <c r="W2644" s="22"/>
      <c r="X2644" s="22"/>
      <c r="Y2644" s="22"/>
      <c r="Z2644" s="22"/>
      <c r="AA2644" s="26"/>
      <c r="AB2644" s="26"/>
      <c r="AC2644" s="26"/>
      <c r="AD2644" s="26"/>
    </row>
    <row r="2645" ht="22.5" customHeight="1">
      <c r="A2645" s="12" t="s">
        <v>27</v>
      </c>
      <c r="B2645" s="13">
        <v>1223.0</v>
      </c>
      <c r="C2645" s="40" t="s">
        <v>13923</v>
      </c>
      <c r="D2645" s="15" t="s">
        <v>14179</v>
      </c>
      <c r="E2645" s="16" t="s">
        <v>14180</v>
      </c>
      <c r="F2645" s="18" t="s">
        <v>111</v>
      </c>
      <c r="G2645" s="15" t="s">
        <v>2257</v>
      </c>
      <c r="H2645" s="18" t="s">
        <v>5850</v>
      </c>
      <c r="I2645" s="18" t="s">
        <v>149</v>
      </c>
      <c r="J2645" s="15" t="s">
        <v>14177</v>
      </c>
      <c r="K2645" s="15" t="s">
        <v>13919</v>
      </c>
      <c r="L2645" s="15" t="s">
        <v>2179</v>
      </c>
      <c r="M2645" s="15" t="s">
        <v>2179</v>
      </c>
      <c r="N2645" s="20" t="s">
        <v>14181</v>
      </c>
      <c r="O2645" s="111" t="s">
        <v>13939</v>
      </c>
      <c r="P2645" s="15" t="s">
        <v>40</v>
      </c>
      <c r="Q2645" s="15" t="s">
        <v>196</v>
      </c>
      <c r="R2645" s="15" t="s">
        <v>13923</v>
      </c>
      <c r="S2645" s="15" t="s">
        <v>3504</v>
      </c>
      <c r="T2645" s="15"/>
      <c r="U2645" s="15" t="s">
        <v>13923</v>
      </c>
      <c r="V2645" s="22"/>
      <c r="W2645" s="22"/>
      <c r="X2645" s="22"/>
      <c r="Y2645" s="22"/>
      <c r="Z2645" s="22"/>
      <c r="AA2645" s="26"/>
      <c r="AB2645" s="26"/>
      <c r="AC2645" s="26"/>
      <c r="AD2645" s="26"/>
    </row>
    <row r="2646" ht="22.5" customHeight="1">
      <c r="A2646" s="12" t="s">
        <v>27</v>
      </c>
      <c r="B2646" s="13">
        <v>1224.0</v>
      </c>
      <c r="C2646" s="14" t="s">
        <v>14182</v>
      </c>
      <c r="D2646" s="15" t="s">
        <v>14183</v>
      </c>
      <c r="E2646" s="16" t="s">
        <v>14184</v>
      </c>
      <c r="F2646" s="18" t="s">
        <v>111</v>
      </c>
      <c r="G2646" s="15" t="s">
        <v>133</v>
      </c>
      <c r="H2646" s="18" t="s">
        <v>14185</v>
      </c>
      <c r="I2646" s="18" t="s">
        <v>1413</v>
      </c>
      <c r="J2646" s="15" t="s">
        <v>14186</v>
      </c>
      <c r="K2646" s="22"/>
      <c r="L2646" s="22"/>
      <c r="M2646" s="15"/>
      <c r="N2646" s="20"/>
      <c r="O2646" s="21" t="s">
        <v>14187</v>
      </c>
      <c r="P2646" s="22"/>
      <c r="Q2646" s="22"/>
      <c r="R2646" s="22"/>
      <c r="S2646" s="22"/>
      <c r="T2646" s="22"/>
      <c r="U2646" s="22"/>
      <c r="V2646" s="22"/>
      <c r="W2646" s="22"/>
      <c r="X2646" s="22"/>
      <c r="Y2646" s="22"/>
      <c r="Z2646" s="22"/>
      <c r="AA2646" s="26"/>
      <c r="AB2646" s="26"/>
      <c r="AC2646" s="26"/>
      <c r="AD2646" s="26"/>
    </row>
    <row r="2647" ht="22.5" customHeight="1">
      <c r="A2647" s="12" t="s">
        <v>27</v>
      </c>
      <c r="B2647" s="13">
        <v>1225.0</v>
      </c>
      <c r="C2647" s="40" t="s">
        <v>14188</v>
      </c>
      <c r="D2647" s="18" t="s">
        <v>14189</v>
      </c>
      <c r="E2647" s="47" t="s">
        <v>14190</v>
      </c>
      <c r="F2647" s="18" t="s">
        <v>111</v>
      </c>
      <c r="G2647" s="15" t="s">
        <v>133</v>
      </c>
      <c r="H2647" s="18" t="s">
        <v>10421</v>
      </c>
      <c r="I2647" s="18" t="s">
        <v>34</v>
      </c>
      <c r="J2647" s="15" t="s">
        <v>14191</v>
      </c>
      <c r="K2647" s="15" t="s">
        <v>10413</v>
      </c>
      <c r="L2647" s="15" t="s">
        <v>1084</v>
      </c>
      <c r="M2647" s="15" t="s">
        <v>1085</v>
      </c>
      <c r="N2647" s="20" t="s">
        <v>14192</v>
      </c>
      <c r="O2647" s="111" t="s">
        <v>11411</v>
      </c>
      <c r="P2647" s="15" t="s">
        <v>40</v>
      </c>
      <c r="Q2647" s="15" t="s">
        <v>196</v>
      </c>
      <c r="R2647" s="15" t="s">
        <v>10416</v>
      </c>
      <c r="S2647" s="15" t="s">
        <v>10417</v>
      </c>
      <c r="T2647" s="15"/>
      <c r="U2647" s="15" t="s">
        <v>10416</v>
      </c>
      <c r="V2647" s="22"/>
      <c r="W2647" s="22"/>
      <c r="X2647" s="22"/>
      <c r="Y2647" s="22"/>
      <c r="Z2647" s="22"/>
      <c r="AA2647" s="26"/>
      <c r="AB2647" s="26"/>
      <c r="AC2647" s="26"/>
      <c r="AD2647" s="26"/>
    </row>
    <row r="2648" ht="22.5" customHeight="1">
      <c r="A2648" s="12" t="s">
        <v>27</v>
      </c>
      <c r="B2648" s="13">
        <v>1225.0</v>
      </c>
      <c r="C2648" s="40" t="s">
        <v>14188</v>
      </c>
      <c r="D2648" s="18" t="s">
        <v>14193</v>
      </c>
      <c r="E2648" s="47" t="s">
        <v>14194</v>
      </c>
      <c r="F2648" s="18" t="s">
        <v>111</v>
      </c>
      <c r="G2648" s="15" t="s">
        <v>133</v>
      </c>
      <c r="H2648" s="18" t="s">
        <v>10421</v>
      </c>
      <c r="I2648" s="18" t="s">
        <v>34</v>
      </c>
      <c r="J2648" s="15" t="s">
        <v>14191</v>
      </c>
      <c r="K2648" s="15" t="s">
        <v>10413</v>
      </c>
      <c r="L2648" s="15" t="s">
        <v>1084</v>
      </c>
      <c r="M2648" s="15" t="s">
        <v>1085</v>
      </c>
      <c r="N2648" s="20" t="s">
        <v>14195</v>
      </c>
      <c r="O2648" s="111" t="s">
        <v>11411</v>
      </c>
      <c r="P2648" s="15" t="s">
        <v>40</v>
      </c>
      <c r="Q2648" s="15" t="s">
        <v>196</v>
      </c>
      <c r="R2648" s="15" t="s">
        <v>10416</v>
      </c>
      <c r="S2648" s="15" t="s">
        <v>10417</v>
      </c>
      <c r="T2648" s="15"/>
      <c r="U2648" s="15" t="s">
        <v>10416</v>
      </c>
      <c r="V2648" s="22"/>
      <c r="W2648" s="22"/>
      <c r="X2648" s="22"/>
      <c r="Y2648" s="22"/>
      <c r="Z2648" s="22"/>
      <c r="AA2648" s="26"/>
      <c r="AB2648" s="26"/>
      <c r="AC2648" s="26"/>
      <c r="AD2648" s="26"/>
    </row>
    <row r="2649" ht="22.5" customHeight="1">
      <c r="A2649" s="12" t="s">
        <v>27</v>
      </c>
      <c r="B2649" s="13">
        <v>1225.0</v>
      </c>
      <c r="C2649" s="40" t="s">
        <v>14188</v>
      </c>
      <c r="D2649" s="15" t="s">
        <v>14196</v>
      </c>
      <c r="E2649" s="16" t="s">
        <v>14197</v>
      </c>
      <c r="F2649" s="18" t="s">
        <v>111</v>
      </c>
      <c r="G2649" s="15" t="s">
        <v>133</v>
      </c>
      <c r="H2649" s="18" t="s">
        <v>10421</v>
      </c>
      <c r="I2649" s="18" t="s">
        <v>34</v>
      </c>
      <c r="J2649" s="15" t="s">
        <v>14191</v>
      </c>
      <c r="K2649" s="15" t="s">
        <v>10413</v>
      </c>
      <c r="L2649" s="15" t="s">
        <v>1084</v>
      </c>
      <c r="M2649" s="15" t="s">
        <v>1085</v>
      </c>
      <c r="N2649" s="20" t="s">
        <v>14198</v>
      </c>
      <c r="O2649" s="111" t="s">
        <v>11411</v>
      </c>
      <c r="P2649" s="15" t="s">
        <v>40</v>
      </c>
      <c r="Q2649" s="15" t="s">
        <v>196</v>
      </c>
      <c r="R2649" s="15" t="s">
        <v>10416</v>
      </c>
      <c r="S2649" s="15" t="s">
        <v>10417</v>
      </c>
      <c r="T2649" s="15"/>
      <c r="U2649" s="15" t="s">
        <v>10416</v>
      </c>
      <c r="V2649" s="22"/>
      <c r="W2649" s="22"/>
      <c r="X2649" s="22"/>
      <c r="Y2649" s="22"/>
      <c r="Z2649" s="22"/>
      <c r="AA2649" s="26"/>
      <c r="AB2649" s="26"/>
      <c r="AC2649" s="26"/>
      <c r="AD2649" s="26"/>
    </row>
    <row r="2650" ht="22.5" customHeight="1">
      <c r="A2650" s="12" t="s">
        <v>27</v>
      </c>
      <c r="B2650" s="13">
        <v>1225.0</v>
      </c>
      <c r="C2650" s="40" t="s">
        <v>14188</v>
      </c>
      <c r="D2650" s="15" t="s">
        <v>14199</v>
      </c>
      <c r="E2650" s="16" t="s">
        <v>14200</v>
      </c>
      <c r="F2650" s="18" t="s">
        <v>111</v>
      </c>
      <c r="G2650" s="15" t="s">
        <v>133</v>
      </c>
      <c r="H2650" s="18" t="s">
        <v>10421</v>
      </c>
      <c r="I2650" s="18" t="s">
        <v>34</v>
      </c>
      <c r="J2650" s="15" t="s">
        <v>14191</v>
      </c>
      <c r="K2650" s="15" t="s">
        <v>10413</v>
      </c>
      <c r="L2650" s="15" t="s">
        <v>1084</v>
      </c>
      <c r="M2650" s="15" t="s">
        <v>1085</v>
      </c>
      <c r="N2650" s="20" t="s">
        <v>14201</v>
      </c>
      <c r="O2650" s="111" t="s">
        <v>11411</v>
      </c>
      <c r="P2650" s="15" t="s">
        <v>40</v>
      </c>
      <c r="Q2650" s="15" t="s">
        <v>196</v>
      </c>
      <c r="R2650" s="15" t="s">
        <v>10416</v>
      </c>
      <c r="S2650" s="15" t="s">
        <v>10417</v>
      </c>
      <c r="T2650" s="15"/>
      <c r="U2650" s="15" t="s">
        <v>10416</v>
      </c>
      <c r="V2650" s="22"/>
      <c r="W2650" s="22"/>
      <c r="X2650" s="22"/>
      <c r="Y2650" s="22"/>
      <c r="Z2650" s="22"/>
      <c r="AA2650" s="26"/>
      <c r="AB2650" s="26"/>
      <c r="AC2650" s="26"/>
      <c r="AD2650" s="26"/>
    </row>
    <row r="2651" ht="22.5" customHeight="1">
      <c r="A2651" s="12" t="s">
        <v>27</v>
      </c>
      <c r="B2651" s="13">
        <v>1226.0</v>
      </c>
      <c r="C2651" s="40" t="s">
        <v>14202</v>
      </c>
      <c r="D2651" s="15" t="s">
        <v>14203</v>
      </c>
      <c r="E2651" s="45" t="s">
        <v>14204</v>
      </c>
      <c r="F2651" s="18" t="s">
        <v>111</v>
      </c>
      <c r="G2651" s="15" t="s">
        <v>14205</v>
      </c>
      <c r="H2651" s="18" t="s">
        <v>14206</v>
      </c>
      <c r="I2651" s="18" t="s">
        <v>34</v>
      </c>
      <c r="J2651" s="15" t="s">
        <v>14207</v>
      </c>
      <c r="K2651" s="15" t="s">
        <v>4015</v>
      </c>
      <c r="L2651" s="15" t="s">
        <v>3994</v>
      </c>
      <c r="M2651" s="15" t="s">
        <v>2179</v>
      </c>
      <c r="N2651" s="20" t="s">
        <v>14208</v>
      </c>
      <c r="O2651" s="21" t="s">
        <v>4434</v>
      </c>
      <c r="P2651" s="15" t="s">
        <v>40</v>
      </c>
      <c r="Q2651" s="15" t="s">
        <v>196</v>
      </c>
      <c r="R2651" s="15" t="s">
        <v>4413</v>
      </c>
      <c r="S2651" s="15" t="s">
        <v>3504</v>
      </c>
      <c r="T2651" s="15"/>
      <c r="U2651" s="15" t="s">
        <v>4413</v>
      </c>
      <c r="V2651" s="22"/>
      <c r="W2651" s="15" t="s">
        <v>14209</v>
      </c>
      <c r="X2651" s="22"/>
      <c r="Y2651" s="22"/>
      <c r="Z2651" s="22"/>
      <c r="AA2651" s="26"/>
      <c r="AB2651" s="26"/>
      <c r="AC2651" s="26"/>
      <c r="AD2651" s="26"/>
    </row>
    <row r="2652" ht="22.5" customHeight="1">
      <c r="A2652" s="12" t="s">
        <v>27</v>
      </c>
      <c r="B2652" s="13">
        <v>1226.0</v>
      </c>
      <c r="C2652" s="40" t="s">
        <v>14202</v>
      </c>
      <c r="D2652" s="15" t="s">
        <v>8316</v>
      </c>
      <c r="E2652" s="16" t="s">
        <v>14210</v>
      </c>
      <c r="F2652" s="18" t="s">
        <v>111</v>
      </c>
      <c r="G2652" s="15" t="s">
        <v>14205</v>
      </c>
      <c r="H2652" s="18" t="s">
        <v>14206</v>
      </c>
      <c r="I2652" s="18" t="s">
        <v>34</v>
      </c>
      <c r="J2652" s="15" t="s">
        <v>14207</v>
      </c>
      <c r="K2652" s="15" t="s">
        <v>4015</v>
      </c>
      <c r="L2652" s="15" t="s">
        <v>3994</v>
      </c>
      <c r="M2652" s="15" t="s">
        <v>2179</v>
      </c>
      <c r="N2652" s="20" t="s">
        <v>14211</v>
      </c>
      <c r="O2652" s="21" t="s">
        <v>4434</v>
      </c>
      <c r="P2652" s="15" t="s">
        <v>40</v>
      </c>
      <c r="Q2652" s="15" t="s">
        <v>196</v>
      </c>
      <c r="R2652" s="15" t="s">
        <v>4413</v>
      </c>
      <c r="S2652" s="15" t="s">
        <v>3504</v>
      </c>
      <c r="T2652" s="15"/>
      <c r="U2652" s="15" t="s">
        <v>4413</v>
      </c>
      <c r="V2652" s="22"/>
      <c r="W2652" s="15" t="s">
        <v>14209</v>
      </c>
      <c r="X2652" s="22"/>
      <c r="Y2652" s="22"/>
      <c r="Z2652" s="22"/>
      <c r="AA2652" s="26"/>
      <c r="AB2652" s="26"/>
      <c r="AC2652" s="26"/>
      <c r="AD2652" s="26"/>
    </row>
    <row r="2653" ht="22.5" customHeight="1">
      <c r="A2653" s="12" t="s">
        <v>27</v>
      </c>
      <c r="B2653" s="13">
        <v>1227.0</v>
      </c>
      <c r="C2653" s="40" t="s">
        <v>13834</v>
      </c>
      <c r="D2653" s="15" t="s">
        <v>14212</v>
      </c>
      <c r="E2653" s="16" t="s">
        <v>14213</v>
      </c>
      <c r="F2653" s="18" t="s">
        <v>111</v>
      </c>
      <c r="G2653" s="15" t="s">
        <v>2257</v>
      </c>
      <c r="H2653" s="17" t="s">
        <v>14214</v>
      </c>
      <c r="I2653" s="17" t="s">
        <v>149</v>
      </c>
      <c r="J2653" s="15" t="s">
        <v>14215</v>
      </c>
      <c r="K2653" s="15" t="s">
        <v>13855</v>
      </c>
      <c r="L2653" s="15" t="s">
        <v>3994</v>
      </c>
      <c r="M2653" s="15" t="s">
        <v>2179</v>
      </c>
      <c r="N2653" s="20" t="s">
        <v>14216</v>
      </c>
      <c r="O2653" s="111" t="s">
        <v>2268</v>
      </c>
      <c r="P2653" s="15" t="s">
        <v>40</v>
      </c>
      <c r="Q2653" s="15" t="s">
        <v>196</v>
      </c>
      <c r="R2653" s="15" t="s">
        <v>13834</v>
      </c>
      <c r="S2653" s="15" t="s">
        <v>3504</v>
      </c>
      <c r="T2653" s="15"/>
      <c r="U2653" s="15" t="s">
        <v>13834</v>
      </c>
      <c r="V2653" s="22"/>
      <c r="W2653" s="22"/>
      <c r="X2653" s="22"/>
      <c r="Y2653" s="22"/>
      <c r="Z2653" s="22"/>
      <c r="AA2653" s="26"/>
      <c r="AB2653" s="44"/>
      <c r="AC2653" s="44"/>
      <c r="AD2653" s="44"/>
    </row>
    <row r="2654" ht="22.5" customHeight="1">
      <c r="A2654" s="12" t="s">
        <v>27</v>
      </c>
      <c r="B2654" s="13">
        <v>1227.0</v>
      </c>
      <c r="C2654" s="40" t="s">
        <v>13834</v>
      </c>
      <c r="D2654" s="22"/>
      <c r="E2654" s="45" t="s">
        <v>14217</v>
      </c>
      <c r="F2654" s="18" t="s">
        <v>111</v>
      </c>
      <c r="G2654" s="15" t="s">
        <v>2257</v>
      </c>
      <c r="H2654" s="17" t="s">
        <v>4330</v>
      </c>
      <c r="I2654" s="17" t="s">
        <v>149</v>
      </c>
      <c r="J2654" s="15" t="s">
        <v>14218</v>
      </c>
      <c r="K2654" s="15" t="s">
        <v>13855</v>
      </c>
      <c r="L2654" s="15" t="s">
        <v>3994</v>
      </c>
      <c r="M2654" s="15" t="s">
        <v>2179</v>
      </c>
      <c r="N2654" s="20" t="s">
        <v>14219</v>
      </c>
      <c r="O2654" s="111" t="s">
        <v>2268</v>
      </c>
      <c r="P2654" s="15" t="s">
        <v>40</v>
      </c>
      <c r="Q2654" s="15" t="s">
        <v>196</v>
      </c>
      <c r="R2654" s="15" t="s">
        <v>13834</v>
      </c>
      <c r="S2654" s="15" t="s">
        <v>3504</v>
      </c>
      <c r="T2654" s="15"/>
      <c r="U2654" s="15" t="s">
        <v>13834</v>
      </c>
      <c r="V2654" s="22"/>
      <c r="W2654" s="22"/>
      <c r="X2654" s="22"/>
      <c r="Y2654" s="22"/>
      <c r="Z2654" s="22"/>
      <c r="AA2654" s="26"/>
      <c r="AB2654" s="44"/>
      <c r="AC2654" s="44"/>
      <c r="AD2654" s="44"/>
    </row>
    <row r="2655" ht="22.5" customHeight="1">
      <c r="A2655" s="12" t="s">
        <v>27</v>
      </c>
      <c r="B2655" s="13">
        <v>1228.0</v>
      </c>
      <c r="C2655" s="40" t="s">
        <v>14220</v>
      </c>
      <c r="D2655" s="15" t="s">
        <v>8397</v>
      </c>
      <c r="E2655" s="16" t="s">
        <v>14221</v>
      </c>
      <c r="F2655" s="18" t="s">
        <v>111</v>
      </c>
      <c r="G2655" s="15" t="s">
        <v>133</v>
      </c>
      <c r="H2655" s="18" t="s">
        <v>14222</v>
      </c>
      <c r="I2655" s="18" t="s">
        <v>458</v>
      </c>
      <c r="J2655" s="15" t="s">
        <v>14223</v>
      </c>
      <c r="K2655" s="15" t="s">
        <v>10413</v>
      </c>
      <c r="L2655" s="15" t="s">
        <v>1084</v>
      </c>
      <c r="M2655" s="15" t="s">
        <v>1085</v>
      </c>
      <c r="N2655" s="20" t="s">
        <v>14224</v>
      </c>
      <c r="O2655" s="21" t="s">
        <v>11411</v>
      </c>
      <c r="P2655" s="15" t="s">
        <v>40</v>
      </c>
      <c r="Q2655" s="15" t="s">
        <v>196</v>
      </c>
      <c r="R2655" s="15" t="s">
        <v>10416</v>
      </c>
      <c r="S2655" s="15" t="s">
        <v>10417</v>
      </c>
      <c r="T2655" s="15"/>
      <c r="U2655" s="15" t="s">
        <v>10416</v>
      </c>
      <c r="V2655" s="22"/>
      <c r="W2655" s="22"/>
      <c r="X2655" s="22"/>
      <c r="Y2655" s="22"/>
      <c r="Z2655" s="22"/>
      <c r="AA2655" s="26"/>
      <c r="AB2655" s="26"/>
      <c r="AC2655" s="26"/>
      <c r="AD2655" s="26"/>
    </row>
    <row r="2656" ht="22.5" customHeight="1">
      <c r="A2656" s="12" t="s">
        <v>27</v>
      </c>
      <c r="B2656" s="13">
        <v>1229.0</v>
      </c>
      <c r="C2656" s="40" t="s">
        <v>14225</v>
      </c>
      <c r="D2656" s="15" t="s">
        <v>14226</v>
      </c>
      <c r="E2656" s="16" t="s">
        <v>14227</v>
      </c>
      <c r="F2656" s="18" t="s">
        <v>111</v>
      </c>
      <c r="G2656" s="15" t="s">
        <v>133</v>
      </c>
      <c r="H2656" s="18" t="s">
        <v>5967</v>
      </c>
      <c r="I2656" s="18" t="s">
        <v>34</v>
      </c>
      <c r="J2656" s="15" t="s">
        <v>14228</v>
      </c>
      <c r="K2656" s="15" t="s">
        <v>1815</v>
      </c>
      <c r="L2656" s="15" t="s">
        <v>724</v>
      </c>
      <c r="M2656" s="15" t="s">
        <v>725</v>
      </c>
      <c r="N2656" s="20" t="s">
        <v>14229</v>
      </c>
      <c r="O2656" s="21" t="s">
        <v>14230</v>
      </c>
      <c r="P2656" s="15" t="s">
        <v>40</v>
      </c>
      <c r="Q2656" s="15" t="s">
        <v>196</v>
      </c>
      <c r="R2656" s="15" t="s">
        <v>10739</v>
      </c>
      <c r="S2656" s="15" t="s">
        <v>10740</v>
      </c>
      <c r="T2656" s="15"/>
      <c r="U2656" s="22"/>
      <c r="V2656" s="22"/>
      <c r="W2656" s="22"/>
      <c r="X2656" s="22"/>
      <c r="Y2656" s="22"/>
      <c r="Z2656" s="22"/>
      <c r="AA2656" s="26"/>
      <c r="AB2656" s="44"/>
      <c r="AC2656" s="44"/>
      <c r="AD2656" s="44"/>
    </row>
    <row r="2657" ht="22.5" customHeight="1">
      <c r="A2657" s="12" t="s">
        <v>27</v>
      </c>
      <c r="B2657" s="13">
        <v>1230.0</v>
      </c>
      <c r="C2657" s="40" t="s">
        <v>14231</v>
      </c>
      <c r="D2657" s="89" t="s">
        <v>14232</v>
      </c>
      <c r="E2657" s="16" t="s">
        <v>14233</v>
      </c>
      <c r="F2657" s="18" t="s">
        <v>111</v>
      </c>
      <c r="G2657" s="18" t="s">
        <v>14234</v>
      </c>
      <c r="H2657" s="18" t="s">
        <v>14235</v>
      </c>
      <c r="I2657" s="18" t="s">
        <v>34</v>
      </c>
      <c r="J2657" s="15" t="s">
        <v>14236</v>
      </c>
      <c r="K2657" s="15" t="s">
        <v>151</v>
      </c>
      <c r="L2657" s="15" t="s">
        <v>151</v>
      </c>
      <c r="M2657" s="15" t="s">
        <v>152</v>
      </c>
      <c r="N2657" s="20" t="s">
        <v>14237</v>
      </c>
      <c r="O2657" s="21" t="s">
        <v>12289</v>
      </c>
      <c r="P2657" s="15" t="s">
        <v>40</v>
      </c>
      <c r="Q2657" s="15" t="s">
        <v>196</v>
      </c>
      <c r="R2657" s="15" t="s">
        <v>14238</v>
      </c>
      <c r="S2657" s="22"/>
      <c r="T2657" s="15"/>
      <c r="U2657" s="15" t="s">
        <v>14238</v>
      </c>
      <c r="V2657" s="22"/>
      <c r="W2657" s="22"/>
      <c r="X2657" s="22"/>
      <c r="Y2657" s="22"/>
      <c r="Z2657" s="22"/>
      <c r="AA2657" s="26"/>
      <c r="AB2657" s="26"/>
      <c r="AC2657" s="26"/>
      <c r="AD2657" s="26"/>
    </row>
    <row r="2658" ht="22.5" customHeight="1">
      <c r="A2658" s="12" t="s">
        <v>27</v>
      </c>
      <c r="B2658" s="13">
        <v>1231.0</v>
      </c>
      <c r="C2658" s="40" t="s">
        <v>14239</v>
      </c>
      <c r="D2658" s="22"/>
      <c r="E2658" s="16" t="s">
        <v>14240</v>
      </c>
      <c r="F2658" s="18" t="s">
        <v>111</v>
      </c>
      <c r="G2658" s="15" t="s">
        <v>999</v>
      </c>
      <c r="H2658" s="18" t="s">
        <v>14241</v>
      </c>
      <c r="I2658" s="18" t="s">
        <v>264</v>
      </c>
      <c r="J2658" s="15" t="s">
        <v>14236</v>
      </c>
      <c r="K2658" s="15" t="s">
        <v>151</v>
      </c>
      <c r="L2658" s="15" t="s">
        <v>151</v>
      </c>
      <c r="M2658" s="15" t="s">
        <v>152</v>
      </c>
      <c r="N2658" s="20" t="s">
        <v>14242</v>
      </c>
      <c r="O2658" s="21" t="s">
        <v>14243</v>
      </c>
      <c r="P2658" s="15" t="s">
        <v>40</v>
      </c>
      <c r="Q2658" s="15" t="s">
        <v>196</v>
      </c>
      <c r="R2658" s="15" t="s">
        <v>14238</v>
      </c>
      <c r="S2658" s="22"/>
      <c r="T2658" s="15"/>
      <c r="U2658" s="15" t="s">
        <v>14238</v>
      </c>
      <c r="V2658" s="22"/>
      <c r="W2658" s="22"/>
      <c r="X2658" s="22"/>
      <c r="Y2658" s="22"/>
      <c r="Z2658" s="22"/>
      <c r="AA2658" s="26"/>
      <c r="AB2658" s="26"/>
      <c r="AC2658" s="26"/>
      <c r="AD2658" s="26"/>
    </row>
    <row r="2659" ht="22.5" customHeight="1">
      <c r="A2659" s="12" t="s">
        <v>27</v>
      </c>
      <c r="B2659" s="13">
        <v>1232.0</v>
      </c>
      <c r="C2659" s="76" t="s">
        <v>14244</v>
      </c>
      <c r="D2659" s="15" t="s">
        <v>6531</v>
      </c>
      <c r="E2659" s="16" t="s">
        <v>14245</v>
      </c>
      <c r="F2659" s="18" t="s">
        <v>111</v>
      </c>
      <c r="G2659" s="15" t="s">
        <v>133</v>
      </c>
      <c r="H2659" s="18" t="s">
        <v>14246</v>
      </c>
      <c r="I2659" s="18" t="s">
        <v>1556</v>
      </c>
      <c r="J2659" s="15" t="s">
        <v>14247</v>
      </c>
      <c r="K2659" s="15" t="s">
        <v>151</v>
      </c>
      <c r="L2659" s="15" t="s">
        <v>151</v>
      </c>
      <c r="M2659" s="15" t="s">
        <v>152</v>
      </c>
      <c r="N2659" s="20" t="s">
        <v>14248</v>
      </c>
      <c r="O2659" s="21" t="s">
        <v>14249</v>
      </c>
      <c r="P2659" s="15" t="s">
        <v>40</v>
      </c>
      <c r="Q2659" s="15" t="s">
        <v>196</v>
      </c>
      <c r="R2659" s="15" t="s">
        <v>14238</v>
      </c>
      <c r="S2659" s="22"/>
      <c r="T2659" s="15"/>
      <c r="U2659" s="15" t="s">
        <v>14238</v>
      </c>
      <c r="V2659" s="15" t="s">
        <v>14250</v>
      </c>
      <c r="W2659" s="22"/>
      <c r="X2659" s="22"/>
      <c r="Y2659" s="22"/>
      <c r="Z2659" s="22"/>
      <c r="AA2659" s="26"/>
      <c r="AB2659" s="26"/>
      <c r="AC2659" s="26"/>
      <c r="AD2659" s="26"/>
    </row>
    <row r="2660" ht="22.5" customHeight="1">
      <c r="A2660" s="12" t="s">
        <v>27</v>
      </c>
      <c r="B2660" s="13">
        <v>1233.0</v>
      </c>
      <c r="C2660" s="40" t="s">
        <v>14251</v>
      </c>
      <c r="D2660" s="15" t="s">
        <v>14252</v>
      </c>
      <c r="E2660" s="16" t="s">
        <v>14253</v>
      </c>
      <c r="F2660" s="18" t="s">
        <v>111</v>
      </c>
      <c r="G2660" s="15" t="s">
        <v>133</v>
      </c>
      <c r="H2660" s="18" t="s">
        <v>14254</v>
      </c>
      <c r="I2660" s="18" t="s">
        <v>469</v>
      </c>
      <c r="J2660" s="15" t="s">
        <v>14255</v>
      </c>
      <c r="K2660" s="15" t="s">
        <v>151</v>
      </c>
      <c r="L2660" s="15" t="s">
        <v>151</v>
      </c>
      <c r="M2660" s="15" t="s">
        <v>152</v>
      </c>
      <c r="N2660" s="20" t="s">
        <v>14256</v>
      </c>
      <c r="O2660" s="21" t="s">
        <v>14249</v>
      </c>
      <c r="P2660" s="15" t="s">
        <v>40</v>
      </c>
      <c r="Q2660" s="15" t="s">
        <v>196</v>
      </c>
      <c r="R2660" s="15" t="s">
        <v>14238</v>
      </c>
      <c r="S2660" s="22"/>
      <c r="T2660" s="15"/>
      <c r="U2660" s="15" t="s">
        <v>14238</v>
      </c>
      <c r="V2660" s="15" t="s">
        <v>14257</v>
      </c>
      <c r="W2660" s="22"/>
      <c r="X2660" s="22"/>
      <c r="Y2660" s="22"/>
      <c r="Z2660" s="22"/>
      <c r="AA2660" s="26"/>
      <c r="AB2660" s="26"/>
      <c r="AC2660" s="26"/>
      <c r="AD2660" s="26"/>
    </row>
    <row r="2661" ht="22.5" customHeight="1">
      <c r="A2661" s="12" t="s">
        <v>27</v>
      </c>
      <c r="B2661" s="13">
        <v>1234.0</v>
      </c>
      <c r="C2661" s="40" t="s">
        <v>14258</v>
      </c>
      <c r="D2661" s="22"/>
      <c r="E2661" s="16" t="s">
        <v>14259</v>
      </c>
      <c r="F2661" s="18" t="s">
        <v>111</v>
      </c>
      <c r="G2661" s="15" t="s">
        <v>133</v>
      </c>
      <c r="H2661" s="18" t="s">
        <v>10421</v>
      </c>
      <c r="I2661" s="18" t="s">
        <v>34</v>
      </c>
      <c r="J2661" s="15" t="s">
        <v>14260</v>
      </c>
      <c r="K2661" s="15" t="s">
        <v>5310</v>
      </c>
      <c r="L2661" s="15" t="s">
        <v>484</v>
      </c>
      <c r="M2661" s="15" t="s">
        <v>485</v>
      </c>
      <c r="N2661" s="20" t="s">
        <v>14261</v>
      </c>
      <c r="O2661" s="21" t="s">
        <v>11961</v>
      </c>
      <c r="P2661" s="15" t="s">
        <v>40</v>
      </c>
      <c r="Q2661" s="15" t="s">
        <v>1143</v>
      </c>
      <c r="R2661" s="15" t="s">
        <v>14262</v>
      </c>
      <c r="S2661" s="22"/>
      <c r="T2661" s="15"/>
      <c r="U2661" s="15" t="s">
        <v>14262</v>
      </c>
      <c r="V2661" s="22"/>
      <c r="W2661" s="22"/>
      <c r="X2661" s="22"/>
      <c r="Y2661" s="22"/>
      <c r="Z2661" s="22"/>
      <c r="AA2661" s="26"/>
      <c r="AB2661" s="44"/>
      <c r="AC2661" s="44"/>
      <c r="AD2661" s="44"/>
    </row>
    <row r="2662" ht="22.5" customHeight="1">
      <c r="A2662" s="12" t="s">
        <v>27</v>
      </c>
      <c r="B2662" s="13">
        <v>1234.0</v>
      </c>
      <c r="C2662" s="40" t="s">
        <v>14258</v>
      </c>
      <c r="D2662" s="15" t="s">
        <v>14263</v>
      </c>
      <c r="E2662" s="16" t="s">
        <v>14264</v>
      </c>
      <c r="F2662" s="18" t="s">
        <v>111</v>
      </c>
      <c r="G2662" s="15" t="s">
        <v>133</v>
      </c>
      <c r="H2662" s="18" t="s">
        <v>10421</v>
      </c>
      <c r="I2662" s="18" t="s">
        <v>34</v>
      </c>
      <c r="J2662" s="15" t="s">
        <v>14260</v>
      </c>
      <c r="K2662" s="15" t="s">
        <v>5310</v>
      </c>
      <c r="L2662" s="15" t="s">
        <v>484</v>
      </c>
      <c r="M2662" s="15" t="s">
        <v>485</v>
      </c>
      <c r="N2662" s="20" t="s">
        <v>14265</v>
      </c>
      <c r="O2662" s="21" t="s">
        <v>11961</v>
      </c>
      <c r="P2662" s="15" t="s">
        <v>40</v>
      </c>
      <c r="Q2662" s="15" t="s">
        <v>1143</v>
      </c>
      <c r="R2662" s="15" t="s">
        <v>14262</v>
      </c>
      <c r="S2662" s="22"/>
      <c r="T2662" s="15"/>
      <c r="U2662" s="15" t="s">
        <v>14262</v>
      </c>
      <c r="V2662" s="22"/>
      <c r="W2662" s="22"/>
      <c r="X2662" s="22"/>
      <c r="Y2662" s="22"/>
      <c r="Z2662" s="22"/>
      <c r="AA2662" s="26"/>
      <c r="AB2662" s="44"/>
      <c r="AC2662" s="44"/>
      <c r="AD2662" s="44"/>
    </row>
    <row r="2663" ht="22.5" customHeight="1">
      <c r="A2663" s="12" t="s">
        <v>27</v>
      </c>
      <c r="B2663" s="13">
        <v>1235.0</v>
      </c>
      <c r="C2663" s="40" t="s">
        <v>14266</v>
      </c>
      <c r="D2663" s="15" t="s">
        <v>14267</v>
      </c>
      <c r="E2663" s="16" t="s">
        <v>14268</v>
      </c>
      <c r="F2663" s="18" t="s">
        <v>111</v>
      </c>
      <c r="G2663" s="15" t="s">
        <v>999</v>
      </c>
      <c r="H2663" s="18" t="s">
        <v>6179</v>
      </c>
      <c r="I2663" s="18" t="s">
        <v>34</v>
      </c>
      <c r="J2663" s="15" t="s">
        <v>14269</v>
      </c>
      <c r="K2663" s="15" t="s">
        <v>151</v>
      </c>
      <c r="L2663" s="15" t="s">
        <v>151</v>
      </c>
      <c r="M2663" s="15" t="s">
        <v>152</v>
      </c>
      <c r="N2663" s="20" t="s">
        <v>14270</v>
      </c>
      <c r="O2663" s="21" t="s">
        <v>14271</v>
      </c>
      <c r="P2663" s="15" t="s">
        <v>40</v>
      </c>
      <c r="Q2663" s="15" t="s">
        <v>196</v>
      </c>
      <c r="R2663" s="15" t="s">
        <v>14238</v>
      </c>
      <c r="S2663" s="22"/>
      <c r="T2663" s="15"/>
      <c r="U2663" s="15" t="s">
        <v>14238</v>
      </c>
      <c r="V2663" s="22"/>
      <c r="W2663" s="22"/>
      <c r="X2663" s="22"/>
      <c r="Y2663" s="22"/>
      <c r="Z2663" s="22"/>
      <c r="AA2663" s="26"/>
      <c r="AB2663" s="26"/>
      <c r="AC2663" s="26"/>
      <c r="AD2663" s="26"/>
    </row>
    <row r="2664" ht="22.5" customHeight="1">
      <c r="A2664" s="12" t="s">
        <v>27</v>
      </c>
      <c r="B2664" s="13">
        <v>1236.0</v>
      </c>
      <c r="C2664" s="40" t="s">
        <v>14272</v>
      </c>
      <c r="D2664" s="15" t="s">
        <v>14273</v>
      </c>
      <c r="E2664" s="16" t="s">
        <v>14274</v>
      </c>
      <c r="F2664" s="18" t="s">
        <v>111</v>
      </c>
      <c r="G2664" s="15" t="s">
        <v>133</v>
      </c>
      <c r="H2664" s="18" t="s">
        <v>14275</v>
      </c>
      <c r="I2664" s="18" t="s">
        <v>34</v>
      </c>
      <c r="J2664" s="15" t="s">
        <v>14269</v>
      </c>
      <c r="K2664" s="15" t="s">
        <v>151</v>
      </c>
      <c r="L2664" s="15" t="s">
        <v>151</v>
      </c>
      <c r="M2664" s="15" t="s">
        <v>152</v>
      </c>
      <c r="N2664" s="20" t="s">
        <v>14276</v>
      </c>
      <c r="O2664" s="21" t="s">
        <v>14271</v>
      </c>
      <c r="P2664" s="15" t="s">
        <v>40</v>
      </c>
      <c r="Q2664" s="15" t="s">
        <v>196</v>
      </c>
      <c r="R2664" s="15" t="s">
        <v>14238</v>
      </c>
      <c r="S2664" s="22"/>
      <c r="T2664" s="15"/>
      <c r="U2664" s="15" t="s">
        <v>14238</v>
      </c>
      <c r="V2664" s="22"/>
      <c r="W2664" s="22"/>
      <c r="X2664" s="22"/>
      <c r="Y2664" s="22"/>
      <c r="Z2664" s="22"/>
      <c r="AA2664" s="26"/>
      <c r="AB2664" s="26"/>
      <c r="AC2664" s="26"/>
      <c r="AD2664" s="26"/>
    </row>
    <row r="2665" ht="22.5" customHeight="1">
      <c r="A2665" s="12" t="s">
        <v>27</v>
      </c>
      <c r="B2665" s="13">
        <v>1237.0</v>
      </c>
      <c r="C2665" s="40" t="s">
        <v>14277</v>
      </c>
      <c r="D2665" s="15" t="s">
        <v>14278</v>
      </c>
      <c r="E2665" s="16" t="s">
        <v>14279</v>
      </c>
      <c r="F2665" s="18" t="s">
        <v>111</v>
      </c>
      <c r="G2665" s="15" t="s">
        <v>14280</v>
      </c>
      <c r="H2665" s="18" t="s">
        <v>14281</v>
      </c>
      <c r="I2665" s="18" t="s">
        <v>34</v>
      </c>
      <c r="J2665" s="15" t="s">
        <v>14282</v>
      </c>
      <c r="K2665" s="15" t="s">
        <v>151</v>
      </c>
      <c r="L2665" s="15" t="s">
        <v>151</v>
      </c>
      <c r="M2665" s="15" t="s">
        <v>152</v>
      </c>
      <c r="N2665" s="20" t="s">
        <v>14283</v>
      </c>
      <c r="O2665" s="21" t="s">
        <v>14236</v>
      </c>
      <c r="P2665" s="15" t="s">
        <v>40</v>
      </c>
      <c r="Q2665" s="15" t="s">
        <v>196</v>
      </c>
      <c r="R2665" s="15" t="s">
        <v>14238</v>
      </c>
      <c r="S2665" s="22"/>
      <c r="T2665" s="15"/>
      <c r="U2665" s="15" t="s">
        <v>14238</v>
      </c>
      <c r="V2665" s="22"/>
      <c r="W2665" s="22"/>
      <c r="X2665" s="22"/>
      <c r="Y2665" s="22"/>
      <c r="Z2665" s="22"/>
      <c r="AA2665" s="26"/>
      <c r="AB2665" s="26"/>
      <c r="AC2665" s="26"/>
      <c r="AD2665" s="26"/>
    </row>
    <row r="2666" ht="22.5" customHeight="1">
      <c r="A2666" s="12" t="s">
        <v>27</v>
      </c>
      <c r="B2666" s="13">
        <v>1237.0</v>
      </c>
      <c r="C2666" s="40" t="s">
        <v>14272</v>
      </c>
      <c r="D2666" s="15" t="s">
        <v>14284</v>
      </c>
      <c r="E2666" s="16" t="s">
        <v>14285</v>
      </c>
      <c r="F2666" s="18" t="s">
        <v>111</v>
      </c>
      <c r="G2666" s="15" t="s">
        <v>133</v>
      </c>
      <c r="H2666" s="18" t="s">
        <v>14286</v>
      </c>
      <c r="I2666" s="18" t="s">
        <v>34</v>
      </c>
      <c r="J2666" s="15" t="s">
        <v>14269</v>
      </c>
      <c r="K2666" s="15" t="s">
        <v>151</v>
      </c>
      <c r="L2666" s="15" t="s">
        <v>151</v>
      </c>
      <c r="M2666" s="15" t="s">
        <v>152</v>
      </c>
      <c r="N2666" s="20" t="s">
        <v>14287</v>
      </c>
      <c r="O2666" s="21" t="s">
        <v>14271</v>
      </c>
      <c r="P2666" s="15" t="s">
        <v>40</v>
      </c>
      <c r="Q2666" s="15" t="s">
        <v>196</v>
      </c>
      <c r="R2666" s="15" t="s">
        <v>14238</v>
      </c>
      <c r="S2666" s="22"/>
      <c r="T2666" s="15"/>
      <c r="U2666" s="15" t="s">
        <v>14238</v>
      </c>
      <c r="V2666" s="22"/>
      <c r="W2666" s="22"/>
      <c r="X2666" s="22"/>
      <c r="Y2666" s="22"/>
      <c r="Z2666" s="22"/>
      <c r="AA2666" s="26"/>
      <c r="AB2666" s="26"/>
      <c r="AC2666" s="26"/>
      <c r="AD2666" s="26"/>
    </row>
    <row r="2667" ht="22.5" customHeight="1">
      <c r="A2667" s="12" t="s">
        <v>27</v>
      </c>
      <c r="B2667" s="13">
        <v>1238.0</v>
      </c>
      <c r="C2667" s="40" t="s">
        <v>14288</v>
      </c>
      <c r="D2667" s="15" t="s">
        <v>14289</v>
      </c>
      <c r="E2667" s="16" t="s">
        <v>14290</v>
      </c>
      <c r="F2667" s="18" t="s">
        <v>111</v>
      </c>
      <c r="G2667" s="15" t="s">
        <v>133</v>
      </c>
      <c r="H2667" s="18" t="s">
        <v>10421</v>
      </c>
      <c r="I2667" s="18" t="s">
        <v>34</v>
      </c>
      <c r="J2667" s="15" t="s">
        <v>13600</v>
      </c>
      <c r="K2667" s="15" t="s">
        <v>1249</v>
      </c>
      <c r="L2667" s="15" t="s">
        <v>1084</v>
      </c>
      <c r="M2667" s="15" t="s">
        <v>1085</v>
      </c>
      <c r="N2667" s="20" t="s">
        <v>14291</v>
      </c>
      <c r="O2667" s="21" t="s">
        <v>13602</v>
      </c>
      <c r="P2667" s="15" t="s">
        <v>40</v>
      </c>
      <c r="Q2667" s="15" t="s">
        <v>196</v>
      </c>
      <c r="R2667" s="15" t="s">
        <v>10549</v>
      </c>
      <c r="S2667" s="15" t="s">
        <v>12283</v>
      </c>
      <c r="T2667" s="15"/>
      <c r="U2667" s="15" t="s">
        <v>10549</v>
      </c>
      <c r="V2667" s="22"/>
      <c r="W2667" s="22"/>
      <c r="X2667" s="22"/>
      <c r="Y2667" s="22"/>
      <c r="Z2667" s="22"/>
      <c r="AA2667" s="26"/>
      <c r="AB2667" s="26"/>
      <c r="AC2667" s="26"/>
      <c r="AD2667" s="26"/>
    </row>
    <row r="2668" ht="22.5" customHeight="1">
      <c r="A2668" s="12" t="s">
        <v>27</v>
      </c>
      <c r="B2668" s="13">
        <v>1238.0</v>
      </c>
      <c r="C2668" s="40" t="s">
        <v>14288</v>
      </c>
      <c r="D2668" s="15" t="s">
        <v>14292</v>
      </c>
      <c r="E2668" s="16" t="s">
        <v>14293</v>
      </c>
      <c r="F2668" s="18" t="s">
        <v>111</v>
      </c>
      <c r="G2668" s="15" t="s">
        <v>133</v>
      </c>
      <c r="H2668" s="18" t="s">
        <v>10421</v>
      </c>
      <c r="I2668" s="18" t="s">
        <v>34</v>
      </c>
      <c r="J2668" s="15" t="s">
        <v>13600</v>
      </c>
      <c r="K2668" s="15" t="s">
        <v>1249</v>
      </c>
      <c r="L2668" s="15" t="s">
        <v>1084</v>
      </c>
      <c r="M2668" s="15" t="s">
        <v>1085</v>
      </c>
      <c r="N2668" s="20" t="s">
        <v>14294</v>
      </c>
      <c r="O2668" s="21" t="s">
        <v>13602</v>
      </c>
      <c r="P2668" s="15" t="s">
        <v>40</v>
      </c>
      <c r="Q2668" s="15" t="s">
        <v>196</v>
      </c>
      <c r="R2668" s="15" t="s">
        <v>10549</v>
      </c>
      <c r="S2668" s="15" t="s">
        <v>12283</v>
      </c>
      <c r="T2668" s="15"/>
      <c r="U2668" s="15" t="s">
        <v>10549</v>
      </c>
      <c r="V2668" s="22"/>
      <c r="W2668" s="22"/>
      <c r="X2668" s="22"/>
      <c r="Y2668" s="22"/>
      <c r="Z2668" s="22"/>
      <c r="AA2668" s="26"/>
      <c r="AB2668" s="26"/>
      <c r="AC2668" s="26"/>
      <c r="AD2668" s="26"/>
    </row>
    <row r="2669" ht="22.5" customHeight="1">
      <c r="A2669" s="12" t="s">
        <v>27</v>
      </c>
      <c r="B2669" s="13">
        <v>1239.0</v>
      </c>
      <c r="C2669" s="40" t="s">
        <v>14295</v>
      </c>
      <c r="D2669" s="15" t="s">
        <v>14296</v>
      </c>
      <c r="E2669" s="16" t="s">
        <v>14297</v>
      </c>
      <c r="F2669" s="18" t="s">
        <v>111</v>
      </c>
      <c r="G2669" s="15" t="s">
        <v>133</v>
      </c>
      <c r="H2669" s="18" t="s">
        <v>14254</v>
      </c>
      <c r="I2669" s="18" t="s">
        <v>34</v>
      </c>
      <c r="J2669" s="15" t="s">
        <v>13630</v>
      </c>
      <c r="K2669" s="15" t="s">
        <v>1249</v>
      </c>
      <c r="L2669" s="15" t="s">
        <v>1084</v>
      </c>
      <c r="M2669" s="15" t="s">
        <v>1085</v>
      </c>
      <c r="N2669" s="20" t="s">
        <v>14298</v>
      </c>
      <c r="O2669" s="21" t="s">
        <v>12230</v>
      </c>
      <c r="P2669" s="15" t="s">
        <v>40</v>
      </c>
      <c r="Q2669" s="15" t="s">
        <v>196</v>
      </c>
      <c r="R2669" s="15" t="s">
        <v>10549</v>
      </c>
      <c r="S2669" s="15" t="s">
        <v>12283</v>
      </c>
      <c r="T2669" s="15"/>
      <c r="U2669" s="15" t="s">
        <v>10549</v>
      </c>
      <c r="V2669" s="22"/>
      <c r="W2669" s="22"/>
      <c r="X2669" s="22"/>
      <c r="Y2669" s="22"/>
      <c r="Z2669" s="22"/>
      <c r="AA2669" s="26"/>
      <c r="AB2669" s="26"/>
      <c r="AC2669" s="26"/>
      <c r="AD2669" s="26"/>
    </row>
    <row r="2670" ht="22.5" customHeight="1">
      <c r="A2670" s="12" t="s">
        <v>27</v>
      </c>
      <c r="B2670" s="13">
        <v>1239.0</v>
      </c>
      <c r="C2670" s="158" t="s">
        <v>14295</v>
      </c>
      <c r="D2670" s="15" t="s">
        <v>14299</v>
      </c>
      <c r="E2670" s="16" t="s">
        <v>14300</v>
      </c>
      <c r="F2670" s="18" t="s">
        <v>111</v>
      </c>
      <c r="G2670" s="15" t="s">
        <v>133</v>
      </c>
      <c r="H2670" s="18" t="s">
        <v>14254</v>
      </c>
      <c r="I2670" s="18" t="s">
        <v>34</v>
      </c>
      <c r="J2670" s="15" t="s">
        <v>13630</v>
      </c>
      <c r="K2670" s="15" t="s">
        <v>1249</v>
      </c>
      <c r="L2670" s="15" t="s">
        <v>1084</v>
      </c>
      <c r="M2670" s="15" t="s">
        <v>1085</v>
      </c>
      <c r="N2670" s="20" t="s">
        <v>14301</v>
      </c>
      <c r="O2670" s="21" t="s">
        <v>12230</v>
      </c>
      <c r="P2670" s="15" t="s">
        <v>40</v>
      </c>
      <c r="Q2670" s="94" t="s">
        <v>196</v>
      </c>
      <c r="R2670" s="15" t="s">
        <v>10549</v>
      </c>
      <c r="S2670" s="15" t="s">
        <v>12283</v>
      </c>
      <c r="T2670" s="15"/>
      <c r="U2670" s="15" t="s">
        <v>10549</v>
      </c>
      <c r="V2670" s="22"/>
      <c r="W2670" s="22"/>
      <c r="X2670" s="22"/>
      <c r="Y2670" s="22"/>
      <c r="Z2670" s="22"/>
      <c r="AA2670" s="26"/>
      <c r="AB2670" s="26"/>
      <c r="AC2670" s="26"/>
      <c r="AD2670" s="26"/>
    </row>
    <row r="2671" ht="22.5" customHeight="1">
      <c r="A2671" s="12" t="s">
        <v>27</v>
      </c>
      <c r="B2671" s="13">
        <v>1240.0</v>
      </c>
      <c r="C2671" s="40" t="s">
        <v>14302</v>
      </c>
      <c r="D2671" s="15" t="s">
        <v>14303</v>
      </c>
      <c r="E2671" s="16" t="s">
        <v>14304</v>
      </c>
      <c r="F2671" s="18" t="s">
        <v>111</v>
      </c>
      <c r="G2671" s="15" t="s">
        <v>133</v>
      </c>
      <c r="H2671" s="18" t="s">
        <v>10421</v>
      </c>
      <c r="I2671" s="18" t="s">
        <v>34</v>
      </c>
      <c r="J2671" s="15" t="s">
        <v>14305</v>
      </c>
      <c r="K2671" s="15" t="s">
        <v>1249</v>
      </c>
      <c r="L2671" s="15" t="s">
        <v>1084</v>
      </c>
      <c r="M2671" s="15" t="s">
        <v>1085</v>
      </c>
      <c r="N2671" s="20" t="s">
        <v>14306</v>
      </c>
      <c r="O2671" s="21" t="s">
        <v>12175</v>
      </c>
      <c r="P2671" s="15" t="s">
        <v>40</v>
      </c>
      <c r="Q2671" s="15" t="s">
        <v>196</v>
      </c>
      <c r="R2671" s="15" t="s">
        <v>10549</v>
      </c>
      <c r="S2671" s="15" t="s">
        <v>12283</v>
      </c>
      <c r="T2671" s="15"/>
      <c r="U2671" s="15" t="s">
        <v>10549</v>
      </c>
      <c r="V2671" s="22"/>
      <c r="W2671" s="22"/>
      <c r="X2671" s="22"/>
      <c r="Y2671" s="22"/>
      <c r="Z2671" s="22"/>
      <c r="AA2671" s="26"/>
      <c r="AB2671" s="26"/>
      <c r="AC2671" s="26"/>
      <c r="AD2671" s="26"/>
    </row>
    <row r="2672" ht="22.5" customHeight="1">
      <c r="A2672" s="12" t="s">
        <v>27</v>
      </c>
      <c r="B2672" s="13">
        <v>1241.0</v>
      </c>
      <c r="C2672" s="40" t="s">
        <v>14307</v>
      </c>
      <c r="D2672" s="15" t="s">
        <v>14308</v>
      </c>
      <c r="E2672" s="16" t="s">
        <v>14309</v>
      </c>
      <c r="F2672" s="18" t="s">
        <v>111</v>
      </c>
      <c r="G2672" s="15" t="s">
        <v>133</v>
      </c>
      <c r="H2672" s="18" t="s">
        <v>14275</v>
      </c>
      <c r="I2672" s="18" t="s">
        <v>34</v>
      </c>
      <c r="J2672" s="15" t="s">
        <v>14310</v>
      </c>
      <c r="K2672" s="15" t="s">
        <v>1249</v>
      </c>
      <c r="L2672" s="15" t="s">
        <v>1084</v>
      </c>
      <c r="M2672" s="15" t="s">
        <v>1085</v>
      </c>
      <c r="N2672" s="20" t="s">
        <v>14311</v>
      </c>
      <c r="O2672" s="21" t="s">
        <v>12175</v>
      </c>
      <c r="P2672" s="15" t="s">
        <v>40</v>
      </c>
      <c r="Q2672" s="15" t="s">
        <v>196</v>
      </c>
      <c r="R2672" s="15" t="s">
        <v>10549</v>
      </c>
      <c r="S2672" s="15" t="s">
        <v>12283</v>
      </c>
      <c r="T2672" s="15"/>
      <c r="U2672" s="15" t="s">
        <v>10549</v>
      </c>
      <c r="V2672" s="22"/>
      <c r="W2672" s="22"/>
      <c r="X2672" s="22"/>
      <c r="Y2672" s="22"/>
      <c r="Z2672" s="22"/>
      <c r="AA2672" s="26"/>
      <c r="AB2672" s="26"/>
      <c r="AC2672" s="26"/>
      <c r="AD2672" s="26"/>
    </row>
    <row r="2673" ht="22.5" customHeight="1">
      <c r="A2673" s="12" t="s">
        <v>27</v>
      </c>
      <c r="B2673" s="13">
        <v>1242.0</v>
      </c>
      <c r="C2673" s="40" t="s">
        <v>14312</v>
      </c>
      <c r="D2673" s="15" t="s">
        <v>14313</v>
      </c>
      <c r="E2673" s="16" t="s">
        <v>14314</v>
      </c>
      <c r="F2673" s="18" t="s">
        <v>111</v>
      </c>
      <c r="G2673" s="15" t="s">
        <v>133</v>
      </c>
      <c r="H2673" s="18" t="s">
        <v>14315</v>
      </c>
      <c r="I2673" s="17" t="s">
        <v>264</v>
      </c>
      <c r="J2673" s="15" t="s">
        <v>12162</v>
      </c>
      <c r="K2673" s="15" t="s">
        <v>1249</v>
      </c>
      <c r="L2673" s="15" t="s">
        <v>1084</v>
      </c>
      <c r="M2673" s="15" t="s">
        <v>1085</v>
      </c>
      <c r="N2673" s="20" t="s">
        <v>14316</v>
      </c>
      <c r="O2673" s="111" t="s">
        <v>12156</v>
      </c>
      <c r="P2673" s="15" t="s">
        <v>40</v>
      </c>
      <c r="Q2673" s="15" t="s">
        <v>196</v>
      </c>
      <c r="R2673" s="15" t="s">
        <v>10549</v>
      </c>
      <c r="S2673" s="15" t="s">
        <v>12283</v>
      </c>
      <c r="T2673" s="15"/>
      <c r="U2673" s="15" t="s">
        <v>10549</v>
      </c>
      <c r="V2673" s="22"/>
      <c r="W2673" s="22"/>
      <c r="X2673" s="22"/>
      <c r="Y2673" s="22"/>
      <c r="Z2673" s="22"/>
      <c r="AA2673" s="26"/>
      <c r="AB2673" s="26"/>
      <c r="AC2673" s="26"/>
      <c r="AD2673" s="26"/>
    </row>
    <row r="2674" ht="22.5" customHeight="1">
      <c r="A2674" s="12" t="s">
        <v>27</v>
      </c>
      <c r="B2674" s="13">
        <v>1243.0</v>
      </c>
      <c r="C2674" s="40" t="s">
        <v>14317</v>
      </c>
      <c r="D2674" s="15" t="s">
        <v>14318</v>
      </c>
      <c r="E2674" s="16" t="s">
        <v>14319</v>
      </c>
      <c r="F2674" s="18" t="s">
        <v>111</v>
      </c>
      <c r="G2674" s="15" t="s">
        <v>133</v>
      </c>
      <c r="H2674" s="18" t="s">
        <v>14320</v>
      </c>
      <c r="I2674" s="18" t="s">
        <v>1433</v>
      </c>
      <c r="J2674" s="15" t="s">
        <v>12162</v>
      </c>
      <c r="K2674" s="15" t="s">
        <v>1249</v>
      </c>
      <c r="L2674" s="15" t="s">
        <v>1084</v>
      </c>
      <c r="M2674" s="15" t="s">
        <v>1085</v>
      </c>
      <c r="N2674" s="20" t="s">
        <v>14321</v>
      </c>
      <c r="O2674" s="21" t="s">
        <v>12156</v>
      </c>
      <c r="P2674" s="15" t="s">
        <v>40</v>
      </c>
      <c r="Q2674" s="15" t="s">
        <v>196</v>
      </c>
      <c r="R2674" s="15" t="s">
        <v>10549</v>
      </c>
      <c r="S2674" s="15" t="s">
        <v>12283</v>
      </c>
      <c r="T2674" s="15"/>
      <c r="U2674" s="15" t="s">
        <v>10549</v>
      </c>
      <c r="V2674" s="22"/>
      <c r="W2674" s="22"/>
      <c r="X2674" s="22"/>
      <c r="Y2674" s="22"/>
      <c r="Z2674" s="22"/>
      <c r="AA2674" s="26"/>
      <c r="AB2674" s="26"/>
      <c r="AC2674" s="26"/>
      <c r="AD2674" s="26"/>
    </row>
    <row r="2675" ht="22.5" customHeight="1">
      <c r="A2675" s="12" t="s">
        <v>27</v>
      </c>
      <c r="B2675" s="13">
        <v>1243.0</v>
      </c>
      <c r="C2675" s="40" t="s">
        <v>14317</v>
      </c>
      <c r="D2675" s="15" t="s">
        <v>14322</v>
      </c>
      <c r="E2675" s="16" t="s">
        <v>14323</v>
      </c>
      <c r="F2675" s="18" t="s">
        <v>111</v>
      </c>
      <c r="G2675" s="15" t="s">
        <v>133</v>
      </c>
      <c r="H2675" s="18" t="s">
        <v>14324</v>
      </c>
      <c r="I2675" s="18" t="s">
        <v>1433</v>
      </c>
      <c r="J2675" s="15" t="s">
        <v>12162</v>
      </c>
      <c r="K2675" s="15" t="s">
        <v>1249</v>
      </c>
      <c r="L2675" s="15" t="s">
        <v>1084</v>
      </c>
      <c r="M2675" s="15" t="s">
        <v>1085</v>
      </c>
      <c r="N2675" s="20" t="s">
        <v>14325</v>
      </c>
      <c r="O2675" s="21" t="s">
        <v>12156</v>
      </c>
      <c r="P2675" s="15" t="s">
        <v>40</v>
      </c>
      <c r="Q2675" s="15" t="s">
        <v>196</v>
      </c>
      <c r="R2675" s="15" t="s">
        <v>10549</v>
      </c>
      <c r="S2675" s="15" t="s">
        <v>12283</v>
      </c>
      <c r="T2675" s="15"/>
      <c r="U2675" s="15" t="s">
        <v>10549</v>
      </c>
      <c r="V2675" s="22"/>
      <c r="W2675" s="22"/>
      <c r="X2675" s="22"/>
      <c r="Y2675" s="22"/>
      <c r="Z2675" s="22"/>
      <c r="AA2675" s="26"/>
      <c r="AB2675" s="26"/>
      <c r="AC2675" s="26"/>
      <c r="AD2675" s="26"/>
    </row>
    <row r="2676" ht="22.5" customHeight="1">
      <c r="A2676" s="12" t="s">
        <v>27</v>
      </c>
      <c r="B2676" s="13">
        <v>1244.0</v>
      </c>
      <c r="C2676" s="40" t="s">
        <v>14326</v>
      </c>
      <c r="D2676" s="15" t="s">
        <v>14327</v>
      </c>
      <c r="E2676" s="16" t="s">
        <v>14328</v>
      </c>
      <c r="F2676" s="18" t="s">
        <v>111</v>
      </c>
      <c r="G2676" s="15" t="s">
        <v>133</v>
      </c>
      <c r="H2676" s="17" t="s">
        <v>14329</v>
      </c>
      <c r="I2676" s="17" t="s">
        <v>1556</v>
      </c>
      <c r="J2676" s="15" t="s">
        <v>12162</v>
      </c>
      <c r="K2676" s="15" t="s">
        <v>1249</v>
      </c>
      <c r="L2676" s="15" t="s">
        <v>1084</v>
      </c>
      <c r="M2676" s="15" t="s">
        <v>1085</v>
      </c>
      <c r="N2676" s="20" t="s">
        <v>14330</v>
      </c>
      <c r="O2676" s="21" t="s">
        <v>12156</v>
      </c>
      <c r="P2676" s="15" t="s">
        <v>40</v>
      </c>
      <c r="Q2676" s="15" t="s">
        <v>196</v>
      </c>
      <c r="R2676" s="15" t="s">
        <v>10549</v>
      </c>
      <c r="S2676" s="15" t="s">
        <v>12283</v>
      </c>
      <c r="T2676" s="15"/>
      <c r="U2676" s="15" t="s">
        <v>10549</v>
      </c>
      <c r="V2676" s="22"/>
      <c r="W2676" s="22"/>
      <c r="X2676" s="22"/>
      <c r="Y2676" s="22"/>
      <c r="Z2676" s="22"/>
      <c r="AA2676" s="26"/>
      <c r="AB2676" s="26"/>
      <c r="AC2676" s="26"/>
      <c r="AD2676" s="26"/>
    </row>
    <row r="2677" ht="22.5" customHeight="1">
      <c r="A2677" s="12" t="s">
        <v>27</v>
      </c>
      <c r="B2677" s="13">
        <v>1245.0</v>
      </c>
      <c r="C2677" s="56" t="s">
        <v>14331</v>
      </c>
      <c r="D2677" s="22"/>
      <c r="E2677" s="109" t="s">
        <v>14332</v>
      </c>
      <c r="F2677" s="18" t="s">
        <v>68</v>
      </c>
      <c r="G2677" s="17" t="s">
        <v>1246</v>
      </c>
      <c r="H2677" s="17" t="s">
        <v>14333</v>
      </c>
      <c r="I2677" s="17" t="s">
        <v>135</v>
      </c>
      <c r="J2677" s="17" t="s">
        <v>36</v>
      </c>
      <c r="K2677" s="17" t="s">
        <v>36</v>
      </c>
      <c r="L2677" s="17" t="s">
        <v>36</v>
      </c>
      <c r="M2677" s="17" t="s">
        <v>37</v>
      </c>
      <c r="N2677" s="143" t="s">
        <v>14334</v>
      </c>
      <c r="O2677" s="97">
        <v>40221.0</v>
      </c>
      <c r="P2677" s="17" t="s">
        <v>40</v>
      </c>
      <c r="Q2677" s="17" t="s">
        <v>40</v>
      </c>
      <c r="R2677" s="17" t="s">
        <v>14335</v>
      </c>
      <c r="S2677" s="22"/>
      <c r="T2677" s="22"/>
      <c r="U2677" s="22"/>
      <c r="V2677" s="17" t="s">
        <v>14336</v>
      </c>
      <c r="W2677" s="22"/>
      <c r="X2677" s="22"/>
      <c r="Y2677" s="22"/>
      <c r="Z2677" s="22"/>
      <c r="AA2677" s="26"/>
      <c r="AB2677" s="26"/>
      <c r="AC2677" s="26"/>
      <c r="AD2677" s="26"/>
    </row>
    <row r="2678" ht="22.5" customHeight="1">
      <c r="A2678" s="12" t="s">
        <v>27</v>
      </c>
      <c r="B2678" s="13">
        <v>1245.0</v>
      </c>
      <c r="C2678" s="56" t="s">
        <v>14337</v>
      </c>
      <c r="D2678" s="22"/>
      <c r="E2678" s="109" t="s">
        <v>14338</v>
      </c>
      <c r="F2678" s="18" t="s">
        <v>68</v>
      </c>
      <c r="G2678" s="17" t="s">
        <v>1246</v>
      </c>
      <c r="H2678" s="17" t="s">
        <v>14333</v>
      </c>
      <c r="I2678" s="17" t="s">
        <v>135</v>
      </c>
      <c r="J2678" s="17" t="s">
        <v>36</v>
      </c>
      <c r="K2678" s="17" t="s">
        <v>36</v>
      </c>
      <c r="L2678" s="17" t="s">
        <v>36</v>
      </c>
      <c r="M2678" s="17" t="s">
        <v>37</v>
      </c>
      <c r="N2678" s="143" t="s">
        <v>14339</v>
      </c>
      <c r="O2678" s="97">
        <v>40221.0</v>
      </c>
      <c r="P2678" s="17" t="s">
        <v>40</v>
      </c>
      <c r="Q2678" s="17" t="s">
        <v>40</v>
      </c>
      <c r="R2678" s="17" t="s">
        <v>14335</v>
      </c>
      <c r="S2678" s="22"/>
      <c r="T2678" s="22"/>
      <c r="U2678" s="22"/>
      <c r="V2678" s="17" t="s">
        <v>14336</v>
      </c>
      <c r="W2678" s="22"/>
      <c r="X2678" s="22"/>
      <c r="Y2678" s="22"/>
      <c r="Z2678" s="22"/>
      <c r="AA2678" s="26"/>
      <c r="AB2678" s="26"/>
      <c r="AC2678" s="26"/>
      <c r="AD2678" s="26"/>
    </row>
    <row r="2679" ht="22.5" customHeight="1">
      <c r="A2679" s="12" t="s">
        <v>27</v>
      </c>
      <c r="B2679" s="13">
        <v>1245.0</v>
      </c>
      <c r="C2679" s="56" t="s">
        <v>14340</v>
      </c>
      <c r="D2679" s="17" t="s">
        <v>14341</v>
      </c>
      <c r="E2679" s="109" t="s">
        <v>14342</v>
      </c>
      <c r="F2679" s="18" t="s">
        <v>68</v>
      </c>
      <c r="G2679" s="17" t="s">
        <v>1246</v>
      </c>
      <c r="H2679" s="17" t="s">
        <v>14333</v>
      </c>
      <c r="I2679" s="17" t="s">
        <v>135</v>
      </c>
      <c r="J2679" s="17" t="s">
        <v>36</v>
      </c>
      <c r="K2679" s="17" t="s">
        <v>36</v>
      </c>
      <c r="L2679" s="17" t="s">
        <v>36</v>
      </c>
      <c r="M2679" s="17" t="s">
        <v>37</v>
      </c>
      <c r="N2679" s="143" t="s">
        <v>14343</v>
      </c>
      <c r="O2679" s="97">
        <v>40221.0</v>
      </c>
      <c r="P2679" s="17" t="s">
        <v>40</v>
      </c>
      <c r="Q2679" s="17" t="s">
        <v>40</v>
      </c>
      <c r="R2679" s="17" t="s">
        <v>14335</v>
      </c>
      <c r="S2679" s="22"/>
      <c r="T2679" s="22"/>
      <c r="U2679" s="22"/>
      <c r="V2679" s="17" t="s">
        <v>14336</v>
      </c>
      <c r="W2679" s="22"/>
      <c r="X2679" s="22"/>
      <c r="Y2679" s="22"/>
      <c r="Z2679" s="22"/>
      <c r="AA2679" s="26"/>
      <c r="AB2679" s="26"/>
      <c r="AC2679" s="26"/>
      <c r="AD2679" s="26"/>
    </row>
    <row r="2680" ht="22.5" customHeight="1">
      <c r="A2680" s="12" t="s">
        <v>27</v>
      </c>
      <c r="B2680" s="13">
        <v>1245.0</v>
      </c>
      <c r="C2680" s="56" t="s">
        <v>14344</v>
      </c>
      <c r="D2680" s="22"/>
      <c r="E2680" s="109" t="s">
        <v>14345</v>
      </c>
      <c r="F2680" s="18" t="s">
        <v>68</v>
      </c>
      <c r="G2680" s="17" t="s">
        <v>1246</v>
      </c>
      <c r="H2680" s="17" t="s">
        <v>14333</v>
      </c>
      <c r="I2680" s="17" t="s">
        <v>135</v>
      </c>
      <c r="J2680" s="17" t="s">
        <v>36</v>
      </c>
      <c r="K2680" s="17" t="s">
        <v>36</v>
      </c>
      <c r="L2680" s="17" t="s">
        <v>36</v>
      </c>
      <c r="M2680" s="17" t="s">
        <v>37</v>
      </c>
      <c r="N2680" s="143" t="s">
        <v>14346</v>
      </c>
      <c r="O2680" s="97">
        <v>40221.0</v>
      </c>
      <c r="P2680" s="17" t="s">
        <v>40</v>
      </c>
      <c r="Q2680" s="17" t="s">
        <v>40</v>
      </c>
      <c r="R2680" s="17" t="s">
        <v>14335</v>
      </c>
      <c r="S2680" s="22"/>
      <c r="T2680" s="22"/>
      <c r="U2680" s="22"/>
      <c r="V2680" s="17" t="s">
        <v>14336</v>
      </c>
      <c r="W2680" s="22"/>
      <c r="X2680" s="22"/>
      <c r="Y2680" s="22"/>
      <c r="Z2680" s="22"/>
      <c r="AA2680" s="26"/>
      <c r="AB2680" s="26"/>
      <c r="AC2680" s="26"/>
      <c r="AD2680" s="26"/>
    </row>
    <row r="2681" ht="22.5" customHeight="1">
      <c r="A2681" s="12" t="s">
        <v>27</v>
      </c>
      <c r="B2681" s="13">
        <v>1246.0</v>
      </c>
      <c r="C2681" s="40" t="s">
        <v>14347</v>
      </c>
      <c r="D2681" s="15" t="s">
        <v>14348</v>
      </c>
      <c r="E2681" s="16" t="s">
        <v>14349</v>
      </c>
      <c r="F2681" s="18" t="s">
        <v>111</v>
      </c>
      <c r="G2681" s="15" t="s">
        <v>133</v>
      </c>
      <c r="H2681" s="18" t="s">
        <v>14275</v>
      </c>
      <c r="I2681" s="18" t="s">
        <v>34</v>
      </c>
      <c r="J2681" s="15" t="s">
        <v>14350</v>
      </c>
      <c r="K2681" s="15" t="s">
        <v>1249</v>
      </c>
      <c r="L2681" s="15" t="s">
        <v>1084</v>
      </c>
      <c r="M2681" s="15" t="s">
        <v>1085</v>
      </c>
      <c r="N2681" s="20" t="s">
        <v>14351</v>
      </c>
      <c r="O2681" s="21" t="s">
        <v>12230</v>
      </c>
      <c r="P2681" s="15" t="s">
        <v>40</v>
      </c>
      <c r="Q2681" s="15" t="s">
        <v>196</v>
      </c>
      <c r="R2681" s="15" t="s">
        <v>10549</v>
      </c>
      <c r="S2681" s="15" t="s">
        <v>12283</v>
      </c>
      <c r="T2681" s="15"/>
      <c r="U2681" s="15" t="s">
        <v>10549</v>
      </c>
      <c r="V2681" s="22"/>
      <c r="W2681" s="22"/>
      <c r="X2681" s="22"/>
      <c r="Y2681" s="22"/>
      <c r="Z2681" s="22"/>
      <c r="AA2681" s="26"/>
      <c r="AB2681" s="26"/>
      <c r="AC2681" s="26"/>
      <c r="AD2681" s="26"/>
    </row>
    <row r="2682" ht="22.5" customHeight="1">
      <c r="A2682" s="12" t="s">
        <v>27</v>
      </c>
      <c r="B2682" s="13">
        <v>1247.0</v>
      </c>
      <c r="C2682" s="40" t="s">
        <v>14352</v>
      </c>
      <c r="D2682" s="15" t="s">
        <v>14353</v>
      </c>
      <c r="E2682" s="16" t="s">
        <v>14354</v>
      </c>
      <c r="F2682" s="18" t="s">
        <v>111</v>
      </c>
      <c r="G2682" s="15" t="s">
        <v>133</v>
      </c>
      <c r="H2682" s="18" t="s">
        <v>14275</v>
      </c>
      <c r="I2682" s="18" t="s">
        <v>34</v>
      </c>
      <c r="J2682" s="15" t="s">
        <v>14310</v>
      </c>
      <c r="K2682" s="15" t="s">
        <v>1249</v>
      </c>
      <c r="L2682" s="15" t="s">
        <v>1084</v>
      </c>
      <c r="M2682" s="15" t="s">
        <v>1085</v>
      </c>
      <c r="N2682" s="20" t="s">
        <v>14355</v>
      </c>
      <c r="O2682" s="21" t="s">
        <v>12175</v>
      </c>
      <c r="P2682" s="15" t="s">
        <v>40</v>
      </c>
      <c r="Q2682" s="15" t="s">
        <v>196</v>
      </c>
      <c r="R2682" s="15" t="s">
        <v>10549</v>
      </c>
      <c r="S2682" s="15" t="s">
        <v>12283</v>
      </c>
      <c r="T2682" s="15"/>
      <c r="U2682" s="15" t="s">
        <v>10549</v>
      </c>
      <c r="V2682" s="22"/>
      <c r="W2682" s="22"/>
      <c r="X2682" s="22"/>
      <c r="Y2682" s="22"/>
      <c r="Z2682" s="22"/>
      <c r="AA2682" s="26"/>
      <c r="AB2682" s="26"/>
      <c r="AC2682" s="26"/>
      <c r="AD2682" s="26"/>
    </row>
    <row r="2683" ht="22.5" customHeight="1">
      <c r="A2683" s="12" t="s">
        <v>27</v>
      </c>
      <c r="B2683" s="13">
        <v>1248.0</v>
      </c>
      <c r="C2683" s="40" t="s">
        <v>14356</v>
      </c>
      <c r="D2683" s="22"/>
      <c r="E2683" s="16" t="s">
        <v>14357</v>
      </c>
      <c r="F2683" s="18" t="s">
        <v>111</v>
      </c>
      <c r="G2683" s="15" t="s">
        <v>133</v>
      </c>
      <c r="H2683" s="18" t="s">
        <v>14275</v>
      </c>
      <c r="I2683" s="18" t="s">
        <v>34</v>
      </c>
      <c r="J2683" s="15" t="s">
        <v>13623</v>
      </c>
      <c r="K2683" s="15" t="s">
        <v>1249</v>
      </c>
      <c r="L2683" s="15" t="s">
        <v>1084</v>
      </c>
      <c r="M2683" s="15" t="s">
        <v>1085</v>
      </c>
      <c r="N2683" s="20" t="s">
        <v>14358</v>
      </c>
      <c r="O2683" s="21" t="s">
        <v>12175</v>
      </c>
      <c r="P2683" s="15" t="s">
        <v>40</v>
      </c>
      <c r="Q2683" s="15" t="s">
        <v>196</v>
      </c>
      <c r="R2683" s="15" t="s">
        <v>10549</v>
      </c>
      <c r="S2683" s="15" t="s">
        <v>12283</v>
      </c>
      <c r="T2683" s="15"/>
      <c r="U2683" s="15" t="s">
        <v>10549</v>
      </c>
      <c r="V2683" s="22"/>
      <c r="W2683" s="22"/>
      <c r="X2683" s="22"/>
      <c r="Y2683" s="22"/>
      <c r="Z2683" s="22"/>
      <c r="AA2683" s="26"/>
      <c r="AB2683" s="26"/>
      <c r="AC2683" s="26"/>
      <c r="AD2683" s="26"/>
    </row>
    <row r="2684" ht="22.5" customHeight="1">
      <c r="A2684" s="12" t="s">
        <v>27</v>
      </c>
      <c r="B2684" s="13">
        <v>1249.0</v>
      </c>
      <c r="C2684" s="40" t="s">
        <v>14359</v>
      </c>
      <c r="D2684" s="15" t="s">
        <v>14360</v>
      </c>
      <c r="E2684" s="16" t="s">
        <v>14361</v>
      </c>
      <c r="F2684" s="18" t="s">
        <v>111</v>
      </c>
      <c r="G2684" s="15" t="s">
        <v>133</v>
      </c>
      <c r="H2684" s="18" t="s">
        <v>14362</v>
      </c>
      <c r="I2684" s="18" t="s">
        <v>458</v>
      </c>
      <c r="J2684" s="15" t="s">
        <v>13623</v>
      </c>
      <c r="K2684" s="15" t="s">
        <v>1249</v>
      </c>
      <c r="L2684" s="15" t="s">
        <v>1084</v>
      </c>
      <c r="M2684" s="15" t="s">
        <v>1085</v>
      </c>
      <c r="N2684" s="20" t="s">
        <v>14363</v>
      </c>
      <c r="O2684" s="21" t="s">
        <v>13602</v>
      </c>
      <c r="P2684" s="15" t="s">
        <v>40</v>
      </c>
      <c r="Q2684" s="15" t="s">
        <v>196</v>
      </c>
      <c r="R2684" s="15" t="s">
        <v>10549</v>
      </c>
      <c r="S2684" s="15" t="s">
        <v>12283</v>
      </c>
      <c r="T2684" s="15"/>
      <c r="U2684" s="15" t="s">
        <v>10549</v>
      </c>
      <c r="V2684" s="22"/>
      <c r="W2684" s="22"/>
      <c r="X2684" s="22"/>
      <c r="Y2684" s="22"/>
      <c r="Z2684" s="22"/>
      <c r="AA2684" s="26"/>
      <c r="AB2684" s="26"/>
      <c r="AC2684" s="26"/>
      <c r="AD2684" s="26"/>
    </row>
    <row r="2685" ht="22.5" customHeight="1">
      <c r="A2685" s="12" t="s">
        <v>27</v>
      </c>
      <c r="B2685" s="13">
        <v>1250.0</v>
      </c>
      <c r="C2685" s="40" t="s">
        <v>14364</v>
      </c>
      <c r="D2685" s="15" t="s">
        <v>453</v>
      </c>
      <c r="E2685" s="16" t="s">
        <v>14365</v>
      </c>
      <c r="F2685" s="18" t="s">
        <v>111</v>
      </c>
      <c r="G2685" s="15" t="s">
        <v>133</v>
      </c>
      <c r="H2685" s="18" t="s">
        <v>14362</v>
      </c>
      <c r="I2685" s="18" t="s">
        <v>458</v>
      </c>
      <c r="J2685" s="15" t="s">
        <v>13623</v>
      </c>
      <c r="K2685" s="15" t="s">
        <v>1249</v>
      </c>
      <c r="L2685" s="15" t="s">
        <v>1084</v>
      </c>
      <c r="M2685" s="15" t="s">
        <v>1085</v>
      </c>
      <c r="N2685" s="20" t="s">
        <v>14366</v>
      </c>
      <c r="O2685" s="21" t="s">
        <v>13602</v>
      </c>
      <c r="P2685" s="15" t="s">
        <v>40</v>
      </c>
      <c r="Q2685" s="15" t="s">
        <v>196</v>
      </c>
      <c r="R2685" s="15" t="s">
        <v>10549</v>
      </c>
      <c r="S2685" s="15" t="s">
        <v>12283</v>
      </c>
      <c r="T2685" s="15"/>
      <c r="U2685" s="15" t="s">
        <v>10549</v>
      </c>
      <c r="V2685" s="22"/>
      <c r="W2685" s="22"/>
      <c r="X2685" s="22"/>
      <c r="Y2685" s="22"/>
      <c r="Z2685" s="22"/>
      <c r="AA2685" s="26"/>
      <c r="AB2685" s="26"/>
      <c r="AC2685" s="26"/>
      <c r="AD2685" s="26"/>
    </row>
    <row r="2686" ht="22.5" customHeight="1">
      <c r="A2686" s="12" t="s">
        <v>27</v>
      </c>
      <c r="B2686" s="13">
        <v>1251.0</v>
      </c>
      <c r="C2686" s="40" t="s">
        <v>14367</v>
      </c>
      <c r="D2686" s="15" t="s">
        <v>14368</v>
      </c>
      <c r="E2686" s="16" t="s">
        <v>14369</v>
      </c>
      <c r="F2686" s="18" t="s">
        <v>111</v>
      </c>
      <c r="G2686" s="17" t="s">
        <v>14370</v>
      </c>
      <c r="H2686" s="17" t="s">
        <v>14371</v>
      </c>
      <c r="I2686" s="18" t="s">
        <v>264</v>
      </c>
      <c r="J2686" s="15" t="s">
        <v>14372</v>
      </c>
      <c r="K2686" s="15" t="s">
        <v>14373</v>
      </c>
      <c r="L2686" s="15" t="s">
        <v>4316</v>
      </c>
      <c r="M2686" s="15" t="s">
        <v>117</v>
      </c>
      <c r="N2686" s="159" t="s">
        <v>14374</v>
      </c>
      <c r="O2686" s="21" t="s">
        <v>14375</v>
      </c>
      <c r="P2686" s="15" t="s">
        <v>40</v>
      </c>
      <c r="Q2686" s="15" t="s">
        <v>3895</v>
      </c>
      <c r="R2686" s="15" t="s">
        <v>197</v>
      </c>
      <c r="S2686" s="15" t="s">
        <v>14376</v>
      </c>
      <c r="T2686" s="15"/>
      <c r="U2686" s="22"/>
      <c r="V2686" s="22"/>
      <c r="W2686" s="22"/>
      <c r="X2686" s="22"/>
      <c r="Y2686" s="22"/>
      <c r="Z2686" s="22"/>
      <c r="AA2686" s="26"/>
      <c r="AB2686" s="26"/>
      <c r="AC2686" s="26"/>
      <c r="AD2686" s="26"/>
    </row>
    <row r="2687" ht="22.5" customHeight="1">
      <c r="A2687" s="12" t="s">
        <v>27</v>
      </c>
      <c r="B2687" s="13">
        <v>1252.0</v>
      </c>
      <c r="C2687" s="40" t="s">
        <v>14377</v>
      </c>
      <c r="D2687" s="15" t="s">
        <v>8886</v>
      </c>
      <c r="E2687" s="16" t="s">
        <v>14378</v>
      </c>
      <c r="F2687" s="18" t="s">
        <v>111</v>
      </c>
      <c r="G2687" s="15" t="s">
        <v>133</v>
      </c>
      <c r="H2687" s="18" t="s">
        <v>14379</v>
      </c>
      <c r="I2687" s="18" t="s">
        <v>34</v>
      </c>
      <c r="J2687" s="15" t="s">
        <v>14380</v>
      </c>
      <c r="K2687" s="15" t="s">
        <v>14373</v>
      </c>
      <c r="L2687" s="15" t="s">
        <v>4316</v>
      </c>
      <c r="M2687" s="15" t="s">
        <v>117</v>
      </c>
      <c r="N2687" s="159" t="s">
        <v>14381</v>
      </c>
      <c r="O2687" s="21" t="s">
        <v>14382</v>
      </c>
      <c r="P2687" s="15" t="s">
        <v>40</v>
      </c>
      <c r="Q2687" s="15" t="s">
        <v>3895</v>
      </c>
      <c r="R2687" s="15" t="s">
        <v>197</v>
      </c>
      <c r="S2687" s="15" t="s">
        <v>14376</v>
      </c>
      <c r="T2687" s="15"/>
      <c r="U2687" s="22"/>
      <c r="V2687" s="22"/>
      <c r="W2687" s="22"/>
      <c r="X2687" s="22"/>
      <c r="Y2687" s="22"/>
      <c r="Z2687" s="22"/>
      <c r="AA2687" s="26"/>
      <c r="AB2687" s="26"/>
      <c r="AC2687" s="26"/>
      <c r="AD2687" s="26"/>
    </row>
    <row r="2688" ht="22.5" customHeight="1">
      <c r="A2688" s="12" t="s">
        <v>27</v>
      </c>
      <c r="B2688" s="13">
        <v>1252.0</v>
      </c>
      <c r="C2688" s="40" t="s">
        <v>14377</v>
      </c>
      <c r="D2688" s="15" t="s">
        <v>14383</v>
      </c>
      <c r="E2688" s="16" t="s">
        <v>14384</v>
      </c>
      <c r="F2688" s="18" t="s">
        <v>111</v>
      </c>
      <c r="G2688" s="15" t="s">
        <v>133</v>
      </c>
      <c r="H2688" s="18" t="s">
        <v>14385</v>
      </c>
      <c r="I2688" s="18" t="s">
        <v>1433</v>
      </c>
      <c r="J2688" s="15" t="s">
        <v>14380</v>
      </c>
      <c r="K2688" s="15" t="s">
        <v>14373</v>
      </c>
      <c r="L2688" s="15" t="s">
        <v>4316</v>
      </c>
      <c r="M2688" s="15" t="s">
        <v>117</v>
      </c>
      <c r="N2688" s="159" t="s">
        <v>14386</v>
      </c>
      <c r="O2688" s="21" t="s">
        <v>14382</v>
      </c>
      <c r="P2688" s="15" t="s">
        <v>40</v>
      </c>
      <c r="Q2688" s="15" t="s">
        <v>3895</v>
      </c>
      <c r="R2688" s="15" t="s">
        <v>14387</v>
      </c>
      <c r="S2688" s="15" t="s">
        <v>14376</v>
      </c>
      <c r="T2688" s="15"/>
      <c r="U2688" s="15" t="s">
        <v>14387</v>
      </c>
      <c r="V2688" s="22"/>
      <c r="W2688" s="22"/>
      <c r="X2688" s="22"/>
      <c r="Y2688" s="22"/>
      <c r="Z2688" s="22"/>
      <c r="AA2688" s="26"/>
      <c r="AB2688" s="26"/>
      <c r="AC2688" s="26"/>
      <c r="AD2688" s="26"/>
    </row>
    <row r="2689" ht="22.5" customHeight="1">
      <c r="A2689" s="12" t="s">
        <v>27</v>
      </c>
      <c r="B2689" s="13">
        <v>1253.0</v>
      </c>
      <c r="C2689" s="40" t="s">
        <v>14388</v>
      </c>
      <c r="D2689" s="15" t="s">
        <v>14389</v>
      </c>
      <c r="E2689" s="16" t="s">
        <v>14390</v>
      </c>
      <c r="F2689" s="18" t="s">
        <v>111</v>
      </c>
      <c r="G2689" s="15" t="s">
        <v>133</v>
      </c>
      <c r="H2689" s="18" t="s">
        <v>14385</v>
      </c>
      <c r="I2689" s="18" t="s">
        <v>1433</v>
      </c>
      <c r="J2689" s="15" t="s">
        <v>14391</v>
      </c>
      <c r="K2689" s="15" t="s">
        <v>14373</v>
      </c>
      <c r="L2689" s="15" t="s">
        <v>4316</v>
      </c>
      <c r="M2689" s="15" t="s">
        <v>117</v>
      </c>
      <c r="N2689" s="159" t="s">
        <v>14392</v>
      </c>
      <c r="O2689" s="21" t="s">
        <v>14382</v>
      </c>
      <c r="P2689" s="15" t="s">
        <v>40</v>
      </c>
      <c r="Q2689" s="15" t="s">
        <v>3895</v>
      </c>
      <c r="R2689" s="15" t="s">
        <v>197</v>
      </c>
      <c r="S2689" s="15" t="s">
        <v>14376</v>
      </c>
      <c r="T2689" s="15"/>
      <c r="U2689" s="15" t="s">
        <v>197</v>
      </c>
      <c r="V2689" s="22"/>
      <c r="W2689" s="22"/>
      <c r="X2689" s="22"/>
      <c r="Y2689" s="22"/>
      <c r="Z2689" s="22"/>
      <c r="AA2689" s="26"/>
      <c r="AB2689" s="26"/>
      <c r="AC2689" s="26"/>
      <c r="AD2689" s="26"/>
    </row>
    <row r="2690" ht="22.5" customHeight="1">
      <c r="A2690" s="12" t="s">
        <v>27</v>
      </c>
      <c r="B2690" s="13">
        <v>1254.0</v>
      </c>
      <c r="C2690" s="40" t="s">
        <v>14393</v>
      </c>
      <c r="D2690" s="15" t="s">
        <v>14394</v>
      </c>
      <c r="E2690" s="16" t="s">
        <v>14395</v>
      </c>
      <c r="F2690" s="18" t="s">
        <v>111</v>
      </c>
      <c r="G2690" s="15" t="s">
        <v>133</v>
      </c>
      <c r="H2690" s="18" t="s">
        <v>14275</v>
      </c>
      <c r="I2690" s="18" t="s">
        <v>34</v>
      </c>
      <c r="J2690" s="15" t="s">
        <v>14396</v>
      </c>
      <c r="K2690" s="15" t="s">
        <v>14373</v>
      </c>
      <c r="L2690" s="15" t="s">
        <v>4316</v>
      </c>
      <c r="M2690" s="15" t="s">
        <v>117</v>
      </c>
      <c r="N2690" s="159" t="s">
        <v>14397</v>
      </c>
      <c r="O2690" s="111" t="s">
        <v>14398</v>
      </c>
      <c r="P2690" s="15" t="s">
        <v>40</v>
      </c>
      <c r="Q2690" s="15" t="s">
        <v>3895</v>
      </c>
      <c r="R2690" s="15" t="s">
        <v>197</v>
      </c>
      <c r="S2690" s="15" t="s">
        <v>14376</v>
      </c>
      <c r="T2690" s="15"/>
      <c r="U2690" s="15" t="s">
        <v>197</v>
      </c>
      <c r="V2690" s="22"/>
      <c r="W2690" s="22"/>
      <c r="X2690" s="22"/>
      <c r="Y2690" s="22"/>
      <c r="Z2690" s="22"/>
      <c r="AA2690" s="26"/>
      <c r="AB2690" s="26"/>
      <c r="AC2690" s="26"/>
      <c r="AD2690" s="26"/>
    </row>
    <row r="2691" ht="22.5" customHeight="1">
      <c r="A2691" s="12" t="s">
        <v>27</v>
      </c>
      <c r="B2691" s="13">
        <v>1254.0</v>
      </c>
      <c r="C2691" s="40" t="s">
        <v>14393</v>
      </c>
      <c r="D2691" s="15" t="s">
        <v>3519</v>
      </c>
      <c r="E2691" s="16" t="s">
        <v>14399</v>
      </c>
      <c r="F2691" s="18" t="s">
        <v>111</v>
      </c>
      <c r="G2691" s="15" t="s">
        <v>133</v>
      </c>
      <c r="H2691" s="18" t="s">
        <v>14275</v>
      </c>
      <c r="I2691" s="18" t="s">
        <v>34</v>
      </c>
      <c r="J2691" s="15" t="s">
        <v>14396</v>
      </c>
      <c r="K2691" s="15" t="s">
        <v>14373</v>
      </c>
      <c r="L2691" s="15" t="s">
        <v>4316</v>
      </c>
      <c r="M2691" s="15" t="s">
        <v>117</v>
      </c>
      <c r="N2691" s="159" t="s">
        <v>14400</v>
      </c>
      <c r="O2691" s="111" t="s">
        <v>14398</v>
      </c>
      <c r="P2691" s="15" t="s">
        <v>40</v>
      </c>
      <c r="Q2691" s="15" t="s">
        <v>3895</v>
      </c>
      <c r="R2691" s="15" t="s">
        <v>197</v>
      </c>
      <c r="S2691" s="15" t="s">
        <v>14376</v>
      </c>
      <c r="T2691" s="15"/>
      <c r="U2691" s="15" t="s">
        <v>197</v>
      </c>
      <c r="V2691" s="22"/>
      <c r="W2691" s="22"/>
      <c r="X2691" s="22"/>
      <c r="Y2691" s="22"/>
      <c r="Z2691" s="22"/>
      <c r="AA2691" s="26"/>
      <c r="AB2691" s="26"/>
      <c r="AC2691" s="26"/>
      <c r="AD2691" s="26"/>
    </row>
    <row r="2692" ht="22.5" customHeight="1">
      <c r="A2692" s="12" t="s">
        <v>27</v>
      </c>
      <c r="B2692" s="13">
        <v>1254.0</v>
      </c>
      <c r="C2692" s="40" t="s">
        <v>14393</v>
      </c>
      <c r="D2692" s="15" t="s">
        <v>9046</v>
      </c>
      <c r="E2692" s="16" t="s">
        <v>14401</v>
      </c>
      <c r="F2692" s="18" t="s">
        <v>111</v>
      </c>
      <c r="G2692" s="15" t="s">
        <v>133</v>
      </c>
      <c r="H2692" s="18" t="s">
        <v>14275</v>
      </c>
      <c r="I2692" s="18" t="s">
        <v>34</v>
      </c>
      <c r="J2692" s="15" t="s">
        <v>14396</v>
      </c>
      <c r="K2692" s="15" t="s">
        <v>14373</v>
      </c>
      <c r="L2692" s="15" t="s">
        <v>4316</v>
      </c>
      <c r="M2692" s="15" t="s">
        <v>117</v>
      </c>
      <c r="N2692" s="159" t="s">
        <v>14402</v>
      </c>
      <c r="O2692" s="111" t="s">
        <v>14398</v>
      </c>
      <c r="P2692" s="15" t="s">
        <v>40</v>
      </c>
      <c r="Q2692" s="15" t="s">
        <v>3895</v>
      </c>
      <c r="R2692" s="15" t="s">
        <v>197</v>
      </c>
      <c r="S2692" s="15" t="s">
        <v>14376</v>
      </c>
      <c r="T2692" s="15"/>
      <c r="U2692" s="15" t="s">
        <v>197</v>
      </c>
      <c r="V2692" s="22"/>
      <c r="W2692" s="22"/>
      <c r="X2692" s="22"/>
      <c r="Y2692" s="22"/>
      <c r="Z2692" s="22"/>
      <c r="AA2692" s="26"/>
      <c r="AB2692" s="26"/>
      <c r="AC2692" s="26"/>
      <c r="AD2692" s="26"/>
    </row>
    <row r="2693" ht="22.5" customHeight="1">
      <c r="A2693" s="12" t="s">
        <v>27</v>
      </c>
      <c r="B2693" s="13">
        <v>1254.0</v>
      </c>
      <c r="C2693" s="40" t="s">
        <v>14393</v>
      </c>
      <c r="D2693" s="17" t="s">
        <v>14403</v>
      </c>
      <c r="E2693" s="16" t="s">
        <v>14404</v>
      </c>
      <c r="F2693" s="18" t="s">
        <v>111</v>
      </c>
      <c r="G2693" s="15" t="s">
        <v>133</v>
      </c>
      <c r="H2693" s="18" t="s">
        <v>14275</v>
      </c>
      <c r="I2693" s="18" t="s">
        <v>34</v>
      </c>
      <c r="J2693" s="15" t="s">
        <v>14396</v>
      </c>
      <c r="K2693" s="15" t="s">
        <v>14373</v>
      </c>
      <c r="L2693" s="15" t="s">
        <v>4316</v>
      </c>
      <c r="M2693" s="15" t="s">
        <v>117</v>
      </c>
      <c r="N2693" s="159" t="s">
        <v>14405</v>
      </c>
      <c r="O2693" s="111" t="s">
        <v>14398</v>
      </c>
      <c r="P2693" s="15" t="s">
        <v>40</v>
      </c>
      <c r="Q2693" s="15" t="s">
        <v>3895</v>
      </c>
      <c r="R2693" s="15" t="s">
        <v>197</v>
      </c>
      <c r="S2693" s="15" t="s">
        <v>14376</v>
      </c>
      <c r="T2693" s="15"/>
      <c r="U2693" s="15" t="s">
        <v>197</v>
      </c>
      <c r="V2693" s="22"/>
      <c r="W2693" s="22"/>
      <c r="X2693" s="22"/>
      <c r="Y2693" s="22"/>
      <c r="Z2693" s="22"/>
      <c r="AA2693" s="26"/>
      <c r="AB2693" s="26"/>
      <c r="AC2693" s="26"/>
      <c r="AD2693" s="26"/>
    </row>
    <row r="2694" ht="22.5" customHeight="1">
      <c r="A2694" s="12" t="s">
        <v>27</v>
      </c>
      <c r="B2694" s="13">
        <v>1255.0</v>
      </c>
      <c r="C2694" s="40" t="s">
        <v>14406</v>
      </c>
      <c r="D2694" s="15" t="s">
        <v>1385</v>
      </c>
      <c r="E2694" s="16" t="s">
        <v>14407</v>
      </c>
      <c r="F2694" s="18" t="s">
        <v>111</v>
      </c>
      <c r="G2694" s="18" t="s">
        <v>14408</v>
      </c>
      <c r="H2694" s="17" t="s">
        <v>14409</v>
      </c>
      <c r="I2694" s="18" t="s">
        <v>34</v>
      </c>
      <c r="J2694" s="15" t="s">
        <v>14410</v>
      </c>
      <c r="K2694" s="15" t="s">
        <v>14373</v>
      </c>
      <c r="L2694" s="15" t="s">
        <v>4316</v>
      </c>
      <c r="M2694" s="15" t="s">
        <v>117</v>
      </c>
      <c r="N2694" s="159" t="s">
        <v>14411</v>
      </c>
      <c r="O2694" s="21" t="s">
        <v>14412</v>
      </c>
      <c r="P2694" s="15" t="s">
        <v>40</v>
      </c>
      <c r="Q2694" s="15" t="s">
        <v>3895</v>
      </c>
      <c r="R2694" s="15" t="s">
        <v>197</v>
      </c>
      <c r="S2694" s="15" t="s">
        <v>14376</v>
      </c>
      <c r="T2694" s="15"/>
      <c r="U2694" s="15" t="s">
        <v>197</v>
      </c>
      <c r="V2694" s="22"/>
      <c r="W2694" s="22"/>
      <c r="X2694" s="22"/>
      <c r="Y2694" s="22"/>
      <c r="Z2694" s="22"/>
      <c r="AA2694" s="26"/>
      <c r="AB2694" s="26"/>
      <c r="AC2694" s="26"/>
      <c r="AD2694" s="26"/>
    </row>
    <row r="2695" ht="22.5" customHeight="1">
      <c r="A2695" s="12" t="s">
        <v>27</v>
      </c>
      <c r="B2695" s="13">
        <v>1256.0</v>
      </c>
      <c r="C2695" s="40" t="s">
        <v>14413</v>
      </c>
      <c r="D2695" s="15" t="s">
        <v>14414</v>
      </c>
      <c r="E2695" s="16" t="s">
        <v>14415</v>
      </c>
      <c r="F2695" s="18" t="s">
        <v>111</v>
      </c>
      <c r="G2695" s="15" t="s">
        <v>133</v>
      </c>
      <c r="H2695" s="18" t="s">
        <v>14385</v>
      </c>
      <c r="I2695" s="18" t="s">
        <v>1433</v>
      </c>
      <c r="J2695" s="15" t="s">
        <v>14391</v>
      </c>
      <c r="K2695" s="15" t="s">
        <v>14373</v>
      </c>
      <c r="L2695" s="15" t="s">
        <v>4316</v>
      </c>
      <c r="M2695" s="15" t="s">
        <v>117</v>
      </c>
      <c r="N2695" s="159" t="s">
        <v>14416</v>
      </c>
      <c r="O2695" s="111" t="s">
        <v>14382</v>
      </c>
      <c r="P2695" s="15" t="s">
        <v>40</v>
      </c>
      <c r="Q2695" s="15" t="s">
        <v>3895</v>
      </c>
      <c r="R2695" s="15" t="s">
        <v>14387</v>
      </c>
      <c r="S2695" s="15" t="s">
        <v>14376</v>
      </c>
      <c r="T2695" s="15"/>
      <c r="U2695" s="15" t="s">
        <v>14387</v>
      </c>
      <c r="V2695" s="22"/>
      <c r="W2695" s="22"/>
      <c r="X2695" s="22"/>
      <c r="Y2695" s="22"/>
      <c r="Z2695" s="22"/>
      <c r="AA2695" s="26"/>
      <c r="AB2695" s="26"/>
      <c r="AC2695" s="26"/>
      <c r="AD2695" s="26"/>
    </row>
    <row r="2696" ht="22.5" customHeight="1">
      <c r="A2696" s="12" t="s">
        <v>27</v>
      </c>
      <c r="B2696" s="13">
        <v>1257.0</v>
      </c>
      <c r="C2696" s="40" t="s">
        <v>14417</v>
      </c>
      <c r="D2696" s="15" t="s">
        <v>8886</v>
      </c>
      <c r="E2696" s="16" t="s">
        <v>14418</v>
      </c>
      <c r="F2696" s="18" t="s">
        <v>111</v>
      </c>
      <c r="G2696" s="15" t="s">
        <v>133</v>
      </c>
      <c r="H2696" s="18" t="s">
        <v>14379</v>
      </c>
      <c r="I2696" s="18" t="s">
        <v>34</v>
      </c>
      <c r="J2696" s="89" t="s">
        <v>14391</v>
      </c>
      <c r="K2696" s="15" t="s">
        <v>14373</v>
      </c>
      <c r="L2696" s="15" t="s">
        <v>4316</v>
      </c>
      <c r="M2696" s="15" t="s">
        <v>117</v>
      </c>
      <c r="N2696" s="159" t="s">
        <v>14419</v>
      </c>
      <c r="O2696" s="111" t="s">
        <v>14382</v>
      </c>
      <c r="P2696" s="15" t="s">
        <v>40</v>
      </c>
      <c r="Q2696" s="15" t="s">
        <v>3895</v>
      </c>
      <c r="R2696" s="15" t="s">
        <v>14387</v>
      </c>
      <c r="S2696" s="15" t="s">
        <v>14376</v>
      </c>
      <c r="T2696" s="15"/>
      <c r="U2696" s="15" t="s">
        <v>14387</v>
      </c>
      <c r="V2696" s="22"/>
      <c r="W2696" s="22"/>
      <c r="X2696" s="22"/>
      <c r="Y2696" s="22"/>
      <c r="Z2696" s="22"/>
      <c r="AA2696" s="26"/>
      <c r="AB2696" s="26"/>
      <c r="AC2696" s="26"/>
      <c r="AD2696" s="26"/>
    </row>
    <row r="2697" ht="22.5" customHeight="1">
      <c r="A2697" s="12" t="s">
        <v>27</v>
      </c>
      <c r="B2697" s="13">
        <v>1258.0</v>
      </c>
      <c r="C2697" s="40" t="s">
        <v>14420</v>
      </c>
      <c r="D2697" s="15" t="s">
        <v>14421</v>
      </c>
      <c r="E2697" s="16" t="s">
        <v>14422</v>
      </c>
      <c r="F2697" s="18" t="s">
        <v>111</v>
      </c>
      <c r="G2697" s="15" t="s">
        <v>133</v>
      </c>
      <c r="H2697" s="18" t="s">
        <v>14385</v>
      </c>
      <c r="I2697" s="18" t="s">
        <v>1433</v>
      </c>
      <c r="J2697" s="15" t="s">
        <v>14423</v>
      </c>
      <c r="K2697" s="15" t="s">
        <v>14373</v>
      </c>
      <c r="L2697" s="15" t="s">
        <v>4316</v>
      </c>
      <c r="M2697" s="15" t="s">
        <v>117</v>
      </c>
      <c r="N2697" s="159" t="s">
        <v>14424</v>
      </c>
      <c r="O2697" s="111" t="s">
        <v>14382</v>
      </c>
      <c r="P2697" s="15" t="s">
        <v>40</v>
      </c>
      <c r="Q2697" s="15" t="s">
        <v>3895</v>
      </c>
      <c r="R2697" s="15" t="s">
        <v>14387</v>
      </c>
      <c r="S2697" s="15" t="s">
        <v>14376</v>
      </c>
      <c r="T2697" s="15"/>
      <c r="U2697" s="15" t="s">
        <v>14387</v>
      </c>
      <c r="V2697" s="22"/>
      <c r="W2697" s="22"/>
      <c r="X2697" s="22"/>
      <c r="Y2697" s="22"/>
      <c r="Z2697" s="22"/>
      <c r="AA2697" s="26"/>
      <c r="AB2697" s="26"/>
      <c r="AC2697" s="26"/>
      <c r="AD2697" s="26"/>
    </row>
    <row r="2698" ht="22.5" customHeight="1">
      <c r="A2698" s="12" t="s">
        <v>27</v>
      </c>
      <c r="B2698" s="13">
        <v>1259.0</v>
      </c>
      <c r="C2698" s="40" t="s">
        <v>14425</v>
      </c>
      <c r="D2698" s="18" t="s">
        <v>14426</v>
      </c>
      <c r="E2698" s="16" t="s">
        <v>14427</v>
      </c>
      <c r="F2698" s="18" t="s">
        <v>111</v>
      </c>
      <c r="G2698" s="17" t="s">
        <v>14428</v>
      </c>
      <c r="H2698" s="17" t="s">
        <v>14429</v>
      </c>
      <c r="I2698" s="18" t="s">
        <v>264</v>
      </c>
      <c r="J2698" s="15" t="s">
        <v>14430</v>
      </c>
      <c r="K2698" s="15" t="s">
        <v>14373</v>
      </c>
      <c r="L2698" s="15" t="s">
        <v>4316</v>
      </c>
      <c r="M2698" s="15" t="s">
        <v>117</v>
      </c>
      <c r="N2698" s="159" t="s">
        <v>14431</v>
      </c>
      <c r="O2698" s="111" t="s">
        <v>14382</v>
      </c>
      <c r="P2698" s="15" t="s">
        <v>40</v>
      </c>
      <c r="Q2698" s="15" t="s">
        <v>3895</v>
      </c>
      <c r="R2698" s="15" t="s">
        <v>197</v>
      </c>
      <c r="S2698" s="15" t="s">
        <v>14376</v>
      </c>
      <c r="T2698" s="15"/>
      <c r="U2698" s="15" t="s">
        <v>197</v>
      </c>
      <c r="V2698" s="22"/>
      <c r="W2698" s="22"/>
      <c r="X2698" s="22"/>
      <c r="Y2698" s="22"/>
      <c r="Z2698" s="22"/>
      <c r="AA2698" s="26"/>
      <c r="AB2698" s="26"/>
      <c r="AC2698" s="26"/>
      <c r="AD2698" s="26"/>
    </row>
    <row r="2699" ht="22.5" customHeight="1">
      <c r="A2699" s="12" t="s">
        <v>27</v>
      </c>
      <c r="B2699" s="13">
        <v>1260.0</v>
      </c>
      <c r="C2699" s="40" t="s">
        <v>14432</v>
      </c>
      <c r="D2699" s="15" t="s">
        <v>7523</v>
      </c>
      <c r="E2699" s="16" t="s">
        <v>14433</v>
      </c>
      <c r="F2699" s="18" t="s">
        <v>111</v>
      </c>
      <c r="G2699" s="17" t="s">
        <v>14434</v>
      </c>
      <c r="H2699" s="18" t="s">
        <v>13943</v>
      </c>
      <c r="I2699" s="18" t="s">
        <v>1548</v>
      </c>
      <c r="J2699" s="15" t="s">
        <v>14435</v>
      </c>
      <c r="K2699" s="15" t="s">
        <v>14373</v>
      </c>
      <c r="L2699" s="15" t="s">
        <v>4316</v>
      </c>
      <c r="M2699" s="15" t="s">
        <v>117</v>
      </c>
      <c r="N2699" s="159" t="s">
        <v>14436</v>
      </c>
      <c r="O2699" s="21" t="s">
        <v>14382</v>
      </c>
      <c r="P2699" s="15" t="s">
        <v>40</v>
      </c>
      <c r="Q2699" s="15" t="s">
        <v>3895</v>
      </c>
      <c r="R2699" s="15" t="s">
        <v>197</v>
      </c>
      <c r="S2699" s="15" t="s">
        <v>14376</v>
      </c>
      <c r="T2699" s="15"/>
      <c r="U2699" s="15" t="s">
        <v>197</v>
      </c>
      <c r="V2699" s="22"/>
      <c r="W2699" s="22"/>
      <c r="X2699" s="22"/>
      <c r="Y2699" s="22"/>
      <c r="Z2699" s="22"/>
      <c r="AA2699" s="26"/>
      <c r="AB2699" s="26"/>
      <c r="AC2699" s="26"/>
      <c r="AD2699" s="26"/>
    </row>
    <row r="2700" ht="22.5" customHeight="1">
      <c r="A2700" s="12" t="s">
        <v>27</v>
      </c>
      <c r="B2700" s="13">
        <v>1261.0</v>
      </c>
      <c r="C2700" s="40" t="s">
        <v>14437</v>
      </c>
      <c r="D2700" s="15" t="s">
        <v>14438</v>
      </c>
      <c r="E2700" s="16" t="s">
        <v>14439</v>
      </c>
      <c r="F2700" s="18" t="s">
        <v>111</v>
      </c>
      <c r="G2700" s="17" t="s">
        <v>1246</v>
      </c>
      <c r="H2700" s="17" t="s">
        <v>14440</v>
      </c>
      <c r="I2700" s="17" t="s">
        <v>1433</v>
      </c>
      <c r="J2700" s="15" t="s">
        <v>14441</v>
      </c>
      <c r="K2700" s="15" t="s">
        <v>14373</v>
      </c>
      <c r="L2700" s="15" t="s">
        <v>4316</v>
      </c>
      <c r="M2700" s="15" t="s">
        <v>117</v>
      </c>
      <c r="N2700" s="159" t="s">
        <v>14442</v>
      </c>
      <c r="O2700" s="21" t="s">
        <v>14382</v>
      </c>
      <c r="P2700" s="15" t="s">
        <v>40</v>
      </c>
      <c r="Q2700" s="15" t="s">
        <v>3895</v>
      </c>
      <c r="R2700" s="15" t="s">
        <v>14387</v>
      </c>
      <c r="S2700" s="15" t="s">
        <v>14376</v>
      </c>
      <c r="T2700" s="15"/>
      <c r="U2700" s="15" t="s">
        <v>14387</v>
      </c>
      <c r="V2700" s="22"/>
      <c r="W2700" s="22"/>
      <c r="X2700" s="22"/>
      <c r="Y2700" s="22"/>
      <c r="Z2700" s="22"/>
      <c r="AA2700" s="26"/>
      <c r="AB2700" s="26"/>
      <c r="AC2700" s="26"/>
      <c r="AD2700" s="26"/>
    </row>
    <row r="2701" ht="22.5" customHeight="1">
      <c r="A2701" s="12" t="s">
        <v>27</v>
      </c>
      <c r="B2701" s="13">
        <v>1262.0</v>
      </c>
      <c r="C2701" s="40" t="s">
        <v>14443</v>
      </c>
      <c r="D2701" s="15" t="s">
        <v>14444</v>
      </c>
      <c r="E2701" s="16" t="s">
        <v>14445</v>
      </c>
      <c r="F2701" s="18" t="s">
        <v>111</v>
      </c>
      <c r="G2701" s="17" t="s">
        <v>14446</v>
      </c>
      <c r="H2701" s="18" t="s">
        <v>13943</v>
      </c>
      <c r="I2701" s="17" t="s">
        <v>12294</v>
      </c>
      <c r="J2701" s="15" t="s">
        <v>14372</v>
      </c>
      <c r="K2701" s="15" t="s">
        <v>14373</v>
      </c>
      <c r="L2701" s="15" t="s">
        <v>4316</v>
      </c>
      <c r="M2701" s="15" t="s">
        <v>117</v>
      </c>
      <c r="N2701" s="159" t="s">
        <v>14447</v>
      </c>
      <c r="O2701" s="21" t="s">
        <v>14375</v>
      </c>
      <c r="P2701" s="15" t="s">
        <v>40</v>
      </c>
      <c r="Q2701" s="15" t="s">
        <v>3895</v>
      </c>
      <c r="R2701" s="15" t="s">
        <v>197</v>
      </c>
      <c r="S2701" s="15" t="s">
        <v>14376</v>
      </c>
      <c r="T2701" s="15"/>
      <c r="U2701" s="15" t="s">
        <v>197</v>
      </c>
      <c r="V2701" s="22"/>
      <c r="W2701" s="22"/>
      <c r="X2701" s="22"/>
      <c r="Y2701" s="22"/>
      <c r="Z2701" s="22"/>
      <c r="AA2701" s="26"/>
      <c r="AB2701" s="26"/>
      <c r="AC2701" s="26"/>
      <c r="AD2701" s="26"/>
    </row>
    <row r="2702" ht="22.5" customHeight="1">
      <c r="A2702" s="12" t="s">
        <v>27</v>
      </c>
      <c r="B2702" s="13">
        <v>1263.0</v>
      </c>
      <c r="C2702" s="40" t="s">
        <v>14448</v>
      </c>
      <c r="D2702" s="15" t="s">
        <v>14449</v>
      </c>
      <c r="E2702" s="16" t="s">
        <v>14450</v>
      </c>
      <c r="F2702" s="18" t="s">
        <v>111</v>
      </c>
      <c r="G2702" s="17" t="s">
        <v>14451</v>
      </c>
      <c r="H2702" s="17" t="s">
        <v>14452</v>
      </c>
      <c r="I2702" s="17" t="s">
        <v>149</v>
      </c>
      <c r="J2702" s="15" t="s">
        <v>14453</v>
      </c>
      <c r="K2702" s="15" t="s">
        <v>3993</v>
      </c>
      <c r="L2702" s="15" t="s">
        <v>4015</v>
      </c>
      <c r="M2702" s="15" t="s">
        <v>2179</v>
      </c>
      <c r="N2702" s="20" t="s">
        <v>14454</v>
      </c>
      <c r="O2702" s="111" t="s">
        <v>4420</v>
      </c>
      <c r="P2702" s="15" t="s">
        <v>40</v>
      </c>
      <c r="Q2702" s="15" t="s">
        <v>196</v>
      </c>
      <c r="R2702" s="15" t="s">
        <v>4413</v>
      </c>
      <c r="S2702" s="15" t="s">
        <v>3504</v>
      </c>
      <c r="T2702" s="15"/>
      <c r="U2702" s="15" t="s">
        <v>4413</v>
      </c>
      <c r="V2702" s="22"/>
      <c r="W2702" s="22"/>
      <c r="X2702" s="22"/>
      <c r="Y2702" s="22"/>
      <c r="Z2702" s="22"/>
      <c r="AA2702" s="26"/>
      <c r="AB2702" s="26"/>
      <c r="AC2702" s="26"/>
      <c r="AD2702" s="26"/>
    </row>
    <row r="2703" ht="22.5" customHeight="1">
      <c r="A2703" s="12" t="s">
        <v>27</v>
      </c>
      <c r="B2703" s="13">
        <v>1264.0</v>
      </c>
      <c r="C2703" s="76" t="s">
        <v>14455</v>
      </c>
      <c r="D2703" s="18" t="s">
        <v>14456</v>
      </c>
      <c r="E2703" s="47" t="s">
        <v>14457</v>
      </c>
      <c r="F2703" s="18" t="s">
        <v>111</v>
      </c>
      <c r="G2703" s="15" t="s">
        <v>14458</v>
      </c>
      <c r="H2703" s="18" t="s">
        <v>14459</v>
      </c>
      <c r="I2703" s="18" t="s">
        <v>264</v>
      </c>
      <c r="J2703" s="15" t="s">
        <v>14460</v>
      </c>
      <c r="K2703" s="15" t="s">
        <v>14461</v>
      </c>
      <c r="L2703" s="15" t="s">
        <v>2746</v>
      </c>
      <c r="M2703" s="15" t="s">
        <v>152</v>
      </c>
      <c r="N2703" s="20" t="s">
        <v>14462</v>
      </c>
      <c r="O2703" s="21" t="s">
        <v>13665</v>
      </c>
      <c r="P2703" s="15" t="s">
        <v>40</v>
      </c>
      <c r="Q2703" s="15" t="s">
        <v>196</v>
      </c>
      <c r="R2703" s="15"/>
      <c r="S2703" s="15"/>
      <c r="T2703" s="15"/>
      <c r="U2703" s="22"/>
      <c r="V2703" s="18" t="s">
        <v>14463</v>
      </c>
      <c r="W2703" s="22"/>
      <c r="X2703" s="22"/>
      <c r="Y2703" s="22"/>
      <c r="Z2703" s="22"/>
      <c r="AA2703" s="26"/>
      <c r="AB2703" s="26"/>
      <c r="AC2703" s="26"/>
      <c r="AD2703" s="26"/>
    </row>
    <row r="2704" ht="22.5" customHeight="1">
      <c r="A2704" s="12" t="s">
        <v>27</v>
      </c>
      <c r="B2704" s="13">
        <v>1264.0</v>
      </c>
      <c r="C2704" s="40" t="s">
        <v>14464</v>
      </c>
      <c r="D2704" s="15" t="s">
        <v>14465</v>
      </c>
      <c r="E2704" s="16" t="s">
        <v>14466</v>
      </c>
      <c r="F2704" s="18" t="s">
        <v>111</v>
      </c>
      <c r="G2704" s="15" t="s">
        <v>14458</v>
      </c>
      <c r="H2704" s="18" t="s">
        <v>14459</v>
      </c>
      <c r="I2704" s="18" t="s">
        <v>34</v>
      </c>
      <c r="J2704" s="15" t="s">
        <v>14460</v>
      </c>
      <c r="K2704" s="15" t="s">
        <v>14461</v>
      </c>
      <c r="L2704" s="15" t="s">
        <v>2746</v>
      </c>
      <c r="M2704" s="15" t="s">
        <v>152</v>
      </c>
      <c r="N2704" s="20" t="s">
        <v>14467</v>
      </c>
      <c r="O2704" s="21" t="s">
        <v>13665</v>
      </c>
      <c r="P2704" s="15" t="s">
        <v>40</v>
      </c>
      <c r="Q2704" s="15" t="s">
        <v>196</v>
      </c>
      <c r="R2704" s="15" t="s">
        <v>14468</v>
      </c>
      <c r="S2704" s="15" t="s">
        <v>14468</v>
      </c>
      <c r="T2704" s="15"/>
      <c r="U2704" s="22"/>
      <c r="V2704" s="15" t="s">
        <v>14469</v>
      </c>
      <c r="W2704" s="22"/>
      <c r="X2704" s="22"/>
      <c r="Y2704" s="22"/>
      <c r="Z2704" s="22"/>
      <c r="AA2704" s="26"/>
      <c r="AB2704" s="26"/>
      <c r="AC2704" s="26"/>
      <c r="AD2704" s="26"/>
    </row>
    <row r="2705" ht="22.5" customHeight="1">
      <c r="A2705" s="12" t="s">
        <v>27</v>
      </c>
      <c r="B2705" s="13">
        <v>1265.0</v>
      </c>
      <c r="C2705" s="40" t="s">
        <v>14470</v>
      </c>
      <c r="D2705" s="15" t="s">
        <v>14471</v>
      </c>
      <c r="E2705" s="16" t="s">
        <v>14472</v>
      </c>
      <c r="F2705" s="18" t="s">
        <v>111</v>
      </c>
      <c r="G2705" s="15" t="s">
        <v>14473</v>
      </c>
      <c r="H2705" s="18" t="s">
        <v>7665</v>
      </c>
      <c r="I2705" s="17" t="s">
        <v>3577</v>
      </c>
      <c r="J2705" s="15" t="s">
        <v>14474</v>
      </c>
      <c r="K2705" s="15" t="s">
        <v>14475</v>
      </c>
      <c r="L2705" s="15" t="s">
        <v>1781</v>
      </c>
      <c r="M2705" s="15" t="s">
        <v>602</v>
      </c>
      <c r="N2705" s="20" t="s">
        <v>14476</v>
      </c>
      <c r="O2705" s="111" t="s">
        <v>14477</v>
      </c>
      <c r="P2705" s="15" t="s">
        <v>40</v>
      </c>
      <c r="Q2705" s="15" t="s">
        <v>3895</v>
      </c>
      <c r="R2705" s="15" t="s">
        <v>197</v>
      </c>
      <c r="S2705" s="22"/>
      <c r="T2705" s="15"/>
      <c r="U2705" s="15" t="s">
        <v>197</v>
      </c>
      <c r="V2705" s="22"/>
      <c r="W2705" s="22"/>
      <c r="X2705" s="22"/>
      <c r="Y2705" s="22"/>
      <c r="Z2705" s="22"/>
      <c r="AA2705" s="26"/>
      <c r="AB2705" s="26"/>
      <c r="AC2705" s="26"/>
      <c r="AD2705" s="26"/>
    </row>
    <row r="2706" ht="22.5" customHeight="1">
      <c r="A2706" s="12" t="s">
        <v>27</v>
      </c>
      <c r="B2706" s="13">
        <v>1266.0</v>
      </c>
      <c r="C2706" s="40" t="s">
        <v>14478</v>
      </c>
      <c r="D2706" s="15" t="s">
        <v>14479</v>
      </c>
      <c r="E2706" s="16" t="s">
        <v>14480</v>
      </c>
      <c r="F2706" s="18" t="s">
        <v>111</v>
      </c>
      <c r="G2706" s="17" t="s">
        <v>14481</v>
      </c>
      <c r="H2706" s="17" t="s">
        <v>14482</v>
      </c>
      <c r="I2706" s="17" t="s">
        <v>469</v>
      </c>
      <c r="J2706" s="15" t="s">
        <v>13957</v>
      </c>
      <c r="K2706" s="15" t="s">
        <v>13919</v>
      </c>
      <c r="L2706" s="15" t="s">
        <v>14483</v>
      </c>
      <c r="M2706" s="15" t="s">
        <v>2179</v>
      </c>
      <c r="N2706" s="20" t="s">
        <v>14484</v>
      </c>
      <c r="O2706" s="21" t="s">
        <v>13922</v>
      </c>
      <c r="P2706" s="15" t="s">
        <v>40</v>
      </c>
      <c r="Q2706" s="15" t="s">
        <v>196</v>
      </c>
      <c r="R2706" s="15" t="s">
        <v>13923</v>
      </c>
      <c r="S2706" s="15" t="s">
        <v>3504</v>
      </c>
      <c r="T2706" s="15"/>
      <c r="U2706" s="15" t="s">
        <v>13923</v>
      </c>
      <c r="V2706" s="22"/>
      <c r="W2706" s="22"/>
      <c r="X2706" s="22"/>
      <c r="Y2706" s="22"/>
      <c r="Z2706" s="22"/>
      <c r="AA2706" s="26"/>
      <c r="AB2706" s="26"/>
      <c r="AC2706" s="26"/>
      <c r="AD2706" s="26"/>
    </row>
    <row r="2707" ht="22.5" customHeight="1">
      <c r="A2707" s="12" t="s">
        <v>27</v>
      </c>
      <c r="B2707" s="13">
        <v>1267.0</v>
      </c>
      <c r="C2707" s="40" t="s">
        <v>14485</v>
      </c>
      <c r="D2707" s="15" t="s">
        <v>14368</v>
      </c>
      <c r="E2707" s="16" t="s">
        <v>14486</v>
      </c>
      <c r="F2707" s="18" t="s">
        <v>111</v>
      </c>
      <c r="G2707" s="17" t="s">
        <v>1246</v>
      </c>
      <c r="H2707" s="17" t="s">
        <v>14487</v>
      </c>
      <c r="I2707" s="17" t="s">
        <v>34</v>
      </c>
      <c r="J2707" s="15" t="s">
        <v>14372</v>
      </c>
      <c r="K2707" s="15" t="s">
        <v>14373</v>
      </c>
      <c r="L2707" s="15" t="s">
        <v>4316</v>
      </c>
      <c r="M2707" s="15" t="s">
        <v>117</v>
      </c>
      <c r="N2707" s="20" t="s">
        <v>14488</v>
      </c>
      <c r="O2707" s="21" t="s">
        <v>14489</v>
      </c>
      <c r="P2707" s="15" t="s">
        <v>40</v>
      </c>
      <c r="Q2707" s="15" t="s">
        <v>10453</v>
      </c>
      <c r="R2707" s="15" t="s">
        <v>197</v>
      </c>
      <c r="S2707" s="15" t="s">
        <v>14376</v>
      </c>
      <c r="T2707" s="15"/>
      <c r="U2707" s="15" t="s">
        <v>197</v>
      </c>
      <c r="V2707" s="22"/>
      <c r="W2707" s="22"/>
      <c r="X2707" s="22"/>
      <c r="Y2707" s="22"/>
      <c r="Z2707" s="22"/>
      <c r="AA2707" s="26"/>
      <c r="AB2707" s="26"/>
      <c r="AC2707" s="26"/>
      <c r="AD2707" s="26"/>
    </row>
    <row r="2708" ht="22.5" customHeight="1">
      <c r="A2708" s="12" t="s">
        <v>27</v>
      </c>
      <c r="B2708" s="13">
        <v>1268.0</v>
      </c>
      <c r="C2708" s="40" t="s">
        <v>14490</v>
      </c>
      <c r="D2708" s="17" t="s">
        <v>14491</v>
      </c>
      <c r="E2708" s="16" t="s">
        <v>14492</v>
      </c>
      <c r="F2708" s="18" t="s">
        <v>111</v>
      </c>
      <c r="G2708" s="15" t="s">
        <v>133</v>
      </c>
      <c r="H2708" s="17" t="s">
        <v>14493</v>
      </c>
      <c r="I2708" s="17" t="s">
        <v>264</v>
      </c>
      <c r="J2708" s="15" t="s">
        <v>14435</v>
      </c>
      <c r="K2708" s="15" t="s">
        <v>14373</v>
      </c>
      <c r="L2708" s="15" t="s">
        <v>4316</v>
      </c>
      <c r="M2708" s="15" t="s">
        <v>117</v>
      </c>
      <c r="N2708" s="20" t="s">
        <v>14494</v>
      </c>
      <c r="O2708" s="21" t="s">
        <v>14495</v>
      </c>
      <c r="P2708" s="15" t="s">
        <v>40</v>
      </c>
      <c r="Q2708" s="15" t="s">
        <v>10453</v>
      </c>
      <c r="R2708" s="15" t="s">
        <v>197</v>
      </c>
      <c r="S2708" s="15" t="s">
        <v>14376</v>
      </c>
      <c r="T2708" s="15"/>
      <c r="U2708" s="15" t="s">
        <v>197</v>
      </c>
      <c r="V2708" s="22"/>
      <c r="W2708" s="22"/>
      <c r="X2708" s="22"/>
      <c r="Y2708" s="22"/>
      <c r="Z2708" s="22"/>
      <c r="AA2708" s="26"/>
      <c r="AB2708" s="26"/>
      <c r="AC2708" s="26"/>
      <c r="AD2708" s="26"/>
    </row>
    <row r="2709" ht="22.5" customHeight="1">
      <c r="A2709" s="12" t="s">
        <v>11894</v>
      </c>
      <c r="B2709" s="13">
        <v>1269.0</v>
      </c>
      <c r="C2709" s="40" t="s">
        <v>14496</v>
      </c>
      <c r="D2709" s="22"/>
      <c r="E2709" s="16" t="s">
        <v>14497</v>
      </c>
      <c r="F2709" s="18" t="s">
        <v>111</v>
      </c>
      <c r="G2709" s="17" t="s">
        <v>1246</v>
      </c>
      <c r="H2709" s="17" t="s">
        <v>14254</v>
      </c>
      <c r="I2709" s="17" t="s">
        <v>34</v>
      </c>
      <c r="J2709" s="15" t="s">
        <v>14435</v>
      </c>
      <c r="K2709" s="15" t="s">
        <v>14373</v>
      </c>
      <c r="L2709" s="15" t="s">
        <v>4316</v>
      </c>
      <c r="M2709" s="15" t="s">
        <v>117</v>
      </c>
      <c r="N2709" s="20" t="s">
        <v>14498</v>
      </c>
      <c r="O2709" s="21" t="s">
        <v>14495</v>
      </c>
      <c r="P2709" s="15" t="s">
        <v>40</v>
      </c>
      <c r="Q2709" s="15" t="s">
        <v>10453</v>
      </c>
      <c r="R2709" s="15" t="s">
        <v>197</v>
      </c>
      <c r="S2709" s="15" t="s">
        <v>14376</v>
      </c>
      <c r="T2709" s="15"/>
      <c r="U2709" s="15" t="s">
        <v>197</v>
      </c>
      <c r="V2709" s="22"/>
      <c r="W2709" s="22"/>
      <c r="X2709" s="22"/>
      <c r="Y2709" s="22"/>
      <c r="Z2709" s="22"/>
      <c r="AA2709" s="26"/>
      <c r="AB2709" s="26"/>
      <c r="AC2709" s="26"/>
      <c r="AD2709" s="26"/>
    </row>
    <row r="2710" ht="22.5" customHeight="1">
      <c r="A2710" s="12" t="s">
        <v>27</v>
      </c>
      <c r="B2710" s="13">
        <v>1270.0</v>
      </c>
      <c r="C2710" s="40" t="s">
        <v>14499</v>
      </c>
      <c r="D2710" s="15" t="s">
        <v>1295</v>
      </c>
      <c r="E2710" s="16" t="s">
        <v>14500</v>
      </c>
      <c r="F2710" s="18" t="s">
        <v>111</v>
      </c>
      <c r="G2710" s="17" t="s">
        <v>14501</v>
      </c>
      <c r="H2710" s="17" t="s">
        <v>14502</v>
      </c>
      <c r="I2710" s="17" t="s">
        <v>149</v>
      </c>
      <c r="J2710" s="15" t="s">
        <v>14503</v>
      </c>
      <c r="K2710" s="15" t="s">
        <v>2249</v>
      </c>
      <c r="L2710" s="15" t="s">
        <v>2250</v>
      </c>
      <c r="M2710" s="15" t="s">
        <v>2179</v>
      </c>
      <c r="N2710" s="20" t="s">
        <v>14504</v>
      </c>
      <c r="O2710" s="21" t="s">
        <v>13857</v>
      </c>
      <c r="P2710" s="15" t="s">
        <v>40</v>
      </c>
      <c r="Q2710" s="15" t="s">
        <v>196</v>
      </c>
      <c r="R2710" s="15" t="s">
        <v>13834</v>
      </c>
      <c r="S2710" s="15" t="s">
        <v>3504</v>
      </c>
      <c r="T2710" s="15"/>
      <c r="U2710" s="15" t="s">
        <v>13834</v>
      </c>
      <c r="V2710" s="22"/>
      <c r="W2710" s="22"/>
      <c r="X2710" s="22"/>
      <c r="Y2710" s="22"/>
      <c r="Z2710" s="22"/>
      <c r="AA2710" s="26"/>
      <c r="AB2710" s="26"/>
      <c r="AC2710" s="26"/>
      <c r="AD2710" s="26"/>
    </row>
    <row r="2711" ht="22.5" customHeight="1">
      <c r="A2711" s="12" t="s">
        <v>27</v>
      </c>
      <c r="B2711" s="13">
        <v>1271.0</v>
      </c>
      <c r="C2711" s="40" t="s">
        <v>14505</v>
      </c>
      <c r="D2711" s="22"/>
      <c r="E2711" s="16" t="s">
        <v>14506</v>
      </c>
      <c r="F2711" s="18" t="s">
        <v>111</v>
      </c>
      <c r="G2711" s="17" t="s">
        <v>14507</v>
      </c>
      <c r="H2711" s="17" t="s">
        <v>14508</v>
      </c>
      <c r="I2711" s="17" t="s">
        <v>469</v>
      </c>
      <c r="J2711" s="15" t="s">
        <v>14509</v>
      </c>
      <c r="K2711" s="15" t="s">
        <v>14373</v>
      </c>
      <c r="L2711" s="15" t="s">
        <v>4316</v>
      </c>
      <c r="M2711" s="15" t="s">
        <v>117</v>
      </c>
      <c r="N2711" s="20" t="s">
        <v>14510</v>
      </c>
      <c r="O2711" s="21" t="s">
        <v>14412</v>
      </c>
      <c r="P2711" s="15" t="s">
        <v>40</v>
      </c>
      <c r="Q2711" s="15" t="s">
        <v>10453</v>
      </c>
      <c r="R2711" s="15" t="s">
        <v>197</v>
      </c>
      <c r="S2711" s="15" t="s">
        <v>14376</v>
      </c>
      <c r="T2711" s="15"/>
      <c r="U2711" s="15" t="s">
        <v>197</v>
      </c>
      <c r="V2711" s="22"/>
      <c r="W2711" s="22"/>
      <c r="X2711" s="22"/>
      <c r="Y2711" s="22"/>
      <c r="Z2711" s="22"/>
      <c r="AA2711" s="26"/>
      <c r="AB2711" s="26"/>
      <c r="AC2711" s="26"/>
      <c r="AD2711" s="26"/>
    </row>
    <row r="2712" ht="22.5" customHeight="1">
      <c r="A2712" s="12" t="s">
        <v>27</v>
      </c>
      <c r="B2712" s="13">
        <v>1272.0</v>
      </c>
      <c r="C2712" s="40" t="s">
        <v>14511</v>
      </c>
      <c r="D2712" s="15" t="s">
        <v>14512</v>
      </c>
      <c r="E2712" s="16" t="s">
        <v>14513</v>
      </c>
      <c r="F2712" s="18" t="s">
        <v>111</v>
      </c>
      <c r="G2712" s="17" t="s">
        <v>14514</v>
      </c>
      <c r="H2712" s="17" t="s">
        <v>14515</v>
      </c>
      <c r="I2712" s="18" t="s">
        <v>264</v>
      </c>
      <c r="J2712" s="15" t="s">
        <v>4432</v>
      </c>
      <c r="K2712" s="15" t="s">
        <v>3994</v>
      </c>
      <c r="L2712" s="15" t="s">
        <v>2179</v>
      </c>
      <c r="M2712" s="15" t="s">
        <v>2179</v>
      </c>
      <c r="N2712" s="20" t="s">
        <v>14516</v>
      </c>
      <c r="O2712" s="21" t="s">
        <v>4434</v>
      </c>
      <c r="P2712" s="15" t="s">
        <v>40</v>
      </c>
      <c r="Q2712" s="15" t="s">
        <v>196</v>
      </c>
      <c r="R2712" s="15" t="s">
        <v>4413</v>
      </c>
      <c r="S2712" s="15" t="s">
        <v>3504</v>
      </c>
      <c r="T2712" s="15"/>
      <c r="U2712" s="15" t="s">
        <v>4413</v>
      </c>
      <c r="V2712" s="22"/>
      <c r="W2712" s="15" t="s">
        <v>14517</v>
      </c>
      <c r="X2712" s="22"/>
      <c r="Y2712" s="22"/>
      <c r="Z2712" s="22"/>
      <c r="AA2712" s="26"/>
      <c r="AB2712" s="26"/>
      <c r="AC2712" s="26"/>
      <c r="AD2712" s="26"/>
    </row>
    <row r="2713" ht="22.5" customHeight="1">
      <c r="A2713" s="12" t="s">
        <v>27</v>
      </c>
      <c r="B2713" s="13">
        <v>1272.0</v>
      </c>
      <c r="C2713" s="40" t="s">
        <v>14511</v>
      </c>
      <c r="D2713" s="15" t="s">
        <v>14203</v>
      </c>
      <c r="E2713" s="45" t="s">
        <v>14518</v>
      </c>
      <c r="F2713" s="18" t="s">
        <v>111</v>
      </c>
      <c r="G2713" s="17" t="s">
        <v>14514</v>
      </c>
      <c r="H2713" s="17" t="s">
        <v>14519</v>
      </c>
      <c r="I2713" s="18" t="s">
        <v>34</v>
      </c>
      <c r="J2713" s="15" t="s">
        <v>4432</v>
      </c>
      <c r="K2713" s="15" t="s">
        <v>3994</v>
      </c>
      <c r="L2713" s="15" t="s">
        <v>2179</v>
      </c>
      <c r="M2713" s="15" t="s">
        <v>2179</v>
      </c>
      <c r="N2713" s="20" t="s">
        <v>14520</v>
      </c>
      <c r="O2713" s="21" t="s">
        <v>4434</v>
      </c>
      <c r="P2713" s="15" t="s">
        <v>40</v>
      </c>
      <c r="Q2713" s="15" t="s">
        <v>196</v>
      </c>
      <c r="R2713" s="15" t="s">
        <v>4413</v>
      </c>
      <c r="S2713" s="15" t="s">
        <v>3504</v>
      </c>
      <c r="T2713" s="15"/>
      <c r="U2713" s="15" t="s">
        <v>4413</v>
      </c>
      <c r="V2713" s="22"/>
      <c r="W2713" s="15" t="s">
        <v>14517</v>
      </c>
      <c r="X2713" s="22"/>
      <c r="Y2713" s="22"/>
      <c r="Z2713" s="22"/>
      <c r="AA2713" s="26"/>
      <c r="AB2713" s="26"/>
      <c r="AC2713" s="26"/>
      <c r="AD2713" s="26"/>
    </row>
    <row r="2714" ht="22.5" customHeight="1">
      <c r="A2714" s="12" t="s">
        <v>27</v>
      </c>
      <c r="B2714" s="13">
        <v>1273.0</v>
      </c>
      <c r="C2714" s="40" t="s">
        <v>14521</v>
      </c>
      <c r="D2714" s="15" t="s">
        <v>14522</v>
      </c>
      <c r="E2714" s="16" t="s">
        <v>14523</v>
      </c>
      <c r="F2714" s="18" t="s">
        <v>111</v>
      </c>
      <c r="G2714" s="17" t="s">
        <v>14524</v>
      </c>
      <c r="H2714" s="17" t="s">
        <v>14525</v>
      </c>
      <c r="I2714" s="17" t="s">
        <v>264</v>
      </c>
      <c r="J2714" s="15" t="s">
        <v>14526</v>
      </c>
      <c r="K2714" s="15" t="s">
        <v>14373</v>
      </c>
      <c r="L2714" s="15" t="s">
        <v>4316</v>
      </c>
      <c r="M2714" s="15" t="s">
        <v>117</v>
      </c>
      <c r="N2714" s="20" t="s">
        <v>14527</v>
      </c>
      <c r="O2714" s="21" t="s">
        <v>14382</v>
      </c>
      <c r="P2714" s="15" t="s">
        <v>40</v>
      </c>
      <c r="Q2714" s="15" t="s">
        <v>10453</v>
      </c>
      <c r="R2714" s="15" t="s">
        <v>14387</v>
      </c>
      <c r="S2714" s="15" t="s">
        <v>14376</v>
      </c>
      <c r="T2714" s="15"/>
      <c r="U2714" s="15" t="s">
        <v>14387</v>
      </c>
      <c r="V2714" s="22"/>
      <c r="W2714" s="22"/>
      <c r="X2714" s="22"/>
      <c r="Y2714" s="22"/>
      <c r="Z2714" s="22"/>
      <c r="AA2714" s="26"/>
      <c r="AB2714" s="26"/>
      <c r="AC2714" s="26"/>
      <c r="AD2714" s="26"/>
    </row>
    <row r="2715" ht="22.5" customHeight="1">
      <c r="A2715" s="12" t="s">
        <v>27</v>
      </c>
      <c r="B2715" s="13">
        <v>1274.0</v>
      </c>
      <c r="C2715" s="40" t="s">
        <v>14528</v>
      </c>
      <c r="D2715" s="22"/>
      <c r="E2715" s="16" t="s">
        <v>14529</v>
      </c>
      <c r="F2715" s="18" t="s">
        <v>111</v>
      </c>
      <c r="G2715" s="15" t="s">
        <v>133</v>
      </c>
      <c r="H2715" s="17" t="s">
        <v>14530</v>
      </c>
      <c r="I2715" s="18" t="s">
        <v>34</v>
      </c>
      <c r="J2715" s="15" t="s">
        <v>14526</v>
      </c>
      <c r="K2715" s="15" t="s">
        <v>14373</v>
      </c>
      <c r="L2715" s="15" t="s">
        <v>4316</v>
      </c>
      <c r="M2715" s="15" t="s">
        <v>117</v>
      </c>
      <c r="N2715" s="20" t="s">
        <v>14531</v>
      </c>
      <c r="O2715" s="21" t="s">
        <v>14382</v>
      </c>
      <c r="P2715" s="15" t="s">
        <v>40</v>
      </c>
      <c r="Q2715" s="15" t="s">
        <v>10453</v>
      </c>
      <c r="R2715" s="15" t="s">
        <v>14387</v>
      </c>
      <c r="S2715" s="15" t="s">
        <v>14376</v>
      </c>
      <c r="T2715" s="15"/>
      <c r="U2715" s="15" t="s">
        <v>14387</v>
      </c>
      <c r="V2715" s="22"/>
      <c r="W2715" s="22"/>
      <c r="X2715" s="22"/>
      <c r="Y2715" s="22"/>
      <c r="Z2715" s="22"/>
      <c r="AA2715" s="26"/>
      <c r="AB2715" s="26"/>
      <c r="AC2715" s="26"/>
      <c r="AD2715" s="26"/>
    </row>
    <row r="2716" ht="22.5" customHeight="1">
      <c r="A2716" s="12" t="s">
        <v>27</v>
      </c>
      <c r="B2716" s="13">
        <v>1275.0</v>
      </c>
      <c r="C2716" s="40" t="s">
        <v>14532</v>
      </c>
      <c r="D2716" s="17" t="s">
        <v>14533</v>
      </c>
      <c r="E2716" s="45" t="s">
        <v>14534</v>
      </c>
      <c r="F2716" s="18" t="s">
        <v>111</v>
      </c>
      <c r="G2716" s="15" t="s">
        <v>133</v>
      </c>
      <c r="H2716" s="17" t="s">
        <v>14535</v>
      </c>
      <c r="I2716" s="18" t="s">
        <v>34</v>
      </c>
      <c r="J2716" s="15" t="s">
        <v>14526</v>
      </c>
      <c r="K2716" s="15" t="s">
        <v>14373</v>
      </c>
      <c r="L2716" s="15" t="s">
        <v>4316</v>
      </c>
      <c r="M2716" s="15" t="s">
        <v>117</v>
      </c>
      <c r="N2716" s="20" t="s">
        <v>14536</v>
      </c>
      <c r="O2716" s="21" t="s">
        <v>14382</v>
      </c>
      <c r="P2716" s="15" t="s">
        <v>40</v>
      </c>
      <c r="Q2716" s="15" t="s">
        <v>10453</v>
      </c>
      <c r="R2716" s="15" t="s">
        <v>14387</v>
      </c>
      <c r="S2716" s="15" t="s">
        <v>14376</v>
      </c>
      <c r="T2716" s="15"/>
      <c r="U2716" s="15" t="s">
        <v>14387</v>
      </c>
      <c r="V2716" s="22"/>
      <c r="W2716" s="22"/>
      <c r="X2716" s="22"/>
      <c r="Y2716" s="22"/>
      <c r="Z2716" s="22"/>
      <c r="AA2716" s="26"/>
      <c r="AB2716" s="26"/>
      <c r="AC2716" s="26"/>
      <c r="AD2716" s="26"/>
    </row>
    <row r="2717" ht="22.5" customHeight="1">
      <c r="A2717" s="12" t="s">
        <v>27</v>
      </c>
      <c r="B2717" s="13">
        <v>1275.0</v>
      </c>
      <c r="C2717" s="40" t="s">
        <v>14532</v>
      </c>
      <c r="D2717" s="17" t="s">
        <v>14537</v>
      </c>
      <c r="E2717" s="45" t="s">
        <v>14538</v>
      </c>
      <c r="F2717" s="18" t="s">
        <v>111</v>
      </c>
      <c r="G2717" s="15" t="s">
        <v>133</v>
      </c>
      <c r="H2717" s="17" t="s">
        <v>14535</v>
      </c>
      <c r="I2717" s="18" t="s">
        <v>34</v>
      </c>
      <c r="J2717" s="15" t="s">
        <v>14526</v>
      </c>
      <c r="K2717" s="15" t="s">
        <v>14373</v>
      </c>
      <c r="L2717" s="15" t="s">
        <v>4316</v>
      </c>
      <c r="M2717" s="15" t="s">
        <v>117</v>
      </c>
      <c r="N2717" s="20" t="s">
        <v>14539</v>
      </c>
      <c r="O2717" s="21" t="s">
        <v>14382</v>
      </c>
      <c r="P2717" s="15" t="s">
        <v>40</v>
      </c>
      <c r="Q2717" s="15" t="s">
        <v>10453</v>
      </c>
      <c r="R2717" s="15" t="s">
        <v>14387</v>
      </c>
      <c r="S2717" s="15" t="s">
        <v>14376</v>
      </c>
      <c r="T2717" s="15"/>
      <c r="U2717" s="15" t="s">
        <v>14387</v>
      </c>
      <c r="V2717" s="22"/>
      <c r="W2717" s="22"/>
      <c r="X2717" s="22"/>
      <c r="Y2717" s="22"/>
      <c r="Z2717" s="22"/>
      <c r="AA2717" s="26"/>
      <c r="AB2717" s="26"/>
      <c r="AC2717" s="26"/>
      <c r="AD2717" s="26"/>
    </row>
    <row r="2718" ht="22.5" customHeight="1">
      <c r="A2718" s="12" t="s">
        <v>27</v>
      </c>
      <c r="B2718" s="13">
        <v>1276.0</v>
      </c>
      <c r="C2718" s="14" t="s">
        <v>14540</v>
      </c>
      <c r="D2718" s="15" t="s">
        <v>14541</v>
      </c>
      <c r="E2718" s="45" t="s">
        <v>14542</v>
      </c>
      <c r="F2718" s="18" t="s">
        <v>111</v>
      </c>
      <c r="G2718" s="15" t="s">
        <v>133</v>
      </c>
      <c r="H2718" s="17" t="s">
        <v>14543</v>
      </c>
      <c r="I2718" s="17" t="s">
        <v>385</v>
      </c>
      <c r="J2718" s="15" t="s">
        <v>14544</v>
      </c>
      <c r="K2718" s="15" t="s">
        <v>14373</v>
      </c>
      <c r="L2718" s="15" t="s">
        <v>4316</v>
      </c>
      <c r="M2718" s="15" t="s">
        <v>117</v>
      </c>
      <c r="N2718" s="20" t="s">
        <v>14545</v>
      </c>
      <c r="O2718" s="21" t="s">
        <v>14412</v>
      </c>
      <c r="P2718" s="15" t="s">
        <v>40</v>
      </c>
      <c r="Q2718" s="15" t="s">
        <v>10453</v>
      </c>
      <c r="R2718" s="15" t="s">
        <v>197</v>
      </c>
      <c r="S2718" s="15" t="s">
        <v>14376</v>
      </c>
      <c r="T2718" s="15"/>
      <c r="U2718" s="15" t="s">
        <v>197</v>
      </c>
      <c r="V2718" s="22"/>
      <c r="W2718" s="22"/>
      <c r="X2718" s="22"/>
      <c r="Y2718" s="22"/>
      <c r="Z2718" s="22"/>
      <c r="AA2718" s="26"/>
      <c r="AB2718" s="26"/>
      <c r="AC2718" s="26"/>
      <c r="AD2718" s="26"/>
    </row>
    <row r="2719" ht="22.5" customHeight="1">
      <c r="A2719" s="12" t="s">
        <v>27</v>
      </c>
      <c r="B2719" s="13">
        <v>1277.0</v>
      </c>
      <c r="C2719" s="40" t="s">
        <v>14546</v>
      </c>
      <c r="D2719" s="15" t="s">
        <v>742</v>
      </c>
      <c r="E2719" s="45" t="s">
        <v>14547</v>
      </c>
      <c r="F2719" s="18" t="s">
        <v>111</v>
      </c>
      <c r="G2719" s="17" t="s">
        <v>14514</v>
      </c>
      <c r="H2719" s="17" t="s">
        <v>13886</v>
      </c>
      <c r="I2719" s="17" t="s">
        <v>149</v>
      </c>
      <c r="J2719" s="15" t="s">
        <v>14548</v>
      </c>
      <c r="K2719" s="15" t="s">
        <v>2249</v>
      </c>
      <c r="L2719" s="15" t="s">
        <v>2250</v>
      </c>
      <c r="M2719" s="15" t="s">
        <v>2179</v>
      </c>
      <c r="N2719" s="20" t="s">
        <v>14549</v>
      </c>
      <c r="O2719" s="21" t="s">
        <v>13857</v>
      </c>
      <c r="P2719" s="15" t="s">
        <v>40</v>
      </c>
      <c r="Q2719" s="15" t="s">
        <v>196</v>
      </c>
      <c r="R2719" s="15" t="s">
        <v>13834</v>
      </c>
      <c r="S2719" s="15" t="s">
        <v>3504</v>
      </c>
      <c r="T2719" s="15"/>
      <c r="U2719" s="15" t="s">
        <v>13834</v>
      </c>
      <c r="V2719" s="22"/>
      <c r="W2719" s="22"/>
      <c r="X2719" s="22"/>
      <c r="Y2719" s="22"/>
      <c r="Z2719" s="22"/>
      <c r="AA2719" s="26"/>
      <c r="AB2719" s="26"/>
      <c r="AC2719" s="26"/>
      <c r="AD2719" s="26"/>
    </row>
    <row r="2720" ht="22.5" customHeight="1">
      <c r="A2720" s="12" t="s">
        <v>27</v>
      </c>
      <c r="B2720" s="88">
        <v>1277.0</v>
      </c>
      <c r="C2720" s="40" t="s">
        <v>14546</v>
      </c>
      <c r="D2720" s="15" t="s">
        <v>14550</v>
      </c>
      <c r="E2720" s="45" t="s">
        <v>14551</v>
      </c>
      <c r="F2720" s="18" t="s">
        <v>111</v>
      </c>
      <c r="G2720" s="17" t="s">
        <v>14514</v>
      </c>
      <c r="H2720" s="17" t="s">
        <v>14552</v>
      </c>
      <c r="I2720" s="17" t="s">
        <v>34</v>
      </c>
      <c r="J2720" s="15" t="s">
        <v>14548</v>
      </c>
      <c r="K2720" s="15" t="s">
        <v>2249</v>
      </c>
      <c r="L2720" s="15" t="s">
        <v>2250</v>
      </c>
      <c r="M2720" s="15" t="s">
        <v>2179</v>
      </c>
      <c r="N2720" s="20" t="s">
        <v>14553</v>
      </c>
      <c r="O2720" s="21" t="s">
        <v>13857</v>
      </c>
      <c r="P2720" s="15" t="s">
        <v>40</v>
      </c>
      <c r="Q2720" s="15" t="s">
        <v>196</v>
      </c>
      <c r="R2720" s="15" t="s">
        <v>13834</v>
      </c>
      <c r="S2720" s="15" t="s">
        <v>3504</v>
      </c>
      <c r="T2720" s="15"/>
      <c r="U2720" s="15" t="s">
        <v>13834</v>
      </c>
      <c r="V2720" s="22"/>
      <c r="W2720" s="22"/>
      <c r="X2720" s="22"/>
      <c r="Y2720" s="22"/>
      <c r="Z2720" s="22"/>
      <c r="AA2720" s="26"/>
      <c r="AB2720" s="26"/>
      <c r="AC2720" s="26"/>
      <c r="AD2720" s="26"/>
    </row>
    <row r="2721" ht="22.5" customHeight="1">
      <c r="A2721" s="12" t="s">
        <v>27</v>
      </c>
      <c r="B2721" s="13">
        <v>1278.0</v>
      </c>
      <c r="C2721" s="40" t="s">
        <v>14554</v>
      </c>
      <c r="D2721" s="15" t="s">
        <v>14555</v>
      </c>
      <c r="E2721" s="45" t="s">
        <v>14556</v>
      </c>
      <c r="F2721" s="18" t="s">
        <v>111</v>
      </c>
      <c r="G2721" s="15" t="s">
        <v>4000</v>
      </c>
      <c r="H2721" s="17" t="s">
        <v>14557</v>
      </c>
      <c r="I2721" s="17" t="s">
        <v>264</v>
      </c>
      <c r="J2721" s="15" t="s">
        <v>14558</v>
      </c>
      <c r="K2721" s="15" t="s">
        <v>3993</v>
      </c>
      <c r="L2721" s="15" t="s">
        <v>14483</v>
      </c>
      <c r="M2721" s="15" t="s">
        <v>2179</v>
      </c>
      <c r="N2721" s="20" t="s">
        <v>14559</v>
      </c>
      <c r="O2721" s="21" t="s">
        <v>4420</v>
      </c>
      <c r="P2721" s="15" t="s">
        <v>40</v>
      </c>
      <c r="Q2721" s="15" t="s">
        <v>196</v>
      </c>
      <c r="R2721" s="15" t="s">
        <v>4413</v>
      </c>
      <c r="S2721" s="15" t="s">
        <v>3504</v>
      </c>
      <c r="T2721" s="15"/>
      <c r="U2721" s="15" t="s">
        <v>4413</v>
      </c>
      <c r="V2721" s="22"/>
      <c r="W2721" s="22"/>
      <c r="X2721" s="22"/>
      <c r="Y2721" s="22"/>
      <c r="Z2721" s="22"/>
      <c r="AA2721" s="26"/>
      <c r="AB2721" s="26"/>
      <c r="AC2721" s="26"/>
      <c r="AD2721" s="26"/>
    </row>
    <row r="2722" ht="22.5" customHeight="1">
      <c r="A2722" s="12" t="s">
        <v>27</v>
      </c>
      <c r="B2722" s="13">
        <v>1279.0</v>
      </c>
      <c r="C2722" s="40" t="s">
        <v>14560</v>
      </c>
      <c r="D2722" s="15" t="s">
        <v>14561</v>
      </c>
      <c r="E2722" s="45" t="s">
        <v>14562</v>
      </c>
      <c r="F2722" s="18" t="s">
        <v>111</v>
      </c>
      <c r="G2722" s="18" t="s">
        <v>14563</v>
      </c>
      <c r="H2722" s="17" t="s">
        <v>14564</v>
      </c>
      <c r="I2722" s="17" t="s">
        <v>264</v>
      </c>
      <c r="J2722" s="15" t="s">
        <v>4432</v>
      </c>
      <c r="K2722" s="15" t="s">
        <v>4015</v>
      </c>
      <c r="L2722" s="15" t="s">
        <v>3994</v>
      </c>
      <c r="M2722" s="15" t="s">
        <v>2179</v>
      </c>
      <c r="N2722" s="20" t="s">
        <v>14565</v>
      </c>
      <c r="O2722" s="21" t="s">
        <v>4434</v>
      </c>
      <c r="P2722" s="15" t="s">
        <v>40</v>
      </c>
      <c r="Q2722" s="15" t="s">
        <v>196</v>
      </c>
      <c r="R2722" s="15" t="s">
        <v>4413</v>
      </c>
      <c r="S2722" s="15" t="s">
        <v>3504</v>
      </c>
      <c r="T2722" s="15"/>
      <c r="U2722" s="15" t="s">
        <v>4413</v>
      </c>
      <c r="V2722" s="22"/>
      <c r="W2722" s="22"/>
      <c r="X2722" s="22"/>
      <c r="Y2722" s="22"/>
      <c r="Z2722" s="22"/>
      <c r="AA2722" s="26"/>
      <c r="AB2722" s="26"/>
      <c r="AC2722" s="26"/>
      <c r="AD2722" s="26"/>
    </row>
    <row r="2723" ht="22.5" customHeight="1">
      <c r="A2723" s="12" t="s">
        <v>27</v>
      </c>
      <c r="B2723" s="13">
        <v>1280.0</v>
      </c>
      <c r="C2723" s="40" t="s">
        <v>14566</v>
      </c>
      <c r="D2723" s="15" t="s">
        <v>13828</v>
      </c>
      <c r="E2723" s="45" t="s">
        <v>14567</v>
      </c>
      <c r="F2723" s="18" t="s">
        <v>111</v>
      </c>
      <c r="G2723" s="15" t="s">
        <v>4000</v>
      </c>
      <c r="H2723" s="17" t="s">
        <v>14568</v>
      </c>
      <c r="I2723" s="17" t="s">
        <v>264</v>
      </c>
      <c r="J2723" s="15" t="s">
        <v>14569</v>
      </c>
      <c r="K2723" s="15" t="s">
        <v>4418</v>
      </c>
      <c r="L2723" s="15" t="s">
        <v>3994</v>
      </c>
      <c r="M2723" s="15" t="s">
        <v>2179</v>
      </c>
      <c r="N2723" s="20" t="s">
        <v>14570</v>
      </c>
      <c r="O2723" s="21" t="s">
        <v>4420</v>
      </c>
      <c r="P2723" s="15" t="s">
        <v>40</v>
      </c>
      <c r="Q2723" s="15" t="s">
        <v>196</v>
      </c>
      <c r="R2723" s="15" t="s">
        <v>4413</v>
      </c>
      <c r="S2723" s="15" t="s">
        <v>3504</v>
      </c>
      <c r="T2723" s="15"/>
      <c r="U2723" s="15" t="s">
        <v>4413</v>
      </c>
      <c r="V2723" s="22"/>
      <c r="W2723" s="22"/>
      <c r="X2723" s="22"/>
      <c r="Y2723" s="22"/>
      <c r="Z2723" s="22"/>
      <c r="AA2723" s="26"/>
      <c r="AB2723" s="26"/>
      <c r="AC2723" s="26"/>
      <c r="AD2723" s="26"/>
    </row>
    <row r="2724" ht="22.5" customHeight="1">
      <c r="A2724" s="12" t="s">
        <v>27</v>
      </c>
      <c r="B2724" s="13">
        <v>1281.0</v>
      </c>
      <c r="C2724" s="40" t="s">
        <v>14571</v>
      </c>
      <c r="D2724" s="15" t="s">
        <v>14572</v>
      </c>
      <c r="E2724" s="45" t="s">
        <v>14573</v>
      </c>
      <c r="F2724" s="18" t="s">
        <v>111</v>
      </c>
      <c r="G2724" s="15" t="s">
        <v>4000</v>
      </c>
      <c r="H2724" s="17" t="s">
        <v>14574</v>
      </c>
      <c r="I2724" s="17" t="s">
        <v>264</v>
      </c>
      <c r="J2724" s="15" t="s">
        <v>14575</v>
      </c>
      <c r="K2724" s="15" t="s">
        <v>4015</v>
      </c>
      <c r="L2724" s="15" t="s">
        <v>3994</v>
      </c>
      <c r="M2724" s="15" t="s">
        <v>2179</v>
      </c>
      <c r="N2724" s="20" t="s">
        <v>14576</v>
      </c>
      <c r="O2724" s="21" t="s">
        <v>4434</v>
      </c>
      <c r="P2724" s="15" t="s">
        <v>40</v>
      </c>
      <c r="Q2724" s="15" t="s">
        <v>196</v>
      </c>
      <c r="R2724" s="15" t="s">
        <v>4413</v>
      </c>
      <c r="S2724" s="15" t="s">
        <v>3504</v>
      </c>
      <c r="T2724" s="15"/>
      <c r="U2724" s="15" t="s">
        <v>4413</v>
      </c>
      <c r="V2724" s="22"/>
      <c r="W2724" s="15" t="s">
        <v>14577</v>
      </c>
      <c r="X2724" s="22"/>
      <c r="Y2724" s="22"/>
      <c r="Z2724" s="22"/>
      <c r="AA2724" s="26"/>
      <c r="AB2724" s="26"/>
      <c r="AC2724" s="26"/>
      <c r="AD2724" s="26"/>
    </row>
    <row r="2725" ht="22.5" customHeight="1">
      <c r="A2725" s="12" t="s">
        <v>27</v>
      </c>
      <c r="B2725" s="13">
        <v>1281.0</v>
      </c>
      <c r="C2725" s="40" t="s">
        <v>14571</v>
      </c>
      <c r="D2725" s="15" t="s">
        <v>4487</v>
      </c>
      <c r="E2725" s="45" t="s">
        <v>14578</v>
      </c>
      <c r="F2725" s="18" t="s">
        <v>111</v>
      </c>
      <c r="G2725" s="15" t="s">
        <v>4000</v>
      </c>
      <c r="H2725" s="17" t="s">
        <v>14579</v>
      </c>
      <c r="I2725" s="17" t="s">
        <v>264</v>
      </c>
      <c r="J2725" s="15" t="s">
        <v>14575</v>
      </c>
      <c r="K2725" s="15" t="s">
        <v>4015</v>
      </c>
      <c r="L2725" s="15" t="s">
        <v>3994</v>
      </c>
      <c r="M2725" s="15" t="s">
        <v>2179</v>
      </c>
      <c r="N2725" s="20" t="s">
        <v>14580</v>
      </c>
      <c r="O2725" s="21" t="s">
        <v>4434</v>
      </c>
      <c r="P2725" s="15" t="s">
        <v>40</v>
      </c>
      <c r="Q2725" s="15" t="s">
        <v>196</v>
      </c>
      <c r="R2725" s="15" t="s">
        <v>4413</v>
      </c>
      <c r="S2725" s="15" t="s">
        <v>3504</v>
      </c>
      <c r="T2725" s="15"/>
      <c r="U2725" s="15" t="s">
        <v>4413</v>
      </c>
      <c r="V2725" s="22"/>
      <c r="W2725" s="15" t="s">
        <v>14577</v>
      </c>
      <c r="X2725" s="22"/>
      <c r="Y2725" s="22"/>
      <c r="Z2725" s="22"/>
      <c r="AA2725" s="26"/>
      <c r="AB2725" s="26"/>
      <c r="AC2725" s="26"/>
      <c r="AD2725" s="26"/>
    </row>
    <row r="2726" ht="22.5" customHeight="1">
      <c r="A2726" s="12" t="s">
        <v>27</v>
      </c>
      <c r="B2726" s="13">
        <v>1282.0</v>
      </c>
      <c r="C2726" s="40" t="s">
        <v>14581</v>
      </c>
      <c r="D2726" s="15" t="s">
        <v>742</v>
      </c>
      <c r="E2726" s="45" t="s">
        <v>14582</v>
      </c>
      <c r="F2726" s="18" t="s">
        <v>111</v>
      </c>
      <c r="G2726" s="18" t="s">
        <v>14563</v>
      </c>
      <c r="H2726" s="17" t="s">
        <v>11529</v>
      </c>
      <c r="I2726" s="17" t="s">
        <v>264</v>
      </c>
      <c r="J2726" s="15" t="s">
        <v>14583</v>
      </c>
      <c r="K2726" s="15" t="s">
        <v>13919</v>
      </c>
      <c r="L2726" s="15" t="s">
        <v>13920</v>
      </c>
      <c r="M2726" s="15" t="s">
        <v>2179</v>
      </c>
      <c r="N2726" s="20" t="s">
        <v>14584</v>
      </c>
      <c r="O2726" s="21" t="s">
        <v>13939</v>
      </c>
      <c r="P2726" s="15" t="s">
        <v>40</v>
      </c>
      <c r="Q2726" s="15" t="s">
        <v>196</v>
      </c>
      <c r="R2726" s="15" t="s">
        <v>13923</v>
      </c>
      <c r="S2726" s="15" t="s">
        <v>3504</v>
      </c>
      <c r="T2726" s="15"/>
      <c r="U2726" s="15" t="s">
        <v>13923</v>
      </c>
      <c r="V2726" s="22"/>
      <c r="W2726" s="22"/>
      <c r="X2726" s="22"/>
      <c r="Y2726" s="22"/>
      <c r="Z2726" s="22"/>
      <c r="AA2726" s="26"/>
      <c r="AB2726" s="26"/>
      <c r="AC2726" s="26"/>
      <c r="AD2726" s="26"/>
    </row>
    <row r="2727" ht="22.5" customHeight="1">
      <c r="A2727" s="12" t="s">
        <v>27</v>
      </c>
      <c r="B2727" s="13">
        <v>1283.0</v>
      </c>
      <c r="C2727" s="40" t="s">
        <v>14585</v>
      </c>
      <c r="D2727" s="22"/>
      <c r="E2727" s="45" t="s">
        <v>14586</v>
      </c>
      <c r="F2727" s="18" t="s">
        <v>111</v>
      </c>
      <c r="G2727" s="18" t="s">
        <v>14563</v>
      </c>
      <c r="H2727" s="17" t="s">
        <v>14587</v>
      </c>
      <c r="I2727" s="17" t="s">
        <v>264</v>
      </c>
      <c r="J2727" s="15" t="s">
        <v>5098</v>
      </c>
      <c r="K2727" s="22"/>
      <c r="L2727" s="15" t="s">
        <v>2250</v>
      </c>
      <c r="M2727" s="15" t="s">
        <v>2179</v>
      </c>
      <c r="N2727" s="20" t="s">
        <v>14588</v>
      </c>
      <c r="O2727" s="21" t="s">
        <v>13909</v>
      </c>
      <c r="P2727" s="15" t="s">
        <v>40</v>
      </c>
      <c r="Q2727" s="15" t="s">
        <v>196</v>
      </c>
      <c r="R2727" s="15" t="s">
        <v>13834</v>
      </c>
      <c r="S2727" s="15" t="s">
        <v>3504</v>
      </c>
      <c r="T2727" s="15"/>
      <c r="U2727" s="15" t="s">
        <v>13834</v>
      </c>
      <c r="V2727" s="22"/>
      <c r="W2727" s="22"/>
      <c r="X2727" s="22"/>
      <c r="Y2727" s="22"/>
      <c r="Z2727" s="22"/>
      <c r="AA2727" s="26"/>
      <c r="AB2727" s="26"/>
      <c r="AC2727" s="26"/>
      <c r="AD2727" s="26"/>
    </row>
    <row r="2728" ht="22.5" customHeight="1">
      <c r="A2728" s="12" t="s">
        <v>27</v>
      </c>
      <c r="B2728" s="13">
        <v>1284.0</v>
      </c>
      <c r="C2728" s="40" t="s">
        <v>14589</v>
      </c>
      <c r="D2728" s="15" t="s">
        <v>6635</v>
      </c>
      <c r="E2728" s="45" t="s">
        <v>14590</v>
      </c>
      <c r="F2728" s="18" t="s">
        <v>111</v>
      </c>
      <c r="G2728" s="15" t="s">
        <v>4000</v>
      </c>
      <c r="H2728" s="17" t="s">
        <v>5850</v>
      </c>
      <c r="I2728" s="17" t="s">
        <v>264</v>
      </c>
      <c r="J2728" s="15" t="s">
        <v>13893</v>
      </c>
      <c r="K2728" s="15" t="s">
        <v>13855</v>
      </c>
      <c r="L2728" s="15" t="s">
        <v>2250</v>
      </c>
      <c r="M2728" s="15" t="s">
        <v>2179</v>
      </c>
      <c r="N2728" s="20" t="s">
        <v>14591</v>
      </c>
      <c r="O2728" s="21" t="s">
        <v>13895</v>
      </c>
      <c r="P2728" s="15" t="s">
        <v>40</v>
      </c>
      <c r="Q2728" s="15" t="s">
        <v>196</v>
      </c>
      <c r="R2728" s="15" t="s">
        <v>13834</v>
      </c>
      <c r="S2728" s="15" t="s">
        <v>3504</v>
      </c>
      <c r="T2728" s="15"/>
      <c r="U2728" s="15" t="s">
        <v>13834</v>
      </c>
      <c r="V2728" s="22"/>
      <c r="W2728" s="22"/>
      <c r="X2728" s="22"/>
      <c r="Y2728" s="22"/>
      <c r="Z2728" s="22"/>
      <c r="AA2728" s="26"/>
      <c r="AB2728" s="44"/>
      <c r="AC2728" s="44"/>
      <c r="AD2728" s="44"/>
    </row>
    <row r="2729" ht="22.5" customHeight="1">
      <c r="A2729" s="12" t="s">
        <v>27</v>
      </c>
      <c r="B2729" s="88">
        <v>1285.0</v>
      </c>
      <c r="C2729" s="76" t="s">
        <v>14592</v>
      </c>
      <c r="D2729" s="18" t="s">
        <v>14593</v>
      </c>
      <c r="E2729" s="47" t="s">
        <v>14594</v>
      </c>
      <c r="F2729" s="18" t="s">
        <v>111</v>
      </c>
      <c r="G2729" s="17" t="s">
        <v>1246</v>
      </c>
      <c r="H2729" s="17" t="s">
        <v>14595</v>
      </c>
      <c r="I2729" s="17" t="s">
        <v>385</v>
      </c>
      <c r="J2729" s="18" t="s">
        <v>14596</v>
      </c>
      <c r="K2729" s="18" t="s">
        <v>6265</v>
      </c>
      <c r="L2729" s="18" t="s">
        <v>724</v>
      </c>
      <c r="M2729" s="18" t="s">
        <v>280</v>
      </c>
      <c r="N2729" s="20" t="s">
        <v>14597</v>
      </c>
      <c r="O2729" s="48" t="s">
        <v>10894</v>
      </c>
      <c r="P2729" s="18" t="s">
        <v>40</v>
      </c>
      <c r="Q2729" s="18" t="s">
        <v>1771</v>
      </c>
      <c r="R2729" s="18" t="s">
        <v>5980</v>
      </c>
      <c r="S2729" s="15"/>
      <c r="T2729" s="15"/>
      <c r="U2729" s="15"/>
      <c r="V2729" s="17" t="s">
        <v>11670</v>
      </c>
      <c r="W2729" s="22"/>
      <c r="X2729" s="22"/>
      <c r="Y2729" s="22"/>
      <c r="Z2729" s="22"/>
      <c r="AA2729" s="26"/>
      <c r="AB2729" s="26"/>
      <c r="AC2729" s="26"/>
      <c r="AD2729" s="26"/>
    </row>
    <row r="2730" ht="22.5" customHeight="1">
      <c r="A2730" s="12" t="s">
        <v>27</v>
      </c>
      <c r="B2730" s="13">
        <v>1286.0</v>
      </c>
      <c r="C2730" s="40" t="s">
        <v>14021</v>
      </c>
      <c r="D2730" s="15" t="s">
        <v>14598</v>
      </c>
      <c r="E2730" s="45" t="s">
        <v>14599</v>
      </c>
      <c r="F2730" s="18" t="s">
        <v>111</v>
      </c>
      <c r="G2730" s="17" t="s">
        <v>4441</v>
      </c>
      <c r="H2730" s="17" t="s">
        <v>13831</v>
      </c>
      <c r="I2730" s="17" t="s">
        <v>34</v>
      </c>
      <c r="J2730" s="15" t="s">
        <v>6648</v>
      </c>
      <c r="K2730" s="15" t="s">
        <v>14018</v>
      </c>
      <c r="L2730" s="15" t="s">
        <v>2261</v>
      </c>
      <c r="M2730" s="15" t="s">
        <v>2179</v>
      </c>
      <c r="N2730" s="20" t="s">
        <v>14600</v>
      </c>
      <c r="O2730" s="21" t="s">
        <v>2268</v>
      </c>
      <c r="P2730" s="15" t="s">
        <v>40</v>
      </c>
      <c r="Q2730" s="15" t="s">
        <v>196</v>
      </c>
      <c r="R2730" s="15" t="s">
        <v>13834</v>
      </c>
      <c r="S2730" s="15" t="s">
        <v>3504</v>
      </c>
      <c r="T2730" s="15"/>
      <c r="U2730" s="15" t="s">
        <v>13834</v>
      </c>
      <c r="V2730" s="22"/>
      <c r="W2730" s="22"/>
      <c r="X2730" s="22"/>
      <c r="Y2730" s="22"/>
      <c r="Z2730" s="22"/>
      <c r="AA2730" s="26"/>
      <c r="AB2730" s="41"/>
      <c r="AC2730" s="41"/>
      <c r="AD2730" s="41"/>
    </row>
    <row r="2731" ht="22.5" customHeight="1">
      <c r="A2731" s="12" t="s">
        <v>27</v>
      </c>
      <c r="B2731" s="13">
        <v>1287.0</v>
      </c>
      <c r="C2731" s="40" t="s">
        <v>14601</v>
      </c>
      <c r="D2731" s="22"/>
      <c r="E2731" s="45" t="s">
        <v>14602</v>
      </c>
      <c r="F2731" s="18" t="s">
        <v>111</v>
      </c>
      <c r="G2731" s="18" t="s">
        <v>14514</v>
      </c>
      <c r="H2731" s="17" t="s">
        <v>14603</v>
      </c>
      <c r="I2731" s="17" t="s">
        <v>264</v>
      </c>
      <c r="J2731" s="15" t="s">
        <v>13920</v>
      </c>
      <c r="K2731" s="15" t="s">
        <v>13920</v>
      </c>
      <c r="L2731" s="15" t="s">
        <v>13920</v>
      </c>
      <c r="M2731" s="15" t="s">
        <v>2179</v>
      </c>
      <c r="N2731" s="20" t="s">
        <v>14604</v>
      </c>
      <c r="O2731" s="21" t="s">
        <v>13939</v>
      </c>
      <c r="P2731" s="15" t="s">
        <v>40</v>
      </c>
      <c r="Q2731" s="15" t="s">
        <v>196</v>
      </c>
      <c r="R2731" s="15" t="s">
        <v>13923</v>
      </c>
      <c r="S2731" s="15" t="s">
        <v>3504</v>
      </c>
      <c r="T2731" s="15"/>
      <c r="U2731" s="15" t="s">
        <v>13923</v>
      </c>
      <c r="V2731" s="22"/>
      <c r="W2731" s="22"/>
      <c r="X2731" s="22"/>
      <c r="Y2731" s="22"/>
      <c r="Z2731" s="22"/>
      <c r="AA2731" s="26"/>
      <c r="AB2731" s="26"/>
      <c r="AC2731" s="26"/>
      <c r="AD2731" s="26"/>
    </row>
    <row r="2732" ht="22.5" customHeight="1">
      <c r="A2732" s="12" t="s">
        <v>27</v>
      </c>
      <c r="B2732" s="13">
        <v>1288.0</v>
      </c>
      <c r="C2732" s="40" t="s">
        <v>14605</v>
      </c>
      <c r="D2732" s="22"/>
      <c r="E2732" s="45" t="s">
        <v>14606</v>
      </c>
      <c r="F2732" s="18" t="s">
        <v>111</v>
      </c>
      <c r="G2732" s="15" t="s">
        <v>4000</v>
      </c>
      <c r="H2732" s="17" t="s">
        <v>14607</v>
      </c>
      <c r="I2732" s="17" t="s">
        <v>264</v>
      </c>
      <c r="J2732" s="15" t="s">
        <v>13920</v>
      </c>
      <c r="K2732" s="15" t="s">
        <v>13920</v>
      </c>
      <c r="L2732" s="15" t="s">
        <v>13920</v>
      </c>
      <c r="M2732" s="15" t="s">
        <v>2179</v>
      </c>
      <c r="N2732" s="20" t="s">
        <v>14608</v>
      </c>
      <c r="O2732" s="21" t="s">
        <v>13939</v>
      </c>
      <c r="P2732" s="15" t="s">
        <v>40</v>
      </c>
      <c r="Q2732" s="15" t="s">
        <v>196</v>
      </c>
      <c r="R2732" s="15" t="s">
        <v>13923</v>
      </c>
      <c r="S2732" s="15" t="s">
        <v>3504</v>
      </c>
      <c r="T2732" s="15"/>
      <c r="U2732" s="15" t="s">
        <v>13923</v>
      </c>
      <c r="V2732" s="22"/>
      <c r="W2732" s="22"/>
      <c r="X2732" s="22"/>
      <c r="Y2732" s="22"/>
      <c r="Z2732" s="22"/>
      <c r="AA2732" s="26"/>
      <c r="AB2732" s="26"/>
      <c r="AC2732" s="26"/>
      <c r="AD2732" s="26"/>
    </row>
    <row r="2733" ht="22.5" customHeight="1">
      <c r="A2733" s="12" t="s">
        <v>27</v>
      </c>
      <c r="B2733" s="13">
        <v>1289.0</v>
      </c>
      <c r="C2733" s="40" t="s">
        <v>13960</v>
      </c>
      <c r="D2733" s="15" t="s">
        <v>14609</v>
      </c>
      <c r="E2733" s="45" t="s">
        <v>14610</v>
      </c>
      <c r="F2733" s="18" t="s">
        <v>111</v>
      </c>
      <c r="G2733" s="15" t="s">
        <v>4000</v>
      </c>
      <c r="H2733" s="17" t="s">
        <v>5850</v>
      </c>
      <c r="I2733" s="17" t="s">
        <v>264</v>
      </c>
      <c r="J2733" s="15" t="s">
        <v>14583</v>
      </c>
      <c r="K2733" s="15" t="s">
        <v>13919</v>
      </c>
      <c r="L2733" s="15" t="s">
        <v>13920</v>
      </c>
      <c r="M2733" s="15" t="s">
        <v>2179</v>
      </c>
      <c r="N2733" s="20" t="s">
        <v>14611</v>
      </c>
      <c r="O2733" s="21" t="s">
        <v>13939</v>
      </c>
      <c r="P2733" s="15" t="s">
        <v>40</v>
      </c>
      <c r="Q2733" s="15" t="s">
        <v>196</v>
      </c>
      <c r="R2733" s="15" t="s">
        <v>13923</v>
      </c>
      <c r="S2733" s="15" t="s">
        <v>3504</v>
      </c>
      <c r="T2733" s="15"/>
      <c r="U2733" s="15" t="s">
        <v>13923</v>
      </c>
      <c r="V2733" s="22"/>
      <c r="W2733" s="22"/>
      <c r="X2733" s="22"/>
      <c r="Y2733" s="22"/>
      <c r="Z2733" s="22"/>
      <c r="AA2733" s="26"/>
      <c r="AB2733" s="26"/>
      <c r="AC2733" s="26"/>
      <c r="AD2733" s="26"/>
    </row>
    <row r="2734" ht="22.5" customHeight="1">
      <c r="A2734" s="12" t="s">
        <v>27</v>
      </c>
      <c r="B2734" s="13">
        <v>1289.0</v>
      </c>
      <c r="C2734" s="158" t="s">
        <v>13960</v>
      </c>
      <c r="D2734" s="22"/>
      <c r="E2734" s="15" t="s">
        <v>14612</v>
      </c>
      <c r="F2734" s="18" t="s">
        <v>111</v>
      </c>
      <c r="G2734" s="15" t="s">
        <v>4000</v>
      </c>
      <c r="H2734" s="17" t="s">
        <v>5850</v>
      </c>
      <c r="I2734" s="17" t="s">
        <v>264</v>
      </c>
      <c r="J2734" s="15" t="s">
        <v>14583</v>
      </c>
      <c r="K2734" s="15" t="s">
        <v>13919</v>
      </c>
      <c r="L2734" s="15" t="s">
        <v>13920</v>
      </c>
      <c r="M2734" s="15" t="s">
        <v>2179</v>
      </c>
      <c r="N2734" s="20" t="s">
        <v>14613</v>
      </c>
      <c r="O2734" s="21" t="s">
        <v>13939</v>
      </c>
      <c r="P2734" s="15" t="s">
        <v>40</v>
      </c>
      <c r="Q2734" s="15" t="s">
        <v>196</v>
      </c>
      <c r="R2734" s="15" t="s">
        <v>13923</v>
      </c>
      <c r="S2734" s="15" t="s">
        <v>3504</v>
      </c>
      <c r="T2734" s="15"/>
      <c r="U2734" s="15" t="s">
        <v>13923</v>
      </c>
      <c r="V2734" s="22"/>
      <c r="W2734" s="22"/>
      <c r="X2734" s="22"/>
      <c r="Y2734" s="22"/>
      <c r="Z2734" s="22"/>
      <c r="AA2734" s="26"/>
      <c r="AB2734" s="26"/>
      <c r="AC2734" s="26"/>
      <c r="AD2734" s="26"/>
    </row>
    <row r="2735" ht="22.5" customHeight="1">
      <c r="A2735" s="12" t="s">
        <v>27</v>
      </c>
      <c r="B2735" s="88">
        <v>1290.0</v>
      </c>
      <c r="C2735" s="56" t="s">
        <v>14614</v>
      </c>
      <c r="D2735" s="17" t="s">
        <v>14615</v>
      </c>
      <c r="E2735" s="109" t="s">
        <v>14616</v>
      </c>
      <c r="F2735" s="17" t="s">
        <v>68</v>
      </c>
      <c r="G2735" s="17" t="s">
        <v>1246</v>
      </c>
      <c r="H2735" s="17" t="s">
        <v>14617</v>
      </c>
      <c r="I2735" s="17" t="s">
        <v>2665</v>
      </c>
      <c r="J2735" s="17" t="s">
        <v>14618</v>
      </c>
      <c r="K2735" s="17" t="s">
        <v>71</v>
      </c>
      <c r="L2735" s="17" t="s">
        <v>72</v>
      </c>
      <c r="M2735" s="17" t="s">
        <v>73</v>
      </c>
      <c r="N2735" s="143" t="s">
        <v>14619</v>
      </c>
      <c r="O2735" s="104"/>
      <c r="P2735" s="17" t="s">
        <v>14620</v>
      </c>
      <c r="Q2735" s="17" t="s">
        <v>1771</v>
      </c>
      <c r="R2735" s="22"/>
      <c r="S2735" s="22"/>
      <c r="T2735" s="22"/>
      <c r="U2735" s="22"/>
      <c r="V2735" s="17" t="s">
        <v>14621</v>
      </c>
      <c r="W2735" s="22"/>
      <c r="X2735" s="22"/>
      <c r="Y2735" s="22"/>
      <c r="Z2735" s="22"/>
      <c r="AA2735" s="26"/>
      <c r="AB2735" s="26"/>
      <c r="AC2735" s="26"/>
      <c r="AD2735" s="26"/>
    </row>
    <row r="2736" ht="22.5" customHeight="1">
      <c r="A2736" s="12" t="s">
        <v>27</v>
      </c>
      <c r="B2736" s="88">
        <v>1291.0</v>
      </c>
      <c r="C2736" s="56" t="s">
        <v>14622</v>
      </c>
      <c r="D2736" s="17" t="s">
        <v>14623</v>
      </c>
      <c r="E2736" s="157" t="s">
        <v>14624</v>
      </c>
      <c r="F2736" s="17" t="s">
        <v>68</v>
      </c>
      <c r="G2736" s="17" t="s">
        <v>14625</v>
      </c>
      <c r="H2736" s="17" t="s">
        <v>14626</v>
      </c>
      <c r="I2736" s="17" t="s">
        <v>469</v>
      </c>
      <c r="J2736" s="17" t="s">
        <v>7036</v>
      </c>
      <c r="K2736" s="17" t="s">
        <v>7036</v>
      </c>
      <c r="L2736" s="17" t="s">
        <v>1559</v>
      </c>
      <c r="M2736" s="17" t="s">
        <v>73</v>
      </c>
      <c r="N2736" s="143" t="s">
        <v>14627</v>
      </c>
      <c r="O2736" s="110">
        <v>45557.0</v>
      </c>
      <c r="P2736" s="22"/>
      <c r="Q2736" s="22"/>
      <c r="R2736" s="17" t="s">
        <v>7049</v>
      </c>
      <c r="S2736" s="22"/>
      <c r="T2736" s="22"/>
      <c r="U2736" s="22"/>
      <c r="V2736" s="22"/>
      <c r="W2736" s="22"/>
      <c r="X2736" s="22"/>
      <c r="Y2736" s="22"/>
      <c r="Z2736" s="22"/>
      <c r="AA2736" s="26"/>
      <c r="AB2736" s="44"/>
      <c r="AC2736" s="44"/>
      <c r="AD2736" s="44"/>
    </row>
    <row r="2737" ht="22.5" customHeight="1">
      <c r="A2737" s="12" t="s">
        <v>27</v>
      </c>
      <c r="B2737" s="88">
        <v>1292.0</v>
      </c>
      <c r="C2737" s="56" t="s">
        <v>14628</v>
      </c>
      <c r="D2737" s="17" t="s">
        <v>14629</v>
      </c>
      <c r="E2737" s="109" t="s">
        <v>14630</v>
      </c>
      <c r="F2737" s="17" t="s">
        <v>68</v>
      </c>
      <c r="G2737" s="17" t="s">
        <v>1200</v>
      </c>
      <c r="H2737" s="17" t="s">
        <v>14631</v>
      </c>
      <c r="I2737" s="18" t="s">
        <v>34</v>
      </c>
      <c r="J2737" s="17" t="s">
        <v>14632</v>
      </c>
      <c r="K2737" s="17" t="s">
        <v>14632</v>
      </c>
      <c r="L2737" s="17" t="s">
        <v>116</v>
      </c>
      <c r="M2737" s="17" t="s">
        <v>5200</v>
      </c>
      <c r="N2737" s="143" t="s">
        <v>14633</v>
      </c>
      <c r="O2737" s="97">
        <v>45590.0</v>
      </c>
      <c r="P2737" s="17" t="s">
        <v>40</v>
      </c>
      <c r="Q2737" s="17" t="s">
        <v>1644</v>
      </c>
      <c r="R2737" s="22"/>
      <c r="S2737" s="17" t="s">
        <v>14634</v>
      </c>
      <c r="T2737" s="22"/>
      <c r="U2737" s="22"/>
      <c r="V2737" s="17" t="s">
        <v>14635</v>
      </c>
      <c r="W2737" s="22"/>
      <c r="X2737" s="22"/>
      <c r="Y2737" s="22"/>
      <c r="Z2737" s="22"/>
      <c r="AA2737" s="26"/>
      <c r="AB2737" s="44"/>
      <c r="AC2737" s="44"/>
      <c r="AD2737" s="44"/>
    </row>
    <row r="2738" ht="22.5" customHeight="1">
      <c r="A2738" s="12" t="s">
        <v>27</v>
      </c>
      <c r="B2738" s="88">
        <v>1293.0</v>
      </c>
      <c r="C2738" s="56" t="s">
        <v>14636</v>
      </c>
      <c r="D2738" s="17" t="s">
        <v>14637</v>
      </c>
      <c r="E2738" s="157" t="s">
        <v>14638</v>
      </c>
      <c r="F2738" s="17" t="s">
        <v>68</v>
      </c>
      <c r="G2738" s="17" t="s">
        <v>1200</v>
      </c>
      <c r="H2738" s="17" t="s">
        <v>14639</v>
      </c>
      <c r="I2738" s="18" t="s">
        <v>34</v>
      </c>
      <c r="J2738" s="17" t="s">
        <v>14632</v>
      </c>
      <c r="K2738" s="17" t="s">
        <v>14632</v>
      </c>
      <c r="L2738" s="17" t="s">
        <v>116</v>
      </c>
      <c r="M2738" s="17" t="s">
        <v>5200</v>
      </c>
      <c r="N2738" s="143" t="s">
        <v>14640</v>
      </c>
      <c r="O2738" s="97">
        <v>45590.0</v>
      </c>
      <c r="P2738" s="17" t="s">
        <v>40</v>
      </c>
      <c r="Q2738" s="17" t="s">
        <v>1644</v>
      </c>
      <c r="R2738" s="22"/>
      <c r="S2738" s="17" t="s">
        <v>14634</v>
      </c>
      <c r="T2738" s="22"/>
      <c r="U2738" s="22"/>
      <c r="V2738" s="17" t="s">
        <v>14635</v>
      </c>
      <c r="W2738" s="22"/>
      <c r="X2738" s="22"/>
      <c r="Y2738" s="22"/>
      <c r="Z2738" s="22"/>
      <c r="AA2738" s="26"/>
      <c r="AB2738" s="44"/>
      <c r="AC2738" s="44"/>
      <c r="AD2738" s="44"/>
    </row>
    <row r="2739" ht="22.5" customHeight="1">
      <c r="A2739" s="12" t="s">
        <v>27</v>
      </c>
      <c r="B2739" s="88">
        <v>1294.0</v>
      </c>
      <c r="C2739" s="56" t="s">
        <v>14641</v>
      </c>
      <c r="D2739" s="17" t="s">
        <v>14642</v>
      </c>
      <c r="E2739" s="157" t="s">
        <v>14643</v>
      </c>
      <c r="F2739" s="17" t="s">
        <v>68</v>
      </c>
      <c r="G2739" s="17" t="s">
        <v>14644</v>
      </c>
      <c r="H2739" s="17" t="s">
        <v>14645</v>
      </c>
      <c r="I2739" s="18" t="s">
        <v>34</v>
      </c>
      <c r="J2739" s="17" t="s">
        <v>14632</v>
      </c>
      <c r="K2739" s="17" t="s">
        <v>14632</v>
      </c>
      <c r="L2739" s="17" t="s">
        <v>116</v>
      </c>
      <c r="M2739" s="17" t="s">
        <v>5200</v>
      </c>
      <c r="N2739" s="143" t="s">
        <v>14646</v>
      </c>
      <c r="O2739" s="97">
        <v>45590.0</v>
      </c>
      <c r="P2739" s="17" t="s">
        <v>40</v>
      </c>
      <c r="Q2739" s="17" t="s">
        <v>1644</v>
      </c>
      <c r="R2739" s="22"/>
      <c r="S2739" s="17" t="s">
        <v>14634</v>
      </c>
      <c r="T2739" s="22"/>
      <c r="U2739" s="22"/>
      <c r="V2739" s="17" t="s">
        <v>14635</v>
      </c>
      <c r="W2739" s="22"/>
      <c r="X2739" s="22"/>
      <c r="Y2739" s="22"/>
      <c r="Z2739" s="22"/>
      <c r="AA2739" s="26"/>
      <c r="AB2739" s="44"/>
      <c r="AC2739" s="44"/>
      <c r="AD2739" s="44"/>
    </row>
    <row r="2740" ht="22.5" customHeight="1">
      <c r="A2740" s="12" t="s">
        <v>27</v>
      </c>
      <c r="B2740" s="88">
        <v>1294.0</v>
      </c>
      <c r="C2740" s="56" t="s">
        <v>14641</v>
      </c>
      <c r="D2740" s="17" t="s">
        <v>14647</v>
      </c>
      <c r="E2740" s="157" t="s">
        <v>14648</v>
      </c>
      <c r="F2740" s="17" t="s">
        <v>68</v>
      </c>
      <c r="G2740" s="17" t="s">
        <v>14644</v>
      </c>
      <c r="H2740" s="17" t="s">
        <v>14645</v>
      </c>
      <c r="I2740" s="18" t="s">
        <v>34</v>
      </c>
      <c r="J2740" s="17" t="s">
        <v>14632</v>
      </c>
      <c r="K2740" s="17" t="s">
        <v>14632</v>
      </c>
      <c r="L2740" s="17" t="s">
        <v>116</v>
      </c>
      <c r="M2740" s="17" t="s">
        <v>5200</v>
      </c>
      <c r="N2740" s="143" t="s">
        <v>14649</v>
      </c>
      <c r="O2740" s="97">
        <v>45590.0</v>
      </c>
      <c r="P2740" s="17" t="s">
        <v>40</v>
      </c>
      <c r="Q2740" s="17" t="s">
        <v>1644</v>
      </c>
      <c r="R2740" s="22"/>
      <c r="S2740" s="17" t="s">
        <v>14634</v>
      </c>
      <c r="T2740" s="22"/>
      <c r="U2740" s="22"/>
      <c r="V2740" s="17" t="s">
        <v>14635</v>
      </c>
      <c r="W2740" s="22"/>
      <c r="X2740" s="22"/>
      <c r="Y2740" s="22"/>
      <c r="Z2740" s="22"/>
      <c r="AA2740" s="26"/>
      <c r="AB2740" s="44"/>
      <c r="AC2740" s="44"/>
      <c r="AD2740" s="44"/>
    </row>
    <row r="2741" ht="22.5" customHeight="1">
      <c r="A2741" s="12" t="s">
        <v>27</v>
      </c>
      <c r="B2741" s="88">
        <v>1295.0</v>
      </c>
      <c r="C2741" s="56" t="s">
        <v>14650</v>
      </c>
      <c r="D2741" s="17" t="s">
        <v>14651</v>
      </c>
      <c r="E2741" s="157" t="s">
        <v>14652</v>
      </c>
      <c r="F2741" s="17" t="s">
        <v>68</v>
      </c>
      <c r="G2741" s="17" t="s">
        <v>1246</v>
      </c>
      <c r="H2741" s="18" t="s">
        <v>14653</v>
      </c>
      <c r="I2741" s="17" t="s">
        <v>1556</v>
      </c>
      <c r="J2741" s="17" t="s">
        <v>14654</v>
      </c>
      <c r="K2741" s="17" t="s">
        <v>1946</v>
      </c>
      <c r="L2741" s="17" t="s">
        <v>1947</v>
      </c>
      <c r="M2741" s="17" t="s">
        <v>1948</v>
      </c>
      <c r="N2741" s="143" t="s">
        <v>14655</v>
      </c>
      <c r="O2741" s="97">
        <v>41554.0</v>
      </c>
      <c r="P2741" s="17" t="s">
        <v>40</v>
      </c>
      <c r="Q2741" s="17" t="s">
        <v>3491</v>
      </c>
      <c r="R2741" s="17" t="s">
        <v>197</v>
      </c>
      <c r="S2741" s="22"/>
      <c r="T2741" s="22"/>
      <c r="U2741" s="22"/>
      <c r="V2741" s="22"/>
      <c r="W2741" s="22"/>
      <c r="X2741" s="22"/>
      <c r="Y2741" s="22"/>
      <c r="Z2741" s="22"/>
      <c r="AA2741" s="26"/>
      <c r="AB2741" s="26"/>
      <c r="AC2741" s="26"/>
      <c r="AD2741" s="26"/>
    </row>
    <row r="2742" ht="22.5" customHeight="1">
      <c r="A2742" s="12" t="s">
        <v>27</v>
      </c>
      <c r="B2742" s="88">
        <v>1295.0</v>
      </c>
      <c r="C2742" s="56" t="s">
        <v>14650</v>
      </c>
      <c r="D2742" s="17" t="s">
        <v>14656</v>
      </c>
      <c r="E2742" s="109" t="s">
        <v>14657</v>
      </c>
      <c r="F2742" s="17" t="s">
        <v>68</v>
      </c>
      <c r="G2742" s="17" t="s">
        <v>1246</v>
      </c>
      <c r="H2742" s="18" t="s">
        <v>14653</v>
      </c>
      <c r="I2742" s="17" t="s">
        <v>1556</v>
      </c>
      <c r="J2742" s="17" t="s">
        <v>14654</v>
      </c>
      <c r="K2742" s="17" t="s">
        <v>1946</v>
      </c>
      <c r="L2742" s="17" t="s">
        <v>1947</v>
      </c>
      <c r="M2742" s="17" t="s">
        <v>1948</v>
      </c>
      <c r="N2742" s="143" t="s">
        <v>14658</v>
      </c>
      <c r="O2742" s="97">
        <v>41554.0</v>
      </c>
      <c r="P2742" s="17" t="s">
        <v>40</v>
      </c>
      <c r="Q2742" s="17" t="s">
        <v>3491</v>
      </c>
      <c r="R2742" s="17" t="s">
        <v>197</v>
      </c>
      <c r="S2742" s="22"/>
      <c r="T2742" s="22"/>
      <c r="U2742" s="22"/>
      <c r="V2742" s="22"/>
      <c r="W2742" s="22"/>
      <c r="X2742" s="22"/>
      <c r="Y2742" s="22"/>
      <c r="Z2742" s="22"/>
      <c r="AA2742" s="26"/>
      <c r="AB2742" s="26"/>
      <c r="AC2742" s="26"/>
      <c r="AD2742" s="26"/>
    </row>
    <row r="2743" ht="22.5" customHeight="1">
      <c r="A2743" s="12" t="s">
        <v>27</v>
      </c>
      <c r="B2743" s="88">
        <v>1296.0</v>
      </c>
      <c r="C2743" s="56" t="s">
        <v>14659</v>
      </c>
      <c r="D2743" s="17" t="s">
        <v>14660</v>
      </c>
      <c r="E2743" s="157" t="s">
        <v>14661</v>
      </c>
      <c r="F2743" s="17" t="s">
        <v>68</v>
      </c>
      <c r="G2743" s="17" t="s">
        <v>1246</v>
      </c>
      <c r="H2743" s="17" t="s">
        <v>14662</v>
      </c>
      <c r="I2743" s="18" t="s">
        <v>34</v>
      </c>
      <c r="J2743" s="17" t="s">
        <v>14663</v>
      </c>
      <c r="K2743" s="17" t="s">
        <v>14664</v>
      </c>
      <c r="L2743" s="17" t="s">
        <v>14664</v>
      </c>
      <c r="M2743" s="17" t="s">
        <v>14665</v>
      </c>
      <c r="N2743" s="143" t="s">
        <v>14666</v>
      </c>
      <c r="O2743" s="97">
        <v>44629.0</v>
      </c>
      <c r="P2743" s="17" t="s">
        <v>14667</v>
      </c>
      <c r="Q2743" s="17" t="s">
        <v>14667</v>
      </c>
      <c r="R2743" s="22"/>
      <c r="S2743" s="22"/>
      <c r="T2743" s="22"/>
      <c r="U2743" s="22"/>
      <c r="V2743" s="22"/>
      <c r="W2743" s="22"/>
      <c r="X2743" s="22"/>
      <c r="Y2743" s="22"/>
      <c r="Z2743" s="22"/>
      <c r="AA2743" s="26"/>
      <c r="AB2743" s="26"/>
      <c r="AC2743" s="26"/>
      <c r="AD2743" s="26"/>
    </row>
    <row r="2744" ht="22.5" customHeight="1">
      <c r="A2744" s="12" t="s">
        <v>27</v>
      </c>
      <c r="B2744" s="88">
        <v>1296.0</v>
      </c>
      <c r="C2744" s="56" t="s">
        <v>14659</v>
      </c>
      <c r="D2744" s="17" t="s">
        <v>14668</v>
      </c>
      <c r="E2744" s="157" t="s">
        <v>14669</v>
      </c>
      <c r="F2744" s="17" t="s">
        <v>68</v>
      </c>
      <c r="G2744" s="17" t="s">
        <v>1246</v>
      </c>
      <c r="H2744" s="17" t="s">
        <v>14662</v>
      </c>
      <c r="I2744" s="18" t="s">
        <v>34</v>
      </c>
      <c r="J2744" s="17" t="s">
        <v>14663</v>
      </c>
      <c r="K2744" s="17" t="s">
        <v>14664</v>
      </c>
      <c r="L2744" s="17" t="s">
        <v>14664</v>
      </c>
      <c r="M2744" s="17" t="s">
        <v>14665</v>
      </c>
      <c r="N2744" s="143" t="s">
        <v>14670</v>
      </c>
      <c r="O2744" s="97">
        <v>44629.0</v>
      </c>
      <c r="P2744" s="17" t="s">
        <v>14667</v>
      </c>
      <c r="Q2744" s="17" t="s">
        <v>14667</v>
      </c>
      <c r="R2744" s="22"/>
      <c r="S2744" s="22"/>
      <c r="T2744" s="22"/>
      <c r="U2744" s="22"/>
      <c r="V2744" s="22"/>
      <c r="W2744" s="22"/>
      <c r="X2744" s="22"/>
      <c r="Y2744" s="22"/>
      <c r="Z2744" s="22"/>
      <c r="AA2744" s="26"/>
      <c r="AB2744" s="26"/>
      <c r="AC2744" s="26"/>
      <c r="AD2744" s="26"/>
    </row>
    <row r="2745" ht="22.5" customHeight="1">
      <c r="A2745" s="12" t="s">
        <v>27</v>
      </c>
      <c r="B2745" s="88">
        <v>1297.0</v>
      </c>
      <c r="C2745" s="56" t="s">
        <v>14671</v>
      </c>
      <c r="D2745" s="17" t="s">
        <v>14672</v>
      </c>
      <c r="E2745" s="157" t="s">
        <v>14673</v>
      </c>
      <c r="F2745" s="17" t="s">
        <v>68</v>
      </c>
      <c r="G2745" s="17" t="s">
        <v>1246</v>
      </c>
      <c r="H2745" s="18" t="s">
        <v>14275</v>
      </c>
      <c r="I2745" s="18" t="s">
        <v>34</v>
      </c>
      <c r="J2745" s="17" t="s">
        <v>14654</v>
      </c>
      <c r="K2745" s="17" t="s">
        <v>1946</v>
      </c>
      <c r="L2745" s="17" t="s">
        <v>1947</v>
      </c>
      <c r="M2745" s="17" t="s">
        <v>1948</v>
      </c>
      <c r="N2745" s="143" t="s">
        <v>14674</v>
      </c>
      <c r="O2745" s="97">
        <v>41554.0</v>
      </c>
      <c r="P2745" s="17" t="s">
        <v>40</v>
      </c>
      <c r="Q2745" s="17" t="s">
        <v>3491</v>
      </c>
      <c r="R2745" s="17" t="s">
        <v>197</v>
      </c>
      <c r="S2745" s="22"/>
      <c r="T2745" s="22"/>
      <c r="U2745" s="22"/>
      <c r="V2745" s="22"/>
      <c r="W2745" s="22"/>
      <c r="X2745" s="22"/>
      <c r="Y2745" s="22"/>
      <c r="Z2745" s="22"/>
      <c r="AA2745" s="26"/>
      <c r="AB2745" s="26"/>
      <c r="AC2745" s="26"/>
      <c r="AD2745" s="26"/>
    </row>
    <row r="2746" ht="22.5" customHeight="1">
      <c r="A2746" s="12" t="s">
        <v>27</v>
      </c>
      <c r="B2746" s="88">
        <v>1297.0</v>
      </c>
      <c r="C2746" s="56" t="s">
        <v>14671</v>
      </c>
      <c r="D2746" s="17" t="s">
        <v>14675</v>
      </c>
      <c r="E2746" s="157" t="s">
        <v>14676</v>
      </c>
      <c r="F2746" s="17" t="s">
        <v>68</v>
      </c>
      <c r="G2746" s="17" t="s">
        <v>1246</v>
      </c>
      <c r="H2746" s="18" t="s">
        <v>14275</v>
      </c>
      <c r="I2746" s="18" t="s">
        <v>34</v>
      </c>
      <c r="J2746" s="17" t="s">
        <v>14654</v>
      </c>
      <c r="K2746" s="17" t="s">
        <v>1946</v>
      </c>
      <c r="L2746" s="17" t="s">
        <v>1947</v>
      </c>
      <c r="M2746" s="17" t="s">
        <v>1948</v>
      </c>
      <c r="N2746" s="143" t="s">
        <v>14677</v>
      </c>
      <c r="O2746" s="97">
        <v>41554.0</v>
      </c>
      <c r="P2746" s="17" t="s">
        <v>40</v>
      </c>
      <c r="Q2746" s="17" t="s">
        <v>3491</v>
      </c>
      <c r="R2746" s="17" t="s">
        <v>197</v>
      </c>
      <c r="S2746" s="22"/>
      <c r="T2746" s="22"/>
      <c r="U2746" s="22"/>
      <c r="V2746" s="22"/>
      <c r="W2746" s="22"/>
      <c r="X2746" s="22"/>
      <c r="Y2746" s="22"/>
      <c r="Z2746" s="22"/>
      <c r="AA2746" s="26"/>
      <c r="AB2746" s="26"/>
      <c r="AC2746" s="26"/>
      <c r="AD2746" s="26"/>
    </row>
    <row r="2747" ht="22.5" customHeight="1">
      <c r="A2747" s="12" t="s">
        <v>27</v>
      </c>
      <c r="B2747" s="88">
        <v>1297.0</v>
      </c>
      <c r="C2747" s="56" t="s">
        <v>14671</v>
      </c>
      <c r="D2747" s="17" t="s">
        <v>14678</v>
      </c>
      <c r="E2747" s="157" t="s">
        <v>14679</v>
      </c>
      <c r="F2747" s="17" t="s">
        <v>68</v>
      </c>
      <c r="G2747" s="17" t="s">
        <v>1246</v>
      </c>
      <c r="H2747" s="18" t="s">
        <v>14680</v>
      </c>
      <c r="I2747" s="18" t="s">
        <v>34</v>
      </c>
      <c r="J2747" s="17" t="s">
        <v>14654</v>
      </c>
      <c r="K2747" s="17" t="s">
        <v>1946</v>
      </c>
      <c r="L2747" s="17" t="s">
        <v>1947</v>
      </c>
      <c r="M2747" s="17" t="s">
        <v>1948</v>
      </c>
      <c r="N2747" s="143" t="s">
        <v>14681</v>
      </c>
      <c r="O2747" s="97">
        <v>41554.0</v>
      </c>
      <c r="P2747" s="17" t="s">
        <v>40</v>
      </c>
      <c r="Q2747" s="17" t="s">
        <v>3491</v>
      </c>
      <c r="R2747" s="17" t="s">
        <v>197</v>
      </c>
      <c r="S2747" s="22"/>
      <c r="T2747" s="22"/>
      <c r="U2747" s="22"/>
      <c r="V2747" s="22"/>
      <c r="W2747" s="22"/>
      <c r="X2747" s="22"/>
      <c r="Y2747" s="22"/>
      <c r="Z2747" s="22"/>
      <c r="AA2747" s="26"/>
      <c r="AB2747" s="26"/>
      <c r="AC2747" s="26"/>
      <c r="AD2747" s="26"/>
    </row>
    <row r="2748" ht="22.5" customHeight="1">
      <c r="A2748" s="12" t="s">
        <v>27</v>
      </c>
      <c r="B2748" s="88">
        <v>1297.0</v>
      </c>
      <c r="C2748" s="77" t="s">
        <v>14671</v>
      </c>
      <c r="D2748" s="17" t="s">
        <v>13164</v>
      </c>
      <c r="E2748" s="157" t="s">
        <v>14682</v>
      </c>
      <c r="F2748" s="17" t="s">
        <v>68</v>
      </c>
      <c r="G2748" s="17" t="s">
        <v>1246</v>
      </c>
      <c r="H2748" s="18" t="s">
        <v>14683</v>
      </c>
      <c r="I2748" s="17" t="s">
        <v>1556</v>
      </c>
      <c r="J2748" s="17" t="s">
        <v>14654</v>
      </c>
      <c r="K2748" s="17" t="s">
        <v>1946</v>
      </c>
      <c r="L2748" s="17" t="s">
        <v>1947</v>
      </c>
      <c r="M2748" s="17" t="s">
        <v>1948</v>
      </c>
      <c r="N2748" s="143" t="s">
        <v>14684</v>
      </c>
      <c r="O2748" s="97">
        <v>41554.0</v>
      </c>
      <c r="P2748" s="17" t="s">
        <v>40</v>
      </c>
      <c r="Q2748" s="17" t="s">
        <v>3491</v>
      </c>
      <c r="R2748" s="17" t="s">
        <v>197</v>
      </c>
      <c r="S2748" s="22"/>
      <c r="T2748" s="22"/>
      <c r="U2748" s="22"/>
      <c r="V2748" s="22"/>
      <c r="W2748" s="22"/>
      <c r="X2748" s="22"/>
      <c r="Y2748" s="22"/>
      <c r="Z2748" s="22"/>
      <c r="AA2748" s="26"/>
      <c r="AB2748" s="26"/>
      <c r="AC2748" s="26"/>
      <c r="AD2748" s="26"/>
    </row>
    <row r="2749" ht="22.5" customHeight="1">
      <c r="A2749" s="12" t="s">
        <v>27</v>
      </c>
      <c r="B2749" s="88">
        <v>1297.0</v>
      </c>
      <c r="C2749" s="56" t="s">
        <v>14671</v>
      </c>
      <c r="D2749" s="17" t="s">
        <v>14685</v>
      </c>
      <c r="E2749" s="157" t="s">
        <v>14686</v>
      </c>
      <c r="F2749" s="17" t="s">
        <v>68</v>
      </c>
      <c r="G2749" s="17" t="s">
        <v>1246</v>
      </c>
      <c r="H2749" s="18" t="s">
        <v>14275</v>
      </c>
      <c r="I2749" s="18" t="s">
        <v>34</v>
      </c>
      <c r="J2749" s="17" t="s">
        <v>14654</v>
      </c>
      <c r="K2749" s="17" t="s">
        <v>1946</v>
      </c>
      <c r="L2749" s="17" t="s">
        <v>1947</v>
      </c>
      <c r="M2749" s="17" t="s">
        <v>1948</v>
      </c>
      <c r="N2749" s="143" t="s">
        <v>14687</v>
      </c>
      <c r="O2749" s="97">
        <v>41554.0</v>
      </c>
      <c r="P2749" s="17" t="s">
        <v>40</v>
      </c>
      <c r="Q2749" s="17" t="s">
        <v>3491</v>
      </c>
      <c r="R2749" s="17" t="s">
        <v>197</v>
      </c>
      <c r="S2749" s="22"/>
      <c r="T2749" s="22"/>
      <c r="U2749" s="22"/>
      <c r="V2749" s="22"/>
      <c r="W2749" s="22"/>
      <c r="X2749" s="22"/>
      <c r="Y2749" s="22"/>
      <c r="Z2749" s="22"/>
      <c r="AA2749" s="26"/>
      <c r="AB2749" s="26"/>
      <c r="AC2749" s="26"/>
      <c r="AD2749" s="26"/>
    </row>
    <row r="2750" ht="22.5" customHeight="1">
      <c r="A2750" s="12" t="s">
        <v>27</v>
      </c>
      <c r="B2750" s="88">
        <v>1297.0</v>
      </c>
      <c r="C2750" s="56" t="s">
        <v>14671</v>
      </c>
      <c r="D2750" s="17" t="s">
        <v>14688</v>
      </c>
      <c r="E2750" s="157" t="s">
        <v>14689</v>
      </c>
      <c r="F2750" s="17" t="s">
        <v>68</v>
      </c>
      <c r="G2750" s="17" t="s">
        <v>1246</v>
      </c>
      <c r="H2750" s="18" t="s">
        <v>14275</v>
      </c>
      <c r="I2750" s="18" t="s">
        <v>34</v>
      </c>
      <c r="J2750" s="17" t="s">
        <v>14654</v>
      </c>
      <c r="K2750" s="17" t="s">
        <v>1946</v>
      </c>
      <c r="L2750" s="17" t="s">
        <v>1947</v>
      </c>
      <c r="M2750" s="17" t="s">
        <v>1948</v>
      </c>
      <c r="N2750" s="143" t="s">
        <v>14690</v>
      </c>
      <c r="O2750" s="97">
        <v>41554.0</v>
      </c>
      <c r="P2750" s="17" t="s">
        <v>40</v>
      </c>
      <c r="Q2750" s="17" t="s">
        <v>3491</v>
      </c>
      <c r="R2750" s="17" t="s">
        <v>197</v>
      </c>
      <c r="S2750" s="22"/>
      <c r="T2750" s="22"/>
      <c r="U2750" s="22"/>
      <c r="V2750" s="22"/>
      <c r="W2750" s="22"/>
      <c r="X2750" s="22"/>
      <c r="Y2750" s="22"/>
      <c r="Z2750" s="22"/>
      <c r="AA2750" s="26"/>
      <c r="AB2750" s="26"/>
      <c r="AC2750" s="26"/>
      <c r="AD2750" s="26"/>
    </row>
    <row r="2751" ht="22.5" customHeight="1">
      <c r="A2751" s="12" t="s">
        <v>27</v>
      </c>
      <c r="B2751" s="88">
        <v>1297.0</v>
      </c>
      <c r="C2751" s="56" t="s">
        <v>14671</v>
      </c>
      <c r="D2751" s="17" t="s">
        <v>14691</v>
      </c>
      <c r="E2751" s="157" t="s">
        <v>14692</v>
      </c>
      <c r="F2751" s="17" t="s">
        <v>68</v>
      </c>
      <c r="G2751" s="17" t="s">
        <v>1246</v>
      </c>
      <c r="H2751" s="18" t="s">
        <v>14275</v>
      </c>
      <c r="I2751" s="18" t="s">
        <v>34</v>
      </c>
      <c r="J2751" s="17" t="s">
        <v>14654</v>
      </c>
      <c r="K2751" s="17" t="s">
        <v>1946</v>
      </c>
      <c r="L2751" s="17" t="s">
        <v>1947</v>
      </c>
      <c r="M2751" s="17" t="s">
        <v>1948</v>
      </c>
      <c r="N2751" s="143" t="s">
        <v>14693</v>
      </c>
      <c r="O2751" s="97">
        <v>41554.0</v>
      </c>
      <c r="P2751" s="17" t="s">
        <v>40</v>
      </c>
      <c r="Q2751" s="17" t="s">
        <v>3491</v>
      </c>
      <c r="R2751" s="17" t="s">
        <v>197</v>
      </c>
      <c r="S2751" s="22"/>
      <c r="T2751" s="22"/>
      <c r="U2751" s="22"/>
      <c r="V2751" s="22"/>
      <c r="W2751" s="22"/>
      <c r="X2751" s="22"/>
      <c r="Y2751" s="22"/>
      <c r="Z2751" s="22"/>
      <c r="AA2751" s="26"/>
      <c r="AB2751" s="26"/>
      <c r="AC2751" s="26"/>
      <c r="AD2751" s="26"/>
    </row>
    <row r="2752" ht="22.5" customHeight="1">
      <c r="A2752" s="12" t="s">
        <v>27</v>
      </c>
      <c r="B2752" s="88">
        <v>1297.0</v>
      </c>
      <c r="C2752" s="56" t="s">
        <v>14671</v>
      </c>
      <c r="D2752" s="17" t="s">
        <v>14694</v>
      </c>
      <c r="E2752" s="157" t="s">
        <v>14695</v>
      </c>
      <c r="F2752" s="17" t="s">
        <v>68</v>
      </c>
      <c r="G2752" s="17" t="s">
        <v>1246</v>
      </c>
      <c r="H2752" s="18" t="s">
        <v>14275</v>
      </c>
      <c r="I2752" s="18" t="s">
        <v>34</v>
      </c>
      <c r="J2752" s="17" t="s">
        <v>14654</v>
      </c>
      <c r="K2752" s="17" t="s">
        <v>1946</v>
      </c>
      <c r="L2752" s="17" t="s">
        <v>1947</v>
      </c>
      <c r="M2752" s="17" t="s">
        <v>1948</v>
      </c>
      <c r="N2752" s="143" t="s">
        <v>14696</v>
      </c>
      <c r="O2752" s="97">
        <v>41554.0</v>
      </c>
      <c r="P2752" s="17" t="s">
        <v>40</v>
      </c>
      <c r="Q2752" s="17" t="s">
        <v>3491</v>
      </c>
      <c r="R2752" s="17" t="s">
        <v>197</v>
      </c>
      <c r="S2752" s="22"/>
      <c r="T2752" s="22"/>
      <c r="U2752" s="22"/>
      <c r="V2752" s="22"/>
      <c r="W2752" s="22"/>
      <c r="X2752" s="22"/>
      <c r="Y2752" s="22"/>
      <c r="Z2752" s="22"/>
      <c r="AA2752" s="26"/>
      <c r="AB2752" s="26"/>
      <c r="AC2752" s="26"/>
      <c r="AD2752" s="26"/>
    </row>
    <row r="2753" ht="22.5" customHeight="1">
      <c r="A2753" s="12" t="s">
        <v>27</v>
      </c>
      <c r="B2753" s="88">
        <v>1297.0</v>
      </c>
      <c r="C2753" s="56" t="s">
        <v>14671</v>
      </c>
      <c r="D2753" s="17" t="s">
        <v>14697</v>
      </c>
      <c r="E2753" s="157" t="s">
        <v>14698</v>
      </c>
      <c r="F2753" s="17" t="s">
        <v>68</v>
      </c>
      <c r="G2753" s="17" t="s">
        <v>1246</v>
      </c>
      <c r="H2753" s="18" t="s">
        <v>14275</v>
      </c>
      <c r="I2753" s="18" t="s">
        <v>34</v>
      </c>
      <c r="J2753" s="17" t="s">
        <v>14654</v>
      </c>
      <c r="K2753" s="17" t="s">
        <v>1946</v>
      </c>
      <c r="L2753" s="17" t="s">
        <v>1947</v>
      </c>
      <c r="M2753" s="17" t="s">
        <v>1948</v>
      </c>
      <c r="N2753" s="143" t="s">
        <v>14699</v>
      </c>
      <c r="O2753" s="97">
        <v>41554.0</v>
      </c>
      <c r="P2753" s="17" t="s">
        <v>40</v>
      </c>
      <c r="Q2753" s="17" t="s">
        <v>3491</v>
      </c>
      <c r="R2753" s="17" t="s">
        <v>197</v>
      </c>
      <c r="S2753" s="22"/>
      <c r="T2753" s="22"/>
      <c r="U2753" s="22"/>
      <c r="V2753" s="22"/>
      <c r="W2753" s="22"/>
      <c r="X2753" s="22"/>
      <c r="Y2753" s="22"/>
      <c r="Z2753" s="22"/>
      <c r="AA2753" s="26"/>
      <c r="AB2753" s="26"/>
      <c r="AC2753" s="26"/>
      <c r="AD2753" s="26"/>
    </row>
    <row r="2754" ht="22.5" customHeight="1">
      <c r="A2754" s="12" t="s">
        <v>27</v>
      </c>
      <c r="B2754" s="88">
        <v>1298.0</v>
      </c>
      <c r="C2754" s="76" t="s">
        <v>14700</v>
      </c>
      <c r="D2754" s="22"/>
      <c r="E2754" s="39" t="s">
        <v>14701</v>
      </c>
      <c r="F2754" s="18" t="s">
        <v>68</v>
      </c>
      <c r="G2754" s="18" t="s">
        <v>14702</v>
      </c>
      <c r="H2754" s="18" t="s">
        <v>14703</v>
      </c>
      <c r="I2754" s="18" t="s">
        <v>34</v>
      </c>
      <c r="J2754" s="18" t="s">
        <v>14704</v>
      </c>
      <c r="K2754" s="18" t="s">
        <v>10314</v>
      </c>
      <c r="L2754" s="18" t="s">
        <v>601</v>
      </c>
      <c r="M2754" s="18" t="s">
        <v>280</v>
      </c>
      <c r="N2754" s="20" t="s">
        <v>14705</v>
      </c>
      <c r="O2754" s="48" t="s">
        <v>14706</v>
      </c>
      <c r="P2754" s="18" t="s">
        <v>40</v>
      </c>
      <c r="Q2754" s="18" t="s">
        <v>196</v>
      </c>
      <c r="R2754" s="18" t="s">
        <v>197</v>
      </c>
      <c r="S2754" s="15"/>
      <c r="T2754" s="15"/>
      <c r="U2754" s="15"/>
      <c r="V2754" s="22"/>
      <c r="W2754" s="22"/>
      <c r="X2754" s="22"/>
      <c r="Y2754" s="22"/>
      <c r="Z2754" s="22"/>
      <c r="AA2754" s="26"/>
      <c r="AB2754" s="44"/>
      <c r="AC2754" s="44"/>
      <c r="AD2754" s="44"/>
    </row>
    <row r="2755" ht="22.5" customHeight="1">
      <c r="A2755" s="12" t="s">
        <v>27</v>
      </c>
      <c r="B2755" s="88">
        <v>1299.0</v>
      </c>
      <c r="C2755" s="76" t="s">
        <v>14707</v>
      </c>
      <c r="D2755" s="17" t="s">
        <v>14708</v>
      </c>
      <c r="E2755" s="47" t="s">
        <v>14709</v>
      </c>
      <c r="F2755" s="18" t="s">
        <v>68</v>
      </c>
      <c r="G2755" s="18" t="s">
        <v>14710</v>
      </c>
      <c r="H2755" s="17" t="s">
        <v>14711</v>
      </c>
      <c r="I2755" s="17" t="s">
        <v>1433</v>
      </c>
      <c r="J2755" s="18" t="s">
        <v>14712</v>
      </c>
      <c r="K2755" s="18" t="s">
        <v>3625</v>
      </c>
      <c r="L2755" s="18" t="s">
        <v>2746</v>
      </c>
      <c r="M2755" s="18" t="s">
        <v>3892</v>
      </c>
      <c r="N2755" s="20" t="s">
        <v>14713</v>
      </c>
      <c r="O2755" s="48" t="s">
        <v>14714</v>
      </c>
      <c r="P2755" s="18" t="s">
        <v>40</v>
      </c>
      <c r="Q2755" s="18" t="s">
        <v>196</v>
      </c>
      <c r="R2755" s="18" t="s">
        <v>14715</v>
      </c>
      <c r="S2755" s="15"/>
      <c r="T2755" s="15"/>
      <c r="U2755" s="15"/>
      <c r="V2755" s="17" t="s">
        <v>14716</v>
      </c>
      <c r="W2755" s="22"/>
      <c r="X2755" s="22"/>
      <c r="Y2755" s="22"/>
      <c r="Z2755" s="22"/>
      <c r="AA2755" s="26"/>
      <c r="AB2755" s="26"/>
      <c r="AC2755" s="26"/>
      <c r="AD2755" s="26"/>
    </row>
    <row r="2756" ht="22.5" customHeight="1">
      <c r="A2756" s="12" t="s">
        <v>27</v>
      </c>
      <c r="B2756" s="13">
        <v>1300.0</v>
      </c>
      <c r="C2756" s="40" t="s">
        <v>14717</v>
      </c>
      <c r="D2756" s="17" t="s">
        <v>14718</v>
      </c>
      <c r="E2756" s="45" t="s">
        <v>14719</v>
      </c>
      <c r="F2756" s="18" t="s">
        <v>111</v>
      </c>
      <c r="G2756" s="15" t="s">
        <v>4000</v>
      </c>
      <c r="H2756" s="17" t="s">
        <v>5850</v>
      </c>
      <c r="I2756" s="18" t="s">
        <v>34</v>
      </c>
      <c r="J2756" s="15" t="s">
        <v>14575</v>
      </c>
      <c r="K2756" s="15" t="s">
        <v>4015</v>
      </c>
      <c r="L2756" s="15" t="s">
        <v>3994</v>
      </c>
      <c r="M2756" s="15" t="s">
        <v>2179</v>
      </c>
      <c r="N2756" s="20" t="s">
        <v>14720</v>
      </c>
      <c r="O2756" s="21" t="s">
        <v>4434</v>
      </c>
      <c r="P2756" s="15" t="s">
        <v>40</v>
      </c>
      <c r="Q2756" s="15" t="s">
        <v>196</v>
      </c>
      <c r="R2756" s="15" t="s">
        <v>4413</v>
      </c>
      <c r="S2756" s="15" t="s">
        <v>3504</v>
      </c>
      <c r="T2756" s="15"/>
      <c r="U2756" s="15" t="s">
        <v>4413</v>
      </c>
      <c r="V2756" s="22"/>
      <c r="W2756" s="22"/>
      <c r="X2756" s="22"/>
      <c r="Y2756" s="22"/>
      <c r="Z2756" s="22"/>
      <c r="AA2756" s="26"/>
      <c r="AB2756" s="26"/>
      <c r="AC2756" s="26"/>
      <c r="AD2756" s="26"/>
    </row>
    <row r="2757" ht="22.5" customHeight="1">
      <c r="A2757" s="12" t="s">
        <v>3451</v>
      </c>
      <c r="B2757" s="13">
        <v>1301.0</v>
      </c>
      <c r="C2757" s="76" t="s">
        <v>14721</v>
      </c>
      <c r="D2757" s="18" t="s">
        <v>14722</v>
      </c>
      <c r="E2757" s="47" t="s">
        <v>14723</v>
      </c>
      <c r="F2757" s="18" t="s">
        <v>957</v>
      </c>
      <c r="G2757" s="15" t="s">
        <v>133</v>
      </c>
      <c r="H2757" s="18" t="s">
        <v>14724</v>
      </c>
      <c r="I2757" s="17" t="s">
        <v>8990</v>
      </c>
      <c r="J2757" s="15" t="s">
        <v>14725</v>
      </c>
      <c r="K2757" s="15" t="s">
        <v>14726</v>
      </c>
      <c r="L2757" s="15" t="s">
        <v>72</v>
      </c>
      <c r="M2757" s="15" t="s">
        <v>73</v>
      </c>
      <c r="N2757" s="20" t="s">
        <v>14727</v>
      </c>
      <c r="O2757" s="21" t="s">
        <v>14728</v>
      </c>
      <c r="P2757" s="15" t="s">
        <v>40</v>
      </c>
      <c r="Q2757" s="15" t="s">
        <v>196</v>
      </c>
      <c r="R2757" s="15" t="s">
        <v>12548</v>
      </c>
      <c r="S2757" s="15" t="s">
        <v>12549</v>
      </c>
      <c r="T2757" s="15"/>
      <c r="U2757" s="15" t="s">
        <v>12548</v>
      </c>
      <c r="V2757" s="22"/>
      <c r="W2757" s="22"/>
      <c r="X2757" s="22"/>
      <c r="Y2757" s="22"/>
      <c r="Z2757" s="22"/>
      <c r="AA2757" s="26"/>
      <c r="AB2757" s="26"/>
      <c r="AC2757" s="26"/>
      <c r="AD2757" s="26"/>
    </row>
    <row r="2758" ht="22.5" customHeight="1">
      <c r="A2758" s="12" t="s">
        <v>27</v>
      </c>
      <c r="B2758" s="13">
        <v>1301.0</v>
      </c>
      <c r="C2758" s="40" t="s">
        <v>14721</v>
      </c>
      <c r="D2758" s="15" t="s">
        <v>14729</v>
      </c>
      <c r="E2758" s="15" t="s">
        <v>14730</v>
      </c>
      <c r="F2758" s="18" t="s">
        <v>111</v>
      </c>
      <c r="G2758" s="15" t="s">
        <v>133</v>
      </c>
      <c r="H2758" s="18" t="s">
        <v>14731</v>
      </c>
      <c r="I2758" s="18" t="s">
        <v>1556</v>
      </c>
      <c r="J2758" s="15" t="s">
        <v>14725</v>
      </c>
      <c r="K2758" s="15" t="s">
        <v>14726</v>
      </c>
      <c r="L2758" s="15" t="s">
        <v>72</v>
      </c>
      <c r="M2758" s="15" t="s">
        <v>73</v>
      </c>
      <c r="N2758" s="20" t="s">
        <v>14732</v>
      </c>
      <c r="O2758" s="21" t="s">
        <v>14728</v>
      </c>
      <c r="P2758" s="15" t="s">
        <v>40</v>
      </c>
      <c r="Q2758" s="15" t="s">
        <v>196</v>
      </c>
      <c r="R2758" s="15" t="s">
        <v>12548</v>
      </c>
      <c r="S2758" s="15" t="s">
        <v>12549</v>
      </c>
      <c r="T2758" s="15"/>
      <c r="U2758" s="15" t="s">
        <v>12548</v>
      </c>
      <c r="V2758" s="22"/>
      <c r="W2758" s="22"/>
      <c r="X2758" s="22"/>
      <c r="Y2758" s="22"/>
      <c r="Z2758" s="22"/>
      <c r="AA2758" s="26"/>
      <c r="AB2758" s="26"/>
      <c r="AC2758" s="26"/>
      <c r="AD2758" s="26"/>
    </row>
    <row r="2759" ht="22.5" customHeight="1">
      <c r="A2759" s="12" t="s">
        <v>27</v>
      </c>
      <c r="B2759" s="13">
        <v>1302.0</v>
      </c>
      <c r="C2759" s="76" t="s">
        <v>14733</v>
      </c>
      <c r="D2759" s="18" t="s">
        <v>14734</v>
      </c>
      <c r="E2759" s="47" t="s">
        <v>14735</v>
      </c>
      <c r="F2759" s="18" t="s">
        <v>111</v>
      </c>
      <c r="G2759" s="18" t="s">
        <v>7884</v>
      </c>
      <c r="H2759" s="17" t="s">
        <v>14736</v>
      </c>
      <c r="I2759" s="18" t="s">
        <v>34</v>
      </c>
      <c r="J2759" s="18" t="s">
        <v>14737</v>
      </c>
      <c r="K2759" s="15" t="s">
        <v>12606</v>
      </c>
      <c r="L2759" s="15" t="s">
        <v>36</v>
      </c>
      <c r="M2759" s="15" t="s">
        <v>37</v>
      </c>
      <c r="N2759" s="20" t="s">
        <v>14738</v>
      </c>
      <c r="O2759" s="48" t="s">
        <v>14739</v>
      </c>
      <c r="P2759" s="15" t="s">
        <v>40</v>
      </c>
      <c r="Q2759" s="18" t="s">
        <v>3491</v>
      </c>
      <c r="R2759" s="15"/>
      <c r="S2759" s="18" t="s">
        <v>14740</v>
      </c>
      <c r="T2759" s="15"/>
      <c r="U2759" s="15" t="s">
        <v>10480</v>
      </c>
      <c r="V2759" s="15" t="s">
        <v>14741</v>
      </c>
      <c r="W2759" s="22"/>
      <c r="X2759" s="22"/>
      <c r="Y2759" s="22"/>
      <c r="Z2759" s="22"/>
      <c r="AA2759" s="26"/>
      <c r="AB2759" s="44"/>
      <c r="AC2759" s="44"/>
      <c r="AD2759" s="44"/>
    </row>
    <row r="2760" ht="22.5" customHeight="1">
      <c r="A2760" s="12" t="s">
        <v>27</v>
      </c>
      <c r="B2760" s="13">
        <v>1302.0</v>
      </c>
      <c r="C2760" s="76" t="s">
        <v>14742</v>
      </c>
      <c r="D2760" s="15" t="s">
        <v>14743</v>
      </c>
      <c r="E2760" s="47" t="s">
        <v>14744</v>
      </c>
      <c r="F2760" s="18" t="s">
        <v>111</v>
      </c>
      <c r="G2760" s="18" t="s">
        <v>7884</v>
      </c>
      <c r="H2760" s="17" t="s">
        <v>14736</v>
      </c>
      <c r="I2760" s="18" t="s">
        <v>34</v>
      </c>
      <c r="J2760" s="15" t="s">
        <v>14745</v>
      </c>
      <c r="K2760" s="15" t="s">
        <v>12606</v>
      </c>
      <c r="L2760" s="15" t="s">
        <v>36</v>
      </c>
      <c r="M2760" s="15" t="s">
        <v>37</v>
      </c>
      <c r="N2760" s="20" t="s">
        <v>14746</v>
      </c>
      <c r="O2760" s="21" t="s">
        <v>12853</v>
      </c>
      <c r="P2760" s="15" t="s">
        <v>40</v>
      </c>
      <c r="Q2760" s="15" t="s">
        <v>10453</v>
      </c>
      <c r="R2760" s="15" t="s">
        <v>10480</v>
      </c>
      <c r="S2760" s="15" t="s">
        <v>14747</v>
      </c>
      <c r="T2760" s="15"/>
      <c r="U2760" s="15" t="s">
        <v>10480</v>
      </c>
      <c r="V2760" s="15" t="s">
        <v>14741</v>
      </c>
      <c r="W2760" s="22"/>
      <c r="X2760" s="22"/>
      <c r="Y2760" s="22"/>
      <c r="Z2760" s="22"/>
      <c r="AA2760" s="26"/>
      <c r="AB2760" s="44"/>
      <c r="AC2760" s="44"/>
      <c r="AD2760" s="44"/>
    </row>
    <row r="2761" ht="22.5" customHeight="1">
      <c r="A2761" s="12" t="s">
        <v>27</v>
      </c>
      <c r="B2761" s="13">
        <v>1302.0</v>
      </c>
      <c r="C2761" s="40" t="s">
        <v>14742</v>
      </c>
      <c r="D2761" s="15" t="s">
        <v>14748</v>
      </c>
      <c r="E2761" s="47" t="s">
        <v>14749</v>
      </c>
      <c r="F2761" s="18" t="s">
        <v>111</v>
      </c>
      <c r="G2761" s="18" t="s">
        <v>7884</v>
      </c>
      <c r="H2761" s="17" t="s">
        <v>14736</v>
      </c>
      <c r="I2761" s="18" t="s">
        <v>34</v>
      </c>
      <c r="J2761" s="15" t="s">
        <v>12845</v>
      </c>
      <c r="K2761" s="15" t="s">
        <v>12606</v>
      </c>
      <c r="L2761" s="15" t="s">
        <v>36</v>
      </c>
      <c r="M2761" s="15" t="s">
        <v>37</v>
      </c>
      <c r="N2761" s="20" t="s">
        <v>14750</v>
      </c>
      <c r="O2761" s="21" t="s">
        <v>12853</v>
      </c>
      <c r="P2761" s="15" t="s">
        <v>5553</v>
      </c>
      <c r="Q2761" s="15" t="s">
        <v>5553</v>
      </c>
      <c r="R2761" s="15" t="s">
        <v>10480</v>
      </c>
      <c r="S2761" s="15" t="s">
        <v>14747</v>
      </c>
      <c r="T2761" s="15"/>
      <c r="U2761" s="15" t="s">
        <v>10480</v>
      </c>
      <c r="V2761" s="15" t="s">
        <v>14741</v>
      </c>
      <c r="W2761" s="22"/>
      <c r="X2761" s="22"/>
      <c r="Y2761" s="22"/>
      <c r="Z2761" s="22"/>
      <c r="AA2761" s="26"/>
      <c r="AB2761" s="44"/>
      <c r="AC2761" s="44"/>
      <c r="AD2761" s="44"/>
    </row>
    <row r="2762" ht="22.5" customHeight="1">
      <c r="A2762" s="12" t="s">
        <v>27</v>
      </c>
      <c r="B2762" s="13">
        <v>1302.0</v>
      </c>
      <c r="C2762" s="76" t="s">
        <v>14751</v>
      </c>
      <c r="D2762" s="18" t="s">
        <v>14752</v>
      </c>
      <c r="E2762" s="47" t="s">
        <v>14753</v>
      </c>
      <c r="F2762" s="18" t="s">
        <v>111</v>
      </c>
      <c r="G2762" s="18" t="s">
        <v>7884</v>
      </c>
      <c r="H2762" s="17" t="s">
        <v>14736</v>
      </c>
      <c r="I2762" s="18" t="s">
        <v>34</v>
      </c>
      <c r="J2762" s="18" t="s">
        <v>14754</v>
      </c>
      <c r="K2762" s="18" t="s">
        <v>10477</v>
      </c>
      <c r="L2762" s="15"/>
      <c r="M2762" s="18" t="s">
        <v>3855</v>
      </c>
      <c r="N2762" s="20" t="s">
        <v>14755</v>
      </c>
      <c r="O2762" s="21" t="s">
        <v>12853</v>
      </c>
      <c r="P2762" s="15" t="s">
        <v>5553</v>
      </c>
      <c r="Q2762" s="15" t="s">
        <v>5553</v>
      </c>
      <c r="R2762" s="18" t="s">
        <v>14756</v>
      </c>
      <c r="S2762" s="15" t="s">
        <v>14747</v>
      </c>
      <c r="T2762" s="15"/>
      <c r="U2762" s="15" t="s">
        <v>10480</v>
      </c>
      <c r="V2762" s="15" t="s">
        <v>14741</v>
      </c>
      <c r="W2762" s="22"/>
      <c r="X2762" s="22"/>
      <c r="Y2762" s="22"/>
      <c r="Z2762" s="22"/>
      <c r="AA2762" s="26"/>
      <c r="AB2762" s="44"/>
      <c r="AC2762" s="44"/>
      <c r="AD2762" s="44"/>
    </row>
    <row r="2763" ht="22.5" customHeight="1">
      <c r="A2763" s="12" t="s">
        <v>27</v>
      </c>
      <c r="B2763" s="13">
        <v>1303.0</v>
      </c>
      <c r="C2763" s="40" t="s">
        <v>14757</v>
      </c>
      <c r="D2763" s="15" t="s">
        <v>14758</v>
      </c>
      <c r="E2763" s="45" t="s">
        <v>14759</v>
      </c>
      <c r="F2763" s="18" t="s">
        <v>111</v>
      </c>
      <c r="G2763" s="15" t="s">
        <v>133</v>
      </c>
      <c r="H2763" s="18" t="s">
        <v>14275</v>
      </c>
      <c r="I2763" s="18" t="s">
        <v>34</v>
      </c>
      <c r="J2763" s="15" t="s">
        <v>14435</v>
      </c>
      <c r="K2763" s="15" t="s">
        <v>14373</v>
      </c>
      <c r="L2763" s="15" t="s">
        <v>4316</v>
      </c>
      <c r="M2763" s="15" t="s">
        <v>117</v>
      </c>
      <c r="N2763" s="20" t="s">
        <v>14760</v>
      </c>
      <c r="O2763" s="21" t="s">
        <v>14375</v>
      </c>
      <c r="P2763" s="15" t="s">
        <v>40</v>
      </c>
      <c r="Q2763" s="15" t="s">
        <v>10453</v>
      </c>
      <c r="R2763" s="15" t="s">
        <v>197</v>
      </c>
      <c r="S2763" s="15" t="s">
        <v>14376</v>
      </c>
      <c r="T2763" s="15"/>
      <c r="U2763" s="15" t="s">
        <v>14761</v>
      </c>
      <c r="V2763" s="22"/>
      <c r="W2763" s="22"/>
      <c r="X2763" s="22"/>
      <c r="Y2763" s="22"/>
      <c r="Z2763" s="22"/>
      <c r="AA2763" s="26"/>
      <c r="AB2763" s="26"/>
      <c r="AC2763" s="26"/>
      <c r="AD2763" s="26"/>
    </row>
    <row r="2764" ht="22.5" customHeight="1">
      <c r="A2764" s="12" t="s">
        <v>27</v>
      </c>
      <c r="B2764" s="13">
        <v>1304.0</v>
      </c>
      <c r="C2764" s="40" t="s">
        <v>14762</v>
      </c>
      <c r="D2764" s="15" t="s">
        <v>14763</v>
      </c>
      <c r="E2764" s="45" t="s">
        <v>14764</v>
      </c>
      <c r="F2764" s="18" t="s">
        <v>111</v>
      </c>
      <c r="G2764" s="15" t="s">
        <v>133</v>
      </c>
      <c r="H2764" s="18" t="s">
        <v>14765</v>
      </c>
      <c r="I2764" s="17" t="s">
        <v>1556</v>
      </c>
      <c r="J2764" s="15" t="s">
        <v>14223</v>
      </c>
      <c r="K2764" s="15" t="s">
        <v>10413</v>
      </c>
      <c r="L2764" s="15" t="s">
        <v>1084</v>
      </c>
      <c r="M2764" s="15" t="s">
        <v>1085</v>
      </c>
      <c r="N2764" s="20" t="s">
        <v>14766</v>
      </c>
      <c r="O2764" s="21" t="s">
        <v>11411</v>
      </c>
      <c r="P2764" s="15" t="s">
        <v>40</v>
      </c>
      <c r="Q2764" s="15" t="s">
        <v>196</v>
      </c>
      <c r="R2764" s="15" t="s">
        <v>10416</v>
      </c>
      <c r="S2764" s="15" t="s">
        <v>14767</v>
      </c>
      <c r="T2764" s="15"/>
      <c r="U2764" s="15" t="s">
        <v>10416</v>
      </c>
      <c r="V2764" s="22"/>
      <c r="W2764" s="22"/>
      <c r="X2764" s="22"/>
      <c r="Y2764" s="22"/>
      <c r="Z2764" s="22"/>
      <c r="AA2764" s="26"/>
      <c r="AB2764" s="26"/>
      <c r="AC2764" s="26"/>
      <c r="AD2764" s="26"/>
    </row>
    <row r="2765" ht="22.5" customHeight="1">
      <c r="A2765" s="12" t="s">
        <v>27</v>
      </c>
      <c r="B2765" s="13">
        <v>1304.0</v>
      </c>
      <c r="C2765" s="40" t="s">
        <v>14762</v>
      </c>
      <c r="D2765" s="15" t="s">
        <v>14768</v>
      </c>
      <c r="E2765" s="15" t="s">
        <v>14769</v>
      </c>
      <c r="F2765" s="18" t="s">
        <v>111</v>
      </c>
      <c r="G2765" s="15" t="s">
        <v>133</v>
      </c>
      <c r="H2765" s="18" t="s">
        <v>14770</v>
      </c>
      <c r="I2765" s="17" t="s">
        <v>264</v>
      </c>
      <c r="J2765" s="15" t="s">
        <v>14223</v>
      </c>
      <c r="K2765" s="15" t="s">
        <v>10413</v>
      </c>
      <c r="L2765" s="15" t="s">
        <v>1084</v>
      </c>
      <c r="M2765" s="15" t="s">
        <v>1085</v>
      </c>
      <c r="N2765" s="20" t="s">
        <v>14771</v>
      </c>
      <c r="O2765" s="21" t="s">
        <v>11411</v>
      </c>
      <c r="P2765" s="15" t="s">
        <v>40</v>
      </c>
      <c r="Q2765" s="15" t="s">
        <v>196</v>
      </c>
      <c r="R2765" s="15" t="s">
        <v>10416</v>
      </c>
      <c r="S2765" s="15" t="s">
        <v>14767</v>
      </c>
      <c r="T2765" s="15"/>
      <c r="U2765" s="15" t="s">
        <v>10416</v>
      </c>
      <c r="V2765" s="22"/>
      <c r="W2765" s="22"/>
      <c r="X2765" s="22"/>
      <c r="Y2765" s="22"/>
      <c r="Z2765" s="22"/>
      <c r="AA2765" s="26"/>
      <c r="AB2765" s="26"/>
      <c r="AC2765" s="26"/>
      <c r="AD2765" s="26"/>
    </row>
    <row r="2766" ht="22.5" customHeight="1">
      <c r="A2766" s="12" t="s">
        <v>27</v>
      </c>
      <c r="B2766" s="13">
        <v>1304.0</v>
      </c>
      <c r="C2766" s="40" t="s">
        <v>14762</v>
      </c>
      <c r="D2766" s="15" t="s">
        <v>6372</v>
      </c>
      <c r="E2766" s="15" t="s">
        <v>14772</v>
      </c>
      <c r="F2766" s="18" t="s">
        <v>111</v>
      </c>
      <c r="G2766" s="15" t="s">
        <v>133</v>
      </c>
      <c r="H2766" s="18" t="s">
        <v>14765</v>
      </c>
      <c r="I2766" s="17" t="s">
        <v>1556</v>
      </c>
      <c r="J2766" s="15" t="s">
        <v>14223</v>
      </c>
      <c r="K2766" s="15" t="s">
        <v>10413</v>
      </c>
      <c r="L2766" s="15" t="s">
        <v>1084</v>
      </c>
      <c r="M2766" s="15" t="s">
        <v>1085</v>
      </c>
      <c r="N2766" s="20" t="s">
        <v>14773</v>
      </c>
      <c r="O2766" s="21" t="s">
        <v>11411</v>
      </c>
      <c r="P2766" s="15" t="s">
        <v>40</v>
      </c>
      <c r="Q2766" s="15" t="s">
        <v>196</v>
      </c>
      <c r="R2766" s="15" t="s">
        <v>10416</v>
      </c>
      <c r="S2766" s="15" t="s">
        <v>14767</v>
      </c>
      <c r="T2766" s="15"/>
      <c r="U2766" s="15" t="s">
        <v>10416</v>
      </c>
      <c r="V2766" s="22"/>
      <c r="W2766" s="22"/>
      <c r="X2766" s="22"/>
      <c r="Y2766" s="22"/>
      <c r="Z2766" s="22"/>
      <c r="AA2766" s="26"/>
      <c r="AB2766" s="26"/>
      <c r="AC2766" s="26"/>
      <c r="AD2766" s="26"/>
    </row>
    <row r="2767" ht="22.5" customHeight="1">
      <c r="A2767" s="12" t="s">
        <v>27</v>
      </c>
      <c r="B2767" s="13">
        <v>1305.0</v>
      </c>
      <c r="C2767" s="40" t="s">
        <v>14774</v>
      </c>
      <c r="D2767" s="15" t="s">
        <v>14775</v>
      </c>
      <c r="E2767" s="45" t="s">
        <v>14776</v>
      </c>
      <c r="F2767" s="18" t="s">
        <v>68</v>
      </c>
      <c r="G2767" s="15" t="s">
        <v>133</v>
      </c>
      <c r="H2767" s="18" t="s">
        <v>6012</v>
      </c>
      <c r="I2767" s="18" t="s">
        <v>34</v>
      </c>
      <c r="J2767" s="15" t="s">
        <v>14223</v>
      </c>
      <c r="K2767" s="15" t="s">
        <v>10413</v>
      </c>
      <c r="L2767" s="15" t="s">
        <v>1084</v>
      </c>
      <c r="M2767" s="15" t="s">
        <v>1085</v>
      </c>
      <c r="N2767" s="20" t="s">
        <v>14777</v>
      </c>
      <c r="O2767" s="21" t="s">
        <v>11411</v>
      </c>
      <c r="P2767" s="15" t="s">
        <v>40</v>
      </c>
      <c r="Q2767" s="15" t="s">
        <v>196</v>
      </c>
      <c r="R2767" s="15" t="s">
        <v>10416</v>
      </c>
      <c r="S2767" s="15" t="s">
        <v>14767</v>
      </c>
      <c r="T2767" s="15"/>
      <c r="U2767" s="15" t="s">
        <v>10416</v>
      </c>
      <c r="V2767" s="22"/>
      <c r="W2767" s="22"/>
      <c r="X2767" s="22"/>
      <c r="Y2767" s="22"/>
      <c r="Z2767" s="22"/>
      <c r="AA2767" s="26"/>
      <c r="AB2767" s="26"/>
      <c r="AC2767" s="26"/>
      <c r="AD2767" s="26"/>
    </row>
    <row r="2768" ht="22.5" customHeight="1">
      <c r="A2768" s="12" t="s">
        <v>27</v>
      </c>
      <c r="B2768" s="13">
        <v>1305.0</v>
      </c>
      <c r="C2768" s="40" t="s">
        <v>14774</v>
      </c>
      <c r="D2768" s="18" t="s">
        <v>14778</v>
      </c>
      <c r="E2768" s="45" t="s">
        <v>14779</v>
      </c>
      <c r="F2768" s="18" t="s">
        <v>68</v>
      </c>
      <c r="G2768" s="15" t="s">
        <v>133</v>
      </c>
      <c r="H2768" s="17" t="s">
        <v>14780</v>
      </c>
      <c r="I2768" s="17" t="s">
        <v>135</v>
      </c>
      <c r="J2768" s="15" t="s">
        <v>14223</v>
      </c>
      <c r="K2768" s="15" t="s">
        <v>10413</v>
      </c>
      <c r="L2768" s="15" t="s">
        <v>1084</v>
      </c>
      <c r="M2768" s="15" t="s">
        <v>1085</v>
      </c>
      <c r="N2768" s="20" t="s">
        <v>14781</v>
      </c>
      <c r="O2768" s="21" t="s">
        <v>11411</v>
      </c>
      <c r="P2768" s="15" t="s">
        <v>40</v>
      </c>
      <c r="Q2768" s="15" t="s">
        <v>196</v>
      </c>
      <c r="R2768" s="15" t="s">
        <v>10416</v>
      </c>
      <c r="S2768" s="15" t="s">
        <v>14767</v>
      </c>
      <c r="T2768" s="15"/>
      <c r="U2768" s="15" t="s">
        <v>10416</v>
      </c>
      <c r="V2768" s="22"/>
      <c r="W2768" s="22"/>
      <c r="X2768" s="22"/>
      <c r="Y2768" s="22"/>
      <c r="Z2768" s="22"/>
      <c r="AA2768" s="26"/>
      <c r="AB2768" s="26"/>
      <c r="AC2768" s="26"/>
      <c r="AD2768" s="26"/>
    </row>
    <row r="2769" ht="22.5" customHeight="1">
      <c r="A2769" s="12" t="s">
        <v>27</v>
      </c>
      <c r="B2769" s="13">
        <v>1306.0</v>
      </c>
      <c r="C2769" s="40" t="s">
        <v>14782</v>
      </c>
      <c r="D2769" s="15" t="s">
        <v>14783</v>
      </c>
      <c r="E2769" s="45" t="s">
        <v>14784</v>
      </c>
      <c r="F2769" s="18" t="s">
        <v>111</v>
      </c>
      <c r="G2769" s="15" t="s">
        <v>12783</v>
      </c>
      <c r="H2769" s="17" t="s">
        <v>14785</v>
      </c>
      <c r="I2769" s="17" t="s">
        <v>264</v>
      </c>
      <c r="J2769" s="15" t="s">
        <v>14786</v>
      </c>
      <c r="K2769" s="15" t="s">
        <v>10413</v>
      </c>
      <c r="L2769" s="15" t="s">
        <v>1084</v>
      </c>
      <c r="M2769" s="15" t="s">
        <v>1085</v>
      </c>
      <c r="N2769" s="20" t="s">
        <v>14787</v>
      </c>
      <c r="O2769" s="21" t="s">
        <v>11411</v>
      </c>
      <c r="P2769" s="15" t="s">
        <v>40</v>
      </c>
      <c r="Q2769" s="15" t="s">
        <v>196</v>
      </c>
      <c r="R2769" s="15" t="s">
        <v>10416</v>
      </c>
      <c r="S2769" s="15" t="s">
        <v>10417</v>
      </c>
      <c r="T2769" s="15"/>
      <c r="U2769" s="15" t="s">
        <v>10416</v>
      </c>
      <c r="V2769" s="22"/>
      <c r="W2769" s="22"/>
      <c r="X2769" s="22"/>
      <c r="Y2769" s="22"/>
      <c r="Z2769" s="22"/>
      <c r="AA2769" s="26"/>
      <c r="AB2769" s="26"/>
      <c r="AC2769" s="26"/>
      <c r="AD2769" s="26"/>
    </row>
    <row r="2770" ht="22.5" customHeight="1">
      <c r="A2770" s="12" t="s">
        <v>27</v>
      </c>
      <c r="B2770" s="13">
        <v>1306.0</v>
      </c>
      <c r="C2770" s="40" t="s">
        <v>14782</v>
      </c>
      <c r="D2770" s="15" t="s">
        <v>14788</v>
      </c>
      <c r="E2770" s="15" t="s">
        <v>14789</v>
      </c>
      <c r="F2770" s="18" t="s">
        <v>111</v>
      </c>
      <c r="G2770" s="15" t="s">
        <v>12783</v>
      </c>
      <c r="H2770" s="17" t="s">
        <v>14790</v>
      </c>
      <c r="I2770" s="17" t="s">
        <v>264</v>
      </c>
      <c r="J2770" s="15" t="s">
        <v>14786</v>
      </c>
      <c r="K2770" s="15" t="s">
        <v>10413</v>
      </c>
      <c r="L2770" s="15" t="s">
        <v>1084</v>
      </c>
      <c r="M2770" s="15" t="s">
        <v>1085</v>
      </c>
      <c r="N2770" s="20" t="s">
        <v>14791</v>
      </c>
      <c r="O2770" s="21" t="s">
        <v>11411</v>
      </c>
      <c r="P2770" s="15" t="s">
        <v>40</v>
      </c>
      <c r="Q2770" s="15" t="s">
        <v>196</v>
      </c>
      <c r="R2770" s="15" t="s">
        <v>10416</v>
      </c>
      <c r="S2770" s="15" t="s">
        <v>10417</v>
      </c>
      <c r="T2770" s="15"/>
      <c r="U2770" s="15" t="s">
        <v>10416</v>
      </c>
      <c r="V2770" s="22"/>
      <c r="W2770" s="22"/>
      <c r="X2770" s="22"/>
      <c r="Y2770" s="22"/>
      <c r="Z2770" s="22"/>
      <c r="AA2770" s="26"/>
      <c r="AB2770" s="26"/>
      <c r="AC2770" s="26"/>
      <c r="AD2770" s="26"/>
    </row>
    <row r="2771" ht="22.5" customHeight="1">
      <c r="A2771" s="12" t="s">
        <v>27</v>
      </c>
      <c r="B2771" s="13">
        <v>1307.0</v>
      </c>
      <c r="C2771" s="40" t="s">
        <v>14792</v>
      </c>
      <c r="D2771" s="15" t="s">
        <v>14793</v>
      </c>
      <c r="E2771" s="45" t="s">
        <v>14794</v>
      </c>
      <c r="F2771" s="18" t="s">
        <v>111</v>
      </c>
      <c r="G2771" s="15" t="s">
        <v>133</v>
      </c>
      <c r="H2771" s="18" t="s">
        <v>6012</v>
      </c>
      <c r="I2771" s="18" t="s">
        <v>34</v>
      </c>
      <c r="J2771" s="15" t="s">
        <v>14795</v>
      </c>
      <c r="K2771" s="15" t="s">
        <v>10413</v>
      </c>
      <c r="L2771" s="15" t="s">
        <v>1084</v>
      </c>
      <c r="M2771" s="15" t="s">
        <v>1085</v>
      </c>
      <c r="N2771" s="20" t="s">
        <v>14796</v>
      </c>
      <c r="O2771" s="21" t="s">
        <v>11411</v>
      </c>
      <c r="P2771" s="15" t="s">
        <v>40</v>
      </c>
      <c r="Q2771" s="15" t="s">
        <v>196</v>
      </c>
      <c r="R2771" s="15" t="s">
        <v>10416</v>
      </c>
      <c r="S2771" s="15" t="s">
        <v>14767</v>
      </c>
      <c r="T2771" s="15"/>
      <c r="U2771" s="15" t="s">
        <v>10416</v>
      </c>
      <c r="V2771" s="22"/>
      <c r="W2771" s="22"/>
      <c r="X2771" s="22"/>
      <c r="Y2771" s="22"/>
      <c r="Z2771" s="22"/>
      <c r="AA2771" s="26"/>
      <c r="AB2771" s="26"/>
      <c r="AC2771" s="26"/>
      <c r="AD2771" s="26"/>
    </row>
    <row r="2772" ht="22.5" customHeight="1">
      <c r="A2772" s="12" t="s">
        <v>27</v>
      </c>
      <c r="B2772" s="13">
        <v>1307.0</v>
      </c>
      <c r="C2772" s="40" t="s">
        <v>14792</v>
      </c>
      <c r="D2772" s="15" t="s">
        <v>14797</v>
      </c>
      <c r="E2772" s="15" t="s">
        <v>14798</v>
      </c>
      <c r="F2772" s="18" t="s">
        <v>111</v>
      </c>
      <c r="G2772" s="15" t="s">
        <v>133</v>
      </c>
      <c r="H2772" s="18" t="s">
        <v>6012</v>
      </c>
      <c r="I2772" s="18" t="s">
        <v>34</v>
      </c>
      <c r="J2772" s="15" t="s">
        <v>14795</v>
      </c>
      <c r="K2772" s="15" t="s">
        <v>10413</v>
      </c>
      <c r="L2772" s="15" t="s">
        <v>1084</v>
      </c>
      <c r="M2772" s="15" t="s">
        <v>1085</v>
      </c>
      <c r="N2772" s="20" t="s">
        <v>14799</v>
      </c>
      <c r="O2772" s="21" t="s">
        <v>10415</v>
      </c>
      <c r="P2772" s="15" t="s">
        <v>40</v>
      </c>
      <c r="Q2772" s="15" t="s">
        <v>196</v>
      </c>
      <c r="R2772" s="15" t="s">
        <v>10416</v>
      </c>
      <c r="S2772" s="15" t="s">
        <v>14767</v>
      </c>
      <c r="T2772" s="15"/>
      <c r="U2772" s="15" t="s">
        <v>10416</v>
      </c>
      <c r="V2772" s="22"/>
      <c r="W2772" s="22"/>
      <c r="X2772" s="22"/>
      <c r="Y2772" s="22"/>
      <c r="Z2772" s="22"/>
      <c r="AA2772" s="26"/>
      <c r="AB2772" s="26"/>
      <c r="AC2772" s="26"/>
      <c r="AD2772" s="26"/>
    </row>
    <row r="2773" ht="22.5" customHeight="1">
      <c r="A2773" s="12" t="s">
        <v>27</v>
      </c>
      <c r="B2773" s="13">
        <v>1308.0</v>
      </c>
      <c r="C2773" s="40" t="s">
        <v>14800</v>
      </c>
      <c r="D2773" s="15" t="s">
        <v>13551</v>
      </c>
      <c r="E2773" s="47" t="s">
        <v>14801</v>
      </c>
      <c r="F2773" s="18" t="s">
        <v>68</v>
      </c>
      <c r="G2773" s="15" t="s">
        <v>133</v>
      </c>
      <c r="H2773" s="18" t="s">
        <v>14802</v>
      </c>
      <c r="I2773" s="18" t="s">
        <v>34</v>
      </c>
      <c r="J2773" s="15" t="s">
        <v>14803</v>
      </c>
      <c r="K2773" s="15" t="s">
        <v>10413</v>
      </c>
      <c r="L2773" s="15" t="s">
        <v>1084</v>
      </c>
      <c r="M2773" s="15" t="s">
        <v>1085</v>
      </c>
      <c r="N2773" s="20" t="s">
        <v>14804</v>
      </c>
      <c r="O2773" s="21" t="s">
        <v>10415</v>
      </c>
      <c r="P2773" s="15" t="s">
        <v>40</v>
      </c>
      <c r="Q2773" s="15" t="s">
        <v>196</v>
      </c>
      <c r="R2773" s="15" t="s">
        <v>10416</v>
      </c>
      <c r="S2773" s="15" t="s">
        <v>14767</v>
      </c>
      <c r="T2773" s="15"/>
      <c r="U2773" s="15" t="s">
        <v>10416</v>
      </c>
      <c r="V2773" s="22"/>
      <c r="W2773" s="22"/>
      <c r="X2773" s="22"/>
      <c r="Y2773" s="22"/>
      <c r="Z2773" s="22"/>
      <c r="AA2773" s="26"/>
      <c r="AB2773" s="26"/>
      <c r="AC2773" s="26"/>
      <c r="AD2773" s="26"/>
    </row>
    <row r="2774" ht="22.5" customHeight="1">
      <c r="A2774" s="12" t="s">
        <v>27</v>
      </c>
      <c r="B2774" s="13">
        <v>1308.0</v>
      </c>
      <c r="C2774" s="40" t="s">
        <v>14800</v>
      </c>
      <c r="D2774" s="15" t="s">
        <v>14805</v>
      </c>
      <c r="E2774" s="47" t="s">
        <v>14806</v>
      </c>
      <c r="F2774" s="18" t="s">
        <v>68</v>
      </c>
      <c r="G2774" s="15" t="s">
        <v>133</v>
      </c>
      <c r="H2774" s="18" t="s">
        <v>14807</v>
      </c>
      <c r="I2774" s="18" t="s">
        <v>264</v>
      </c>
      <c r="J2774" s="15" t="s">
        <v>14803</v>
      </c>
      <c r="K2774" s="15" t="s">
        <v>10413</v>
      </c>
      <c r="L2774" s="15" t="s">
        <v>1084</v>
      </c>
      <c r="M2774" s="15" t="s">
        <v>1085</v>
      </c>
      <c r="N2774" s="20" t="s">
        <v>14808</v>
      </c>
      <c r="O2774" s="21" t="s">
        <v>14809</v>
      </c>
      <c r="P2774" s="15" t="s">
        <v>40</v>
      </c>
      <c r="Q2774" s="15" t="s">
        <v>196</v>
      </c>
      <c r="R2774" s="15" t="s">
        <v>10416</v>
      </c>
      <c r="S2774" s="15" t="s">
        <v>14767</v>
      </c>
      <c r="T2774" s="15"/>
      <c r="U2774" s="15" t="s">
        <v>10416</v>
      </c>
      <c r="V2774" s="22"/>
      <c r="W2774" s="22"/>
      <c r="X2774" s="22"/>
      <c r="Y2774" s="22"/>
      <c r="Z2774" s="22"/>
      <c r="AA2774" s="26"/>
      <c r="AB2774" s="26"/>
      <c r="AC2774" s="26"/>
      <c r="AD2774" s="26"/>
    </row>
    <row r="2775" ht="22.5" customHeight="1">
      <c r="A2775" s="12" t="s">
        <v>27</v>
      </c>
      <c r="B2775" s="13">
        <v>1309.0</v>
      </c>
      <c r="C2775" s="76" t="s">
        <v>14810</v>
      </c>
      <c r="D2775" s="15" t="s">
        <v>997</v>
      </c>
      <c r="E2775" s="45" t="s">
        <v>14811</v>
      </c>
      <c r="F2775" s="18" t="s">
        <v>68</v>
      </c>
      <c r="G2775" s="15" t="s">
        <v>3754</v>
      </c>
      <c r="H2775" s="17" t="s">
        <v>920</v>
      </c>
      <c r="I2775" s="17" t="s">
        <v>149</v>
      </c>
      <c r="J2775" s="15" t="s">
        <v>14803</v>
      </c>
      <c r="K2775" s="15" t="s">
        <v>10413</v>
      </c>
      <c r="L2775" s="15" t="s">
        <v>1084</v>
      </c>
      <c r="M2775" s="15" t="s">
        <v>1085</v>
      </c>
      <c r="N2775" s="20" t="s">
        <v>14812</v>
      </c>
      <c r="O2775" s="21" t="s">
        <v>14809</v>
      </c>
      <c r="P2775" s="15" t="s">
        <v>40</v>
      </c>
      <c r="Q2775" s="15" t="s">
        <v>196</v>
      </c>
      <c r="R2775" s="15" t="s">
        <v>10416</v>
      </c>
      <c r="S2775" s="15" t="s">
        <v>14767</v>
      </c>
      <c r="T2775" s="15"/>
      <c r="U2775" s="15" t="s">
        <v>10416</v>
      </c>
      <c r="V2775" s="22"/>
      <c r="W2775" s="22"/>
      <c r="X2775" s="22"/>
      <c r="Y2775" s="22"/>
      <c r="Z2775" s="22"/>
      <c r="AA2775" s="26"/>
      <c r="AB2775" s="26"/>
      <c r="AC2775" s="26"/>
      <c r="AD2775" s="26"/>
    </row>
    <row r="2776" ht="22.5" customHeight="1">
      <c r="A2776" s="12" t="s">
        <v>27</v>
      </c>
      <c r="B2776" s="13">
        <v>1309.0</v>
      </c>
      <c r="C2776" s="76" t="s">
        <v>14810</v>
      </c>
      <c r="D2776" s="15" t="s">
        <v>13986</v>
      </c>
      <c r="E2776" s="15" t="s">
        <v>14813</v>
      </c>
      <c r="F2776" s="18" t="s">
        <v>68</v>
      </c>
      <c r="G2776" s="15" t="s">
        <v>3754</v>
      </c>
      <c r="H2776" s="17" t="s">
        <v>920</v>
      </c>
      <c r="I2776" s="17" t="s">
        <v>149</v>
      </c>
      <c r="J2776" s="15" t="s">
        <v>14803</v>
      </c>
      <c r="K2776" s="15" t="s">
        <v>10413</v>
      </c>
      <c r="L2776" s="15" t="s">
        <v>1084</v>
      </c>
      <c r="M2776" s="15" t="s">
        <v>1085</v>
      </c>
      <c r="N2776" s="20" t="s">
        <v>14814</v>
      </c>
      <c r="O2776" s="21" t="s">
        <v>14809</v>
      </c>
      <c r="P2776" s="15" t="s">
        <v>40</v>
      </c>
      <c r="Q2776" s="15" t="s">
        <v>196</v>
      </c>
      <c r="R2776" s="15" t="s">
        <v>10416</v>
      </c>
      <c r="S2776" s="15" t="s">
        <v>14767</v>
      </c>
      <c r="T2776" s="15"/>
      <c r="U2776" s="15" t="s">
        <v>10416</v>
      </c>
      <c r="V2776" s="22"/>
      <c r="W2776" s="22"/>
      <c r="X2776" s="22"/>
      <c r="Y2776" s="22"/>
      <c r="Z2776" s="22"/>
      <c r="AA2776" s="26"/>
      <c r="AB2776" s="26"/>
      <c r="AC2776" s="26"/>
      <c r="AD2776" s="26"/>
    </row>
    <row r="2777" ht="22.5" customHeight="1">
      <c r="A2777" s="12" t="s">
        <v>27</v>
      </c>
      <c r="B2777" s="13">
        <v>1310.0</v>
      </c>
      <c r="C2777" s="40" t="s">
        <v>14815</v>
      </c>
      <c r="D2777" s="18" t="s">
        <v>14816</v>
      </c>
      <c r="E2777" s="39" t="s">
        <v>14817</v>
      </c>
      <c r="F2777" s="18" t="s">
        <v>68</v>
      </c>
      <c r="G2777" s="17" t="s">
        <v>1246</v>
      </c>
      <c r="H2777" s="18" t="s">
        <v>14818</v>
      </c>
      <c r="I2777" s="18" t="s">
        <v>34</v>
      </c>
      <c r="J2777" s="15" t="s">
        <v>14819</v>
      </c>
      <c r="K2777" s="15" t="s">
        <v>10413</v>
      </c>
      <c r="L2777" s="15" t="s">
        <v>1084</v>
      </c>
      <c r="M2777" s="15" t="s">
        <v>1085</v>
      </c>
      <c r="N2777" s="20" t="s">
        <v>14820</v>
      </c>
      <c r="O2777" s="21" t="s">
        <v>11411</v>
      </c>
      <c r="P2777" s="15" t="s">
        <v>40</v>
      </c>
      <c r="Q2777" s="15" t="s">
        <v>196</v>
      </c>
      <c r="R2777" s="15" t="s">
        <v>10416</v>
      </c>
      <c r="S2777" s="15" t="s">
        <v>14767</v>
      </c>
      <c r="T2777" s="15"/>
      <c r="U2777" s="15" t="s">
        <v>10416</v>
      </c>
      <c r="V2777" s="22"/>
      <c r="W2777" s="22"/>
      <c r="X2777" s="22"/>
      <c r="Y2777" s="22"/>
      <c r="Z2777" s="22"/>
      <c r="AA2777" s="26"/>
      <c r="AB2777" s="26"/>
      <c r="AC2777" s="26"/>
      <c r="AD2777" s="26"/>
    </row>
    <row r="2778" ht="22.5" customHeight="1">
      <c r="A2778" s="12" t="s">
        <v>27</v>
      </c>
      <c r="B2778" s="13">
        <v>1310.0</v>
      </c>
      <c r="C2778" s="40" t="s">
        <v>14815</v>
      </c>
      <c r="D2778" s="18" t="s">
        <v>14821</v>
      </c>
      <c r="E2778" s="39" t="s">
        <v>14822</v>
      </c>
      <c r="F2778" s="18" t="s">
        <v>68</v>
      </c>
      <c r="G2778" s="17" t="s">
        <v>1246</v>
      </c>
      <c r="H2778" s="18" t="s">
        <v>14818</v>
      </c>
      <c r="I2778" s="18" t="s">
        <v>34</v>
      </c>
      <c r="J2778" s="15" t="s">
        <v>14819</v>
      </c>
      <c r="K2778" s="15" t="s">
        <v>10413</v>
      </c>
      <c r="L2778" s="15" t="s">
        <v>1084</v>
      </c>
      <c r="M2778" s="15" t="s">
        <v>1085</v>
      </c>
      <c r="N2778" s="20" t="s">
        <v>14823</v>
      </c>
      <c r="O2778" s="21" t="s">
        <v>11411</v>
      </c>
      <c r="P2778" s="15" t="s">
        <v>40</v>
      </c>
      <c r="Q2778" s="15" t="s">
        <v>196</v>
      </c>
      <c r="R2778" s="15" t="s">
        <v>10416</v>
      </c>
      <c r="S2778" s="15" t="s">
        <v>14767</v>
      </c>
      <c r="T2778" s="15"/>
      <c r="U2778" s="15" t="s">
        <v>10416</v>
      </c>
      <c r="V2778" s="22"/>
      <c r="W2778" s="22"/>
      <c r="X2778" s="22"/>
      <c r="Y2778" s="22"/>
      <c r="Z2778" s="22"/>
      <c r="AA2778" s="26"/>
      <c r="AB2778" s="26"/>
      <c r="AC2778" s="26"/>
      <c r="AD2778" s="26"/>
    </row>
    <row r="2779" ht="22.5" customHeight="1">
      <c r="A2779" s="12" t="s">
        <v>27</v>
      </c>
      <c r="B2779" s="13">
        <v>1310.0</v>
      </c>
      <c r="C2779" s="40" t="s">
        <v>14815</v>
      </c>
      <c r="D2779" s="18" t="s">
        <v>14824</v>
      </c>
      <c r="E2779" s="47" t="s">
        <v>14825</v>
      </c>
      <c r="F2779" s="18" t="s">
        <v>68</v>
      </c>
      <c r="G2779" s="17" t="s">
        <v>1246</v>
      </c>
      <c r="H2779" s="18" t="s">
        <v>14818</v>
      </c>
      <c r="I2779" s="18" t="s">
        <v>34</v>
      </c>
      <c r="J2779" s="15" t="s">
        <v>14819</v>
      </c>
      <c r="K2779" s="15" t="s">
        <v>10413</v>
      </c>
      <c r="L2779" s="15" t="s">
        <v>1084</v>
      </c>
      <c r="M2779" s="15" t="s">
        <v>1085</v>
      </c>
      <c r="N2779" s="20" t="s">
        <v>14826</v>
      </c>
      <c r="O2779" s="21" t="s">
        <v>11411</v>
      </c>
      <c r="P2779" s="15" t="s">
        <v>40</v>
      </c>
      <c r="Q2779" s="15" t="s">
        <v>196</v>
      </c>
      <c r="R2779" s="15" t="s">
        <v>10416</v>
      </c>
      <c r="S2779" s="15" t="s">
        <v>14767</v>
      </c>
      <c r="T2779" s="15"/>
      <c r="U2779" s="15" t="s">
        <v>10416</v>
      </c>
      <c r="V2779" s="22"/>
      <c r="W2779" s="22"/>
      <c r="X2779" s="22"/>
      <c r="Y2779" s="22"/>
      <c r="Z2779" s="22"/>
      <c r="AA2779" s="26"/>
      <c r="AB2779" s="26"/>
      <c r="AC2779" s="26"/>
      <c r="AD2779" s="26"/>
    </row>
    <row r="2780" ht="22.5" customHeight="1">
      <c r="A2780" s="12" t="s">
        <v>27</v>
      </c>
      <c r="B2780" s="13">
        <v>1310.0</v>
      </c>
      <c r="C2780" s="40" t="s">
        <v>14815</v>
      </c>
      <c r="D2780" s="18" t="s">
        <v>14827</v>
      </c>
      <c r="E2780" s="39" t="s">
        <v>14828</v>
      </c>
      <c r="F2780" s="18" t="s">
        <v>68</v>
      </c>
      <c r="G2780" s="17" t="s">
        <v>3794</v>
      </c>
      <c r="H2780" s="17" t="s">
        <v>14829</v>
      </c>
      <c r="I2780" s="17" t="s">
        <v>458</v>
      </c>
      <c r="J2780" s="15" t="s">
        <v>14819</v>
      </c>
      <c r="K2780" s="15" t="s">
        <v>10413</v>
      </c>
      <c r="L2780" s="15" t="s">
        <v>1084</v>
      </c>
      <c r="M2780" s="15" t="s">
        <v>1085</v>
      </c>
      <c r="N2780" s="20" t="s">
        <v>14830</v>
      </c>
      <c r="O2780" s="21" t="s">
        <v>11411</v>
      </c>
      <c r="P2780" s="15" t="s">
        <v>40</v>
      </c>
      <c r="Q2780" s="15" t="s">
        <v>196</v>
      </c>
      <c r="R2780" s="15" t="s">
        <v>10416</v>
      </c>
      <c r="S2780" s="15" t="s">
        <v>14767</v>
      </c>
      <c r="T2780" s="15"/>
      <c r="U2780" s="15" t="s">
        <v>10416</v>
      </c>
      <c r="V2780" s="22"/>
      <c r="W2780" s="22"/>
      <c r="X2780" s="22"/>
      <c r="Y2780" s="22"/>
      <c r="Z2780" s="22"/>
      <c r="AA2780" s="26"/>
      <c r="AB2780" s="26"/>
      <c r="AC2780" s="26"/>
      <c r="AD2780" s="26"/>
    </row>
    <row r="2781" ht="22.5" customHeight="1">
      <c r="A2781" s="12" t="s">
        <v>27</v>
      </c>
      <c r="B2781" s="13">
        <v>1310.0</v>
      </c>
      <c r="C2781" s="40" t="s">
        <v>14815</v>
      </c>
      <c r="D2781" s="18" t="s">
        <v>14831</v>
      </c>
      <c r="E2781" s="39" t="s">
        <v>14832</v>
      </c>
      <c r="F2781" s="18" t="s">
        <v>68</v>
      </c>
      <c r="G2781" s="17" t="s">
        <v>1246</v>
      </c>
      <c r="H2781" s="18" t="s">
        <v>14818</v>
      </c>
      <c r="I2781" s="18" t="s">
        <v>34</v>
      </c>
      <c r="J2781" s="15" t="s">
        <v>14819</v>
      </c>
      <c r="K2781" s="15" t="s">
        <v>10413</v>
      </c>
      <c r="L2781" s="15" t="s">
        <v>1084</v>
      </c>
      <c r="M2781" s="15" t="s">
        <v>1085</v>
      </c>
      <c r="N2781" s="20" t="s">
        <v>14833</v>
      </c>
      <c r="O2781" s="21" t="s">
        <v>11411</v>
      </c>
      <c r="P2781" s="15" t="s">
        <v>40</v>
      </c>
      <c r="Q2781" s="15" t="s">
        <v>196</v>
      </c>
      <c r="R2781" s="15" t="s">
        <v>10416</v>
      </c>
      <c r="S2781" s="15" t="s">
        <v>14767</v>
      </c>
      <c r="T2781" s="15"/>
      <c r="U2781" s="15" t="s">
        <v>10416</v>
      </c>
      <c r="V2781" s="22"/>
      <c r="W2781" s="22"/>
      <c r="X2781" s="22"/>
      <c r="Y2781" s="22"/>
      <c r="Z2781" s="22"/>
      <c r="AA2781" s="26"/>
      <c r="AB2781" s="26"/>
      <c r="AC2781" s="26"/>
      <c r="AD2781" s="26"/>
    </row>
    <row r="2782" ht="22.5" customHeight="1">
      <c r="A2782" s="12" t="s">
        <v>27</v>
      </c>
      <c r="B2782" s="13">
        <v>1310.0</v>
      </c>
      <c r="C2782" s="40" t="s">
        <v>14815</v>
      </c>
      <c r="D2782" s="18" t="s">
        <v>14834</v>
      </c>
      <c r="E2782" s="39" t="s">
        <v>14835</v>
      </c>
      <c r="F2782" s="18" t="s">
        <v>68</v>
      </c>
      <c r="G2782" s="17" t="s">
        <v>3794</v>
      </c>
      <c r="H2782" s="18" t="s">
        <v>14836</v>
      </c>
      <c r="I2782" s="18" t="s">
        <v>34</v>
      </c>
      <c r="J2782" s="15" t="s">
        <v>14819</v>
      </c>
      <c r="K2782" s="15" t="s">
        <v>10413</v>
      </c>
      <c r="L2782" s="15" t="s">
        <v>1084</v>
      </c>
      <c r="M2782" s="15" t="s">
        <v>1085</v>
      </c>
      <c r="N2782" s="20" t="s">
        <v>14837</v>
      </c>
      <c r="O2782" s="21" t="s">
        <v>11411</v>
      </c>
      <c r="P2782" s="15" t="s">
        <v>40</v>
      </c>
      <c r="Q2782" s="15" t="s">
        <v>196</v>
      </c>
      <c r="R2782" s="15" t="s">
        <v>10416</v>
      </c>
      <c r="S2782" s="15" t="s">
        <v>14767</v>
      </c>
      <c r="T2782" s="15"/>
      <c r="U2782" s="15" t="s">
        <v>10416</v>
      </c>
      <c r="V2782" s="22"/>
      <c r="W2782" s="22"/>
      <c r="X2782" s="22"/>
      <c r="Y2782" s="22"/>
      <c r="Z2782" s="22"/>
      <c r="AA2782" s="26"/>
      <c r="AB2782" s="26"/>
      <c r="AC2782" s="26"/>
      <c r="AD2782" s="26"/>
    </row>
    <row r="2783" ht="22.5" customHeight="1">
      <c r="A2783" s="12" t="s">
        <v>27</v>
      </c>
      <c r="B2783" s="13">
        <v>1310.0</v>
      </c>
      <c r="C2783" s="40" t="s">
        <v>14815</v>
      </c>
      <c r="D2783" s="18" t="s">
        <v>14838</v>
      </c>
      <c r="E2783" s="47" t="s">
        <v>14839</v>
      </c>
      <c r="F2783" s="18" t="s">
        <v>68</v>
      </c>
      <c r="G2783" s="17" t="s">
        <v>1246</v>
      </c>
      <c r="H2783" s="18" t="s">
        <v>14818</v>
      </c>
      <c r="I2783" s="18" t="s">
        <v>34</v>
      </c>
      <c r="J2783" s="15" t="s">
        <v>14819</v>
      </c>
      <c r="K2783" s="15" t="s">
        <v>10413</v>
      </c>
      <c r="L2783" s="15" t="s">
        <v>1084</v>
      </c>
      <c r="M2783" s="15" t="s">
        <v>1085</v>
      </c>
      <c r="N2783" s="20" t="s">
        <v>14840</v>
      </c>
      <c r="O2783" s="21" t="s">
        <v>11411</v>
      </c>
      <c r="P2783" s="15" t="s">
        <v>40</v>
      </c>
      <c r="Q2783" s="15" t="s">
        <v>196</v>
      </c>
      <c r="R2783" s="15" t="s">
        <v>10416</v>
      </c>
      <c r="S2783" s="15" t="s">
        <v>14767</v>
      </c>
      <c r="T2783" s="15"/>
      <c r="U2783" s="15" t="s">
        <v>10416</v>
      </c>
      <c r="V2783" s="22"/>
      <c r="W2783" s="22"/>
      <c r="X2783" s="22"/>
      <c r="Y2783" s="22"/>
      <c r="Z2783" s="22"/>
      <c r="AA2783" s="26"/>
      <c r="AB2783" s="26"/>
      <c r="AC2783" s="26"/>
      <c r="AD2783" s="26"/>
    </row>
    <row r="2784" ht="22.5" customHeight="1">
      <c r="A2784" s="12" t="s">
        <v>27</v>
      </c>
      <c r="B2784" s="13">
        <v>1310.0</v>
      </c>
      <c r="C2784" s="40" t="s">
        <v>14815</v>
      </c>
      <c r="D2784" s="18" t="s">
        <v>14841</v>
      </c>
      <c r="E2784" s="39" t="s">
        <v>14842</v>
      </c>
      <c r="F2784" s="18" t="s">
        <v>68</v>
      </c>
      <c r="G2784" s="17" t="s">
        <v>3794</v>
      </c>
      <c r="H2784" s="18" t="s">
        <v>14836</v>
      </c>
      <c r="I2784" s="18" t="s">
        <v>34</v>
      </c>
      <c r="J2784" s="15" t="s">
        <v>14819</v>
      </c>
      <c r="K2784" s="15" t="s">
        <v>10413</v>
      </c>
      <c r="L2784" s="15" t="s">
        <v>1084</v>
      </c>
      <c r="M2784" s="15" t="s">
        <v>1085</v>
      </c>
      <c r="N2784" s="20" t="s">
        <v>14843</v>
      </c>
      <c r="O2784" s="21" t="s">
        <v>11411</v>
      </c>
      <c r="P2784" s="15" t="s">
        <v>40</v>
      </c>
      <c r="Q2784" s="15" t="s">
        <v>196</v>
      </c>
      <c r="R2784" s="15" t="s">
        <v>10416</v>
      </c>
      <c r="S2784" s="15" t="s">
        <v>14767</v>
      </c>
      <c r="T2784" s="15"/>
      <c r="U2784" s="15" t="s">
        <v>10416</v>
      </c>
      <c r="V2784" s="22"/>
      <c r="W2784" s="22"/>
      <c r="X2784" s="22"/>
      <c r="Y2784" s="22"/>
      <c r="Z2784" s="22"/>
      <c r="AA2784" s="26"/>
      <c r="AB2784" s="26"/>
      <c r="AC2784" s="26"/>
      <c r="AD2784" s="26"/>
    </row>
    <row r="2785" ht="22.5" customHeight="1">
      <c r="A2785" s="12" t="s">
        <v>27</v>
      </c>
      <c r="B2785" s="13">
        <v>1310.0</v>
      </c>
      <c r="C2785" s="40" t="s">
        <v>14815</v>
      </c>
      <c r="D2785" s="18" t="s">
        <v>13560</v>
      </c>
      <c r="E2785" s="39" t="s">
        <v>14844</v>
      </c>
      <c r="F2785" s="18" t="s">
        <v>68</v>
      </c>
      <c r="G2785" s="17" t="s">
        <v>3794</v>
      </c>
      <c r="H2785" s="18" t="s">
        <v>14836</v>
      </c>
      <c r="I2785" s="18" t="s">
        <v>34</v>
      </c>
      <c r="J2785" s="15" t="s">
        <v>14819</v>
      </c>
      <c r="K2785" s="15" t="s">
        <v>10413</v>
      </c>
      <c r="L2785" s="15" t="s">
        <v>1084</v>
      </c>
      <c r="M2785" s="15" t="s">
        <v>1085</v>
      </c>
      <c r="N2785" s="20" t="s">
        <v>14845</v>
      </c>
      <c r="O2785" s="21" t="s">
        <v>11411</v>
      </c>
      <c r="P2785" s="15" t="s">
        <v>40</v>
      </c>
      <c r="Q2785" s="15" t="s">
        <v>196</v>
      </c>
      <c r="R2785" s="15" t="s">
        <v>10416</v>
      </c>
      <c r="S2785" s="15" t="s">
        <v>14767</v>
      </c>
      <c r="T2785" s="15"/>
      <c r="U2785" s="15" t="s">
        <v>10416</v>
      </c>
      <c r="V2785" s="22"/>
      <c r="W2785" s="22"/>
      <c r="X2785" s="22"/>
      <c r="Y2785" s="22"/>
      <c r="Z2785" s="22"/>
      <c r="AA2785" s="26"/>
      <c r="AB2785" s="26"/>
      <c r="AC2785" s="26"/>
      <c r="AD2785" s="26"/>
    </row>
    <row r="2786" ht="22.5" customHeight="1">
      <c r="A2786" s="12" t="s">
        <v>27</v>
      </c>
      <c r="B2786" s="13">
        <v>1310.0</v>
      </c>
      <c r="C2786" s="40" t="s">
        <v>14815</v>
      </c>
      <c r="D2786" s="18" t="s">
        <v>14846</v>
      </c>
      <c r="E2786" s="45" t="s">
        <v>14847</v>
      </c>
      <c r="F2786" s="18" t="s">
        <v>68</v>
      </c>
      <c r="G2786" s="17" t="s">
        <v>1246</v>
      </c>
      <c r="H2786" s="18" t="s">
        <v>14818</v>
      </c>
      <c r="I2786" s="18" t="s">
        <v>34</v>
      </c>
      <c r="J2786" s="15" t="s">
        <v>14819</v>
      </c>
      <c r="K2786" s="15" t="s">
        <v>10413</v>
      </c>
      <c r="L2786" s="15" t="s">
        <v>1084</v>
      </c>
      <c r="M2786" s="15" t="s">
        <v>1085</v>
      </c>
      <c r="N2786" s="20" t="s">
        <v>14848</v>
      </c>
      <c r="O2786" s="21" t="s">
        <v>11411</v>
      </c>
      <c r="P2786" s="15" t="s">
        <v>40</v>
      </c>
      <c r="Q2786" s="15" t="s">
        <v>196</v>
      </c>
      <c r="R2786" s="15" t="s">
        <v>10416</v>
      </c>
      <c r="S2786" s="15" t="s">
        <v>14767</v>
      </c>
      <c r="T2786" s="15"/>
      <c r="U2786" s="15" t="s">
        <v>10416</v>
      </c>
      <c r="V2786" s="22"/>
      <c r="W2786" s="22"/>
      <c r="X2786" s="22"/>
      <c r="Y2786" s="22"/>
      <c r="Z2786" s="22"/>
      <c r="AA2786" s="26"/>
      <c r="AB2786" s="26"/>
      <c r="AC2786" s="26"/>
      <c r="AD2786" s="26"/>
    </row>
    <row r="2787" ht="22.5" customHeight="1">
      <c r="A2787" s="12" t="s">
        <v>27</v>
      </c>
      <c r="B2787" s="13">
        <v>1310.0</v>
      </c>
      <c r="C2787" s="40" t="s">
        <v>14815</v>
      </c>
      <c r="D2787" s="15" t="s">
        <v>14849</v>
      </c>
      <c r="E2787" s="45" t="s">
        <v>14850</v>
      </c>
      <c r="F2787" s="18" t="s">
        <v>68</v>
      </c>
      <c r="G2787" s="17" t="s">
        <v>3794</v>
      </c>
      <c r="H2787" s="18" t="s">
        <v>14836</v>
      </c>
      <c r="I2787" s="18" t="s">
        <v>34</v>
      </c>
      <c r="J2787" s="15" t="s">
        <v>14819</v>
      </c>
      <c r="K2787" s="15" t="s">
        <v>10413</v>
      </c>
      <c r="L2787" s="15" t="s">
        <v>1084</v>
      </c>
      <c r="M2787" s="15" t="s">
        <v>1085</v>
      </c>
      <c r="N2787" s="20" t="s">
        <v>14851</v>
      </c>
      <c r="O2787" s="21" t="s">
        <v>11411</v>
      </c>
      <c r="P2787" s="15" t="s">
        <v>40</v>
      </c>
      <c r="Q2787" s="15" t="s">
        <v>196</v>
      </c>
      <c r="R2787" s="15" t="s">
        <v>10416</v>
      </c>
      <c r="S2787" s="15" t="s">
        <v>14767</v>
      </c>
      <c r="T2787" s="15"/>
      <c r="U2787" s="15" t="s">
        <v>10416</v>
      </c>
      <c r="V2787" s="22"/>
      <c r="W2787" s="22"/>
      <c r="X2787" s="22"/>
      <c r="Y2787" s="22"/>
      <c r="Z2787" s="22"/>
      <c r="AA2787" s="26"/>
      <c r="AB2787" s="26"/>
      <c r="AC2787" s="26"/>
      <c r="AD2787" s="26"/>
    </row>
    <row r="2788" ht="22.5" customHeight="1">
      <c r="A2788" s="12" t="s">
        <v>27</v>
      </c>
      <c r="B2788" s="13">
        <v>1311.0</v>
      </c>
      <c r="C2788" s="40" t="s">
        <v>14852</v>
      </c>
      <c r="D2788" s="15" t="s">
        <v>14853</v>
      </c>
      <c r="E2788" s="45" t="s">
        <v>14854</v>
      </c>
      <c r="F2788" s="18" t="s">
        <v>68</v>
      </c>
      <c r="G2788" s="15" t="s">
        <v>133</v>
      </c>
      <c r="H2788" s="18" t="s">
        <v>6012</v>
      </c>
      <c r="I2788" s="18" t="s">
        <v>34</v>
      </c>
      <c r="J2788" s="15" t="s">
        <v>14803</v>
      </c>
      <c r="K2788" s="15" t="s">
        <v>10413</v>
      </c>
      <c r="L2788" s="15" t="s">
        <v>1084</v>
      </c>
      <c r="M2788" s="15" t="s">
        <v>1085</v>
      </c>
      <c r="N2788" s="20" t="s">
        <v>14855</v>
      </c>
      <c r="O2788" s="21" t="s">
        <v>14809</v>
      </c>
      <c r="P2788" s="15" t="s">
        <v>40</v>
      </c>
      <c r="Q2788" s="15" t="s">
        <v>196</v>
      </c>
      <c r="R2788" s="15" t="s">
        <v>10416</v>
      </c>
      <c r="S2788" s="15" t="s">
        <v>14767</v>
      </c>
      <c r="T2788" s="15"/>
      <c r="U2788" s="15" t="s">
        <v>10416</v>
      </c>
      <c r="V2788" s="22"/>
      <c r="W2788" s="22"/>
      <c r="X2788" s="22"/>
      <c r="Y2788" s="22"/>
      <c r="Z2788" s="22"/>
      <c r="AA2788" s="26"/>
      <c r="AB2788" s="26"/>
      <c r="AC2788" s="26"/>
      <c r="AD2788" s="26"/>
    </row>
    <row r="2789" ht="22.5" customHeight="1">
      <c r="A2789" s="12" t="s">
        <v>27</v>
      </c>
      <c r="B2789" s="13">
        <v>1312.0</v>
      </c>
      <c r="C2789" s="40" t="s">
        <v>14856</v>
      </c>
      <c r="D2789" s="15" t="s">
        <v>14857</v>
      </c>
      <c r="E2789" s="47" t="s">
        <v>14858</v>
      </c>
      <c r="F2789" s="18" t="s">
        <v>68</v>
      </c>
      <c r="G2789" s="15" t="s">
        <v>9583</v>
      </c>
      <c r="H2789" s="17" t="s">
        <v>920</v>
      </c>
      <c r="I2789" s="18" t="s">
        <v>34</v>
      </c>
      <c r="J2789" s="15" t="s">
        <v>14859</v>
      </c>
      <c r="K2789" s="15" t="s">
        <v>10413</v>
      </c>
      <c r="L2789" s="15" t="s">
        <v>1084</v>
      </c>
      <c r="M2789" s="15" t="s">
        <v>1085</v>
      </c>
      <c r="N2789" s="20" t="s">
        <v>14860</v>
      </c>
      <c r="O2789" s="21" t="s">
        <v>14809</v>
      </c>
      <c r="P2789" s="15" t="s">
        <v>40</v>
      </c>
      <c r="Q2789" s="15" t="s">
        <v>196</v>
      </c>
      <c r="R2789" s="15" t="s">
        <v>10416</v>
      </c>
      <c r="S2789" s="15" t="s">
        <v>14767</v>
      </c>
      <c r="T2789" s="15"/>
      <c r="U2789" s="15" t="s">
        <v>10416</v>
      </c>
      <c r="V2789" s="22"/>
      <c r="W2789" s="22"/>
      <c r="X2789" s="22"/>
      <c r="Y2789" s="22"/>
      <c r="Z2789" s="22"/>
      <c r="AA2789" s="26"/>
      <c r="AB2789" s="26"/>
      <c r="AC2789" s="26"/>
      <c r="AD2789" s="26"/>
    </row>
    <row r="2790" ht="22.5" customHeight="1">
      <c r="A2790" s="12" t="s">
        <v>27</v>
      </c>
      <c r="B2790" s="13">
        <v>1312.0</v>
      </c>
      <c r="C2790" s="40" t="s">
        <v>14856</v>
      </c>
      <c r="D2790" s="18" t="s">
        <v>14861</v>
      </c>
      <c r="E2790" s="47" t="s">
        <v>14862</v>
      </c>
      <c r="F2790" s="18" t="s">
        <v>68</v>
      </c>
      <c r="G2790" s="18" t="s">
        <v>14863</v>
      </c>
      <c r="H2790" s="17" t="s">
        <v>3608</v>
      </c>
      <c r="I2790" s="17" t="s">
        <v>135</v>
      </c>
      <c r="J2790" s="15" t="s">
        <v>14859</v>
      </c>
      <c r="K2790" s="15" t="s">
        <v>10413</v>
      </c>
      <c r="L2790" s="15" t="s">
        <v>1084</v>
      </c>
      <c r="M2790" s="15" t="s">
        <v>1085</v>
      </c>
      <c r="N2790" s="20" t="s">
        <v>14864</v>
      </c>
      <c r="O2790" s="21" t="s">
        <v>14809</v>
      </c>
      <c r="P2790" s="15" t="s">
        <v>40</v>
      </c>
      <c r="Q2790" s="15" t="s">
        <v>196</v>
      </c>
      <c r="R2790" s="15" t="s">
        <v>10416</v>
      </c>
      <c r="S2790" s="15" t="s">
        <v>14767</v>
      </c>
      <c r="T2790" s="15"/>
      <c r="U2790" s="15" t="s">
        <v>10416</v>
      </c>
      <c r="V2790" s="22"/>
      <c r="W2790" s="22"/>
      <c r="X2790" s="22"/>
      <c r="Y2790" s="22"/>
      <c r="Z2790" s="22"/>
      <c r="AA2790" s="26"/>
      <c r="AB2790" s="26"/>
      <c r="AC2790" s="26"/>
      <c r="AD2790" s="26"/>
    </row>
    <row r="2791" ht="22.5" customHeight="1">
      <c r="A2791" s="12" t="s">
        <v>27</v>
      </c>
      <c r="B2791" s="13">
        <v>1312.0</v>
      </c>
      <c r="C2791" s="40" t="s">
        <v>14856</v>
      </c>
      <c r="D2791" s="15" t="s">
        <v>14865</v>
      </c>
      <c r="E2791" s="47" t="s">
        <v>14866</v>
      </c>
      <c r="F2791" s="17" t="s">
        <v>68</v>
      </c>
      <c r="G2791" s="15" t="s">
        <v>9583</v>
      </c>
      <c r="H2791" s="17" t="s">
        <v>920</v>
      </c>
      <c r="I2791" s="18" t="s">
        <v>34</v>
      </c>
      <c r="J2791" s="15" t="s">
        <v>14859</v>
      </c>
      <c r="K2791" s="15" t="s">
        <v>10413</v>
      </c>
      <c r="L2791" s="15" t="s">
        <v>1084</v>
      </c>
      <c r="M2791" s="15" t="s">
        <v>1085</v>
      </c>
      <c r="N2791" s="20" t="s">
        <v>14867</v>
      </c>
      <c r="O2791" s="21" t="s">
        <v>14809</v>
      </c>
      <c r="P2791" s="15" t="s">
        <v>40</v>
      </c>
      <c r="Q2791" s="15" t="s">
        <v>196</v>
      </c>
      <c r="R2791" s="15" t="s">
        <v>10416</v>
      </c>
      <c r="S2791" s="15" t="s">
        <v>14767</v>
      </c>
      <c r="T2791" s="15"/>
      <c r="U2791" s="15" t="s">
        <v>10416</v>
      </c>
      <c r="V2791" s="22"/>
      <c r="W2791" s="22"/>
      <c r="X2791" s="22"/>
      <c r="Y2791" s="22"/>
      <c r="Z2791" s="22"/>
      <c r="AA2791" s="26"/>
      <c r="AB2791" s="26"/>
      <c r="AC2791" s="26"/>
      <c r="AD2791" s="26"/>
    </row>
    <row r="2792" ht="22.5" customHeight="1">
      <c r="A2792" s="12" t="s">
        <v>27</v>
      </c>
      <c r="B2792" s="13">
        <v>1313.0</v>
      </c>
      <c r="C2792" s="40" t="s">
        <v>14868</v>
      </c>
      <c r="D2792" s="18" t="s">
        <v>14869</v>
      </c>
      <c r="E2792" s="39" t="s">
        <v>14870</v>
      </c>
      <c r="F2792" s="18" t="s">
        <v>111</v>
      </c>
      <c r="G2792" s="15" t="s">
        <v>133</v>
      </c>
      <c r="H2792" s="18" t="s">
        <v>14871</v>
      </c>
      <c r="I2792" s="18" t="s">
        <v>1556</v>
      </c>
      <c r="J2792" s="15" t="s">
        <v>14872</v>
      </c>
      <c r="K2792" s="15" t="s">
        <v>3625</v>
      </c>
      <c r="L2792" s="15" t="s">
        <v>2746</v>
      </c>
      <c r="M2792" s="15" t="s">
        <v>152</v>
      </c>
      <c r="N2792" s="20" t="s">
        <v>14873</v>
      </c>
      <c r="O2792" s="21" t="s">
        <v>14874</v>
      </c>
      <c r="P2792" s="15" t="s">
        <v>40</v>
      </c>
      <c r="Q2792" s="15" t="s">
        <v>196</v>
      </c>
      <c r="R2792" s="15" t="s">
        <v>197</v>
      </c>
      <c r="S2792" s="15" t="s">
        <v>1586</v>
      </c>
      <c r="T2792" s="15"/>
      <c r="U2792" s="15" t="s">
        <v>1561</v>
      </c>
      <c r="V2792" s="22"/>
      <c r="W2792" s="22"/>
      <c r="X2792" s="22"/>
      <c r="Y2792" s="22"/>
      <c r="Z2792" s="22"/>
      <c r="AA2792" s="26"/>
      <c r="AB2792" s="26"/>
      <c r="AC2792" s="26"/>
      <c r="AD2792" s="26"/>
    </row>
    <row r="2793" ht="22.5" customHeight="1">
      <c r="A2793" s="12" t="s">
        <v>27</v>
      </c>
      <c r="B2793" s="13">
        <v>1313.0</v>
      </c>
      <c r="C2793" s="40" t="s">
        <v>14868</v>
      </c>
      <c r="D2793" s="18" t="s">
        <v>14875</v>
      </c>
      <c r="E2793" s="47" t="s">
        <v>14876</v>
      </c>
      <c r="F2793" s="18" t="s">
        <v>111</v>
      </c>
      <c r="G2793" s="15" t="s">
        <v>133</v>
      </c>
      <c r="H2793" s="18" t="s">
        <v>14871</v>
      </c>
      <c r="I2793" s="18" t="s">
        <v>1556</v>
      </c>
      <c r="J2793" s="15" t="s">
        <v>14872</v>
      </c>
      <c r="K2793" s="15" t="s">
        <v>3625</v>
      </c>
      <c r="L2793" s="15" t="s">
        <v>2746</v>
      </c>
      <c r="M2793" s="15" t="s">
        <v>152</v>
      </c>
      <c r="N2793" s="20" t="s">
        <v>14877</v>
      </c>
      <c r="O2793" s="21" t="s">
        <v>14874</v>
      </c>
      <c r="P2793" s="15" t="s">
        <v>40</v>
      </c>
      <c r="Q2793" s="15" t="s">
        <v>196</v>
      </c>
      <c r="R2793" s="15" t="s">
        <v>197</v>
      </c>
      <c r="S2793" s="15" t="s">
        <v>1586</v>
      </c>
      <c r="T2793" s="15"/>
      <c r="U2793" s="15" t="s">
        <v>1561</v>
      </c>
      <c r="V2793" s="22"/>
      <c r="W2793" s="22"/>
      <c r="X2793" s="22"/>
      <c r="Y2793" s="22"/>
      <c r="Z2793" s="22"/>
      <c r="AA2793" s="26"/>
      <c r="AB2793" s="26"/>
      <c r="AC2793" s="26"/>
      <c r="AD2793" s="26"/>
    </row>
    <row r="2794" ht="22.5" customHeight="1">
      <c r="A2794" s="12" t="s">
        <v>27</v>
      </c>
      <c r="B2794" s="13">
        <v>1313.0</v>
      </c>
      <c r="C2794" s="40" t="s">
        <v>14868</v>
      </c>
      <c r="D2794" s="18" t="s">
        <v>14878</v>
      </c>
      <c r="E2794" s="39" t="s">
        <v>14879</v>
      </c>
      <c r="F2794" s="18" t="s">
        <v>111</v>
      </c>
      <c r="G2794" s="15" t="s">
        <v>133</v>
      </c>
      <c r="H2794" s="18" t="s">
        <v>14871</v>
      </c>
      <c r="I2794" s="18" t="s">
        <v>1556</v>
      </c>
      <c r="J2794" s="15" t="s">
        <v>14872</v>
      </c>
      <c r="K2794" s="15" t="s">
        <v>3625</v>
      </c>
      <c r="L2794" s="15" t="s">
        <v>2746</v>
      </c>
      <c r="M2794" s="15" t="s">
        <v>152</v>
      </c>
      <c r="N2794" s="20" t="s">
        <v>14880</v>
      </c>
      <c r="O2794" s="21" t="s">
        <v>14874</v>
      </c>
      <c r="P2794" s="15" t="s">
        <v>40</v>
      </c>
      <c r="Q2794" s="15" t="s">
        <v>196</v>
      </c>
      <c r="R2794" s="15" t="s">
        <v>197</v>
      </c>
      <c r="S2794" s="15" t="s">
        <v>1586</v>
      </c>
      <c r="T2794" s="15"/>
      <c r="U2794" s="15" t="s">
        <v>1561</v>
      </c>
      <c r="V2794" s="22"/>
      <c r="W2794" s="22"/>
      <c r="X2794" s="22"/>
      <c r="Y2794" s="22"/>
      <c r="Z2794" s="22"/>
      <c r="AA2794" s="26"/>
      <c r="AB2794" s="26"/>
      <c r="AC2794" s="26"/>
      <c r="AD2794" s="26"/>
    </row>
    <row r="2795" ht="22.5" customHeight="1">
      <c r="A2795" s="12" t="s">
        <v>27</v>
      </c>
      <c r="B2795" s="13">
        <v>1313.0</v>
      </c>
      <c r="C2795" s="40" t="s">
        <v>14868</v>
      </c>
      <c r="D2795" s="15" t="s">
        <v>14881</v>
      </c>
      <c r="E2795" s="15" t="s">
        <v>14882</v>
      </c>
      <c r="F2795" s="18" t="s">
        <v>111</v>
      </c>
      <c r="G2795" s="15" t="s">
        <v>133</v>
      </c>
      <c r="H2795" s="18" t="s">
        <v>14871</v>
      </c>
      <c r="I2795" s="18" t="s">
        <v>1556</v>
      </c>
      <c r="J2795" s="15" t="s">
        <v>14872</v>
      </c>
      <c r="K2795" s="15" t="s">
        <v>3625</v>
      </c>
      <c r="L2795" s="15" t="s">
        <v>2746</v>
      </c>
      <c r="M2795" s="15" t="s">
        <v>152</v>
      </c>
      <c r="N2795" s="20" t="s">
        <v>14883</v>
      </c>
      <c r="O2795" s="21" t="s">
        <v>14874</v>
      </c>
      <c r="P2795" s="15" t="s">
        <v>40</v>
      </c>
      <c r="Q2795" s="15" t="s">
        <v>196</v>
      </c>
      <c r="R2795" s="15" t="s">
        <v>197</v>
      </c>
      <c r="S2795" s="15" t="s">
        <v>1586</v>
      </c>
      <c r="T2795" s="15"/>
      <c r="U2795" s="15" t="s">
        <v>1561</v>
      </c>
      <c r="V2795" s="22"/>
      <c r="W2795" s="22"/>
      <c r="X2795" s="22"/>
      <c r="Y2795" s="22"/>
      <c r="Z2795" s="22"/>
      <c r="AA2795" s="26"/>
      <c r="AB2795" s="26"/>
      <c r="AC2795" s="26"/>
      <c r="AD2795" s="26"/>
    </row>
    <row r="2796" ht="22.5" customHeight="1">
      <c r="A2796" s="12" t="s">
        <v>27</v>
      </c>
      <c r="B2796" s="13">
        <v>1313.0</v>
      </c>
      <c r="C2796" s="40" t="s">
        <v>14868</v>
      </c>
      <c r="D2796" s="15" t="s">
        <v>14884</v>
      </c>
      <c r="E2796" s="15" t="s">
        <v>14885</v>
      </c>
      <c r="F2796" s="18" t="s">
        <v>111</v>
      </c>
      <c r="G2796" s="15" t="s">
        <v>133</v>
      </c>
      <c r="H2796" s="18" t="s">
        <v>14886</v>
      </c>
      <c r="I2796" s="18" t="s">
        <v>469</v>
      </c>
      <c r="J2796" s="15" t="s">
        <v>14872</v>
      </c>
      <c r="K2796" s="15" t="s">
        <v>3625</v>
      </c>
      <c r="L2796" s="15" t="s">
        <v>2746</v>
      </c>
      <c r="M2796" s="15" t="s">
        <v>152</v>
      </c>
      <c r="N2796" s="20" t="s">
        <v>14887</v>
      </c>
      <c r="O2796" s="21" t="s">
        <v>14874</v>
      </c>
      <c r="P2796" s="15" t="s">
        <v>40</v>
      </c>
      <c r="Q2796" s="15" t="s">
        <v>196</v>
      </c>
      <c r="R2796" s="15" t="s">
        <v>197</v>
      </c>
      <c r="S2796" s="15" t="s">
        <v>1586</v>
      </c>
      <c r="T2796" s="15"/>
      <c r="U2796" s="15" t="s">
        <v>1561</v>
      </c>
      <c r="V2796" s="22"/>
      <c r="W2796" s="22"/>
      <c r="X2796" s="22"/>
      <c r="Y2796" s="22"/>
      <c r="Z2796" s="22"/>
      <c r="AA2796" s="26"/>
      <c r="AB2796" s="26"/>
      <c r="AC2796" s="26"/>
      <c r="AD2796" s="26"/>
    </row>
    <row r="2797" ht="22.5" customHeight="1">
      <c r="A2797" s="12" t="s">
        <v>27</v>
      </c>
      <c r="B2797" s="13">
        <v>1314.0</v>
      </c>
      <c r="C2797" s="40" t="s">
        <v>14888</v>
      </c>
      <c r="D2797" s="15" t="s">
        <v>14889</v>
      </c>
      <c r="E2797" s="45" t="s">
        <v>14890</v>
      </c>
      <c r="F2797" s="18" t="s">
        <v>111</v>
      </c>
      <c r="G2797" s="15" t="s">
        <v>133</v>
      </c>
      <c r="H2797" s="17" t="s">
        <v>14891</v>
      </c>
      <c r="I2797" s="17" t="s">
        <v>1556</v>
      </c>
      <c r="J2797" s="15" t="s">
        <v>13582</v>
      </c>
      <c r="K2797" s="15" t="s">
        <v>10413</v>
      </c>
      <c r="L2797" s="15" t="s">
        <v>1084</v>
      </c>
      <c r="M2797" s="15" t="s">
        <v>1085</v>
      </c>
      <c r="N2797" s="20" t="s">
        <v>14892</v>
      </c>
      <c r="O2797" s="21" t="s">
        <v>14893</v>
      </c>
      <c r="P2797" s="15" t="s">
        <v>40</v>
      </c>
      <c r="Q2797" s="15" t="s">
        <v>196</v>
      </c>
      <c r="R2797" s="15" t="s">
        <v>10416</v>
      </c>
      <c r="S2797" s="15" t="s">
        <v>14767</v>
      </c>
      <c r="T2797" s="15"/>
      <c r="U2797" s="15" t="s">
        <v>10416</v>
      </c>
      <c r="V2797" s="22"/>
      <c r="W2797" s="22"/>
      <c r="X2797" s="22"/>
      <c r="Y2797" s="22"/>
      <c r="Z2797" s="22"/>
      <c r="AA2797" s="26"/>
      <c r="AB2797" s="26"/>
      <c r="AC2797" s="26"/>
      <c r="AD2797" s="26"/>
    </row>
    <row r="2798" ht="22.5" customHeight="1">
      <c r="A2798" s="12" t="s">
        <v>27</v>
      </c>
      <c r="B2798" s="13">
        <v>1315.0</v>
      </c>
      <c r="C2798" s="40" t="s">
        <v>14894</v>
      </c>
      <c r="D2798" s="15" t="s">
        <v>14895</v>
      </c>
      <c r="E2798" s="45" t="s">
        <v>14896</v>
      </c>
      <c r="F2798" s="18" t="s">
        <v>111</v>
      </c>
      <c r="G2798" s="15" t="s">
        <v>133</v>
      </c>
      <c r="H2798" s="17" t="s">
        <v>14530</v>
      </c>
      <c r="I2798" s="18" t="s">
        <v>34</v>
      </c>
      <c r="J2798" s="15" t="s">
        <v>13582</v>
      </c>
      <c r="K2798" s="15" t="s">
        <v>10413</v>
      </c>
      <c r="L2798" s="15" t="s">
        <v>1084</v>
      </c>
      <c r="M2798" s="15" t="s">
        <v>1085</v>
      </c>
      <c r="N2798" s="20" t="s">
        <v>14897</v>
      </c>
      <c r="O2798" s="21" t="s">
        <v>14893</v>
      </c>
      <c r="P2798" s="15" t="s">
        <v>40</v>
      </c>
      <c r="Q2798" s="15" t="s">
        <v>196</v>
      </c>
      <c r="R2798" s="15" t="s">
        <v>10416</v>
      </c>
      <c r="S2798" s="15" t="s">
        <v>14767</v>
      </c>
      <c r="T2798" s="15"/>
      <c r="U2798" s="15" t="s">
        <v>10416</v>
      </c>
      <c r="V2798" s="22"/>
      <c r="W2798" s="22"/>
      <c r="X2798" s="22"/>
      <c r="Y2798" s="22"/>
      <c r="Z2798" s="22"/>
      <c r="AA2798" s="26"/>
      <c r="AB2798" s="26"/>
      <c r="AC2798" s="26"/>
      <c r="AD2798" s="26"/>
    </row>
    <row r="2799" ht="22.5" customHeight="1">
      <c r="A2799" s="12" t="s">
        <v>27</v>
      </c>
      <c r="B2799" s="13">
        <v>1315.0</v>
      </c>
      <c r="C2799" s="40" t="s">
        <v>14894</v>
      </c>
      <c r="D2799" s="15" t="s">
        <v>14898</v>
      </c>
      <c r="E2799" s="15" t="s">
        <v>14899</v>
      </c>
      <c r="F2799" s="18" t="s">
        <v>111</v>
      </c>
      <c r="G2799" s="15" t="s">
        <v>133</v>
      </c>
      <c r="H2799" s="17" t="s">
        <v>14530</v>
      </c>
      <c r="I2799" s="18" t="s">
        <v>34</v>
      </c>
      <c r="J2799" s="15" t="s">
        <v>13582</v>
      </c>
      <c r="K2799" s="15" t="s">
        <v>10413</v>
      </c>
      <c r="L2799" s="15" t="s">
        <v>1084</v>
      </c>
      <c r="M2799" s="15" t="s">
        <v>1085</v>
      </c>
      <c r="N2799" s="20" t="s">
        <v>14900</v>
      </c>
      <c r="O2799" s="21" t="s">
        <v>14893</v>
      </c>
      <c r="P2799" s="15" t="s">
        <v>40</v>
      </c>
      <c r="Q2799" s="15" t="s">
        <v>196</v>
      </c>
      <c r="R2799" s="15" t="s">
        <v>10416</v>
      </c>
      <c r="S2799" s="15" t="s">
        <v>14767</v>
      </c>
      <c r="T2799" s="15"/>
      <c r="U2799" s="15" t="s">
        <v>10416</v>
      </c>
      <c r="V2799" s="22"/>
      <c r="W2799" s="22"/>
      <c r="X2799" s="22"/>
      <c r="Y2799" s="22"/>
      <c r="Z2799" s="22"/>
      <c r="AA2799" s="26"/>
      <c r="AB2799" s="26"/>
      <c r="AC2799" s="26"/>
      <c r="AD2799" s="26"/>
    </row>
    <row r="2800" ht="22.5" customHeight="1">
      <c r="A2800" s="12" t="s">
        <v>27</v>
      </c>
      <c r="B2800" s="13">
        <v>1316.0</v>
      </c>
      <c r="C2800" s="40" t="s">
        <v>14901</v>
      </c>
      <c r="D2800" s="15" t="s">
        <v>14902</v>
      </c>
      <c r="E2800" s="15" t="s">
        <v>14903</v>
      </c>
      <c r="F2800" s="18" t="s">
        <v>111</v>
      </c>
      <c r="G2800" s="15" t="s">
        <v>133</v>
      </c>
      <c r="H2800" s="17" t="s">
        <v>14530</v>
      </c>
      <c r="I2800" s="18" t="s">
        <v>34</v>
      </c>
      <c r="J2800" s="15" t="s">
        <v>14904</v>
      </c>
      <c r="K2800" s="15" t="s">
        <v>10413</v>
      </c>
      <c r="L2800" s="15" t="s">
        <v>1084</v>
      </c>
      <c r="M2800" s="15" t="s">
        <v>1085</v>
      </c>
      <c r="N2800" s="20" t="s">
        <v>14905</v>
      </c>
      <c r="O2800" s="21" t="s">
        <v>11411</v>
      </c>
      <c r="P2800" s="15" t="s">
        <v>40</v>
      </c>
      <c r="Q2800" s="15" t="s">
        <v>196</v>
      </c>
      <c r="R2800" s="15" t="s">
        <v>10416</v>
      </c>
      <c r="S2800" s="15" t="s">
        <v>14767</v>
      </c>
      <c r="T2800" s="15"/>
      <c r="U2800" s="15" t="s">
        <v>10416</v>
      </c>
      <c r="V2800" s="22"/>
      <c r="W2800" s="22"/>
      <c r="X2800" s="22"/>
      <c r="Y2800" s="22"/>
      <c r="Z2800" s="22"/>
      <c r="AA2800" s="26"/>
      <c r="AB2800" s="26"/>
      <c r="AC2800" s="26"/>
      <c r="AD2800" s="26"/>
    </row>
    <row r="2801" ht="22.5" customHeight="1">
      <c r="A2801" s="12" t="s">
        <v>27</v>
      </c>
      <c r="B2801" s="13">
        <v>1316.0</v>
      </c>
      <c r="C2801" s="40" t="s">
        <v>14901</v>
      </c>
      <c r="D2801" s="15" t="s">
        <v>14906</v>
      </c>
      <c r="E2801" s="15" t="s">
        <v>14907</v>
      </c>
      <c r="F2801" s="18" t="s">
        <v>111</v>
      </c>
      <c r="G2801" s="15" t="s">
        <v>133</v>
      </c>
      <c r="H2801" s="17" t="s">
        <v>14530</v>
      </c>
      <c r="I2801" s="18" t="s">
        <v>34</v>
      </c>
      <c r="J2801" s="15" t="s">
        <v>14904</v>
      </c>
      <c r="K2801" s="15" t="s">
        <v>10413</v>
      </c>
      <c r="L2801" s="15" t="s">
        <v>1084</v>
      </c>
      <c r="M2801" s="15" t="s">
        <v>1085</v>
      </c>
      <c r="N2801" s="20" t="s">
        <v>14908</v>
      </c>
      <c r="O2801" s="21" t="s">
        <v>11411</v>
      </c>
      <c r="P2801" s="15" t="s">
        <v>40</v>
      </c>
      <c r="Q2801" s="15" t="s">
        <v>196</v>
      </c>
      <c r="R2801" s="15" t="s">
        <v>10416</v>
      </c>
      <c r="S2801" s="15" t="s">
        <v>14767</v>
      </c>
      <c r="T2801" s="15"/>
      <c r="U2801" s="15" t="s">
        <v>10416</v>
      </c>
      <c r="V2801" s="22"/>
      <c r="W2801" s="22"/>
      <c r="X2801" s="22"/>
      <c r="Y2801" s="22"/>
      <c r="Z2801" s="22"/>
      <c r="AA2801" s="26"/>
      <c r="AB2801" s="26"/>
      <c r="AC2801" s="26"/>
      <c r="AD2801" s="26"/>
    </row>
    <row r="2802" ht="22.5" customHeight="1">
      <c r="A2802" s="12" t="s">
        <v>27</v>
      </c>
      <c r="B2802" s="13">
        <v>1317.0</v>
      </c>
      <c r="C2802" s="40" t="s">
        <v>14909</v>
      </c>
      <c r="D2802" s="15" t="s">
        <v>1117</v>
      </c>
      <c r="E2802" s="45" t="s">
        <v>14910</v>
      </c>
      <c r="F2802" s="18" t="s">
        <v>111</v>
      </c>
      <c r="G2802" s="15" t="s">
        <v>133</v>
      </c>
      <c r="H2802" s="18" t="s">
        <v>14911</v>
      </c>
      <c r="I2802" s="17" t="s">
        <v>469</v>
      </c>
      <c r="J2802" s="15" t="s">
        <v>14786</v>
      </c>
      <c r="K2802" s="15" t="s">
        <v>10413</v>
      </c>
      <c r="L2802" s="15" t="s">
        <v>1084</v>
      </c>
      <c r="M2802" s="15" t="s">
        <v>1085</v>
      </c>
      <c r="N2802" s="20" t="s">
        <v>14912</v>
      </c>
      <c r="O2802" s="21" t="s">
        <v>11411</v>
      </c>
      <c r="P2802" s="15" t="s">
        <v>40</v>
      </c>
      <c r="Q2802" s="15" t="s">
        <v>196</v>
      </c>
      <c r="R2802" s="15" t="s">
        <v>10416</v>
      </c>
      <c r="S2802" s="15" t="s">
        <v>14767</v>
      </c>
      <c r="T2802" s="15"/>
      <c r="U2802" s="15" t="s">
        <v>10416</v>
      </c>
      <c r="V2802" s="22"/>
      <c r="W2802" s="22"/>
      <c r="X2802" s="22"/>
      <c r="Y2802" s="22"/>
      <c r="Z2802" s="22"/>
      <c r="AA2802" s="26"/>
      <c r="AB2802" s="26"/>
      <c r="AC2802" s="26"/>
      <c r="AD2802" s="26"/>
    </row>
    <row r="2803" ht="22.5" customHeight="1">
      <c r="A2803" s="12" t="s">
        <v>27</v>
      </c>
      <c r="B2803" s="13">
        <v>1318.0</v>
      </c>
      <c r="C2803" s="40" t="s">
        <v>14913</v>
      </c>
      <c r="D2803" s="15" t="s">
        <v>14914</v>
      </c>
      <c r="E2803" s="45" t="s">
        <v>14915</v>
      </c>
      <c r="F2803" s="18" t="s">
        <v>111</v>
      </c>
      <c r="G2803" s="15" t="s">
        <v>133</v>
      </c>
      <c r="H2803" s="18" t="s">
        <v>14275</v>
      </c>
      <c r="I2803" s="18" t="s">
        <v>34</v>
      </c>
      <c r="J2803" s="15" t="s">
        <v>14904</v>
      </c>
      <c r="K2803" s="15" t="s">
        <v>10413</v>
      </c>
      <c r="L2803" s="15" t="s">
        <v>1084</v>
      </c>
      <c r="M2803" s="15" t="s">
        <v>1085</v>
      </c>
      <c r="N2803" s="20" t="s">
        <v>14916</v>
      </c>
      <c r="O2803" s="21" t="s">
        <v>11411</v>
      </c>
      <c r="P2803" s="15" t="s">
        <v>40</v>
      </c>
      <c r="Q2803" s="15" t="s">
        <v>196</v>
      </c>
      <c r="R2803" s="15" t="s">
        <v>10416</v>
      </c>
      <c r="S2803" s="15" t="s">
        <v>14767</v>
      </c>
      <c r="T2803" s="15"/>
      <c r="U2803" s="15" t="s">
        <v>10416</v>
      </c>
      <c r="V2803" s="22"/>
      <c r="W2803" s="22"/>
      <c r="X2803" s="22"/>
      <c r="Y2803" s="22"/>
      <c r="Z2803" s="22"/>
      <c r="AA2803" s="26"/>
      <c r="AB2803" s="26"/>
      <c r="AC2803" s="26"/>
      <c r="AD2803" s="26"/>
    </row>
    <row r="2804" ht="22.5" customHeight="1">
      <c r="A2804" s="12" t="s">
        <v>27</v>
      </c>
      <c r="B2804" s="13">
        <v>1319.0</v>
      </c>
      <c r="C2804" s="40" t="s">
        <v>14917</v>
      </c>
      <c r="D2804" s="15" t="s">
        <v>14918</v>
      </c>
      <c r="E2804" s="45" t="s">
        <v>14919</v>
      </c>
      <c r="F2804" s="18" t="s">
        <v>111</v>
      </c>
      <c r="G2804" s="15" t="s">
        <v>133</v>
      </c>
      <c r="H2804" s="17" t="s">
        <v>14920</v>
      </c>
      <c r="I2804" s="18" t="s">
        <v>34</v>
      </c>
      <c r="J2804" s="15" t="s">
        <v>14921</v>
      </c>
      <c r="K2804" s="15" t="s">
        <v>10413</v>
      </c>
      <c r="L2804" s="15" t="s">
        <v>1084</v>
      </c>
      <c r="M2804" s="15" t="s">
        <v>1085</v>
      </c>
      <c r="N2804" s="20" t="s">
        <v>14922</v>
      </c>
      <c r="O2804" s="21" t="s">
        <v>13639</v>
      </c>
      <c r="P2804" s="15" t="s">
        <v>40</v>
      </c>
      <c r="Q2804" s="15" t="s">
        <v>196</v>
      </c>
      <c r="R2804" s="15" t="s">
        <v>10416</v>
      </c>
      <c r="S2804" s="15" t="s">
        <v>14767</v>
      </c>
      <c r="T2804" s="15"/>
      <c r="U2804" s="15" t="s">
        <v>10416</v>
      </c>
      <c r="V2804" s="22"/>
      <c r="W2804" s="22"/>
      <c r="X2804" s="22"/>
      <c r="Y2804" s="22"/>
      <c r="Z2804" s="22"/>
      <c r="AA2804" s="26"/>
      <c r="AB2804" s="26"/>
      <c r="AC2804" s="26"/>
      <c r="AD2804" s="26"/>
    </row>
    <row r="2805" ht="22.5" customHeight="1">
      <c r="A2805" s="12" t="s">
        <v>27</v>
      </c>
      <c r="B2805" s="13">
        <v>1319.0</v>
      </c>
      <c r="C2805" s="40" t="s">
        <v>14917</v>
      </c>
      <c r="D2805" s="15" t="s">
        <v>14923</v>
      </c>
      <c r="E2805" s="45" t="s">
        <v>14924</v>
      </c>
      <c r="F2805" s="18" t="s">
        <v>111</v>
      </c>
      <c r="G2805" s="15" t="s">
        <v>133</v>
      </c>
      <c r="H2805" s="17" t="s">
        <v>14920</v>
      </c>
      <c r="I2805" s="18" t="s">
        <v>34</v>
      </c>
      <c r="J2805" s="15" t="s">
        <v>14921</v>
      </c>
      <c r="K2805" s="15" t="s">
        <v>10413</v>
      </c>
      <c r="L2805" s="15" t="s">
        <v>1084</v>
      </c>
      <c r="M2805" s="15" t="s">
        <v>1085</v>
      </c>
      <c r="N2805" s="20" t="s">
        <v>14925</v>
      </c>
      <c r="O2805" s="21" t="s">
        <v>13639</v>
      </c>
      <c r="P2805" s="15" t="s">
        <v>40</v>
      </c>
      <c r="Q2805" s="15" t="s">
        <v>196</v>
      </c>
      <c r="R2805" s="15" t="s">
        <v>10416</v>
      </c>
      <c r="S2805" s="15" t="s">
        <v>14767</v>
      </c>
      <c r="T2805" s="15"/>
      <c r="U2805" s="15" t="s">
        <v>10416</v>
      </c>
      <c r="V2805" s="22"/>
      <c r="W2805" s="22"/>
      <c r="X2805" s="22"/>
      <c r="Y2805" s="22"/>
      <c r="Z2805" s="22"/>
      <c r="AA2805" s="26"/>
      <c r="AB2805" s="26"/>
      <c r="AC2805" s="26"/>
      <c r="AD2805" s="26"/>
    </row>
    <row r="2806" ht="22.5" customHeight="1">
      <c r="A2806" s="12" t="s">
        <v>27</v>
      </c>
      <c r="B2806" s="13">
        <v>1320.0</v>
      </c>
      <c r="C2806" s="40" t="s">
        <v>14926</v>
      </c>
      <c r="D2806" s="15" t="s">
        <v>14927</v>
      </c>
      <c r="E2806" s="45" t="s">
        <v>14928</v>
      </c>
      <c r="F2806" s="18" t="s">
        <v>111</v>
      </c>
      <c r="G2806" s="15" t="s">
        <v>133</v>
      </c>
      <c r="H2806" s="17" t="s">
        <v>14929</v>
      </c>
      <c r="I2806" s="18" t="s">
        <v>34</v>
      </c>
      <c r="J2806" s="15" t="s">
        <v>13637</v>
      </c>
      <c r="K2806" s="15" t="s">
        <v>10413</v>
      </c>
      <c r="L2806" s="15" t="s">
        <v>1084</v>
      </c>
      <c r="M2806" s="15" t="s">
        <v>1085</v>
      </c>
      <c r="N2806" s="20" t="s">
        <v>14930</v>
      </c>
      <c r="O2806" s="21" t="s">
        <v>13639</v>
      </c>
      <c r="P2806" s="15" t="s">
        <v>40</v>
      </c>
      <c r="Q2806" s="15" t="s">
        <v>196</v>
      </c>
      <c r="R2806" s="15" t="s">
        <v>10416</v>
      </c>
      <c r="S2806" s="15" t="s">
        <v>14767</v>
      </c>
      <c r="T2806" s="15"/>
      <c r="U2806" s="15" t="s">
        <v>10416</v>
      </c>
      <c r="V2806" s="22"/>
      <c r="W2806" s="22"/>
      <c r="X2806" s="22"/>
      <c r="Y2806" s="22"/>
      <c r="Z2806" s="22"/>
      <c r="AA2806" s="26"/>
      <c r="AB2806" s="26"/>
      <c r="AC2806" s="26"/>
      <c r="AD2806" s="26"/>
    </row>
    <row r="2807" ht="22.5" customHeight="1">
      <c r="A2807" s="12" t="s">
        <v>27</v>
      </c>
      <c r="B2807" s="13">
        <v>1320.0</v>
      </c>
      <c r="C2807" s="40" t="s">
        <v>14926</v>
      </c>
      <c r="D2807" s="15" t="s">
        <v>14931</v>
      </c>
      <c r="E2807" s="15" t="s">
        <v>14932</v>
      </c>
      <c r="F2807" s="18" t="s">
        <v>111</v>
      </c>
      <c r="G2807" s="15" t="s">
        <v>133</v>
      </c>
      <c r="H2807" s="17" t="s">
        <v>14929</v>
      </c>
      <c r="I2807" s="18" t="s">
        <v>34</v>
      </c>
      <c r="J2807" s="15" t="s">
        <v>13637</v>
      </c>
      <c r="K2807" s="15" t="s">
        <v>10413</v>
      </c>
      <c r="L2807" s="15" t="s">
        <v>1084</v>
      </c>
      <c r="M2807" s="15" t="s">
        <v>1085</v>
      </c>
      <c r="N2807" s="20" t="s">
        <v>14933</v>
      </c>
      <c r="O2807" s="21" t="s">
        <v>13639</v>
      </c>
      <c r="P2807" s="15" t="s">
        <v>40</v>
      </c>
      <c r="Q2807" s="15" t="s">
        <v>196</v>
      </c>
      <c r="R2807" s="15" t="s">
        <v>10416</v>
      </c>
      <c r="S2807" s="15" t="s">
        <v>14767</v>
      </c>
      <c r="T2807" s="15"/>
      <c r="U2807" s="15" t="s">
        <v>10416</v>
      </c>
      <c r="V2807" s="22"/>
      <c r="W2807" s="22"/>
      <c r="X2807" s="22"/>
      <c r="Y2807" s="22"/>
      <c r="Z2807" s="22"/>
      <c r="AA2807" s="26"/>
      <c r="AB2807" s="26"/>
      <c r="AC2807" s="26"/>
      <c r="AD2807" s="26"/>
    </row>
    <row r="2808" ht="22.5" customHeight="1">
      <c r="A2808" s="12" t="s">
        <v>27</v>
      </c>
      <c r="B2808" s="13">
        <v>1321.0</v>
      </c>
      <c r="C2808" s="40" t="s">
        <v>14934</v>
      </c>
      <c r="D2808" s="15" t="s">
        <v>13593</v>
      </c>
      <c r="E2808" s="45" t="s">
        <v>14935</v>
      </c>
      <c r="F2808" s="18" t="s">
        <v>111</v>
      </c>
      <c r="G2808" s="15" t="s">
        <v>133</v>
      </c>
      <c r="H2808" s="17" t="s">
        <v>14936</v>
      </c>
      <c r="I2808" s="18" t="s">
        <v>34</v>
      </c>
      <c r="J2808" s="15" t="s">
        <v>13637</v>
      </c>
      <c r="K2808" s="15" t="s">
        <v>10413</v>
      </c>
      <c r="L2808" s="15" t="s">
        <v>1084</v>
      </c>
      <c r="M2808" s="15" t="s">
        <v>1085</v>
      </c>
      <c r="N2808" s="20" t="s">
        <v>14937</v>
      </c>
      <c r="O2808" s="21" t="s">
        <v>13639</v>
      </c>
      <c r="P2808" s="15" t="s">
        <v>40</v>
      </c>
      <c r="Q2808" s="15" t="s">
        <v>196</v>
      </c>
      <c r="R2808" s="15" t="s">
        <v>10416</v>
      </c>
      <c r="S2808" s="15" t="s">
        <v>14767</v>
      </c>
      <c r="T2808" s="15"/>
      <c r="U2808" s="15" t="s">
        <v>10416</v>
      </c>
      <c r="V2808" s="22"/>
      <c r="W2808" s="22"/>
      <c r="X2808" s="22"/>
      <c r="Y2808" s="22"/>
      <c r="Z2808" s="22"/>
      <c r="AA2808" s="26"/>
      <c r="AB2808" s="26"/>
      <c r="AC2808" s="26"/>
      <c r="AD2808" s="26"/>
    </row>
    <row r="2809" ht="22.5" customHeight="1">
      <c r="A2809" s="12" t="s">
        <v>27</v>
      </c>
      <c r="B2809" s="13">
        <v>1322.0</v>
      </c>
      <c r="C2809" s="40" t="s">
        <v>14938</v>
      </c>
      <c r="D2809" s="15" t="s">
        <v>14939</v>
      </c>
      <c r="E2809" s="45" t="s">
        <v>14940</v>
      </c>
      <c r="F2809" s="18" t="s">
        <v>957</v>
      </c>
      <c r="G2809" s="15" t="s">
        <v>12783</v>
      </c>
      <c r="H2809" s="17" t="s">
        <v>14941</v>
      </c>
      <c r="I2809" s="17" t="s">
        <v>264</v>
      </c>
      <c r="J2809" s="15" t="s">
        <v>13582</v>
      </c>
      <c r="K2809" s="15" t="s">
        <v>10413</v>
      </c>
      <c r="L2809" s="15" t="s">
        <v>1084</v>
      </c>
      <c r="M2809" s="15" t="s">
        <v>1085</v>
      </c>
      <c r="N2809" s="20" t="s">
        <v>14942</v>
      </c>
      <c r="O2809" s="21" t="s">
        <v>13584</v>
      </c>
      <c r="P2809" s="15" t="s">
        <v>40</v>
      </c>
      <c r="Q2809" s="15" t="s">
        <v>196</v>
      </c>
      <c r="R2809" s="15" t="s">
        <v>10416</v>
      </c>
      <c r="S2809" s="15" t="s">
        <v>10417</v>
      </c>
      <c r="T2809" s="15"/>
      <c r="U2809" s="15"/>
      <c r="V2809" s="22"/>
      <c r="W2809" s="22"/>
      <c r="X2809" s="22"/>
      <c r="Y2809" s="22"/>
      <c r="Z2809" s="22"/>
      <c r="AA2809" s="26"/>
      <c r="AB2809" s="26"/>
      <c r="AC2809" s="26"/>
      <c r="AD2809" s="26"/>
    </row>
    <row r="2810" ht="22.5" customHeight="1">
      <c r="A2810" s="12" t="s">
        <v>27</v>
      </c>
      <c r="B2810" s="13">
        <v>1322.0</v>
      </c>
      <c r="C2810" s="76" t="s">
        <v>14943</v>
      </c>
      <c r="D2810" s="15"/>
      <c r="E2810" s="47" t="s">
        <v>14944</v>
      </c>
      <c r="F2810" s="18" t="s">
        <v>957</v>
      </c>
      <c r="G2810" s="18" t="s">
        <v>12945</v>
      </c>
      <c r="H2810" s="17" t="s">
        <v>14785</v>
      </c>
      <c r="I2810" s="17" t="s">
        <v>264</v>
      </c>
      <c r="J2810" s="15" t="s">
        <v>13582</v>
      </c>
      <c r="K2810" s="15" t="s">
        <v>10413</v>
      </c>
      <c r="L2810" s="15" t="s">
        <v>1084</v>
      </c>
      <c r="M2810" s="15" t="s">
        <v>1085</v>
      </c>
      <c r="N2810" s="20" t="s">
        <v>14945</v>
      </c>
      <c r="O2810" s="21" t="s">
        <v>13584</v>
      </c>
      <c r="P2810" s="15" t="s">
        <v>40</v>
      </c>
      <c r="Q2810" s="15" t="s">
        <v>196</v>
      </c>
      <c r="R2810" s="15" t="s">
        <v>10416</v>
      </c>
      <c r="S2810" s="15"/>
      <c r="T2810" s="15"/>
      <c r="U2810" s="15"/>
      <c r="V2810" s="22"/>
      <c r="W2810" s="22"/>
      <c r="X2810" s="22"/>
      <c r="Y2810" s="22"/>
      <c r="Z2810" s="22"/>
      <c r="AA2810" s="26"/>
      <c r="AB2810" s="26"/>
      <c r="AC2810" s="26"/>
      <c r="AD2810" s="26"/>
    </row>
    <row r="2811" ht="22.5" customHeight="1">
      <c r="A2811" s="12" t="s">
        <v>27</v>
      </c>
      <c r="B2811" s="13">
        <v>1323.0</v>
      </c>
      <c r="C2811" s="56" t="s">
        <v>14946</v>
      </c>
      <c r="D2811" s="17" t="s">
        <v>14947</v>
      </c>
      <c r="E2811" s="39" t="s">
        <v>14948</v>
      </c>
      <c r="F2811" s="17" t="s">
        <v>68</v>
      </c>
      <c r="G2811" s="15" t="s">
        <v>4725</v>
      </c>
      <c r="H2811" s="18" t="s">
        <v>14949</v>
      </c>
      <c r="I2811" s="18" t="s">
        <v>1548</v>
      </c>
      <c r="J2811" s="15" t="s">
        <v>14950</v>
      </c>
      <c r="K2811" s="15" t="s">
        <v>1946</v>
      </c>
      <c r="L2811" s="15" t="s">
        <v>1947</v>
      </c>
      <c r="M2811" s="15" t="s">
        <v>1948</v>
      </c>
      <c r="N2811" s="20" t="s">
        <v>14951</v>
      </c>
      <c r="O2811" s="21" t="s">
        <v>14952</v>
      </c>
      <c r="P2811" s="15" t="s">
        <v>2078</v>
      </c>
      <c r="Q2811" s="15" t="s">
        <v>2078</v>
      </c>
      <c r="R2811" s="15" t="s">
        <v>14953</v>
      </c>
      <c r="S2811" s="15" t="s">
        <v>14954</v>
      </c>
      <c r="T2811" s="15"/>
      <c r="U2811" s="15" t="s">
        <v>14953</v>
      </c>
      <c r="V2811" s="22"/>
      <c r="W2811" s="22"/>
      <c r="X2811" s="22"/>
      <c r="Y2811" s="22"/>
      <c r="Z2811" s="22"/>
      <c r="AA2811" s="26"/>
      <c r="AB2811" s="26"/>
      <c r="AC2811" s="26"/>
      <c r="AD2811" s="26"/>
    </row>
    <row r="2812" ht="22.5" customHeight="1">
      <c r="A2812" s="12" t="s">
        <v>27</v>
      </c>
      <c r="B2812" s="13">
        <v>1323.0</v>
      </c>
      <c r="C2812" s="56" t="s">
        <v>14946</v>
      </c>
      <c r="D2812" s="17" t="s">
        <v>14955</v>
      </c>
      <c r="E2812" s="15" t="s">
        <v>14956</v>
      </c>
      <c r="F2812" s="18" t="s">
        <v>111</v>
      </c>
      <c r="G2812" s="15" t="s">
        <v>4725</v>
      </c>
      <c r="H2812" s="18" t="s">
        <v>4712</v>
      </c>
      <c r="I2812" s="18" t="s">
        <v>1548</v>
      </c>
      <c r="J2812" s="15" t="s">
        <v>14950</v>
      </c>
      <c r="K2812" s="15" t="s">
        <v>1946</v>
      </c>
      <c r="L2812" s="15" t="s">
        <v>1947</v>
      </c>
      <c r="M2812" s="15" t="s">
        <v>1948</v>
      </c>
      <c r="N2812" s="20" t="s">
        <v>14957</v>
      </c>
      <c r="O2812" s="21" t="s">
        <v>14952</v>
      </c>
      <c r="P2812" s="15" t="s">
        <v>2078</v>
      </c>
      <c r="Q2812" s="15" t="s">
        <v>2078</v>
      </c>
      <c r="R2812" s="15" t="s">
        <v>14953</v>
      </c>
      <c r="S2812" s="15" t="s">
        <v>14954</v>
      </c>
      <c r="T2812" s="15"/>
      <c r="U2812" s="15" t="s">
        <v>14953</v>
      </c>
      <c r="V2812" s="22"/>
      <c r="W2812" s="22"/>
      <c r="X2812" s="22"/>
      <c r="Y2812" s="22"/>
      <c r="Z2812" s="22"/>
      <c r="AA2812" s="26"/>
      <c r="AB2812" s="26"/>
      <c r="AC2812" s="26"/>
      <c r="AD2812" s="26"/>
    </row>
    <row r="2813" ht="22.5" customHeight="1">
      <c r="A2813" s="12" t="s">
        <v>27</v>
      </c>
      <c r="B2813" s="13">
        <v>1324.0</v>
      </c>
      <c r="C2813" s="40" t="s">
        <v>14958</v>
      </c>
      <c r="D2813" s="15" t="s">
        <v>13986</v>
      </c>
      <c r="E2813" s="16" t="s">
        <v>14959</v>
      </c>
      <c r="F2813" s="18" t="s">
        <v>111</v>
      </c>
      <c r="G2813" s="15" t="s">
        <v>133</v>
      </c>
      <c r="H2813" s="17" t="s">
        <v>14929</v>
      </c>
      <c r="I2813" s="18" t="s">
        <v>34</v>
      </c>
      <c r="J2813" s="15" t="s">
        <v>14960</v>
      </c>
      <c r="K2813" s="15" t="s">
        <v>10413</v>
      </c>
      <c r="L2813" s="15" t="s">
        <v>1084</v>
      </c>
      <c r="M2813" s="15" t="s">
        <v>1085</v>
      </c>
      <c r="N2813" s="20" t="s">
        <v>14961</v>
      </c>
      <c r="O2813" s="21" t="s">
        <v>11411</v>
      </c>
      <c r="P2813" s="15" t="s">
        <v>40</v>
      </c>
      <c r="Q2813" s="15" t="s">
        <v>196</v>
      </c>
      <c r="R2813" s="15" t="s">
        <v>10416</v>
      </c>
      <c r="S2813" s="15" t="s">
        <v>14767</v>
      </c>
      <c r="T2813" s="15"/>
      <c r="U2813" s="15" t="s">
        <v>10416</v>
      </c>
      <c r="V2813" s="22"/>
      <c r="W2813" s="22"/>
      <c r="X2813" s="22"/>
      <c r="Y2813" s="22"/>
      <c r="Z2813" s="22"/>
      <c r="AA2813" s="26"/>
      <c r="AB2813" s="26"/>
      <c r="AC2813" s="26"/>
      <c r="AD2813" s="26"/>
    </row>
    <row r="2814" ht="22.5" customHeight="1">
      <c r="A2814" s="12" t="s">
        <v>27</v>
      </c>
      <c r="B2814" s="13">
        <v>1325.0</v>
      </c>
      <c r="C2814" s="40" t="s">
        <v>14962</v>
      </c>
      <c r="D2814" s="15" t="s">
        <v>14963</v>
      </c>
      <c r="E2814" s="45" t="s">
        <v>14964</v>
      </c>
      <c r="F2814" s="18" t="s">
        <v>111</v>
      </c>
      <c r="G2814" s="15" t="s">
        <v>133</v>
      </c>
      <c r="H2814" s="17" t="s">
        <v>14965</v>
      </c>
      <c r="I2814" s="18" t="s">
        <v>1548</v>
      </c>
      <c r="J2814" s="15" t="s">
        <v>14966</v>
      </c>
      <c r="K2814" s="15" t="s">
        <v>1946</v>
      </c>
      <c r="L2814" s="15" t="s">
        <v>1947</v>
      </c>
      <c r="M2814" s="15" t="s">
        <v>1948</v>
      </c>
      <c r="N2814" s="20" t="s">
        <v>14967</v>
      </c>
      <c r="O2814" s="21" t="s">
        <v>14952</v>
      </c>
      <c r="P2814" s="15" t="s">
        <v>2078</v>
      </c>
      <c r="Q2814" s="15" t="s">
        <v>2078</v>
      </c>
      <c r="R2814" s="15" t="s">
        <v>14953</v>
      </c>
      <c r="S2814" s="15" t="s">
        <v>14954</v>
      </c>
      <c r="T2814" s="15"/>
      <c r="U2814" s="15" t="s">
        <v>14953</v>
      </c>
      <c r="V2814" s="22"/>
      <c r="W2814" s="22"/>
      <c r="X2814" s="22"/>
      <c r="Y2814" s="22"/>
      <c r="Z2814" s="22"/>
      <c r="AA2814" s="26"/>
      <c r="AB2814" s="26"/>
      <c r="AC2814" s="26"/>
      <c r="AD2814" s="26"/>
    </row>
    <row r="2815" ht="22.5" customHeight="1">
      <c r="A2815" s="12" t="s">
        <v>27</v>
      </c>
      <c r="B2815" s="13">
        <v>1326.0</v>
      </c>
      <c r="C2815" s="40" t="s">
        <v>14968</v>
      </c>
      <c r="D2815" s="18" t="s">
        <v>14969</v>
      </c>
      <c r="E2815" s="45" t="s">
        <v>14970</v>
      </c>
      <c r="F2815" s="17" t="s">
        <v>68</v>
      </c>
      <c r="G2815" s="15" t="s">
        <v>3472</v>
      </c>
      <c r="H2815" s="17" t="s">
        <v>1265</v>
      </c>
      <c r="I2815" s="18" t="s">
        <v>149</v>
      </c>
      <c r="J2815" s="15" t="s">
        <v>14971</v>
      </c>
      <c r="K2815" s="15" t="s">
        <v>1946</v>
      </c>
      <c r="L2815" s="15" t="s">
        <v>1947</v>
      </c>
      <c r="M2815" s="15" t="s">
        <v>1948</v>
      </c>
      <c r="N2815" s="20" t="s">
        <v>14972</v>
      </c>
      <c r="O2815" s="21" t="s">
        <v>10452</v>
      </c>
      <c r="P2815" s="15" t="s">
        <v>2078</v>
      </c>
      <c r="Q2815" s="15" t="s">
        <v>2078</v>
      </c>
      <c r="R2815" s="15" t="s">
        <v>10454</v>
      </c>
      <c r="S2815" s="15" t="s">
        <v>14954</v>
      </c>
      <c r="T2815" s="15"/>
      <c r="U2815" s="15" t="s">
        <v>10454</v>
      </c>
      <c r="V2815" s="15" t="s">
        <v>14973</v>
      </c>
      <c r="W2815" s="22"/>
      <c r="X2815" s="22"/>
      <c r="Y2815" s="22"/>
      <c r="Z2815" s="22"/>
      <c r="AA2815" s="26"/>
      <c r="AB2815" s="26"/>
      <c r="AC2815" s="26"/>
      <c r="AD2815" s="26"/>
    </row>
    <row r="2816" ht="22.5" customHeight="1">
      <c r="A2816" s="12" t="s">
        <v>27</v>
      </c>
      <c r="B2816" s="13">
        <v>1326.0</v>
      </c>
      <c r="C2816" s="40" t="s">
        <v>14968</v>
      </c>
      <c r="D2816" s="18" t="s">
        <v>14974</v>
      </c>
      <c r="E2816" s="15" t="s">
        <v>14975</v>
      </c>
      <c r="F2816" s="18" t="s">
        <v>11361</v>
      </c>
      <c r="G2816" s="15" t="s">
        <v>3472</v>
      </c>
      <c r="H2816" s="17" t="s">
        <v>1265</v>
      </c>
      <c r="I2816" s="18" t="s">
        <v>149</v>
      </c>
      <c r="J2816" s="15" t="s">
        <v>14971</v>
      </c>
      <c r="K2816" s="15" t="s">
        <v>1946</v>
      </c>
      <c r="L2816" s="15" t="s">
        <v>1947</v>
      </c>
      <c r="M2816" s="15" t="s">
        <v>1948</v>
      </c>
      <c r="N2816" s="20" t="s">
        <v>14976</v>
      </c>
      <c r="O2816" s="21" t="s">
        <v>10452</v>
      </c>
      <c r="P2816" s="15" t="s">
        <v>2078</v>
      </c>
      <c r="Q2816" s="15" t="s">
        <v>2078</v>
      </c>
      <c r="R2816" s="15" t="s">
        <v>10454</v>
      </c>
      <c r="S2816" s="15" t="s">
        <v>14954</v>
      </c>
      <c r="T2816" s="15"/>
      <c r="U2816" s="15" t="s">
        <v>10454</v>
      </c>
      <c r="V2816" s="22"/>
      <c r="W2816" s="22"/>
      <c r="X2816" s="22"/>
      <c r="Y2816" s="22"/>
      <c r="Z2816" s="22"/>
      <c r="AA2816" s="26"/>
      <c r="AB2816" s="26"/>
      <c r="AC2816" s="26"/>
      <c r="AD2816" s="26"/>
    </row>
    <row r="2817" ht="22.5" customHeight="1">
      <c r="A2817" s="12" t="s">
        <v>27</v>
      </c>
      <c r="B2817" s="13">
        <v>1327.0</v>
      </c>
      <c r="C2817" s="40" t="s">
        <v>14977</v>
      </c>
      <c r="D2817" s="18" t="s">
        <v>14978</v>
      </c>
      <c r="E2817" s="47" t="s">
        <v>14979</v>
      </c>
      <c r="F2817" s="18" t="s">
        <v>111</v>
      </c>
      <c r="G2817" s="15" t="s">
        <v>14980</v>
      </c>
      <c r="H2817" s="18" t="s">
        <v>14981</v>
      </c>
      <c r="I2817" s="18" t="s">
        <v>1548</v>
      </c>
      <c r="J2817" s="15" t="s">
        <v>14982</v>
      </c>
      <c r="K2817" s="15" t="s">
        <v>2010</v>
      </c>
      <c r="L2817" s="15" t="s">
        <v>1406</v>
      </c>
      <c r="M2817" s="15" t="s">
        <v>1085</v>
      </c>
      <c r="N2817" s="20" t="s">
        <v>14983</v>
      </c>
      <c r="O2817" s="21" t="s">
        <v>2012</v>
      </c>
      <c r="P2817" s="15" t="s">
        <v>2078</v>
      </c>
      <c r="Q2817" s="15" t="s">
        <v>2078</v>
      </c>
      <c r="R2817" s="15" t="s">
        <v>2013</v>
      </c>
      <c r="S2817" s="15" t="s">
        <v>2014</v>
      </c>
      <c r="T2817" s="15"/>
      <c r="U2817" s="15" t="s">
        <v>2013</v>
      </c>
      <c r="V2817" s="22"/>
      <c r="W2817" s="22"/>
      <c r="X2817" s="22"/>
      <c r="Y2817" s="22"/>
      <c r="Z2817" s="22"/>
      <c r="AA2817" s="26"/>
      <c r="AB2817" s="25"/>
      <c r="AC2817" s="25"/>
      <c r="AD2817" s="25"/>
    </row>
    <row r="2818" ht="22.5" customHeight="1">
      <c r="A2818" s="12" t="s">
        <v>27</v>
      </c>
      <c r="B2818" s="13">
        <v>1327.0</v>
      </c>
      <c r="C2818" s="40" t="s">
        <v>14977</v>
      </c>
      <c r="D2818" s="18" t="s">
        <v>14984</v>
      </c>
      <c r="E2818" s="39" t="s">
        <v>14985</v>
      </c>
      <c r="F2818" s="18" t="s">
        <v>111</v>
      </c>
      <c r="G2818" s="15" t="s">
        <v>14980</v>
      </c>
      <c r="H2818" s="18" t="s">
        <v>14986</v>
      </c>
      <c r="I2818" s="18" t="s">
        <v>1548</v>
      </c>
      <c r="J2818" s="15" t="s">
        <v>14982</v>
      </c>
      <c r="K2818" s="15" t="s">
        <v>2010</v>
      </c>
      <c r="L2818" s="15" t="s">
        <v>1406</v>
      </c>
      <c r="M2818" s="15" t="s">
        <v>1085</v>
      </c>
      <c r="N2818" s="20" t="s">
        <v>14987</v>
      </c>
      <c r="O2818" s="21" t="s">
        <v>2012</v>
      </c>
      <c r="P2818" s="15" t="s">
        <v>2078</v>
      </c>
      <c r="Q2818" s="15" t="s">
        <v>2078</v>
      </c>
      <c r="R2818" s="15" t="s">
        <v>2013</v>
      </c>
      <c r="S2818" s="15" t="s">
        <v>2014</v>
      </c>
      <c r="T2818" s="15"/>
      <c r="U2818" s="15" t="s">
        <v>2013</v>
      </c>
      <c r="V2818" s="22"/>
      <c r="W2818" s="22"/>
      <c r="X2818" s="22"/>
      <c r="Y2818" s="22"/>
      <c r="Z2818" s="22"/>
      <c r="AA2818" s="26"/>
      <c r="AB2818" s="25"/>
      <c r="AC2818" s="25"/>
      <c r="AD2818" s="25"/>
    </row>
    <row r="2819" ht="22.5" customHeight="1">
      <c r="A2819" s="12" t="s">
        <v>27</v>
      </c>
      <c r="B2819" s="13">
        <v>1327.0</v>
      </c>
      <c r="C2819" s="40" t="s">
        <v>14988</v>
      </c>
      <c r="D2819" s="18" t="s">
        <v>14989</v>
      </c>
      <c r="E2819" s="47" t="s">
        <v>14990</v>
      </c>
      <c r="F2819" s="17" t="s">
        <v>455</v>
      </c>
      <c r="G2819" s="15" t="s">
        <v>14980</v>
      </c>
      <c r="H2819" s="18" t="s">
        <v>14991</v>
      </c>
      <c r="I2819" s="18" t="s">
        <v>34</v>
      </c>
      <c r="J2819" s="15" t="s">
        <v>14982</v>
      </c>
      <c r="K2819" s="15" t="s">
        <v>2010</v>
      </c>
      <c r="L2819" s="15" t="s">
        <v>1406</v>
      </c>
      <c r="M2819" s="15" t="s">
        <v>1085</v>
      </c>
      <c r="N2819" s="20" t="s">
        <v>14992</v>
      </c>
      <c r="O2819" s="21" t="s">
        <v>2012</v>
      </c>
      <c r="P2819" s="15" t="s">
        <v>2078</v>
      </c>
      <c r="Q2819" s="15" t="s">
        <v>2078</v>
      </c>
      <c r="R2819" s="15" t="s">
        <v>2013</v>
      </c>
      <c r="S2819" s="15" t="s">
        <v>2014</v>
      </c>
      <c r="T2819" s="15"/>
      <c r="U2819" s="15" t="s">
        <v>2013</v>
      </c>
      <c r="V2819" s="22"/>
      <c r="W2819" s="22"/>
      <c r="X2819" s="22"/>
      <c r="Y2819" s="22"/>
      <c r="Z2819" s="22"/>
      <c r="AA2819" s="26"/>
      <c r="AB2819" s="44"/>
      <c r="AC2819" s="44"/>
      <c r="AD2819" s="44"/>
    </row>
    <row r="2820" ht="22.5" customHeight="1">
      <c r="A2820" s="12" t="s">
        <v>27</v>
      </c>
      <c r="B2820" s="13">
        <v>1327.0</v>
      </c>
      <c r="C2820" s="40" t="s">
        <v>14988</v>
      </c>
      <c r="D2820" s="18" t="s">
        <v>14993</v>
      </c>
      <c r="E2820" s="15" t="s">
        <v>14994</v>
      </c>
      <c r="F2820" s="17" t="s">
        <v>455</v>
      </c>
      <c r="G2820" s="15" t="s">
        <v>14980</v>
      </c>
      <c r="H2820" s="18" t="s">
        <v>14991</v>
      </c>
      <c r="I2820" s="18" t="s">
        <v>34</v>
      </c>
      <c r="J2820" s="15" t="s">
        <v>14982</v>
      </c>
      <c r="K2820" s="15" t="s">
        <v>2010</v>
      </c>
      <c r="L2820" s="15" t="s">
        <v>1406</v>
      </c>
      <c r="M2820" s="15" t="s">
        <v>1085</v>
      </c>
      <c r="N2820" s="20" t="s">
        <v>14995</v>
      </c>
      <c r="O2820" s="21" t="s">
        <v>2012</v>
      </c>
      <c r="P2820" s="15" t="s">
        <v>2078</v>
      </c>
      <c r="Q2820" s="15" t="s">
        <v>2078</v>
      </c>
      <c r="R2820" s="15" t="s">
        <v>2013</v>
      </c>
      <c r="S2820" s="15" t="s">
        <v>2014</v>
      </c>
      <c r="T2820" s="15"/>
      <c r="U2820" s="15" t="s">
        <v>2013</v>
      </c>
      <c r="V2820" s="22"/>
      <c r="W2820" s="22"/>
      <c r="X2820" s="22"/>
      <c r="Y2820" s="22"/>
      <c r="Z2820" s="22"/>
      <c r="AA2820" s="26"/>
      <c r="AB2820" s="44"/>
      <c r="AC2820" s="44"/>
      <c r="AD2820" s="44"/>
    </row>
    <row r="2821" ht="22.5" customHeight="1">
      <c r="A2821" s="12" t="s">
        <v>27</v>
      </c>
      <c r="B2821" s="13">
        <v>1327.0</v>
      </c>
      <c r="C2821" s="40" t="s">
        <v>14988</v>
      </c>
      <c r="D2821" s="15" t="s">
        <v>3447</v>
      </c>
      <c r="E2821" s="45" t="s">
        <v>14996</v>
      </c>
      <c r="F2821" s="17" t="s">
        <v>455</v>
      </c>
      <c r="G2821" s="15" t="s">
        <v>14997</v>
      </c>
      <c r="H2821" s="18" t="s">
        <v>14998</v>
      </c>
      <c r="I2821" s="17" t="s">
        <v>264</v>
      </c>
      <c r="J2821" s="15" t="s">
        <v>14982</v>
      </c>
      <c r="K2821" s="15" t="s">
        <v>2010</v>
      </c>
      <c r="L2821" s="15" t="s">
        <v>1406</v>
      </c>
      <c r="M2821" s="15" t="s">
        <v>1085</v>
      </c>
      <c r="N2821" s="20" t="s">
        <v>14999</v>
      </c>
      <c r="O2821" s="21" t="s">
        <v>2012</v>
      </c>
      <c r="P2821" s="15" t="s">
        <v>2078</v>
      </c>
      <c r="Q2821" s="15" t="s">
        <v>2078</v>
      </c>
      <c r="R2821" s="15" t="s">
        <v>2013</v>
      </c>
      <c r="S2821" s="15" t="s">
        <v>2014</v>
      </c>
      <c r="T2821" s="15"/>
      <c r="U2821" s="15" t="s">
        <v>2013</v>
      </c>
      <c r="V2821" s="22"/>
      <c r="W2821" s="22"/>
      <c r="X2821" s="22"/>
      <c r="Y2821" s="22"/>
      <c r="Z2821" s="22"/>
      <c r="AA2821" s="26"/>
      <c r="AB2821" s="44"/>
      <c r="AC2821" s="44"/>
      <c r="AD2821" s="44"/>
    </row>
    <row r="2822" ht="22.5" customHeight="1">
      <c r="A2822" s="12" t="s">
        <v>27</v>
      </c>
      <c r="B2822" s="13">
        <v>1327.0</v>
      </c>
      <c r="C2822" s="158" t="s">
        <v>14988</v>
      </c>
      <c r="D2822" s="15" t="s">
        <v>15000</v>
      </c>
      <c r="E2822" s="45" t="s">
        <v>15001</v>
      </c>
      <c r="F2822" s="17" t="s">
        <v>455</v>
      </c>
      <c r="G2822" s="15" t="s">
        <v>133</v>
      </c>
      <c r="H2822" s="18" t="s">
        <v>15002</v>
      </c>
      <c r="I2822" s="18" t="s">
        <v>34</v>
      </c>
      <c r="J2822" s="15" t="s">
        <v>14982</v>
      </c>
      <c r="K2822" s="15" t="s">
        <v>2010</v>
      </c>
      <c r="L2822" s="15" t="s">
        <v>1406</v>
      </c>
      <c r="M2822" s="15" t="s">
        <v>1085</v>
      </c>
      <c r="N2822" s="20" t="s">
        <v>15003</v>
      </c>
      <c r="O2822" s="21" t="s">
        <v>2012</v>
      </c>
      <c r="P2822" s="15" t="s">
        <v>2078</v>
      </c>
      <c r="Q2822" s="15" t="s">
        <v>2078</v>
      </c>
      <c r="R2822" s="15" t="s">
        <v>2013</v>
      </c>
      <c r="S2822" s="15" t="s">
        <v>2014</v>
      </c>
      <c r="T2822" s="15"/>
      <c r="U2822" s="15" t="s">
        <v>2013</v>
      </c>
      <c r="V2822" s="22"/>
      <c r="W2822" s="22"/>
      <c r="X2822" s="22"/>
      <c r="Y2822" s="22"/>
      <c r="Z2822" s="22"/>
      <c r="AA2822" s="26"/>
      <c r="AB2822" s="44"/>
      <c r="AC2822" s="44"/>
      <c r="AD2822" s="44"/>
    </row>
    <row r="2823" ht="22.5" customHeight="1">
      <c r="A2823" s="12" t="s">
        <v>27</v>
      </c>
      <c r="B2823" s="13">
        <v>1328.0</v>
      </c>
      <c r="C2823" s="40" t="s">
        <v>15004</v>
      </c>
      <c r="D2823" s="15" t="s">
        <v>15005</v>
      </c>
      <c r="E2823" s="45" t="s">
        <v>15006</v>
      </c>
      <c r="F2823" s="18" t="s">
        <v>111</v>
      </c>
      <c r="G2823" s="15" t="s">
        <v>3754</v>
      </c>
      <c r="H2823" s="18" t="s">
        <v>15007</v>
      </c>
      <c r="I2823" s="18" t="s">
        <v>34</v>
      </c>
      <c r="J2823" s="15" t="s">
        <v>15008</v>
      </c>
      <c r="K2823" s="15" t="s">
        <v>2010</v>
      </c>
      <c r="L2823" s="15" t="s">
        <v>1406</v>
      </c>
      <c r="M2823" s="15" t="s">
        <v>1085</v>
      </c>
      <c r="N2823" s="20" t="s">
        <v>15009</v>
      </c>
      <c r="O2823" s="21" t="s">
        <v>2012</v>
      </c>
      <c r="P2823" s="15" t="s">
        <v>2078</v>
      </c>
      <c r="Q2823" s="15" t="s">
        <v>2078</v>
      </c>
      <c r="R2823" s="15" t="s">
        <v>2013</v>
      </c>
      <c r="S2823" s="15" t="s">
        <v>2014</v>
      </c>
      <c r="T2823" s="15"/>
      <c r="U2823" s="15" t="s">
        <v>2013</v>
      </c>
      <c r="V2823" s="22"/>
      <c r="W2823" s="22"/>
      <c r="X2823" s="22"/>
      <c r="Y2823" s="22"/>
      <c r="Z2823" s="22"/>
      <c r="AA2823" s="26"/>
      <c r="AB2823" s="44"/>
      <c r="AC2823" s="44"/>
      <c r="AD2823" s="44"/>
    </row>
    <row r="2824" ht="22.5" customHeight="1">
      <c r="A2824" s="12" t="s">
        <v>27</v>
      </c>
      <c r="B2824" s="13">
        <v>1329.0</v>
      </c>
      <c r="C2824" s="40" t="s">
        <v>15010</v>
      </c>
      <c r="D2824" s="15" t="s">
        <v>1336</v>
      </c>
      <c r="E2824" s="45" t="s">
        <v>15011</v>
      </c>
      <c r="F2824" s="18" t="s">
        <v>111</v>
      </c>
      <c r="G2824" s="18" t="s">
        <v>15012</v>
      </c>
      <c r="H2824" s="18" t="s">
        <v>13722</v>
      </c>
      <c r="I2824" s="18" t="s">
        <v>1548</v>
      </c>
      <c r="J2824" s="15" t="s">
        <v>10529</v>
      </c>
      <c r="K2824" s="15" t="s">
        <v>2010</v>
      </c>
      <c r="L2824" s="15" t="s">
        <v>1406</v>
      </c>
      <c r="M2824" s="15" t="s">
        <v>1085</v>
      </c>
      <c r="N2824" s="20" t="s">
        <v>15013</v>
      </c>
      <c r="O2824" s="21" t="s">
        <v>10531</v>
      </c>
      <c r="P2824" s="15" t="s">
        <v>2078</v>
      </c>
      <c r="Q2824" s="15" t="s">
        <v>2078</v>
      </c>
      <c r="R2824" s="15" t="s">
        <v>2013</v>
      </c>
      <c r="S2824" s="15" t="s">
        <v>2014</v>
      </c>
      <c r="T2824" s="15"/>
      <c r="U2824" s="15" t="s">
        <v>915</v>
      </c>
      <c r="V2824" s="22"/>
      <c r="W2824" s="22"/>
      <c r="X2824" s="22"/>
      <c r="Y2824" s="22"/>
      <c r="Z2824" s="22"/>
      <c r="AA2824" s="26"/>
      <c r="AB2824" s="44"/>
      <c r="AC2824" s="44"/>
      <c r="AD2824" s="44"/>
    </row>
    <row r="2825" ht="22.5" customHeight="1">
      <c r="A2825" s="12" t="s">
        <v>27</v>
      </c>
      <c r="B2825" s="13">
        <v>1330.0</v>
      </c>
      <c r="C2825" s="14" t="s">
        <v>15014</v>
      </c>
      <c r="D2825" s="17" t="s">
        <v>15015</v>
      </c>
      <c r="E2825" s="47" t="s">
        <v>15016</v>
      </c>
      <c r="F2825" s="18" t="s">
        <v>957</v>
      </c>
      <c r="G2825" s="15" t="s">
        <v>133</v>
      </c>
      <c r="H2825" s="17" t="s">
        <v>8409</v>
      </c>
      <c r="I2825" s="18" t="s">
        <v>34</v>
      </c>
      <c r="J2825" s="15" t="s">
        <v>15017</v>
      </c>
      <c r="K2825" s="15" t="s">
        <v>2010</v>
      </c>
      <c r="L2825" s="15" t="s">
        <v>1406</v>
      </c>
      <c r="M2825" s="15" t="s">
        <v>1085</v>
      </c>
      <c r="N2825" s="20" t="s">
        <v>15018</v>
      </c>
      <c r="O2825" s="21" t="s">
        <v>15019</v>
      </c>
      <c r="P2825" s="15" t="s">
        <v>2078</v>
      </c>
      <c r="Q2825" s="15" t="s">
        <v>2078</v>
      </c>
      <c r="R2825" s="15" t="s">
        <v>2013</v>
      </c>
      <c r="S2825" s="15" t="s">
        <v>2014</v>
      </c>
      <c r="T2825" s="15"/>
      <c r="U2825" s="15" t="s">
        <v>2013</v>
      </c>
      <c r="V2825" s="22"/>
      <c r="W2825" s="22"/>
      <c r="X2825" s="22"/>
      <c r="Y2825" s="22"/>
      <c r="Z2825" s="22"/>
      <c r="AA2825" s="26"/>
      <c r="AB2825" s="44"/>
      <c r="AC2825" s="44"/>
      <c r="AD2825" s="44"/>
    </row>
    <row r="2826" ht="22.5" customHeight="1">
      <c r="A2826" s="12" t="s">
        <v>27</v>
      </c>
      <c r="B2826" s="13">
        <v>1331.0</v>
      </c>
      <c r="C2826" s="40" t="s">
        <v>15020</v>
      </c>
      <c r="D2826" s="18" t="s">
        <v>13684</v>
      </c>
      <c r="E2826" s="47" t="s">
        <v>15021</v>
      </c>
      <c r="F2826" s="18" t="s">
        <v>111</v>
      </c>
      <c r="G2826" s="15" t="s">
        <v>133</v>
      </c>
      <c r="H2826" s="17" t="s">
        <v>15022</v>
      </c>
      <c r="I2826" s="18" t="s">
        <v>34</v>
      </c>
      <c r="J2826" s="15" t="s">
        <v>10529</v>
      </c>
      <c r="K2826" s="15" t="s">
        <v>2010</v>
      </c>
      <c r="L2826" s="15" t="s">
        <v>1406</v>
      </c>
      <c r="M2826" s="15" t="s">
        <v>1085</v>
      </c>
      <c r="N2826" s="20" t="s">
        <v>15023</v>
      </c>
      <c r="O2826" s="21" t="s">
        <v>10531</v>
      </c>
      <c r="P2826" s="15" t="s">
        <v>2078</v>
      </c>
      <c r="Q2826" s="15" t="s">
        <v>2078</v>
      </c>
      <c r="R2826" s="15" t="s">
        <v>2013</v>
      </c>
      <c r="S2826" s="15" t="s">
        <v>2014</v>
      </c>
      <c r="T2826" s="15"/>
      <c r="U2826" s="15" t="s">
        <v>915</v>
      </c>
      <c r="V2826" s="22"/>
      <c r="W2826" s="22"/>
      <c r="X2826" s="22"/>
      <c r="Y2826" s="22"/>
      <c r="Z2826" s="22"/>
      <c r="AA2826" s="26"/>
      <c r="AB2826" s="44"/>
      <c r="AC2826" s="44"/>
      <c r="AD2826" s="44"/>
    </row>
    <row r="2827" ht="22.5" customHeight="1">
      <c r="A2827" s="12" t="s">
        <v>27</v>
      </c>
      <c r="B2827" s="13">
        <v>1331.0</v>
      </c>
      <c r="C2827" s="40" t="s">
        <v>15020</v>
      </c>
      <c r="D2827" s="15" t="s">
        <v>15024</v>
      </c>
      <c r="E2827" s="15" t="s">
        <v>15025</v>
      </c>
      <c r="F2827" s="18" t="s">
        <v>111</v>
      </c>
      <c r="G2827" s="15" t="s">
        <v>133</v>
      </c>
      <c r="H2827" s="17" t="s">
        <v>7034</v>
      </c>
      <c r="I2827" s="18" t="s">
        <v>34</v>
      </c>
      <c r="J2827" s="15" t="s">
        <v>10529</v>
      </c>
      <c r="K2827" s="15" t="s">
        <v>2010</v>
      </c>
      <c r="L2827" s="15" t="s">
        <v>1406</v>
      </c>
      <c r="M2827" s="15" t="s">
        <v>1085</v>
      </c>
      <c r="N2827" s="20" t="s">
        <v>15026</v>
      </c>
      <c r="O2827" s="21" t="s">
        <v>10531</v>
      </c>
      <c r="P2827" s="15" t="s">
        <v>2078</v>
      </c>
      <c r="Q2827" s="15" t="s">
        <v>2078</v>
      </c>
      <c r="R2827" s="15" t="s">
        <v>2013</v>
      </c>
      <c r="S2827" s="15" t="s">
        <v>2014</v>
      </c>
      <c r="T2827" s="15"/>
      <c r="U2827" s="15" t="s">
        <v>915</v>
      </c>
      <c r="V2827" s="22"/>
      <c r="W2827" s="22"/>
      <c r="X2827" s="22"/>
      <c r="Y2827" s="22"/>
      <c r="Z2827" s="22"/>
      <c r="AA2827" s="26"/>
      <c r="AB2827" s="44"/>
      <c r="AC2827" s="44"/>
      <c r="AD2827" s="44"/>
    </row>
    <row r="2828" ht="22.5" customHeight="1">
      <c r="A2828" s="12" t="s">
        <v>27</v>
      </c>
      <c r="B2828" s="13">
        <v>1332.0</v>
      </c>
      <c r="C2828" s="56" t="s">
        <v>15027</v>
      </c>
      <c r="D2828" s="22"/>
      <c r="E2828" s="45" t="s">
        <v>15028</v>
      </c>
      <c r="F2828" s="18" t="s">
        <v>111</v>
      </c>
      <c r="G2828" s="18" t="s">
        <v>15029</v>
      </c>
      <c r="H2828" s="17" t="s">
        <v>15030</v>
      </c>
      <c r="I2828" s="18" t="s">
        <v>34</v>
      </c>
      <c r="J2828" s="15" t="s">
        <v>10529</v>
      </c>
      <c r="K2828" s="15" t="s">
        <v>2010</v>
      </c>
      <c r="L2828" s="15" t="s">
        <v>1406</v>
      </c>
      <c r="M2828" s="15" t="s">
        <v>1085</v>
      </c>
      <c r="N2828" s="20" t="s">
        <v>15031</v>
      </c>
      <c r="O2828" s="21" t="s">
        <v>10531</v>
      </c>
      <c r="P2828" s="15" t="s">
        <v>2078</v>
      </c>
      <c r="Q2828" s="15" t="s">
        <v>2078</v>
      </c>
      <c r="R2828" s="15" t="s">
        <v>2013</v>
      </c>
      <c r="S2828" s="15" t="s">
        <v>2014</v>
      </c>
      <c r="T2828" s="15"/>
      <c r="U2828" s="15" t="s">
        <v>915</v>
      </c>
      <c r="V2828" s="22"/>
      <c r="W2828" s="22"/>
      <c r="X2828" s="22"/>
      <c r="Y2828" s="22"/>
      <c r="Z2828" s="22"/>
      <c r="AA2828" s="26"/>
      <c r="AB2828" s="44"/>
      <c r="AC2828" s="44"/>
      <c r="AD2828" s="44"/>
    </row>
    <row r="2829" ht="22.5" customHeight="1">
      <c r="A2829" s="12" t="s">
        <v>27</v>
      </c>
      <c r="B2829" s="13">
        <v>1333.0</v>
      </c>
      <c r="C2829" s="40" t="s">
        <v>15032</v>
      </c>
      <c r="D2829" s="15"/>
      <c r="E2829" s="39" t="s">
        <v>15033</v>
      </c>
      <c r="F2829" s="18" t="s">
        <v>68</v>
      </c>
      <c r="G2829" s="15" t="s">
        <v>15034</v>
      </c>
      <c r="H2829" s="17" t="s">
        <v>15035</v>
      </c>
      <c r="I2829" s="18" t="s">
        <v>34</v>
      </c>
      <c r="J2829" s="15" t="s">
        <v>15036</v>
      </c>
      <c r="K2829" s="15" t="s">
        <v>2010</v>
      </c>
      <c r="L2829" s="15" t="s">
        <v>1406</v>
      </c>
      <c r="M2829" s="15" t="s">
        <v>1085</v>
      </c>
      <c r="N2829" s="20" t="s">
        <v>15037</v>
      </c>
      <c r="O2829" s="21" t="s">
        <v>15038</v>
      </c>
      <c r="P2829" s="15" t="s">
        <v>2078</v>
      </c>
      <c r="Q2829" s="15" t="s">
        <v>2078</v>
      </c>
      <c r="R2829" s="15" t="s">
        <v>2013</v>
      </c>
      <c r="S2829" s="15" t="s">
        <v>2014</v>
      </c>
      <c r="T2829" s="15"/>
      <c r="U2829" s="15" t="s">
        <v>2013</v>
      </c>
      <c r="V2829" s="22"/>
      <c r="W2829" s="22"/>
      <c r="X2829" s="22"/>
      <c r="Y2829" s="22"/>
      <c r="Z2829" s="22"/>
      <c r="AA2829" s="26"/>
      <c r="AB2829" s="44"/>
      <c r="AC2829" s="44"/>
      <c r="AD2829" s="44"/>
    </row>
    <row r="2830" ht="22.5" customHeight="1">
      <c r="A2830" s="12" t="s">
        <v>27</v>
      </c>
      <c r="B2830" s="13">
        <v>1333.0</v>
      </c>
      <c r="C2830" s="40" t="s">
        <v>15032</v>
      </c>
      <c r="D2830" s="18" t="s">
        <v>15039</v>
      </c>
      <c r="E2830" s="39" t="s">
        <v>15040</v>
      </c>
      <c r="F2830" s="18" t="s">
        <v>68</v>
      </c>
      <c r="G2830" s="15" t="s">
        <v>15034</v>
      </c>
      <c r="H2830" s="17" t="s">
        <v>15035</v>
      </c>
      <c r="I2830" s="18" t="s">
        <v>34</v>
      </c>
      <c r="J2830" s="15" t="s">
        <v>15036</v>
      </c>
      <c r="K2830" s="15" t="s">
        <v>2010</v>
      </c>
      <c r="L2830" s="15" t="s">
        <v>1406</v>
      </c>
      <c r="M2830" s="15" t="s">
        <v>1085</v>
      </c>
      <c r="N2830" s="20" t="s">
        <v>15041</v>
      </c>
      <c r="O2830" s="21" t="s">
        <v>15038</v>
      </c>
      <c r="P2830" s="15" t="s">
        <v>2078</v>
      </c>
      <c r="Q2830" s="15" t="s">
        <v>2078</v>
      </c>
      <c r="R2830" s="15" t="s">
        <v>2013</v>
      </c>
      <c r="S2830" s="15" t="s">
        <v>2014</v>
      </c>
      <c r="T2830" s="15"/>
      <c r="U2830" s="15" t="s">
        <v>2013</v>
      </c>
      <c r="V2830" s="22"/>
      <c r="W2830" s="22"/>
      <c r="X2830" s="22"/>
      <c r="Y2830" s="22"/>
      <c r="Z2830" s="22"/>
      <c r="AA2830" s="26"/>
      <c r="AB2830" s="44"/>
      <c r="AC2830" s="44"/>
      <c r="AD2830" s="44"/>
    </row>
    <row r="2831" ht="22.5" customHeight="1">
      <c r="A2831" s="12" t="s">
        <v>27</v>
      </c>
      <c r="B2831" s="13">
        <v>1333.0</v>
      </c>
      <c r="C2831" s="40" t="s">
        <v>15032</v>
      </c>
      <c r="D2831" s="15" t="s">
        <v>12863</v>
      </c>
      <c r="E2831" s="15" t="s">
        <v>15042</v>
      </c>
      <c r="F2831" s="18" t="s">
        <v>68</v>
      </c>
      <c r="G2831" s="15" t="s">
        <v>15034</v>
      </c>
      <c r="H2831" s="17" t="s">
        <v>15035</v>
      </c>
      <c r="I2831" s="18" t="s">
        <v>34</v>
      </c>
      <c r="J2831" s="15" t="s">
        <v>15036</v>
      </c>
      <c r="K2831" s="15" t="s">
        <v>2010</v>
      </c>
      <c r="L2831" s="15" t="s">
        <v>1406</v>
      </c>
      <c r="M2831" s="15" t="s">
        <v>1085</v>
      </c>
      <c r="N2831" s="20" t="s">
        <v>15043</v>
      </c>
      <c r="O2831" s="21" t="s">
        <v>15038</v>
      </c>
      <c r="P2831" s="15" t="s">
        <v>2078</v>
      </c>
      <c r="Q2831" s="15" t="s">
        <v>2078</v>
      </c>
      <c r="R2831" s="15" t="s">
        <v>2013</v>
      </c>
      <c r="S2831" s="15" t="s">
        <v>2014</v>
      </c>
      <c r="T2831" s="15"/>
      <c r="U2831" s="15" t="s">
        <v>2013</v>
      </c>
      <c r="V2831" s="22"/>
      <c r="W2831" s="22"/>
      <c r="X2831" s="22"/>
      <c r="Y2831" s="22"/>
      <c r="Z2831" s="22"/>
      <c r="AA2831" s="26"/>
      <c r="AB2831" s="44"/>
      <c r="AC2831" s="44"/>
      <c r="AD2831" s="44"/>
    </row>
    <row r="2832" ht="22.5" customHeight="1">
      <c r="A2832" s="12" t="s">
        <v>27</v>
      </c>
      <c r="B2832" s="13">
        <v>1334.0</v>
      </c>
      <c r="C2832" s="40" t="s">
        <v>15044</v>
      </c>
      <c r="D2832" s="15" t="s">
        <v>15045</v>
      </c>
      <c r="E2832" s="15" t="s">
        <v>15046</v>
      </c>
      <c r="F2832" s="18" t="s">
        <v>111</v>
      </c>
      <c r="G2832" s="15" t="s">
        <v>133</v>
      </c>
      <c r="H2832" s="18" t="s">
        <v>15047</v>
      </c>
      <c r="I2832" s="18" t="s">
        <v>1413</v>
      </c>
      <c r="J2832" s="15" t="s">
        <v>14982</v>
      </c>
      <c r="K2832" s="15" t="s">
        <v>2010</v>
      </c>
      <c r="L2832" s="15" t="s">
        <v>1406</v>
      </c>
      <c r="M2832" s="15" t="s">
        <v>1085</v>
      </c>
      <c r="N2832" s="20" t="s">
        <v>15048</v>
      </c>
      <c r="O2832" s="21" t="s">
        <v>15038</v>
      </c>
      <c r="P2832" s="15" t="s">
        <v>2078</v>
      </c>
      <c r="Q2832" s="15" t="s">
        <v>2078</v>
      </c>
      <c r="R2832" s="15" t="s">
        <v>2013</v>
      </c>
      <c r="S2832" s="15" t="s">
        <v>2014</v>
      </c>
      <c r="T2832" s="15"/>
      <c r="U2832" s="15" t="s">
        <v>2013</v>
      </c>
      <c r="V2832" s="22"/>
      <c r="W2832" s="22"/>
      <c r="X2832" s="22"/>
      <c r="Y2832" s="22"/>
      <c r="Z2832" s="22"/>
      <c r="AA2832" s="26"/>
      <c r="AB2832" s="44"/>
      <c r="AC2832" s="44"/>
      <c r="AD2832" s="44"/>
    </row>
    <row r="2833" ht="22.5" customHeight="1">
      <c r="A2833" s="12" t="s">
        <v>27</v>
      </c>
      <c r="B2833" s="13">
        <v>1335.0</v>
      </c>
      <c r="C2833" s="40" t="s">
        <v>15049</v>
      </c>
      <c r="D2833" s="15"/>
      <c r="E2833" s="47" t="s">
        <v>15050</v>
      </c>
      <c r="F2833" s="18" t="s">
        <v>68</v>
      </c>
      <c r="G2833" s="15" t="s">
        <v>133</v>
      </c>
      <c r="H2833" s="17" t="s">
        <v>8409</v>
      </c>
      <c r="I2833" s="18" t="s">
        <v>34</v>
      </c>
      <c r="J2833" s="15" t="s">
        <v>15051</v>
      </c>
      <c r="K2833" s="15" t="s">
        <v>2010</v>
      </c>
      <c r="L2833" s="15" t="s">
        <v>1406</v>
      </c>
      <c r="M2833" s="15" t="s">
        <v>1085</v>
      </c>
      <c r="N2833" s="20" t="s">
        <v>15052</v>
      </c>
      <c r="O2833" s="21" t="s">
        <v>15053</v>
      </c>
      <c r="P2833" s="15" t="s">
        <v>2078</v>
      </c>
      <c r="Q2833" s="15" t="s">
        <v>2078</v>
      </c>
      <c r="R2833" s="15" t="s">
        <v>2013</v>
      </c>
      <c r="S2833" s="15" t="s">
        <v>2014</v>
      </c>
      <c r="T2833" s="15"/>
      <c r="U2833" s="15" t="s">
        <v>2013</v>
      </c>
      <c r="V2833" s="22"/>
      <c r="W2833" s="22"/>
      <c r="X2833" s="22"/>
      <c r="Y2833" s="22"/>
      <c r="Z2833" s="22"/>
      <c r="AA2833" s="26"/>
      <c r="AB2833" s="44"/>
      <c r="AC2833" s="44"/>
      <c r="AD2833" s="44"/>
    </row>
    <row r="2834" ht="22.5" customHeight="1">
      <c r="A2834" s="12" t="s">
        <v>27</v>
      </c>
      <c r="B2834" s="13">
        <v>1335.0</v>
      </c>
      <c r="C2834" s="40" t="s">
        <v>15049</v>
      </c>
      <c r="D2834" s="18" t="s">
        <v>15054</v>
      </c>
      <c r="E2834" s="39" t="s">
        <v>15055</v>
      </c>
      <c r="F2834" s="18" t="s">
        <v>68</v>
      </c>
      <c r="G2834" s="15" t="s">
        <v>133</v>
      </c>
      <c r="H2834" s="17" t="s">
        <v>8409</v>
      </c>
      <c r="I2834" s="18" t="s">
        <v>34</v>
      </c>
      <c r="J2834" s="15" t="s">
        <v>15051</v>
      </c>
      <c r="K2834" s="15" t="s">
        <v>2010</v>
      </c>
      <c r="L2834" s="15" t="s">
        <v>1406</v>
      </c>
      <c r="M2834" s="15" t="s">
        <v>1085</v>
      </c>
      <c r="N2834" s="20" t="s">
        <v>15056</v>
      </c>
      <c r="O2834" s="21" t="s">
        <v>15053</v>
      </c>
      <c r="P2834" s="15" t="s">
        <v>2078</v>
      </c>
      <c r="Q2834" s="15" t="s">
        <v>2078</v>
      </c>
      <c r="R2834" s="15" t="s">
        <v>2013</v>
      </c>
      <c r="S2834" s="15" t="s">
        <v>2014</v>
      </c>
      <c r="T2834" s="15"/>
      <c r="U2834" s="15" t="s">
        <v>2013</v>
      </c>
      <c r="V2834" s="22"/>
      <c r="W2834" s="22"/>
      <c r="X2834" s="22"/>
      <c r="Y2834" s="22"/>
      <c r="Z2834" s="22"/>
      <c r="AA2834" s="26"/>
      <c r="AB2834" s="44"/>
      <c r="AC2834" s="44"/>
      <c r="AD2834" s="44"/>
    </row>
    <row r="2835" ht="22.5" customHeight="1">
      <c r="A2835" s="12" t="s">
        <v>27</v>
      </c>
      <c r="B2835" s="13">
        <v>1335.0</v>
      </c>
      <c r="C2835" s="40" t="s">
        <v>15049</v>
      </c>
      <c r="D2835" s="15" t="s">
        <v>8501</v>
      </c>
      <c r="E2835" s="15" t="s">
        <v>15057</v>
      </c>
      <c r="F2835" s="18" t="s">
        <v>68</v>
      </c>
      <c r="G2835" s="15" t="s">
        <v>133</v>
      </c>
      <c r="H2835" s="17" t="s">
        <v>8409</v>
      </c>
      <c r="I2835" s="18" t="s">
        <v>469</v>
      </c>
      <c r="J2835" s="15" t="s">
        <v>15051</v>
      </c>
      <c r="K2835" s="15" t="s">
        <v>2010</v>
      </c>
      <c r="L2835" s="15" t="s">
        <v>1406</v>
      </c>
      <c r="M2835" s="15" t="s">
        <v>1085</v>
      </c>
      <c r="N2835" s="20" t="s">
        <v>15058</v>
      </c>
      <c r="O2835" s="21" t="s">
        <v>15053</v>
      </c>
      <c r="P2835" s="15" t="s">
        <v>2078</v>
      </c>
      <c r="Q2835" s="15" t="s">
        <v>2078</v>
      </c>
      <c r="R2835" s="15" t="s">
        <v>2013</v>
      </c>
      <c r="S2835" s="15" t="s">
        <v>2014</v>
      </c>
      <c r="T2835" s="15"/>
      <c r="U2835" s="15" t="s">
        <v>2013</v>
      </c>
      <c r="V2835" s="22"/>
      <c r="W2835" s="22"/>
      <c r="X2835" s="22"/>
      <c r="Y2835" s="22"/>
      <c r="Z2835" s="22"/>
      <c r="AA2835" s="26"/>
      <c r="AB2835" s="44"/>
      <c r="AC2835" s="44"/>
      <c r="AD2835" s="44"/>
    </row>
    <row r="2836" ht="22.5" customHeight="1">
      <c r="A2836" s="12" t="s">
        <v>27</v>
      </c>
      <c r="B2836" s="13">
        <v>1336.0</v>
      </c>
      <c r="C2836" s="40" t="s">
        <v>15059</v>
      </c>
      <c r="D2836" s="15" t="s">
        <v>15060</v>
      </c>
      <c r="E2836" s="45" t="s">
        <v>15061</v>
      </c>
      <c r="F2836" s="18" t="s">
        <v>111</v>
      </c>
      <c r="G2836" s="15" t="s">
        <v>15062</v>
      </c>
      <c r="H2836" s="17" t="s">
        <v>15063</v>
      </c>
      <c r="I2836" s="18" t="s">
        <v>149</v>
      </c>
      <c r="J2836" s="15" t="s">
        <v>15064</v>
      </c>
      <c r="K2836" s="15" t="s">
        <v>2010</v>
      </c>
      <c r="L2836" s="15" t="s">
        <v>1406</v>
      </c>
      <c r="M2836" s="15" t="s">
        <v>1085</v>
      </c>
      <c r="N2836" s="20" t="s">
        <v>15065</v>
      </c>
      <c r="O2836" s="21" t="s">
        <v>15053</v>
      </c>
      <c r="P2836" s="15" t="s">
        <v>15066</v>
      </c>
      <c r="Q2836" s="15" t="s">
        <v>15066</v>
      </c>
      <c r="R2836" s="15" t="s">
        <v>2013</v>
      </c>
      <c r="S2836" s="15" t="s">
        <v>2014</v>
      </c>
      <c r="T2836" s="15"/>
      <c r="U2836" s="15" t="s">
        <v>2013</v>
      </c>
      <c r="V2836" s="22"/>
      <c r="W2836" s="22"/>
      <c r="X2836" s="22"/>
      <c r="Y2836" s="22"/>
      <c r="Z2836" s="22"/>
      <c r="AA2836" s="26"/>
      <c r="AB2836" s="44"/>
      <c r="AC2836" s="44"/>
      <c r="AD2836" s="44"/>
    </row>
    <row r="2837" ht="22.5" customHeight="1">
      <c r="A2837" s="12" t="s">
        <v>27</v>
      </c>
      <c r="B2837" s="13">
        <v>1337.0</v>
      </c>
      <c r="C2837" s="40" t="s">
        <v>15067</v>
      </c>
      <c r="D2837" s="18" t="s">
        <v>15068</v>
      </c>
      <c r="E2837" s="39" t="s">
        <v>15069</v>
      </c>
      <c r="F2837" s="18" t="s">
        <v>111</v>
      </c>
      <c r="G2837" s="15" t="s">
        <v>133</v>
      </c>
      <c r="H2837" s="18" t="s">
        <v>15070</v>
      </c>
      <c r="I2837" s="18" t="s">
        <v>469</v>
      </c>
      <c r="J2837" s="15" t="s">
        <v>14982</v>
      </c>
      <c r="K2837" s="15" t="s">
        <v>2010</v>
      </c>
      <c r="L2837" s="15" t="s">
        <v>1406</v>
      </c>
      <c r="M2837" s="15" t="s">
        <v>1085</v>
      </c>
      <c r="N2837" s="20" t="s">
        <v>15071</v>
      </c>
      <c r="O2837" s="48" t="s">
        <v>15038</v>
      </c>
      <c r="P2837" s="15" t="s">
        <v>15066</v>
      </c>
      <c r="Q2837" s="15" t="s">
        <v>15066</v>
      </c>
      <c r="R2837" s="15" t="s">
        <v>2013</v>
      </c>
      <c r="S2837" s="15" t="s">
        <v>2014</v>
      </c>
      <c r="T2837" s="15"/>
      <c r="U2837" s="15" t="s">
        <v>2013</v>
      </c>
      <c r="V2837" s="22"/>
      <c r="W2837" s="22"/>
      <c r="X2837" s="22"/>
      <c r="Y2837" s="22"/>
      <c r="Z2837" s="22"/>
      <c r="AA2837" s="26"/>
      <c r="AB2837" s="44"/>
      <c r="AC2837" s="44"/>
      <c r="AD2837" s="44"/>
    </row>
    <row r="2838" ht="22.5" customHeight="1">
      <c r="A2838" s="12" t="s">
        <v>27</v>
      </c>
      <c r="B2838" s="13">
        <v>1337.0</v>
      </c>
      <c r="C2838" s="40" t="s">
        <v>15067</v>
      </c>
      <c r="D2838" s="18" t="s">
        <v>15072</v>
      </c>
      <c r="E2838" s="47" t="s">
        <v>15073</v>
      </c>
      <c r="F2838" s="18" t="s">
        <v>111</v>
      </c>
      <c r="G2838" s="15" t="s">
        <v>133</v>
      </c>
      <c r="H2838" s="18" t="s">
        <v>15070</v>
      </c>
      <c r="I2838" s="18" t="s">
        <v>469</v>
      </c>
      <c r="J2838" s="15" t="s">
        <v>14982</v>
      </c>
      <c r="K2838" s="15" t="s">
        <v>2010</v>
      </c>
      <c r="L2838" s="15" t="s">
        <v>1406</v>
      </c>
      <c r="M2838" s="15" t="s">
        <v>1085</v>
      </c>
      <c r="N2838" s="20" t="s">
        <v>15074</v>
      </c>
      <c r="O2838" s="48" t="s">
        <v>15038</v>
      </c>
      <c r="P2838" s="15" t="s">
        <v>15066</v>
      </c>
      <c r="Q2838" s="15" t="s">
        <v>15066</v>
      </c>
      <c r="R2838" s="15" t="s">
        <v>2013</v>
      </c>
      <c r="S2838" s="15" t="s">
        <v>2014</v>
      </c>
      <c r="T2838" s="15"/>
      <c r="U2838" s="15" t="s">
        <v>2013</v>
      </c>
      <c r="V2838" s="22"/>
      <c r="W2838" s="22"/>
      <c r="X2838" s="22"/>
      <c r="Y2838" s="22"/>
      <c r="Z2838" s="22"/>
      <c r="AA2838" s="26"/>
      <c r="AB2838" s="44"/>
      <c r="AC2838" s="44"/>
      <c r="AD2838" s="44"/>
    </row>
    <row r="2839" ht="22.5" customHeight="1">
      <c r="A2839" s="12" t="s">
        <v>27</v>
      </c>
      <c r="B2839" s="13">
        <v>1337.0</v>
      </c>
      <c r="C2839" s="40" t="s">
        <v>15067</v>
      </c>
      <c r="D2839" s="15" t="s">
        <v>15000</v>
      </c>
      <c r="E2839" s="15" t="s">
        <v>15075</v>
      </c>
      <c r="F2839" s="18" t="s">
        <v>111</v>
      </c>
      <c r="G2839" s="15" t="s">
        <v>133</v>
      </c>
      <c r="H2839" s="18" t="s">
        <v>15070</v>
      </c>
      <c r="I2839" s="18" t="s">
        <v>469</v>
      </c>
      <c r="J2839" s="15" t="s">
        <v>14982</v>
      </c>
      <c r="K2839" s="15" t="s">
        <v>2010</v>
      </c>
      <c r="L2839" s="15" t="s">
        <v>1406</v>
      </c>
      <c r="M2839" s="15" t="s">
        <v>1085</v>
      </c>
      <c r="N2839" s="20" t="s">
        <v>15076</v>
      </c>
      <c r="O2839" s="21" t="s">
        <v>15077</v>
      </c>
      <c r="P2839" s="15" t="s">
        <v>15066</v>
      </c>
      <c r="Q2839" s="15" t="s">
        <v>15066</v>
      </c>
      <c r="R2839" s="15" t="s">
        <v>2013</v>
      </c>
      <c r="S2839" s="15" t="s">
        <v>2014</v>
      </c>
      <c r="T2839" s="15"/>
      <c r="U2839" s="15" t="s">
        <v>2013</v>
      </c>
      <c r="V2839" s="22"/>
      <c r="W2839" s="22"/>
      <c r="X2839" s="22"/>
      <c r="Y2839" s="22"/>
      <c r="Z2839" s="22"/>
      <c r="AA2839" s="26"/>
      <c r="AB2839" s="44"/>
      <c r="AC2839" s="44"/>
      <c r="AD2839" s="44"/>
    </row>
    <row r="2840" ht="22.5" customHeight="1">
      <c r="A2840" s="12" t="s">
        <v>27</v>
      </c>
      <c r="B2840" s="13">
        <v>1338.0</v>
      </c>
      <c r="C2840" s="40" t="s">
        <v>15078</v>
      </c>
      <c r="D2840" s="15" t="s">
        <v>15079</v>
      </c>
      <c r="E2840" s="45" t="s">
        <v>15080</v>
      </c>
      <c r="F2840" s="18" t="s">
        <v>111</v>
      </c>
      <c r="G2840" s="15" t="s">
        <v>133</v>
      </c>
      <c r="H2840" s="18" t="s">
        <v>15081</v>
      </c>
      <c r="I2840" s="18" t="s">
        <v>469</v>
      </c>
      <c r="J2840" s="15" t="s">
        <v>15082</v>
      </c>
      <c r="K2840" s="15" t="s">
        <v>9185</v>
      </c>
      <c r="L2840" s="15" t="s">
        <v>2746</v>
      </c>
      <c r="M2840" s="15" t="s">
        <v>152</v>
      </c>
      <c r="N2840" s="20" t="s">
        <v>15083</v>
      </c>
      <c r="O2840" s="21" t="s">
        <v>15084</v>
      </c>
      <c r="P2840" s="15" t="s">
        <v>1927</v>
      </c>
      <c r="Q2840" s="15" t="s">
        <v>2749</v>
      </c>
      <c r="R2840" s="15" t="s">
        <v>2750</v>
      </c>
      <c r="S2840" s="15" t="s">
        <v>15085</v>
      </c>
      <c r="T2840" s="15"/>
      <c r="U2840" s="15" t="s">
        <v>2750</v>
      </c>
      <c r="V2840" s="22"/>
      <c r="W2840" s="22"/>
      <c r="X2840" s="22"/>
      <c r="Y2840" s="22"/>
      <c r="Z2840" s="22"/>
      <c r="AA2840" s="26"/>
      <c r="AB2840" s="26"/>
      <c r="AC2840" s="26"/>
      <c r="AD2840" s="26"/>
    </row>
    <row r="2841" ht="22.5" customHeight="1">
      <c r="A2841" s="12" t="s">
        <v>27</v>
      </c>
      <c r="B2841" s="13">
        <v>1339.0</v>
      </c>
      <c r="C2841" s="40" t="s">
        <v>15086</v>
      </c>
      <c r="D2841" s="15" t="s">
        <v>5530</v>
      </c>
      <c r="E2841" s="45" t="s">
        <v>15087</v>
      </c>
      <c r="F2841" s="18" t="s">
        <v>111</v>
      </c>
      <c r="G2841" s="18" t="s">
        <v>8306</v>
      </c>
      <c r="H2841" s="17" t="s">
        <v>6863</v>
      </c>
      <c r="I2841" s="18" t="s">
        <v>34</v>
      </c>
      <c r="J2841" s="15" t="s">
        <v>11506</v>
      </c>
      <c r="K2841" s="15" t="s">
        <v>6481</v>
      </c>
      <c r="L2841" s="15" t="s">
        <v>724</v>
      </c>
      <c r="M2841" s="15" t="s">
        <v>725</v>
      </c>
      <c r="N2841" s="20" t="s">
        <v>15088</v>
      </c>
      <c r="O2841" s="21" t="s">
        <v>15089</v>
      </c>
      <c r="P2841" s="15" t="s">
        <v>2078</v>
      </c>
      <c r="Q2841" s="15" t="s">
        <v>2078</v>
      </c>
      <c r="R2841" s="15" t="s">
        <v>15090</v>
      </c>
      <c r="S2841" s="15" t="s">
        <v>15091</v>
      </c>
      <c r="T2841" s="15"/>
      <c r="U2841" s="15" t="s">
        <v>15090</v>
      </c>
      <c r="V2841" s="22"/>
      <c r="W2841" s="22"/>
      <c r="X2841" s="22"/>
      <c r="Y2841" s="22"/>
      <c r="Z2841" s="22"/>
      <c r="AA2841" s="26"/>
      <c r="AB2841" s="26"/>
      <c r="AC2841" s="26"/>
      <c r="AD2841" s="26"/>
    </row>
    <row r="2842" ht="22.5" customHeight="1">
      <c r="A2842" s="12" t="s">
        <v>27</v>
      </c>
      <c r="B2842" s="13">
        <v>1340.0</v>
      </c>
      <c r="C2842" s="40" t="s">
        <v>15092</v>
      </c>
      <c r="D2842" s="18" t="s">
        <v>15093</v>
      </c>
      <c r="E2842" s="39" t="s">
        <v>15094</v>
      </c>
      <c r="F2842" s="18" t="s">
        <v>111</v>
      </c>
      <c r="G2842" s="17" t="s">
        <v>15095</v>
      </c>
      <c r="H2842" s="17" t="s">
        <v>15096</v>
      </c>
      <c r="I2842" s="18" t="s">
        <v>34</v>
      </c>
      <c r="J2842" s="15" t="s">
        <v>15097</v>
      </c>
      <c r="K2842" s="15" t="s">
        <v>6481</v>
      </c>
      <c r="L2842" s="15" t="s">
        <v>724</v>
      </c>
      <c r="M2842" s="15" t="s">
        <v>725</v>
      </c>
      <c r="N2842" s="20" t="s">
        <v>15098</v>
      </c>
      <c r="O2842" s="21" t="s">
        <v>15089</v>
      </c>
      <c r="P2842" s="15" t="s">
        <v>2078</v>
      </c>
      <c r="Q2842" s="15" t="s">
        <v>2078</v>
      </c>
      <c r="R2842" s="15" t="s">
        <v>15090</v>
      </c>
      <c r="S2842" s="15" t="s">
        <v>15091</v>
      </c>
      <c r="T2842" s="15"/>
      <c r="U2842" s="15" t="s">
        <v>15090</v>
      </c>
      <c r="V2842" s="22"/>
      <c r="W2842" s="22"/>
      <c r="X2842" s="22"/>
      <c r="Y2842" s="22"/>
      <c r="Z2842" s="22"/>
      <c r="AA2842" s="26"/>
      <c r="AB2842" s="26"/>
      <c r="AC2842" s="26"/>
      <c r="AD2842" s="26"/>
    </row>
    <row r="2843" ht="22.5" customHeight="1">
      <c r="A2843" s="12" t="s">
        <v>27</v>
      </c>
      <c r="B2843" s="13">
        <v>1340.0</v>
      </c>
      <c r="C2843" s="40" t="s">
        <v>15092</v>
      </c>
      <c r="D2843" s="15" t="s">
        <v>15099</v>
      </c>
      <c r="E2843" s="15" t="s">
        <v>15100</v>
      </c>
      <c r="F2843" s="18" t="s">
        <v>111</v>
      </c>
      <c r="G2843" s="17" t="s">
        <v>15095</v>
      </c>
      <c r="H2843" s="17" t="s">
        <v>15096</v>
      </c>
      <c r="I2843" s="18" t="s">
        <v>34</v>
      </c>
      <c r="J2843" s="15" t="s">
        <v>15097</v>
      </c>
      <c r="K2843" s="15" t="s">
        <v>6481</v>
      </c>
      <c r="L2843" s="15" t="s">
        <v>724</v>
      </c>
      <c r="M2843" s="15" t="s">
        <v>725</v>
      </c>
      <c r="N2843" s="20" t="s">
        <v>15101</v>
      </c>
      <c r="O2843" s="21" t="s">
        <v>15089</v>
      </c>
      <c r="P2843" s="15" t="s">
        <v>2078</v>
      </c>
      <c r="Q2843" s="15" t="s">
        <v>2078</v>
      </c>
      <c r="R2843" s="15" t="s">
        <v>15090</v>
      </c>
      <c r="S2843" s="15" t="s">
        <v>15091</v>
      </c>
      <c r="T2843" s="15"/>
      <c r="U2843" s="15" t="s">
        <v>15090</v>
      </c>
      <c r="V2843" s="22"/>
      <c r="W2843" s="22"/>
      <c r="X2843" s="22"/>
      <c r="Y2843" s="22"/>
      <c r="Z2843" s="22"/>
      <c r="AA2843" s="26"/>
      <c r="AB2843" s="26"/>
      <c r="AC2843" s="26"/>
      <c r="AD2843" s="26"/>
    </row>
    <row r="2844" ht="22.5" customHeight="1">
      <c r="A2844" s="12" t="s">
        <v>27</v>
      </c>
      <c r="B2844" s="13">
        <v>1341.0</v>
      </c>
      <c r="C2844" s="40" t="s">
        <v>15102</v>
      </c>
      <c r="D2844" s="18" t="s">
        <v>15103</v>
      </c>
      <c r="E2844" s="47" t="s">
        <v>15104</v>
      </c>
      <c r="F2844" s="18" t="s">
        <v>111</v>
      </c>
      <c r="G2844" s="15" t="s">
        <v>133</v>
      </c>
      <c r="H2844" s="17" t="s">
        <v>8409</v>
      </c>
      <c r="I2844" s="18" t="s">
        <v>34</v>
      </c>
      <c r="J2844" s="15" t="s">
        <v>15105</v>
      </c>
      <c r="K2844" s="15" t="s">
        <v>6481</v>
      </c>
      <c r="L2844" s="15" t="s">
        <v>724</v>
      </c>
      <c r="M2844" s="15" t="s">
        <v>725</v>
      </c>
      <c r="N2844" s="20" t="s">
        <v>15106</v>
      </c>
      <c r="O2844" s="21" t="s">
        <v>15107</v>
      </c>
      <c r="P2844" s="15" t="s">
        <v>2078</v>
      </c>
      <c r="Q2844" s="15" t="s">
        <v>2078</v>
      </c>
      <c r="R2844" s="15" t="s">
        <v>15108</v>
      </c>
      <c r="S2844" s="15" t="s">
        <v>15091</v>
      </c>
      <c r="T2844" s="15"/>
      <c r="U2844" s="15" t="s">
        <v>15108</v>
      </c>
      <c r="V2844" s="22"/>
      <c r="W2844" s="22"/>
      <c r="X2844" s="22"/>
      <c r="Y2844" s="22"/>
      <c r="Z2844" s="22"/>
      <c r="AA2844" s="26"/>
      <c r="AB2844" s="26"/>
      <c r="AC2844" s="26"/>
      <c r="AD2844" s="26"/>
    </row>
    <row r="2845" ht="22.5" customHeight="1">
      <c r="A2845" s="12" t="s">
        <v>27</v>
      </c>
      <c r="B2845" s="13">
        <v>1341.0</v>
      </c>
      <c r="C2845" s="40" t="s">
        <v>15102</v>
      </c>
      <c r="D2845" s="15" t="s">
        <v>15109</v>
      </c>
      <c r="E2845" s="15" t="s">
        <v>15110</v>
      </c>
      <c r="F2845" s="18" t="s">
        <v>111</v>
      </c>
      <c r="G2845" s="15" t="s">
        <v>133</v>
      </c>
      <c r="H2845" s="17" t="s">
        <v>8409</v>
      </c>
      <c r="I2845" s="18" t="s">
        <v>34</v>
      </c>
      <c r="J2845" s="15" t="s">
        <v>15105</v>
      </c>
      <c r="K2845" s="15" t="s">
        <v>6481</v>
      </c>
      <c r="L2845" s="15" t="s">
        <v>724</v>
      </c>
      <c r="M2845" s="15" t="s">
        <v>725</v>
      </c>
      <c r="N2845" s="20" t="s">
        <v>15111</v>
      </c>
      <c r="O2845" s="21" t="s">
        <v>15107</v>
      </c>
      <c r="P2845" s="15" t="s">
        <v>2078</v>
      </c>
      <c r="Q2845" s="15" t="s">
        <v>2078</v>
      </c>
      <c r="R2845" s="15" t="s">
        <v>15108</v>
      </c>
      <c r="S2845" s="15" t="s">
        <v>15091</v>
      </c>
      <c r="T2845" s="15"/>
      <c r="U2845" s="15" t="s">
        <v>15108</v>
      </c>
      <c r="V2845" s="22"/>
      <c r="W2845" s="22"/>
      <c r="X2845" s="22"/>
      <c r="Y2845" s="22"/>
      <c r="Z2845" s="22"/>
      <c r="AA2845" s="26"/>
      <c r="AB2845" s="26"/>
      <c r="AC2845" s="26"/>
      <c r="AD2845" s="26"/>
    </row>
    <row r="2846" ht="22.5" customHeight="1">
      <c r="A2846" s="12" t="s">
        <v>27</v>
      </c>
      <c r="B2846" s="13">
        <v>1342.0</v>
      </c>
      <c r="C2846" s="40" t="s">
        <v>15112</v>
      </c>
      <c r="D2846" s="18" t="s">
        <v>15113</v>
      </c>
      <c r="E2846" s="47" t="s">
        <v>15114</v>
      </c>
      <c r="F2846" s="18" t="s">
        <v>111</v>
      </c>
      <c r="G2846" s="15" t="s">
        <v>133</v>
      </c>
      <c r="H2846" s="17" t="s">
        <v>5629</v>
      </c>
      <c r="I2846" s="18" t="s">
        <v>34</v>
      </c>
      <c r="J2846" s="15" t="s">
        <v>15105</v>
      </c>
      <c r="K2846" s="15" t="s">
        <v>6481</v>
      </c>
      <c r="L2846" s="15" t="s">
        <v>724</v>
      </c>
      <c r="M2846" s="15" t="s">
        <v>725</v>
      </c>
      <c r="N2846" s="20" t="s">
        <v>15115</v>
      </c>
      <c r="O2846" s="48" t="s">
        <v>15116</v>
      </c>
      <c r="P2846" s="15" t="s">
        <v>2078</v>
      </c>
      <c r="Q2846" s="15" t="s">
        <v>2078</v>
      </c>
      <c r="R2846" s="15" t="s">
        <v>15108</v>
      </c>
      <c r="S2846" s="15" t="s">
        <v>15091</v>
      </c>
      <c r="T2846" s="15"/>
      <c r="U2846" s="15" t="s">
        <v>15108</v>
      </c>
      <c r="V2846" s="22"/>
      <c r="W2846" s="22"/>
      <c r="X2846" s="22"/>
      <c r="Y2846" s="22"/>
      <c r="Z2846" s="22"/>
      <c r="AA2846" s="26"/>
      <c r="AB2846" s="26"/>
      <c r="AC2846" s="26"/>
      <c r="AD2846" s="26"/>
    </row>
    <row r="2847" ht="22.5" customHeight="1">
      <c r="A2847" s="12" t="s">
        <v>27</v>
      </c>
      <c r="B2847" s="13">
        <v>1342.0</v>
      </c>
      <c r="C2847" s="40" t="s">
        <v>15112</v>
      </c>
      <c r="D2847" s="15" t="s">
        <v>15117</v>
      </c>
      <c r="E2847" s="47" t="s">
        <v>15118</v>
      </c>
      <c r="F2847" s="18" t="s">
        <v>111</v>
      </c>
      <c r="G2847" s="15" t="s">
        <v>133</v>
      </c>
      <c r="H2847" s="17" t="s">
        <v>5629</v>
      </c>
      <c r="I2847" s="18" t="s">
        <v>34</v>
      </c>
      <c r="J2847" s="15" t="s">
        <v>15105</v>
      </c>
      <c r="K2847" s="15" t="s">
        <v>6481</v>
      </c>
      <c r="L2847" s="15" t="s">
        <v>724</v>
      </c>
      <c r="M2847" s="15" t="s">
        <v>725</v>
      </c>
      <c r="N2847" s="20" t="s">
        <v>15119</v>
      </c>
      <c r="O2847" s="21" t="s">
        <v>15120</v>
      </c>
      <c r="P2847" s="15" t="s">
        <v>2078</v>
      </c>
      <c r="Q2847" s="15" t="s">
        <v>2078</v>
      </c>
      <c r="R2847" s="15" t="s">
        <v>15108</v>
      </c>
      <c r="S2847" s="15" t="s">
        <v>15091</v>
      </c>
      <c r="T2847" s="15"/>
      <c r="U2847" s="15" t="s">
        <v>15108</v>
      </c>
      <c r="V2847" s="22"/>
      <c r="W2847" s="22"/>
      <c r="X2847" s="22"/>
      <c r="Y2847" s="22"/>
      <c r="Z2847" s="22"/>
      <c r="AA2847" s="26"/>
      <c r="AB2847" s="26"/>
      <c r="AC2847" s="26"/>
      <c r="AD2847" s="26"/>
    </row>
    <row r="2848" ht="22.5" customHeight="1">
      <c r="A2848" s="12" t="s">
        <v>27</v>
      </c>
      <c r="B2848" s="13">
        <v>1343.0</v>
      </c>
      <c r="C2848" s="40" t="s">
        <v>15121</v>
      </c>
      <c r="D2848" s="15" t="s">
        <v>15122</v>
      </c>
      <c r="E2848" s="45" t="s">
        <v>15123</v>
      </c>
      <c r="F2848" s="18" t="s">
        <v>111</v>
      </c>
      <c r="G2848" s="18" t="s">
        <v>8306</v>
      </c>
      <c r="H2848" s="17" t="s">
        <v>6863</v>
      </c>
      <c r="I2848" s="17" t="s">
        <v>469</v>
      </c>
      <c r="J2848" s="15" t="s">
        <v>11506</v>
      </c>
      <c r="K2848" s="15" t="s">
        <v>6481</v>
      </c>
      <c r="L2848" s="15" t="s">
        <v>724</v>
      </c>
      <c r="M2848" s="15" t="s">
        <v>725</v>
      </c>
      <c r="N2848" s="20" t="s">
        <v>15124</v>
      </c>
      <c r="O2848" s="21" t="s">
        <v>15089</v>
      </c>
      <c r="P2848" s="15" t="s">
        <v>2078</v>
      </c>
      <c r="Q2848" s="15" t="s">
        <v>2078</v>
      </c>
      <c r="R2848" s="15" t="s">
        <v>15090</v>
      </c>
      <c r="S2848" s="15" t="s">
        <v>15091</v>
      </c>
      <c r="T2848" s="15"/>
      <c r="U2848" s="15" t="s">
        <v>15090</v>
      </c>
      <c r="V2848" s="22"/>
      <c r="W2848" s="22"/>
      <c r="X2848" s="22"/>
      <c r="Y2848" s="22"/>
      <c r="Z2848" s="22"/>
      <c r="AA2848" s="26"/>
      <c r="AB2848" s="26"/>
      <c r="AC2848" s="26"/>
      <c r="AD2848" s="26"/>
    </row>
    <row r="2849" ht="22.5" customHeight="1">
      <c r="A2849" s="12" t="s">
        <v>27</v>
      </c>
      <c r="B2849" s="13">
        <v>1344.0</v>
      </c>
      <c r="C2849" s="40" t="s">
        <v>15125</v>
      </c>
      <c r="D2849" s="18" t="s">
        <v>15126</v>
      </c>
      <c r="E2849" s="47" t="s">
        <v>15127</v>
      </c>
      <c r="F2849" s="18" t="s">
        <v>68</v>
      </c>
      <c r="G2849" s="15" t="s">
        <v>133</v>
      </c>
      <c r="H2849" s="18" t="s">
        <v>14802</v>
      </c>
      <c r="I2849" s="18" t="s">
        <v>34</v>
      </c>
      <c r="J2849" s="15" t="s">
        <v>15128</v>
      </c>
      <c r="K2849" s="15" t="s">
        <v>9185</v>
      </c>
      <c r="L2849" s="15" t="s">
        <v>2746</v>
      </c>
      <c r="M2849" s="15" t="s">
        <v>152</v>
      </c>
      <c r="N2849" s="20" t="s">
        <v>15129</v>
      </c>
      <c r="O2849" s="21" t="s">
        <v>15130</v>
      </c>
      <c r="P2849" s="15" t="s">
        <v>40</v>
      </c>
      <c r="Q2849" s="15" t="s">
        <v>196</v>
      </c>
      <c r="R2849" s="15" t="s">
        <v>197</v>
      </c>
      <c r="S2849" s="22"/>
      <c r="T2849" s="15"/>
      <c r="U2849" s="15" t="s">
        <v>1561</v>
      </c>
      <c r="V2849" s="22"/>
      <c r="W2849" s="22"/>
      <c r="X2849" s="22"/>
      <c r="Y2849" s="22"/>
      <c r="Z2849" s="22"/>
      <c r="AA2849" s="26"/>
      <c r="AB2849" s="26"/>
      <c r="AC2849" s="26"/>
      <c r="AD2849" s="26"/>
    </row>
    <row r="2850" ht="22.5" customHeight="1">
      <c r="A2850" s="12" t="s">
        <v>27</v>
      </c>
      <c r="B2850" s="13">
        <v>1344.0</v>
      </c>
      <c r="C2850" s="40" t="s">
        <v>15125</v>
      </c>
      <c r="D2850" s="18" t="s">
        <v>15131</v>
      </c>
      <c r="E2850" s="47" t="s">
        <v>15132</v>
      </c>
      <c r="F2850" s="18" t="s">
        <v>68</v>
      </c>
      <c r="G2850" s="15" t="s">
        <v>133</v>
      </c>
      <c r="H2850" s="18" t="s">
        <v>14802</v>
      </c>
      <c r="I2850" s="18" t="s">
        <v>34</v>
      </c>
      <c r="J2850" s="15" t="s">
        <v>15128</v>
      </c>
      <c r="K2850" s="15" t="s">
        <v>9185</v>
      </c>
      <c r="L2850" s="15" t="s">
        <v>2746</v>
      </c>
      <c r="M2850" s="15" t="s">
        <v>152</v>
      </c>
      <c r="N2850" s="20" t="s">
        <v>15133</v>
      </c>
      <c r="O2850" s="21" t="s">
        <v>15130</v>
      </c>
      <c r="P2850" s="15" t="s">
        <v>40</v>
      </c>
      <c r="Q2850" s="15" t="s">
        <v>196</v>
      </c>
      <c r="R2850" s="15" t="s">
        <v>197</v>
      </c>
      <c r="S2850" s="22"/>
      <c r="T2850" s="15"/>
      <c r="U2850" s="15" t="s">
        <v>1561</v>
      </c>
      <c r="V2850" s="22"/>
      <c r="W2850" s="22"/>
      <c r="X2850" s="22"/>
      <c r="Y2850" s="22"/>
      <c r="Z2850" s="22"/>
      <c r="AA2850" s="26"/>
      <c r="AB2850" s="26"/>
      <c r="AC2850" s="26"/>
      <c r="AD2850" s="26"/>
    </row>
    <row r="2851" ht="22.5" customHeight="1">
      <c r="A2851" s="12" t="s">
        <v>27</v>
      </c>
      <c r="B2851" s="13">
        <v>1344.0</v>
      </c>
      <c r="C2851" s="40" t="s">
        <v>15125</v>
      </c>
      <c r="D2851" s="18" t="s">
        <v>15134</v>
      </c>
      <c r="E2851" s="47" t="s">
        <v>15135</v>
      </c>
      <c r="F2851" s="18" t="s">
        <v>68</v>
      </c>
      <c r="G2851" s="15" t="s">
        <v>133</v>
      </c>
      <c r="H2851" s="18" t="s">
        <v>14802</v>
      </c>
      <c r="I2851" s="18" t="s">
        <v>34</v>
      </c>
      <c r="J2851" s="15" t="s">
        <v>15128</v>
      </c>
      <c r="K2851" s="15" t="s">
        <v>9185</v>
      </c>
      <c r="L2851" s="15" t="s">
        <v>2746</v>
      </c>
      <c r="M2851" s="15" t="s">
        <v>152</v>
      </c>
      <c r="N2851" s="20" t="s">
        <v>15136</v>
      </c>
      <c r="O2851" s="21" t="s">
        <v>15130</v>
      </c>
      <c r="P2851" s="15" t="s">
        <v>40</v>
      </c>
      <c r="Q2851" s="15" t="s">
        <v>196</v>
      </c>
      <c r="R2851" s="15" t="s">
        <v>197</v>
      </c>
      <c r="S2851" s="22"/>
      <c r="T2851" s="15"/>
      <c r="U2851" s="15" t="s">
        <v>1561</v>
      </c>
      <c r="V2851" s="22"/>
      <c r="W2851" s="22"/>
      <c r="X2851" s="22"/>
      <c r="Y2851" s="22"/>
      <c r="Z2851" s="22"/>
      <c r="AA2851" s="26"/>
      <c r="AB2851" s="26"/>
      <c r="AC2851" s="26"/>
      <c r="AD2851" s="26"/>
    </row>
    <row r="2852" ht="22.5" customHeight="1">
      <c r="A2852" s="12" t="s">
        <v>27</v>
      </c>
      <c r="B2852" s="13">
        <v>1344.0</v>
      </c>
      <c r="C2852" s="40" t="s">
        <v>15125</v>
      </c>
      <c r="D2852" s="15" t="s">
        <v>15137</v>
      </c>
      <c r="E2852" s="47" t="s">
        <v>15138</v>
      </c>
      <c r="F2852" s="18" t="s">
        <v>68</v>
      </c>
      <c r="G2852" s="15" t="s">
        <v>133</v>
      </c>
      <c r="H2852" s="18" t="s">
        <v>14802</v>
      </c>
      <c r="I2852" s="18" t="s">
        <v>34</v>
      </c>
      <c r="J2852" s="15" t="s">
        <v>15128</v>
      </c>
      <c r="K2852" s="15" t="s">
        <v>9185</v>
      </c>
      <c r="L2852" s="15" t="s">
        <v>2746</v>
      </c>
      <c r="M2852" s="15" t="s">
        <v>152</v>
      </c>
      <c r="N2852" s="20" t="s">
        <v>15139</v>
      </c>
      <c r="O2852" s="21" t="s">
        <v>15130</v>
      </c>
      <c r="P2852" s="15" t="s">
        <v>40</v>
      </c>
      <c r="Q2852" s="15" t="s">
        <v>196</v>
      </c>
      <c r="R2852" s="15" t="s">
        <v>197</v>
      </c>
      <c r="S2852" s="22"/>
      <c r="T2852" s="15"/>
      <c r="U2852" s="15" t="s">
        <v>1561</v>
      </c>
      <c r="V2852" s="22"/>
      <c r="W2852" s="22"/>
      <c r="X2852" s="22"/>
      <c r="Y2852" s="22"/>
      <c r="Z2852" s="22"/>
      <c r="AA2852" s="26"/>
      <c r="AB2852" s="26"/>
      <c r="AC2852" s="26"/>
      <c r="AD2852" s="26"/>
    </row>
    <row r="2853" ht="22.5" customHeight="1">
      <c r="A2853" s="12" t="s">
        <v>27</v>
      </c>
      <c r="B2853" s="13">
        <v>1344.0</v>
      </c>
      <c r="C2853" s="40" t="s">
        <v>15125</v>
      </c>
      <c r="D2853" s="15" t="s">
        <v>9198</v>
      </c>
      <c r="E2853" s="47" t="s">
        <v>15140</v>
      </c>
      <c r="F2853" s="18" t="s">
        <v>68</v>
      </c>
      <c r="G2853" s="15" t="s">
        <v>133</v>
      </c>
      <c r="H2853" s="18" t="s">
        <v>14802</v>
      </c>
      <c r="I2853" s="18" t="s">
        <v>34</v>
      </c>
      <c r="J2853" s="15" t="s">
        <v>15128</v>
      </c>
      <c r="K2853" s="15" t="s">
        <v>9185</v>
      </c>
      <c r="L2853" s="15" t="s">
        <v>2746</v>
      </c>
      <c r="M2853" s="15" t="s">
        <v>152</v>
      </c>
      <c r="N2853" s="20" t="s">
        <v>15141</v>
      </c>
      <c r="O2853" s="21" t="s">
        <v>15130</v>
      </c>
      <c r="P2853" s="15" t="s">
        <v>40</v>
      </c>
      <c r="Q2853" s="15" t="s">
        <v>196</v>
      </c>
      <c r="R2853" s="15" t="s">
        <v>197</v>
      </c>
      <c r="S2853" s="22"/>
      <c r="T2853" s="15"/>
      <c r="U2853" s="15" t="s">
        <v>1561</v>
      </c>
      <c r="V2853" s="22"/>
      <c r="W2853" s="22"/>
      <c r="X2853" s="22"/>
      <c r="Y2853" s="22"/>
      <c r="Z2853" s="22"/>
      <c r="AA2853" s="26"/>
      <c r="AB2853" s="26"/>
      <c r="AC2853" s="26"/>
      <c r="AD2853" s="26"/>
    </row>
    <row r="2854" ht="22.5" customHeight="1">
      <c r="A2854" s="12" t="s">
        <v>27</v>
      </c>
      <c r="B2854" s="13">
        <v>1345.0</v>
      </c>
      <c r="C2854" s="40" t="s">
        <v>15142</v>
      </c>
      <c r="D2854" s="18" t="s">
        <v>15143</v>
      </c>
      <c r="E2854" s="39" t="s">
        <v>15144</v>
      </c>
      <c r="F2854" s="18" t="s">
        <v>68</v>
      </c>
      <c r="G2854" s="15" t="s">
        <v>133</v>
      </c>
      <c r="H2854" s="18" t="s">
        <v>14802</v>
      </c>
      <c r="I2854" s="18" t="s">
        <v>1556</v>
      </c>
      <c r="J2854" s="15" t="s">
        <v>10422</v>
      </c>
      <c r="K2854" s="15" t="s">
        <v>9185</v>
      </c>
      <c r="L2854" s="15" t="s">
        <v>2746</v>
      </c>
      <c r="M2854" s="15" t="s">
        <v>152</v>
      </c>
      <c r="N2854" s="20" t="s">
        <v>15145</v>
      </c>
      <c r="O2854" s="21" t="s">
        <v>15130</v>
      </c>
      <c r="P2854" s="15" t="s">
        <v>40</v>
      </c>
      <c r="Q2854" s="15" t="s">
        <v>196</v>
      </c>
      <c r="R2854" s="15" t="s">
        <v>197</v>
      </c>
      <c r="S2854" s="15" t="s">
        <v>15146</v>
      </c>
      <c r="T2854" s="15"/>
      <c r="U2854" s="15" t="s">
        <v>15146</v>
      </c>
      <c r="V2854" s="22"/>
      <c r="W2854" s="22"/>
      <c r="X2854" s="22"/>
      <c r="Y2854" s="22"/>
      <c r="Z2854" s="22"/>
      <c r="AA2854" s="26"/>
      <c r="AB2854" s="26"/>
      <c r="AC2854" s="26"/>
      <c r="AD2854" s="26"/>
    </row>
    <row r="2855" ht="22.5" customHeight="1">
      <c r="A2855" s="12" t="s">
        <v>27</v>
      </c>
      <c r="B2855" s="13">
        <v>1345.0</v>
      </c>
      <c r="C2855" s="40" t="s">
        <v>15142</v>
      </c>
      <c r="D2855" s="18" t="s">
        <v>13459</v>
      </c>
      <c r="E2855" s="47" t="s">
        <v>15147</v>
      </c>
      <c r="F2855" s="18" t="s">
        <v>68</v>
      </c>
      <c r="G2855" s="15" t="s">
        <v>133</v>
      </c>
      <c r="H2855" s="18" t="s">
        <v>14802</v>
      </c>
      <c r="I2855" s="18" t="s">
        <v>1556</v>
      </c>
      <c r="J2855" s="15" t="s">
        <v>10422</v>
      </c>
      <c r="K2855" s="15" t="s">
        <v>9185</v>
      </c>
      <c r="L2855" s="15" t="s">
        <v>2746</v>
      </c>
      <c r="M2855" s="15" t="s">
        <v>152</v>
      </c>
      <c r="N2855" s="20" t="s">
        <v>15148</v>
      </c>
      <c r="O2855" s="21" t="s">
        <v>15130</v>
      </c>
      <c r="P2855" s="15" t="s">
        <v>40</v>
      </c>
      <c r="Q2855" s="15" t="s">
        <v>196</v>
      </c>
      <c r="R2855" s="15" t="s">
        <v>197</v>
      </c>
      <c r="S2855" s="15" t="s">
        <v>15146</v>
      </c>
      <c r="T2855" s="15"/>
      <c r="U2855" s="15" t="s">
        <v>15146</v>
      </c>
      <c r="V2855" s="22"/>
      <c r="W2855" s="22"/>
      <c r="X2855" s="22"/>
      <c r="Y2855" s="22"/>
      <c r="Z2855" s="22"/>
      <c r="AA2855" s="26"/>
      <c r="AB2855" s="26"/>
      <c r="AC2855" s="26"/>
      <c r="AD2855" s="26"/>
    </row>
    <row r="2856" ht="22.5" customHeight="1">
      <c r="A2856" s="12" t="s">
        <v>27</v>
      </c>
      <c r="B2856" s="13">
        <v>1345.0</v>
      </c>
      <c r="C2856" s="40" t="s">
        <v>15142</v>
      </c>
      <c r="D2856" s="18" t="s">
        <v>15149</v>
      </c>
      <c r="E2856" s="39" t="s">
        <v>15150</v>
      </c>
      <c r="F2856" s="18" t="s">
        <v>68</v>
      </c>
      <c r="G2856" s="15" t="s">
        <v>133</v>
      </c>
      <c r="H2856" s="18" t="s">
        <v>14802</v>
      </c>
      <c r="I2856" s="18" t="s">
        <v>34</v>
      </c>
      <c r="J2856" s="15" t="s">
        <v>10422</v>
      </c>
      <c r="K2856" s="15" t="s">
        <v>9185</v>
      </c>
      <c r="L2856" s="15" t="s">
        <v>2746</v>
      </c>
      <c r="M2856" s="15" t="s">
        <v>152</v>
      </c>
      <c r="N2856" s="20" t="s">
        <v>15151</v>
      </c>
      <c r="O2856" s="48" t="s">
        <v>15152</v>
      </c>
      <c r="P2856" s="15" t="s">
        <v>40</v>
      </c>
      <c r="Q2856" s="18" t="s">
        <v>2364</v>
      </c>
      <c r="R2856" s="15" t="s">
        <v>197</v>
      </c>
      <c r="S2856" s="15"/>
      <c r="T2856" s="15"/>
      <c r="U2856" s="15"/>
      <c r="V2856" s="22"/>
      <c r="W2856" s="22"/>
      <c r="X2856" s="22"/>
      <c r="Y2856" s="22"/>
      <c r="Z2856" s="22"/>
      <c r="AA2856" s="26"/>
      <c r="AB2856" s="26"/>
      <c r="AC2856" s="26"/>
      <c r="AD2856" s="26"/>
    </row>
    <row r="2857" ht="22.5" customHeight="1">
      <c r="A2857" s="12" t="s">
        <v>27</v>
      </c>
      <c r="B2857" s="13">
        <v>1345.0</v>
      </c>
      <c r="C2857" s="40" t="s">
        <v>15142</v>
      </c>
      <c r="D2857" s="18" t="s">
        <v>12697</v>
      </c>
      <c r="E2857" s="39" t="s">
        <v>15153</v>
      </c>
      <c r="F2857" s="18" t="s">
        <v>68</v>
      </c>
      <c r="G2857" s="15" t="s">
        <v>133</v>
      </c>
      <c r="H2857" s="18" t="s">
        <v>14802</v>
      </c>
      <c r="I2857" s="18" t="s">
        <v>34</v>
      </c>
      <c r="J2857" s="15" t="s">
        <v>10422</v>
      </c>
      <c r="K2857" s="15" t="s">
        <v>9185</v>
      </c>
      <c r="L2857" s="15" t="s">
        <v>2746</v>
      </c>
      <c r="M2857" s="15" t="s">
        <v>152</v>
      </c>
      <c r="N2857" s="20" t="s">
        <v>15154</v>
      </c>
      <c r="O2857" s="21" t="s">
        <v>15130</v>
      </c>
      <c r="P2857" s="15" t="s">
        <v>40</v>
      </c>
      <c r="Q2857" s="15" t="s">
        <v>196</v>
      </c>
      <c r="R2857" s="15" t="s">
        <v>197</v>
      </c>
      <c r="S2857" s="15" t="s">
        <v>15146</v>
      </c>
      <c r="T2857" s="15"/>
      <c r="U2857" s="15" t="s">
        <v>15146</v>
      </c>
      <c r="V2857" s="22"/>
      <c r="W2857" s="22"/>
      <c r="X2857" s="22"/>
      <c r="Y2857" s="22"/>
      <c r="Z2857" s="22"/>
      <c r="AA2857" s="26"/>
      <c r="AB2857" s="26"/>
      <c r="AC2857" s="26"/>
      <c r="AD2857" s="26"/>
    </row>
    <row r="2858" ht="22.5" customHeight="1">
      <c r="A2858" s="12" t="s">
        <v>27</v>
      </c>
      <c r="B2858" s="13">
        <v>1345.0</v>
      </c>
      <c r="C2858" s="40" t="s">
        <v>15142</v>
      </c>
      <c r="D2858" s="18" t="s">
        <v>15155</v>
      </c>
      <c r="E2858" s="39" t="s">
        <v>15156</v>
      </c>
      <c r="F2858" s="18" t="s">
        <v>68</v>
      </c>
      <c r="G2858" s="15" t="s">
        <v>133</v>
      </c>
      <c r="H2858" s="18" t="s">
        <v>14802</v>
      </c>
      <c r="I2858" s="18" t="s">
        <v>34</v>
      </c>
      <c r="J2858" s="15" t="s">
        <v>10422</v>
      </c>
      <c r="K2858" s="15" t="s">
        <v>9185</v>
      </c>
      <c r="L2858" s="15" t="s">
        <v>2746</v>
      </c>
      <c r="M2858" s="15" t="s">
        <v>152</v>
      </c>
      <c r="N2858" s="20" t="s">
        <v>15157</v>
      </c>
      <c r="O2858" s="21" t="s">
        <v>15130</v>
      </c>
      <c r="P2858" s="15" t="s">
        <v>40</v>
      </c>
      <c r="Q2858" s="15" t="s">
        <v>196</v>
      </c>
      <c r="R2858" s="15" t="s">
        <v>197</v>
      </c>
      <c r="S2858" s="15" t="s">
        <v>15146</v>
      </c>
      <c r="T2858" s="15"/>
      <c r="U2858" s="15" t="s">
        <v>15146</v>
      </c>
      <c r="V2858" s="22"/>
      <c r="W2858" s="22"/>
      <c r="X2858" s="22"/>
      <c r="Y2858" s="22"/>
      <c r="Z2858" s="22"/>
      <c r="AA2858" s="26"/>
      <c r="AB2858" s="26"/>
      <c r="AC2858" s="26"/>
      <c r="AD2858" s="26"/>
    </row>
    <row r="2859" ht="22.5" customHeight="1">
      <c r="A2859" s="12" t="s">
        <v>27</v>
      </c>
      <c r="B2859" s="13">
        <v>1345.0</v>
      </c>
      <c r="C2859" s="40" t="s">
        <v>15142</v>
      </c>
      <c r="D2859" s="18" t="s">
        <v>15158</v>
      </c>
      <c r="E2859" s="47" t="s">
        <v>15159</v>
      </c>
      <c r="F2859" s="18" t="s">
        <v>68</v>
      </c>
      <c r="G2859" s="15" t="s">
        <v>133</v>
      </c>
      <c r="H2859" s="18" t="s">
        <v>14802</v>
      </c>
      <c r="I2859" s="18" t="s">
        <v>34</v>
      </c>
      <c r="J2859" s="15" t="s">
        <v>10422</v>
      </c>
      <c r="K2859" s="15" t="s">
        <v>9185</v>
      </c>
      <c r="L2859" s="15" t="s">
        <v>2746</v>
      </c>
      <c r="M2859" s="15" t="s">
        <v>152</v>
      </c>
      <c r="N2859" s="20" t="s">
        <v>15160</v>
      </c>
      <c r="O2859" s="48" t="s">
        <v>15161</v>
      </c>
      <c r="P2859" s="15" t="s">
        <v>40</v>
      </c>
      <c r="Q2859" s="18" t="s">
        <v>2364</v>
      </c>
      <c r="R2859" s="15" t="s">
        <v>197</v>
      </c>
      <c r="S2859" s="15"/>
      <c r="T2859" s="15"/>
      <c r="U2859" s="15"/>
      <c r="V2859" s="22"/>
      <c r="W2859" s="22"/>
      <c r="X2859" s="22"/>
      <c r="Y2859" s="22"/>
      <c r="Z2859" s="22"/>
      <c r="AA2859" s="26"/>
      <c r="AB2859" s="26"/>
      <c r="AC2859" s="26"/>
      <c r="AD2859" s="26"/>
    </row>
    <row r="2860" ht="22.5" customHeight="1">
      <c r="A2860" s="12" t="s">
        <v>27</v>
      </c>
      <c r="B2860" s="13">
        <v>1345.0</v>
      </c>
      <c r="C2860" s="40" t="s">
        <v>15142</v>
      </c>
      <c r="D2860" s="18" t="s">
        <v>15162</v>
      </c>
      <c r="E2860" s="39" t="s">
        <v>15163</v>
      </c>
      <c r="F2860" s="18" t="s">
        <v>68</v>
      </c>
      <c r="G2860" s="15" t="s">
        <v>133</v>
      </c>
      <c r="H2860" s="18" t="s">
        <v>14802</v>
      </c>
      <c r="I2860" s="18" t="s">
        <v>1556</v>
      </c>
      <c r="J2860" s="15" t="s">
        <v>10422</v>
      </c>
      <c r="K2860" s="15" t="s">
        <v>9185</v>
      </c>
      <c r="L2860" s="15" t="s">
        <v>2746</v>
      </c>
      <c r="M2860" s="15" t="s">
        <v>152</v>
      </c>
      <c r="N2860" s="20" t="s">
        <v>15164</v>
      </c>
      <c r="O2860" s="21" t="s">
        <v>15130</v>
      </c>
      <c r="P2860" s="15" t="s">
        <v>40</v>
      </c>
      <c r="Q2860" s="15" t="s">
        <v>196</v>
      </c>
      <c r="R2860" s="15" t="s">
        <v>197</v>
      </c>
      <c r="S2860" s="15" t="s">
        <v>15146</v>
      </c>
      <c r="T2860" s="15"/>
      <c r="U2860" s="15" t="s">
        <v>15146</v>
      </c>
      <c r="V2860" s="22"/>
      <c r="W2860" s="22"/>
      <c r="X2860" s="22"/>
      <c r="Y2860" s="22"/>
      <c r="Z2860" s="22"/>
      <c r="AA2860" s="26"/>
      <c r="AB2860" s="26"/>
      <c r="AC2860" s="26"/>
      <c r="AD2860" s="26"/>
    </row>
    <row r="2861" ht="22.5" customHeight="1">
      <c r="A2861" s="12" t="s">
        <v>27</v>
      </c>
      <c r="B2861" s="13">
        <v>1345.0</v>
      </c>
      <c r="C2861" s="40" t="s">
        <v>15142</v>
      </c>
      <c r="D2861" s="18" t="s">
        <v>15165</v>
      </c>
      <c r="E2861" s="39" t="s">
        <v>15166</v>
      </c>
      <c r="F2861" s="18" t="s">
        <v>68</v>
      </c>
      <c r="G2861" s="15" t="s">
        <v>133</v>
      </c>
      <c r="H2861" s="18" t="s">
        <v>15167</v>
      </c>
      <c r="I2861" s="18" t="s">
        <v>1556</v>
      </c>
      <c r="J2861" s="15" t="s">
        <v>10422</v>
      </c>
      <c r="K2861" s="15" t="s">
        <v>9185</v>
      </c>
      <c r="L2861" s="15" t="s">
        <v>2746</v>
      </c>
      <c r="M2861" s="15" t="s">
        <v>152</v>
      </c>
      <c r="N2861" s="20" t="s">
        <v>15168</v>
      </c>
      <c r="O2861" s="48" t="s">
        <v>15161</v>
      </c>
      <c r="P2861" s="15" t="s">
        <v>40</v>
      </c>
      <c r="Q2861" s="18" t="s">
        <v>2364</v>
      </c>
      <c r="R2861" s="15" t="s">
        <v>197</v>
      </c>
      <c r="S2861" s="15"/>
      <c r="T2861" s="15"/>
      <c r="U2861" s="15"/>
      <c r="V2861" s="22"/>
      <c r="W2861" s="22"/>
      <c r="X2861" s="22"/>
      <c r="Y2861" s="22"/>
      <c r="Z2861" s="22"/>
      <c r="AA2861" s="26"/>
      <c r="AB2861" s="26"/>
      <c r="AC2861" s="26"/>
      <c r="AD2861" s="26"/>
    </row>
    <row r="2862" ht="22.5" customHeight="1">
      <c r="A2862" s="12" t="s">
        <v>27</v>
      </c>
      <c r="B2862" s="13">
        <v>1345.0</v>
      </c>
      <c r="C2862" s="40" t="s">
        <v>15142</v>
      </c>
      <c r="D2862" s="15" t="s">
        <v>15169</v>
      </c>
      <c r="E2862" s="15" t="s">
        <v>15170</v>
      </c>
      <c r="F2862" s="18" t="s">
        <v>68</v>
      </c>
      <c r="G2862" s="15" t="s">
        <v>133</v>
      </c>
      <c r="H2862" s="18" t="s">
        <v>15167</v>
      </c>
      <c r="I2862" s="18" t="s">
        <v>1556</v>
      </c>
      <c r="J2862" s="15" t="s">
        <v>10422</v>
      </c>
      <c r="K2862" s="15" t="s">
        <v>9185</v>
      </c>
      <c r="L2862" s="15" t="s">
        <v>2746</v>
      </c>
      <c r="M2862" s="15" t="s">
        <v>152</v>
      </c>
      <c r="N2862" s="20" t="s">
        <v>15171</v>
      </c>
      <c r="O2862" s="21" t="s">
        <v>15130</v>
      </c>
      <c r="P2862" s="15" t="s">
        <v>40</v>
      </c>
      <c r="Q2862" s="15" t="s">
        <v>196</v>
      </c>
      <c r="R2862" s="15" t="s">
        <v>197</v>
      </c>
      <c r="S2862" s="15" t="s">
        <v>15146</v>
      </c>
      <c r="T2862" s="15"/>
      <c r="U2862" s="15" t="s">
        <v>15146</v>
      </c>
      <c r="V2862" s="22"/>
      <c r="W2862" s="22"/>
      <c r="X2862" s="22"/>
      <c r="Y2862" s="22"/>
      <c r="Z2862" s="22"/>
      <c r="AA2862" s="26"/>
      <c r="AB2862" s="26"/>
      <c r="AC2862" s="26"/>
      <c r="AD2862" s="26"/>
    </row>
    <row r="2863" ht="22.5" customHeight="1">
      <c r="A2863" s="12" t="s">
        <v>27</v>
      </c>
      <c r="B2863" s="13">
        <v>1346.0</v>
      </c>
      <c r="C2863" s="40" t="s">
        <v>15172</v>
      </c>
      <c r="D2863" s="18" t="s">
        <v>15173</v>
      </c>
      <c r="E2863" s="47" t="s">
        <v>15174</v>
      </c>
      <c r="F2863" s="18" t="s">
        <v>111</v>
      </c>
      <c r="G2863" s="18" t="s">
        <v>15175</v>
      </c>
      <c r="H2863" s="17" t="s">
        <v>134</v>
      </c>
      <c r="I2863" s="17" t="s">
        <v>135</v>
      </c>
      <c r="J2863" s="15" t="s">
        <v>15176</v>
      </c>
      <c r="K2863" s="15" t="s">
        <v>6481</v>
      </c>
      <c r="L2863" s="15" t="s">
        <v>724</v>
      </c>
      <c r="M2863" s="15" t="s">
        <v>725</v>
      </c>
      <c r="N2863" s="20" t="s">
        <v>15177</v>
      </c>
      <c r="O2863" s="21" t="s">
        <v>15178</v>
      </c>
      <c r="P2863" s="15" t="s">
        <v>2078</v>
      </c>
      <c r="Q2863" s="15" t="s">
        <v>2078</v>
      </c>
      <c r="R2863" s="15" t="s">
        <v>197</v>
      </c>
      <c r="S2863" s="15" t="s">
        <v>15091</v>
      </c>
      <c r="T2863" s="15"/>
      <c r="U2863" s="15" t="s">
        <v>197</v>
      </c>
      <c r="V2863" s="22"/>
      <c r="W2863" s="22"/>
      <c r="X2863" s="22"/>
      <c r="Y2863" s="22"/>
      <c r="Z2863" s="22"/>
      <c r="AA2863" s="26"/>
      <c r="AB2863" s="26"/>
      <c r="AC2863" s="26"/>
      <c r="AD2863" s="26"/>
    </row>
    <row r="2864" ht="22.5" customHeight="1">
      <c r="A2864" s="12" t="s">
        <v>27</v>
      </c>
      <c r="B2864" s="13">
        <v>1346.0</v>
      </c>
      <c r="C2864" s="40" t="s">
        <v>15172</v>
      </c>
      <c r="D2864" s="18" t="s">
        <v>15179</v>
      </c>
      <c r="E2864" s="47" t="s">
        <v>15180</v>
      </c>
      <c r="F2864" s="18" t="s">
        <v>111</v>
      </c>
      <c r="G2864" s="18" t="s">
        <v>15175</v>
      </c>
      <c r="H2864" s="17" t="s">
        <v>15181</v>
      </c>
      <c r="I2864" s="18" t="s">
        <v>34</v>
      </c>
      <c r="J2864" s="15" t="s">
        <v>15176</v>
      </c>
      <c r="K2864" s="15" t="s">
        <v>6481</v>
      </c>
      <c r="L2864" s="15" t="s">
        <v>724</v>
      </c>
      <c r="M2864" s="15" t="s">
        <v>725</v>
      </c>
      <c r="N2864" s="20" t="s">
        <v>15182</v>
      </c>
      <c r="O2864" s="21" t="s">
        <v>15178</v>
      </c>
      <c r="P2864" s="15" t="s">
        <v>2078</v>
      </c>
      <c r="Q2864" s="15" t="s">
        <v>2078</v>
      </c>
      <c r="R2864" s="15" t="s">
        <v>197</v>
      </c>
      <c r="S2864" s="15" t="s">
        <v>15091</v>
      </c>
      <c r="T2864" s="15"/>
      <c r="U2864" s="15" t="s">
        <v>197</v>
      </c>
      <c r="V2864" s="22"/>
      <c r="W2864" s="22"/>
      <c r="X2864" s="22"/>
      <c r="Y2864" s="22"/>
      <c r="Z2864" s="22"/>
      <c r="AA2864" s="26"/>
      <c r="AB2864" s="26"/>
      <c r="AC2864" s="26"/>
      <c r="AD2864" s="26"/>
    </row>
    <row r="2865" ht="22.5" customHeight="1">
      <c r="A2865" s="12" t="s">
        <v>27</v>
      </c>
      <c r="B2865" s="13">
        <v>1346.0</v>
      </c>
      <c r="C2865" s="40" t="s">
        <v>15172</v>
      </c>
      <c r="D2865" s="15" t="s">
        <v>15183</v>
      </c>
      <c r="E2865" s="15" t="s">
        <v>15184</v>
      </c>
      <c r="F2865" s="18" t="s">
        <v>111</v>
      </c>
      <c r="G2865" s="18" t="s">
        <v>1200</v>
      </c>
      <c r="H2865" s="17" t="s">
        <v>15181</v>
      </c>
      <c r="I2865" s="18" t="s">
        <v>34</v>
      </c>
      <c r="J2865" s="15" t="s">
        <v>15176</v>
      </c>
      <c r="K2865" s="15" t="s">
        <v>6481</v>
      </c>
      <c r="L2865" s="15" t="s">
        <v>724</v>
      </c>
      <c r="M2865" s="15" t="s">
        <v>725</v>
      </c>
      <c r="N2865" s="20" t="s">
        <v>15185</v>
      </c>
      <c r="O2865" s="21" t="s">
        <v>15178</v>
      </c>
      <c r="P2865" s="15" t="s">
        <v>2078</v>
      </c>
      <c r="Q2865" s="15" t="s">
        <v>2078</v>
      </c>
      <c r="R2865" s="15" t="s">
        <v>197</v>
      </c>
      <c r="S2865" s="15" t="s">
        <v>15091</v>
      </c>
      <c r="T2865" s="15"/>
      <c r="U2865" s="15" t="s">
        <v>197</v>
      </c>
      <c r="V2865" s="22"/>
      <c r="W2865" s="22"/>
      <c r="X2865" s="22"/>
      <c r="Y2865" s="22"/>
      <c r="Z2865" s="22"/>
      <c r="AA2865" s="26"/>
      <c r="AB2865" s="26"/>
      <c r="AC2865" s="26"/>
      <c r="AD2865" s="26"/>
    </row>
    <row r="2866" ht="22.5" customHeight="1">
      <c r="A2866" s="12" t="s">
        <v>27</v>
      </c>
      <c r="B2866" s="13">
        <v>1347.0</v>
      </c>
      <c r="C2866" s="40" t="s">
        <v>15186</v>
      </c>
      <c r="D2866" s="15" t="s">
        <v>15187</v>
      </c>
      <c r="E2866" s="15" t="s">
        <v>15188</v>
      </c>
      <c r="F2866" s="18" t="s">
        <v>111</v>
      </c>
      <c r="G2866" s="15" t="s">
        <v>133</v>
      </c>
      <c r="H2866" s="18" t="s">
        <v>15189</v>
      </c>
      <c r="I2866" s="18" t="s">
        <v>34</v>
      </c>
      <c r="J2866" s="15" t="s">
        <v>15190</v>
      </c>
      <c r="K2866" s="15" t="s">
        <v>6481</v>
      </c>
      <c r="L2866" s="15" t="s">
        <v>724</v>
      </c>
      <c r="M2866" s="15" t="s">
        <v>725</v>
      </c>
      <c r="N2866" s="20" t="s">
        <v>15191</v>
      </c>
      <c r="O2866" s="21" t="s">
        <v>15192</v>
      </c>
      <c r="P2866" s="15" t="s">
        <v>2078</v>
      </c>
      <c r="Q2866" s="15" t="s">
        <v>2078</v>
      </c>
      <c r="R2866" s="15" t="s">
        <v>15090</v>
      </c>
      <c r="S2866" s="15" t="s">
        <v>15091</v>
      </c>
      <c r="T2866" s="15"/>
      <c r="U2866" s="15" t="s">
        <v>15090</v>
      </c>
      <c r="V2866" s="22"/>
      <c r="W2866" s="22"/>
      <c r="X2866" s="22"/>
      <c r="Y2866" s="22"/>
      <c r="Z2866" s="22"/>
      <c r="AA2866" s="26"/>
      <c r="AB2866" s="26"/>
      <c r="AC2866" s="26"/>
      <c r="AD2866" s="26"/>
    </row>
    <row r="2867" ht="22.5" customHeight="1">
      <c r="A2867" s="12" t="s">
        <v>27</v>
      </c>
      <c r="B2867" s="13">
        <v>1348.0</v>
      </c>
      <c r="C2867" s="40" t="s">
        <v>15193</v>
      </c>
      <c r="D2867" s="15" t="s">
        <v>15194</v>
      </c>
      <c r="E2867" s="15" t="s">
        <v>15195</v>
      </c>
      <c r="F2867" s="18" t="s">
        <v>111</v>
      </c>
      <c r="G2867" s="18" t="s">
        <v>15196</v>
      </c>
      <c r="H2867" s="17" t="s">
        <v>15197</v>
      </c>
      <c r="I2867" s="18" t="s">
        <v>34</v>
      </c>
      <c r="J2867" s="15" t="s">
        <v>11506</v>
      </c>
      <c r="K2867" s="15" t="s">
        <v>6481</v>
      </c>
      <c r="L2867" s="15" t="s">
        <v>724</v>
      </c>
      <c r="M2867" s="15" t="s">
        <v>725</v>
      </c>
      <c r="N2867" s="20" t="s">
        <v>15198</v>
      </c>
      <c r="O2867" s="21" t="s">
        <v>15192</v>
      </c>
      <c r="P2867" s="15" t="s">
        <v>2078</v>
      </c>
      <c r="Q2867" s="15" t="s">
        <v>2078</v>
      </c>
      <c r="R2867" s="15" t="s">
        <v>15090</v>
      </c>
      <c r="S2867" s="15" t="s">
        <v>15091</v>
      </c>
      <c r="T2867" s="15"/>
      <c r="U2867" s="15" t="s">
        <v>15090</v>
      </c>
      <c r="V2867" s="22"/>
      <c r="W2867" s="22"/>
      <c r="X2867" s="22"/>
      <c r="Y2867" s="22"/>
      <c r="Z2867" s="22"/>
      <c r="AA2867" s="26"/>
      <c r="AB2867" s="26"/>
      <c r="AC2867" s="26"/>
      <c r="AD2867" s="26"/>
    </row>
    <row r="2868" ht="22.5" customHeight="1">
      <c r="A2868" s="12" t="s">
        <v>27</v>
      </c>
      <c r="B2868" s="13">
        <v>1348.0</v>
      </c>
      <c r="C2868" s="40" t="s">
        <v>15186</v>
      </c>
      <c r="D2868" s="15" t="s">
        <v>15199</v>
      </c>
      <c r="E2868" s="15" t="s">
        <v>15200</v>
      </c>
      <c r="F2868" s="18" t="s">
        <v>111</v>
      </c>
      <c r="G2868" s="15" t="s">
        <v>133</v>
      </c>
      <c r="H2868" s="18" t="s">
        <v>15201</v>
      </c>
      <c r="I2868" s="18" t="s">
        <v>34</v>
      </c>
      <c r="J2868" s="15" t="s">
        <v>15190</v>
      </c>
      <c r="K2868" s="15" t="s">
        <v>6481</v>
      </c>
      <c r="L2868" s="15" t="s">
        <v>724</v>
      </c>
      <c r="M2868" s="15" t="s">
        <v>725</v>
      </c>
      <c r="N2868" s="20" t="s">
        <v>15202</v>
      </c>
      <c r="O2868" s="21" t="s">
        <v>15192</v>
      </c>
      <c r="P2868" s="15" t="s">
        <v>2078</v>
      </c>
      <c r="Q2868" s="15" t="s">
        <v>2078</v>
      </c>
      <c r="R2868" s="15" t="s">
        <v>15090</v>
      </c>
      <c r="S2868" s="15" t="s">
        <v>15091</v>
      </c>
      <c r="T2868" s="15"/>
      <c r="U2868" s="15" t="s">
        <v>15090</v>
      </c>
      <c r="V2868" s="22"/>
      <c r="W2868" s="22"/>
      <c r="X2868" s="22"/>
      <c r="Y2868" s="22"/>
      <c r="Z2868" s="22"/>
      <c r="AA2868" s="26"/>
      <c r="AB2868" s="26"/>
      <c r="AC2868" s="26"/>
      <c r="AD2868" s="26"/>
    </row>
    <row r="2869" ht="22.5" customHeight="1">
      <c r="A2869" s="12" t="s">
        <v>27</v>
      </c>
      <c r="B2869" s="13">
        <v>1349.0</v>
      </c>
      <c r="C2869" s="40" t="s">
        <v>15203</v>
      </c>
      <c r="D2869" s="15" t="s">
        <v>15204</v>
      </c>
      <c r="E2869" s="15" t="s">
        <v>15205</v>
      </c>
      <c r="F2869" s="18" t="s">
        <v>111</v>
      </c>
      <c r="G2869" s="18" t="s">
        <v>15206</v>
      </c>
      <c r="H2869" s="17" t="s">
        <v>1108</v>
      </c>
      <c r="I2869" s="18" t="s">
        <v>34</v>
      </c>
      <c r="J2869" s="15" t="s">
        <v>11506</v>
      </c>
      <c r="K2869" s="15" t="s">
        <v>6481</v>
      </c>
      <c r="L2869" s="15" t="s">
        <v>724</v>
      </c>
      <c r="M2869" s="15" t="s">
        <v>725</v>
      </c>
      <c r="N2869" s="20" t="s">
        <v>15207</v>
      </c>
      <c r="O2869" s="21" t="s">
        <v>15192</v>
      </c>
      <c r="P2869" s="15" t="s">
        <v>2078</v>
      </c>
      <c r="Q2869" s="15" t="s">
        <v>2078</v>
      </c>
      <c r="R2869" s="15" t="s">
        <v>15090</v>
      </c>
      <c r="S2869" s="15" t="s">
        <v>15091</v>
      </c>
      <c r="T2869" s="15"/>
      <c r="U2869" s="15" t="s">
        <v>15090</v>
      </c>
      <c r="V2869" s="22"/>
      <c r="W2869" s="22"/>
      <c r="X2869" s="22"/>
      <c r="Y2869" s="22"/>
      <c r="Z2869" s="22"/>
      <c r="AA2869" s="26"/>
      <c r="AB2869" s="26"/>
      <c r="AC2869" s="26"/>
      <c r="AD2869" s="26"/>
    </row>
    <row r="2870" ht="22.5" customHeight="1">
      <c r="A2870" s="12" t="s">
        <v>27</v>
      </c>
      <c r="B2870" s="13">
        <v>1350.0</v>
      </c>
      <c r="C2870" s="40" t="s">
        <v>15208</v>
      </c>
      <c r="D2870" s="15" t="s">
        <v>15209</v>
      </c>
      <c r="E2870" s="15" t="s">
        <v>15210</v>
      </c>
      <c r="F2870" s="18" t="s">
        <v>111</v>
      </c>
      <c r="G2870" s="15" t="s">
        <v>133</v>
      </c>
      <c r="H2870" s="17" t="s">
        <v>15211</v>
      </c>
      <c r="I2870" s="18" t="s">
        <v>34</v>
      </c>
      <c r="J2870" s="15" t="s">
        <v>15212</v>
      </c>
      <c r="K2870" s="15" t="s">
        <v>6481</v>
      </c>
      <c r="L2870" s="15" t="s">
        <v>724</v>
      </c>
      <c r="M2870" s="15" t="s">
        <v>725</v>
      </c>
      <c r="N2870" s="20" t="s">
        <v>15213</v>
      </c>
      <c r="O2870" s="21" t="s">
        <v>15178</v>
      </c>
      <c r="P2870" s="15" t="s">
        <v>2078</v>
      </c>
      <c r="Q2870" s="15" t="s">
        <v>2078</v>
      </c>
      <c r="R2870" s="15" t="s">
        <v>197</v>
      </c>
      <c r="S2870" s="15" t="s">
        <v>15091</v>
      </c>
      <c r="T2870" s="15"/>
      <c r="U2870" s="15" t="s">
        <v>15214</v>
      </c>
      <c r="V2870" s="22"/>
      <c r="W2870" s="22"/>
      <c r="X2870" s="22"/>
      <c r="Y2870" s="22"/>
      <c r="Z2870" s="22"/>
      <c r="AA2870" s="26"/>
      <c r="AB2870" s="26"/>
      <c r="AC2870" s="26"/>
      <c r="AD2870" s="26"/>
    </row>
    <row r="2871" ht="22.5" customHeight="1">
      <c r="A2871" s="12" t="s">
        <v>27</v>
      </c>
      <c r="B2871" s="13">
        <v>1351.0</v>
      </c>
      <c r="C2871" s="40" t="s">
        <v>15215</v>
      </c>
      <c r="D2871" s="15" t="s">
        <v>15216</v>
      </c>
      <c r="E2871" s="15" t="s">
        <v>15217</v>
      </c>
      <c r="F2871" s="18" t="s">
        <v>111</v>
      </c>
      <c r="G2871" s="15" t="s">
        <v>133</v>
      </c>
      <c r="H2871" s="18" t="s">
        <v>15218</v>
      </c>
      <c r="I2871" s="18" t="s">
        <v>1433</v>
      </c>
      <c r="J2871" s="15" t="s">
        <v>15219</v>
      </c>
      <c r="K2871" s="15" t="s">
        <v>2010</v>
      </c>
      <c r="L2871" s="15" t="s">
        <v>1406</v>
      </c>
      <c r="M2871" s="15" t="s">
        <v>1085</v>
      </c>
      <c r="N2871" s="20" t="s">
        <v>15220</v>
      </c>
      <c r="O2871" s="21" t="s">
        <v>15053</v>
      </c>
      <c r="P2871" s="15" t="s">
        <v>2078</v>
      </c>
      <c r="Q2871" s="15" t="s">
        <v>2078</v>
      </c>
      <c r="R2871" s="15" t="s">
        <v>2013</v>
      </c>
      <c r="S2871" s="15" t="s">
        <v>2014</v>
      </c>
      <c r="T2871" s="15"/>
      <c r="U2871" s="15" t="s">
        <v>2013</v>
      </c>
      <c r="V2871" s="22"/>
      <c r="W2871" s="22"/>
      <c r="X2871" s="22"/>
      <c r="Y2871" s="22"/>
      <c r="Z2871" s="22"/>
      <c r="AA2871" s="26"/>
      <c r="AB2871" s="44"/>
      <c r="AC2871" s="44"/>
      <c r="AD2871" s="44"/>
    </row>
    <row r="2872" ht="22.5" customHeight="1">
      <c r="A2872" s="12" t="s">
        <v>27</v>
      </c>
      <c r="B2872" s="13">
        <v>1352.0</v>
      </c>
      <c r="C2872" s="40" t="s">
        <v>15221</v>
      </c>
      <c r="D2872" s="15" t="s">
        <v>15222</v>
      </c>
      <c r="E2872" s="15" t="s">
        <v>15223</v>
      </c>
      <c r="F2872" s="18" t="s">
        <v>111</v>
      </c>
      <c r="G2872" s="15" t="s">
        <v>133</v>
      </c>
      <c r="H2872" s="18" t="s">
        <v>15047</v>
      </c>
      <c r="I2872" s="18" t="s">
        <v>1413</v>
      </c>
      <c r="J2872" s="15" t="s">
        <v>15224</v>
      </c>
      <c r="K2872" s="15" t="s">
        <v>3033</v>
      </c>
      <c r="L2872" s="15" t="s">
        <v>1947</v>
      </c>
      <c r="M2872" s="15" t="s">
        <v>1948</v>
      </c>
      <c r="N2872" s="20" t="s">
        <v>15225</v>
      </c>
      <c r="O2872" s="21" t="s">
        <v>15226</v>
      </c>
      <c r="P2872" s="15" t="s">
        <v>2078</v>
      </c>
      <c r="Q2872" s="15" t="s">
        <v>2078</v>
      </c>
      <c r="R2872" s="22"/>
      <c r="S2872" s="15" t="s">
        <v>14954</v>
      </c>
      <c r="T2872" s="22"/>
      <c r="U2872" s="22"/>
      <c r="V2872" s="22"/>
      <c r="W2872" s="22"/>
      <c r="X2872" s="22"/>
      <c r="Y2872" s="22"/>
      <c r="Z2872" s="22"/>
      <c r="AA2872" s="26"/>
      <c r="AB2872" s="44"/>
      <c r="AC2872" s="44"/>
      <c r="AD2872" s="44"/>
    </row>
    <row r="2873" ht="22.5" customHeight="1">
      <c r="A2873" s="12" t="s">
        <v>27</v>
      </c>
      <c r="B2873" s="13">
        <v>1353.0</v>
      </c>
      <c r="C2873" s="40" t="s">
        <v>15227</v>
      </c>
      <c r="D2873" s="15" t="s">
        <v>15000</v>
      </c>
      <c r="E2873" s="15" t="s">
        <v>15228</v>
      </c>
      <c r="F2873" s="18" t="s">
        <v>111</v>
      </c>
      <c r="G2873" s="15" t="s">
        <v>133</v>
      </c>
      <c r="H2873" s="17" t="s">
        <v>15229</v>
      </c>
      <c r="I2873" s="18" t="s">
        <v>34</v>
      </c>
      <c r="J2873" s="15" t="s">
        <v>13674</v>
      </c>
      <c r="K2873" s="18" t="s">
        <v>1083</v>
      </c>
      <c r="L2873" s="15" t="s">
        <v>1084</v>
      </c>
      <c r="M2873" s="15" t="s">
        <v>1085</v>
      </c>
      <c r="N2873" s="20" t="s">
        <v>15230</v>
      </c>
      <c r="O2873" s="21" t="s">
        <v>9488</v>
      </c>
      <c r="P2873" s="15" t="s">
        <v>40</v>
      </c>
      <c r="Q2873" s="15" t="s">
        <v>196</v>
      </c>
      <c r="R2873" s="15" t="s">
        <v>197</v>
      </c>
      <c r="S2873" s="15" t="s">
        <v>15231</v>
      </c>
      <c r="T2873" s="15"/>
      <c r="U2873" s="22"/>
      <c r="V2873" s="22"/>
      <c r="W2873" s="22"/>
      <c r="X2873" s="22"/>
      <c r="Y2873" s="22"/>
      <c r="Z2873" s="22"/>
      <c r="AA2873" s="26"/>
      <c r="AB2873" s="26"/>
      <c r="AC2873" s="26"/>
      <c r="AD2873" s="26"/>
    </row>
    <row r="2874" ht="22.5" customHeight="1">
      <c r="A2874" s="12" t="s">
        <v>27</v>
      </c>
      <c r="B2874" s="13">
        <v>1354.0</v>
      </c>
      <c r="C2874" s="40" t="s">
        <v>15232</v>
      </c>
      <c r="D2874" s="15" t="s">
        <v>15233</v>
      </c>
      <c r="E2874" s="15" t="s">
        <v>15234</v>
      </c>
      <c r="F2874" s="18" t="s">
        <v>111</v>
      </c>
      <c r="G2874" s="15" t="s">
        <v>4000</v>
      </c>
      <c r="H2874" s="17" t="s">
        <v>611</v>
      </c>
      <c r="I2874" s="17" t="s">
        <v>149</v>
      </c>
      <c r="J2874" s="15" t="s">
        <v>4949</v>
      </c>
      <c r="K2874" s="15" t="s">
        <v>4015</v>
      </c>
      <c r="L2874" s="15" t="s">
        <v>3994</v>
      </c>
      <c r="M2874" s="15" t="s">
        <v>2179</v>
      </c>
      <c r="N2874" s="20" t="s">
        <v>15235</v>
      </c>
      <c r="O2874" s="21" t="s">
        <v>4434</v>
      </c>
      <c r="P2874" s="15" t="s">
        <v>40</v>
      </c>
      <c r="Q2874" s="15" t="s">
        <v>196</v>
      </c>
      <c r="R2874" s="15" t="s">
        <v>4413</v>
      </c>
      <c r="S2874" s="15" t="s">
        <v>3504</v>
      </c>
      <c r="T2874" s="15"/>
      <c r="U2874" s="15" t="s">
        <v>4413</v>
      </c>
      <c r="V2874" s="22"/>
      <c r="W2874" s="22"/>
      <c r="X2874" s="22"/>
      <c r="Y2874" s="22"/>
      <c r="Z2874" s="22"/>
      <c r="AA2874" s="26"/>
      <c r="AB2874" s="26"/>
      <c r="AC2874" s="26"/>
      <c r="AD2874" s="26"/>
    </row>
    <row r="2875" ht="22.5" customHeight="1">
      <c r="A2875" s="12" t="s">
        <v>27</v>
      </c>
      <c r="B2875" s="13">
        <v>1355.0</v>
      </c>
      <c r="C2875" s="40" t="s">
        <v>15236</v>
      </c>
      <c r="D2875" s="22"/>
      <c r="E2875" s="15" t="s">
        <v>15237</v>
      </c>
      <c r="F2875" s="18" t="s">
        <v>111</v>
      </c>
      <c r="G2875" s="15" t="s">
        <v>15238</v>
      </c>
      <c r="H2875" s="22"/>
      <c r="I2875" s="17" t="s">
        <v>149</v>
      </c>
      <c r="J2875" s="15" t="s">
        <v>10961</v>
      </c>
      <c r="K2875" s="15" t="s">
        <v>15239</v>
      </c>
      <c r="L2875" s="15" t="s">
        <v>36</v>
      </c>
      <c r="M2875" s="15" t="s">
        <v>37</v>
      </c>
      <c r="N2875" s="20" t="s">
        <v>15240</v>
      </c>
      <c r="O2875" s="21" t="s">
        <v>10964</v>
      </c>
      <c r="P2875" s="15" t="s">
        <v>40</v>
      </c>
      <c r="Q2875" s="15" t="s">
        <v>196</v>
      </c>
      <c r="R2875" s="22"/>
      <c r="S2875" s="22"/>
      <c r="T2875" s="22"/>
      <c r="U2875" s="22"/>
      <c r="V2875" s="22"/>
      <c r="W2875" s="22"/>
      <c r="X2875" s="22"/>
      <c r="Y2875" s="22"/>
      <c r="Z2875" s="22"/>
      <c r="AA2875" s="26"/>
      <c r="AB2875" s="26"/>
      <c r="AC2875" s="26"/>
      <c r="AD2875" s="26"/>
    </row>
    <row r="2876" ht="22.5" customHeight="1">
      <c r="A2876" s="12" t="s">
        <v>27</v>
      </c>
      <c r="B2876" s="13">
        <v>1356.0</v>
      </c>
      <c r="C2876" s="40" t="s">
        <v>15241</v>
      </c>
      <c r="D2876" s="18" t="s">
        <v>15242</v>
      </c>
      <c r="E2876" s="47" t="s">
        <v>15243</v>
      </c>
      <c r="F2876" s="18" t="s">
        <v>111</v>
      </c>
      <c r="G2876" s="18" t="s">
        <v>15244</v>
      </c>
      <c r="H2876" s="17" t="s">
        <v>15245</v>
      </c>
      <c r="I2876" s="17" t="s">
        <v>149</v>
      </c>
      <c r="J2876" s="15" t="s">
        <v>15246</v>
      </c>
      <c r="K2876" s="15" t="s">
        <v>6481</v>
      </c>
      <c r="L2876" s="15" t="s">
        <v>724</v>
      </c>
      <c r="M2876" s="15" t="s">
        <v>725</v>
      </c>
      <c r="N2876" s="20" t="s">
        <v>15247</v>
      </c>
      <c r="O2876" s="21" t="s">
        <v>15089</v>
      </c>
      <c r="P2876" s="15" t="s">
        <v>2078</v>
      </c>
      <c r="Q2876" s="15" t="s">
        <v>2078</v>
      </c>
      <c r="R2876" s="15" t="s">
        <v>15090</v>
      </c>
      <c r="S2876" s="15" t="s">
        <v>15248</v>
      </c>
      <c r="T2876" s="15"/>
      <c r="U2876" s="15" t="s">
        <v>15090</v>
      </c>
      <c r="V2876" s="15" t="s">
        <v>15249</v>
      </c>
      <c r="W2876" s="22"/>
      <c r="X2876" s="22"/>
      <c r="Y2876" s="22"/>
      <c r="Z2876" s="22"/>
      <c r="AA2876" s="26"/>
      <c r="AB2876" s="26"/>
      <c r="AC2876" s="26"/>
      <c r="AD2876" s="26"/>
    </row>
    <row r="2877" ht="22.5" customHeight="1">
      <c r="A2877" s="12" t="s">
        <v>27</v>
      </c>
      <c r="B2877" s="13">
        <v>1356.0</v>
      </c>
      <c r="C2877" s="40" t="s">
        <v>15241</v>
      </c>
      <c r="D2877" s="15" t="s">
        <v>15250</v>
      </c>
      <c r="E2877" s="15" t="s">
        <v>15251</v>
      </c>
      <c r="F2877" s="18" t="s">
        <v>111</v>
      </c>
      <c r="G2877" s="18" t="s">
        <v>15244</v>
      </c>
      <c r="H2877" s="17" t="s">
        <v>15245</v>
      </c>
      <c r="I2877" s="17" t="s">
        <v>149</v>
      </c>
      <c r="J2877" s="15" t="s">
        <v>15246</v>
      </c>
      <c r="K2877" s="15" t="s">
        <v>6481</v>
      </c>
      <c r="L2877" s="15" t="s">
        <v>724</v>
      </c>
      <c r="M2877" s="15" t="s">
        <v>725</v>
      </c>
      <c r="N2877" s="20" t="s">
        <v>15252</v>
      </c>
      <c r="O2877" s="21" t="s">
        <v>15089</v>
      </c>
      <c r="P2877" s="15" t="s">
        <v>2078</v>
      </c>
      <c r="Q2877" s="15" t="s">
        <v>2078</v>
      </c>
      <c r="R2877" s="15" t="s">
        <v>15090</v>
      </c>
      <c r="S2877" s="15" t="s">
        <v>15248</v>
      </c>
      <c r="T2877" s="15"/>
      <c r="U2877" s="15" t="s">
        <v>15090</v>
      </c>
      <c r="V2877" s="15" t="s">
        <v>15249</v>
      </c>
      <c r="W2877" s="22"/>
      <c r="X2877" s="22"/>
      <c r="Y2877" s="22"/>
      <c r="Z2877" s="22"/>
      <c r="AA2877" s="26"/>
      <c r="AB2877" s="26"/>
      <c r="AC2877" s="26"/>
      <c r="AD2877" s="26"/>
    </row>
    <row r="2878" ht="22.5" customHeight="1">
      <c r="A2878" s="12" t="s">
        <v>27</v>
      </c>
      <c r="B2878" s="13">
        <v>1357.0</v>
      </c>
      <c r="C2878" s="40" t="s">
        <v>15253</v>
      </c>
      <c r="D2878" s="18" t="s">
        <v>15254</v>
      </c>
      <c r="E2878" s="47" t="s">
        <v>15255</v>
      </c>
      <c r="F2878" s="18" t="s">
        <v>111</v>
      </c>
      <c r="G2878" s="15" t="s">
        <v>1036</v>
      </c>
      <c r="H2878" s="17" t="s">
        <v>1265</v>
      </c>
      <c r="I2878" s="17" t="s">
        <v>149</v>
      </c>
      <c r="J2878" s="18" t="s">
        <v>15256</v>
      </c>
      <c r="K2878" s="15" t="s">
        <v>2010</v>
      </c>
      <c r="L2878" s="15" t="s">
        <v>1406</v>
      </c>
      <c r="M2878" s="15" t="s">
        <v>1085</v>
      </c>
      <c r="N2878" s="20" t="s">
        <v>15257</v>
      </c>
      <c r="O2878" s="21" t="s">
        <v>10531</v>
      </c>
      <c r="P2878" s="15" t="s">
        <v>5553</v>
      </c>
      <c r="Q2878" s="15" t="s">
        <v>2078</v>
      </c>
      <c r="R2878" s="15" t="s">
        <v>2013</v>
      </c>
      <c r="S2878" s="15" t="s">
        <v>2014</v>
      </c>
      <c r="T2878" s="15"/>
      <c r="U2878" s="15" t="s">
        <v>915</v>
      </c>
      <c r="V2878" s="15" t="s">
        <v>15258</v>
      </c>
      <c r="W2878" s="22"/>
      <c r="X2878" s="22"/>
      <c r="Y2878" s="22"/>
      <c r="Z2878" s="22"/>
      <c r="AA2878" s="26"/>
      <c r="AB2878" s="44"/>
      <c r="AC2878" s="44"/>
      <c r="AD2878" s="44"/>
    </row>
    <row r="2879" ht="22.5" customHeight="1">
      <c r="A2879" s="12" t="s">
        <v>27</v>
      </c>
      <c r="B2879" s="13">
        <v>1357.0</v>
      </c>
      <c r="C2879" s="40" t="s">
        <v>15253</v>
      </c>
      <c r="D2879" s="15" t="s">
        <v>8886</v>
      </c>
      <c r="E2879" s="15" t="s">
        <v>15259</v>
      </c>
      <c r="F2879" s="18" t="s">
        <v>111</v>
      </c>
      <c r="G2879" s="15" t="s">
        <v>1036</v>
      </c>
      <c r="H2879" s="17" t="s">
        <v>1265</v>
      </c>
      <c r="I2879" s="17" t="s">
        <v>149</v>
      </c>
      <c r="J2879" s="18" t="s">
        <v>15256</v>
      </c>
      <c r="K2879" s="15" t="s">
        <v>2010</v>
      </c>
      <c r="L2879" s="15" t="s">
        <v>1406</v>
      </c>
      <c r="M2879" s="15" t="s">
        <v>1085</v>
      </c>
      <c r="N2879" s="20" t="s">
        <v>15260</v>
      </c>
      <c r="O2879" s="21" t="s">
        <v>10531</v>
      </c>
      <c r="P2879" s="15" t="s">
        <v>5553</v>
      </c>
      <c r="Q2879" s="15" t="s">
        <v>2078</v>
      </c>
      <c r="R2879" s="15" t="s">
        <v>2013</v>
      </c>
      <c r="S2879" s="15" t="s">
        <v>2014</v>
      </c>
      <c r="T2879" s="15"/>
      <c r="U2879" s="15" t="s">
        <v>915</v>
      </c>
      <c r="V2879" s="15" t="s">
        <v>15258</v>
      </c>
      <c r="W2879" s="22"/>
      <c r="X2879" s="22"/>
      <c r="Y2879" s="22"/>
      <c r="Z2879" s="22"/>
      <c r="AA2879" s="26"/>
      <c r="AB2879" s="44"/>
      <c r="AC2879" s="44"/>
      <c r="AD2879" s="44"/>
    </row>
    <row r="2880" ht="22.5" customHeight="1">
      <c r="A2880" s="12" t="s">
        <v>27</v>
      </c>
      <c r="B2880" s="13">
        <v>1358.0</v>
      </c>
      <c r="C2880" s="76" t="s">
        <v>15261</v>
      </c>
      <c r="D2880" s="18" t="s">
        <v>15262</v>
      </c>
      <c r="E2880" s="47" t="s">
        <v>15263</v>
      </c>
      <c r="F2880" s="18" t="s">
        <v>111</v>
      </c>
      <c r="G2880" s="18" t="s">
        <v>15264</v>
      </c>
      <c r="H2880" s="18" t="s">
        <v>8925</v>
      </c>
      <c r="I2880" s="18" t="s">
        <v>1548</v>
      </c>
      <c r="J2880" s="15" t="s">
        <v>15265</v>
      </c>
      <c r="K2880" s="15" t="s">
        <v>1946</v>
      </c>
      <c r="L2880" s="15" t="s">
        <v>1947</v>
      </c>
      <c r="M2880" s="15" t="s">
        <v>1948</v>
      </c>
      <c r="N2880" s="20" t="s">
        <v>15266</v>
      </c>
      <c r="O2880" s="21" t="s">
        <v>14952</v>
      </c>
      <c r="P2880" s="15" t="s">
        <v>5553</v>
      </c>
      <c r="Q2880" s="15" t="s">
        <v>2078</v>
      </c>
      <c r="R2880" s="15" t="s">
        <v>14953</v>
      </c>
      <c r="S2880" s="15" t="s">
        <v>14954</v>
      </c>
      <c r="T2880" s="15"/>
      <c r="U2880" s="15" t="s">
        <v>14953</v>
      </c>
      <c r="V2880" s="15"/>
      <c r="W2880" s="22"/>
      <c r="X2880" s="15"/>
      <c r="Y2880" s="15"/>
      <c r="Z2880" s="15" t="s">
        <v>15267</v>
      </c>
      <c r="AA2880" s="94"/>
      <c r="AB2880" s="26"/>
      <c r="AC2880" s="26"/>
      <c r="AD2880" s="26"/>
    </row>
    <row r="2881" ht="22.5" customHeight="1">
      <c r="A2881" s="12" t="s">
        <v>27</v>
      </c>
      <c r="B2881" s="13">
        <v>1358.0</v>
      </c>
      <c r="C2881" s="76" t="s">
        <v>15261</v>
      </c>
      <c r="D2881" s="18" t="s">
        <v>15268</v>
      </c>
      <c r="E2881" s="39" t="s">
        <v>15269</v>
      </c>
      <c r="F2881" s="18" t="s">
        <v>111</v>
      </c>
      <c r="G2881" s="18" t="s">
        <v>15264</v>
      </c>
      <c r="H2881" s="18" t="s">
        <v>8925</v>
      </c>
      <c r="I2881" s="18" t="s">
        <v>1548</v>
      </c>
      <c r="J2881" s="15" t="s">
        <v>15265</v>
      </c>
      <c r="K2881" s="15" t="s">
        <v>1946</v>
      </c>
      <c r="L2881" s="15" t="s">
        <v>1947</v>
      </c>
      <c r="M2881" s="15" t="s">
        <v>1948</v>
      </c>
      <c r="N2881" s="20" t="s">
        <v>15270</v>
      </c>
      <c r="O2881" s="21" t="s">
        <v>14952</v>
      </c>
      <c r="P2881" s="15" t="s">
        <v>5553</v>
      </c>
      <c r="Q2881" s="15" t="s">
        <v>2078</v>
      </c>
      <c r="R2881" s="15" t="s">
        <v>14953</v>
      </c>
      <c r="S2881" s="15" t="s">
        <v>14954</v>
      </c>
      <c r="T2881" s="15"/>
      <c r="U2881" s="15" t="s">
        <v>14953</v>
      </c>
      <c r="V2881" s="15"/>
      <c r="W2881" s="22"/>
      <c r="X2881" s="15"/>
      <c r="Y2881" s="15"/>
      <c r="Z2881" s="15" t="s">
        <v>15267</v>
      </c>
      <c r="AA2881" s="94"/>
      <c r="AB2881" s="26"/>
      <c r="AC2881" s="26"/>
      <c r="AD2881" s="26"/>
    </row>
    <row r="2882" ht="22.5" customHeight="1">
      <c r="A2882" s="12" t="s">
        <v>27</v>
      </c>
      <c r="B2882" s="13">
        <v>1358.0</v>
      </c>
      <c r="C2882" s="40" t="s">
        <v>15271</v>
      </c>
      <c r="D2882" s="18" t="s">
        <v>15272</v>
      </c>
      <c r="E2882" s="47" t="s">
        <v>15273</v>
      </c>
      <c r="F2882" s="18" t="s">
        <v>11361</v>
      </c>
      <c r="G2882" s="18" t="s">
        <v>15264</v>
      </c>
      <c r="H2882" s="18" t="s">
        <v>8925</v>
      </c>
      <c r="I2882" s="18" t="s">
        <v>1548</v>
      </c>
      <c r="J2882" s="18" t="s">
        <v>15274</v>
      </c>
      <c r="K2882" s="15" t="s">
        <v>1946</v>
      </c>
      <c r="L2882" s="15" t="s">
        <v>1947</v>
      </c>
      <c r="M2882" s="15" t="s">
        <v>1948</v>
      </c>
      <c r="N2882" s="20" t="s">
        <v>15275</v>
      </c>
      <c r="O2882" s="48" t="s">
        <v>15276</v>
      </c>
      <c r="P2882" s="18" t="s">
        <v>40</v>
      </c>
      <c r="Q2882" s="18" t="s">
        <v>40</v>
      </c>
      <c r="R2882" s="18" t="s">
        <v>15277</v>
      </c>
      <c r="S2882" s="18" t="s">
        <v>15278</v>
      </c>
      <c r="T2882" s="15"/>
      <c r="U2882" s="15"/>
      <c r="V2882" s="15"/>
      <c r="W2882" s="22"/>
      <c r="X2882" s="15"/>
      <c r="Y2882" s="15"/>
      <c r="Z2882" s="15" t="s">
        <v>15267</v>
      </c>
      <c r="AA2882" s="94"/>
      <c r="AB2882" s="26"/>
      <c r="AC2882" s="26"/>
      <c r="AD2882" s="26"/>
    </row>
    <row r="2883" ht="22.5" customHeight="1">
      <c r="A2883" s="12" t="s">
        <v>27</v>
      </c>
      <c r="B2883" s="13">
        <v>1358.0</v>
      </c>
      <c r="C2883" s="40" t="s">
        <v>15271</v>
      </c>
      <c r="D2883" s="15" t="s">
        <v>2684</v>
      </c>
      <c r="E2883" s="15" t="s">
        <v>15279</v>
      </c>
      <c r="F2883" s="18" t="s">
        <v>11361</v>
      </c>
      <c r="G2883" s="18" t="s">
        <v>15264</v>
      </c>
      <c r="H2883" s="18" t="s">
        <v>8925</v>
      </c>
      <c r="I2883" s="18" t="s">
        <v>1548</v>
      </c>
      <c r="J2883" s="15" t="s">
        <v>15265</v>
      </c>
      <c r="K2883" s="15" t="s">
        <v>1946</v>
      </c>
      <c r="L2883" s="15" t="s">
        <v>1947</v>
      </c>
      <c r="M2883" s="15" t="s">
        <v>1948</v>
      </c>
      <c r="N2883" s="20" t="s">
        <v>15280</v>
      </c>
      <c r="O2883" s="21" t="s">
        <v>14952</v>
      </c>
      <c r="P2883" s="15" t="s">
        <v>5553</v>
      </c>
      <c r="Q2883" s="15" t="s">
        <v>2078</v>
      </c>
      <c r="R2883" s="15" t="s">
        <v>14953</v>
      </c>
      <c r="S2883" s="15" t="s">
        <v>14954</v>
      </c>
      <c r="T2883" s="15"/>
      <c r="U2883" s="15" t="s">
        <v>14953</v>
      </c>
      <c r="V2883" s="15" t="s">
        <v>15281</v>
      </c>
      <c r="W2883" s="22"/>
      <c r="X2883" s="15"/>
      <c r="Y2883" s="15"/>
      <c r="Z2883" s="15" t="s">
        <v>15267</v>
      </c>
      <c r="AA2883" s="94"/>
      <c r="AB2883" s="26"/>
      <c r="AC2883" s="26"/>
      <c r="AD2883" s="26"/>
    </row>
    <row r="2884" ht="22.5" customHeight="1">
      <c r="A2884" s="12" t="s">
        <v>27</v>
      </c>
      <c r="B2884" s="13">
        <v>1359.0</v>
      </c>
      <c r="C2884" s="40" t="s">
        <v>15282</v>
      </c>
      <c r="D2884" s="15" t="s">
        <v>15283</v>
      </c>
      <c r="E2884" s="15" t="s">
        <v>15284</v>
      </c>
      <c r="F2884" s="18" t="s">
        <v>68</v>
      </c>
      <c r="G2884" s="18" t="s">
        <v>8306</v>
      </c>
      <c r="H2884" s="17" t="s">
        <v>15285</v>
      </c>
      <c r="I2884" s="18" t="s">
        <v>34</v>
      </c>
      <c r="J2884" s="15" t="s">
        <v>15246</v>
      </c>
      <c r="K2884" s="15" t="s">
        <v>6481</v>
      </c>
      <c r="L2884" s="15" t="s">
        <v>724</v>
      </c>
      <c r="M2884" s="15" t="s">
        <v>725</v>
      </c>
      <c r="N2884" s="20" t="s">
        <v>15286</v>
      </c>
      <c r="O2884" s="21" t="s">
        <v>15192</v>
      </c>
      <c r="P2884" s="15" t="s">
        <v>2078</v>
      </c>
      <c r="Q2884" s="15" t="s">
        <v>2078</v>
      </c>
      <c r="R2884" s="15" t="s">
        <v>15090</v>
      </c>
      <c r="S2884" s="15" t="s">
        <v>15248</v>
      </c>
      <c r="T2884" s="15"/>
      <c r="U2884" s="15" t="s">
        <v>15090</v>
      </c>
      <c r="V2884" s="22"/>
      <c r="W2884" s="22"/>
      <c r="X2884" s="22"/>
      <c r="Y2884" s="22"/>
      <c r="Z2884" s="22"/>
      <c r="AA2884" s="26"/>
      <c r="AB2884" s="26"/>
      <c r="AC2884" s="26"/>
      <c r="AD2884" s="26"/>
    </row>
    <row r="2885" ht="22.5" customHeight="1">
      <c r="A2885" s="12" t="s">
        <v>27</v>
      </c>
      <c r="B2885" s="13">
        <v>1360.0</v>
      </c>
      <c r="C2885" s="40" t="s">
        <v>15287</v>
      </c>
      <c r="D2885" s="15" t="s">
        <v>15288</v>
      </c>
      <c r="E2885" s="15" t="s">
        <v>15289</v>
      </c>
      <c r="F2885" s="18" t="s">
        <v>111</v>
      </c>
      <c r="G2885" s="18" t="s">
        <v>15290</v>
      </c>
      <c r="H2885" s="18" t="s">
        <v>15291</v>
      </c>
      <c r="I2885" s="18" t="s">
        <v>34</v>
      </c>
      <c r="J2885" s="15" t="s">
        <v>12463</v>
      </c>
      <c r="K2885" s="15" t="s">
        <v>12464</v>
      </c>
      <c r="L2885" s="15" t="s">
        <v>2746</v>
      </c>
      <c r="M2885" s="15" t="s">
        <v>152</v>
      </c>
      <c r="N2885" s="20" t="s">
        <v>15292</v>
      </c>
      <c r="O2885" s="21" t="s">
        <v>12466</v>
      </c>
      <c r="P2885" s="15" t="s">
        <v>40</v>
      </c>
      <c r="Q2885" s="15" t="s">
        <v>196</v>
      </c>
      <c r="R2885" s="15" t="s">
        <v>197</v>
      </c>
      <c r="S2885" s="22"/>
      <c r="T2885" s="15"/>
      <c r="U2885" s="15" t="s">
        <v>197</v>
      </c>
      <c r="V2885" s="22"/>
      <c r="W2885" s="22"/>
      <c r="X2885" s="22"/>
      <c r="Y2885" s="22"/>
      <c r="Z2885" s="22"/>
      <c r="AA2885" s="26"/>
      <c r="AB2885" s="44"/>
      <c r="AC2885" s="44"/>
      <c r="AD2885" s="44"/>
    </row>
    <row r="2886" ht="22.5" customHeight="1">
      <c r="A2886" s="12" t="s">
        <v>27</v>
      </c>
      <c r="B2886" s="13">
        <v>1361.0</v>
      </c>
      <c r="C2886" s="76" t="s">
        <v>15293</v>
      </c>
      <c r="D2886" s="15" t="s">
        <v>15294</v>
      </c>
      <c r="E2886" s="15" t="s">
        <v>15295</v>
      </c>
      <c r="F2886" s="18" t="s">
        <v>111</v>
      </c>
      <c r="G2886" s="15" t="s">
        <v>15296</v>
      </c>
      <c r="H2886" s="22"/>
      <c r="I2886" s="17" t="s">
        <v>149</v>
      </c>
      <c r="J2886" s="15" t="s">
        <v>15297</v>
      </c>
      <c r="K2886" s="15" t="s">
        <v>36</v>
      </c>
      <c r="L2886" s="15" t="s">
        <v>36</v>
      </c>
      <c r="M2886" s="15" t="s">
        <v>37</v>
      </c>
      <c r="N2886" s="20" t="s">
        <v>15298</v>
      </c>
      <c r="O2886" s="21" t="s">
        <v>12117</v>
      </c>
      <c r="P2886" s="15" t="s">
        <v>40</v>
      </c>
      <c r="Q2886" s="15" t="s">
        <v>196</v>
      </c>
      <c r="R2886" s="15" t="s">
        <v>11469</v>
      </c>
      <c r="S2886" s="22"/>
      <c r="T2886" s="15"/>
      <c r="U2886" s="15" t="s">
        <v>3491</v>
      </c>
      <c r="V2886" s="71"/>
      <c r="W2886" s="71"/>
      <c r="X2886" s="15"/>
      <c r="Y2886" s="15"/>
      <c r="Z2886" s="15" t="s">
        <v>15299</v>
      </c>
      <c r="AA2886" s="94"/>
      <c r="AB2886" s="26"/>
      <c r="AC2886" s="26"/>
      <c r="AD2886" s="26"/>
    </row>
    <row r="2887" ht="22.5" customHeight="1">
      <c r="A2887" s="12" t="s">
        <v>27</v>
      </c>
      <c r="B2887" s="13">
        <v>1362.0</v>
      </c>
      <c r="C2887" s="40" t="s">
        <v>15300</v>
      </c>
      <c r="D2887" s="18" t="s">
        <v>13228</v>
      </c>
      <c r="E2887" s="47" t="s">
        <v>15301</v>
      </c>
      <c r="F2887" s="18" t="s">
        <v>68</v>
      </c>
      <c r="G2887" s="18" t="s">
        <v>15302</v>
      </c>
      <c r="H2887" s="17" t="s">
        <v>15303</v>
      </c>
      <c r="I2887" s="17" t="s">
        <v>149</v>
      </c>
      <c r="J2887" s="15" t="s">
        <v>13736</v>
      </c>
      <c r="K2887" s="15" t="s">
        <v>13208</v>
      </c>
      <c r="L2887" s="15" t="s">
        <v>2328</v>
      </c>
      <c r="M2887" s="15" t="s">
        <v>2328</v>
      </c>
      <c r="N2887" s="20" t="s">
        <v>15304</v>
      </c>
      <c r="O2887" s="21" t="s">
        <v>13191</v>
      </c>
      <c r="P2887" s="15" t="s">
        <v>40</v>
      </c>
      <c r="Q2887" s="15" t="s">
        <v>196</v>
      </c>
      <c r="R2887" s="15" t="s">
        <v>2365</v>
      </c>
      <c r="S2887" s="15" t="s">
        <v>13782</v>
      </c>
      <c r="T2887" s="15"/>
      <c r="U2887" s="15" t="s">
        <v>2365</v>
      </c>
      <c r="V2887" s="22"/>
      <c r="W2887" s="22"/>
      <c r="X2887" s="22"/>
      <c r="Y2887" s="22"/>
      <c r="Z2887" s="22"/>
      <c r="AA2887" s="26"/>
      <c r="AB2887" s="44"/>
      <c r="AC2887" s="44"/>
      <c r="AD2887" s="44"/>
    </row>
    <row r="2888" ht="22.5" customHeight="1">
      <c r="A2888" s="12" t="s">
        <v>27</v>
      </c>
      <c r="B2888" s="13">
        <v>1362.0</v>
      </c>
      <c r="C2888" s="40" t="s">
        <v>15300</v>
      </c>
      <c r="D2888" s="15" t="s">
        <v>15305</v>
      </c>
      <c r="E2888" s="15" t="s">
        <v>15306</v>
      </c>
      <c r="F2888" s="18" t="s">
        <v>68</v>
      </c>
      <c r="G2888" s="18" t="s">
        <v>15302</v>
      </c>
      <c r="H2888" s="17" t="s">
        <v>15307</v>
      </c>
      <c r="I2888" s="17" t="s">
        <v>149</v>
      </c>
      <c r="J2888" s="15" t="s">
        <v>13736</v>
      </c>
      <c r="K2888" s="15" t="s">
        <v>13208</v>
      </c>
      <c r="L2888" s="15" t="s">
        <v>2328</v>
      </c>
      <c r="M2888" s="15" t="s">
        <v>2328</v>
      </c>
      <c r="N2888" s="20" t="s">
        <v>15308</v>
      </c>
      <c r="O2888" s="21" t="s">
        <v>13191</v>
      </c>
      <c r="P2888" s="15" t="s">
        <v>40</v>
      </c>
      <c r="Q2888" s="15" t="s">
        <v>196</v>
      </c>
      <c r="R2888" s="15" t="s">
        <v>2365</v>
      </c>
      <c r="S2888" s="15" t="s">
        <v>13782</v>
      </c>
      <c r="T2888" s="15"/>
      <c r="U2888" s="15" t="s">
        <v>2365</v>
      </c>
      <c r="V2888" s="22"/>
      <c r="W2888" s="22"/>
      <c r="X2888" s="22"/>
      <c r="Y2888" s="22"/>
      <c r="Z2888" s="22"/>
      <c r="AA2888" s="26"/>
      <c r="AB2888" s="44"/>
      <c r="AC2888" s="44"/>
      <c r="AD2888" s="44"/>
    </row>
    <row r="2889" ht="22.5" customHeight="1">
      <c r="A2889" s="12" t="s">
        <v>27</v>
      </c>
      <c r="B2889" s="13">
        <v>1363.0</v>
      </c>
      <c r="C2889" s="40" t="s">
        <v>15309</v>
      </c>
      <c r="D2889" s="15" t="s">
        <v>13228</v>
      </c>
      <c r="E2889" s="15" t="s">
        <v>15310</v>
      </c>
      <c r="F2889" s="18" t="s">
        <v>111</v>
      </c>
      <c r="G2889" s="15" t="s">
        <v>15311</v>
      </c>
      <c r="H2889" s="17" t="s">
        <v>14949</v>
      </c>
      <c r="I2889" s="17" t="s">
        <v>149</v>
      </c>
      <c r="J2889" s="15" t="s">
        <v>15312</v>
      </c>
      <c r="K2889" s="15" t="s">
        <v>2327</v>
      </c>
      <c r="L2889" s="15" t="s">
        <v>2327</v>
      </c>
      <c r="M2889" s="15" t="s">
        <v>2328</v>
      </c>
      <c r="N2889" s="20" t="s">
        <v>15313</v>
      </c>
      <c r="O2889" s="21" t="s">
        <v>13244</v>
      </c>
      <c r="P2889" s="15" t="s">
        <v>40</v>
      </c>
      <c r="Q2889" s="15" t="s">
        <v>196</v>
      </c>
      <c r="R2889" s="15" t="s">
        <v>2365</v>
      </c>
      <c r="S2889" s="15" t="s">
        <v>13782</v>
      </c>
      <c r="T2889" s="15"/>
      <c r="U2889" s="15" t="s">
        <v>2365</v>
      </c>
      <c r="V2889" s="22"/>
      <c r="W2889" s="22"/>
      <c r="X2889" s="22"/>
      <c r="Y2889" s="22"/>
      <c r="Z2889" s="22"/>
      <c r="AA2889" s="26"/>
      <c r="AB2889" s="26"/>
      <c r="AC2889" s="26"/>
      <c r="AD2889" s="26"/>
    </row>
    <row r="2890" ht="22.5" customHeight="1">
      <c r="A2890" s="123" t="s">
        <v>27</v>
      </c>
      <c r="B2890" s="13">
        <v>1364.0</v>
      </c>
      <c r="C2890" s="40" t="s">
        <v>15314</v>
      </c>
      <c r="D2890" s="15" t="s">
        <v>15315</v>
      </c>
      <c r="E2890" s="160" t="s">
        <v>15316</v>
      </c>
      <c r="F2890" s="18" t="s">
        <v>111</v>
      </c>
      <c r="G2890" s="15" t="s">
        <v>15311</v>
      </c>
      <c r="H2890" s="17" t="s">
        <v>15317</v>
      </c>
      <c r="I2890" s="17" t="s">
        <v>149</v>
      </c>
      <c r="J2890" s="15" t="s">
        <v>2377</v>
      </c>
      <c r="K2890" s="15" t="s">
        <v>2327</v>
      </c>
      <c r="L2890" s="15" t="s">
        <v>2327</v>
      </c>
      <c r="M2890" s="15" t="s">
        <v>2328</v>
      </c>
      <c r="N2890" s="20" t="s">
        <v>15318</v>
      </c>
      <c r="O2890" s="21" t="s">
        <v>13322</v>
      </c>
      <c r="P2890" s="15" t="s">
        <v>40</v>
      </c>
      <c r="Q2890" s="15" t="s">
        <v>196</v>
      </c>
      <c r="R2890" s="15" t="s">
        <v>2365</v>
      </c>
      <c r="S2890" s="15" t="s">
        <v>13782</v>
      </c>
      <c r="T2890" s="15"/>
      <c r="U2890" s="15" t="s">
        <v>2365</v>
      </c>
      <c r="V2890" s="15" t="s">
        <v>15319</v>
      </c>
      <c r="W2890" s="22"/>
      <c r="X2890" s="22"/>
      <c r="Y2890" s="22"/>
      <c r="Z2890" s="22"/>
      <c r="AA2890" s="26"/>
      <c r="AB2890" s="26"/>
      <c r="AC2890" s="26"/>
      <c r="AD2890" s="26"/>
    </row>
    <row r="2891" ht="22.5" customHeight="1">
      <c r="A2891" s="12" t="s">
        <v>27</v>
      </c>
      <c r="B2891" s="13">
        <v>1365.0</v>
      </c>
      <c r="C2891" s="40" t="s">
        <v>15320</v>
      </c>
      <c r="D2891" s="18" t="s">
        <v>15321</v>
      </c>
      <c r="E2891" s="47" t="s">
        <v>15322</v>
      </c>
      <c r="F2891" s="18" t="s">
        <v>68</v>
      </c>
      <c r="G2891" s="15" t="s">
        <v>2294</v>
      </c>
      <c r="H2891" s="18" t="s">
        <v>15323</v>
      </c>
      <c r="I2891" s="18" t="s">
        <v>1556</v>
      </c>
      <c r="J2891" s="15" t="s">
        <v>12912</v>
      </c>
      <c r="K2891" s="15" t="s">
        <v>15324</v>
      </c>
      <c r="L2891" s="15" t="s">
        <v>948</v>
      </c>
      <c r="M2891" s="15" t="s">
        <v>910</v>
      </c>
      <c r="N2891" s="20" t="s">
        <v>15325</v>
      </c>
      <c r="O2891" s="21" t="s">
        <v>12638</v>
      </c>
      <c r="P2891" s="15" t="s">
        <v>40</v>
      </c>
      <c r="Q2891" s="15" t="s">
        <v>196</v>
      </c>
      <c r="R2891" s="15" t="s">
        <v>197</v>
      </c>
      <c r="S2891" s="15" t="s">
        <v>12640</v>
      </c>
      <c r="T2891" s="15"/>
      <c r="U2891" s="15" t="s">
        <v>9783</v>
      </c>
      <c r="V2891" s="15" t="s">
        <v>15326</v>
      </c>
      <c r="W2891" s="22"/>
      <c r="X2891" s="22"/>
      <c r="Y2891" s="22"/>
      <c r="Z2891" s="22"/>
      <c r="AA2891" s="26"/>
      <c r="AB2891" s="26"/>
      <c r="AC2891" s="26"/>
      <c r="AD2891" s="26"/>
    </row>
    <row r="2892" ht="22.5" customHeight="1">
      <c r="A2892" s="12" t="s">
        <v>27</v>
      </c>
      <c r="B2892" s="13">
        <v>1365.0</v>
      </c>
      <c r="C2892" s="40" t="s">
        <v>15320</v>
      </c>
      <c r="D2892" s="18" t="s">
        <v>15327</v>
      </c>
      <c r="E2892" s="47" t="s">
        <v>15328</v>
      </c>
      <c r="F2892" s="18" t="s">
        <v>68</v>
      </c>
      <c r="G2892" s="15" t="s">
        <v>2294</v>
      </c>
      <c r="H2892" s="18" t="s">
        <v>15323</v>
      </c>
      <c r="I2892" s="17" t="s">
        <v>135</v>
      </c>
      <c r="J2892" s="15" t="s">
        <v>12912</v>
      </c>
      <c r="K2892" s="15" t="s">
        <v>15324</v>
      </c>
      <c r="L2892" s="15" t="s">
        <v>948</v>
      </c>
      <c r="M2892" s="15" t="s">
        <v>910</v>
      </c>
      <c r="N2892" s="20" t="s">
        <v>15329</v>
      </c>
      <c r="O2892" s="21" t="s">
        <v>12638</v>
      </c>
      <c r="P2892" s="15" t="s">
        <v>40</v>
      </c>
      <c r="Q2892" s="15" t="s">
        <v>196</v>
      </c>
      <c r="R2892" s="15" t="s">
        <v>197</v>
      </c>
      <c r="S2892" s="15" t="s">
        <v>12640</v>
      </c>
      <c r="T2892" s="15"/>
      <c r="U2892" s="15" t="s">
        <v>9783</v>
      </c>
      <c r="V2892" s="15" t="s">
        <v>15326</v>
      </c>
      <c r="W2892" s="22"/>
      <c r="X2892" s="22"/>
      <c r="Y2892" s="22"/>
      <c r="Z2892" s="22"/>
      <c r="AA2892" s="26"/>
      <c r="AB2892" s="26"/>
      <c r="AC2892" s="26"/>
      <c r="AD2892" s="26"/>
    </row>
    <row r="2893" ht="22.5" customHeight="1">
      <c r="A2893" s="12" t="s">
        <v>27</v>
      </c>
      <c r="B2893" s="13">
        <v>1365.0</v>
      </c>
      <c r="C2893" s="40" t="s">
        <v>15320</v>
      </c>
      <c r="D2893" s="18" t="s">
        <v>15330</v>
      </c>
      <c r="E2893" s="47" t="s">
        <v>15331</v>
      </c>
      <c r="F2893" s="18" t="s">
        <v>68</v>
      </c>
      <c r="G2893" s="15" t="s">
        <v>2294</v>
      </c>
      <c r="H2893" s="18" t="s">
        <v>15323</v>
      </c>
      <c r="I2893" s="17" t="s">
        <v>264</v>
      </c>
      <c r="J2893" s="15" t="s">
        <v>12912</v>
      </c>
      <c r="K2893" s="15" t="s">
        <v>15324</v>
      </c>
      <c r="L2893" s="15" t="s">
        <v>948</v>
      </c>
      <c r="M2893" s="15" t="s">
        <v>910</v>
      </c>
      <c r="N2893" s="20" t="s">
        <v>15332</v>
      </c>
      <c r="O2893" s="21" t="s">
        <v>12638</v>
      </c>
      <c r="P2893" s="15" t="s">
        <v>40</v>
      </c>
      <c r="Q2893" s="15" t="s">
        <v>196</v>
      </c>
      <c r="R2893" s="15" t="s">
        <v>197</v>
      </c>
      <c r="S2893" s="15" t="s">
        <v>12640</v>
      </c>
      <c r="T2893" s="15"/>
      <c r="U2893" s="15" t="s">
        <v>9783</v>
      </c>
      <c r="V2893" s="15" t="s">
        <v>15326</v>
      </c>
      <c r="W2893" s="22"/>
      <c r="X2893" s="22"/>
      <c r="Y2893" s="22"/>
      <c r="Z2893" s="22"/>
      <c r="AA2893" s="26"/>
      <c r="AB2893" s="26"/>
      <c r="AC2893" s="26"/>
      <c r="AD2893" s="26"/>
    </row>
    <row r="2894" ht="22.5" customHeight="1">
      <c r="A2894" s="12" t="s">
        <v>27</v>
      </c>
      <c r="B2894" s="13">
        <v>1365.0</v>
      </c>
      <c r="C2894" s="40" t="s">
        <v>15320</v>
      </c>
      <c r="D2894" s="18" t="s">
        <v>15333</v>
      </c>
      <c r="E2894" s="39" t="s">
        <v>15334</v>
      </c>
      <c r="F2894" s="18" t="s">
        <v>68</v>
      </c>
      <c r="G2894" s="15" t="s">
        <v>2294</v>
      </c>
      <c r="H2894" s="18" t="s">
        <v>8997</v>
      </c>
      <c r="I2894" s="17" t="s">
        <v>264</v>
      </c>
      <c r="J2894" s="15" t="s">
        <v>12912</v>
      </c>
      <c r="K2894" s="15" t="s">
        <v>15324</v>
      </c>
      <c r="L2894" s="15" t="s">
        <v>948</v>
      </c>
      <c r="M2894" s="15" t="s">
        <v>910</v>
      </c>
      <c r="N2894" s="20" t="s">
        <v>15335</v>
      </c>
      <c r="O2894" s="21" t="s">
        <v>12638</v>
      </c>
      <c r="P2894" s="15" t="s">
        <v>40</v>
      </c>
      <c r="Q2894" s="15" t="s">
        <v>196</v>
      </c>
      <c r="R2894" s="15" t="s">
        <v>197</v>
      </c>
      <c r="S2894" s="15" t="s">
        <v>12640</v>
      </c>
      <c r="T2894" s="15"/>
      <c r="U2894" s="15" t="s">
        <v>9783</v>
      </c>
      <c r="V2894" s="15" t="s">
        <v>15326</v>
      </c>
      <c r="W2894" s="22"/>
      <c r="X2894" s="22"/>
      <c r="Y2894" s="22"/>
      <c r="Z2894" s="22"/>
      <c r="AA2894" s="26"/>
      <c r="AB2894" s="26"/>
      <c r="AC2894" s="26"/>
      <c r="AD2894" s="26"/>
    </row>
    <row r="2895" ht="22.5" customHeight="1">
      <c r="A2895" s="12" t="s">
        <v>27</v>
      </c>
      <c r="B2895" s="13">
        <v>1365.0</v>
      </c>
      <c r="C2895" s="40" t="s">
        <v>15320</v>
      </c>
      <c r="D2895" s="15" t="s">
        <v>15336</v>
      </c>
      <c r="E2895" s="15" t="s">
        <v>15337</v>
      </c>
      <c r="F2895" s="18" t="s">
        <v>111</v>
      </c>
      <c r="G2895" s="15" t="s">
        <v>2294</v>
      </c>
      <c r="H2895" s="18" t="s">
        <v>8997</v>
      </c>
      <c r="I2895" s="17" t="s">
        <v>264</v>
      </c>
      <c r="J2895" s="15" t="s">
        <v>12912</v>
      </c>
      <c r="K2895" s="15" t="s">
        <v>15324</v>
      </c>
      <c r="L2895" s="15" t="s">
        <v>948</v>
      </c>
      <c r="M2895" s="15" t="s">
        <v>910</v>
      </c>
      <c r="N2895" s="20" t="s">
        <v>15338</v>
      </c>
      <c r="O2895" s="21" t="s">
        <v>12638</v>
      </c>
      <c r="P2895" s="15" t="s">
        <v>40</v>
      </c>
      <c r="Q2895" s="15" t="s">
        <v>196</v>
      </c>
      <c r="R2895" s="15" t="s">
        <v>197</v>
      </c>
      <c r="S2895" s="15" t="s">
        <v>12640</v>
      </c>
      <c r="T2895" s="15"/>
      <c r="U2895" s="15" t="s">
        <v>9783</v>
      </c>
      <c r="V2895" s="15" t="s">
        <v>15326</v>
      </c>
      <c r="W2895" s="22"/>
      <c r="X2895" s="22"/>
      <c r="Y2895" s="22"/>
      <c r="Z2895" s="22"/>
      <c r="AA2895" s="26"/>
      <c r="AB2895" s="26"/>
      <c r="AC2895" s="26"/>
      <c r="AD2895" s="26"/>
    </row>
    <row r="2896" ht="22.5" customHeight="1">
      <c r="A2896" s="12" t="s">
        <v>27</v>
      </c>
      <c r="B2896" s="13">
        <v>1366.0</v>
      </c>
      <c r="C2896" s="40" t="s">
        <v>15339</v>
      </c>
      <c r="D2896" s="15" t="s">
        <v>15340</v>
      </c>
      <c r="E2896" s="15" t="s">
        <v>15341</v>
      </c>
      <c r="F2896" s="18" t="s">
        <v>111</v>
      </c>
      <c r="G2896" s="15" t="s">
        <v>9786</v>
      </c>
      <c r="H2896" s="18" t="s">
        <v>15342</v>
      </c>
      <c r="I2896" s="17" t="s">
        <v>264</v>
      </c>
      <c r="J2896" s="15" t="s">
        <v>12810</v>
      </c>
      <c r="K2896" s="15" t="s">
        <v>948</v>
      </c>
      <c r="L2896" s="15" t="s">
        <v>909</v>
      </c>
      <c r="M2896" s="15" t="s">
        <v>910</v>
      </c>
      <c r="N2896" s="20" t="s">
        <v>15343</v>
      </c>
      <c r="O2896" s="21" t="s">
        <v>9806</v>
      </c>
      <c r="P2896" s="15" t="s">
        <v>40</v>
      </c>
      <c r="Q2896" s="15" t="s">
        <v>196</v>
      </c>
      <c r="R2896" s="15" t="s">
        <v>197</v>
      </c>
      <c r="S2896" s="15" t="s">
        <v>12640</v>
      </c>
      <c r="T2896" s="15"/>
      <c r="U2896" s="15" t="s">
        <v>9783</v>
      </c>
      <c r="V2896" s="15" t="s">
        <v>15344</v>
      </c>
      <c r="W2896" s="22"/>
      <c r="X2896" s="22"/>
      <c r="Y2896" s="22"/>
      <c r="Z2896" s="22"/>
      <c r="AA2896" s="26"/>
      <c r="AB2896" s="26"/>
      <c r="AC2896" s="26"/>
      <c r="AD2896" s="26"/>
    </row>
    <row r="2897" ht="22.5" customHeight="1">
      <c r="A2897" s="12" t="s">
        <v>27</v>
      </c>
      <c r="B2897" s="13">
        <v>1367.0</v>
      </c>
      <c r="C2897" s="40" t="s">
        <v>15345</v>
      </c>
      <c r="D2897" s="15" t="s">
        <v>15346</v>
      </c>
      <c r="E2897" s="15" t="s">
        <v>15347</v>
      </c>
      <c r="F2897" s="18" t="s">
        <v>111</v>
      </c>
      <c r="G2897" s="18" t="s">
        <v>8306</v>
      </c>
      <c r="H2897" s="17" t="s">
        <v>745</v>
      </c>
      <c r="I2897" s="18" t="s">
        <v>34</v>
      </c>
      <c r="J2897" s="15" t="s">
        <v>15348</v>
      </c>
      <c r="K2897" s="15" t="s">
        <v>15349</v>
      </c>
      <c r="L2897" s="15" t="s">
        <v>724</v>
      </c>
      <c r="M2897" s="15" t="s">
        <v>725</v>
      </c>
      <c r="N2897" s="20" t="s">
        <v>15350</v>
      </c>
      <c r="O2897" s="21" t="s">
        <v>15351</v>
      </c>
      <c r="P2897" s="15" t="s">
        <v>40</v>
      </c>
      <c r="Q2897" s="15" t="s">
        <v>3895</v>
      </c>
      <c r="R2897" s="15" t="s">
        <v>197</v>
      </c>
      <c r="S2897" s="15" t="s">
        <v>2079</v>
      </c>
      <c r="T2897" s="15"/>
      <c r="U2897" s="15" t="s">
        <v>1833</v>
      </c>
      <c r="V2897" s="22"/>
      <c r="W2897" s="22"/>
      <c r="X2897" s="22"/>
      <c r="Y2897" s="22"/>
      <c r="Z2897" s="22"/>
      <c r="AA2897" s="26"/>
      <c r="AB2897" s="44"/>
      <c r="AC2897" s="44"/>
      <c r="AD2897" s="44"/>
    </row>
    <row r="2898" ht="22.5" customHeight="1">
      <c r="A2898" s="12" t="s">
        <v>27</v>
      </c>
      <c r="B2898" s="13">
        <v>1368.0</v>
      </c>
      <c r="C2898" s="40" t="s">
        <v>15352</v>
      </c>
      <c r="D2898" s="15" t="s">
        <v>15353</v>
      </c>
      <c r="E2898" s="15" t="s">
        <v>15354</v>
      </c>
      <c r="F2898" s="18" t="s">
        <v>111</v>
      </c>
      <c r="G2898" s="18" t="s">
        <v>8306</v>
      </c>
      <c r="H2898" s="17" t="s">
        <v>11616</v>
      </c>
      <c r="I2898" s="18" t="s">
        <v>34</v>
      </c>
      <c r="J2898" s="15" t="s">
        <v>15348</v>
      </c>
      <c r="K2898" s="15" t="s">
        <v>15349</v>
      </c>
      <c r="L2898" s="15" t="s">
        <v>724</v>
      </c>
      <c r="M2898" s="15" t="s">
        <v>725</v>
      </c>
      <c r="N2898" s="20" t="s">
        <v>15355</v>
      </c>
      <c r="O2898" s="21" t="s">
        <v>15351</v>
      </c>
      <c r="P2898" s="15" t="s">
        <v>40</v>
      </c>
      <c r="Q2898" s="15" t="s">
        <v>3895</v>
      </c>
      <c r="R2898" s="15" t="s">
        <v>197</v>
      </c>
      <c r="S2898" s="15" t="s">
        <v>2079</v>
      </c>
      <c r="T2898" s="15"/>
      <c r="U2898" s="15" t="s">
        <v>1833</v>
      </c>
      <c r="V2898" s="22"/>
      <c r="W2898" s="22"/>
      <c r="X2898" s="22"/>
      <c r="Y2898" s="22"/>
      <c r="Z2898" s="22"/>
      <c r="AA2898" s="26"/>
      <c r="AB2898" s="44"/>
      <c r="AC2898" s="44"/>
      <c r="AD2898" s="44"/>
    </row>
    <row r="2899" ht="22.5" customHeight="1">
      <c r="A2899" s="12" t="s">
        <v>27</v>
      </c>
      <c r="B2899" s="13">
        <v>1369.0</v>
      </c>
      <c r="C2899" s="40" t="s">
        <v>15356</v>
      </c>
      <c r="D2899" s="18" t="s">
        <v>15357</v>
      </c>
      <c r="E2899" s="47" t="s">
        <v>15358</v>
      </c>
      <c r="F2899" s="18" t="s">
        <v>111</v>
      </c>
      <c r="G2899" s="15" t="s">
        <v>133</v>
      </c>
      <c r="H2899" s="17" t="s">
        <v>15359</v>
      </c>
      <c r="I2899" s="18" t="s">
        <v>34</v>
      </c>
      <c r="J2899" s="15" t="s">
        <v>2075</v>
      </c>
      <c r="K2899" s="15" t="s">
        <v>1781</v>
      </c>
      <c r="L2899" s="15" t="s">
        <v>1781</v>
      </c>
      <c r="M2899" s="15" t="s">
        <v>602</v>
      </c>
      <c r="N2899" s="20" t="s">
        <v>15360</v>
      </c>
      <c r="O2899" s="21" t="s">
        <v>15361</v>
      </c>
      <c r="P2899" s="15" t="s">
        <v>40</v>
      </c>
      <c r="Q2899" s="15" t="s">
        <v>3895</v>
      </c>
      <c r="R2899" s="15" t="s">
        <v>197</v>
      </c>
      <c r="S2899" s="15" t="s">
        <v>2079</v>
      </c>
      <c r="T2899" s="15"/>
      <c r="U2899" s="22"/>
      <c r="V2899" s="22"/>
      <c r="W2899" s="22"/>
      <c r="X2899" s="22"/>
      <c r="Y2899" s="22"/>
      <c r="Z2899" s="22"/>
      <c r="AA2899" s="26"/>
      <c r="AB2899" s="26"/>
      <c r="AC2899" s="26"/>
      <c r="AD2899" s="26"/>
    </row>
    <row r="2900" ht="22.5" customHeight="1">
      <c r="A2900" s="12" t="s">
        <v>27</v>
      </c>
      <c r="B2900" s="13">
        <v>1369.0</v>
      </c>
      <c r="C2900" s="40" t="s">
        <v>15356</v>
      </c>
      <c r="D2900" s="18" t="s">
        <v>15362</v>
      </c>
      <c r="E2900" s="47" t="s">
        <v>15363</v>
      </c>
      <c r="F2900" s="18" t="s">
        <v>111</v>
      </c>
      <c r="G2900" s="15" t="s">
        <v>133</v>
      </c>
      <c r="H2900" s="17" t="s">
        <v>15364</v>
      </c>
      <c r="I2900" s="17" t="s">
        <v>458</v>
      </c>
      <c r="J2900" s="15" t="s">
        <v>2075</v>
      </c>
      <c r="K2900" s="15" t="s">
        <v>1781</v>
      </c>
      <c r="L2900" s="15" t="s">
        <v>1781</v>
      </c>
      <c r="M2900" s="15" t="s">
        <v>602</v>
      </c>
      <c r="N2900" s="20" t="s">
        <v>15365</v>
      </c>
      <c r="O2900" s="21" t="s">
        <v>15361</v>
      </c>
      <c r="P2900" s="15" t="s">
        <v>40</v>
      </c>
      <c r="Q2900" s="15" t="s">
        <v>3895</v>
      </c>
      <c r="R2900" s="15" t="s">
        <v>197</v>
      </c>
      <c r="S2900" s="15" t="s">
        <v>2079</v>
      </c>
      <c r="T2900" s="15"/>
      <c r="U2900" s="22"/>
      <c r="V2900" s="22"/>
      <c r="W2900" s="22"/>
      <c r="X2900" s="22"/>
      <c r="Y2900" s="22"/>
      <c r="Z2900" s="22"/>
      <c r="AA2900" s="26"/>
      <c r="AB2900" s="26"/>
      <c r="AC2900" s="26"/>
      <c r="AD2900" s="26"/>
    </row>
    <row r="2901" ht="22.5" customHeight="1">
      <c r="A2901" s="12" t="s">
        <v>27</v>
      </c>
      <c r="B2901" s="13">
        <v>1369.0</v>
      </c>
      <c r="C2901" s="40" t="s">
        <v>15356</v>
      </c>
      <c r="D2901" s="18" t="s">
        <v>15366</v>
      </c>
      <c r="E2901" s="47" t="s">
        <v>15367</v>
      </c>
      <c r="F2901" s="18" t="s">
        <v>111</v>
      </c>
      <c r="G2901" s="15" t="s">
        <v>133</v>
      </c>
      <c r="H2901" s="17" t="s">
        <v>15368</v>
      </c>
      <c r="I2901" s="17" t="s">
        <v>469</v>
      </c>
      <c r="J2901" s="15" t="s">
        <v>2075</v>
      </c>
      <c r="K2901" s="15" t="s">
        <v>1781</v>
      </c>
      <c r="L2901" s="15" t="s">
        <v>1781</v>
      </c>
      <c r="M2901" s="15" t="s">
        <v>602</v>
      </c>
      <c r="N2901" s="20" t="s">
        <v>15369</v>
      </c>
      <c r="O2901" s="21" t="s">
        <v>15361</v>
      </c>
      <c r="P2901" s="15" t="s">
        <v>40</v>
      </c>
      <c r="Q2901" s="15" t="s">
        <v>3895</v>
      </c>
      <c r="R2901" s="15" t="s">
        <v>197</v>
      </c>
      <c r="S2901" s="15" t="s">
        <v>2079</v>
      </c>
      <c r="T2901" s="15"/>
      <c r="U2901" s="22"/>
      <c r="V2901" s="22"/>
      <c r="W2901" s="22"/>
      <c r="X2901" s="22"/>
      <c r="Y2901" s="22"/>
      <c r="Z2901" s="22"/>
      <c r="AA2901" s="26"/>
      <c r="AB2901" s="26"/>
      <c r="AC2901" s="26"/>
      <c r="AD2901" s="26"/>
    </row>
    <row r="2902" ht="22.5" customHeight="1">
      <c r="A2902" s="12" t="s">
        <v>27</v>
      </c>
      <c r="B2902" s="13">
        <v>1370.0</v>
      </c>
      <c r="C2902" s="40" t="s">
        <v>15370</v>
      </c>
      <c r="D2902" s="15" t="s">
        <v>15371</v>
      </c>
      <c r="E2902" s="45" t="s">
        <v>15372</v>
      </c>
      <c r="F2902" s="18" t="s">
        <v>111</v>
      </c>
      <c r="G2902" s="18" t="s">
        <v>8306</v>
      </c>
      <c r="H2902" s="141"/>
      <c r="I2902" s="18" t="s">
        <v>34</v>
      </c>
      <c r="J2902" s="15" t="s">
        <v>2075</v>
      </c>
      <c r="K2902" s="15" t="s">
        <v>1781</v>
      </c>
      <c r="L2902" s="15" t="s">
        <v>1781</v>
      </c>
      <c r="M2902" s="15" t="s">
        <v>602</v>
      </c>
      <c r="N2902" s="20" t="s">
        <v>15373</v>
      </c>
      <c r="O2902" s="21" t="s">
        <v>15361</v>
      </c>
      <c r="P2902" s="15" t="s">
        <v>40</v>
      </c>
      <c r="Q2902" s="15" t="s">
        <v>3895</v>
      </c>
      <c r="R2902" s="15" t="s">
        <v>197</v>
      </c>
      <c r="S2902" s="15" t="s">
        <v>2079</v>
      </c>
      <c r="T2902" s="15"/>
      <c r="U2902" s="15" t="s">
        <v>15374</v>
      </c>
      <c r="V2902" s="15" t="s">
        <v>15375</v>
      </c>
      <c r="W2902" s="22"/>
      <c r="X2902" s="22"/>
      <c r="Y2902" s="22"/>
      <c r="Z2902" s="22"/>
      <c r="AA2902" s="26"/>
      <c r="AB2902" s="26"/>
      <c r="AC2902" s="26"/>
      <c r="AD2902" s="26"/>
    </row>
    <row r="2903" ht="22.5" customHeight="1">
      <c r="A2903" s="12" t="s">
        <v>27</v>
      </c>
      <c r="B2903" s="13">
        <v>1371.0</v>
      </c>
      <c r="C2903" s="40" t="s">
        <v>15376</v>
      </c>
      <c r="D2903" s="18" t="s">
        <v>15377</v>
      </c>
      <c r="E2903" s="47" t="s">
        <v>15378</v>
      </c>
      <c r="F2903" s="18" t="s">
        <v>111</v>
      </c>
      <c r="G2903" s="18" t="s">
        <v>15379</v>
      </c>
      <c r="H2903" s="129" t="s">
        <v>11996</v>
      </c>
      <c r="I2903" s="18" t="s">
        <v>34</v>
      </c>
      <c r="J2903" s="15" t="s">
        <v>2075</v>
      </c>
      <c r="K2903" s="15" t="s">
        <v>1781</v>
      </c>
      <c r="L2903" s="15" t="s">
        <v>1781</v>
      </c>
      <c r="M2903" s="15" t="s">
        <v>602</v>
      </c>
      <c r="N2903" s="20" t="s">
        <v>15380</v>
      </c>
      <c r="O2903" s="48" t="s">
        <v>15381</v>
      </c>
      <c r="P2903" s="15" t="s">
        <v>9675</v>
      </c>
      <c r="Q2903" s="15" t="s">
        <v>9675</v>
      </c>
      <c r="R2903" s="18" t="s">
        <v>197</v>
      </c>
      <c r="S2903" s="18" t="s">
        <v>2079</v>
      </c>
      <c r="T2903" s="18" t="s">
        <v>9676</v>
      </c>
      <c r="U2903" s="15"/>
      <c r="V2903" s="22"/>
      <c r="W2903" s="22"/>
      <c r="X2903" s="22"/>
      <c r="Y2903" s="22"/>
      <c r="Z2903" s="22"/>
      <c r="AA2903" s="26"/>
      <c r="AB2903" s="26"/>
      <c r="AC2903" s="26"/>
      <c r="AD2903" s="26"/>
    </row>
    <row r="2904" ht="22.5" customHeight="1">
      <c r="A2904" s="12" t="s">
        <v>27</v>
      </c>
      <c r="B2904" s="13">
        <v>1371.0</v>
      </c>
      <c r="C2904" s="40" t="s">
        <v>15376</v>
      </c>
      <c r="D2904" s="15" t="s">
        <v>15382</v>
      </c>
      <c r="E2904" s="47" t="s">
        <v>15383</v>
      </c>
      <c r="F2904" s="18" t="s">
        <v>111</v>
      </c>
      <c r="G2904" s="15" t="s">
        <v>15384</v>
      </c>
      <c r="H2904" s="129" t="s">
        <v>11996</v>
      </c>
      <c r="I2904" s="18" t="s">
        <v>34</v>
      </c>
      <c r="J2904" s="15" t="s">
        <v>2075</v>
      </c>
      <c r="K2904" s="15" t="s">
        <v>1781</v>
      </c>
      <c r="L2904" s="15" t="s">
        <v>1781</v>
      </c>
      <c r="M2904" s="15" t="s">
        <v>602</v>
      </c>
      <c r="N2904" s="20" t="s">
        <v>15385</v>
      </c>
      <c r="O2904" s="21" t="s">
        <v>15361</v>
      </c>
      <c r="P2904" s="15" t="s">
        <v>9675</v>
      </c>
      <c r="Q2904" s="15" t="s">
        <v>9675</v>
      </c>
      <c r="R2904" s="15" t="s">
        <v>197</v>
      </c>
      <c r="S2904" s="15" t="s">
        <v>2079</v>
      </c>
      <c r="T2904" s="15"/>
      <c r="U2904" s="15" t="s">
        <v>15374</v>
      </c>
      <c r="V2904" s="22"/>
      <c r="W2904" s="22"/>
      <c r="X2904" s="22"/>
      <c r="Y2904" s="22"/>
      <c r="Z2904" s="22"/>
      <c r="AA2904" s="26"/>
      <c r="AB2904" s="26"/>
      <c r="AC2904" s="26"/>
      <c r="AD2904" s="26"/>
    </row>
    <row r="2905" ht="22.5" customHeight="1">
      <c r="A2905" s="12" t="s">
        <v>27</v>
      </c>
      <c r="B2905" s="13">
        <v>1372.0</v>
      </c>
      <c r="C2905" s="40" t="s">
        <v>15386</v>
      </c>
      <c r="D2905" s="47" t="s">
        <v>15387</v>
      </c>
      <c r="E2905" s="39" t="s">
        <v>15388</v>
      </c>
      <c r="F2905" s="18" t="s">
        <v>111</v>
      </c>
      <c r="G2905" s="18" t="s">
        <v>6725</v>
      </c>
      <c r="H2905" s="17" t="s">
        <v>6726</v>
      </c>
      <c r="I2905" s="17" t="s">
        <v>149</v>
      </c>
      <c r="J2905" s="15" t="s">
        <v>2075</v>
      </c>
      <c r="K2905" s="15" t="s">
        <v>1781</v>
      </c>
      <c r="L2905" s="15" t="s">
        <v>1781</v>
      </c>
      <c r="M2905" s="15" t="s">
        <v>725</v>
      </c>
      <c r="N2905" s="20" t="s">
        <v>15389</v>
      </c>
      <c r="O2905" s="21" t="s">
        <v>15361</v>
      </c>
      <c r="P2905" s="15" t="s">
        <v>9675</v>
      </c>
      <c r="Q2905" s="15" t="s">
        <v>9675</v>
      </c>
      <c r="R2905" s="15" t="s">
        <v>197</v>
      </c>
      <c r="S2905" s="15" t="s">
        <v>2079</v>
      </c>
      <c r="T2905" s="15"/>
      <c r="U2905" s="22"/>
      <c r="V2905" s="22"/>
      <c r="W2905" s="22"/>
      <c r="X2905" s="22"/>
      <c r="Y2905" s="22"/>
      <c r="Z2905" s="22"/>
      <c r="AA2905" s="26"/>
      <c r="AB2905" s="26"/>
      <c r="AC2905" s="26"/>
      <c r="AD2905" s="26"/>
    </row>
    <row r="2906" ht="22.5" customHeight="1">
      <c r="A2906" s="12" t="s">
        <v>27</v>
      </c>
      <c r="B2906" s="13">
        <v>1372.0</v>
      </c>
      <c r="C2906" s="40" t="s">
        <v>15386</v>
      </c>
      <c r="D2906" s="18" t="s">
        <v>15390</v>
      </c>
      <c r="E2906" s="47" t="s">
        <v>15391</v>
      </c>
      <c r="F2906" s="18" t="s">
        <v>111</v>
      </c>
      <c r="G2906" s="18" t="s">
        <v>6725</v>
      </c>
      <c r="H2906" s="17" t="s">
        <v>6726</v>
      </c>
      <c r="I2906" s="17" t="s">
        <v>149</v>
      </c>
      <c r="J2906" s="15" t="s">
        <v>2075</v>
      </c>
      <c r="K2906" s="15" t="s">
        <v>1781</v>
      </c>
      <c r="L2906" s="15" t="s">
        <v>1781</v>
      </c>
      <c r="M2906" s="15" t="s">
        <v>725</v>
      </c>
      <c r="N2906" s="20" t="s">
        <v>15392</v>
      </c>
      <c r="O2906" s="21" t="s">
        <v>15361</v>
      </c>
      <c r="P2906" s="15" t="s">
        <v>9675</v>
      </c>
      <c r="Q2906" s="15" t="s">
        <v>9675</v>
      </c>
      <c r="R2906" s="15" t="s">
        <v>197</v>
      </c>
      <c r="S2906" s="15" t="s">
        <v>2079</v>
      </c>
      <c r="T2906" s="15"/>
      <c r="U2906" s="22"/>
      <c r="V2906" s="22"/>
      <c r="W2906" s="22"/>
      <c r="X2906" s="22"/>
      <c r="Y2906" s="22"/>
      <c r="Z2906" s="22"/>
      <c r="AA2906" s="26"/>
      <c r="AB2906" s="26"/>
      <c r="AC2906" s="26"/>
      <c r="AD2906" s="26"/>
    </row>
    <row r="2907" ht="22.5" customHeight="1">
      <c r="A2907" s="12" t="s">
        <v>27</v>
      </c>
      <c r="B2907" s="13">
        <v>1372.0</v>
      </c>
      <c r="C2907" s="40" t="s">
        <v>15386</v>
      </c>
      <c r="D2907" s="15" t="s">
        <v>15393</v>
      </c>
      <c r="E2907" s="15" t="s">
        <v>15394</v>
      </c>
      <c r="F2907" s="18" t="s">
        <v>111</v>
      </c>
      <c r="G2907" s="18" t="s">
        <v>6725</v>
      </c>
      <c r="H2907" s="17" t="s">
        <v>6726</v>
      </c>
      <c r="I2907" s="17" t="s">
        <v>149</v>
      </c>
      <c r="J2907" s="15" t="s">
        <v>2075</v>
      </c>
      <c r="K2907" s="15" t="s">
        <v>1781</v>
      </c>
      <c r="L2907" s="15" t="s">
        <v>1781</v>
      </c>
      <c r="M2907" s="15" t="s">
        <v>725</v>
      </c>
      <c r="N2907" s="20" t="s">
        <v>15395</v>
      </c>
      <c r="O2907" s="21" t="s">
        <v>15361</v>
      </c>
      <c r="P2907" s="15" t="s">
        <v>9675</v>
      </c>
      <c r="Q2907" s="15" t="s">
        <v>9675</v>
      </c>
      <c r="R2907" s="15" t="s">
        <v>197</v>
      </c>
      <c r="S2907" s="15" t="s">
        <v>2079</v>
      </c>
      <c r="T2907" s="15"/>
      <c r="U2907" s="22"/>
      <c r="V2907" s="26"/>
      <c r="W2907" s="22"/>
      <c r="X2907" s="22"/>
      <c r="Y2907" s="22"/>
      <c r="Z2907" s="22"/>
      <c r="AA2907" s="26"/>
      <c r="AB2907" s="26"/>
      <c r="AC2907" s="26"/>
      <c r="AD2907" s="26"/>
    </row>
    <row r="2908" ht="22.5" customHeight="1">
      <c r="A2908" s="12" t="s">
        <v>27</v>
      </c>
      <c r="B2908" s="13">
        <v>1373.0</v>
      </c>
      <c r="C2908" s="40" t="s">
        <v>15396</v>
      </c>
      <c r="D2908" s="15" t="s">
        <v>15397</v>
      </c>
      <c r="E2908" s="15" t="s">
        <v>15398</v>
      </c>
      <c r="F2908" s="18" t="s">
        <v>15399</v>
      </c>
      <c r="G2908" s="18" t="s">
        <v>5563</v>
      </c>
      <c r="H2908" s="18" t="s">
        <v>15400</v>
      </c>
      <c r="I2908" s="17" t="s">
        <v>149</v>
      </c>
      <c r="J2908" s="15" t="s">
        <v>2075</v>
      </c>
      <c r="K2908" s="15" t="s">
        <v>1781</v>
      </c>
      <c r="L2908" s="15" t="s">
        <v>1781</v>
      </c>
      <c r="M2908" s="15" t="s">
        <v>602</v>
      </c>
      <c r="N2908" s="20" t="s">
        <v>15401</v>
      </c>
      <c r="O2908" s="21" t="s">
        <v>9680</v>
      </c>
      <c r="P2908" s="15" t="s">
        <v>9675</v>
      </c>
      <c r="Q2908" s="15" t="s">
        <v>9675</v>
      </c>
      <c r="R2908" s="15" t="s">
        <v>197</v>
      </c>
      <c r="S2908" s="15" t="s">
        <v>2079</v>
      </c>
      <c r="T2908" s="15"/>
      <c r="U2908" s="15" t="s">
        <v>15374</v>
      </c>
      <c r="V2908" s="26"/>
      <c r="W2908" s="22"/>
      <c r="X2908" s="22"/>
      <c r="Y2908" s="22"/>
      <c r="Z2908" s="22"/>
      <c r="AA2908" s="26"/>
      <c r="AB2908" s="26"/>
      <c r="AC2908" s="26"/>
      <c r="AD2908" s="26"/>
    </row>
    <row r="2909" ht="22.5" customHeight="1">
      <c r="A2909" s="12" t="s">
        <v>27</v>
      </c>
      <c r="B2909" s="13">
        <v>1374.0</v>
      </c>
      <c r="C2909" s="40" t="s">
        <v>15396</v>
      </c>
      <c r="D2909" s="15" t="s">
        <v>15402</v>
      </c>
      <c r="E2909" s="15" t="s">
        <v>15403</v>
      </c>
      <c r="F2909" s="18" t="s">
        <v>15399</v>
      </c>
      <c r="G2909" s="18" t="s">
        <v>5563</v>
      </c>
      <c r="H2909" s="18" t="s">
        <v>15400</v>
      </c>
      <c r="I2909" s="17" t="s">
        <v>149</v>
      </c>
      <c r="J2909" s="15" t="s">
        <v>2075</v>
      </c>
      <c r="K2909" s="15" t="s">
        <v>1781</v>
      </c>
      <c r="L2909" s="15" t="s">
        <v>1781</v>
      </c>
      <c r="M2909" s="15" t="s">
        <v>602</v>
      </c>
      <c r="N2909" s="20" t="s">
        <v>15404</v>
      </c>
      <c r="O2909" s="21" t="s">
        <v>9680</v>
      </c>
      <c r="P2909" s="15" t="s">
        <v>9675</v>
      </c>
      <c r="Q2909" s="15" t="s">
        <v>9675</v>
      </c>
      <c r="R2909" s="15" t="s">
        <v>197</v>
      </c>
      <c r="S2909" s="15" t="s">
        <v>2079</v>
      </c>
      <c r="T2909" s="15"/>
      <c r="U2909" s="15" t="s">
        <v>15374</v>
      </c>
      <c r="V2909" s="22"/>
      <c r="W2909" s="22"/>
      <c r="X2909" s="22"/>
      <c r="Y2909" s="22"/>
      <c r="Z2909" s="22"/>
      <c r="AA2909" s="26"/>
      <c r="AB2909" s="26"/>
      <c r="AC2909" s="26"/>
      <c r="AD2909" s="26"/>
    </row>
    <row r="2910" ht="22.5" customHeight="1">
      <c r="A2910" s="12" t="s">
        <v>27</v>
      </c>
      <c r="B2910" s="13">
        <v>1374.0</v>
      </c>
      <c r="C2910" s="40" t="s">
        <v>15405</v>
      </c>
      <c r="D2910" s="15" t="s">
        <v>15406</v>
      </c>
      <c r="E2910" s="15" t="s">
        <v>15407</v>
      </c>
      <c r="F2910" s="18" t="s">
        <v>111</v>
      </c>
      <c r="G2910" s="15" t="s">
        <v>133</v>
      </c>
      <c r="H2910" s="129" t="s">
        <v>15408</v>
      </c>
      <c r="I2910" s="18" t="s">
        <v>34</v>
      </c>
      <c r="J2910" s="15" t="s">
        <v>2075</v>
      </c>
      <c r="K2910" s="15" t="s">
        <v>1781</v>
      </c>
      <c r="L2910" s="15" t="s">
        <v>1781</v>
      </c>
      <c r="M2910" s="15" t="s">
        <v>602</v>
      </c>
      <c r="N2910" s="20" t="s">
        <v>15409</v>
      </c>
      <c r="O2910" s="21" t="s">
        <v>2077</v>
      </c>
      <c r="P2910" s="15" t="s">
        <v>9675</v>
      </c>
      <c r="Q2910" s="15" t="s">
        <v>9675</v>
      </c>
      <c r="R2910" s="15" t="s">
        <v>197</v>
      </c>
      <c r="S2910" s="15" t="s">
        <v>2079</v>
      </c>
      <c r="T2910" s="15"/>
      <c r="U2910" s="22"/>
      <c r="V2910" s="22"/>
      <c r="W2910" s="22"/>
      <c r="X2910" s="22"/>
      <c r="Y2910" s="22"/>
      <c r="Z2910" s="22"/>
      <c r="AA2910" s="26"/>
      <c r="AB2910" s="26"/>
      <c r="AC2910" s="26"/>
      <c r="AD2910" s="26"/>
    </row>
    <row r="2911" ht="22.5" customHeight="1">
      <c r="A2911" s="12" t="s">
        <v>27</v>
      </c>
      <c r="B2911" s="13">
        <v>1375.0</v>
      </c>
      <c r="C2911" s="40" t="s">
        <v>15410</v>
      </c>
      <c r="D2911" s="18" t="s">
        <v>15411</v>
      </c>
      <c r="E2911" s="47" t="s">
        <v>15412</v>
      </c>
      <c r="F2911" s="18" t="s">
        <v>111</v>
      </c>
      <c r="G2911" s="15" t="s">
        <v>133</v>
      </c>
      <c r="H2911" s="17" t="s">
        <v>15413</v>
      </c>
      <c r="I2911" s="17" t="s">
        <v>34</v>
      </c>
      <c r="J2911" s="15" t="s">
        <v>2075</v>
      </c>
      <c r="K2911" s="15" t="s">
        <v>1781</v>
      </c>
      <c r="L2911" s="15" t="s">
        <v>1781</v>
      </c>
      <c r="M2911" s="15" t="s">
        <v>602</v>
      </c>
      <c r="N2911" s="20" t="s">
        <v>15414</v>
      </c>
      <c r="O2911" s="21" t="s">
        <v>15415</v>
      </c>
      <c r="P2911" s="15" t="s">
        <v>9675</v>
      </c>
      <c r="Q2911" s="15" t="s">
        <v>9675</v>
      </c>
      <c r="R2911" s="15" t="s">
        <v>197</v>
      </c>
      <c r="S2911" s="15" t="s">
        <v>2079</v>
      </c>
      <c r="T2911" s="15"/>
      <c r="U2911" s="22"/>
      <c r="V2911" s="22"/>
      <c r="W2911" s="22"/>
      <c r="X2911" s="22"/>
      <c r="Y2911" s="22"/>
      <c r="Z2911" s="22"/>
      <c r="AA2911" s="26"/>
      <c r="AB2911" s="26"/>
      <c r="AC2911" s="26"/>
      <c r="AD2911" s="26"/>
    </row>
    <row r="2912" ht="22.5" customHeight="1">
      <c r="A2912" s="12" t="s">
        <v>27</v>
      </c>
      <c r="B2912" s="13">
        <v>1375.0</v>
      </c>
      <c r="C2912" s="40" t="s">
        <v>15410</v>
      </c>
      <c r="D2912" s="15" t="s">
        <v>15416</v>
      </c>
      <c r="E2912" s="15" t="s">
        <v>15417</v>
      </c>
      <c r="F2912" s="18" t="s">
        <v>111</v>
      </c>
      <c r="G2912" s="15" t="s">
        <v>133</v>
      </c>
      <c r="H2912" s="17" t="s">
        <v>15413</v>
      </c>
      <c r="I2912" s="18" t="s">
        <v>34</v>
      </c>
      <c r="J2912" s="15" t="s">
        <v>2075</v>
      </c>
      <c r="K2912" s="15" t="s">
        <v>1781</v>
      </c>
      <c r="L2912" s="15" t="s">
        <v>1781</v>
      </c>
      <c r="M2912" s="15" t="s">
        <v>602</v>
      </c>
      <c r="N2912" s="20" t="s">
        <v>15418</v>
      </c>
      <c r="O2912" s="21" t="s">
        <v>15415</v>
      </c>
      <c r="P2912" s="15" t="s">
        <v>9675</v>
      </c>
      <c r="Q2912" s="15" t="s">
        <v>9675</v>
      </c>
      <c r="R2912" s="15" t="s">
        <v>197</v>
      </c>
      <c r="S2912" s="15" t="s">
        <v>2079</v>
      </c>
      <c r="T2912" s="15"/>
      <c r="U2912" s="22"/>
      <c r="V2912" s="22"/>
      <c r="W2912" s="22"/>
      <c r="X2912" s="22"/>
      <c r="Y2912" s="22"/>
      <c r="Z2912" s="22"/>
      <c r="AA2912" s="26"/>
      <c r="AB2912" s="26"/>
      <c r="AC2912" s="26"/>
      <c r="AD2912" s="26"/>
    </row>
    <row r="2913" ht="22.5" customHeight="1">
      <c r="A2913" s="12" t="s">
        <v>27</v>
      </c>
      <c r="B2913" s="13">
        <v>1376.0</v>
      </c>
      <c r="C2913" s="40" t="s">
        <v>15419</v>
      </c>
      <c r="D2913" s="15" t="s">
        <v>15420</v>
      </c>
      <c r="E2913" s="15" t="s">
        <v>15421</v>
      </c>
      <c r="F2913" s="18" t="s">
        <v>111</v>
      </c>
      <c r="G2913" s="18" t="s">
        <v>5563</v>
      </c>
      <c r="H2913" s="17" t="s">
        <v>920</v>
      </c>
      <c r="I2913" s="18" t="s">
        <v>34</v>
      </c>
      <c r="J2913" s="15" t="s">
        <v>15422</v>
      </c>
      <c r="K2913" s="15" t="s">
        <v>15423</v>
      </c>
      <c r="L2913" s="15" t="s">
        <v>1781</v>
      </c>
      <c r="M2913" s="15" t="s">
        <v>602</v>
      </c>
      <c r="N2913" s="20" t="s">
        <v>15424</v>
      </c>
      <c r="O2913" s="21" t="s">
        <v>2077</v>
      </c>
      <c r="P2913" s="15" t="s">
        <v>9675</v>
      </c>
      <c r="Q2913" s="15" t="s">
        <v>9675</v>
      </c>
      <c r="R2913" s="15" t="s">
        <v>197</v>
      </c>
      <c r="S2913" s="15" t="s">
        <v>2079</v>
      </c>
      <c r="T2913" s="15"/>
      <c r="U2913" s="15" t="s">
        <v>1833</v>
      </c>
      <c r="V2913" s="22"/>
      <c r="W2913" s="22"/>
      <c r="X2913" s="22"/>
      <c r="Y2913" s="22"/>
      <c r="Z2913" s="22"/>
      <c r="AA2913" s="26"/>
      <c r="AB2913" s="26"/>
      <c r="AC2913" s="26"/>
      <c r="AD2913" s="26"/>
    </row>
    <row r="2914" ht="22.5" customHeight="1">
      <c r="A2914" s="12" t="s">
        <v>27</v>
      </c>
      <c r="B2914" s="13">
        <v>1377.0</v>
      </c>
      <c r="C2914" s="40" t="s">
        <v>15425</v>
      </c>
      <c r="D2914" s="15" t="s">
        <v>15426</v>
      </c>
      <c r="E2914" s="15" t="s">
        <v>15427</v>
      </c>
      <c r="F2914" s="18" t="s">
        <v>111</v>
      </c>
      <c r="G2914" s="18" t="s">
        <v>15428</v>
      </c>
      <c r="H2914" s="18" t="s">
        <v>15429</v>
      </c>
      <c r="I2914" s="18" t="s">
        <v>34</v>
      </c>
      <c r="J2914" s="15" t="s">
        <v>15430</v>
      </c>
      <c r="K2914" s="15" t="s">
        <v>1932</v>
      </c>
      <c r="L2914" s="15" t="s">
        <v>724</v>
      </c>
      <c r="M2914" s="15" t="s">
        <v>725</v>
      </c>
      <c r="N2914" s="20" t="s">
        <v>15431</v>
      </c>
      <c r="O2914" s="21" t="s">
        <v>15432</v>
      </c>
      <c r="P2914" s="15" t="s">
        <v>9675</v>
      </c>
      <c r="Q2914" s="15" t="s">
        <v>9675</v>
      </c>
      <c r="R2914" s="15" t="s">
        <v>1833</v>
      </c>
      <c r="S2914" s="15" t="s">
        <v>1935</v>
      </c>
      <c r="T2914" s="15"/>
      <c r="U2914" s="15" t="s">
        <v>1833</v>
      </c>
      <c r="V2914" s="15" t="s">
        <v>15433</v>
      </c>
      <c r="W2914" s="22"/>
      <c r="X2914" s="22"/>
      <c r="Y2914" s="22"/>
      <c r="Z2914" s="22"/>
      <c r="AA2914" s="26"/>
      <c r="AB2914" s="26"/>
      <c r="AC2914" s="26"/>
      <c r="AD2914" s="26"/>
    </row>
    <row r="2915" ht="22.5" customHeight="1">
      <c r="A2915" s="12" t="s">
        <v>27</v>
      </c>
      <c r="B2915" s="88">
        <v>1377.0</v>
      </c>
      <c r="C2915" s="40" t="s">
        <v>15425</v>
      </c>
      <c r="D2915" s="18" t="s">
        <v>15434</v>
      </c>
      <c r="E2915" s="45" t="s">
        <v>15435</v>
      </c>
      <c r="F2915" s="18" t="s">
        <v>111</v>
      </c>
      <c r="G2915" s="18" t="s">
        <v>4040</v>
      </c>
      <c r="H2915" s="18" t="s">
        <v>15436</v>
      </c>
      <c r="I2915" s="18" t="s">
        <v>34</v>
      </c>
      <c r="J2915" s="15" t="s">
        <v>15430</v>
      </c>
      <c r="K2915" s="15" t="s">
        <v>1932</v>
      </c>
      <c r="L2915" s="15" t="s">
        <v>724</v>
      </c>
      <c r="M2915" s="15" t="s">
        <v>725</v>
      </c>
      <c r="N2915" s="20" t="s">
        <v>15437</v>
      </c>
      <c r="O2915" s="21" t="s">
        <v>15432</v>
      </c>
      <c r="P2915" s="15" t="s">
        <v>9675</v>
      </c>
      <c r="Q2915" s="15" t="s">
        <v>9675</v>
      </c>
      <c r="R2915" s="15" t="s">
        <v>1833</v>
      </c>
      <c r="S2915" s="15" t="s">
        <v>1935</v>
      </c>
      <c r="T2915" s="15"/>
      <c r="U2915" s="15" t="s">
        <v>1833</v>
      </c>
      <c r="V2915" s="22"/>
      <c r="W2915" s="22"/>
      <c r="X2915" s="22"/>
      <c r="Y2915" s="22"/>
      <c r="Z2915" s="22"/>
      <c r="AA2915" s="26"/>
      <c r="AB2915" s="26"/>
      <c r="AC2915" s="26"/>
      <c r="AD2915" s="26"/>
    </row>
    <row r="2916" ht="22.5" customHeight="1">
      <c r="A2916" s="12" t="s">
        <v>27</v>
      </c>
      <c r="B2916" s="13">
        <v>1378.0</v>
      </c>
      <c r="C2916" s="40" t="s">
        <v>15438</v>
      </c>
      <c r="D2916" s="18" t="s">
        <v>15439</v>
      </c>
      <c r="E2916" s="47" t="s">
        <v>15440</v>
      </c>
      <c r="F2916" s="18" t="s">
        <v>11361</v>
      </c>
      <c r="G2916" s="15" t="s">
        <v>133</v>
      </c>
      <c r="H2916" s="18" t="s">
        <v>15441</v>
      </c>
      <c r="I2916" s="18" t="s">
        <v>385</v>
      </c>
      <c r="J2916" s="15" t="s">
        <v>15442</v>
      </c>
      <c r="K2916" s="15" t="s">
        <v>1932</v>
      </c>
      <c r="L2916" s="15" t="s">
        <v>1932</v>
      </c>
      <c r="M2916" s="15" t="s">
        <v>725</v>
      </c>
      <c r="N2916" s="20" t="s">
        <v>15443</v>
      </c>
      <c r="O2916" s="21" t="s">
        <v>15432</v>
      </c>
      <c r="P2916" s="15" t="s">
        <v>9675</v>
      </c>
      <c r="Q2916" s="15" t="s">
        <v>9675</v>
      </c>
      <c r="R2916" s="15" t="s">
        <v>15444</v>
      </c>
      <c r="S2916" s="15" t="s">
        <v>1935</v>
      </c>
      <c r="T2916" s="15"/>
      <c r="U2916" s="15" t="s">
        <v>15444</v>
      </c>
      <c r="V2916" s="22"/>
      <c r="W2916" s="22"/>
      <c r="X2916" s="22"/>
      <c r="Y2916" s="22"/>
      <c r="Z2916" s="22"/>
      <c r="AA2916" s="26"/>
      <c r="AB2916" s="26"/>
      <c r="AC2916" s="26"/>
      <c r="AD2916" s="26"/>
    </row>
    <row r="2917" ht="22.5" customHeight="1">
      <c r="A2917" s="12" t="s">
        <v>27</v>
      </c>
      <c r="B2917" s="13">
        <v>1378.0</v>
      </c>
      <c r="C2917" s="40" t="s">
        <v>15438</v>
      </c>
      <c r="D2917" s="18" t="s">
        <v>15445</v>
      </c>
      <c r="E2917" s="47" t="s">
        <v>15446</v>
      </c>
      <c r="F2917" s="18" t="s">
        <v>11361</v>
      </c>
      <c r="G2917" s="15" t="s">
        <v>133</v>
      </c>
      <c r="H2917" s="18" t="s">
        <v>15441</v>
      </c>
      <c r="I2917" s="18" t="s">
        <v>385</v>
      </c>
      <c r="J2917" s="15" t="s">
        <v>15442</v>
      </c>
      <c r="K2917" s="15" t="s">
        <v>1932</v>
      </c>
      <c r="L2917" s="15" t="s">
        <v>1932</v>
      </c>
      <c r="M2917" s="15" t="s">
        <v>725</v>
      </c>
      <c r="N2917" s="20" t="s">
        <v>15447</v>
      </c>
      <c r="O2917" s="21" t="s">
        <v>15432</v>
      </c>
      <c r="P2917" s="15" t="s">
        <v>9675</v>
      </c>
      <c r="Q2917" s="15" t="s">
        <v>9675</v>
      </c>
      <c r="R2917" s="15" t="s">
        <v>15444</v>
      </c>
      <c r="S2917" s="15" t="s">
        <v>1935</v>
      </c>
      <c r="T2917" s="15"/>
      <c r="U2917" s="15" t="s">
        <v>15444</v>
      </c>
      <c r="V2917" s="22"/>
      <c r="W2917" s="22"/>
      <c r="X2917" s="22"/>
      <c r="Y2917" s="22"/>
      <c r="Z2917" s="22"/>
      <c r="AA2917" s="26"/>
      <c r="AB2917" s="26"/>
      <c r="AC2917" s="26"/>
      <c r="AD2917" s="26"/>
    </row>
    <row r="2918" ht="22.5" customHeight="1">
      <c r="A2918" s="12" t="s">
        <v>27</v>
      </c>
      <c r="B2918" s="13">
        <v>1378.0</v>
      </c>
      <c r="C2918" s="40" t="s">
        <v>15438</v>
      </c>
      <c r="D2918" s="18" t="s">
        <v>15448</v>
      </c>
      <c r="E2918" s="39" t="s">
        <v>15449</v>
      </c>
      <c r="F2918" s="18" t="s">
        <v>11361</v>
      </c>
      <c r="G2918" s="15" t="s">
        <v>133</v>
      </c>
      <c r="H2918" s="18" t="s">
        <v>15441</v>
      </c>
      <c r="I2918" s="18" t="s">
        <v>385</v>
      </c>
      <c r="J2918" s="15" t="s">
        <v>15442</v>
      </c>
      <c r="K2918" s="15" t="s">
        <v>1932</v>
      </c>
      <c r="L2918" s="15" t="s">
        <v>1932</v>
      </c>
      <c r="M2918" s="15" t="s">
        <v>725</v>
      </c>
      <c r="N2918" s="20" t="s">
        <v>15450</v>
      </c>
      <c r="O2918" s="21" t="s">
        <v>15432</v>
      </c>
      <c r="P2918" s="15" t="s">
        <v>9675</v>
      </c>
      <c r="Q2918" s="15" t="s">
        <v>9675</v>
      </c>
      <c r="R2918" s="15" t="s">
        <v>15444</v>
      </c>
      <c r="S2918" s="15" t="s">
        <v>1935</v>
      </c>
      <c r="T2918" s="15"/>
      <c r="U2918" s="15" t="s">
        <v>15444</v>
      </c>
      <c r="V2918" s="22"/>
      <c r="W2918" s="22"/>
      <c r="X2918" s="22"/>
      <c r="Y2918" s="22"/>
      <c r="Z2918" s="22"/>
      <c r="AA2918" s="26"/>
      <c r="AB2918" s="26"/>
      <c r="AC2918" s="26"/>
      <c r="AD2918" s="26"/>
    </row>
    <row r="2919" ht="22.5" customHeight="1">
      <c r="A2919" s="12" t="s">
        <v>27</v>
      </c>
      <c r="B2919" s="13">
        <v>1378.0</v>
      </c>
      <c r="C2919" s="40" t="s">
        <v>15438</v>
      </c>
      <c r="D2919" s="18" t="s">
        <v>15451</v>
      </c>
      <c r="E2919" s="15" t="s">
        <v>15452</v>
      </c>
      <c r="F2919" s="18" t="s">
        <v>11361</v>
      </c>
      <c r="G2919" s="15" t="s">
        <v>133</v>
      </c>
      <c r="H2919" s="18" t="s">
        <v>15441</v>
      </c>
      <c r="I2919" s="18" t="s">
        <v>385</v>
      </c>
      <c r="J2919" s="15" t="s">
        <v>15442</v>
      </c>
      <c r="K2919" s="15" t="s">
        <v>1932</v>
      </c>
      <c r="L2919" s="15" t="s">
        <v>1932</v>
      </c>
      <c r="M2919" s="15" t="s">
        <v>725</v>
      </c>
      <c r="N2919" s="20" t="s">
        <v>15453</v>
      </c>
      <c r="O2919" s="21" t="s">
        <v>15432</v>
      </c>
      <c r="P2919" s="15" t="s">
        <v>9675</v>
      </c>
      <c r="Q2919" s="15" t="s">
        <v>9675</v>
      </c>
      <c r="R2919" s="15" t="s">
        <v>15444</v>
      </c>
      <c r="S2919" s="15" t="s">
        <v>1935</v>
      </c>
      <c r="T2919" s="15"/>
      <c r="U2919" s="15" t="s">
        <v>15444</v>
      </c>
      <c r="V2919" s="22"/>
      <c r="W2919" s="22"/>
      <c r="X2919" s="22"/>
      <c r="Y2919" s="22"/>
      <c r="Z2919" s="22"/>
      <c r="AA2919" s="26"/>
      <c r="AB2919" s="26"/>
      <c r="AC2919" s="26"/>
      <c r="AD2919" s="26"/>
    </row>
    <row r="2920" ht="22.5" customHeight="1">
      <c r="A2920" s="12" t="s">
        <v>27</v>
      </c>
      <c r="B2920" s="13">
        <v>1379.0</v>
      </c>
      <c r="C2920" s="40" t="s">
        <v>15444</v>
      </c>
      <c r="D2920" s="18" t="s">
        <v>15454</v>
      </c>
      <c r="E2920" s="47" t="s">
        <v>15455</v>
      </c>
      <c r="F2920" s="18" t="s">
        <v>68</v>
      </c>
      <c r="G2920" s="18" t="s">
        <v>1200</v>
      </c>
      <c r="H2920" s="17" t="s">
        <v>15456</v>
      </c>
      <c r="I2920" s="18" t="s">
        <v>34</v>
      </c>
      <c r="J2920" s="15" t="s">
        <v>15457</v>
      </c>
      <c r="K2920" s="15" t="s">
        <v>9684</v>
      </c>
      <c r="L2920" s="15" t="s">
        <v>724</v>
      </c>
      <c r="M2920" s="15" t="s">
        <v>725</v>
      </c>
      <c r="N2920" s="20" t="s">
        <v>15458</v>
      </c>
      <c r="O2920" s="21" t="s">
        <v>15459</v>
      </c>
      <c r="P2920" s="15" t="s">
        <v>9675</v>
      </c>
      <c r="Q2920" s="15" t="s">
        <v>9675</v>
      </c>
      <c r="R2920" s="15" t="s">
        <v>15444</v>
      </c>
      <c r="S2920" s="15" t="s">
        <v>1935</v>
      </c>
      <c r="T2920" s="15"/>
      <c r="U2920" s="15" t="s">
        <v>15444</v>
      </c>
      <c r="V2920" s="15" t="s">
        <v>15460</v>
      </c>
      <c r="W2920" s="22"/>
      <c r="X2920" s="22"/>
      <c r="Y2920" s="22"/>
      <c r="Z2920" s="22"/>
      <c r="AA2920" s="26"/>
      <c r="AB2920" s="26"/>
      <c r="AC2920" s="26"/>
      <c r="AD2920" s="26"/>
    </row>
    <row r="2921" ht="22.5" customHeight="1">
      <c r="A2921" s="12" t="s">
        <v>27</v>
      </c>
      <c r="B2921" s="13">
        <v>1379.0</v>
      </c>
      <c r="C2921" s="40" t="s">
        <v>15444</v>
      </c>
      <c r="D2921" s="18" t="s">
        <v>15461</v>
      </c>
      <c r="E2921" s="39" t="s">
        <v>15462</v>
      </c>
      <c r="F2921" s="18" t="s">
        <v>68</v>
      </c>
      <c r="G2921" s="18" t="s">
        <v>1200</v>
      </c>
      <c r="H2921" s="17" t="s">
        <v>15456</v>
      </c>
      <c r="I2921" s="18" t="s">
        <v>34</v>
      </c>
      <c r="J2921" s="15" t="s">
        <v>15457</v>
      </c>
      <c r="K2921" s="15" t="s">
        <v>9684</v>
      </c>
      <c r="L2921" s="15" t="s">
        <v>724</v>
      </c>
      <c r="M2921" s="15" t="s">
        <v>725</v>
      </c>
      <c r="N2921" s="20" t="s">
        <v>15463</v>
      </c>
      <c r="O2921" s="21" t="s">
        <v>15459</v>
      </c>
      <c r="P2921" s="15" t="s">
        <v>9675</v>
      </c>
      <c r="Q2921" s="15" t="s">
        <v>9675</v>
      </c>
      <c r="R2921" s="15" t="s">
        <v>15444</v>
      </c>
      <c r="S2921" s="15" t="s">
        <v>1935</v>
      </c>
      <c r="T2921" s="15"/>
      <c r="U2921" s="15" t="s">
        <v>15444</v>
      </c>
      <c r="V2921" s="15" t="s">
        <v>15460</v>
      </c>
      <c r="W2921" s="22"/>
      <c r="X2921" s="22"/>
      <c r="Y2921" s="22"/>
      <c r="Z2921" s="22"/>
      <c r="AA2921" s="26"/>
      <c r="AB2921" s="26"/>
      <c r="AC2921" s="26"/>
      <c r="AD2921" s="26"/>
    </row>
    <row r="2922" ht="22.5" customHeight="1">
      <c r="A2922" s="12" t="s">
        <v>27</v>
      </c>
      <c r="B2922" s="13">
        <v>1379.0</v>
      </c>
      <c r="C2922" s="40" t="s">
        <v>15444</v>
      </c>
      <c r="D2922" s="15" t="s">
        <v>15464</v>
      </c>
      <c r="E2922" s="15" t="s">
        <v>15465</v>
      </c>
      <c r="F2922" s="18" t="s">
        <v>68</v>
      </c>
      <c r="G2922" s="18" t="s">
        <v>1200</v>
      </c>
      <c r="H2922" s="17" t="s">
        <v>15456</v>
      </c>
      <c r="I2922" s="18" t="s">
        <v>34</v>
      </c>
      <c r="J2922" s="15" t="s">
        <v>15457</v>
      </c>
      <c r="K2922" s="15" t="s">
        <v>9684</v>
      </c>
      <c r="L2922" s="15" t="s">
        <v>724</v>
      </c>
      <c r="M2922" s="15" t="s">
        <v>725</v>
      </c>
      <c r="N2922" s="20" t="s">
        <v>15466</v>
      </c>
      <c r="O2922" s="21" t="s">
        <v>15459</v>
      </c>
      <c r="P2922" s="15" t="s">
        <v>9675</v>
      </c>
      <c r="Q2922" s="15" t="s">
        <v>9675</v>
      </c>
      <c r="R2922" s="15" t="s">
        <v>15444</v>
      </c>
      <c r="S2922" s="15" t="s">
        <v>1935</v>
      </c>
      <c r="T2922" s="15"/>
      <c r="U2922" s="15" t="s">
        <v>15444</v>
      </c>
      <c r="V2922" s="15" t="s">
        <v>15460</v>
      </c>
      <c r="W2922" s="22"/>
      <c r="X2922" s="22"/>
      <c r="Y2922" s="22"/>
      <c r="Z2922" s="22"/>
      <c r="AA2922" s="26"/>
      <c r="AB2922" s="26"/>
      <c r="AC2922" s="26"/>
      <c r="AD2922" s="26"/>
    </row>
    <row r="2923" ht="22.5" customHeight="1">
      <c r="A2923" s="12" t="s">
        <v>27</v>
      </c>
      <c r="B2923" s="13">
        <v>1379.0</v>
      </c>
      <c r="C2923" s="40" t="s">
        <v>15444</v>
      </c>
      <c r="D2923" s="18" t="s">
        <v>15467</v>
      </c>
      <c r="E2923" s="47" t="s">
        <v>15468</v>
      </c>
      <c r="F2923" s="18" t="s">
        <v>68</v>
      </c>
      <c r="G2923" s="18" t="s">
        <v>1200</v>
      </c>
      <c r="H2923" s="17" t="s">
        <v>15456</v>
      </c>
      <c r="I2923" s="18" t="s">
        <v>34</v>
      </c>
      <c r="J2923" s="18" t="s">
        <v>1932</v>
      </c>
      <c r="K2923" s="18" t="s">
        <v>1932</v>
      </c>
      <c r="L2923" s="15" t="s">
        <v>724</v>
      </c>
      <c r="M2923" s="15" t="s">
        <v>725</v>
      </c>
      <c r="N2923" s="20" t="s">
        <v>15469</v>
      </c>
      <c r="O2923" s="48" t="s">
        <v>15470</v>
      </c>
      <c r="P2923" s="18" t="s">
        <v>40</v>
      </c>
      <c r="Q2923" s="18" t="s">
        <v>1771</v>
      </c>
      <c r="R2923" s="15"/>
      <c r="S2923" s="15" t="s">
        <v>1935</v>
      </c>
      <c r="T2923" s="15"/>
      <c r="U2923" s="15" t="s">
        <v>15444</v>
      </c>
      <c r="V2923" s="15" t="s">
        <v>15460</v>
      </c>
      <c r="W2923" s="22"/>
      <c r="X2923" s="22"/>
      <c r="Y2923" s="22"/>
      <c r="Z2923" s="22"/>
      <c r="AA2923" s="26"/>
      <c r="AB2923" s="26"/>
      <c r="AC2923" s="26"/>
      <c r="AD2923" s="26"/>
    </row>
    <row r="2924" ht="22.5" customHeight="1">
      <c r="A2924" s="12" t="s">
        <v>27</v>
      </c>
      <c r="B2924" s="13">
        <v>1379.0</v>
      </c>
      <c r="C2924" s="40" t="s">
        <v>15444</v>
      </c>
      <c r="D2924" s="18" t="s">
        <v>15471</v>
      </c>
      <c r="E2924" s="39" t="s">
        <v>15472</v>
      </c>
      <c r="F2924" s="18" t="s">
        <v>68</v>
      </c>
      <c r="G2924" s="18" t="s">
        <v>1200</v>
      </c>
      <c r="H2924" s="17" t="s">
        <v>15456</v>
      </c>
      <c r="I2924" s="18" t="s">
        <v>34</v>
      </c>
      <c r="J2924" s="18" t="s">
        <v>1932</v>
      </c>
      <c r="K2924" s="18" t="s">
        <v>1932</v>
      </c>
      <c r="L2924" s="15" t="s">
        <v>724</v>
      </c>
      <c r="M2924" s="15" t="s">
        <v>725</v>
      </c>
      <c r="N2924" s="20" t="s">
        <v>15473</v>
      </c>
      <c r="O2924" s="48" t="s">
        <v>15470</v>
      </c>
      <c r="P2924" s="18" t="s">
        <v>40</v>
      </c>
      <c r="Q2924" s="18" t="s">
        <v>1771</v>
      </c>
      <c r="R2924" s="15"/>
      <c r="S2924" s="15" t="s">
        <v>1935</v>
      </c>
      <c r="T2924" s="15"/>
      <c r="U2924" s="15" t="s">
        <v>15444</v>
      </c>
      <c r="V2924" s="15" t="s">
        <v>15460</v>
      </c>
      <c r="W2924" s="22"/>
      <c r="X2924" s="22"/>
      <c r="Y2924" s="22"/>
      <c r="Z2924" s="22"/>
      <c r="AA2924" s="26"/>
      <c r="AB2924" s="26"/>
      <c r="AC2924" s="26"/>
      <c r="AD2924" s="26"/>
    </row>
    <row r="2925" ht="22.5" customHeight="1">
      <c r="A2925" s="12" t="s">
        <v>27</v>
      </c>
      <c r="B2925" s="13">
        <v>1380.0</v>
      </c>
      <c r="C2925" s="40" t="s">
        <v>15474</v>
      </c>
      <c r="D2925" s="18" t="s">
        <v>14164</v>
      </c>
      <c r="E2925" s="47" t="s">
        <v>15475</v>
      </c>
      <c r="F2925" s="18" t="s">
        <v>68</v>
      </c>
      <c r="G2925" s="15" t="s">
        <v>133</v>
      </c>
      <c r="H2925" s="18" t="s">
        <v>5629</v>
      </c>
      <c r="I2925" s="18" t="s">
        <v>34</v>
      </c>
      <c r="J2925" s="15" t="s">
        <v>15430</v>
      </c>
      <c r="K2925" s="15" t="s">
        <v>1932</v>
      </c>
      <c r="L2925" s="15" t="s">
        <v>724</v>
      </c>
      <c r="M2925" s="15" t="s">
        <v>725</v>
      </c>
      <c r="N2925" s="20" t="s">
        <v>15476</v>
      </c>
      <c r="O2925" s="48" t="s">
        <v>15477</v>
      </c>
      <c r="P2925" s="18" t="s">
        <v>40</v>
      </c>
      <c r="Q2925" s="18" t="s">
        <v>2364</v>
      </c>
      <c r="R2925" s="15"/>
      <c r="S2925" s="15" t="s">
        <v>1935</v>
      </c>
      <c r="T2925" s="15"/>
      <c r="U2925" s="15"/>
      <c r="V2925" s="22"/>
      <c r="W2925" s="22"/>
      <c r="X2925" s="22"/>
      <c r="Y2925" s="22"/>
      <c r="Z2925" s="22"/>
      <c r="AA2925" s="26"/>
      <c r="AB2925" s="26"/>
      <c r="AC2925" s="26"/>
      <c r="AD2925" s="26"/>
    </row>
    <row r="2926" ht="22.5" customHeight="1">
      <c r="A2926" s="12" t="s">
        <v>27</v>
      </c>
      <c r="B2926" s="13">
        <v>1380.0</v>
      </c>
      <c r="C2926" s="40" t="s">
        <v>15474</v>
      </c>
      <c r="D2926" s="18" t="s">
        <v>15478</v>
      </c>
      <c r="E2926" s="47" t="s">
        <v>15479</v>
      </c>
      <c r="F2926" s="18" t="s">
        <v>111</v>
      </c>
      <c r="G2926" s="15" t="s">
        <v>133</v>
      </c>
      <c r="H2926" s="18" t="s">
        <v>5629</v>
      </c>
      <c r="I2926" s="18" t="s">
        <v>34</v>
      </c>
      <c r="J2926" s="15" t="s">
        <v>15430</v>
      </c>
      <c r="K2926" s="15" t="s">
        <v>1932</v>
      </c>
      <c r="L2926" s="15" t="s">
        <v>724</v>
      </c>
      <c r="M2926" s="15" t="s">
        <v>725</v>
      </c>
      <c r="N2926" s="20" t="s">
        <v>15480</v>
      </c>
      <c r="O2926" s="21" t="s">
        <v>10790</v>
      </c>
      <c r="P2926" s="15" t="s">
        <v>9675</v>
      </c>
      <c r="Q2926" s="15" t="s">
        <v>9675</v>
      </c>
      <c r="R2926" s="15" t="s">
        <v>197</v>
      </c>
      <c r="S2926" s="15" t="s">
        <v>1935</v>
      </c>
      <c r="T2926" s="15"/>
      <c r="U2926" s="15" t="s">
        <v>15444</v>
      </c>
      <c r="V2926" s="22"/>
      <c r="W2926" s="22"/>
      <c r="X2926" s="22"/>
      <c r="Y2926" s="22"/>
      <c r="Z2926" s="22"/>
      <c r="AA2926" s="26"/>
      <c r="AB2926" s="26"/>
      <c r="AC2926" s="26"/>
      <c r="AD2926" s="26"/>
    </row>
    <row r="2927" ht="22.5" customHeight="1">
      <c r="A2927" s="12" t="s">
        <v>27</v>
      </c>
      <c r="B2927" s="13">
        <v>1380.0</v>
      </c>
      <c r="C2927" s="40" t="s">
        <v>15474</v>
      </c>
      <c r="D2927" s="18" t="s">
        <v>15481</v>
      </c>
      <c r="E2927" s="47" t="s">
        <v>15482</v>
      </c>
      <c r="F2927" s="18" t="s">
        <v>68</v>
      </c>
      <c r="G2927" s="15" t="s">
        <v>133</v>
      </c>
      <c r="H2927" s="18" t="s">
        <v>5629</v>
      </c>
      <c r="I2927" s="18" t="s">
        <v>34</v>
      </c>
      <c r="J2927" s="15" t="s">
        <v>15430</v>
      </c>
      <c r="K2927" s="15" t="s">
        <v>1932</v>
      </c>
      <c r="L2927" s="15" t="s">
        <v>724</v>
      </c>
      <c r="M2927" s="15" t="s">
        <v>725</v>
      </c>
      <c r="N2927" s="20" t="s">
        <v>15483</v>
      </c>
      <c r="O2927" s="48" t="s">
        <v>14151</v>
      </c>
      <c r="P2927" s="18" t="s">
        <v>40</v>
      </c>
      <c r="Q2927" s="18" t="s">
        <v>1771</v>
      </c>
      <c r="R2927" s="15"/>
      <c r="S2927" s="15" t="s">
        <v>1935</v>
      </c>
      <c r="T2927" s="15"/>
      <c r="U2927" s="15"/>
      <c r="V2927" s="22"/>
      <c r="W2927" s="22"/>
      <c r="X2927" s="22"/>
      <c r="Y2927" s="22"/>
      <c r="Z2927" s="22"/>
      <c r="AA2927" s="26"/>
      <c r="AB2927" s="26"/>
      <c r="AC2927" s="26"/>
      <c r="AD2927" s="26"/>
    </row>
    <row r="2928" ht="22.5" customHeight="1">
      <c r="A2928" s="12" t="s">
        <v>27</v>
      </c>
      <c r="B2928" s="13">
        <v>1380.0</v>
      </c>
      <c r="C2928" s="40" t="s">
        <v>15474</v>
      </c>
      <c r="D2928" s="18" t="s">
        <v>15484</v>
      </c>
      <c r="E2928" s="47" t="s">
        <v>15485</v>
      </c>
      <c r="F2928" s="18" t="s">
        <v>68</v>
      </c>
      <c r="G2928" s="15" t="s">
        <v>133</v>
      </c>
      <c r="H2928" s="18" t="s">
        <v>5629</v>
      </c>
      <c r="I2928" s="18" t="s">
        <v>34</v>
      </c>
      <c r="J2928" s="15" t="s">
        <v>15430</v>
      </c>
      <c r="K2928" s="15" t="s">
        <v>1932</v>
      </c>
      <c r="L2928" s="15" t="s">
        <v>724</v>
      </c>
      <c r="M2928" s="15" t="s">
        <v>725</v>
      </c>
      <c r="N2928" s="20" t="s">
        <v>15486</v>
      </c>
      <c r="O2928" s="48" t="s">
        <v>15477</v>
      </c>
      <c r="P2928" s="18" t="s">
        <v>40</v>
      </c>
      <c r="Q2928" s="18" t="s">
        <v>2364</v>
      </c>
      <c r="R2928" s="15"/>
      <c r="S2928" s="15" t="s">
        <v>1935</v>
      </c>
      <c r="T2928" s="15"/>
      <c r="U2928" s="15"/>
      <c r="V2928" s="22"/>
      <c r="W2928" s="22"/>
      <c r="X2928" s="22"/>
      <c r="Y2928" s="22"/>
      <c r="Z2928" s="22"/>
      <c r="AA2928" s="26"/>
      <c r="AB2928" s="26"/>
      <c r="AC2928" s="26"/>
      <c r="AD2928" s="26"/>
    </row>
    <row r="2929" ht="22.5" customHeight="1">
      <c r="A2929" s="12" t="s">
        <v>27</v>
      </c>
      <c r="B2929" s="13">
        <v>1380.0</v>
      </c>
      <c r="C2929" s="40" t="s">
        <v>15474</v>
      </c>
      <c r="D2929" s="15" t="s">
        <v>14226</v>
      </c>
      <c r="E2929" s="47" t="s">
        <v>15487</v>
      </c>
      <c r="F2929" s="18" t="s">
        <v>68</v>
      </c>
      <c r="G2929" s="15" t="s">
        <v>133</v>
      </c>
      <c r="H2929" s="18" t="s">
        <v>5629</v>
      </c>
      <c r="I2929" s="18" t="s">
        <v>34</v>
      </c>
      <c r="J2929" s="15" t="s">
        <v>15430</v>
      </c>
      <c r="K2929" s="15" t="s">
        <v>1932</v>
      </c>
      <c r="L2929" s="15" t="s">
        <v>724</v>
      </c>
      <c r="M2929" s="15" t="s">
        <v>725</v>
      </c>
      <c r="N2929" s="20" t="s">
        <v>15488</v>
      </c>
      <c r="O2929" s="21" t="s">
        <v>10790</v>
      </c>
      <c r="P2929" s="15" t="s">
        <v>9675</v>
      </c>
      <c r="Q2929" s="15" t="s">
        <v>9675</v>
      </c>
      <c r="R2929" s="15" t="s">
        <v>197</v>
      </c>
      <c r="S2929" s="15" t="s">
        <v>1935</v>
      </c>
      <c r="T2929" s="15"/>
      <c r="U2929" s="15" t="s">
        <v>15444</v>
      </c>
      <c r="V2929" s="22"/>
      <c r="W2929" s="22"/>
      <c r="X2929" s="22"/>
      <c r="Y2929" s="22"/>
      <c r="Z2929" s="22"/>
      <c r="AA2929" s="26"/>
      <c r="AB2929" s="26"/>
      <c r="AC2929" s="26"/>
      <c r="AD2929" s="26"/>
    </row>
    <row r="2930" ht="22.5" customHeight="1">
      <c r="A2930" s="12" t="s">
        <v>27</v>
      </c>
      <c r="B2930" s="13">
        <v>1381.0</v>
      </c>
      <c r="C2930" s="40" t="s">
        <v>15489</v>
      </c>
      <c r="D2930" s="15" t="s">
        <v>11502</v>
      </c>
      <c r="E2930" s="15" t="s">
        <v>15490</v>
      </c>
      <c r="F2930" s="18" t="s">
        <v>111</v>
      </c>
      <c r="G2930" s="15" t="s">
        <v>133</v>
      </c>
      <c r="H2930" s="18" t="s">
        <v>15491</v>
      </c>
      <c r="I2930" s="18" t="s">
        <v>34</v>
      </c>
      <c r="J2930" s="15" t="s">
        <v>14039</v>
      </c>
      <c r="K2930" s="15" t="s">
        <v>1932</v>
      </c>
      <c r="L2930" s="15" t="s">
        <v>724</v>
      </c>
      <c r="M2930" s="15" t="s">
        <v>725</v>
      </c>
      <c r="N2930" s="20" t="s">
        <v>15492</v>
      </c>
      <c r="O2930" s="21" t="s">
        <v>1934</v>
      </c>
      <c r="P2930" s="15" t="s">
        <v>9675</v>
      </c>
      <c r="Q2930" s="15" t="s">
        <v>9675</v>
      </c>
      <c r="R2930" s="15" t="s">
        <v>1833</v>
      </c>
      <c r="S2930" s="15" t="s">
        <v>1935</v>
      </c>
      <c r="T2930" s="15"/>
      <c r="U2930" s="15" t="s">
        <v>1833</v>
      </c>
      <c r="V2930" s="15" t="s">
        <v>15493</v>
      </c>
      <c r="W2930" s="22"/>
      <c r="X2930" s="22"/>
      <c r="Y2930" s="22"/>
      <c r="Z2930" s="22"/>
      <c r="AA2930" s="26"/>
      <c r="AB2930" s="26"/>
      <c r="AC2930" s="26"/>
      <c r="AD2930" s="26"/>
    </row>
    <row r="2931" ht="22.5" customHeight="1">
      <c r="A2931" s="12" t="s">
        <v>27</v>
      </c>
      <c r="B2931" s="13">
        <v>1382.0</v>
      </c>
      <c r="C2931" s="40" t="s">
        <v>15494</v>
      </c>
      <c r="D2931" s="15" t="s">
        <v>15495</v>
      </c>
      <c r="E2931" s="47" t="s">
        <v>15496</v>
      </c>
      <c r="F2931" s="18" t="s">
        <v>111</v>
      </c>
      <c r="G2931" s="18" t="s">
        <v>5563</v>
      </c>
      <c r="H2931" s="17" t="s">
        <v>15497</v>
      </c>
      <c r="I2931" s="17" t="s">
        <v>149</v>
      </c>
      <c r="J2931" s="15" t="s">
        <v>10900</v>
      </c>
      <c r="K2931" s="15" t="s">
        <v>724</v>
      </c>
      <c r="L2931" s="15" t="s">
        <v>724</v>
      </c>
      <c r="M2931" s="15" t="s">
        <v>725</v>
      </c>
      <c r="N2931" s="20" t="s">
        <v>15498</v>
      </c>
      <c r="O2931" s="21" t="s">
        <v>15499</v>
      </c>
      <c r="P2931" s="15" t="s">
        <v>9675</v>
      </c>
      <c r="Q2931" s="15" t="s">
        <v>9675</v>
      </c>
      <c r="R2931" s="15" t="s">
        <v>197</v>
      </c>
      <c r="S2931" s="15" t="s">
        <v>1935</v>
      </c>
      <c r="T2931" s="15"/>
      <c r="U2931" s="15" t="s">
        <v>1833</v>
      </c>
      <c r="V2931" s="22"/>
      <c r="W2931" s="22"/>
      <c r="X2931" s="22"/>
      <c r="Y2931" s="22"/>
      <c r="Z2931" s="22"/>
      <c r="AA2931" s="26"/>
      <c r="AB2931" s="25"/>
      <c r="AC2931" s="25"/>
      <c r="AD2931" s="25"/>
    </row>
    <row r="2932" ht="22.5" customHeight="1">
      <c r="A2932" s="12" t="s">
        <v>27</v>
      </c>
      <c r="B2932" s="13">
        <v>1383.0</v>
      </c>
      <c r="C2932" s="76" t="s">
        <v>15500</v>
      </c>
      <c r="D2932" s="18"/>
      <c r="E2932" s="47" t="s">
        <v>15501</v>
      </c>
      <c r="F2932" s="18" t="s">
        <v>111</v>
      </c>
      <c r="G2932" s="18" t="s">
        <v>15502</v>
      </c>
      <c r="H2932" s="18" t="s">
        <v>15503</v>
      </c>
      <c r="I2932" s="18" t="s">
        <v>264</v>
      </c>
      <c r="J2932" s="18" t="s">
        <v>15504</v>
      </c>
      <c r="K2932" s="18" t="s">
        <v>1932</v>
      </c>
      <c r="L2932" s="18" t="s">
        <v>724</v>
      </c>
      <c r="M2932" s="18" t="s">
        <v>725</v>
      </c>
      <c r="N2932" s="20" t="s">
        <v>15505</v>
      </c>
      <c r="O2932" s="48" t="s">
        <v>10910</v>
      </c>
      <c r="P2932" s="15" t="s">
        <v>9675</v>
      </c>
      <c r="Q2932" s="15" t="s">
        <v>9675</v>
      </c>
      <c r="R2932" s="15" t="s">
        <v>197</v>
      </c>
      <c r="S2932" s="15" t="s">
        <v>1935</v>
      </c>
      <c r="T2932" s="18" t="s">
        <v>9676</v>
      </c>
      <c r="U2932" s="15"/>
      <c r="V2932" s="22"/>
      <c r="W2932" s="22"/>
      <c r="X2932" s="22"/>
      <c r="Y2932" s="22"/>
      <c r="Z2932" s="22"/>
      <c r="AA2932" s="26"/>
      <c r="AB2932" s="26"/>
      <c r="AC2932" s="26"/>
      <c r="AD2932" s="26"/>
    </row>
    <row r="2933" ht="22.5" customHeight="1">
      <c r="A2933" s="12" t="s">
        <v>27</v>
      </c>
      <c r="B2933" s="13">
        <v>1384.0</v>
      </c>
      <c r="C2933" s="40" t="s">
        <v>15506</v>
      </c>
      <c r="D2933" s="18" t="s">
        <v>15507</v>
      </c>
      <c r="E2933" s="47" t="s">
        <v>15508</v>
      </c>
      <c r="F2933" s="18" t="s">
        <v>111</v>
      </c>
      <c r="G2933" s="15" t="s">
        <v>133</v>
      </c>
      <c r="H2933" s="17" t="s">
        <v>5967</v>
      </c>
      <c r="I2933" s="18" t="s">
        <v>34</v>
      </c>
      <c r="J2933" s="15" t="s">
        <v>15457</v>
      </c>
      <c r="K2933" s="15" t="s">
        <v>9684</v>
      </c>
      <c r="L2933" s="15" t="s">
        <v>724</v>
      </c>
      <c r="M2933" s="15" t="s">
        <v>725</v>
      </c>
      <c r="N2933" s="20" t="s">
        <v>15509</v>
      </c>
      <c r="O2933" s="21" t="s">
        <v>15432</v>
      </c>
      <c r="P2933" s="15" t="s">
        <v>9675</v>
      </c>
      <c r="Q2933" s="15" t="s">
        <v>9675</v>
      </c>
      <c r="R2933" s="15" t="s">
        <v>15444</v>
      </c>
      <c r="S2933" s="15" t="s">
        <v>1935</v>
      </c>
      <c r="T2933" s="15"/>
      <c r="U2933" s="15" t="s">
        <v>15444</v>
      </c>
      <c r="V2933" s="22"/>
      <c r="W2933" s="22"/>
      <c r="X2933" s="22"/>
      <c r="Y2933" s="22"/>
      <c r="Z2933" s="22"/>
      <c r="AA2933" s="26"/>
      <c r="AB2933" s="26"/>
      <c r="AC2933" s="26"/>
      <c r="AD2933" s="26"/>
    </row>
    <row r="2934" ht="22.5" customHeight="1">
      <c r="A2934" s="12" t="s">
        <v>27</v>
      </c>
      <c r="B2934" s="13">
        <v>1384.0</v>
      </c>
      <c r="C2934" s="40" t="s">
        <v>15506</v>
      </c>
      <c r="D2934" s="18" t="s">
        <v>15510</v>
      </c>
      <c r="E2934" s="47" t="s">
        <v>15511</v>
      </c>
      <c r="F2934" s="18" t="s">
        <v>68</v>
      </c>
      <c r="G2934" s="15" t="s">
        <v>133</v>
      </c>
      <c r="H2934" s="17" t="s">
        <v>5967</v>
      </c>
      <c r="I2934" s="18" t="s">
        <v>34</v>
      </c>
      <c r="J2934" s="18" t="s">
        <v>14149</v>
      </c>
      <c r="K2934" s="18" t="s">
        <v>1932</v>
      </c>
      <c r="L2934" s="15" t="s">
        <v>724</v>
      </c>
      <c r="M2934" s="15" t="s">
        <v>725</v>
      </c>
      <c r="N2934" s="20" t="s">
        <v>15512</v>
      </c>
      <c r="O2934" s="21" t="s">
        <v>15432</v>
      </c>
      <c r="P2934" s="15" t="s">
        <v>9675</v>
      </c>
      <c r="Q2934" s="15" t="s">
        <v>9675</v>
      </c>
      <c r="R2934" s="15" t="s">
        <v>15444</v>
      </c>
      <c r="S2934" s="15" t="s">
        <v>1935</v>
      </c>
      <c r="T2934" s="15"/>
      <c r="U2934" s="15" t="s">
        <v>15444</v>
      </c>
      <c r="V2934" s="22"/>
      <c r="W2934" s="22"/>
      <c r="X2934" s="22"/>
      <c r="Y2934" s="22"/>
      <c r="Z2934" s="22"/>
      <c r="AA2934" s="26"/>
      <c r="AB2934" s="26"/>
      <c r="AC2934" s="26"/>
      <c r="AD2934" s="26"/>
    </row>
    <row r="2935" ht="22.5" customHeight="1">
      <c r="A2935" s="12" t="s">
        <v>27</v>
      </c>
      <c r="B2935" s="13">
        <v>1384.0</v>
      </c>
      <c r="C2935" s="40" t="s">
        <v>15506</v>
      </c>
      <c r="D2935" s="18" t="s">
        <v>15513</v>
      </c>
      <c r="E2935" s="47" t="s">
        <v>15514</v>
      </c>
      <c r="F2935" s="18" t="s">
        <v>68</v>
      </c>
      <c r="G2935" s="15" t="s">
        <v>133</v>
      </c>
      <c r="H2935" s="17" t="s">
        <v>15515</v>
      </c>
      <c r="I2935" s="17" t="s">
        <v>385</v>
      </c>
      <c r="J2935" s="18" t="s">
        <v>14149</v>
      </c>
      <c r="K2935" s="18" t="s">
        <v>1932</v>
      </c>
      <c r="L2935" s="15" t="s">
        <v>724</v>
      </c>
      <c r="M2935" s="15" t="s">
        <v>725</v>
      </c>
      <c r="N2935" s="20" t="s">
        <v>15516</v>
      </c>
      <c r="O2935" s="21" t="s">
        <v>15432</v>
      </c>
      <c r="P2935" s="15" t="s">
        <v>9675</v>
      </c>
      <c r="Q2935" s="15" t="s">
        <v>9675</v>
      </c>
      <c r="R2935" s="15" t="s">
        <v>15444</v>
      </c>
      <c r="S2935" s="15" t="s">
        <v>1935</v>
      </c>
      <c r="T2935" s="15"/>
      <c r="U2935" s="15" t="s">
        <v>15444</v>
      </c>
      <c r="V2935" s="22"/>
      <c r="W2935" s="22"/>
      <c r="X2935" s="22"/>
      <c r="Y2935" s="22"/>
      <c r="Z2935" s="22"/>
      <c r="AA2935" s="26"/>
      <c r="AB2935" s="26"/>
      <c r="AC2935" s="26"/>
      <c r="AD2935" s="26"/>
    </row>
    <row r="2936" ht="22.5" customHeight="1">
      <c r="A2936" s="12" t="s">
        <v>27</v>
      </c>
      <c r="B2936" s="13">
        <v>1384.0</v>
      </c>
      <c r="C2936" s="40" t="s">
        <v>15506</v>
      </c>
      <c r="D2936" s="18" t="s">
        <v>15517</v>
      </c>
      <c r="E2936" s="47" t="s">
        <v>15518</v>
      </c>
      <c r="F2936" s="18" t="s">
        <v>68</v>
      </c>
      <c r="G2936" s="15" t="s">
        <v>133</v>
      </c>
      <c r="H2936" s="17" t="s">
        <v>15519</v>
      </c>
      <c r="I2936" s="17" t="s">
        <v>1413</v>
      </c>
      <c r="J2936" s="18" t="s">
        <v>14149</v>
      </c>
      <c r="K2936" s="18" t="s">
        <v>1932</v>
      </c>
      <c r="L2936" s="15" t="s">
        <v>724</v>
      </c>
      <c r="M2936" s="15" t="s">
        <v>725</v>
      </c>
      <c r="N2936" s="20" t="s">
        <v>15520</v>
      </c>
      <c r="O2936" s="21" t="s">
        <v>15432</v>
      </c>
      <c r="P2936" s="15" t="s">
        <v>9675</v>
      </c>
      <c r="Q2936" s="15" t="s">
        <v>9675</v>
      </c>
      <c r="R2936" s="15" t="s">
        <v>15444</v>
      </c>
      <c r="S2936" s="15" t="s">
        <v>1935</v>
      </c>
      <c r="T2936" s="15"/>
      <c r="U2936" s="15" t="s">
        <v>15444</v>
      </c>
      <c r="V2936" s="22"/>
      <c r="W2936" s="22"/>
      <c r="X2936" s="22"/>
      <c r="Y2936" s="22"/>
      <c r="Z2936" s="22"/>
      <c r="AA2936" s="26"/>
      <c r="AB2936" s="26"/>
      <c r="AC2936" s="26"/>
      <c r="AD2936" s="26"/>
    </row>
    <row r="2937" ht="22.5" customHeight="1">
      <c r="A2937" s="12" t="s">
        <v>27</v>
      </c>
      <c r="B2937" s="13">
        <v>1384.0</v>
      </c>
      <c r="C2937" s="40" t="s">
        <v>15506</v>
      </c>
      <c r="D2937" s="18" t="s">
        <v>15521</v>
      </c>
      <c r="E2937" s="47" t="s">
        <v>15522</v>
      </c>
      <c r="F2937" s="18" t="s">
        <v>68</v>
      </c>
      <c r="G2937" s="15" t="s">
        <v>133</v>
      </c>
      <c r="H2937" s="17" t="s">
        <v>5967</v>
      </c>
      <c r="I2937" s="18" t="s">
        <v>34</v>
      </c>
      <c r="J2937" s="18" t="s">
        <v>14149</v>
      </c>
      <c r="K2937" s="18" t="s">
        <v>1932</v>
      </c>
      <c r="L2937" s="15" t="s">
        <v>724</v>
      </c>
      <c r="M2937" s="15" t="s">
        <v>725</v>
      </c>
      <c r="N2937" s="20" t="s">
        <v>15523</v>
      </c>
      <c r="O2937" s="21" t="s">
        <v>15432</v>
      </c>
      <c r="P2937" s="15" t="s">
        <v>9675</v>
      </c>
      <c r="Q2937" s="15" t="s">
        <v>9675</v>
      </c>
      <c r="R2937" s="15" t="s">
        <v>15444</v>
      </c>
      <c r="S2937" s="15" t="s">
        <v>1935</v>
      </c>
      <c r="T2937" s="15"/>
      <c r="U2937" s="15" t="s">
        <v>15444</v>
      </c>
      <c r="V2937" s="22"/>
      <c r="W2937" s="22"/>
      <c r="X2937" s="22"/>
      <c r="Y2937" s="22"/>
      <c r="Z2937" s="22"/>
      <c r="AA2937" s="26"/>
      <c r="AB2937" s="26"/>
      <c r="AC2937" s="26"/>
      <c r="AD2937" s="26"/>
    </row>
    <row r="2938" ht="22.5" customHeight="1">
      <c r="A2938" s="12" t="s">
        <v>27</v>
      </c>
      <c r="B2938" s="13">
        <v>1385.0</v>
      </c>
      <c r="C2938" s="40" t="s">
        <v>15524</v>
      </c>
      <c r="D2938" s="18" t="s">
        <v>15525</v>
      </c>
      <c r="E2938" s="47" t="s">
        <v>15526</v>
      </c>
      <c r="F2938" s="18" t="s">
        <v>111</v>
      </c>
      <c r="G2938" s="15" t="s">
        <v>133</v>
      </c>
      <c r="H2938" s="18" t="s">
        <v>15527</v>
      </c>
      <c r="I2938" s="18" t="s">
        <v>34</v>
      </c>
      <c r="J2938" s="15" t="s">
        <v>15528</v>
      </c>
      <c r="K2938" s="15" t="s">
        <v>1932</v>
      </c>
      <c r="L2938" s="15" t="s">
        <v>724</v>
      </c>
      <c r="M2938" s="15" t="s">
        <v>725</v>
      </c>
      <c r="N2938" s="20" t="s">
        <v>15529</v>
      </c>
      <c r="O2938" s="21" t="s">
        <v>15432</v>
      </c>
      <c r="P2938" s="15" t="s">
        <v>9675</v>
      </c>
      <c r="Q2938" s="15" t="s">
        <v>9675</v>
      </c>
      <c r="R2938" s="15" t="s">
        <v>197</v>
      </c>
      <c r="S2938" s="15" t="s">
        <v>1935</v>
      </c>
      <c r="T2938" s="15"/>
      <c r="U2938" s="15" t="s">
        <v>197</v>
      </c>
      <c r="V2938" s="22"/>
      <c r="W2938" s="22"/>
      <c r="X2938" s="22"/>
      <c r="Y2938" s="22"/>
      <c r="Z2938" s="22"/>
      <c r="AA2938" s="26"/>
      <c r="AB2938" s="26"/>
      <c r="AC2938" s="26"/>
      <c r="AD2938" s="26"/>
    </row>
    <row r="2939" ht="22.5" customHeight="1">
      <c r="A2939" s="12" t="s">
        <v>27</v>
      </c>
      <c r="B2939" s="13">
        <v>1385.0</v>
      </c>
      <c r="C2939" s="40" t="s">
        <v>15524</v>
      </c>
      <c r="D2939" s="15" t="s">
        <v>15530</v>
      </c>
      <c r="E2939" s="15" t="s">
        <v>15531</v>
      </c>
      <c r="F2939" s="18" t="s">
        <v>111</v>
      </c>
      <c r="G2939" s="15" t="s">
        <v>133</v>
      </c>
      <c r="H2939" s="18" t="s">
        <v>15527</v>
      </c>
      <c r="I2939" s="18" t="s">
        <v>34</v>
      </c>
      <c r="J2939" s="15" t="s">
        <v>15528</v>
      </c>
      <c r="K2939" s="15" t="s">
        <v>1932</v>
      </c>
      <c r="L2939" s="15" t="s">
        <v>724</v>
      </c>
      <c r="M2939" s="15" t="s">
        <v>725</v>
      </c>
      <c r="N2939" s="20" t="s">
        <v>15532</v>
      </c>
      <c r="O2939" s="21" t="s">
        <v>15432</v>
      </c>
      <c r="P2939" s="15" t="s">
        <v>9675</v>
      </c>
      <c r="Q2939" s="15" t="s">
        <v>9675</v>
      </c>
      <c r="R2939" s="15" t="s">
        <v>197</v>
      </c>
      <c r="S2939" s="15" t="s">
        <v>1935</v>
      </c>
      <c r="T2939" s="15"/>
      <c r="U2939" s="15" t="s">
        <v>197</v>
      </c>
      <c r="V2939" s="22"/>
      <c r="W2939" s="22"/>
      <c r="X2939" s="22"/>
      <c r="Y2939" s="22"/>
      <c r="Z2939" s="22"/>
      <c r="AA2939" s="26"/>
      <c r="AB2939" s="26"/>
      <c r="AC2939" s="26"/>
      <c r="AD2939" s="26"/>
    </row>
    <row r="2940" ht="22.5" customHeight="1">
      <c r="A2940" s="12" t="s">
        <v>27</v>
      </c>
      <c r="B2940" s="13">
        <v>1386.0</v>
      </c>
      <c r="C2940" s="40" t="s">
        <v>3577</v>
      </c>
      <c r="D2940" s="15" t="s">
        <v>13708</v>
      </c>
      <c r="E2940" s="47" t="s">
        <v>15533</v>
      </c>
      <c r="F2940" s="18" t="s">
        <v>68</v>
      </c>
      <c r="G2940" s="17" t="s">
        <v>15534</v>
      </c>
      <c r="H2940" s="18" t="s">
        <v>15535</v>
      </c>
      <c r="I2940" s="18" t="s">
        <v>15536</v>
      </c>
      <c r="J2940" s="15" t="s">
        <v>15537</v>
      </c>
      <c r="K2940" s="15" t="s">
        <v>2240</v>
      </c>
      <c r="L2940" s="15" t="s">
        <v>2241</v>
      </c>
      <c r="M2940" s="15" t="s">
        <v>2179</v>
      </c>
      <c r="N2940" s="20" t="s">
        <v>15538</v>
      </c>
      <c r="O2940" s="21" t="s">
        <v>4816</v>
      </c>
      <c r="P2940" s="15" t="s">
        <v>40</v>
      </c>
      <c r="Q2940" s="15" t="s">
        <v>522</v>
      </c>
      <c r="R2940" s="22"/>
      <c r="S2940" s="15" t="s">
        <v>15539</v>
      </c>
      <c r="T2940" s="22"/>
      <c r="U2940" s="22"/>
      <c r="V2940" s="22"/>
      <c r="W2940" s="22"/>
      <c r="X2940" s="22"/>
      <c r="Y2940" s="22"/>
      <c r="Z2940" s="22"/>
      <c r="AA2940" s="26"/>
      <c r="AB2940" s="26"/>
      <c r="AC2940" s="26"/>
      <c r="AD2940" s="26"/>
    </row>
    <row r="2941" ht="22.5" customHeight="1">
      <c r="A2941" s="12" t="s">
        <v>27</v>
      </c>
      <c r="B2941" s="13">
        <v>1387.0</v>
      </c>
      <c r="C2941" s="40" t="s">
        <v>15540</v>
      </c>
      <c r="D2941" s="15" t="s">
        <v>15541</v>
      </c>
      <c r="E2941" s="45" t="s">
        <v>15542</v>
      </c>
      <c r="F2941" s="18" t="s">
        <v>68</v>
      </c>
      <c r="G2941" s="17" t="s">
        <v>999</v>
      </c>
      <c r="H2941" s="17" t="s">
        <v>3543</v>
      </c>
      <c r="I2941" s="17" t="s">
        <v>149</v>
      </c>
      <c r="J2941" s="15" t="s">
        <v>3531</v>
      </c>
      <c r="K2941" s="15" t="s">
        <v>3532</v>
      </c>
      <c r="L2941" s="15" t="s">
        <v>2328</v>
      </c>
      <c r="M2941" s="15" t="s">
        <v>2328</v>
      </c>
      <c r="N2941" s="20" t="s">
        <v>15543</v>
      </c>
      <c r="O2941" s="21" t="s">
        <v>2330</v>
      </c>
      <c r="P2941" s="15" t="s">
        <v>40</v>
      </c>
      <c r="Q2941" s="15" t="s">
        <v>522</v>
      </c>
      <c r="R2941" s="22"/>
      <c r="S2941" s="15" t="s">
        <v>15544</v>
      </c>
      <c r="T2941" s="22"/>
      <c r="U2941" s="22"/>
      <c r="V2941" s="15" t="s">
        <v>15545</v>
      </c>
      <c r="W2941" s="22"/>
      <c r="X2941" s="22"/>
      <c r="Y2941" s="22"/>
      <c r="Z2941" s="22"/>
      <c r="AA2941" s="26"/>
      <c r="AB2941" s="26"/>
      <c r="AC2941" s="26"/>
      <c r="AD2941" s="26"/>
    </row>
    <row r="2942" ht="22.5" customHeight="1">
      <c r="A2942" s="12" t="s">
        <v>27</v>
      </c>
      <c r="B2942" s="13">
        <v>1388.0</v>
      </c>
      <c r="C2942" s="40" t="s">
        <v>15546</v>
      </c>
      <c r="D2942" s="15" t="s">
        <v>15547</v>
      </c>
      <c r="E2942" s="45" t="s">
        <v>15548</v>
      </c>
      <c r="F2942" s="18" t="s">
        <v>68</v>
      </c>
      <c r="G2942" s="18" t="s">
        <v>5147</v>
      </c>
      <c r="H2942" s="17" t="s">
        <v>15549</v>
      </c>
      <c r="I2942" s="18" t="s">
        <v>34</v>
      </c>
      <c r="J2942" s="15" t="s">
        <v>15550</v>
      </c>
      <c r="K2942" s="15" t="s">
        <v>5550</v>
      </c>
      <c r="L2942" s="15" t="s">
        <v>484</v>
      </c>
      <c r="M2942" s="15" t="s">
        <v>485</v>
      </c>
      <c r="N2942" s="20" t="s">
        <v>15551</v>
      </c>
      <c r="O2942" s="21" t="s">
        <v>15552</v>
      </c>
      <c r="P2942" s="15" t="s">
        <v>9675</v>
      </c>
      <c r="Q2942" s="15" t="s">
        <v>9675</v>
      </c>
      <c r="R2942" s="15" t="s">
        <v>15553</v>
      </c>
      <c r="S2942" s="22"/>
      <c r="T2942" s="15"/>
      <c r="U2942" s="15" t="s">
        <v>15553</v>
      </c>
      <c r="V2942" s="22"/>
      <c r="W2942" s="22"/>
      <c r="X2942" s="22"/>
      <c r="Y2942" s="22"/>
      <c r="Z2942" s="22"/>
      <c r="AA2942" s="26"/>
      <c r="AB2942" s="26"/>
      <c r="AC2942" s="26"/>
      <c r="AD2942" s="26"/>
    </row>
    <row r="2943" ht="22.5" customHeight="1">
      <c r="A2943" s="12" t="s">
        <v>27</v>
      </c>
      <c r="B2943" s="13">
        <v>1388.0</v>
      </c>
      <c r="C2943" s="40" t="s">
        <v>15546</v>
      </c>
      <c r="D2943" s="15" t="s">
        <v>15554</v>
      </c>
      <c r="E2943" s="15" t="s">
        <v>15555</v>
      </c>
      <c r="F2943" s="18" t="s">
        <v>68</v>
      </c>
      <c r="G2943" s="18" t="s">
        <v>5147</v>
      </c>
      <c r="H2943" s="17" t="s">
        <v>15549</v>
      </c>
      <c r="I2943" s="18" t="s">
        <v>34</v>
      </c>
      <c r="J2943" s="15" t="s">
        <v>15550</v>
      </c>
      <c r="K2943" s="15" t="s">
        <v>5550</v>
      </c>
      <c r="L2943" s="15" t="s">
        <v>484</v>
      </c>
      <c r="M2943" s="15" t="s">
        <v>485</v>
      </c>
      <c r="N2943" s="20" t="s">
        <v>15556</v>
      </c>
      <c r="O2943" s="21" t="s">
        <v>15552</v>
      </c>
      <c r="P2943" s="15" t="s">
        <v>9675</v>
      </c>
      <c r="Q2943" s="15" t="s">
        <v>9675</v>
      </c>
      <c r="R2943" s="15" t="s">
        <v>15553</v>
      </c>
      <c r="S2943" s="22"/>
      <c r="T2943" s="15"/>
      <c r="U2943" s="15" t="s">
        <v>15553</v>
      </c>
      <c r="V2943" s="22"/>
      <c r="W2943" s="22"/>
      <c r="X2943" s="22"/>
      <c r="Y2943" s="22"/>
      <c r="Z2943" s="22"/>
      <c r="AA2943" s="26"/>
      <c r="AB2943" s="26"/>
      <c r="AC2943" s="26"/>
      <c r="AD2943" s="26"/>
    </row>
    <row r="2944" ht="22.5" customHeight="1">
      <c r="A2944" s="12" t="s">
        <v>27</v>
      </c>
      <c r="B2944" s="13">
        <v>1389.0</v>
      </c>
      <c r="C2944" s="40" t="s">
        <v>15557</v>
      </c>
      <c r="D2944" s="15" t="s">
        <v>6362</v>
      </c>
      <c r="E2944" s="15" t="s">
        <v>15558</v>
      </c>
      <c r="F2944" s="18" t="s">
        <v>68</v>
      </c>
      <c r="G2944" s="18" t="s">
        <v>5147</v>
      </c>
      <c r="H2944" s="18" t="s">
        <v>15559</v>
      </c>
      <c r="I2944" s="18" t="s">
        <v>34</v>
      </c>
      <c r="J2944" s="15" t="s">
        <v>15550</v>
      </c>
      <c r="K2944" s="15" t="s">
        <v>5550</v>
      </c>
      <c r="L2944" s="15" t="s">
        <v>484</v>
      </c>
      <c r="M2944" s="15" t="s">
        <v>485</v>
      </c>
      <c r="N2944" s="20" t="s">
        <v>15560</v>
      </c>
      <c r="O2944" s="21" t="s">
        <v>15552</v>
      </c>
      <c r="P2944" s="15" t="s">
        <v>9675</v>
      </c>
      <c r="Q2944" s="15" t="s">
        <v>9675</v>
      </c>
      <c r="R2944" s="15" t="s">
        <v>15553</v>
      </c>
      <c r="S2944" s="22"/>
      <c r="T2944" s="15"/>
      <c r="U2944" s="15" t="s">
        <v>15553</v>
      </c>
      <c r="V2944" s="22"/>
      <c r="W2944" s="22"/>
      <c r="X2944" s="22"/>
      <c r="Y2944" s="22"/>
      <c r="Z2944" s="22"/>
      <c r="AA2944" s="26"/>
      <c r="AB2944" s="26"/>
      <c r="AC2944" s="26"/>
      <c r="AD2944" s="26"/>
    </row>
    <row r="2945" ht="22.5" customHeight="1">
      <c r="A2945" s="12" t="s">
        <v>27</v>
      </c>
      <c r="B2945" s="13">
        <v>1390.0</v>
      </c>
      <c r="C2945" s="40" t="s">
        <v>15561</v>
      </c>
      <c r="D2945" s="18" t="s">
        <v>3540</v>
      </c>
      <c r="E2945" s="47" t="s">
        <v>15562</v>
      </c>
      <c r="F2945" s="18" t="s">
        <v>68</v>
      </c>
      <c r="G2945" s="18" t="s">
        <v>7719</v>
      </c>
      <c r="H2945" s="18" t="s">
        <v>15563</v>
      </c>
      <c r="I2945" s="18" t="s">
        <v>34</v>
      </c>
      <c r="J2945" s="15" t="s">
        <v>15564</v>
      </c>
      <c r="K2945" s="15" t="s">
        <v>12606</v>
      </c>
      <c r="L2945" s="15" t="s">
        <v>36</v>
      </c>
      <c r="M2945" s="15" t="s">
        <v>3855</v>
      </c>
      <c r="N2945" s="20" t="s">
        <v>15565</v>
      </c>
      <c r="O2945" s="21" t="s">
        <v>10479</v>
      </c>
      <c r="P2945" s="15" t="s">
        <v>40</v>
      </c>
      <c r="Q2945" s="15" t="s">
        <v>196</v>
      </c>
      <c r="R2945" s="15" t="s">
        <v>10480</v>
      </c>
      <c r="S2945" s="15" t="s">
        <v>12609</v>
      </c>
      <c r="T2945" s="15"/>
      <c r="U2945" s="15" t="s">
        <v>10480</v>
      </c>
      <c r="V2945" s="22"/>
      <c r="W2945" s="22"/>
      <c r="X2945" s="22"/>
      <c r="Y2945" s="22"/>
      <c r="Z2945" s="22"/>
      <c r="AA2945" s="26"/>
      <c r="AB2945" s="44"/>
      <c r="AC2945" s="44"/>
      <c r="AD2945" s="44"/>
    </row>
    <row r="2946" ht="22.5" customHeight="1">
      <c r="A2946" s="12" t="s">
        <v>27</v>
      </c>
      <c r="B2946" s="13">
        <v>1390.0</v>
      </c>
      <c r="C2946" s="40" t="s">
        <v>15561</v>
      </c>
      <c r="D2946" s="18" t="s">
        <v>15566</v>
      </c>
      <c r="E2946" s="47" t="s">
        <v>15567</v>
      </c>
      <c r="F2946" s="18" t="s">
        <v>68</v>
      </c>
      <c r="G2946" s="15" t="s">
        <v>999</v>
      </c>
      <c r="H2946" s="18" t="s">
        <v>134</v>
      </c>
      <c r="I2946" s="17" t="s">
        <v>135</v>
      </c>
      <c r="J2946" s="15" t="s">
        <v>15564</v>
      </c>
      <c r="K2946" s="15" t="s">
        <v>12606</v>
      </c>
      <c r="L2946" s="15" t="s">
        <v>36</v>
      </c>
      <c r="M2946" s="15" t="s">
        <v>3855</v>
      </c>
      <c r="N2946" s="20" t="s">
        <v>15568</v>
      </c>
      <c r="O2946" s="21" t="s">
        <v>10479</v>
      </c>
      <c r="P2946" s="15" t="s">
        <v>40</v>
      </c>
      <c r="Q2946" s="15" t="s">
        <v>196</v>
      </c>
      <c r="R2946" s="15" t="s">
        <v>10480</v>
      </c>
      <c r="S2946" s="15" t="s">
        <v>12609</v>
      </c>
      <c r="T2946" s="15"/>
      <c r="U2946" s="15" t="s">
        <v>10480</v>
      </c>
      <c r="V2946" s="22"/>
      <c r="W2946" s="22"/>
      <c r="X2946" s="22"/>
      <c r="Y2946" s="22"/>
      <c r="Z2946" s="22"/>
      <c r="AA2946" s="26"/>
      <c r="AB2946" s="44"/>
      <c r="AC2946" s="44"/>
      <c r="AD2946" s="44"/>
    </row>
    <row r="2947" ht="22.5" customHeight="1">
      <c r="A2947" s="12" t="s">
        <v>27</v>
      </c>
      <c r="B2947" s="13">
        <v>1390.0</v>
      </c>
      <c r="C2947" s="40" t="s">
        <v>15561</v>
      </c>
      <c r="D2947" s="18" t="s">
        <v>15569</v>
      </c>
      <c r="E2947" s="47" t="s">
        <v>15570</v>
      </c>
      <c r="F2947" s="18" t="s">
        <v>68</v>
      </c>
      <c r="G2947" s="15" t="s">
        <v>999</v>
      </c>
      <c r="H2947" s="18" t="s">
        <v>15571</v>
      </c>
      <c r="I2947" s="18" t="s">
        <v>135</v>
      </c>
      <c r="J2947" s="15" t="s">
        <v>15564</v>
      </c>
      <c r="K2947" s="15" t="s">
        <v>12606</v>
      </c>
      <c r="L2947" s="15" t="s">
        <v>36</v>
      </c>
      <c r="M2947" s="15" t="s">
        <v>3855</v>
      </c>
      <c r="N2947" s="20" t="s">
        <v>15572</v>
      </c>
      <c r="O2947" s="21" t="s">
        <v>10479</v>
      </c>
      <c r="P2947" s="15" t="s">
        <v>40</v>
      </c>
      <c r="Q2947" s="15" t="s">
        <v>196</v>
      </c>
      <c r="R2947" s="15" t="s">
        <v>10480</v>
      </c>
      <c r="S2947" s="15" t="s">
        <v>12609</v>
      </c>
      <c r="T2947" s="15"/>
      <c r="U2947" s="15" t="s">
        <v>10480</v>
      </c>
      <c r="V2947" s="22"/>
      <c r="W2947" s="22"/>
      <c r="X2947" s="22"/>
      <c r="Y2947" s="22"/>
      <c r="Z2947" s="22"/>
      <c r="AA2947" s="26"/>
      <c r="AB2947" s="44"/>
      <c r="AC2947" s="44"/>
      <c r="AD2947" s="44"/>
    </row>
    <row r="2948" ht="22.5" customHeight="1">
      <c r="A2948" s="12" t="s">
        <v>27</v>
      </c>
      <c r="B2948" s="13">
        <v>1390.0</v>
      </c>
      <c r="C2948" s="40" t="s">
        <v>15561</v>
      </c>
      <c r="D2948" s="18" t="s">
        <v>9402</v>
      </c>
      <c r="E2948" s="47" t="s">
        <v>15573</v>
      </c>
      <c r="F2948" s="18" t="s">
        <v>68</v>
      </c>
      <c r="G2948" s="15" t="s">
        <v>999</v>
      </c>
      <c r="H2948" s="18" t="s">
        <v>134</v>
      </c>
      <c r="I2948" s="18" t="s">
        <v>149</v>
      </c>
      <c r="J2948" s="15" t="s">
        <v>15564</v>
      </c>
      <c r="K2948" s="15" t="s">
        <v>12606</v>
      </c>
      <c r="L2948" s="15" t="s">
        <v>36</v>
      </c>
      <c r="M2948" s="15" t="s">
        <v>3855</v>
      </c>
      <c r="N2948" s="20" t="s">
        <v>15574</v>
      </c>
      <c r="O2948" s="21" t="s">
        <v>10479</v>
      </c>
      <c r="P2948" s="15" t="s">
        <v>40</v>
      </c>
      <c r="Q2948" s="15" t="s">
        <v>196</v>
      </c>
      <c r="R2948" s="15" t="s">
        <v>10480</v>
      </c>
      <c r="S2948" s="15" t="s">
        <v>12609</v>
      </c>
      <c r="T2948" s="15"/>
      <c r="U2948" s="15" t="s">
        <v>10480</v>
      </c>
      <c r="V2948" s="22"/>
      <c r="W2948" s="22"/>
      <c r="X2948" s="22"/>
      <c r="Y2948" s="22"/>
      <c r="Z2948" s="22"/>
      <c r="AA2948" s="26"/>
      <c r="AB2948" s="44"/>
      <c r="AC2948" s="44"/>
      <c r="AD2948" s="44"/>
    </row>
    <row r="2949" ht="22.5" customHeight="1">
      <c r="A2949" s="12" t="s">
        <v>27</v>
      </c>
      <c r="B2949" s="13">
        <v>1391.0</v>
      </c>
      <c r="C2949" s="40" t="s">
        <v>15575</v>
      </c>
      <c r="D2949" s="15" t="s">
        <v>15576</v>
      </c>
      <c r="E2949" s="15" t="s">
        <v>15577</v>
      </c>
      <c r="F2949" s="18" t="s">
        <v>68</v>
      </c>
      <c r="G2949" s="15" t="s">
        <v>12941</v>
      </c>
      <c r="H2949" s="18" t="s">
        <v>9722</v>
      </c>
      <c r="I2949" s="18" t="s">
        <v>149</v>
      </c>
      <c r="J2949" s="15" t="s">
        <v>15578</v>
      </c>
      <c r="K2949" s="15" t="s">
        <v>12606</v>
      </c>
      <c r="L2949" s="15" t="s">
        <v>36</v>
      </c>
      <c r="M2949" s="15" t="s">
        <v>3855</v>
      </c>
      <c r="N2949" s="20" t="s">
        <v>15579</v>
      </c>
      <c r="O2949" s="21" t="s">
        <v>10479</v>
      </c>
      <c r="P2949" s="15" t="s">
        <v>40</v>
      </c>
      <c r="Q2949" s="15" t="s">
        <v>196</v>
      </c>
      <c r="R2949" s="15" t="s">
        <v>10480</v>
      </c>
      <c r="S2949" s="15" t="s">
        <v>12609</v>
      </c>
      <c r="T2949" s="15"/>
      <c r="U2949" s="15" t="s">
        <v>10480</v>
      </c>
      <c r="V2949" s="22"/>
      <c r="W2949" s="22"/>
      <c r="X2949" s="22"/>
      <c r="Y2949" s="22"/>
      <c r="Z2949" s="22"/>
      <c r="AA2949" s="26"/>
      <c r="AB2949" s="44"/>
      <c r="AC2949" s="44"/>
      <c r="AD2949" s="44"/>
    </row>
    <row r="2950" ht="22.5" customHeight="1">
      <c r="A2950" s="12" t="s">
        <v>27</v>
      </c>
      <c r="B2950" s="13">
        <v>1392.0</v>
      </c>
      <c r="C2950" s="40" t="s">
        <v>15580</v>
      </c>
      <c r="D2950" s="15" t="s">
        <v>15581</v>
      </c>
      <c r="E2950" s="15" t="s">
        <v>15582</v>
      </c>
      <c r="F2950" s="18" t="s">
        <v>68</v>
      </c>
      <c r="G2950" s="15" t="s">
        <v>133</v>
      </c>
      <c r="H2950" s="18" t="s">
        <v>15583</v>
      </c>
      <c r="I2950" s="18" t="s">
        <v>34</v>
      </c>
      <c r="J2950" s="15" t="s">
        <v>15584</v>
      </c>
      <c r="K2950" s="15" t="s">
        <v>4405</v>
      </c>
      <c r="L2950" s="15" t="s">
        <v>724</v>
      </c>
      <c r="M2950" s="15" t="s">
        <v>725</v>
      </c>
      <c r="N2950" s="20" t="s">
        <v>15585</v>
      </c>
      <c r="O2950" s="21" t="s">
        <v>12043</v>
      </c>
      <c r="P2950" s="15" t="s">
        <v>40</v>
      </c>
      <c r="Q2950" s="15" t="s">
        <v>196</v>
      </c>
      <c r="R2950" s="15" t="s">
        <v>12044</v>
      </c>
      <c r="S2950" s="15" t="s">
        <v>12044</v>
      </c>
      <c r="T2950" s="15"/>
      <c r="U2950" s="15" t="s">
        <v>12045</v>
      </c>
      <c r="V2950" s="14" t="s">
        <v>12051</v>
      </c>
      <c r="W2950" s="71"/>
      <c r="X2950" s="15"/>
      <c r="Y2950" s="15"/>
      <c r="Z2950" s="15" t="s">
        <v>15586</v>
      </c>
      <c r="AA2950" s="94"/>
      <c r="AB2950" s="26"/>
      <c r="AC2950" s="26"/>
      <c r="AD2950" s="26"/>
    </row>
    <row r="2951" ht="22.5" customHeight="1">
      <c r="A2951" s="12" t="s">
        <v>27</v>
      </c>
      <c r="B2951" s="13">
        <v>1393.0</v>
      </c>
      <c r="C2951" s="40" t="s">
        <v>15587</v>
      </c>
      <c r="D2951" s="15" t="s">
        <v>15588</v>
      </c>
      <c r="E2951" s="15" t="s">
        <v>15589</v>
      </c>
      <c r="F2951" s="18" t="s">
        <v>68</v>
      </c>
      <c r="G2951" s="15" t="s">
        <v>133</v>
      </c>
      <c r="H2951" s="18" t="s">
        <v>15590</v>
      </c>
      <c r="I2951" s="18" t="s">
        <v>469</v>
      </c>
      <c r="J2951" s="15" t="s">
        <v>947</v>
      </c>
      <c r="K2951" s="15" t="s">
        <v>948</v>
      </c>
      <c r="L2951" s="15" t="s">
        <v>909</v>
      </c>
      <c r="M2951" s="15" t="s">
        <v>910</v>
      </c>
      <c r="N2951" s="20" t="s">
        <v>15591</v>
      </c>
      <c r="O2951" s="21" t="s">
        <v>12638</v>
      </c>
      <c r="P2951" s="15" t="s">
        <v>40</v>
      </c>
      <c r="Q2951" s="15" t="s">
        <v>196</v>
      </c>
      <c r="R2951" s="15" t="s">
        <v>197</v>
      </c>
      <c r="S2951" s="15" t="s">
        <v>12640</v>
      </c>
      <c r="T2951" s="15"/>
      <c r="U2951" s="22"/>
      <c r="V2951" s="22"/>
      <c r="W2951" s="22"/>
      <c r="X2951" s="22"/>
      <c r="Y2951" s="22"/>
      <c r="Z2951" s="22"/>
      <c r="AA2951" s="26"/>
      <c r="AB2951" s="26"/>
      <c r="AC2951" s="26"/>
      <c r="AD2951" s="26"/>
    </row>
    <row r="2952" ht="22.5" customHeight="1">
      <c r="A2952" s="12" t="s">
        <v>27</v>
      </c>
      <c r="B2952" s="13">
        <v>1394.0</v>
      </c>
      <c r="C2952" s="40" t="s">
        <v>15592</v>
      </c>
      <c r="D2952" s="15" t="s">
        <v>15593</v>
      </c>
      <c r="E2952" s="15" t="s">
        <v>15594</v>
      </c>
      <c r="F2952" s="18" t="s">
        <v>68</v>
      </c>
      <c r="G2952" s="15" t="s">
        <v>133</v>
      </c>
      <c r="H2952" s="18" t="s">
        <v>15595</v>
      </c>
      <c r="I2952" s="18" t="s">
        <v>1433</v>
      </c>
      <c r="J2952" s="15" t="s">
        <v>947</v>
      </c>
      <c r="K2952" s="15" t="s">
        <v>948</v>
      </c>
      <c r="L2952" s="15" t="s">
        <v>909</v>
      </c>
      <c r="M2952" s="15" t="s">
        <v>910</v>
      </c>
      <c r="N2952" s="20" t="s">
        <v>15596</v>
      </c>
      <c r="O2952" s="21" t="s">
        <v>12638</v>
      </c>
      <c r="P2952" s="15" t="s">
        <v>40</v>
      </c>
      <c r="Q2952" s="15" t="s">
        <v>196</v>
      </c>
      <c r="R2952" s="15" t="s">
        <v>197</v>
      </c>
      <c r="S2952" s="15" t="s">
        <v>12640</v>
      </c>
      <c r="T2952" s="15"/>
      <c r="U2952" s="22"/>
      <c r="V2952" s="22"/>
      <c r="W2952" s="22"/>
      <c r="X2952" s="22"/>
      <c r="Y2952" s="22"/>
      <c r="Z2952" s="22"/>
      <c r="AA2952" s="26"/>
      <c r="AB2952" s="26"/>
      <c r="AC2952" s="26"/>
      <c r="AD2952" s="26"/>
    </row>
    <row r="2953" ht="22.5" customHeight="1">
      <c r="A2953" s="12" t="s">
        <v>27</v>
      </c>
      <c r="B2953" s="13">
        <v>1395.0</v>
      </c>
      <c r="C2953" s="40" t="s">
        <v>15597</v>
      </c>
      <c r="D2953" s="18" t="s">
        <v>15598</v>
      </c>
      <c r="E2953" s="47" t="s">
        <v>15599</v>
      </c>
      <c r="F2953" s="18" t="s">
        <v>68</v>
      </c>
      <c r="G2953" s="15" t="s">
        <v>133</v>
      </c>
      <c r="H2953" s="18" t="s">
        <v>15441</v>
      </c>
      <c r="I2953" s="18" t="s">
        <v>385</v>
      </c>
      <c r="J2953" s="15" t="s">
        <v>15600</v>
      </c>
      <c r="K2953" s="15" t="s">
        <v>4405</v>
      </c>
      <c r="L2953" s="15" t="s">
        <v>724</v>
      </c>
      <c r="M2953" s="15" t="s">
        <v>725</v>
      </c>
      <c r="N2953" s="20" t="s">
        <v>15601</v>
      </c>
      <c r="O2953" s="21" t="s">
        <v>12064</v>
      </c>
      <c r="P2953" s="15" t="s">
        <v>40</v>
      </c>
      <c r="Q2953" s="15" t="s">
        <v>196</v>
      </c>
      <c r="R2953" s="15" t="s">
        <v>12044</v>
      </c>
      <c r="S2953" s="15" t="s">
        <v>12044</v>
      </c>
      <c r="T2953" s="15"/>
      <c r="U2953" s="15" t="s">
        <v>12045</v>
      </c>
      <c r="V2953" s="22"/>
      <c r="W2953" s="22"/>
      <c r="X2953" s="15"/>
      <c r="Y2953" s="15"/>
      <c r="Z2953" s="15" t="s">
        <v>15586</v>
      </c>
      <c r="AA2953" s="94"/>
      <c r="AB2953" s="26"/>
      <c r="AC2953" s="26"/>
      <c r="AD2953" s="26"/>
    </row>
    <row r="2954" ht="22.5" customHeight="1">
      <c r="A2954" s="12" t="s">
        <v>27</v>
      </c>
      <c r="B2954" s="13">
        <v>1395.0</v>
      </c>
      <c r="C2954" s="40" t="s">
        <v>15597</v>
      </c>
      <c r="D2954" s="15" t="s">
        <v>15602</v>
      </c>
      <c r="E2954" s="15" t="s">
        <v>15603</v>
      </c>
      <c r="F2954" s="18" t="s">
        <v>68</v>
      </c>
      <c r="G2954" s="15" t="s">
        <v>133</v>
      </c>
      <c r="H2954" s="18" t="s">
        <v>15441</v>
      </c>
      <c r="I2954" s="18" t="s">
        <v>385</v>
      </c>
      <c r="J2954" s="15" t="s">
        <v>15600</v>
      </c>
      <c r="K2954" s="15" t="s">
        <v>4405</v>
      </c>
      <c r="L2954" s="15" t="s">
        <v>724</v>
      </c>
      <c r="M2954" s="15" t="s">
        <v>725</v>
      </c>
      <c r="N2954" s="20" t="s">
        <v>15604</v>
      </c>
      <c r="O2954" s="21" t="s">
        <v>12064</v>
      </c>
      <c r="P2954" s="15" t="s">
        <v>40</v>
      </c>
      <c r="Q2954" s="15" t="s">
        <v>196</v>
      </c>
      <c r="R2954" s="15" t="s">
        <v>12044</v>
      </c>
      <c r="S2954" s="15" t="s">
        <v>12044</v>
      </c>
      <c r="T2954" s="15"/>
      <c r="U2954" s="15" t="s">
        <v>12045</v>
      </c>
      <c r="V2954" s="22"/>
      <c r="W2954" s="22"/>
      <c r="X2954" s="15"/>
      <c r="Y2954" s="15"/>
      <c r="Z2954" s="15" t="s">
        <v>15586</v>
      </c>
      <c r="AA2954" s="94"/>
      <c r="AB2954" s="26"/>
      <c r="AC2954" s="26"/>
      <c r="AD2954" s="26"/>
    </row>
    <row r="2955" ht="22.5" customHeight="1">
      <c r="A2955" s="12" t="s">
        <v>27</v>
      </c>
      <c r="B2955" s="13">
        <v>1396.0</v>
      </c>
      <c r="C2955" s="40" t="s">
        <v>15605</v>
      </c>
      <c r="D2955" s="15" t="s">
        <v>15606</v>
      </c>
      <c r="E2955" s="15" t="s">
        <v>15607</v>
      </c>
      <c r="F2955" s="18" t="s">
        <v>68</v>
      </c>
      <c r="G2955" s="15" t="s">
        <v>15608</v>
      </c>
      <c r="H2955" s="18" t="s">
        <v>15563</v>
      </c>
      <c r="I2955" s="17" t="s">
        <v>149</v>
      </c>
      <c r="J2955" s="15" t="s">
        <v>15609</v>
      </c>
      <c r="K2955" s="15" t="s">
        <v>12606</v>
      </c>
      <c r="L2955" s="15" t="s">
        <v>36</v>
      </c>
      <c r="M2955" s="15" t="s">
        <v>3855</v>
      </c>
      <c r="N2955" s="20" t="s">
        <v>15610</v>
      </c>
      <c r="O2955" s="21" t="s">
        <v>15611</v>
      </c>
      <c r="P2955" s="15" t="s">
        <v>40</v>
      </c>
      <c r="Q2955" s="15" t="s">
        <v>196</v>
      </c>
      <c r="R2955" s="15" t="s">
        <v>10480</v>
      </c>
      <c r="S2955" s="15" t="s">
        <v>12609</v>
      </c>
      <c r="T2955" s="15"/>
      <c r="U2955" s="15" t="s">
        <v>10480</v>
      </c>
      <c r="V2955" s="22"/>
      <c r="W2955" s="22"/>
      <c r="X2955" s="22"/>
      <c r="Y2955" s="22"/>
      <c r="Z2955" s="22"/>
      <c r="AA2955" s="26"/>
      <c r="AB2955" s="44"/>
      <c r="AC2955" s="44"/>
      <c r="AD2955" s="44"/>
    </row>
    <row r="2956" ht="22.5" customHeight="1">
      <c r="A2956" s="12" t="s">
        <v>27</v>
      </c>
      <c r="B2956" s="13">
        <v>1397.0</v>
      </c>
      <c r="C2956" s="40" t="s">
        <v>15612</v>
      </c>
      <c r="D2956" s="15" t="s">
        <v>15613</v>
      </c>
      <c r="E2956" s="15" t="s">
        <v>15614</v>
      </c>
      <c r="F2956" s="18" t="s">
        <v>68</v>
      </c>
      <c r="G2956" s="15" t="s">
        <v>133</v>
      </c>
      <c r="H2956" s="18" t="s">
        <v>15615</v>
      </c>
      <c r="I2956" s="18" t="s">
        <v>34</v>
      </c>
      <c r="J2956" s="15" t="s">
        <v>15616</v>
      </c>
      <c r="K2956" s="15" t="s">
        <v>4405</v>
      </c>
      <c r="L2956" s="15" t="s">
        <v>724</v>
      </c>
      <c r="M2956" s="15" t="s">
        <v>725</v>
      </c>
      <c r="N2956" s="20" t="s">
        <v>15617</v>
      </c>
      <c r="O2956" s="21" t="s">
        <v>15618</v>
      </c>
      <c r="P2956" s="15" t="s">
        <v>40</v>
      </c>
      <c r="Q2956" s="15" t="s">
        <v>196</v>
      </c>
      <c r="R2956" s="15" t="s">
        <v>12044</v>
      </c>
      <c r="S2956" s="15" t="s">
        <v>12044</v>
      </c>
      <c r="T2956" s="15"/>
      <c r="U2956" s="15" t="s">
        <v>12045</v>
      </c>
      <c r="V2956" s="22"/>
      <c r="W2956" s="22"/>
      <c r="X2956" s="22"/>
      <c r="Y2956" s="22"/>
      <c r="Z2956" s="22"/>
      <c r="AA2956" s="26"/>
      <c r="AB2956" s="26"/>
      <c r="AC2956" s="26"/>
      <c r="AD2956" s="26"/>
    </row>
    <row r="2957" ht="22.5" customHeight="1">
      <c r="A2957" s="12" t="s">
        <v>27</v>
      </c>
      <c r="B2957" s="13">
        <v>1398.0</v>
      </c>
      <c r="C2957" s="40" t="s">
        <v>15619</v>
      </c>
      <c r="D2957" s="15" t="s">
        <v>977</v>
      </c>
      <c r="E2957" s="15" t="s">
        <v>15620</v>
      </c>
      <c r="F2957" s="18" t="s">
        <v>68</v>
      </c>
      <c r="G2957" s="15" t="s">
        <v>3861</v>
      </c>
      <c r="H2957" s="18" t="s">
        <v>15621</v>
      </c>
      <c r="I2957" s="18" t="s">
        <v>34</v>
      </c>
      <c r="J2957" s="15" t="s">
        <v>947</v>
      </c>
      <c r="K2957" s="15" t="s">
        <v>948</v>
      </c>
      <c r="L2957" s="15" t="s">
        <v>909</v>
      </c>
      <c r="M2957" s="15" t="s">
        <v>910</v>
      </c>
      <c r="N2957" s="20" t="s">
        <v>15622</v>
      </c>
      <c r="O2957" s="21" t="s">
        <v>12638</v>
      </c>
      <c r="P2957" s="15" t="s">
        <v>40</v>
      </c>
      <c r="Q2957" s="15" t="s">
        <v>196</v>
      </c>
      <c r="R2957" s="15" t="s">
        <v>197</v>
      </c>
      <c r="S2957" s="15" t="s">
        <v>12640</v>
      </c>
      <c r="T2957" s="15"/>
      <c r="U2957" s="22"/>
      <c r="V2957" s="22"/>
      <c r="W2957" s="22"/>
      <c r="X2957" s="22"/>
      <c r="Y2957" s="22"/>
      <c r="Z2957" s="22"/>
      <c r="AA2957" s="26"/>
      <c r="AB2957" s="26"/>
      <c r="AC2957" s="26"/>
      <c r="AD2957" s="26"/>
    </row>
    <row r="2958" ht="22.5" customHeight="1">
      <c r="A2958" s="12" t="s">
        <v>27</v>
      </c>
      <c r="B2958" s="13">
        <v>1399.0</v>
      </c>
      <c r="C2958" s="40" t="s">
        <v>15623</v>
      </c>
      <c r="D2958" s="15" t="s">
        <v>15624</v>
      </c>
      <c r="E2958" s="15" t="s">
        <v>15625</v>
      </c>
      <c r="F2958" s="18" t="s">
        <v>68</v>
      </c>
      <c r="G2958" s="15" t="s">
        <v>133</v>
      </c>
      <c r="H2958" s="18" t="s">
        <v>15615</v>
      </c>
      <c r="I2958" s="18" t="s">
        <v>34</v>
      </c>
      <c r="J2958" s="15" t="s">
        <v>15626</v>
      </c>
      <c r="K2958" s="15" t="s">
        <v>4405</v>
      </c>
      <c r="L2958" s="15" t="s">
        <v>724</v>
      </c>
      <c r="M2958" s="15" t="s">
        <v>725</v>
      </c>
      <c r="N2958" s="20" t="s">
        <v>15627</v>
      </c>
      <c r="O2958" s="21" t="s">
        <v>15618</v>
      </c>
      <c r="P2958" s="15" t="s">
        <v>40</v>
      </c>
      <c r="Q2958" s="15" t="s">
        <v>196</v>
      </c>
      <c r="R2958" s="15" t="s">
        <v>12044</v>
      </c>
      <c r="S2958" s="15" t="s">
        <v>12044</v>
      </c>
      <c r="T2958" s="15"/>
      <c r="U2958" s="15" t="s">
        <v>12045</v>
      </c>
      <c r="V2958" s="22"/>
      <c r="W2958" s="22"/>
      <c r="X2958" s="22"/>
      <c r="Y2958" s="22"/>
      <c r="Z2958" s="22"/>
      <c r="AA2958" s="26"/>
      <c r="AB2958" s="26"/>
      <c r="AC2958" s="26"/>
      <c r="AD2958" s="26"/>
    </row>
    <row r="2959" ht="22.5" customHeight="1">
      <c r="A2959" s="12" t="s">
        <v>27</v>
      </c>
      <c r="B2959" s="13">
        <v>1400.0</v>
      </c>
      <c r="C2959" s="40" t="s">
        <v>15628</v>
      </c>
      <c r="D2959" s="15" t="s">
        <v>15629</v>
      </c>
      <c r="E2959" s="15" t="s">
        <v>15630</v>
      </c>
      <c r="F2959" s="18" t="s">
        <v>68</v>
      </c>
      <c r="G2959" s="15" t="s">
        <v>15631</v>
      </c>
      <c r="H2959" s="18" t="s">
        <v>15563</v>
      </c>
      <c r="I2959" s="17" t="s">
        <v>149</v>
      </c>
      <c r="J2959" s="15" t="s">
        <v>15632</v>
      </c>
      <c r="K2959" s="15" t="s">
        <v>1946</v>
      </c>
      <c r="L2959" s="15" t="s">
        <v>1947</v>
      </c>
      <c r="M2959" s="15" t="s">
        <v>1948</v>
      </c>
      <c r="N2959" s="20" t="s">
        <v>15633</v>
      </c>
      <c r="O2959" s="21" t="s">
        <v>10452</v>
      </c>
      <c r="P2959" s="15" t="s">
        <v>15634</v>
      </c>
      <c r="Q2959" s="15" t="s">
        <v>15634</v>
      </c>
      <c r="R2959" s="15" t="s">
        <v>10454</v>
      </c>
      <c r="S2959" s="15" t="s">
        <v>10455</v>
      </c>
      <c r="T2959" s="15"/>
      <c r="U2959" s="15" t="s">
        <v>10454</v>
      </c>
      <c r="V2959" s="22"/>
      <c r="W2959" s="22"/>
      <c r="X2959" s="22"/>
      <c r="Y2959" s="22"/>
      <c r="Z2959" s="22"/>
      <c r="AA2959" s="26"/>
      <c r="AB2959" s="26"/>
      <c r="AC2959" s="26"/>
      <c r="AD2959" s="26"/>
    </row>
    <row r="2960" ht="22.5" customHeight="1">
      <c r="A2960" s="12" t="s">
        <v>27</v>
      </c>
      <c r="B2960" s="13">
        <v>1401.0</v>
      </c>
      <c r="C2960" s="76" t="s">
        <v>15635</v>
      </c>
      <c r="D2960" s="15" t="s">
        <v>15636</v>
      </c>
      <c r="E2960" s="15" t="s">
        <v>15637</v>
      </c>
      <c r="F2960" s="18" t="s">
        <v>111</v>
      </c>
      <c r="G2960" s="15" t="s">
        <v>15638</v>
      </c>
      <c r="H2960" s="18" t="s">
        <v>11657</v>
      </c>
      <c r="I2960" s="17" t="s">
        <v>149</v>
      </c>
      <c r="J2960" s="15" t="s">
        <v>15639</v>
      </c>
      <c r="K2960" s="15" t="s">
        <v>36</v>
      </c>
      <c r="L2960" s="15" t="s">
        <v>36</v>
      </c>
      <c r="M2960" s="15" t="s">
        <v>37</v>
      </c>
      <c r="N2960" s="20" t="s">
        <v>15640</v>
      </c>
      <c r="O2960" s="21" t="s">
        <v>15641</v>
      </c>
      <c r="P2960" s="15" t="s">
        <v>40</v>
      </c>
      <c r="Q2960" s="15" t="s">
        <v>40</v>
      </c>
      <c r="R2960" s="15" t="s">
        <v>40</v>
      </c>
      <c r="S2960" s="15" t="s">
        <v>6595</v>
      </c>
      <c r="T2960" s="15"/>
      <c r="U2960" s="15" t="s">
        <v>40</v>
      </c>
      <c r="V2960" s="22"/>
      <c r="W2960" s="22"/>
      <c r="X2960" s="14"/>
      <c r="Y2960" s="15"/>
      <c r="Z2960" s="14" t="s">
        <v>15642</v>
      </c>
      <c r="AA2960" s="63"/>
      <c r="AB2960" s="26"/>
      <c r="AC2960" s="26"/>
      <c r="AD2960" s="26"/>
    </row>
    <row r="2961" ht="22.5" customHeight="1">
      <c r="A2961" s="12" t="s">
        <v>27</v>
      </c>
      <c r="B2961" s="13">
        <v>1402.0</v>
      </c>
      <c r="C2961" s="40" t="s">
        <v>15643</v>
      </c>
      <c r="D2961" s="17" t="s">
        <v>15644</v>
      </c>
      <c r="E2961" s="15" t="s">
        <v>15645</v>
      </c>
      <c r="F2961" s="18" t="s">
        <v>111</v>
      </c>
      <c r="G2961" s="15" t="s">
        <v>15646</v>
      </c>
      <c r="H2961" s="17" t="s">
        <v>15647</v>
      </c>
      <c r="I2961" s="17" t="s">
        <v>149</v>
      </c>
      <c r="J2961" s="15" t="s">
        <v>15648</v>
      </c>
      <c r="K2961" s="15" t="s">
        <v>12606</v>
      </c>
      <c r="L2961" s="15" t="s">
        <v>36</v>
      </c>
      <c r="M2961" s="15" t="s">
        <v>37</v>
      </c>
      <c r="N2961" s="20" t="s">
        <v>15649</v>
      </c>
      <c r="O2961" s="21" t="s">
        <v>12928</v>
      </c>
      <c r="P2961" s="15" t="s">
        <v>40</v>
      </c>
      <c r="Q2961" s="15" t="s">
        <v>196</v>
      </c>
      <c r="R2961" s="15" t="s">
        <v>10480</v>
      </c>
      <c r="S2961" s="15" t="s">
        <v>12609</v>
      </c>
      <c r="T2961" s="15"/>
      <c r="U2961" s="15" t="s">
        <v>10480</v>
      </c>
      <c r="V2961" s="22"/>
      <c r="W2961" s="22"/>
      <c r="X2961" s="22"/>
      <c r="Y2961" s="22"/>
      <c r="Z2961" s="22"/>
      <c r="AA2961" s="26"/>
      <c r="AB2961" s="44"/>
      <c r="AC2961" s="44"/>
      <c r="AD2961" s="44"/>
    </row>
    <row r="2962" ht="22.5" customHeight="1">
      <c r="A2962" s="12" t="s">
        <v>27</v>
      </c>
      <c r="B2962" s="13">
        <v>1403.0</v>
      </c>
      <c r="C2962" s="40" t="s">
        <v>15650</v>
      </c>
      <c r="D2962" s="15" t="s">
        <v>15651</v>
      </c>
      <c r="E2962" s="16" t="s">
        <v>15652</v>
      </c>
      <c r="F2962" s="18" t="s">
        <v>111</v>
      </c>
      <c r="G2962" s="15" t="s">
        <v>133</v>
      </c>
      <c r="H2962" s="18" t="s">
        <v>15653</v>
      </c>
      <c r="I2962" s="18" t="s">
        <v>1662</v>
      </c>
      <c r="J2962" s="15" t="s">
        <v>15654</v>
      </c>
      <c r="K2962" s="15" t="s">
        <v>116</v>
      </c>
      <c r="L2962" s="15" t="s">
        <v>116</v>
      </c>
      <c r="M2962" s="15" t="s">
        <v>117</v>
      </c>
      <c r="N2962" s="20" t="s">
        <v>15655</v>
      </c>
      <c r="O2962" s="21" t="s">
        <v>12401</v>
      </c>
      <c r="P2962" s="15" t="s">
        <v>40</v>
      </c>
      <c r="Q2962" s="15" t="s">
        <v>197</v>
      </c>
      <c r="R2962" s="15" t="s">
        <v>197</v>
      </c>
      <c r="S2962" s="15" t="s">
        <v>12360</v>
      </c>
      <c r="T2962" s="15"/>
      <c r="U2962" s="22"/>
      <c r="V2962" s="22"/>
      <c r="W2962" s="22"/>
      <c r="X2962" s="22"/>
      <c r="Y2962" s="22"/>
      <c r="Z2962" s="22"/>
      <c r="AA2962" s="26"/>
      <c r="AB2962" s="44"/>
      <c r="AC2962" s="44"/>
      <c r="AD2962" s="44"/>
    </row>
    <row r="2963" ht="22.5" customHeight="1">
      <c r="A2963" s="12" t="s">
        <v>27</v>
      </c>
      <c r="B2963" s="13">
        <v>1403.0</v>
      </c>
      <c r="C2963" s="40" t="s">
        <v>15650</v>
      </c>
      <c r="D2963" s="15" t="s">
        <v>15656</v>
      </c>
      <c r="E2963" s="15" t="s">
        <v>15657</v>
      </c>
      <c r="F2963" s="18" t="s">
        <v>111</v>
      </c>
      <c r="G2963" s="15" t="s">
        <v>15658</v>
      </c>
      <c r="H2963" s="18" t="s">
        <v>15659</v>
      </c>
      <c r="I2963" s="18" t="s">
        <v>1662</v>
      </c>
      <c r="J2963" s="15" t="s">
        <v>15654</v>
      </c>
      <c r="K2963" s="15" t="s">
        <v>116</v>
      </c>
      <c r="L2963" s="15" t="s">
        <v>116</v>
      </c>
      <c r="M2963" s="15" t="s">
        <v>117</v>
      </c>
      <c r="N2963" s="20" t="s">
        <v>15660</v>
      </c>
      <c r="O2963" s="21" t="s">
        <v>12401</v>
      </c>
      <c r="P2963" s="15" t="s">
        <v>40</v>
      </c>
      <c r="Q2963" s="15" t="s">
        <v>197</v>
      </c>
      <c r="R2963" s="15" t="s">
        <v>197</v>
      </c>
      <c r="S2963" s="15" t="s">
        <v>12360</v>
      </c>
      <c r="T2963" s="15"/>
      <c r="U2963" s="22"/>
      <c r="V2963" s="22"/>
      <c r="W2963" s="22"/>
      <c r="X2963" s="22"/>
      <c r="Y2963" s="22"/>
      <c r="Z2963" s="22"/>
      <c r="AA2963" s="26"/>
      <c r="AB2963" s="44"/>
      <c r="AC2963" s="44"/>
      <c r="AD2963" s="44"/>
    </row>
    <row r="2964" ht="22.5" customHeight="1">
      <c r="A2964" s="12" t="s">
        <v>27</v>
      </c>
      <c r="B2964" s="13">
        <v>1404.0</v>
      </c>
      <c r="C2964" s="40" t="s">
        <v>15661</v>
      </c>
      <c r="D2964" s="18" t="s">
        <v>13250</v>
      </c>
      <c r="E2964" s="39" t="s">
        <v>15662</v>
      </c>
      <c r="F2964" s="18" t="s">
        <v>68</v>
      </c>
      <c r="G2964" s="15" t="s">
        <v>1036</v>
      </c>
      <c r="H2964" s="18" t="s">
        <v>3602</v>
      </c>
      <c r="I2964" s="18" t="s">
        <v>1548</v>
      </c>
      <c r="J2964" s="15" t="s">
        <v>15663</v>
      </c>
      <c r="K2964" s="15" t="s">
        <v>4315</v>
      </c>
      <c r="L2964" s="15" t="s">
        <v>4316</v>
      </c>
      <c r="M2964" s="15" t="s">
        <v>117</v>
      </c>
      <c r="N2964" s="20" t="s">
        <v>15664</v>
      </c>
      <c r="O2964" s="21" t="s">
        <v>12761</v>
      </c>
      <c r="P2964" s="15" t="s">
        <v>40</v>
      </c>
      <c r="Q2964" s="15" t="s">
        <v>196</v>
      </c>
      <c r="R2964" s="15" t="s">
        <v>4319</v>
      </c>
      <c r="S2964" s="15" t="s">
        <v>15665</v>
      </c>
      <c r="T2964" s="15"/>
      <c r="U2964" s="15" t="s">
        <v>4319</v>
      </c>
      <c r="V2964" s="15"/>
      <c r="W2964" s="22"/>
      <c r="X2964" s="15"/>
      <c r="Y2964" s="15"/>
      <c r="Z2964" s="15" t="s">
        <v>15666</v>
      </c>
      <c r="AA2964" s="94"/>
      <c r="AB2964" s="44"/>
      <c r="AC2964" s="44"/>
      <c r="AD2964" s="44"/>
    </row>
    <row r="2965" ht="22.5" customHeight="1">
      <c r="A2965" s="12" t="s">
        <v>27</v>
      </c>
      <c r="B2965" s="13">
        <v>1404.0</v>
      </c>
      <c r="C2965" s="40" t="s">
        <v>15661</v>
      </c>
      <c r="D2965" s="18" t="s">
        <v>13250</v>
      </c>
      <c r="E2965" s="47" t="s">
        <v>15667</v>
      </c>
      <c r="F2965" s="18" t="s">
        <v>68</v>
      </c>
      <c r="G2965" s="15" t="s">
        <v>1036</v>
      </c>
      <c r="H2965" s="18" t="s">
        <v>3602</v>
      </c>
      <c r="I2965" s="18" t="s">
        <v>1548</v>
      </c>
      <c r="J2965" s="15" t="s">
        <v>15663</v>
      </c>
      <c r="K2965" s="15" t="s">
        <v>4315</v>
      </c>
      <c r="L2965" s="15" t="s">
        <v>4316</v>
      </c>
      <c r="M2965" s="15" t="s">
        <v>117</v>
      </c>
      <c r="N2965" s="20" t="s">
        <v>15668</v>
      </c>
      <c r="O2965" s="21" t="s">
        <v>12761</v>
      </c>
      <c r="P2965" s="15" t="s">
        <v>40</v>
      </c>
      <c r="Q2965" s="15" t="s">
        <v>196</v>
      </c>
      <c r="R2965" s="15" t="s">
        <v>4319</v>
      </c>
      <c r="S2965" s="15" t="s">
        <v>15665</v>
      </c>
      <c r="T2965" s="15"/>
      <c r="U2965" s="15" t="s">
        <v>4319</v>
      </c>
      <c r="V2965" s="15"/>
      <c r="W2965" s="22"/>
      <c r="X2965" s="15"/>
      <c r="Y2965" s="15"/>
      <c r="Z2965" s="15" t="s">
        <v>15666</v>
      </c>
      <c r="AA2965" s="94"/>
      <c r="AB2965" s="44"/>
      <c r="AC2965" s="44"/>
      <c r="AD2965" s="44"/>
    </row>
    <row r="2966" ht="22.5" customHeight="1">
      <c r="A2966" s="12" t="s">
        <v>27</v>
      </c>
      <c r="B2966" s="13">
        <v>1404.0</v>
      </c>
      <c r="C2966" s="40" t="s">
        <v>15661</v>
      </c>
      <c r="D2966" s="18" t="s">
        <v>13250</v>
      </c>
      <c r="E2966" s="47" t="s">
        <v>15669</v>
      </c>
      <c r="F2966" s="18" t="s">
        <v>68</v>
      </c>
      <c r="G2966" s="15" t="s">
        <v>1036</v>
      </c>
      <c r="H2966" s="18" t="s">
        <v>3602</v>
      </c>
      <c r="I2966" s="18" t="s">
        <v>1548</v>
      </c>
      <c r="J2966" s="15" t="s">
        <v>15663</v>
      </c>
      <c r="K2966" s="15" t="s">
        <v>4315</v>
      </c>
      <c r="L2966" s="15" t="s">
        <v>4316</v>
      </c>
      <c r="M2966" s="15" t="s">
        <v>117</v>
      </c>
      <c r="N2966" s="20" t="s">
        <v>15670</v>
      </c>
      <c r="O2966" s="21" t="s">
        <v>12761</v>
      </c>
      <c r="P2966" s="15" t="s">
        <v>40</v>
      </c>
      <c r="Q2966" s="15" t="s">
        <v>196</v>
      </c>
      <c r="R2966" s="15" t="s">
        <v>4319</v>
      </c>
      <c r="S2966" s="15" t="s">
        <v>15665</v>
      </c>
      <c r="T2966" s="15"/>
      <c r="U2966" s="15" t="s">
        <v>4319</v>
      </c>
      <c r="V2966" s="15"/>
      <c r="W2966" s="22"/>
      <c r="X2966" s="15"/>
      <c r="Y2966" s="15"/>
      <c r="Z2966" s="15" t="s">
        <v>15666</v>
      </c>
      <c r="AA2966" s="94"/>
      <c r="AB2966" s="44"/>
      <c r="AC2966" s="44"/>
      <c r="AD2966" s="44"/>
    </row>
    <row r="2967" ht="22.5" customHeight="1">
      <c r="A2967" s="12" t="s">
        <v>27</v>
      </c>
      <c r="B2967" s="13">
        <v>1404.0</v>
      </c>
      <c r="C2967" s="40" t="s">
        <v>15661</v>
      </c>
      <c r="D2967" s="15" t="s">
        <v>7523</v>
      </c>
      <c r="E2967" s="15" t="s">
        <v>15671</v>
      </c>
      <c r="F2967" s="18" t="s">
        <v>68</v>
      </c>
      <c r="G2967" s="15" t="s">
        <v>1036</v>
      </c>
      <c r="H2967" s="18" t="s">
        <v>3602</v>
      </c>
      <c r="I2967" s="18" t="s">
        <v>1548</v>
      </c>
      <c r="J2967" s="15" t="s">
        <v>15663</v>
      </c>
      <c r="K2967" s="15" t="s">
        <v>4315</v>
      </c>
      <c r="L2967" s="15" t="s">
        <v>4316</v>
      </c>
      <c r="M2967" s="15" t="s">
        <v>117</v>
      </c>
      <c r="N2967" s="20" t="s">
        <v>15672</v>
      </c>
      <c r="O2967" s="21" t="s">
        <v>12761</v>
      </c>
      <c r="P2967" s="15" t="s">
        <v>40</v>
      </c>
      <c r="Q2967" s="15" t="s">
        <v>196</v>
      </c>
      <c r="R2967" s="15" t="s">
        <v>4319</v>
      </c>
      <c r="S2967" s="15" t="s">
        <v>15665</v>
      </c>
      <c r="T2967" s="15"/>
      <c r="U2967" s="15" t="s">
        <v>4319</v>
      </c>
      <c r="V2967" s="15" t="s">
        <v>15673</v>
      </c>
      <c r="W2967" s="22"/>
      <c r="X2967" s="15"/>
      <c r="Y2967" s="15"/>
      <c r="Z2967" s="15" t="s">
        <v>15666</v>
      </c>
      <c r="AA2967" s="94"/>
      <c r="AB2967" s="44"/>
      <c r="AC2967" s="44"/>
      <c r="AD2967" s="44"/>
    </row>
    <row r="2968" ht="22.5" customHeight="1">
      <c r="A2968" s="12" t="s">
        <v>27</v>
      </c>
      <c r="B2968" s="13">
        <v>1405.0</v>
      </c>
      <c r="C2968" s="40" t="s">
        <v>15674</v>
      </c>
      <c r="D2968" s="15" t="s">
        <v>15675</v>
      </c>
      <c r="E2968" s="15" t="s">
        <v>15676</v>
      </c>
      <c r="F2968" s="18" t="s">
        <v>111</v>
      </c>
      <c r="G2968" s="15" t="s">
        <v>133</v>
      </c>
      <c r="H2968" s="18" t="s">
        <v>15677</v>
      </c>
      <c r="I2968" s="17" t="s">
        <v>34</v>
      </c>
      <c r="J2968" s="15" t="s">
        <v>15678</v>
      </c>
      <c r="K2968" s="15" t="s">
        <v>12356</v>
      </c>
      <c r="L2968" s="15" t="s">
        <v>12356</v>
      </c>
      <c r="M2968" s="15" t="s">
        <v>117</v>
      </c>
      <c r="N2968" s="20" t="s">
        <v>15679</v>
      </c>
      <c r="O2968" s="21" t="s">
        <v>15680</v>
      </c>
      <c r="P2968" s="15" t="s">
        <v>40</v>
      </c>
      <c r="Q2968" s="15" t="s">
        <v>196</v>
      </c>
      <c r="R2968" s="15" t="s">
        <v>13262</v>
      </c>
      <c r="S2968" s="15" t="s">
        <v>12360</v>
      </c>
      <c r="T2968" s="15"/>
      <c r="U2968" s="15" t="s">
        <v>13262</v>
      </c>
      <c r="V2968" s="22"/>
      <c r="W2968" s="22"/>
      <c r="X2968" s="22"/>
      <c r="Y2968" s="22"/>
      <c r="Z2968" s="22"/>
      <c r="AA2968" s="26"/>
      <c r="AB2968" s="44"/>
      <c r="AC2968" s="44"/>
      <c r="AD2968" s="44"/>
    </row>
    <row r="2969" ht="22.5" customHeight="1">
      <c r="A2969" s="12" t="s">
        <v>27</v>
      </c>
      <c r="B2969" s="13">
        <v>1406.0</v>
      </c>
      <c r="C2969" s="40" t="s">
        <v>15681</v>
      </c>
      <c r="D2969" s="15" t="s">
        <v>15682</v>
      </c>
      <c r="E2969" s="15" t="s">
        <v>15683</v>
      </c>
      <c r="F2969" s="18" t="s">
        <v>111</v>
      </c>
      <c r="G2969" s="15" t="s">
        <v>133</v>
      </c>
      <c r="H2969" s="18" t="s">
        <v>15677</v>
      </c>
      <c r="I2969" s="17" t="s">
        <v>34</v>
      </c>
      <c r="J2969" s="15" t="s">
        <v>15684</v>
      </c>
      <c r="K2969" s="15" t="s">
        <v>12356</v>
      </c>
      <c r="L2969" s="15" t="s">
        <v>12356</v>
      </c>
      <c r="M2969" s="15" t="s">
        <v>117</v>
      </c>
      <c r="N2969" s="20" t="s">
        <v>15685</v>
      </c>
      <c r="O2969" s="21" t="s">
        <v>15680</v>
      </c>
      <c r="P2969" s="15" t="s">
        <v>40</v>
      </c>
      <c r="Q2969" s="15" t="s">
        <v>196</v>
      </c>
      <c r="R2969" s="15" t="s">
        <v>13262</v>
      </c>
      <c r="S2969" s="15" t="s">
        <v>12360</v>
      </c>
      <c r="T2969" s="15"/>
      <c r="U2969" s="15" t="s">
        <v>13262</v>
      </c>
      <c r="V2969" s="22"/>
      <c r="W2969" s="22"/>
      <c r="X2969" s="22"/>
      <c r="Y2969" s="22"/>
      <c r="Z2969" s="22"/>
      <c r="AA2969" s="26"/>
      <c r="AB2969" s="44"/>
      <c r="AC2969" s="44"/>
      <c r="AD2969" s="44"/>
    </row>
    <row r="2970" ht="22.5" customHeight="1">
      <c r="A2970" s="12" t="s">
        <v>27</v>
      </c>
      <c r="B2970" s="13">
        <v>1407.0</v>
      </c>
      <c r="C2970" s="40" t="s">
        <v>15686</v>
      </c>
      <c r="D2970" s="15" t="s">
        <v>5057</v>
      </c>
      <c r="E2970" s="15" t="s">
        <v>15687</v>
      </c>
      <c r="F2970" s="18" t="s">
        <v>111</v>
      </c>
      <c r="G2970" s="18" t="s">
        <v>15688</v>
      </c>
      <c r="H2970" s="18" t="s">
        <v>15689</v>
      </c>
      <c r="I2970" s="18" t="s">
        <v>264</v>
      </c>
      <c r="J2970" s="15" t="s">
        <v>15690</v>
      </c>
      <c r="K2970" s="15" t="s">
        <v>12483</v>
      </c>
      <c r="L2970" s="15" t="s">
        <v>151</v>
      </c>
      <c r="M2970" s="15" t="s">
        <v>152</v>
      </c>
      <c r="N2970" s="20" t="s">
        <v>15691</v>
      </c>
      <c r="O2970" s="21" t="s">
        <v>13150</v>
      </c>
      <c r="P2970" s="15" t="s">
        <v>40</v>
      </c>
      <c r="Q2970" s="15" t="s">
        <v>196</v>
      </c>
      <c r="R2970" s="15" t="s">
        <v>12486</v>
      </c>
      <c r="S2970" s="15" t="s">
        <v>12487</v>
      </c>
      <c r="T2970" s="15"/>
      <c r="U2970" s="15" t="s">
        <v>12486</v>
      </c>
      <c r="V2970" s="22"/>
      <c r="W2970" s="22"/>
      <c r="X2970" s="22"/>
      <c r="Y2970" s="22"/>
      <c r="Z2970" s="22"/>
      <c r="AA2970" s="26"/>
      <c r="AB2970" s="26"/>
      <c r="AC2970" s="26"/>
      <c r="AD2970" s="26"/>
    </row>
    <row r="2971" ht="22.5" customHeight="1">
      <c r="A2971" s="12" t="s">
        <v>27</v>
      </c>
      <c r="B2971" s="13">
        <v>1408.0</v>
      </c>
      <c r="C2971" s="76" t="s">
        <v>15692</v>
      </c>
      <c r="D2971" s="18" t="s">
        <v>15693</v>
      </c>
      <c r="E2971" s="39" t="s">
        <v>15694</v>
      </c>
      <c r="F2971" s="18" t="s">
        <v>111</v>
      </c>
      <c r="G2971" s="18" t="s">
        <v>7577</v>
      </c>
      <c r="H2971" s="18" t="s">
        <v>15695</v>
      </c>
      <c r="I2971" s="18" t="s">
        <v>1548</v>
      </c>
      <c r="J2971" s="15" t="s">
        <v>12482</v>
      </c>
      <c r="K2971" s="15" t="s">
        <v>12483</v>
      </c>
      <c r="L2971" s="15" t="s">
        <v>151</v>
      </c>
      <c r="M2971" s="15" t="s">
        <v>152</v>
      </c>
      <c r="N2971" s="20" t="s">
        <v>15696</v>
      </c>
      <c r="O2971" s="48" t="s">
        <v>15697</v>
      </c>
      <c r="P2971" s="15" t="s">
        <v>40</v>
      </c>
      <c r="Q2971" s="15" t="s">
        <v>196</v>
      </c>
      <c r="R2971" s="15" t="s">
        <v>12486</v>
      </c>
      <c r="S2971" s="15"/>
      <c r="T2971" s="15"/>
      <c r="U2971" s="15"/>
      <c r="V2971" s="22"/>
      <c r="W2971" s="22"/>
      <c r="X2971" s="22"/>
      <c r="Y2971" s="22"/>
      <c r="Z2971" s="22"/>
      <c r="AA2971" s="26"/>
      <c r="AB2971" s="26"/>
      <c r="AC2971" s="26"/>
      <c r="AD2971" s="26"/>
    </row>
    <row r="2972" ht="22.5" customHeight="1">
      <c r="A2972" s="12" t="s">
        <v>27</v>
      </c>
      <c r="B2972" s="13">
        <v>1408.0</v>
      </c>
      <c r="C2972" s="40" t="s">
        <v>15698</v>
      </c>
      <c r="D2972" s="15" t="s">
        <v>15699</v>
      </c>
      <c r="E2972" s="15" t="s">
        <v>15700</v>
      </c>
      <c r="F2972" s="18" t="s">
        <v>68</v>
      </c>
      <c r="G2972" s="15" t="s">
        <v>133</v>
      </c>
      <c r="H2972" s="18" t="s">
        <v>15701</v>
      </c>
      <c r="I2972" s="18" t="s">
        <v>1433</v>
      </c>
      <c r="J2972" s="15" t="s">
        <v>12482</v>
      </c>
      <c r="K2972" s="15" t="s">
        <v>12483</v>
      </c>
      <c r="L2972" s="15" t="s">
        <v>151</v>
      </c>
      <c r="M2972" s="15" t="s">
        <v>152</v>
      </c>
      <c r="N2972" s="20" t="s">
        <v>15702</v>
      </c>
      <c r="O2972" s="21" t="s">
        <v>13150</v>
      </c>
      <c r="P2972" s="15" t="s">
        <v>40</v>
      </c>
      <c r="Q2972" s="15" t="s">
        <v>196</v>
      </c>
      <c r="R2972" s="15" t="s">
        <v>12486</v>
      </c>
      <c r="S2972" s="15" t="s">
        <v>12487</v>
      </c>
      <c r="T2972" s="15"/>
      <c r="U2972" s="15" t="s">
        <v>12486</v>
      </c>
      <c r="V2972" s="22"/>
      <c r="W2972" s="22"/>
      <c r="X2972" s="22"/>
      <c r="Y2972" s="22"/>
      <c r="Z2972" s="22"/>
      <c r="AA2972" s="26"/>
      <c r="AB2972" s="26"/>
      <c r="AC2972" s="26"/>
      <c r="AD2972" s="26"/>
    </row>
    <row r="2973" ht="22.5" customHeight="1">
      <c r="A2973" s="12" t="s">
        <v>27</v>
      </c>
      <c r="B2973" s="13">
        <v>1409.0</v>
      </c>
      <c r="C2973" s="40" t="s">
        <v>15703</v>
      </c>
      <c r="D2973" s="15" t="s">
        <v>15704</v>
      </c>
      <c r="E2973" s="15" t="s">
        <v>15705</v>
      </c>
      <c r="F2973" s="18" t="s">
        <v>111</v>
      </c>
      <c r="G2973" s="15" t="s">
        <v>15706</v>
      </c>
      <c r="H2973" s="18" t="s">
        <v>15707</v>
      </c>
      <c r="I2973" s="18" t="s">
        <v>1662</v>
      </c>
      <c r="J2973" s="15" t="s">
        <v>15690</v>
      </c>
      <c r="K2973" s="15" t="s">
        <v>12483</v>
      </c>
      <c r="L2973" s="15" t="s">
        <v>151</v>
      </c>
      <c r="M2973" s="15" t="s">
        <v>152</v>
      </c>
      <c r="N2973" s="20" t="s">
        <v>15708</v>
      </c>
      <c r="O2973" s="21" t="s">
        <v>13150</v>
      </c>
      <c r="P2973" s="15" t="s">
        <v>40</v>
      </c>
      <c r="Q2973" s="15" t="s">
        <v>196</v>
      </c>
      <c r="R2973" s="15" t="s">
        <v>12486</v>
      </c>
      <c r="S2973" s="15" t="s">
        <v>12487</v>
      </c>
      <c r="T2973" s="15"/>
      <c r="U2973" s="15" t="s">
        <v>12486</v>
      </c>
      <c r="V2973" s="22"/>
      <c r="W2973" s="22"/>
      <c r="X2973" s="22"/>
      <c r="Y2973" s="22"/>
      <c r="Z2973" s="22"/>
      <c r="AA2973" s="26"/>
      <c r="AB2973" s="26"/>
      <c r="AC2973" s="26"/>
      <c r="AD2973" s="26"/>
    </row>
    <row r="2974" ht="22.5" customHeight="1">
      <c r="A2974" s="12" t="s">
        <v>27</v>
      </c>
      <c r="B2974" s="13">
        <v>1410.0</v>
      </c>
      <c r="C2974" s="40" t="s">
        <v>15709</v>
      </c>
      <c r="D2974" s="15" t="s">
        <v>15710</v>
      </c>
      <c r="E2974" s="15" t="s">
        <v>15711</v>
      </c>
      <c r="F2974" s="18" t="s">
        <v>111</v>
      </c>
      <c r="G2974" s="15" t="s">
        <v>133</v>
      </c>
      <c r="H2974" s="18" t="s">
        <v>9147</v>
      </c>
      <c r="I2974" s="18" t="s">
        <v>1556</v>
      </c>
      <c r="J2974" s="15" t="s">
        <v>15690</v>
      </c>
      <c r="K2974" s="15" t="s">
        <v>12483</v>
      </c>
      <c r="L2974" s="15" t="s">
        <v>151</v>
      </c>
      <c r="M2974" s="15" t="s">
        <v>152</v>
      </c>
      <c r="N2974" s="20" t="s">
        <v>15712</v>
      </c>
      <c r="O2974" s="21" t="s">
        <v>15713</v>
      </c>
      <c r="P2974" s="15" t="s">
        <v>40</v>
      </c>
      <c r="Q2974" s="15" t="s">
        <v>196</v>
      </c>
      <c r="R2974" s="15" t="s">
        <v>12486</v>
      </c>
      <c r="S2974" s="15" t="s">
        <v>12487</v>
      </c>
      <c r="T2974" s="15"/>
      <c r="U2974" s="15" t="s">
        <v>12486</v>
      </c>
      <c r="V2974" s="22"/>
      <c r="W2974" s="22"/>
      <c r="X2974" s="22"/>
      <c r="Y2974" s="22"/>
      <c r="Z2974" s="22"/>
      <c r="AA2974" s="26"/>
      <c r="AB2974" s="26"/>
      <c r="AC2974" s="26"/>
      <c r="AD2974" s="26"/>
    </row>
    <row r="2975" ht="22.5" customHeight="1">
      <c r="A2975" s="12" t="s">
        <v>27</v>
      </c>
      <c r="B2975" s="13">
        <v>1411.0</v>
      </c>
      <c r="C2975" s="40" t="s">
        <v>15714</v>
      </c>
      <c r="D2975" s="15" t="s">
        <v>15715</v>
      </c>
      <c r="E2975" s="15" t="s">
        <v>15716</v>
      </c>
      <c r="F2975" s="18" t="s">
        <v>111</v>
      </c>
      <c r="G2975" s="15" t="s">
        <v>133</v>
      </c>
      <c r="H2975" s="18" t="s">
        <v>15717</v>
      </c>
      <c r="I2975" s="18" t="s">
        <v>1556</v>
      </c>
      <c r="J2975" s="15" t="s">
        <v>15690</v>
      </c>
      <c r="K2975" s="15" t="s">
        <v>12483</v>
      </c>
      <c r="L2975" s="15" t="s">
        <v>151</v>
      </c>
      <c r="M2975" s="15" t="s">
        <v>152</v>
      </c>
      <c r="N2975" s="20" t="s">
        <v>15718</v>
      </c>
      <c r="O2975" s="21" t="s">
        <v>13150</v>
      </c>
      <c r="P2975" s="15" t="s">
        <v>40</v>
      </c>
      <c r="Q2975" s="15" t="s">
        <v>196</v>
      </c>
      <c r="R2975" s="15" t="s">
        <v>12486</v>
      </c>
      <c r="S2975" s="15" t="s">
        <v>12487</v>
      </c>
      <c r="T2975" s="15"/>
      <c r="U2975" s="15" t="s">
        <v>12486</v>
      </c>
      <c r="V2975" s="22"/>
      <c r="W2975" s="22"/>
      <c r="X2975" s="22"/>
      <c r="Y2975" s="22"/>
      <c r="Z2975" s="22"/>
      <c r="AA2975" s="26"/>
      <c r="AB2975" s="26"/>
      <c r="AC2975" s="26"/>
      <c r="AD2975" s="26"/>
    </row>
    <row r="2976" ht="22.5" customHeight="1">
      <c r="A2976" s="12" t="s">
        <v>27</v>
      </c>
      <c r="B2976" s="13">
        <v>1412.0</v>
      </c>
      <c r="C2976" s="40" t="s">
        <v>15719</v>
      </c>
      <c r="D2976" s="15" t="s">
        <v>15720</v>
      </c>
      <c r="E2976" s="15" t="s">
        <v>15721</v>
      </c>
      <c r="F2976" s="18" t="s">
        <v>111</v>
      </c>
      <c r="G2976" s="15" t="s">
        <v>15646</v>
      </c>
      <c r="H2976" s="18" t="s">
        <v>8288</v>
      </c>
      <c r="I2976" s="18" t="s">
        <v>149</v>
      </c>
      <c r="J2976" s="15" t="s">
        <v>15722</v>
      </c>
      <c r="K2976" s="15" t="s">
        <v>12123</v>
      </c>
      <c r="L2976" s="15" t="s">
        <v>2746</v>
      </c>
      <c r="M2976" s="15" t="s">
        <v>152</v>
      </c>
      <c r="N2976" s="20" t="s">
        <v>15723</v>
      </c>
      <c r="O2976" s="21" t="s">
        <v>12125</v>
      </c>
      <c r="P2976" s="15" t="s">
        <v>40</v>
      </c>
      <c r="Q2976" s="15" t="s">
        <v>2749</v>
      </c>
      <c r="R2976" s="15" t="s">
        <v>2750</v>
      </c>
      <c r="S2976" s="15" t="s">
        <v>12149</v>
      </c>
      <c r="T2976" s="15"/>
      <c r="U2976" s="15" t="s">
        <v>2750</v>
      </c>
      <c r="V2976" s="22"/>
      <c r="W2976" s="22"/>
      <c r="X2976" s="22"/>
      <c r="Y2976" s="22"/>
      <c r="Z2976" s="22"/>
      <c r="AA2976" s="26"/>
      <c r="AB2976" s="26"/>
      <c r="AC2976" s="26"/>
      <c r="AD2976" s="26"/>
    </row>
    <row r="2977" ht="22.5" customHeight="1">
      <c r="A2977" s="12" t="s">
        <v>27</v>
      </c>
      <c r="B2977" s="13">
        <v>1413.0</v>
      </c>
      <c r="C2977" s="40" t="s">
        <v>15724</v>
      </c>
      <c r="D2977" s="15" t="s">
        <v>15725</v>
      </c>
      <c r="E2977" s="15" t="s">
        <v>15726</v>
      </c>
      <c r="F2977" s="18" t="s">
        <v>111</v>
      </c>
      <c r="G2977" s="15" t="s">
        <v>133</v>
      </c>
      <c r="H2977" s="18" t="s">
        <v>15727</v>
      </c>
      <c r="I2977" s="18" t="s">
        <v>469</v>
      </c>
      <c r="J2977" s="15" t="s">
        <v>12482</v>
      </c>
      <c r="K2977" s="15" t="s">
        <v>12483</v>
      </c>
      <c r="L2977" s="15" t="s">
        <v>151</v>
      </c>
      <c r="M2977" s="15" t="s">
        <v>152</v>
      </c>
      <c r="N2977" s="20" t="s">
        <v>15728</v>
      </c>
      <c r="O2977" s="21" t="s">
        <v>13150</v>
      </c>
      <c r="P2977" s="15" t="s">
        <v>40</v>
      </c>
      <c r="Q2977" s="15" t="s">
        <v>196</v>
      </c>
      <c r="R2977" s="15" t="s">
        <v>12486</v>
      </c>
      <c r="S2977" s="15" t="s">
        <v>12487</v>
      </c>
      <c r="T2977" s="15"/>
      <c r="U2977" s="15" t="s">
        <v>12486</v>
      </c>
      <c r="V2977" s="22"/>
      <c r="W2977" s="22"/>
      <c r="X2977" s="22"/>
      <c r="Y2977" s="22"/>
      <c r="Z2977" s="22"/>
      <c r="AA2977" s="26"/>
      <c r="AB2977" s="26"/>
      <c r="AC2977" s="26"/>
      <c r="AD2977" s="26"/>
    </row>
    <row r="2978" ht="22.5" customHeight="1">
      <c r="A2978" s="12" t="s">
        <v>27</v>
      </c>
      <c r="B2978" s="13">
        <v>1414.0</v>
      </c>
      <c r="C2978" s="40" t="s">
        <v>15729</v>
      </c>
      <c r="D2978" s="17" t="s">
        <v>3546</v>
      </c>
      <c r="E2978" s="15" t="s">
        <v>15730</v>
      </c>
      <c r="F2978" s="18" t="s">
        <v>111</v>
      </c>
      <c r="G2978" s="15" t="s">
        <v>3542</v>
      </c>
      <c r="H2978" s="18" t="s">
        <v>15563</v>
      </c>
      <c r="I2978" s="18" t="s">
        <v>149</v>
      </c>
      <c r="J2978" s="15" t="s">
        <v>14460</v>
      </c>
      <c r="K2978" s="15" t="s">
        <v>14461</v>
      </c>
      <c r="L2978" s="15" t="s">
        <v>2746</v>
      </c>
      <c r="M2978" s="15" t="s">
        <v>152</v>
      </c>
      <c r="N2978" s="20" t="s">
        <v>15731</v>
      </c>
      <c r="O2978" s="21" t="s">
        <v>13665</v>
      </c>
      <c r="P2978" s="15" t="s">
        <v>40</v>
      </c>
      <c r="Q2978" s="15" t="s">
        <v>196</v>
      </c>
      <c r="R2978" s="15" t="s">
        <v>14468</v>
      </c>
      <c r="S2978" s="22"/>
      <c r="T2978" s="15"/>
      <c r="U2978" s="15" t="s">
        <v>14468</v>
      </c>
      <c r="V2978" s="22"/>
      <c r="W2978" s="22"/>
      <c r="X2978" s="22"/>
      <c r="Y2978" s="22"/>
      <c r="Z2978" s="22"/>
      <c r="AA2978" s="26"/>
      <c r="AB2978" s="26"/>
      <c r="AC2978" s="26"/>
      <c r="AD2978" s="26"/>
    </row>
    <row r="2979" ht="22.5" customHeight="1">
      <c r="A2979" s="12" t="s">
        <v>27</v>
      </c>
      <c r="B2979" s="13">
        <v>1415.0</v>
      </c>
      <c r="C2979" s="40" t="s">
        <v>15732</v>
      </c>
      <c r="D2979" s="15" t="s">
        <v>15733</v>
      </c>
      <c r="E2979" s="15" t="s">
        <v>15734</v>
      </c>
      <c r="F2979" s="18" t="s">
        <v>111</v>
      </c>
      <c r="G2979" s="15" t="s">
        <v>133</v>
      </c>
      <c r="H2979" s="18" t="s">
        <v>9456</v>
      </c>
      <c r="I2979" s="17" t="s">
        <v>34</v>
      </c>
      <c r="J2979" s="15" t="s">
        <v>14460</v>
      </c>
      <c r="K2979" s="15" t="s">
        <v>14461</v>
      </c>
      <c r="L2979" s="15" t="s">
        <v>2746</v>
      </c>
      <c r="M2979" s="15" t="s">
        <v>152</v>
      </c>
      <c r="N2979" s="20" t="s">
        <v>15735</v>
      </c>
      <c r="O2979" s="21" t="s">
        <v>13665</v>
      </c>
      <c r="P2979" s="15" t="s">
        <v>40</v>
      </c>
      <c r="Q2979" s="15" t="s">
        <v>196</v>
      </c>
      <c r="R2979" s="15" t="s">
        <v>14468</v>
      </c>
      <c r="S2979" s="22"/>
      <c r="T2979" s="15"/>
      <c r="U2979" s="15" t="s">
        <v>14468</v>
      </c>
      <c r="V2979" s="22"/>
      <c r="W2979" s="22"/>
      <c r="X2979" s="22"/>
      <c r="Y2979" s="22"/>
      <c r="Z2979" s="22"/>
      <c r="AA2979" s="26"/>
      <c r="AB2979" s="26"/>
      <c r="AC2979" s="26"/>
      <c r="AD2979" s="26"/>
    </row>
    <row r="2980" ht="22.5" customHeight="1">
      <c r="A2980" s="12" t="s">
        <v>27</v>
      </c>
      <c r="B2980" s="13">
        <v>1416.0</v>
      </c>
      <c r="C2980" s="40" t="s">
        <v>15736</v>
      </c>
      <c r="D2980" s="15" t="s">
        <v>15737</v>
      </c>
      <c r="E2980" s="15" t="s">
        <v>15738</v>
      </c>
      <c r="F2980" s="18" t="s">
        <v>111</v>
      </c>
      <c r="G2980" s="15" t="s">
        <v>3754</v>
      </c>
      <c r="H2980" s="18" t="s">
        <v>8486</v>
      </c>
      <c r="I2980" s="17" t="s">
        <v>34</v>
      </c>
      <c r="J2980" s="15" t="s">
        <v>15739</v>
      </c>
      <c r="K2980" s="15" t="s">
        <v>12123</v>
      </c>
      <c r="L2980" s="15" t="s">
        <v>2746</v>
      </c>
      <c r="M2980" s="15" t="s">
        <v>152</v>
      </c>
      <c r="N2980" s="20" t="s">
        <v>15740</v>
      </c>
      <c r="O2980" s="21" t="s">
        <v>12125</v>
      </c>
      <c r="P2980" s="15" t="s">
        <v>40</v>
      </c>
      <c r="Q2980" s="15" t="s">
        <v>2749</v>
      </c>
      <c r="R2980" s="15" t="s">
        <v>2750</v>
      </c>
      <c r="S2980" s="15" t="s">
        <v>12149</v>
      </c>
      <c r="T2980" s="15"/>
      <c r="U2980" s="22"/>
      <c r="V2980" s="22"/>
      <c r="W2980" s="22"/>
      <c r="X2980" s="22"/>
      <c r="Y2980" s="22"/>
      <c r="Z2980" s="22"/>
      <c r="AA2980" s="26"/>
      <c r="AB2980" s="26"/>
      <c r="AC2980" s="26"/>
      <c r="AD2980" s="26"/>
    </row>
    <row r="2981" ht="22.5" customHeight="1">
      <c r="A2981" s="12" t="s">
        <v>27</v>
      </c>
      <c r="B2981" s="13">
        <v>1417.0</v>
      </c>
      <c r="C2981" s="76" t="s">
        <v>15741</v>
      </c>
      <c r="D2981" s="15" t="s">
        <v>15742</v>
      </c>
      <c r="E2981" s="15" t="s">
        <v>15743</v>
      </c>
      <c r="F2981" s="18" t="s">
        <v>111</v>
      </c>
      <c r="G2981" s="15" t="s">
        <v>133</v>
      </c>
      <c r="H2981" s="18" t="s">
        <v>15744</v>
      </c>
      <c r="I2981" s="17" t="s">
        <v>34</v>
      </c>
      <c r="J2981" s="15" t="s">
        <v>14460</v>
      </c>
      <c r="K2981" s="15" t="s">
        <v>14461</v>
      </c>
      <c r="L2981" s="15" t="s">
        <v>2746</v>
      </c>
      <c r="M2981" s="15" t="s">
        <v>152</v>
      </c>
      <c r="N2981" s="20" t="s">
        <v>15745</v>
      </c>
      <c r="O2981" s="21" t="s">
        <v>13665</v>
      </c>
      <c r="P2981" s="15" t="s">
        <v>40</v>
      </c>
      <c r="Q2981" s="15" t="s">
        <v>196</v>
      </c>
      <c r="R2981" s="15" t="s">
        <v>14468</v>
      </c>
      <c r="S2981" s="22"/>
      <c r="T2981" s="15"/>
      <c r="U2981" s="15" t="s">
        <v>14468</v>
      </c>
      <c r="V2981" s="22"/>
      <c r="W2981" s="22"/>
      <c r="X2981" s="22"/>
      <c r="Y2981" s="22"/>
      <c r="Z2981" s="22"/>
      <c r="AA2981" s="26"/>
      <c r="AB2981" s="26"/>
      <c r="AC2981" s="26"/>
      <c r="AD2981" s="26"/>
    </row>
    <row r="2982" ht="22.5" customHeight="1">
      <c r="A2982" s="12" t="s">
        <v>27</v>
      </c>
      <c r="B2982" s="13">
        <v>1418.0</v>
      </c>
      <c r="C2982" s="40" t="s">
        <v>15746</v>
      </c>
      <c r="D2982" s="15" t="s">
        <v>15747</v>
      </c>
      <c r="E2982" s="15" t="s">
        <v>15748</v>
      </c>
      <c r="F2982" s="17" t="s">
        <v>68</v>
      </c>
      <c r="G2982" s="15" t="s">
        <v>999</v>
      </c>
      <c r="H2982" s="18" t="s">
        <v>9456</v>
      </c>
      <c r="I2982" s="17" t="s">
        <v>34</v>
      </c>
      <c r="J2982" s="15" t="s">
        <v>15749</v>
      </c>
      <c r="K2982" s="15" t="s">
        <v>12606</v>
      </c>
      <c r="L2982" s="15" t="s">
        <v>36</v>
      </c>
      <c r="M2982" s="15" t="s">
        <v>37</v>
      </c>
      <c r="N2982" s="20" t="s">
        <v>15750</v>
      </c>
      <c r="O2982" s="21" t="s">
        <v>10479</v>
      </c>
      <c r="P2982" s="15" t="s">
        <v>40</v>
      </c>
      <c r="Q2982" s="15" t="s">
        <v>196</v>
      </c>
      <c r="R2982" s="15" t="s">
        <v>10480</v>
      </c>
      <c r="S2982" s="15" t="s">
        <v>12609</v>
      </c>
      <c r="T2982" s="15"/>
      <c r="U2982" s="15" t="s">
        <v>10480</v>
      </c>
      <c r="V2982" s="22"/>
      <c r="W2982" s="22"/>
      <c r="X2982" s="22"/>
      <c r="Y2982" s="22"/>
      <c r="Z2982" s="22"/>
      <c r="AA2982" s="26"/>
      <c r="AB2982" s="44"/>
      <c r="AC2982" s="44"/>
      <c r="AD2982" s="44"/>
    </row>
    <row r="2983" ht="22.5" customHeight="1">
      <c r="A2983" s="12" t="s">
        <v>27</v>
      </c>
      <c r="B2983" s="13">
        <v>1419.0</v>
      </c>
      <c r="C2983" s="40" t="s">
        <v>15751</v>
      </c>
      <c r="D2983" s="22"/>
      <c r="E2983" s="15" t="s">
        <v>15752</v>
      </c>
      <c r="F2983" s="18" t="s">
        <v>111</v>
      </c>
      <c r="G2983" s="15" t="s">
        <v>133</v>
      </c>
      <c r="H2983" s="18" t="s">
        <v>15753</v>
      </c>
      <c r="I2983" s="17" t="s">
        <v>385</v>
      </c>
      <c r="J2983" s="15" t="s">
        <v>15754</v>
      </c>
      <c r="K2983" s="15" t="s">
        <v>1946</v>
      </c>
      <c r="L2983" s="15" t="s">
        <v>1947</v>
      </c>
      <c r="M2983" s="15" t="s">
        <v>1948</v>
      </c>
      <c r="N2983" s="20" t="s">
        <v>15755</v>
      </c>
      <c r="O2983" s="21" t="s">
        <v>14952</v>
      </c>
      <c r="P2983" s="15" t="s">
        <v>6268</v>
      </c>
      <c r="Q2983" s="15" t="s">
        <v>6268</v>
      </c>
      <c r="R2983" s="15" t="s">
        <v>14953</v>
      </c>
      <c r="S2983" s="15" t="s">
        <v>10455</v>
      </c>
      <c r="T2983" s="15"/>
      <c r="U2983" s="15" t="s">
        <v>14953</v>
      </c>
      <c r="V2983" s="22"/>
      <c r="W2983" s="22"/>
      <c r="X2983" s="22"/>
      <c r="Y2983" s="22"/>
      <c r="Z2983" s="22"/>
      <c r="AA2983" s="26"/>
      <c r="AB2983" s="26"/>
      <c r="AC2983" s="26"/>
      <c r="AD2983" s="26"/>
    </row>
    <row r="2984" ht="22.5" customHeight="1">
      <c r="A2984" s="12" t="s">
        <v>27</v>
      </c>
      <c r="B2984" s="13">
        <v>1420.0</v>
      </c>
      <c r="C2984" s="76" t="s">
        <v>15756</v>
      </c>
      <c r="D2984" s="18" t="s">
        <v>15757</v>
      </c>
      <c r="E2984" s="47" t="s">
        <v>15758</v>
      </c>
      <c r="F2984" s="17" t="s">
        <v>68</v>
      </c>
      <c r="G2984" s="15" t="s">
        <v>133</v>
      </c>
      <c r="H2984" s="18" t="s">
        <v>15759</v>
      </c>
      <c r="I2984" s="18" t="s">
        <v>1433</v>
      </c>
      <c r="J2984" s="15" t="s">
        <v>14712</v>
      </c>
      <c r="K2984" s="15" t="s">
        <v>3625</v>
      </c>
      <c r="L2984" s="15" t="s">
        <v>2746</v>
      </c>
      <c r="M2984" s="15" t="s">
        <v>152</v>
      </c>
      <c r="N2984" s="20" t="s">
        <v>15760</v>
      </c>
      <c r="O2984" s="21" t="s">
        <v>1584</v>
      </c>
      <c r="P2984" s="15" t="s">
        <v>40</v>
      </c>
      <c r="Q2984" s="15" t="s">
        <v>196</v>
      </c>
      <c r="R2984" s="15" t="s">
        <v>14715</v>
      </c>
      <c r="S2984" s="22"/>
      <c r="T2984" s="15"/>
      <c r="U2984" s="22"/>
      <c r="V2984" s="22"/>
      <c r="W2984" s="22"/>
      <c r="X2984" s="22"/>
      <c r="Y2984" s="22"/>
      <c r="Z2984" s="22"/>
      <c r="AA2984" s="26"/>
      <c r="AB2984" s="26"/>
      <c r="AC2984" s="26"/>
      <c r="AD2984" s="26"/>
    </row>
    <row r="2985" ht="22.5" customHeight="1">
      <c r="A2985" s="12" t="s">
        <v>27</v>
      </c>
      <c r="B2985" s="13">
        <v>1420.0</v>
      </c>
      <c r="C2985" s="76" t="s">
        <v>15756</v>
      </c>
      <c r="D2985" s="15" t="s">
        <v>15761</v>
      </c>
      <c r="E2985" s="47" t="s">
        <v>15762</v>
      </c>
      <c r="F2985" s="17" t="s">
        <v>68</v>
      </c>
      <c r="G2985" s="15" t="s">
        <v>133</v>
      </c>
      <c r="H2985" s="18" t="s">
        <v>15759</v>
      </c>
      <c r="I2985" s="18" t="s">
        <v>1433</v>
      </c>
      <c r="J2985" s="15" t="s">
        <v>14712</v>
      </c>
      <c r="K2985" s="15" t="s">
        <v>3625</v>
      </c>
      <c r="L2985" s="15" t="s">
        <v>2746</v>
      </c>
      <c r="M2985" s="15" t="s">
        <v>152</v>
      </c>
      <c r="N2985" s="20" t="s">
        <v>15763</v>
      </c>
      <c r="O2985" s="21" t="s">
        <v>1584</v>
      </c>
      <c r="P2985" s="15" t="s">
        <v>40</v>
      </c>
      <c r="Q2985" s="15" t="s">
        <v>196</v>
      </c>
      <c r="R2985" s="15" t="s">
        <v>14715</v>
      </c>
      <c r="S2985" s="22"/>
      <c r="T2985" s="15"/>
      <c r="U2985" s="22"/>
      <c r="V2985" s="22"/>
      <c r="W2985" s="22"/>
      <c r="X2985" s="22"/>
      <c r="Y2985" s="22"/>
      <c r="Z2985" s="22"/>
      <c r="AA2985" s="26"/>
      <c r="AB2985" s="26"/>
      <c r="AC2985" s="26"/>
      <c r="AD2985" s="26"/>
    </row>
    <row r="2986" ht="22.5" customHeight="1">
      <c r="A2986" s="12" t="s">
        <v>27</v>
      </c>
      <c r="B2986" s="13">
        <v>1421.0</v>
      </c>
      <c r="C2986" s="40" t="s">
        <v>15764</v>
      </c>
      <c r="D2986" s="18" t="s">
        <v>15765</v>
      </c>
      <c r="E2986" s="39" t="s">
        <v>15766</v>
      </c>
      <c r="F2986" s="18" t="s">
        <v>68</v>
      </c>
      <c r="G2986" s="15" t="s">
        <v>12834</v>
      </c>
      <c r="H2986" s="18" t="s">
        <v>8288</v>
      </c>
      <c r="I2986" s="18" t="s">
        <v>149</v>
      </c>
      <c r="J2986" s="15" t="s">
        <v>3129</v>
      </c>
      <c r="K2986" s="18" t="s">
        <v>1083</v>
      </c>
      <c r="L2986" s="15" t="s">
        <v>1084</v>
      </c>
      <c r="M2986" s="15" t="s">
        <v>1085</v>
      </c>
      <c r="N2986" s="20" t="s">
        <v>15767</v>
      </c>
      <c r="O2986" s="21" t="s">
        <v>1358</v>
      </c>
      <c r="P2986" s="15" t="s">
        <v>40</v>
      </c>
      <c r="Q2986" s="15" t="s">
        <v>522</v>
      </c>
      <c r="R2986" s="22"/>
      <c r="S2986" s="15" t="s">
        <v>15768</v>
      </c>
      <c r="T2986" s="22"/>
      <c r="U2986" s="22"/>
      <c r="V2986" s="22"/>
      <c r="W2986" s="22"/>
      <c r="X2986" s="22"/>
      <c r="Y2986" s="22"/>
      <c r="Z2986" s="22"/>
      <c r="AA2986" s="26"/>
      <c r="AB2986" s="26"/>
      <c r="AC2986" s="26"/>
      <c r="AD2986" s="26"/>
    </row>
    <row r="2987" ht="22.5" customHeight="1">
      <c r="A2987" s="12" t="s">
        <v>27</v>
      </c>
      <c r="B2987" s="13">
        <v>1421.0</v>
      </c>
      <c r="C2987" s="40" t="s">
        <v>15764</v>
      </c>
      <c r="D2987" s="18" t="s">
        <v>15769</v>
      </c>
      <c r="E2987" s="47" t="s">
        <v>15770</v>
      </c>
      <c r="F2987" s="18" t="s">
        <v>68</v>
      </c>
      <c r="G2987" s="15" t="s">
        <v>12834</v>
      </c>
      <c r="H2987" s="18" t="s">
        <v>8288</v>
      </c>
      <c r="I2987" s="18" t="s">
        <v>149</v>
      </c>
      <c r="J2987" s="15" t="s">
        <v>3129</v>
      </c>
      <c r="K2987" s="18" t="s">
        <v>1083</v>
      </c>
      <c r="L2987" s="15" t="s">
        <v>1084</v>
      </c>
      <c r="M2987" s="15" t="s">
        <v>1085</v>
      </c>
      <c r="N2987" s="20" t="s">
        <v>15771</v>
      </c>
      <c r="O2987" s="21" t="s">
        <v>1358</v>
      </c>
      <c r="P2987" s="15" t="s">
        <v>40</v>
      </c>
      <c r="Q2987" s="15" t="s">
        <v>522</v>
      </c>
      <c r="R2987" s="22"/>
      <c r="S2987" s="15" t="s">
        <v>15768</v>
      </c>
      <c r="T2987" s="22"/>
      <c r="U2987" s="22"/>
      <c r="V2987" s="22"/>
      <c r="W2987" s="22"/>
      <c r="X2987" s="22"/>
      <c r="Y2987" s="22"/>
      <c r="Z2987" s="22"/>
      <c r="AA2987" s="26"/>
      <c r="AB2987" s="26"/>
      <c r="AC2987" s="26"/>
      <c r="AD2987" s="26"/>
    </row>
    <row r="2988" ht="22.5" customHeight="1">
      <c r="A2988" s="12" t="s">
        <v>27</v>
      </c>
      <c r="B2988" s="13">
        <v>1421.0</v>
      </c>
      <c r="C2988" s="40" t="s">
        <v>15764</v>
      </c>
      <c r="D2988" s="18" t="s">
        <v>15772</v>
      </c>
      <c r="E2988" s="47" t="s">
        <v>15773</v>
      </c>
      <c r="F2988" s="18" t="s">
        <v>68</v>
      </c>
      <c r="G2988" s="15" t="s">
        <v>12834</v>
      </c>
      <c r="H2988" s="18" t="s">
        <v>8288</v>
      </c>
      <c r="I2988" s="18" t="s">
        <v>149</v>
      </c>
      <c r="J2988" s="15" t="s">
        <v>3129</v>
      </c>
      <c r="K2988" s="18" t="s">
        <v>1083</v>
      </c>
      <c r="L2988" s="15" t="s">
        <v>1084</v>
      </c>
      <c r="M2988" s="15" t="s">
        <v>1085</v>
      </c>
      <c r="N2988" s="20" t="s">
        <v>15774</v>
      </c>
      <c r="O2988" s="21" t="s">
        <v>1358</v>
      </c>
      <c r="P2988" s="15" t="s">
        <v>40</v>
      </c>
      <c r="Q2988" s="15" t="s">
        <v>522</v>
      </c>
      <c r="R2988" s="22"/>
      <c r="S2988" s="15" t="s">
        <v>15768</v>
      </c>
      <c r="T2988" s="22"/>
      <c r="U2988" s="22"/>
      <c r="V2988" s="22"/>
      <c r="W2988" s="22"/>
      <c r="X2988" s="22"/>
      <c r="Y2988" s="22"/>
      <c r="Z2988" s="22"/>
      <c r="AA2988" s="26"/>
      <c r="AB2988" s="26"/>
      <c r="AC2988" s="26"/>
      <c r="AD2988" s="26"/>
    </row>
    <row r="2989" ht="22.5" customHeight="1">
      <c r="A2989" s="12" t="s">
        <v>27</v>
      </c>
      <c r="B2989" s="13">
        <v>1421.0</v>
      </c>
      <c r="C2989" s="40" t="s">
        <v>15764</v>
      </c>
      <c r="D2989" s="15" t="s">
        <v>15775</v>
      </c>
      <c r="E2989" s="15" t="s">
        <v>15776</v>
      </c>
      <c r="F2989" s="18" t="s">
        <v>68</v>
      </c>
      <c r="G2989" s="15" t="s">
        <v>12834</v>
      </c>
      <c r="H2989" s="18" t="s">
        <v>8288</v>
      </c>
      <c r="I2989" s="18" t="s">
        <v>149</v>
      </c>
      <c r="J2989" s="15" t="s">
        <v>3129</v>
      </c>
      <c r="K2989" s="18" t="s">
        <v>1083</v>
      </c>
      <c r="L2989" s="15" t="s">
        <v>1084</v>
      </c>
      <c r="M2989" s="15" t="s">
        <v>1085</v>
      </c>
      <c r="N2989" s="20" t="s">
        <v>15777</v>
      </c>
      <c r="O2989" s="21" t="s">
        <v>1358</v>
      </c>
      <c r="P2989" s="15" t="s">
        <v>40</v>
      </c>
      <c r="Q2989" s="15" t="s">
        <v>522</v>
      </c>
      <c r="R2989" s="22"/>
      <c r="S2989" s="15" t="s">
        <v>15768</v>
      </c>
      <c r="T2989" s="22"/>
      <c r="U2989" s="22"/>
      <c r="V2989" s="22"/>
      <c r="W2989" s="22"/>
      <c r="X2989" s="22"/>
      <c r="Y2989" s="22"/>
      <c r="Z2989" s="22"/>
      <c r="AA2989" s="26"/>
      <c r="AB2989" s="26"/>
      <c r="AC2989" s="26"/>
      <c r="AD2989" s="26"/>
    </row>
    <row r="2990" ht="22.5" customHeight="1">
      <c r="A2990" s="12" t="s">
        <v>27</v>
      </c>
      <c r="B2990" s="13">
        <v>1422.0</v>
      </c>
      <c r="C2990" s="40" t="s">
        <v>15778</v>
      </c>
      <c r="D2990" s="15" t="s">
        <v>15779</v>
      </c>
      <c r="E2990" s="15" t="s">
        <v>15780</v>
      </c>
      <c r="F2990" s="18" t="s">
        <v>111</v>
      </c>
      <c r="G2990" s="15" t="s">
        <v>133</v>
      </c>
      <c r="H2990" s="18" t="s">
        <v>15781</v>
      </c>
      <c r="I2990" s="17" t="s">
        <v>34</v>
      </c>
      <c r="J2990" s="15" t="s">
        <v>13674</v>
      </c>
      <c r="K2990" s="18" t="s">
        <v>1083</v>
      </c>
      <c r="L2990" s="15" t="s">
        <v>1084</v>
      </c>
      <c r="M2990" s="15" t="s">
        <v>1085</v>
      </c>
      <c r="N2990" s="20" t="s">
        <v>15782</v>
      </c>
      <c r="O2990" s="21" t="s">
        <v>10493</v>
      </c>
      <c r="P2990" s="15" t="s">
        <v>40</v>
      </c>
      <c r="Q2990" s="15" t="s">
        <v>196</v>
      </c>
      <c r="R2990" s="15" t="s">
        <v>915</v>
      </c>
      <c r="S2990" s="15" t="s">
        <v>13676</v>
      </c>
      <c r="T2990" s="15"/>
      <c r="U2990" s="22"/>
      <c r="V2990" s="22"/>
      <c r="W2990" s="22"/>
      <c r="X2990" s="22"/>
      <c r="Y2990" s="22"/>
      <c r="Z2990" s="22"/>
      <c r="AA2990" s="26"/>
      <c r="AB2990" s="26"/>
      <c r="AC2990" s="26"/>
      <c r="AD2990" s="26"/>
    </row>
    <row r="2991" ht="22.5" customHeight="1">
      <c r="A2991" s="12" t="s">
        <v>27</v>
      </c>
      <c r="B2991" s="13">
        <v>1423.0</v>
      </c>
      <c r="C2991" s="56" t="s">
        <v>15783</v>
      </c>
      <c r="D2991" s="15" t="s">
        <v>15784</v>
      </c>
      <c r="E2991" s="15" t="s">
        <v>15785</v>
      </c>
      <c r="F2991" s="18" t="s">
        <v>111</v>
      </c>
      <c r="G2991" s="15" t="s">
        <v>15786</v>
      </c>
      <c r="H2991" s="18" t="s">
        <v>15787</v>
      </c>
      <c r="I2991" s="18" t="s">
        <v>149</v>
      </c>
      <c r="J2991" s="15" t="s">
        <v>13045</v>
      </c>
      <c r="K2991" s="18" t="s">
        <v>1083</v>
      </c>
      <c r="L2991" s="15" t="s">
        <v>1084</v>
      </c>
      <c r="M2991" s="15" t="s">
        <v>1085</v>
      </c>
      <c r="N2991" s="20" t="s">
        <v>15788</v>
      </c>
      <c r="O2991" s="21" t="s">
        <v>13724</v>
      </c>
      <c r="P2991" s="15" t="s">
        <v>40</v>
      </c>
      <c r="Q2991" s="15" t="s">
        <v>196</v>
      </c>
      <c r="R2991" s="15" t="s">
        <v>915</v>
      </c>
      <c r="S2991" s="15" t="s">
        <v>13676</v>
      </c>
      <c r="T2991" s="15"/>
      <c r="U2991" s="22"/>
      <c r="V2991" s="22"/>
      <c r="W2991" s="22"/>
      <c r="X2991" s="22"/>
      <c r="Y2991" s="22"/>
      <c r="Z2991" s="22"/>
      <c r="AA2991" s="26"/>
      <c r="AB2991" s="26"/>
      <c r="AC2991" s="26"/>
      <c r="AD2991" s="26"/>
    </row>
    <row r="2992" ht="22.5" customHeight="1">
      <c r="A2992" s="12" t="s">
        <v>27</v>
      </c>
      <c r="B2992" s="13">
        <v>1424.0</v>
      </c>
      <c r="C2992" s="40" t="s">
        <v>15789</v>
      </c>
      <c r="D2992" s="18" t="s">
        <v>15790</v>
      </c>
      <c r="E2992" s="47" t="s">
        <v>15791</v>
      </c>
      <c r="F2992" s="18" t="s">
        <v>68</v>
      </c>
      <c r="G2992" s="18" t="s">
        <v>8884</v>
      </c>
      <c r="H2992" s="18" t="s">
        <v>134</v>
      </c>
      <c r="I2992" s="17" t="s">
        <v>135</v>
      </c>
      <c r="J2992" s="15" t="s">
        <v>15792</v>
      </c>
      <c r="K2992" s="15" t="s">
        <v>15793</v>
      </c>
      <c r="L2992" s="15" t="s">
        <v>1559</v>
      </c>
      <c r="M2992" s="15" t="s">
        <v>73</v>
      </c>
      <c r="N2992" s="20" t="s">
        <v>15794</v>
      </c>
      <c r="O2992" s="21" t="s">
        <v>15795</v>
      </c>
      <c r="P2992" s="15" t="s">
        <v>6268</v>
      </c>
      <c r="Q2992" s="15" t="s">
        <v>6268</v>
      </c>
      <c r="R2992" s="15" t="s">
        <v>15796</v>
      </c>
      <c r="S2992" s="15" t="s">
        <v>15797</v>
      </c>
      <c r="T2992" s="15"/>
      <c r="U2992" s="15" t="s">
        <v>15796</v>
      </c>
      <c r="V2992" s="15" t="s">
        <v>15798</v>
      </c>
      <c r="W2992" s="22"/>
      <c r="X2992" s="22"/>
      <c r="Y2992" s="22"/>
      <c r="Z2992" s="22"/>
      <c r="AA2992" s="26"/>
      <c r="AB2992" s="26"/>
      <c r="AC2992" s="26"/>
      <c r="AD2992" s="26"/>
    </row>
    <row r="2993" ht="22.5" customHeight="1">
      <c r="A2993" s="12" t="s">
        <v>27</v>
      </c>
      <c r="B2993" s="13">
        <v>1424.0</v>
      </c>
      <c r="C2993" s="40" t="s">
        <v>15789</v>
      </c>
      <c r="D2993" s="15" t="s">
        <v>7988</v>
      </c>
      <c r="E2993" s="47" t="s">
        <v>15799</v>
      </c>
      <c r="F2993" s="18" t="s">
        <v>111</v>
      </c>
      <c r="G2993" s="15" t="s">
        <v>2150</v>
      </c>
      <c r="H2993" s="18" t="s">
        <v>9456</v>
      </c>
      <c r="I2993" s="17" t="s">
        <v>34</v>
      </c>
      <c r="J2993" s="15" t="s">
        <v>15792</v>
      </c>
      <c r="K2993" s="15" t="s">
        <v>15793</v>
      </c>
      <c r="L2993" s="15" t="s">
        <v>1559</v>
      </c>
      <c r="M2993" s="15" t="s">
        <v>73</v>
      </c>
      <c r="N2993" s="20" t="s">
        <v>15800</v>
      </c>
      <c r="O2993" s="21" t="s">
        <v>15795</v>
      </c>
      <c r="P2993" s="15" t="s">
        <v>6268</v>
      </c>
      <c r="Q2993" s="15" t="s">
        <v>6268</v>
      </c>
      <c r="R2993" s="15" t="s">
        <v>15796</v>
      </c>
      <c r="S2993" s="15" t="s">
        <v>15797</v>
      </c>
      <c r="T2993" s="15"/>
      <c r="U2993" s="15" t="s">
        <v>15796</v>
      </c>
      <c r="V2993" s="15" t="s">
        <v>15798</v>
      </c>
      <c r="W2993" s="22"/>
      <c r="X2993" s="22"/>
      <c r="Y2993" s="22"/>
      <c r="Z2993" s="22"/>
      <c r="AA2993" s="26"/>
      <c r="AB2993" s="26"/>
      <c r="AC2993" s="26"/>
      <c r="AD2993" s="26"/>
    </row>
    <row r="2994" ht="22.5" customHeight="1">
      <c r="A2994" s="12" t="s">
        <v>27</v>
      </c>
      <c r="B2994" s="13">
        <v>1425.0</v>
      </c>
      <c r="C2994" s="76" t="s">
        <v>15801</v>
      </c>
      <c r="D2994" s="18" t="s">
        <v>15802</v>
      </c>
      <c r="E2994" s="15" t="s">
        <v>15803</v>
      </c>
      <c r="F2994" s="18" t="s">
        <v>111</v>
      </c>
      <c r="G2994" s="15" t="s">
        <v>133</v>
      </c>
      <c r="H2994" s="18" t="s">
        <v>15804</v>
      </c>
      <c r="I2994" s="18" t="s">
        <v>264</v>
      </c>
      <c r="J2994" s="15" t="s">
        <v>15805</v>
      </c>
      <c r="K2994" s="15" t="s">
        <v>15793</v>
      </c>
      <c r="L2994" s="15" t="s">
        <v>1559</v>
      </c>
      <c r="M2994" s="15" t="s">
        <v>73</v>
      </c>
      <c r="N2994" s="20" t="s">
        <v>15806</v>
      </c>
      <c r="O2994" s="21" t="s">
        <v>15807</v>
      </c>
      <c r="P2994" s="15" t="s">
        <v>6268</v>
      </c>
      <c r="Q2994" s="15" t="s">
        <v>6268</v>
      </c>
      <c r="R2994" s="15" t="s">
        <v>15796</v>
      </c>
      <c r="S2994" s="15" t="s">
        <v>15797</v>
      </c>
      <c r="T2994" s="15"/>
      <c r="U2994" s="15" t="s">
        <v>15796</v>
      </c>
      <c r="V2994" s="22"/>
      <c r="W2994" s="22"/>
      <c r="X2994" s="22"/>
      <c r="Y2994" s="22"/>
      <c r="Z2994" s="22"/>
      <c r="AA2994" s="26"/>
      <c r="AB2994" s="26"/>
      <c r="AC2994" s="26"/>
      <c r="AD2994" s="26"/>
    </row>
    <row r="2995" ht="22.5" customHeight="1">
      <c r="A2995" s="12" t="s">
        <v>27</v>
      </c>
      <c r="B2995" s="13">
        <v>1425.0</v>
      </c>
      <c r="C2995" s="76" t="s">
        <v>15801</v>
      </c>
      <c r="D2995" s="18" t="s">
        <v>15808</v>
      </c>
      <c r="E2995" s="15" t="s">
        <v>15809</v>
      </c>
      <c r="F2995" s="18" t="s">
        <v>111</v>
      </c>
      <c r="G2995" s="15" t="s">
        <v>133</v>
      </c>
      <c r="H2995" s="18" t="s">
        <v>15804</v>
      </c>
      <c r="I2995" s="18" t="s">
        <v>264</v>
      </c>
      <c r="J2995" s="15" t="s">
        <v>15805</v>
      </c>
      <c r="K2995" s="15" t="s">
        <v>15793</v>
      </c>
      <c r="L2995" s="15" t="s">
        <v>1559</v>
      </c>
      <c r="M2995" s="15" t="s">
        <v>73</v>
      </c>
      <c r="N2995" s="20" t="s">
        <v>15810</v>
      </c>
      <c r="O2995" s="21" t="s">
        <v>15807</v>
      </c>
      <c r="P2995" s="15" t="s">
        <v>6268</v>
      </c>
      <c r="Q2995" s="15" t="s">
        <v>6268</v>
      </c>
      <c r="R2995" s="15" t="s">
        <v>15796</v>
      </c>
      <c r="S2995" s="15" t="s">
        <v>15797</v>
      </c>
      <c r="T2995" s="15"/>
      <c r="U2995" s="15" t="s">
        <v>15796</v>
      </c>
      <c r="V2995" s="22"/>
      <c r="W2995" s="22"/>
      <c r="X2995" s="22"/>
      <c r="Y2995" s="22"/>
      <c r="Z2995" s="22"/>
      <c r="AA2995" s="26"/>
      <c r="AB2995" s="26"/>
      <c r="AC2995" s="26"/>
      <c r="AD2995" s="26"/>
    </row>
    <row r="2996" ht="22.5" customHeight="1">
      <c r="A2996" s="12" t="s">
        <v>27</v>
      </c>
      <c r="B2996" s="13">
        <v>1425.0</v>
      </c>
      <c r="C2996" s="76" t="s">
        <v>15811</v>
      </c>
      <c r="D2996" s="18" t="s">
        <v>15812</v>
      </c>
      <c r="E2996" s="39" t="s">
        <v>15813</v>
      </c>
      <c r="F2996" s="18" t="s">
        <v>111</v>
      </c>
      <c r="G2996" s="18" t="s">
        <v>15814</v>
      </c>
      <c r="H2996" s="18" t="s">
        <v>15815</v>
      </c>
      <c r="I2996" s="18" t="s">
        <v>1548</v>
      </c>
      <c r="J2996" s="15" t="s">
        <v>15805</v>
      </c>
      <c r="K2996" s="15" t="s">
        <v>15793</v>
      </c>
      <c r="L2996" s="15" t="s">
        <v>1559</v>
      </c>
      <c r="M2996" s="15" t="s">
        <v>73</v>
      </c>
      <c r="N2996" s="20" t="s">
        <v>15816</v>
      </c>
      <c r="O2996" s="21" t="s">
        <v>15807</v>
      </c>
      <c r="P2996" s="15" t="s">
        <v>6268</v>
      </c>
      <c r="Q2996" s="15" t="s">
        <v>6268</v>
      </c>
      <c r="R2996" s="15" t="s">
        <v>15796</v>
      </c>
      <c r="S2996" s="15"/>
      <c r="T2996" s="15"/>
      <c r="U2996" s="15"/>
      <c r="V2996" s="22"/>
      <c r="W2996" s="22"/>
      <c r="X2996" s="22"/>
      <c r="Y2996" s="22"/>
      <c r="Z2996" s="22"/>
      <c r="AA2996" s="26"/>
      <c r="AB2996" s="26"/>
      <c r="AC2996" s="26"/>
      <c r="AD2996" s="26"/>
    </row>
    <row r="2997" ht="22.5" customHeight="1">
      <c r="A2997" s="12" t="s">
        <v>27</v>
      </c>
      <c r="B2997" s="13">
        <v>1425.0</v>
      </c>
      <c r="C2997" s="40" t="s">
        <v>15801</v>
      </c>
      <c r="D2997" s="18" t="s">
        <v>15817</v>
      </c>
      <c r="E2997" s="47" t="s">
        <v>15818</v>
      </c>
      <c r="F2997" s="18" t="s">
        <v>111</v>
      </c>
      <c r="G2997" s="18" t="s">
        <v>15814</v>
      </c>
      <c r="H2997" s="18" t="s">
        <v>15815</v>
      </c>
      <c r="I2997" s="18" t="s">
        <v>1548</v>
      </c>
      <c r="J2997" s="15" t="s">
        <v>15805</v>
      </c>
      <c r="K2997" s="15" t="s">
        <v>15793</v>
      </c>
      <c r="L2997" s="15" t="s">
        <v>1559</v>
      </c>
      <c r="M2997" s="15" t="s">
        <v>73</v>
      </c>
      <c r="N2997" s="20" t="s">
        <v>15819</v>
      </c>
      <c r="O2997" s="21" t="s">
        <v>15807</v>
      </c>
      <c r="P2997" s="15" t="s">
        <v>6268</v>
      </c>
      <c r="Q2997" s="15" t="s">
        <v>6268</v>
      </c>
      <c r="R2997" s="15" t="s">
        <v>15796</v>
      </c>
      <c r="S2997" s="15" t="s">
        <v>15797</v>
      </c>
      <c r="T2997" s="15"/>
      <c r="U2997" s="15" t="s">
        <v>15796</v>
      </c>
      <c r="V2997" s="22"/>
      <c r="W2997" s="22"/>
      <c r="X2997" s="22"/>
      <c r="Y2997" s="22"/>
      <c r="Z2997" s="22"/>
      <c r="AA2997" s="26"/>
      <c r="AB2997" s="26"/>
      <c r="AC2997" s="26"/>
      <c r="AD2997" s="26"/>
    </row>
    <row r="2998" ht="22.5" customHeight="1">
      <c r="A2998" s="12" t="s">
        <v>27</v>
      </c>
      <c r="B2998" s="13">
        <v>1425.0</v>
      </c>
      <c r="C2998" s="40" t="s">
        <v>15801</v>
      </c>
      <c r="D2998" s="18" t="s">
        <v>15820</v>
      </c>
      <c r="E2998" s="39" t="s">
        <v>15821</v>
      </c>
      <c r="F2998" s="18" t="s">
        <v>111</v>
      </c>
      <c r="G2998" s="18" t="s">
        <v>15814</v>
      </c>
      <c r="H2998" s="18" t="s">
        <v>15815</v>
      </c>
      <c r="I2998" s="18" t="s">
        <v>1548</v>
      </c>
      <c r="J2998" s="15" t="s">
        <v>15805</v>
      </c>
      <c r="K2998" s="15" t="s">
        <v>15793</v>
      </c>
      <c r="L2998" s="15" t="s">
        <v>1559</v>
      </c>
      <c r="M2998" s="15" t="s">
        <v>73</v>
      </c>
      <c r="N2998" s="20" t="s">
        <v>15822</v>
      </c>
      <c r="O2998" s="21" t="s">
        <v>15807</v>
      </c>
      <c r="P2998" s="15" t="s">
        <v>6268</v>
      </c>
      <c r="Q2998" s="15" t="s">
        <v>6268</v>
      </c>
      <c r="R2998" s="15" t="s">
        <v>15796</v>
      </c>
      <c r="S2998" s="15" t="s">
        <v>15797</v>
      </c>
      <c r="T2998" s="15"/>
      <c r="U2998" s="15" t="s">
        <v>15796</v>
      </c>
      <c r="V2998" s="22"/>
      <c r="W2998" s="22"/>
      <c r="X2998" s="22"/>
      <c r="Y2998" s="22"/>
      <c r="Z2998" s="22"/>
      <c r="AA2998" s="26"/>
      <c r="AB2998" s="26"/>
      <c r="AC2998" s="26"/>
      <c r="AD2998" s="26"/>
    </row>
    <row r="2999" ht="22.5" customHeight="1">
      <c r="A2999" s="12" t="s">
        <v>27</v>
      </c>
      <c r="B2999" s="13">
        <v>1425.0</v>
      </c>
      <c r="C2999" s="40" t="s">
        <v>15801</v>
      </c>
      <c r="D2999" s="15" t="s">
        <v>15823</v>
      </c>
      <c r="E2999" s="45" t="s">
        <v>15824</v>
      </c>
      <c r="F2999" s="18" t="s">
        <v>111</v>
      </c>
      <c r="G2999" s="18" t="s">
        <v>15825</v>
      </c>
      <c r="H2999" s="18" t="s">
        <v>15826</v>
      </c>
      <c r="I2999" s="17" t="s">
        <v>34</v>
      </c>
      <c r="J2999" s="15" t="s">
        <v>15805</v>
      </c>
      <c r="K2999" s="15" t="s">
        <v>15793</v>
      </c>
      <c r="L2999" s="15" t="s">
        <v>1559</v>
      </c>
      <c r="M2999" s="15" t="s">
        <v>73</v>
      </c>
      <c r="N2999" s="20" t="s">
        <v>15827</v>
      </c>
      <c r="O2999" s="21" t="s">
        <v>15807</v>
      </c>
      <c r="P2999" s="15" t="s">
        <v>6268</v>
      </c>
      <c r="Q2999" s="15" t="s">
        <v>6268</v>
      </c>
      <c r="R2999" s="15" t="s">
        <v>15796</v>
      </c>
      <c r="S2999" s="15" t="s">
        <v>15797</v>
      </c>
      <c r="T2999" s="15"/>
      <c r="U2999" s="15" t="s">
        <v>15796</v>
      </c>
      <c r="V2999" s="22"/>
      <c r="W2999" s="22"/>
      <c r="X2999" s="22"/>
      <c r="Y2999" s="22"/>
      <c r="Z2999" s="22"/>
      <c r="AA2999" s="26"/>
      <c r="AB2999" s="26"/>
      <c r="AC2999" s="26"/>
      <c r="AD2999" s="26"/>
    </row>
    <row r="3000" ht="22.5" customHeight="1">
      <c r="A3000" s="12" t="s">
        <v>27</v>
      </c>
      <c r="B3000" s="13">
        <v>1426.0</v>
      </c>
      <c r="C3000" s="40" t="s">
        <v>15828</v>
      </c>
      <c r="D3000" s="18" t="s">
        <v>15829</v>
      </c>
      <c r="E3000" s="47" t="s">
        <v>15830</v>
      </c>
      <c r="F3000" s="18" t="s">
        <v>68</v>
      </c>
      <c r="G3000" s="15" t="s">
        <v>133</v>
      </c>
      <c r="H3000" s="18" t="s">
        <v>15831</v>
      </c>
      <c r="I3000" s="17" t="s">
        <v>34</v>
      </c>
      <c r="J3000" s="15" t="s">
        <v>15832</v>
      </c>
      <c r="K3000" s="15" t="s">
        <v>7036</v>
      </c>
      <c r="L3000" s="15" t="s">
        <v>1559</v>
      </c>
      <c r="M3000" s="15" t="s">
        <v>73</v>
      </c>
      <c r="N3000" s="20" t="s">
        <v>15833</v>
      </c>
      <c r="O3000" s="48" t="s">
        <v>15834</v>
      </c>
      <c r="P3000" s="18" t="s">
        <v>7047</v>
      </c>
      <c r="Q3000" s="18" t="s">
        <v>1771</v>
      </c>
      <c r="R3000" s="18" t="s">
        <v>7048</v>
      </c>
      <c r="S3000" s="18" t="s">
        <v>7049</v>
      </c>
      <c r="T3000" s="15"/>
      <c r="U3000" s="15"/>
      <c r="V3000" s="15"/>
      <c r="W3000" s="22"/>
      <c r="X3000" s="22"/>
      <c r="Y3000" s="22"/>
      <c r="Z3000" s="22"/>
      <c r="AA3000" s="26"/>
      <c r="AB3000" s="44"/>
      <c r="AC3000" s="44"/>
      <c r="AD3000" s="44"/>
    </row>
    <row r="3001" ht="22.5" customHeight="1">
      <c r="A3001" s="12" t="s">
        <v>27</v>
      </c>
      <c r="B3001" s="13">
        <v>1426.0</v>
      </c>
      <c r="C3001" s="40" t="s">
        <v>15828</v>
      </c>
      <c r="D3001" s="15" t="s">
        <v>9151</v>
      </c>
      <c r="E3001" s="15" t="s">
        <v>15835</v>
      </c>
      <c r="F3001" s="18" t="s">
        <v>111</v>
      </c>
      <c r="G3001" s="15" t="s">
        <v>133</v>
      </c>
      <c r="H3001" s="18" t="s">
        <v>15831</v>
      </c>
      <c r="I3001" s="18" t="s">
        <v>1556</v>
      </c>
      <c r="J3001" s="15" t="s">
        <v>15832</v>
      </c>
      <c r="K3001" s="15" t="s">
        <v>7036</v>
      </c>
      <c r="L3001" s="15" t="s">
        <v>1559</v>
      </c>
      <c r="M3001" s="15" t="s">
        <v>73</v>
      </c>
      <c r="N3001" s="20" t="s">
        <v>15836</v>
      </c>
      <c r="O3001" s="21" t="s">
        <v>15837</v>
      </c>
      <c r="P3001" s="15" t="s">
        <v>6268</v>
      </c>
      <c r="Q3001" s="15" t="s">
        <v>6268</v>
      </c>
      <c r="R3001" s="15" t="s">
        <v>15796</v>
      </c>
      <c r="S3001" s="15" t="s">
        <v>15797</v>
      </c>
      <c r="T3001" s="15"/>
      <c r="U3001" s="15" t="s">
        <v>15796</v>
      </c>
      <c r="V3001" s="15" t="s">
        <v>15838</v>
      </c>
      <c r="W3001" s="22"/>
      <c r="X3001" s="22"/>
      <c r="Y3001" s="22"/>
      <c r="Z3001" s="22"/>
      <c r="AA3001" s="26"/>
      <c r="AB3001" s="44"/>
      <c r="AC3001" s="44"/>
      <c r="AD3001" s="44"/>
    </row>
    <row r="3002" ht="22.5" customHeight="1">
      <c r="A3002" s="12" t="s">
        <v>27</v>
      </c>
      <c r="B3002" s="13">
        <v>1426.0</v>
      </c>
      <c r="C3002" s="40" t="s">
        <v>15828</v>
      </c>
      <c r="D3002" s="15" t="s">
        <v>15839</v>
      </c>
      <c r="E3002" s="15" t="s">
        <v>15840</v>
      </c>
      <c r="F3002" s="18" t="s">
        <v>111</v>
      </c>
      <c r="G3002" s="15" t="s">
        <v>133</v>
      </c>
      <c r="H3002" s="18" t="s">
        <v>15831</v>
      </c>
      <c r="I3002" s="17" t="s">
        <v>34</v>
      </c>
      <c r="J3002" s="15" t="s">
        <v>15832</v>
      </c>
      <c r="K3002" s="15" t="s">
        <v>7036</v>
      </c>
      <c r="L3002" s="15" t="s">
        <v>1559</v>
      </c>
      <c r="M3002" s="15" t="s">
        <v>73</v>
      </c>
      <c r="N3002" s="20" t="s">
        <v>15841</v>
      </c>
      <c r="O3002" s="21" t="s">
        <v>15837</v>
      </c>
      <c r="P3002" s="15" t="s">
        <v>6268</v>
      </c>
      <c r="Q3002" s="15" t="s">
        <v>6268</v>
      </c>
      <c r="R3002" s="15" t="s">
        <v>15796</v>
      </c>
      <c r="S3002" s="15" t="s">
        <v>15797</v>
      </c>
      <c r="T3002" s="15"/>
      <c r="U3002" s="15" t="s">
        <v>15796</v>
      </c>
      <c r="V3002" s="22"/>
      <c r="W3002" s="22"/>
      <c r="X3002" s="22"/>
      <c r="Y3002" s="22"/>
      <c r="Z3002" s="22"/>
      <c r="AA3002" s="26"/>
      <c r="AB3002" s="44"/>
      <c r="AC3002" s="44"/>
      <c r="AD3002" s="44"/>
    </row>
    <row r="3003" ht="22.5" customHeight="1">
      <c r="A3003" s="12" t="s">
        <v>27</v>
      </c>
      <c r="B3003" s="13">
        <v>1426.0</v>
      </c>
      <c r="C3003" s="40" t="s">
        <v>15828</v>
      </c>
      <c r="D3003" s="15" t="s">
        <v>15842</v>
      </c>
      <c r="E3003" s="15" t="s">
        <v>15843</v>
      </c>
      <c r="F3003" s="18" t="s">
        <v>111</v>
      </c>
      <c r="G3003" s="15" t="s">
        <v>133</v>
      </c>
      <c r="H3003" s="18" t="s">
        <v>15831</v>
      </c>
      <c r="I3003" s="17" t="s">
        <v>34</v>
      </c>
      <c r="J3003" s="15" t="s">
        <v>15832</v>
      </c>
      <c r="K3003" s="15" t="s">
        <v>7036</v>
      </c>
      <c r="L3003" s="15" t="s">
        <v>1559</v>
      </c>
      <c r="M3003" s="15" t="s">
        <v>73</v>
      </c>
      <c r="N3003" s="20" t="s">
        <v>15844</v>
      </c>
      <c r="O3003" s="21" t="s">
        <v>15837</v>
      </c>
      <c r="P3003" s="15" t="s">
        <v>6268</v>
      </c>
      <c r="Q3003" s="15" t="s">
        <v>6268</v>
      </c>
      <c r="R3003" s="15" t="s">
        <v>15796</v>
      </c>
      <c r="S3003" s="15" t="s">
        <v>15797</v>
      </c>
      <c r="T3003" s="15"/>
      <c r="U3003" s="15" t="s">
        <v>15796</v>
      </c>
      <c r="V3003" s="22"/>
      <c r="W3003" s="22"/>
      <c r="X3003" s="22"/>
      <c r="Y3003" s="22"/>
      <c r="Z3003" s="22"/>
      <c r="AA3003" s="26"/>
      <c r="AB3003" s="44"/>
      <c r="AC3003" s="44"/>
      <c r="AD3003" s="44"/>
    </row>
    <row r="3004" ht="22.5" customHeight="1">
      <c r="A3004" s="12" t="s">
        <v>27</v>
      </c>
      <c r="B3004" s="13">
        <v>1427.0</v>
      </c>
      <c r="C3004" s="40" t="s">
        <v>15845</v>
      </c>
      <c r="D3004" s="15" t="s">
        <v>15846</v>
      </c>
      <c r="E3004" s="15" t="s">
        <v>15847</v>
      </c>
      <c r="F3004" s="18" t="s">
        <v>111</v>
      </c>
      <c r="G3004" s="15" t="s">
        <v>133</v>
      </c>
      <c r="H3004" s="18" t="s">
        <v>15848</v>
      </c>
      <c r="I3004" s="17" t="s">
        <v>34</v>
      </c>
      <c r="J3004" s="15" t="s">
        <v>15849</v>
      </c>
      <c r="K3004" s="15" t="s">
        <v>15793</v>
      </c>
      <c r="L3004" s="15" t="s">
        <v>1559</v>
      </c>
      <c r="M3004" s="15" t="s">
        <v>73</v>
      </c>
      <c r="N3004" s="20" t="s">
        <v>15850</v>
      </c>
      <c r="O3004" s="21" t="s">
        <v>15837</v>
      </c>
      <c r="P3004" s="15" t="s">
        <v>6268</v>
      </c>
      <c r="Q3004" s="15" t="s">
        <v>6268</v>
      </c>
      <c r="R3004" s="15" t="s">
        <v>15796</v>
      </c>
      <c r="S3004" s="15" t="s">
        <v>15797</v>
      </c>
      <c r="T3004" s="15"/>
      <c r="U3004" s="15" t="s">
        <v>15796</v>
      </c>
      <c r="V3004" s="22"/>
      <c r="W3004" s="22"/>
      <c r="X3004" s="22"/>
      <c r="Y3004" s="22"/>
      <c r="Z3004" s="22"/>
      <c r="AA3004" s="26"/>
      <c r="AB3004" s="26"/>
      <c r="AC3004" s="26"/>
      <c r="AD3004" s="26"/>
    </row>
    <row r="3005" ht="22.5" customHeight="1">
      <c r="A3005" s="12" t="s">
        <v>27</v>
      </c>
      <c r="B3005" s="13">
        <v>1428.0</v>
      </c>
      <c r="C3005" s="40" t="s">
        <v>15851</v>
      </c>
      <c r="D3005" s="15" t="s">
        <v>15852</v>
      </c>
      <c r="E3005" s="15" t="s">
        <v>15853</v>
      </c>
      <c r="F3005" s="18" t="s">
        <v>111</v>
      </c>
      <c r="G3005" s="15" t="s">
        <v>133</v>
      </c>
      <c r="H3005" s="18" t="s">
        <v>15854</v>
      </c>
      <c r="I3005" s="18" t="s">
        <v>1556</v>
      </c>
      <c r="J3005" s="15" t="s">
        <v>15855</v>
      </c>
      <c r="K3005" s="15" t="s">
        <v>15793</v>
      </c>
      <c r="L3005" s="15" t="s">
        <v>1559</v>
      </c>
      <c r="M3005" s="15" t="s">
        <v>73</v>
      </c>
      <c r="N3005" s="20" t="s">
        <v>15856</v>
      </c>
      <c r="O3005" s="21" t="s">
        <v>15837</v>
      </c>
      <c r="P3005" s="15" t="s">
        <v>6268</v>
      </c>
      <c r="Q3005" s="15" t="s">
        <v>6268</v>
      </c>
      <c r="R3005" s="15" t="s">
        <v>15796</v>
      </c>
      <c r="S3005" s="15" t="s">
        <v>15797</v>
      </c>
      <c r="T3005" s="15"/>
      <c r="U3005" s="15" t="s">
        <v>15796</v>
      </c>
      <c r="V3005" s="15" t="s">
        <v>15857</v>
      </c>
      <c r="W3005" s="22"/>
      <c r="X3005" s="22"/>
      <c r="Y3005" s="22"/>
      <c r="Z3005" s="22"/>
      <c r="AA3005" s="26"/>
      <c r="AB3005" s="26"/>
      <c r="AC3005" s="26"/>
      <c r="AD3005" s="26"/>
    </row>
    <row r="3006" ht="22.5" customHeight="1">
      <c r="A3006" s="12" t="s">
        <v>27</v>
      </c>
      <c r="B3006" s="13">
        <v>1429.0</v>
      </c>
      <c r="C3006" s="40" t="s">
        <v>15858</v>
      </c>
      <c r="D3006" s="15" t="s">
        <v>15859</v>
      </c>
      <c r="E3006" s="15" t="s">
        <v>15860</v>
      </c>
      <c r="F3006" s="18" t="s">
        <v>111</v>
      </c>
      <c r="G3006" s="15" t="s">
        <v>133</v>
      </c>
      <c r="H3006" s="18" t="s">
        <v>15826</v>
      </c>
      <c r="I3006" s="17" t="s">
        <v>34</v>
      </c>
      <c r="J3006" s="15" t="s">
        <v>15861</v>
      </c>
      <c r="K3006" s="15" t="s">
        <v>15793</v>
      </c>
      <c r="L3006" s="15" t="s">
        <v>1559</v>
      </c>
      <c r="M3006" s="15" t="s">
        <v>73</v>
      </c>
      <c r="N3006" s="20" t="s">
        <v>15862</v>
      </c>
      <c r="O3006" s="21" t="s">
        <v>15807</v>
      </c>
      <c r="P3006" s="15" t="s">
        <v>6268</v>
      </c>
      <c r="Q3006" s="15" t="s">
        <v>6268</v>
      </c>
      <c r="R3006" s="15" t="s">
        <v>15796</v>
      </c>
      <c r="S3006" s="15" t="s">
        <v>15797</v>
      </c>
      <c r="T3006" s="15"/>
      <c r="U3006" s="15" t="s">
        <v>15796</v>
      </c>
      <c r="V3006" s="22"/>
      <c r="W3006" s="22"/>
      <c r="X3006" s="22"/>
      <c r="Y3006" s="22"/>
      <c r="Z3006" s="22"/>
      <c r="AA3006" s="26"/>
      <c r="AB3006" s="26"/>
      <c r="AC3006" s="26"/>
      <c r="AD3006" s="26"/>
    </row>
    <row r="3007" ht="22.5" customHeight="1">
      <c r="A3007" s="12" t="s">
        <v>27</v>
      </c>
      <c r="B3007" s="13">
        <v>1430.0</v>
      </c>
      <c r="C3007" s="40" t="s">
        <v>15863</v>
      </c>
      <c r="D3007" s="15" t="s">
        <v>15864</v>
      </c>
      <c r="E3007" s="15" t="s">
        <v>15865</v>
      </c>
      <c r="F3007" s="18" t="s">
        <v>111</v>
      </c>
      <c r="G3007" s="15" t="s">
        <v>133</v>
      </c>
      <c r="H3007" s="18" t="s">
        <v>15866</v>
      </c>
      <c r="I3007" s="17" t="s">
        <v>34</v>
      </c>
      <c r="J3007" s="15" t="s">
        <v>15867</v>
      </c>
      <c r="K3007" s="15" t="s">
        <v>14461</v>
      </c>
      <c r="L3007" s="15" t="s">
        <v>2746</v>
      </c>
      <c r="M3007" s="15" t="s">
        <v>152</v>
      </c>
      <c r="N3007" s="20" t="s">
        <v>15868</v>
      </c>
      <c r="O3007" s="21" t="s">
        <v>14249</v>
      </c>
      <c r="P3007" s="15" t="s">
        <v>40</v>
      </c>
      <c r="Q3007" s="15" t="s">
        <v>196</v>
      </c>
      <c r="R3007" s="15" t="s">
        <v>14468</v>
      </c>
      <c r="S3007" s="15" t="s">
        <v>14468</v>
      </c>
      <c r="T3007" s="15"/>
      <c r="U3007" s="15" t="s">
        <v>14468</v>
      </c>
      <c r="V3007" s="22"/>
      <c r="W3007" s="22"/>
      <c r="X3007" s="22"/>
      <c r="Y3007" s="22"/>
      <c r="Z3007" s="22"/>
      <c r="AA3007" s="26"/>
      <c r="AB3007" s="26"/>
      <c r="AC3007" s="26"/>
      <c r="AD3007" s="26"/>
    </row>
    <row r="3008" ht="22.5" customHeight="1">
      <c r="A3008" s="12" t="s">
        <v>27</v>
      </c>
      <c r="B3008" s="13">
        <v>1431.0</v>
      </c>
      <c r="C3008" s="40" t="s">
        <v>15869</v>
      </c>
      <c r="D3008" s="15" t="s">
        <v>1148</v>
      </c>
      <c r="E3008" s="15" t="s">
        <v>15870</v>
      </c>
      <c r="F3008" s="18" t="s">
        <v>111</v>
      </c>
      <c r="G3008" s="18" t="s">
        <v>8293</v>
      </c>
      <c r="H3008" s="18" t="s">
        <v>15871</v>
      </c>
      <c r="I3008" s="18" t="s">
        <v>1548</v>
      </c>
      <c r="J3008" s="15" t="s">
        <v>15872</v>
      </c>
      <c r="K3008" s="15" t="s">
        <v>15793</v>
      </c>
      <c r="L3008" s="15" t="s">
        <v>1559</v>
      </c>
      <c r="M3008" s="15" t="s">
        <v>73</v>
      </c>
      <c r="N3008" s="20" t="s">
        <v>15873</v>
      </c>
      <c r="O3008" s="21" t="s">
        <v>15874</v>
      </c>
      <c r="P3008" s="15" t="s">
        <v>6268</v>
      </c>
      <c r="Q3008" s="15" t="s">
        <v>6268</v>
      </c>
      <c r="R3008" s="15" t="s">
        <v>15796</v>
      </c>
      <c r="S3008" s="15" t="s">
        <v>15797</v>
      </c>
      <c r="T3008" s="15"/>
      <c r="U3008" s="15" t="s">
        <v>15796</v>
      </c>
      <c r="V3008" s="15" t="s">
        <v>15875</v>
      </c>
      <c r="W3008" s="22"/>
      <c r="X3008" s="22"/>
      <c r="Y3008" s="22"/>
      <c r="Z3008" s="22"/>
      <c r="AA3008" s="26"/>
      <c r="AB3008" s="26"/>
      <c r="AC3008" s="26"/>
      <c r="AD3008" s="26"/>
    </row>
    <row r="3009" ht="22.5" customHeight="1">
      <c r="A3009" s="12" t="s">
        <v>27</v>
      </c>
      <c r="B3009" s="13">
        <v>1431.0</v>
      </c>
      <c r="C3009" s="40" t="s">
        <v>15869</v>
      </c>
      <c r="D3009" s="18" t="s">
        <v>15876</v>
      </c>
      <c r="E3009" s="47" t="s">
        <v>15877</v>
      </c>
      <c r="F3009" s="18" t="s">
        <v>68</v>
      </c>
      <c r="G3009" s="18" t="s">
        <v>8293</v>
      </c>
      <c r="H3009" s="18" t="s">
        <v>3608</v>
      </c>
      <c r="I3009" s="17" t="s">
        <v>135</v>
      </c>
      <c r="J3009" s="15" t="s">
        <v>15872</v>
      </c>
      <c r="K3009" s="15" t="s">
        <v>15793</v>
      </c>
      <c r="L3009" s="15" t="s">
        <v>1559</v>
      </c>
      <c r="M3009" s="15" t="s">
        <v>73</v>
      </c>
      <c r="N3009" s="20" t="s">
        <v>15878</v>
      </c>
      <c r="O3009" s="21" t="s">
        <v>15874</v>
      </c>
      <c r="P3009" s="15" t="s">
        <v>6268</v>
      </c>
      <c r="Q3009" s="15" t="s">
        <v>6268</v>
      </c>
      <c r="R3009" s="15" t="s">
        <v>15796</v>
      </c>
      <c r="S3009" s="15" t="s">
        <v>15797</v>
      </c>
      <c r="T3009" s="15"/>
      <c r="U3009" s="15" t="s">
        <v>15796</v>
      </c>
      <c r="V3009" s="22"/>
      <c r="W3009" s="22"/>
      <c r="X3009" s="22"/>
      <c r="Y3009" s="22"/>
      <c r="Z3009" s="22"/>
      <c r="AA3009" s="26"/>
      <c r="AB3009" s="26"/>
      <c r="AC3009" s="26"/>
      <c r="AD3009" s="26"/>
    </row>
    <row r="3010" ht="22.5" customHeight="1">
      <c r="A3010" s="12" t="s">
        <v>27</v>
      </c>
      <c r="B3010" s="13">
        <v>1431.0</v>
      </c>
      <c r="C3010" s="40" t="s">
        <v>15869</v>
      </c>
      <c r="D3010" s="15" t="s">
        <v>15879</v>
      </c>
      <c r="E3010" s="15" t="s">
        <v>15880</v>
      </c>
      <c r="F3010" s="18" t="s">
        <v>111</v>
      </c>
      <c r="G3010" s="18" t="s">
        <v>8293</v>
      </c>
      <c r="H3010" s="18" t="s">
        <v>15881</v>
      </c>
      <c r="I3010" s="18" t="s">
        <v>1548</v>
      </c>
      <c r="J3010" s="15" t="s">
        <v>15872</v>
      </c>
      <c r="K3010" s="15" t="s">
        <v>15793</v>
      </c>
      <c r="L3010" s="15" t="s">
        <v>1559</v>
      </c>
      <c r="M3010" s="15" t="s">
        <v>73</v>
      </c>
      <c r="N3010" s="20" t="s">
        <v>15882</v>
      </c>
      <c r="O3010" s="21" t="s">
        <v>15874</v>
      </c>
      <c r="P3010" s="15" t="s">
        <v>6268</v>
      </c>
      <c r="Q3010" s="15" t="s">
        <v>6268</v>
      </c>
      <c r="R3010" s="15" t="s">
        <v>15796</v>
      </c>
      <c r="S3010" s="15" t="s">
        <v>15797</v>
      </c>
      <c r="T3010" s="15"/>
      <c r="U3010" s="15" t="s">
        <v>15796</v>
      </c>
      <c r="V3010" s="22"/>
      <c r="W3010" s="22"/>
      <c r="X3010" s="22"/>
      <c r="Y3010" s="22"/>
      <c r="Z3010" s="22"/>
      <c r="AA3010" s="26"/>
      <c r="AB3010" s="26"/>
      <c r="AC3010" s="26"/>
      <c r="AD3010" s="26"/>
    </row>
    <row r="3011" ht="22.5" customHeight="1">
      <c r="A3011" s="12" t="s">
        <v>27</v>
      </c>
      <c r="B3011" s="13">
        <v>1432.0</v>
      </c>
      <c r="C3011" s="40" t="s">
        <v>15883</v>
      </c>
      <c r="D3011" s="15" t="s">
        <v>15884</v>
      </c>
      <c r="E3011" s="15" t="s">
        <v>15885</v>
      </c>
      <c r="F3011" s="18" t="s">
        <v>111</v>
      </c>
      <c r="G3011" s="15" t="s">
        <v>133</v>
      </c>
      <c r="H3011" s="18" t="s">
        <v>15886</v>
      </c>
      <c r="I3011" s="18" t="s">
        <v>469</v>
      </c>
      <c r="J3011" s="15" t="s">
        <v>15849</v>
      </c>
      <c r="K3011" s="15" t="s">
        <v>15793</v>
      </c>
      <c r="L3011" s="15" t="s">
        <v>1559</v>
      </c>
      <c r="M3011" s="15" t="s">
        <v>73</v>
      </c>
      <c r="N3011" s="20" t="s">
        <v>15887</v>
      </c>
      <c r="O3011" s="21" t="s">
        <v>15874</v>
      </c>
      <c r="P3011" s="15" t="s">
        <v>6268</v>
      </c>
      <c r="Q3011" s="15" t="s">
        <v>6268</v>
      </c>
      <c r="R3011" s="15" t="s">
        <v>15796</v>
      </c>
      <c r="S3011" s="15" t="s">
        <v>15797</v>
      </c>
      <c r="T3011" s="15"/>
      <c r="U3011" s="15" t="s">
        <v>15796</v>
      </c>
      <c r="V3011" s="22"/>
      <c r="W3011" s="22"/>
      <c r="X3011" s="22"/>
      <c r="Y3011" s="22"/>
      <c r="Z3011" s="22"/>
      <c r="AA3011" s="26"/>
      <c r="AB3011" s="26"/>
      <c r="AC3011" s="26"/>
      <c r="AD3011" s="26"/>
    </row>
    <row r="3012" ht="22.5" customHeight="1">
      <c r="A3012" s="12" t="s">
        <v>27</v>
      </c>
      <c r="B3012" s="13">
        <v>1433.0</v>
      </c>
      <c r="C3012" s="40" t="s">
        <v>15888</v>
      </c>
      <c r="D3012" s="15" t="s">
        <v>15889</v>
      </c>
      <c r="E3012" s="15" t="s">
        <v>15890</v>
      </c>
      <c r="F3012" s="18" t="s">
        <v>111</v>
      </c>
      <c r="G3012" s="15" t="s">
        <v>133</v>
      </c>
      <c r="H3012" s="18" t="s">
        <v>15891</v>
      </c>
      <c r="I3012" s="17" t="s">
        <v>34</v>
      </c>
      <c r="J3012" s="15" t="s">
        <v>15805</v>
      </c>
      <c r="K3012" s="15" t="s">
        <v>15793</v>
      </c>
      <c r="L3012" s="15" t="s">
        <v>1559</v>
      </c>
      <c r="M3012" s="15" t="s">
        <v>73</v>
      </c>
      <c r="N3012" s="20" t="s">
        <v>15892</v>
      </c>
      <c r="O3012" s="21" t="s">
        <v>15893</v>
      </c>
      <c r="P3012" s="15" t="s">
        <v>6268</v>
      </c>
      <c r="Q3012" s="15" t="s">
        <v>6268</v>
      </c>
      <c r="R3012" s="15" t="s">
        <v>15796</v>
      </c>
      <c r="S3012" s="15" t="s">
        <v>15797</v>
      </c>
      <c r="T3012" s="15"/>
      <c r="U3012" s="15" t="s">
        <v>15796</v>
      </c>
      <c r="V3012" s="15" t="s">
        <v>15894</v>
      </c>
      <c r="W3012" s="22"/>
      <c r="X3012" s="22"/>
      <c r="Y3012" s="22"/>
      <c r="Z3012" s="22"/>
      <c r="AA3012" s="26"/>
      <c r="AB3012" s="26"/>
      <c r="AC3012" s="26"/>
      <c r="AD3012" s="26"/>
    </row>
    <row r="3013" ht="22.5" customHeight="1">
      <c r="A3013" s="12" t="s">
        <v>27</v>
      </c>
      <c r="B3013" s="13">
        <v>1434.0</v>
      </c>
      <c r="C3013" s="40" t="s">
        <v>15895</v>
      </c>
      <c r="D3013" s="18" t="s">
        <v>8670</v>
      </c>
      <c r="E3013" s="47" t="s">
        <v>15896</v>
      </c>
      <c r="F3013" s="18" t="s">
        <v>111</v>
      </c>
      <c r="G3013" s="18" t="s">
        <v>15897</v>
      </c>
      <c r="H3013" s="140" t="s">
        <v>15898</v>
      </c>
      <c r="I3013" s="17" t="s">
        <v>34</v>
      </c>
      <c r="J3013" s="18" t="s">
        <v>484</v>
      </c>
      <c r="K3013" s="18" t="s">
        <v>484</v>
      </c>
      <c r="L3013" s="18" t="s">
        <v>484</v>
      </c>
      <c r="M3013" s="18" t="s">
        <v>5200</v>
      </c>
      <c r="N3013" s="20" t="s">
        <v>15899</v>
      </c>
      <c r="O3013" s="48" t="s">
        <v>15900</v>
      </c>
      <c r="P3013" s="18" t="s">
        <v>40</v>
      </c>
      <c r="Q3013" s="18" t="s">
        <v>40</v>
      </c>
      <c r="R3013" s="15"/>
      <c r="S3013" s="15"/>
      <c r="T3013" s="15"/>
      <c r="U3013" s="15"/>
      <c r="V3013" s="17"/>
      <c r="W3013" s="22"/>
      <c r="X3013" s="22"/>
      <c r="Y3013" s="22"/>
      <c r="Z3013" s="22"/>
      <c r="AA3013" s="26"/>
      <c r="AB3013" s="26"/>
      <c r="AC3013" s="26"/>
      <c r="AD3013" s="26"/>
    </row>
    <row r="3014" ht="22.5" customHeight="1">
      <c r="A3014" s="12" t="s">
        <v>27</v>
      </c>
      <c r="B3014" s="13">
        <v>1434.0</v>
      </c>
      <c r="C3014" s="40" t="s">
        <v>15895</v>
      </c>
      <c r="D3014" s="18" t="s">
        <v>15901</v>
      </c>
      <c r="E3014" s="47" t="s">
        <v>15902</v>
      </c>
      <c r="F3014" s="18" t="s">
        <v>111</v>
      </c>
      <c r="G3014" s="18" t="s">
        <v>15897</v>
      </c>
      <c r="H3014" s="140" t="s">
        <v>12331</v>
      </c>
      <c r="I3014" s="17" t="s">
        <v>34</v>
      </c>
      <c r="J3014" s="18" t="s">
        <v>484</v>
      </c>
      <c r="K3014" s="18" t="s">
        <v>484</v>
      </c>
      <c r="L3014" s="18" t="s">
        <v>484</v>
      </c>
      <c r="M3014" s="18" t="s">
        <v>5200</v>
      </c>
      <c r="N3014" s="20" t="s">
        <v>15903</v>
      </c>
      <c r="O3014" s="48" t="s">
        <v>15900</v>
      </c>
      <c r="P3014" s="18" t="s">
        <v>40</v>
      </c>
      <c r="Q3014" s="18" t="s">
        <v>40</v>
      </c>
      <c r="R3014" s="15"/>
      <c r="S3014" s="15"/>
      <c r="T3014" s="15"/>
      <c r="U3014" s="15"/>
      <c r="V3014" s="17" t="s">
        <v>15904</v>
      </c>
      <c r="W3014" s="22"/>
      <c r="X3014" s="22"/>
      <c r="Y3014" s="22"/>
      <c r="Z3014" s="22"/>
      <c r="AA3014" s="26"/>
      <c r="AB3014" s="26"/>
      <c r="AC3014" s="26"/>
      <c r="AD3014" s="26"/>
    </row>
    <row r="3015" ht="22.5" customHeight="1">
      <c r="A3015" s="12" t="s">
        <v>27</v>
      </c>
      <c r="B3015" s="13">
        <v>1434.0</v>
      </c>
      <c r="C3015" s="40" t="s">
        <v>15895</v>
      </c>
      <c r="D3015" s="18" t="s">
        <v>15905</v>
      </c>
      <c r="E3015" s="15" t="s">
        <v>15906</v>
      </c>
      <c r="F3015" s="18" t="s">
        <v>111</v>
      </c>
      <c r="G3015" s="15" t="s">
        <v>15646</v>
      </c>
      <c r="H3015" s="18" t="s">
        <v>8288</v>
      </c>
      <c r="I3015" s="17" t="s">
        <v>149</v>
      </c>
      <c r="J3015" s="15" t="s">
        <v>15855</v>
      </c>
      <c r="K3015" s="15" t="s">
        <v>15793</v>
      </c>
      <c r="L3015" s="15" t="s">
        <v>1559</v>
      </c>
      <c r="M3015" s="15" t="s">
        <v>73</v>
      </c>
      <c r="N3015" s="20" t="s">
        <v>15907</v>
      </c>
      <c r="O3015" s="21" t="s">
        <v>15874</v>
      </c>
      <c r="P3015" s="15" t="s">
        <v>6268</v>
      </c>
      <c r="Q3015" s="15" t="s">
        <v>6268</v>
      </c>
      <c r="R3015" s="15" t="s">
        <v>15796</v>
      </c>
      <c r="S3015" s="15" t="s">
        <v>15797</v>
      </c>
      <c r="T3015" s="15"/>
      <c r="U3015" s="15" t="s">
        <v>15796</v>
      </c>
      <c r="V3015" s="22"/>
      <c r="W3015" s="22"/>
      <c r="X3015" s="22"/>
      <c r="Y3015" s="22"/>
      <c r="Z3015" s="22"/>
      <c r="AA3015" s="26"/>
      <c r="AB3015" s="26"/>
      <c r="AC3015" s="26"/>
      <c r="AD3015" s="26"/>
    </row>
    <row r="3016" ht="22.5" customHeight="1">
      <c r="A3016" s="12" t="s">
        <v>27</v>
      </c>
      <c r="B3016" s="13">
        <v>1434.0</v>
      </c>
      <c r="C3016" s="76" t="s">
        <v>15908</v>
      </c>
      <c r="D3016" s="18" t="s">
        <v>15909</v>
      </c>
      <c r="E3016" s="47" t="s">
        <v>15910</v>
      </c>
      <c r="F3016" s="18" t="s">
        <v>68</v>
      </c>
      <c r="G3016" s="18" t="s">
        <v>1246</v>
      </c>
      <c r="H3016" s="18" t="s">
        <v>2664</v>
      </c>
      <c r="I3016" s="18" t="s">
        <v>2665</v>
      </c>
      <c r="J3016" s="18"/>
      <c r="K3016" s="18"/>
      <c r="L3016" s="18"/>
      <c r="M3016" s="18"/>
      <c r="N3016" s="128"/>
      <c r="O3016" s="48"/>
      <c r="P3016" s="18"/>
      <c r="Q3016" s="18"/>
      <c r="R3016" s="15"/>
      <c r="S3016" s="15"/>
      <c r="T3016" s="15"/>
      <c r="U3016" s="15"/>
      <c r="V3016" s="17"/>
      <c r="W3016" s="22"/>
      <c r="X3016" s="22"/>
      <c r="Y3016" s="22"/>
      <c r="Z3016" s="22"/>
      <c r="AA3016" s="26"/>
      <c r="AB3016" s="26"/>
      <c r="AC3016" s="26"/>
      <c r="AD3016" s="26"/>
    </row>
    <row r="3017" ht="22.5" customHeight="1">
      <c r="A3017" s="12" t="s">
        <v>27</v>
      </c>
      <c r="B3017" s="13">
        <v>1435.0</v>
      </c>
      <c r="C3017" s="40" t="s">
        <v>15911</v>
      </c>
      <c r="D3017" s="15" t="s">
        <v>884</v>
      </c>
      <c r="E3017" s="15" t="s">
        <v>15912</v>
      </c>
      <c r="F3017" s="18" t="s">
        <v>111</v>
      </c>
      <c r="G3017" s="18" t="s">
        <v>15913</v>
      </c>
      <c r="H3017" s="18" t="s">
        <v>15914</v>
      </c>
      <c r="I3017" s="18" t="s">
        <v>1548</v>
      </c>
      <c r="J3017" s="15" t="s">
        <v>15915</v>
      </c>
      <c r="K3017" s="15" t="s">
        <v>15793</v>
      </c>
      <c r="L3017" s="15" t="s">
        <v>1559</v>
      </c>
      <c r="M3017" s="15" t="s">
        <v>73</v>
      </c>
      <c r="N3017" s="20" t="s">
        <v>15916</v>
      </c>
      <c r="O3017" s="21" t="s">
        <v>15917</v>
      </c>
      <c r="P3017" s="15" t="s">
        <v>6268</v>
      </c>
      <c r="Q3017" s="15" t="s">
        <v>6268</v>
      </c>
      <c r="R3017" s="15" t="s">
        <v>15796</v>
      </c>
      <c r="S3017" s="15" t="s">
        <v>15797</v>
      </c>
      <c r="T3017" s="15"/>
      <c r="U3017" s="15" t="s">
        <v>15796</v>
      </c>
      <c r="V3017" s="22"/>
      <c r="W3017" s="22"/>
      <c r="X3017" s="22"/>
      <c r="Y3017" s="22"/>
      <c r="Z3017" s="22"/>
      <c r="AA3017" s="26"/>
      <c r="AB3017" s="26"/>
      <c r="AC3017" s="26"/>
      <c r="AD3017" s="26"/>
    </row>
    <row r="3018" ht="22.5" customHeight="1">
      <c r="A3018" s="12" t="s">
        <v>27</v>
      </c>
      <c r="B3018" s="13">
        <v>1435.0</v>
      </c>
      <c r="C3018" s="40" t="s">
        <v>15911</v>
      </c>
      <c r="D3018" s="15" t="s">
        <v>15918</v>
      </c>
      <c r="E3018" s="15" t="s">
        <v>15919</v>
      </c>
      <c r="F3018" s="18" t="s">
        <v>111</v>
      </c>
      <c r="G3018" s="18" t="s">
        <v>15913</v>
      </c>
      <c r="H3018" s="18" t="s">
        <v>15914</v>
      </c>
      <c r="I3018" s="18" t="s">
        <v>1548</v>
      </c>
      <c r="J3018" s="15" t="s">
        <v>15915</v>
      </c>
      <c r="K3018" s="15" t="s">
        <v>15793</v>
      </c>
      <c r="L3018" s="15" t="s">
        <v>1559</v>
      </c>
      <c r="M3018" s="15" t="s">
        <v>73</v>
      </c>
      <c r="N3018" s="20" t="s">
        <v>15920</v>
      </c>
      <c r="O3018" s="21" t="s">
        <v>15917</v>
      </c>
      <c r="P3018" s="15" t="s">
        <v>6268</v>
      </c>
      <c r="Q3018" s="15" t="s">
        <v>6268</v>
      </c>
      <c r="R3018" s="15" t="s">
        <v>15796</v>
      </c>
      <c r="S3018" s="15" t="s">
        <v>15797</v>
      </c>
      <c r="T3018" s="15"/>
      <c r="U3018" s="15" t="s">
        <v>15796</v>
      </c>
      <c r="V3018" s="15" t="s">
        <v>15921</v>
      </c>
      <c r="W3018" s="22"/>
      <c r="X3018" s="22"/>
      <c r="Y3018" s="22"/>
      <c r="Z3018" s="22"/>
      <c r="AA3018" s="26"/>
      <c r="AB3018" s="26"/>
      <c r="AC3018" s="26"/>
      <c r="AD3018" s="26"/>
    </row>
    <row r="3019" ht="22.5" customHeight="1">
      <c r="A3019" s="12" t="s">
        <v>27</v>
      </c>
      <c r="B3019" s="13">
        <v>1436.0</v>
      </c>
      <c r="C3019" s="40" t="s">
        <v>15922</v>
      </c>
      <c r="D3019" s="15" t="s">
        <v>4055</v>
      </c>
      <c r="E3019" s="15" t="s">
        <v>15923</v>
      </c>
      <c r="F3019" s="18" t="s">
        <v>111</v>
      </c>
      <c r="G3019" s="18" t="s">
        <v>15924</v>
      </c>
      <c r="H3019" s="18" t="s">
        <v>15925</v>
      </c>
      <c r="I3019" s="17" t="s">
        <v>149</v>
      </c>
      <c r="J3019" s="15" t="s">
        <v>15805</v>
      </c>
      <c r="K3019" s="15" t="s">
        <v>15793</v>
      </c>
      <c r="L3019" s="15" t="s">
        <v>1559</v>
      </c>
      <c r="M3019" s="15" t="s">
        <v>73</v>
      </c>
      <c r="N3019" s="20" t="s">
        <v>15926</v>
      </c>
      <c r="O3019" s="21" t="s">
        <v>15917</v>
      </c>
      <c r="P3019" s="15" t="s">
        <v>6268</v>
      </c>
      <c r="Q3019" s="15" t="s">
        <v>6268</v>
      </c>
      <c r="R3019" s="15" t="s">
        <v>15796</v>
      </c>
      <c r="S3019" s="15" t="s">
        <v>15797</v>
      </c>
      <c r="T3019" s="15"/>
      <c r="U3019" s="15" t="s">
        <v>15796</v>
      </c>
      <c r="V3019" s="15" t="s">
        <v>15927</v>
      </c>
      <c r="W3019" s="22"/>
      <c r="X3019" s="22"/>
      <c r="Y3019" s="22"/>
      <c r="Z3019" s="22"/>
      <c r="AA3019" s="26"/>
      <c r="AB3019" s="26"/>
      <c r="AC3019" s="26"/>
      <c r="AD3019" s="26"/>
    </row>
    <row r="3020" ht="22.5" customHeight="1">
      <c r="A3020" s="12" t="s">
        <v>27</v>
      </c>
      <c r="B3020" s="13">
        <v>1437.0</v>
      </c>
      <c r="C3020" s="40" t="s">
        <v>15928</v>
      </c>
      <c r="D3020" s="15" t="s">
        <v>15852</v>
      </c>
      <c r="E3020" s="15" t="s">
        <v>15929</v>
      </c>
      <c r="F3020" s="18" t="s">
        <v>111</v>
      </c>
      <c r="G3020" s="15" t="s">
        <v>133</v>
      </c>
      <c r="H3020" s="18" t="s">
        <v>15930</v>
      </c>
      <c r="I3020" s="18" t="s">
        <v>1433</v>
      </c>
      <c r="J3020" s="15" t="s">
        <v>15931</v>
      </c>
      <c r="K3020" s="15" t="s">
        <v>15793</v>
      </c>
      <c r="L3020" s="15" t="s">
        <v>1559</v>
      </c>
      <c r="M3020" s="15" t="s">
        <v>73</v>
      </c>
      <c r="N3020" s="20" t="s">
        <v>15932</v>
      </c>
      <c r="O3020" s="21" t="s">
        <v>15874</v>
      </c>
      <c r="P3020" s="15" t="s">
        <v>6268</v>
      </c>
      <c r="Q3020" s="15" t="s">
        <v>6268</v>
      </c>
      <c r="R3020" s="15" t="s">
        <v>15796</v>
      </c>
      <c r="S3020" s="15" t="s">
        <v>15797</v>
      </c>
      <c r="T3020" s="15"/>
      <c r="U3020" s="15" t="s">
        <v>15796</v>
      </c>
      <c r="V3020" s="15" t="s">
        <v>15933</v>
      </c>
      <c r="W3020" s="22"/>
      <c r="X3020" s="22"/>
      <c r="Y3020" s="22"/>
      <c r="Z3020" s="22"/>
      <c r="AA3020" s="26"/>
      <c r="AB3020" s="26"/>
      <c r="AC3020" s="26"/>
      <c r="AD3020" s="26"/>
    </row>
    <row r="3021" ht="22.5" customHeight="1">
      <c r="A3021" s="12" t="s">
        <v>27</v>
      </c>
      <c r="B3021" s="13">
        <v>1438.0</v>
      </c>
      <c r="C3021" s="40" t="s">
        <v>15934</v>
      </c>
      <c r="D3021" s="15" t="s">
        <v>15935</v>
      </c>
      <c r="E3021" s="15" t="s">
        <v>15936</v>
      </c>
      <c r="F3021" s="18" t="s">
        <v>111</v>
      </c>
      <c r="G3021" s="18" t="s">
        <v>15937</v>
      </c>
      <c r="H3021" s="141"/>
      <c r="I3021" s="17" t="s">
        <v>149</v>
      </c>
      <c r="J3021" s="15" t="s">
        <v>15639</v>
      </c>
      <c r="K3021" s="15" t="s">
        <v>36</v>
      </c>
      <c r="L3021" s="15" t="s">
        <v>36</v>
      </c>
      <c r="M3021" s="15" t="s">
        <v>37</v>
      </c>
      <c r="N3021" s="20" t="s">
        <v>15938</v>
      </c>
      <c r="O3021" s="21" t="s">
        <v>15939</v>
      </c>
      <c r="P3021" s="15" t="s">
        <v>6268</v>
      </c>
      <c r="Q3021" s="15" t="s">
        <v>6268</v>
      </c>
      <c r="R3021" s="15" t="s">
        <v>15090</v>
      </c>
      <c r="S3021" s="15" t="s">
        <v>6595</v>
      </c>
      <c r="T3021" s="15"/>
      <c r="U3021" s="22"/>
      <c r="V3021" s="22"/>
      <c r="W3021" s="22"/>
      <c r="X3021" s="22"/>
      <c r="Y3021" s="22"/>
      <c r="Z3021" s="22"/>
      <c r="AA3021" s="26"/>
      <c r="AB3021" s="26"/>
      <c r="AC3021" s="26"/>
      <c r="AD3021" s="26"/>
    </row>
    <row r="3022" ht="22.5" customHeight="1">
      <c r="A3022" s="12" t="s">
        <v>27</v>
      </c>
      <c r="B3022" s="13">
        <v>1439.0</v>
      </c>
      <c r="C3022" s="76" t="s">
        <v>15940</v>
      </c>
      <c r="D3022" s="15" t="s">
        <v>15941</v>
      </c>
      <c r="E3022" s="15" t="s">
        <v>15942</v>
      </c>
      <c r="F3022" s="18" t="s">
        <v>111</v>
      </c>
      <c r="G3022" s="18" t="s">
        <v>15943</v>
      </c>
      <c r="H3022" s="18" t="s">
        <v>9456</v>
      </c>
      <c r="I3022" s="17" t="s">
        <v>34</v>
      </c>
      <c r="J3022" s="15" t="s">
        <v>15944</v>
      </c>
      <c r="K3022" s="15" t="s">
        <v>1181</v>
      </c>
      <c r="L3022" s="15" t="s">
        <v>397</v>
      </c>
      <c r="M3022" s="15" t="s">
        <v>37</v>
      </c>
      <c r="N3022" s="20" t="s">
        <v>15945</v>
      </c>
      <c r="O3022" s="21" t="s">
        <v>15946</v>
      </c>
      <c r="P3022" s="15" t="s">
        <v>6268</v>
      </c>
      <c r="Q3022" s="15" t="s">
        <v>6268</v>
      </c>
      <c r="R3022" s="15" t="s">
        <v>15947</v>
      </c>
      <c r="S3022" s="22"/>
      <c r="T3022" s="15"/>
      <c r="U3022" s="22"/>
      <c r="V3022" s="22"/>
      <c r="W3022" s="22"/>
      <c r="X3022" s="22"/>
      <c r="Y3022" s="22"/>
      <c r="Z3022" s="22"/>
      <c r="AA3022" s="26"/>
      <c r="AB3022" s="44"/>
      <c r="AC3022" s="44"/>
      <c r="AD3022" s="44"/>
    </row>
    <row r="3023" ht="22.5" customHeight="1">
      <c r="A3023" s="12" t="s">
        <v>27</v>
      </c>
      <c r="B3023" s="13">
        <v>1440.0</v>
      </c>
      <c r="C3023" s="40" t="s">
        <v>15948</v>
      </c>
      <c r="D3023" s="18" t="s">
        <v>15949</v>
      </c>
      <c r="E3023" s="47" t="s">
        <v>15950</v>
      </c>
      <c r="F3023" s="18" t="s">
        <v>111</v>
      </c>
      <c r="G3023" s="15" t="s">
        <v>133</v>
      </c>
      <c r="H3023" s="18" t="s">
        <v>15951</v>
      </c>
      <c r="I3023" s="17" t="s">
        <v>34</v>
      </c>
      <c r="J3023" s="15" t="s">
        <v>15952</v>
      </c>
      <c r="K3023" s="15" t="s">
        <v>15953</v>
      </c>
      <c r="L3023" s="15" t="s">
        <v>909</v>
      </c>
      <c r="M3023" s="15" t="s">
        <v>910</v>
      </c>
      <c r="N3023" s="20" t="s">
        <v>15954</v>
      </c>
      <c r="O3023" s="21" t="s">
        <v>15955</v>
      </c>
      <c r="P3023" s="15" t="s">
        <v>6268</v>
      </c>
      <c r="Q3023" s="15" t="s">
        <v>6268</v>
      </c>
      <c r="R3023" s="18" t="s">
        <v>197</v>
      </c>
      <c r="S3023" s="15" t="s">
        <v>15956</v>
      </c>
      <c r="T3023" s="15"/>
      <c r="U3023" s="17" t="s">
        <v>15957</v>
      </c>
      <c r="V3023" s="22"/>
      <c r="W3023" s="22"/>
      <c r="X3023" s="22"/>
      <c r="Y3023" s="22"/>
      <c r="Z3023" s="22"/>
      <c r="AA3023" s="26"/>
      <c r="AB3023" s="26"/>
      <c r="AC3023" s="26"/>
      <c r="AD3023" s="26"/>
    </row>
    <row r="3024" ht="22.5" customHeight="1">
      <c r="A3024" s="12" t="s">
        <v>27</v>
      </c>
      <c r="B3024" s="13">
        <v>1440.0</v>
      </c>
      <c r="C3024" s="40" t="s">
        <v>15948</v>
      </c>
      <c r="D3024" s="18" t="s">
        <v>15958</v>
      </c>
      <c r="E3024" s="39" t="s">
        <v>15959</v>
      </c>
      <c r="F3024" s="18" t="s">
        <v>111</v>
      </c>
      <c r="G3024" s="15" t="s">
        <v>133</v>
      </c>
      <c r="H3024" s="18" t="s">
        <v>15960</v>
      </c>
      <c r="I3024" s="18" t="s">
        <v>15961</v>
      </c>
      <c r="J3024" s="15" t="s">
        <v>15952</v>
      </c>
      <c r="K3024" s="15" t="s">
        <v>15953</v>
      </c>
      <c r="L3024" s="15" t="s">
        <v>909</v>
      </c>
      <c r="M3024" s="15" t="s">
        <v>910</v>
      </c>
      <c r="N3024" s="20" t="s">
        <v>15962</v>
      </c>
      <c r="O3024" s="21" t="s">
        <v>15955</v>
      </c>
      <c r="P3024" s="15" t="s">
        <v>6268</v>
      </c>
      <c r="Q3024" s="15" t="s">
        <v>6268</v>
      </c>
      <c r="R3024" s="18" t="s">
        <v>197</v>
      </c>
      <c r="S3024" s="15" t="s">
        <v>15956</v>
      </c>
      <c r="T3024" s="15"/>
      <c r="U3024" s="17" t="s">
        <v>15957</v>
      </c>
      <c r="V3024" s="22"/>
      <c r="W3024" s="22"/>
      <c r="X3024" s="22"/>
      <c r="Y3024" s="22"/>
      <c r="Z3024" s="22"/>
      <c r="AA3024" s="26"/>
      <c r="AB3024" s="26"/>
      <c r="AC3024" s="26"/>
      <c r="AD3024" s="26"/>
    </row>
    <row r="3025" ht="22.5" customHeight="1">
      <c r="A3025" s="12" t="s">
        <v>27</v>
      </c>
      <c r="B3025" s="13">
        <v>1440.0</v>
      </c>
      <c r="C3025" s="40" t="s">
        <v>15948</v>
      </c>
      <c r="D3025" s="18" t="s">
        <v>15963</v>
      </c>
      <c r="E3025" s="39" t="s">
        <v>15964</v>
      </c>
      <c r="F3025" s="18" t="s">
        <v>111</v>
      </c>
      <c r="G3025" s="15" t="s">
        <v>133</v>
      </c>
      <c r="H3025" s="18" t="s">
        <v>15951</v>
      </c>
      <c r="I3025" s="18" t="s">
        <v>458</v>
      </c>
      <c r="J3025" s="15" t="s">
        <v>15952</v>
      </c>
      <c r="K3025" s="15" t="s">
        <v>15953</v>
      </c>
      <c r="L3025" s="15" t="s">
        <v>909</v>
      </c>
      <c r="M3025" s="15" t="s">
        <v>910</v>
      </c>
      <c r="N3025" s="20" t="s">
        <v>15965</v>
      </c>
      <c r="O3025" s="21" t="s">
        <v>15955</v>
      </c>
      <c r="P3025" s="15" t="s">
        <v>6268</v>
      </c>
      <c r="Q3025" s="15" t="s">
        <v>6268</v>
      </c>
      <c r="R3025" s="18" t="s">
        <v>197</v>
      </c>
      <c r="S3025" s="15" t="s">
        <v>15956</v>
      </c>
      <c r="T3025" s="15"/>
      <c r="U3025" s="17" t="s">
        <v>15957</v>
      </c>
      <c r="V3025" s="22"/>
      <c r="W3025" s="22"/>
      <c r="X3025" s="22"/>
      <c r="Y3025" s="22"/>
      <c r="Z3025" s="22"/>
      <c r="AA3025" s="26"/>
      <c r="AB3025" s="26"/>
      <c r="AC3025" s="26"/>
      <c r="AD3025" s="26"/>
    </row>
    <row r="3026" ht="22.5" customHeight="1">
      <c r="A3026" s="12" t="s">
        <v>27</v>
      </c>
      <c r="B3026" s="13">
        <v>1440.0</v>
      </c>
      <c r="C3026" s="40" t="s">
        <v>15948</v>
      </c>
      <c r="D3026" s="15" t="s">
        <v>1545</v>
      </c>
      <c r="E3026" s="16" t="s">
        <v>15966</v>
      </c>
      <c r="F3026" s="18" t="s">
        <v>111</v>
      </c>
      <c r="G3026" s="15" t="s">
        <v>133</v>
      </c>
      <c r="H3026" s="18" t="s">
        <v>15967</v>
      </c>
      <c r="I3026" s="18" t="s">
        <v>1548</v>
      </c>
      <c r="J3026" s="15" t="s">
        <v>15952</v>
      </c>
      <c r="K3026" s="15" t="s">
        <v>15953</v>
      </c>
      <c r="L3026" s="15" t="s">
        <v>909</v>
      </c>
      <c r="M3026" s="15" t="s">
        <v>910</v>
      </c>
      <c r="N3026" s="20" t="s">
        <v>15968</v>
      </c>
      <c r="O3026" s="21" t="s">
        <v>15955</v>
      </c>
      <c r="P3026" s="15" t="s">
        <v>6268</v>
      </c>
      <c r="Q3026" s="15" t="s">
        <v>6268</v>
      </c>
      <c r="R3026" s="15" t="s">
        <v>15957</v>
      </c>
      <c r="S3026" s="15" t="s">
        <v>15956</v>
      </c>
      <c r="T3026" s="15"/>
      <c r="U3026" s="22"/>
      <c r="V3026" s="22"/>
      <c r="W3026" s="22"/>
      <c r="X3026" s="22"/>
      <c r="Y3026" s="22"/>
      <c r="Z3026" s="22"/>
      <c r="AA3026" s="26"/>
      <c r="AB3026" s="26"/>
      <c r="AC3026" s="26"/>
      <c r="AD3026" s="26"/>
    </row>
    <row r="3027" ht="22.5" customHeight="1">
      <c r="A3027" s="12" t="s">
        <v>27</v>
      </c>
      <c r="B3027" s="13">
        <v>1441.0</v>
      </c>
      <c r="C3027" s="40" t="s">
        <v>15969</v>
      </c>
      <c r="D3027" s="15" t="s">
        <v>6531</v>
      </c>
      <c r="E3027" s="15" t="s">
        <v>15970</v>
      </c>
      <c r="F3027" s="18" t="s">
        <v>111</v>
      </c>
      <c r="G3027" s="15" t="s">
        <v>133</v>
      </c>
      <c r="H3027" s="18" t="s">
        <v>15971</v>
      </c>
      <c r="I3027" s="18" t="s">
        <v>1556</v>
      </c>
      <c r="J3027" s="15" t="s">
        <v>15972</v>
      </c>
      <c r="K3027" s="15" t="s">
        <v>15953</v>
      </c>
      <c r="L3027" s="15" t="s">
        <v>909</v>
      </c>
      <c r="M3027" s="15" t="s">
        <v>910</v>
      </c>
      <c r="N3027" s="20" t="s">
        <v>15973</v>
      </c>
      <c r="O3027" s="21" t="s">
        <v>15955</v>
      </c>
      <c r="P3027" s="15" t="s">
        <v>6268</v>
      </c>
      <c r="Q3027" s="15" t="s">
        <v>6268</v>
      </c>
      <c r="R3027" s="15" t="s">
        <v>15957</v>
      </c>
      <c r="S3027" s="15" t="s">
        <v>15956</v>
      </c>
      <c r="T3027" s="15"/>
      <c r="U3027" s="22"/>
      <c r="V3027" s="22"/>
      <c r="W3027" s="22"/>
      <c r="X3027" s="22"/>
      <c r="Y3027" s="22"/>
      <c r="Z3027" s="22"/>
      <c r="AA3027" s="26"/>
      <c r="AB3027" s="26"/>
      <c r="AC3027" s="26"/>
      <c r="AD3027" s="26"/>
    </row>
    <row r="3028" ht="22.5" customHeight="1">
      <c r="A3028" s="12" t="s">
        <v>27</v>
      </c>
      <c r="B3028" s="13">
        <v>1442.0</v>
      </c>
      <c r="C3028" s="40" t="s">
        <v>15974</v>
      </c>
      <c r="D3028" s="18" t="s">
        <v>15975</v>
      </c>
      <c r="E3028" s="15" t="s">
        <v>15976</v>
      </c>
      <c r="F3028" s="18" t="s">
        <v>111</v>
      </c>
      <c r="G3028" s="15" t="s">
        <v>133</v>
      </c>
      <c r="H3028" s="17" t="s">
        <v>15977</v>
      </c>
      <c r="I3028" s="18" t="s">
        <v>1556</v>
      </c>
      <c r="J3028" s="15" t="s">
        <v>15978</v>
      </c>
      <c r="K3028" s="15" t="s">
        <v>15953</v>
      </c>
      <c r="L3028" s="15" t="s">
        <v>909</v>
      </c>
      <c r="M3028" s="15" t="s">
        <v>910</v>
      </c>
      <c r="N3028" s="20" t="s">
        <v>15979</v>
      </c>
      <c r="O3028" s="21" t="s">
        <v>15980</v>
      </c>
      <c r="P3028" s="15" t="s">
        <v>6268</v>
      </c>
      <c r="Q3028" s="15" t="s">
        <v>6268</v>
      </c>
      <c r="R3028" s="15" t="s">
        <v>15957</v>
      </c>
      <c r="S3028" s="15" t="s">
        <v>15956</v>
      </c>
      <c r="T3028" s="15"/>
      <c r="U3028" s="22"/>
      <c r="V3028" s="22"/>
      <c r="W3028" s="22"/>
      <c r="X3028" s="22"/>
      <c r="Y3028" s="22"/>
      <c r="Z3028" s="22"/>
      <c r="AA3028" s="26"/>
      <c r="AB3028" s="26"/>
      <c r="AC3028" s="26"/>
      <c r="AD3028" s="26"/>
    </row>
    <row r="3029" ht="22.5" customHeight="1">
      <c r="A3029" s="12" t="s">
        <v>27</v>
      </c>
      <c r="B3029" s="13">
        <v>1443.0</v>
      </c>
      <c r="C3029" s="40" t="s">
        <v>15981</v>
      </c>
      <c r="D3029" s="15" t="s">
        <v>15982</v>
      </c>
      <c r="E3029" s="47" t="s">
        <v>15983</v>
      </c>
      <c r="F3029" s="18" t="s">
        <v>111</v>
      </c>
      <c r="G3029" s="15" t="s">
        <v>133</v>
      </c>
      <c r="H3029" s="18" t="s">
        <v>15984</v>
      </c>
      <c r="I3029" s="18" t="s">
        <v>1433</v>
      </c>
      <c r="J3029" s="15" t="s">
        <v>15985</v>
      </c>
      <c r="K3029" s="15" t="s">
        <v>15953</v>
      </c>
      <c r="L3029" s="15" t="s">
        <v>909</v>
      </c>
      <c r="M3029" s="15" t="s">
        <v>910</v>
      </c>
      <c r="N3029" s="20" t="s">
        <v>15986</v>
      </c>
      <c r="O3029" s="21" t="s">
        <v>15980</v>
      </c>
      <c r="P3029" s="15" t="s">
        <v>6268</v>
      </c>
      <c r="Q3029" s="15" t="s">
        <v>6268</v>
      </c>
      <c r="R3029" s="15" t="s">
        <v>15957</v>
      </c>
      <c r="S3029" s="15" t="s">
        <v>15956</v>
      </c>
      <c r="T3029" s="15"/>
      <c r="U3029" s="22"/>
      <c r="V3029" s="22"/>
      <c r="W3029" s="22"/>
      <c r="X3029" s="22"/>
      <c r="Y3029" s="22"/>
      <c r="Z3029" s="22"/>
      <c r="AA3029" s="26"/>
      <c r="AB3029" s="26"/>
      <c r="AC3029" s="26"/>
      <c r="AD3029" s="26"/>
    </row>
    <row r="3030" ht="22.5" customHeight="1">
      <c r="A3030" s="12" t="s">
        <v>27</v>
      </c>
      <c r="B3030" s="13">
        <v>1444.0</v>
      </c>
      <c r="C3030" s="40" t="s">
        <v>15987</v>
      </c>
      <c r="D3030" s="15" t="s">
        <v>6531</v>
      </c>
      <c r="E3030" s="15" t="s">
        <v>15988</v>
      </c>
      <c r="F3030" s="18" t="s">
        <v>111</v>
      </c>
      <c r="G3030" s="15" t="s">
        <v>133</v>
      </c>
      <c r="H3030" s="18" t="s">
        <v>15989</v>
      </c>
      <c r="I3030" s="18" t="s">
        <v>1556</v>
      </c>
      <c r="J3030" s="15" t="s">
        <v>15990</v>
      </c>
      <c r="K3030" s="15" t="s">
        <v>15953</v>
      </c>
      <c r="L3030" s="15" t="s">
        <v>909</v>
      </c>
      <c r="M3030" s="15" t="s">
        <v>910</v>
      </c>
      <c r="N3030" s="20" t="s">
        <v>15991</v>
      </c>
      <c r="O3030" s="21" t="s">
        <v>15980</v>
      </c>
      <c r="P3030" s="15" t="s">
        <v>6268</v>
      </c>
      <c r="Q3030" s="15" t="s">
        <v>6268</v>
      </c>
      <c r="R3030" s="15" t="s">
        <v>15957</v>
      </c>
      <c r="S3030" s="15" t="s">
        <v>15956</v>
      </c>
      <c r="T3030" s="15"/>
      <c r="U3030" s="22"/>
      <c r="V3030" s="22"/>
      <c r="W3030" s="22"/>
      <c r="X3030" s="22"/>
      <c r="Y3030" s="22"/>
      <c r="Z3030" s="22"/>
      <c r="AA3030" s="26"/>
      <c r="AB3030" s="26"/>
      <c r="AC3030" s="26"/>
      <c r="AD3030" s="26"/>
    </row>
    <row r="3031" ht="22.5" customHeight="1">
      <c r="A3031" s="12" t="s">
        <v>27</v>
      </c>
      <c r="B3031" s="13">
        <v>1445.0</v>
      </c>
      <c r="C3031" s="40" t="s">
        <v>15992</v>
      </c>
      <c r="D3031" s="15" t="s">
        <v>15993</v>
      </c>
      <c r="E3031" s="15" t="s">
        <v>15994</v>
      </c>
      <c r="F3031" s="18" t="s">
        <v>111</v>
      </c>
      <c r="G3031" s="15" t="s">
        <v>1338</v>
      </c>
      <c r="H3031" s="141"/>
      <c r="I3031" s="17" t="s">
        <v>264</v>
      </c>
      <c r="J3031" s="15" t="s">
        <v>13674</v>
      </c>
      <c r="K3031" s="18" t="s">
        <v>1083</v>
      </c>
      <c r="L3031" s="15" t="s">
        <v>1084</v>
      </c>
      <c r="M3031" s="15" t="s">
        <v>1085</v>
      </c>
      <c r="N3031" s="20" t="s">
        <v>15995</v>
      </c>
      <c r="O3031" s="21" t="s">
        <v>13724</v>
      </c>
      <c r="P3031" s="15" t="s">
        <v>40</v>
      </c>
      <c r="Q3031" s="15" t="s">
        <v>196</v>
      </c>
      <c r="R3031" s="15" t="s">
        <v>915</v>
      </c>
      <c r="S3031" s="15" t="s">
        <v>13676</v>
      </c>
      <c r="T3031" s="15"/>
      <c r="U3031" s="22"/>
      <c r="V3031" s="22"/>
      <c r="W3031" s="22"/>
      <c r="X3031" s="22"/>
      <c r="Y3031" s="22"/>
      <c r="Z3031" s="22"/>
      <c r="AA3031" s="26"/>
      <c r="AB3031" s="26"/>
      <c r="AC3031" s="26"/>
      <c r="AD3031" s="26"/>
    </row>
    <row r="3032" ht="22.5" customHeight="1">
      <c r="A3032" s="12" t="s">
        <v>27</v>
      </c>
      <c r="B3032" s="88">
        <v>1446.0</v>
      </c>
      <c r="C3032" s="76" t="s">
        <v>15996</v>
      </c>
      <c r="D3032" s="18" t="s">
        <v>15997</v>
      </c>
      <c r="E3032" s="47" t="s">
        <v>15998</v>
      </c>
      <c r="F3032" s="18" t="s">
        <v>68</v>
      </c>
      <c r="G3032" s="18" t="s">
        <v>1246</v>
      </c>
      <c r="H3032" s="18" t="s">
        <v>15999</v>
      </c>
      <c r="I3032" s="18" t="s">
        <v>1556</v>
      </c>
      <c r="J3032" s="18" t="s">
        <v>10422</v>
      </c>
      <c r="K3032" s="18" t="s">
        <v>9185</v>
      </c>
      <c r="L3032" s="18" t="s">
        <v>2746</v>
      </c>
      <c r="M3032" s="18" t="s">
        <v>3892</v>
      </c>
      <c r="N3032" s="20" t="s">
        <v>16000</v>
      </c>
      <c r="O3032" s="48" t="s">
        <v>10424</v>
      </c>
      <c r="P3032" s="18" t="s">
        <v>40</v>
      </c>
      <c r="Q3032" s="18" t="s">
        <v>196</v>
      </c>
      <c r="R3032" s="15"/>
      <c r="S3032" s="15"/>
      <c r="T3032" s="15"/>
      <c r="U3032" s="22"/>
      <c r="V3032" s="22"/>
      <c r="W3032" s="22"/>
      <c r="X3032" s="22"/>
      <c r="Y3032" s="22"/>
      <c r="Z3032" s="22"/>
      <c r="AA3032" s="26"/>
      <c r="AB3032" s="26"/>
      <c r="AC3032" s="26"/>
      <c r="AD3032" s="26"/>
    </row>
    <row r="3033" ht="22.5" customHeight="1">
      <c r="A3033" s="12" t="s">
        <v>27</v>
      </c>
      <c r="B3033" s="13">
        <v>1447.0</v>
      </c>
      <c r="C3033" s="40" t="s">
        <v>16001</v>
      </c>
      <c r="D3033" s="15" t="s">
        <v>16002</v>
      </c>
      <c r="E3033" s="45" t="s">
        <v>16003</v>
      </c>
      <c r="F3033" s="18" t="s">
        <v>111</v>
      </c>
      <c r="G3033" s="15" t="s">
        <v>16004</v>
      </c>
      <c r="H3033" s="18" t="s">
        <v>16005</v>
      </c>
      <c r="I3033" s="18" t="s">
        <v>1556</v>
      </c>
      <c r="J3033" s="15" t="s">
        <v>16006</v>
      </c>
      <c r="K3033" s="18" t="s">
        <v>1083</v>
      </c>
      <c r="L3033" s="15" t="s">
        <v>1084</v>
      </c>
      <c r="M3033" s="15" t="s">
        <v>1085</v>
      </c>
      <c r="N3033" s="20" t="s">
        <v>16007</v>
      </c>
      <c r="O3033" s="21" t="s">
        <v>13724</v>
      </c>
      <c r="P3033" s="15" t="s">
        <v>40</v>
      </c>
      <c r="Q3033" s="15" t="s">
        <v>196</v>
      </c>
      <c r="R3033" s="15" t="s">
        <v>915</v>
      </c>
      <c r="S3033" s="15" t="s">
        <v>13676</v>
      </c>
      <c r="T3033" s="15"/>
      <c r="U3033" s="22"/>
      <c r="V3033" s="22"/>
      <c r="W3033" s="22"/>
      <c r="X3033" s="22"/>
      <c r="Y3033" s="22"/>
      <c r="Z3033" s="22"/>
      <c r="AA3033" s="26"/>
      <c r="AB3033" s="26"/>
      <c r="AC3033" s="26"/>
      <c r="AD3033" s="26"/>
    </row>
    <row r="3034" ht="22.5" customHeight="1">
      <c r="A3034" s="12" t="s">
        <v>27</v>
      </c>
      <c r="B3034" s="13">
        <v>1448.0</v>
      </c>
      <c r="C3034" s="40" t="s">
        <v>16008</v>
      </c>
      <c r="D3034" s="22"/>
      <c r="E3034" s="45" t="s">
        <v>16009</v>
      </c>
      <c r="F3034" s="18" t="s">
        <v>111</v>
      </c>
      <c r="G3034" s="15" t="s">
        <v>999</v>
      </c>
      <c r="H3034" s="18" t="s">
        <v>16010</v>
      </c>
      <c r="I3034" s="18" t="s">
        <v>1662</v>
      </c>
      <c r="J3034" s="15" t="s">
        <v>16011</v>
      </c>
      <c r="K3034" s="18" t="s">
        <v>1083</v>
      </c>
      <c r="L3034" s="15" t="s">
        <v>1084</v>
      </c>
      <c r="M3034" s="15" t="s">
        <v>1085</v>
      </c>
      <c r="N3034" s="20" t="s">
        <v>16012</v>
      </c>
      <c r="O3034" s="21" t="s">
        <v>13724</v>
      </c>
      <c r="P3034" s="15" t="s">
        <v>40</v>
      </c>
      <c r="Q3034" s="15" t="s">
        <v>196</v>
      </c>
      <c r="R3034" s="15" t="s">
        <v>915</v>
      </c>
      <c r="S3034" s="15" t="s">
        <v>13676</v>
      </c>
      <c r="T3034" s="15"/>
      <c r="U3034" s="22"/>
      <c r="V3034" s="22"/>
      <c r="W3034" s="22"/>
      <c r="X3034" s="22"/>
      <c r="Y3034" s="22"/>
      <c r="Z3034" s="22"/>
      <c r="AA3034" s="26"/>
      <c r="AB3034" s="26"/>
      <c r="AC3034" s="26"/>
      <c r="AD3034" s="26"/>
    </row>
    <row r="3035" ht="22.5" customHeight="1">
      <c r="A3035" s="12" t="s">
        <v>27</v>
      </c>
      <c r="B3035" s="13">
        <v>1449.0</v>
      </c>
      <c r="C3035" s="40" t="s">
        <v>16013</v>
      </c>
      <c r="D3035" s="15" t="s">
        <v>9650</v>
      </c>
      <c r="E3035" s="45" t="s">
        <v>16014</v>
      </c>
      <c r="F3035" s="18" t="s">
        <v>111</v>
      </c>
      <c r="G3035" s="15" t="s">
        <v>1338</v>
      </c>
      <c r="H3035" s="18" t="s">
        <v>16015</v>
      </c>
      <c r="I3035" s="18" t="s">
        <v>458</v>
      </c>
      <c r="J3035" s="15" t="s">
        <v>13717</v>
      </c>
      <c r="K3035" s="18" t="s">
        <v>1083</v>
      </c>
      <c r="L3035" s="15" t="s">
        <v>1084</v>
      </c>
      <c r="M3035" s="15" t="s">
        <v>1085</v>
      </c>
      <c r="N3035" s="20" t="s">
        <v>16016</v>
      </c>
      <c r="O3035" s="21" t="s">
        <v>13719</v>
      </c>
      <c r="P3035" s="15" t="s">
        <v>40</v>
      </c>
      <c r="Q3035" s="15" t="s">
        <v>196</v>
      </c>
      <c r="R3035" s="15" t="s">
        <v>915</v>
      </c>
      <c r="S3035" s="15" t="s">
        <v>13676</v>
      </c>
      <c r="T3035" s="15"/>
      <c r="U3035" s="22"/>
      <c r="V3035" s="22"/>
      <c r="W3035" s="22"/>
      <c r="X3035" s="22"/>
      <c r="Y3035" s="22"/>
      <c r="Z3035" s="22"/>
      <c r="AA3035" s="26"/>
      <c r="AB3035" s="26"/>
      <c r="AC3035" s="26"/>
      <c r="AD3035" s="26"/>
    </row>
    <row r="3036" ht="22.5" customHeight="1">
      <c r="A3036" s="12" t="s">
        <v>27</v>
      </c>
      <c r="B3036" s="13">
        <v>1450.0</v>
      </c>
      <c r="C3036" s="40" t="s">
        <v>16017</v>
      </c>
      <c r="D3036" s="15" t="s">
        <v>16018</v>
      </c>
      <c r="E3036" s="45" t="s">
        <v>16019</v>
      </c>
      <c r="F3036" s="18" t="s">
        <v>111</v>
      </c>
      <c r="G3036" s="15" t="s">
        <v>133</v>
      </c>
      <c r="H3036" s="17" t="s">
        <v>14936</v>
      </c>
      <c r="I3036" s="17" t="s">
        <v>34</v>
      </c>
      <c r="J3036" s="15" t="s">
        <v>10491</v>
      </c>
      <c r="K3036" s="18" t="s">
        <v>1083</v>
      </c>
      <c r="L3036" s="15" t="s">
        <v>1084</v>
      </c>
      <c r="M3036" s="15" t="s">
        <v>1085</v>
      </c>
      <c r="N3036" s="20" t="s">
        <v>16020</v>
      </c>
      <c r="O3036" s="21" t="s">
        <v>13719</v>
      </c>
      <c r="P3036" s="15" t="s">
        <v>40</v>
      </c>
      <c r="Q3036" s="15" t="s">
        <v>196</v>
      </c>
      <c r="R3036" s="15" t="s">
        <v>16021</v>
      </c>
      <c r="S3036" s="15" t="s">
        <v>13676</v>
      </c>
      <c r="T3036" s="15"/>
      <c r="U3036" s="22"/>
      <c r="V3036" s="22"/>
      <c r="W3036" s="22"/>
      <c r="X3036" s="22"/>
      <c r="Y3036" s="22"/>
      <c r="Z3036" s="22"/>
      <c r="AA3036" s="26"/>
      <c r="AB3036" s="26"/>
      <c r="AC3036" s="26"/>
      <c r="AD3036" s="26"/>
    </row>
    <row r="3037" ht="22.5" customHeight="1">
      <c r="A3037" s="12" t="s">
        <v>27</v>
      </c>
      <c r="B3037" s="13">
        <v>1451.0</v>
      </c>
      <c r="C3037" s="40" t="s">
        <v>16022</v>
      </c>
      <c r="D3037" s="22"/>
      <c r="E3037" s="45" t="s">
        <v>16023</v>
      </c>
      <c r="F3037" s="18" t="s">
        <v>111</v>
      </c>
      <c r="G3037" s="15" t="s">
        <v>133</v>
      </c>
      <c r="H3037" s="17" t="s">
        <v>8409</v>
      </c>
      <c r="I3037" s="17" t="s">
        <v>34</v>
      </c>
      <c r="J3037" s="15" t="s">
        <v>16024</v>
      </c>
      <c r="K3037" s="18" t="s">
        <v>1083</v>
      </c>
      <c r="L3037" s="15" t="s">
        <v>1084</v>
      </c>
      <c r="M3037" s="15" t="s">
        <v>1085</v>
      </c>
      <c r="N3037" s="20" t="s">
        <v>16025</v>
      </c>
      <c r="O3037" s="21" t="s">
        <v>13719</v>
      </c>
      <c r="P3037" s="15" t="s">
        <v>40</v>
      </c>
      <c r="Q3037" s="15" t="s">
        <v>196</v>
      </c>
      <c r="R3037" s="15" t="s">
        <v>16026</v>
      </c>
      <c r="S3037" s="15" t="s">
        <v>13676</v>
      </c>
      <c r="T3037" s="15"/>
      <c r="U3037" s="22"/>
      <c r="V3037" s="22"/>
      <c r="W3037" s="22"/>
      <c r="X3037" s="22"/>
      <c r="Y3037" s="22"/>
      <c r="Z3037" s="22"/>
      <c r="AA3037" s="26"/>
      <c r="AB3037" s="26"/>
      <c r="AC3037" s="26"/>
      <c r="AD3037" s="26"/>
    </row>
    <row r="3038" ht="22.5" customHeight="1">
      <c r="A3038" s="12" t="s">
        <v>27</v>
      </c>
      <c r="B3038" s="13">
        <v>1452.0</v>
      </c>
      <c r="C3038" s="40" t="s">
        <v>16027</v>
      </c>
      <c r="D3038" s="15" t="s">
        <v>16028</v>
      </c>
      <c r="E3038" s="45" t="s">
        <v>16029</v>
      </c>
      <c r="F3038" s="18" t="s">
        <v>68</v>
      </c>
      <c r="G3038" s="18" t="s">
        <v>16030</v>
      </c>
      <c r="H3038" s="17" t="s">
        <v>16031</v>
      </c>
      <c r="I3038" s="17" t="s">
        <v>34</v>
      </c>
      <c r="J3038" s="18" t="s">
        <v>16032</v>
      </c>
      <c r="K3038" s="15" t="s">
        <v>36</v>
      </c>
      <c r="L3038" s="15" t="s">
        <v>36</v>
      </c>
      <c r="M3038" s="15" t="s">
        <v>36</v>
      </c>
      <c r="N3038" s="20" t="s">
        <v>16033</v>
      </c>
      <c r="O3038" s="21" t="s">
        <v>16034</v>
      </c>
      <c r="P3038" s="15" t="s">
        <v>6268</v>
      </c>
      <c r="Q3038" s="15" t="s">
        <v>6268</v>
      </c>
      <c r="R3038" s="22"/>
      <c r="S3038" s="15" t="s">
        <v>6595</v>
      </c>
      <c r="T3038" s="22"/>
      <c r="U3038" s="22"/>
      <c r="V3038" s="22"/>
      <c r="W3038" s="22"/>
      <c r="X3038" s="22"/>
      <c r="Y3038" s="22"/>
      <c r="Z3038" s="22"/>
      <c r="AA3038" s="26"/>
      <c r="AB3038" s="26"/>
      <c r="AC3038" s="26"/>
      <c r="AD3038" s="26"/>
    </row>
    <row r="3039" ht="22.5" customHeight="1">
      <c r="A3039" s="12" t="s">
        <v>27</v>
      </c>
      <c r="B3039" s="13">
        <v>1453.0</v>
      </c>
      <c r="C3039" s="40" t="s">
        <v>16035</v>
      </c>
      <c r="D3039" s="15" t="s">
        <v>5044</v>
      </c>
      <c r="E3039" s="45" t="s">
        <v>16036</v>
      </c>
      <c r="F3039" s="18" t="s">
        <v>111</v>
      </c>
      <c r="G3039" s="17" t="s">
        <v>9671</v>
      </c>
      <c r="H3039" s="17" t="s">
        <v>16031</v>
      </c>
      <c r="I3039" s="17" t="s">
        <v>34</v>
      </c>
      <c r="J3039" s="15" t="s">
        <v>16037</v>
      </c>
      <c r="K3039" s="15" t="s">
        <v>1181</v>
      </c>
      <c r="L3039" s="15" t="s">
        <v>397</v>
      </c>
      <c r="M3039" s="15" t="s">
        <v>37</v>
      </c>
      <c r="N3039" s="20" t="s">
        <v>16038</v>
      </c>
      <c r="O3039" s="48" t="s">
        <v>16039</v>
      </c>
      <c r="P3039" s="15" t="s">
        <v>6268</v>
      </c>
      <c r="Q3039" s="15" t="s">
        <v>6268</v>
      </c>
      <c r="R3039" s="15" t="s">
        <v>15947</v>
      </c>
      <c r="S3039" s="22"/>
      <c r="T3039" s="15"/>
      <c r="U3039" s="22"/>
      <c r="V3039" s="22"/>
      <c r="W3039" s="22"/>
      <c r="X3039" s="22"/>
      <c r="Y3039" s="22"/>
      <c r="Z3039" s="22"/>
      <c r="AA3039" s="26"/>
      <c r="AB3039" s="44"/>
      <c r="AC3039" s="44"/>
      <c r="AD3039" s="44"/>
    </row>
    <row r="3040" ht="22.5" customHeight="1">
      <c r="A3040" s="12" t="s">
        <v>27</v>
      </c>
      <c r="B3040" s="13">
        <v>1454.0</v>
      </c>
      <c r="C3040" s="40" t="s">
        <v>16040</v>
      </c>
      <c r="D3040" s="15" t="s">
        <v>16041</v>
      </c>
      <c r="E3040" s="45" t="s">
        <v>16042</v>
      </c>
      <c r="F3040" s="18" t="s">
        <v>111</v>
      </c>
      <c r="G3040" s="18" t="s">
        <v>16043</v>
      </c>
      <c r="H3040" s="17" t="s">
        <v>16031</v>
      </c>
      <c r="I3040" s="18" t="s">
        <v>34</v>
      </c>
      <c r="J3040" s="15" t="s">
        <v>16044</v>
      </c>
      <c r="K3040" s="15" t="s">
        <v>36</v>
      </c>
      <c r="L3040" s="15" t="s">
        <v>36</v>
      </c>
      <c r="M3040" s="15" t="s">
        <v>37</v>
      </c>
      <c r="N3040" s="20" t="s">
        <v>16045</v>
      </c>
      <c r="O3040" s="21" t="s">
        <v>6594</v>
      </c>
      <c r="P3040" s="15" t="s">
        <v>6268</v>
      </c>
      <c r="Q3040" s="15" t="s">
        <v>6268</v>
      </c>
      <c r="R3040" s="22"/>
      <c r="S3040" s="15" t="s">
        <v>6595</v>
      </c>
      <c r="T3040" s="22"/>
      <c r="U3040" s="22"/>
      <c r="V3040" s="22"/>
      <c r="W3040" s="22"/>
      <c r="X3040" s="22"/>
      <c r="Y3040" s="22"/>
      <c r="Z3040" s="22"/>
      <c r="AA3040" s="26"/>
      <c r="AB3040" s="26"/>
      <c r="AC3040" s="26"/>
      <c r="AD3040" s="26"/>
    </row>
    <row r="3041" ht="22.5" customHeight="1">
      <c r="A3041" s="12" t="s">
        <v>27</v>
      </c>
      <c r="B3041" s="13">
        <v>1454.0</v>
      </c>
      <c r="C3041" s="40" t="s">
        <v>16040</v>
      </c>
      <c r="D3041" s="15" t="s">
        <v>16046</v>
      </c>
      <c r="E3041" s="45" t="s">
        <v>16047</v>
      </c>
      <c r="F3041" s="18" t="s">
        <v>111</v>
      </c>
      <c r="G3041" s="18" t="s">
        <v>16048</v>
      </c>
      <c r="H3041" s="17" t="s">
        <v>16031</v>
      </c>
      <c r="I3041" s="18" t="s">
        <v>34</v>
      </c>
      <c r="J3041" s="15" t="s">
        <v>16044</v>
      </c>
      <c r="K3041" s="15" t="s">
        <v>36</v>
      </c>
      <c r="L3041" s="15" t="s">
        <v>36</v>
      </c>
      <c r="M3041" s="15" t="s">
        <v>37</v>
      </c>
      <c r="N3041" s="20" t="s">
        <v>16049</v>
      </c>
      <c r="O3041" s="21" t="s">
        <v>6594</v>
      </c>
      <c r="P3041" s="15" t="s">
        <v>6268</v>
      </c>
      <c r="Q3041" s="15" t="s">
        <v>6268</v>
      </c>
      <c r="R3041" s="22"/>
      <c r="S3041" s="15" t="s">
        <v>6595</v>
      </c>
      <c r="T3041" s="22"/>
      <c r="U3041" s="22"/>
      <c r="V3041" s="22"/>
      <c r="W3041" s="22"/>
      <c r="X3041" s="22"/>
      <c r="Y3041" s="22"/>
      <c r="Z3041" s="22"/>
      <c r="AA3041" s="26"/>
      <c r="AB3041" s="26"/>
      <c r="AC3041" s="26"/>
      <c r="AD3041" s="26"/>
    </row>
    <row r="3042" ht="22.5" customHeight="1">
      <c r="A3042" s="12" t="s">
        <v>27</v>
      </c>
      <c r="B3042" s="13">
        <v>1455.0</v>
      </c>
      <c r="C3042" s="40" t="s">
        <v>16050</v>
      </c>
      <c r="D3042" s="15" t="s">
        <v>1553</v>
      </c>
      <c r="E3042" s="45" t="s">
        <v>16051</v>
      </c>
      <c r="F3042" s="18" t="s">
        <v>111</v>
      </c>
      <c r="G3042" s="18" t="s">
        <v>16030</v>
      </c>
      <c r="H3042" s="18" t="s">
        <v>16052</v>
      </c>
      <c r="I3042" s="18" t="s">
        <v>1556</v>
      </c>
      <c r="J3042" s="15" t="s">
        <v>16037</v>
      </c>
      <c r="K3042" s="15" t="s">
        <v>1181</v>
      </c>
      <c r="L3042" s="15" t="s">
        <v>397</v>
      </c>
      <c r="M3042" s="15" t="s">
        <v>37</v>
      </c>
      <c r="N3042" s="20" t="s">
        <v>16053</v>
      </c>
      <c r="O3042" s="21" t="s">
        <v>16039</v>
      </c>
      <c r="P3042" s="15" t="s">
        <v>6268</v>
      </c>
      <c r="Q3042" s="15" t="s">
        <v>6268</v>
      </c>
      <c r="R3042" s="15" t="s">
        <v>15947</v>
      </c>
      <c r="S3042" s="22"/>
      <c r="T3042" s="15"/>
      <c r="U3042" s="22"/>
      <c r="V3042" s="22"/>
      <c r="W3042" s="22"/>
      <c r="X3042" s="22"/>
      <c r="Y3042" s="22"/>
      <c r="Z3042" s="22"/>
      <c r="AA3042" s="26"/>
      <c r="AB3042" s="44"/>
      <c r="AC3042" s="44"/>
      <c r="AD3042" s="44"/>
    </row>
    <row r="3043" ht="22.5" customHeight="1">
      <c r="A3043" s="12" t="s">
        <v>27</v>
      </c>
      <c r="B3043" s="13">
        <v>1456.0</v>
      </c>
      <c r="C3043" s="40" t="s">
        <v>16054</v>
      </c>
      <c r="D3043" s="18" t="s">
        <v>13334</v>
      </c>
      <c r="E3043" s="47" t="s">
        <v>16055</v>
      </c>
      <c r="F3043" s="18" t="s">
        <v>111</v>
      </c>
      <c r="G3043" s="18" t="s">
        <v>16056</v>
      </c>
      <c r="H3043" s="18" t="s">
        <v>16057</v>
      </c>
      <c r="I3043" s="18" t="s">
        <v>34</v>
      </c>
      <c r="J3043" s="15" t="s">
        <v>16037</v>
      </c>
      <c r="K3043" s="15" t="s">
        <v>1181</v>
      </c>
      <c r="L3043" s="15" t="s">
        <v>397</v>
      </c>
      <c r="M3043" s="15" t="s">
        <v>37</v>
      </c>
      <c r="N3043" s="20" t="s">
        <v>16058</v>
      </c>
      <c r="O3043" s="21" t="s">
        <v>16039</v>
      </c>
      <c r="P3043" s="15" t="s">
        <v>6268</v>
      </c>
      <c r="Q3043" s="15" t="s">
        <v>6268</v>
      </c>
      <c r="R3043" s="15" t="s">
        <v>15947</v>
      </c>
      <c r="S3043" s="22"/>
      <c r="T3043" s="15"/>
      <c r="U3043" s="22"/>
      <c r="V3043" s="22"/>
      <c r="W3043" s="22"/>
      <c r="X3043" s="22"/>
      <c r="Y3043" s="22"/>
      <c r="Z3043" s="22"/>
      <c r="AA3043" s="26"/>
      <c r="AB3043" s="44"/>
      <c r="AC3043" s="44"/>
      <c r="AD3043" s="44"/>
    </row>
    <row r="3044" ht="22.5" customHeight="1">
      <c r="A3044" s="12" t="s">
        <v>27</v>
      </c>
      <c r="B3044" s="13">
        <v>1456.0</v>
      </c>
      <c r="C3044" s="40" t="s">
        <v>16054</v>
      </c>
      <c r="D3044" s="15" t="s">
        <v>12059</v>
      </c>
      <c r="E3044" s="45" t="s">
        <v>16059</v>
      </c>
      <c r="F3044" s="18" t="s">
        <v>111</v>
      </c>
      <c r="G3044" s="18" t="s">
        <v>16060</v>
      </c>
      <c r="H3044" s="18" t="s">
        <v>16057</v>
      </c>
      <c r="I3044" s="18" t="s">
        <v>34</v>
      </c>
      <c r="J3044" s="15" t="s">
        <v>16037</v>
      </c>
      <c r="K3044" s="15" t="s">
        <v>1181</v>
      </c>
      <c r="L3044" s="15" t="s">
        <v>397</v>
      </c>
      <c r="M3044" s="15" t="s">
        <v>37</v>
      </c>
      <c r="N3044" s="20" t="s">
        <v>16061</v>
      </c>
      <c r="O3044" s="21" t="s">
        <v>16039</v>
      </c>
      <c r="P3044" s="15" t="s">
        <v>6268</v>
      </c>
      <c r="Q3044" s="15" t="s">
        <v>6268</v>
      </c>
      <c r="R3044" s="15" t="s">
        <v>15947</v>
      </c>
      <c r="S3044" s="22"/>
      <c r="T3044" s="15"/>
      <c r="U3044" s="22"/>
      <c r="V3044" s="22"/>
      <c r="W3044" s="22"/>
      <c r="X3044" s="22"/>
      <c r="Y3044" s="22"/>
      <c r="Z3044" s="22"/>
      <c r="AA3044" s="26"/>
      <c r="AB3044" s="44"/>
      <c r="AC3044" s="44"/>
      <c r="AD3044" s="44"/>
    </row>
    <row r="3045" ht="22.5" customHeight="1">
      <c r="A3045" s="12" t="s">
        <v>27</v>
      </c>
      <c r="B3045" s="13">
        <v>1457.0</v>
      </c>
      <c r="C3045" s="40" t="s">
        <v>16062</v>
      </c>
      <c r="D3045" s="15" t="s">
        <v>16063</v>
      </c>
      <c r="E3045" s="45" t="s">
        <v>16064</v>
      </c>
      <c r="F3045" s="18" t="s">
        <v>111</v>
      </c>
      <c r="G3045" s="18" t="s">
        <v>16065</v>
      </c>
      <c r="H3045" s="129" t="s">
        <v>11996</v>
      </c>
      <c r="I3045" s="18" t="s">
        <v>34</v>
      </c>
      <c r="J3045" s="15" t="s">
        <v>16037</v>
      </c>
      <c r="K3045" s="15" t="s">
        <v>1181</v>
      </c>
      <c r="L3045" s="15" t="s">
        <v>397</v>
      </c>
      <c r="M3045" s="15" t="s">
        <v>37</v>
      </c>
      <c r="N3045" s="20" t="s">
        <v>16066</v>
      </c>
      <c r="O3045" s="21" t="s">
        <v>16039</v>
      </c>
      <c r="P3045" s="15" t="s">
        <v>6268</v>
      </c>
      <c r="Q3045" s="15" t="s">
        <v>6268</v>
      </c>
      <c r="R3045" s="15" t="s">
        <v>15947</v>
      </c>
      <c r="S3045" s="22"/>
      <c r="T3045" s="15"/>
      <c r="U3045" s="22"/>
      <c r="V3045" s="22"/>
      <c r="W3045" s="22"/>
      <c r="X3045" s="22"/>
      <c r="Y3045" s="22"/>
      <c r="Z3045" s="22"/>
      <c r="AA3045" s="26"/>
      <c r="AB3045" s="44"/>
      <c r="AC3045" s="44"/>
      <c r="AD3045" s="44"/>
    </row>
    <row r="3046" ht="22.5" customHeight="1">
      <c r="A3046" s="12" t="s">
        <v>27</v>
      </c>
      <c r="B3046" s="13">
        <v>1458.0</v>
      </c>
      <c r="C3046" s="40" t="s">
        <v>16067</v>
      </c>
      <c r="D3046" s="15" t="s">
        <v>16068</v>
      </c>
      <c r="E3046" s="45" t="s">
        <v>16069</v>
      </c>
      <c r="F3046" s="18" t="s">
        <v>111</v>
      </c>
      <c r="G3046" s="18" t="s">
        <v>5147</v>
      </c>
      <c r="H3046" s="129" t="s">
        <v>11996</v>
      </c>
      <c r="I3046" s="18" t="s">
        <v>34</v>
      </c>
      <c r="J3046" s="15" t="s">
        <v>16037</v>
      </c>
      <c r="K3046" s="15" t="s">
        <v>1181</v>
      </c>
      <c r="L3046" s="15" t="s">
        <v>397</v>
      </c>
      <c r="M3046" s="15" t="s">
        <v>37</v>
      </c>
      <c r="N3046" s="20" t="s">
        <v>16070</v>
      </c>
      <c r="O3046" s="21" t="s">
        <v>16039</v>
      </c>
      <c r="P3046" s="15" t="s">
        <v>6268</v>
      </c>
      <c r="Q3046" s="15" t="s">
        <v>6268</v>
      </c>
      <c r="R3046" s="15" t="s">
        <v>15947</v>
      </c>
      <c r="S3046" s="22"/>
      <c r="T3046" s="15"/>
      <c r="U3046" s="22"/>
      <c r="V3046" s="22"/>
      <c r="W3046" s="22"/>
      <c r="X3046" s="22"/>
      <c r="Y3046" s="22"/>
      <c r="Z3046" s="22"/>
      <c r="AA3046" s="26"/>
      <c r="AB3046" s="44"/>
      <c r="AC3046" s="44"/>
      <c r="AD3046" s="44"/>
    </row>
    <row r="3047" ht="22.5" customHeight="1">
      <c r="A3047" s="12" t="s">
        <v>27</v>
      </c>
      <c r="B3047" s="13">
        <v>1459.0</v>
      </c>
      <c r="C3047" s="40" t="s">
        <v>16071</v>
      </c>
      <c r="D3047" s="15" t="s">
        <v>16072</v>
      </c>
      <c r="E3047" s="45" t="s">
        <v>16073</v>
      </c>
      <c r="F3047" s="18" t="s">
        <v>111</v>
      </c>
      <c r="G3047" s="15" t="s">
        <v>133</v>
      </c>
      <c r="H3047" s="18" t="s">
        <v>16074</v>
      </c>
      <c r="I3047" s="18" t="s">
        <v>149</v>
      </c>
      <c r="J3047" s="15" t="s">
        <v>13674</v>
      </c>
      <c r="K3047" s="18" t="s">
        <v>1083</v>
      </c>
      <c r="L3047" s="15" t="s">
        <v>1084</v>
      </c>
      <c r="M3047" s="15" t="s">
        <v>16075</v>
      </c>
      <c r="N3047" s="20" t="s">
        <v>16076</v>
      </c>
      <c r="O3047" s="21" t="s">
        <v>9488</v>
      </c>
      <c r="P3047" s="15" t="s">
        <v>40</v>
      </c>
      <c r="Q3047" s="15" t="s">
        <v>196</v>
      </c>
      <c r="R3047" s="22"/>
      <c r="S3047" s="15" t="s">
        <v>16077</v>
      </c>
      <c r="T3047" s="22"/>
      <c r="U3047" s="22"/>
      <c r="V3047" s="22"/>
      <c r="W3047" s="22"/>
      <c r="X3047" s="22"/>
      <c r="Y3047" s="22"/>
      <c r="Z3047" s="22"/>
      <c r="AA3047" s="26"/>
      <c r="AB3047" s="26"/>
      <c r="AC3047" s="26"/>
      <c r="AD3047" s="26"/>
    </row>
    <row r="3048" ht="22.5" customHeight="1">
      <c r="A3048" s="12" t="s">
        <v>27</v>
      </c>
      <c r="B3048" s="13">
        <v>1459.0</v>
      </c>
      <c r="C3048" s="40" t="s">
        <v>16071</v>
      </c>
      <c r="D3048" s="15" t="s">
        <v>16078</v>
      </c>
      <c r="E3048" s="45" t="s">
        <v>16079</v>
      </c>
      <c r="F3048" s="18" t="s">
        <v>111</v>
      </c>
      <c r="G3048" s="15" t="s">
        <v>133</v>
      </c>
      <c r="H3048" s="18" t="s">
        <v>16074</v>
      </c>
      <c r="I3048" s="18" t="s">
        <v>149</v>
      </c>
      <c r="J3048" s="15" t="s">
        <v>13674</v>
      </c>
      <c r="K3048" s="18" t="s">
        <v>1083</v>
      </c>
      <c r="L3048" s="15" t="s">
        <v>1084</v>
      </c>
      <c r="M3048" s="15" t="s">
        <v>16075</v>
      </c>
      <c r="N3048" s="20" t="s">
        <v>16080</v>
      </c>
      <c r="O3048" s="21" t="s">
        <v>9488</v>
      </c>
      <c r="P3048" s="15" t="s">
        <v>40</v>
      </c>
      <c r="Q3048" s="15" t="s">
        <v>196</v>
      </c>
      <c r="R3048" s="22"/>
      <c r="S3048" s="15" t="s">
        <v>16077</v>
      </c>
      <c r="T3048" s="22"/>
      <c r="U3048" s="22"/>
      <c r="V3048" s="22"/>
      <c r="W3048" s="22"/>
      <c r="X3048" s="22"/>
      <c r="Y3048" s="22"/>
      <c r="Z3048" s="22"/>
      <c r="AA3048" s="26"/>
      <c r="AB3048" s="26"/>
      <c r="AC3048" s="26"/>
      <c r="AD3048" s="26"/>
    </row>
    <row r="3049" ht="22.5" customHeight="1">
      <c r="A3049" s="12" t="s">
        <v>27</v>
      </c>
      <c r="B3049" s="13">
        <v>1460.0</v>
      </c>
      <c r="C3049" s="40" t="s">
        <v>16081</v>
      </c>
      <c r="D3049" s="15" t="s">
        <v>3143</v>
      </c>
      <c r="E3049" s="45" t="s">
        <v>16082</v>
      </c>
      <c r="F3049" s="18" t="s">
        <v>111</v>
      </c>
      <c r="G3049" s="15" t="s">
        <v>133</v>
      </c>
      <c r="H3049" s="18" t="s">
        <v>16083</v>
      </c>
      <c r="I3049" s="18" t="s">
        <v>149</v>
      </c>
      <c r="J3049" s="15" t="s">
        <v>13674</v>
      </c>
      <c r="K3049" s="18" t="s">
        <v>1083</v>
      </c>
      <c r="L3049" s="15" t="s">
        <v>1084</v>
      </c>
      <c r="M3049" s="15" t="s">
        <v>16075</v>
      </c>
      <c r="N3049" s="20" t="s">
        <v>16084</v>
      </c>
      <c r="O3049" s="21" t="s">
        <v>9488</v>
      </c>
      <c r="P3049" s="15" t="s">
        <v>40</v>
      </c>
      <c r="Q3049" s="15" t="s">
        <v>196</v>
      </c>
      <c r="R3049" s="22"/>
      <c r="S3049" s="15" t="s">
        <v>16077</v>
      </c>
      <c r="T3049" s="22"/>
      <c r="U3049" s="22"/>
      <c r="V3049" s="22"/>
      <c r="W3049" s="22"/>
      <c r="X3049" s="22"/>
      <c r="Y3049" s="22"/>
      <c r="Z3049" s="22"/>
      <c r="AA3049" s="26"/>
      <c r="AB3049" s="26"/>
      <c r="AC3049" s="26"/>
      <c r="AD3049" s="26"/>
    </row>
    <row r="3050" ht="22.5" customHeight="1">
      <c r="A3050" s="12" t="s">
        <v>27</v>
      </c>
      <c r="B3050" s="13">
        <v>1461.0</v>
      </c>
      <c r="C3050" s="40" t="s">
        <v>16085</v>
      </c>
      <c r="D3050" s="22"/>
      <c r="E3050" s="45" t="s">
        <v>16086</v>
      </c>
      <c r="F3050" s="18" t="s">
        <v>111</v>
      </c>
      <c r="G3050" s="15" t="s">
        <v>12783</v>
      </c>
      <c r="H3050" s="18" t="s">
        <v>16087</v>
      </c>
      <c r="I3050" s="18" t="s">
        <v>264</v>
      </c>
      <c r="J3050" s="15" t="s">
        <v>13674</v>
      </c>
      <c r="K3050" s="18" t="s">
        <v>1083</v>
      </c>
      <c r="L3050" s="15" t="s">
        <v>1084</v>
      </c>
      <c r="M3050" s="15" t="s">
        <v>16075</v>
      </c>
      <c r="N3050" s="20" t="s">
        <v>16088</v>
      </c>
      <c r="O3050" s="21" t="s">
        <v>9488</v>
      </c>
      <c r="P3050" s="15" t="s">
        <v>40</v>
      </c>
      <c r="Q3050" s="15" t="s">
        <v>196</v>
      </c>
      <c r="R3050" s="15" t="s">
        <v>915</v>
      </c>
      <c r="S3050" s="15" t="s">
        <v>16077</v>
      </c>
      <c r="T3050" s="15"/>
      <c r="U3050" s="15" t="s">
        <v>915</v>
      </c>
      <c r="V3050" s="22"/>
      <c r="W3050" s="22"/>
      <c r="X3050" s="22"/>
      <c r="Y3050" s="22"/>
      <c r="Z3050" s="22"/>
      <c r="AA3050" s="26"/>
      <c r="AB3050" s="26"/>
      <c r="AC3050" s="26"/>
      <c r="AD3050" s="26"/>
    </row>
    <row r="3051" ht="22.5" customHeight="1">
      <c r="A3051" s="12" t="s">
        <v>27</v>
      </c>
      <c r="B3051" s="13">
        <v>1462.0</v>
      </c>
      <c r="C3051" s="40" t="s">
        <v>16089</v>
      </c>
      <c r="D3051" s="15" t="s">
        <v>16090</v>
      </c>
      <c r="E3051" s="47" t="s">
        <v>16091</v>
      </c>
      <c r="F3051" s="18" t="s">
        <v>111</v>
      </c>
      <c r="G3051" s="15" t="s">
        <v>5060</v>
      </c>
      <c r="H3051" s="18" t="s">
        <v>16092</v>
      </c>
      <c r="I3051" s="18" t="s">
        <v>1548</v>
      </c>
      <c r="J3051" s="15" t="s">
        <v>4314</v>
      </c>
      <c r="K3051" s="15" t="s">
        <v>4315</v>
      </c>
      <c r="L3051" s="15" t="s">
        <v>4316</v>
      </c>
      <c r="M3051" s="15" t="s">
        <v>12366</v>
      </c>
      <c r="N3051" s="20" t="s">
        <v>16093</v>
      </c>
      <c r="O3051" s="21" t="s">
        <v>4318</v>
      </c>
      <c r="P3051" s="15" t="s">
        <v>40</v>
      </c>
      <c r="Q3051" s="15" t="s">
        <v>196</v>
      </c>
      <c r="R3051" s="15" t="s">
        <v>4319</v>
      </c>
      <c r="S3051" s="15" t="s">
        <v>15665</v>
      </c>
      <c r="T3051" s="15"/>
      <c r="U3051" s="15" t="s">
        <v>4319</v>
      </c>
      <c r="V3051" s="22"/>
      <c r="W3051" s="22"/>
      <c r="X3051" s="22"/>
      <c r="Y3051" s="22"/>
      <c r="Z3051" s="22"/>
      <c r="AA3051" s="26"/>
      <c r="AB3051" s="44"/>
      <c r="AC3051" s="44"/>
      <c r="AD3051" s="44"/>
    </row>
    <row r="3052" ht="22.5" customHeight="1">
      <c r="A3052" s="12" t="s">
        <v>27</v>
      </c>
      <c r="B3052" s="13">
        <v>1463.0</v>
      </c>
      <c r="C3052" s="40" t="s">
        <v>16094</v>
      </c>
      <c r="D3052" s="15" t="s">
        <v>16095</v>
      </c>
      <c r="E3052" s="15" t="s">
        <v>16096</v>
      </c>
      <c r="F3052" s="18" t="s">
        <v>111</v>
      </c>
      <c r="G3052" s="15" t="s">
        <v>16097</v>
      </c>
      <c r="H3052" s="18" t="s">
        <v>8288</v>
      </c>
      <c r="I3052" s="18" t="s">
        <v>264</v>
      </c>
      <c r="J3052" s="15" t="s">
        <v>16098</v>
      </c>
      <c r="K3052" s="15" t="s">
        <v>12660</v>
      </c>
      <c r="L3052" s="15" t="s">
        <v>4316</v>
      </c>
      <c r="M3052" s="15" t="s">
        <v>12366</v>
      </c>
      <c r="N3052" s="20" t="s">
        <v>16099</v>
      </c>
      <c r="O3052" s="21" t="s">
        <v>4318</v>
      </c>
      <c r="P3052" s="15" t="s">
        <v>40</v>
      </c>
      <c r="Q3052" s="15" t="s">
        <v>196</v>
      </c>
      <c r="R3052" s="15" t="s">
        <v>4319</v>
      </c>
      <c r="S3052" s="15" t="s">
        <v>15665</v>
      </c>
      <c r="T3052" s="15"/>
      <c r="U3052" s="15" t="s">
        <v>4319</v>
      </c>
      <c r="V3052" s="22"/>
      <c r="W3052" s="22"/>
      <c r="X3052" s="22"/>
      <c r="Y3052" s="22"/>
      <c r="Z3052" s="22"/>
      <c r="AA3052" s="26"/>
      <c r="AB3052" s="26"/>
      <c r="AC3052" s="26"/>
      <c r="AD3052" s="26"/>
    </row>
    <row r="3053" ht="22.5" customHeight="1">
      <c r="A3053" s="12" t="s">
        <v>27</v>
      </c>
      <c r="B3053" s="13">
        <v>1464.0</v>
      </c>
      <c r="C3053" s="40" t="s">
        <v>16100</v>
      </c>
      <c r="D3053" s="15" t="s">
        <v>884</v>
      </c>
      <c r="E3053" s="15" t="s">
        <v>16101</v>
      </c>
      <c r="F3053" s="18" t="s">
        <v>111</v>
      </c>
      <c r="G3053" s="15" t="s">
        <v>3472</v>
      </c>
      <c r="H3053" s="18" t="s">
        <v>3602</v>
      </c>
      <c r="I3053" s="18" t="s">
        <v>1548</v>
      </c>
      <c r="J3053" s="15" t="s">
        <v>13520</v>
      </c>
      <c r="K3053" s="15" t="s">
        <v>12356</v>
      </c>
      <c r="L3053" s="15" t="s">
        <v>4316</v>
      </c>
      <c r="M3053" s="15" t="s">
        <v>12366</v>
      </c>
      <c r="N3053" s="20" t="s">
        <v>16102</v>
      </c>
      <c r="O3053" s="21" t="s">
        <v>13261</v>
      </c>
      <c r="P3053" s="15" t="s">
        <v>40</v>
      </c>
      <c r="Q3053" s="15" t="s">
        <v>196</v>
      </c>
      <c r="R3053" s="15" t="s">
        <v>13262</v>
      </c>
      <c r="S3053" s="15" t="s">
        <v>16103</v>
      </c>
      <c r="T3053" s="15"/>
      <c r="U3053" s="22"/>
      <c r="V3053" s="15" t="s">
        <v>16103</v>
      </c>
      <c r="W3053" s="22"/>
      <c r="X3053" s="22"/>
      <c r="Y3053" s="22"/>
      <c r="Z3053" s="22"/>
      <c r="AA3053" s="26"/>
      <c r="AB3053" s="44"/>
      <c r="AC3053" s="44"/>
      <c r="AD3053" s="44"/>
    </row>
    <row r="3054" ht="22.5" customHeight="1">
      <c r="A3054" s="12" t="s">
        <v>27</v>
      </c>
      <c r="B3054" s="13">
        <v>1465.0</v>
      </c>
      <c r="C3054" s="76" t="s">
        <v>16104</v>
      </c>
      <c r="D3054" s="15" t="s">
        <v>16105</v>
      </c>
      <c r="E3054" s="47" t="s">
        <v>16106</v>
      </c>
      <c r="F3054" s="18" t="s">
        <v>111</v>
      </c>
      <c r="G3054" s="15" t="s">
        <v>16107</v>
      </c>
      <c r="H3054" s="18" t="s">
        <v>16108</v>
      </c>
      <c r="I3054" s="18" t="s">
        <v>1548</v>
      </c>
      <c r="J3054" s="15" t="s">
        <v>4314</v>
      </c>
      <c r="K3054" s="15" t="s">
        <v>4315</v>
      </c>
      <c r="L3054" s="15" t="s">
        <v>4316</v>
      </c>
      <c r="M3054" s="15" t="s">
        <v>12366</v>
      </c>
      <c r="N3054" s="20" t="s">
        <v>16109</v>
      </c>
      <c r="O3054" s="21" t="s">
        <v>4318</v>
      </c>
      <c r="P3054" s="15" t="s">
        <v>40</v>
      </c>
      <c r="Q3054" s="15" t="s">
        <v>196</v>
      </c>
      <c r="R3054" s="15" t="s">
        <v>4319</v>
      </c>
      <c r="S3054" s="15" t="s">
        <v>15665</v>
      </c>
      <c r="T3054" s="15"/>
      <c r="U3054" s="15" t="s">
        <v>4319</v>
      </c>
      <c r="V3054" s="22"/>
      <c r="W3054" s="22"/>
      <c r="X3054" s="22"/>
      <c r="Y3054" s="22"/>
      <c r="Z3054" s="22"/>
      <c r="AA3054" s="26"/>
      <c r="AB3054" s="44"/>
      <c r="AC3054" s="44"/>
      <c r="AD3054" s="44"/>
    </row>
    <row r="3055" ht="22.5" customHeight="1">
      <c r="A3055" s="12" t="s">
        <v>27</v>
      </c>
      <c r="B3055" s="13">
        <v>1466.0</v>
      </c>
      <c r="C3055" s="40" t="s">
        <v>16110</v>
      </c>
      <c r="D3055" s="22"/>
      <c r="E3055" s="45" t="s">
        <v>16111</v>
      </c>
      <c r="F3055" s="18" t="s">
        <v>111</v>
      </c>
      <c r="G3055" s="15" t="s">
        <v>5060</v>
      </c>
      <c r="H3055" s="18" t="s">
        <v>16112</v>
      </c>
      <c r="I3055" s="18" t="s">
        <v>264</v>
      </c>
      <c r="J3055" s="15" t="s">
        <v>16113</v>
      </c>
      <c r="K3055" s="15" t="s">
        <v>13497</v>
      </c>
      <c r="L3055" s="15" t="s">
        <v>4316</v>
      </c>
      <c r="M3055" s="15" t="s">
        <v>12366</v>
      </c>
      <c r="N3055" s="20" t="s">
        <v>16114</v>
      </c>
      <c r="O3055" s="21" t="s">
        <v>13503</v>
      </c>
      <c r="P3055" s="15" t="s">
        <v>40</v>
      </c>
      <c r="Q3055" s="15" t="s">
        <v>196</v>
      </c>
      <c r="R3055" s="15" t="s">
        <v>197</v>
      </c>
      <c r="S3055" s="15" t="s">
        <v>16103</v>
      </c>
      <c r="T3055" s="15"/>
      <c r="U3055" s="22"/>
      <c r="V3055" s="22"/>
      <c r="W3055" s="22"/>
      <c r="X3055" s="22"/>
      <c r="Y3055" s="22"/>
      <c r="Z3055" s="22"/>
      <c r="AA3055" s="26"/>
      <c r="AB3055" s="26"/>
      <c r="AC3055" s="26"/>
      <c r="AD3055" s="26"/>
    </row>
    <row r="3056" ht="22.5" customHeight="1">
      <c r="A3056" s="12" t="s">
        <v>27</v>
      </c>
      <c r="B3056" s="13">
        <v>1467.0</v>
      </c>
      <c r="C3056" s="40" t="s">
        <v>16115</v>
      </c>
      <c r="D3056" s="15"/>
      <c r="E3056" s="47" t="s">
        <v>16116</v>
      </c>
      <c r="F3056" s="18" t="s">
        <v>68</v>
      </c>
      <c r="G3056" s="15" t="s">
        <v>4725</v>
      </c>
      <c r="H3056" s="18" t="s">
        <v>8888</v>
      </c>
      <c r="I3056" s="18" t="s">
        <v>149</v>
      </c>
      <c r="J3056" s="15" t="s">
        <v>13520</v>
      </c>
      <c r="K3056" s="15" t="s">
        <v>12356</v>
      </c>
      <c r="L3056" s="15" t="s">
        <v>4316</v>
      </c>
      <c r="M3056" s="15" t="s">
        <v>12366</v>
      </c>
      <c r="N3056" s="20" t="s">
        <v>16117</v>
      </c>
      <c r="O3056" s="21" t="s">
        <v>16118</v>
      </c>
      <c r="P3056" s="15" t="s">
        <v>40</v>
      </c>
      <c r="Q3056" s="15" t="s">
        <v>196</v>
      </c>
      <c r="R3056" s="15" t="s">
        <v>13262</v>
      </c>
      <c r="S3056" s="15" t="s">
        <v>16103</v>
      </c>
      <c r="T3056" s="15"/>
      <c r="U3056" s="22"/>
      <c r="V3056" s="22"/>
      <c r="W3056" s="22"/>
      <c r="X3056" s="22"/>
      <c r="Y3056" s="22"/>
      <c r="Z3056" s="22"/>
      <c r="AA3056" s="26"/>
      <c r="AB3056" s="44"/>
      <c r="AC3056" s="44"/>
      <c r="AD3056" s="44"/>
    </row>
    <row r="3057" ht="22.5" customHeight="1">
      <c r="A3057" s="12" t="s">
        <v>27</v>
      </c>
      <c r="B3057" s="13">
        <v>1467.0</v>
      </c>
      <c r="C3057" s="40" t="s">
        <v>16115</v>
      </c>
      <c r="D3057" s="15" t="s">
        <v>11736</v>
      </c>
      <c r="E3057" s="45" t="s">
        <v>16119</v>
      </c>
      <c r="F3057" s="18" t="s">
        <v>68</v>
      </c>
      <c r="G3057" s="15" t="s">
        <v>4725</v>
      </c>
      <c r="H3057" s="18" t="s">
        <v>8888</v>
      </c>
      <c r="I3057" s="18" t="s">
        <v>149</v>
      </c>
      <c r="J3057" s="15" t="s">
        <v>13520</v>
      </c>
      <c r="K3057" s="15" t="s">
        <v>12356</v>
      </c>
      <c r="L3057" s="15" t="s">
        <v>4316</v>
      </c>
      <c r="M3057" s="15" t="s">
        <v>12366</v>
      </c>
      <c r="N3057" s="20" t="s">
        <v>16120</v>
      </c>
      <c r="O3057" s="21" t="s">
        <v>16118</v>
      </c>
      <c r="P3057" s="15" t="s">
        <v>40</v>
      </c>
      <c r="Q3057" s="15" t="s">
        <v>196</v>
      </c>
      <c r="R3057" s="15" t="s">
        <v>13262</v>
      </c>
      <c r="S3057" s="15" t="s">
        <v>16103</v>
      </c>
      <c r="T3057" s="15"/>
      <c r="U3057" s="22"/>
      <c r="V3057" s="22"/>
      <c r="W3057" s="22"/>
      <c r="X3057" s="22"/>
      <c r="Y3057" s="22"/>
      <c r="Z3057" s="22"/>
      <c r="AA3057" s="26"/>
      <c r="AB3057" s="44"/>
      <c r="AC3057" s="44"/>
      <c r="AD3057" s="44"/>
    </row>
    <row r="3058" ht="22.5" customHeight="1">
      <c r="A3058" s="12" t="s">
        <v>27</v>
      </c>
      <c r="B3058" s="13">
        <v>1468.0</v>
      </c>
      <c r="C3058" s="40" t="s">
        <v>16121</v>
      </c>
      <c r="D3058" s="15" t="s">
        <v>16122</v>
      </c>
      <c r="E3058" s="45" t="s">
        <v>16123</v>
      </c>
      <c r="F3058" s="18" t="s">
        <v>111</v>
      </c>
      <c r="G3058" s="15" t="s">
        <v>133</v>
      </c>
      <c r="H3058" s="18" t="s">
        <v>8799</v>
      </c>
      <c r="I3058" s="18" t="s">
        <v>1556</v>
      </c>
      <c r="J3058" s="15" t="s">
        <v>15861</v>
      </c>
      <c r="K3058" s="15" t="s">
        <v>15793</v>
      </c>
      <c r="L3058" s="15" t="s">
        <v>1559</v>
      </c>
      <c r="M3058" s="15" t="s">
        <v>73</v>
      </c>
      <c r="N3058" s="20" t="s">
        <v>16124</v>
      </c>
      <c r="O3058" s="21" t="s">
        <v>15807</v>
      </c>
      <c r="P3058" s="15" t="s">
        <v>6268</v>
      </c>
      <c r="Q3058" s="15" t="s">
        <v>6268</v>
      </c>
      <c r="R3058" s="15" t="s">
        <v>15796</v>
      </c>
      <c r="S3058" s="15" t="s">
        <v>15797</v>
      </c>
      <c r="T3058" s="15"/>
      <c r="U3058" s="15" t="s">
        <v>15796</v>
      </c>
      <c r="V3058" s="22"/>
      <c r="W3058" s="22"/>
      <c r="X3058" s="22"/>
      <c r="Y3058" s="22"/>
      <c r="Z3058" s="22"/>
      <c r="AA3058" s="26"/>
      <c r="AB3058" s="26"/>
      <c r="AC3058" s="26"/>
      <c r="AD3058" s="26"/>
    </row>
    <row r="3059" ht="22.5" customHeight="1">
      <c r="A3059" s="12" t="s">
        <v>27</v>
      </c>
      <c r="B3059" s="13">
        <v>1469.0</v>
      </c>
      <c r="C3059" s="40" t="s">
        <v>16125</v>
      </c>
      <c r="D3059" s="18" t="s">
        <v>16126</v>
      </c>
      <c r="E3059" s="47" t="s">
        <v>16127</v>
      </c>
      <c r="F3059" s="18" t="s">
        <v>111</v>
      </c>
      <c r="G3059" s="15" t="s">
        <v>3472</v>
      </c>
      <c r="H3059" s="18" t="s">
        <v>8486</v>
      </c>
      <c r="I3059" s="18" t="s">
        <v>149</v>
      </c>
      <c r="J3059" s="15" t="s">
        <v>15457</v>
      </c>
      <c r="K3059" s="15" t="s">
        <v>9684</v>
      </c>
      <c r="L3059" s="15" t="s">
        <v>724</v>
      </c>
      <c r="M3059" s="15" t="s">
        <v>725</v>
      </c>
      <c r="N3059" s="20" t="s">
        <v>16128</v>
      </c>
      <c r="O3059" s="21" t="s">
        <v>15432</v>
      </c>
      <c r="P3059" s="15" t="s">
        <v>6268</v>
      </c>
      <c r="Q3059" s="15" t="s">
        <v>6268</v>
      </c>
      <c r="R3059" s="15" t="s">
        <v>15444</v>
      </c>
      <c r="S3059" s="22"/>
      <c r="T3059" s="15"/>
      <c r="U3059" s="15" t="s">
        <v>15444</v>
      </c>
      <c r="V3059" s="22"/>
      <c r="W3059" s="22"/>
      <c r="X3059" s="22"/>
      <c r="Y3059" s="22"/>
      <c r="Z3059" s="22"/>
      <c r="AA3059" s="26"/>
      <c r="AB3059" s="26"/>
      <c r="AC3059" s="26"/>
      <c r="AD3059" s="26"/>
    </row>
    <row r="3060" ht="22.5" customHeight="1">
      <c r="A3060" s="12" t="s">
        <v>27</v>
      </c>
      <c r="B3060" s="13">
        <v>1469.0</v>
      </c>
      <c r="C3060" s="40" t="s">
        <v>16125</v>
      </c>
      <c r="D3060" s="15" t="s">
        <v>16129</v>
      </c>
      <c r="E3060" s="45" t="s">
        <v>16130</v>
      </c>
      <c r="F3060" s="18" t="s">
        <v>111</v>
      </c>
      <c r="G3060" s="15" t="s">
        <v>3472</v>
      </c>
      <c r="H3060" s="18" t="s">
        <v>8486</v>
      </c>
      <c r="I3060" s="18" t="s">
        <v>264</v>
      </c>
      <c r="J3060" s="15" t="s">
        <v>15457</v>
      </c>
      <c r="K3060" s="15" t="s">
        <v>9684</v>
      </c>
      <c r="L3060" s="15" t="s">
        <v>724</v>
      </c>
      <c r="M3060" s="15" t="s">
        <v>725</v>
      </c>
      <c r="N3060" s="20" t="s">
        <v>16131</v>
      </c>
      <c r="O3060" s="21" t="s">
        <v>15432</v>
      </c>
      <c r="P3060" s="15" t="s">
        <v>6268</v>
      </c>
      <c r="Q3060" s="15" t="s">
        <v>6268</v>
      </c>
      <c r="R3060" s="15" t="s">
        <v>15444</v>
      </c>
      <c r="S3060" s="22"/>
      <c r="T3060" s="15"/>
      <c r="U3060" s="15" t="s">
        <v>15444</v>
      </c>
      <c r="V3060" s="22"/>
      <c r="W3060" s="22"/>
      <c r="X3060" s="22"/>
      <c r="Y3060" s="22"/>
      <c r="Z3060" s="22"/>
      <c r="AA3060" s="26"/>
      <c r="AB3060" s="26"/>
      <c r="AC3060" s="26"/>
      <c r="AD3060" s="26"/>
    </row>
    <row r="3061" ht="22.5" customHeight="1">
      <c r="A3061" s="12" t="s">
        <v>27</v>
      </c>
      <c r="B3061" s="13">
        <v>1470.0</v>
      </c>
      <c r="C3061" s="40" t="s">
        <v>16132</v>
      </c>
      <c r="D3061" s="18" t="s">
        <v>16133</v>
      </c>
      <c r="E3061" s="47" t="s">
        <v>16134</v>
      </c>
      <c r="F3061" s="18" t="s">
        <v>68</v>
      </c>
      <c r="G3061" s="15" t="s">
        <v>16135</v>
      </c>
      <c r="H3061" s="18" t="s">
        <v>3602</v>
      </c>
      <c r="I3061" s="18" t="s">
        <v>1548</v>
      </c>
      <c r="J3061" s="15" t="s">
        <v>12689</v>
      </c>
      <c r="K3061" s="15" t="s">
        <v>12660</v>
      </c>
      <c r="L3061" s="15" t="s">
        <v>4316</v>
      </c>
      <c r="M3061" s="15" t="s">
        <v>117</v>
      </c>
      <c r="N3061" s="20" t="s">
        <v>16136</v>
      </c>
      <c r="O3061" s="21" t="s">
        <v>4318</v>
      </c>
      <c r="P3061" s="15" t="s">
        <v>40</v>
      </c>
      <c r="Q3061" s="15" t="s">
        <v>196</v>
      </c>
      <c r="R3061" s="15" t="s">
        <v>4319</v>
      </c>
      <c r="S3061" s="15" t="s">
        <v>15665</v>
      </c>
      <c r="T3061" s="15"/>
      <c r="U3061" s="15" t="s">
        <v>4319</v>
      </c>
      <c r="V3061" s="22"/>
      <c r="W3061" s="22"/>
      <c r="X3061" s="22"/>
      <c r="Y3061" s="22"/>
      <c r="Z3061" s="22"/>
      <c r="AA3061" s="26"/>
      <c r="AB3061" s="26"/>
      <c r="AC3061" s="26"/>
      <c r="AD3061" s="26"/>
    </row>
    <row r="3062" ht="22.5" customHeight="1">
      <c r="A3062" s="12" t="s">
        <v>27</v>
      </c>
      <c r="B3062" s="13">
        <v>1470.0</v>
      </c>
      <c r="C3062" s="40" t="s">
        <v>16132</v>
      </c>
      <c r="D3062" s="15" t="s">
        <v>884</v>
      </c>
      <c r="E3062" s="47" t="s">
        <v>16137</v>
      </c>
      <c r="F3062" s="18" t="s">
        <v>111</v>
      </c>
      <c r="G3062" s="15" t="s">
        <v>16135</v>
      </c>
      <c r="H3062" s="18" t="s">
        <v>3602</v>
      </c>
      <c r="I3062" s="18" t="s">
        <v>1548</v>
      </c>
      <c r="J3062" s="15" t="s">
        <v>12689</v>
      </c>
      <c r="K3062" s="15" t="s">
        <v>12660</v>
      </c>
      <c r="L3062" s="15" t="s">
        <v>4316</v>
      </c>
      <c r="M3062" s="15" t="s">
        <v>117</v>
      </c>
      <c r="N3062" s="20" t="s">
        <v>16138</v>
      </c>
      <c r="O3062" s="21" t="s">
        <v>4318</v>
      </c>
      <c r="P3062" s="15" t="s">
        <v>40</v>
      </c>
      <c r="Q3062" s="15" t="s">
        <v>196</v>
      </c>
      <c r="R3062" s="15" t="s">
        <v>4319</v>
      </c>
      <c r="S3062" s="15" t="s">
        <v>15665</v>
      </c>
      <c r="T3062" s="15"/>
      <c r="U3062" s="15" t="s">
        <v>4319</v>
      </c>
      <c r="V3062" s="22"/>
      <c r="W3062" s="22"/>
      <c r="X3062" s="22"/>
      <c r="Y3062" s="22"/>
      <c r="Z3062" s="22"/>
      <c r="AA3062" s="26"/>
      <c r="AB3062" s="26"/>
      <c r="AC3062" s="26"/>
      <c r="AD3062" s="26"/>
    </row>
    <row r="3063" ht="22.5" customHeight="1">
      <c r="A3063" s="12" t="s">
        <v>27</v>
      </c>
      <c r="B3063" s="13">
        <v>1471.0</v>
      </c>
      <c r="C3063" s="40" t="s">
        <v>16139</v>
      </c>
      <c r="D3063" s="15" t="s">
        <v>16140</v>
      </c>
      <c r="E3063" s="45" t="s">
        <v>16141</v>
      </c>
      <c r="F3063" s="18" t="s">
        <v>111</v>
      </c>
      <c r="G3063" s="18" t="s">
        <v>5147</v>
      </c>
      <c r="H3063" s="18" t="s">
        <v>16142</v>
      </c>
      <c r="I3063" s="18" t="s">
        <v>34</v>
      </c>
      <c r="J3063" s="15" t="s">
        <v>16143</v>
      </c>
      <c r="K3063" s="15" t="s">
        <v>1815</v>
      </c>
      <c r="L3063" s="15" t="s">
        <v>724</v>
      </c>
      <c r="M3063" s="15" t="s">
        <v>725</v>
      </c>
      <c r="N3063" s="20" t="s">
        <v>16144</v>
      </c>
      <c r="O3063" s="21" t="s">
        <v>6588</v>
      </c>
      <c r="P3063" s="15" t="s">
        <v>40</v>
      </c>
      <c r="Q3063" s="15" t="s">
        <v>196</v>
      </c>
      <c r="R3063" s="15" t="s">
        <v>1833</v>
      </c>
      <c r="S3063" s="22"/>
      <c r="T3063" s="15"/>
      <c r="U3063" s="15" t="s">
        <v>1833</v>
      </c>
      <c r="V3063" s="22"/>
      <c r="W3063" s="22"/>
      <c r="X3063" s="22"/>
      <c r="Y3063" s="22"/>
      <c r="Z3063" s="22"/>
      <c r="AA3063" s="26"/>
      <c r="AB3063" s="44"/>
      <c r="AC3063" s="44"/>
      <c r="AD3063" s="44"/>
    </row>
    <row r="3064" ht="22.5" customHeight="1">
      <c r="A3064" s="12" t="s">
        <v>27</v>
      </c>
      <c r="B3064" s="13">
        <v>1472.0</v>
      </c>
      <c r="C3064" s="40" t="s">
        <v>16145</v>
      </c>
      <c r="D3064" s="17" t="s">
        <v>16146</v>
      </c>
      <c r="E3064" s="47" t="s">
        <v>16147</v>
      </c>
      <c r="F3064" s="18" t="s">
        <v>111</v>
      </c>
      <c r="G3064" s="15" t="s">
        <v>133</v>
      </c>
      <c r="H3064" s="18" t="s">
        <v>16148</v>
      </c>
      <c r="I3064" s="18" t="s">
        <v>264</v>
      </c>
      <c r="J3064" s="15" t="s">
        <v>16149</v>
      </c>
      <c r="K3064" s="15" t="s">
        <v>2010</v>
      </c>
      <c r="L3064" s="15" t="s">
        <v>1406</v>
      </c>
      <c r="M3064" s="15" t="s">
        <v>1085</v>
      </c>
      <c r="N3064" s="20" t="s">
        <v>16150</v>
      </c>
      <c r="O3064" s="21" t="s">
        <v>10531</v>
      </c>
      <c r="P3064" s="15" t="s">
        <v>6268</v>
      </c>
      <c r="Q3064" s="15" t="s">
        <v>6268</v>
      </c>
      <c r="R3064" s="15" t="s">
        <v>2013</v>
      </c>
      <c r="S3064" s="15" t="s">
        <v>2014</v>
      </c>
      <c r="T3064" s="15"/>
      <c r="U3064" s="15" t="s">
        <v>2013</v>
      </c>
      <c r="V3064" s="22"/>
      <c r="W3064" s="22"/>
      <c r="X3064" s="22"/>
      <c r="Y3064" s="22"/>
      <c r="Z3064" s="22"/>
      <c r="AA3064" s="26"/>
      <c r="AB3064" s="44"/>
      <c r="AC3064" s="44"/>
      <c r="AD3064" s="44"/>
    </row>
    <row r="3065" ht="22.5" customHeight="1">
      <c r="A3065" s="12" t="s">
        <v>27</v>
      </c>
      <c r="B3065" s="13">
        <v>1472.0</v>
      </c>
      <c r="C3065" s="40" t="s">
        <v>16145</v>
      </c>
      <c r="D3065" s="22"/>
      <c r="E3065" s="47" t="s">
        <v>16151</v>
      </c>
      <c r="F3065" s="18" t="s">
        <v>111</v>
      </c>
      <c r="G3065" s="15" t="s">
        <v>133</v>
      </c>
      <c r="H3065" s="18" t="s">
        <v>16148</v>
      </c>
      <c r="I3065" s="18" t="s">
        <v>264</v>
      </c>
      <c r="J3065" s="15" t="s">
        <v>16149</v>
      </c>
      <c r="K3065" s="15" t="s">
        <v>2010</v>
      </c>
      <c r="L3065" s="15" t="s">
        <v>1406</v>
      </c>
      <c r="M3065" s="15" t="s">
        <v>1085</v>
      </c>
      <c r="N3065" s="20" t="s">
        <v>16152</v>
      </c>
      <c r="O3065" s="21" t="s">
        <v>10531</v>
      </c>
      <c r="P3065" s="15" t="s">
        <v>6268</v>
      </c>
      <c r="Q3065" s="15" t="s">
        <v>6268</v>
      </c>
      <c r="R3065" s="15" t="s">
        <v>2013</v>
      </c>
      <c r="S3065" s="15" t="s">
        <v>2014</v>
      </c>
      <c r="T3065" s="15"/>
      <c r="U3065" s="15" t="s">
        <v>2013</v>
      </c>
      <c r="V3065" s="22"/>
      <c r="W3065" s="22"/>
      <c r="X3065" s="22"/>
      <c r="Y3065" s="22"/>
      <c r="Z3065" s="22"/>
      <c r="AA3065" s="26"/>
      <c r="AB3065" s="44"/>
      <c r="AC3065" s="44"/>
      <c r="AD3065" s="44"/>
    </row>
    <row r="3066" ht="22.5" customHeight="1">
      <c r="A3066" s="12" t="s">
        <v>27</v>
      </c>
      <c r="B3066" s="13">
        <v>1473.0</v>
      </c>
      <c r="C3066" s="40" t="s">
        <v>16153</v>
      </c>
      <c r="D3066" s="15" t="s">
        <v>16154</v>
      </c>
      <c r="E3066" s="45" t="s">
        <v>16155</v>
      </c>
      <c r="F3066" s="18" t="s">
        <v>111</v>
      </c>
      <c r="G3066" s="15" t="s">
        <v>133</v>
      </c>
      <c r="H3066" s="18" t="s">
        <v>16156</v>
      </c>
      <c r="I3066" s="18" t="s">
        <v>1556</v>
      </c>
      <c r="J3066" s="15" t="s">
        <v>16157</v>
      </c>
      <c r="K3066" s="15" t="s">
        <v>15793</v>
      </c>
      <c r="L3066" s="15" t="s">
        <v>1559</v>
      </c>
      <c r="M3066" s="15" t="s">
        <v>73</v>
      </c>
      <c r="N3066" s="20" t="s">
        <v>16158</v>
      </c>
      <c r="O3066" s="21" t="s">
        <v>15795</v>
      </c>
      <c r="P3066" s="15" t="s">
        <v>6268</v>
      </c>
      <c r="Q3066" s="15" t="s">
        <v>6268</v>
      </c>
      <c r="R3066" s="15" t="s">
        <v>15796</v>
      </c>
      <c r="S3066" s="15" t="s">
        <v>15797</v>
      </c>
      <c r="T3066" s="15"/>
      <c r="U3066" s="15" t="s">
        <v>15796</v>
      </c>
      <c r="V3066" s="22"/>
      <c r="W3066" s="22"/>
      <c r="X3066" s="22"/>
      <c r="Y3066" s="22"/>
      <c r="Z3066" s="22"/>
      <c r="AA3066" s="26"/>
      <c r="AB3066" s="26"/>
      <c r="AC3066" s="26"/>
      <c r="AD3066" s="26"/>
    </row>
    <row r="3067" ht="22.5" customHeight="1">
      <c r="A3067" s="12" t="s">
        <v>27</v>
      </c>
      <c r="B3067" s="13">
        <v>1474.0</v>
      </c>
      <c r="C3067" s="40" t="s">
        <v>16159</v>
      </c>
      <c r="D3067" s="18" t="s">
        <v>16160</v>
      </c>
      <c r="E3067" s="47" t="s">
        <v>16161</v>
      </c>
      <c r="F3067" s="18" t="s">
        <v>68</v>
      </c>
      <c r="G3067" s="15" t="s">
        <v>133</v>
      </c>
      <c r="H3067" s="18" t="s">
        <v>9456</v>
      </c>
      <c r="I3067" s="18" t="s">
        <v>34</v>
      </c>
      <c r="J3067" s="15" t="s">
        <v>16162</v>
      </c>
      <c r="K3067" s="15" t="s">
        <v>6265</v>
      </c>
      <c r="L3067" s="15" t="s">
        <v>6265</v>
      </c>
      <c r="M3067" s="15" t="s">
        <v>725</v>
      </c>
      <c r="N3067" s="20" t="s">
        <v>16163</v>
      </c>
      <c r="O3067" s="48" t="s">
        <v>16164</v>
      </c>
      <c r="P3067" s="15" t="s">
        <v>40</v>
      </c>
      <c r="Q3067" s="18" t="s">
        <v>1771</v>
      </c>
      <c r="R3067" s="18" t="s">
        <v>1772</v>
      </c>
      <c r="S3067" s="22"/>
      <c r="T3067" s="15"/>
      <c r="U3067" s="15"/>
      <c r="V3067" s="22"/>
      <c r="W3067" s="22"/>
      <c r="X3067" s="22"/>
      <c r="Y3067" s="22"/>
      <c r="Z3067" s="22"/>
      <c r="AA3067" s="26"/>
      <c r="AB3067" s="94"/>
      <c r="AC3067" s="94"/>
      <c r="AD3067" s="94"/>
    </row>
    <row r="3068" ht="22.5" customHeight="1">
      <c r="A3068" s="12" t="s">
        <v>27</v>
      </c>
      <c r="B3068" s="13">
        <v>1474.0</v>
      </c>
      <c r="C3068" s="40" t="s">
        <v>16159</v>
      </c>
      <c r="D3068" s="15" t="s">
        <v>16165</v>
      </c>
      <c r="E3068" s="45" t="s">
        <v>16166</v>
      </c>
      <c r="F3068" s="18" t="s">
        <v>68</v>
      </c>
      <c r="G3068" s="15" t="s">
        <v>133</v>
      </c>
      <c r="H3068" s="17" t="s">
        <v>16167</v>
      </c>
      <c r="I3068" s="18" t="s">
        <v>34</v>
      </c>
      <c r="J3068" s="15" t="s">
        <v>16162</v>
      </c>
      <c r="K3068" s="15" t="s">
        <v>6265</v>
      </c>
      <c r="L3068" s="15" t="s">
        <v>6265</v>
      </c>
      <c r="M3068" s="15" t="s">
        <v>725</v>
      </c>
      <c r="N3068" s="20" t="s">
        <v>16168</v>
      </c>
      <c r="O3068" s="21" t="s">
        <v>8526</v>
      </c>
      <c r="P3068" s="15" t="s">
        <v>40</v>
      </c>
      <c r="Q3068" s="15" t="s">
        <v>1927</v>
      </c>
      <c r="R3068" s="15" t="s">
        <v>1833</v>
      </c>
      <c r="S3068" s="22"/>
      <c r="T3068" s="15"/>
      <c r="U3068" s="15" t="s">
        <v>1833</v>
      </c>
      <c r="V3068" s="22"/>
      <c r="W3068" s="22"/>
      <c r="X3068" s="22"/>
      <c r="Y3068" s="22"/>
      <c r="Z3068" s="22"/>
      <c r="AA3068" s="26"/>
      <c r="AB3068" s="26"/>
      <c r="AC3068" s="26"/>
      <c r="AD3068" s="26"/>
    </row>
    <row r="3069" ht="22.5" customHeight="1">
      <c r="A3069" s="12" t="s">
        <v>27</v>
      </c>
      <c r="B3069" s="13">
        <v>1475.0</v>
      </c>
      <c r="C3069" s="40" t="s">
        <v>16169</v>
      </c>
      <c r="D3069" s="18" t="s">
        <v>16170</v>
      </c>
      <c r="E3069" s="47" t="s">
        <v>16171</v>
      </c>
      <c r="F3069" s="18" t="s">
        <v>111</v>
      </c>
      <c r="G3069" s="18" t="s">
        <v>5147</v>
      </c>
      <c r="H3069" s="17" t="s">
        <v>16167</v>
      </c>
      <c r="I3069" s="18" t="s">
        <v>34</v>
      </c>
      <c r="J3069" s="15" t="s">
        <v>1914</v>
      </c>
      <c r="K3069" s="15" t="s">
        <v>724</v>
      </c>
      <c r="L3069" s="15" t="s">
        <v>724</v>
      </c>
      <c r="M3069" s="15" t="s">
        <v>725</v>
      </c>
      <c r="N3069" s="20" t="s">
        <v>16172</v>
      </c>
      <c r="O3069" s="21" t="s">
        <v>1916</v>
      </c>
      <c r="P3069" s="15" t="s">
        <v>6268</v>
      </c>
      <c r="Q3069" s="15" t="s">
        <v>6268</v>
      </c>
      <c r="R3069" s="15" t="s">
        <v>1833</v>
      </c>
      <c r="S3069" s="22"/>
      <c r="T3069" s="15"/>
      <c r="U3069" s="15" t="s">
        <v>1833</v>
      </c>
      <c r="V3069" s="22"/>
      <c r="W3069" s="22"/>
      <c r="X3069" s="22"/>
      <c r="Y3069" s="22"/>
      <c r="Z3069" s="22"/>
      <c r="AA3069" s="26"/>
      <c r="AB3069" s="44"/>
      <c r="AC3069" s="44"/>
      <c r="AD3069" s="44"/>
    </row>
    <row r="3070" ht="22.5" customHeight="1">
      <c r="A3070" s="12" t="s">
        <v>27</v>
      </c>
      <c r="B3070" s="13">
        <v>1475.0</v>
      </c>
      <c r="C3070" s="40" t="s">
        <v>16169</v>
      </c>
      <c r="D3070" s="18" t="s">
        <v>16173</v>
      </c>
      <c r="E3070" s="47" t="s">
        <v>16174</v>
      </c>
      <c r="F3070" s="18" t="s">
        <v>111</v>
      </c>
      <c r="G3070" s="18" t="s">
        <v>5147</v>
      </c>
      <c r="H3070" s="17" t="s">
        <v>16167</v>
      </c>
      <c r="I3070" s="18" t="s">
        <v>34</v>
      </c>
      <c r="J3070" s="15" t="s">
        <v>1914</v>
      </c>
      <c r="K3070" s="15" t="s">
        <v>724</v>
      </c>
      <c r="L3070" s="15" t="s">
        <v>724</v>
      </c>
      <c r="M3070" s="15" t="s">
        <v>725</v>
      </c>
      <c r="N3070" s="20" t="s">
        <v>16175</v>
      </c>
      <c r="O3070" s="21" t="s">
        <v>1916</v>
      </c>
      <c r="P3070" s="15" t="s">
        <v>6268</v>
      </c>
      <c r="Q3070" s="15" t="s">
        <v>6268</v>
      </c>
      <c r="R3070" s="15" t="s">
        <v>1833</v>
      </c>
      <c r="S3070" s="22"/>
      <c r="T3070" s="15"/>
      <c r="U3070" s="15" t="s">
        <v>1833</v>
      </c>
      <c r="V3070" s="22"/>
      <c r="W3070" s="22"/>
      <c r="X3070" s="22"/>
      <c r="Y3070" s="22"/>
      <c r="Z3070" s="22"/>
      <c r="AA3070" s="26"/>
      <c r="AB3070" s="44"/>
      <c r="AC3070" s="44"/>
      <c r="AD3070" s="44"/>
    </row>
    <row r="3071" ht="22.5" customHeight="1">
      <c r="A3071" s="12" t="s">
        <v>27</v>
      </c>
      <c r="B3071" s="13">
        <v>1475.0</v>
      </c>
      <c r="C3071" s="40" t="s">
        <v>16169</v>
      </c>
      <c r="D3071" s="18" t="s">
        <v>7055</v>
      </c>
      <c r="E3071" s="47" t="s">
        <v>16176</v>
      </c>
      <c r="F3071" s="18" t="s">
        <v>111</v>
      </c>
      <c r="G3071" s="18" t="s">
        <v>5147</v>
      </c>
      <c r="H3071" s="17" t="s">
        <v>16167</v>
      </c>
      <c r="I3071" s="18" t="s">
        <v>34</v>
      </c>
      <c r="J3071" s="15" t="s">
        <v>1914</v>
      </c>
      <c r="K3071" s="15" t="s">
        <v>724</v>
      </c>
      <c r="L3071" s="15" t="s">
        <v>724</v>
      </c>
      <c r="M3071" s="15" t="s">
        <v>725</v>
      </c>
      <c r="N3071" s="20" t="s">
        <v>16177</v>
      </c>
      <c r="O3071" s="21" t="s">
        <v>1916</v>
      </c>
      <c r="P3071" s="15" t="s">
        <v>6268</v>
      </c>
      <c r="Q3071" s="15" t="s">
        <v>6268</v>
      </c>
      <c r="R3071" s="15" t="s">
        <v>1833</v>
      </c>
      <c r="S3071" s="22"/>
      <c r="T3071" s="15"/>
      <c r="U3071" s="15" t="s">
        <v>1833</v>
      </c>
      <c r="V3071" s="22"/>
      <c r="W3071" s="22"/>
      <c r="X3071" s="22"/>
      <c r="Y3071" s="22"/>
      <c r="Z3071" s="22"/>
      <c r="AA3071" s="26"/>
      <c r="AB3071" s="44"/>
      <c r="AC3071" s="44"/>
      <c r="AD3071" s="44"/>
    </row>
    <row r="3072" ht="22.5" customHeight="1">
      <c r="A3072" s="12" t="s">
        <v>27</v>
      </c>
      <c r="B3072" s="13">
        <v>1475.0</v>
      </c>
      <c r="C3072" s="40" t="s">
        <v>16169</v>
      </c>
      <c r="D3072" s="18" t="s">
        <v>16178</v>
      </c>
      <c r="E3072" s="39" t="s">
        <v>16179</v>
      </c>
      <c r="F3072" s="18" t="s">
        <v>111</v>
      </c>
      <c r="G3072" s="18" t="s">
        <v>5147</v>
      </c>
      <c r="H3072" s="17" t="s">
        <v>16167</v>
      </c>
      <c r="I3072" s="18" t="s">
        <v>34</v>
      </c>
      <c r="J3072" s="15" t="s">
        <v>1914</v>
      </c>
      <c r="K3072" s="15" t="s">
        <v>724</v>
      </c>
      <c r="L3072" s="15" t="s">
        <v>724</v>
      </c>
      <c r="M3072" s="15" t="s">
        <v>725</v>
      </c>
      <c r="N3072" s="20" t="s">
        <v>16180</v>
      </c>
      <c r="O3072" s="21" t="s">
        <v>1916</v>
      </c>
      <c r="P3072" s="15" t="s">
        <v>6268</v>
      </c>
      <c r="Q3072" s="15" t="s">
        <v>6268</v>
      </c>
      <c r="R3072" s="15" t="s">
        <v>1833</v>
      </c>
      <c r="S3072" s="22"/>
      <c r="T3072" s="15"/>
      <c r="U3072" s="15" t="s">
        <v>1833</v>
      </c>
      <c r="V3072" s="22"/>
      <c r="W3072" s="22"/>
      <c r="X3072" s="22"/>
      <c r="Y3072" s="22"/>
      <c r="Z3072" s="22"/>
      <c r="AA3072" s="26"/>
      <c r="AB3072" s="44"/>
      <c r="AC3072" s="44"/>
      <c r="AD3072" s="44"/>
    </row>
    <row r="3073" ht="22.5" customHeight="1">
      <c r="A3073" s="12" t="s">
        <v>27</v>
      </c>
      <c r="B3073" s="13">
        <v>1475.0</v>
      </c>
      <c r="C3073" s="40" t="s">
        <v>16169</v>
      </c>
      <c r="D3073" s="15" t="s">
        <v>16181</v>
      </c>
      <c r="E3073" s="15" t="s">
        <v>16182</v>
      </c>
      <c r="F3073" s="18" t="s">
        <v>111</v>
      </c>
      <c r="G3073" s="18" t="s">
        <v>5147</v>
      </c>
      <c r="H3073" s="17" t="s">
        <v>16167</v>
      </c>
      <c r="I3073" s="18" t="s">
        <v>34</v>
      </c>
      <c r="J3073" s="15" t="s">
        <v>1914</v>
      </c>
      <c r="K3073" s="15" t="s">
        <v>724</v>
      </c>
      <c r="L3073" s="15" t="s">
        <v>724</v>
      </c>
      <c r="M3073" s="15" t="s">
        <v>725</v>
      </c>
      <c r="N3073" s="20" t="s">
        <v>16183</v>
      </c>
      <c r="O3073" s="21" t="s">
        <v>1916</v>
      </c>
      <c r="P3073" s="15" t="s">
        <v>6268</v>
      </c>
      <c r="Q3073" s="15" t="s">
        <v>6268</v>
      </c>
      <c r="R3073" s="15" t="s">
        <v>1833</v>
      </c>
      <c r="S3073" s="22"/>
      <c r="T3073" s="15"/>
      <c r="U3073" s="15" t="s">
        <v>1833</v>
      </c>
      <c r="V3073" s="22"/>
      <c r="W3073" s="22"/>
      <c r="X3073" s="22"/>
      <c r="Y3073" s="22"/>
      <c r="Z3073" s="22"/>
      <c r="AA3073" s="26"/>
      <c r="AB3073" s="44"/>
      <c r="AC3073" s="44"/>
      <c r="AD3073" s="44"/>
    </row>
    <row r="3074" ht="22.5" customHeight="1">
      <c r="A3074" s="12" t="s">
        <v>27</v>
      </c>
      <c r="B3074" s="13">
        <v>1475.0</v>
      </c>
      <c r="C3074" s="40" t="s">
        <v>16169</v>
      </c>
      <c r="D3074" s="15" t="s">
        <v>16184</v>
      </c>
      <c r="E3074" s="15" t="s">
        <v>16185</v>
      </c>
      <c r="F3074" s="18" t="s">
        <v>111</v>
      </c>
      <c r="G3074" s="18" t="s">
        <v>5147</v>
      </c>
      <c r="H3074" s="17" t="s">
        <v>16167</v>
      </c>
      <c r="I3074" s="18" t="s">
        <v>34</v>
      </c>
      <c r="J3074" s="15" t="s">
        <v>1914</v>
      </c>
      <c r="K3074" s="15" t="s">
        <v>724</v>
      </c>
      <c r="L3074" s="15" t="s">
        <v>724</v>
      </c>
      <c r="M3074" s="15" t="s">
        <v>725</v>
      </c>
      <c r="N3074" s="20" t="s">
        <v>16186</v>
      </c>
      <c r="O3074" s="21" t="s">
        <v>1916</v>
      </c>
      <c r="P3074" s="15" t="s">
        <v>6268</v>
      </c>
      <c r="Q3074" s="15" t="s">
        <v>6268</v>
      </c>
      <c r="R3074" s="15" t="s">
        <v>1833</v>
      </c>
      <c r="S3074" s="22"/>
      <c r="T3074" s="15"/>
      <c r="U3074" s="15" t="s">
        <v>1833</v>
      </c>
      <c r="V3074" s="22"/>
      <c r="W3074" s="22"/>
      <c r="X3074" s="22"/>
      <c r="Y3074" s="22"/>
      <c r="Z3074" s="22"/>
      <c r="AA3074" s="26"/>
      <c r="AB3074" s="44"/>
      <c r="AC3074" s="44"/>
      <c r="AD3074" s="44"/>
    </row>
    <row r="3075" ht="22.5" customHeight="1">
      <c r="A3075" s="12" t="s">
        <v>27</v>
      </c>
      <c r="B3075" s="13">
        <v>1476.0</v>
      </c>
      <c r="C3075" s="40" t="s">
        <v>16187</v>
      </c>
      <c r="D3075" s="15" t="s">
        <v>4099</v>
      </c>
      <c r="E3075" s="15" t="s">
        <v>16188</v>
      </c>
      <c r="F3075" s="18" t="s">
        <v>111</v>
      </c>
      <c r="G3075" s="15" t="s">
        <v>133</v>
      </c>
      <c r="H3075" s="17" t="s">
        <v>5629</v>
      </c>
      <c r="I3075" s="18" t="s">
        <v>34</v>
      </c>
      <c r="J3075" s="15" t="s">
        <v>1914</v>
      </c>
      <c r="K3075" s="15" t="s">
        <v>724</v>
      </c>
      <c r="L3075" s="15" t="s">
        <v>724</v>
      </c>
      <c r="M3075" s="15" t="s">
        <v>725</v>
      </c>
      <c r="N3075" s="20" t="s">
        <v>16189</v>
      </c>
      <c r="O3075" s="21" t="s">
        <v>1916</v>
      </c>
      <c r="P3075" s="15" t="s">
        <v>6268</v>
      </c>
      <c r="Q3075" s="15" t="s">
        <v>6268</v>
      </c>
      <c r="R3075" s="15" t="s">
        <v>1833</v>
      </c>
      <c r="S3075" s="22"/>
      <c r="T3075" s="15"/>
      <c r="U3075" s="15" t="s">
        <v>1833</v>
      </c>
      <c r="V3075" s="22"/>
      <c r="W3075" s="22"/>
      <c r="X3075" s="22"/>
      <c r="Y3075" s="22"/>
      <c r="Z3075" s="22"/>
      <c r="AA3075" s="26"/>
      <c r="AB3075" s="44"/>
      <c r="AC3075" s="44"/>
      <c r="AD3075" s="44"/>
    </row>
    <row r="3076" ht="22.5" customHeight="1">
      <c r="A3076" s="12" t="s">
        <v>27</v>
      </c>
      <c r="B3076" s="13">
        <v>1477.0</v>
      </c>
      <c r="C3076" s="40" t="s">
        <v>16190</v>
      </c>
      <c r="D3076" s="15" t="s">
        <v>16191</v>
      </c>
      <c r="E3076" s="45" t="s">
        <v>16192</v>
      </c>
      <c r="F3076" s="18" t="s">
        <v>111</v>
      </c>
      <c r="G3076" s="15" t="s">
        <v>133</v>
      </c>
      <c r="H3076" s="17" t="s">
        <v>5629</v>
      </c>
      <c r="I3076" s="18" t="s">
        <v>34</v>
      </c>
      <c r="J3076" s="15" t="s">
        <v>6264</v>
      </c>
      <c r="K3076" s="15" t="s">
        <v>6265</v>
      </c>
      <c r="L3076" s="15" t="s">
        <v>724</v>
      </c>
      <c r="M3076" s="15" t="s">
        <v>725</v>
      </c>
      <c r="N3076" s="20" t="s">
        <v>16193</v>
      </c>
      <c r="O3076" s="21" t="s">
        <v>16194</v>
      </c>
      <c r="P3076" s="15" t="s">
        <v>6268</v>
      </c>
      <c r="Q3076" s="15" t="s">
        <v>6268</v>
      </c>
      <c r="R3076" s="15" t="s">
        <v>197</v>
      </c>
      <c r="S3076" s="15" t="s">
        <v>6269</v>
      </c>
      <c r="T3076" s="15"/>
      <c r="U3076" s="22"/>
      <c r="V3076" s="22"/>
      <c r="W3076" s="22"/>
      <c r="X3076" s="22"/>
      <c r="Y3076" s="22"/>
      <c r="Z3076" s="22"/>
      <c r="AA3076" s="26"/>
      <c r="AB3076" s="26"/>
      <c r="AC3076" s="26"/>
      <c r="AD3076" s="26"/>
    </row>
    <row r="3077" ht="22.5" customHeight="1">
      <c r="A3077" s="12" t="s">
        <v>27</v>
      </c>
      <c r="B3077" s="13">
        <v>1477.0</v>
      </c>
      <c r="C3077" s="40" t="s">
        <v>16190</v>
      </c>
      <c r="D3077" s="15" t="s">
        <v>16195</v>
      </c>
      <c r="E3077" s="45" t="s">
        <v>16196</v>
      </c>
      <c r="F3077" s="18" t="s">
        <v>111</v>
      </c>
      <c r="G3077" s="15" t="s">
        <v>133</v>
      </c>
      <c r="H3077" s="17" t="s">
        <v>5629</v>
      </c>
      <c r="I3077" s="18" t="s">
        <v>34</v>
      </c>
      <c r="J3077" s="15" t="s">
        <v>6264</v>
      </c>
      <c r="K3077" s="15" t="s">
        <v>6265</v>
      </c>
      <c r="L3077" s="15" t="s">
        <v>724</v>
      </c>
      <c r="M3077" s="15" t="s">
        <v>725</v>
      </c>
      <c r="N3077" s="20" t="s">
        <v>16197</v>
      </c>
      <c r="O3077" s="21" t="s">
        <v>16198</v>
      </c>
      <c r="P3077" s="15" t="s">
        <v>6268</v>
      </c>
      <c r="Q3077" s="15" t="s">
        <v>6268</v>
      </c>
      <c r="R3077" s="15" t="s">
        <v>197</v>
      </c>
      <c r="S3077" s="15" t="s">
        <v>6269</v>
      </c>
      <c r="T3077" s="15"/>
      <c r="U3077" s="22"/>
      <c r="V3077" s="22"/>
      <c r="W3077" s="22"/>
      <c r="X3077" s="22"/>
      <c r="Y3077" s="22"/>
      <c r="Z3077" s="22"/>
      <c r="AA3077" s="26"/>
      <c r="AB3077" s="26"/>
      <c r="AC3077" s="26"/>
      <c r="AD3077" s="26"/>
    </row>
    <row r="3078" ht="22.5" customHeight="1">
      <c r="A3078" s="12" t="s">
        <v>27</v>
      </c>
      <c r="B3078" s="13">
        <v>1477.0</v>
      </c>
      <c r="C3078" s="40" t="s">
        <v>16190</v>
      </c>
      <c r="D3078" s="15" t="s">
        <v>16199</v>
      </c>
      <c r="E3078" s="45" t="s">
        <v>16200</v>
      </c>
      <c r="F3078" s="18" t="s">
        <v>111</v>
      </c>
      <c r="G3078" s="15" t="s">
        <v>133</v>
      </c>
      <c r="H3078" s="17" t="s">
        <v>5629</v>
      </c>
      <c r="I3078" s="18" t="s">
        <v>34</v>
      </c>
      <c r="J3078" s="15" t="s">
        <v>6264</v>
      </c>
      <c r="K3078" s="15" t="s">
        <v>6265</v>
      </c>
      <c r="L3078" s="15" t="s">
        <v>724</v>
      </c>
      <c r="M3078" s="15" t="s">
        <v>725</v>
      </c>
      <c r="N3078" s="20" t="s">
        <v>16201</v>
      </c>
      <c r="O3078" s="21" t="s">
        <v>16198</v>
      </c>
      <c r="P3078" s="15" t="s">
        <v>6268</v>
      </c>
      <c r="Q3078" s="15" t="s">
        <v>6268</v>
      </c>
      <c r="R3078" s="15" t="s">
        <v>197</v>
      </c>
      <c r="S3078" s="15" t="s">
        <v>6269</v>
      </c>
      <c r="T3078" s="15"/>
      <c r="U3078" s="22"/>
      <c r="V3078" s="22"/>
      <c r="W3078" s="22"/>
      <c r="X3078" s="22"/>
      <c r="Y3078" s="22"/>
      <c r="Z3078" s="22"/>
      <c r="AA3078" s="26"/>
      <c r="AB3078" s="26"/>
      <c r="AC3078" s="26"/>
      <c r="AD3078" s="26"/>
    </row>
    <row r="3079" ht="22.5" customHeight="1">
      <c r="A3079" s="12" t="s">
        <v>27</v>
      </c>
      <c r="B3079" s="13">
        <v>1478.0</v>
      </c>
      <c r="C3079" s="40" t="s">
        <v>16202</v>
      </c>
      <c r="D3079" s="18" t="s">
        <v>16203</v>
      </c>
      <c r="E3079" s="39" t="s">
        <v>16204</v>
      </c>
      <c r="F3079" s="18" t="s">
        <v>68</v>
      </c>
      <c r="G3079" s="15" t="s">
        <v>133</v>
      </c>
      <c r="H3079" s="17" t="s">
        <v>6030</v>
      </c>
      <c r="I3079" s="18" t="s">
        <v>34</v>
      </c>
      <c r="J3079" s="15" t="s">
        <v>6264</v>
      </c>
      <c r="K3079" s="15" t="s">
        <v>6265</v>
      </c>
      <c r="L3079" s="15" t="s">
        <v>724</v>
      </c>
      <c r="M3079" s="15" t="s">
        <v>725</v>
      </c>
      <c r="N3079" s="20" t="s">
        <v>16205</v>
      </c>
      <c r="O3079" s="21" t="s">
        <v>16198</v>
      </c>
      <c r="P3079" s="15" t="s">
        <v>6268</v>
      </c>
      <c r="Q3079" s="15" t="s">
        <v>6268</v>
      </c>
      <c r="R3079" s="15" t="s">
        <v>197</v>
      </c>
      <c r="S3079" s="15" t="s">
        <v>6269</v>
      </c>
      <c r="T3079" s="15"/>
      <c r="U3079" s="22"/>
      <c r="V3079" s="22"/>
      <c r="W3079" s="22"/>
      <c r="X3079" s="22"/>
      <c r="Y3079" s="22"/>
      <c r="Z3079" s="22"/>
      <c r="AA3079" s="26"/>
      <c r="AB3079" s="26"/>
      <c r="AC3079" s="26"/>
      <c r="AD3079" s="26"/>
    </row>
    <row r="3080" ht="22.5" customHeight="1">
      <c r="A3080" s="12" t="s">
        <v>27</v>
      </c>
      <c r="B3080" s="13">
        <v>1478.0</v>
      </c>
      <c r="C3080" s="40" t="s">
        <v>16202</v>
      </c>
      <c r="D3080" s="15" t="s">
        <v>16206</v>
      </c>
      <c r="E3080" s="15" t="s">
        <v>16207</v>
      </c>
      <c r="F3080" s="18" t="s">
        <v>68</v>
      </c>
      <c r="G3080" s="15" t="s">
        <v>133</v>
      </c>
      <c r="H3080" s="17" t="s">
        <v>6030</v>
      </c>
      <c r="I3080" s="18" t="s">
        <v>34</v>
      </c>
      <c r="J3080" s="15" t="s">
        <v>6264</v>
      </c>
      <c r="K3080" s="15" t="s">
        <v>6265</v>
      </c>
      <c r="L3080" s="15" t="s">
        <v>724</v>
      </c>
      <c r="M3080" s="15" t="s">
        <v>725</v>
      </c>
      <c r="N3080" s="20" t="s">
        <v>16208</v>
      </c>
      <c r="O3080" s="21" t="s">
        <v>16198</v>
      </c>
      <c r="P3080" s="15" t="s">
        <v>6268</v>
      </c>
      <c r="Q3080" s="15" t="s">
        <v>6268</v>
      </c>
      <c r="R3080" s="15" t="s">
        <v>197</v>
      </c>
      <c r="S3080" s="15" t="s">
        <v>6269</v>
      </c>
      <c r="T3080" s="15"/>
      <c r="U3080" s="22"/>
      <c r="V3080" s="22"/>
      <c r="W3080" s="22"/>
      <c r="X3080" s="22"/>
      <c r="Y3080" s="22"/>
      <c r="Z3080" s="22"/>
      <c r="AA3080" s="26"/>
      <c r="AB3080" s="26"/>
      <c r="AC3080" s="26"/>
      <c r="AD3080" s="26"/>
    </row>
    <row r="3081" ht="22.5" customHeight="1">
      <c r="A3081" s="12" t="s">
        <v>27</v>
      </c>
      <c r="B3081" s="13">
        <v>1478.0</v>
      </c>
      <c r="C3081" s="40" t="s">
        <v>16202</v>
      </c>
      <c r="D3081" s="15" t="s">
        <v>16209</v>
      </c>
      <c r="E3081" s="15" t="s">
        <v>16210</v>
      </c>
      <c r="F3081" s="18" t="s">
        <v>68</v>
      </c>
      <c r="G3081" s="15" t="s">
        <v>133</v>
      </c>
      <c r="H3081" s="17" t="s">
        <v>6030</v>
      </c>
      <c r="I3081" s="18" t="s">
        <v>34</v>
      </c>
      <c r="J3081" s="15" t="s">
        <v>6264</v>
      </c>
      <c r="K3081" s="15" t="s">
        <v>6265</v>
      </c>
      <c r="L3081" s="15" t="s">
        <v>724</v>
      </c>
      <c r="M3081" s="15" t="s">
        <v>725</v>
      </c>
      <c r="N3081" s="20" t="s">
        <v>16211</v>
      </c>
      <c r="O3081" s="21" t="s">
        <v>16198</v>
      </c>
      <c r="P3081" s="15" t="s">
        <v>6268</v>
      </c>
      <c r="Q3081" s="15" t="s">
        <v>6268</v>
      </c>
      <c r="R3081" s="15" t="s">
        <v>197</v>
      </c>
      <c r="S3081" s="15" t="s">
        <v>6269</v>
      </c>
      <c r="T3081" s="15"/>
      <c r="U3081" s="22"/>
      <c r="V3081" s="22"/>
      <c r="W3081" s="22"/>
      <c r="X3081" s="22"/>
      <c r="Y3081" s="22"/>
      <c r="Z3081" s="22"/>
      <c r="AA3081" s="26"/>
      <c r="AB3081" s="26"/>
      <c r="AC3081" s="26"/>
      <c r="AD3081" s="26"/>
    </row>
    <row r="3082" ht="22.5" customHeight="1">
      <c r="A3082" s="12" t="s">
        <v>27</v>
      </c>
      <c r="B3082" s="13">
        <v>1479.0</v>
      </c>
      <c r="C3082" s="40" t="s">
        <v>16212</v>
      </c>
      <c r="D3082" s="18" t="s">
        <v>16213</v>
      </c>
      <c r="E3082" s="39" t="s">
        <v>16214</v>
      </c>
      <c r="F3082" s="18" t="s">
        <v>111</v>
      </c>
      <c r="G3082" s="18" t="s">
        <v>16215</v>
      </c>
      <c r="H3082" s="140" t="s">
        <v>16216</v>
      </c>
      <c r="I3082" s="18" t="s">
        <v>34</v>
      </c>
      <c r="J3082" s="15" t="s">
        <v>6264</v>
      </c>
      <c r="K3082" s="15" t="s">
        <v>6265</v>
      </c>
      <c r="L3082" s="15" t="s">
        <v>724</v>
      </c>
      <c r="M3082" s="15" t="s">
        <v>725</v>
      </c>
      <c r="N3082" s="20" t="s">
        <v>16217</v>
      </c>
      <c r="O3082" s="21" t="s">
        <v>16198</v>
      </c>
      <c r="P3082" s="15" t="s">
        <v>6268</v>
      </c>
      <c r="Q3082" s="15" t="s">
        <v>6268</v>
      </c>
      <c r="R3082" s="15" t="s">
        <v>197</v>
      </c>
      <c r="S3082" s="15" t="s">
        <v>6269</v>
      </c>
      <c r="T3082" s="15"/>
      <c r="U3082" s="22"/>
      <c r="V3082" s="22"/>
      <c r="W3082" s="22"/>
      <c r="X3082" s="22"/>
      <c r="Y3082" s="22"/>
      <c r="Z3082" s="22"/>
      <c r="AA3082" s="26"/>
      <c r="AB3082" s="26"/>
      <c r="AC3082" s="26"/>
      <c r="AD3082" s="26"/>
    </row>
    <row r="3083" ht="22.5" customHeight="1">
      <c r="A3083" s="12" t="s">
        <v>27</v>
      </c>
      <c r="B3083" s="13">
        <v>1479.0</v>
      </c>
      <c r="C3083" s="40" t="s">
        <v>16212</v>
      </c>
      <c r="D3083" s="15" t="s">
        <v>16218</v>
      </c>
      <c r="E3083" s="15" t="s">
        <v>16219</v>
      </c>
      <c r="F3083" s="18" t="s">
        <v>111</v>
      </c>
      <c r="G3083" s="18" t="s">
        <v>16215</v>
      </c>
      <c r="H3083" s="140" t="s">
        <v>16216</v>
      </c>
      <c r="I3083" s="18" t="s">
        <v>34</v>
      </c>
      <c r="J3083" s="15" t="s">
        <v>6264</v>
      </c>
      <c r="K3083" s="15" t="s">
        <v>6265</v>
      </c>
      <c r="L3083" s="15" t="s">
        <v>724</v>
      </c>
      <c r="M3083" s="15" t="s">
        <v>725</v>
      </c>
      <c r="N3083" s="20" t="s">
        <v>16220</v>
      </c>
      <c r="O3083" s="21" t="s">
        <v>16198</v>
      </c>
      <c r="P3083" s="15" t="s">
        <v>6268</v>
      </c>
      <c r="Q3083" s="15" t="s">
        <v>6268</v>
      </c>
      <c r="R3083" s="15" t="s">
        <v>197</v>
      </c>
      <c r="S3083" s="15" t="s">
        <v>6269</v>
      </c>
      <c r="T3083" s="15"/>
      <c r="U3083" s="22"/>
      <c r="V3083" s="22"/>
      <c r="W3083" s="22"/>
      <c r="X3083" s="22"/>
      <c r="Y3083" s="22"/>
      <c r="Z3083" s="22"/>
      <c r="AA3083" s="26"/>
      <c r="AB3083" s="26"/>
      <c r="AC3083" s="26"/>
      <c r="AD3083" s="26"/>
    </row>
    <row r="3084" ht="22.5" customHeight="1">
      <c r="A3084" s="12" t="s">
        <v>27</v>
      </c>
      <c r="B3084" s="13">
        <v>1479.0</v>
      </c>
      <c r="C3084" s="40" t="s">
        <v>16212</v>
      </c>
      <c r="D3084" s="15" t="s">
        <v>16221</v>
      </c>
      <c r="E3084" s="15" t="s">
        <v>16222</v>
      </c>
      <c r="F3084" s="18" t="s">
        <v>111</v>
      </c>
      <c r="G3084" s="18" t="s">
        <v>16215</v>
      </c>
      <c r="H3084" s="140" t="s">
        <v>16216</v>
      </c>
      <c r="I3084" s="18" t="s">
        <v>34</v>
      </c>
      <c r="J3084" s="15" t="s">
        <v>6264</v>
      </c>
      <c r="K3084" s="15" t="s">
        <v>6265</v>
      </c>
      <c r="L3084" s="15" t="s">
        <v>724</v>
      </c>
      <c r="M3084" s="15" t="s">
        <v>725</v>
      </c>
      <c r="N3084" s="20" t="s">
        <v>16223</v>
      </c>
      <c r="O3084" s="21" t="s">
        <v>16198</v>
      </c>
      <c r="P3084" s="15" t="s">
        <v>6268</v>
      </c>
      <c r="Q3084" s="15" t="s">
        <v>6268</v>
      </c>
      <c r="R3084" s="15" t="s">
        <v>197</v>
      </c>
      <c r="S3084" s="15" t="s">
        <v>6269</v>
      </c>
      <c r="T3084" s="15"/>
      <c r="U3084" s="22"/>
      <c r="V3084" s="22"/>
      <c r="W3084" s="22"/>
      <c r="X3084" s="22"/>
      <c r="Y3084" s="22"/>
      <c r="Z3084" s="22"/>
      <c r="AA3084" s="26"/>
      <c r="AB3084" s="26"/>
      <c r="AC3084" s="26"/>
      <c r="AD3084" s="26"/>
    </row>
    <row r="3085" ht="22.5" customHeight="1">
      <c r="A3085" s="12" t="s">
        <v>27</v>
      </c>
      <c r="B3085" s="13">
        <v>1480.0</v>
      </c>
      <c r="C3085" s="40" t="s">
        <v>16224</v>
      </c>
      <c r="D3085" s="18" t="s">
        <v>16225</v>
      </c>
      <c r="E3085" s="39" t="s">
        <v>16226</v>
      </c>
      <c r="F3085" s="18" t="s">
        <v>68</v>
      </c>
      <c r="G3085" s="15" t="s">
        <v>133</v>
      </c>
      <c r="H3085" s="17" t="s">
        <v>6030</v>
      </c>
      <c r="I3085" s="18" t="s">
        <v>34</v>
      </c>
      <c r="J3085" s="15" t="s">
        <v>6264</v>
      </c>
      <c r="K3085" s="15" t="s">
        <v>6265</v>
      </c>
      <c r="L3085" s="15" t="s">
        <v>724</v>
      </c>
      <c r="M3085" s="15" t="s">
        <v>725</v>
      </c>
      <c r="N3085" s="20" t="s">
        <v>16227</v>
      </c>
      <c r="O3085" s="21" t="s">
        <v>16198</v>
      </c>
      <c r="P3085" s="15" t="s">
        <v>6268</v>
      </c>
      <c r="Q3085" s="15" t="s">
        <v>6268</v>
      </c>
      <c r="R3085" s="15" t="s">
        <v>197</v>
      </c>
      <c r="S3085" s="15" t="s">
        <v>6269</v>
      </c>
      <c r="T3085" s="15"/>
      <c r="U3085" s="22"/>
      <c r="V3085" s="22"/>
      <c r="W3085" s="22"/>
      <c r="X3085" s="22"/>
      <c r="Y3085" s="22"/>
      <c r="Z3085" s="22"/>
      <c r="AA3085" s="26"/>
      <c r="AB3085" s="26"/>
      <c r="AC3085" s="26"/>
      <c r="AD3085" s="26"/>
    </row>
    <row r="3086" ht="22.5" customHeight="1">
      <c r="A3086" s="12" t="s">
        <v>27</v>
      </c>
      <c r="B3086" s="13">
        <v>1480.0</v>
      </c>
      <c r="C3086" s="40" t="s">
        <v>16224</v>
      </c>
      <c r="D3086" s="18" t="s">
        <v>16228</v>
      </c>
      <c r="E3086" s="39" t="s">
        <v>16229</v>
      </c>
      <c r="F3086" s="18" t="s">
        <v>68</v>
      </c>
      <c r="G3086" s="15" t="s">
        <v>133</v>
      </c>
      <c r="H3086" s="17" t="s">
        <v>6030</v>
      </c>
      <c r="I3086" s="18" t="s">
        <v>34</v>
      </c>
      <c r="J3086" s="15" t="s">
        <v>6264</v>
      </c>
      <c r="K3086" s="15" t="s">
        <v>6265</v>
      </c>
      <c r="L3086" s="15" t="s">
        <v>724</v>
      </c>
      <c r="M3086" s="15" t="s">
        <v>725</v>
      </c>
      <c r="N3086" s="20" t="s">
        <v>16230</v>
      </c>
      <c r="O3086" s="21" t="s">
        <v>16198</v>
      </c>
      <c r="P3086" s="15" t="s">
        <v>6268</v>
      </c>
      <c r="Q3086" s="15" t="s">
        <v>6268</v>
      </c>
      <c r="R3086" s="15" t="s">
        <v>197</v>
      </c>
      <c r="S3086" s="15" t="s">
        <v>6269</v>
      </c>
      <c r="T3086" s="15"/>
      <c r="U3086" s="22"/>
      <c r="V3086" s="22"/>
      <c r="W3086" s="22"/>
      <c r="X3086" s="22"/>
      <c r="Y3086" s="22"/>
      <c r="Z3086" s="22"/>
      <c r="AA3086" s="26"/>
      <c r="AB3086" s="26"/>
      <c r="AC3086" s="26"/>
      <c r="AD3086" s="26"/>
    </row>
    <row r="3087" ht="22.5" customHeight="1">
      <c r="A3087" s="12" t="s">
        <v>27</v>
      </c>
      <c r="B3087" s="13">
        <v>1480.0</v>
      </c>
      <c r="C3087" s="40" t="s">
        <v>16224</v>
      </c>
      <c r="D3087" s="18" t="s">
        <v>6262</v>
      </c>
      <c r="E3087" s="39" t="s">
        <v>16231</v>
      </c>
      <c r="F3087" s="18" t="s">
        <v>68</v>
      </c>
      <c r="G3087" s="15" t="s">
        <v>133</v>
      </c>
      <c r="H3087" s="17" t="s">
        <v>6030</v>
      </c>
      <c r="I3087" s="18" t="s">
        <v>34</v>
      </c>
      <c r="J3087" s="15" t="s">
        <v>6264</v>
      </c>
      <c r="K3087" s="15" t="s">
        <v>6265</v>
      </c>
      <c r="L3087" s="15" t="s">
        <v>724</v>
      </c>
      <c r="M3087" s="15" t="s">
        <v>725</v>
      </c>
      <c r="N3087" s="20" t="s">
        <v>16232</v>
      </c>
      <c r="O3087" s="21" t="s">
        <v>16198</v>
      </c>
      <c r="P3087" s="15" t="s">
        <v>6268</v>
      </c>
      <c r="Q3087" s="15" t="s">
        <v>6268</v>
      </c>
      <c r="R3087" s="15" t="s">
        <v>197</v>
      </c>
      <c r="S3087" s="15" t="s">
        <v>6269</v>
      </c>
      <c r="T3087" s="15"/>
      <c r="U3087" s="22"/>
      <c r="V3087" s="22"/>
      <c r="W3087" s="22"/>
      <c r="X3087" s="22"/>
      <c r="Y3087" s="22"/>
      <c r="Z3087" s="22"/>
      <c r="AA3087" s="26"/>
      <c r="AB3087" s="26"/>
      <c r="AC3087" s="26"/>
      <c r="AD3087" s="26"/>
    </row>
    <row r="3088" ht="22.5" customHeight="1">
      <c r="A3088" s="12" t="s">
        <v>27</v>
      </c>
      <c r="B3088" s="13">
        <v>1480.0</v>
      </c>
      <c r="C3088" s="40" t="s">
        <v>16224</v>
      </c>
      <c r="D3088" s="18" t="s">
        <v>16233</v>
      </c>
      <c r="E3088" s="39" t="s">
        <v>16234</v>
      </c>
      <c r="F3088" s="18" t="s">
        <v>68</v>
      </c>
      <c r="G3088" s="15" t="s">
        <v>133</v>
      </c>
      <c r="H3088" s="17" t="s">
        <v>6030</v>
      </c>
      <c r="I3088" s="18" t="s">
        <v>34</v>
      </c>
      <c r="J3088" s="15" t="s">
        <v>6264</v>
      </c>
      <c r="K3088" s="15" t="s">
        <v>6265</v>
      </c>
      <c r="L3088" s="15" t="s">
        <v>724</v>
      </c>
      <c r="M3088" s="15" t="s">
        <v>725</v>
      </c>
      <c r="N3088" s="20" t="s">
        <v>16235</v>
      </c>
      <c r="O3088" s="21" t="s">
        <v>16198</v>
      </c>
      <c r="P3088" s="15" t="s">
        <v>6268</v>
      </c>
      <c r="Q3088" s="15" t="s">
        <v>6268</v>
      </c>
      <c r="R3088" s="15" t="s">
        <v>197</v>
      </c>
      <c r="S3088" s="15" t="s">
        <v>6269</v>
      </c>
      <c r="T3088" s="15"/>
      <c r="U3088" s="22"/>
      <c r="V3088" s="22"/>
      <c r="W3088" s="22"/>
      <c r="X3088" s="22"/>
      <c r="Y3088" s="22"/>
      <c r="Z3088" s="22"/>
      <c r="AA3088" s="26"/>
      <c r="AB3088" s="26"/>
      <c r="AC3088" s="26"/>
      <c r="AD3088" s="26"/>
    </row>
    <row r="3089" ht="22.5" customHeight="1">
      <c r="A3089" s="12" t="s">
        <v>27</v>
      </c>
      <c r="B3089" s="13">
        <v>1480.0</v>
      </c>
      <c r="C3089" s="40" t="s">
        <v>16224</v>
      </c>
      <c r="D3089" s="18" t="s">
        <v>16236</v>
      </c>
      <c r="E3089" s="39" t="s">
        <v>16237</v>
      </c>
      <c r="F3089" s="18" t="s">
        <v>68</v>
      </c>
      <c r="G3089" s="15" t="s">
        <v>133</v>
      </c>
      <c r="H3089" s="17" t="s">
        <v>6030</v>
      </c>
      <c r="I3089" s="18" t="s">
        <v>34</v>
      </c>
      <c r="J3089" s="15" t="s">
        <v>6264</v>
      </c>
      <c r="K3089" s="15" t="s">
        <v>6265</v>
      </c>
      <c r="L3089" s="15" t="s">
        <v>724</v>
      </c>
      <c r="M3089" s="15" t="s">
        <v>725</v>
      </c>
      <c r="N3089" s="20" t="s">
        <v>16238</v>
      </c>
      <c r="O3089" s="21" t="s">
        <v>16198</v>
      </c>
      <c r="P3089" s="15" t="s">
        <v>6268</v>
      </c>
      <c r="Q3089" s="15" t="s">
        <v>6268</v>
      </c>
      <c r="R3089" s="15" t="s">
        <v>197</v>
      </c>
      <c r="S3089" s="15" t="s">
        <v>6269</v>
      </c>
      <c r="T3089" s="15"/>
      <c r="U3089" s="22"/>
      <c r="V3089" s="22"/>
      <c r="W3089" s="22"/>
      <c r="X3089" s="22"/>
      <c r="Y3089" s="22"/>
      <c r="Z3089" s="22"/>
      <c r="AA3089" s="26"/>
      <c r="AB3089" s="26"/>
      <c r="AC3089" s="26"/>
      <c r="AD3089" s="26"/>
    </row>
    <row r="3090" ht="22.5" customHeight="1">
      <c r="A3090" s="12" t="s">
        <v>27</v>
      </c>
      <c r="B3090" s="13">
        <v>1480.0</v>
      </c>
      <c r="C3090" s="40" t="s">
        <v>16224</v>
      </c>
      <c r="D3090" s="15" t="s">
        <v>16239</v>
      </c>
      <c r="E3090" s="15" t="s">
        <v>16240</v>
      </c>
      <c r="F3090" s="18" t="s">
        <v>68</v>
      </c>
      <c r="G3090" s="15" t="s">
        <v>133</v>
      </c>
      <c r="H3090" s="17" t="s">
        <v>6030</v>
      </c>
      <c r="I3090" s="18" t="s">
        <v>34</v>
      </c>
      <c r="J3090" s="15" t="s">
        <v>6264</v>
      </c>
      <c r="K3090" s="15" t="s">
        <v>6265</v>
      </c>
      <c r="L3090" s="15" t="s">
        <v>724</v>
      </c>
      <c r="M3090" s="15" t="s">
        <v>725</v>
      </c>
      <c r="N3090" s="20" t="s">
        <v>16241</v>
      </c>
      <c r="O3090" s="21" t="s">
        <v>16198</v>
      </c>
      <c r="P3090" s="15" t="s">
        <v>6268</v>
      </c>
      <c r="Q3090" s="15" t="s">
        <v>6268</v>
      </c>
      <c r="R3090" s="15" t="s">
        <v>197</v>
      </c>
      <c r="S3090" s="15" t="s">
        <v>6269</v>
      </c>
      <c r="T3090" s="15"/>
      <c r="U3090" s="22"/>
      <c r="V3090" s="22"/>
      <c r="W3090" s="22"/>
      <c r="X3090" s="22"/>
      <c r="Y3090" s="22"/>
      <c r="Z3090" s="22"/>
      <c r="AA3090" s="26"/>
      <c r="AB3090" s="26"/>
      <c r="AC3090" s="26"/>
      <c r="AD3090" s="26"/>
    </row>
    <row r="3091" ht="22.5" customHeight="1">
      <c r="A3091" s="12" t="s">
        <v>27</v>
      </c>
      <c r="B3091" s="13">
        <v>1481.0</v>
      </c>
      <c r="C3091" s="40" t="s">
        <v>16242</v>
      </c>
      <c r="D3091" s="18" t="s">
        <v>16243</v>
      </c>
      <c r="E3091" s="47" t="s">
        <v>16244</v>
      </c>
      <c r="F3091" s="18" t="s">
        <v>111</v>
      </c>
      <c r="G3091" s="18" t="s">
        <v>5147</v>
      </c>
      <c r="H3091" s="18" t="s">
        <v>16245</v>
      </c>
      <c r="I3091" s="18" t="s">
        <v>34</v>
      </c>
      <c r="J3091" s="15" t="s">
        <v>16246</v>
      </c>
      <c r="K3091" s="15" t="s">
        <v>724</v>
      </c>
      <c r="L3091" s="15" t="s">
        <v>724</v>
      </c>
      <c r="M3091" s="15" t="s">
        <v>725</v>
      </c>
      <c r="N3091" s="20" t="s">
        <v>16247</v>
      </c>
      <c r="O3091" s="48" t="s">
        <v>16198</v>
      </c>
      <c r="P3091" s="15" t="s">
        <v>6268</v>
      </c>
      <c r="Q3091" s="15" t="s">
        <v>6268</v>
      </c>
      <c r="R3091" s="15" t="s">
        <v>1833</v>
      </c>
      <c r="S3091" s="15" t="s">
        <v>6269</v>
      </c>
      <c r="T3091" s="15"/>
      <c r="U3091" s="15" t="s">
        <v>1833</v>
      </c>
      <c r="V3091" s="22"/>
      <c r="W3091" s="22"/>
      <c r="X3091" s="22"/>
      <c r="Y3091" s="22"/>
      <c r="Z3091" s="22"/>
      <c r="AA3091" s="26"/>
      <c r="AB3091" s="44"/>
      <c r="AC3091" s="44"/>
      <c r="AD3091" s="44"/>
    </row>
    <row r="3092" ht="22.5" customHeight="1">
      <c r="A3092" s="12" t="s">
        <v>27</v>
      </c>
      <c r="B3092" s="13">
        <v>1481.0</v>
      </c>
      <c r="C3092" s="40" t="s">
        <v>16242</v>
      </c>
      <c r="D3092" s="15" t="s">
        <v>16248</v>
      </c>
      <c r="E3092" s="15" t="s">
        <v>16249</v>
      </c>
      <c r="F3092" s="18" t="s">
        <v>111</v>
      </c>
      <c r="G3092" s="18" t="s">
        <v>5147</v>
      </c>
      <c r="H3092" s="18" t="s">
        <v>16245</v>
      </c>
      <c r="I3092" s="18" t="s">
        <v>34</v>
      </c>
      <c r="J3092" s="15" t="s">
        <v>16246</v>
      </c>
      <c r="K3092" s="15" t="s">
        <v>724</v>
      </c>
      <c r="L3092" s="15" t="s">
        <v>724</v>
      </c>
      <c r="M3092" s="15" t="s">
        <v>725</v>
      </c>
      <c r="N3092" s="20" t="s">
        <v>16250</v>
      </c>
      <c r="O3092" s="21" t="s">
        <v>16194</v>
      </c>
      <c r="P3092" s="15" t="s">
        <v>6268</v>
      </c>
      <c r="Q3092" s="15" t="s">
        <v>6268</v>
      </c>
      <c r="R3092" s="15" t="s">
        <v>1833</v>
      </c>
      <c r="S3092" s="15" t="s">
        <v>6269</v>
      </c>
      <c r="T3092" s="15"/>
      <c r="U3092" s="15" t="s">
        <v>1833</v>
      </c>
      <c r="V3092" s="22"/>
      <c r="W3092" s="22"/>
      <c r="X3092" s="22"/>
      <c r="Y3092" s="22"/>
      <c r="Z3092" s="22"/>
      <c r="AA3092" s="26"/>
      <c r="AB3092" s="44"/>
      <c r="AC3092" s="44"/>
      <c r="AD3092" s="44"/>
    </row>
    <row r="3093" ht="22.5" customHeight="1">
      <c r="A3093" s="12" t="s">
        <v>27</v>
      </c>
      <c r="B3093" s="13">
        <v>1482.0</v>
      </c>
      <c r="C3093" s="40" t="s">
        <v>16251</v>
      </c>
      <c r="D3093" s="18" t="s">
        <v>16252</v>
      </c>
      <c r="E3093" s="15" t="s">
        <v>16253</v>
      </c>
      <c r="F3093" s="18" t="s">
        <v>68</v>
      </c>
      <c r="G3093" s="15" t="s">
        <v>3472</v>
      </c>
      <c r="H3093" s="18" t="s">
        <v>8486</v>
      </c>
      <c r="I3093" s="18" t="s">
        <v>149</v>
      </c>
      <c r="J3093" s="15" t="s">
        <v>16254</v>
      </c>
      <c r="K3093" s="15" t="s">
        <v>1946</v>
      </c>
      <c r="L3093" s="15" t="s">
        <v>1947</v>
      </c>
      <c r="M3093" s="15" t="s">
        <v>1948</v>
      </c>
      <c r="N3093" s="20" t="s">
        <v>16255</v>
      </c>
      <c r="O3093" s="21" t="s">
        <v>10452</v>
      </c>
      <c r="P3093" s="15" t="s">
        <v>6268</v>
      </c>
      <c r="Q3093" s="15" t="s">
        <v>6268</v>
      </c>
      <c r="R3093" s="15" t="s">
        <v>10454</v>
      </c>
      <c r="S3093" s="15" t="s">
        <v>16256</v>
      </c>
      <c r="T3093" s="15"/>
      <c r="U3093" s="15" t="s">
        <v>10454</v>
      </c>
      <c r="V3093" s="22"/>
      <c r="W3093" s="22"/>
      <c r="X3093" s="22"/>
      <c r="Y3093" s="22"/>
      <c r="Z3093" s="22"/>
      <c r="AA3093" s="26"/>
      <c r="AB3093" s="26"/>
      <c r="AC3093" s="26"/>
      <c r="AD3093" s="26"/>
    </row>
    <row r="3094" ht="22.5" customHeight="1">
      <c r="A3094" s="12" t="s">
        <v>27</v>
      </c>
      <c r="B3094" s="13">
        <v>1483.0</v>
      </c>
      <c r="C3094" s="40" t="s">
        <v>16257</v>
      </c>
      <c r="D3094" s="15"/>
      <c r="E3094" s="39" t="s">
        <v>16258</v>
      </c>
      <c r="F3094" s="18" t="s">
        <v>68</v>
      </c>
      <c r="G3094" s="15" t="s">
        <v>133</v>
      </c>
      <c r="H3094" s="18" t="s">
        <v>16259</v>
      </c>
      <c r="I3094" s="18" t="s">
        <v>1413</v>
      </c>
      <c r="J3094" s="15" t="s">
        <v>16260</v>
      </c>
      <c r="K3094" s="15" t="s">
        <v>1946</v>
      </c>
      <c r="L3094" s="15" t="s">
        <v>1947</v>
      </c>
      <c r="M3094" s="15" t="s">
        <v>1948</v>
      </c>
      <c r="N3094" s="20" t="s">
        <v>16261</v>
      </c>
      <c r="O3094" s="21" t="s">
        <v>14952</v>
      </c>
      <c r="P3094" s="15" t="s">
        <v>6268</v>
      </c>
      <c r="Q3094" s="15" t="s">
        <v>6268</v>
      </c>
      <c r="R3094" s="15" t="s">
        <v>14953</v>
      </c>
      <c r="S3094" s="15" t="s">
        <v>16256</v>
      </c>
      <c r="T3094" s="15"/>
      <c r="U3094" s="15" t="s">
        <v>14953</v>
      </c>
      <c r="V3094" s="22"/>
      <c r="W3094" s="22"/>
      <c r="X3094" s="22"/>
      <c r="Y3094" s="22"/>
      <c r="Z3094" s="22"/>
      <c r="AA3094" s="26"/>
      <c r="AB3094" s="26"/>
      <c r="AC3094" s="26"/>
      <c r="AD3094" s="26"/>
    </row>
    <row r="3095" ht="22.5" customHeight="1">
      <c r="A3095" s="12" t="s">
        <v>27</v>
      </c>
      <c r="B3095" s="13">
        <v>1483.0</v>
      </c>
      <c r="C3095" s="40" t="s">
        <v>16257</v>
      </c>
      <c r="D3095" s="15"/>
      <c r="E3095" s="39" t="s">
        <v>16262</v>
      </c>
      <c r="F3095" s="18" t="s">
        <v>68</v>
      </c>
      <c r="G3095" s="15" t="s">
        <v>133</v>
      </c>
      <c r="H3095" s="18" t="s">
        <v>16259</v>
      </c>
      <c r="I3095" s="18" t="s">
        <v>1413</v>
      </c>
      <c r="J3095" s="15" t="s">
        <v>16260</v>
      </c>
      <c r="K3095" s="15" t="s">
        <v>1946</v>
      </c>
      <c r="L3095" s="15" t="s">
        <v>1947</v>
      </c>
      <c r="M3095" s="15" t="s">
        <v>1948</v>
      </c>
      <c r="N3095" s="20" t="s">
        <v>16263</v>
      </c>
      <c r="O3095" s="21" t="s">
        <v>14952</v>
      </c>
      <c r="P3095" s="15" t="s">
        <v>6268</v>
      </c>
      <c r="Q3095" s="15" t="s">
        <v>6268</v>
      </c>
      <c r="R3095" s="15" t="s">
        <v>14953</v>
      </c>
      <c r="S3095" s="15" t="s">
        <v>16256</v>
      </c>
      <c r="T3095" s="15"/>
      <c r="U3095" s="15" t="s">
        <v>14953</v>
      </c>
      <c r="V3095" s="22"/>
      <c r="W3095" s="22"/>
      <c r="X3095" s="22"/>
      <c r="Y3095" s="22"/>
      <c r="Z3095" s="22"/>
      <c r="AA3095" s="26"/>
      <c r="AB3095" s="26"/>
      <c r="AC3095" s="26"/>
      <c r="AD3095" s="26"/>
    </row>
    <row r="3096" ht="22.5" customHeight="1">
      <c r="A3096" s="12" t="s">
        <v>27</v>
      </c>
      <c r="B3096" s="13">
        <v>1483.0</v>
      </c>
      <c r="C3096" s="40" t="s">
        <v>16257</v>
      </c>
      <c r="D3096" s="15" t="s">
        <v>16264</v>
      </c>
      <c r="E3096" s="15" t="s">
        <v>16265</v>
      </c>
      <c r="F3096" s="18" t="s">
        <v>68</v>
      </c>
      <c r="G3096" s="15" t="s">
        <v>133</v>
      </c>
      <c r="H3096" s="18" t="s">
        <v>16259</v>
      </c>
      <c r="I3096" s="18" t="s">
        <v>1413</v>
      </c>
      <c r="J3096" s="15" t="s">
        <v>16260</v>
      </c>
      <c r="K3096" s="15" t="s">
        <v>1946</v>
      </c>
      <c r="L3096" s="15" t="s">
        <v>1947</v>
      </c>
      <c r="M3096" s="15" t="s">
        <v>1948</v>
      </c>
      <c r="N3096" s="20" t="s">
        <v>16266</v>
      </c>
      <c r="O3096" s="21" t="s">
        <v>14952</v>
      </c>
      <c r="P3096" s="15" t="s">
        <v>6268</v>
      </c>
      <c r="Q3096" s="15" t="s">
        <v>6268</v>
      </c>
      <c r="R3096" s="15" t="s">
        <v>14953</v>
      </c>
      <c r="S3096" s="15" t="s">
        <v>16256</v>
      </c>
      <c r="T3096" s="15"/>
      <c r="U3096" s="15" t="s">
        <v>14953</v>
      </c>
      <c r="V3096" s="22"/>
      <c r="W3096" s="22"/>
      <c r="X3096" s="22"/>
      <c r="Y3096" s="22"/>
      <c r="Z3096" s="22"/>
      <c r="AA3096" s="26"/>
      <c r="AB3096" s="26"/>
      <c r="AC3096" s="26"/>
      <c r="AD3096" s="26"/>
    </row>
    <row r="3097" ht="22.5" customHeight="1">
      <c r="A3097" s="12" t="s">
        <v>27</v>
      </c>
      <c r="B3097" s="13">
        <v>1484.0</v>
      </c>
      <c r="C3097" s="40" t="s">
        <v>16267</v>
      </c>
      <c r="D3097" s="15" t="s">
        <v>16268</v>
      </c>
      <c r="E3097" s="15" t="s">
        <v>16269</v>
      </c>
      <c r="F3097" s="18" t="s">
        <v>111</v>
      </c>
      <c r="G3097" s="15" t="s">
        <v>3542</v>
      </c>
      <c r="H3097" s="18" t="s">
        <v>16270</v>
      </c>
      <c r="I3097" s="18" t="s">
        <v>149</v>
      </c>
      <c r="J3097" s="15" t="s">
        <v>16271</v>
      </c>
      <c r="K3097" s="15" t="s">
        <v>1946</v>
      </c>
      <c r="L3097" s="15" t="s">
        <v>1947</v>
      </c>
      <c r="M3097" s="15" t="s">
        <v>1948</v>
      </c>
      <c r="N3097" s="20" t="s">
        <v>16272</v>
      </c>
      <c r="O3097" s="21" t="s">
        <v>14952</v>
      </c>
      <c r="P3097" s="15" t="s">
        <v>6268</v>
      </c>
      <c r="Q3097" s="15" t="s">
        <v>6268</v>
      </c>
      <c r="R3097" s="15" t="s">
        <v>14953</v>
      </c>
      <c r="S3097" s="15" t="s">
        <v>16256</v>
      </c>
      <c r="T3097" s="15"/>
      <c r="U3097" s="15" t="s">
        <v>14953</v>
      </c>
      <c r="V3097" s="22"/>
      <c r="W3097" s="22"/>
      <c r="X3097" s="22"/>
      <c r="Y3097" s="22"/>
      <c r="Z3097" s="22"/>
      <c r="AA3097" s="26"/>
      <c r="AB3097" s="26"/>
      <c r="AC3097" s="26"/>
      <c r="AD3097" s="26"/>
    </row>
    <row r="3098" ht="22.5" customHeight="1">
      <c r="A3098" s="12" t="s">
        <v>27</v>
      </c>
      <c r="B3098" s="13">
        <v>1485.0</v>
      </c>
      <c r="C3098" s="40" t="s">
        <v>16273</v>
      </c>
      <c r="D3098" s="18" t="s">
        <v>16274</v>
      </c>
      <c r="E3098" s="39" t="s">
        <v>16275</v>
      </c>
      <c r="F3098" s="18" t="s">
        <v>68</v>
      </c>
      <c r="G3098" s="15" t="s">
        <v>133</v>
      </c>
      <c r="H3098" s="18" t="s">
        <v>16276</v>
      </c>
      <c r="I3098" s="18" t="s">
        <v>149</v>
      </c>
      <c r="J3098" s="15" t="s">
        <v>6264</v>
      </c>
      <c r="K3098" s="15" t="s">
        <v>6265</v>
      </c>
      <c r="L3098" s="15" t="s">
        <v>724</v>
      </c>
      <c r="M3098" s="15" t="s">
        <v>725</v>
      </c>
      <c r="N3098" s="20" t="s">
        <v>16277</v>
      </c>
      <c r="O3098" s="21" t="s">
        <v>16198</v>
      </c>
      <c r="P3098" s="15" t="s">
        <v>6268</v>
      </c>
      <c r="Q3098" s="15" t="s">
        <v>6268</v>
      </c>
      <c r="R3098" s="15" t="s">
        <v>197</v>
      </c>
      <c r="S3098" s="15" t="s">
        <v>6269</v>
      </c>
      <c r="T3098" s="15"/>
      <c r="U3098" s="22"/>
      <c r="V3098" s="22"/>
      <c r="W3098" s="22"/>
      <c r="X3098" s="22"/>
      <c r="Y3098" s="22"/>
      <c r="Z3098" s="22"/>
      <c r="AA3098" s="26"/>
      <c r="AB3098" s="26"/>
      <c r="AC3098" s="26"/>
      <c r="AD3098" s="26"/>
    </row>
    <row r="3099" ht="22.5" customHeight="1">
      <c r="A3099" s="12" t="s">
        <v>27</v>
      </c>
      <c r="B3099" s="13">
        <v>1485.0</v>
      </c>
      <c r="C3099" s="40" t="s">
        <v>16273</v>
      </c>
      <c r="D3099" s="15" t="s">
        <v>16278</v>
      </c>
      <c r="E3099" s="15" t="s">
        <v>16279</v>
      </c>
      <c r="F3099" s="18" t="s">
        <v>68</v>
      </c>
      <c r="G3099" s="15" t="s">
        <v>133</v>
      </c>
      <c r="H3099" s="18" t="s">
        <v>16276</v>
      </c>
      <c r="I3099" s="18" t="s">
        <v>149</v>
      </c>
      <c r="J3099" s="15" t="s">
        <v>6264</v>
      </c>
      <c r="K3099" s="15" t="s">
        <v>6265</v>
      </c>
      <c r="L3099" s="15" t="s">
        <v>724</v>
      </c>
      <c r="M3099" s="15" t="s">
        <v>725</v>
      </c>
      <c r="N3099" s="20" t="s">
        <v>16280</v>
      </c>
      <c r="O3099" s="21" t="s">
        <v>16198</v>
      </c>
      <c r="P3099" s="15" t="s">
        <v>6268</v>
      </c>
      <c r="Q3099" s="15" t="s">
        <v>6268</v>
      </c>
      <c r="R3099" s="15" t="s">
        <v>197</v>
      </c>
      <c r="S3099" s="15" t="s">
        <v>6269</v>
      </c>
      <c r="T3099" s="15"/>
      <c r="U3099" s="22"/>
      <c r="V3099" s="22"/>
      <c r="W3099" s="22"/>
      <c r="X3099" s="22"/>
      <c r="Y3099" s="22"/>
      <c r="Z3099" s="22"/>
      <c r="AA3099" s="26"/>
      <c r="AB3099" s="26"/>
      <c r="AC3099" s="26"/>
      <c r="AD3099" s="26"/>
    </row>
    <row r="3100" ht="22.5" customHeight="1">
      <c r="A3100" s="12" t="s">
        <v>27</v>
      </c>
      <c r="B3100" s="13">
        <v>1486.0</v>
      </c>
      <c r="C3100" s="40" t="s">
        <v>16281</v>
      </c>
      <c r="D3100" s="18" t="s">
        <v>16282</v>
      </c>
      <c r="E3100" s="39" t="s">
        <v>16283</v>
      </c>
      <c r="F3100" s="17" t="s">
        <v>68</v>
      </c>
      <c r="G3100" s="15" t="s">
        <v>133</v>
      </c>
      <c r="H3100" s="18" t="s">
        <v>16276</v>
      </c>
      <c r="I3100" s="18" t="s">
        <v>149</v>
      </c>
      <c r="J3100" s="15" t="s">
        <v>16284</v>
      </c>
      <c r="K3100" s="15" t="s">
        <v>6265</v>
      </c>
      <c r="L3100" s="15" t="s">
        <v>724</v>
      </c>
      <c r="M3100" s="15" t="s">
        <v>725</v>
      </c>
      <c r="N3100" s="20" t="s">
        <v>16285</v>
      </c>
      <c r="O3100" s="21" t="s">
        <v>16198</v>
      </c>
      <c r="P3100" s="15" t="s">
        <v>6268</v>
      </c>
      <c r="Q3100" s="15" t="s">
        <v>6268</v>
      </c>
      <c r="R3100" s="15" t="s">
        <v>197</v>
      </c>
      <c r="S3100" s="15" t="s">
        <v>6269</v>
      </c>
      <c r="T3100" s="15"/>
      <c r="U3100" s="22"/>
      <c r="V3100" s="22"/>
      <c r="W3100" s="22"/>
      <c r="X3100" s="22"/>
      <c r="Y3100" s="22"/>
      <c r="Z3100" s="22"/>
      <c r="AA3100" s="26"/>
      <c r="AB3100" s="26"/>
      <c r="AC3100" s="26"/>
      <c r="AD3100" s="26"/>
    </row>
    <row r="3101" ht="22.5" customHeight="1">
      <c r="A3101" s="12" t="s">
        <v>27</v>
      </c>
      <c r="B3101" s="13">
        <v>1486.0</v>
      </c>
      <c r="C3101" s="40" t="s">
        <v>16281</v>
      </c>
      <c r="D3101" s="15" t="s">
        <v>16286</v>
      </c>
      <c r="E3101" s="15" t="s">
        <v>16287</v>
      </c>
      <c r="F3101" s="17" t="s">
        <v>68</v>
      </c>
      <c r="G3101" s="15" t="s">
        <v>133</v>
      </c>
      <c r="H3101" s="18" t="s">
        <v>16276</v>
      </c>
      <c r="I3101" s="18" t="s">
        <v>1556</v>
      </c>
      <c r="J3101" s="15" t="s">
        <v>16284</v>
      </c>
      <c r="K3101" s="15" t="s">
        <v>6265</v>
      </c>
      <c r="L3101" s="15" t="s">
        <v>724</v>
      </c>
      <c r="M3101" s="15" t="s">
        <v>725</v>
      </c>
      <c r="N3101" s="20" t="s">
        <v>16288</v>
      </c>
      <c r="O3101" s="21" t="s">
        <v>16198</v>
      </c>
      <c r="P3101" s="15" t="s">
        <v>6268</v>
      </c>
      <c r="Q3101" s="15" t="s">
        <v>6268</v>
      </c>
      <c r="R3101" s="15" t="s">
        <v>197</v>
      </c>
      <c r="S3101" s="15" t="s">
        <v>6269</v>
      </c>
      <c r="T3101" s="15"/>
      <c r="U3101" s="22"/>
      <c r="V3101" s="22"/>
      <c r="W3101" s="22"/>
      <c r="X3101" s="22"/>
      <c r="Y3101" s="22"/>
      <c r="Z3101" s="22"/>
      <c r="AA3101" s="26"/>
      <c r="AB3101" s="26"/>
      <c r="AC3101" s="26"/>
      <c r="AD3101" s="26"/>
    </row>
    <row r="3102" ht="22.5" customHeight="1">
      <c r="A3102" s="12" t="s">
        <v>27</v>
      </c>
      <c r="B3102" s="13">
        <v>1486.0</v>
      </c>
      <c r="C3102" s="40" t="s">
        <v>16281</v>
      </c>
      <c r="D3102" s="15" t="s">
        <v>16289</v>
      </c>
      <c r="E3102" s="15" t="s">
        <v>16290</v>
      </c>
      <c r="F3102" s="17" t="s">
        <v>68</v>
      </c>
      <c r="G3102" s="15" t="s">
        <v>133</v>
      </c>
      <c r="H3102" s="18" t="s">
        <v>16276</v>
      </c>
      <c r="I3102" s="18" t="s">
        <v>149</v>
      </c>
      <c r="J3102" s="15" t="s">
        <v>16284</v>
      </c>
      <c r="K3102" s="15" t="s">
        <v>6265</v>
      </c>
      <c r="L3102" s="15" t="s">
        <v>724</v>
      </c>
      <c r="M3102" s="15" t="s">
        <v>725</v>
      </c>
      <c r="N3102" s="20" t="s">
        <v>16291</v>
      </c>
      <c r="O3102" s="21" t="s">
        <v>16198</v>
      </c>
      <c r="P3102" s="15" t="s">
        <v>6268</v>
      </c>
      <c r="Q3102" s="15" t="s">
        <v>6268</v>
      </c>
      <c r="R3102" s="15" t="s">
        <v>197</v>
      </c>
      <c r="S3102" s="15" t="s">
        <v>6269</v>
      </c>
      <c r="T3102" s="15"/>
      <c r="U3102" s="22"/>
      <c r="V3102" s="22"/>
      <c r="W3102" s="22"/>
      <c r="X3102" s="22"/>
      <c r="Y3102" s="22"/>
      <c r="Z3102" s="22"/>
      <c r="AA3102" s="26"/>
      <c r="AB3102" s="26"/>
      <c r="AC3102" s="26"/>
      <c r="AD3102" s="26"/>
    </row>
    <row r="3103" ht="22.5" customHeight="1">
      <c r="A3103" s="12" t="s">
        <v>27</v>
      </c>
      <c r="B3103" s="13">
        <v>1487.0</v>
      </c>
      <c r="C3103" s="40" t="s">
        <v>16292</v>
      </c>
      <c r="D3103" s="15" t="s">
        <v>1590</v>
      </c>
      <c r="E3103" s="15" t="s">
        <v>16293</v>
      </c>
      <c r="F3103" s="18" t="s">
        <v>111</v>
      </c>
      <c r="G3103" s="15" t="s">
        <v>133</v>
      </c>
      <c r="H3103" s="18" t="s">
        <v>16294</v>
      </c>
      <c r="I3103" s="18" t="s">
        <v>149</v>
      </c>
      <c r="J3103" s="15" t="s">
        <v>13674</v>
      </c>
      <c r="K3103" s="18" t="s">
        <v>1083</v>
      </c>
      <c r="L3103" s="15" t="s">
        <v>1084</v>
      </c>
      <c r="M3103" s="15" t="s">
        <v>1085</v>
      </c>
      <c r="N3103" s="20" t="s">
        <v>16295</v>
      </c>
      <c r="O3103" s="21" t="s">
        <v>9488</v>
      </c>
      <c r="P3103" s="15" t="s">
        <v>40</v>
      </c>
      <c r="Q3103" s="15" t="s">
        <v>196</v>
      </c>
      <c r="R3103" s="22"/>
      <c r="S3103" s="15" t="s">
        <v>13676</v>
      </c>
      <c r="T3103" s="22"/>
      <c r="U3103" s="22"/>
      <c r="V3103" s="22"/>
      <c r="W3103" s="22"/>
      <c r="X3103" s="22"/>
      <c r="Y3103" s="22"/>
      <c r="Z3103" s="22"/>
      <c r="AA3103" s="26"/>
      <c r="AB3103" s="26"/>
      <c r="AC3103" s="26"/>
      <c r="AD3103" s="26"/>
    </row>
    <row r="3104" ht="22.5" customHeight="1">
      <c r="A3104" s="12" t="s">
        <v>27</v>
      </c>
      <c r="B3104" s="13">
        <v>1488.0</v>
      </c>
      <c r="C3104" s="40" t="s">
        <v>16296</v>
      </c>
      <c r="D3104" s="15"/>
      <c r="E3104" s="47" t="s">
        <v>16297</v>
      </c>
      <c r="F3104" s="18" t="s">
        <v>68</v>
      </c>
      <c r="G3104" s="15" t="s">
        <v>133</v>
      </c>
      <c r="H3104" s="17" t="s">
        <v>5629</v>
      </c>
      <c r="I3104" s="18" t="s">
        <v>149</v>
      </c>
      <c r="J3104" s="15" t="s">
        <v>16162</v>
      </c>
      <c r="K3104" s="15" t="s">
        <v>6265</v>
      </c>
      <c r="L3104" s="15" t="s">
        <v>724</v>
      </c>
      <c r="M3104" s="15" t="s">
        <v>725</v>
      </c>
      <c r="N3104" s="20" t="s">
        <v>16298</v>
      </c>
      <c r="O3104" s="21" t="s">
        <v>16198</v>
      </c>
      <c r="P3104" s="15" t="s">
        <v>6268</v>
      </c>
      <c r="Q3104" s="15" t="s">
        <v>6268</v>
      </c>
      <c r="R3104" s="15" t="s">
        <v>197</v>
      </c>
      <c r="S3104" s="15" t="s">
        <v>6269</v>
      </c>
      <c r="T3104" s="15"/>
      <c r="U3104" s="22"/>
      <c r="V3104" s="22"/>
      <c r="W3104" s="22"/>
      <c r="X3104" s="22"/>
      <c r="Y3104" s="22"/>
      <c r="Z3104" s="22"/>
      <c r="AA3104" s="26"/>
      <c r="AB3104" s="26"/>
      <c r="AC3104" s="26"/>
      <c r="AD3104" s="26"/>
    </row>
    <row r="3105" ht="22.5" customHeight="1">
      <c r="A3105" s="12" t="s">
        <v>27</v>
      </c>
      <c r="B3105" s="13">
        <v>1488.0</v>
      </c>
      <c r="C3105" s="40" t="s">
        <v>16296</v>
      </c>
      <c r="D3105" s="18" t="s">
        <v>16299</v>
      </c>
      <c r="E3105" s="39" t="s">
        <v>16300</v>
      </c>
      <c r="F3105" s="18" t="s">
        <v>68</v>
      </c>
      <c r="G3105" s="15" t="s">
        <v>133</v>
      </c>
      <c r="H3105" s="17" t="s">
        <v>5629</v>
      </c>
      <c r="I3105" s="18" t="s">
        <v>149</v>
      </c>
      <c r="J3105" s="15" t="s">
        <v>16162</v>
      </c>
      <c r="K3105" s="15" t="s">
        <v>6265</v>
      </c>
      <c r="L3105" s="15" t="s">
        <v>724</v>
      </c>
      <c r="M3105" s="15" t="s">
        <v>725</v>
      </c>
      <c r="N3105" s="20" t="s">
        <v>16301</v>
      </c>
      <c r="O3105" s="21" t="s">
        <v>16198</v>
      </c>
      <c r="P3105" s="15" t="s">
        <v>6268</v>
      </c>
      <c r="Q3105" s="15" t="s">
        <v>6268</v>
      </c>
      <c r="R3105" s="15" t="s">
        <v>197</v>
      </c>
      <c r="S3105" s="15" t="s">
        <v>6269</v>
      </c>
      <c r="T3105" s="15"/>
      <c r="U3105" s="22"/>
      <c r="V3105" s="22"/>
      <c r="W3105" s="22"/>
      <c r="X3105" s="22"/>
      <c r="Y3105" s="22"/>
      <c r="Z3105" s="22"/>
      <c r="AA3105" s="26"/>
      <c r="AB3105" s="26"/>
      <c r="AC3105" s="26"/>
      <c r="AD3105" s="26"/>
    </row>
    <row r="3106" ht="22.5" customHeight="1">
      <c r="A3106" s="12" t="s">
        <v>27</v>
      </c>
      <c r="B3106" s="13">
        <v>1488.0</v>
      </c>
      <c r="C3106" s="40" t="s">
        <v>16296</v>
      </c>
      <c r="D3106" s="18" t="s">
        <v>16302</v>
      </c>
      <c r="E3106" s="39" t="s">
        <v>16303</v>
      </c>
      <c r="F3106" s="18" t="s">
        <v>68</v>
      </c>
      <c r="G3106" s="15" t="s">
        <v>133</v>
      </c>
      <c r="H3106" s="17" t="s">
        <v>5629</v>
      </c>
      <c r="I3106" s="18" t="s">
        <v>149</v>
      </c>
      <c r="J3106" s="15" t="s">
        <v>16162</v>
      </c>
      <c r="K3106" s="15" t="s">
        <v>6265</v>
      </c>
      <c r="L3106" s="15" t="s">
        <v>724</v>
      </c>
      <c r="M3106" s="15" t="s">
        <v>725</v>
      </c>
      <c r="N3106" s="20" t="s">
        <v>16304</v>
      </c>
      <c r="O3106" s="21" t="s">
        <v>16198</v>
      </c>
      <c r="P3106" s="15" t="s">
        <v>6268</v>
      </c>
      <c r="Q3106" s="15" t="s">
        <v>6268</v>
      </c>
      <c r="R3106" s="15" t="s">
        <v>197</v>
      </c>
      <c r="S3106" s="15" t="s">
        <v>6269</v>
      </c>
      <c r="T3106" s="15"/>
      <c r="U3106" s="22"/>
      <c r="V3106" s="22"/>
      <c r="W3106" s="22"/>
      <c r="X3106" s="22"/>
      <c r="Y3106" s="22"/>
      <c r="Z3106" s="22"/>
      <c r="AA3106" s="26"/>
      <c r="AB3106" s="26"/>
      <c r="AC3106" s="26"/>
      <c r="AD3106" s="26"/>
    </row>
    <row r="3107" ht="22.5" customHeight="1">
      <c r="A3107" s="12" t="s">
        <v>27</v>
      </c>
      <c r="B3107" s="13">
        <v>1488.0</v>
      </c>
      <c r="C3107" s="40" t="s">
        <v>16296</v>
      </c>
      <c r="D3107" s="18" t="s">
        <v>10860</v>
      </c>
      <c r="E3107" s="47" t="s">
        <v>16305</v>
      </c>
      <c r="F3107" s="18" t="s">
        <v>68</v>
      </c>
      <c r="G3107" s="15" t="s">
        <v>133</v>
      </c>
      <c r="H3107" s="17" t="s">
        <v>5629</v>
      </c>
      <c r="I3107" s="18" t="s">
        <v>149</v>
      </c>
      <c r="J3107" s="15" t="s">
        <v>16162</v>
      </c>
      <c r="K3107" s="15" t="s">
        <v>6265</v>
      </c>
      <c r="L3107" s="15" t="s">
        <v>724</v>
      </c>
      <c r="M3107" s="15" t="s">
        <v>725</v>
      </c>
      <c r="N3107" s="20" t="s">
        <v>16306</v>
      </c>
      <c r="O3107" s="21" t="s">
        <v>16198</v>
      </c>
      <c r="P3107" s="15" t="s">
        <v>6268</v>
      </c>
      <c r="Q3107" s="15" t="s">
        <v>6268</v>
      </c>
      <c r="R3107" s="15" t="s">
        <v>197</v>
      </c>
      <c r="S3107" s="15" t="s">
        <v>6269</v>
      </c>
      <c r="T3107" s="15"/>
      <c r="U3107" s="22"/>
      <c r="V3107" s="22"/>
      <c r="W3107" s="22"/>
      <c r="X3107" s="22"/>
      <c r="Y3107" s="22"/>
      <c r="Z3107" s="22"/>
      <c r="AA3107" s="26"/>
      <c r="AB3107" s="26"/>
      <c r="AC3107" s="26"/>
      <c r="AD3107" s="26"/>
    </row>
    <row r="3108" ht="22.5" customHeight="1">
      <c r="A3108" s="12" t="s">
        <v>27</v>
      </c>
      <c r="B3108" s="13">
        <v>1488.0</v>
      </c>
      <c r="C3108" s="40" t="s">
        <v>16296</v>
      </c>
      <c r="D3108" s="18" t="s">
        <v>16307</v>
      </c>
      <c r="E3108" s="39" t="s">
        <v>16308</v>
      </c>
      <c r="F3108" s="18" t="s">
        <v>68</v>
      </c>
      <c r="G3108" s="15" t="s">
        <v>133</v>
      </c>
      <c r="H3108" s="17" t="s">
        <v>5629</v>
      </c>
      <c r="I3108" s="18" t="s">
        <v>149</v>
      </c>
      <c r="J3108" s="15" t="s">
        <v>16162</v>
      </c>
      <c r="K3108" s="15" t="s">
        <v>6265</v>
      </c>
      <c r="L3108" s="15" t="s">
        <v>724</v>
      </c>
      <c r="M3108" s="15" t="s">
        <v>725</v>
      </c>
      <c r="N3108" s="20" t="s">
        <v>16309</v>
      </c>
      <c r="O3108" s="21" t="s">
        <v>16198</v>
      </c>
      <c r="P3108" s="15" t="s">
        <v>6268</v>
      </c>
      <c r="Q3108" s="15" t="s">
        <v>6268</v>
      </c>
      <c r="R3108" s="15" t="s">
        <v>197</v>
      </c>
      <c r="S3108" s="15" t="s">
        <v>6269</v>
      </c>
      <c r="T3108" s="15"/>
      <c r="U3108" s="22"/>
      <c r="V3108" s="22"/>
      <c r="W3108" s="22"/>
      <c r="X3108" s="22"/>
      <c r="Y3108" s="22"/>
      <c r="Z3108" s="22"/>
      <c r="AA3108" s="26"/>
      <c r="AB3108" s="26"/>
      <c r="AC3108" s="26"/>
      <c r="AD3108" s="26"/>
    </row>
    <row r="3109" ht="22.5" customHeight="1">
      <c r="A3109" s="12" t="s">
        <v>27</v>
      </c>
      <c r="B3109" s="13">
        <v>1488.0</v>
      </c>
      <c r="C3109" s="40" t="s">
        <v>16296</v>
      </c>
      <c r="D3109" s="15" t="s">
        <v>16310</v>
      </c>
      <c r="E3109" s="15" t="s">
        <v>16311</v>
      </c>
      <c r="F3109" s="18" t="s">
        <v>68</v>
      </c>
      <c r="G3109" s="15" t="s">
        <v>133</v>
      </c>
      <c r="H3109" s="17" t="s">
        <v>5629</v>
      </c>
      <c r="I3109" s="18" t="s">
        <v>2689</v>
      </c>
      <c r="J3109" s="15" t="s">
        <v>16162</v>
      </c>
      <c r="K3109" s="15" t="s">
        <v>6265</v>
      </c>
      <c r="L3109" s="15" t="s">
        <v>724</v>
      </c>
      <c r="M3109" s="15" t="s">
        <v>725</v>
      </c>
      <c r="N3109" s="20" t="s">
        <v>16312</v>
      </c>
      <c r="O3109" s="21" t="s">
        <v>16198</v>
      </c>
      <c r="P3109" s="15" t="s">
        <v>6268</v>
      </c>
      <c r="Q3109" s="15" t="s">
        <v>6268</v>
      </c>
      <c r="R3109" s="15" t="s">
        <v>197</v>
      </c>
      <c r="S3109" s="15" t="s">
        <v>6269</v>
      </c>
      <c r="T3109" s="15"/>
      <c r="U3109" s="22"/>
      <c r="V3109" s="22"/>
      <c r="W3109" s="22"/>
      <c r="X3109" s="22"/>
      <c r="Y3109" s="22"/>
      <c r="Z3109" s="22"/>
      <c r="AA3109" s="26"/>
      <c r="AB3109" s="26"/>
      <c r="AC3109" s="26"/>
      <c r="AD3109" s="26"/>
    </row>
    <row r="3110" ht="22.5" customHeight="1">
      <c r="A3110" s="12" t="s">
        <v>27</v>
      </c>
      <c r="B3110" s="13">
        <v>1488.0</v>
      </c>
      <c r="C3110" s="76" t="s">
        <v>16313</v>
      </c>
      <c r="D3110" s="18" t="s">
        <v>16314</v>
      </c>
      <c r="E3110" s="47" t="s">
        <v>16315</v>
      </c>
      <c r="F3110" s="18" t="s">
        <v>68</v>
      </c>
      <c r="G3110" s="15" t="s">
        <v>133</v>
      </c>
      <c r="H3110" s="17" t="s">
        <v>16316</v>
      </c>
      <c r="I3110" s="18" t="s">
        <v>1548</v>
      </c>
      <c r="J3110" s="15" t="s">
        <v>16162</v>
      </c>
      <c r="K3110" s="15" t="s">
        <v>6265</v>
      </c>
      <c r="L3110" s="15" t="s">
        <v>724</v>
      </c>
      <c r="M3110" s="15" t="s">
        <v>725</v>
      </c>
      <c r="N3110" s="20" t="s">
        <v>16317</v>
      </c>
      <c r="O3110" s="21" t="s">
        <v>16198</v>
      </c>
      <c r="P3110" s="15" t="s">
        <v>6268</v>
      </c>
      <c r="Q3110" s="15" t="s">
        <v>6268</v>
      </c>
      <c r="R3110" s="15" t="s">
        <v>197</v>
      </c>
      <c r="S3110" s="15" t="s">
        <v>6269</v>
      </c>
      <c r="T3110" s="15"/>
      <c r="U3110" s="22"/>
      <c r="V3110" s="22"/>
      <c r="W3110" s="22"/>
      <c r="X3110" s="22"/>
      <c r="Y3110" s="22"/>
      <c r="Z3110" s="22"/>
      <c r="AA3110" s="26"/>
      <c r="AB3110" s="26"/>
      <c r="AC3110" s="26"/>
      <c r="AD3110" s="26"/>
    </row>
    <row r="3111" ht="22.5" customHeight="1">
      <c r="A3111" s="12" t="s">
        <v>27</v>
      </c>
      <c r="B3111" s="13">
        <v>1488.0</v>
      </c>
      <c r="C3111" s="76" t="s">
        <v>16313</v>
      </c>
      <c r="D3111" s="18" t="s">
        <v>16318</v>
      </c>
      <c r="E3111" s="47" t="s">
        <v>16319</v>
      </c>
      <c r="F3111" s="18" t="s">
        <v>68</v>
      </c>
      <c r="G3111" s="15" t="s">
        <v>133</v>
      </c>
      <c r="H3111" s="17" t="s">
        <v>16316</v>
      </c>
      <c r="I3111" s="18" t="s">
        <v>1548</v>
      </c>
      <c r="J3111" s="15" t="s">
        <v>16162</v>
      </c>
      <c r="K3111" s="15" t="s">
        <v>6265</v>
      </c>
      <c r="L3111" s="15" t="s">
        <v>724</v>
      </c>
      <c r="M3111" s="15" t="s">
        <v>725</v>
      </c>
      <c r="N3111" s="20" t="s">
        <v>16320</v>
      </c>
      <c r="O3111" s="21" t="s">
        <v>16198</v>
      </c>
      <c r="P3111" s="15" t="s">
        <v>6268</v>
      </c>
      <c r="Q3111" s="15" t="s">
        <v>6268</v>
      </c>
      <c r="R3111" s="15" t="s">
        <v>197</v>
      </c>
      <c r="S3111" s="15" t="s">
        <v>6269</v>
      </c>
      <c r="T3111" s="15"/>
      <c r="U3111" s="22"/>
      <c r="V3111" s="22"/>
      <c r="W3111" s="22"/>
      <c r="X3111" s="22"/>
      <c r="Y3111" s="22"/>
      <c r="Z3111" s="22"/>
      <c r="AA3111" s="26"/>
      <c r="AB3111" s="26"/>
      <c r="AC3111" s="26"/>
      <c r="AD3111" s="26"/>
    </row>
    <row r="3112" ht="22.5" customHeight="1">
      <c r="A3112" s="12" t="s">
        <v>27</v>
      </c>
      <c r="B3112" s="13">
        <v>1489.0</v>
      </c>
      <c r="C3112" s="158" t="s">
        <v>16321</v>
      </c>
      <c r="D3112" s="18" t="s">
        <v>8540</v>
      </c>
      <c r="E3112" s="47" t="s">
        <v>16322</v>
      </c>
      <c r="F3112" s="18" t="s">
        <v>68</v>
      </c>
      <c r="G3112" s="15" t="s">
        <v>133</v>
      </c>
      <c r="H3112" s="17" t="s">
        <v>6030</v>
      </c>
      <c r="I3112" s="18" t="s">
        <v>469</v>
      </c>
      <c r="J3112" s="15" t="s">
        <v>16162</v>
      </c>
      <c r="K3112" s="15" t="s">
        <v>6265</v>
      </c>
      <c r="L3112" s="15" t="s">
        <v>724</v>
      </c>
      <c r="M3112" s="15" t="s">
        <v>725</v>
      </c>
      <c r="N3112" s="20" t="s">
        <v>16323</v>
      </c>
      <c r="O3112" s="21" t="s">
        <v>16198</v>
      </c>
      <c r="P3112" s="15" t="s">
        <v>6268</v>
      </c>
      <c r="Q3112" s="15" t="s">
        <v>6268</v>
      </c>
      <c r="R3112" s="15" t="s">
        <v>197</v>
      </c>
      <c r="S3112" s="15" t="s">
        <v>6269</v>
      </c>
      <c r="T3112" s="15"/>
      <c r="U3112" s="22"/>
      <c r="V3112" s="22"/>
      <c r="W3112" s="22"/>
      <c r="X3112" s="22"/>
      <c r="Y3112" s="22"/>
      <c r="Z3112" s="22"/>
      <c r="AA3112" s="26"/>
      <c r="AB3112" s="26"/>
      <c r="AC3112" s="26"/>
      <c r="AD3112" s="26"/>
    </row>
    <row r="3113" ht="22.5" customHeight="1">
      <c r="A3113" s="12" t="s">
        <v>27</v>
      </c>
      <c r="B3113" s="13">
        <v>1489.0</v>
      </c>
      <c r="C3113" s="158" t="s">
        <v>16321</v>
      </c>
      <c r="D3113" s="18" t="s">
        <v>16324</v>
      </c>
      <c r="E3113" s="39" t="s">
        <v>16325</v>
      </c>
      <c r="F3113" s="18" t="s">
        <v>68</v>
      </c>
      <c r="G3113" s="15" t="s">
        <v>133</v>
      </c>
      <c r="H3113" s="17" t="s">
        <v>6030</v>
      </c>
      <c r="I3113" s="18" t="s">
        <v>34</v>
      </c>
      <c r="J3113" s="15" t="s">
        <v>16162</v>
      </c>
      <c r="K3113" s="15" t="s">
        <v>6265</v>
      </c>
      <c r="L3113" s="15" t="s">
        <v>724</v>
      </c>
      <c r="M3113" s="15" t="s">
        <v>725</v>
      </c>
      <c r="N3113" s="20" t="s">
        <v>16326</v>
      </c>
      <c r="O3113" s="21" t="s">
        <v>16198</v>
      </c>
      <c r="P3113" s="15" t="s">
        <v>6268</v>
      </c>
      <c r="Q3113" s="15" t="s">
        <v>6268</v>
      </c>
      <c r="R3113" s="15" t="s">
        <v>197</v>
      </c>
      <c r="S3113" s="15" t="s">
        <v>6269</v>
      </c>
      <c r="T3113" s="15"/>
      <c r="U3113" s="22"/>
      <c r="V3113" s="22"/>
      <c r="W3113" s="22"/>
      <c r="X3113" s="22"/>
      <c r="Y3113" s="22"/>
      <c r="Z3113" s="22"/>
      <c r="AA3113" s="26"/>
      <c r="AB3113" s="26"/>
      <c r="AC3113" s="26"/>
      <c r="AD3113" s="26"/>
    </row>
    <row r="3114" ht="22.5" customHeight="1">
      <c r="A3114" s="12" t="s">
        <v>27</v>
      </c>
      <c r="B3114" s="13">
        <v>1489.0</v>
      </c>
      <c r="C3114" s="158" t="s">
        <v>16321</v>
      </c>
      <c r="D3114" s="18" t="s">
        <v>16327</v>
      </c>
      <c r="E3114" s="39" t="s">
        <v>16328</v>
      </c>
      <c r="F3114" s="18" t="s">
        <v>68</v>
      </c>
      <c r="G3114" s="15" t="s">
        <v>133</v>
      </c>
      <c r="H3114" s="17" t="s">
        <v>6030</v>
      </c>
      <c r="I3114" s="18" t="s">
        <v>34</v>
      </c>
      <c r="J3114" s="15" t="s">
        <v>16162</v>
      </c>
      <c r="K3114" s="15" t="s">
        <v>6265</v>
      </c>
      <c r="L3114" s="15" t="s">
        <v>724</v>
      </c>
      <c r="M3114" s="15" t="s">
        <v>725</v>
      </c>
      <c r="N3114" s="20" t="s">
        <v>16329</v>
      </c>
      <c r="O3114" s="21" t="s">
        <v>16198</v>
      </c>
      <c r="P3114" s="15" t="s">
        <v>6268</v>
      </c>
      <c r="Q3114" s="15" t="s">
        <v>6268</v>
      </c>
      <c r="R3114" s="15" t="s">
        <v>197</v>
      </c>
      <c r="S3114" s="15" t="s">
        <v>6269</v>
      </c>
      <c r="T3114" s="15"/>
      <c r="U3114" s="22"/>
      <c r="V3114" s="22"/>
      <c r="W3114" s="22"/>
      <c r="X3114" s="22"/>
      <c r="Y3114" s="22"/>
      <c r="Z3114" s="22"/>
      <c r="AA3114" s="26"/>
      <c r="AB3114" s="94"/>
      <c r="AC3114" s="94"/>
      <c r="AD3114" s="94"/>
    </row>
    <row r="3115" ht="22.5" customHeight="1">
      <c r="A3115" s="12" t="s">
        <v>27</v>
      </c>
      <c r="B3115" s="13">
        <v>1489.0</v>
      </c>
      <c r="C3115" s="158" t="s">
        <v>16321</v>
      </c>
      <c r="D3115" s="18" t="s">
        <v>16330</v>
      </c>
      <c r="E3115" s="39" t="s">
        <v>16331</v>
      </c>
      <c r="F3115" s="18" t="s">
        <v>68</v>
      </c>
      <c r="G3115" s="15" t="s">
        <v>133</v>
      </c>
      <c r="H3115" s="17" t="s">
        <v>6030</v>
      </c>
      <c r="I3115" s="18" t="s">
        <v>34</v>
      </c>
      <c r="J3115" s="15" t="s">
        <v>16162</v>
      </c>
      <c r="K3115" s="15" t="s">
        <v>6265</v>
      </c>
      <c r="L3115" s="15" t="s">
        <v>724</v>
      </c>
      <c r="M3115" s="15" t="s">
        <v>725</v>
      </c>
      <c r="N3115" s="20" t="s">
        <v>16332</v>
      </c>
      <c r="O3115" s="21" t="s">
        <v>16198</v>
      </c>
      <c r="P3115" s="15" t="s">
        <v>6268</v>
      </c>
      <c r="Q3115" s="15" t="s">
        <v>6268</v>
      </c>
      <c r="R3115" s="15" t="s">
        <v>197</v>
      </c>
      <c r="S3115" s="15" t="s">
        <v>6269</v>
      </c>
      <c r="T3115" s="15"/>
      <c r="U3115" s="22"/>
      <c r="V3115" s="22"/>
      <c r="W3115" s="22"/>
      <c r="X3115" s="22"/>
      <c r="Y3115" s="22"/>
      <c r="Z3115" s="22"/>
      <c r="AA3115" s="26"/>
      <c r="AB3115" s="26"/>
      <c r="AC3115" s="26"/>
      <c r="AD3115" s="26"/>
    </row>
    <row r="3116" ht="22.5" customHeight="1">
      <c r="A3116" s="12" t="s">
        <v>27</v>
      </c>
      <c r="B3116" s="13">
        <v>1489.0</v>
      </c>
      <c r="C3116" s="158" t="s">
        <v>16321</v>
      </c>
      <c r="D3116" s="18" t="s">
        <v>16333</v>
      </c>
      <c r="E3116" s="47" t="s">
        <v>16334</v>
      </c>
      <c r="F3116" s="18" t="s">
        <v>68</v>
      </c>
      <c r="G3116" s="15" t="s">
        <v>133</v>
      </c>
      <c r="H3116" s="17" t="s">
        <v>6030</v>
      </c>
      <c r="I3116" s="18" t="s">
        <v>34</v>
      </c>
      <c r="J3116" s="15" t="s">
        <v>16162</v>
      </c>
      <c r="K3116" s="15" t="s">
        <v>6265</v>
      </c>
      <c r="L3116" s="15" t="s">
        <v>724</v>
      </c>
      <c r="M3116" s="15" t="s">
        <v>725</v>
      </c>
      <c r="N3116" s="20" t="s">
        <v>16335</v>
      </c>
      <c r="O3116" s="21" t="s">
        <v>16198</v>
      </c>
      <c r="P3116" s="15" t="s">
        <v>6268</v>
      </c>
      <c r="Q3116" s="15" t="s">
        <v>6268</v>
      </c>
      <c r="R3116" s="15" t="s">
        <v>197</v>
      </c>
      <c r="S3116" s="15" t="s">
        <v>6269</v>
      </c>
      <c r="T3116" s="15"/>
      <c r="U3116" s="22"/>
      <c r="V3116" s="22"/>
      <c r="W3116" s="22"/>
      <c r="X3116" s="22"/>
      <c r="Y3116" s="22"/>
      <c r="Z3116" s="22"/>
      <c r="AA3116" s="26"/>
      <c r="AB3116" s="94"/>
      <c r="AC3116" s="94"/>
      <c r="AD3116" s="94"/>
    </row>
    <row r="3117" ht="22.5" customHeight="1">
      <c r="A3117" s="12" t="s">
        <v>27</v>
      </c>
      <c r="B3117" s="13">
        <v>1489.0</v>
      </c>
      <c r="C3117" s="158" t="s">
        <v>16321</v>
      </c>
      <c r="D3117" s="18" t="s">
        <v>16160</v>
      </c>
      <c r="E3117" s="47" t="s">
        <v>16336</v>
      </c>
      <c r="F3117" s="18" t="s">
        <v>68</v>
      </c>
      <c r="G3117" s="15" t="s">
        <v>133</v>
      </c>
      <c r="H3117" s="17" t="s">
        <v>6030</v>
      </c>
      <c r="I3117" s="18" t="s">
        <v>34</v>
      </c>
      <c r="J3117" s="15" t="s">
        <v>16162</v>
      </c>
      <c r="K3117" s="15" t="s">
        <v>6265</v>
      </c>
      <c r="L3117" s="15" t="s">
        <v>724</v>
      </c>
      <c r="M3117" s="15" t="s">
        <v>725</v>
      </c>
      <c r="N3117" s="20" t="s">
        <v>16337</v>
      </c>
      <c r="O3117" s="21" t="s">
        <v>16198</v>
      </c>
      <c r="P3117" s="15" t="s">
        <v>6268</v>
      </c>
      <c r="Q3117" s="15" t="s">
        <v>6268</v>
      </c>
      <c r="R3117" s="15" t="s">
        <v>197</v>
      </c>
      <c r="S3117" s="15" t="s">
        <v>6269</v>
      </c>
      <c r="T3117" s="15"/>
      <c r="U3117" s="22"/>
      <c r="V3117" s="22"/>
      <c r="W3117" s="22"/>
      <c r="X3117" s="22"/>
      <c r="Y3117" s="22"/>
      <c r="Z3117" s="22"/>
      <c r="AA3117" s="26"/>
      <c r="AB3117" s="94"/>
      <c r="AC3117" s="94"/>
      <c r="AD3117" s="94"/>
    </row>
    <row r="3118" ht="22.5" customHeight="1">
      <c r="A3118" s="12" t="s">
        <v>27</v>
      </c>
      <c r="B3118" s="13">
        <v>1489.0</v>
      </c>
      <c r="C3118" s="158" t="s">
        <v>16321</v>
      </c>
      <c r="D3118" s="15" t="s">
        <v>16338</v>
      </c>
      <c r="E3118" s="15" t="s">
        <v>16339</v>
      </c>
      <c r="F3118" s="18" t="s">
        <v>68</v>
      </c>
      <c r="G3118" s="15" t="s">
        <v>133</v>
      </c>
      <c r="H3118" s="17" t="s">
        <v>6030</v>
      </c>
      <c r="I3118" s="18" t="s">
        <v>34</v>
      </c>
      <c r="J3118" s="15" t="s">
        <v>16162</v>
      </c>
      <c r="K3118" s="15" t="s">
        <v>6265</v>
      </c>
      <c r="L3118" s="15" t="s">
        <v>724</v>
      </c>
      <c r="M3118" s="15" t="s">
        <v>725</v>
      </c>
      <c r="N3118" s="20" t="s">
        <v>16340</v>
      </c>
      <c r="O3118" s="21" t="s">
        <v>16198</v>
      </c>
      <c r="P3118" s="15" t="s">
        <v>6268</v>
      </c>
      <c r="Q3118" s="15" t="s">
        <v>6268</v>
      </c>
      <c r="R3118" s="15" t="s">
        <v>197</v>
      </c>
      <c r="S3118" s="15" t="s">
        <v>6269</v>
      </c>
      <c r="T3118" s="15"/>
      <c r="U3118" s="22"/>
      <c r="V3118" s="22"/>
      <c r="W3118" s="22"/>
      <c r="X3118" s="22"/>
      <c r="Y3118" s="22"/>
      <c r="Z3118" s="22"/>
      <c r="AA3118" s="26"/>
      <c r="AB3118" s="94"/>
      <c r="AC3118" s="94"/>
      <c r="AD3118" s="94"/>
    </row>
    <row r="3119" ht="22.5" customHeight="1">
      <c r="A3119" s="12" t="s">
        <v>27</v>
      </c>
      <c r="B3119" s="13">
        <v>1490.0</v>
      </c>
      <c r="C3119" s="40" t="s">
        <v>16341</v>
      </c>
      <c r="D3119" s="15" t="s">
        <v>16342</v>
      </c>
      <c r="E3119" s="15" t="s">
        <v>16343</v>
      </c>
      <c r="F3119" s="18" t="s">
        <v>111</v>
      </c>
      <c r="G3119" s="15" t="s">
        <v>133</v>
      </c>
      <c r="H3119" s="18" t="s">
        <v>7785</v>
      </c>
      <c r="I3119" s="17" t="s">
        <v>385</v>
      </c>
      <c r="J3119" s="15" t="s">
        <v>15097</v>
      </c>
      <c r="K3119" s="15" t="s">
        <v>6481</v>
      </c>
      <c r="L3119" s="15" t="s">
        <v>724</v>
      </c>
      <c r="M3119" s="15" t="s">
        <v>725</v>
      </c>
      <c r="N3119" s="20" t="s">
        <v>16344</v>
      </c>
      <c r="O3119" s="21" t="s">
        <v>16345</v>
      </c>
      <c r="P3119" s="15" t="s">
        <v>6268</v>
      </c>
      <c r="Q3119" s="15" t="s">
        <v>6268</v>
      </c>
      <c r="R3119" s="15" t="s">
        <v>197</v>
      </c>
      <c r="S3119" s="15" t="s">
        <v>11239</v>
      </c>
      <c r="T3119" s="15"/>
      <c r="U3119" s="22"/>
      <c r="V3119" s="22"/>
      <c r="W3119" s="22"/>
      <c r="X3119" s="22"/>
      <c r="Y3119" s="22"/>
      <c r="Z3119" s="22"/>
      <c r="AA3119" s="26"/>
      <c r="AB3119" s="26"/>
      <c r="AC3119" s="26"/>
      <c r="AD3119" s="26"/>
    </row>
    <row r="3120" ht="22.5" customHeight="1">
      <c r="A3120" s="12" t="s">
        <v>27</v>
      </c>
      <c r="B3120" s="13">
        <v>1491.0</v>
      </c>
      <c r="C3120" s="40" t="s">
        <v>16346</v>
      </c>
      <c r="D3120" s="15" t="s">
        <v>2684</v>
      </c>
      <c r="E3120" s="15" t="s">
        <v>16347</v>
      </c>
      <c r="F3120" s="18" t="s">
        <v>111</v>
      </c>
      <c r="G3120" s="15" t="s">
        <v>3472</v>
      </c>
      <c r="H3120" s="18" t="s">
        <v>16348</v>
      </c>
      <c r="I3120" s="18" t="s">
        <v>264</v>
      </c>
      <c r="J3120" s="15" t="s">
        <v>16254</v>
      </c>
      <c r="K3120" s="15" t="s">
        <v>1946</v>
      </c>
      <c r="L3120" s="15" t="s">
        <v>1947</v>
      </c>
      <c r="M3120" s="15" t="s">
        <v>1948</v>
      </c>
      <c r="N3120" s="20" t="s">
        <v>16349</v>
      </c>
      <c r="O3120" s="21" t="s">
        <v>10452</v>
      </c>
      <c r="P3120" s="15" t="s">
        <v>6268</v>
      </c>
      <c r="Q3120" s="15" t="s">
        <v>6268</v>
      </c>
      <c r="R3120" s="15" t="s">
        <v>10454</v>
      </c>
      <c r="S3120" s="15" t="s">
        <v>10455</v>
      </c>
      <c r="T3120" s="15"/>
      <c r="U3120" s="22"/>
      <c r="V3120" s="22"/>
      <c r="W3120" s="22"/>
      <c r="X3120" s="22"/>
      <c r="Y3120" s="22"/>
      <c r="Z3120" s="22"/>
      <c r="AA3120" s="26"/>
      <c r="AB3120" s="26"/>
      <c r="AC3120" s="26"/>
      <c r="AD3120" s="26"/>
    </row>
    <row r="3121" ht="22.5" customHeight="1">
      <c r="A3121" s="12" t="s">
        <v>27</v>
      </c>
      <c r="B3121" s="13">
        <v>1492.0</v>
      </c>
      <c r="C3121" s="76" t="s">
        <v>16350</v>
      </c>
      <c r="D3121" s="15" t="s">
        <v>16351</v>
      </c>
      <c r="E3121" s="15" t="s">
        <v>16352</v>
      </c>
      <c r="F3121" s="18" t="s">
        <v>111</v>
      </c>
      <c r="G3121" s="15" t="s">
        <v>133</v>
      </c>
      <c r="H3121" s="18" t="s">
        <v>16353</v>
      </c>
      <c r="I3121" s="18" t="s">
        <v>34</v>
      </c>
      <c r="J3121" s="15" t="s">
        <v>15219</v>
      </c>
      <c r="K3121" s="15" t="s">
        <v>2010</v>
      </c>
      <c r="L3121" s="15" t="s">
        <v>1406</v>
      </c>
      <c r="M3121" s="15" t="s">
        <v>1085</v>
      </c>
      <c r="N3121" s="20" t="s">
        <v>16354</v>
      </c>
      <c r="O3121" s="21" t="s">
        <v>15053</v>
      </c>
      <c r="P3121" s="15" t="s">
        <v>16355</v>
      </c>
      <c r="Q3121" s="15" t="s">
        <v>16355</v>
      </c>
      <c r="R3121" s="15" t="s">
        <v>2013</v>
      </c>
      <c r="S3121" s="15" t="s">
        <v>2014</v>
      </c>
      <c r="T3121" s="15"/>
      <c r="U3121" s="22"/>
      <c r="V3121" s="22"/>
      <c r="W3121" s="22"/>
      <c r="X3121" s="22"/>
      <c r="Y3121" s="22"/>
      <c r="Z3121" s="22"/>
      <c r="AA3121" s="26"/>
      <c r="AB3121" s="26"/>
      <c r="AC3121" s="26"/>
      <c r="AD3121" s="26"/>
    </row>
    <row r="3122" ht="22.5" customHeight="1">
      <c r="A3122" s="12" t="s">
        <v>27</v>
      </c>
      <c r="B3122" s="13">
        <v>1493.0</v>
      </c>
      <c r="C3122" s="40" t="s">
        <v>16356</v>
      </c>
      <c r="D3122" s="15" t="s">
        <v>16357</v>
      </c>
      <c r="E3122" s="15" t="s">
        <v>16358</v>
      </c>
      <c r="F3122" s="18" t="s">
        <v>111</v>
      </c>
      <c r="G3122" s="15" t="s">
        <v>133</v>
      </c>
      <c r="H3122" s="18" t="s">
        <v>16359</v>
      </c>
      <c r="I3122" s="18" t="s">
        <v>1556</v>
      </c>
      <c r="J3122" s="15" t="s">
        <v>16360</v>
      </c>
      <c r="K3122" s="15" t="s">
        <v>3475</v>
      </c>
      <c r="L3122" s="15" t="s">
        <v>116</v>
      </c>
      <c r="M3122" s="15" t="s">
        <v>16361</v>
      </c>
      <c r="N3122" s="20" t="s">
        <v>16362</v>
      </c>
      <c r="O3122" s="21" t="s">
        <v>16363</v>
      </c>
      <c r="P3122" s="15" t="s">
        <v>40</v>
      </c>
      <c r="Q3122" s="15" t="s">
        <v>40</v>
      </c>
      <c r="R3122" s="22"/>
      <c r="S3122" s="22"/>
      <c r="T3122" s="22"/>
      <c r="U3122" s="22"/>
      <c r="V3122" s="22"/>
      <c r="W3122" s="22"/>
      <c r="X3122" s="22"/>
      <c r="Y3122" s="22"/>
      <c r="Z3122" s="22"/>
      <c r="AA3122" s="26"/>
      <c r="AB3122" s="26"/>
      <c r="AC3122" s="26"/>
      <c r="AD3122" s="26"/>
    </row>
    <row r="3123" ht="22.5" customHeight="1">
      <c r="A3123" s="12" t="s">
        <v>27</v>
      </c>
      <c r="B3123" s="13">
        <v>1494.0</v>
      </c>
      <c r="C3123" s="40" t="s">
        <v>16364</v>
      </c>
      <c r="D3123" s="15" t="s">
        <v>16365</v>
      </c>
      <c r="E3123" s="15" t="s">
        <v>16366</v>
      </c>
      <c r="F3123" s="18" t="s">
        <v>111</v>
      </c>
      <c r="G3123" s="15" t="s">
        <v>133</v>
      </c>
      <c r="H3123" s="18" t="s">
        <v>9456</v>
      </c>
      <c r="I3123" s="18" t="s">
        <v>34</v>
      </c>
      <c r="J3123" s="15" t="s">
        <v>16367</v>
      </c>
      <c r="K3123" s="15" t="s">
        <v>5330</v>
      </c>
      <c r="L3123" s="15" t="s">
        <v>151</v>
      </c>
      <c r="M3123" s="15" t="s">
        <v>152</v>
      </c>
      <c r="N3123" s="20" t="s">
        <v>16368</v>
      </c>
      <c r="O3123" s="21" t="s">
        <v>16369</v>
      </c>
      <c r="P3123" s="15" t="s">
        <v>40</v>
      </c>
      <c r="Q3123" s="15" t="s">
        <v>40</v>
      </c>
      <c r="R3123" s="22"/>
      <c r="S3123" s="22"/>
      <c r="T3123" s="22"/>
      <c r="U3123" s="22"/>
      <c r="V3123" s="22"/>
      <c r="W3123" s="22"/>
      <c r="X3123" s="22"/>
      <c r="Y3123" s="22"/>
      <c r="Z3123" s="22"/>
      <c r="AA3123" s="26"/>
      <c r="AB3123" s="26"/>
      <c r="AC3123" s="26"/>
      <c r="AD3123" s="26"/>
    </row>
    <row r="3124" ht="22.5" customHeight="1">
      <c r="A3124" s="12" t="s">
        <v>27</v>
      </c>
      <c r="B3124" s="13">
        <v>1495.0</v>
      </c>
      <c r="C3124" s="40" t="s">
        <v>16370</v>
      </c>
      <c r="D3124" s="18" t="s">
        <v>16371</v>
      </c>
      <c r="E3124" s="47" t="s">
        <v>16372</v>
      </c>
      <c r="F3124" s="18" t="s">
        <v>111</v>
      </c>
      <c r="G3124" s="15" t="s">
        <v>133</v>
      </c>
      <c r="H3124" s="18" t="s">
        <v>9456</v>
      </c>
      <c r="I3124" s="18" t="s">
        <v>34</v>
      </c>
      <c r="J3124" s="15" t="s">
        <v>16367</v>
      </c>
      <c r="K3124" s="15" t="s">
        <v>5330</v>
      </c>
      <c r="L3124" s="15" t="s">
        <v>151</v>
      </c>
      <c r="M3124" s="15" t="s">
        <v>152</v>
      </c>
      <c r="N3124" s="20" t="s">
        <v>16373</v>
      </c>
      <c r="O3124" s="21" t="s">
        <v>16369</v>
      </c>
      <c r="P3124" s="15" t="s">
        <v>40</v>
      </c>
      <c r="Q3124" s="15" t="s">
        <v>40</v>
      </c>
      <c r="R3124" s="22"/>
      <c r="S3124" s="22"/>
      <c r="T3124" s="17" t="s">
        <v>1143</v>
      </c>
      <c r="U3124" s="22"/>
      <c r="V3124" s="22"/>
      <c r="W3124" s="22"/>
      <c r="X3124" s="22"/>
      <c r="Y3124" s="22"/>
      <c r="Z3124" s="22"/>
      <c r="AA3124" s="26"/>
      <c r="AB3124" s="26"/>
      <c r="AC3124" s="26"/>
      <c r="AD3124" s="26"/>
    </row>
    <row r="3125" ht="22.5" customHeight="1">
      <c r="A3125" s="12" t="s">
        <v>27</v>
      </c>
      <c r="B3125" s="13">
        <v>1496.0</v>
      </c>
      <c r="C3125" s="40" t="s">
        <v>16374</v>
      </c>
      <c r="D3125" s="15" t="s">
        <v>16375</v>
      </c>
      <c r="E3125" s="45" t="s">
        <v>16376</v>
      </c>
      <c r="F3125" s="18" t="s">
        <v>111</v>
      </c>
      <c r="G3125" s="15" t="s">
        <v>133</v>
      </c>
      <c r="H3125" s="18" t="s">
        <v>16377</v>
      </c>
      <c r="I3125" s="18" t="s">
        <v>469</v>
      </c>
      <c r="J3125" s="15" t="s">
        <v>16367</v>
      </c>
      <c r="K3125" s="15" t="s">
        <v>5330</v>
      </c>
      <c r="L3125" s="15" t="s">
        <v>151</v>
      </c>
      <c r="M3125" s="15" t="s">
        <v>152</v>
      </c>
      <c r="N3125" s="20" t="s">
        <v>16378</v>
      </c>
      <c r="O3125" s="21" t="s">
        <v>16369</v>
      </c>
      <c r="P3125" s="15" t="s">
        <v>40</v>
      </c>
      <c r="Q3125" s="15" t="s">
        <v>40</v>
      </c>
      <c r="R3125" s="22"/>
      <c r="S3125" s="22"/>
      <c r="T3125" s="22"/>
      <c r="U3125" s="22"/>
      <c r="V3125" s="22"/>
      <c r="W3125" s="22"/>
      <c r="X3125" s="22"/>
      <c r="Y3125" s="22"/>
      <c r="Z3125" s="22"/>
      <c r="AA3125" s="26"/>
      <c r="AB3125" s="26"/>
      <c r="AC3125" s="26"/>
      <c r="AD3125" s="26"/>
    </row>
    <row r="3126" ht="22.5" customHeight="1">
      <c r="A3126" s="12" t="s">
        <v>27</v>
      </c>
      <c r="B3126" s="13">
        <v>1497.0</v>
      </c>
      <c r="C3126" s="40" t="s">
        <v>16379</v>
      </c>
      <c r="D3126" s="15" t="s">
        <v>16380</v>
      </c>
      <c r="E3126" s="15" t="s">
        <v>16381</v>
      </c>
      <c r="F3126" s="18" t="s">
        <v>111</v>
      </c>
      <c r="G3126" s="18" t="s">
        <v>5147</v>
      </c>
      <c r="H3126" s="18" t="s">
        <v>16382</v>
      </c>
      <c r="I3126" s="18" t="s">
        <v>34</v>
      </c>
      <c r="J3126" s="15" t="s">
        <v>16383</v>
      </c>
      <c r="K3126" s="15" t="s">
        <v>9484</v>
      </c>
      <c r="L3126" s="15" t="s">
        <v>1781</v>
      </c>
      <c r="M3126" s="15" t="s">
        <v>602</v>
      </c>
      <c r="N3126" s="20" t="s">
        <v>16384</v>
      </c>
      <c r="O3126" s="21" t="s">
        <v>16385</v>
      </c>
      <c r="P3126" s="15" t="s">
        <v>40</v>
      </c>
      <c r="Q3126" s="15" t="s">
        <v>40</v>
      </c>
      <c r="R3126" s="22"/>
      <c r="S3126" s="22"/>
      <c r="T3126" s="22"/>
      <c r="U3126" s="22"/>
      <c r="V3126" s="22"/>
      <c r="W3126" s="22"/>
      <c r="X3126" s="22"/>
      <c r="Y3126" s="22"/>
      <c r="Z3126" s="22"/>
      <c r="AA3126" s="26"/>
      <c r="AB3126" s="26"/>
      <c r="AC3126" s="26"/>
      <c r="AD3126" s="26"/>
    </row>
    <row r="3127" ht="22.5" customHeight="1">
      <c r="A3127" s="12" t="s">
        <v>27</v>
      </c>
      <c r="B3127" s="13">
        <v>1498.0</v>
      </c>
      <c r="C3127" s="40" t="s">
        <v>16386</v>
      </c>
      <c r="D3127" s="18" t="s">
        <v>16387</v>
      </c>
      <c r="E3127" s="47" t="s">
        <v>16388</v>
      </c>
      <c r="F3127" s="18" t="s">
        <v>68</v>
      </c>
      <c r="G3127" s="15" t="s">
        <v>133</v>
      </c>
      <c r="H3127" s="18" t="s">
        <v>16382</v>
      </c>
      <c r="I3127" s="18" t="s">
        <v>469</v>
      </c>
      <c r="J3127" s="15" t="s">
        <v>16383</v>
      </c>
      <c r="K3127" s="15" t="s">
        <v>9484</v>
      </c>
      <c r="L3127" s="15" t="s">
        <v>1781</v>
      </c>
      <c r="M3127" s="15" t="s">
        <v>602</v>
      </c>
      <c r="N3127" s="20" t="s">
        <v>16389</v>
      </c>
      <c r="O3127" s="48" t="s">
        <v>16390</v>
      </c>
      <c r="P3127" s="15" t="s">
        <v>40</v>
      </c>
      <c r="Q3127" s="18" t="s">
        <v>16391</v>
      </c>
      <c r="R3127" s="17" t="s">
        <v>16392</v>
      </c>
      <c r="S3127" s="17" t="s">
        <v>16393</v>
      </c>
      <c r="T3127" s="22"/>
      <c r="U3127" s="22"/>
      <c r="V3127" s="22"/>
      <c r="W3127" s="22"/>
      <c r="X3127" s="22"/>
      <c r="Y3127" s="22"/>
      <c r="Z3127" s="22"/>
      <c r="AA3127" s="26"/>
      <c r="AB3127" s="26"/>
      <c r="AC3127" s="26"/>
      <c r="AD3127" s="26"/>
    </row>
    <row r="3128" ht="22.5" customHeight="1">
      <c r="A3128" s="12" t="s">
        <v>27</v>
      </c>
      <c r="B3128" s="13">
        <v>1498.0</v>
      </c>
      <c r="C3128" s="40" t="s">
        <v>16386</v>
      </c>
      <c r="D3128" s="18" t="s">
        <v>16394</v>
      </c>
      <c r="E3128" s="47" t="s">
        <v>16395</v>
      </c>
      <c r="F3128" s="18" t="s">
        <v>68</v>
      </c>
      <c r="G3128" s="15" t="s">
        <v>133</v>
      </c>
      <c r="H3128" s="18" t="s">
        <v>16382</v>
      </c>
      <c r="I3128" s="18" t="s">
        <v>34</v>
      </c>
      <c r="J3128" s="15" t="s">
        <v>16383</v>
      </c>
      <c r="K3128" s="15" t="s">
        <v>9484</v>
      </c>
      <c r="L3128" s="15" t="s">
        <v>1781</v>
      </c>
      <c r="M3128" s="15" t="s">
        <v>602</v>
      </c>
      <c r="N3128" s="20" t="s">
        <v>16396</v>
      </c>
      <c r="O3128" s="48" t="s">
        <v>16390</v>
      </c>
      <c r="P3128" s="15" t="s">
        <v>40</v>
      </c>
      <c r="Q3128" s="18" t="s">
        <v>16391</v>
      </c>
      <c r="R3128" s="17" t="s">
        <v>16392</v>
      </c>
      <c r="S3128" s="17" t="s">
        <v>16393</v>
      </c>
      <c r="T3128" s="22"/>
      <c r="U3128" s="22"/>
      <c r="V3128" s="22"/>
      <c r="W3128" s="22"/>
      <c r="X3128" s="22"/>
      <c r="Y3128" s="22"/>
      <c r="Z3128" s="22"/>
      <c r="AA3128" s="26"/>
      <c r="AB3128" s="26"/>
      <c r="AC3128" s="26"/>
      <c r="AD3128" s="26"/>
    </row>
    <row r="3129" ht="22.5" customHeight="1">
      <c r="A3129" s="12" t="s">
        <v>27</v>
      </c>
      <c r="B3129" s="13">
        <v>1498.0</v>
      </c>
      <c r="C3129" s="40" t="s">
        <v>16386</v>
      </c>
      <c r="D3129" s="15" t="s">
        <v>1545</v>
      </c>
      <c r="E3129" s="15" t="s">
        <v>16397</v>
      </c>
      <c r="F3129" s="18" t="s">
        <v>68</v>
      </c>
      <c r="G3129" s="15" t="s">
        <v>133</v>
      </c>
      <c r="H3129" s="18" t="s">
        <v>16382</v>
      </c>
      <c r="I3129" s="18" t="s">
        <v>469</v>
      </c>
      <c r="J3129" s="15" t="s">
        <v>16383</v>
      </c>
      <c r="K3129" s="15" t="s">
        <v>9484</v>
      </c>
      <c r="L3129" s="15" t="s">
        <v>1781</v>
      </c>
      <c r="M3129" s="15" t="s">
        <v>602</v>
      </c>
      <c r="N3129" s="20" t="s">
        <v>16398</v>
      </c>
      <c r="O3129" s="21" t="s">
        <v>16385</v>
      </c>
      <c r="P3129" s="15" t="s">
        <v>40</v>
      </c>
      <c r="Q3129" s="15" t="s">
        <v>40</v>
      </c>
      <c r="R3129" s="22"/>
      <c r="S3129" s="22"/>
      <c r="T3129" s="22"/>
      <c r="U3129" s="22"/>
      <c r="V3129" s="22"/>
      <c r="W3129" s="22"/>
      <c r="X3129" s="22"/>
      <c r="Y3129" s="22"/>
      <c r="Z3129" s="22"/>
      <c r="AA3129" s="26"/>
      <c r="AB3129" s="26"/>
      <c r="AC3129" s="26"/>
      <c r="AD3129" s="26"/>
    </row>
    <row r="3130" ht="22.5" customHeight="1">
      <c r="A3130" s="12" t="s">
        <v>27</v>
      </c>
      <c r="B3130" s="13">
        <v>1499.0</v>
      </c>
      <c r="C3130" s="40" t="s">
        <v>16399</v>
      </c>
      <c r="D3130" s="15" t="s">
        <v>16400</v>
      </c>
      <c r="E3130" s="15" t="s">
        <v>16401</v>
      </c>
      <c r="F3130" s="18" t="s">
        <v>111</v>
      </c>
      <c r="G3130" s="15" t="s">
        <v>133</v>
      </c>
      <c r="H3130" s="18" t="s">
        <v>13111</v>
      </c>
      <c r="I3130" s="18" t="s">
        <v>385</v>
      </c>
      <c r="J3130" s="15" t="s">
        <v>16162</v>
      </c>
      <c r="K3130" s="15" t="s">
        <v>6265</v>
      </c>
      <c r="L3130" s="15" t="s">
        <v>724</v>
      </c>
      <c r="M3130" s="15" t="s">
        <v>725</v>
      </c>
      <c r="N3130" s="20" t="s">
        <v>16402</v>
      </c>
      <c r="O3130" s="21" t="s">
        <v>16198</v>
      </c>
      <c r="P3130" s="15" t="s">
        <v>6268</v>
      </c>
      <c r="Q3130" s="15" t="s">
        <v>6268</v>
      </c>
      <c r="R3130" s="15" t="s">
        <v>16403</v>
      </c>
      <c r="S3130" s="15" t="s">
        <v>6269</v>
      </c>
      <c r="T3130" s="15"/>
      <c r="U3130" s="22"/>
      <c r="V3130" s="22"/>
      <c r="W3130" s="22"/>
      <c r="X3130" s="22"/>
      <c r="Y3130" s="22"/>
      <c r="Z3130" s="22"/>
      <c r="AA3130" s="26"/>
      <c r="AB3130" s="26"/>
      <c r="AC3130" s="26"/>
      <c r="AD3130" s="26"/>
    </row>
    <row r="3131" ht="22.5" customHeight="1">
      <c r="A3131" s="12" t="s">
        <v>27</v>
      </c>
      <c r="B3131" s="13">
        <v>1500.0</v>
      </c>
      <c r="C3131" s="40" t="s">
        <v>1143</v>
      </c>
      <c r="D3131" s="15" t="s">
        <v>16404</v>
      </c>
      <c r="E3131" s="15" t="s">
        <v>16405</v>
      </c>
      <c r="F3131" s="18" t="s">
        <v>111</v>
      </c>
      <c r="G3131" s="15" t="s">
        <v>133</v>
      </c>
      <c r="H3131" s="18" t="s">
        <v>16406</v>
      </c>
      <c r="I3131" s="18" t="s">
        <v>16407</v>
      </c>
      <c r="J3131" s="15" t="s">
        <v>16367</v>
      </c>
      <c r="K3131" s="15" t="s">
        <v>5330</v>
      </c>
      <c r="L3131" s="15" t="s">
        <v>151</v>
      </c>
      <c r="M3131" s="15" t="s">
        <v>152</v>
      </c>
      <c r="N3131" s="20" t="s">
        <v>16408</v>
      </c>
      <c r="O3131" s="21" t="s">
        <v>16409</v>
      </c>
      <c r="P3131" s="15" t="s">
        <v>40</v>
      </c>
      <c r="Q3131" s="15" t="s">
        <v>40</v>
      </c>
      <c r="R3131" s="22"/>
      <c r="S3131" s="22"/>
      <c r="T3131" s="22"/>
      <c r="U3131" s="22"/>
      <c r="V3131" s="22"/>
      <c r="W3131" s="22"/>
      <c r="X3131" s="22"/>
      <c r="Y3131" s="22"/>
      <c r="Z3131" s="22"/>
      <c r="AA3131" s="26"/>
      <c r="AB3131" s="26"/>
      <c r="AC3131" s="26"/>
      <c r="AD3131" s="26"/>
    </row>
    <row r="3132" ht="22.5" customHeight="1">
      <c r="A3132" s="12" t="s">
        <v>27</v>
      </c>
      <c r="B3132" s="88">
        <v>1501.0</v>
      </c>
      <c r="C3132" s="56" t="s">
        <v>16410</v>
      </c>
      <c r="D3132" s="17" t="s">
        <v>16181</v>
      </c>
      <c r="E3132" s="109" t="s">
        <v>16411</v>
      </c>
      <c r="F3132" s="17" t="s">
        <v>455</v>
      </c>
      <c r="G3132" s="17" t="s">
        <v>9671</v>
      </c>
      <c r="H3132" s="17" t="s">
        <v>16412</v>
      </c>
      <c r="I3132" s="18" t="s">
        <v>34</v>
      </c>
      <c r="J3132" s="17" t="s">
        <v>16413</v>
      </c>
      <c r="K3132" s="17" t="s">
        <v>16414</v>
      </c>
      <c r="L3132" s="17" t="s">
        <v>724</v>
      </c>
      <c r="M3132" s="17" t="s">
        <v>725</v>
      </c>
      <c r="N3132" s="143" t="s">
        <v>16415</v>
      </c>
      <c r="O3132" s="97">
        <v>42505.0</v>
      </c>
      <c r="P3132" s="15" t="s">
        <v>6268</v>
      </c>
      <c r="Q3132" s="161"/>
      <c r="R3132" s="17" t="s">
        <v>1833</v>
      </c>
      <c r="S3132" s="22"/>
      <c r="T3132" s="17"/>
      <c r="U3132" s="22"/>
      <c r="V3132" s="22"/>
      <c r="W3132" s="22"/>
      <c r="X3132" s="22"/>
      <c r="Y3132" s="22"/>
      <c r="Z3132" s="22"/>
      <c r="AA3132" s="26"/>
      <c r="AB3132" s="44"/>
      <c r="AC3132" s="44"/>
      <c r="AD3132" s="44"/>
    </row>
    <row r="3133" ht="22.5" customHeight="1">
      <c r="A3133" s="12" t="s">
        <v>27</v>
      </c>
      <c r="B3133" s="13">
        <v>1502.0</v>
      </c>
      <c r="C3133" s="56" t="s">
        <v>16416</v>
      </c>
      <c r="D3133" s="17" t="s">
        <v>16417</v>
      </c>
      <c r="E3133" s="109" t="s">
        <v>16418</v>
      </c>
      <c r="F3133" s="17" t="s">
        <v>455</v>
      </c>
      <c r="G3133" s="17" t="s">
        <v>16419</v>
      </c>
      <c r="H3133" s="17" t="s">
        <v>9325</v>
      </c>
      <c r="I3133" s="18" t="s">
        <v>34</v>
      </c>
      <c r="J3133" s="17" t="s">
        <v>6975</v>
      </c>
      <c r="K3133" s="17" t="s">
        <v>36</v>
      </c>
      <c r="L3133" s="17" t="s">
        <v>36</v>
      </c>
      <c r="M3133" s="17" t="s">
        <v>36</v>
      </c>
      <c r="N3133" s="143" t="s">
        <v>16420</v>
      </c>
      <c r="O3133" s="97">
        <v>42506.0</v>
      </c>
      <c r="P3133" s="17" t="s">
        <v>40</v>
      </c>
      <c r="Q3133" s="22"/>
      <c r="R3133" s="22"/>
      <c r="S3133" s="22"/>
      <c r="T3133" s="17" t="s">
        <v>3491</v>
      </c>
      <c r="U3133" s="22"/>
      <c r="V3133" s="22"/>
      <c r="W3133" s="22"/>
      <c r="X3133" s="22"/>
      <c r="Y3133" s="22"/>
      <c r="Z3133" s="22"/>
      <c r="AA3133" s="26"/>
      <c r="AB3133" s="26"/>
      <c r="AC3133" s="26"/>
      <c r="AD3133" s="26"/>
    </row>
    <row r="3134" ht="22.5" customHeight="1">
      <c r="A3134" s="12" t="s">
        <v>27</v>
      </c>
      <c r="B3134" s="13">
        <v>1502.0</v>
      </c>
      <c r="C3134" s="56" t="s">
        <v>16416</v>
      </c>
      <c r="D3134" s="17" t="s">
        <v>16421</v>
      </c>
      <c r="E3134" s="157" t="s">
        <v>16422</v>
      </c>
      <c r="F3134" s="17" t="s">
        <v>455</v>
      </c>
      <c r="G3134" s="17" t="s">
        <v>16419</v>
      </c>
      <c r="H3134" s="17" t="s">
        <v>9325</v>
      </c>
      <c r="I3134" s="18" t="s">
        <v>34</v>
      </c>
      <c r="J3134" s="17" t="s">
        <v>6975</v>
      </c>
      <c r="K3134" s="17" t="s">
        <v>36</v>
      </c>
      <c r="L3134" s="17" t="s">
        <v>36</v>
      </c>
      <c r="M3134" s="17" t="s">
        <v>36</v>
      </c>
      <c r="N3134" s="143" t="s">
        <v>16423</v>
      </c>
      <c r="O3134" s="97">
        <v>42507.0</v>
      </c>
      <c r="P3134" s="17" t="s">
        <v>40</v>
      </c>
      <c r="Q3134" s="22"/>
      <c r="R3134" s="22"/>
      <c r="S3134" s="22"/>
      <c r="T3134" s="17" t="s">
        <v>3491</v>
      </c>
      <c r="U3134" s="22"/>
      <c r="V3134" s="22"/>
      <c r="W3134" s="22"/>
      <c r="X3134" s="22"/>
      <c r="Y3134" s="22"/>
      <c r="Z3134" s="22"/>
      <c r="AA3134" s="26"/>
      <c r="AB3134" s="26"/>
      <c r="AC3134" s="26"/>
      <c r="AD3134" s="26"/>
    </row>
    <row r="3135" ht="22.5" customHeight="1">
      <c r="A3135" s="12" t="s">
        <v>27</v>
      </c>
      <c r="B3135" s="13">
        <v>1503.0</v>
      </c>
      <c r="C3135" s="56" t="s">
        <v>16424</v>
      </c>
      <c r="D3135" s="17" t="s">
        <v>16425</v>
      </c>
      <c r="E3135" s="109" t="s">
        <v>16426</v>
      </c>
      <c r="F3135" s="17" t="s">
        <v>957</v>
      </c>
      <c r="G3135" s="18" t="s">
        <v>1246</v>
      </c>
      <c r="H3135" s="17" t="s">
        <v>16427</v>
      </c>
      <c r="I3135" s="18" t="s">
        <v>2665</v>
      </c>
      <c r="J3135" s="17" t="s">
        <v>16428</v>
      </c>
      <c r="K3135" s="17" t="s">
        <v>484</v>
      </c>
      <c r="L3135" s="17" t="s">
        <v>484</v>
      </c>
      <c r="M3135" s="17" t="s">
        <v>5200</v>
      </c>
      <c r="N3135" s="143" t="s">
        <v>16429</v>
      </c>
      <c r="O3135" s="104"/>
      <c r="P3135" s="17" t="s">
        <v>40</v>
      </c>
      <c r="Q3135" s="17" t="s">
        <v>40</v>
      </c>
      <c r="R3135" s="22"/>
      <c r="S3135" s="22"/>
      <c r="T3135" s="22"/>
      <c r="U3135" s="22"/>
      <c r="V3135" s="22"/>
      <c r="W3135" s="22"/>
      <c r="X3135" s="22"/>
      <c r="Y3135" s="22"/>
      <c r="Z3135" s="22"/>
      <c r="AA3135" s="26"/>
      <c r="AB3135" s="26"/>
      <c r="AC3135" s="26"/>
      <c r="AD3135" s="26"/>
    </row>
    <row r="3136" ht="22.5" customHeight="1">
      <c r="A3136" s="12" t="s">
        <v>27</v>
      </c>
      <c r="B3136" s="13">
        <v>1503.0</v>
      </c>
      <c r="C3136" s="56" t="s">
        <v>16430</v>
      </c>
      <c r="D3136" s="17" t="s">
        <v>16431</v>
      </c>
      <c r="E3136" s="109" t="s">
        <v>16432</v>
      </c>
      <c r="F3136" s="17" t="s">
        <v>455</v>
      </c>
      <c r="G3136" s="17" t="s">
        <v>1246</v>
      </c>
      <c r="H3136" s="17" t="s">
        <v>16433</v>
      </c>
      <c r="I3136" s="18" t="s">
        <v>469</v>
      </c>
      <c r="J3136" s="17" t="s">
        <v>16434</v>
      </c>
      <c r="K3136" s="17" t="s">
        <v>3475</v>
      </c>
      <c r="L3136" s="17" t="s">
        <v>116</v>
      </c>
      <c r="M3136" s="17" t="s">
        <v>16361</v>
      </c>
      <c r="N3136" s="143" t="s">
        <v>16435</v>
      </c>
      <c r="O3136" s="97">
        <v>42507.0</v>
      </c>
      <c r="P3136" s="17" t="s">
        <v>40</v>
      </c>
      <c r="Q3136" s="17" t="s">
        <v>3491</v>
      </c>
      <c r="R3136" s="17" t="s">
        <v>16436</v>
      </c>
      <c r="S3136" s="22"/>
      <c r="T3136" s="22"/>
      <c r="U3136" s="22"/>
      <c r="V3136" s="22"/>
      <c r="W3136" s="22"/>
      <c r="X3136" s="22"/>
      <c r="Y3136" s="22"/>
      <c r="Z3136" s="22"/>
      <c r="AA3136" s="26"/>
      <c r="AB3136" s="26"/>
      <c r="AC3136" s="26"/>
      <c r="AD3136" s="26"/>
    </row>
    <row r="3137" ht="22.5" customHeight="1">
      <c r="A3137" s="12" t="s">
        <v>27</v>
      </c>
      <c r="B3137" s="13">
        <v>1504.0</v>
      </c>
      <c r="C3137" s="56" t="s">
        <v>16437</v>
      </c>
      <c r="D3137" s="17" t="s">
        <v>16438</v>
      </c>
      <c r="E3137" s="109" t="s">
        <v>16439</v>
      </c>
      <c r="F3137" s="17" t="s">
        <v>957</v>
      </c>
      <c r="G3137" s="17" t="s">
        <v>1246</v>
      </c>
      <c r="H3137" s="17" t="s">
        <v>16092</v>
      </c>
      <c r="I3137" s="18" t="s">
        <v>1548</v>
      </c>
      <c r="J3137" s="17" t="s">
        <v>16440</v>
      </c>
      <c r="K3137" s="17" t="s">
        <v>7036</v>
      </c>
      <c r="L3137" s="17" t="s">
        <v>1559</v>
      </c>
      <c r="M3137" s="17" t="s">
        <v>73</v>
      </c>
      <c r="N3137" s="143" t="s">
        <v>16441</v>
      </c>
      <c r="O3137" s="97">
        <v>42512.0</v>
      </c>
      <c r="P3137" s="17" t="s">
        <v>40</v>
      </c>
      <c r="Q3137" s="17" t="s">
        <v>1143</v>
      </c>
      <c r="R3137" s="22"/>
      <c r="S3137" s="22"/>
      <c r="T3137" s="22"/>
      <c r="U3137" s="22"/>
      <c r="V3137" s="22"/>
      <c r="W3137" s="22"/>
      <c r="X3137" s="22"/>
      <c r="Y3137" s="22"/>
      <c r="Z3137" s="22"/>
      <c r="AA3137" s="26"/>
      <c r="AB3137" s="44"/>
      <c r="AC3137" s="44"/>
      <c r="AD3137" s="44"/>
    </row>
    <row r="3138" ht="22.5" customHeight="1">
      <c r="A3138" s="12" t="s">
        <v>27</v>
      </c>
      <c r="B3138" s="13">
        <v>1504.0</v>
      </c>
      <c r="C3138" s="56" t="s">
        <v>16442</v>
      </c>
      <c r="D3138" s="17" t="s">
        <v>16443</v>
      </c>
      <c r="E3138" s="109" t="s">
        <v>16444</v>
      </c>
      <c r="F3138" s="17" t="s">
        <v>957</v>
      </c>
      <c r="G3138" s="17" t="s">
        <v>1246</v>
      </c>
      <c r="H3138" s="17" t="s">
        <v>16445</v>
      </c>
      <c r="I3138" s="18" t="s">
        <v>34</v>
      </c>
      <c r="J3138" s="17" t="s">
        <v>16446</v>
      </c>
      <c r="K3138" s="17" t="s">
        <v>7036</v>
      </c>
      <c r="L3138" s="17" t="s">
        <v>1559</v>
      </c>
      <c r="M3138" s="17" t="s">
        <v>73</v>
      </c>
      <c r="N3138" s="143" t="s">
        <v>16447</v>
      </c>
      <c r="O3138" s="97">
        <v>44773.0</v>
      </c>
      <c r="P3138" s="17" t="s">
        <v>7047</v>
      </c>
      <c r="Q3138" s="17" t="s">
        <v>1771</v>
      </c>
      <c r="R3138" s="17" t="s">
        <v>7048</v>
      </c>
      <c r="S3138" s="17" t="s">
        <v>7049</v>
      </c>
      <c r="T3138" s="22"/>
      <c r="U3138" s="22"/>
      <c r="V3138" s="22"/>
      <c r="W3138" s="22"/>
      <c r="X3138" s="22"/>
      <c r="Y3138" s="22"/>
      <c r="Z3138" s="22"/>
      <c r="AA3138" s="26"/>
      <c r="AB3138" s="44"/>
      <c r="AC3138" s="44"/>
      <c r="AD3138" s="44"/>
    </row>
    <row r="3139" ht="22.5" customHeight="1">
      <c r="A3139" s="12" t="s">
        <v>27</v>
      </c>
      <c r="B3139" s="13">
        <v>1504.0</v>
      </c>
      <c r="C3139" s="56" t="s">
        <v>16442</v>
      </c>
      <c r="D3139" s="17" t="s">
        <v>16448</v>
      </c>
      <c r="E3139" s="109" t="s">
        <v>16449</v>
      </c>
      <c r="F3139" s="17" t="s">
        <v>455</v>
      </c>
      <c r="G3139" s="17" t="s">
        <v>1246</v>
      </c>
      <c r="H3139" s="17" t="s">
        <v>16445</v>
      </c>
      <c r="I3139" s="18" t="s">
        <v>34</v>
      </c>
      <c r="J3139" s="17" t="s">
        <v>16440</v>
      </c>
      <c r="K3139" s="17" t="s">
        <v>7036</v>
      </c>
      <c r="L3139" s="17" t="s">
        <v>1559</v>
      </c>
      <c r="M3139" s="17" t="s">
        <v>73</v>
      </c>
      <c r="N3139" s="143" t="s">
        <v>16450</v>
      </c>
      <c r="O3139" s="97">
        <v>42512.0</v>
      </c>
      <c r="P3139" s="17" t="s">
        <v>40</v>
      </c>
      <c r="Q3139" s="17" t="s">
        <v>1143</v>
      </c>
      <c r="R3139" s="22"/>
      <c r="S3139" s="22"/>
      <c r="T3139" s="22"/>
      <c r="U3139" s="22"/>
      <c r="V3139" s="22"/>
      <c r="W3139" s="22"/>
      <c r="X3139" s="22"/>
      <c r="Y3139" s="22"/>
      <c r="Z3139" s="22"/>
      <c r="AA3139" s="26"/>
      <c r="AB3139" s="44"/>
      <c r="AC3139" s="44"/>
      <c r="AD3139" s="44"/>
    </row>
    <row r="3140" ht="22.5" customHeight="1">
      <c r="A3140" s="12" t="s">
        <v>27</v>
      </c>
      <c r="B3140" s="13">
        <v>1504.0</v>
      </c>
      <c r="C3140" s="56" t="s">
        <v>16442</v>
      </c>
      <c r="D3140" s="17" t="s">
        <v>12140</v>
      </c>
      <c r="E3140" s="109" t="s">
        <v>16451</v>
      </c>
      <c r="F3140" s="17" t="s">
        <v>455</v>
      </c>
      <c r="G3140" s="17" t="s">
        <v>1246</v>
      </c>
      <c r="H3140" s="17" t="s">
        <v>16445</v>
      </c>
      <c r="I3140" s="18" t="s">
        <v>34</v>
      </c>
      <c r="J3140" s="17" t="s">
        <v>16440</v>
      </c>
      <c r="K3140" s="17" t="s">
        <v>7036</v>
      </c>
      <c r="L3140" s="17" t="s">
        <v>1559</v>
      </c>
      <c r="M3140" s="17" t="s">
        <v>73</v>
      </c>
      <c r="N3140" s="143" t="s">
        <v>16452</v>
      </c>
      <c r="O3140" s="97">
        <v>42512.0</v>
      </c>
      <c r="P3140" s="17" t="s">
        <v>40</v>
      </c>
      <c r="Q3140" s="17" t="s">
        <v>1143</v>
      </c>
      <c r="R3140" s="22"/>
      <c r="S3140" s="22"/>
      <c r="T3140" s="22"/>
      <c r="U3140" s="22"/>
      <c r="V3140" s="22"/>
      <c r="W3140" s="22"/>
      <c r="X3140" s="22"/>
      <c r="Y3140" s="22"/>
      <c r="Z3140" s="22"/>
      <c r="AA3140" s="26"/>
      <c r="AB3140" s="44"/>
      <c r="AC3140" s="44"/>
      <c r="AD3140" s="44"/>
    </row>
    <row r="3141" ht="22.5" customHeight="1">
      <c r="A3141" s="12" t="s">
        <v>27</v>
      </c>
      <c r="B3141" s="13">
        <v>1504.0</v>
      </c>
      <c r="C3141" s="56" t="s">
        <v>16442</v>
      </c>
      <c r="D3141" s="17" t="s">
        <v>12140</v>
      </c>
      <c r="E3141" s="157" t="s">
        <v>16453</v>
      </c>
      <c r="F3141" s="17" t="s">
        <v>957</v>
      </c>
      <c r="G3141" s="17" t="s">
        <v>1246</v>
      </c>
      <c r="H3141" s="17" t="s">
        <v>16445</v>
      </c>
      <c r="I3141" s="18" t="s">
        <v>34</v>
      </c>
      <c r="J3141" s="17" t="s">
        <v>16446</v>
      </c>
      <c r="K3141" s="17" t="s">
        <v>7036</v>
      </c>
      <c r="L3141" s="17" t="s">
        <v>1559</v>
      </c>
      <c r="M3141" s="17" t="s">
        <v>73</v>
      </c>
      <c r="N3141" s="143" t="s">
        <v>16454</v>
      </c>
      <c r="O3141" s="97">
        <v>44773.0</v>
      </c>
      <c r="P3141" s="17" t="s">
        <v>7047</v>
      </c>
      <c r="Q3141" s="17" t="s">
        <v>1771</v>
      </c>
      <c r="R3141" s="17" t="s">
        <v>7048</v>
      </c>
      <c r="S3141" s="17" t="s">
        <v>7049</v>
      </c>
      <c r="T3141" s="22"/>
      <c r="U3141" s="22"/>
      <c r="V3141" s="22"/>
      <c r="W3141" s="22"/>
      <c r="X3141" s="22"/>
      <c r="Y3141" s="22"/>
      <c r="Z3141" s="22"/>
      <c r="AA3141" s="26"/>
      <c r="AB3141" s="44"/>
      <c r="AC3141" s="44"/>
      <c r="AD3141" s="44"/>
    </row>
    <row r="3142" ht="22.5" customHeight="1">
      <c r="A3142" s="12" t="s">
        <v>27</v>
      </c>
      <c r="B3142" s="13">
        <v>1504.0</v>
      </c>
      <c r="C3142" s="56" t="s">
        <v>16442</v>
      </c>
      <c r="D3142" s="17" t="s">
        <v>12395</v>
      </c>
      <c r="E3142" s="109" t="s">
        <v>16455</v>
      </c>
      <c r="F3142" s="17" t="s">
        <v>16456</v>
      </c>
      <c r="G3142" s="17" t="s">
        <v>1246</v>
      </c>
      <c r="H3142" s="17" t="s">
        <v>16445</v>
      </c>
      <c r="I3142" s="18" t="s">
        <v>34</v>
      </c>
      <c r="J3142" s="17" t="s">
        <v>16446</v>
      </c>
      <c r="K3142" s="17" t="s">
        <v>7036</v>
      </c>
      <c r="L3142" s="17" t="s">
        <v>1559</v>
      </c>
      <c r="M3142" s="17" t="s">
        <v>73</v>
      </c>
      <c r="N3142" s="143" t="s">
        <v>16457</v>
      </c>
      <c r="O3142" s="97">
        <v>44773.0</v>
      </c>
      <c r="P3142" s="17" t="s">
        <v>7047</v>
      </c>
      <c r="Q3142" s="17" t="s">
        <v>1771</v>
      </c>
      <c r="R3142" s="17" t="s">
        <v>7048</v>
      </c>
      <c r="S3142" s="17" t="s">
        <v>7049</v>
      </c>
      <c r="T3142" s="22"/>
      <c r="U3142" s="22"/>
      <c r="V3142" s="22"/>
      <c r="W3142" s="22"/>
      <c r="X3142" s="22"/>
      <c r="Y3142" s="22"/>
      <c r="Z3142" s="22"/>
      <c r="AA3142" s="26"/>
      <c r="AB3142" s="44"/>
      <c r="AC3142" s="44"/>
      <c r="AD3142" s="44"/>
    </row>
    <row r="3143" ht="22.5" customHeight="1">
      <c r="A3143" s="12" t="s">
        <v>27</v>
      </c>
      <c r="B3143" s="13">
        <v>1504.0</v>
      </c>
      <c r="C3143" s="56" t="s">
        <v>16442</v>
      </c>
      <c r="D3143" s="17" t="s">
        <v>16458</v>
      </c>
      <c r="E3143" s="109" t="s">
        <v>16459</v>
      </c>
      <c r="F3143" s="17" t="s">
        <v>957</v>
      </c>
      <c r="G3143" s="17" t="s">
        <v>1246</v>
      </c>
      <c r="H3143" s="17" t="s">
        <v>16445</v>
      </c>
      <c r="I3143" s="18" t="s">
        <v>34</v>
      </c>
      <c r="J3143" s="17" t="s">
        <v>16440</v>
      </c>
      <c r="K3143" s="17" t="s">
        <v>7036</v>
      </c>
      <c r="L3143" s="17" t="s">
        <v>1559</v>
      </c>
      <c r="M3143" s="17" t="s">
        <v>73</v>
      </c>
      <c r="N3143" s="143" t="s">
        <v>16460</v>
      </c>
      <c r="O3143" s="97">
        <v>42512.0</v>
      </c>
      <c r="P3143" s="17" t="s">
        <v>40</v>
      </c>
      <c r="Q3143" s="17" t="s">
        <v>1143</v>
      </c>
      <c r="R3143" s="22"/>
      <c r="S3143" s="22"/>
      <c r="T3143" s="22"/>
      <c r="U3143" s="22"/>
      <c r="V3143" s="22"/>
      <c r="W3143" s="22"/>
      <c r="X3143" s="22"/>
      <c r="Y3143" s="22"/>
      <c r="Z3143" s="22"/>
      <c r="AA3143" s="26"/>
      <c r="AB3143" s="44"/>
      <c r="AC3143" s="44"/>
      <c r="AD3143" s="44"/>
    </row>
    <row r="3144" ht="22.5" customHeight="1">
      <c r="A3144" s="12" t="s">
        <v>27</v>
      </c>
      <c r="B3144" s="88">
        <v>1505.0</v>
      </c>
      <c r="C3144" s="56" t="s">
        <v>16461</v>
      </c>
      <c r="D3144" s="17" t="s">
        <v>16462</v>
      </c>
      <c r="E3144" s="109" t="s">
        <v>16463</v>
      </c>
      <c r="F3144" s="17" t="s">
        <v>455</v>
      </c>
      <c r="G3144" s="17" t="s">
        <v>16464</v>
      </c>
      <c r="H3144" s="17" t="s">
        <v>16465</v>
      </c>
      <c r="I3144" s="17" t="s">
        <v>264</v>
      </c>
      <c r="J3144" s="17" t="s">
        <v>16466</v>
      </c>
      <c r="K3144" s="17" t="s">
        <v>16467</v>
      </c>
      <c r="L3144" s="17" t="s">
        <v>1559</v>
      </c>
      <c r="M3144" s="17" t="s">
        <v>73</v>
      </c>
      <c r="N3144" s="143" t="s">
        <v>16468</v>
      </c>
      <c r="O3144" s="97">
        <v>42512.0</v>
      </c>
      <c r="P3144" s="17" t="s">
        <v>40</v>
      </c>
      <c r="Q3144" s="17" t="s">
        <v>1143</v>
      </c>
      <c r="R3144" s="22"/>
      <c r="S3144" s="22"/>
      <c r="T3144" s="22"/>
      <c r="U3144" s="22"/>
      <c r="V3144" s="22"/>
      <c r="W3144" s="22"/>
      <c r="X3144" s="22"/>
      <c r="Y3144" s="22"/>
      <c r="Z3144" s="22"/>
      <c r="AA3144" s="26"/>
      <c r="AB3144" s="26"/>
      <c r="AC3144" s="26"/>
      <c r="AD3144" s="26"/>
    </row>
    <row r="3145" ht="22.5" customHeight="1">
      <c r="A3145" s="12" t="s">
        <v>27</v>
      </c>
      <c r="B3145" s="88">
        <v>1505.0</v>
      </c>
      <c r="C3145" s="56" t="s">
        <v>16461</v>
      </c>
      <c r="D3145" s="17" t="s">
        <v>16469</v>
      </c>
      <c r="E3145" s="109" t="s">
        <v>16470</v>
      </c>
      <c r="F3145" s="17" t="s">
        <v>455</v>
      </c>
      <c r="G3145" s="17" t="s">
        <v>16464</v>
      </c>
      <c r="H3145" s="17" t="s">
        <v>16465</v>
      </c>
      <c r="I3145" s="17" t="s">
        <v>264</v>
      </c>
      <c r="J3145" s="17" t="s">
        <v>16466</v>
      </c>
      <c r="K3145" s="17" t="s">
        <v>16467</v>
      </c>
      <c r="L3145" s="17" t="s">
        <v>1559</v>
      </c>
      <c r="M3145" s="17" t="s">
        <v>73</v>
      </c>
      <c r="N3145" s="143" t="s">
        <v>16471</v>
      </c>
      <c r="O3145" s="97">
        <v>42512.0</v>
      </c>
      <c r="P3145" s="17" t="s">
        <v>40</v>
      </c>
      <c r="Q3145" s="17" t="s">
        <v>1143</v>
      </c>
      <c r="R3145" s="22"/>
      <c r="S3145" s="22"/>
      <c r="T3145" s="22"/>
      <c r="U3145" s="22"/>
      <c r="V3145" s="22"/>
      <c r="W3145" s="22"/>
      <c r="X3145" s="22"/>
      <c r="Y3145" s="22"/>
      <c r="Z3145" s="22"/>
      <c r="AA3145" s="26"/>
      <c r="AB3145" s="26"/>
      <c r="AC3145" s="26"/>
      <c r="AD3145" s="26"/>
    </row>
    <row r="3146" ht="22.5" customHeight="1">
      <c r="A3146" s="12" t="s">
        <v>27</v>
      </c>
      <c r="B3146" s="13">
        <v>1506.0</v>
      </c>
      <c r="C3146" s="56" t="s">
        <v>16472</v>
      </c>
      <c r="D3146" s="17" t="s">
        <v>16473</v>
      </c>
      <c r="E3146" s="109" t="s">
        <v>16474</v>
      </c>
      <c r="F3146" s="17" t="s">
        <v>455</v>
      </c>
      <c r="G3146" s="17" t="s">
        <v>2783</v>
      </c>
      <c r="H3146" s="17" t="s">
        <v>16475</v>
      </c>
      <c r="I3146" s="18" t="s">
        <v>34</v>
      </c>
      <c r="J3146" s="17" t="s">
        <v>16032</v>
      </c>
      <c r="K3146" s="17" t="s">
        <v>36</v>
      </c>
      <c r="L3146" s="17" t="s">
        <v>36</v>
      </c>
      <c r="M3146" s="17" t="s">
        <v>36</v>
      </c>
      <c r="N3146" s="143" t="s">
        <v>16476</v>
      </c>
      <c r="O3146" s="97">
        <v>42513.0</v>
      </c>
      <c r="P3146" s="17" t="s">
        <v>40</v>
      </c>
      <c r="Q3146" s="17" t="s">
        <v>40</v>
      </c>
      <c r="R3146" s="17" t="s">
        <v>3491</v>
      </c>
      <c r="S3146" s="22"/>
      <c r="T3146" s="17" t="s">
        <v>3491</v>
      </c>
      <c r="U3146" s="22"/>
      <c r="V3146" s="22"/>
      <c r="W3146" s="17" t="s">
        <v>16477</v>
      </c>
      <c r="X3146" s="22"/>
      <c r="Y3146" s="22"/>
      <c r="Z3146" s="22"/>
      <c r="AA3146" s="26"/>
      <c r="AB3146" s="26"/>
      <c r="AC3146" s="26"/>
      <c r="AD3146" s="26"/>
    </row>
    <row r="3147" ht="22.5" customHeight="1">
      <c r="A3147" s="12" t="s">
        <v>27</v>
      </c>
      <c r="B3147" s="13">
        <v>1506.0</v>
      </c>
      <c r="C3147" s="56" t="s">
        <v>16472</v>
      </c>
      <c r="D3147" s="17" t="s">
        <v>16478</v>
      </c>
      <c r="E3147" s="109" t="s">
        <v>16479</v>
      </c>
      <c r="F3147" s="17" t="s">
        <v>455</v>
      </c>
      <c r="G3147" s="17" t="s">
        <v>2783</v>
      </c>
      <c r="H3147" s="17" t="s">
        <v>16475</v>
      </c>
      <c r="I3147" s="18" t="s">
        <v>34</v>
      </c>
      <c r="J3147" s="17" t="s">
        <v>16032</v>
      </c>
      <c r="K3147" s="17" t="s">
        <v>36</v>
      </c>
      <c r="L3147" s="17" t="s">
        <v>36</v>
      </c>
      <c r="M3147" s="17" t="s">
        <v>36</v>
      </c>
      <c r="N3147" s="143" t="s">
        <v>16480</v>
      </c>
      <c r="O3147" s="97">
        <v>42513.0</v>
      </c>
      <c r="P3147" s="17" t="s">
        <v>40</v>
      </c>
      <c r="Q3147" s="17" t="s">
        <v>40</v>
      </c>
      <c r="R3147" s="17" t="s">
        <v>3491</v>
      </c>
      <c r="S3147" s="22"/>
      <c r="T3147" s="17" t="s">
        <v>3491</v>
      </c>
      <c r="U3147" s="22"/>
      <c r="V3147" s="22"/>
      <c r="W3147" s="17" t="s">
        <v>16477</v>
      </c>
      <c r="X3147" s="22"/>
      <c r="Y3147" s="22"/>
      <c r="Z3147" s="22"/>
      <c r="AA3147" s="26"/>
      <c r="AB3147" s="26"/>
      <c r="AC3147" s="26"/>
      <c r="AD3147" s="26"/>
    </row>
    <row r="3148" ht="22.5" customHeight="1">
      <c r="A3148" s="12" t="s">
        <v>27</v>
      </c>
      <c r="B3148" s="13">
        <v>1507.0</v>
      </c>
      <c r="C3148" s="56" t="s">
        <v>16481</v>
      </c>
      <c r="D3148" s="17" t="s">
        <v>701</v>
      </c>
      <c r="E3148" s="157" t="s">
        <v>16482</v>
      </c>
      <c r="F3148" s="17" t="s">
        <v>455</v>
      </c>
      <c r="G3148" s="17" t="s">
        <v>16483</v>
      </c>
      <c r="H3148" s="129" t="s">
        <v>16484</v>
      </c>
      <c r="I3148" s="17" t="s">
        <v>149</v>
      </c>
      <c r="J3148" s="17" t="s">
        <v>15944</v>
      </c>
      <c r="K3148" s="17" t="s">
        <v>1181</v>
      </c>
      <c r="L3148" s="17" t="s">
        <v>397</v>
      </c>
      <c r="M3148" s="17" t="s">
        <v>37</v>
      </c>
      <c r="N3148" s="143" t="s">
        <v>16485</v>
      </c>
      <c r="O3148" s="97">
        <v>42449.0</v>
      </c>
      <c r="P3148" s="15" t="s">
        <v>6268</v>
      </c>
      <c r="Q3148" s="15" t="s">
        <v>6268</v>
      </c>
      <c r="R3148" s="17" t="s">
        <v>15947</v>
      </c>
      <c r="S3148" s="22"/>
      <c r="T3148" s="22"/>
      <c r="U3148" s="22"/>
      <c r="V3148" s="22"/>
      <c r="W3148" s="22"/>
      <c r="X3148" s="22"/>
      <c r="Y3148" s="22"/>
      <c r="Z3148" s="22"/>
      <c r="AA3148" s="26"/>
      <c r="AB3148" s="44"/>
      <c r="AC3148" s="44"/>
      <c r="AD3148" s="44"/>
    </row>
    <row r="3149" ht="22.5" customHeight="1">
      <c r="A3149" s="12" t="s">
        <v>27</v>
      </c>
      <c r="B3149" s="13">
        <v>1508.0</v>
      </c>
      <c r="C3149" s="56" t="s">
        <v>16486</v>
      </c>
      <c r="D3149" s="17" t="s">
        <v>16487</v>
      </c>
      <c r="E3149" s="157" t="s">
        <v>16488</v>
      </c>
      <c r="F3149" s="17" t="s">
        <v>455</v>
      </c>
      <c r="G3149" s="17" t="s">
        <v>16489</v>
      </c>
      <c r="H3149" s="17" t="s">
        <v>16490</v>
      </c>
      <c r="I3149" s="17" t="s">
        <v>264</v>
      </c>
      <c r="J3149" s="17" t="s">
        <v>15639</v>
      </c>
      <c r="K3149" s="17" t="s">
        <v>36</v>
      </c>
      <c r="L3149" s="17" t="s">
        <v>36</v>
      </c>
      <c r="M3149" s="17" t="s">
        <v>36</v>
      </c>
      <c r="N3149" s="143" t="s">
        <v>16491</v>
      </c>
      <c r="O3149" s="97">
        <v>42515.0</v>
      </c>
      <c r="P3149" s="17" t="s">
        <v>40</v>
      </c>
      <c r="Q3149" s="17" t="s">
        <v>40</v>
      </c>
      <c r="R3149" s="22"/>
      <c r="S3149" s="17" t="s">
        <v>6595</v>
      </c>
      <c r="T3149" s="17" t="s">
        <v>16492</v>
      </c>
      <c r="U3149" s="22"/>
      <c r="V3149" s="22"/>
      <c r="W3149" s="22"/>
      <c r="X3149" s="22"/>
      <c r="Y3149" s="22"/>
      <c r="Z3149" s="22"/>
      <c r="AA3149" s="26"/>
      <c r="AB3149" s="26"/>
      <c r="AC3149" s="26"/>
      <c r="AD3149" s="26"/>
    </row>
    <row r="3150" ht="22.5" customHeight="1">
      <c r="A3150" s="12" t="s">
        <v>27</v>
      </c>
      <c r="B3150" s="88">
        <v>1509.0</v>
      </c>
      <c r="C3150" s="56" t="s">
        <v>16493</v>
      </c>
      <c r="D3150" s="17" t="s">
        <v>16494</v>
      </c>
      <c r="E3150" s="109" t="s">
        <v>16495</v>
      </c>
      <c r="F3150" s="17" t="s">
        <v>455</v>
      </c>
      <c r="G3150" s="17" t="s">
        <v>16496</v>
      </c>
      <c r="H3150" s="17" t="s">
        <v>16497</v>
      </c>
      <c r="I3150" s="18" t="s">
        <v>34</v>
      </c>
      <c r="J3150" s="17" t="s">
        <v>16498</v>
      </c>
      <c r="K3150" s="15" t="s">
        <v>3288</v>
      </c>
      <c r="L3150" s="15" t="s">
        <v>36</v>
      </c>
      <c r="M3150" s="15" t="s">
        <v>37</v>
      </c>
      <c r="N3150" s="143" t="s">
        <v>16499</v>
      </c>
      <c r="O3150" s="97">
        <v>42516.0</v>
      </c>
      <c r="P3150" s="17" t="s">
        <v>40</v>
      </c>
      <c r="Q3150" s="17" t="s">
        <v>40</v>
      </c>
      <c r="R3150" s="22"/>
      <c r="S3150" s="22"/>
      <c r="T3150" s="22"/>
      <c r="U3150" s="22"/>
      <c r="V3150" s="22"/>
      <c r="W3150" s="22"/>
      <c r="X3150" s="22"/>
      <c r="Y3150" s="22"/>
      <c r="Z3150" s="22"/>
      <c r="AA3150" s="26"/>
      <c r="AB3150" s="26"/>
      <c r="AC3150" s="26"/>
      <c r="AD3150" s="26"/>
    </row>
    <row r="3151" ht="22.5" customHeight="1">
      <c r="A3151" s="12" t="s">
        <v>27</v>
      </c>
      <c r="B3151" s="13">
        <v>1510.0</v>
      </c>
      <c r="C3151" s="56" t="s">
        <v>16500</v>
      </c>
      <c r="D3151" s="17" t="s">
        <v>16501</v>
      </c>
      <c r="E3151" s="109" t="s">
        <v>16502</v>
      </c>
      <c r="F3151" s="17" t="s">
        <v>455</v>
      </c>
      <c r="G3151" s="17" t="s">
        <v>16503</v>
      </c>
      <c r="H3151" s="17" t="s">
        <v>16504</v>
      </c>
      <c r="I3151" s="17" t="s">
        <v>149</v>
      </c>
      <c r="J3151" s="17" t="s">
        <v>16505</v>
      </c>
      <c r="K3151" s="17" t="s">
        <v>16506</v>
      </c>
      <c r="L3151" s="17" t="s">
        <v>36</v>
      </c>
      <c r="M3151" s="17" t="s">
        <v>36</v>
      </c>
      <c r="N3151" s="143" t="s">
        <v>16507</v>
      </c>
      <c r="O3151" s="97">
        <v>42517.0</v>
      </c>
      <c r="P3151" s="17" t="s">
        <v>40</v>
      </c>
      <c r="Q3151" s="17" t="s">
        <v>3491</v>
      </c>
      <c r="R3151" s="17" t="s">
        <v>16508</v>
      </c>
      <c r="S3151" s="22"/>
      <c r="T3151" s="22"/>
      <c r="U3151" s="22"/>
      <c r="V3151" s="22"/>
      <c r="W3151" s="22"/>
      <c r="X3151" s="22"/>
      <c r="Y3151" s="22"/>
      <c r="Z3151" s="22"/>
      <c r="AA3151" s="26"/>
      <c r="AB3151" s="26"/>
      <c r="AC3151" s="26"/>
      <c r="AD3151" s="26"/>
    </row>
    <row r="3152" ht="22.5" customHeight="1">
      <c r="A3152" s="12" t="s">
        <v>27</v>
      </c>
      <c r="B3152" s="13">
        <v>1511.0</v>
      </c>
      <c r="C3152" s="56" t="s">
        <v>16509</v>
      </c>
      <c r="D3152" s="17" t="s">
        <v>12726</v>
      </c>
      <c r="E3152" s="109" t="s">
        <v>16510</v>
      </c>
      <c r="F3152" s="17" t="s">
        <v>455</v>
      </c>
      <c r="G3152" s="17" t="s">
        <v>16511</v>
      </c>
      <c r="H3152" s="17" t="s">
        <v>3602</v>
      </c>
      <c r="I3152" s="18" t="s">
        <v>1548</v>
      </c>
      <c r="J3152" s="17" t="s">
        <v>13520</v>
      </c>
      <c r="K3152" s="17" t="s">
        <v>12356</v>
      </c>
      <c r="L3152" s="17" t="s">
        <v>4316</v>
      </c>
      <c r="M3152" s="17" t="s">
        <v>12366</v>
      </c>
      <c r="N3152" s="143" t="s">
        <v>16512</v>
      </c>
      <c r="O3152" s="97">
        <v>42524.0</v>
      </c>
      <c r="P3152" s="17" t="s">
        <v>16513</v>
      </c>
      <c r="Q3152" s="17" t="s">
        <v>16513</v>
      </c>
      <c r="R3152" s="22"/>
      <c r="S3152" s="22"/>
      <c r="T3152" s="17" t="s">
        <v>16514</v>
      </c>
      <c r="U3152" s="22"/>
      <c r="V3152" s="17" t="s">
        <v>16515</v>
      </c>
      <c r="W3152" s="22"/>
      <c r="X3152" s="22"/>
      <c r="Y3152" s="22"/>
      <c r="Z3152" s="22"/>
      <c r="AA3152" s="26"/>
      <c r="AB3152" s="44"/>
      <c r="AC3152" s="44"/>
      <c r="AD3152" s="44"/>
    </row>
    <row r="3153" ht="22.5" customHeight="1">
      <c r="A3153" s="12" t="s">
        <v>27</v>
      </c>
      <c r="B3153" s="13">
        <v>1511.0</v>
      </c>
      <c r="C3153" s="56" t="s">
        <v>16509</v>
      </c>
      <c r="D3153" s="17" t="s">
        <v>16516</v>
      </c>
      <c r="E3153" s="109" t="s">
        <v>16517</v>
      </c>
      <c r="F3153" s="17" t="s">
        <v>455</v>
      </c>
      <c r="G3153" s="17" t="s">
        <v>16511</v>
      </c>
      <c r="H3153" s="17" t="s">
        <v>3602</v>
      </c>
      <c r="I3153" s="18" t="s">
        <v>1548</v>
      </c>
      <c r="J3153" s="17" t="s">
        <v>13520</v>
      </c>
      <c r="K3153" s="17" t="s">
        <v>12356</v>
      </c>
      <c r="L3153" s="17" t="s">
        <v>4316</v>
      </c>
      <c r="M3153" s="17" t="s">
        <v>12366</v>
      </c>
      <c r="N3153" s="143" t="s">
        <v>16518</v>
      </c>
      <c r="O3153" s="97">
        <v>42522.0</v>
      </c>
      <c r="P3153" s="17" t="s">
        <v>16513</v>
      </c>
      <c r="Q3153" s="17" t="s">
        <v>16513</v>
      </c>
      <c r="R3153" s="22"/>
      <c r="S3153" s="17" t="s">
        <v>605</v>
      </c>
      <c r="T3153" s="17" t="s">
        <v>16514</v>
      </c>
      <c r="U3153" s="22"/>
      <c r="V3153" s="22"/>
      <c r="W3153" s="22"/>
      <c r="X3153" s="22"/>
      <c r="Y3153" s="22"/>
      <c r="Z3153" s="22"/>
      <c r="AA3153" s="26"/>
      <c r="AB3153" s="44"/>
      <c r="AC3153" s="44"/>
      <c r="AD3153" s="44"/>
    </row>
    <row r="3154" ht="22.5" customHeight="1">
      <c r="A3154" s="12" t="s">
        <v>27</v>
      </c>
      <c r="B3154" s="13">
        <v>1511.0</v>
      </c>
      <c r="C3154" s="56" t="s">
        <v>16519</v>
      </c>
      <c r="D3154" s="17" t="s">
        <v>16520</v>
      </c>
      <c r="E3154" s="109" t="s">
        <v>16521</v>
      </c>
      <c r="F3154" s="17" t="s">
        <v>455</v>
      </c>
      <c r="G3154" s="17" t="s">
        <v>16511</v>
      </c>
      <c r="H3154" s="129" t="s">
        <v>16522</v>
      </c>
      <c r="I3154" s="17" t="s">
        <v>149</v>
      </c>
      <c r="J3154" s="17" t="s">
        <v>13520</v>
      </c>
      <c r="K3154" s="17" t="s">
        <v>12356</v>
      </c>
      <c r="L3154" s="17" t="s">
        <v>4316</v>
      </c>
      <c r="M3154" s="17" t="s">
        <v>12366</v>
      </c>
      <c r="N3154" s="143" t="s">
        <v>16523</v>
      </c>
      <c r="O3154" s="97">
        <v>42522.0</v>
      </c>
      <c r="P3154" s="17" t="s">
        <v>16513</v>
      </c>
      <c r="Q3154" s="17" t="s">
        <v>16513</v>
      </c>
      <c r="R3154" s="22"/>
      <c r="S3154" s="17" t="s">
        <v>605</v>
      </c>
      <c r="T3154" s="17" t="s">
        <v>16514</v>
      </c>
      <c r="U3154" s="22"/>
      <c r="V3154" s="22"/>
      <c r="W3154" s="22"/>
      <c r="X3154" s="22"/>
      <c r="Y3154" s="22"/>
      <c r="Z3154" s="22"/>
      <c r="AA3154" s="26"/>
      <c r="AB3154" s="44"/>
      <c r="AC3154" s="44"/>
      <c r="AD3154" s="44"/>
    </row>
    <row r="3155" ht="22.5" customHeight="1">
      <c r="A3155" s="12" t="s">
        <v>27</v>
      </c>
      <c r="B3155" s="13">
        <v>1511.0</v>
      </c>
      <c r="C3155" s="56" t="s">
        <v>16519</v>
      </c>
      <c r="D3155" s="17" t="s">
        <v>16524</v>
      </c>
      <c r="E3155" s="157" t="s">
        <v>16525</v>
      </c>
      <c r="F3155" s="17" t="s">
        <v>455</v>
      </c>
      <c r="G3155" s="17" t="s">
        <v>16526</v>
      </c>
      <c r="H3155" s="129" t="s">
        <v>16527</v>
      </c>
      <c r="I3155" s="17" t="s">
        <v>149</v>
      </c>
      <c r="J3155" s="17" t="s">
        <v>13520</v>
      </c>
      <c r="K3155" s="17" t="s">
        <v>12356</v>
      </c>
      <c r="L3155" s="17" t="s">
        <v>4316</v>
      </c>
      <c r="M3155" s="17" t="s">
        <v>12366</v>
      </c>
      <c r="N3155" s="143" t="s">
        <v>16528</v>
      </c>
      <c r="O3155" s="97">
        <v>42522.0</v>
      </c>
      <c r="P3155" s="17" t="s">
        <v>16513</v>
      </c>
      <c r="Q3155" s="17" t="s">
        <v>16513</v>
      </c>
      <c r="R3155" s="22"/>
      <c r="S3155" s="17" t="s">
        <v>605</v>
      </c>
      <c r="T3155" s="17" t="s">
        <v>16514</v>
      </c>
      <c r="U3155" s="22"/>
      <c r="V3155" s="22"/>
      <c r="W3155" s="22"/>
      <c r="X3155" s="22"/>
      <c r="Y3155" s="22"/>
      <c r="Z3155" s="22"/>
      <c r="AA3155" s="26"/>
      <c r="AB3155" s="44"/>
      <c r="AC3155" s="44"/>
      <c r="AD3155" s="44"/>
    </row>
    <row r="3156" ht="22.5" customHeight="1">
      <c r="A3156" s="12" t="s">
        <v>27</v>
      </c>
      <c r="B3156" s="13">
        <v>1511.0</v>
      </c>
      <c r="C3156" s="56" t="s">
        <v>16519</v>
      </c>
      <c r="D3156" s="17" t="s">
        <v>16529</v>
      </c>
      <c r="E3156" s="109" t="s">
        <v>16530</v>
      </c>
      <c r="F3156" s="17" t="s">
        <v>455</v>
      </c>
      <c r="G3156" s="17" t="s">
        <v>16531</v>
      </c>
      <c r="H3156" s="129" t="s">
        <v>16527</v>
      </c>
      <c r="I3156" s="17" t="s">
        <v>149</v>
      </c>
      <c r="J3156" s="17" t="s">
        <v>13520</v>
      </c>
      <c r="K3156" s="17" t="s">
        <v>12356</v>
      </c>
      <c r="L3156" s="17" t="s">
        <v>4316</v>
      </c>
      <c r="M3156" s="17" t="s">
        <v>12366</v>
      </c>
      <c r="N3156" s="143" t="s">
        <v>16532</v>
      </c>
      <c r="O3156" s="97">
        <v>42524.0</v>
      </c>
      <c r="P3156" s="17" t="s">
        <v>16513</v>
      </c>
      <c r="Q3156" s="17" t="s">
        <v>16513</v>
      </c>
      <c r="R3156" s="22"/>
      <c r="S3156" s="22"/>
      <c r="T3156" s="17" t="s">
        <v>16514</v>
      </c>
      <c r="U3156" s="22"/>
      <c r="V3156" s="17" t="s">
        <v>16515</v>
      </c>
      <c r="W3156" s="22"/>
      <c r="X3156" s="22"/>
      <c r="Y3156" s="22"/>
      <c r="Z3156" s="22"/>
      <c r="AA3156" s="26"/>
      <c r="AB3156" s="44"/>
      <c r="AC3156" s="44"/>
      <c r="AD3156" s="44"/>
    </row>
    <row r="3157" ht="22.5" customHeight="1">
      <c r="A3157" s="12" t="s">
        <v>27</v>
      </c>
      <c r="B3157" s="13">
        <v>1512.0</v>
      </c>
      <c r="C3157" s="56" t="s">
        <v>16533</v>
      </c>
      <c r="D3157" s="17" t="s">
        <v>16534</v>
      </c>
      <c r="E3157" s="157" t="s">
        <v>16535</v>
      </c>
      <c r="F3157" s="17" t="s">
        <v>455</v>
      </c>
      <c r="G3157" s="17" t="s">
        <v>16536</v>
      </c>
      <c r="H3157" s="17" t="s">
        <v>16537</v>
      </c>
      <c r="I3157" s="17" t="s">
        <v>149</v>
      </c>
      <c r="J3157" s="17" t="s">
        <v>16498</v>
      </c>
      <c r="K3157" s="17" t="s">
        <v>3288</v>
      </c>
      <c r="L3157" s="17" t="s">
        <v>36</v>
      </c>
      <c r="M3157" s="17" t="s">
        <v>37</v>
      </c>
      <c r="N3157" s="143" t="s">
        <v>16538</v>
      </c>
      <c r="O3157" s="97">
        <v>42516.0</v>
      </c>
      <c r="P3157" s="17" t="s">
        <v>40</v>
      </c>
      <c r="Q3157" s="17" t="s">
        <v>40</v>
      </c>
      <c r="R3157" s="22"/>
      <c r="S3157" s="22"/>
      <c r="T3157" s="22"/>
      <c r="U3157" s="22"/>
      <c r="V3157" s="22"/>
      <c r="W3157" s="22"/>
      <c r="X3157" s="22"/>
      <c r="Y3157" s="22"/>
      <c r="Z3157" s="22"/>
      <c r="AA3157" s="26"/>
      <c r="AB3157" s="26"/>
      <c r="AC3157" s="26"/>
      <c r="AD3157" s="26"/>
    </row>
    <row r="3158" ht="22.5" customHeight="1">
      <c r="A3158" s="12" t="s">
        <v>27</v>
      </c>
      <c r="B3158" s="88">
        <v>1513.0</v>
      </c>
      <c r="C3158" s="56" t="s">
        <v>16539</v>
      </c>
      <c r="D3158" s="17" t="s">
        <v>4069</v>
      </c>
      <c r="E3158" s="157" t="s">
        <v>16540</v>
      </c>
      <c r="F3158" s="17" t="s">
        <v>957</v>
      </c>
      <c r="G3158" s="17" t="s">
        <v>16541</v>
      </c>
      <c r="H3158" s="17" t="s">
        <v>16542</v>
      </c>
      <c r="I3158" s="17" t="s">
        <v>149</v>
      </c>
      <c r="J3158" s="17" t="s">
        <v>16543</v>
      </c>
      <c r="K3158" s="17" t="s">
        <v>12428</v>
      </c>
      <c r="L3158" s="17" t="s">
        <v>484</v>
      </c>
      <c r="M3158" s="17" t="s">
        <v>485</v>
      </c>
      <c r="N3158" s="143" t="s">
        <v>16544</v>
      </c>
      <c r="O3158" s="97">
        <v>40770.0</v>
      </c>
      <c r="P3158" s="17" t="s">
        <v>40</v>
      </c>
      <c r="Q3158" s="17" t="s">
        <v>41</v>
      </c>
      <c r="R3158" s="22"/>
      <c r="S3158" s="22"/>
      <c r="T3158" s="22"/>
      <c r="U3158" s="22"/>
      <c r="V3158" s="22"/>
      <c r="W3158" s="22"/>
      <c r="X3158" s="22"/>
      <c r="Y3158" s="22"/>
      <c r="Z3158" s="22"/>
      <c r="AA3158" s="26"/>
      <c r="AB3158" s="26"/>
      <c r="AC3158" s="26"/>
      <c r="AD3158" s="26"/>
    </row>
    <row r="3159" ht="22.5" customHeight="1">
      <c r="A3159" s="12" t="s">
        <v>27</v>
      </c>
      <c r="B3159" s="13">
        <v>1514.0</v>
      </c>
      <c r="C3159" s="56" t="s">
        <v>16545</v>
      </c>
      <c r="D3159" s="17" t="s">
        <v>16546</v>
      </c>
      <c r="E3159" s="109" t="s">
        <v>16547</v>
      </c>
      <c r="F3159" s="17" t="s">
        <v>455</v>
      </c>
      <c r="G3159" s="17" t="s">
        <v>16548</v>
      </c>
      <c r="H3159" s="129" t="s">
        <v>16549</v>
      </c>
      <c r="I3159" s="17" t="s">
        <v>149</v>
      </c>
      <c r="J3159" s="17" t="s">
        <v>3729</v>
      </c>
      <c r="K3159" s="17" t="s">
        <v>115</v>
      </c>
      <c r="L3159" s="17" t="s">
        <v>116</v>
      </c>
      <c r="M3159" s="17" t="s">
        <v>16361</v>
      </c>
      <c r="N3159" s="143" t="s">
        <v>16550</v>
      </c>
      <c r="O3159" s="97">
        <v>40768.0</v>
      </c>
      <c r="P3159" s="17" t="s">
        <v>40</v>
      </c>
      <c r="Q3159" s="17" t="s">
        <v>41</v>
      </c>
      <c r="R3159" s="22"/>
      <c r="S3159" s="22"/>
      <c r="T3159" s="22"/>
      <c r="U3159" s="22"/>
      <c r="V3159" s="22"/>
      <c r="W3159" s="22"/>
      <c r="X3159" s="22"/>
      <c r="Y3159" s="22"/>
      <c r="Z3159" s="22"/>
      <c r="AA3159" s="26"/>
      <c r="AB3159" s="26"/>
      <c r="AC3159" s="26"/>
      <c r="AD3159" s="26"/>
    </row>
    <row r="3160" ht="22.5" customHeight="1">
      <c r="A3160" s="12" t="s">
        <v>27</v>
      </c>
      <c r="B3160" s="13">
        <v>1515.0</v>
      </c>
      <c r="C3160" s="56" t="s">
        <v>16551</v>
      </c>
      <c r="D3160" s="17" t="s">
        <v>280</v>
      </c>
      <c r="E3160" s="109" t="s">
        <v>16552</v>
      </c>
      <c r="F3160" s="17" t="s">
        <v>455</v>
      </c>
      <c r="G3160" s="17" t="s">
        <v>5563</v>
      </c>
      <c r="H3160" s="17" t="s">
        <v>920</v>
      </c>
      <c r="I3160" s="17" t="s">
        <v>149</v>
      </c>
      <c r="J3160" s="17" t="s">
        <v>16037</v>
      </c>
      <c r="K3160" s="17" t="s">
        <v>1181</v>
      </c>
      <c r="L3160" s="17" t="s">
        <v>397</v>
      </c>
      <c r="M3160" s="17" t="s">
        <v>37</v>
      </c>
      <c r="N3160" s="143" t="s">
        <v>16553</v>
      </c>
      <c r="O3160" s="97">
        <v>42449.0</v>
      </c>
      <c r="P3160" s="17" t="s">
        <v>6268</v>
      </c>
      <c r="Q3160" s="17" t="s">
        <v>6268</v>
      </c>
      <c r="R3160" s="17" t="s">
        <v>15947</v>
      </c>
      <c r="S3160" s="22"/>
      <c r="T3160" s="22"/>
      <c r="U3160" s="22"/>
      <c r="V3160" s="22"/>
      <c r="W3160" s="22"/>
      <c r="X3160" s="22"/>
      <c r="Y3160" s="22"/>
      <c r="Z3160" s="22"/>
      <c r="AA3160" s="26"/>
      <c r="AB3160" s="44"/>
      <c r="AC3160" s="44"/>
      <c r="AD3160" s="44"/>
    </row>
    <row r="3161" ht="22.5" customHeight="1">
      <c r="A3161" s="12" t="s">
        <v>27</v>
      </c>
      <c r="B3161" s="13">
        <v>1516.0</v>
      </c>
      <c r="C3161" s="56" t="s">
        <v>16554</v>
      </c>
      <c r="D3161" s="17" t="s">
        <v>16555</v>
      </c>
      <c r="E3161" s="109" t="s">
        <v>16556</v>
      </c>
      <c r="F3161" s="17" t="s">
        <v>455</v>
      </c>
      <c r="G3161" s="17" t="s">
        <v>1246</v>
      </c>
      <c r="H3161" s="17" t="s">
        <v>16557</v>
      </c>
      <c r="I3161" s="18" t="s">
        <v>1548</v>
      </c>
      <c r="J3161" s="17" t="s">
        <v>16558</v>
      </c>
      <c r="K3161" s="17" t="s">
        <v>12220</v>
      </c>
      <c r="L3161" s="17" t="s">
        <v>151</v>
      </c>
      <c r="M3161" s="17" t="s">
        <v>16559</v>
      </c>
      <c r="N3161" s="143" t="s">
        <v>16560</v>
      </c>
      <c r="O3161" s="97">
        <v>41833.0</v>
      </c>
      <c r="P3161" s="17" t="s">
        <v>40</v>
      </c>
      <c r="Q3161" s="17" t="s">
        <v>196</v>
      </c>
      <c r="R3161" s="17" t="s">
        <v>12193</v>
      </c>
      <c r="S3161" s="22"/>
      <c r="T3161" s="22"/>
      <c r="U3161" s="22"/>
      <c r="V3161" s="22"/>
      <c r="W3161" s="22"/>
      <c r="X3161" s="22"/>
      <c r="Y3161" s="22"/>
      <c r="Z3161" s="22"/>
      <c r="AA3161" s="26"/>
      <c r="AB3161" s="26"/>
      <c r="AC3161" s="26"/>
      <c r="AD3161" s="26"/>
    </row>
    <row r="3162" ht="22.5" customHeight="1">
      <c r="A3162" s="12" t="s">
        <v>27</v>
      </c>
      <c r="B3162" s="13">
        <v>1516.0</v>
      </c>
      <c r="C3162" s="56" t="s">
        <v>16554</v>
      </c>
      <c r="D3162" s="17" t="s">
        <v>16561</v>
      </c>
      <c r="E3162" s="109" t="s">
        <v>16562</v>
      </c>
      <c r="F3162" s="17" t="s">
        <v>455</v>
      </c>
      <c r="G3162" s="17" t="s">
        <v>1246</v>
      </c>
      <c r="H3162" s="17" t="s">
        <v>3602</v>
      </c>
      <c r="I3162" s="18" t="s">
        <v>1548</v>
      </c>
      <c r="J3162" s="17" t="s">
        <v>16558</v>
      </c>
      <c r="K3162" s="17" t="s">
        <v>12220</v>
      </c>
      <c r="L3162" s="17" t="s">
        <v>151</v>
      </c>
      <c r="M3162" s="17" t="s">
        <v>16559</v>
      </c>
      <c r="N3162" s="143" t="s">
        <v>16563</v>
      </c>
      <c r="O3162" s="97">
        <v>41833.0</v>
      </c>
      <c r="P3162" s="17" t="s">
        <v>40</v>
      </c>
      <c r="Q3162" s="17" t="s">
        <v>196</v>
      </c>
      <c r="R3162" s="17" t="s">
        <v>12193</v>
      </c>
      <c r="S3162" s="22"/>
      <c r="T3162" s="22"/>
      <c r="U3162" s="22"/>
      <c r="V3162" s="22"/>
      <c r="W3162" s="22"/>
      <c r="X3162" s="22"/>
      <c r="Y3162" s="22"/>
      <c r="Z3162" s="22"/>
      <c r="AA3162" s="26"/>
      <c r="AB3162" s="26"/>
      <c r="AC3162" s="26"/>
      <c r="AD3162" s="26"/>
    </row>
    <row r="3163" ht="22.5" customHeight="1">
      <c r="A3163" s="12" t="s">
        <v>27</v>
      </c>
      <c r="B3163" s="13">
        <v>1516.0</v>
      </c>
      <c r="C3163" s="56" t="s">
        <v>16564</v>
      </c>
      <c r="D3163" s="17" t="s">
        <v>16565</v>
      </c>
      <c r="E3163" s="109" t="s">
        <v>16566</v>
      </c>
      <c r="F3163" s="17" t="s">
        <v>455</v>
      </c>
      <c r="G3163" s="17" t="s">
        <v>1246</v>
      </c>
      <c r="H3163" s="17" t="s">
        <v>3602</v>
      </c>
      <c r="I3163" s="18" t="s">
        <v>1548</v>
      </c>
      <c r="J3163" s="17" t="s">
        <v>16558</v>
      </c>
      <c r="K3163" s="17" t="s">
        <v>12220</v>
      </c>
      <c r="L3163" s="17" t="s">
        <v>151</v>
      </c>
      <c r="M3163" s="17" t="s">
        <v>16559</v>
      </c>
      <c r="N3163" s="143" t="s">
        <v>16567</v>
      </c>
      <c r="O3163" s="97">
        <v>41833.0</v>
      </c>
      <c r="P3163" s="17" t="s">
        <v>40</v>
      </c>
      <c r="Q3163" s="17" t="s">
        <v>196</v>
      </c>
      <c r="R3163" s="17" t="s">
        <v>12193</v>
      </c>
      <c r="S3163" s="22"/>
      <c r="T3163" s="22"/>
      <c r="U3163" s="22"/>
      <c r="V3163" s="22"/>
      <c r="W3163" s="22"/>
      <c r="X3163" s="22"/>
      <c r="Y3163" s="22"/>
      <c r="Z3163" s="22"/>
      <c r="AA3163" s="26"/>
      <c r="AB3163" s="26"/>
      <c r="AC3163" s="26"/>
      <c r="AD3163" s="26"/>
    </row>
    <row r="3164" ht="22.5" customHeight="1">
      <c r="A3164" s="12" t="s">
        <v>27</v>
      </c>
      <c r="B3164" s="13">
        <v>1516.0</v>
      </c>
      <c r="C3164" s="56" t="s">
        <v>16564</v>
      </c>
      <c r="D3164" s="17" t="s">
        <v>16568</v>
      </c>
      <c r="E3164" s="109" t="s">
        <v>16569</v>
      </c>
      <c r="F3164" s="17" t="s">
        <v>957</v>
      </c>
      <c r="G3164" s="17" t="s">
        <v>1246</v>
      </c>
      <c r="H3164" s="17" t="s">
        <v>6012</v>
      </c>
      <c r="I3164" s="18" t="s">
        <v>34</v>
      </c>
      <c r="J3164" s="17" t="s">
        <v>16558</v>
      </c>
      <c r="K3164" s="17" t="s">
        <v>12220</v>
      </c>
      <c r="L3164" s="17" t="s">
        <v>151</v>
      </c>
      <c r="M3164" s="17" t="s">
        <v>16559</v>
      </c>
      <c r="N3164" s="143" t="s">
        <v>16570</v>
      </c>
      <c r="O3164" s="97">
        <v>41833.0</v>
      </c>
      <c r="P3164" s="17" t="s">
        <v>40</v>
      </c>
      <c r="Q3164" s="17" t="s">
        <v>196</v>
      </c>
      <c r="R3164" s="17" t="s">
        <v>12193</v>
      </c>
      <c r="S3164" s="22"/>
      <c r="T3164" s="22"/>
      <c r="U3164" s="22"/>
      <c r="V3164" s="22"/>
      <c r="W3164" s="22"/>
      <c r="X3164" s="22"/>
      <c r="Y3164" s="22"/>
      <c r="Z3164" s="22"/>
      <c r="AA3164" s="26"/>
      <c r="AB3164" s="26"/>
      <c r="AC3164" s="26"/>
      <c r="AD3164" s="26"/>
    </row>
    <row r="3165" ht="22.5" customHeight="1">
      <c r="A3165" s="12" t="s">
        <v>27</v>
      </c>
      <c r="B3165" s="13">
        <v>1516.0</v>
      </c>
      <c r="C3165" s="56" t="s">
        <v>16564</v>
      </c>
      <c r="D3165" s="17" t="s">
        <v>16571</v>
      </c>
      <c r="E3165" s="157" t="s">
        <v>16572</v>
      </c>
      <c r="F3165" s="17" t="s">
        <v>957</v>
      </c>
      <c r="G3165" s="17" t="s">
        <v>1246</v>
      </c>
      <c r="H3165" s="17" t="s">
        <v>6012</v>
      </c>
      <c r="I3165" s="18" t="s">
        <v>34</v>
      </c>
      <c r="J3165" s="17" t="s">
        <v>16558</v>
      </c>
      <c r="K3165" s="17" t="s">
        <v>12220</v>
      </c>
      <c r="L3165" s="17" t="s">
        <v>151</v>
      </c>
      <c r="M3165" s="17" t="s">
        <v>16559</v>
      </c>
      <c r="N3165" s="143" t="s">
        <v>16573</v>
      </c>
      <c r="O3165" s="97">
        <v>41833.0</v>
      </c>
      <c r="P3165" s="17" t="s">
        <v>40</v>
      </c>
      <c r="Q3165" s="17" t="s">
        <v>196</v>
      </c>
      <c r="R3165" s="17" t="s">
        <v>12193</v>
      </c>
      <c r="S3165" s="22"/>
      <c r="T3165" s="22"/>
      <c r="U3165" s="22"/>
      <c r="V3165" s="22"/>
      <c r="W3165" s="22"/>
      <c r="X3165" s="22"/>
      <c r="Y3165" s="22"/>
      <c r="Z3165" s="22"/>
      <c r="AA3165" s="26"/>
      <c r="AB3165" s="26"/>
      <c r="AC3165" s="26"/>
      <c r="AD3165" s="26"/>
    </row>
    <row r="3166" ht="22.5" customHeight="1">
      <c r="A3166" s="12" t="s">
        <v>27</v>
      </c>
      <c r="B3166" s="88">
        <v>1517.0</v>
      </c>
      <c r="C3166" s="56" t="s">
        <v>16574</v>
      </c>
      <c r="D3166" s="17" t="s">
        <v>10809</v>
      </c>
      <c r="E3166" s="157" t="s">
        <v>16575</v>
      </c>
      <c r="F3166" s="17" t="s">
        <v>455</v>
      </c>
      <c r="G3166" s="17" t="s">
        <v>2605</v>
      </c>
      <c r="H3166" s="129" t="s">
        <v>11958</v>
      </c>
      <c r="I3166" s="18" t="s">
        <v>34</v>
      </c>
      <c r="J3166" s="17" t="s">
        <v>36</v>
      </c>
      <c r="K3166" s="17" t="s">
        <v>36</v>
      </c>
      <c r="L3166" s="17" t="s">
        <v>36</v>
      </c>
      <c r="M3166" s="17" t="s">
        <v>37</v>
      </c>
      <c r="N3166" s="143" t="s">
        <v>16576</v>
      </c>
      <c r="O3166" s="97">
        <v>42562.0</v>
      </c>
      <c r="P3166" s="17" t="s">
        <v>40</v>
      </c>
      <c r="Q3166" s="17" t="s">
        <v>4536</v>
      </c>
      <c r="R3166" s="22"/>
      <c r="S3166" s="22"/>
      <c r="T3166" s="22"/>
      <c r="U3166" s="22"/>
      <c r="V3166" s="22"/>
      <c r="W3166" s="22"/>
      <c r="X3166" s="22"/>
      <c r="Y3166" s="22"/>
      <c r="Z3166" s="22"/>
      <c r="AA3166" s="26"/>
      <c r="AB3166" s="26"/>
      <c r="AC3166" s="26"/>
      <c r="AD3166" s="26"/>
    </row>
    <row r="3167" ht="22.5" customHeight="1">
      <c r="A3167" s="12" t="s">
        <v>27</v>
      </c>
      <c r="B3167" s="88">
        <v>1518.0</v>
      </c>
      <c r="C3167" s="56" t="s">
        <v>16577</v>
      </c>
      <c r="D3167" s="17" t="s">
        <v>16578</v>
      </c>
      <c r="E3167" s="157" t="s">
        <v>16579</v>
      </c>
      <c r="F3167" s="17" t="s">
        <v>455</v>
      </c>
      <c r="G3167" s="17" t="s">
        <v>1246</v>
      </c>
      <c r="H3167" s="17" t="s">
        <v>16580</v>
      </c>
      <c r="I3167" s="18" t="s">
        <v>1433</v>
      </c>
      <c r="J3167" s="17" t="s">
        <v>16581</v>
      </c>
      <c r="K3167" s="17" t="s">
        <v>5927</v>
      </c>
      <c r="L3167" s="17" t="s">
        <v>1559</v>
      </c>
      <c r="M3167" s="17" t="s">
        <v>73</v>
      </c>
      <c r="N3167" s="143" t="s">
        <v>16582</v>
      </c>
      <c r="O3167" s="97">
        <v>42567.0</v>
      </c>
      <c r="P3167" s="17" t="s">
        <v>40</v>
      </c>
      <c r="Q3167" s="17" t="s">
        <v>3491</v>
      </c>
      <c r="R3167" s="17" t="s">
        <v>16583</v>
      </c>
      <c r="S3167" s="17" t="s">
        <v>16584</v>
      </c>
      <c r="T3167" s="22"/>
      <c r="U3167" s="22"/>
      <c r="V3167" s="22"/>
      <c r="W3167" s="22"/>
      <c r="X3167" s="22"/>
      <c r="Y3167" s="22"/>
      <c r="Z3167" s="22"/>
      <c r="AA3167" s="26"/>
      <c r="AB3167" s="26"/>
      <c r="AC3167" s="26"/>
      <c r="AD3167" s="26"/>
    </row>
    <row r="3168" ht="22.5" customHeight="1">
      <c r="A3168" s="12" t="s">
        <v>27</v>
      </c>
      <c r="B3168" s="88">
        <v>1518.0</v>
      </c>
      <c r="C3168" s="56" t="s">
        <v>16577</v>
      </c>
      <c r="D3168" s="17" t="s">
        <v>15699</v>
      </c>
      <c r="E3168" s="157" t="s">
        <v>16585</v>
      </c>
      <c r="F3168" s="17" t="s">
        <v>455</v>
      </c>
      <c r="G3168" s="17" t="s">
        <v>1246</v>
      </c>
      <c r="H3168" s="17" t="s">
        <v>16580</v>
      </c>
      <c r="I3168" s="18" t="s">
        <v>1433</v>
      </c>
      <c r="J3168" s="17" t="s">
        <v>16581</v>
      </c>
      <c r="K3168" s="17" t="s">
        <v>5927</v>
      </c>
      <c r="L3168" s="17" t="s">
        <v>1559</v>
      </c>
      <c r="M3168" s="17" t="s">
        <v>73</v>
      </c>
      <c r="N3168" s="143" t="s">
        <v>16586</v>
      </c>
      <c r="O3168" s="97">
        <v>42567.0</v>
      </c>
      <c r="P3168" s="17" t="s">
        <v>40</v>
      </c>
      <c r="Q3168" s="17" t="s">
        <v>3491</v>
      </c>
      <c r="R3168" s="17" t="s">
        <v>16583</v>
      </c>
      <c r="S3168" s="17" t="s">
        <v>16584</v>
      </c>
      <c r="T3168" s="22"/>
      <c r="U3168" s="22"/>
      <c r="V3168" s="17" t="s">
        <v>16587</v>
      </c>
      <c r="W3168" s="22"/>
      <c r="X3168" s="22"/>
      <c r="Y3168" s="22"/>
      <c r="Z3168" s="22"/>
      <c r="AA3168" s="26"/>
      <c r="AB3168" s="26"/>
      <c r="AC3168" s="26"/>
      <c r="AD3168" s="26"/>
    </row>
    <row r="3169" ht="22.5" customHeight="1">
      <c r="A3169" s="12" t="s">
        <v>27</v>
      </c>
      <c r="B3169" s="88">
        <v>1519.0</v>
      </c>
      <c r="C3169" s="56" t="s">
        <v>16588</v>
      </c>
      <c r="D3169" s="22"/>
      <c r="E3169" s="157" t="s">
        <v>16589</v>
      </c>
      <c r="F3169" s="17" t="s">
        <v>957</v>
      </c>
      <c r="G3169" s="17" t="s">
        <v>16590</v>
      </c>
      <c r="H3169" s="17" t="s">
        <v>16591</v>
      </c>
      <c r="I3169" s="17" t="s">
        <v>149</v>
      </c>
      <c r="J3169" s="17" t="s">
        <v>16592</v>
      </c>
      <c r="K3169" s="17" t="s">
        <v>5927</v>
      </c>
      <c r="L3169" s="17" t="s">
        <v>1559</v>
      </c>
      <c r="M3169" s="17" t="s">
        <v>73</v>
      </c>
      <c r="N3169" s="143" t="s">
        <v>16593</v>
      </c>
      <c r="O3169" s="97">
        <v>42569.0</v>
      </c>
      <c r="P3169" s="17" t="s">
        <v>40</v>
      </c>
      <c r="Q3169" s="17" t="s">
        <v>3491</v>
      </c>
      <c r="R3169" s="17" t="s">
        <v>16583</v>
      </c>
      <c r="S3169" s="17" t="s">
        <v>16584</v>
      </c>
      <c r="T3169" s="22"/>
      <c r="U3169" s="22"/>
      <c r="V3169" s="22"/>
      <c r="W3169" s="22"/>
      <c r="X3169" s="22"/>
      <c r="Y3169" s="22"/>
      <c r="Z3169" s="22"/>
      <c r="AA3169" s="26"/>
      <c r="AB3169" s="26"/>
      <c r="AC3169" s="26"/>
      <c r="AD3169" s="26"/>
    </row>
    <row r="3170" ht="22.5" customHeight="1">
      <c r="A3170" s="12" t="s">
        <v>27</v>
      </c>
      <c r="B3170" s="88">
        <v>1519.0</v>
      </c>
      <c r="C3170" s="56" t="s">
        <v>16588</v>
      </c>
      <c r="D3170" s="17" t="s">
        <v>16594</v>
      </c>
      <c r="E3170" s="157" t="s">
        <v>16595</v>
      </c>
      <c r="F3170" s="17" t="s">
        <v>455</v>
      </c>
      <c r="G3170" s="17" t="s">
        <v>16596</v>
      </c>
      <c r="H3170" s="17" t="s">
        <v>16591</v>
      </c>
      <c r="I3170" s="17" t="s">
        <v>149</v>
      </c>
      <c r="J3170" s="17" t="s">
        <v>16592</v>
      </c>
      <c r="K3170" s="17" t="s">
        <v>5927</v>
      </c>
      <c r="L3170" s="17" t="s">
        <v>1559</v>
      </c>
      <c r="M3170" s="17" t="s">
        <v>73</v>
      </c>
      <c r="N3170" s="143" t="s">
        <v>16597</v>
      </c>
      <c r="O3170" s="97">
        <v>42569.0</v>
      </c>
      <c r="P3170" s="17" t="s">
        <v>40</v>
      </c>
      <c r="Q3170" s="17" t="s">
        <v>3491</v>
      </c>
      <c r="R3170" s="17" t="s">
        <v>16583</v>
      </c>
      <c r="S3170" s="17" t="s">
        <v>16584</v>
      </c>
      <c r="T3170" s="22"/>
      <c r="U3170" s="22"/>
      <c r="V3170" s="22"/>
      <c r="W3170" s="22"/>
      <c r="X3170" s="22"/>
      <c r="Y3170" s="22"/>
      <c r="Z3170" s="22"/>
      <c r="AA3170" s="26"/>
      <c r="AB3170" s="26"/>
      <c r="AC3170" s="26"/>
      <c r="AD3170" s="26"/>
    </row>
    <row r="3171" ht="22.5" customHeight="1">
      <c r="A3171" s="12" t="s">
        <v>27</v>
      </c>
      <c r="B3171" s="88">
        <v>1519.0</v>
      </c>
      <c r="C3171" s="56" t="s">
        <v>16588</v>
      </c>
      <c r="D3171" s="17" t="s">
        <v>16598</v>
      </c>
      <c r="E3171" s="157" t="s">
        <v>16599</v>
      </c>
      <c r="F3171" s="17" t="s">
        <v>957</v>
      </c>
      <c r="G3171" s="17" t="s">
        <v>16596</v>
      </c>
      <c r="H3171" s="17" t="s">
        <v>16591</v>
      </c>
      <c r="I3171" s="17" t="s">
        <v>149</v>
      </c>
      <c r="J3171" s="17" t="s">
        <v>16592</v>
      </c>
      <c r="K3171" s="17" t="s">
        <v>5927</v>
      </c>
      <c r="L3171" s="17" t="s">
        <v>1559</v>
      </c>
      <c r="M3171" s="17" t="s">
        <v>73</v>
      </c>
      <c r="N3171" s="143" t="s">
        <v>16600</v>
      </c>
      <c r="O3171" s="97">
        <v>42569.0</v>
      </c>
      <c r="P3171" s="17" t="s">
        <v>40</v>
      </c>
      <c r="Q3171" s="17" t="s">
        <v>3491</v>
      </c>
      <c r="R3171" s="17" t="s">
        <v>16583</v>
      </c>
      <c r="S3171" s="17" t="s">
        <v>16584</v>
      </c>
      <c r="T3171" s="22"/>
      <c r="U3171" s="22"/>
      <c r="V3171" s="22"/>
      <c r="W3171" s="22"/>
      <c r="X3171" s="22"/>
      <c r="Y3171" s="22"/>
      <c r="Z3171" s="22"/>
      <c r="AA3171" s="26"/>
      <c r="AB3171" s="26"/>
      <c r="AC3171" s="26"/>
      <c r="AD3171" s="26"/>
    </row>
    <row r="3172" ht="22.5" customHeight="1">
      <c r="A3172" s="12" t="s">
        <v>27</v>
      </c>
      <c r="B3172" s="88">
        <v>1520.0</v>
      </c>
      <c r="C3172" s="56" t="s">
        <v>16601</v>
      </c>
      <c r="D3172" s="17" t="s">
        <v>16602</v>
      </c>
      <c r="E3172" s="157" t="s">
        <v>16603</v>
      </c>
      <c r="F3172" s="17" t="s">
        <v>455</v>
      </c>
      <c r="G3172" s="17" t="s">
        <v>1246</v>
      </c>
      <c r="H3172" s="17" t="s">
        <v>16604</v>
      </c>
      <c r="I3172" s="17" t="s">
        <v>135</v>
      </c>
      <c r="J3172" s="17" t="s">
        <v>16605</v>
      </c>
      <c r="K3172" s="17" t="s">
        <v>5927</v>
      </c>
      <c r="L3172" s="17" t="s">
        <v>1559</v>
      </c>
      <c r="M3172" s="17" t="s">
        <v>73</v>
      </c>
      <c r="N3172" s="143" t="s">
        <v>16606</v>
      </c>
      <c r="O3172" s="97">
        <v>42569.0</v>
      </c>
      <c r="P3172" s="17" t="s">
        <v>40</v>
      </c>
      <c r="Q3172" s="17" t="s">
        <v>3491</v>
      </c>
      <c r="R3172" s="17" t="s">
        <v>16583</v>
      </c>
      <c r="S3172" s="17" t="s">
        <v>16584</v>
      </c>
      <c r="T3172" s="22"/>
      <c r="U3172" s="22"/>
      <c r="V3172" s="22"/>
      <c r="W3172" s="22"/>
      <c r="X3172" s="22"/>
      <c r="Y3172" s="22"/>
      <c r="Z3172" s="22"/>
      <c r="AA3172" s="26"/>
      <c r="AB3172" s="26"/>
      <c r="AC3172" s="26"/>
      <c r="AD3172" s="26"/>
    </row>
    <row r="3173" ht="22.5" customHeight="1">
      <c r="A3173" s="12" t="s">
        <v>27</v>
      </c>
      <c r="B3173" s="13">
        <v>1521.0</v>
      </c>
      <c r="C3173" s="56" t="s">
        <v>16607</v>
      </c>
      <c r="D3173" s="17" t="s">
        <v>8886</v>
      </c>
      <c r="E3173" s="109" t="s">
        <v>16608</v>
      </c>
      <c r="F3173" s="17" t="s">
        <v>455</v>
      </c>
      <c r="G3173" s="17" t="s">
        <v>16609</v>
      </c>
      <c r="H3173" s="17" t="s">
        <v>1983</v>
      </c>
      <c r="I3173" s="17" t="s">
        <v>264</v>
      </c>
      <c r="J3173" s="17" t="s">
        <v>16610</v>
      </c>
      <c r="K3173" s="17" t="s">
        <v>16611</v>
      </c>
      <c r="L3173" s="17" t="s">
        <v>72</v>
      </c>
      <c r="M3173" s="17" t="s">
        <v>73</v>
      </c>
      <c r="N3173" s="143" t="s">
        <v>16612</v>
      </c>
      <c r="O3173" s="97">
        <v>42573.0</v>
      </c>
      <c r="P3173" s="17" t="s">
        <v>40</v>
      </c>
      <c r="Q3173" s="17" t="s">
        <v>4536</v>
      </c>
      <c r="R3173" s="17" t="s">
        <v>16613</v>
      </c>
      <c r="S3173" s="22"/>
      <c r="T3173" s="22"/>
      <c r="U3173" s="22"/>
      <c r="V3173" s="22"/>
      <c r="W3173" s="22"/>
      <c r="X3173" s="22"/>
      <c r="Y3173" s="22"/>
      <c r="Z3173" s="22"/>
      <c r="AA3173" s="26"/>
      <c r="AB3173" s="26"/>
      <c r="AC3173" s="26"/>
      <c r="AD3173" s="26"/>
    </row>
    <row r="3174" ht="22.5" customHeight="1">
      <c r="A3174" s="12" t="s">
        <v>27</v>
      </c>
      <c r="B3174" s="88">
        <v>1522.0</v>
      </c>
      <c r="C3174" s="56" t="s">
        <v>16614</v>
      </c>
      <c r="D3174" s="17" t="s">
        <v>16615</v>
      </c>
      <c r="E3174" s="109" t="s">
        <v>16616</v>
      </c>
      <c r="F3174" s="17" t="s">
        <v>455</v>
      </c>
      <c r="G3174" s="17" t="s">
        <v>16609</v>
      </c>
      <c r="H3174" s="17" t="s">
        <v>7726</v>
      </c>
      <c r="I3174" s="18" t="s">
        <v>1548</v>
      </c>
      <c r="J3174" s="17" t="s">
        <v>16610</v>
      </c>
      <c r="K3174" s="17" t="s">
        <v>16611</v>
      </c>
      <c r="L3174" s="17" t="s">
        <v>72</v>
      </c>
      <c r="M3174" s="17" t="s">
        <v>73</v>
      </c>
      <c r="N3174" s="143" t="s">
        <v>16617</v>
      </c>
      <c r="O3174" s="97">
        <v>42573.0</v>
      </c>
      <c r="P3174" s="17" t="s">
        <v>40</v>
      </c>
      <c r="Q3174" s="17" t="s">
        <v>4536</v>
      </c>
      <c r="R3174" s="17" t="s">
        <v>16613</v>
      </c>
      <c r="S3174" s="22"/>
      <c r="T3174" s="22"/>
      <c r="U3174" s="22"/>
      <c r="V3174" s="17" t="s">
        <v>16618</v>
      </c>
      <c r="W3174" s="22"/>
      <c r="X3174" s="22"/>
      <c r="Y3174" s="22"/>
      <c r="Z3174" s="22"/>
      <c r="AA3174" s="26"/>
      <c r="AB3174" s="26"/>
      <c r="AC3174" s="26"/>
      <c r="AD3174" s="26"/>
    </row>
    <row r="3175" ht="22.5" customHeight="1">
      <c r="A3175" s="12" t="s">
        <v>27</v>
      </c>
      <c r="B3175" s="88">
        <v>1522.0</v>
      </c>
      <c r="C3175" s="56" t="s">
        <v>16614</v>
      </c>
      <c r="D3175" s="17" t="s">
        <v>16619</v>
      </c>
      <c r="E3175" s="109" t="s">
        <v>16620</v>
      </c>
      <c r="F3175" s="17" t="s">
        <v>455</v>
      </c>
      <c r="G3175" s="17" t="s">
        <v>16609</v>
      </c>
      <c r="H3175" s="17" t="s">
        <v>16621</v>
      </c>
      <c r="I3175" s="18" t="s">
        <v>1548</v>
      </c>
      <c r="J3175" s="17" t="s">
        <v>16610</v>
      </c>
      <c r="K3175" s="17" t="s">
        <v>16611</v>
      </c>
      <c r="L3175" s="17" t="s">
        <v>72</v>
      </c>
      <c r="M3175" s="17" t="s">
        <v>73</v>
      </c>
      <c r="N3175" s="143" t="s">
        <v>16622</v>
      </c>
      <c r="O3175" s="97">
        <v>42573.0</v>
      </c>
      <c r="P3175" s="17" t="s">
        <v>40</v>
      </c>
      <c r="Q3175" s="17" t="s">
        <v>4536</v>
      </c>
      <c r="R3175" s="17" t="s">
        <v>16613</v>
      </c>
      <c r="S3175" s="22"/>
      <c r="T3175" s="22"/>
      <c r="U3175" s="22"/>
      <c r="V3175" s="17" t="s">
        <v>16618</v>
      </c>
      <c r="W3175" s="22"/>
      <c r="X3175" s="22"/>
      <c r="Y3175" s="22"/>
      <c r="Z3175" s="22"/>
      <c r="AA3175" s="26"/>
      <c r="AB3175" s="26"/>
      <c r="AC3175" s="26"/>
      <c r="AD3175" s="26"/>
    </row>
    <row r="3176" ht="22.5" customHeight="1">
      <c r="A3176" s="12" t="s">
        <v>27</v>
      </c>
      <c r="B3176" s="88">
        <v>1522.0</v>
      </c>
      <c r="C3176" s="56" t="s">
        <v>16614</v>
      </c>
      <c r="D3176" s="17" t="s">
        <v>10482</v>
      </c>
      <c r="E3176" s="157" t="s">
        <v>16623</v>
      </c>
      <c r="F3176" s="17" t="s">
        <v>455</v>
      </c>
      <c r="G3176" s="17" t="s">
        <v>16609</v>
      </c>
      <c r="H3176" s="17" t="s">
        <v>16624</v>
      </c>
      <c r="I3176" s="18" t="s">
        <v>1548</v>
      </c>
      <c r="J3176" s="17" t="s">
        <v>16610</v>
      </c>
      <c r="K3176" s="17" t="s">
        <v>16611</v>
      </c>
      <c r="L3176" s="17" t="s">
        <v>72</v>
      </c>
      <c r="M3176" s="17" t="s">
        <v>73</v>
      </c>
      <c r="N3176" s="143" t="s">
        <v>16625</v>
      </c>
      <c r="O3176" s="97">
        <v>42573.0</v>
      </c>
      <c r="P3176" s="17" t="s">
        <v>40</v>
      </c>
      <c r="Q3176" s="17" t="s">
        <v>4536</v>
      </c>
      <c r="R3176" s="17" t="s">
        <v>16613</v>
      </c>
      <c r="S3176" s="22"/>
      <c r="T3176" s="22"/>
      <c r="U3176" s="22"/>
      <c r="V3176" s="22"/>
      <c r="W3176" s="22"/>
      <c r="X3176" s="22"/>
      <c r="Y3176" s="22"/>
      <c r="Z3176" s="22"/>
      <c r="AA3176" s="26"/>
      <c r="AB3176" s="26"/>
      <c r="AC3176" s="26"/>
      <c r="AD3176" s="26"/>
    </row>
    <row r="3177" ht="22.5" customHeight="1">
      <c r="A3177" s="12" t="s">
        <v>27</v>
      </c>
      <c r="B3177" s="88">
        <v>1522.0</v>
      </c>
      <c r="C3177" s="56" t="s">
        <v>16626</v>
      </c>
      <c r="D3177" s="17" t="s">
        <v>16627</v>
      </c>
      <c r="E3177" s="157" t="s">
        <v>16628</v>
      </c>
      <c r="F3177" s="17" t="s">
        <v>957</v>
      </c>
      <c r="G3177" s="17" t="s">
        <v>16609</v>
      </c>
      <c r="H3177" s="17" t="s">
        <v>16629</v>
      </c>
      <c r="I3177" s="18" t="s">
        <v>1548</v>
      </c>
      <c r="J3177" s="17" t="s">
        <v>16610</v>
      </c>
      <c r="K3177" s="17" t="s">
        <v>16611</v>
      </c>
      <c r="L3177" s="17" t="s">
        <v>72</v>
      </c>
      <c r="M3177" s="17" t="s">
        <v>73</v>
      </c>
      <c r="N3177" s="143" t="s">
        <v>16630</v>
      </c>
      <c r="O3177" s="97">
        <v>42573.0</v>
      </c>
      <c r="P3177" s="17" t="s">
        <v>40</v>
      </c>
      <c r="Q3177" s="17" t="s">
        <v>4536</v>
      </c>
      <c r="R3177" s="17" t="s">
        <v>16613</v>
      </c>
      <c r="S3177" s="22"/>
      <c r="T3177" s="22"/>
      <c r="U3177" s="22"/>
      <c r="V3177" s="22"/>
      <c r="W3177" s="22"/>
      <c r="X3177" s="22"/>
      <c r="Y3177" s="22"/>
      <c r="Z3177" s="22"/>
      <c r="AA3177" s="26"/>
      <c r="AB3177" s="26"/>
      <c r="AC3177" s="26"/>
      <c r="AD3177" s="26"/>
    </row>
    <row r="3178" ht="22.5" customHeight="1">
      <c r="A3178" s="12" t="s">
        <v>27</v>
      </c>
      <c r="B3178" s="13">
        <v>1522.0</v>
      </c>
      <c r="C3178" s="56" t="s">
        <v>16626</v>
      </c>
      <c r="D3178" s="17" t="s">
        <v>16631</v>
      </c>
      <c r="E3178" s="157" t="s">
        <v>16632</v>
      </c>
      <c r="F3178" s="17" t="s">
        <v>455</v>
      </c>
      <c r="G3178" s="17" t="s">
        <v>1246</v>
      </c>
      <c r="H3178" s="17" t="s">
        <v>16633</v>
      </c>
      <c r="I3178" s="18" t="s">
        <v>34</v>
      </c>
      <c r="J3178" s="17" t="s">
        <v>16610</v>
      </c>
      <c r="K3178" s="17" t="s">
        <v>16611</v>
      </c>
      <c r="L3178" s="17" t="s">
        <v>72</v>
      </c>
      <c r="M3178" s="17" t="s">
        <v>73</v>
      </c>
      <c r="N3178" s="143" t="s">
        <v>16634</v>
      </c>
      <c r="O3178" s="97">
        <v>42573.0</v>
      </c>
      <c r="P3178" s="17" t="s">
        <v>40</v>
      </c>
      <c r="Q3178" s="17" t="s">
        <v>4536</v>
      </c>
      <c r="R3178" s="17" t="s">
        <v>16613</v>
      </c>
      <c r="S3178" s="22"/>
      <c r="T3178" s="22"/>
      <c r="U3178" s="22"/>
      <c r="V3178" s="22"/>
      <c r="W3178" s="22"/>
      <c r="X3178" s="22"/>
      <c r="Y3178" s="22"/>
      <c r="Z3178" s="22"/>
      <c r="AA3178" s="26"/>
      <c r="AB3178" s="26"/>
      <c r="AC3178" s="26"/>
      <c r="AD3178" s="26"/>
    </row>
    <row r="3179" ht="22.5" customHeight="1">
      <c r="A3179" s="12" t="s">
        <v>27</v>
      </c>
      <c r="B3179" s="13">
        <v>1523.0</v>
      </c>
      <c r="C3179" s="56" t="s">
        <v>16635</v>
      </c>
      <c r="D3179" s="17" t="s">
        <v>16636</v>
      </c>
      <c r="E3179" s="109" t="s">
        <v>16637</v>
      </c>
      <c r="F3179" s="17" t="s">
        <v>455</v>
      </c>
      <c r="G3179" s="17" t="s">
        <v>2783</v>
      </c>
      <c r="H3179" s="17" t="s">
        <v>16638</v>
      </c>
      <c r="I3179" s="18" t="s">
        <v>34</v>
      </c>
      <c r="J3179" s="17" t="s">
        <v>16639</v>
      </c>
      <c r="K3179" s="17" t="s">
        <v>16640</v>
      </c>
      <c r="L3179" s="17" t="s">
        <v>601</v>
      </c>
      <c r="M3179" s="17" t="s">
        <v>602</v>
      </c>
      <c r="N3179" s="143" t="s">
        <v>16641</v>
      </c>
      <c r="O3179" s="97">
        <v>42577.0</v>
      </c>
      <c r="P3179" s="17" t="s">
        <v>40</v>
      </c>
      <c r="Q3179" s="17" t="s">
        <v>3491</v>
      </c>
      <c r="R3179" s="22"/>
      <c r="S3179" s="17" t="s">
        <v>16642</v>
      </c>
      <c r="T3179" s="22"/>
      <c r="U3179" s="22"/>
      <c r="V3179" s="22"/>
      <c r="W3179" s="22"/>
      <c r="X3179" s="22"/>
      <c r="Y3179" s="22"/>
      <c r="Z3179" s="22"/>
      <c r="AA3179" s="26"/>
      <c r="AB3179" s="94"/>
      <c r="AC3179" s="94"/>
      <c r="AD3179" s="94"/>
    </row>
    <row r="3180" ht="22.5" customHeight="1">
      <c r="A3180" s="12" t="s">
        <v>27</v>
      </c>
      <c r="B3180" s="88">
        <v>1524.0</v>
      </c>
      <c r="C3180" s="56" t="s">
        <v>16643</v>
      </c>
      <c r="D3180" s="17" t="s">
        <v>1008</v>
      </c>
      <c r="E3180" s="157" t="s">
        <v>16644</v>
      </c>
      <c r="F3180" s="17" t="s">
        <v>957</v>
      </c>
      <c r="G3180" s="17" t="s">
        <v>13543</v>
      </c>
      <c r="H3180" s="17" t="s">
        <v>16645</v>
      </c>
      <c r="I3180" s="17" t="s">
        <v>264</v>
      </c>
      <c r="J3180" s="17" t="s">
        <v>16639</v>
      </c>
      <c r="K3180" s="17" t="s">
        <v>16640</v>
      </c>
      <c r="L3180" s="17" t="s">
        <v>601</v>
      </c>
      <c r="M3180" s="17" t="s">
        <v>602</v>
      </c>
      <c r="N3180" s="143" t="s">
        <v>16646</v>
      </c>
      <c r="O3180" s="97">
        <v>42578.0</v>
      </c>
      <c r="P3180" s="17" t="s">
        <v>40</v>
      </c>
      <c r="Q3180" s="17" t="s">
        <v>3491</v>
      </c>
      <c r="R3180" s="17" t="s">
        <v>197</v>
      </c>
      <c r="S3180" s="17" t="s">
        <v>16642</v>
      </c>
      <c r="T3180" s="22"/>
      <c r="U3180" s="22"/>
      <c r="V3180" s="22"/>
      <c r="W3180" s="22"/>
      <c r="X3180" s="22"/>
      <c r="Y3180" s="22"/>
      <c r="Z3180" s="22"/>
      <c r="AA3180" s="26"/>
      <c r="AB3180" s="94"/>
      <c r="AC3180" s="94"/>
      <c r="AD3180" s="94"/>
    </row>
    <row r="3181" ht="22.5" customHeight="1">
      <c r="A3181" s="12" t="s">
        <v>27</v>
      </c>
      <c r="B3181" s="88">
        <v>1524.0</v>
      </c>
      <c r="C3181" s="56" t="s">
        <v>16643</v>
      </c>
      <c r="D3181" s="17" t="s">
        <v>16647</v>
      </c>
      <c r="E3181" s="157" t="s">
        <v>16648</v>
      </c>
      <c r="F3181" s="17" t="s">
        <v>455</v>
      </c>
      <c r="G3181" s="17" t="s">
        <v>13543</v>
      </c>
      <c r="H3181" s="17" t="s">
        <v>6726</v>
      </c>
      <c r="I3181" s="17" t="s">
        <v>264</v>
      </c>
      <c r="J3181" s="17" t="s">
        <v>16639</v>
      </c>
      <c r="K3181" s="17" t="s">
        <v>16640</v>
      </c>
      <c r="L3181" s="17" t="s">
        <v>601</v>
      </c>
      <c r="M3181" s="17" t="s">
        <v>602</v>
      </c>
      <c r="N3181" s="143" t="s">
        <v>16649</v>
      </c>
      <c r="O3181" s="97">
        <v>42579.0</v>
      </c>
      <c r="P3181" s="17" t="s">
        <v>40</v>
      </c>
      <c r="Q3181" s="17" t="s">
        <v>3491</v>
      </c>
      <c r="R3181" s="17" t="s">
        <v>197</v>
      </c>
      <c r="S3181" s="17" t="s">
        <v>16642</v>
      </c>
      <c r="T3181" s="22"/>
      <c r="U3181" s="22"/>
      <c r="V3181" s="22"/>
      <c r="W3181" s="22"/>
      <c r="X3181" s="22"/>
      <c r="Y3181" s="22"/>
      <c r="Z3181" s="22"/>
      <c r="AA3181" s="26"/>
      <c r="AB3181" s="26"/>
      <c r="AC3181" s="26"/>
      <c r="AD3181" s="26"/>
    </row>
    <row r="3182" ht="22.5" customHeight="1">
      <c r="A3182" s="12" t="s">
        <v>27</v>
      </c>
      <c r="B3182" s="88">
        <v>1525.0</v>
      </c>
      <c r="C3182" s="56" t="s">
        <v>16650</v>
      </c>
      <c r="D3182" s="17" t="s">
        <v>16651</v>
      </c>
      <c r="E3182" s="157" t="s">
        <v>16652</v>
      </c>
      <c r="F3182" s="17" t="s">
        <v>957</v>
      </c>
      <c r="G3182" s="17" t="s">
        <v>11466</v>
      </c>
      <c r="H3182" s="129" t="s">
        <v>16653</v>
      </c>
      <c r="I3182" s="18" t="s">
        <v>34</v>
      </c>
      <c r="J3182" s="17" t="s">
        <v>16654</v>
      </c>
      <c r="K3182" s="17" t="s">
        <v>16640</v>
      </c>
      <c r="L3182" s="17" t="s">
        <v>601</v>
      </c>
      <c r="M3182" s="17" t="s">
        <v>602</v>
      </c>
      <c r="N3182" s="143" t="s">
        <v>16655</v>
      </c>
      <c r="O3182" s="97">
        <v>42578.0</v>
      </c>
      <c r="P3182" s="17" t="s">
        <v>40</v>
      </c>
      <c r="Q3182" s="17" t="s">
        <v>3491</v>
      </c>
      <c r="R3182" s="17" t="s">
        <v>197</v>
      </c>
      <c r="S3182" s="17" t="s">
        <v>16642</v>
      </c>
      <c r="T3182" s="22"/>
      <c r="U3182" s="22"/>
      <c r="V3182" s="22"/>
      <c r="W3182" s="22"/>
      <c r="X3182" s="22"/>
      <c r="Y3182" s="22"/>
      <c r="Z3182" s="22"/>
      <c r="AA3182" s="26"/>
      <c r="AB3182" s="26"/>
      <c r="AC3182" s="26"/>
      <c r="AD3182" s="26"/>
    </row>
    <row r="3183" ht="22.5" customHeight="1">
      <c r="A3183" s="12" t="s">
        <v>27</v>
      </c>
      <c r="B3183" s="88">
        <v>1526.0</v>
      </c>
      <c r="C3183" s="56" t="s">
        <v>16656</v>
      </c>
      <c r="D3183" s="17" t="s">
        <v>16657</v>
      </c>
      <c r="E3183" s="157" t="s">
        <v>16658</v>
      </c>
      <c r="F3183" s="17" t="s">
        <v>957</v>
      </c>
      <c r="G3183" s="17" t="s">
        <v>1246</v>
      </c>
      <c r="H3183" s="162" t="s">
        <v>16659</v>
      </c>
      <c r="I3183" s="18" t="s">
        <v>34</v>
      </c>
      <c r="J3183" s="17" t="s">
        <v>16639</v>
      </c>
      <c r="K3183" s="17" t="s">
        <v>16640</v>
      </c>
      <c r="L3183" s="17" t="s">
        <v>601</v>
      </c>
      <c r="M3183" s="17" t="s">
        <v>602</v>
      </c>
      <c r="N3183" s="143" t="s">
        <v>16660</v>
      </c>
      <c r="O3183" s="97">
        <v>42581.0</v>
      </c>
      <c r="P3183" s="17" t="s">
        <v>40</v>
      </c>
      <c r="Q3183" s="17" t="s">
        <v>3491</v>
      </c>
      <c r="R3183" s="17" t="s">
        <v>197</v>
      </c>
      <c r="S3183" s="17" t="s">
        <v>16642</v>
      </c>
      <c r="T3183" s="22"/>
      <c r="U3183" s="22"/>
      <c r="V3183" s="22"/>
      <c r="W3183" s="22"/>
      <c r="X3183" s="22"/>
      <c r="Y3183" s="22"/>
      <c r="Z3183" s="22"/>
      <c r="AA3183" s="26"/>
      <c r="AB3183" s="26"/>
      <c r="AC3183" s="26"/>
      <c r="AD3183" s="26"/>
    </row>
    <row r="3184" ht="22.5" customHeight="1">
      <c r="A3184" s="12" t="s">
        <v>27</v>
      </c>
      <c r="B3184" s="88">
        <v>1526.0</v>
      </c>
      <c r="C3184" s="56" t="s">
        <v>16656</v>
      </c>
      <c r="D3184" s="17" t="s">
        <v>16661</v>
      </c>
      <c r="E3184" s="157" t="s">
        <v>16662</v>
      </c>
      <c r="F3184" s="17" t="s">
        <v>455</v>
      </c>
      <c r="G3184" s="17" t="s">
        <v>1246</v>
      </c>
      <c r="H3184" s="162" t="s">
        <v>16659</v>
      </c>
      <c r="I3184" s="18" t="s">
        <v>34</v>
      </c>
      <c r="J3184" s="17" t="s">
        <v>16639</v>
      </c>
      <c r="K3184" s="17" t="s">
        <v>16640</v>
      </c>
      <c r="L3184" s="17" t="s">
        <v>601</v>
      </c>
      <c r="M3184" s="17" t="s">
        <v>602</v>
      </c>
      <c r="N3184" s="143" t="s">
        <v>16663</v>
      </c>
      <c r="O3184" s="97">
        <v>42581.0</v>
      </c>
      <c r="P3184" s="17" t="s">
        <v>40</v>
      </c>
      <c r="Q3184" s="17" t="s">
        <v>3491</v>
      </c>
      <c r="R3184" s="17" t="s">
        <v>197</v>
      </c>
      <c r="S3184" s="17" t="s">
        <v>16642</v>
      </c>
      <c r="T3184" s="22"/>
      <c r="U3184" s="22"/>
      <c r="V3184" s="22"/>
      <c r="W3184" s="22"/>
      <c r="X3184" s="22"/>
      <c r="Y3184" s="22"/>
      <c r="Z3184" s="22"/>
      <c r="AA3184" s="26"/>
      <c r="AB3184" s="26"/>
      <c r="AC3184" s="26"/>
      <c r="AD3184" s="26"/>
    </row>
    <row r="3185" ht="22.5" customHeight="1">
      <c r="A3185" s="12" t="s">
        <v>27</v>
      </c>
      <c r="B3185" s="88">
        <v>1527.0</v>
      </c>
      <c r="C3185" s="56" t="s">
        <v>16664</v>
      </c>
      <c r="D3185" s="17" t="s">
        <v>16665</v>
      </c>
      <c r="E3185" s="109" t="s">
        <v>16666</v>
      </c>
      <c r="F3185" s="17" t="s">
        <v>957</v>
      </c>
      <c r="G3185" s="17" t="s">
        <v>16667</v>
      </c>
      <c r="H3185" s="17" t="s">
        <v>16668</v>
      </c>
      <c r="I3185" s="17" t="s">
        <v>1556</v>
      </c>
      <c r="J3185" s="17" t="s">
        <v>16639</v>
      </c>
      <c r="K3185" s="17" t="s">
        <v>16640</v>
      </c>
      <c r="L3185" s="17" t="s">
        <v>601</v>
      </c>
      <c r="M3185" s="17" t="s">
        <v>602</v>
      </c>
      <c r="N3185" s="143" t="s">
        <v>16669</v>
      </c>
      <c r="O3185" s="97">
        <v>42581.0</v>
      </c>
      <c r="P3185" s="17" t="s">
        <v>40</v>
      </c>
      <c r="Q3185" s="17" t="s">
        <v>3491</v>
      </c>
      <c r="R3185" s="17" t="s">
        <v>197</v>
      </c>
      <c r="S3185" s="17" t="s">
        <v>16642</v>
      </c>
      <c r="T3185" s="22"/>
      <c r="U3185" s="22"/>
      <c r="V3185" s="22"/>
      <c r="W3185" s="22"/>
      <c r="X3185" s="22"/>
      <c r="Y3185" s="22"/>
      <c r="Z3185" s="22"/>
      <c r="AA3185" s="26"/>
      <c r="AB3185" s="26"/>
      <c r="AC3185" s="26"/>
      <c r="AD3185" s="26"/>
    </row>
    <row r="3186" ht="22.5" customHeight="1">
      <c r="A3186" s="12" t="s">
        <v>27</v>
      </c>
      <c r="B3186" s="13">
        <v>1528.0</v>
      </c>
      <c r="C3186" s="56" t="s">
        <v>16670</v>
      </c>
      <c r="D3186" s="17" t="s">
        <v>7988</v>
      </c>
      <c r="E3186" s="109" t="s">
        <v>16671</v>
      </c>
      <c r="F3186" s="17" t="s">
        <v>957</v>
      </c>
      <c r="G3186" s="17" t="s">
        <v>2783</v>
      </c>
      <c r="H3186" s="17" t="s">
        <v>9456</v>
      </c>
      <c r="I3186" s="18" t="s">
        <v>34</v>
      </c>
      <c r="J3186" s="17" t="s">
        <v>16639</v>
      </c>
      <c r="K3186" s="17" t="s">
        <v>16640</v>
      </c>
      <c r="L3186" s="17" t="s">
        <v>601</v>
      </c>
      <c r="M3186" s="17" t="s">
        <v>602</v>
      </c>
      <c r="N3186" s="143" t="s">
        <v>16672</v>
      </c>
      <c r="O3186" s="97">
        <v>42581.0</v>
      </c>
      <c r="P3186" s="17" t="s">
        <v>40</v>
      </c>
      <c r="Q3186" s="17" t="s">
        <v>3491</v>
      </c>
      <c r="R3186" s="17" t="s">
        <v>197</v>
      </c>
      <c r="S3186" s="17" t="s">
        <v>16642</v>
      </c>
      <c r="T3186" s="22"/>
      <c r="U3186" s="22"/>
      <c r="V3186" s="22"/>
      <c r="W3186" s="22"/>
      <c r="X3186" s="22"/>
      <c r="Y3186" s="22"/>
      <c r="Z3186" s="22"/>
      <c r="AA3186" s="26"/>
      <c r="AB3186" s="26"/>
      <c r="AC3186" s="26"/>
      <c r="AD3186" s="26"/>
    </row>
    <row r="3187" ht="22.5" customHeight="1">
      <c r="A3187" s="12" t="s">
        <v>27</v>
      </c>
      <c r="B3187" s="13">
        <v>1529.0</v>
      </c>
      <c r="C3187" s="56" t="s">
        <v>16673</v>
      </c>
      <c r="D3187" s="17" t="s">
        <v>16674</v>
      </c>
      <c r="E3187" s="157" t="s">
        <v>16675</v>
      </c>
      <c r="F3187" s="17" t="s">
        <v>455</v>
      </c>
      <c r="G3187" s="17" t="s">
        <v>1246</v>
      </c>
      <c r="H3187" s="17" t="s">
        <v>9456</v>
      </c>
      <c r="I3187" s="18" t="s">
        <v>34</v>
      </c>
      <c r="J3187" s="17" t="s">
        <v>16676</v>
      </c>
      <c r="K3187" s="17" t="s">
        <v>600</v>
      </c>
      <c r="L3187" s="17" t="s">
        <v>601</v>
      </c>
      <c r="M3187" s="17" t="s">
        <v>602</v>
      </c>
      <c r="N3187" s="143" t="s">
        <v>16677</v>
      </c>
      <c r="O3187" s="97">
        <v>42583.0</v>
      </c>
      <c r="P3187" s="17" t="s">
        <v>16678</v>
      </c>
      <c r="Q3187" s="17" t="s">
        <v>3491</v>
      </c>
      <c r="R3187" s="17" t="s">
        <v>197</v>
      </c>
      <c r="S3187" s="17" t="s">
        <v>3492</v>
      </c>
      <c r="T3187" s="22"/>
      <c r="U3187" s="22"/>
      <c r="V3187" s="22"/>
      <c r="W3187" s="22"/>
      <c r="X3187" s="22"/>
      <c r="Y3187" s="22"/>
      <c r="Z3187" s="22"/>
      <c r="AA3187" s="26"/>
      <c r="AB3187" s="44"/>
      <c r="AC3187" s="44"/>
      <c r="AD3187" s="44"/>
    </row>
    <row r="3188" ht="22.5" customHeight="1">
      <c r="A3188" s="12" t="s">
        <v>27</v>
      </c>
      <c r="B3188" s="13">
        <v>1530.0</v>
      </c>
      <c r="C3188" s="56" t="s">
        <v>16679</v>
      </c>
      <c r="D3188" s="17" t="s">
        <v>16680</v>
      </c>
      <c r="E3188" s="109" t="s">
        <v>16681</v>
      </c>
      <c r="F3188" s="17" t="s">
        <v>455</v>
      </c>
      <c r="G3188" s="17" t="s">
        <v>16682</v>
      </c>
      <c r="H3188" s="17" t="s">
        <v>16683</v>
      </c>
      <c r="I3188" s="17" t="s">
        <v>264</v>
      </c>
      <c r="J3188" s="17" t="s">
        <v>16676</v>
      </c>
      <c r="K3188" s="17" t="s">
        <v>600</v>
      </c>
      <c r="L3188" s="17" t="s">
        <v>601</v>
      </c>
      <c r="M3188" s="17" t="s">
        <v>602</v>
      </c>
      <c r="N3188" s="143" t="s">
        <v>16684</v>
      </c>
      <c r="O3188" s="97">
        <v>42583.0</v>
      </c>
      <c r="P3188" s="17" t="s">
        <v>16678</v>
      </c>
      <c r="Q3188" s="17" t="s">
        <v>3491</v>
      </c>
      <c r="R3188" s="17" t="s">
        <v>197</v>
      </c>
      <c r="S3188" s="17" t="s">
        <v>3492</v>
      </c>
      <c r="T3188" s="22"/>
      <c r="U3188" s="22"/>
      <c r="V3188" s="22"/>
      <c r="W3188" s="22"/>
      <c r="X3188" s="22"/>
      <c r="Y3188" s="22"/>
      <c r="Z3188" s="22"/>
      <c r="AA3188" s="26"/>
      <c r="AB3188" s="44"/>
      <c r="AC3188" s="44"/>
      <c r="AD3188" s="44"/>
    </row>
    <row r="3189" ht="22.5" customHeight="1">
      <c r="A3189" s="12" t="s">
        <v>27</v>
      </c>
      <c r="B3189" s="88">
        <v>1531.0</v>
      </c>
      <c r="C3189" s="56" t="s">
        <v>16685</v>
      </c>
      <c r="D3189" s="17" t="s">
        <v>12611</v>
      </c>
      <c r="E3189" s="109" t="s">
        <v>16686</v>
      </c>
      <c r="F3189" s="17" t="s">
        <v>455</v>
      </c>
      <c r="G3189" s="17" t="s">
        <v>1246</v>
      </c>
      <c r="H3189" s="17" t="s">
        <v>16687</v>
      </c>
      <c r="I3189" s="18" t="s">
        <v>1548</v>
      </c>
      <c r="J3189" s="17" t="s">
        <v>16676</v>
      </c>
      <c r="K3189" s="17" t="s">
        <v>600</v>
      </c>
      <c r="L3189" s="17" t="s">
        <v>601</v>
      </c>
      <c r="M3189" s="17" t="s">
        <v>602</v>
      </c>
      <c r="N3189" s="143" t="s">
        <v>16688</v>
      </c>
      <c r="O3189" s="97">
        <v>42583.0</v>
      </c>
      <c r="P3189" s="17" t="s">
        <v>16678</v>
      </c>
      <c r="Q3189" s="17" t="s">
        <v>3491</v>
      </c>
      <c r="R3189" s="17" t="s">
        <v>197</v>
      </c>
      <c r="S3189" s="17" t="s">
        <v>3492</v>
      </c>
      <c r="T3189" s="22"/>
      <c r="U3189" s="22"/>
      <c r="V3189" s="22"/>
      <c r="W3189" s="22"/>
      <c r="X3189" s="22"/>
      <c r="Y3189" s="22"/>
      <c r="Z3189" s="22"/>
      <c r="AA3189" s="26"/>
      <c r="AB3189" s="44"/>
      <c r="AC3189" s="44"/>
      <c r="AD3189" s="44"/>
    </row>
    <row r="3190" ht="22.5" customHeight="1">
      <c r="A3190" s="12" t="s">
        <v>27</v>
      </c>
      <c r="B3190" s="88">
        <v>1532.0</v>
      </c>
      <c r="C3190" s="56" t="s">
        <v>16689</v>
      </c>
      <c r="D3190" s="17" t="s">
        <v>16690</v>
      </c>
      <c r="E3190" s="157" t="s">
        <v>16691</v>
      </c>
      <c r="F3190" s="17" t="s">
        <v>957</v>
      </c>
      <c r="G3190" s="17" t="s">
        <v>16692</v>
      </c>
      <c r="H3190" s="17" t="s">
        <v>16216</v>
      </c>
      <c r="I3190" s="18" t="s">
        <v>34</v>
      </c>
      <c r="J3190" s="17" t="s">
        <v>16693</v>
      </c>
      <c r="K3190" s="17" t="s">
        <v>16640</v>
      </c>
      <c r="L3190" s="17" t="s">
        <v>601</v>
      </c>
      <c r="M3190" s="17" t="s">
        <v>602</v>
      </c>
      <c r="N3190" s="143" t="s">
        <v>16694</v>
      </c>
      <c r="O3190" s="97">
        <v>42580.0</v>
      </c>
      <c r="P3190" s="17" t="s">
        <v>40</v>
      </c>
      <c r="Q3190" s="17" t="s">
        <v>4536</v>
      </c>
      <c r="R3190" s="17" t="s">
        <v>197</v>
      </c>
      <c r="S3190" s="17" t="s">
        <v>16642</v>
      </c>
      <c r="T3190" s="22"/>
      <c r="U3190" s="22"/>
      <c r="V3190" s="22"/>
      <c r="W3190" s="22"/>
      <c r="X3190" s="22"/>
      <c r="Y3190" s="22"/>
      <c r="Z3190" s="22"/>
      <c r="AA3190" s="26"/>
      <c r="AB3190" s="26"/>
      <c r="AC3190" s="26"/>
      <c r="AD3190" s="26"/>
    </row>
    <row r="3191" ht="22.5" customHeight="1">
      <c r="A3191" s="12" t="s">
        <v>27</v>
      </c>
      <c r="B3191" s="88">
        <v>1532.0</v>
      </c>
      <c r="C3191" s="56" t="s">
        <v>16689</v>
      </c>
      <c r="D3191" s="17" t="s">
        <v>16695</v>
      </c>
      <c r="E3191" s="109" t="s">
        <v>16696</v>
      </c>
      <c r="F3191" s="17" t="s">
        <v>455</v>
      </c>
      <c r="G3191" s="17" t="s">
        <v>16692</v>
      </c>
      <c r="H3191" s="17" t="s">
        <v>16216</v>
      </c>
      <c r="I3191" s="18" t="s">
        <v>34</v>
      </c>
      <c r="J3191" s="17" t="s">
        <v>16693</v>
      </c>
      <c r="K3191" s="17" t="s">
        <v>16640</v>
      </c>
      <c r="L3191" s="17" t="s">
        <v>601</v>
      </c>
      <c r="M3191" s="17" t="s">
        <v>602</v>
      </c>
      <c r="N3191" s="143" t="s">
        <v>16697</v>
      </c>
      <c r="O3191" s="97">
        <v>42580.0</v>
      </c>
      <c r="P3191" s="17" t="s">
        <v>40</v>
      </c>
      <c r="Q3191" s="17" t="s">
        <v>4536</v>
      </c>
      <c r="R3191" s="17" t="s">
        <v>197</v>
      </c>
      <c r="S3191" s="17" t="s">
        <v>16642</v>
      </c>
      <c r="T3191" s="22"/>
      <c r="U3191" s="22"/>
      <c r="V3191" s="22"/>
      <c r="W3191" s="22"/>
      <c r="X3191" s="22"/>
      <c r="Y3191" s="22"/>
      <c r="Z3191" s="22"/>
      <c r="AA3191" s="26"/>
      <c r="AB3191" s="26"/>
      <c r="AC3191" s="26"/>
      <c r="AD3191" s="26"/>
    </row>
    <row r="3192" ht="22.5" customHeight="1">
      <c r="A3192" s="12" t="s">
        <v>27</v>
      </c>
      <c r="B3192" s="88">
        <v>1532.0</v>
      </c>
      <c r="C3192" s="56" t="s">
        <v>16689</v>
      </c>
      <c r="D3192" s="17" t="s">
        <v>16698</v>
      </c>
      <c r="E3192" s="157" t="s">
        <v>16699</v>
      </c>
      <c r="F3192" s="17" t="s">
        <v>957</v>
      </c>
      <c r="G3192" s="17" t="s">
        <v>16692</v>
      </c>
      <c r="H3192" s="17" t="s">
        <v>16216</v>
      </c>
      <c r="I3192" s="18" t="s">
        <v>34</v>
      </c>
      <c r="J3192" s="17" t="s">
        <v>16693</v>
      </c>
      <c r="K3192" s="17" t="s">
        <v>16640</v>
      </c>
      <c r="L3192" s="17" t="s">
        <v>601</v>
      </c>
      <c r="M3192" s="17" t="s">
        <v>602</v>
      </c>
      <c r="N3192" s="143" t="s">
        <v>16700</v>
      </c>
      <c r="O3192" s="97">
        <v>42580.0</v>
      </c>
      <c r="P3192" s="17" t="s">
        <v>40</v>
      </c>
      <c r="Q3192" s="17" t="s">
        <v>4536</v>
      </c>
      <c r="R3192" s="17" t="s">
        <v>197</v>
      </c>
      <c r="S3192" s="17" t="s">
        <v>16642</v>
      </c>
      <c r="T3192" s="22"/>
      <c r="U3192" s="22"/>
      <c r="V3192" s="22"/>
      <c r="W3192" s="22"/>
      <c r="X3192" s="22"/>
      <c r="Y3192" s="22"/>
      <c r="Z3192" s="22"/>
      <c r="AA3192" s="26"/>
      <c r="AB3192" s="26"/>
      <c r="AC3192" s="26"/>
      <c r="AD3192" s="26"/>
    </row>
    <row r="3193" ht="22.5" customHeight="1">
      <c r="A3193" s="12" t="s">
        <v>27</v>
      </c>
      <c r="B3193" s="88">
        <v>1533.0</v>
      </c>
      <c r="C3193" s="56" t="s">
        <v>16701</v>
      </c>
      <c r="D3193" s="17" t="s">
        <v>16702</v>
      </c>
      <c r="E3193" s="157" t="s">
        <v>16703</v>
      </c>
      <c r="F3193" s="17" t="s">
        <v>455</v>
      </c>
      <c r="G3193" s="17" t="s">
        <v>9942</v>
      </c>
      <c r="H3193" s="129" t="s">
        <v>16704</v>
      </c>
      <c r="I3193" s="18" t="s">
        <v>34</v>
      </c>
      <c r="J3193" s="17" t="s">
        <v>16639</v>
      </c>
      <c r="K3193" s="17" t="s">
        <v>16640</v>
      </c>
      <c r="L3193" s="17" t="s">
        <v>601</v>
      </c>
      <c r="M3193" s="17" t="s">
        <v>602</v>
      </c>
      <c r="N3193" s="143" t="s">
        <v>16705</v>
      </c>
      <c r="O3193" s="97">
        <v>42577.0</v>
      </c>
      <c r="P3193" s="17" t="s">
        <v>40</v>
      </c>
      <c r="Q3193" s="17" t="s">
        <v>3491</v>
      </c>
      <c r="R3193" s="22"/>
      <c r="S3193" s="17" t="s">
        <v>16642</v>
      </c>
      <c r="T3193" s="22"/>
      <c r="U3193" s="22"/>
      <c r="V3193" s="22"/>
      <c r="W3193" s="22"/>
      <c r="X3193" s="22"/>
      <c r="Y3193" s="22"/>
      <c r="Z3193" s="22"/>
      <c r="AA3193" s="26"/>
      <c r="AB3193" s="26"/>
      <c r="AC3193" s="26"/>
      <c r="AD3193" s="26"/>
    </row>
    <row r="3194" ht="22.5" customHeight="1">
      <c r="A3194" s="12" t="s">
        <v>27</v>
      </c>
      <c r="B3194" s="88">
        <v>1534.0</v>
      </c>
      <c r="C3194" s="56" t="s">
        <v>16706</v>
      </c>
      <c r="D3194" s="17" t="s">
        <v>16707</v>
      </c>
      <c r="E3194" s="157" t="s">
        <v>16708</v>
      </c>
      <c r="F3194" s="17" t="s">
        <v>455</v>
      </c>
      <c r="G3194" s="17" t="s">
        <v>16496</v>
      </c>
      <c r="H3194" s="17" t="s">
        <v>3602</v>
      </c>
      <c r="I3194" s="18" t="s">
        <v>1548</v>
      </c>
      <c r="J3194" s="17" t="s">
        <v>16709</v>
      </c>
      <c r="K3194" s="17" t="s">
        <v>16640</v>
      </c>
      <c r="L3194" s="17" t="s">
        <v>601</v>
      </c>
      <c r="M3194" s="17" t="s">
        <v>602</v>
      </c>
      <c r="N3194" s="143" t="s">
        <v>16710</v>
      </c>
      <c r="O3194" s="97">
        <v>42578.0</v>
      </c>
      <c r="P3194" s="17" t="s">
        <v>40</v>
      </c>
      <c r="Q3194" s="17" t="s">
        <v>3491</v>
      </c>
      <c r="R3194" s="17" t="s">
        <v>197</v>
      </c>
      <c r="S3194" s="17" t="s">
        <v>16642</v>
      </c>
      <c r="T3194" s="22"/>
      <c r="U3194" s="22"/>
      <c r="V3194" s="22"/>
      <c r="W3194" s="22"/>
      <c r="X3194" s="22"/>
      <c r="Y3194" s="22"/>
      <c r="Z3194" s="22"/>
      <c r="AA3194" s="26"/>
      <c r="AB3194" s="26"/>
      <c r="AC3194" s="26"/>
      <c r="AD3194" s="26"/>
    </row>
    <row r="3195" ht="22.5" customHeight="1">
      <c r="A3195" s="12" t="s">
        <v>27</v>
      </c>
      <c r="B3195" s="13">
        <v>1535.0</v>
      </c>
      <c r="C3195" s="56" t="s">
        <v>16711</v>
      </c>
      <c r="D3195" s="17" t="s">
        <v>16712</v>
      </c>
      <c r="E3195" s="157" t="s">
        <v>16713</v>
      </c>
      <c r="F3195" s="17" t="s">
        <v>455</v>
      </c>
      <c r="G3195" s="17" t="s">
        <v>16714</v>
      </c>
      <c r="H3195" s="17" t="s">
        <v>16715</v>
      </c>
      <c r="I3195" s="17" t="s">
        <v>3577</v>
      </c>
      <c r="J3195" s="17" t="s">
        <v>16716</v>
      </c>
      <c r="K3195" s="17" t="s">
        <v>13412</v>
      </c>
      <c r="L3195" s="17" t="s">
        <v>601</v>
      </c>
      <c r="M3195" s="17" t="s">
        <v>602</v>
      </c>
      <c r="N3195" s="143" t="s">
        <v>16717</v>
      </c>
      <c r="O3195" s="97">
        <v>42576.0</v>
      </c>
      <c r="P3195" s="17" t="s">
        <v>40</v>
      </c>
      <c r="Q3195" s="17" t="s">
        <v>40</v>
      </c>
      <c r="R3195" s="17" t="s">
        <v>16718</v>
      </c>
      <c r="S3195" s="22"/>
      <c r="T3195" s="22"/>
      <c r="U3195" s="22"/>
      <c r="V3195" s="22"/>
      <c r="W3195" s="22"/>
      <c r="X3195" s="22"/>
      <c r="Y3195" s="22"/>
      <c r="Z3195" s="22"/>
      <c r="AA3195" s="26"/>
      <c r="AB3195" s="44"/>
      <c r="AC3195" s="44"/>
      <c r="AD3195" s="44"/>
    </row>
    <row r="3196" ht="22.5" customHeight="1">
      <c r="A3196" s="12" t="s">
        <v>27</v>
      </c>
      <c r="B3196" s="13">
        <v>1536.0</v>
      </c>
      <c r="C3196" s="56" t="s">
        <v>16719</v>
      </c>
      <c r="D3196" s="22"/>
      <c r="E3196" s="157" t="s">
        <v>16720</v>
      </c>
      <c r="F3196" s="17" t="s">
        <v>455</v>
      </c>
      <c r="G3196" s="17" t="s">
        <v>16721</v>
      </c>
      <c r="H3196" s="17" t="s">
        <v>9739</v>
      </c>
      <c r="I3196" s="17" t="s">
        <v>3577</v>
      </c>
      <c r="J3196" s="17" t="s">
        <v>16605</v>
      </c>
      <c r="K3196" s="17" t="s">
        <v>5927</v>
      </c>
      <c r="L3196" s="17" t="s">
        <v>1559</v>
      </c>
      <c r="M3196" s="17" t="s">
        <v>73</v>
      </c>
      <c r="N3196" s="143" t="s">
        <v>16722</v>
      </c>
      <c r="O3196" s="97">
        <v>42569.0</v>
      </c>
      <c r="P3196" s="17" t="s">
        <v>40</v>
      </c>
      <c r="Q3196" s="17" t="s">
        <v>3491</v>
      </c>
      <c r="R3196" s="17" t="s">
        <v>16583</v>
      </c>
      <c r="S3196" s="17" t="s">
        <v>16584</v>
      </c>
      <c r="T3196" s="22"/>
      <c r="U3196" s="22"/>
      <c r="V3196" s="22"/>
      <c r="W3196" s="22"/>
      <c r="X3196" s="22"/>
      <c r="Y3196" s="22"/>
      <c r="Z3196" s="22"/>
      <c r="AA3196" s="26"/>
      <c r="AB3196" s="26"/>
      <c r="AC3196" s="26"/>
      <c r="AD3196" s="26"/>
    </row>
    <row r="3197" ht="22.5" customHeight="1">
      <c r="A3197" s="12" t="s">
        <v>27</v>
      </c>
      <c r="B3197" s="13">
        <v>1537.0</v>
      </c>
      <c r="C3197" s="56" t="s">
        <v>16723</v>
      </c>
      <c r="D3197" s="17" t="s">
        <v>16724</v>
      </c>
      <c r="E3197" s="109" t="s">
        <v>16725</v>
      </c>
      <c r="F3197" s="17" t="s">
        <v>455</v>
      </c>
      <c r="G3197" s="17" t="s">
        <v>1246</v>
      </c>
      <c r="H3197" s="17" t="s">
        <v>3602</v>
      </c>
      <c r="I3197" s="18" t="s">
        <v>1548</v>
      </c>
      <c r="J3197" s="17" t="s">
        <v>16726</v>
      </c>
      <c r="K3197" s="17" t="s">
        <v>5927</v>
      </c>
      <c r="L3197" s="17" t="s">
        <v>1559</v>
      </c>
      <c r="M3197" s="17" t="s">
        <v>73</v>
      </c>
      <c r="N3197" s="143" t="s">
        <v>16727</v>
      </c>
      <c r="O3197" s="97">
        <v>42569.0</v>
      </c>
      <c r="P3197" s="17" t="s">
        <v>40</v>
      </c>
      <c r="Q3197" s="17" t="s">
        <v>3491</v>
      </c>
      <c r="R3197" s="17" t="s">
        <v>16583</v>
      </c>
      <c r="S3197" s="17" t="s">
        <v>16584</v>
      </c>
      <c r="T3197" s="22"/>
      <c r="U3197" s="22"/>
      <c r="V3197" s="22"/>
      <c r="W3197" s="22"/>
      <c r="X3197" s="22"/>
      <c r="Y3197" s="22"/>
      <c r="Z3197" s="22"/>
      <c r="AA3197" s="26"/>
      <c r="AB3197" s="26"/>
      <c r="AC3197" s="26"/>
      <c r="AD3197" s="26"/>
    </row>
    <row r="3198" ht="22.5" customHeight="1">
      <c r="A3198" s="12" t="s">
        <v>27</v>
      </c>
      <c r="B3198" s="13">
        <v>1537.0</v>
      </c>
      <c r="C3198" s="56" t="s">
        <v>16728</v>
      </c>
      <c r="D3198" s="17" t="s">
        <v>16729</v>
      </c>
      <c r="E3198" s="157" t="s">
        <v>16730</v>
      </c>
      <c r="F3198" s="17" t="s">
        <v>455</v>
      </c>
      <c r="G3198" s="17" t="s">
        <v>1246</v>
      </c>
      <c r="H3198" s="17" t="s">
        <v>16731</v>
      </c>
      <c r="I3198" s="17" t="s">
        <v>264</v>
      </c>
      <c r="J3198" s="17" t="s">
        <v>16726</v>
      </c>
      <c r="K3198" s="17" t="s">
        <v>5927</v>
      </c>
      <c r="L3198" s="17" t="s">
        <v>1559</v>
      </c>
      <c r="M3198" s="17" t="s">
        <v>73</v>
      </c>
      <c r="N3198" s="143" t="s">
        <v>16732</v>
      </c>
      <c r="O3198" s="97">
        <v>42569.0</v>
      </c>
      <c r="P3198" s="17" t="s">
        <v>40</v>
      </c>
      <c r="Q3198" s="17" t="s">
        <v>3491</v>
      </c>
      <c r="R3198" s="17" t="s">
        <v>16583</v>
      </c>
      <c r="S3198" s="17" t="s">
        <v>16584</v>
      </c>
      <c r="T3198" s="22"/>
      <c r="U3198" s="22"/>
      <c r="V3198" s="22"/>
      <c r="W3198" s="22"/>
      <c r="X3198" s="22"/>
      <c r="Y3198" s="22"/>
      <c r="Z3198" s="22"/>
      <c r="AA3198" s="26"/>
      <c r="AB3198" s="26"/>
      <c r="AC3198" s="26"/>
      <c r="AD3198" s="26"/>
    </row>
    <row r="3199" ht="22.5" customHeight="1">
      <c r="A3199" s="12" t="s">
        <v>27</v>
      </c>
      <c r="B3199" s="88">
        <v>1538.0</v>
      </c>
      <c r="C3199" s="56" t="s">
        <v>16733</v>
      </c>
      <c r="D3199" s="17" t="s">
        <v>15336</v>
      </c>
      <c r="E3199" s="157" t="s">
        <v>16734</v>
      </c>
      <c r="F3199" s="17" t="s">
        <v>455</v>
      </c>
      <c r="G3199" s="17" t="s">
        <v>3881</v>
      </c>
      <c r="H3199" s="141"/>
      <c r="I3199" s="18" t="s">
        <v>34</v>
      </c>
      <c r="J3199" s="17" t="s">
        <v>16735</v>
      </c>
      <c r="K3199" s="17" t="s">
        <v>36</v>
      </c>
      <c r="L3199" s="17" t="s">
        <v>36</v>
      </c>
      <c r="M3199" s="17" t="s">
        <v>37</v>
      </c>
      <c r="N3199" s="143" t="s">
        <v>16736</v>
      </c>
      <c r="O3199" s="97">
        <v>42607.0</v>
      </c>
      <c r="P3199" s="17" t="s">
        <v>40</v>
      </c>
      <c r="Q3199" s="17" t="s">
        <v>40</v>
      </c>
      <c r="R3199" s="22"/>
      <c r="S3199" s="22"/>
      <c r="T3199" s="17" t="s">
        <v>16737</v>
      </c>
      <c r="U3199" s="22"/>
      <c r="V3199" s="22"/>
      <c r="W3199" s="22"/>
      <c r="X3199" s="22"/>
      <c r="Y3199" s="22"/>
      <c r="Z3199" s="22"/>
      <c r="AA3199" s="26"/>
      <c r="AB3199" s="26"/>
      <c r="AC3199" s="26"/>
      <c r="AD3199" s="26"/>
    </row>
    <row r="3200" ht="22.5" customHeight="1">
      <c r="A3200" s="12" t="s">
        <v>27</v>
      </c>
      <c r="B3200" s="88">
        <v>1539.0</v>
      </c>
      <c r="C3200" s="56" t="s">
        <v>16738</v>
      </c>
      <c r="D3200" s="17" t="s">
        <v>16739</v>
      </c>
      <c r="E3200" s="157" t="s">
        <v>16740</v>
      </c>
      <c r="F3200" s="17" t="s">
        <v>455</v>
      </c>
      <c r="G3200" s="17" t="s">
        <v>2783</v>
      </c>
      <c r="H3200" s="141"/>
      <c r="I3200" s="18" t="s">
        <v>34</v>
      </c>
      <c r="J3200" s="17" t="s">
        <v>16741</v>
      </c>
      <c r="K3200" s="17" t="s">
        <v>484</v>
      </c>
      <c r="L3200" s="17" t="s">
        <v>484</v>
      </c>
      <c r="M3200" s="17" t="s">
        <v>485</v>
      </c>
      <c r="N3200" s="143" t="s">
        <v>16742</v>
      </c>
      <c r="O3200" s="97">
        <v>42621.0</v>
      </c>
      <c r="P3200" s="17" t="s">
        <v>40</v>
      </c>
      <c r="Q3200" s="17" t="s">
        <v>2364</v>
      </c>
      <c r="R3200" s="22"/>
      <c r="S3200" s="22"/>
      <c r="T3200" s="22"/>
      <c r="U3200" s="22"/>
      <c r="V3200" s="22"/>
      <c r="W3200" s="22"/>
      <c r="X3200" s="22"/>
      <c r="Y3200" s="22"/>
      <c r="Z3200" s="22"/>
      <c r="AA3200" s="26"/>
      <c r="AB3200" s="26"/>
      <c r="AC3200" s="26"/>
      <c r="AD3200" s="26"/>
    </row>
    <row r="3201" ht="22.5" customHeight="1">
      <c r="A3201" s="12" t="s">
        <v>27</v>
      </c>
      <c r="B3201" s="88">
        <v>1540.0</v>
      </c>
      <c r="C3201" s="56" t="s">
        <v>16743</v>
      </c>
      <c r="D3201" s="17" t="s">
        <v>16744</v>
      </c>
      <c r="E3201" s="109" t="s">
        <v>16745</v>
      </c>
      <c r="F3201" s="17" t="s">
        <v>455</v>
      </c>
      <c r="G3201" s="17" t="s">
        <v>6725</v>
      </c>
      <c r="H3201" s="17" t="s">
        <v>16746</v>
      </c>
      <c r="I3201" s="17" t="s">
        <v>264</v>
      </c>
      <c r="J3201" s="17" t="s">
        <v>16747</v>
      </c>
      <c r="K3201" s="17" t="s">
        <v>16748</v>
      </c>
      <c r="L3201" s="17" t="s">
        <v>9794</v>
      </c>
      <c r="M3201" s="17" t="s">
        <v>2179</v>
      </c>
      <c r="N3201" s="143" t="s">
        <v>16749</v>
      </c>
      <c r="O3201" s="97">
        <v>42623.0</v>
      </c>
      <c r="P3201" s="17" t="s">
        <v>40</v>
      </c>
      <c r="Q3201" s="17" t="s">
        <v>197</v>
      </c>
      <c r="R3201" s="22"/>
      <c r="S3201" s="17" t="s">
        <v>16750</v>
      </c>
      <c r="T3201" s="22"/>
      <c r="U3201" s="22"/>
      <c r="V3201" s="22"/>
      <c r="W3201" s="22"/>
      <c r="X3201" s="22"/>
      <c r="Y3201" s="22"/>
      <c r="Z3201" s="22"/>
      <c r="AA3201" s="26"/>
      <c r="AB3201" s="25"/>
      <c r="AC3201" s="25"/>
      <c r="AD3201" s="25"/>
    </row>
    <row r="3202" ht="22.5" customHeight="1">
      <c r="A3202" s="12" t="s">
        <v>27</v>
      </c>
      <c r="B3202" s="88">
        <v>1541.0</v>
      </c>
      <c r="C3202" s="56" t="s">
        <v>16751</v>
      </c>
      <c r="D3202" s="22"/>
      <c r="E3202" s="109" t="s">
        <v>16752</v>
      </c>
      <c r="F3202" s="17" t="s">
        <v>455</v>
      </c>
      <c r="G3202" s="17" t="s">
        <v>4441</v>
      </c>
      <c r="H3202" s="17" t="s">
        <v>134</v>
      </c>
      <c r="I3202" s="17" t="s">
        <v>135</v>
      </c>
      <c r="J3202" s="17" t="s">
        <v>16753</v>
      </c>
      <c r="K3202" s="17" t="s">
        <v>2240</v>
      </c>
      <c r="L3202" s="17" t="s">
        <v>9794</v>
      </c>
      <c r="M3202" s="17" t="s">
        <v>2179</v>
      </c>
      <c r="N3202" s="143" t="s">
        <v>16754</v>
      </c>
      <c r="O3202" s="97">
        <v>42624.0</v>
      </c>
      <c r="P3202" s="17" t="s">
        <v>40</v>
      </c>
      <c r="Q3202" s="17" t="s">
        <v>197</v>
      </c>
      <c r="R3202" s="22"/>
      <c r="S3202" s="17" t="s">
        <v>16750</v>
      </c>
      <c r="T3202" s="22"/>
      <c r="U3202" s="22"/>
      <c r="V3202" s="22"/>
      <c r="W3202" s="22"/>
      <c r="X3202" s="22"/>
      <c r="Y3202" s="22"/>
      <c r="Z3202" s="22"/>
      <c r="AA3202" s="26"/>
      <c r="AB3202" s="26"/>
      <c r="AC3202" s="26"/>
      <c r="AD3202" s="26"/>
    </row>
    <row r="3203" ht="22.5" customHeight="1">
      <c r="A3203" s="12" t="s">
        <v>27</v>
      </c>
      <c r="B3203" s="88">
        <v>1541.0</v>
      </c>
      <c r="C3203" s="56" t="s">
        <v>16755</v>
      </c>
      <c r="D3203" s="22"/>
      <c r="E3203" s="157" t="s">
        <v>16756</v>
      </c>
      <c r="F3203" s="17" t="s">
        <v>957</v>
      </c>
      <c r="G3203" s="17" t="s">
        <v>4441</v>
      </c>
      <c r="H3203" s="141"/>
      <c r="I3203" s="17" t="s">
        <v>149</v>
      </c>
      <c r="J3203" s="17" t="s">
        <v>16753</v>
      </c>
      <c r="K3203" s="17" t="s">
        <v>2240</v>
      </c>
      <c r="L3203" s="17" t="s">
        <v>9794</v>
      </c>
      <c r="M3203" s="17" t="s">
        <v>2179</v>
      </c>
      <c r="N3203" s="143" t="s">
        <v>16757</v>
      </c>
      <c r="O3203" s="97">
        <v>42624.0</v>
      </c>
      <c r="P3203" s="17" t="s">
        <v>40</v>
      </c>
      <c r="Q3203" s="17" t="s">
        <v>197</v>
      </c>
      <c r="R3203" s="22"/>
      <c r="S3203" s="17" t="s">
        <v>16750</v>
      </c>
      <c r="T3203" s="22"/>
      <c r="U3203" s="22"/>
      <c r="V3203" s="22"/>
      <c r="W3203" s="22"/>
      <c r="X3203" s="22"/>
      <c r="Y3203" s="22"/>
      <c r="Z3203" s="22"/>
      <c r="AA3203" s="26"/>
      <c r="AB3203" s="26"/>
      <c r="AC3203" s="26"/>
      <c r="AD3203" s="26"/>
    </row>
    <row r="3204" ht="22.5" customHeight="1">
      <c r="A3204" s="12" t="s">
        <v>27</v>
      </c>
      <c r="B3204" s="13">
        <v>1542.0</v>
      </c>
      <c r="C3204" s="56" t="s">
        <v>16758</v>
      </c>
      <c r="D3204" s="17" t="s">
        <v>16744</v>
      </c>
      <c r="E3204" s="109" t="s">
        <v>16759</v>
      </c>
      <c r="F3204" s="17" t="s">
        <v>455</v>
      </c>
      <c r="G3204" s="17" t="s">
        <v>16760</v>
      </c>
      <c r="H3204" s="141"/>
      <c r="I3204" s="17" t="s">
        <v>264</v>
      </c>
      <c r="J3204" s="17" t="s">
        <v>16761</v>
      </c>
      <c r="K3204" s="17" t="s">
        <v>16762</v>
      </c>
      <c r="L3204" s="17" t="s">
        <v>9794</v>
      </c>
      <c r="M3204" s="17" t="s">
        <v>2179</v>
      </c>
      <c r="N3204" s="143" t="s">
        <v>16763</v>
      </c>
      <c r="O3204" s="97">
        <v>42625.0</v>
      </c>
      <c r="P3204" s="17" t="s">
        <v>40</v>
      </c>
      <c r="Q3204" s="17" t="s">
        <v>197</v>
      </c>
      <c r="R3204" s="17" t="s">
        <v>197</v>
      </c>
      <c r="S3204" s="17" t="s">
        <v>16750</v>
      </c>
      <c r="T3204" s="22"/>
      <c r="U3204" s="17" t="s">
        <v>9783</v>
      </c>
      <c r="V3204" s="22"/>
      <c r="W3204" s="22"/>
      <c r="X3204" s="22"/>
      <c r="Y3204" s="22"/>
      <c r="Z3204" s="22"/>
      <c r="AA3204" s="26"/>
      <c r="AB3204" s="44"/>
      <c r="AC3204" s="44"/>
      <c r="AD3204" s="44"/>
    </row>
    <row r="3205" ht="22.5" customHeight="1">
      <c r="A3205" s="12" t="s">
        <v>27</v>
      </c>
      <c r="B3205" s="88">
        <v>1543.0</v>
      </c>
      <c r="C3205" s="56" t="s">
        <v>16764</v>
      </c>
      <c r="D3205" s="17" t="s">
        <v>16765</v>
      </c>
      <c r="E3205" s="109" t="s">
        <v>16766</v>
      </c>
      <c r="F3205" s="17" t="s">
        <v>455</v>
      </c>
      <c r="G3205" s="17" t="s">
        <v>16767</v>
      </c>
      <c r="H3205" s="17" t="s">
        <v>16768</v>
      </c>
      <c r="I3205" s="18" t="s">
        <v>1548</v>
      </c>
      <c r="J3205" s="17" t="s">
        <v>36</v>
      </c>
      <c r="K3205" s="17" t="s">
        <v>36</v>
      </c>
      <c r="L3205" s="17" t="s">
        <v>36</v>
      </c>
      <c r="M3205" s="17" t="s">
        <v>37</v>
      </c>
      <c r="N3205" s="143" t="s">
        <v>16769</v>
      </c>
      <c r="O3205" s="97">
        <v>42643.0</v>
      </c>
      <c r="P3205" s="17" t="s">
        <v>40</v>
      </c>
      <c r="Q3205" s="17" t="s">
        <v>3491</v>
      </c>
      <c r="R3205" s="17" t="s">
        <v>197</v>
      </c>
      <c r="S3205" s="22"/>
      <c r="T3205" s="22"/>
      <c r="U3205" s="22"/>
      <c r="V3205" s="22"/>
      <c r="W3205" s="22"/>
      <c r="X3205" s="22"/>
      <c r="Y3205" s="22"/>
      <c r="Z3205" s="22"/>
      <c r="AA3205" s="26"/>
      <c r="AB3205" s="26"/>
      <c r="AC3205" s="26"/>
      <c r="AD3205" s="26"/>
    </row>
    <row r="3206" ht="22.5" customHeight="1">
      <c r="A3206" s="12" t="s">
        <v>27</v>
      </c>
      <c r="B3206" s="88">
        <v>1543.0</v>
      </c>
      <c r="C3206" s="56" t="s">
        <v>16764</v>
      </c>
      <c r="D3206" s="17" t="s">
        <v>4250</v>
      </c>
      <c r="E3206" s="157" t="s">
        <v>16770</v>
      </c>
      <c r="F3206" s="17" t="s">
        <v>455</v>
      </c>
      <c r="G3206" s="17" t="s">
        <v>16767</v>
      </c>
      <c r="H3206" s="17" t="s">
        <v>16768</v>
      </c>
      <c r="I3206" s="18" t="s">
        <v>1548</v>
      </c>
      <c r="J3206" s="17" t="s">
        <v>36</v>
      </c>
      <c r="K3206" s="17" t="s">
        <v>36</v>
      </c>
      <c r="L3206" s="17" t="s">
        <v>36</v>
      </c>
      <c r="M3206" s="17" t="s">
        <v>37</v>
      </c>
      <c r="N3206" s="143" t="s">
        <v>16771</v>
      </c>
      <c r="O3206" s="97">
        <v>42643.0</v>
      </c>
      <c r="P3206" s="17" t="s">
        <v>40</v>
      </c>
      <c r="Q3206" s="17" t="s">
        <v>3491</v>
      </c>
      <c r="R3206" s="17" t="s">
        <v>197</v>
      </c>
      <c r="S3206" s="22"/>
      <c r="T3206" s="22"/>
      <c r="U3206" s="22"/>
      <c r="V3206" s="22"/>
      <c r="W3206" s="22"/>
      <c r="X3206" s="22"/>
      <c r="Y3206" s="22"/>
      <c r="Z3206" s="22"/>
      <c r="AA3206" s="26"/>
      <c r="AB3206" s="26"/>
      <c r="AC3206" s="26"/>
      <c r="AD3206" s="26"/>
    </row>
    <row r="3207" ht="22.5" customHeight="1">
      <c r="A3207" s="12" t="s">
        <v>27</v>
      </c>
      <c r="B3207" s="13">
        <v>1543.0</v>
      </c>
      <c r="C3207" s="56" t="s">
        <v>16764</v>
      </c>
      <c r="D3207" s="17" t="s">
        <v>4055</v>
      </c>
      <c r="E3207" s="157" t="s">
        <v>16772</v>
      </c>
      <c r="F3207" s="17" t="s">
        <v>455</v>
      </c>
      <c r="G3207" s="17" t="s">
        <v>16767</v>
      </c>
      <c r="H3207" s="17" t="s">
        <v>16768</v>
      </c>
      <c r="I3207" s="18" t="s">
        <v>1548</v>
      </c>
      <c r="J3207" s="17" t="s">
        <v>36</v>
      </c>
      <c r="K3207" s="17" t="s">
        <v>36</v>
      </c>
      <c r="L3207" s="17" t="s">
        <v>36</v>
      </c>
      <c r="M3207" s="17" t="s">
        <v>37</v>
      </c>
      <c r="N3207" s="143" t="s">
        <v>16773</v>
      </c>
      <c r="O3207" s="97">
        <v>42644.0</v>
      </c>
      <c r="P3207" s="17" t="s">
        <v>40</v>
      </c>
      <c r="Q3207" s="17" t="s">
        <v>3491</v>
      </c>
      <c r="R3207" s="17" t="s">
        <v>197</v>
      </c>
      <c r="S3207" s="22"/>
      <c r="T3207" s="22"/>
      <c r="U3207" s="22"/>
      <c r="V3207" s="22"/>
      <c r="W3207" s="22"/>
      <c r="X3207" s="22"/>
      <c r="Y3207" s="22"/>
      <c r="Z3207" s="22"/>
      <c r="AA3207" s="26"/>
      <c r="AB3207" s="26"/>
      <c r="AC3207" s="26"/>
      <c r="AD3207" s="26"/>
    </row>
    <row r="3208" ht="22.5" customHeight="1">
      <c r="A3208" s="12" t="s">
        <v>27</v>
      </c>
      <c r="B3208" s="88">
        <v>1544.0</v>
      </c>
      <c r="C3208" s="56" t="s">
        <v>16774</v>
      </c>
      <c r="D3208" s="17" t="s">
        <v>16775</v>
      </c>
      <c r="E3208" s="109" t="s">
        <v>16776</v>
      </c>
      <c r="F3208" s="17" t="s">
        <v>455</v>
      </c>
      <c r="G3208" s="17" t="s">
        <v>1246</v>
      </c>
      <c r="H3208" s="17" t="s">
        <v>16777</v>
      </c>
      <c r="I3208" s="18" t="s">
        <v>34</v>
      </c>
      <c r="J3208" s="17" t="s">
        <v>16778</v>
      </c>
      <c r="K3208" s="17" t="s">
        <v>16779</v>
      </c>
      <c r="L3208" s="17" t="s">
        <v>1781</v>
      </c>
      <c r="M3208" s="17" t="s">
        <v>602</v>
      </c>
      <c r="N3208" s="143" t="s">
        <v>16780</v>
      </c>
      <c r="O3208" s="97">
        <v>42645.0</v>
      </c>
      <c r="P3208" s="17" t="s">
        <v>16781</v>
      </c>
      <c r="Q3208" s="17" t="s">
        <v>2364</v>
      </c>
      <c r="R3208" s="17" t="s">
        <v>197</v>
      </c>
      <c r="S3208" s="17" t="s">
        <v>16782</v>
      </c>
      <c r="T3208" s="22"/>
      <c r="U3208" s="22"/>
      <c r="V3208" s="22"/>
      <c r="W3208" s="22"/>
      <c r="X3208" s="22"/>
      <c r="Y3208" s="22"/>
      <c r="Z3208" s="22"/>
      <c r="AA3208" s="26"/>
      <c r="AB3208" s="26"/>
      <c r="AC3208" s="26"/>
      <c r="AD3208" s="26"/>
    </row>
    <row r="3209" ht="22.5" customHeight="1">
      <c r="A3209" s="12" t="s">
        <v>27</v>
      </c>
      <c r="B3209" s="88">
        <v>1544.0</v>
      </c>
      <c r="C3209" s="135" t="s">
        <v>16774</v>
      </c>
      <c r="D3209" s="17" t="s">
        <v>16783</v>
      </c>
      <c r="E3209" s="157" t="s">
        <v>16784</v>
      </c>
      <c r="F3209" s="17" t="s">
        <v>957</v>
      </c>
      <c r="G3209" s="17" t="s">
        <v>1246</v>
      </c>
      <c r="H3209" s="17" t="s">
        <v>16777</v>
      </c>
      <c r="I3209" s="18" t="s">
        <v>34</v>
      </c>
      <c r="J3209" s="17" t="s">
        <v>16778</v>
      </c>
      <c r="K3209" s="17" t="s">
        <v>16779</v>
      </c>
      <c r="L3209" s="17" t="s">
        <v>1781</v>
      </c>
      <c r="M3209" s="17" t="s">
        <v>602</v>
      </c>
      <c r="N3209" s="143" t="s">
        <v>16785</v>
      </c>
      <c r="O3209" s="97">
        <v>42645.0</v>
      </c>
      <c r="P3209" s="17" t="s">
        <v>16781</v>
      </c>
      <c r="Q3209" s="17" t="s">
        <v>2364</v>
      </c>
      <c r="R3209" s="17" t="s">
        <v>197</v>
      </c>
      <c r="S3209" s="17" t="s">
        <v>16782</v>
      </c>
      <c r="T3209" s="22"/>
      <c r="U3209" s="22"/>
      <c r="V3209" s="22"/>
      <c r="W3209" s="22"/>
      <c r="X3209" s="22"/>
      <c r="Y3209" s="22"/>
      <c r="Z3209" s="22"/>
      <c r="AA3209" s="26"/>
      <c r="AB3209" s="26"/>
      <c r="AC3209" s="26"/>
      <c r="AD3209" s="26"/>
    </row>
    <row r="3210" ht="22.5" customHeight="1">
      <c r="A3210" s="12" t="s">
        <v>27</v>
      </c>
      <c r="B3210" s="13">
        <v>1544.0</v>
      </c>
      <c r="C3210" s="56" t="s">
        <v>16774</v>
      </c>
      <c r="D3210" s="17" t="s">
        <v>16786</v>
      </c>
      <c r="E3210" s="109" t="s">
        <v>16787</v>
      </c>
      <c r="F3210" s="17" t="s">
        <v>455</v>
      </c>
      <c r="G3210" s="17" t="s">
        <v>1246</v>
      </c>
      <c r="H3210" s="17" t="s">
        <v>16777</v>
      </c>
      <c r="I3210" s="18" t="s">
        <v>34</v>
      </c>
      <c r="J3210" s="17" t="s">
        <v>16778</v>
      </c>
      <c r="K3210" s="17" t="s">
        <v>16779</v>
      </c>
      <c r="L3210" s="17" t="s">
        <v>1781</v>
      </c>
      <c r="M3210" s="17" t="s">
        <v>602</v>
      </c>
      <c r="N3210" s="143" t="s">
        <v>16788</v>
      </c>
      <c r="O3210" s="97">
        <v>42645.0</v>
      </c>
      <c r="P3210" s="17" t="s">
        <v>16781</v>
      </c>
      <c r="Q3210" s="17" t="s">
        <v>2364</v>
      </c>
      <c r="R3210" s="17" t="s">
        <v>197</v>
      </c>
      <c r="S3210" s="17" t="s">
        <v>16782</v>
      </c>
      <c r="T3210" s="22"/>
      <c r="U3210" s="22"/>
      <c r="V3210" s="22"/>
      <c r="W3210" s="22"/>
      <c r="X3210" s="22"/>
      <c r="Y3210" s="22"/>
      <c r="Z3210" s="22"/>
      <c r="AA3210" s="26"/>
      <c r="AB3210" s="26"/>
      <c r="AC3210" s="26"/>
      <c r="AD3210" s="26"/>
    </row>
    <row r="3211" ht="22.5" customHeight="1">
      <c r="A3211" s="12" t="s">
        <v>27</v>
      </c>
      <c r="B3211" s="88">
        <v>1545.0</v>
      </c>
      <c r="C3211" s="56" t="s">
        <v>16789</v>
      </c>
      <c r="D3211" s="17" t="s">
        <v>16790</v>
      </c>
      <c r="E3211" s="157" t="s">
        <v>16791</v>
      </c>
      <c r="F3211" s="17" t="s">
        <v>957</v>
      </c>
      <c r="G3211" s="17" t="s">
        <v>1246</v>
      </c>
      <c r="H3211" s="17" t="s">
        <v>6030</v>
      </c>
      <c r="I3211" s="18" t="s">
        <v>34</v>
      </c>
      <c r="J3211" s="17" t="s">
        <v>16792</v>
      </c>
      <c r="K3211" s="17" t="s">
        <v>16779</v>
      </c>
      <c r="L3211" s="17" t="s">
        <v>1781</v>
      </c>
      <c r="M3211" s="17" t="s">
        <v>602</v>
      </c>
      <c r="N3211" s="143" t="s">
        <v>16793</v>
      </c>
      <c r="O3211" s="97">
        <v>42645.0</v>
      </c>
      <c r="P3211" s="17" t="s">
        <v>16781</v>
      </c>
      <c r="Q3211" s="17" t="s">
        <v>2364</v>
      </c>
      <c r="R3211" s="17" t="s">
        <v>197</v>
      </c>
      <c r="S3211" s="17" t="s">
        <v>16782</v>
      </c>
      <c r="T3211" s="22"/>
      <c r="U3211" s="22"/>
      <c r="V3211" s="22"/>
      <c r="W3211" s="22"/>
      <c r="X3211" s="22"/>
      <c r="Y3211" s="22"/>
      <c r="Z3211" s="22"/>
      <c r="AA3211" s="26"/>
      <c r="AB3211" s="26"/>
      <c r="AC3211" s="26"/>
      <c r="AD3211" s="26"/>
    </row>
    <row r="3212" ht="22.5" customHeight="1">
      <c r="A3212" s="12" t="s">
        <v>27</v>
      </c>
      <c r="B3212" s="88">
        <v>1545.0</v>
      </c>
      <c r="C3212" s="56" t="s">
        <v>16789</v>
      </c>
      <c r="D3212" s="17" t="s">
        <v>16794</v>
      </c>
      <c r="E3212" s="157" t="s">
        <v>16795</v>
      </c>
      <c r="F3212" s="17" t="s">
        <v>455</v>
      </c>
      <c r="G3212" s="17" t="s">
        <v>1246</v>
      </c>
      <c r="H3212" s="17" t="s">
        <v>6030</v>
      </c>
      <c r="I3212" s="18" t="s">
        <v>34</v>
      </c>
      <c r="J3212" s="17" t="s">
        <v>16792</v>
      </c>
      <c r="K3212" s="17" t="s">
        <v>16779</v>
      </c>
      <c r="L3212" s="17" t="s">
        <v>1781</v>
      </c>
      <c r="M3212" s="17" t="s">
        <v>602</v>
      </c>
      <c r="N3212" s="143" t="s">
        <v>16796</v>
      </c>
      <c r="O3212" s="97">
        <v>42645.0</v>
      </c>
      <c r="P3212" s="17" t="s">
        <v>16781</v>
      </c>
      <c r="Q3212" s="17" t="s">
        <v>2364</v>
      </c>
      <c r="R3212" s="17" t="s">
        <v>197</v>
      </c>
      <c r="S3212" s="17" t="s">
        <v>16782</v>
      </c>
      <c r="T3212" s="22"/>
      <c r="U3212" s="22"/>
      <c r="V3212" s="22"/>
      <c r="W3212" s="22"/>
      <c r="X3212" s="22"/>
      <c r="Y3212" s="22"/>
      <c r="Z3212" s="22"/>
      <c r="AA3212" s="26"/>
      <c r="AB3212" s="26"/>
      <c r="AC3212" s="26"/>
      <c r="AD3212" s="26"/>
    </row>
    <row r="3213" ht="22.5" customHeight="1">
      <c r="A3213" s="12" t="s">
        <v>27</v>
      </c>
      <c r="B3213" s="88">
        <v>1546.0</v>
      </c>
      <c r="C3213" s="56" t="s">
        <v>16797</v>
      </c>
      <c r="D3213" s="17" t="s">
        <v>16798</v>
      </c>
      <c r="E3213" s="109" t="s">
        <v>16799</v>
      </c>
      <c r="F3213" s="17" t="s">
        <v>455</v>
      </c>
      <c r="G3213" s="17" t="s">
        <v>1246</v>
      </c>
      <c r="H3213" s="17" t="s">
        <v>16800</v>
      </c>
      <c r="I3213" s="18" t="s">
        <v>1548</v>
      </c>
      <c r="J3213" s="17" t="s">
        <v>16778</v>
      </c>
      <c r="K3213" s="17" t="s">
        <v>16779</v>
      </c>
      <c r="L3213" s="17" t="s">
        <v>1781</v>
      </c>
      <c r="M3213" s="17" t="s">
        <v>602</v>
      </c>
      <c r="N3213" s="143" t="s">
        <v>16801</v>
      </c>
      <c r="O3213" s="97">
        <v>42645.0</v>
      </c>
      <c r="P3213" s="17" t="s">
        <v>40</v>
      </c>
      <c r="Q3213" s="17" t="s">
        <v>2364</v>
      </c>
      <c r="R3213" s="17" t="s">
        <v>197</v>
      </c>
      <c r="S3213" s="17" t="s">
        <v>16782</v>
      </c>
      <c r="T3213" s="22"/>
      <c r="U3213" s="22"/>
      <c r="V3213" s="22"/>
      <c r="W3213" s="22"/>
      <c r="X3213" s="22"/>
      <c r="Y3213" s="22"/>
      <c r="Z3213" s="22"/>
      <c r="AA3213" s="26"/>
      <c r="AB3213" s="26"/>
      <c r="AC3213" s="26"/>
      <c r="AD3213" s="26"/>
    </row>
    <row r="3214" ht="22.5" customHeight="1">
      <c r="A3214" s="12" t="s">
        <v>27</v>
      </c>
      <c r="B3214" s="88">
        <v>1546.0</v>
      </c>
      <c r="C3214" s="56" t="s">
        <v>16802</v>
      </c>
      <c r="D3214" s="17" t="s">
        <v>16184</v>
      </c>
      <c r="E3214" s="109" t="s">
        <v>16803</v>
      </c>
      <c r="F3214" s="17" t="s">
        <v>455</v>
      </c>
      <c r="G3214" s="17" t="s">
        <v>1246</v>
      </c>
      <c r="H3214" s="17" t="s">
        <v>5629</v>
      </c>
      <c r="I3214" s="18" t="s">
        <v>34</v>
      </c>
      <c r="J3214" s="17" t="s">
        <v>16778</v>
      </c>
      <c r="K3214" s="17" t="s">
        <v>16779</v>
      </c>
      <c r="L3214" s="17" t="s">
        <v>1781</v>
      </c>
      <c r="M3214" s="17" t="s">
        <v>602</v>
      </c>
      <c r="N3214" s="143" t="s">
        <v>16801</v>
      </c>
      <c r="O3214" s="97">
        <v>42645.0</v>
      </c>
      <c r="P3214" s="17" t="s">
        <v>40</v>
      </c>
      <c r="Q3214" s="17" t="s">
        <v>2364</v>
      </c>
      <c r="R3214" s="17" t="s">
        <v>197</v>
      </c>
      <c r="S3214" s="17" t="s">
        <v>16782</v>
      </c>
      <c r="T3214" s="22"/>
      <c r="U3214" s="22"/>
      <c r="V3214" s="22"/>
      <c r="W3214" s="22"/>
      <c r="X3214" s="22"/>
      <c r="Y3214" s="22"/>
      <c r="Z3214" s="22"/>
      <c r="AA3214" s="26"/>
      <c r="AB3214" s="26"/>
      <c r="AC3214" s="26"/>
      <c r="AD3214" s="26"/>
    </row>
    <row r="3215" ht="22.5" customHeight="1">
      <c r="A3215" s="12" t="s">
        <v>27</v>
      </c>
      <c r="B3215" s="88">
        <v>1546.0</v>
      </c>
      <c r="C3215" s="56" t="s">
        <v>16802</v>
      </c>
      <c r="D3215" s="17" t="s">
        <v>16804</v>
      </c>
      <c r="E3215" s="157" t="s">
        <v>16805</v>
      </c>
      <c r="F3215" s="17" t="s">
        <v>455</v>
      </c>
      <c r="G3215" s="17" t="s">
        <v>1246</v>
      </c>
      <c r="H3215" s="17" t="s">
        <v>5629</v>
      </c>
      <c r="I3215" s="18" t="s">
        <v>34</v>
      </c>
      <c r="J3215" s="17" t="s">
        <v>16778</v>
      </c>
      <c r="K3215" s="17" t="s">
        <v>16779</v>
      </c>
      <c r="L3215" s="17" t="s">
        <v>1781</v>
      </c>
      <c r="M3215" s="17" t="s">
        <v>602</v>
      </c>
      <c r="N3215" s="143" t="s">
        <v>16806</v>
      </c>
      <c r="O3215" s="97">
        <v>42645.0</v>
      </c>
      <c r="P3215" s="17" t="s">
        <v>40</v>
      </c>
      <c r="Q3215" s="17" t="s">
        <v>2364</v>
      </c>
      <c r="R3215" s="17" t="s">
        <v>197</v>
      </c>
      <c r="S3215" s="17" t="s">
        <v>16782</v>
      </c>
      <c r="T3215" s="22"/>
      <c r="U3215" s="22"/>
      <c r="V3215" s="22"/>
      <c r="W3215" s="22"/>
      <c r="X3215" s="22"/>
      <c r="Y3215" s="22"/>
      <c r="Z3215" s="22"/>
      <c r="AA3215" s="26"/>
      <c r="AB3215" s="26"/>
      <c r="AC3215" s="26"/>
      <c r="AD3215" s="26"/>
    </row>
    <row r="3216" ht="22.5" customHeight="1">
      <c r="A3216" s="12" t="s">
        <v>27</v>
      </c>
      <c r="B3216" s="88">
        <v>1546.0</v>
      </c>
      <c r="C3216" s="56" t="s">
        <v>16802</v>
      </c>
      <c r="D3216" s="17" t="s">
        <v>16807</v>
      </c>
      <c r="E3216" s="157" t="s">
        <v>16808</v>
      </c>
      <c r="F3216" s="17" t="s">
        <v>957</v>
      </c>
      <c r="G3216" s="17" t="s">
        <v>1246</v>
      </c>
      <c r="H3216" s="17" t="s">
        <v>5629</v>
      </c>
      <c r="I3216" s="18" t="s">
        <v>34</v>
      </c>
      <c r="J3216" s="17" t="s">
        <v>16778</v>
      </c>
      <c r="K3216" s="17" t="s">
        <v>16779</v>
      </c>
      <c r="L3216" s="17" t="s">
        <v>1781</v>
      </c>
      <c r="M3216" s="17" t="s">
        <v>602</v>
      </c>
      <c r="N3216" s="143" t="s">
        <v>16809</v>
      </c>
      <c r="O3216" s="97">
        <v>42645.0</v>
      </c>
      <c r="P3216" s="17" t="s">
        <v>40</v>
      </c>
      <c r="Q3216" s="17" t="s">
        <v>2364</v>
      </c>
      <c r="R3216" s="17" t="s">
        <v>197</v>
      </c>
      <c r="S3216" s="17" t="s">
        <v>16782</v>
      </c>
      <c r="T3216" s="22"/>
      <c r="U3216" s="22"/>
      <c r="V3216" s="22"/>
      <c r="W3216" s="22"/>
      <c r="X3216" s="22"/>
      <c r="Y3216" s="22"/>
      <c r="Z3216" s="22"/>
      <c r="AA3216" s="26"/>
      <c r="AB3216" s="26"/>
      <c r="AC3216" s="26"/>
      <c r="AD3216" s="26"/>
    </row>
    <row r="3217" ht="22.5" customHeight="1">
      <c r="A3217" s="12" t="s">
        <v>27</v>
      </c>
      <c r="B3217" s="88">
        <v>1546.0</v>
      </c>
      <c r="C3217" s="56" t="s">
        <v>16802</v>
      </c>
      <c r="D3217" s="17" t="s">
        <v>16810</v>
      </c>
      <c r="E3217" s="157" t="s">
        <v>16811</v>
      </c>
      <c r="F3217" s="17" t="s">
        <v>455</v>
      </c>
      <c r="G3217" s="17" t="s">
        <v>1246</v>
      </c>
      <c r="H3217" s="17" t="s">
        <v>5629</v>
      </c>
      <c r="I3217" s="18" t="s">
        <v>469</v>
      </c>
      <c r="J3217" s="17" t="s">
        <v>16778</v>
      </c>
      <c r="K3217" s="17" t="s">
        <v>16779</v>
      </c>
      <c r="L3217" s="17" t="s">
        <v>1781</v>
      </c>
      <c r="M3217" s="17" t="s">
        <v>602</v>
      </c>
      <c r="N3217" s="143" t="s">
        <v>16812</v>
      </c>
      <c r="O3217" s="97">
        <v>42645.0</v>
      </c>
      <c r="P3217" s="17" t="s">
        <v>40</v>
      </c>
      <c r="Q3217" s="17" t="s">
        <v>2364</v>
      </c>
      <c r="R3217" s="17" t="s">
        <v>197</v>
      </c>
      <c r="S3217" s="17" t="s">
        <v>16782</v>
      </c>
      <c r="T3217" s="22"/>
      <c r="U3217" s="22"/>
      <c r="V3217" s="22"/>
      <c r="W3217" s="22"/>
      <c r="X3217" s="22"/>
      <c r="Y3217" s="22"/>
      <c r="Z3217" s="22"/>
      <c r="AA3217" s="26"/>
      <c r="AB3217" s="26"/>
      <c r="AC3217" s="26"/>
      <c r="AD3217" s="26"/>
    </row>
    <row r="3218" ht="22.5" customHeight="1">
      <c r="A3218" s="12" t="s">
        <v>27</v>
      </c>
      <c r="B3218" s="88">
        <v>1546.0</v>
      </c>
      <c r="C3218" s="56" t="s">
        <v>16802</v>
      </c>
      <c r="D3218" s="17" t="s">
        <v>16813</v>
      </c>
      <c r="E3218" s="157" t="s">
        <v>16814</v>
      </c>
      <c r="F3218" s="17" t="s">
        <v>455</v>
      </c>
      <c r="G3218" s="17" t="s">
        <v>1246</v>
      </c>
      <c r="H3218" s="17" t="s">
        <v>5629</v>
      </c>
      <c r="I3218" s="18" t="s">
        <v>34</v>
      </c>
      <c r="J3218" s="17" t="s">
        <v>16778</v>
      </c>
      <c r="K3218" s="17" t="s">
        <v>16779</v>
      </c>
      <c r="L3218" s="17" t="s">
        <v>1781</v>
      </c>
      <c r="M3218" s="17" t="s">
        <v>602</v>
      </c>
      <c r="N3218" s="143" t="s">
        <v>16815</v>
      </c>
      <c r="O3218" s="97">
        <v>42645.0</v>
      </c>
      <c r="P3218" s="17" t="s">
        <v>40</v>
      </c>
      <c r="Q3218" s="17" t="s">
        <v>2364</v>
      </c>
      <c r="R3218" s="17" t="s">
        <v>197</v>
      </c>
      <c r="S3218" s="17" t="s">
        <v>16782</v>
      </c>
      <c r="T3218" s="22"/>
      <c r="U3218" s="22"/>
      <c r="V3218" s="22"/>
      <c r="W3218" s="22"/>
      <c r="X3218" s="22"/>
      <c r="Y3218" s="22"/>
      <c r="Z3218" s="22"/>
      <c r="AA3218" s="26"/>
      <c r="AB3218" s="26"/>
      <c r="AC3218" s="26"/>
      <c r="AD3218" s="26"/>
    </row>
    <row r="3219" ht="22.5" customHeight="1">
      <c r="A3219" s="12" t="s">
        <v>27</v>
      </c>
      <c r="B3219" s="88">
        <v>1546.0</v>
      </c>
      <c r="C3219" s="56" t="s">
        <v>16802</v>
      </c>
      <c r="D3219" s="17" t="s">
        <v>16816</v>
      </c>
      <c r="E3219" s="157" t="s">
        <v>16817</v>
      </c>
      <c r="F3219" s="17" t="s">
        <v>957</v>
      </c>
      <c r="G3219" s="17" t="s">
        <v>1246</v>
      </c>
      <c r="H3219" s="17" t="s">
        <v>5629</v>
      </c>
      <c r="I3219" s="18" t="s">
        <v>34</v>
      </c>
      <c r="J3219" s="17" t="s">
        <v>16778</v>
      </c>
      <c r="K3219" s="17" t="s">
        <v>16779</v>
      </c>
      <c r="L3219" s="17" t="s">
        <v>1781</v>
      </c>
      <c r="M3219" s="17" t="s">
        <v>602</v>
      </c>
      <c r="N3219" s="143" t="s">
        <v>16818</v>
      </c>
      <c r="O3219" s="97">
        <v>42645.0</v>
      </c>
      <c r="P3219" s="17" t="s">
        <v>40</v>
      </c>
      <c r="Q3219" s="17" t="s">
        <v>2364</v>
      </c>
      <c r="R3219" s="17" t="s">
        <v>197</v>
      </c>
      <c r="S3219" s="17" t="s">
        <v>16782</v>
      </c>
      <c r="T3219" s="22"/>
      <c r="U3219" s="22"/>
      <c r="V3219" s="22"/>
      <c r="W3219" s="22"/>
      <c r="X3219" s="22"/>
      <c r="Y3219" s="22"/>
      <c r="Z3219" s="22"/>
      <c r="AA3219" s="26"/>
      <c r="AB3219" s="26"/>
      <c r="AC3219" s="26"/>
      <c r="AD3219" s="26"/>
    </row>
    <row r="3220" ht="22.5" customHeight="1">
      <c r="A3220" s="12" t="s">
        <v>27</v>
      </c>
      <c r="B3220" s="88">
        <v>1546.0</v>
      </c>
      <c r="C3220" s="56" t="s">
        <v>16802</v>
      </c>
      <c r="D3220" s="17" t="s">
        <v>16819</v>
      </c>
      <c r="E3220" s="157" t="s">
        <v>16820</v>
      </c>
      <c r="F3220" s="17" t="s">
        <v>957</v>
      </c>
      <c r="G3220" s="17" t="s">
        <v>1246</v>
      </c>
      <c r="H3220" s="17" t="s">
        <v>5629</v>
      </c>
      <c r="I3220" s="18" t="s">
        <v>34</v>
      </c>
      <c r="J3220" s="17" t="s">
        <v>16778</v>
      </c>
      <c r="K3220" s="17" t="s">
        <v>16779</v>
      </c>
      <c r="L3220" s="17" t="s">
        <v>1781</v>
      </c>
      <c r="M3220" s="17" t="s">
        <v>602</v>
      </c>
      <c r="N3220" s="143" t="s">
        <v>16821</v>
      </c>
      <c r="O3220" s="97">
        <v>42645.0</v>
      </c>
      <c r="P3220" s="17" t="s">
        <v>40</v>
      </c>
      <c r="Q3220" s="17" t="s">
        <v>2364</v>
      </c>
      <c r="R3220" s="17" t="s">
        <v>197</v>
      </c>
      <c r="S3220" s="17" t="s">
        <v>16782</v>
      </c>
      <c r="T3220" s="22"/>
      <c r="U3220" s="22"/>
      <c r="V3220" s="22"/>
      <c r="W3220" s="22"/>
      <c r="X3220" s="22"/>
      <c r="Y3220" s="22"/>
      <c r="Z3220" s="22"/>
      <c r="AA3220" s="26"/>
      <c r="AB3220" s="26"/>
      <c r="AC3220" s="26"/>
      <c r="AD3220" s="26"/>
    </row>
    <row r="3221" ht="22.5" customHeight="1">
      <c r="A3221" s="12" t="s">
        <v>27</v>
      </c>
      <c r="B3221" s="88">
        <v>1546.0</v>
      </c>
      <c r="C3221" s="56" t="s">
        <v>16802</v>
      </c>
      <c r="D3221" s="17" t="s">
        <v>16822</v>
      </c>
      <c r="E3221" s="109" t="s">
        <v>16823</v>
      </c>
      <c r="F3221" s="17" t="s">
        <v>957</v>
      </c>
      <c r="G3221" s="17" t="s">
        <v>1246</v>
      </c>
      <c r="H3221" s="17" t="s">
        <v>5629</v>
      </c>
      <c r="I3221" s="18" t="s">
        <v>1556</v>
      </c>
      <c r="J3221" s="17" t="s">
        <v>16778</v>
      </c>
      <c r="K3221" s="17" t="s">
        <v>16779</v>
      </c>
      <c r="L3221" s="17" t="s">
        <v>1781</v>
      </c>
      <c r="M3221" s="17" t="s">
        <v>602</v>
      </c>
      <c r="N3221" s="143" t="s">
        <v>16824</v>
      </c>
      <c r="O3221" s="97">
        <v>42645.0</v>
      </c>
      <c r="P3221" s="17" t="s">
        <v>40</v>
      </c>
      <c r="Q3221" s="17" t="s">
        <v>2364</v>
      </c>
      <c r="R3221" s="17" t="s">
        <v>197</v>
      </c>
      <c r="S3221" s="17" t="s">
        <v>16782</v>
      </c>
      <c r="T3221" s="22"/>
      <c r="U3221" s="22"/>
      <c r="V3221" s="22"/>
      <c r="W3221" s="22"/>
      <c r="X3221" s="22"/>
      <c r="Y3221" s="22"/>
      <c r="Z3221" s="22"/>
      <c r="AA3221" s="26"/>
      <c r="AB3221" s="26"/>
      <c r="AC3221" s="26"/>
      <c r="AD3221" s="26"/>
    </row>
    <row r="3222" ht="22.5" customHeight="1">
      <c r="A3222" s="12" t="s">
        <v>27</v>
      </c>
      <c r="B3222" s="88">
        <v>1546.0</v>
      </c>
      <c r="C3222" s="56" t="s">
        <v>16802</v>
      </c>
      <c r="D3222" s="17" t="s">
        <v>16825</v>
      </c>
      <c r="E3222" s="157" t="s">
        <v>16826</v>
      </c>
      <c r="F3222" s="17" t="s">
        <v>957</v>
      </c>
      <c r="G3222" s="17" t="s">
        <v>1246</v>
      </c>
      <c r="H3222" s="17" t="s">
        <v>5629</v>
      </c>
      <c r="I3222" s="18" t="s">
        <v>34</v>
      </c>
      <c r="J3222" s="17" t="s">
        <v>16778</v>
      </c>
      <c r="K3222" s="17" t="s">
        <v>16779</v>
      </c>
      <c r="L3222" s="17" t="s">
        <v>1781</v>
      </c>
      <c r="M3222" s="17" t="s">
        <v>602</v>
      </c>
      <c r="N3222" s="143" t="s">
        <v>16827</v>
      </c>
      <c r="O3222" s="97">
        <v>42645.0</v>
      </c>
      <c r="P3222" s="17" t="s">
        <v>40</v>
      </c>
      <c r="Q3222" s="17" t="s">
        <v>2364</v>
      </c>
      <c r="R3222" s="17" t="s">
        <v>197</v>
      </c>
      <c r="S3222" s="17" t="s">
        <v>16782</v>
      </c>
      <c r="T3222" s="22"/>
      <c r="U3222" s="22"/>
      <c r="V3222" s="22"/>
      <c r="W3222" s="22"/>
      <c r="X3222" s="22"/>
      <c r="Y3222" s="22"/>
      <c r="Z3222" s="22"/>
      <c r="AA3222" s="26"/>
      <c r="AB3222" s="26"/>
      <c r="AC3222" s="26"/>
      <c r="AD3222" s="26"/>
    </row>
    <row r="3223" ht="22.5" customHeight="1">
      <c r="A3223" s="12" t="s">
        <v>27</v>
      </c>
      <c r="B3223" s="88">
        <v>1547.0</v>
      </c>
      <c r="C3223" s="56" t="s">
        <v>16828</v>
      </c>
      <c r="D3223" s="17" t="s">
        <v>16829</v>
      </c>
      <c r="E3223" s="109" t="s">
        <v>16830</v>
      </c>
      <c r="F3223" s="17" t="s">
        <v>455</v>
      </c>
      <c r="G3223" s="17" t="s">
        <v>1246</v>
      </c>
      <c r="H3223" s="17" t="s">
        <v>16831</v>
      </c>
      <c r="I3223" s="18" t="s">
        <v>1413</v>
      </c>
      <c r="J3223" s="17" t="s">
        <v>16778</v>
      </c>
      <c r="K3223" s="17" t="s">
        <v>16779</v>
      </c>
      <c r="L3223" s="17" t="s">
        <v>1781</v>
      </c>
      <c r="M3223" s="17" t="s">
        <v>602</v>
      </c>
      <c r="N3223" s="143" t="s">
        <v>16832</v>
      </c>
      <c r="O3223" s="97">
        <v>42645.0</v>
      </c>
      <c r="P3223" s="17" t="s">
        <v>40</v>
      </c>
      <c r="Q3223" s="17" t="s">
        <v>2364</v>
      </c>
      <c r="R3223" s="17"/>
      <c r="S3223" s="17" t="s">
        <v>16782</v>
      </c>
      <c r="T3223" s="22"/>
      <c r="U3223" s="22"/>
      <c r="V3223" s="22"/>
      <c r="W3223" s="22"/>
      <c r="X3223" s="22"/>
      <c r="Y3223" s="22"/>
      <c r="Z3223" s="22"/>
      <c r="AA3223" s="26"/>
      <c r="AB3223" s="26"/>
      <c r="AC3223" s="26"/>
      <c r="AD3223" s="26"/>
    </row>
    <row r="3224" ht="22.5" customHeight="1">
      <c r="A3224" s="12" t="s">
        <v>27</v>
      </c>
      <c r="B3224" s="88">
        <v>1547.0</v>
      </c>
      <c r="C3224" s="56" t="s">
        <v>16828</v>
      </c>
      <c r="D3224" s="17" t="s">
        <v>16833</v>
      </c>
      <c r="E3224" s="157" t="s">
        <v>16834</v>
      </c>
      <c r="F3224" s="17" t="s">
        <v>455</v>
      </c>
      <c r="G3224" s="17" t="s">
        <v>1246</v>
      </c>
      <c r="H3224" s="17" t="s">
        <v>9456</v>
      </c>
      <c r="I3224" s="18" t="s">
        <v>34</v>
      </c>
      <c r="J3224" s="17" t="s">
        <v>16778</v>
      </c>
      <c r="K3224" s="17" t="s">
        <v>16779</v>
      </c>
      <c r="L3224" s="17" t="s">
        <v>1781</v>
      </c>
      <c r="M3224" s="17" t="s">
        <v>602</v>
      </c>
      <c r="N3224" s="143" t="s">
        <v>16835</v>
      </c>
      <c r="O3224" s="97">
        <v>42645.0</v>
      </c>
      <c r="P3224" s="17" t="s">
        <v>40</v>
      </c>
      <c r="Q3224" s="17" t="s">
        <v>2364</v>
      </c>
      <c r="R3224" s="17"/>
      <c r="S3224" s="17" t="s">
        <v>16782</v>
      </c>
      <c r="T3224" s="22"/>
      <c r="U3224" s="22"/>
      <c r="V3224" s="22"/>
      <c r="W3224" s="22"/>
      <c r="X3224" s="22"/>
      <c r="Y3224" s="22"/>
      <c r="Z3224" s="22"/>
      <c r="AA3224" s="26"/>
      <c r="AB3224" s="26"/>
      <c r="AC3224" s="26"/>
      <c r="AD3224" s="26"/>
    </row>
    <row r="3225" ht="22.5" customHeight="1">
      <c r="A3225" s="12" t="s">
        <v>27</v>
      </c>
      <c r="B3225" s="88">
        <v>1547.0</v>
      </c>
      <c r="C3225" s="56" t="s">
        <v>16828</v>
      </c>
      <c r="D3225" s="17" t="s">
        <v>16836</v>
      </c>
      <c r="E3225" s="157" t="s">
        <v>16837</v>
      </c>
      <c r="F3225" s="17" t="s">
        <v>455</v>
      </c>
      <c r="G3225" s="17" t="s">
        <v>1246</v>
      </c>
      <c r="H3225" s="17" t="s">
        <v>16838</v>
      </c>
      <c r="I3225" s="18" t="s">
        <v>1556</v>
      </c>
      <c r="J3225" s="17" t="s">
        <v>16778</v>
      </c>
      <c r="K3225" s="17" t="s">
        <v>16779</v>
      </c>
      <c r="L3225" s="17" t="s">
        <v>1781</v>
      </c>
      <c r="M3225" s="17" t="s">
        <v>602</v>
      </c>
      <c r="N3225" s="143" t="s">
        <v>16839</v>
      </c>
      <c r="O3225" s="97">
        <v>42645.0</v>
      </c>
      <c r="P3225" s="17" t="s">
        <v>40</v>
      </c>
      <c r="Q3225" s="17" t="s">
        <v>2364</v>
      </c>
      <c r="R3225" s="17"/>
      <c r="S3225" s="17" t="s">
        <v>16782</v>
      </c>
      <c r="T3225" s="22"/>
      <c r="U3225" s="22"/>
      <c r="V3225" s="22"/>
      <c r="W3225" s="22"/>
      <c r="X3225" s="22"/>
      <c r="Y3225" s="22"/>
      <c r="Z3225" s="22"/>
      <c r="AA3225" s="26"/>
      <c r="AB3225" s="26"/>
      <c r="AC3225" s="26"/>
      <c r="AD3225" s="26"/>
    </row>
    <row r="3226" ht="22.5" customHeight="1">
      <c r="A3226" s="12" t="s">
        <v>27</v>
      </c>
      <c r="B3226" s="88">
        <v>1548.0</v>
      </c>
      <c r="C3226" s="56" t="s">
        <v>16840</v>
      </c>
      <c r="D3226" s="17" t="s">
        <v>10075</v>
      </c>
      <c r="E3226" s="157" t="s">
        <v>16841</v>
      </c>
      <c r="F3226" s="17" t="s">
        <v>957</v>
      </c>
      <c r="G3226" s="17" t="s">
        <v>1246</v>
      </c>
      <c r="H3226" s="17" t="s">
        <v>5629</v>
      </c>
      <c r="I3226" s="18" t="s">
        <v>34</v>
      </c>
      <c r="J3226" s="17" t="s">
        <v>16778</v>
      </c>
      <c r="K3226" s="17" t="s">
        <v>16779</v>
      </c>
      <c r="L3226" s="17" t="s">
        <v>1781</v>
      </c>
      <c r="M3226" s="17" t="s">
        <v>602</v>
      </c>
      <c r="N3226" s="143" t="s">
        <v>16842</v>
      </c>
      <c r="O3226" s="97">
        <v>42645.0</v>
      </c>
      <c r="P3226" s="17" t="s">
        <v>40</v>
      </c>
      <c r="Q3226" s="17" t="s">
        <v>2364</v>
      </c>
      <c r="R3226" s="17"/>
      <c r="S3226" s="17" t="s">
        <v>16782</v>
      </c>
      <c r="T3226" s="22"/>
      <c r="U3226" s="22"/>
      <c r="V3226" s="22"/>
      <c r="W3226" s="22"/>
      <c r="X3226" s="22"/>
      <c r="Y3226" s="22"/>
      <c r="Z3226" s="22"/>
      <c r="AA3226" s="26"/>
      <c r="AB3226" s="26"/>
      <c r="AC3226" s="26"/>
      <c r="AD3226" s="26"/>
    </row>
    <row r="3227" ht="22.5" customHeight="1">
      <c r="A3227" s="12" t="s">
        <v>27</v>
      </c>
      <c r="B3227" s="88">
        <v>1548.0</v>
      </c>
      <c r="C3227" s="56" t="s">
        <v>16840</v>
      </c>
      <c r="D3227" s="17" t="s">
        <v>16843</v>
      </c>
      <c r="E3227" s="109" t="s">
        <v>16844</v>
      </c>
      <c r="F3227" s="17" t="s">
        <v>957</v>
      </c>
      <c r="G3227" s="17" t="s">
        <v>1246</v>
      </c>
      <c r="H3227" s="17" t="s">
        <v>5629</v>
      </c>
      <c r="I3227" s="18" t="s">
        <v>1556</v>
      </c>
      <c r="J3227" s="17" t="s">
        <v>16778</v>
      </c>
      <c r="K3227" s="17" t="s">
        <v>16779</v>
      </c>
      <c r="L3227" s="17" t="s">
        <v>1781</v>
      </c>
      <c r="M3227" s="17" t="s">
        <v>602</v>
      </c>
      <c r="N3227" s="143" t="s">
        <v>16845</v>
      </c>
      <c r="O3227" s="97">
        <v>42889.0</v>
      </c>
      <c r="P3227" s="17" t="s">
        <v>40</v>
      </c>
      <c r="Q3227" s="17" t="s">
        <v>3491</v>
      </c>
      <c r="R3227" s="17" t="s">
        <v>197</v>
      </c>
      <c r="S3227" s="17" t="s">
        <v>16782</v>
      </c>
      <c r="T3227" s="22"/>
      <c r="U3227" s="22"/>
      <c r="V3227" s="22"/>
      <c r="W3227" s="22"/>
      <c r="X3227" s="22"/>
      <c r="Y3227" s="22"/>
      <c r="Z3227" s="22"/>
      <c r="AA3227" s="26"/>
      <c r="AB3227" s="26"/>
      <c r="AC3227" s="26"/>
      <c r="AD3227" s="26"/>
    </row>
    <row r="3228" ht="22.5" customHeight="1">
      <c r="A3228" s="12" t="s">
        <v>27</v>
      </c>
      <c r="B3228" s="88">
        <v>1548.0</v>
      </c>
      <c r="C3228" s="56" t="s">
        <v>16840</v>
      </c>
      <c r="D3228" s="17" t="s">
        <v>16846</v>
      </c>
      <c r="E3228" s="109" t="s">
        <v>16847</v>
      </c>
      <c r="F3228" s="17" t="s">
        <v>455</v>
      </c>
      <c r="G3228" s="17" t="s">
        <v>1246</v>
      </c>
      <c r="H3228" s="17" t="s">
        <v>5629</v>
      </c>
      <c r="I3228" s="18" t="s">
        <v>34</v>
      </c>
      <c r="J3228" s="17" t="s">
        <v>16778</v>
      </c>
      <c r="K3228" s="17" t="s">
        <v>16779</v>
      </c>
      <c r="L3228" s="17" t="s">
        <v>1781</v>
      </c>
      <c r="M3228" s="17" t="s">
        <v>602</v>
      </c>
      <c r="N3228" s="143" t="s">
        <v>16848</v>
      </c>
      <c r="O3228" s="97">
        <v>42645.0</v>
      </c>
      <c r="P3228" s="17" t="s">
        <v>40</v>
      </c>
      <c r="Q3228" s="17" t="s">
        <v>2364</v>
      </c>
      <c r="R3228" s="17"/>
      <c r="S3228" s="17" t="s">
        <v>16782</v>
      </c>
      <c r="T3228" s="22"/>
      <c r="U3228" s="22"/>
      <c r="V3228" s="22"/>
      <c r="W3228" s="22"/>
      <c r="X3228" s="22"/>
      <c r="Y3228" s="22"/>
      <c r="Z3228" s="22"/>
      <c r="AA3228" s="26"/>
      <c r="AB3228" s="26"/>
      <c r="AC3228" s="26"/>
      <c r="AD3228" s="26"/>
    </row>
    <row r="3229" ht="22.5" customHeight="1">
      <c r="A3229" s="12" t="s">
        <v>27</v>
      </c>
      <c r="B3229" s="88">
        <v>1548.0</v>
      </c>
      <c r="C3229" s="56" t="s">
        <v>16840</v>
      </c>
      <c r="D3229" s="17" t="s">
        <v>16849</v>
      </c>
      <c r="E3229" s="157" t="s">
        <v>16850</v>
      </c>
      <c r="F3229" s="17" t="s">
        <v>957</v>
      </c>
      <c r="G3229" s="17" t="s">
        <v>1246</v>
      </c>
      <c r="H3229" s="17" t="s">
        <v>5629</v>
      </c>
      <c r="I3229" s="18" t="s">
        <v>34</v>
      </c>
      <c r="J3229" s="17" t="s">
        <v>16778</v>
      </c>
      <c r="K3229" s="17" t="s">
        <v>16779</v>
      </c>
      <c r="L3229" s="17" t="s">
        <v>1781</v>
      </c>
      <c r="M3229" s="17" t="s">
        <v>602</v>
      </c>
      <c r="N3229" s="143" t="s">
        <v>16851</v>
      </c>
      <c r="O3229" s="97">
        <v>42645.0</v>
      </c>
      <c r="P3229" s="17" t="s">
        <v>40</v>
      </c>
      <c r="Q3229" s="17" t="s">
        <v>2364</v>
      </c>
      <c r="R3229" s="17"/>
      <c r="S3229" s="17" t="s">
        <v>16782</v>
      </c>
      <c r="T3229" s="22"/>
      <c r="U3229" s="22"/>
      <c r="V3229" s="22"/>
      <c r="W3229" s="22"/>
      <c r="X3229" s="22"/>
      <c r="Y3229" s="22"/>
      <c r="Z3229" s="22"/>
      <c r="AA3229" s="26"/>
      <c r="AB3229" s="26"/>
      <c r="AC3229" s="26"/>
      <c r="AD3229" s="26"/>
    </row>
    <row r="3230" ht="22.5" customHeight="1">
      <c r="A3230" s="12" t="s">
        <v>27</v>
      </c>
      <c r="B3230" s="88">
        <v>1548.0</v>
      </c>
      <c r="C3230" s="56" t="s">
        <v>16840</v>
      </c>
      <c r="D3230" s="17" t="s">
        <v>16852</v>
      </c>
      <c r="E3230" s="157" t="s">
        <v>16853</v>
      </c>
      <c r="F3230" s="17" t="s">
        <v>957</v>
      </c>
      <c r="G3230" s="17" t="s">
        <v>1246</v>
      </c>
      <c r="H3230" s="17" t="s">
        <v>5629</v>
      </c>
      <c r="I3230" s="18" t="s">
        <v>34</v>
      </c>
      <c r="J3230" s="17" t="s">
        <v>16778</v>
      </c>
      <c r="K3230" s="17" t="s">
        <v>16779</v>
      </c>
      <c r="L3230" s="17" t="s">
        <v>1781</v>
      </c>
      <c r="M3230" s="17" t="s">
        <v>602</v>
      </c>
      <c r="N3230" s="143" t="s">
        <v>16854</v>
      </c>
      <c r="O3230" s="97">
        <v>42889.0</v>
      </c>
      <c r="P3230" s="17" t="s">
        <v>40</v>
      </c>
      <c r="Q3230" s="17" t="s">
        <v>3491</v>
      </c>
      <c r="R3230" s="17" t="s">
        <v>197</v>
      </c>
      <c r="S3230" s="17" t="s">
        <v>16782</v>
      </c>
      <c r="T3230" s="22"/>
      <c r="U3230" s="22"/>
      <c r="V3230" s="22"/>
      <c r="W3230" s="22"/>
      <c r="X3230" s="22"/>
      <c r="Y3230" s="22"/>
      <c r="Z3230" s="22"/>
      <c r="AA3230" s="26"/>
      <c r="AB3230" s="26"/>
      <c r="AC3230" s="26"/>
      <c r="AD3230" s="26"/>
    </row>
    <row r="3231" ht="22.5" customHeight="1">
      <c r="A3231" s="12" t="s">
        <v>27</v>
      </c>
      <c r="B3231" s="88">
        <v>1548.0</v>
      </c>
      <c r="C3231" s="56" t="s">
        <v>16840</v>
      </c>
      <c r="D3231" s="17"/>
      <c r="E3231" s="157" t="s">
        <v>16855</v>
      </c>
      <c r="F3231" s="17" t="s">
        <v>957</v>
      </c>
      <c r="G3231" s="17" t="s">
        <v>1246</v>
      </c>
      <c r="H3231" s="17" t="s">
        <v>5629</v>
      </c>
      <c r="I3231" s="18" t="s">
        <v>34</v>
      </c>
      <c r="J3231" s="17" t="s">
        <v>16778</v>
      </c>
      <c r="K3231" s="17" t="s">
        <v>16779</v>
      </c>
      <c r="L3231" s="17" t="s">
        <v>1781</v>
      </c>
      <c r="M3231" s="17" t="s">
        <v>602</v>
      </c>
      <c r="N3231" s="143" t="s">
        <v>16856</v>
      </c>
      <c r="O3231" s="97">
        <v>42889.0</v>
      </c>
      <c r="P3231" s="17" t="s">
        <v>40</v>
      </c>
      <c r="Q3231" s="17" t="s">
        <v>3491</v>
      </c>
      <c r="R3231" s="17" t="s">
        <v>197</v>
      </c>
      <c r="S3231" s="17" t="s">
        <v>16782</v>
      </c>
      <c r="T3231" s="22"/>
      <c r="U3231" s="22"/>
      <c r="V3231" s="22"/>
      <c r="W3231" s="22"/>
      <c r="X3231" s="22"/>
      <c r="Y3231" s="22"/>
      <c r="Z3231" s="22"/>
      <c r="AA3231" s="26"/>
      <c r="AB3231" s="26"/>
      <c r="AC3231" s="26"/>
      <c r="AD3231" s="26"/>
    </row>
    <row r="3232" ht="22.5" customHeight="1">
      <c r="A3232" s="12" t="s">
        <v>27</v>
      </c>
      <c r="B3232" s="88">
        <v>1548.0</v>
      </c>
      <c r="C3232" s="56" t="s">
        <v>16840</v>
      </c>
      <c r="D3232" s="17" t="s">
        <v>16857</v>
      </c>
      <c r="E3232" s="157" t="s">
        <v>16858</v>
      </c>
      <c r="F3232" s="17" t="s">
        <v>957</v>
      </c>
      <c r="G3232" s="17" t="s">
        <v>1246</v>
      </c>
      <c r="H3232" s="17" t="s">
        <v>5629</v>
      </c>
      <c r="I3232" s="18" t="s">
        <v>1556</v>
      </c>
      <c r="J3232" s="17" t="s">
        <v>16778</v>
      </c>
      <c r="K3232" s="17" t="s">
        <v>16779</v>
      </c>
      <c r="L3232" s="17" t="s">
        <v>1781</v>
      </c>
      <c r="M3232" s="17" t="s">
        <v>602</v>
      </c>
      <c r="N3232" s="143" t="s">
        <v>16859</v>
      </c>
      <c r="O3232" s="97">
        <v>42889.0</v>
      </c>
      <c r="P3232" s="17" t="s">
        <v>40</v>
      </c>
      <c r="Q3232" s="17" t="s">
        <v>3491</v>
      </c>
      <c r="R3232" s="17" t="s">
        <v>197</v>
      </c>
      <c r="S3232" s="17" t="s">
        <v>16782</v>
      </c>
      <c r="T3232" s="22"/>
      <c r="U3232" s="22"/>
      <c r="V3232" s="22"/>
      <c r="W3232" s="22"/>
      <c r="X3232" s="22"/>
      <c r="Y3232" s="22"/>
      <c r="Z3232" s="22"/>
      <c r="AA3232" s="26"/>
      <c r="AB3232" s="26"/>
      <c r="AC3232" s="26"/>
      <c r="AD3232" s="26"/>
    </row>
    <row r="3233" ht="22.5" customHeight="1">
      <c r="A3233" s="12" t="s">
        <v>27</v>
      </c>
      <c r="B3233" s="13">
        <v>1549.0</v>
      </c>
      <c r="C3233" s="56" t="s">
        <v>16860</v>
      </c>
      <c r="D3233" s="22"/>
      <c r="E3233" s="109" t="s">
        <v>16861</v>
      </c>
      <c r="F3233" s="17" t="s">
        <v>455</v>
      </c>
      <c r="G3233" s="17" t="s">
        <v>15175</v>
      </c>
      <c r="H3233" s="17" t="s">
        <v>134</v>
      </c>
      <c r="I3233" s="17" t="s">
        <v>34</v>
      </c>
      <c r="J3233" s="17" t="s">
        <v>16778</v>
      </c>
      <c r="K3233" s="17" t="s">
        <v>16779</v>
      </c>
      <c r="L3233" s="17" t="s">
        <v>1781</v>
      </c>
      <c r="M3233" s="17" t="s">
        <v>602</v>
      </c>
      <c r="N3233" s="143" t="s">
        <v>16862</v>
      </c>
      <c r="O3233" s="97">
        <v>42647.0</v>
      </c>
      <c r="P3233" s="17" t="s">
        <v>40</v>
      </c>
      <c r="Q3233" s="17" t="s">
        <v>2364</v>
      </c>
      <c r="R3233" s="17" t="s">
        <v>197</v>
      </c>
      <c r="S3233" s="17" t="s">
        <v>16782</v>
      </c>
      <c r="T3233" s="22"/>
      <c r="U3233" s="17" t="s">
        <v>16863</v>
      </c>
      <c r="V3233" s="22"/>
      <c r="W3233" s="22"/>
      <c r="X3233" s="22"/>
      <c r="Y3233" s="22"/>
      <c r="Z3233" s="22"/>
      <c r="AA3233" s="26"/>
      <c r="AB3233" s="26"/>
      <c r="AC3233" s="26"/>
      <c r="AD3233" s="26"/>
    </row>
    <row r="3234" ht="22.5" customHeight="1">
      <c r="A3234" s="12" t="s">
        <v>27</v>
      </c>
      <c r="B3234" s="13">
        <v>1550.0</v>
      </c>
      <c r="C3234" s="56" t="s">
        <v>16864</v>
      </c>
      <c r="D3234" s="17" t="s">
        <v>16865</v>
      </c>
      <c r="E3234" s="109" t="s">
        <v>16866</v>
      </c>
      <c r="F3234" s="17" t="s">
        <v>455</v>
      </c>
      <c r="G3234" s="17" t="s">
        <v>1246</v>
      </c>
      <c r="H3234" s="17" t="s">
        <v>134</v>
      </c>
      <c r="I3234" s="17" t="s">
        <v>135</v>
      </c>
      <c r="J3234" s="17" t="s">
        <v>16778</v>
      </c>
      <c r="K3234" s="17" t="s">
        <v>16779</v>
      </c>
      <c r="L3234" s="17" t="s">
        <v>1781</v>
      </c>
      <c r="M3234" s="17" t="s">
        <v>602</v>
      </c>
      <c r="N3234" s="143" t="s">
        <v>16867</v>
      </c>
      <c r="O3234" s="97">
        <v>42647.0</v>
      </c>
      <c r="P3234" s="17" t="s">
        <v>16781</v>
      </c>
      <c r="Q3234" s="17" t="s">
        <v>2364</v>
      </c>
      <c r="R3234" s="17" t="s">
        <v>197</v>
      </c>
      <c r="S3234" s="17" t="s">
        <v>16782</v>
      </c>
      <c r="T3234" s="22"/>
      <c r="U3234" s="22"/>
      <c r="V3234" s="22"/>
      <c r="W3234" s="22"/>
      <c r="X3234" s="22"/>
      <c r="Y3234" s="22"/>
      <c r="Z3234" s="22"/>
      <c r="AA3234" s="26"/>
      <c r="AB3234" s="26"/>
      <c r="AC3234" s="26"/>
      <c r="AD3234" s="26"/>
    </row>
    <row r="3235" ht="22.5" customHeight="1">
      <c r="A3235" s="12" t="s">
        <v>27</v>
      </c>
      <c r="B3235" s="88">
        <v>1551.0</v>
      </c>
      <c r="C3235" s="56" t="s">
        <v>16868</v>
      </c>
      <c r="D3235" s="17" t="s">
        <v>16380</v>
      </c>
      <c r="E3235" s="109" t="s">
        <v>16869</v>
      </c>
      <c r="F3235" s="17" t="s">
        <v>957</v>
      </c>
      <c r="G3235" s="17" t="s">
        <v>16870</v>
      </c>
      <c r="H3235" s="17" t="s">
        <v>14371</v>
      </c>
      <c r="I3235" s="18" t="s">
        <v>34</v>
      </c>
      <c r="J3235" s="17" t="s">
        <v>16792</v>
      </c>
      <c r="K3235" s="17" t="s">
        <v>16779</v>
      </c>
      <c r="L3235" s="17" t="s">
        <v>1781</v>
      </c>
      <c r="M3235" s="17" t="s">
        <v>602</v>
      </c>
      <c r="N3235" s="143" t="s">
        <v>16871</v>
      </c>
      <c r="O3235" s="97">
        <v>42791.0</v>
      </c>
      <c r="P3235" s="17" t="s">
        <v>40</v>
      </c>
      <c r="Q3235" s="17" t="s">
        <v>3491</v>
      </c>
      <c r="R3235" s="17" t="s">
        <v>197</v>
      </c>
      <c r="S3235" s="17" t="s">
        <v>16782</v>
      </c>
      <c r="T3235" s="22"/>
      <c r="U3235" s="22"/>
      <c r="V3235" s="22"/>
      <c r="W3235" s="22"/>
      <c r="X3235" s="22"/>
      <c r="Y3235" s="22"/>
      <c r="Z3235" s="22"/>
      <c r="AA3235" s="26"/>
      <c r="AB3235" s="26"/>
      <c r="AC3235" s="26"/>
      <c r="AD3235" s="26"/>
    </row>
    <row r="3236" ht="22.5" customHeight="1">
      <c r="A3236" s="12" t="s">
        <v>27</v>
      </c>
      <c r="B3236" s="88">
        <v>1551.0</v>
      </c>
      <c r="C3236" s="56" t="s">
        <v>16868</v>
      </c>
      <c r="D3236" s="17" t="s">
        <v>2047</v>
      </c>
      <c r="E3236" s="157" t="s">
        <v>16872</v>
      </c>
      <c r="F3236" s="17" t="s">
        <v>957</v>
      </c>
      <c r="G3236" s="17" t="s">
        <v>16870</v>
      </c>
      <c r="H3236" s="17" t="s">
        <v>14371</v>
      </c>
      <c r="I3236" s="18" t="s">
        <v>34</v>
      </c>
      <c r="J3236" s="17" t="s">
        <v>16792</v>
      </c>
      <c r="K3236" s="17" t="s">
        <v>16779</v>
      </c>
      <c r="L3236" s="17" t="s">
        <v>1781</v>
      </c>
      <c r="M3236" s="17" t="s">
        <v>602</v>
      </c>
      <c r="N3236" s="143" t="s">
        <v>16873</v>
      </c>
      <c r="O3236" s="97">
        <v>42791.0</v>
      </c>
      <c r="P3236" s="17" t="s">
        <v>40</v>
      </c>
      <c r="Q3236" s="17" t="s">
        <v>3491</v>
      </c>
      <c r="R3236" s="17" t="s">
        <v>197</v>
      </c>
      <c r="S3236" s="17" t="s">
        <v>16782</v>
      </c>
      <c r="T3236" s="22"/>
      <c r="U3236" s="22"/>
      <c r="V3236" s="22"/>
      <c r="W3236" s="22"/>
      <c r="X3236" s="22"/>
      <c r="Y3236" s="22"/>
      <c r="Z3236" s="22"/>
      <c r="AA3236" s="26"/>
      <c r="AB3236" s="26"/>
      <c r="AC3236" s="26"/>
      <c r="AD3236" s="26"/>
    </row>
    <row r="3237" ht="22.5" customHeight="1">
      <c r="A3237" s="12" t="s">
        <v>27</v>
      </c>
      <c r="B3237" s="88">
        <v>1551.0</v>
      </c>
      <c r="C3237" s="56" t="s">
        <v>16868</v>
      </c>
      <c r="D3237" s="17" t="s">
        <v>10809</v>
      </c>
      <c r="E3237" s="157" t="s">
        <v>16874</v>
      </c>
      <c r="F3237" s="17" t="s">
        <v>957</v>
      </c>
      <c r="G3237" s="17" t="s">
        <v>16870</v>
      </c>
      <c r="H3237" s="17" t="s">
        <v>14371</v>
      </c>
      <c r="I3237" s="18" t="s">
        <v>34</v>
      </c>
      <c r="J3237" s="17" t="s">
        <v>16792</v>
      </c>
      <c r="K3237" s="17" t="s">
        <v>16779</v>
      </c>
      <c r="L3237" s="17" t="s">
        <v>1781</v>
      </c>
      <c r="M3237" s="17" t="s">
        <v>602</v>
      </c>
      <c r="N3237" s="143" t="s">
        <v>16875</v>
      </c>
      <c r="O3237" s="97">
        <v>42791.0</v>
      </c>
      <c r="P3237" s="17" t="s">
        <v>40</v>
      </c>
      <c r="Q3237" s="17" t="s">
        <v>3491</v>
      </c>
      <c r="R3237" s="17" t="s">
        <v>197</v>
      </c>
      <c r="S3237" s="17" t="s">
        <v>16782</v>
      </c>
      <c r="T3237" s="22"/>
      <c r="U3237" s="22"/>
      <c r="V3237" s="22"/>
      <c r="W3237" s="22"/>
      <c r="X3237" s="22"/>
      <c r="Y3237" s="22"/>
      <c r="Z3237" s="22"/>
      <c r="AA3237" s="26"/>
      <c r="AB3237" s="86"/>
      <c r="AC3237" s="86"/>
      <c r="AD3237" s="86"/>
    </row>
    <row r="3238" ht="22.5" customHeight="1">
      <c r="A3238" s="12" t="s">
        <v>27</v>
      </c>
      <c r="B3238" s="13">
        <v>1551.0</v>
      </c>
      <c r="C3238" s="56" t="s">
        <v>16868</v>
      </c>
      <c r="D3238" s="17" t="s">
        <v>5044</v>
      </c>
      <c r="E3238" s="157" t="s">
        <v>16876</v>
      </c>
      <c r="F3238" s="17" t="s">
        <v>455</v>
      </c>
      <c r="G3238" s="17" t="s">
        <v>16870</v>
      </c>
      <c r="H3238" s="17" t="s">
        <v>16877</v>
      </c>
      <c r="I3238" s="18" t="s">
        <v>469</v>
      </c>
      <c r="J3238" s="17" t="s">
        <v>16792</v>
      </c>
      <c r="K3238" s="17" t="s">
        <v>16779</v>
      </c>
      <c r="L3238" s="17" t="s">
        <v>1781</v>
      </c>
      <c r="M3238" s="17" t="s">
        <v>602</v>
      </c>
      <c r="N3238" s="143" t="s">
        <v>16878</v>
      </c>
      <c r="O3238" s="97">
        <v>43013.0</v>
      </c>
      <c r="P3238" s="17" t="s">
        <v>16781</v>
      </c>
      <c r="Q3238" s="17" t="s">
        <v>40</v>
      </c>
      <c r="R3238" s="17" t="s">
        <v>197</v>
      </c>
      <c r="S3238" s="17" t="s">
        <v>16782</v>
      </c>
      <c r="T3238" s="22"/>
      <c r="U3238" s="22"/>
      <c r="V3238" s="22"/>
      <c r="W3238" s="22"/>
      <c r="X3238" s="22"/>
      <c r="Y3238" s="22"/>
      <c r="Z3238" s="22"/>
      <c r="AA3238" s="26"/>
      <c r="AB3238" s="86"/>
      <c r="AC3238" s="86"/>
      <c r="AD3238" s="86"/>
    </row>
    <row r="3239" ht="22.5" customHeight="1">
      <c r="A3239" s="12" t="s">
        <v>27</v>
      </c>
      <c r="B3239" s="88">
        <v>1552.0</v>
      </c>
      <c r="C3239" s="56" t="s">
        <v>16879</v>
      </c>
      <c r="D3239" s="17" t="s">
        <v>16880</v>
      </c>
      <c r="E3239" s="157" t="s">
        <v>16881</v>
      </c>
      <c r="F3239" s="17" t="s">
        <v>455</v>
      </c>
      <c r="G3239" s="17" t="s">
        <v>1246</v>
      </c>
      <c r="H3239" s="17" t="s">
        <v>16882</v>
      </c>
      <c r="I3239" s="18" t="s">
        <v>34</v>
      </c>
      <c r="J3239" s="17" t="s">
        <v>16778</v>
      </c>
      <c r="K3239" s="17" t="s">
        <v>16779</v>
      </c>
      <c r="L3239" s="17" t="s">
        <v>1781</v>
      </c>
      <c r="M3239" s="17" t="s">
        <v>602</v>
      </c>
      <c r="N3239" s="143" t="s">
        <v>16883</v>
      </c>
      <c r="O3239" s="97">
        <v>42648.0</v>
      </c>
      <c r="P3239" s="17" t="s">
        <v>40</v>
      </c>
      <c r="Q3239" s="17" t="s">
        <v>2364</v>
      </c>
      <c r="R3239" s="17" t="s">
        <v>197</v>
      </c>
      <c r="S3239" s="17" t="s">
        <v>16782</v>
      </c>
      <c r="T3239" s="22"/>
      <c r="U3239" s="22"/>
      <c r="V3239" s="22"/>
      <c r="W3239" s="22"/>
      <c r="X3239" s="22"/>
      <c r="Y3239" s="22"/>
      <c r="Z3239" s="22"/>
      <c r="AA3239" s="26"/>
      <c r="AB3239" s="86"/>
      <c r="AC3239" s="86"/>
      <c r="AD3239" s="86"/>
    </row>
    <row r="3240" ht="22.5" customHeight="1">
      <c r="A3240" s="12" t="s">
        <v>27</v>
      </c>
      <c r="B3240" s="88">
        <v>1552.0</v>
      </c>
      <c r="C3240" s="56" t="s">
        <v>16879</v>
      </c>
      <c r="D3240" s="17" t="s">
        <v>16884</v>
      </c>
      <c r="E3240" s="109" t="s">
        <v>16885</v>
      </c>
      <c r="F3240" s="17" t="s">
        <v>455</v>
      </c>
      <c r="G3240" s="17" t="s">
        <v>1246</v>
      </c>
      <c r="H3240" s="17" t="s">
        <v>16882</v>
      </c>
      <c r="I3240" s="18" t="s">
        <v>34</v>
      </c>
      <c r="J3240" s="17" t="s">
        <v>16778</v>
      </c>
      <c r="K3240" s="17" t="s">
        <v>16779</v>
      </c>
      <c r="L3240" s="17" t="s">
        <v>1781</v>
      </c>
      <c r="M3240" s="17" t="s">
        <v>602</v>
      </c>
      <c r="N3240" s="143" t="s">
        <v>16886</v>
      </c>
      <c r="O3240" s="97">
        <v>42648.0</v>
      </c>
      <c r="P3240" s="17" t="s">
        <v>40</v>
      </c>
      <c r="Q3240" s="17" t="s">
        <v>2364</v>
      </c>
      <c r="R3240" s="17" t="s">
        <v>197</v>
      </c>
      <c r="S3240" s="17" t="s">
        <v>16782</v>
      </c>
      <c r="T3240" s="22"/>
      <c r="U3240" s="22"/>
      <c r="V3240" s="22"/>
      <c r="W3240" s="22"/>
      <c r="X3240" s="22"/>
      <c r="Y3240" s="22"/>
      <c r="Z3240" s="22"/>
      <c r="AA3240" s="26"/>
      <c r="AB3240" s="86"/>
      <c r="AC3240" s="86"/>
      <c r="AD3240" s="86"/>
    </row>
    <row r="3241" ht="22.5" customHeight="1">
      <c r="A3241" s="12" t="s">
        <v>27</v>
      </c>
      <c r="B3241" s="88">
        <v>1552.0</v>
      </c>
      <c r="C3241" s="56" t="s">
        <v>16879</v>
      </c>
      <c r="D3241" s="17" t="s">
        <v>14120</v>
      </c>
      <c r="E3241" s="109" t="s">
        <v>16887</v>
      </c>
      <c r="F3241" s="17" t="s">
        <v>455</v>
      </c>
      <c r="G3241" s="17" t="s">
        <v>1246</v>
      </c>
      <c r="H3241" s="17" t="s">
        <v>16882</v>
      </c>
      <c r="I3241" s="18" t="s">
        <v>34</v>
      </c>
      <c r="J3241" s="17" t="s">
        <v>16778</v>
      </c>
      <c r="K3241" s="17" t="s">
        <v>16779</v>
      </c>
      <c r="L3241" s="17" t="s">
        <v>1781</v>
      </c>
      <c r="M3241" s="17" t="s">
        <v>602</v>
      </c>
      <c r="N3241" s="143" t="s">
        <v>16888</v>
      </c>
      <c r="O3241" s="97">
        <v>42648.0</v>
      </c>
      <c r="P3241" s="17" t="s">
        <v>40</v>
      </c>
      <c r="Q3241" s="17" t="s">
        <v>2364</v>
      </c>
      <c r="R3241" s="17" t="s">
        <v>197</v>
      </c>
      <c r="S3241" s="17" t="s">
        <v>16782</v>
      </c>
      <c r="T3241" s="22"/>
      <c r="U3241" s="22"/>
      <c r="V3241" s="22"/>
      <c r="W3241" s="22"/>
      <c r="X3241" s="22"/>
      <c r="Y3241" s="22"/>
      <c r="Z3241" s="22"/>
      <c r="AA3241" s="26"/>
      <c r="AB3241" s="86"/>
      <c r="AC3241" s="86"/>
      <c r="AD3241" s="86"/>
    </row>
    <row r="3242" ht="22.5" customHeight="1">
      <c r="A3242" s="12" t="s">
        <v>27</v>
      </c>
      <c r="B3242" s="88">
        <v>1553.0</v>
      </c>
      <c r="C3242" s="56" t="s">
        <v>16889</v>
      </c>
      <c r="D3242" s="17" t="s">
        <v>16890</v>
      </c>
      <c r="E3242" s="157" t="s">
        <v>16891</v>
      </c>
      <c r="F3242" s="17" t="s">
        <v>957</v>
      </c>
      <c r="G3242" s="17" t="s">
        <v>1246</v>
      </c>
      <c r="H3242" s="17" t="s">
        <v>16892</v>
      </c>
      <c r="I3242" s="17" t="s">
        <v>385</v>
      </c>
      <c r="J3242" s="17" t="s">
        <v>16778</v>
      </c>
      <c r="K3242" s="17" t="s">
        <v>16779</v>
      </c>
      <c r="L3242" s="17" t="s">
        <v>1781</v>
      </c>
      <c r="M3242" s="17" t="s">
        <v>602</v>
      </c>
      <c r="N3242" s="143" t="s">
        <v>16893</v>
      </c>
      <c r="O3242" s="97">
        <v>42647.0</v>
      </c>
      <c r="P3242" s="17" t="s">
        <v>16781</v>
      </c>
      <c r="Q3242" s="17" t="s">
        <v>2364</v>
      </c>
      <c r="R3242" s="17" t="s">
        <v>197</v>
      </c>
      <c r="S3242" s="17" t="s">
        <v>16782</v>
      </c>
      <c r="T3242" s="22"/>
      <c r="U3242" s="22"/>
      <c r="V3242" s="22"/>
      <c r="W3242" s="22"/>
      <c r="X3242" s="22"/>
      <c r="Y3242" s="22"/>
      <c r="Z3242" s="22"/>
      <c r="AA3242" s="26"/>
      <c r="AB3242" s="86"/>
      <c r="AC3242" s="86"/>
      <c r="AD3242" s="86"/>
    </row>
    <row r="3243" ht="22.5" customHeight="1">
      <c r="A3243" s="12" t="s">
        <v>27</v>
      </c>
      <c r="B3243" s="88">
        <v>1553.0</v>
      </c>
      <c r="C3243" s="56" t="s">
        <v>16889</v>
      </c>
      <c r="D3243" s="17" t="s">
        <v>16894</v>
      </c>
      <c r="E3243" s="109" t="s">
        <v>16895</v>
      </c>
      <c r="F3243" s="17" t="s">
        <v>455</v>
      </c>
      <c r="G3243" s="17" t="s">
        <v>1246</v>
      </c>
      <c r="H3243" s="17" t="s">
        <v>16896</v>
      </c>
      <c r="I3243" s="17" t="s">
        <v>385</v>
      </c>
      <c r="J3243" s="17" t="s">
        <v>16778</v>
      </c>
      <c r="K3243" s="17" t="s">
        <v>16779</v>
      </c>
      <c r="L3243" s="17" t="s">
        <v>1781</v>
      </c>
      <c r="M3243" s="17" t="s">
        <v>602</v>
      </c>
      <c r="N3243" s="143" t="s">
        <v>16897</v>
      </c>
      <c r="O3243" s="97">
        <v>42647.0</v>
      </c>
      <c r="P3243" s="17" t="s">
        <v>16781</v>
      </c>
      <c r="Q3243" s="17" t="s">
        <v>2364</v>
      </c>
      <c r="R3243" s="17" t="s">
        <v>197</v>
      </c>
      <c r="S3243" s="17" t="s">
        <v>16782</v>
      </c>
      <c r="T3243" s="22"/>
      <c r="U3243" s="22"/>
      <c r="V3243" s="22"/>
      <c r="W3243" s="22"/>
      <c r="X3243" s="22"/>
      <c r="Y3243" s="22"/>
      <c r="Z3243" s="22"/>
      <c r="AA3243" s="26"/>
      <c r="AB3243" s="26"/>
      <c r="AC3243" s="26"/>
      <c r="AD3243" s="26"/>
    </row>
    <row r="3244" ht="22.5" customHeight="1">
      <c r="A3244" s="12" t="s">
        <v>27</v>
      </c>
      <c r="B3244" s="88">
        <v>1553.0</v>
      </c>
      <c r="C3244" s="56" t="s">
        <v>16889</v>
      </c>
      <c r="D3244" s="17" t="s">
        <v>16898</v>
      </c>
      <c r="E3244" s="157" t="s">
        <v>16899</v>
      </c>
      <c r="F3244" s="17" t="s">
        <v>957</v>
      </c>
      <c r="G3244" s="17" t="s">
        <v>1246</v>
      </c>
      <c r="H3244" s="17" t="s">
        <v>16892</v>
      </c>
      <c r="I3244" s="17" t="s">
        <v>385</v>
      </c>
      <c r="J3244" s="17" t="s">
        <v>16778</v>
      </c>
      <c r="K3244" s="17" t="s">
        <v>16779</v>
      </c>
      <c r="L3244" s="17" t="s">
        <v>1781</v>
      </c>
      <c r="M3244" s="17" t="s">
        <v>602</v>
      </c>
      <c r="N3244" s="143" t="s">
        <v>16900</v>
      </c>
      <c r="O3244" s="97">
        <v>44652.0</v>
      </c>
      <c r="P3244" s="17" t="s">
        <v>40</v>
      </c>
      <c r="Q3244" s="17" t="s">
        <v>40</v>
      </c>
      <c r="R3244" s="22"/>
      <c r="S3244" s="22"/>
      <c r="T3244" s="22"/>
      <c r="U3244" s="22"/>
      <c r="V3244" s="22"/>
      <c r="W3244" s="22"/>
      <c r="X3244" s="22"/>
      <c r="Y3244" s="22"/>
      <c r="Z3244" s="22"/>
      <c r="AA3244" s="26"/>
      <c r="AB3244" s="26"/>
      <c r="AC3244" s="26"/>
      <c r="AD3244" s="26"/>
    </row>
    <row r="3245" ht="22.5" customHeight="1">
      <c r="A3245" s="12" t="s">
        <v>27</v>
      </c>
      <c r="B3245" s="88">
        <v>1553.0</v>
      </c>
      <c r="C3245" s="56" t="s">
        <v>16889</v>
      </c>
      <c r="D3245" s="17" t="s">
        <v>16901</v>
      </c>
      <c r="E3245" s="109" t="s">
        <v>16902</v>
      </c>
      <c r="F3245" s="17" t="s">
        <v>957</v>
      </c>
      <c r="G3245" s="17" t="s">
        <v>1246</v>
      </c>
      <c r="H3245" s="17" t="s">
        <v>16892</v>
      </c>
      <c r="I3245" s="17" t="s">
        <v>385</v>
      </c>
      <c r="J3245" s="17" t="s">
        <v>16778</v>
      </c>
      <c r="K3245" s="17" t="s">
        <v>16779</v>
      </c>
      <c r="L3245" s="17" t="s">
        <v>1781</v>
      </c>
      <c r="M3245" s="17" t="s">
        <v>602</v>
      </c>
      <c r="N3245" s="143" t="s">
        <v>16903</v>
      </c>
      <c r="O3245" s="97">
        <v>44652.0</v>
      </c>
      <c r="P3245" s="17" t="s">
        <v>40</v>
      </c>
      <c r="Q3245" s="17" t="s">
        <v>40</v>
      </c>
      <c r="R3245" s="22"/>
      <c r="S3245" s="22"/>
      <c r="T3245" s="22"/>
      <c r="U3245" s="22"/>
      <c r="V3245" s="22"/>
      <c r="W3245" s="22"/>
      <c r="X3245" s="22"/>
      <c r="Y3245" s="22"/>
      <c r="Z3245" s="22"/>
      <c r="AA3245" s="26"/>
      <c r="AB3245" s="26"/>
      <c r="AC3245" s="26"/>
      <c r="AD3245" s="26"/>
    </row>
    <row r="3246" ht="22.5" customHeight="1">
      <c r="A3246" s="12" t="s">
        <v>27</v>
      </c>
      <c r="B3246" s="88">
        <v>1554.0</v>
      </c>
      <c r="C3246" s="56" t="s">
        <v>16904</v>
      </c>
      <c r="D3246" s="17" t="s">
        <v>16905</v>
      </c>
      <c r="E3246" s="157" t="s">
        <v>16906</v>
      </c>
      <c r="F3246" s="17" t="s">
        <v>455</v>
      </c>
      <c r="G3246" s="17" t="s">
        <v>16667</v>
      </c>
      <c r="H3246" s="17" t="s">
        <v>7665</v>
      </c>
      <c r="I3246" s="17" t="s">
        <v>3577</v>
      </c>
      <c r="J3246" s="17" t="s">
        <v>16907</v>
      </c>
      <c r="K3246" s="17" t="s">
        <v>16779</v>
      </c>
      <c r="L3246" s="17" t="s">
        <v>1781</v>
      </c>
      <c r="M3246" s="17" t="s">
        <v>602</v>
      </c>
      <c r="N3246" s="143" t="s">
        <v>16908</v>
      </c>
      <c r="O3246" s="97">
        <v>43013.0</v>
      </c>
      <c r="P3246" s="17" t="s">
        <v>16781</v>
      </c>
      <c r="Q3246" s="17" t="s">
        <v>40</v>
      </c>
      <c r="R3246" s="17" t="s">
        <v>197</v>
      </c>
      <c r="S3246" s="17" t="s">
        <v>16782</v>
      </c>
      <c r="T3246" s="22"/>
      <c r="U3246" s="22"/>
      <c r="V3246" s="22"/>
      <c r="W3246" s="22"/>
      <c r="X3246" s="22"/>
      <c r="Y3246" s="22"/>
      <c r="Z3246" s="22"/>
      <c r="AA3246" s="26"/>
      <c r="AB3246" s="26"/>
      <c r="AC3246" s="26"/>
      <c r="AD3246" s="26"/>
    </row>
    <row r="3247" ht="22.5" customHeight="1">
      <c r="A3247" s="12" t="s">
        <v>27</v>
      </c>
      <c r="B3247" s="88">
        <v>1555.0</v>
      </c>
      <c r="C3247" s="56" t="s">
        <v>16909</v>
      </c>
      <c r="D3247" s="17" t="s">
        <v>16910</v>
      </c>
      <c r="E3247" s="109" t="s">
        <v>16911</v>
      </c>
      <c r="F3247" s="17" t="s">
        <v>455</v>
      </c>
      <c r="G3247" s="17" t="s">
        <v>1246</v>
      </c>
      <c r="H3247" s="17" t="s">
        <v>16912</v>
      </c>
      <c r="I3247" s="17" t="s">
        <v>1413</v>
      </c>
      <c r="J3247" s="17" t="s">
        <v>16913</v>
      </c>
      <c r="K3247" s="17" t="s">
        <v>16779</v>
      </c>
      <c r="L3247" s="17" t="s">
        <v>1781</v>
      </c>
      <c r="M3247" s="17" t="s">
        <v>602</v>
      </c>
      <c r="N3247" s="143" t="s">
        <v>16914</v>
      </c>
      <c r="O3247" s="97">
        <v>42646.0</v>
      </c>
      <c r="P3247" s="17" t="s">
        <v>16781</v>
      </c>
      <c r="Q3247" s="17" t="s">
        <v>40</v>
      </c>
      <c r="R3247" s="17" t="s">
        <v>197</v>
      </c>
      <c r="S3247" s="17" t="s">
        <v>16782</v>
      </c>
      <c r="T3247" s="22"/>
      <c r="U3247" s="22"/>
      <c r="V3247" s="22"/>
      <c r="W3247" s="22"/>
      <c r="X3247" s="22"/>
      <c r="Y3247" s="22"/>
      <c r="Z3247" s="22"/>
      <c r="AA3247" s="26"/>
      <c r="AB3247" s="26"/>
      <c r="AC3247" s="26"/>
      <c r="AD3247" s="26"/>
    </row>
    <row r="3248" ht="22.5" customHeight="1">
      <c r="A3248" s="12" t="s">
        <v>27</v>
      </c>
      <c r="B3248" s="88">
        <v>1556.0</v>
      </c>
      <c r="C3248" s="56" t="s">
        <v>16915</v>
      </c>
      <c r="D3248" s="17" t="s">
        <v>16916</v>
      </c>
      <c r="E3248" s="109" t="s">
        <v>16917</v>
      </c>
      <c r="F3248" s="17" t="s">
        <v>455</v>
      </c>
      <c r="G3248" s="17" t="s">
        <v>1246</v>
      </c>
      <c r="H3248" s="17" t="s">
        <v>16918</v>
      </c>
      <c r="I3248" s="18" t="s">
        <v>34</v>
      </c>
      <c r="J3248" s="17" t="s">
        <v>16792</v>
      </c>
      <c r="K3248" s="17" t="s">
        <v>16779</v>
      </c>
      <c r="L3248" s="17" t="s">
        <v>1781</v>
      </c>
      <c r="M3248" s="17" t="s">
        <v>602</v>
      </c>
      <c r="N3248" s="143" t="s">
        <v>16919</v>
      </c>
      <c r="O3248" s="97">
        <v>42648.0</v>
      </c>
      <c r="P3248" s="17" t="s">
        <v>16781</v>
      </c>
      <c r="Q3248" s="17" t="s">
        <v>40</v>
      </c>
      <c r="R3248" s="17" t="s">
        <v>197</v>
      </c>
      <c r="S3248" s="17" t="s">
        <v>16782</v>
      </c>
      <c r="T3248" s="22"/>
      <c r="U3248" s="22"/>
      <c r="V3248" s="22"/>
      <c r="W3248" s="22"/>
      <c r="X3248" s="22"/>
      <c r="Y3248" s="22"/>
      <c r="Z3248" s="22"/>
      <c r="AA3248" s="26"/>
      <c r="AB3248" s="26"/>
      <c r="AC3248" s="26"/>
      <c r="AD3248" s="26"/>
    </row>
    <row r="3249" ht="22.5" customHeight="1">
      <c r="A3249" s="12" t="s">
        <v>27</v>
      </c>
      <c r="B3249" s="88">
        <v>1556.0</v>
      </c>
      <c r="C3249" s="56" t="s">
        <v>16915</v>
      </c>
      <c r="D3249" s="17" t="s">
        <v>16920</v>
      </c>
      <c r="E3249" s="109" t="s">
        <v>16921</v>
      </c>
      <c r="F3249" s="17" t="s">
        <v>455</v>
      </c>
      <c r="G3249" s="17" t="s">
        <v>1246</v>
      </c>
      <c r="H3249" s="17" t="s">
        <v>16918</v>
      </c>
      <c r="I3249" s="18" t="s">
        <v>34</v>
      </c>
      <c r="J3249" s="17" t="s">
        <v>16792</v>
      </c>
      <c r="K3249" s="17" t="s">
        <v>16779</v>
      </c>
      <c r="L3249" s="17" t="s">
        <v>1781</v>
      </c>
      <c r="M3249" s="17" t="s">
        <v>602</v>
      </c>
      <c r="N3249" s="143" t="s">
        <v>16922</v>
      </c>
      <c r="O3249" s="97">
        <v>42648.0</v>
      </c>
      <c r="P3249" s="17" t="s">
        <v>16781</v>
      </c>
      <c r="Q3249" s="17" t="s">
        <v>40</v>
      </c>
      <c r="R3249" s="17" t="s">
        <v>197</v>
      </c>
      <c r="S3249" s="17" t="s">
        <v>16782</v>
      </c>
      <c r="T3249" s="22"/>
      <c r="U3249" s="22"/>
      <c r="V3249" s="22"/>
      <c r="W3249" s="22"/>
      <c r="X3249" s="22"/>
      <c r="Y3249" s="22"/>
      <c r="Z3249" s="22"/>
      <c r="AA3249" s="26"/>
      <c r="AB3249" s="26"/>
      <c r="AC3249" s="26"/>
      <c r="AD3249" s="26"/>
    </row>
    <row r="3250" ht="22.5" customHeight="1">
      <c r="A3250" s="12" t="s">
        <v>27</v>
      </c>
      <c r="B3250" s="88">
        <v>1556.0</v>
      </c>
      <c r="C3250" s="56" t="s">
        <v>16915</v>
      </c>
      <c r="D3250" s="17" t="s">
        <v>16923</v>
      </c>
      <c r="E3250" s="109" t="s">
        <v>16924</v>
      </c>
      <c r="F3250" s="17" t="s">
        <v>957</v>
      </c>
      <c r="G3250" s="17" t="s">
        <v>1246</v>
      </c>
      <c r="H3250" s="17" t="s">
        <v>16918</v>
      </c>
      <c r="I3250" s="18" t="s">
        <v>34</v>
      </c>
      <c r="J3250" s="17" t="s">
        <v>16792</v>
      </c>
      <c r="K3250" s="17" t="s">
        <v>16779</v>
      </c>
      <c r="L3250" s="17" t="s">
        <v>1781</v>
      </c>
      <c r="M3250" s="17" t="s">
        <v>602</v>
      </c>
      <c r="N3250" s="143" t="s">
        <v>16925</v>
      </c>
      <c r="O3250" s="97">
        <v>42648.0</v>
      </c>
      <c r="P3250" s="17" t="s">
        <v>16781</v>
      </c>
      <c r="Q3250" s="17" t="s">
        <v>40</v>
      </c>
      <c r="R3250" s="17" t="s">
        <v>197</v>
      </c>
      <c r="S3250" s="17" t="s">
        <v>16782</v>
      </c>
      <c r="T3250" s="22"/>
      <c r="U3250" s="22"/>
      <c r="V3250" s="22"/>
      <c r="W3250" s="22"/>
      <c r="X3250" s="22"/>
      <c r="Y3250" s="22"/>
      <c r="Z3250" s="22"/>
      <c r="AA3250" s="26"/>
      <c r="AB3250" s="26"/>
      <c r="AC3250" s="26"/>
      <c r="AD3250" s="26"/>
    </row>
    <row r="3251" ht="22.5" customHeight="1">
      <c r="A3251" s="12" t="s">
        <v>27</v>
      </c>
      <c r="B3251" s="88">
        <v>1556.0</v>
      </c>
      <c r="C3251" s="56" t="s">
        <v>16915</v>
      </c>
      <c r="D3251" s="17" t="s">
        <v>16926</v>
      </c>
      <c r="E3251" s="109" t="s">
        <v>16927</v>
      </c>
      <c r="F3251" s="17" t="s">
        <v>957</v>
      </c>
      <c r="G3251" s="17" t="s">
        <v>1246</v>
      </c>
      <c r="H3251" s="17" t="s">
        <v>16918</v>
      </c>
      <c r="I3251" s="18" t="s">
        <v>34</v>
      </c>
      <c r="J3251" s="17" t="s">
        <v>16792</v>
      </c>
      <c r="K3251" s="17" t="s">
        <v>16779</v>
      </c>
      <c r="L3251" s="17" t="s">
        <v>1781</v>
      </c>
      <c r="M3251" s="17" t="s">
        <v>602</v>
      </c>
      <c r="N3251" s="143" t="s">
        <v>16928</v>
      </c>
      <c r="O3251" s="97">
        <v>42648.0</v>
      </c>
      <c r="P3251" s="17" t="s">
        <v>16781</v>
      </c>
      <c r="Q3251" s="17" t="s">
        <v>40</v>
      </c>
      <c r="R3251" s="17" t="s">
        <v>197</v>
      </c>
      <c r="S3251" s="17" t="s">
        <v>16782</v>
      </c>
      <c r="T3251" s="22"/>
      <c r="U3251" s="22"/>
      <c r="V3251" s="22"/>
      <c r="W3251" s="22"/>
      <c r="X3251" s="22"/>
      <c r="Y3251" s="22"/>
      <c r="Z3251" s="22"/>
      <c r="AA3251" s="26"/>
      <c r="AB3251" s="26"/>
      <c r="AC3251" s="26"/>
      <c r="AD3251" s="26"/>
    </row>
    <row r="3252" ht="22.5" customHeight="1">
      <c r="A3252" s="12" t="s">
        <v>27</v>
      </c>
      <c r="B3252" s="13">
        <v>1557.0</v>
      </c>
      <c r="C3252" s="56" t="s">
        <v>16929</v>
      </c>
      <c r="D3252" s="17" t="s">
        <v>16930</v>
      </c>
      <c r="E3252" s="109" t="s">
        <v>16931</v>
      </c>
      <c r="F3252" s="17" t="s">
        <v>455</v>
      </c>
      <c r="G3252" s="17" t="s">
        <v>8456</v>
      </c>
      <c r="H3252" s="17" t="s">
        <v>16932</v>
      </c>
      <c r="I3252" s="18" t="s">
        <v>34</v>
      </c>
      <c r="J3252" s="17" t="s">
        <v>16778</v>
      </c>
      <c r="K3252" s="17" t="s">
        <v>16779</v>
      </c>
      <c r="L3252" s="17" t="s">
        <v>1781</v>
      </c>
      <c r="M3252" s="17" t="s">
        <v>602</v>
      </c>
      <c r="N3252" s="143" t="s">
        <v>16933</v>
      </c>
      <c r="O3252" s="97">
        <v>42646.0</v>
      </c>
      <c r="P3252" s="17" t="s">
        <v>16781</v>
      </c>
      <c r="Q3252" s="17" t="s">
        <v>2364</v>
      </c>
      <c r="R3252" s="17" t="s">
        <v>197</v>
      </c>
      <c r="S3252" s="17" t="s">
        <v>16782</v>
      </c>
      <c r="T3252" s="22"/>
      <c r="U3252" s="22"/>
      <c r="V3252" s="22"/>
      <c r="W3252" s="22"/>
      <c r="X3252" s="22"/>
      <c r="Y3252" s="22"/>
      <c r="Z3252" s="22"/>
      <c r="AA3252" s="26"/>
      <c r="AB3252" s="26"/>
      <c r="AC3252" s="26"/>
      <c r="AD3252" s="26"/>
    </row>
    <row r="3253" ht="22.5" customHeight="1">
      <c r="A3253" s="12" t="s">
        <v>27</v>
      </c>
      <c r="B3253" s="88">
        <v>1558.0</v>
      </c>
      <c r="C3253" s="56" t="s">
        <v>16934</v>
      </c>
      <c r="D3253" s="17" t="s">
        <v>16935</v>
      </c>
      <c r="E3253" s="109" t="s">
        <v>16936</v>
      </c>
      <c r="F3253" s="17" t="s">
        <v>455</v>
      </c>
      <c r="G3253" s="17" t="s">
        <v>1246</v>
      </c>
      <c r="H3253" s="17" t="s">
        <v>16937</v>
      </c>
      <c r="I3253" s="17" t="s">
        <v>1556</v>
      </c>
      <c r="J3253" s="17" t="s">
        <v>16792</v>
      </c>
      <c r="K3253" s="17" t="s">
        <v>16779</v>
      </c>
      <c r="L3253" s="17" t="s">
        <v>1781</v>
      </c>
      <c r="M3253" s="17" t="s">
        <v>602</v>
      </c>
      <c r="N3253" s="143" t="s">
        <v>16938</v>
      </c>
      <c r="O3253" s="97">
        <v>43013.0</v>
      </c>
      <c r="P3253" s="17" t="s">
        <v>16781</v>
      </c>
      <c r="Q3253" s="17" t="s">
        <v>40</v>
      </c>
      <c r="R3253" s="17" t="s">
        <v>197</v>
      </c>
      <c r="S3253" s="17" t="s">
        <v>16782</v>
      </c>
      <c r="T3253" s="22"/>
      <c r="U3253" s="22"/>
      <c r="V3253" s="22"/>
      <c r="W3253" s="22"/>
      <c r="X3253" s="22"/>
      <c r="Y3253" s="22"/>
      <c r="Z3253" s="22"/>
      <c r="AA3253" s="26"/>
      <c r="AB3253" s="26"/>
      <c r="AC3253" s="26"/>
      <c r="AD3253" s="26"/>
    </row>
    <row r="3254" ht="22.5" customHeight="1">
      <c r="A3254" s="12" t="s">
        <v>27</v>
      </c>
      <c r="B3254" s="88">
        <v>1558.0</v>
      </c>
      <c r="C3254" s="56" t="s">
        <v>16934</v>
      </c>
      <c r="D3254" s="17" t="s">
        <v>16939</v>
      </c>
      <c r="E3254" s="109" t="s">
        <v>16940</v>
      </c>
      <c r="F3254" s="17" t="s">
        <v>957</v>
      </c>
      <c r="G3254" s="17" t="s">
        <v>1246</v>
      </c>
      <c r="H3254" s="17" t="s">
        <v>16937</v>
      </c>
      <c r="I3254" s="18" t="s">
        <v>34</v>
      </c>
      <c r="J3254" s="17" t="s">
        <v>16792</v>
      </c>
      <c r="K3254" s="17" t="s">
        <v>16779</v>
      </c>
      <c r="L3254" s="17" t="s">
        <v>1781</v>
      </c>
      <c r="M3254" s="17" t="s">
        <v>602</v>
      </c>
      <c r="N3254" s="143" t="s">
        <v>16941</v>
      </c>
      <c r="O3254" s="97">
        <v>43013.0</v>
      </c>
      <c r="P3254" s="17" t="s">
        <v>16781</v>
      </c>
      <c r="Q3254" s="17" t="s">
        <v>40</v>
      </c>
      <c r="R3254" s="17" t="s">
        <v>197</v>
      </c>
      <c r="S3254" s="17" t="s">
        <v>16782</v>
      </c>
      <c r="T3254" s="22"/>
      <c r="U3254" s="22"/>
      <c r="V3254" s="22"/>
      <c r="W3254" s="22"/>
      <c r="X3254" s="22"/>
      <c r="Y3254" s="22"/>
      <c r="Z3254" s="22"/>
      <c r="AA3254" s="26"/>
      <c r="AB3254" s="26"/>
      <c r="AC3254" s="26"/>
      <c r="AD3254" s="26"/>
    </row>
    <row r="3255" ht="22.5" customHeight="1">
      <c r="A3255" s="12" t="s">
        <v>27</v>
      </c>
      <c r="B3255" s="88">
        <v>1558.0</v>
      </c>
      <c r="C3255" s="56" t="s">
        <v>16934</v>
      </c>
      <c r="D3255" s="17" t="s">
        <v>16942</v>
      </c>
      <c r="E3255" s="109" t="s">
        <v>16943</v>
      </c>
      <c r="F3255" s="17" t="s">
        <v>455</v>
      </c>
      <c r="G3255" s="17" t="s">
        <v>1246</v>
      </c>
      <c r="H3255" s="17" t="s">
        <v>16937</v>
      </c>
      <c r="I3255" s="17" t="s">
        <v>1556</v>
      </c>
      <c r="J3255" s="17" t="s">
        <v>16792</v>
      </c>
      <c r="K3255" s="17" t="s">
        <v>16779</v>
      </c>
      <c r="L3255" s="17" t="s">
        <v>1781</v>
      </c>
      <c r="M3255" s="17" t="s">
        <v>602</v>
      </c>
      <c r="N3255" s="143" t="s">
        <v>16944</v>
      </c>
      <c r="O3255" s="97">
        <v>43013.0</v>
      </c>
      <c r="P3255" s="17" t="s">
        <v>16781</v>
      </c>
      <c r="Q3255" s="17" t="s">
        <v>40</v>
      </c>
      <c r="R3255" s="17" t="s">
        <v>197</v>
      </c>
      <c r="S3255" s="17" t="s">
        <v>16782</v>
      </c>
      <c r="T3255" s="22"/>
      <c r="U3255" s="22"/>
      <c r="V3255" s="22"/>
      <c r="W3255" s="22"/>
      <c r="X3255" s="22"/>
      <c r="Y3255" s="22"/>
      <c r="Z3255" s="22"/>
      <c r="AA3255" s="26"/>
      <c r="AB3255" s="26"/>
      <c r="AC3255" s="26"/>
      <c r="AD3255" s="26"/>
    </row>
    <row r="3256" ht="22.5" customHeight="1">
      <c r="A3256" s="12" t="s">
        <v>27</v>
      </c>
      <c r="B3256" s="88">
        <v>1558.0</v>
      </c>
      <c r="C3256" s="56" t="s">
        <v>16934</v>
      </c>
      <c r="D3256" s="17" t="s">
        <v>16945</v>
      </c>
      <c r="E3256" s="109" t="s">
        <v>16946</v>
      </c>
      <c r="F3256" s="17" t="s">
        <v>957</v>
      </c>
      <c r="G3256" s="17" t="s">
        <v>1246</v>
      </c>
      <c r="H3256" s="17" t="s">
        <v>16937</v>
      </c>
      <c r="I3256" s="18" t="s">
        <v>34</v>
      </c>
      <c r="J3256" s="17" t="s">
        <v>16792</v>
      </c>
      <c r="K3256" s="17" t="s">
        <v>16779</v>
      </c>
      <c r="L3256" s="17" t="s">
        <v>1781</v>
      </c>
      <c r="M3256" s="17" t="s">
        <v>602</v>
      </c>
      <c r="N3256" s="143" t="s">
        <v>16947</v>
      </c>
      <c r="O3256" s="97">
        <v>43013.0</v>
      </c>
      <c r="P3256" s="17" t="s">
        <v>16781</v>
      </c>
      <c r="Q3256" s="17" t="s">
        <v>40</v>
      </c>
      <c r="R3256" s="17" t="s">
        <v>197</v>
      </c>
      <c r="S3256" s="17" t="s">
        <v>16782</v>
      </c>
      <c r="T3256" s="22"/>
      <c r="U3256" s="22"/>
      <c r="V3256" s="22"/>
      <c r="W3256" s="22"/>
      <c r="X3256" s="22"/>
      <c r="Y3256" s="22"/>
      <c r="Z3256" s="22"/>
      <c r="AA3256" s="26"/>
      <c r="AB3256" s="26"/>
      <c r="AC3256" s="26"/>
      <c r="AD3256" s="26"/>
    </row>
    <row r="3257" ht="22.5" customHeight="1">
      <c r="A3257" s="12" t="s">
        <v>27</v>
      </c>
      <c r="B3257" s="88">
        <v>1558.0</v>
      </c>
      <c r="C3257" s="56" t="s">
        <v>16948</v>
      </c>
      <c r="D3257" s="17" t="s">
        <v>16916</v>
      </c>
      <c r="E3257" s="109" t="s">
        <v>16949</v>
      </c>
      <c r="F3257" s="17" t="s">
        <v>957</v>
      </c>
      <c r="G3257" s="17" t="s">
        <v>1246</v>
      </c>
      <c r="H3257" s="17" t="s">
        <v>16937</v>
      </c>
      <c r="I3257" s="18" t="s">
        <v>34</v>
      </c>
      <c r="J3257" s="17" t="s">
        <v>16792</v>
      </c>
      <c r="K3257" s="17" t="s">
        <v>16779</v>
      </c>
      <c r="L3257" s="17" t="s">
        <v>1781</v>
      </c>
      <c r="M3257" s="17" t="s">
        <v>602</v>
      </c>
      <c r="N3257" s="143" t="s">
        <v>16950</v>
      </c>
      <c r="O3257" s="97">
        <v>43013.0</v>
      </c>
      <c r="P3257" s="17" t="s">
        <v>16781</v>
      </c>
      <c r="Q3257" s="17" t="s">
        <v>40</v>
      </c>
      <c r="R3257" s="17" t="s">
        <v>197</v>
      </c>
      <c r="S3257" s="17" t="s">
        <v>16782</v>
      </c>
      <c r="T3257" s="22"/>
      <c r="U3257" s="22"/>
      <c r="V3257" s="22"/>
      <c r="W3257" s="22"/>
      <c r="X3257" s="22"/>
      <c r="Y3257" s="22"/>
      <c r="Z3257" s="22"/>
      <c r="AA3257" s="26"/>
      <c r="AB3257" s="26"/>
      <c r="AC3257" s="26"/>
      <c r="AD3257" s="26"/>
    </row>
    <row r="3258" ht="22.5" customHeight="1">
      <c r="A3258" s="12" t="s">
        <v>27</v>
      </c>
      <c r="B3258" s="13">
        <v>1558.0</v>
      </c>
      <c r="C3258" s="56" t="s">
        <v>16948</v>
      </c>
      <c r="D3258" s="17" t="s">
        <v>16951</v>
      </c>
      <c r="E3258" s="109" t="s">
        <v>16952</v>
      </c>
      <c r="F3258" s="17" t="s">
        <v>957</v>
      </c>
      <c r="G3258" s="17" t="s">
        <v>1246</v>
      </c>
      <c r="H3258" s="17" t="s">
        <v>16937</v>
      </c>
      <c r="I3258" s="18" t="s">
        <v>34</v>
      </c>
      <c r="J3258" s="17" t="s">
        <v>16792</v>
      </c>
      <c r="K3258" s="17" t="s">
        <v>16779</v>
      </c>
      <c r="L3258" s="17" t="s">
        <v>1781</v>
      </c>
      <c r="M3258" s="17" t="s">
        <v>602</v>
      </c>
      <c r="N3258" s="143" t="s">
        <v>16953</v>
      </c>
      <c r="O3258" s="97">
        <v>43013.0</v>
      </c>
      <c r="P3258" s="17" t="s">
        <v>16781</v>
      </c>
      <c r="Q3258" s="17" t="s">
        <v>40</v>
      </c>
      <c r="R3258" s="17" t="s">
        <v>197</v>
      </c>
      <c r="S3258" s="17" t="s">
        <v>16782</v>
      </c>
      <c r="T3258" s="22"/>
      <c r="U3258" s="22"/>
      <c r="V3258" s="22"/>
      <c r="W3258" s="22"/>
      <c r="X3258" s="22"/>
      <c r="Y3258" s="22"/>
      <c r="Z3258" s="22"/>
      <c r="AA3258" s="26"/>
      <c r="AB3258" s="26"/>
      <c r="AC3258" s="26"/>
      <c r="AD3258" s="26"/>
    </row>
    <row r="3259" ht="22.5" customHeight="1">
      <c r="A3259" s="12" t="s">
        <v>27</v>
      </c>
      <c r="B3259" s="13">
        <v>1559.0</v>
      </c>
      <c r="C3259" s="56" t="s">
        <v>16954</v>
      </c>
      <c r="D3259" s="17" t="s">
        <v>16955</v>
      </c>
      <c r="E3259" s="109" t="s">
        <v>16956</v>
      </c>
      <c r="F3259" s="17" t="s">
        <v>455</v>
      </c>
      <c r="G3259" s="17" t="s">
        <v>1246</v>
      </c>
      <c r="H3259" s="17" t="s">
        <v>16892</v>
      </c>
      <c r="I3259" s="17" t="s">
        <v>385</v>
      </c>
      <c r="J3259" s="17" t="s">
        <v>16778</v>
      </c>
      <c r="K3259" s="17" t="s">
        <v>16779</v>
      </c>
      <c r="L3259" s="17" t="s">
        <v>1781</v>
      </c>
      <c r="M3259" s="17" t="s">
        <v>602</v>
      </c>
      <c r="N3259" s="143" t="s">
        <v>16957</v>
      </c>
      <c r="O3259" s="97">
        <v>42647.0</v>
      </c>
      <c r="P3259" s="17" t="s">
        <v>16781</v>
      </c>
      <c r="Q3259" s="17" t="s">
        <v>2364</v>
      </c>
      <c r="R3259" s="17" t="s">
        <v>197</v>
      </c>
      <c r="S3259" s="17" t="s">
        <v>16782</v>
      </c>
      <c r="T3259" s="22"/>
      <c r="U3259" s="22"/>
      <c r="V3259" s="22"/>
      <c r="W3259" s="22"/>
      <c r="X3259" s="22"/>
      <c r="Y3259" s="22"/>
      <c r="Z3259" s="22"/>
      <c r="AA3259" s="26"/>
      <c r="AB3259" s="26"/>
      <c r="AC3259" s="26"/>
      <c r="AD3259" s="26"/>
    </row>
    <row r="3260" ht="22.5" customHeight="1">
      <c r="A3260" s="12" t="s">
        <v>27</v>
      </c>
      <c r="B3260" s="13">
        <v>1559.0</v>
      </c>
      <c r="C3260" s="56" t="s">
        <v>16954</v>
      </c>
      <c r="D3260" s="17" t="s">
        <v>16958</v>
      </c>
      <c r="E3260" s="109" t="s">
        <v>16959</v>
      </c>
      <c r="F3260" s="17" t="s">
        <v>957</v>
      </c>
      <c r="G3260" s="17" t="s">
        <v>1246</v>
      </c>
      <c r="H3260" s="17" t="s">
        <v>16892</v>
      </c>
      <c r="I3260" s="17" t="s">
        <v>385</v>
      </c>
      <c r="J3260" s="17" t="s">
        <v>16778</v>
      </c>
      <c r="K3260" s="17" t="s">
        <v>16779</v>
      </c>
      <c r="L3260" s="17" t="s">
        <v>1781</v>
      </c>
      <c r="M3260" s="17" t="s">
        <v>602</v>
      </c>
      <c r="N3260" s="143" t="s">
        <v>16960</v>
      </c>
      <c r="O3260" s="97">
        <v>42789.0</v>
      </c>
      <c r="P3260" s="17" t="s">
        <v>16781</v>
      </c>
      <c r="Q3260" s="17" t="s">
        <v>2364</v>
      </c>
      <c r="R3260" s="17" t="s">
        <v>197</v>
      </c>
      <c r="S3260" s="17" t="s">
        <v>16782</v>
      </c>
      <c r="T3260" s="22"/>
      <c r="U3260" s="22"/>
      <c r="V3260" s="22"/>
      <c r="W3260" s="22"/>
      <c r="X3260" s="22"/>
      <c r="Y3260" s="22"/>
      <c r="Z3260" s="22"/>
      <c r="AA3260" s="26"/>
      <c r="AB3260" s="26"/>
      <c r="AC3260" s="26"/>
      <c r="AD3260" s="26"/>
    </row>
    <row r="3261" ht="22.5" customHeight="1">
      <c r="A3261" s="12" t="s">
        <v>27</v>
      </c>
      <c r="B3261" s="13">
        <v>1559.0</v>
      </c>
      <c r="C3261" s="56" t="s">
        <v>16954</v>
      </c>
      <c r="D3261" s="17" t="s">
        <v>16961</v>
      </c>
      <c r="E3261" s="109" t="s">
        <v>16962</v>
      </c>
      <c r="F3261" s="17" t="s">
        <v>455</v>
      </c>
      <c r="G3261" s="17" t="s">
        <v>1246</v>
      </c>
      <c r="H3261" s="17" t="s">
        <v>16892</v>
      </c>
      <c r="I3261" s="17" t="s">
        <v>385</v>
      </c>
      <c r="J3261" s="17" t="s">
        <v>16778</v>
      </c>
      <c r="K3261" s="17" t="s">
        <v>16779</v>
      </c>
      <c r="L3261" s="17" t="s">
        <v>1781</v>
      </c>
      <c r="M3261" s="17" t="s">
        <v>602</v>
      </c>
      <c r="N3261" s="143" t="s">
        <v>16963</v>
      </c>
      <c r="O3261" s="97">
        <v>42647.0</v>
      </c>
      <c r="P3261" s="17" t="s">
        <v>16781</v>
      </c>
      <c r="Q3261" s="17" t="s">
        <v>2364</v>
      </c>
      <c r="R3261" s="17" t="s">
        <v>197</v>
      </c>
      <c r="S3261" s="17" t="s">
        <v>16782</v>
      </c>
      <c r="T3261" s="22"/>
      <c r="U3261" s="22"/>
      <c r="V3261" s="22"/>
      <c r="W3261" s="22"/>
      <c r="X3261" s="22"/>
      <c r="Y3261" s="22"/>
      <c r="Z3261" s="22"/>
      <c r="AA3261" s="26"/>
      <c r="AB3261" s="26"/>
      <c r="AC3261" s="26"/>
      <c r="AD3261" s="26"/>
    </row>
    <row r="3262" ht="22.5" customHeight="1">
      <c r="A3262" s="12" t="s">
        <v>27</v>
      </c>
      <c r="B3262" s="13">
        <v>1559.0</v>
      </c>
      <c r="C3262" s="56" t="s">
        <v>16954</v>
      </c>
      <c r="D3262" s="17" t="s">
        <v>16964</v>
      </c>
      <c r="E3262" s="109" t="s">
        <v>16965</v>
      </c>
      <c r="F3262" s="17" t="s">
        <v>957</v>
      </c>
      <c r="G3262" s="17" t="s">
        <v>1246</v>
      </c>
      <c r="H3262" s="17" t="s">
        <v>16892</v>
      </c>
      <c r="I3262" s="17" t="s">
        <v>385</v>
      </c>
      <c r="J3262" s="17" t="s">
        <v>16778</v>
      </c>
      <c r="K3262" s="17" t="s">
        <v>16779</v>
      </c>
      <c r="L3262" s="17" t="s">
        <v>1781</v>
      </c>
      <c r="M3262" s="17" t="s">
        <v>602</v>
      </c>
      <c r="N3262" s="143" t="s">
        <v>16966</v>
      </c>
      <c r="O3262" s="97">
        <v>42789.0</v>
      </c>
      <c r="P3262" s="17" t="s">
        <v>16781</v>
      </c>
      <c r="Q3262" s="17" t="s">
        <v>2364</v>
      </c>
      <c r="R3262" s="17" t="s">
        <v>197</v>
      </c>
      <c r="S3262" s="17" t="s">
        <v>16782</v>
      </c>
      <c r="T3262" s="22"/>
      <c r="U3262" s="22"/>
      <c r="V3262" s="22"/>
      <c r="W3262" s="22"/>
      <c r="X3262" s="22"/>
      <c r="Y3262" s="22"/>
      <c r="Z3262" s="22"/>
      <c r="AA3262" s="26"/>
      <c r="AB3262" s="26"/>
      <c r="AC3262" s="26"/>
      <c r="AD3262" s="26"/>
    </row>
    <row r="3263" ht="22.5" customHeight="1">
      <c r="A3263" s="12" t="s">
        <v>27</v>
      </c>
      <c r="B3263" s="13">
        <v>1559.0</v>
      </c>
      <c r="C3263" s="56" t="s">
        <v>16954</v>
      </c>
      <c r="D3263" s="17" t="s">
        <v>16967</v>
      </c>
      <c r="E3263" s="109" t="s">
        <v>16968</v>
      </c>
      <c r="F3263" s="17" t="s">
        <v>957</v>
      </c>
      <c r="G3263" s="17" t="s">
        <v>1246</v>
      </c>
      <c r="H3263" s="17" t="s">
        <v>16892</v>
      </c>
      <c r="I3263" s="17" t="s">
        <v>385</v>
      </c>
      <c r="J3263" s="17" t="s">
        <v>16778</v>
      </c>
      <c r="K3263" s="17" t="s">
        <v>16779</v>
      </c>
      <c r="L3263" s="17" t="s">
        <v>1781</v>
      </c>
      <c r="M3263" s="17" t="s">
        <v>602</v>
      </c>
      <c r="N3263" s="143" t="s">
        <v>16969</v>
      </c>
      <c r="O3263" s="97">
        <v>42789.0</v>
      </c>
      <c r="P3263" s="17" t="s">
        <v>16781</v>
      </c>
      <c r="Q3263" s="17" t="s">
        <v>2364</v>
      </c>
      <c r="R3263" s="17" t="s">
        <v>197</v>
      </c>
      <c r="S3263" s="17" t="s">
        <v>16782</v>
      </c>
      <c r="T3263" s="22"/>
      <c r="U3263" s="22"/>
      <c r="V3263" s="22"/>
      <c r="W3263" s="22"/>
      <c r="X3263" s="22"/>
      <c r="Y3263" s="22"/>
      <c r="Z3263" s="22"/>
      <c r="AA3263" s="26"/>
      <c r="AB3263" s="26"/>
      <c r="AC3263" s="26"/>
      <c r="AD3263" s="26"/>
    </row>
    <row r="3264" ht="22.5" customHeight="1">
      <c r="A3264" s="12" t="s">
        <v>27</v>
      </c>
      <c r="B3264" s="88">
        <v>1560.0</v>
      </c>
      <c r="C3264" s="56" t="s">
        <v>16970</v>
      </c>
      <c r="D3264" s="17" t="s">
        <v>16971</v>
      </c>
      <c r="E3264" s="109" t="s">
        <v>16972</v>
      </c>
      <c r="F3264" s="17" t="s">
        <v>455</v>
      </c>
      <c r="G3264" s="17" t="s">
        <v>1246</v>
      </c>
      <c r="H3264" s="17" t="s">
        <v>1247</v>
      </c>
      <c r="I3264" s="18" t="s">
        <v>34</v>
      </c>
      <c r="J3264" s="17" t="s">
        <v>16792</v>
      </c>
      <c r="K3264" s="17" t="s">
        <v>16779</v>
      </c>
      <c r="L3264" s="17" t="s">
        <v>1781</v>
      </c>
      <c r="M3264" s="17" t="s">
        <v>602</v>
      </c>
      <c r="N3264" s="143" t="s">
        <v>16973</v>
      </c>
      <c r="O3264" s="97">
        <v>42648.0</v>
      </c>
      <c r="P3264" s="17" t="s">
        <v>16781</v>
      </c>
      <c r="Q3264" s="17" t="s">
        <v>40</v>
      </c>
      <c r="R3264" s="17" t="s">
        <v>197</v>
      </c>
      <c r="S3264" s="17" t="s">
        <v>16782</v>
      </c>
      <c r="T3264" s="22"/>
      <c r="U3264" s="22"/>
      <c r="V3264" s="22"/>
      <c r="W3264" s="22"/>
      <c r="X3264" s="22"/>
      <c r="Y3264" s="22"/>
      <c r="Z3264" s="22"/>
      <c r="AA3264" s="26"/>
      <c r="AB3264" s="26"/>
      <c r="AC3264" s="26"/>
      <c r="AD3264" s="26"/>
    </row>
    <row r="3265" ht="22.5" customHeight="1">
      <c r="A3265" s="12" t="s">
        <v>27</v>
      </c>
      <c r="B3265" s="88">
        <v>1561.0</v>
      </c>
      <c r="C3265" s="56" t="s">
        <v>16974</v>
      </c>
      <c r="D3265" s="17" t="s">
        <v>16975</v>
      </c>
      <c r="E3265" s="109" t="s">
        <v>16976</v>
      </c>
      <c r="F3265" s="17" t="s">
        <v>455</v>
      </c>
      <c r="G3265" s="17" t="s">
        <v>1246</v>
      </c>
      <c r="H3265" s="17" t="s">
        <v>16892</v>
      </c>
      <c r="I3265" s="17" t="s">
        <v>385</v>
      </c>
      <c r="J3265" s="17" t="s">
        <v>16778</v>
      </c>
      <c r="K3265" s="17" t="s">
        <v>16779</v>
      </c>
      <c r="L3265" s="17" t="s">
        <v>1781</v>
      </c>
      <c r="M3265" s="17" t="s">
        <v>602</v>
      </c>
      <c r="N3265" s="143" t="s">
        <v>16977</v>
      </c>
      <c r="O3265" s="97">
        <v>42647.0</v>
      </c>
      <c r="P3265" s="17" t="s">
        <v>16781</v>
      </c>
      <c r="Q3265" s="17" t="s">
        <v>2364</v>
      </c>
      <c r="R3265" s="17" t="s">
        <v>197</v>
      </c>
      <c r="S3265" s="17" t="s">
        <v>16782</v>
      </c>
      <c r="T3265" s="22"/>
      <c r="U3265" s="22"/>
      <c r="V3265" s="22"/>
      <c r="W3265" s="22"/>
      <c r="X3265" s="22"/>
      <c r="Y3265" s="22"/>
      <c r="Z3265" s="22"/>
      <c r="AA3265" s="26"/>
      <c r="AB3265" s="26"/>
      <c r="AC3265" s="26"/>
      <c r="AD3265" s="26"/>
    </row>
    <row r="3266" ht="22.5" customHeight="1">
      <c r="A3266" s="12" t="s">
        <v>27</v>
      </c>
      <c r="B3266" s="88">
        <v>1562.0</v>
      </c>
      <c r="C3266" s="56" t="s">
        <v>16978</v>
      </c>
      <c r="D3266" s="17" t="s">
        <v>16979</v>
      </c>
      <c r="E3266" s="157" t="s">
        <v>16980</v>
      </c>
      <c r="F3266" s="17" t="s">
        <v>455</v>
      </c>
      <c r="G3266" s="17" t="s">
        <v>16981</v>
      </c>
      <c r="H3266" s="17" t="s">
        <v>16982</v>
      </c>
      <c r="I3266" s="18" t="s">
        <v>34</v>
      </c>
      <c r="J3266" s="17" t="s">
        <v>16983</v>
      </c>
      <c r="K3266" s="17" t="s">
        <v>16984</v>
      </c>
      <c r="L3266" s="17" t="s">
        <v>484</v>
      </c>
      <c r="M3266" s="17" t="s">
        <v>485</v>
      </c>
      <c r="N3266" s="143" t="s">
        <v>16985</v>
      </c>
      <c r="O3266" s="97">
        <v>42659.0</v>
      </c>
      <c r="P3266" s="17" t="s">
        <v>40</v>
      </c>
      <c r="Q3266" s="17" t="s">
        <v>3491</v>
      </c>
      <c r="R3266" s="17" t="s">
        <v>197</v>
      </c>
      <c r="S3266" s="22"/>
      <c r="T3266" s="22"/>
      <c r="U3266" s="22"/>
      <c r="V3266" s="22"/>
      <c r="W3266" s="22"/>
      <c r="X3266" s="22"/>
      <c r="Y3266" s="22"/>
      <c r="Z3266" s="22"/>
      <c r="AA3266" s="26"/>
      <c r="AB3266" s="26"/>
      <c r="AC3266" s="26"/>
      <c r="AD3266" s="26"/>
    </row>
    <row r="3267" ht="22.5" customHeight="1">
      <c r="A3267" s="12" t="s">
        <v>27</v>
      </c>
      <c r="B3267" s="88">
        <v>1563.0</v>
      </c>
      <c r="C3267" s="56" t="s">
        <v>16986</v>
      </c>
      <c r="D3267" s="17" t="s">
        <v>16987</v>
      </c>
      <c r="E3267" s="157" t="s">
        <v>16988</v>
      </c>
      <c r="F3267" s="17" t="s">
        <v>455</v>
      </c>
      <c r="G3267" s="17" t="s">
        <v>16989</v>
      </c>
      <c r="H3267" s="17" t="s">
        <v>9456</v>
      </c>
      <c r="I3267" s="18" t="s">
        <v>34</v>
      </c>
      <c r="J3267" s="17" t="s">
        <v>16990</v>
      </c>
      <c r="K3267" s="17" t="s">
        <v>484</v>
      </c>
      <c r="L3267" s="17" t="s">
        <v>484</v>
      </c>
      <c r="M3267" s="17" t="s">
        <v>485</v>
      </c>
      <c r="N3267" s="143" t="s">
        <v>16991</v>
      </c>
      <c r="O3267" s="97">
        <v>42663.0</v>
      </c>
      <c r="P3267" s="17" t="s">
        <v>40</v>
      </c>
      <c r="Q3267" s="17" t="s">
        <v>16992</v>
      </c>
      <c r="R3267" s="22"/>
      <c r="S3267" s="22"/>
      <c r="T3267" s="22"/>
      <c r="U3267" s="22"/>
      <c r="V3267" s="22"/>
      <c r="W3267" s="22"/>
      <c r="X3267" s="22"/>
      <c r="Y3267" s="22"/>
      <c r="Z3267" s="22"/>
      <c r="AA3267" s="26"/>
      <c r="AB3267" s="26"/>
      <c r="AC3267" s="26"/>
      <c r="AD3267" s="26"/>
    </row>
    <row r="3268" ht="22.5" customHeight="1">
      <c r="A3268" s="12" t="s">
        <v>27</v>
      </c>
      <c r="B3268" s="13">
        <v>1564.0</v>
      </c>
      <c r="C3268" s="56" t="s">
        <v>16993</v>
      </c>
      <c r="D3268" s="17" t="s">
        <v>16994</v>
      </c>
      <c r="E3268" s="157" t="s">
        <v>16995</v>
      </c>
      <c r="F3268" s="17" t="s">
        <v>455</v>
      </c>
      <c r="G3268" s="17" t="s">
        <v>1246</v>
      </c>
      <c r="H3268" s="17" t="s">
        <v>5932</v>
      </c>
      <c r="I3268" s="18" t="s">
        <v>469</v>
      </c>
      <c r="J3268" s="17" t="s">
        <v>16996</v>
      </c>
      <c r="K3268" s="17" t="s">
        <v>484</v>
      </c>
      <c r="L3268" s="17" t="s">
        <v>484</v>
      </c>
      <c r="M3268" s="17" t="s">
        <v>485</v>
      </c>
      <c r="N3268" s="143" t="s">
        <v>16997</v>
      </c>
      <c r="O3268" s="97">
        <v>42663.0</v>
      </c>
      <c r="P3268" s="17" t="s">
        <v>40</v>
      </c>
      <c r="Q3268" s="17" t="s">
        <v>16992</v>
      </c>
      <c r="R3268" s="22"/>
      <c r="S3268" s="22"/>
      <c r="T3268" s="22"/>
      <c r="U3268" s="22"/>
      <c r="V3268" s="22"/>
      <c r="W3268" s="22"/>
      <c r="X3268" s="22"/>
      <c r="Y3268" s="22"/>
      <c r="Z3268" s="22"/>
      <c r="AA3268" s="26"/>
      <c r="AB3268" s="26"/>
      <c r="AC3268" s="26"/>
      <c r="AD3268" s="26"/>
    </row>
    <row r="3269" ht="22.5" customHeight="1">
      <c r="A3269" s="12" t="s">
        <v>27</v>
      </c>
      <c r="B3269" s="88">
        <v>1564.0</v>
      </c>
      <c r="C3269" s="56" t="s">
        <v>16993</v>
      </c>
      <c r="D3269" s="17" t="s">
        <v>16998</v>
      </c>
      <c r="E3269" s="157" t="s">
        <v>16999</v>
      </c>
      <c r="F3269" s="17" t="s">
        <v>957</v>
      </c>
      <c r="G3269" s="17" t="s">
        <v>2783</v>
      </c>
      <c r="H3269" s="17" t="s">
        <v>9456</v>
      </c>
      <c r="I3269" s="18" t="s">
        <v>34</v>
      </c>
      <c r="J3269" s="22"/>
      <c r="K3269" s="17"/>
      <c r="L3269" s="22"/>
      <c r="M3269" s="22"/>
      <c r="N3269" s="127"/>
      <c r="O3269" s="104"/>
      <c r="P3269" s="22"/>
      <c r="Q3269" s="22"/>
      <c r="R3269" s="22"/>
      <c r="S3269" s="22"/>
      <c r="T3269" s="22"/>
      <c r="U3269" s="22"/>
      <c r="V3269" s="17" t="s">
        <v>17000</v>
      </c>
      <c r="W3269" s="22"/>
      <c r="X3269" s="22"/>
      <c r="Y3269" s="22"/>
      <c r="Z3269" s="22"/>
      <c r="AA3269" s="26"/>
      <c r="AB3269" s="26"/>
      <c r="AC3269" s="26"/>
      <c r="AD3269" s="26"/>
    </row>
    <row r="3270" ht="22.5" customHeight="1">
      <c r="A3270" s="12" t="s">
        <v>27</v>
      </c>
      <c r="B3270" s="13">
        <v>1565.0</v>
      </c>
      <c r="C3270" s="56" t="s">
        <v>17001</v>
      </c>
      <c r="D3270" s="17" t="s">
        <v>17002</v>
      </c>
      <c r="E3270" s="157" t="s">
        <v>17003</v>
      </c>
      <c r="F3270" s="17" t="s">
        <v>455</v>
      </c>
      <c r="G3270" s="17" t="s">
        <v>2783</v>
      </c>
      <c r="H3270" s="17" t="s">
        <v>532</v>
      </c>
      <c r="I3270" s="18" t="s">
        <v>34</v>
      </c>
      <c r="J3270" s="17" t="s">
        <v>16996</v>
      </c>
      <c r="K3270" s="17" t="s">
        <v>484</v>
      </c>
      <c r="L3270" s="17" t="s">
        <v>484</v>
      </c>
      <c r="M3270" s="17" t="s">
        <v>485</v>
      </c>
      <c r="N3270" s="143" t="s">
        <v>17004</v>
      </c>
      <c r="O3270" s="97">
        <v>42663.0</v>
      </c>
      <c r="P3270" s="17" t="s">
        <v>40</v>
      </c>
      <c r="Q3270" s="17" t="s">
        <v>16992</v>
      </c>
      <c r="R3270" s="22"/>
      <c r="S3270" s="22"/>
      <c r="T3270" s="22"/>
      <c r="U3270" s="22"/>
      <c r="V3270" s="22"/>
      <c r="W3270" s="22"/>
      <c r="X3270" s="22"/>
      <c r="Y3270" s="22"/>
      <c r="Z3270" s="22"/>
      <c r="AA3270" s="26"/>
      <c r="AB3270" s="26"/>
      <c r="AC3270" s="26"/>
      <c r="AD3270" s="26"/>
    </row>
    <row r="3271" ht="22.5" customHeight="1">
      <c r="A3271" s="12" t="s">
        <v>27</v>
      </c>
      <c r="B3271" s="88">
        <v>1566.0</v>
      </c>
      <c r="C3271" s="56" t="s">
        <v>17005</v>
      </c>
      <c r="D3271" s="17" t="s">
        <v>17006</v>
      </c>
      <c r="E3271" s="109" t="s">
        <v>17007</v>
      </c>
      <c r="F3271" s="17" t="s">
        <v>455</v>
      </c>
      <c r="G3271" s="17" t="s">
        <v>17008</v>
      </c>
      <c r="H3271" s="17" t="s">
        <v>17009</v>
      </c>
      <c r="I3271" s="18" t="s">
        <v>264</v>
      </c>
      <c r="J3271" s="17" t="s">
        <v>17010</v>
      </c>
      <c r="K3271" s="17" t="s">
        <v>6356</v>
      </c>
      <c r="L3271" s="17" t="s">
        <v>6357</v>
      </c>
      <c r="M3271" s="17" t="s">
        <v>6358</v>
      </c>
      <c r="N3271" s="143" t="s">
        <v>17011</v>
      </c>
      <c r="O3271" s="97">
        <v>42665.0</v>
      </c>
      <c r="P3271" s="17" t="s">
        <v>40</v>
      </c>
      <c r="Q3271" s="17" t="s">
        <v>3491</v>
      </c>
      <c r="R3271" s="22"/>
      <c r="S3271" s="22"/>
      <c r="T3271" s="22"/>
      <c r="U3271" s="22"/>
      <c r="V3271" s="22"/>
      <c r="W3271" s="22"/>
      <c r="X3271" s="22"/>
      <c r="Y3271" s="22"/>
      <c r="Z3271" s="22"/>
      <c r="AA3271" s="26"/>
      <c r="AB3271" s="26"/>
      <c r="AC3271" s="26"/>
      <c r="AD3271" s="26"/>
    </row>
    <row r="3272" ht="22.5" customHeight="1">
      <c r="A3272" s="12" t="s">
        <v>27</v>
      </c>
      <c r="B3272" s="13">
        <v>1566.0</v>
      </c>
      <c r="C3272" s="56" t="s">
        <v>17005</v>
      </c>
      <c r="D3272" s="17" t="s">
        <v>17012</v>
      </c>
      <c r="E3272" s="157" t="s">
        <v>17013</v>
      </c>
      <c r="F3272" s="17" t="s">
        <v>455</v>
      </c>
      <c r="G3272" s="17" t="s">
        <v>17014</v>
      </c>
      <c r="H3272" s="17" t="s">
        <v>17015</v>
      </c>
      <c r="I3272" s="18" t="s">
        <v>264</v>
      </c>
      <c r="J3272" s="17" t="s">
        <v>17010</v>
      </c>
      <c r="K3272" s="17" t="s">
        <v>6356</v>
      </c>
      <c r="L3272" s="17" t="s">
        <v>6357</v>
      </c>
      <c r="M3272" s="17" t="s">
        <v>6358</v>
      </c>
      <c r="N3272" s="143" t="s">
        <v>17016</v>
      </c>
      <c r="O3272" s="97">
        <v>42665.0</v>
      </c>
      <c r="P3272" s="17" t="s">
        <v>40</v>
      </c>
      <c r="Q3272" s="17" t="s">
        <v>3491</v>
      </c>
      <c r="R3272" s="17" t="s">
        <v>197</v>
      </c>
      <c r="S3272" s="22"/>
      <c r="T3272" s="22"/>
      <c r="U3272" s="22"/>
      <c r="V3272" s="22"/>
      <c r="W3272" s="22"/>
      <c r="X3272" s="22"/>
      <c r="Y3272" s="22"/>
      <c r="Z3272" s="22"/>
      <c r="AA3272" s="26"/>
      <c r="AB3272" s="26"/>
      <c r="AC3272" s="26"/>
      <c r="AD3272" s="26"/>
    </row>
    <row r="3273" ht="22.5" customHeight="1">
      <c r="A3273" s="12" t="s">
        <v>27</v>
      </c>
      <c r="B3273" s="88">
        <v>1567.0</v>
      </c>
      <c r="C3273" s="56" t="s">
        <v>17017</v>
      </c>
      <c r="D3273" s="17" t="s">
        <v>17018</v>
      </c>
      <c r="E3273" s="157" t="s">
        <v>17019</v>
      </c>
      <c r="F3273" s="17" t="s">
        <v>455</v>
      </c>
      <c r="G3273" s="17" t="s">
        <v>16590</v>
      </c>
      <c r="H3273" s="17" t="s">
        <v>9325</v>
      </c>
      <c r="I3273" s="17" t="s">
        <v>149</v>
      </c>
      <c r="J3273" s="17" t="s">
        <v>16735</v>
      </c>
      <c r="K3273" s="17" t="s">
        <v>36</v>
      </c>
      <c r="L3273" s="17" t="s">
        <v>36</v>
      </c>
      <c r="M3273" s="17" t="s">
        <v>37</v>
      </c>
      <c r="N3273" s="143" t="s">
        <v>17020</v>
      </c>
      <c r="O3273" s="97">
        <v>42669.0</v>
      </c>
      <c r="P3273" s="17" t="s">
        <v>40</v>
      </c>
      <c r="Q3273" s="17" t="s">
        <v>40</v>
      </c>
      <c r="R3273" s="22"/>
      <c r="S3273" s="22"/>
      <c r="T3273" s="22"/>
      <c r="U3273" s="22"/>
      <c r="V3273" s="22"/>
      <c r="W3273" s="22"/>
      <c r="X3273" s="22"/>
      <c r="Y3273" s="22"/>
      <c r="Z3273" s="22"/>
      <c r="AA3273" s="26"/>
      <c r="AB3273" s="26"/>
      <c r="AC3273" s="26"/>
      <c r="AD3273" s="26"/>
    </row>
    <row r="3274" ht="22.5" customHeight="1">
      <c r="A3274" s="12" t="s">
        <v>27</v>
      </c>
      <c r="B3274" s="88">
        <v>1567.0</v>
      </c>
      <c r="C3274" s="56" t="s">
        <v>17017</v>
      </c>
      <c r="D3274" s="22"/>
      <c r="E3274" s="157" t="s">
        <v>17021</v>
      </c>
      <c r="F3274" s="17" t="s">
        <v>957</v>
      </c>
      <c r="G3274" s="17" t="s">
        <v>16590</v>
      </c>
      <c r="H3274" s="17" t="s">
        <v>9325</v>
      </c>
      <c r="I3274" s="17" t="s">
        <v>149</v>
      </c>
      <c r="J3274" s="17" t="s">
        <v>16735</v>
      </c>
      <c r="K3274" s="17" t="s">
        <v>36</v>
      </c>
      <c r="L3274" s="17" t="s">
        <v>36</v>
      </c>
      <c r="M3274" s="17" t="s">
        <v>37</v>
      </c>
      <c r="N3274" s="143" t="s">
        <v>17022</v>
      </c>
      <c r="O3274" s="97">
        <v>42669.0</v>
      </c>
      <c r="P3274" s="17" t="s">
        <v>40</v>
      </c>
      <c r="Q3274" s="17" t="s">
        <v>40</v>
      </c>
      <c r="R3274" s="22"/>
      <c r="S3274" s="22"/>
      <c r="T3274" s="22"/>
      <c r="U3274" s="22"/>
      <c r="V3274" s="17" t="s">
        <v>17023</v>
      </c>
      <c r="W3274" s="22"/>
      <c r="X3274" s="22"/>
      <c r="Y3274" s="22"/>
      <c r="Z3274" s="22"/>
      <c r="AA3274" s="26"/>
      <c r="AB3274" s="26"/>
      <c r="AC3274" s="26"/>
      <c r="AD3274" s="26"/>
    </row>
    <row r="3275" ht="22.5" customHeight="1">
      <c r="A3275" s="12" t="s">
        <v>27</v>
      </c>
      <c r="B3275" s="88">
        <v>1567.0</v>
      </c>
      <c r="C3275" s="56" t="s">
        <v>17017</v>
      </c>
      <c r="D3275" s="17" t="s">
        <v>17024</v>
      </c>
      <c r="E3275" s="157" t="s">
        <v>17025</v>
      </c>
      <c r="F3275" s="17" t="s">
        <v>455</v>
      </c>
      <c r="G3275" s="17" t="s">
        <v>16590</v>
      </c>
      <c r="H3275" s="17" t="s">
        <v>9325</v>
      </c>
      <c r="I3275" s="17" t="s">
        <v>149</v>
      </c>
      <c r="J3275" s="17" t="s">
        <v>16735</v>
      </c>
      <c r="K3275" s="17" t="s">
        <v>36</v>
      </c>
      <c r="L3275" s="17" t="s">
        <v>36</v>
      </c>
      <c r="M3275" s="17" t="s">
        <v>37</v>
      </c>
      <c r="N3275" s="143" t="s">
        <v>17026</v>
      </c>
      <c r="O3275" s="97">
        <v>42669.0</v>
      </c>
      <c r="P3275" s="17" t="s">
        <v>40</v>
      </c>
      <c r="Q3275" s="17" t="s">
        <v>40</v>
      </c>
      <c r="R3275" s="22"/>
      <c r="S3275" s="22"/>
      <c r="T3275" s="22"/>
      <c r="U3275" s="22"/>
      <c r="V3275" s="22"/>
      <c r="W3275" s="22"/>
      <c r="X3275" s="22"/>
      <c r="Y3275" s="22"/>
      <c r="Z3275" s="22"/>
      <c r="AA3275" s="26"/>
      <c r="AB3275" s="26"/>
      <c r="AC3275" s="26"/>
      <c r="AD3275" s="26"/>
    </row>
    <row r="3276" ht="22.5" customHeight="1">
      <c r="A3276" s="12" t="s">
        <v>27</v>
      </c>
      <c r="B3276" s="88">
        <v>1567.0</v>
      </c>
      <c r="C3276" s="56" t="s">
        <v>17017</v>
      </c>
      <c r="D3276" s="17" t="s">
        <v>2047</v>
      </c>
      <c r="E3276" s="157" t="s">
        <v>17027</v>
      </c>
      <c r="F3276" s="17" t="s">
        <v>957</v>
      </c>
      <c r="G3276" s="17" t="s">
        <v>16590</v>
      </c>
      <c r="H3276" s="17" t="s">
        <v>9325</v>
      </c>
      <c r="I3276" s="17" t="s">
        <v>149</v>
      </c>
      <c r="J3276" s="17" t="s">
        <v>16735</v>
      </c>
      <c r="K3276" s="17" t="s">
        <v>36</v>
      </c>
      <c r="L3276" s="17" t="s">
        <v>36</v>
      </c>
      <c r="M3276" s="17" t="s">
        <v>37</v>
      </c>
      <c r="N3276" s="143" t="s">
        <v>17028</v>
      </c>
      <c r="O3276" s="97">
        <v>42669.0</v>
      </c>
      <c r="P3276" s="17" t="s">
        <v>40</v>
      </c>
      <c r="Q3276" s="17" t="s">
        <v>40</v>
      </c>
      <c r="R3276" s="22"/>
      <c r="S3276" s="22"/>
      <c r="T3276" s="22"/>
      <c r="U3276" s="22"/>
      <c r="V3276" s="22"/>
      <c r="W3276" s="22"/>
      <c r="X3276" s="22"/>
      <c r="Y3276" s="22"/>
      <c r="Z3276" s="22"/>
      <c r="AA3276" s="26"/>
      <c r="AB3276" s="26"/>
      <c r="AC3276" s="26"/>
      <c r="AD3276" s="26"/>
    </row>
    <row r="3277" ht="22.5" customHeight="1">
      <c r="A3277" s="12" t="s">
        <v>27</v>
      </c>
      <c r="B3277" s="88">
        <v>1567.0</v>
      </c>
      <c r="C3277" s="56" t="s">
        <v>17017</v>
      </c>
      <c r="D3277" s="22"/>
      <c r="E3277" s="109" t="s">
        <v>17029</v>
      </c>
      <c r="F3277" s="17" t="s">
        <v>957</v>
      </c>
      <c r="G3277" s="17" t="s">
        <v>16590</v>
      </c>
      <c r="H3277" s="17" t="s">
        <v>9325</v>
      </c>
      <c r="I3277" s="17" t="s">
        <v>149</v>
      </c>
      <c r="J3277" s="17" t="s">
        <v>16735</v>
      </c>
      <c r="K3277" s="17" t="s">
        <v>36</v>
      </c>
      <c r="L3277" s="17" t="s">
        <v>36</v>
      </c>
      <c r="M3277" s="17" t="s">
        <v>37</v>
      </c>
      <c r="N3277" s="143" t="s">
        <v>17030</v>
      </c>
      <c r="O3277" s="97">
        <v>42669.0</v>
      </c>
      <c r="P3277" s="17" t="s">
        <v>40</v>
      </c>
      <c r="Q3277" s="17" t="s">
        <v>40</v>
      </c>
      <c r="R3277" s="22"/>
      <c r="S3277" s="22"/>
      <c r="T3277" s="22"/>
      <c r="U3277" s="22"/>
      <c r="V3277" s="22"/>
      <c r="W3277" s="22"/>
      <c r="X3277" s="22"/>
      <c r="Y3277" s="22"/>
      <c r="Z3277" s="22"/>
      <c r="AA3277" s="26"/>
      <c r="AB3277" s="26"/>
      <c r="AC3277" s="26"/>
      <c r="AD3277" s="26"/>
    </row>
    <row r="3278" ht="22.5" customHeight="1">
      <c r="A3278" s="12" t="s">
        <v>27</v>
      </c>
      <c r="B3278" s="88">
        <v>1568.0</v>
      </c>
      <c r="C3278" s="56" t="s">
        <v>17031</v>
      </c>
      <c r="D3278" s="17" t="s">
        <v>17032</v>
      </c>
      <c r="E3278" s="157" t="s">
        <v>17033</v>
      </c>
      <c r="F3278" s="17" t="s">
        <v>455</v>
      </c>
      <c r="G3278" s="17" t="s">
        <v>1246</v>
      </c>
      <c r="H3278" s="17" t="s">
        <v>8409</v>
      </c>
      <c r="I3278" s="18" t="s">
        <v>34</v>
      </c>
      <c r="J3278" s="17" t="s">
        <v>17034</v>
      </c>
      <c r="K3278" s="17" t="s">
        <v>17035</v>
      </c>
      <c r="L3278" s="17" t="s">
        <v>1559</v>
      </c>
      <c r="M3278" s="17" t="s">
        <v>73</v>
      </c>
      <c r="N3278" s="143" t="s">
        <v>17036</v>
      </c>
      <c r="O3278" s="97">
        <v>42672.0</v>
      </c>
      <c r="P3278" s="17" t="s">
        <v>40</v>
      </c>
      <c r="Q3278" s="17" t="s">
        <v>2364</v>
      </c>
      <c r="R3278" s="22"/>
      <c r="S3278" s="17" t="s">
        <v>17037</v>
      </c>
      <c r="T3278" s="22"/>
      <c r="U3278" s="22"/>
      <c r="V3278" s="22"/>
      <c r="W3278" s="22"/>
      <c r="X3278" s="22"/>
      <c r="Y3278" s="22"/>
      <c r="Z3278" s="22"/>
      <c r="AA3278" s="26"/>
      <c r="AB3278" s="26"/>
      <c r="AC3278" s="26"/>
      <c r="AD3278" s="26"/>
    </row>
    <row r="3279" ht="22.5" customHeight="1">
      <c r="A3279" s="12" t="s">
        <v>27</v>
      </c>
      <c r="B3279" s="88">
        <v>1568.0</v>
      </c>
      <c r="C3279" s="56" t="s">
        <v>17031</v>
      </c>
      <c r="D3279" s="17" t="s">
        <v>17038</v>
      </c>
      <c r="E3279" s="157" t="s">
        <v>17039</v>
      </c>
      <c r="F3279" s="17" t="s">
        <v>455</v>
      </c>
      <c r="G3279" s="17" t="s">
        <v>1246</v>
      </c>
      <c r="H3279" s="17" t="s">
        <v>8409</v>
      </c>
      <c r="I3279" s="18" t="s">
        <v>34</v>
      </c>
      <c r="J3279" s="17" t="s">
        <v>17034</v>
      </c>
      <c r="K3279" s="17" t="s">
        <v>17035</v>
      </c>
      <c r="L3279" s="17" t="s">
        <v>1559</v>
      </c>
      <c r="M3279" s="17" t="s">
        <v>73</v>
      </c>
      <c r="N3279" s="143" t="s">
        <v>17040</v>
      </c>
      <c r="O3279" s="97">
        <v>42672.0</v>
      </c>
      <c r="P3279" s="17" t="s">
        <v>40</v>
      </c>
      <c r="Q3279" s="17" t="s">
        <v>2364</v>
      </c>
      <c r="R3279" s="22"/>
      <c r="S3279" s="17" t="s">
        <v>17037</v>
      </c>
      <c r="T3279" s="22"/>
      <c r="U3279" s="22"/>
      <c r="V3279" s="22"/>
      <c r="W3279" s="22"/>
      <c r="X3279" s="22"/>
      <c r="Y3279" s="22"/>
      <c r="Z3279" s="22"/>
      <c r="AA3279" s="26"/>
      <c r="AB3279" s="26"/>
      <c r="AC3279" s="26"/>
      <c r="AD3279" s="26"/>
    </row>
    <row r="3280" ht="22.5" customHeight="1">
      <c r="A3280" s="12" t="s">
        <v>27</v>
      </c>
      <c r="B3280" s="88">
        <v>1569.0</v>
      </c>
      <c r="C3280" s="56" t="s">
        <v>17041</v>
      </c>
      <c r="D3280" s="17" t="s">
        <v>17042</v>
      </c>
      <c r="E3280" s="109" t="s">
        <v>17043</v>
      </c>
      <c r="F3280" s="17" t="s">
        <v>455</v>
      </c>
      <c r="G3280" s="17" t="s">
        <v>1246</v>
      </c>
      <c r="H3280" s="17" t="s">
        <v>17044</v>
      </c>
      <c r="I3280" s="18" t="s">
        <v>1548</v>
      </c>
      <c r="J3280" s="17" t="s">
        <v>17045</v>
      </c>
      <c r="K3280" s="17" t="s">
        <v>17035</v>
      </c>
      <c r="L3280" s="17" t="s">
        <v>1559</v>
      </c>
      <c r="M3280" s="17" t="s">
        <v>73</v>
      </c>
      <c r="N3280" s="143" t="s">
        <v>17046</v>
      </c>
      <c r="O3280" s="97">
        <v>42672.0</v>
      </c>
      <c r="P3280" s="17" t="s">
        <v>40</v>
      </c>
      <c r="Q3280" s="17" t="s">
        <v>2364</v>
      </c>
      <c r="R3280" s="22"/>
      <c r="S3280" s="17" t="s">
        <v>17037</v>
      </c>
      <c r="T3280" s="22"/>
      <c r="U3280" s="22"/>
      <c r="V3280" s="22"/>
      <c r="W3280" s="22"/>
      <c r="X3280" s="22"/>
      <c r="Y3280" s="22"/>
      <c r="Z3280" s="22"/>
      <c r="AA3280" s="26"/>
      <c r="AB3280" s="26"/>
      <c r="AC3280" s="26"/>
      <c r="AD3280" s="26"/>
    </row>
    <row r="3281" ht="22.5" customHeight="1">
      <c r="A3281" s="12" t="s">
        <v>27</v>
      </c>
      <c r="B3281" s="88">
        <v>1569.0</v>
      </c>
      <c r="C3281" s="56" t="s">
        <v>17041</v>
      </c>
      <c r="D3281" s="17"/>
      <c r="E3281" s="109" t="s">
        <v>17047</v>
      </c>
      <c r="F3281" s="17" t="s">
        <v>455</v>
      </c>
      <c r="G3281" s="17" t="s">
        <v>1246</v>
      </c>
      <c r="H3281" s="17" t="s">
        <v>17044</v>
      </c>
      <c r="I3281" s="18" t="s">
        <v>1548</v>
      </c>
      <c r="J3281" s="17" t="s">
        <v>17045</v>
      </c>
      <c r="K3281" s="17" t="s">
        <v>17035</v>
      </c>
      <c r="L3281" s="17" t="s">
        <v>1559</v>
      </c>
      <c r="M3281" s="17" t="s">
        <v>73</v>
      </c>
      <c r="N3281" s="143" t="s">
        <v>17048</v>
      </c>
      <c r="O3281" s="97">
        <v>42672.0</v>
      </c>
      <c r="P3281" s="17" t="s">
        <v>40</v>
      </c>
      <c r="Q3281" s="17" t="s">
        <v>2364</v>
      </c>
      <c r="R3281" s="22"/>
      <c r="S3281" s="17" t="s">
        <v>17037</v>
      </c>
      <c r="T3281" s="22"/>
      <c r="U3281" s="22"/>
      <c r="V3281" s="22"/>
      <c r="W3281" s="22"/>
      <c r="X3281" s="22"/>
      <c r="Y3281" s="22"/>
      <c r="Z3281" s="22"/>
      <c r="AA3281" s="26"/>
      <c r="AB3281" s="26"/>
      <c r="AC3281" s="26"/>
      <c r="AD3281" s="26"/>
    </row>
    <row r="3282" ht="22.5" customHeight="1">
      <c r="A3282" s="12" t="s">
        <v>27</v>
      </c>
      <c r="B3282" s="88">
        <v>1569.0</v>
      </c>
      <c r="C3282" s="56" t="s">
        <v>17049</v>
      </c>
      <c r="D3282" s="17" t="s">
        <v>17050</v>
      </c>
      <c r="E3282" s="109" t="s">
        <v>17051</v>
      </c>
      <c r="F3282" s="17" t="s">
        <v>455</v>
      </c>
      <c r="G3282" s="17" t="s">
        <v>1246</v>
      </c>
      <c r="H3282" s="17" t="s">
        <v>17044</v>
      </c>
      <c r="I3282" s="18" t="s">
        <v>1548</v>
      </c>
      <c r="J3282" s="17" t="s">
        <v>17045</v>
      </c>
      <c r="K3282" s="17" t="s">
        <v>17035</v>
      </c>
      <c r="L3282" s="17" t="s">
        <v>1559</v>
      </c>
      <c r="M3282" s="17" t="s">
        <v>73</v>
      </c>
      <c r="N3282" s="143" t="s">
        <v>17052</v>
      </c>
      <c r="O3282" s="97">
        <v>42672.0</v>
      </c>
      <c r="P3282" s="17" t="s">
        <v>40</v>
      </c>
      <c r="Q3282" s="17" t="s">
        <v>2364</v>
      </c>
      <c r="R3282" s="22"/>
      <c r="S3282" s="17" t="s">
        <v>17037</v>
      </c>
      <c r="T3282" s="22"/>
      <c r="U3282" s="22"/>
      <c r="V3282" s="22"/>
      <c r="W3282" s="22"/>
      <c r="X3282" s="22"/>
      <c r="Y3282" s="22"/>
      <c r="Z3282" s="22"/>
      <c r="AA3282" s="26"/>
      <c r="AB3282" s="26"/>
      <c r="AC3282" s="26"/>
      <c r="AD3282" s="26"/>
    </row>
    <row r="3283" ht="22.5" customHeight="1">
      <c r="A3283" s="12" t="s">
        <v>27</v>
      </c>
      <c r="B3283" s="88">
        <v>1569.0</v>
      </c>
      <c r="C3283" s="56" t="s">
        <v>17049</v>
      </c>
      <c r="D3283" s="17" t="s">
        <v>7175</v>
      </c>
      <c r="E3283" s="157" t="s">
        <v>17053</v>
      </c>
      <c r="F3283" s="17" t="s">
        <v>455</v>
      </c>
      <c r="G3283" s="17" t="s">
        <v>1246</v>
      </c>
      <c r="H3283" s="17" t="s">
        <v>17054</v>
      </c>
      <c r="I3283" s="18" t="s">
        <v>1548</v>
      </c>
      <c r="J3283" s="17" t="s">
        <v>17045</v>
      </c>
      <c r="K3283" s="17" t="s">
        <v>17035</v>
      </c>
      <c r="L3283" s="17" t="s">
        <v>1559</v>
      </c>
      <c r="M3283" s="17" t="s">
        <v>73</v>
      </c>
      <c r="N3283" s="143" t="s">
        <v>17055</v>
      </c>
      <c r="O3283" s="97">
        <v>42672.0</v>
      </c>
      <c r="P3283" s="17" t="s">
        <v>40</v>
      </c>
      <c r="Q3283" s="17" t="s">
        <v>2364</v>
      </c>
      <c r="R3283" s="22"/>
      <c r="S3283" s="17" t="s">
        <v>17037</v>
      </c>
      <c r="T3283" s="22"/>
      <c r="U3283" s="22"/>
      <c r="V3283" s="22"/>
      <c r="W3283" s="22"/>
      <c r="X3283" s="22"/>
      <c r="Y3283" s="22"/>
      <c r="Z3283" s="22"/>
      <c r="AA3283" s="26"/>
      <c r="AB3283" s="26"/>
      <c r="AC3283" s="26"/>
      <c r="AD3283" s="26"/>
    </row>
    <row r="3284" ht="22.5" customHeight="1">
      <c r="A3284" s="12" t="s">
        <v>27</v>
      </c>
      <c r="B3284" s="88">
        <v>1570.0</v>
      </c>
      <c r="C3284" s="56" t="s">
        <v>17056</v>
      </c>
      <c r="D3284" s="17" t="s">
        <v>17057</v>
      </c>
      <c r="E3284" s="109" t="s">
        <v>17058</v>
      </c>
      <c r="F3284" s="17" t="s">
        <v>455</v>
      </c>
      <c r="G3284" s="17" t="s">
        <v>1246</v>
      </c>
      <c r="H3284" s="17" t="s">
        <v>17059</v>
      </c>
      <c r="I3284" s="18" t="s">
        <v>1433</v>
      </c>
      <c r="J3284" s="17" t="s">
        <v>17034</v>
      </c>
      <c r="K3284" s="17" t="s">
        <v>17035</v>
      </c>
      <c r="L3284" s="17" t="s">
        <v>1559</v>
      </c>
      <c r="M3284" s="17" t="s">
        <v>73</v>
      </c>
      <c r="N3284" s="143" t="s">
        <v>17060</v>
      </c>
      <c r="O3284" s="97">
        <v>42672.0</v>
      </c>
      <c r="P3284" s="17" t="s">
        <v>40</v>
      </c>
      <c r="Q3284" s="17" t="s">
        <v>2364</v>
      </c>
      <c r="R3284" s="22"/>
      <c r="S3284" s="17" t="s">
        <v>17037</v>
      </c>
      <c r="T3284" s="22"/>
      <c r="U3284" s="22"/>
      <c r="V3284" s="22"/>
      <c r="W3284" s="22"/>
      <c r="X3284" s="22"/>
      <c r="Y3284" s="22"/>
      <c r="Z3284" s="22"/>
      <c r="AA3284" s="26"/>
      <c r="AB3284" s="26"/>
      <c r="AC3284" s="26"/>
      <c r="AD3284" s="26"/>
    </row>
    <row r="3285" ht="22.5" customHeight="1">
      <c r="A3285" s="12" t="s">
        <v>27</v>
      </c>
      <c r="B3285" s="13">
        <v>1571.0</v>
      </c>
      <c r="C3285" s="56" t="s">
        <v>17061</v>
      </c>
      <c r="D3285" s="17" t="s">
        <v>17062</v>
      </c>
      <c r="E3285" s="109" t="s">
        <v>17063</v>
      </c>
      <c r="F3285" s="17" t="s">
        <v>455</v>
      </c>
      <c r="G3285" s="17" t="s">
        <v>1246</v>
      </c>
      <c r="H3285" s="17" t="s">
        <v>17064</v>
      </c>
      <c r="I3285" s="18" t="s">
        <v>1548</v>
      </c>
      <c r="J3285" s="17" t="s">
        <v>17065</v>
      </c>
      <c r="K3285" s="17" t="s">
        <v>17035</v>
      </c>
      <c r="L3285" s="17" t="s">
        <v>1559</v>
      </c>
      <c r="M3285" s="17" t="s">
        <v>73</v>
      </c>
      <c r="N3285" s="143" t="s">
        <v>17066</v>
      </c>
      <c r="O3285" s="97">
        <v>42672.0</v>
      </c>
      <c r="P3285" s="17" t="s">
        <v>40</v>
      </c>
      <c r="Q3285" s="17" t="s">
        <v>2364</v>
      </c>
      <c r="R3285" s="22"/>
      <c r="S3285" s="17" t="s">
        <v>17037</v>
      </c>
      <c r="T3285" s="22"/>
      <c r="U3285" s="22"/>
      <c r="V3285" s="22"/>
      <c r="W3285" s="22"/>
      <c r="X3285" s="22"/>
      <c r="Y3285" s="22"/>
      <c r="Z3285" s="22"/>
      <c r="AA3285" s="26"/>
      <c r="AB3285" s="26"/>
      <c r="AC3285" s="26"/>
      <c r="AD3285" s="26"/>
    </row>
    <row r="3286" ht="22.5" customHeight="1">
      <c r="A3286" s="12" t="s">
        <v>27</v>
      </c>
      <c r="B3286" s="13">
        <v>1571.0</v>
      </c>
      <c r="C3286" s="56" t="s">
        <v>17061</v>
      </c>
      <c r="D3286" s="17" t="s">
        <v>17067</v>
      </c>
      <c r="E3286" s="109" t="s">
        <v>17068</v>
      </c>
      <c r="F3286" s="17" t="s">
        <v>455</v>
      </c>
      <c r="G3286" s="17" t="s">
        <v>1246</v>
      </c>
      <c r="H3286" s="17" t="s">
        <v>17064</v>
      </c>
      <c r="I3286" s="18" t="s">
        <v>1548</v>
      </c>
      <c r="J3286" s="17" t="s">
        <v>17065</v>
      </c>
      <c r="K3286" s="17" t="s">
        <v>17035</v>
      </c>
      <c r="L3286" s="17" t="s">
        <v>1559</v>
      </c>
      <c r="M3286" s="17" t="s">
        <v>73</v>
      </c>
      <c r="N3286" s="143" t="s">
        <v>17069</v>
      </c>
      <c r="O3286" s="97">
        <v>42672.0</v>
      </c>
      <c r="P3286" s="17" t="s">
        <v>40</v>
      </c>
      <c r="Q3286" s="17" t="s">
        <v>2364</v>
      </c>
      <c r="R3286" s="22"/>
      <c r="S3286" s="17" t="s">
        <v>17037</v>
      </c>
      <c r="T3286" s="22"/>
      <c r="U3286" s="22"/>
      <c r="V3286" s="22"/>
      <c r="W3286" s="22"/>
      <c r="X3286" s="22"/>
      <c r="Y3286" s="22"/>
      <c r="Z3286" s="22"/>
      <c r="AA3286" s="26"/>
      <c r="AB3286" s="26"/>
      <c r="AC3286" s="26"/>
      <c r="AD3286" s="26"/>
    </row>
    <row r="3287" ht="22.5" customHeight="1">
      <c r="A3287" s="12" t="s">
        <v>27</v>
      </c>
      <c r="B3287" s="13">
        <v>1571.0</v>
      </c>
      <c r="C3287" s="56" t="s">
        <v>17061</v>
      </c>
      <c r="D3287" s="17" t="s">
        <v>16438</v>
      </c>
      <c r="E3287" s="109" t="s">
        <v>17070</v>
      </c>
      <c r="F3287" s="17" t="s">
        <v>455</v>
      </c>
      <c r="G3287" s="17" t="s">
        <v>1246</v>
      </c>
      <c r="H3287" s="17" t="s">
        <v>17064</v>
      </c>
      <c r="I3287" s="18" t="s">
        <v>1548</v>
      </c>
      <c r="J3287" s="17" t="s">
        <v>17065</v>
      </c>
      <c r="K3287" s="17" t="s">
        <v>17035</v>
      </c>
      <c r="L3287" s="17" t="s">
        <v>1559</v>
      </c>
      <c r="M3287" s="17" t="s">
        <v>73</v>
      </c>
      <c r="N3287" s="143" t="s">
        <v>17071</v>
      </c>
      <c r="O3287" s="97">
        <v>42672.0</v>
      </c>
      <c r="P3287" s="17" t="s">
        <v>40</v>
      </c>
      <c r="Q3287" s="17" t="s">
        <v>2364</v>
      </c>
      <c r="R3287" s="22"/>
      <c r="S3287" s="17" t="s">
        <v>17037</v>
      </c>
      <c r="T3287" s="22"/>
      <c r="U3287" s="22"/>
      <c r="V3287" s="22"/>
      <c r="W3287" s="22"/>
      <c r="X3287" s="22"/>
      <c r="Y3287" s="22"/>
      <c r="Z3287" s="22"/>
      <c r="AA3287" s="26"/>
      <c r="AB3287" s="26"/>
      <c r="AC3287" s="26"/>
      <c r="AD3287" s="26"/>
    </row>
    <row r="3288" ht="22.5" customHeight="1">
      <c r="A3288" s="12" t="s">
        <v>27</v>
      </c>
      <c r="B3288" s="13">
        <v>1571.0</v>
      </c>
      <c r="C3288" s="56" t="s">
        <v>17072</v>
      </c>
      <c r="D3288" s="17" t="s">
        <v>17073</v>
      </c>
      <c r="E3288" s="109" t="s">
        <v>17074</v>
      </c>
      <c r="F3288" s="17" t="s">
        <v>111</v>
      </c>
      <c r="G3288" s="17" t="s">
        <v>1246</v>
      </c>
      <c r="H3288" s="17" t="s">
        <v>17075</v>
      </c>
      <c r="I3288" s="18" t="s">
        <v>17076</v>
      </c>
      <c r="J3288" s="17" t="s">
        <v>17065</v>
      </c>
      <c r="K3288" s="17" t="s">
        <v>17035</v>
      </c>
      <c r="L3288" s="17" t="s">
        <v>1559</v>
      </c>
      <c r="M3288" s="17" t="s">
        <v>73</v>
      </c>
      <c r="N3288" s="143" t="s">
        <v>17077</v>
      </c>
      <c r="O3288" s="97">
        <v>42672.0</v>
      </c>
      <c r="P3288" s="17" t="s">
        <v>40</v>
      </c>
      <c r="Q3288" s="17" t="s">
        <v>2364</v>
      </c>
      <c r="R3288" s="22"/>
      <c r="S3288" s="17"/>
      <c r="T3288" s="22"/>
      <c r="U3288" s="22"/>
      <c r="V3288" s="22"/>
      <c r="W3288" s="22"/>
      <c r="X3288" s="22"/>
      <c r="Y3288" s="22"/>
      <c r="Z3288" s="22"/>
      <c r="AA3288" s="26"/>
      <c r="AB3288" s="26"/>
      <c r="AC3288" s="26"/>
      <c r="AD3288" s="26"/>
    </row>
    <row r="3289" ht="22.5" customHeight="1">
      <c r="A3289" s="12" t="s">
        <v>27</v>
      </c>
      <c r="B3289" s="13">
        <v>1571.0</v>
      </c>
      <c r="C3289" s="56" t="s">
        <v>17072</v>
      </c>
      <c r="D3289" s="17" t="s">
        <v>15846</v>
      </c>
      <c r="E3289" s="109" t="s">
        <v>17078</v>
      </c>
      <c r="F3289" s="17" t="s">
        <v>455</v>
      </c>
      <c r="G3289" s="17" t="s">
        <v>1246</v>
      </c>
      <c r="H3289" s="17" t="s">
        <v>17079</v>
      </c>
      <c r="I3289" s="18" t="s">
        <v>34</v>
      </c>
      <c r="J3289" s="17" t="s">
        <v>17065</v>
      </c>
      <c r="K3289" s="17" t="s">
        <v>17035</v>
      </c>
      <c r="L3289" s="17" t="s">
        <v>1559</v>
      </c>
      <c r="M3289" s="17" t="s">
        <v>73</v>
      </c>
      <c r="N3289" s="143" t="s">
        <v>17080</v>
      </c>
      <c r="O3289" s="97">
        <v>42672.0</v>
      </c>
      <c r="P3289" s="17" t="s">
        <v>40</v>
      </c>
      <c r="Q3289" s="17" t="s">
        <v>2364</v>
      </c>
      <c r="R3289" s="22"/>
      <c r="S3289" s="17" t="s">
        <v>17037</v>
      </c>
      <c r="T3289" s="22"/>
      <c r="U3289" s="22"/>
      <c r="V3289" s="22"/>
      <c r="W3289" s="22"/>
      <c r="X3289" s="22"/>
      <c r="Y3289" s="22"/>
      <c r="Z3289" s="22"/>
      <c r="AA3289" s="26"/>
      <c r="AB3289" s="26"/>
      <c r="AC3289" s="26"/>
      <c r="AD3289" s="26"/>
    </row>
    <row r="3290" ht="22.5" customHeight="1">
      <c r="A3290" s="12" t="s">
        <v>27</v>
      </c>
      <c r="B3290" s="13">
        <v>1572.0</v>
      </c>
      <c r="C3290" s="56" t="s">
        <v>17081</v>
      </c>
      <c r="D3290" s="17"/>
      <c r="E3290" s="109" t="s">
        <v>17082</v>
      </c>
      <c r="F3290" s="17" t="s">
        <v>455</v>
      </c>
      <c r="G3290" s="17" t="s">
        <v>17083</v>
      </c>
      <c r="H3290" s="17" t="s">
        <v>17084</v>
      </c>
      <c r="I3290" s="17" t="s">
        <v>149</v>
      </c>
      <c r="J3290" s="17" t="s">
        <v>17085</v>
      </c>
      <c r="K3290" s="17" t="s">
        <v>2240</v>
      </c>
      <c r="L3290" s="17" t="s">
        <v>17086</v>
      </c>
      <c r="M3290" s="17" t="s">
        <v>2179</v>
      </c>
      <c r="N3290" s="143" t="s">
        <v>17087</v>
      </c>
      <c r="O3290" s="97">
        <v>42622.0</v>
      </c>
      <c r="P3290" s="17" t="s">
        <v>40</v>
      </c>
      <c r="Q3290" s="17" t="s">
        <v>197</v>
      </c>
      <c r="R3290" s="17" t="s">
        <v>197</v>
      </c>
      <c r="S3290" s="17" t="s">
        <v>16750</v>
      </c>
      <c r="T3290" s="22"/>
      <c r="U3290" s="22"/>
      <c r="V3290" s="22"/>
      <c r="W3290" s="22"/>
      <c r="X3290" s="22"/>
      <c r="Y3290" s="22"/>
      <c r="Z3290" s="22"/>
      <c r="AA3290" s="26"/>
      <c r="AB3290" s="26"/>
      <c r="AC3290" s="26"/>
      <c r="AD3290" s="26"/>
    </row>
    <row r="3291" ht="22.5" customHeight="1">
      <c r="A3291" s="12" t="s">
        <v>27</v>
      </c>
      <c r="B3291" s="13">
        <v>1573.0</v>
      </c>
      <c r="C3291" s="56" t="s">
        <v>17088</v>
      </c>
      <c r="D3291" s="17" t="s">
        <v>17089</v>
      </c>
      <c r="E3291" s="157" t="s">
        <v>17090</v>
      </c>
      <c r="F3291" s="17" t="s">
        <v>957</v>
      </c>
      <c r="G3291" s="17" t="s">
        <v>1246</v>
      </c>
      <c r="H3291" s="17" t="s">
        <v>17091</v>
      </c>
      <c r="I3291" s="17" t="s">
        <v>17092</v>
      </c>
      <c r="J3291" s="17" t="s">
        <v>16778</v>
      </c>
      <c r="K3291" s="17" t="s">
        <v>16779</v>
      </c>
      <c r="L3291" s="17" t="s">
        <v>1781</v>
      </c>
      <c r="M3291" s="17" t="s">
        <v>602</v>
      </c>
      <c r="N3291" s="143" t="s">
        <v>17093</v>
      </c>
      <c r="O3291" s="97">
        <v>44652.0</v>
      </c>
      <c r="P3291" s="17" t="s">
        <v>40</v>
      </c>
      <c r="Q3291" s="17" t="s">
        <v>40</v>
      </c>
      <c r="R3291" s="22"/>
      <c r="S3291" s="22"/>
      <c r="T3291" s="22"/>
      <c r="U3291" s="22"/>
      <c r="V3291" s="22"/>
      <c r="W3291" s="22"/>
      <c r="X3291" s="22"/>
      <c r="Y3291" s="22"/>
      <c r="Z3291" s="22"/>
      <c r="AA3291" s="26"/>
      <c r="AB3291" s="26"/>
      <c r="AC3291" s="26"/>
      <c r="AD3291" s="26"/>
    </row>
    <row r="3292" ht="22.5" customHeight="1">
      <c r="A3292" s="12" t="s">
        <v>27</v>
      </c>
      <c r="B3292" s="13">
        <v>1573.0</v>
      </c>
      <c r="C3292" s="56" t="s">
        <v>17088</v>
      </c>
      <c r="D3292" s="17" t="s">
        <v>17094</v>
      </c>
      <c r="E3292" s="157" t="s">
        <v>17095</v>
      </c>
      <c r="F3292" s="17" t="s">
        <v>957</v>
      </c>
      <c r="G3292" s="17" t="s">
        <v>1246</v>
      </c>
      <c r="H3292" s="17" t="s">
        <v>17091</v>
      </c>
      <c r="I3292" s="17" t="s">
        <v>17092</v>
      </c>
      <c r="J3292" s="17" t="s">
        <v>16778</v>
      </c>
      <c r="K3292" s="17" t="s">
        <v>16779</v>
      </c>
      <c r="L3292" s="17" t="s">
        <v>1781</v>
      </c>
      <c r="M3292" s="17" t="s">
        <v>602</v>
      </c>
      <c r="N3292" s="143" t="s">
        <v>17096</v>
      </c>
      <c r="O3292" s="97">
        <v>42889.0</v>
      </c>
      <c r="P3292" s="17" t="s">
        <v>40</v>
      </c>
      <c r="Q3292" s="17" t="s">
        <v>3491</v>
      </c>
      <c r="R3292" s="17" t="s">
        <v>197</v>
      </c>
      <c r="S3292" s="17" t="s">
        <v>16782</v>
      </c>
      <c r="T3292" s="22"/>
      <c r="U3292" s="17" t="s">
        <v>16863</v>
      </c>
      <c r="V3292" s="22"/>
      <c r="W3292" s="22"/>
      <c r="X3292" s="22"/>
      <c r="Y3292" s="22"/>
      <c r="Z3292" s="22"/>
      <c r="AA3292" s="26"/>
      <c r="AB3292" s="26"/>
      <c r="AC3292" s="26"/>
      <c r="AD3292" s="26"/>
    </row>
    <row r="3293" ht="22.5" customHeight="1">
      <c r="A3293" s="12" t="s">
        <v>27</v>
      </c>
      <c r="B3293" s="13">
        <v>1573.0</v>
      </c>
      <c r="C3293" s="56" t="s">
        <v>17088</v>
      </c>
      <c r="D3293" s="17" t="s">
        <v>17097</v>
      </c>
      <c r="E3293" s="157" t="s">
        <v>17098</v>
      </c>
      <c r="F3293" s="17" t="s">
        <v>455</v>
      </c>
      <c r="G3293" s="17" t="s">
        <v>1246</v>
      </c>
      <c r="H3293" s="17" t="s">
        <v>17091</v>
      </c>
      <c r="I3293" s="17" t="s">
        <v>17092</v>
      </c>
      <c r="J3293" s="17" t="s">
        <v>16778</v>
      </c>
      <c r="K3293" s="17" t="s">
        <v>16779</v>
      </c>
      <c r="L3293" s="17" t="s">
        <v>1781</v>
      </c>
      <c r="M3293" s="17" t="s">
        <v>602</v>
      </c>
      <c r="N3293" s="143" t="s">
        <v>17099</v>
      </c>
      <c r="O3293" s="97">
        <v>42889.0</v>
      </c>
      <c r="P3293" s="17" t="s">
        <v>40</v>
      </c>
      <c r="Q3293" s="17" t="s">
        <v>3491</v>
      </c>
      <c r="R3293" s="17" t="s">
        <v>197</v>
      </c>
      <c r="S3293" s="17" t="s">
        <v>16782</v>
      </c>
      <c r="T3293" s="22"/>
      <c r="U3293" s="17" t="s">
        <v>16863</v>
      </c>
      <c r="V3293" s="22"/>
      <c r="W3293" s="22"/>
      <c r="X3293" s="22"/>
      <c r="Y3293" s="22"/>
      <c r="Z3293" s="22"/>
      <c r="AA3293" s="26"/>
      <c r="AB3293" s="26"/>
      <c r="AC3293" s="26"/>
      <c r="AD3293" s="26"/>
    </row>
    <row r="3294" ht="22.5" customHeight="1">
      <c r="A3294" s="12" t="s">
        <v>27</v>
      </c>
      <c r="B3294" s="13">
        <v>1573.0</v>
      </c>
      <c r="C3294" s="56" t="s">
        <v>17088</v>
      </c>
      <c r="D3294" s="17" t="s">
        <v>17100</v>
      </c>
      <c r="E3294" s="109" t="s">
        <v>17101</v>
      </c>
      <c r="F3294" s="17" t="s">
        <v>455</v>
      </c>
      <c r="G3294" s="17" t="s">
        <v>1246</v>
      </c>
      <c r="H3294" s="17" t="s">
        <v>17091</v>
      </c>
      <c r="I3294" s="17" t="s">
        <v>17092</v>
      </c>
      <c r="J3294" s="17" t="s">
        <v>16778</v>
      </c>
      <c r="K3294" s="17" t="s">
        <v>16779</v>
      </c>
      <c r="L3294" s="17" t="s">
        <v>1781</v>
      </c>
      <c r="M3294" s="17" t="s">
        <v>602</v>
      </c>
      <c r="N3294" s="143" t="s">
        <v>17102</v>
      </c>
      <c r="O3294" s="97">
        <v>42647.0</v>
      </c>
      <c r="P3294" s="17" t="s">
        <v>40</v>
      </c>
      <c r="Q3294" s="17" t="s">
        <v>3491</v>
      </c>
      <c r="R3294" s="17" t="s">
        <v>197</v>
      </c>
      <c r="S3294" s="17" t="s">
        <v>16782</v>
      </c>
      <c r="T3294" s="22"/>
      <c r="U3294" s="17" t="s">
        <v>16863</v>
      </c>
      <c r="V3294" s="22"/>
      <c r="W3294" s="22"/>
      <c r="X3294" s="22"/>
      <c r="Y3294" s="22"/>
      <c r="Z3294" s="22"/>
      <c r="AA3294" s="26"/>
      <c r="AB3294" s="26"/>
      <c r="AC3294" s="26"/>
      <c r="AD3294" s="26"/>
    </row>
    <row r="3295" ht="22.5" customHeight="1">
      <c r="A3295" s="12" t="s">
        <v>27</v>
      </c>
      <c r="B3295" s="13">
        <v>1573.0</v>
      </c>
      <c r="C3295" s="56" t="s">
        <v>17088</v>
      </c>
      <c r="D3295" s="17" t="s">
        <v>17103</v>
      </c>
      <c r="E3295" s="157" t="s">
        <v>17104</v>
      </c>
      <c r="F3295" s="17" t="s">
        <v>957</v>
      </c>
      <c r="G3295" s="17" t="s">
        <v>1246</v>
      </c>
      <c r="H3295" s="17" t="s">
        <v>17105</v>
      </c>
      <c r="I3295" s="17" t="s">
        <v>135</v>
      </c>
      <c r="J3295" s="17" t="s">
        <v>16778</v>
      </c>
      <c r="K3295" s="17" t="s">
        <v>16779</v>
      </c>
      <c r="L3295" s="17" t="s">
        <v>1781</v>
      </c>
      <c r="M3295" s="17" t="s">
        <v>602</v>
      </c>
      <c r="N3295" s="143" t="s">
        <v>17106</v>
      </c>
      <c r="O3295" s="97">
        <v>42647.0</v>
      </c>
      <c r="P3295" s="17" t="s">
        <v>40</v>
      </c>
      <c r="Q3295" s="17" t="s">
        <v>3491</v>
      </c>
      <c r="R3295" s="17" t="s">
        <v>197</v>
      </c>
      <c r="S3295" s="17" t="s">
        <v>16782</v>
      </c>
      <c r="T3295" s="22"/>
      <c r="U3295" s="17" t="s">
        <v>16863</v>
      </c>
      <c r="V3295" s="22"/>
      <c r="W3295" s="22"/>
      <c r="X3295" s="22"/>
      <c r="Y3295" s="22"/>
      <c r="Z3295" s="22"/>
      <c r="AA3295" s="26"/>
      <c r="AB3295" s="26"/>
      <c r="AC3295" s="26"/>
      <c r="AD3295" s="26"/>
    </row>
    <row r="3296" ht="22.5" customHeight="1">
      <c r="A3296" s="12" t="s">
        <v>27</v>
      </c>
      <c r="B3296" s="88">
        <v>1574.0</v>
      </c>
      <c r="C3296" s="56" t="s">
        <v>17107</v>
      </c>
      <c r="D3296" s="17" t="s">
        <v>9039</v>
      </c>
      <c r="E3296" s="157" t="s">
        <v>17108</v>
      </c>
      <c r="F3296" s="17" t="s">
        <v>455</v>
      </c>
      <c r="G3296" s="17" t="s">
        <v>17109</v>
      </c>
      <c r="H3296" s="17" t="s">
        <v>17110</v>
      </c>
      <c r="I3296" s="18" t="s">
        <v>34</v>
      </c>
      <c r="J3296" s="17" t="s">
        <v>17111</v>
      </c>
      <c r="K3296" s="17" t="s">
        <v>12606</v>
      </c>
      <c r="L3296" s="17" t="s">
        <v>36</v>
      </c>
      <c r="M3296" s="17" t="s">
        <v>37</v>
      </c>
      <c r="N3296" s="143" t="s">
        <v>17112</v>
      </c>
      <c r="O3296" s="97">
        <v>42678.0</v>
      </c>
      <c r="P3296" s="17" t="s">
        <v>40</v>
      </c>
      <c r="Q3296" s="17" t="s">
        <v>3491</v>
      </c>
      <c r="R3296" s="22"/>
      <c r="S3296" s="17" t="s">
        <v>14740</v>
      </c>
      <c r="T3296" s="22"/>
      <c r="U3296" s="22"/>
      <c r="V3296" s="22"/>
      <c r="W3296" s="22"/>
      <c r="X3296" s="22"/>
      <c r="Y3296" s="22"/>
      <c r="Z3296" s="22"/>
      <c r="AA3296" s="26"/>
      <c r="AB3296" s="44"/>
      <c r="AC3296" s="44"/>
      <c r="AD3296" s="44"/>
    </row>
    <row r="3297" ht="22.5" customHeight="1">
      <c r="A3297" s="12" t="s">
        <v>27</v>
      </c>
      <c r="B3297" s="88">
        <v>1575.0</v>
      </c>
      <c r="C3297" s="56" t="s">
        <v>17113</v>
      </c>
      <c r="D3297" s="163">
        <v>45439.0</v>
      </c>
      <c r="E3297" s="157" t="s">
        <v>17114</v>
      </c>
      <c r="F3297" s="17" t="s">
        <v>455</v>
      </c>
      <c r="G3297" s="17" t="s">
        <v>2783</v>
      </c>
      <c r="H3297" s="17" t="s">
        <v>17115</v>
      </c>
      <c r="I3297" s="18" t="s">
        <v>34</v>
      </c>
      <c r="J3297" s="17" t="s">
        <v>17116</v>
      </c>
      <c r="K3297" s="17" t="s">
        <v>12606</v>
      </c>
      <c r="L3297" s="17" t="s">
        <v>36</v>
      </c>
      <c r="M3297" s="17" t="s">
        <v>37</v>
      </c>
      <c r="N3297" s="143" t="s">
        <v>17117</v>
      </c>
      <c r="O3297" s="97">
        <v>42678.0</v>
      </c>
      <c r="P3297" s="17" t="s">
        <v>40</v>
      </c>
      <c r="Q3297" s="17" t="s">
        <v>3491</v>
      </c>
      <c r="R3297" s="22"/>
      <c r="S3297" s="22"/>
      <c r="T3297" s="22"/>
      <c r="U3297" s="22"/>
      <c r="V3297" s="22"/>
      <c r="W3297" s="22"/>
      <c r="X3297" s="22"/>
      <c r="Y3297" s="22"/>
      <c r="Z3297" s="22"/>
      <c r="AA3297" s="26"/>
      <c r="AB3297" s="44"/>
      <c r="AC3297" s="44"/>
      <c r="AD3297" s="44"/>
    </row>
    <row r="3298" ht="22.5" customHeight="1">
      <c r="A3298" s="12" t="s">
        <v>27</v>
      </c>
      <c r="B3298" s="88">
        <v>1576.0</v>
      </c>
      <c r="C3298" s="56" t="s">
        <v>17118</v>
      </c>
      <c r="D3298" s="17" t="s">
        <v>3848</v>
      </c>
      <c r="E3298" s="157" t="s">
        <v>17119</v>
      </c>
      <c r="F3298" s="17" t="s">
        <v>455</v>
      </c>
      <c r="G3298" s="17" t="s">
        <v>17120</v>
      </c>
      <c r="H3298" s="17" t="s">
        <v>17121</v>
      </c>
      <c r="I3298" s="18" t="s">
        <v>1548</v>
      </c>
      <c r="J3298" s="17" t="s">
        <v>14745</v>
      </c>
      <c r="K3298" s="17" t="s">
        <v>12606</v>
      </c>
      <c r="L3298" s="17" t="s">
        <v>36</v>
      </c>
      <c r="M3298" s="17" t="s">
        <v>37</v>
      </c>
      <c r="N3298" s="143" t="s">
        <v>17122</v>
      </c>
      <c r="O3298" s="97">
        <v>42678.0</v>
      </c>
      <c r="P3298" s="17" t="s">
        <v>40</v>
      </c>
      <c r="Q3298" s="17" t="s">
        <v>3491</v>
      </c>
      <c r="R3298" s="17" t="s">
        <v>10480</v>
      </c>
      <c r="S3298" s="17" t="s">
        <v>14740</v>
      </c>
      <c r="T3298" s="22"/>
      <c r="U3298" s="22"/>
      <c r="V3298" s="22"/>
      <c r="W3298" s="22"/>
      <c r="X3298" s="22"/>
      <c r="Y3298" s="22"/>
      <c r="Z3298" s="22"/>
      <c r="AA3298" s="26"/>
      <c r="AB3298" s="44"/>
      <c r="AC3298" s="44"/>
      <c r="AD3298" s="44"/>
    </row>
    <row r="3299" ht="22.5" customHeight="1">
      <c r="A3299" s="12" t="s">
        <v>27</v>
      </c>
      <c r="B3299" s="88">
        <v>1577.0</v>
      </c>
      <c r="C3299" s="56" t="s">
        <v>17123</v>
      </c>
      <c r="D3299" s="17" t="s">
        <v>6490</v>
      </c>
      <c r="E3299" s="109" t="s">
        <v>17124</v>
      </c>
      <c r="F3299" s="17" t="s">
        <v>455</v>
      </c>
      <c r="G3299" s="17" t="s">
        <v>17125</v>
      </c>
      <c r="H3299" s="162" t="s">
        <v>15197</v>
      </c>
      <c r="I3299" s="17" t="s">
        <v>149</v>
      </c>
      <c r="J3299" s="17" t="s">
        <v>17126</v>
      </c>
      <c r="K3299" s="15" t="s">
        <v>4777</v>
      </c>
      <c r="L3299" s="15" t="s">
        <v>3854</v>
      </c>
      <c r="M3299" s="15" t="s">
        <v>3855</v>
      </c>
      <c r="N3299" s="143" t="s">
        <v>17127</v>
      </c>
      <c r="O3299" s="97">
        <v>42681.0</v>
      </c>
      <c r="P3299" s="17" t="s">
        <v>40</v>
      </c>
      <c r="Q3299" s="17" t="s">
        <v>3491</v>
      </c>
      <c r="R3299" s="22"/>
      <c r="S3299" s="22"/>
      <c r="T3299" s="22"/>
      <c r="U3299" s="22"/>
      <c r="V3299" s="22"/>
      <c r="W3299" s="22"/>
      <c r="X3299" s="22"/>
      <c r="Y3299" s="22"/>
      <c r="Z3299" s="22"/>
      <c r="AA3299" s="26"/>
      <c r="AB3299" s="44"/>
      <c r="AC3299" s="44"/>
      <c r="AD3299" s="44"/>
    </row>
    <row r="3300" ht="22.5" customHeight="1">
      <c r="A3300" s="12" t="s">
        <v>27</v>
      </c>
      <c r="B3300" s="88">
        <v>1577.0</v>
      </c>
      <c r="C3300" s="56" t="s">
        <v>17123</v>
      </c>
      <c r="D3300" s="17" t="s">
        <v>17128</v>
      </c>
      <c r="E3300" s="109" t="s">
        <v>17129</v>
      </c>
      <c r="F3300" s="17" t="s">
        <v>957</v>
      </c>
      <c r="G3300" s="17" t="s">
        <v>2783</v>
      </c>
      <c r="H3300" s="162" t="s">
        <v>15197</v>
      </c>
      <c r="I3300" s="17" t="s">
        <v>149</v>
      </c>
      <c r="J3300" s="17" t="s">
        <v>17126</v>
      </c>
      <c r="K3300" s="15" t="s">
        <v>4777</v>
      </c>
      <c r="L3300" s="15" t="s">
        <v>3854</v>
      </c>
      <c r="M3300" s="15" t="s">
        <v>3855</v>
      </c>
      <c r="N3300" s="143" t="s">
        <v>17130</v>
      </c>
      <c r="O3300" s="97">
        <v>42681.0</v>
      </c>
      <c r="P3300" s="17" t="s">
        <v>40</v>
      </c>
      <c r="Q3300" s="17" t="s">
        <v>3491</v>
      </c>
      <c r="R3300" s="22"/>
      <c r="S3300" s="22"/>
      <c r="T3300" s="22"/>
      <c r="U3300" s="22"/>
      <c r="V3300" s="22"/>
      <c r="W3300" s="22"/>
      <c r="X3300" s="22"/>
      <c r="Y3300" s="22"/>
      <c r="Z3300" s="22"/>
      <c r="AA3300" s="26"/>
      <c r="AB3300" s="44"/>
      <c r="AC3300" s="44"/>
      <c r="AD3300" s="44"/>
    </row>
    <row r="3301" ht="22.5" customHeight="1">
      <c r="A3301" s="12" t="s">
        <v>27</v>
      </c>
      <c r="B3301" s="88">
        <v>1577.0</v>
      </c>
      <c r="C3301" s="56" t="s">
        <v>17123</v>
      </c>
      <c r="D3301" s="17" t="s">
        <v>17131</v>
      </c>
      <c r="E3301" s="157" t="s">
        <v>17132</v>
      </c>
      <c r="F3301" s="17" t="s">
        <v>455</v>
      </c>
      <c r="G3301" s="17" t="s">
        <v>17125</v>
      </c>
      <c r="H3301" s="162" t="s">
        <v>15197</v>
      </c>
      <c r="I3301" s="17" t="s">
        <v>149</v>
      </c>
      <c r="J3301" s="17" t="s">
        <v>17126</v>
      </c>
      <c r="K3301" s="15" t="s">
        <v>4777</v>
      </c>
      <c r="L3301" s="15" t="s">
        <v>3854</v>
      </c>
      <c r="M3301" s="15" t="s">
        <v>3855</v>
      </c>
      <c r="N3301" s="143" t="s">
        <v>17133</v>
      </c>
      <c r="O3301" s="97">
        <v>42681.0</v>
      </c>
      <c r="P3301" s="17" t="s">
        <v>40</v>
      </c>
      <c r="Q3301" s="17" t="s">
        <v>3491</v>
      </c>
      <c r="R3301" s="22"/>
      <c r="S3301" s="22"/>
      <c r="T3301" s="22"/>
      <c r="U3301" s="22"/>
      <c r="V3301" s="22"/>
      <c r="W3301" s="22"/>
      <c r="X3301" s="22"/>
      <c r="Y3301" s="22"/>
      <c r="Z3301" s="22"/>
      <c r="AA3301" s="26"/>
      <c r="AB3301" s="44"/>
      <c r="AC3301" s="44"/>
      <c r="AD3301" s="44"/>
    </row>
    <row r="3302" ht="22.5" customHeight="1">
      <c r="A3302" s="12" t="s">
        <v>27</v>
      </c>
      <c r="B3302" s="13">
        <v>1578.0</v>
      </c>
      <c r="C3302" s="56" t="s">
        <v>17134</v>
      </c>
      <c r="D3302" s="17" t="s">
        <v>2684</v>
      </c>
      <c r="E3302" s="157" t="s">
        <v>17135</v>
      </c>
      <c r="F3302" s="17" t="s">
        <v>957</v>
      </c>
      <c r="G3302" s="17" t="s">
        <v>1246</v>
      </c>
      <c r="H3302" s="17" t="s">
        <v>17136</v>
      </c>
      <c r="I3302" s="18" t="s">
        <v>34</v>
      </c>
      <c r="J3302" s="17" t="s">
        <v>17126</v>
      </c>
      <c r="K3302" s="15" t="s">
        <v>4777</v>
      </c>
      <c r="L3302" s="15" t="s">
        <v>3854</v>
      </c>
      <c r="M3302" s="15" t="s">
        <v>3855</v>
      </c>
      <c r="N3302" s="143" t="s">
        <v>17137</v>
      </c>
      <c r="O3302" s="97">
        <v>42681.0</v>
      </c>
      <c r="P3302" s="17" t="s">
        <v>40</v>
      </c>
      <c r="Q3302" s="17" t="s">
        <v>3491</v>
      </c>
      <c r="R3302" s="22"/>
      <c r="S3302" s="22"/>
      <c r="T3302" s="22"/>
      <c r="U3302" s="22"/>
      <c r="V3302" s="22"/>
      <c r="W3302" s="22"/>
      <c r="X3302" s="22"/>
      <c r="Y3302" s="22"/>
      <c r="Z3302" s="22"/>
      <c r="AA3302" s="26"/>
      <c r="AB3302" s="44"/>
      <c r="AC3302" s="44"/>
      <c r="AD3302" s="44"/>
    </row>
    <row r="3303" ht="22.5" customHeight="1">
      <c r="A3303" s="12" t="s">
        <v>27</v>
      </c>
      <c r="B3303" s="13">
        <v>1578.0</v>
      </c>
      <c r="C3303" s="56" t="s">
        <v>17134</v>
      </c>
      <c r="D3303" s="17" t="s">
        <v>17138</v>
      </c>
      <c r="E3303" s="157" t="s">
        <v>17139</v>
      </c>
      <c r="F3303" s="17" t="s">
        <v>455</v>
      </c>
      <c r="G3303" s="17" t="s">
        <v>1246</v>
      </c>
      <c r="H3303" s="17" t="s">
        <v>8409</v>
      </c>
      <c r="I3303" s="18" t="s">
        <v>34</v>
      </c>
      <c r="J3303" s="17" t="s">
        <v>17126</v>
      </c>
      <c r="K3303" s="15" t="s">
        <v>4777</v>
      </c>
      <c r="L3303" s="15" t="s">
        <v>3854</v>
      </c>
      <c r="M3303" s="15" t="s">
        <v>3855</v>
      </c>
      <c r="N3303" s="143" t="s">
        <v>17140</v>
      </c>
      <c r="O3303" s="97">
        <v>42681.0</v>
      </c>
      <c r="P3303" s="17" t="s">
        <v>40</v>
      </c>
      <c r="Q3303" s="17" t="s">
        <v>3491</v>
      </c>
      <c r="R3303" s="22"/>
      <c r="S3303" s="22"/>
      <c r="T3303" s="22"/>
      <c r="U3303" s="22"/>
      <c r="V3303" s="22"/>
      <c r="W3303" s="22"/>
      <c r="X3303" s="22"/>
      <c r="Y3303" s="22"/>
      <c r="Z3303" s="22"/>
      <c r="AA3303" s="26"/>
      <c r="AB3303" s="41"/>
      <c r="AC3303" s="41"/>
      <c r="AD3303" s="41"/>
    </row>
    <row r="3304" ht="22.5" customHeight="1">
      <c r="A3304" s="12" t="s">
        <v>27</v>
      </c>
      <c r="B3304" s="13">
        <v>1578.0</v>
      </c>
      <c r="C3304" s="56" t="s">
        <v>17134</v>
      </c>
      <c r="D3304" s="17" t="s">
        <v>17141</v>
      </c>
      <c r="E3304" s="157" t="s">
        <v>17142</v>
      </c>
      <c r="F3304" s="17" t="s">
        <v>455</v>
      </c>
      <c r="G3304" s="17" t="s">
        <v>1246</v>
      </c>
      <c r="H3304" s="17" t="s">
        <v>8409</v>
      </c>
      <c r="I3304" s="18" t="s">
        <v>34</v>
      </c>
      <c r="J3304" s="17" t="s">
        <v>17126</v>
      </c>
      <c r="K3304" s="15" t="s">
        <v>4777</v>
      </c>
      <c r="L3304" s="15" t="s">
        <v>3854</v>
      </c>
      <c r="M3304" s="15" t="s">
        <v>3855</v>
      </c>
      <c r="N3304" s="143" t="s">
        <v>17143</v>
      </c>
      <c r="O3304" s="97">
        <v>42681.0</v>
      </c>
      <c r="P3304" s="17" t="s">
        <v>40</v>
      </c>
      <c r="Q3304" s="17" t="s">
        <v>3491</v>
      </c>
      <c r="R3304" s="17" t="s">
        <v>17144</v>
      </c>
      <c r="S3304" s="22"/>
      <c r="T3304" s="22"/>
      <c r="U3304" s="17" t="s">
        <v>17144</v>
      </c>
      <c r="V3304" s="22"/>
      <c r="W3304" s="22"/>
      <c r="X3304" s="22"/>
      <c r="Y3304" s="22"/>
      <c r="Z3304" s="22"/>
      <c r="AA3304" s="26"/>
      <c r="AB3304" s="75"/>
      <c r="AC3304" s="75"/>
      <c r="AD3304" s="75"/>
    </row>
    <row r="3305" ht="22.5" customHeight="1">
      <c r="A3305" s="12" t="s">
        <v>27</v>
      </c>
      <c r="B3305" s="13">
        <v>1579.0</v>
      </c>
      <c r="C3305" s="56" t="s">
        <v>17145</v>
      </c>
      <c r="D3305" s="17" t="s">
        <v>17146</v>
      </c>
      <c r="E3305" s="157" t="s">
        <v>17147</v>
      </c>
      <c r="F3305" s="17" t="s">
        <v>455</v>
      </c>
      <c r="G3305" s="17" t="s">
        <v>1246</v>
      </c>
      <c r="H3305" s="17" t="s">
        <v>8409</v>
      </c>
      <c r="I3305" s="18" t="s">
        <v>34</v>
      </c>
      <c r="J3305" s="17" t="s">
        <v>17126</v>
      </c>
      <c r="K3305" s="15" t="s">
        <v>4777</v>
      </c>
      <c r="L3305" s="15" t="s">
        <v>3854</v>
      </c>
      <c r="M3305" s="15" t="s">
        <v>3855</v>
      </c>
      <c r="N3305" s="143" t="s">
        <v>17148</v>
      </c>
      <c r="O3305" s="97">
        <v>42681.0</v>
      </c>
      <c r="P3305" s="17" t="s">
        <v>40</v>
      </c>
      <c r="Q3305" s="17" t="s">
        <v>3491</v>
      </c>
      <c r="R3305" s="22"/>
      <c r="S3305" s="22"/>
      <c r="T3305" s="22"/>
      <c r="U3305" s="22"/>
      <c r="V3305" s="17" t="s">
        <v>17149</v>
      </c>
      <c r="W3305" s="22"/>
      <c r="X3305" s="22"/>
      <c r="Y3305" s="22"/>
      <c r="Z3305" s="22"/>
      <c r="AA3305" s="26"/>
      <c r="AB3305" s="75"/>
      <c r="AC3305" s="75"/>
      <c r="AD3305" s="75"/>
    </row>
    <row r="3306" ht="22.5" customHeight="1">
      <c r="A3306" s="12" t="s">
        <v>27</v>
      </c>
      <c r="B3306" s="13">
        <v>1580.0</v>
      </c>
      <c r="C3306" s="56" t="s">
        <v>17150</v>
      </c>
      <c r="D3306" s="17" t="s">
        <v>17151</v>
      </c>
      <c r="E3306" s="109" t="s">
        <v>17152</v>
      </c>
      <c r="F3306" s="17" t="s">
        <v>455</v>
      </c>
      <c r="G3306" s="17" t="s">
        <v>1246</v>
      </c>
      <c r="H3306" s="17" t="s">
        <v>8409</v>
      </c>
      <c r="I3306" s="18" t="s">
        <v>34</v>
      </c>
      <c r="J3306" s="17" t="s">
        <v>17153</v>
      </c>
      <c r="K3306" s="17" t="s">
        <v>10143</v>
      </c>
      <c r="L3306" s="17" t="s">
        <v>1947</v>
      </c>
      <c r="M3306" s="17" t="s">
        <v>1948</v>
      </c>
      <c r="N3306" s="143" t="s">
        <v>17154</v>
      </c>
      <c r="O3306" s="97">
        <v>42685.0</v>
      </c>
      <c r="P3306" s="17" t="s">
        <v>40</v>
      </c>
      <c r="Q3306" s="17" t="s">
        <v>40</v>
      </c>
      <c r="R3306" s="17" t="s">
        <v>17155</v>
      </c>
      <c r="S3306" s="17" t="s">
        <v>17156</v>
      </c>
      <c r="T3306" s="22"/>
      <c r="U3306" s="22"/>
      <c r="V3306" s="22"/>
      <c r="W3306" s="22"/>
      <c r="X3306" s="22"/>
      <c r="Y3306" s="22"/>
      <c r="Z3306" s="22"/>
      <c r="AA3306" s="26"/>
      <c r="AB3306" s="26"/>
      <c r="AC3306" s="26"/>
      <c r="AD3306" s="26"/>
    </row>
    <row r="3307" ht="22.5" customHeight="1">
      <c r="A3307" s="12" t="s">
        <v>27</v>
      </c>
      <c r="B3307" s="13">
        <v>1580.0</v>
      </c>
      <c r="C3307" s="56" t="s">
        <v>17150</v>
      </c>
      <c r="D3307" s="17" t="s">
        <v>17157</v>
      </c>
      <c r="E3307" s="157" t="s">
        <v>17158</v>
      </c>
      <c r="F3307" s="17" t="s">
        <v>957</v>
      </c>
      <c r="G3307" s="17" t="s">
        <v>1246</v>
      </c>
      <c r="H3307" s="17" t="s">
        <v>14936</v>
      </c>
      <c r="I3307" s="18" t="s">
        <v>34</v>
      </c>
      <c r="J3307" s="17" t="s">
        <v>17153</v>
      </c>
      <c r="K3307" s="17" t="s">
        <v>10143</v>
      </c>
      <c r="L3307" s="17" t="s">
        <v>1947</v>
      </c>
      <c r="M3307" s="17" t="s">
        <v>1948</v>
      </c>
      <c r="N3307" s="143" t="s">
        <v>17159</v>
      </c>
      <c r="O3307" s="97">
        <v>42685.0</v>
      </c>
      <c r="P3307" s="17" t="s">
        <v>40</v>
      </c>
      <c r="Q3307" s="17" t="s">
        <v>40</v>
      </c>
      <c r="R3307" s="17" t="s">
        <v>17155</v>
      </c>
      <c r="S3307" s="17" t="s">
        <v>17156</v>
      </c>
      <c r="T3307" s="22"/>
      <c r="U3307" s="22"/>
      <c r="V3307" s="22"/>
      <c r="W3307" s="22"/>
      <c r="X3307" s="22"/>
      <c r="Y3307" s="22"/>
      <c r="Z3307" s="22"/>
      <c r="AA3307" s="26"/>
      <c r="AB3307" s="26"/>
      <c r="AC3307" s="26"/>
      <c r="AD3307" s="26"/>
    </row>
    <row r="3308" ht="22.5" customHeight="1">
      <c r="A3308" s="12" t="s">
        <v>27</v>
      </c>
      <c r="B3308" s="13">
        <v>1580.0</v>
      </c>
      <c r="C3308" s="56" t="s">
        <v>17150</v>
      </c>
      <c r="D3308" s="17" t="s">
        <v>11552</v>
      </c>
      <c r="E3308" s="157" t="s">
        <v>17160</v>
      </c>
      <c r="F3308" s="17" t="s">
        <v>957</v>
      </c>
      <c r="G3308" s="17" t="s">
        <v>1246</v>
      </c>
      <c r="H3308" s="17" t="s">
        <v>14936</v>
      </c>
      <c r="I3308" s="18" t="s">
        <v>34</v>
      </c>
      <c r="J3308" s="17" t="s">
        <v>17153</v>
      </c>
      <c r="K3308" s="17" t="s">
        <v>10143</v>
      </c>
      <c r="L3308" s="17" t="s">
        <v>1947</v>
      </c>
      <c r="M3308" s="17" t="s">
        <v>1948</v>
      </c>
      <c r="N3308" s="143" t="s">
        <v>17161</v>
      </c>
      <c r="O3308" s="97">
        <v>42685.0</v>
      </c>
      <c r="P3308" s="17" t="s">
        <v>40</v>
      </c>
      <c r="Q3308" s="17" t="s">
        <v>40</v>
      </c>
      <c r="R3308" s="17" t="s">
        <v>17155</v>
      </c>
      <c r="S3308" s="17" t="s">
        <v>17156</v>
      </c>
      <c r="T3308" s="22"/>
      <c r="U3308" s="22"/>
      <c r="V3308" s="22"/>
      <c r="W3308" s="22"/>
      <c r="X3308" s="22"/>
      <c r="Y3308" s="22"/>
      <c r="Z3308" s="22"/>
      <c r="AA3308" s="26"/>
      <c r="AB3308" s="26"/>
      <c r="AC3308" s="26"/>
      <c r="AD3308" s="26"/>
    </row>
    <row r="3309" ht="22.5" customHeight="1">
      <c r="A3309" s="12" t="s">
        <v>27</v>
      </c>
      <c r="B3309" s="13">
        <v>1580.0</v>
      </c>
      <c r="C3309" s="56" t="s">
        <v>17150</v>
      </c>
      <c r="D3309" s="17" t="s">
        <v>17162</v>
      </c>
      <c r="E3309" s="109" t="s">
        <v>17163</v>
      </c>
      <c r="F3309" s="17" t="s">
        <v>455</v>
      </c>
      <c r="G3309" s="17" t="s">
        <v>1246</v>
      </c>
      <c r="H3309" s="17" t="s">
        <v>8409</v>
      </c>
      <c r="I3309" s="18" t="s">
        <v>34</v>
      </c>
      <c r="J3309" s="17" t="s">
        <v>17153</v>
      </c>
      <c r="K3309" s="17" t="s">
        <v>10143</v>
      </c>
      <c r="L3309" s="17" t="s">
        <v>1947</v>
      </c>
      <c r="M3309" s="17" t="s">
        <v>1948</v>
      </c>
      <c r="N3309" s="143" t="s">
        <v>17164</v>
      </c>
      <c r="O3309" s="97">
        <v>42685.0</v>
      </c>
      <c r="P3309" s="17" t="s">
        <v>40</v>
      </c>
      <c r="Q3309" s="17" t="s">
        <v>40</v>
      </c>
      <c r="R3309" s="17" t="s">
        <v>17155</v>
      </c>
      <c r="S3309" s="17" t="s">
        <v>17156</v>
      </c>
      <c r="T3309" s="22"/>
      <c r="U3309" s="22"/>
      <c r="V3309" s="22"/>
      <c r="W3309" s="22"/>
      <c r="X3309" s="22"/>
      <c r="Y3309" s="22"/>
      <c r="Z3309" s="22"/>
      <c r="AA3309" s="26"/>
      <c r="AB3309" s="26"/>
      <c r="AC3309" s="26"/>
      <c r="AD3309" s="26"/>
    </row>
    <row r="3310" ht="22.5" customHeight="1">
      <c r="A3310" s="12" t="s">
        <v>27</v>
      </c>
      <c r="B3310" s="88">
        <v>1581.0</v>
      </c>
      <c r="C3310" s="56" t="s">
        <v>17155</v>
      </c>
      <c r="D3310" s="17" t="s">
        <v>17165</v>
      </c>
      <c r="E3310" s="157" t="s">
        <v>17166</v>
      </c>
      <c r="F3310" s="17" t="s">
        <v>455</v>
      </c>
      <c r="G3310" s="17" t="s">
        <v>1246</v>
      </c>
      <c r="H3310" s="17" t="s">
        <v>17167</v>
      </c>
      <c r="I3310" s="17" t="s">
        <v>385</v>
      </c>
      <c r="J3310" s="17" t="s">
        <v>17153</v>
      </c>
      <c r="K3310" s="17" t="s">
        <v>10143</v>
      </c>
      <c r="L3310" s="17" t="s">
        <v>1947</v>
      </c>
      <c r="M3310" s="17" t="s">
        <v>1948</v>
      </c>
      <c r="N3310" s="143" t="s">
        <v>17168</v>
      </c>
      <c r="O3310" s="97">
        <v>42686.0</v>
      </c>
      <c r="P3310" s="17" t="s">
        <v>40</v>
      </c>
      <c r="Q3310" s="17" t="s">
        <v>40</v>
      </c>
      <c r="R3310" s="17" t="s">
        <v>17155</v>
      </c>
      <c r="S3310" s="17" t="s">
        <v>17156</v>
      </c>
      <c r="T3310" s="22"/>
      <c r="U3310" s="22"/>
      <c r="V3310" s="22"/>
      <c r="W3310" s="22"/>
      <c r="X3310" s="22"/>
      <c r="Y3310" s="22"/>
      <c r="Z3310" s="22"/>
      <c r="AA3310" s="26"/>
      <c r="AB3310" s="26"/>
      <c r="AC3310" s="26"/>
      <c r="AD3310" s="26"/>
    </row>
    <row r="3311" ht="22.5" customHeight="1">
      <c r="A3311" s="12" t="s">
        <v>27</v>
      </c>
      <c r="B3311" s="88">
        <v>1581.0</v>
      </c>
      <c r="C3311" s="56" t="s">
        <v>17155</v>
      </c>
      <c r="D3311" s="17" t="s">
        <v>17169</v>
      </c>
      <c r="E3311" s="157" t="s">
        <v>17170</v>
      </c>
      <c r="F3311" s="17" t="s">
        <v>957</v>
      </c>
      <c r="G3311" s="17" t="s">
        <v>1246</v>
      </c>
      <c r="H3311" s="17" t="s">
        <v>17167</v>
      </c>
      <c r="I3311" s="17" t="s">
        <v>385</v>
      </c>
      <c r="J3311" s="17" t="s">
        <v>17153</v>
      </c>
      <c r="K3311" s="17" t="s">
        <v>10143</v>
      </c>
      <c r="L3311" s="17" t="s">
        <v>1947</v>
      </c>
      <c r="M3311" s="17" t="s">
        <v>1948</v>
      </c>
      <c r="N3311" s="143" t="s">
        <v>17171</v>
      </c>
      <c r="O3311" s="97">
        <v>42695.0</v>
      </c>
      <c r="P3311" s="17" t="s">
        <v>40</v>
      </c>
      <c r="Q3311" s="17" t="s">
        <v>40</v>
      </c>
      <c r="R3311" s="17" t="s">
        <v>17155</v>
      </c>
      <c r="S3311" s="17" t="s">
        <v>17156</v>
      </c>
      <c r="T3311" s="22"/>
      <c r="U3311" s="22"/>
      <c r="V3311" s="22"/>
      <c r="W3311" s="22"/>
      <c r="X3311" s="22"/>
      <c r="Y3311" s="22"/>
      <c r="Z3311" s="22"/>
      <c r="AA3311" s="26"/>
      <c r="AB3311" s="26"/>
      <c r="AC3311" s="26"/>
      <c r="AD3311" s="26"/>
    </row>
    <row r="3312" ht="22.5" customHeight="1">
      <c r="A3312" s="12" t="s">
        <v>27</v>
      </c>
      <c r="B3312" s="88">
        <v>1581.0</v>
      </c>
      <c r="C3312" s="56" t="s">
        <v>17155</v>
      </c>
      <c r="D3312" s="17" t="s">
        <v>17172</v>
      </c>
      <c r="E3312" s="157" t="s">
        <v>17173</v>
      </c>
      <c r="F3312" s="17" t="s">
        <v>455</v>
      </c>
      <c r="G3312" s="17" t="s">
        <v>1246</v>
      </c>
      <c r="H3312" s="17" t="s">
        <v>17167</v>
      </c>
      <c r="I3312" s="17" t="s">
        <v>385</v>
      </c>
      <c r="J3312" s="17" t="s">
        <v>17153</v>
      </c>
      <c r="K3312" s="17" t="s">
        <v>10143</v>
      </c>
      <c r="L3312" s="17" t="s">
        <v>1947</v>
      </c>
      <c r="M3312" s="17" t="s">
        <v>1948</v>
      </c>
      <c r="N3312" s="143" t="s">
        <v>17174</v>
      </c>
      <c r="O3312" s="97">
        <v>42686.0</v>
      </c>
      <c r="P3312" s="17" t="s">
        <v>40</v>
      </c>
      <c r="Q3312" s="17" t="s">
        <v>40</v>
      </c>
      <c r="R3312" s="17" t="s">
        <v>17155</v>
      </c>
      <c r="S3312" s="17" t="s">
        <v>17156</v>
      </c>
      <c r="T3312" s="22"/>
      <c r="U3312" s="22"/>
      <c r="V3312" s="22"/>
      <c r="W3312" s="22"/>
      <c r="X3312" s="22"/>
      <c r="Y3312" s="22"/>
      <c r="Z3312" s="22"/>
      <c r="AA3312" s="26"/>
      <c r="AB3312" s="26"/>
      <c r="AC3312" s="26"/>
      <c r="AD3312" s="26"/>
    </row>
    <row r="3313" ht="22.5" customHeight="1">
      <c r="A3313" s="12" t="s">
        <v>27</v>
      </c>
      <c r="B3313" s="88">
        <v>1581.0</v>
      </c>
      <c r="C3313" s="56" t="s">
        <v>17155</v>
      </c>
      <c r="D3313" s="17" t="s">
        <v>17175</v>
      </c>
      <c r="E3313" s="157" t="s">
        <v>17176</v>
      </c>
      <c r="F3313" s="17" t="s">
        <v>957</v>
      </c>
      <c r="G3313" s="17" t="s">
        <v>1246</v>
      </c>
      <c r="H3313" s="17" t="s">
        <v>17177</v>
      </c>
      <c r="I3313" s="17" t="s">
        <v>385</v>
      </c>
      <c r="J3313" s="17" t="s">
        <v>17153</v>
      </c>
      <c r="K3313" s="17" t="s">
        <v>10143</v>
      </c>
      <c r="L3313" s="17" t="s">
        <v>1947</v>
      </c>
      <c r="M3313" s="17" t="s">
        <v>1948</v>
      </c>
      <c r="N3313" s="143" t="s">
        <v>17178</v>
      </c>
      <c r="O3313" s="97">
        <v>42695.0</v>
      </c>
      <c r="P3313" s="17" t="s">
        <v>40</v>
      </c>
      <c r="Q3313" s="17" t="s">
        <v>40</v>
      </c>
      <c r="R3313" s="17" t="s">
        <v>17155</v>
      </c>
      <c r="S3313" s="17" t="s">
        <v>17156</v>
      </c>
      <c r="T3313" s="22"/>
      <c r="U3313" s="22"/>
      <c r="V3313" s="22"/>
      <c r="W3313" s="22"/>
      <c r="X3313" s="22"/>
      <c r="Y3313" s="22"/>
      <c r="Z3313" s="22"/>
      <c r="AA3313" s="26"/>
      <c r="AB3313" s="26"/>
      <c r="AC3313" s="26"/>
      <c r="AD3313" s="26"/>
    </row>
    <row r="3314" ht="22.5" customHeight="1">
      <c r="A3314" s="12" t="s">
        <v>27</v>
      </c>
      <c r="B3314" s="88">
        <v>1581.0</v>
      </c>
      <c r="C3314" s="56" t="s">
        <v>17155</v>
      </c>
      <c r="D3314" s="17" t="s">
        <v>17179</v>
      </c>
      <c r="E3314" s="109" t="s">
        <v>17180</v>
      </c>
      <c r="F3314" s="17" t="s">
        <v>957</v>
      </c>
      <c r="G3314" s="17" t="s">
        <v>7719</v>
      </c>
      <c r="H3314" s="17" t="s">
        <v>3602</v>
      </c>
      <c r="I3314" s="18" t="s">
        <v>1548</v>
      </c>
      <c r="J3314" s="17" t="s">
        <v>17153</v>
      </c>
      <c r="K3314" s="17" t="s">
        <v>10143</v>
      </c>
      <c r="L3314" s="17" t="s">
        <v>1947</v>
      </c>
      <c r="M3314" s="17" t="s">
        <v>1948</v>
      </c>
      <c r="N3314" s="143" t="s">
        <v>17181</v>
      </c>
      <c r="O3314" s="97">
        <v>42686.0</v>
      </c>
      <c r="P3314" s="17" t="s">
        <v>40</v>
      </c>
      <c r="Q3314" s="17" t="s">
        <v>40</v>
      </c>
      <c r="R3314" s="17" t="s">
        <v>17155</v>
      </c>
      <c r="S3314" s="17" t="s">
        <v>17156</v>
      </c>
      <c r="T3314" s="22"/>
      <c r="U3314" s="22"/>
      <c r="V3314" s="22"/>
      <c r="W3314" s="22"/>
      <c r="X3314" s="22"/>
      <c r="Y3314" s="22"/>
      <c r="Z3314" s="22"/>
      <c r="AA3314" s="26"/>
      <c r="AB3314" s="26"/>
      <c r="AC3314" s="26"/>
      <c r="AD3314" s="26"/>
    </row>
    <row r="3315" ht="22.5" customHeight="1">
      <c r="A3315" s="12" t="s">
        <v>27</v>
      </c>
      <c r="B3315" s="88">
        <v>1581.0</v>
      </c>
      <c r="C3315" s="56" t="s">
        <v>17155</v>
      </c>
      <c r="D3315" s="17" t="s">
        <v>17182</v>
      </c>
      <c r="E3315" s="109" t="s">
        <v>17183</v>
      </c>
      <c r="F3315" s="17" t="s">
        <v>957</v>
      </c>
      <c r="G3315" s="17" t="s">
        <v>1246</v>
      </c>
      <c r="H3315" s="17" t="s">
        <v>17167</v>
      </c>
      <c r="I3315" s="17" t="s">
        <v>385</v>
      </c>
      <c r="J3315" s="17" t="s">
        <v>17153</v>
      </c>
      <c r="K3315" s="17" t="s">
        <v>10143</v>
      </c>
      <c r="L3315" s="17" t="s">
        <v>1947</v>
      </c>
      <c r="M3315" s="17" t="s">
        <v>1948</v>
      </c>
      <c r="N3315" s="143" t="s">
        <v>17184</v>
      </c>
      <c r="O3315" s="97">
        <v>42695.0</v>
      </c>
      <c r="P3315" s="17" t="s">
        <v>40</v>
      </c>
      <c r="Q3315" s="17" t="s">
        <v>40</v>
      </c>
      <c r="R3315" s="17" t="s">
        <v>17155</v>
      </c>
      <c r="S3315" s="17" t="s">
        <v>17156</v>
      </c>
      <c r="T3315" s="22"/>
      <c r="U3315" s="22"/>
      <c r="V3315" s="22"/>
      <c r="W3315" s="22"/>
      <c r="X3315" s="22"/>
      <c r="Y3315" s="22"/>
      <c r="Z3315" s="22"/>
      <c r="AA3315" s="26"/>
      <c r="AB3315" s="26"/>
      <c r="AC3315" s="26"/>
      <c r="AD3315" s="26"/>
    </row>
    <row r="3316" ht="22.5" customHeight="1">
      <c r="A3316" s="12" t="s">
        <v>27</v>
      </c>
      <c r="B3316" s="88">
        <v>1581.0</v>
      </c>
      <c r="C3316" s="56" t="s">
        <v>17185</v>
      </c>
      <c r="D3316" s="17"/>
      <c r="E3316" s="109" t="s">
        <v>17186</v>
      </c>
      <c r="F3316" s="17" t="s">
        <v>957</v>
      </c>
      <c r="G3316" s="17" t="s">
        <v>999</v>
      </c>
      <c r="H3316" s="17" t="s">
        <v>5191</v>
      </c>
      <c r="I3316" s="17" t="s">
        <v>149</v>
      </c>
      <c r="J3316" s="17" t="s">
        <v>17153</v>
      </c>
      <c r="K3316" s="17" t="s">
        <v>10143</v>
      </c>
      <c r="L3316" s="17" t="s">
        <v>1947</v>
      </c>
      <c r="M3316" s="17" t="s">
        <v>1948</v>
      </c>
      <c r="N3316" s="143" t="s">
        <v>17181</v>
      </c>
      <c r="O3316" s="97">
        <v>42686.0</v>
      </c>
      <c r="P3316" s="17" t="s">
        <v>40</v>
      </c>
      <c r="Q3316" s="17" t="s">
        <v>40</v>
      </c>
      <c r="R3316" s="17" t="s">
        <v>17155</v>
      </c>
      <c r="S3316" s="17" t="s">
        <v>17156</v>
      </c>
      <c r="T3316" s="22"/>
      <c r="U3316" s="22"/>
      <c r="V3316" s="22"/>
      <c r="W3316" s="22"/>
      <c r="X3316" s="22"/>
      <c r="Y3316" s="22"/>
      <c r="Z3316" s="22"/>
      <c r="AA3316" s="26"/>
      <c r="AB3316" s="26"/>
      <c r="AC3316" s="26"/>
      <c r="AD3316" s="26"/>
    </row>
    <row r="3317" ht="22.5" customHeight="1">
      <c r="A3317" s="12" t="s">
        <v>27</v>
      </c>
      <c r="B3317" s="88">
        <v>1581.0</v>
      </c>
      <c r="C3317" s="56" t="s">
        <v>17187</v>
      </c>
      <c r="D3317" s="17" t="s">
        <v>17188</v>
      </c>
      <c r="E3317" s="109" t="s">
        <v>17189</v>
      </c>
      <c r="F3317" s="17" t="s">
        <v>455</v>
      </c>
      <c r="G3317" s="17" t="s">
        <v>17120</v>
      </c>
      <c r="H3317" s="17" t="s">
        <v>3602</v>
      </c>
      <c r="I3317" s="18" t="s">
        <v>1548</v>
      </c>
      <c r="J3317" s="17" t="s">
        <v>17153</v>
      </c>
      <c r="K3317" s="17" t="s">
        <v>10143</v>
      </c>
      <c r="L3317" s="17" t="s">
        <v>1947</v>
      </c>
      <c r="M3317" s="17" t="s">
        <v>1948</v>
      </c>
      <c r="N3317" s="143" t="s">
        <v>17190</v>
      </c>
      <c r="O3317" s="97">
        <v>42686.0</v>
      </c>
      <c r="P3317" s="17" t="s">
        <v>40</v>
      </c>
      <c r="Q3317" s="17" t="s">
        <v>40</v>
      </c>
      <c r="R3317" s="17" t="s">
        <v>17155</v>
      </c>
      <c r="S3317" s="17" t="s">
        <v>17156</v>
      </c>
      <c r="T3317" s="22"/>
      <c r="U3317" s="22"/>
      <c r="V3317" s="22"/>
      <c r="W3317" s="22"/>
      <c r="X3317" s="22"/>
      <c r="Y3317" s="22"/>
      <c r="Z3317" s="22"/>
      <c r="AA3317" s="26"/>
      <c r="AB3317" s="26"/>
      <c r="AC3317" s="26"/>
      <c r="AD3317" s="26"/>
    </row>
    <row r="3318" ht="22.5" customHeight="1">
      <c r="A3318" s="12" t="s">
        <v>27</v>
      </c>
      <c r="B3318" s="88">
        <v>1581.0</v>
      </c>
      <c r="C3318" s="56" t="s">
        <v>17187</v>
      </c>
      <c r="D3318" s="17" t="s">
        <v>10623</v>
      </c>
      <c r="E3318" s="109" t="s">
        <v>17191</v>
      </c>
      <c r="F3318" s="17" t="s">
        <v>455</v>
      </c>
      <c r="G3318" s="17" t="s">
        <v>17120</v>
      </c>
      <c r="H3318" s="17" t="s">
        <v>3602</v>
      </c>
      <c r="I3318" s="18" t="s">
        <v>1548</v>
      </c>
      <c r="J3318" s="17" t="s">
        <v>17153</v>
      </c>
      <c r="K3318" s="17" t="s">
        <v>10143</v>
      </c>
      <c r="L3318" s="17" t="s">
        <v>1947</v>
      </c>
      <c r="M3318" s="17" t="s">
        <v>1948</v>
      </c>
      <c r="N3318" s="143" t="s">
        <v>17192</v>
      </c>
      <c r="O3318" s="97">
        <v>42686.0</v>
      </c>
      <c r="P3318" s="17" t="s">
        <v>40</v>
      </c>
      <c r="Q3318" s="17" t="s">
        <v>40</v>
      </c>
      <c r="R3318" s="17" t="s">
        <v>17155</v>
      </c>
      <c r="S3318" s="17" t="s">
        <v>17156</v>
      </c>
      <c r="T3318" s="22"/>
      <c r="U3318" s="22"/>
      <c r="V3318" s="22"/>
      <c r="W3318" s="22"/>
      <c r="X3318" s="22"/>
      <c r="Y3318" s="22"/>
      <c r="Z3318" s="22"/>
      <c r="AA3318" s="26"/>
      <c r="AB3318" s="26"/>
      <c r="AC3318" s="26"/>
      <c r="AD3318" s="26"/>
    </row>
    <row r="3319" ht="22.5" customHeight="1">
      <c r="A3319" s="12" t="s">
        <v>27</v>
      </c>
      <c r="B3319" s="88">
        <v>1581.0</v>
      </c>
      <c r="C3319" s="56" t="s">
        <v>17187</v>
      </c>
      <c r="D3319" s="17" t="s">
        <v>17193</v>
      </c>
      <c r="E3319" s="109" t="s">
        <v>17194</v>
      </c>
      <c r="F3319" s="17" t="s">
        <v>455</v>
      </c>
      <c r="G3319" s="17" t="s">
        <v>17120</v>
      </c>
      <c r="H3319" s="17" t="s">
        <v>3602</v>
      </c>
      <c r="I3319" s="18" t="s">
        <v>1548</v>
      </c>
      <c r="J3319" s="17" t="s">
        <v>17153</v>
      </c>
      <c r="K3319" s="17" t="s">
        <v>10143</v>
      </c>
      <c r="L3319" s="17" t="s">
        <v>1947</v>
      </c>
      <c r="M3319" s="17" t="s">
        <v>1948</v>
      </c>
      <c r="N3319" s="143" t="s">
        <v>17195</v>
      </c>
      <c r="O3319" s="97">
        <v>42686.0</v>
      </c>
      <c r="P3319" s="17" t="s">
        <v>40</v>
      </c>
      <c r="Q3319" s="17" t="s">
        <v>40</v>
      </c>
      <c r="R3319" s="17" t="s">
        <v>17155</v>
      </c>
      <c r="S3319" s="17" t="s">
        <v>17156</v>
      </c>
      <c r="T3319" s="22"/>
      <c r="U3319" s="22"/>
      <c r="V3319" s="22"/>
      <c r="W3319" s="22"/>
      <c r="X3319" s="22"/>
      <c r="Y3319" s="22"/>
      <c r="Z3319" s="22"/>
      <c r="AA3319" s="26"/>
      <c r="AB3319" s="26"/>
      <c r="AC3319" s="26"/>
      <c r="AD3319" s="26"/>
    </row>
    <row r="3320" ht="22.5" customHeight="1">
      <c r="A3320" s="12" t="s">
        <v>27</v>
      </c>
      <c r="B3320" s="88">
        <v>1582.0</v>
      </c>
      <c r="C3320" s="56" t="s">
        <v>17196</v>
      </c>
      <c r="D3320" s="17" t="s">
        <v>17197</v>
      </c>
      <c r="E3320" s="157" t="s">
        <v>17198</v>
      </c>
      <c r="F3320" s="17" t="s">
        <v>455</v>
      </c>
      <c r="G3320" s="17" t="s">
        <v>7719</v>
      </c>
      <c r="H3320" s="17" t="s">
        <v>920</v>
      </c>
      <c r="I3320" s="17" t="s">
        <v>149</v>
      </c>
      <c r="J3320" s="17" t="s">
        <v>17199</v>
      </c>
      <c r="K3320" s="17" t="s">
        <v>10143</v>
      </c>
      <c r="L3320" s="17" t="s">
        <v>1947</v>
      </c>
      <c r="M3320" s="17" t="s">
        <v>1948</v>
      </c>
      <c r="N3320" s="143" t="s">
        <v>17200</v>
      </c>
      <c r="O3320" s="97">
        <v>42686.0</v>
      </c>
      <c r="P3320" s="17" t="s">
        <v>40</v>
      </c>
      <c r="Q3320" s="17" t="s">
        <v>40</v>
      </c>
      <c r="R3320" s="17" t="s">
        <v>17155</v>
      </c>
      <c r="S3320" s="17" t="s">
        <v>17156</v>
      </c>
      <c r="T3320" s="22"/>
      <c r="U3320" s="22"/>
      <c r="V3320" s="22"/>
      <c r="W3320" s="22"/>
      <c r="X3320" s="22"/>
      <c r="Y3320" s="22"/>
      <c r="Z3320" s="22"/>
      <c r="AA3320" s="26"/>
      <c r="AB3320" s="26"/>
      <c r="AC3320" s="26"/>
      <c r="AD3320" s="26"/>
    </row>
    <row r="3321" ht="22.5" customHeight="1">
      <c r="A3321" s="12" t="s">
        <v>27</v>
      </c>
      <c r="B3321" s="88">
        <v>1583.0</v>
      </c>
      <c r="C3321" s="56" t="s">
        <v>17201</v>
      </c>
      <c r="D3321" s="17" t="s">
        <v>17202</v>
      </c>
      <c r="E3321" s="109" t="s">
        <v>17203</v>
      </c>
      <c r="F3321" s="17" t="s">
        <v>455</v>
      </c>
      <c r="G3321" s="17" t="s">
        <v>7719</v>
      </c>
      <c r="H3321" s="17" t="s">
        <v>920</v>
      </c>
      <c r="I3321" s="17" t="s">
        <v>149</v>
      </c>
      <c r="J3321" s="17" t="s">
        <v>17204</v>
      </c>
      <c r="K3321" s="17" t="s">
        <v>10143</v>
      </c>
      <c r="L3321" s="17" t="s">
        <v>1947</v>
      </c>
      <c r="M3321" s="17" t="s">
        <v>1948</v>
      </c>
      <c r="N3321" s="143" t="s">
        <v>17205</v>
      </c>
      <c r="O3321" s="97">
        <v>42686.0</v>
      </c>
      <c r="P3321" s="17" t="s">
        <v>40</v>
      </c>
      <c r="Q3321" s="17" t="s">
        <v>40</v>
      </c>
      <c r="R3321" s="17" t="s">
        <v>17155</v>
      </c>
      <c r="S3321" s="17" t="s">
        <v>17156</v>
      </c>
      <c r="T3321" s="22"/>
      <c r="U3321" s="22"/>
      <c r="V3321" s="22"/>
      <c r="W3321" s="22"/>
      <c r="X3321" s="22"/>
      <c r="Y3321" s="22"/>
      <c r="Z3321" s="22"/>
      <c r="AA3321" s="26"/>
      <c r="AB3321" s="26"/>
      <c r="AC3321" s="26"/>
      <c r="AD3321" s="26"/>
    </row>
    <row r="3322" ht="22.5" customHeight="1">
      <c r="A3322" s="12" t="s">
        <v>27</v>
      </c>
      <c r="B3322" s="88">
        <v>1583.0</v>
      </c>
      <c r="C3322" s="56" t="s">
        <v>17201</v>
      </c>
      <c r="D3322" s="17" t="s">
        <v>17206</v>
      </c>
      <c r="E3322" s="109" t="s">
        <v>17207</v>
      </c>
      <c r="F3322" s="17" t="s">
        <v>455</v>
      </c>
      <c r="G3322" s="17" t="s">
        <v>7719</v>
      </c>
      <c r="H3322" s="17" t="s">
        <v>920</v>
      </c>
      <c r="I3322" s="17" t="s">
        <v>264</v>
      </c>
      <c r="J3322" s="17" t="s">
        <v>17204</v>
      </c>
      <c r="K3322" s="17" t="s">
        <v>10143</v>
      </c>
      <c r="L3322" s="17" t="s">
        <v>1947</v>
      </c>
      <c r="M3322" s="17" t="s">
        <v>1948</v>
      </c>
      <c r="N3322" s="143" t="s">
        <v>17208</v>
      </c>
      <c r="O3322" s="97">
        <v>42686.0</v>
      </c>
      <c r="P3322" s="17" t="s">
        <v>40</v>
      </c>
      <c r="Q3322" s="17" t="s">
        <v>40</v>
      </c>
      <c r="R3322" s="17" t="s">
        <v>17155</v>
      </c>
      <c r="S3322" s="17" t="s">
        <v>17156</v>
      </c>
      <c r="T3322" s="22"/>
      <c r="U3322" s="22"/>
      <c r="V3322" s="22"/>
      <c r="W3322" s="22"/>
      <c r="X3322" s="22"/>
      <c r="Y3322" s="22"/>
      <c r="Z3322" s="22"/>
      <c r="AA3322" s="26"/>
      <c r="AB3322" s="26"/>
      <c r="AC3322" s="26"/>
      <c r="AD3322" s="26"/>
    </row>
    <row r="3323" ht="22.5" customHeight="1">
      <c r="A3323" s="12" t="s">
        <v>27</v>
      </c>
      <c r="B3323" s="88">
        <v>1584.0</v>
      </c>
      <c r="C3323" s="56" t="s">
        <v>17209</v>
      </c>
      <c r="D3323" s="17" t="s">
        <v>10195</v>
      </c>
      <c r="E3323" s="109" t="s">
        <v>17210</v>
      </c>
      <c r="F3323" s="17" t="s">
        <v>455</v>
      </c>
      <c r="G3323" s="17" t="s">
        <v>17211</v>
      </c>
      <c r="H3323" s="17" t="s">
        <v>2564</v>
      </c>
      <c r="I3323" s="17" t="s">
        <v>264</v>
      </c>
      <c r="J3323" s="17" t="s">
        <v>17204</v>
      </c>
      <c r="K3323" s="17" t="s">
        <v>10143</v>
      </c>
      <c r="L3323" s="17" t="s">
        <v>1947</v>
      </c>
      <c r="M3323" s="17" t="s">
        <v>1948</v>
      </c>
      <c r="N3323" s="143" t="s">
        <v>17212</v>
      </c>
      <c r="O3323" s="97">
        <v>42686.0</v>
      </c>
      <c r="P3323" s="17" t="s">
        <v>40</v>
      </c>
      <c r="Q3323" s="17" t="s">
        <v>40</v>
      </c>
      <c r="R3323" s="17" t="s">
        <v>17155</v>
      </c>
      <c r="S3323" s="17" t="s">
        <v>17156</v>
      </c>
      <c r="T3323" s="22"/>
      <c r="U3323" s="22"/>
      <c r="V3323" s="22"/>
      <c r="W3323" s="22"/>
      <c r="X3323" s="22"/>
      <c r="Y3323" s="22"/>
      <c r="Z3323" s="22"/>
      <c r="AA3323" s="26"/>
      <c r="AB3323" s="26"/>
      <c r="AC3323" s="26"/>
      <c r="AD3323" s="26"/>
    </row>
    <row r="3324" ht="22.5" customHeight="1">
      <c r="A3324" s="12" t="s">
        <v>27</v>
      </c>
      <c r="B3324" s="13">
        <v>1585.0</v>
      </c>
      <c r="C3324" s="56" t="s">
        <v>17213</v>
      </c>
      <c r="D3324" s="17" t="s">
        <v>17214</v>
      </c>
      <c r="E3324" s="157" t="s">
        <v>17215</v>
      </c>
      <c r="F3324" s="17" t="s">
        <v>455</v>
      </c>
      <c r="G3324" s="17" t="s">
        <v>1246</v>
      </c>
      <c r="H3324" s="17" t="s">
        <v>17216</v>
      </c>
      <c r="I3324" s="18" t="s">
        <v>34</v>
      </c>
      <c r="J3324" s="17" t="s">
        <v>17217</v>
      </c>
      <c r="K3324" s="17" t="s">
        <v>13007</v>
      </c>
      <c r="L3324" s="15" t="s">
        <v>2746</v>
      </c>
      <c r="M3324" s="15" t="s">
        <v>152</v>
      </c>
      <c r="N3324" s="143" t="s">
        <v>17218</v>
      </c>
      <c r="O3324" s="97">
        <v>41992.0</v>
      </c>
      <c r="P3324" s="17" t="s">
        <v>40</v>
      </c>
      <c r="Q3324" s="17" t="s">
        <v>196</v>
      </c>
      <c r="R3324" s="17" t="s">
        <v>1561</v>
      </c>
      <c r="S3324" s="22"/>
      <c r="T3324" s="22"/>
      <c r="U3324" s="22"/>
      <c r="V3324" s="22"/>
      <c r="W3324" s="22"/>
      <c r="X3324" s="22"/>
      <c r="Y3324" s="22"/>
      <c r="Z3324" s="22"/>
      <c r="AA3324" s="26"/>
      <c r="AB3324" s="26"/>
      <c r="AC3324" s="26"/>
      <c r="AD3324" s="26"/>
    </row>
    <row r="3325" ht="22.5" customHeight="1">
      <c r="A3325" s="12" t="s">
        <v>27</v>
      </c>
      <c r="B3325" s="13">
        <v>1585.0</v>
      </c>
      <c r="C3325" s="56" t="s">
        <v>17213</v>
      </c>
      <c r="D3325" s="17" t="s">
        <v>17219</v>
      </c>
      <c r="E3325" s="157" t="s">
        <v>17220</v>
      </c>
      <c r="F3325" s="17" t="s">
        <v>455</v>
      </c>
      <c r="G3325" s="17" t="s">
        <v>1246</v>
      </c>
      <c r="H3325" s="17" t="s">
        <v>17221</v>
      </c>
      <c r="I3325" s="18" t="s">
        <v>34</v>
      </c>
      <c r="J3325" s="17" t="s">
        <v>17217</v>
      </c>
      <c r="K3325" s="17" t="s">
        <v>13007</v>
      </c>
      <c r="L3325" s="15" t="s">
        <v>2746</v>
      </c>
      <c r="M3325" s="15" t="s">
        <v>152</v>
      </c>
      <c r="N3325" s="143" t="s">
        <v>17222</v>
      </c>
      <c r="O3325" s="97">
        <v>41992.0</v>
      </c>
      <c r="P3325" s="17" t="s">
        <v>40</v>
      </c>
      <c r="Q3325" s="17" t="s">
        <v>196</v>
      </c>
      <c r="R3325" s="17" t="s">
        <v>1561</v>
      </c>
      <c r="S3325" s="22"/>
      <c r="T3325" s="22"/>
      <c r="U3325" s="22"/>
      <c r="V3325" s="22"/>
      <c r="W3325" s="22"/>
      <c r="X3325" s="22"/>
      <c r="Y3325" s="22"/>
      <c r="Z3325" s="22"/>
      <c r="AA3325" s="26"/>
      <c r="AB3325" s="26"/>
      <c r="AC3325" s="26"/>
      <c r="AD3325" s="26"/>
    </row>
    <row r="3326" ht="22.5" customHeight="1">
      <c r="A3326" s="12" t="s">
        <v>27</v>
      </c>
      <c r="B3326" s="13">
        <v>1586.0</v>
      </c>
      <c r="C3326" s="56" t="s">
        <v>17223</v>
      </c>
      <c r="D3326" s="17" t="s">
        <v>17224</v>
      </c>
      <c r="E3326" s="109" t="s">
        <v>17225</v>
      </c>
      <c r="F3326" s="17" t="s">
        <v>957</v>
      </c>
      <c r="G3326" s="17" t="s">
        <v>1246</v>
      </c>
      <c r="H3326" s="17" t="s">
        <v>17221</v>
      </c>
      <c r="I3326" s="18" t="s">
        <v>34</v>
      </c>
      <c r="J3326" s="17" t="s">
        <v>17226</v>
      </c>
      <c r="K3326" s="17" t="s">
        <v>3625</v>
      </c>
      <c r="L3326" s="15" t="s">
        <v>2746</v>
      </c>
      <c r="M3326" s="15" t="s">
        <v>152</v>
      </c>
      <c r="N3326" s="143" t="s">
        <v>17227</v>
      </c>
      <c r="O3326" s="97">
        <v>41994.0</v>
      </c>
      <c r="P3326" s="17" t="s">
        <v>40</v>
      </c>
      <c r="Q3326" s="17" t="s">
        <v>196</v>
      </c>
      <c r="R3326" s="17" t="s">
        <v>197</v>
      </c>
      <c r="S3326" s="22"/>
      <c r="T3326" s="22"/>
      <c r="U3326" s="17" t="s">
        <v>14715</v>
      </c>
      <c r="V3326" s="22"/>
      <c r="W3326" s="22"/>
      <c r="X3326" s="22"/>
      <c r="Y3326" s="22"/>
      <c r="Z3326" s="22"/>
      <c r="AA3326" s="26"/>
      <c r="AB3326" s="26"/>
      <c r="AC3326" s="26"/>
      <c r="AD3326" s="26"/>
    </row>
    <row r="3327" ht="22.5" customHeight="1">
      <c r="A3327" s="12" t="s">
        <v>27</v>
      </c>
      <c r="B3327" s="13">
        <v>1586.0</v>
      </c>
      <c r="C3327" s="56" t="s">
        <v>17223</v>
      </c>
      <c r="D3327" s="17" t="s">
        <v>17228</v>
      </c>
      <c r="E3327" s="157" t="s">
        <v>17229</v>
      </c>
      <c r="F3327" s="17" t="s">
        <v>957</v>
      </c>
      <c r="G3327" s="17" t="s">
        <v>1246</v>
      </c>
      <c r="H3327" s="17" t="s">
        <v>17221</v>
      </c>
      <c r="I3327" s="18" t="s">
        <v>34</v>
      </c>
      <c r="J3327" s="17" t="s">
        <v>17226</v>
      </c>
      <c r="K3327" s="17" t="s">
        <v>3625</v>
      </c>
      <c r="L3327" s="15" t="s">
        <v>2746</v>
      </c>
      <c r="M3327" s="15" t="s">
        <v>152</v>
      </c>
      <c r="N3327" s="143" t="s">
        <v>17230</v>
      </c>
      <c r="O3327" s="97">
        <v>41994.0</v>
      </c>
      <c r="P3327" s="17" t="s">
        <v>40</v>
      </c>
      <c r="Q3327" s="17" t="s">
        <v>196</v>
      </c>
      <c r="R3327" s="17" t="s">
        <v>197</v>
      </c>
      <c r="S3327" s="22"/>
      <c r="T3327" s="22"/>
      <c r="U3327" s="17" t="s">
        <v>14715</v>
      </c>
      <c r="V3327" s="22"/>
      <c r="W3327" s="22"/>
      <c r="X3327" s="22"/>
      <c r="Y3327" s="22"/>
      <c r="Z3327" s="22"/>
      <c r="AA3327" s="26"/>
      <c r="AB3327" s="26"/>
      <c r="AC3327" s="26"/>
      <c r="AD3327" s="26"/>
    </row>
    <row r="3328" ht="22.5" customHeight="1">
      <c r="A3328" s="12" t="s">
        <v>27</v>
      </c>
      <c r="B3328" s="13">
        <v>1586.0</v>
      </c>
      <c r="C3328" s="56" t="s">
        <v>17223</v>
      </c>
      <c r="D3328" s="17" t="s">
        <v>17231</v>
      </c>
      <c r="E3328" s="157" t="s">
        <v>17232</v>
      </c>
      <c r="F3328" s="17" t="s">
        <v>455</v>
      </c>
      <c r="G3328" s="17" t="s">
        <v>1246</v>
      </c>
      <c r="H3328" s="17" t="s">
        <v>17221</v>
      </c>
      <c r="I3328" s="18" t="s">
        <v>34</v>
      </c>
      <c r="J3328" s="17" t="s">
        <v>17226</v>
      </c>
      <c r="K3328" s="17" t="s">
        <v>3625</v>
      </c>
      <c r="L3328" s="15" t="s">
        <v>2746</v>
      </c>
      <c r="M3328" s="15" t="s">
        <v>152</v>
      </c>
      <c r="N3328" s="143" t="s">
        <v>17233</v>
      </c>
      <c r="O3328" s="97">
        <v>41994.0</v>
      </c>
      <c r="P3328" s="17" t="s">
        <v>40</v>
      </c>
      <c r="Q3328" s="17" t="s">
        <v>196</v>
      </c>
      <c r="R3328" s="17" t="s">
        <v>197</v>
      </c>
      <c r="S3328" s="22"/>
      <c r="T3328" s="22"/>
      <c r="U3328" s="17" t="s">
        <v>14715</v>
      </c>
      <c r="V3328" s="22"/>
      <c r="W3328" s="22"/>
      <c r="X3328" s="22"/>
      <c r="Y3328" s="22"/>
      <c r="Z3328" s="22"/>
      <c r="AA3328" s="26"/>
      <c r="AB3328" s="26"/>
      <c r="AC3328" s="26"/>
      <c r="AD3328" s="26"/>
    </row>
    <row r="3329" ht="22.5" customHeight="1">
      <c r="A3329" s="12" t="s">
        <v>27</v>
      </c>
      <c r="B3329" s="13">
        <v>1586.0</v>
      </c>
      <c r="C3329" s="56" t="s">
        <v>17223</v>
      </c>
      <c r="D3329" s="17" t="s">
        <v>17234</v>
      </c>
      <c r="E3329" s="157" t="s">
        <v>17235</v>
      </c>
      <c r="F3329" s="17" t="s">
        <v>957</v>
      </c>
      <c r="G3329" s="17" t="s">
        <v>1246</v>
      </c>
      <c r="H3329" s="17" t="s">
        <v>17221</v>
      </c>
      <c r="I3329" s="18" t="s">
        <v>34</v>
      </c>
      <c r="J3329" s="17" t="s">
        <v>17226</v>
      </c>
      <c r="K3329" s="17" t="s">
        <v>3625</v>
      </c>
      <c r="L3329" s="15" t="s">
        <v>2746</v>
      </c>
      <c r="M3329" s="15" t="s">
        <v>152</v>
      </c>
      <c r="N3329" s="143" t="s">
        <v>17236</v>
      </c>
      <c r="O3329" s="97">
        <v>41994.0</v>
      </c>
      <c r="P3329" s="17" t="s">
        <v>40</v>
      </c>
      <c r="Q3329" s="17" t="s">
        <v>196</v>
      </c>
      <c r="R3329" s="17" t="s">
        <v>197</v>
      </c>
      <c r="S3329" s="22"/>
      <c r="T3329" s="22"/>
      <c r="U3329" s="17" t="s">
        <v>14715</v>
      </c>
      <c r="V3329" s="22"/>
      <c r="W3329" s="22"/>
      <c r="X3329" s="22"/>
      <c r="Y3329" s="22"/>
      <c r="Z3329" s="22"/>
      <c r="AA3329" s="26"/>
      <c r="AB3329" s="26"/>
      <c r="AC3329" s="26"/>
      <c r="AD3329" s="26"/>
    </row>
    <row r="3330" ht="22.5" customHeight="1">
      <c r="A3330" s="12" t="s">
        <v>27</v>
      </c>
      <c r="B3330" s="88">
        <v>1587.0</v>
      </c>
      <c r="C3330" s="56" t="s">
        <v>17237</v>
      </c>
      <c r="D3330" s="17" t="s">
        <v>17238</v>
      </c>
      <c r="E3330" s="157" t="s">
        <v>17239</v>
      </c>
      <c r="F3330" s="17" t="s">
        <v>455</v>
      </c>
      <c r="G3330" s="17" t="s">
        <v>1246</v>
      </c>
      <c r="H3330" s="17" t="s">
        <v>17240</v>
      </c>
      <c r="I3330" s="17" t="s">
        <v>469</v>
      </c>
      <c r="J3330" s="17" t="s">
        <v>17226</v>
      </c>
      <c r="K3330" s="17" t="s">
        <v>3625</v>
      </c>
      <c r="L3330" s="15" t="s">
        <v>2746</v>
      </c>
      <c r="M3330" s="15" t="s">
        <v>152</v>
      </c>
      <c r="N3330" s="143" t="s">
        <v>17241</v>
      </c>
      <c r="O3330" s="97">
        <v>41994.0</v>
      </c>
      <c r="P3330" s="17" t="s">
        <v>40</v>
      </c>
      <c r="Q3330" s="17" t="s">
        <v>196</v>
      </c>
      <c r="R3330" s="17" t="s">
        <v>197</v>
      </c>
      <c r="S3330" s="22"/>
      <c r="T3330" s="22"/>
      <c r="U3330" s="22"/>
      <c r="V3330" s="22"/>
      <c r="W3330" s="22"/>
      <c r="X3330" s="22"/>
      <c r="Y3330" s="22"/>
      <c r="Z3330" s="22"/>
      <c r="AA3330" s="26"/>
      <c r="AB3330" s="26"/>
      <c r="AC3330" s="26"/>
      <c r="AD3330" s="26"/>
    </row>
    <row r="3331" ht="22.5" customHeight="1">
      <c r="A3331" s="12" t="s">
        <v>27</v>
      </c>
      <c r="B3331" s="88">
        <v>1588.0</v>
      </c>
      <c r="C3331" s="56" t="s">
        <v>17242</v>
      </c>
      <c r="D3331" s="17" t="s">
        <v>17243</v>
      </c>
      <c r="E3331" s="157" t="s">
        <v>17244</v>
      </c>
      <c r="F3331" s="17" t="s">
        <v>957</v>
      </c>
      <c r="G3331" s="17" t="s">
        <v>1246</v>
      </c>
      <c r="H3331" s="17" t="s">
        <v>17221</v>
      </c>
      <c r="I3331" s="18" t="s">
        <v>34</v>
      </c>
      <c r="J3331" s="17" t="s">
        <v>17226</v>
      </c>
      <c r="K3331" s="17" t="s">
        <v>3625</v>
      </c>
      <c r="L3331" s="15" t="s">
        <v>2746</v>
      </c>
      <c r="M3331" s="15" t="s">
        <v>152</v>
      </c>
      <c r="N3331" s="143" t="s">
        <v>17245</v>
      </c>
      <c r="O3331" s="97">
        <v>41994.0</v>
      </c>
      <c r="P3331" s="17" t="s">
        <v>40</v>
      </c>
      <c r="Q3331" s="17" t="s">
        <v>196</v>
      </c>
      <c r="R3331" s="17" t="s">
        <v>197</v>
      </c>
      <c r="S3331" s="22"/>
      <c r="T3331" s="22"/>
      <c r="U3331" s="22"/>
      <c r="V3331" s="22"/>
      <c r="W3331" s="22"/>
      <c r="X3331" s="22"/>
      <c r="Y3331" s="22"/>
      <c r="Z3331" s="22"/>
      <c r="AA3331" s="26"/>
      <c r="AB3331" s="26"/>
      <c r="AC3331" s="26"/>
      <c r="AD3331" s="26"/>
    </row>
    <row r="3332" ht="22.5" customHeight="1">
      <c r="A3332" s="12" t="s">
        <v>27</v>
      </c>
      <c r="B3332" s="88">
        <v>1588.0</v>
      </c>
      <c r="C3332" s="56" t="s">
        <v>17242</v>
      </c>
      <c r="D3332" s="17" t="s">
        <v>17246</v>
      </c>
      <c r="E3332" s="157" t="s">
        <v>17247</v>
      </c>
      <c r="F3332" s="17" t="s">
        <v>455</v>
      </c>
      <c r="G3332" s="17" t="s">
        <v>1246</v>
      </c>
      <c r="H3332" s="17" t="s">
        <v>17221</v>
      </c>
      <c r="I3332" s="18" t="s">
        <v>34</v>
      </c>
      <c r="J3332" s="17" t="s">
        <v>17226</v>
      </c>
      <c r="K3332" s="17" t="s">
        <v>3625</v>
      </c>
      <c r="L3332" s="15" t="s">
        <v>2746</v>
      </c>
      <c r="M3332" s="15" t="s">
        <v>152</v>
      </c>
      <c r="N3332" s="143" t="s">
        <v>17248</v>
      </c>
      <c r="O3332" s="97">
        <v>41994.0</v>
      </c>
      <c r="P3332" s="17" t="s">
        <v>40</v>
      </c>
      <c r="Q3332" s="17" t="s">
        <v>196</v>
      </c>
      <c r="R3332" s="17" t="s">
        <v>197</v>
      </c>
      <c r="S3332" s="22"/>
      <c r="T3332" s="22"/>
      <c r="U3332" s="22"/>
      <c r="V3332" s="22"/>
      <c r="W3332" s="22"/>
      <c r="X3332" s="22"/>
      <c r="Y3332" s="22"/>
      <c r="Z3332" s="22"/>
      <c r="AA3332" s="26"/>
      <c r="AB3332" s="26"/>
      <c r="AC3332" s="26"/>
      <c r="AD3332" s="26"/>
    </row>
    <row r="3333" ht="22.5" customHeight="1">
      <c r="A3333" s="12" t="s">
        <v>27</v>
      </c>
      <c r="B3333" s="88">
        <v>1589.0</v>
      </c>
      <c r="C3333" s="56" t="s">
        <v>17249</v>
      </c>
      <c r="D3333" s="17" t="s">
        <v>17250</v>
      </c>
      <c r="E3333" s="109" t="s">
        <v>17251</v>
      </c>
      <c r="F3333" s="17" t="s">
        <v>455</v>
      </c>
      <c r="G3333" s="17" t="s">
        <v>999</v>
      </c>
      <c r="H3333" s="17" t="s">
        <v>3602</v>
      </c>
      <c r="I3333" s="18" t="s">
        <v>1548</v>
      </c>
      <c r="J3333" s="17" t="s">
        <v>17252</v>
      </c>
      <c r="K3333" s="17" t="s">
        <v>10430</v>
      </c>
      <c r="L3333" s="17" t="s">
        <v>397</v>
      </c>
      <c r="M3333" s="18" t="s">
        <v>37</v>
      </c>
      <c r="N3333" s="143" t="s">
        <v>17253</v>
      </c>
      <c r="O3333" s="97"/>
      <c r="P3333" s="17" t="s">
        <v>40</v>
      </c>
      <c r="Q3333" s="17" t="s">
        <v>196</v>
      </c>
      <c r="R3333" s="17" t="s">
        <v>10433</v>
      </c>
      <c r="S3333" s="22"/>
      <c r="T3333" s="22"/>
      <c r="U3333" s="22"/>
      <c r="V3333" s="22"/>
      <c r="W3333" s="22"/>
      <c r="X3333" s="22"/>
      <c r="Y3333" s="22"/>
      <c r="Z3333" s="22"/>
      <c r="AA3333" s="26"/>
      <c r="AB3333" s="44"/>
      <c r="AC3333" s="44"/>
      <c r="AD3333" s="44"/>
    </row>
    <row r="3334" ht="22.5" customHeight="1">
      <c r="A3334" s="12" t="s">
        <v>27</v>
      </c>
      <c r="B3334" s="88">
        <v>1590.0</v>
      </c>
      <c r="C3334" s="56" t="s">
        <v>17254</v>
      </c>
      <c r="D3334" s="17" t="s">
        <v>17255</v>
      </c>
      <c r="E3334" s="157" t="s">
        <v>17256</v>
      </c>
      <c r="F3334" s="17" t="s">
        <v>455</v>
      </c>
      <c r="G3334" s="17" t="s">
        <v>1246</v>
      </c>
      <c r="H3334" s="17" t="s">
        <v>17257</v>
      </c>
      <c r="I3334" s="18" t="s">
        <v>34</v>
      </c>
      <c r="J3334" s="17" t="s">
        <v>17258</v>
      </c>
      <c r="K3334" s="17" t="s">
        <v>6303</v>
      </c>
      <c r="L3334" s="17" t="s">
        <v>151</v>
      </c>
      <c r="M3334" s="15" t="s">
        <v>152</v>
      </c>
      <c r="N3334" s="143" t="s">
        <v>17259</v>
      </c>
      <c r="O3334" s="97">
        <v>42097.0</v>
      </c>
      <c r="P3334" s="17" t="s">
        <v>40</v>
      </c>
      <c r="Q3334" s="17" t="s">
        <v>196</v>
      </c>
      <c r="R3334" s="17" t="s">
        <v>17260</v>
      </c>
      <c r="S3334" s="22"/>
      <c r="T3334" s="22"/>
      <c r="U3334" s="22"/>
      <c r="V3334" s="22"/>
      <c r="W3334" s="22"/>
      <c r="X3334" s="22"/>
      <c r="Y3334" s="22"/>
      <c r="Z3334" s="22"/>
      <c r="AA3334" s="26"/>
      <c r="AB3334" s="26"/>
      <c r="AC3334" s="26"/>
      <c r="AD3334" s="26"/>
    </row>
    <row r="3335" ht="22.5" customHeight="1">
      <c r="A3335" s="12" t="s">
        <v>27</v>
      </c>
      <c r="B3335" s="13">
        <v>1591.0</v>
      </c>
      <c r="C3335" s="56" t="s">
        <v>17261</v>
      </c>
      <c r="D3335" s="17" t="s">
        <v>884</v>
      </c>
      <c r="E3335" s="157" t="s">
        <v>17262</v>
      </c>
      <c r="F3335" s="17" t="s">
        <v>455</v>
      </c>
      <c r="G3335" s="17" t="s">
        <v>999</v>
      </c>
      <c r="H3335" s="17" t="s">
        <v>6179</v>
      </c>
      <c r="I3335" s="17" t="s">
        <v>264</v>
      </c>
      <c r="J3335" s="17" t="s">
        <v>17258</v>
      </c>
      <c r="K3335" s="17" t="s">
        <v>6303</v>
      </c>
      <c r="L3335" s="17" t="s">
        <v>151</v>
      </c>
      <c r="M3335" s="15" t="s">
        <v>152</v>
      </c>
      <c r="N3335" s="143" t="s">
        <v>17263</v>
      </c>
      <c r="O3335" s="97">
        <v>42097.0</v>
      </c>
      <c r="P3335" s="17" t="s">
        <v>40</v>
      </c>
      <c r="Q3335" s="17" t="s">
        <v>196</v>
      </c>
      <c r="R3335" s="17" t="s">
        <v>17260</v>
      </c>
      <c r="S3335" s="22"/>
      <c r="T3335" s="22"/>
      <c r="U3335" s="22"/>
      <c r="V3335" s="22"/>
      <c r="W3335" s="22"/>
      <c r="X3335" s="22"/>
      <c r="Y3335" s="22"/>
      <c r="Z3335" s="22"/>
      <c r="AA3335" s="26"/>
      <c r="AB3335" s="26"/>
      <c r="AC3335" s="26"/>
      <c r="AD3335" s="26"/>
    </row>
    <row r="3336" ht="22.5" customHeight="1">
      <c r="A3336" s="12" t="s">
        <v>27</v>
      </c>
      <c r="B3336" s="13">
        <v>1592.0</v>
      </c>
      <c r="C3336" s="56" t="s">
        <v>17264</v>
      </c>
      <c r="D3336" s="17" t="s">
        <v>17265</v>
      </c>
      <c r="E3336" s="157" t="s">
        <v>17266</v>
      </c>
      <c r="F3336" s="17" t="s">
        <v>455</v>
      </c>
      <c r="G3336" s="17" t="s">
        <v>3794</v>
      </c>
      <c r="H3336" s="17" t="s">
        <v>2557</v>
      </c>
      <c r="I3336" s="18" t="s">
        <v>34</v>
      </c>
      <c r="J3336" s="17" t="s">
        <v>17258</v>
      </c>
      <c r="K3336" s="17" t="s">
        <v>6303</v>
      </c>
      <c r="L3336" s="17" t="s">
        <v>151</v>
      </c>
      <c r="M3336" s="15" t="s">
        <v>152</v>
      </c>
      <c r="N3336" s="143" t="s">
        <v>17267</v>
      </c>
      <c r="O3336" s="97">
        <v>42097.0</v>
      </c>
      <c r="P3336" s="17" t="s">
        <v>40</v>
      </c>
      <c r="Q3336" s="17" t="s">
        <v>196</v>
      </c>
      <c r="R3336" s="17" t="s">
        <v>17260</v>
      </c>
      <c r="S3336" s="22"/>
      <c r="T3336" s="22"/>
      <c r="U3336" s="22"/>
      <c r="V3336" s="22"/>
      <c r="W3336" s="22"/>
      <c r="X3336" s="22"/>
      <c r="Y3336" s="22"/>
      <c r="Z3336" s="22"/>
      <c r="AA3336" s="26"/>
      <c r="AB3336" s="26"/>
      <c r="AC3336" s="26"/>
      <c r="AD3336" s="26"/>
    </row>
    <row r="3337" ht="22.5" customHeight="1">
      <c r="A3337" s="12" t="s">
        <v>27</v>
      </c>
      <c r="B3337" s="88">
        <v>1593.0</v>
      </c>
      <c r="C3337" s="56" t="s">
        <v>17268</v>
      </c>
      <c r="D3337" s="17" t="s">
        <v>17269</v>
      </c>
      <c r="E3337" s="157" t="s">
        <v>17270</v>
      </c>
      <c r="F3337" s="17" t="s">
        <v>455</v>
      </c>
      <c r="G3337" s="17" t="s">
        <v>1246</v>
      </c>
      <c r="H3337" s="17" t="s">
        <v>6012</v>
      </c>
      <c r="I3337" s="18" t="s">
        <v>34</v>
      </c>
      <c r="J3337" s="17" t="s">
        <v>17258</v>
      </c>
      <c r="K3337" s="17" t="s">
        <v>6303</v>
      </c>
      <c r="L3337" s="17" t="s">
        <v>151</v>
      </c>
      <c r="M3337" s="15" t="s">
        <v>152</v>
      </c>
      <c r="N3337" s="143" t="s">
        <v>17271</v>
      </c>
      <c r="O3337" s="97">
        <v>42097.0</v>
      </c>
      <c r="P3337" s="17" t="s">
        <v>40</v>
      </c>
      <c r="Q3337" s="17" t="s">
        <v>196</v>
      </c>
      <c r="R3337" s="17" t="s">
        <v>17260</v>
      </c>
      <c r="S3337" s="22"/>
      <c r="T3337" s="22"/>
      <c r="U3337" s="22"/>
      <c r="V3337" s="22"/>
      <c r="W3337" s="22"/>
      <c r="X3337" s="22"/>
      <c r="Y3337" s="22"/>
      <c r="Z3337" s="22"/>
      <c r="AA3337" s="26"/>
      <c r="AB3337" s="26"/>
      <c r="AC3337" s="26"/>
      <c r="AD3337" s="26"/>
    </row>
    <row r="3338" ht="22.5" customHeight="1">
      <c r="A3338" s="12" t="s">
        <v>27</v>
      </c>
      <c r="B3338" s="88">
        <v>1594.0</v>
      </c>
      <c r="C3338" s="56" t="s">
        <v>17272</v>
      </c>
      <c r="D3338" s="17" t="s">
        <v>17273</v>
      </c>
      <c r="E3338" s="109" t="s">
        <v>17274</v>
      </c>
      <c r="F3338" s="17" t="s">
        <v>455</v>
      </c>
      <c r="G3338" s="17" t="s">
        <v>1246</v>
      </c>
      <c r="H3338" s="17" t="s">
        <v>6012</v>
      </c>
      <c r="I3338" s="18" t="s">
        <v>34</v>
      </c>
      <c r="J3338" s="17" t="s">
        <v>17258</v>
      </c>
      <c r="K3338" s="17" t="s">
        <v>6303</v>
      </c>
      <c r="L3338" s="17" t="s">
        <v>151</v>
      </c>
      <c r="M3338" s="15" t="s">
        <v>152</v>
      </c>
      <c r="N3338" s="143" t="s">
        <v>17275</v>
      </c>
      <c r="O3338" s="97">
        <v>42097.0</v>
      </c>
      <c r="P3338" s="17" t="s">
        <v>40</v>
      </c>
      <c r="Q3338" s="17" t="s">
        <v>196</v>
      </c>
      <c r="R3338" s="17" t="s">
        <v>17260</v>
      </c>
      <c r="S3338" s="22"/>
      <c r="T3338" s="22"/>
      <c r="U3338" s="22"/>
      <c r="V3338" s="22"/>
      <c r="W3338" s="22"/>
      <c r="X3338" s="22"/>
      <c r="Y3338" s="22"/>
      <c r="Z3338" s="22"/>
      <c r="AA3338" s="26"/>
      <c r="AB3338" s="26"/>
      <c r="AC3338" s="26"/>
      <c r="AD3338" s="26"/>
    </row>
    <row r="3339" ht="22.5" customHeight="1">
      <c r="A3339" s="12" t="s">
        <v>27</v>
      </c>
      <c r="B3339" s="88">
        <v>1595.0</v>
      </c>
      <c r="C3339" s="56" t="s">
        <v>17276</v>
      </c>
      <c r="D3339" s="17" t="s">
        <v>17277</v>
      </c>
      <c r="E3339" s="157" t="s">
        <v>17278</v>
      </c>
      <c r="F3339" s="17" t="s">
        <v>455</v>
      </c>
      <c r="G3339" s="17" t="s">
        <v>1246</v>
      </c>
      <c r="H3339" s="17" t="s">
        <v>4775</v>
      </c>
      <c r="I3339" s="18" t="s">
        <v>34</v>
      </c>
      <c r="J3339" s="17" t="s">
        <v>17258</v>
      </c>
      <c r="K3339" s="17" t="s">
        <v>6303</v>
      </c>
      <c r="L3339" s="17" t="s">
        <v>151</v>
      </c>
      <c r="M3339" s="15" t="s">
        <v>152</v>
      </c>
      <c r="N3339" s="143" t="s">
        <v>17279</v>
      </c>
      <c r="O3339" s="97">
        <v>42097.0</v>
      </c>
      <c r="P3339" s="17" t="s">
        <v>40</v>
      </c>
      <c r="Q3339" s="17" t="s">
        <v>196</v>
      </c>
      <c r="R3339" s="17" t="s">
        <v>17260</v>
      </c>
      <c r="S3339" s="22"/>
      <c r="T3339" s="22"/>
      <c r="U3339" s="22"/>
      <c r="V3339" s="22"/>
      <c r="W3339" s="22"/>
      <c r="X3339" s="22"/>
      <c r="Y3339" s="22"/>
      <c r="Z3339" s="22"/>
      <c r="AA3339" s="26"/>
      <c r="AB3339" s="26"/>
      <c r="AC3339" s="26"/>
      <c r="AD3339" s="26"/>
    </row>
    <row r="3340" ht="22.5" customHeight="1">
      <c r="A3340" s="12" t="s">
        <v>27</v>
      </c>
      <c r="B3340" s="88">
        <v>1596.0</v>
      </c>
      <c r="C3340" s="56" t="s">
        <v>17280</v>
      </c>
      <c r="D3340" s="17" t="s">
        <v>17281</v>
      </c>
      <c r="E3340" s="157" t="s">
        <v>17282</v>
      </c>
      <c r="F3340" s="17" t="s">
        <v>455</v>
      </c>
      <c r="G3340" s="17" t="s">
        <v>1246</v>
      </c>
      <c r="H3340" s="17" t="s">
        <v>10421</v>
      </c>
      <c r="I3340" s="18" t="s">
        <v>34</v>
      </c>
      <c r="J3340" s="17" t="s">
        <v>4102</v>
      </c>
      <c r="K3340" s="17" t="s">
        <v>724</v>
      </c>
      <c r="L3340" s="17" t="s">
        <v>280</v>
      </c>
      <c r="M3340" s="17" t="s">
        <v>725</v>
      </c>
      <c r="N3340" s="143" t="s">
        <v>17283</v>
      </c>
      <c r="O3340" s="97">
        <v>42406.0</v>
      </c>
      <c r="P3340" s="17" t="s">
        <v>9675</v>
      </c>
      <c r="Q3340" s="17" t="s">
        <v>9675</v>
      </c>
      <c r="R3340" s="17" t="s">
        <v>1833</v>
      </c>
      <c r="S3340" s="22"/>
      <c r="T3340" s="17" t="s">
        <v>9676</v>
      </c>
      <c r="U3340" s="22"/>
      <c r="V3340" s="22"/>
      <c r="W3340" s="22"/>
      <c r="X3340" s="22"/>
      <c r="Y3340" s="22"/>
      <c r="Z3340" s="22"/>
      <c r="AA3340" s="26"/>
      <c r="AB3340" s="44"/>
      <c r="AC3340" s="44"/>
      <c r="AD3340" s="44"/>
    </row>
    <row r="3341" ht="22.5" customHeight="1">
      <c r="A3341" s="12" t="s">
        <v>27</v>
      </c>
      <c r="B3341" s="88">
        <v>1596.0</v>
      </c>
      <c r="C3341" s="56" t="s">
        <v>17280</v>
      </c>
      <c r="D3341" s="17" t="s">
        <v>17284</v>
      </c>
      <c r="E3341" s="157" t="s">
        <v>17285</v>
      </c>
      <c r="F3341" s="17" t="s">
        <v>957</v>
      </c>
      <c r="G3341" s="17" t="s">
        <v>1246</v>
      </c>
      <c r="H3341" s="17" t="s">
        <v>10421</v>
      </c>
      <c r="I3341" s="18" t="s">
        <v>34</v>
      </c>
      <c r="J3341" s="22"/>
      <c r="K3341" s="22"/>
      <c r="L3341" s="22"/>
      <c r="M3341" s="22"/>
      <c r="N3341" s="127"/>
      <c r="O3341" s="104"/>
      <c r="P3341" s="22"/>
      <c r="Q3341" s="22"/>
      <c r="R3341" s="22"/>
      <c r="S3341" s="22"/>
      <c r="T3341" s="22"/>
      <c r="U3341" s="22"/>
      <c r="V3341" s="17" t="s">
        <v>17286</v>
      </c>
      <c r="W3341" s="22"/>
      <c r="X3341" s="22"/>
      <c r="Y3341" s="22"/>
      <c r="Z3341" s="22"/>
      <c r="AA3341" s="26"/>
      <c r="AB3341" s="26"/>
      <c r="AC3341" s="26"/>
      <c r="AD3341" s="26"/>
    </row>
    <row r="3342" ht="22.5" customHeight="1">
      <c r="A3342" s="12" t="s">
        <v>27</v>
      </c>
      <c r="B3342" s="13">
        <v>1597.0</v>
      </c>
      <c r="C3342" s="56" t="s">
        <v>17287</v>
      </c>
      <c r="D3342" s="17" t="s">
        <v>884</v>
      </c>
      <c r="E3342" s="157" t="s">
        <v>17288</v>
      </c>
      <c r="F3342" s="17" t="s">
        <v>957</v>
      </c>
      <c r="G3342" s="17" t="s">
        <v>999</v>
      </c>
      <c r="H3342" s="17" t="s">
        <v>6179</v>
      </c>
      <c r="I3342" s="17" t="s">
        <v>264</v>
      </c>
      <c r="J3342" s="17" t="s">
        <v>17153</v>
      </c>
      <c r="K3342" s="17" t="s">
        <v>10143</v>
      </c>
      <c r="L3342" s="17" t="s">
        <v>1947</v>
      </c>
      <c r="M3342" s="17" t="s">
        <v>1948</v>
      </c>
      <c r="N3342" s="143" t="s">
        <v>17289</v>
      </c>
      <c r="O3342" s="97">
        <v>42686.0</v>
      </c>
      <c r="P3342" s="17" t="s">
        <v>40</v>
      </c>
      <c r="Q3342" s="17" t="s">
        <v>40</v>
      </c>
      <c r="R3342" s="17" t="s">
        <v>17155</v>
      </c>
      <c r="S3342" s="17" t="s">
        <v>17156</v>
      </c>
      <c r="T3342" s="22"/>
      <c r="U3342" s="22"/>
      <c r="V3342" s="22"/>
      <c r="W3342" s="22"/>
      <c r="X3342" s="22"/>
      <c r="Y3342" s="22"/>
      <c r="Z3342" s="22"/>
      <c r="AA3342" s="26"/>
      <c r="AB3342" s="26"/>
      <c r="AC3342" s="26"/>
      <c r="AD3342" s="26"/>
    </row>
    <row r="3343" ht="22.5" customHeight="1">
      <c r="A3343" s="12" t="s">
        <v>27</v>
      </c>
      <c r="B3343" s="13">
        <v>1597.0</v>
      </c>
      <c r="C3343" s="56" t="s">
        <v>17287</v>
      </c>
      <c r="D3343" s="17" t="s">
        <v>1008</v>
      </c>
      <c r="E3343" s="157" t="s">
        <v>17290</v>
      </c>
      <c r="F3343" s="17" t="s">
        <v>957</v>
      </c>
      <c r="G3343" s="17" t="s">
        <v>999</v>
      </c>
      <c r="H3343" s="17" t="s">
        <v>5949</v>
      </c>
      <c r="I3343" s="17" t="s">
        <v>264</v>
      </c>
      <c r="J3343" s="17" t="s">
        <v>17153</v>
      </c>
      <c r="K3343" s="17" t="s">
        <v>10143</v>
      </c>
      <c r="L3343" s="17" t="s">
        <v>1947</v>
      </c>
      <c r="M3343" s="17" t="s">
        <v>1948</v>
      </c>
      <c r="N3343" s="143" t="s">
        <v>17291</v>
      </c>
      <c r="O3343" s="97">
        <v>42686.0</v>
      </c>
      <c r="P3343" s="17" t="s">
        <v>40</v>
      </c>
      <c r="Q3343" s="17" t="s">
        <v>40</v>
      </c>
      <c r="R3343" s="17" t="s">
        <v>17155</v>
      </c>
      <c r="S3343" s="17" t="s">
        <v>17156</v>
      </c>
      <c r="T3343" s="22"/>
      <c r="U3343" s="22"/>
      <c r="V3343" s="22"/>
      <c r="W3343" s="22"/>
      <c r="X3343" s="22"/>
      <c r="Y3343" s="22"/>
      <c r="Z3343" s="22"/>
      <c r="AA3343" s="26"/>
      <c r="AB3343" s="26"/>
      <c r="AC3343" s="26"/>
      <c r="AD3343" s="26"/>
    </row>
    <row r="3344" ht="22.5" customHeight="1">
      <c r="A3344" s="12" t="s">
        <v>27</v>
      </c>
      <c r="B3344" s="13">
        <v>1597.0</v>
      </c>
      <c r="C3344" s="56" t="s">
        <v>17287</v>
      </c>
      <c r="D3344" s="17" t="s">
        <v>17292</v>
      </c>
      <c r="E3344" s="157" t="s">
        <v>17293</v>
      </c>
      <c r="F3344" s="17" t="s">
        <v>455</v>
      </c>
      <c r="G3344" s="17" t="s">
        <v>1036</v>
      </c>
      <c r="H3344" s="17" t="s">
        <v>920</v>
      </c>
      <c r="I3344" s="18" t="s">
        <v>34</v>
      </c>
      <c r="J3344" s="17" t="s">
        <v>17153</v>
      </c>
      <c r="K3344" s="17" t="s">
        <v>10143</v>
      </c>
      <c r="L3344" s="17" t="s">
        <v>1947</v>
      </c>
      <c r="M3344" s="17" t="s">
        <v>1948</v>
      </c>
      <c r="N3344" s="143" t="s">
        <v>17294</v>
      </c>
      <c r="O3344" s="97">
        <v>42686.0</v>
      </c>
      <c r="P3344" s="17" t="s">
        <v>40</v>
      </c>
      <c r="Q3344" s="17" t="s">
        <v>40</v>
      </c>
      <c r="R3344" s="17" t="s">
        <v>17155</v>
      </c>
      <c r="S3344" s="17" t="s">
        <v>17156</v>
      </c>
      <c r="T3344" s="22"/>
      <c r="U3344" s="22"/>
      <c r="V3344" s="22"/>
      <c r="W3344" s="22"/>
      <c r="X3344" s="22"/>
      <c r="Y3344" s="22"/>
      <c r="Z3344" s="22"/>
      <c r="AA3344" s="26"/>
      <c r="AB3344" s="26"/>
      <c r="AC3344" s="26"/>
      <c r="AD3344" s="26"/>
    </row>
    <row r="3345" ht="22.5" customHeight="1">
      <c r="A3345" s="12" t="s">
        <v>27</v>
      </c>
      <c r="B3345" s="13">
        <v>1597.0</v>
      </c>
      <c r="C3345" s="56" t="s">
        <v>17287</v>
      </c>
      <c r="D3345" s="17" t="s">
        <v>17295</v>
      </c>
      <c r="E3345" s="157" t="s">
        <v>17296</v>
      </c>
      <c r="F3345" s="17" t="s">
        <v>957</v>
      </c>
      <c r="G3345" s="17" t="s">
        <v>1036</v>
      </c>
      <c r="H3345" s="17" t="s">
        <v>920</v>
      </c>
      <c r="I3345" s="18" t="s">
        <v>34</v>
      </c>
      <c r="J3345" s="17" t="s">
        <v>17153</v>
      </c>
      <c r="K3345" s="17" t="s">
        <v>10143</v>
      </c>
      <c r="L3345" s="17" t="s">
        <v>1947</v>
      </c>
      <c r="M3345" s="17" t="s">
        <v>1948</v>
      </c>
      <c r="N3345" s="143" t="s">
        <v>17297</v>
      </c>
      <c r="O3345" s="97">
        <v>42686.0</v>
      </c>
      <c r="P3345" s="17" t="s">
        <v>40</v>
      </c>
      <c r="Q3345" s="17" t="s">
        <v>40</v>
      </c>
      <c r="R3345" s="17" t="s">
        <v>17155</v>
      </c>
      <c r="S3345" s="17" t="s">
        <v>17156</v>
      </c>
      <c r="T3345" s="22"/>
      <c r="U3345" s="22"/>
      <c r="V3345" s="22"/>
      <c r="W3345" s="22"/>
      <c r="X3345" s="22"/>
      <c r="Y3345" s="22"/>
      <c r="Z3345" s="22"/>
      <c r="AA3345" s="26"/>
      <c r="AB3345" s="26"/>
      <c r="AC3345" s="26"/>
      <c r="AD3345" s="26"/>
    </row>
    <row r="3346" ht="22.5" customHeight="1">
      <c r="A3346" s="12" t="s">
        <v>27</v>
      </c>
      <c r="B3346" s="13">
        <v>1598.0</v>
      </c>
      <c r="C3346" s="56" t="s">
        <v>17298</v>
      </c>
      <c r="D3346" s="17" t="s">
        <v>17299</v>
      </c>
      <c r="E3346" s="157" t="s">
        <v>17300</v>
      </c>
      <c r="F3346" s="17" t="s">
        <v>455</v>
      </c>
      <c r="G3346" s="17" t="s">
        <v>17301</v>
      </c>
      <c r="H3346" s="17" t="s">
        <v>9456</v>
      </c>
      <c r="I3346" s="18" t="s">
        <v>34</v>
      </c>
      <c r="J3346" s="17" t="s">
        <v>14745</v>
      </c>
      <c r="K3346" s="17" t="s">
        <v>12606</v>
      </c>
      <c r="L3346" s="17" t="s">
        <v>36</v>
      </c>
      <c r="M3346" s="17" t="s">
        <v>37</v>
      </c>
      <c r="N3346" s="143" t="s">
        <v>17302</v>
      </c>
      <c r="O3346" s="97">
        <v>42678.0</v>
      </c>
      <c r="P3346" s="17" t="s">
        <v>40</v>
      </c>
      <c r="Q3346" s="17" t="s">
        <v>3491</v>
      </c>
      <c r="R3346" s="17" t="s">
        <v>10480</v>
      </c>
      <c r="S3346" s="17" t="s">
        <v>14740</v>
      </c>
      <c r="T3346" s="22"/>
      <c r="U3346" s="22"/>
      <c r="V3346" s="22"/>
      <c r="W3346" s="22"/>
      <c r="X3346" s="22"/>
      <c r="Y3346" s="22"/>
      <c r="Z3346" s="22"/>
      <c r="AA3346" s="26"/>
      <c r="AB3346" s="44"/>
      <c r="AC3346" s="44"/>
      <c r="AD3346" s="44"/>
    </row>
    <row r="3347" ht="22.5" customHeight="1">
      <c r="A3347" s="12" t="s">
        <v>27</v>
      </c>
      <c r="B3347" s="88">
        <v>1599.0</v>
      </c>
      <c r="C3347" s="56" t="s">
        <v>17303</v>
      </c>
      <c r="D3347" s="17" t="s">
        <v>10195</v>
      </c>
      <c r="E3347" s="157" t="s">
        <v>17304</v>
      </c>
      <c r="F3347" s="17" t="s">
        <v>455</v>
      </c>
      <c r="G3347" s="17" t="s">
        <v>999</v>
      </c>
      <c r="H3347" s="17" t="s">
        <v>11373</v>
      </c>
      <c r="I3347" s="17" t="s">
        <v>264</v>
      </c>
      <c r="J3347" s="17" t="s">
        <v>17153</v>
      </c>
      <c r="K3347" s="17" t="s">
        <v>10143</v>
      </c>
      <c r="L3347" s="17" t="s">
        <v>1947</v>
      </c>
      <c r="M3347" s="17" t="s">
        <v>1948</v>
      </c>
      <c r="N3347" s="143" t="s">
        <v>17305</v>
      </c>
      <c r="O3347" s="97">
        <v>42686.0</v>
      </c>
      <c r="P3347" s="17" t="s">
        <v>40</v>
      </c>
      <c r="Q3347" s="17" t="s">
        <v>40</v>
      </c>
      <c r="R3347" s="17" t="s">
        <v>17155</v>
      </c>
      <c r="S3347" s="17" t="s">
        <v>17156</v>
      </c>
      <c r="T3347" s="22"/>
      <c r="U3347" s="22"/>
      <c r="V3347" s="22"/>
      <c r="W3347" s="22"/>
      <c r="X3347" s="22"/>
      <c r="Y3347" s="22"/>
      <c r="Z3347" s="22"/>
      <c r="AA3347" s="26"/>
      <c r="AB3347" s="26"/>
      <c r="AC3347" s="26"/>
      <c r="AD3347" s="26"/>
    </row>
    <row r="3348" ht="22.5" customHeight="1">
      <c r="A3348" s="12" t="s">
        <v>27</v>
      </c>
      <c r="B3348" s="88">
        <v>1600.0</v>
      </c>
      <c r="C3348" s="56" t="s">
        <v>17306</v>
      </c>
      <c r="D3348" s="17"/>
      <c r="E3348" s="109" t="s">
        <v>17307</v>
      </c>
      <c r="F3348" s="17" t="s">
        <v>455</v>
      </c>
      <c r="G3348" s="17" t="s">
        <v>17308</v>
      </c>
      <c r="H3348" s="17" t="s">
        <v>14785</v>
      </c>
      <c r="I3348" s="17" t="s">
        <v>264</v>
      </c>
      <c r="J3348" s="17" t="s">
        <v>17309</v>
      </c>
      <c r="K3348" s="17" t="s">
        <v>17310</v>
      </c>
      <c r="L3348" s="17" t="s">
        <v>72</v>
      </c>
      <c r="M3348" s="17" t="s">
        <v>73</v>
      </c>
      <c r="N3348" s="143" t="s">
        <v>17311</v>
      </c>
      <c r="O3348" s="97">
        <v>41913.0</v>
      </c>
      <c r="P3348" s="17" t="s">
        <v>40</v>
      </c>
      <c r="Q3348" s="17" t="s">
        <v>196</v>
      </c>
      <c r="R3348" s="17" t="s">
        <v>12548</v>
      </c>
      <c r="S3348" s="22"/>
      <c r="T3348" s="22"/>
      <c r="U3348" s="22"/>
      <c r="V3348" s="22"/>
      <c r="W3348" s="22"/>
      <c r="X3348" s="22"/>
      <c r="Y3348" s="22"/>
      <c r="Z3348" s="22"/>
      <c r="AA3348" s="26"/>
      <c r="AB3348" s="44"/>
      <c r="AC3348" s="44"/>
      <c r="AD3348" s="44"/>
    </row>
    <row r="3349" ht="22.5" customHeight="1">
      <c r="A3349" s="12" t="s">
        <v>27</v>
      </c>
      <c r="B3349" s="88">
        <v>1600.0</v>
      </c>
      <c r="C3349" s="56" t="s">
        <v>17306</v>
      </c>
      <c r="D3349" s="22"/>
      <c r="E3349" s="157" t="s">
        <v>17312</v>
      </c>
      <c r="F3349" s="17" t="s">
        <v>957</v>
      </c>
      <c r="G3349" s="17" t="s">
        <v>17308</v>
      </c>
      <c r="H3349" s="17" t="s">
        <v>14785</v>
      </c>
      <c r="I3349" s="17" t="s">
        <v>264</v>
      </c>
      <c r="J3349" s="17" t="s">
        <v>17309</v>
      </c>
      <c r="K3349" s="17" t="s">
        <v>17310</v>
      </c>
      <c r="L3349" s="17" t="s">
        <v>72</v>
      </c>
      <c r="M3349" s="17" t="s">
        <v>73</v>
      </c>
      <c r="N3349" s="143" t="s">
        <v>17313</v>
      </c>
      <c r="O3349" s="97">
        <v>41913.0</v>
      </c>
      <c r="P3349" s="17" t="s">
        <v>40</v>
      </c>
      <c r="Q3349" s="17" t="s">
        <v>196</v>
      </c>
      <c r="R3349" s="17" t="s">
        <v>12548</v>
      </c>
      <c r="S3349" s="22"/>
      <c r="T3349" s="22"/>
      <c r="U3349" s="22"/>
      <c r="V3349" s="22"/>
      <c r="W3349" s="22"/>
      <c r="X3349" s="22"/>
      <c r="Y3349" s="22"/>
      <c r="Z3349" s="22"/>
      <c r="AA3349" s="26"/>
      <c r="AB3349" s="44"/>
      <c r="AC3349" s="44"/>
      <c r="AD3349" s="44"/>
    </row>
    <row r="3350" ht="22.5" customHeight="1">
      <c r="A3350" s="12" t="s">
        <v>27</v>
      </c>
      <c r="B3350" s="88">
        <v>1600.0</v>
      </c>
      <c r="C3350" s="56" t="s">
        <v>17306</v>
      </c>
      <c r="D3350" s="22"/>
      <c r="E3350" s="157" t="s">
        <v>17314</v>
      </c>
      <c r="F3350" s="17" t="s">
        <v>957</v>
      </c>
      <c r="G3350" s="17" t="s">
        <v>17308</v>
      </c>
      <c r="H3350" s="17" t="s">
        <v>14785</v>
      </c>
      <c r="I3350" s="17" t="s">
        <v>264</v>
      </c>
      <c r="J3350" s="17" t="s">
        <v>17309</v>
      </c>
      <c r="K3350" s="17" t="s">
        <v>17310</v>
      </c>
      <c r="L3350" s="17" t="s">
        <v>72</v>
      </c>
      <c r="M3350" s="17" t="s">
        <v>73</v>
      </c>
      <c r="N3350" s="143" t="s">
        <v>17315</v>
      </c>
      <c r="O3350" s="97">
        <v>41913.0</v>
      </c>
      <c r="P3350" s="17" t="s">
        <v>40</v>
      </c>
      <c r="Q3350" s="17" t="s">
        <v>196</v>
      </c>
      <c r="R3350" s="17" t="s">
        <v>12548</v>
      </c>
      <c r="S3350" s="22"/>
      <c r="T3350" s="22"/>
      <c r="U3350" s="22"/>
      <c r="V3350" s="22"/>
      <c r="W3350" s="22"/>
      <c r="X3350" s="22"/>
      <c r="Y3350" s="22"/>
      <c r="Z3350" s="22"/>
      <c r="AA3350" s="26"/>
      <c r="AB3350" s="44"/>
      <c r="AC3350" s="44"/>
      <c r="AD3350" s="44"/>
    </row>
    <row r="3351" ht="22.5" customHeight="1">
      <c r="A3351" s="12" t="s">
        <v>27</v>
      </c>
      <c r="B3351" s="88">
        <v>1600.0</v>
      </c>
      <c r="C3351" s="56" t="s">
        <v>17306</v>
      </c>
      <c r="D3351" s="22"/>
      <c r="E3351" s="157" t="s">
        <v>17316</v>
      </c>
      <c r="F3351" s="17" t="s">
        <v>957</v>
      </c>
      <c r="G3351" s="17" t="s">
        <v>17308</v>
      </c>
      <c r="H3351" s="17" t="s">
        <v>14785</v>
      </c>
      <c r="I3351" s="17" t="s">
        <v>264</v>
      </c>
      <c r="J3351" s="17" t="s">
        <v>17309</v>
      </c>
      <c r="K3351" s="17" t="s">
        <v>17310</v>
      </c>
      <c r="L3351" s="17" t="s">
        <v>72</v>
      </c>
      <c r="M3351" s="17" t="s">
        <v>73</v>
      </c>
      <c r="N3351" s="143" t="s">
        <v>17317</v>
      </c>
      <c r="O3351" s="97">
        <v>41913.0</v>
      </c>
      <c r="P3351" s="17" t="s">
        <v>40</v>
      </c>
      <c r="Q3351" s="17" t="s">
        <v>196</v>
      </c>
      <c r="R3351" s="17" t="s">
        <v>12548</v>
      </c>
      <c r="S3351" s="22"/>
      <c r="T3351" s="22"/>
      <c r="U3351" s="22"/>
      <c r="V3351" s="22"/>
      <c r="W3351" s="22"/>
      <c r="X3351" s="22"/>
      <c r="Y3351" s="22"/>
      <c r="Z3351" s="22"/>
      <c r="AA3351" s="26"/>
      <c r="AB3351" s="44"/>
      <c r="AC3351" s="44"/>
      <c r="AD3351" s="44"/>
    </row>
    <row r="3352" ht="22.5" customHeight="1">
      <c r="A3352" s="12" t="s">
        <v>27</v>
      </c>
      <c r="B3352" s="88">
        <v>1601.0</v>
      </c>
      <c r="C3352" s="56" t="s">
        <v>17318</v>
      </c>
      <c r="D3352" s="17" t="s">
        <v>17319</v>
      </c>
      <c r="E3352" s="157" t="s">
        <v>17320</v>
      </c>
      <c r="F3352" s="17" t="s">
        <v>455</v>
      </c>
      <c r="G3352" s="17" t="s">
        <v>17308</v>
      </c>
      <c r="H3352" s="17" t="s">
        <v>17321</v>
      </c>
      <c r="I3352" s="17" t="s">
        <v>1556</v>
      </c>
      <c r="J3352" s="17" t="s">
        <v>17322</v>
      </c>
      <c r="K3352" s="17" t="s">
        <v>17323</v>
      </c>
      <c r="L3352" s="17" t="s">
        <v>226</v>
      </c>
      <c r="M3352" s="17" t="s">
        <v>73</v>
      </c>
      <c r="N3352" s="143" t="s">
        <v>17324</v>
      </c>
      <c r="O3352" s="97">
        <v>41916.0</v>
      </c>
      <c r="P3352" s="17" t="s">
        <v>40</v>
      </c>
      <c r="Q3352" s="17" t="s">
        <v>196</v>
      </c>
      <c r="R3352" s="17" t="s">
        <v>12548</v>
      </c>
      <c r="S3352" s="22"/>
      <c r="T3352" s="22"/>
      <c r="U3352" s="22"/>
      <c r="V3352" s="17" t="s">
        <v>17325</v>
      </c>
      <c r="W3352" s="22"/>
      <c r="X3352" s="22"/>
      <c r="Y3352" s="22"/>
      <c r="Z3352" s="22"/>
      <c r="AA3352" s="26"/>
      <c r="AB3352" s="26"/>
      <c r="AC3352" s="26"/>
      <c r="AD3352" s="26"/>
    </row>
    <row r="3353" ht="22.5" customHeight="1">
      <c r="A3353" s="12" t="s">
        <v>27</v>
      </c>
      <c r="B3353" s="88">
        <v>1601.0</v>
      </c>
      <c r="C3353" s="56" t="s">
        <v>17318</v>
      </c>
      <c r="D3353" s="17" t="s">
        <v>17326</v>
      </c>
      <c r="E3353" s="157" t="s">
        <v>17327</v>
      </c>
      <c r="F3353" s="17" t="s">
        <v>957</v>
      </c>
      <c r="G3353" s="17" t="s">
        <v>17308</v>
      </c>
      <c r="H3353" s="17" t="s">
        <v>14785</v>
      </c>
      <c r="I3353" s="17" t="s">
        <v>264</v>
      </c>
      <c r="J3353" s="17" t="s">
        <v>17322</v>
      </c>
      <c r="K3353" s="17" t="s">
        <v>17323</v>
      </c>
      <c r="L3353" s="17" t="s">
        <v>226</v>
      </c>
      <c r="M3353" s="17" t="s">
        <v>73</v>
      </c>
      <c r="N3353" s="143" t="s">
        <v>17328</v>
      </c>
      <c r="O3353" s="97">
        <v>41916.0</v>
      </c>
      <c r="P3353" s="17" t="s">
        <v>40</v>
      </c>
      <c r="Q3353" s="17" t="s">
        <v>196</v>
      </c>
      <c r="R3353" s="17" t="s">
        <v>12548</v>
      </c>
      <c r="S3353" s="22"/>
      <c r="T3353" s="22"/>
      <c r="U3353" s="22"/>
      <c r="V3353" s="17" t="s">
        <v>17325</v>
      </c>
      <c r="W3353" s="22"/>
      <c r="X3353" s="22"/>
      <c r="Y3353" s="22"/>
      <c r="Z3353" s="22"/>
      <c r="AA3353" s="26"/>
      <c r="AB3353" s="26"/>
      <c r="AC3353" s="26"/>
      <c r="AD3353" s="26"/>
    </row>
    <row r="3354" ht="22.5" customHeight="1">
      <c r="A3354" s="12" t="s">
        <v>27</v>
      </c>
      <c r="B3354" s="88">
        <v>1601.0</v>
      </c>
      <c r="C3354" s="56" t="s">
        <v>17318</v>
      </c>
      <c r="D3354" s="17" t="s">
        <v>1385</v>
      </c>
      <c r="E3354" s="109" t="s">
        <v>17329</v>
      </c>
      <c r="F3354" s="17" t="s">
        <v>957</v>
      </c>
      <c r="G3354" s="17" t="s">
        <v>17308</v>
      </c>
      <c r="H3354" s="17" t="s">
        <v>17330</v>
      </c>
      <c r="I3354" s="17" t="s">
        <v>264</v>
      </c>
      <c r="J3354" s="17" t="s">
        <v>17322</v>
      </c>
      <c r="K3354" s="17" t="s">
        <v>17323</v>
      </c>
      <c r="L3354" s="17" t="s">
        <v>226</v>
      </c>
      <c r="M3354" s="17" t="s">
        <v>73</v>
      </c>
      <c r="N3354" s="143" t="s">
        <v>17331</v>
      </c>
      <c r="O3354" s="97">
        <v>41916.0</v>
      </c>
      <c r="P3354" s="17" t="s">
        <v>40</v>
      </c>
      <c r="Q3354" s="17" t="s">
        <v>196</v>
      </c>
      <c r="R3354" s="17" t="s">
        <v>12548</v>
      </c>
      <c r="S3354" s="22"/>
      <c r="T3354" s="22"/>
      <c r="U3354" s="22"/>
      <c r="V3354" s="17" t="s">
        <v>17325</v>
      </c>
      <c r="W3354" s="22"/>
      <c r="X3354" s="22"/>
      <c r="Y3354" s="22"/>
      <c r="Z3354" s="22"/>
      <c r="AA3354" s="26"/>
      <c r="AB3354" s="26"/>
      <c r="AC3354" s="26"/>
      <c r="AD3354" s="26"/>
    </row>
    <row r="3355" ht="22.5" customHeight="1">
      <c r="A3355" s="12" t="s">
        <v>27</v>
      </c>
      <c r="B3355" s="88">
        <v>1601.0</v>
      </c>
      <c r="C3355" s="56" t="s">
        <v>17318</v>
      </c>
      <c r="D3355" s="17" t="s">
        <v>17332</v>
      </c>
      <c r="E3355" s="157" t="s">
        <v>17333</v>
      </c>
      <c r="F3355" s="17" t="s">
        <v>957</v>
      </c>
      <c r="G3355" s="17" t="s">
        <v>17308</v>
      </c>
      <c r="H3355" s="17" t="s">
        <v>14785</v>
      </c>
      <c r="I3355" s="17" t="s">
        <v>264</v>
      </c>
      <c r="J3355" s="17" t="s">
        <v>17322</v>
      </c>
      <c r="K3355" s="17" t="s">
        <v>17323</v>
      </c>
      <c r="L3355" s="17" t="s">
        <v>226</v>
      </c>
      <c r="M3355" s="17" t="s">
        <v>73</v>
      </c>
      <c r="N3355" s="143" t="s">
        <v>17334</v>
      </c>
      <c r="O3355" s="97">
        <v>41916.0</v>
      </c>
      <c r="P3355" s="17" t="s">
        <v>40</v>
      </c>
      <c r="Q3355" s="17" t="s">
        <v>196</v>
      </c>
      <c r="R3355" s="17" t="s">
        <v>12548</v>
      </c>
      <c r="S3355" s="22"/>
      <c r="T3355" s="22"/>
      <c r="U3355" s="22"/>
      <c r="V3355" s="17" t="s">
        <v>17325</v>
      </c>
      <c r="W3355" s="22"/>
      <c r="X3355" s="22"/>
      <c r="Y3355" s="22"/>
      <c r="Z3355" s="22"/>
      <c r="AA3355" s="26"/>
      <c r="AB3355" s="26"/>
      <c r="AC3355" s="26"/>
      <c r="AD3355" s="26"/>
    </row>
    <row r="3356" ht="22.5" customHeight="1">
      <c r="A3356" s="12" t="s">
        <v>27</v>
      </c>
      <c r="B3356" s="88">
        <v>1602.0</v>
      </c>
      <c r="C3356" s="56" t="s">
        <v>17335</v>
      </c>
      <c r="D3356" s="22"/>
      <c r="E3356" s="157" t="s">
        <v>17336</v>
      </c>
      <c r="F3356" s="17" t="s">
        <v>455</v>
      </c>
      <c r="G3356" s="17" t="s">
        <v>17337</v>
      </c>
      <c r="H3356" s="17" t="s">
        <v>16715</v>
      </c>
      <c r="I3356" s="17" t="s">
        <v>3577</v>
      </c>
      <c r="J3356" s="17" t="s">
        <v>17338</v>
      </c>
      <c r="K3356" s="17" t="s">
        <v>17338</v>
      </c>
      <c r="L3356" s="17" t="s">
        <v>1947</v>
      </c>
      <c r="M3356" s="17" t="s">
        <v>1948</v>
      </c>
      <c r="N3356" s="143" t="s">
        <v>17339</v>
      </c>
      <c r="O3356" s="97">
        <v>42119.0</v>
      </c>
      <c r="P3356" s="17" t="s">
        <v>40</v>
      </c>
      <c r="Q3356" s="17" t="s">
        <v>4536</v>
      </c>
      <c r="R3356" s="17" t="s">
        <v>17340</v>
      </c>
      <c r="S3356" s="22"/>
      <c r="T3356" s="22"/>
      <c r="U3356" s="22"/>
      <c r="V3356" s="22"/>
      <c r="W3356" s="22"/>
      <c r="X3356" s="22"/>
      <c r="Y3356" s="22"/>
      <c r="Z3356" s="22"/>
      <c r="AA3356" s="26"/>
      <c r="AB3356" s="26"/>
      <c r="AC3356" s="26"/>
      <c r="AD3356" s="26"/>
    </row>
    <row r="3357" ht="22.5" customHeight="1">
      <c r="A3357" s="12" t="s">
        <v>27</v>
      </c>
      <c r="B3357" s="13">
        <v>1603.0</v>
      </c>
      <c r="C3357" s="56" t="s">
        <v>17341</v>
      </c>
      <c r="D3357" s="17" t="s">
        <v>17342</v>
      </c>
      <c r="E3357" s="109" t="s">
        <v>17343</v>
      </c>
      <c r="F3357" s="17" t="s">
        <v>957</v>
      </c>
      <c r="G3357" s="17" t="s">
        <v>1246</v>
      </c>
      <c r="H3357" s="17" t="s">
        <v>10421</v>
      </c>
      <c r="I3357" s="18" t="s">
        <v>34</v>
      </c>
      <c r="J3357" s="17" t="s">
        <v>12568</v>
      </c>
      <c r="K3357" s="17" t="s">
        <v>12569</v>
      </c>
      <c r="L3357" s="17" t="s">
        <v>72</v>
      </c>
      <c r="M3357" s="17" t="s">
        <v>73</v>
      </c>
      <c r="N3357" s="143" t="s">
        <v>17344</v>
      </c>
      <c r="O3357" s="97">
        <v>41916.0</v>
      </c>
      <c r="P3357" s="17" t="s">
        <v>40</v>
      </c>
      <c r="Q3357" s="17" t="s">
        <v>196</v>
      </c>
      <c r="R3357" s="17" t="s">
        <v>12548</v>
      </c>
      <c r="S3357" s="22"/>
      <c r="T3357" s="22"/>
      <c r="U3357" s="22"/>
      <c r="V3357" s="22"/>
      <c r="W3357" s="22"/>
      <c r="X3357" s="22"/>
      <c r="Y3357" s="22"/>
      <c r="Z3357" s="22"/>
      <c r="AA3357" s="26"/>
      <c r="AB3357" s="26"/>
      <c r="AC3357" s="26"/>
      <c r="AD3357" s="26"/>
    </row>
    <row r="3358" ht="22.5" customHeight="1">
      <c r="A3358" s="12" t="s">
        <v>27</v>
      </c>
      <c r="B3358" s="13">
        <v>1604.0</v>
      </c>
      <c r="C3358" s="56" t="s">
        <v>17345</v>
      </c>
      <c r="D3358" s="17" t="s">
        <v>17346</v>
      </c>
      <c r="E3358" s="157" t="s">
        <v>17347</v>
      </c>
      <c r="F3358" s="17" t="s">
        <v>455</v>
      </c>
      <c r="G3358" s="17" t="s">
        <v>1246</v>
      </c>
      <c r="H3358" s="17" t="s">
        <v>16882</v>
      </c>
      <c r="I3358" s="18" t="s">
        <v>34</v>
      </c>
      <c r="J3358" s="17" t="s">
        <v>1932</v>
      </c>
      <c r="K3358" s="17" t="s">
        <v>1932</v>
      </c>
      <c r="L3358" s="17" t="s">
        <v>724</v>
      </c>
      <c r="M3358" s="17" t="s">
        <v>725</v>
      </c>
      <c r="N3358" s="143" t="s">
        <v>17348</v>
      </c>
      <c r="O3358" s="97">
        <v>42700.0</v>
      </c>
      <c r="P3358" s="17" t="s">
        <v>40</v>
      </c>
      <c r="Q3358" s="17" t="s">
        <v>3491</v>
      </c>
      <c r="R3358" s="17" t="s">
        <v>1935</v>
      </c>
      <c r="S3358" s="22"/>
      <c r="T3358" s="22"/>
      <c r="U3358" s="22"/>
      <c r="V3358" s="135" t="s">
        <v>17349</v>
      </c>
      <c r="W3358" s="22"/>
      <c r="X3358" s="22"/>
      <c r="Y3358" s="22"/>
      <c r="Z3358" s="22"/>
      <c r="AA3358" s="26"/>
      <c r="AB3358" s="26"/>
      <c r="AC3358" s="26"/>
      <c r="AD3358" s="26"/>
    </row>
    <row r="3359" ht="22.5" customHeight="1">
      <c r="A3359" s="12" t="s">
        <v>27</v>
      </c>
      <c r="B3359" s="13">
        <v>1604.0</v>
      </c>
      <c r="C3359" s="56" t="s">
        <v>17350</v>
      </c>
      <c r="D3359" s="17" t="s">
        <v>17351</v>
      </c>
      <c r="E3359" s="157" t="s">
        <v>17352</v>
      </c>
      <c r="F3359" s="17" t="s">
        <v>455</v>
      </c>
      <c r="G3359" s="17" t="s">
        <v>1246</v>
      </c>
      <c r="H3359" s="17" t="s">
        <v>16882</v>
      </c>
      <c r="I3359" s="18" t="s">
        <v>34</v>
      </c>
      <c r="J3359" s="17" t="s">
        <v>1932</v>
      </c>
      <c r="K3359" s="17" t="s">
        <v>1932</v>
      </c>
      <c r="L3359" s="17" t="s">
        <v>724</v>
      </c>
      <c r="M3359" s="17" t="s">
        <v>725</v>
      </c>
      <c r="N3359" s="143" t="s">
        <v>17353</v>
      </c>
      <c r="O3359" s="97">
        <v>42700.0</v>
      </c>
      <c r="P3359" s="17" t="s">
        <v>40</v>
      </c>
      <c r="Q3359" s="17" t="s">
        <v>3491</v>
      </c>
      <c r="R3359" s="17" t="s">
        <v>1935</v>
      </c>
      <c r="S3359" s="22"/>
      <c r="T3359" s="22"/>
      <c r="U3359" s="22"/>
      <c r="V3359" s="17" t="s">
        <v>17349</v>
      </c>
      <c r="W3359" s="22"/>
      <c r="X3359" s="22"/>
      <c r="Y3359" s="22"/>
      <c r="Z3359" s="22"/>
      <c r="AA3359" s="26"/>
      <c r="AB3359" s="26"/>
      <c r="AC3359" s="26"/>
      <c r="AD3359" s="26"/>
    </row>
    <row r="3360" ht="22.5" customHeight="1">
      <c r="A3360" s="12" t="s">
        <v>27</v>
      </c>
      <c r="B3360" s="88">
        <v>1605.0</v>
      </c>
      <c r="C3360" s="56" t="s">
        <v>17354</v>
      </c>
      <c r="D3360" s="17" t="s">
        <v>7848</v>
      </c>
      <c r="E3360" s="109" t="s">
        <v>17355</v>
      </c>
      <c r="F3360" s="17" t="s">
        <v>455</v>
      </c>
      <c r="G3360" s="17" t="s">
        <v>1246</v>
      </c>
      <c r="H3360" s="17" t="s">
        <v>17257</v>
      </c>
      <c r="I3360" s="18" t="s">
        <v>34</v>
      </c>
      <c r="J3360" s="17" t="s">
        <v>17338</v>
      </c>
      <c r="K3360" s="17" t="s">
        <v>17338</v>
      </c>
      <c r="L3360" s="17" t="s">
        <v>1947</v>
      </c>
      <c r="M3360" s="17" t="s">
        <v>1948</v>
      </c>
      <c r="N3360" s="143" t="s">
        <v>17356</v>
      </c>
      <c r="O3360" s="97">
        <v>42120.0</v>
      </c>
      <c r="P3360" s="17" t="s">
        <v>9675</v>
      </c>
      <c r="Q3360" s="17" t="s">
        <v>4536</v>
      </c>
      <c r="R3360" s="17" t="s">
        <v>17357</v>
      </c>
      <c r="S3360" s="22"/>
      <c r="T3360" s="22"/>
      <c r="U3360" s="22"/>
      <c r="V3360" s="22"/>
      <c r="W3360" s="22"/>
      <c r="X3360" s="22"/>
      <c r="Y3360" s="22"/>
      <c r="Z3360" s="22"/>
      <c r="AA3360" s="26"/>
      <c r="AB3360" s="26"/>
      <c r="AC3360" s="26"/>
      <c r="AD3360" s="26"/>
    </row>
    <row r="3361" ht="22.5" customHeight="1">
      <c r="A3361" s="12" t="s">
        <v>27</v>
      </c>
      <c r="B3361" s="88">
        <v>1605.0</v>
      </c>
      <c r="C3361" s="56" t="s">
        <v>17354</v>
      </c>
      <c r="D3361" s="17" t="s">
        <v>17358</v>
      </c>
      <c r="E3361" s="109" t="s">
        <v>17359</v>
      </c>
      <c r="F3361" s="17" t="s">
        <v>455</v>
      </c>
      <c r="G3361" s="17" t="s">
        <v>1246</v>
      </c>
      <c r="H3361" s="17" t="s">
        <v>17257</v>
      </c>
      <c r="I3361" s="18" t="s">
        <v>34</v>
      </c>
      <c r="J3361" s="17" t="s">
        <v>17338</v>
      </c>
      <c r="K3361" s="17" t="s">
        <v>17338</v>
      </c>
      <c r="L3361" s="17" t="s">
        <v>1947</v>
      </c>
      <c r="M3361" s="17" t="s">
        <v>1948</v>
      </c>
      <c r="N3361" s="143" t="s">
        <v>17360</v>
      </c>
      <c r="O3361" s="97">
        <v>42120.0</v>
      </c>
      <c r="P3361" s="17" t="s">
        <v>9675</v>
      </c>
      <c r="Q3361" s="17" t="s">
        <v>4536</v>
      </c>
      <c r="R3361" s="17" t="s">
        <v>17357</v>
      </c>
      <c r="S3361" s="22"/>
      <c r="T3361" s="22"/>
      <c r="U3361" s="22"/>
      <c r="V3361" s="22"/>
      <c r="W3361" s="22"/>
      <c r="X3361" s="22"/>
      <c r="Y3361" s="22"/>
      <c r="Z3361" s="22"/>
      <c r="AA3361" s="26"/>
      <c r="AB3361" s="26"/>
      <c r="AC3361" s="26"/>
      <c r="AD3361" s="26"/>
    </row>
    <row r="3362" ht="22.5" customHeight="1">
      <c r="A3362" s="12" t="s">
        <v>27</v>
      </c>
      <c r="B3362" s="88">
        <v>1606.0</v>
      </c>
      <c r="C3362" s="56" t="s">
        <v>17361</v>
      </c>
      <c r="D3362" s="17"/>
      <c r="E3362" s="109" t="s">
        <v>17362</v>
      </c>
      <c r="F3362" s="17" t="s">
        <v>455</v>
      </c>
      <c r="G3362" s="17" t="s">
        <v>1246</v>
      </c>
      <c r="H3362" s="17" t="s">
        <v>17363</v>
      </c>
      <c r="I3362" s="18" t="s">
        <v>34</v>
      </c>
      <c r="J3362" s="17" t="s">
        <v>17364</v>
      </c>
      <c r="K3362" s="17" t="s">
        <v>17365</v>
      </c>
      <c r="L3362" s="17" t="s">
        <v>6357</v>
      </c>
      <c r="M3362" s="17" t="s">
        <v>6358</v>
      </c>
      <c r="N3362" s="143" t="s">
        <v>17366</v>
      </c>
      <c r="O3362" s="97">
        <v>42706.0</v>
      </c>
      <c r="P3362" s="17" t="s">
        <v>40</v>
      </c>
      <c r="Q3362" s="17" t="s">
        <v>3491</v>
      </c>
      <c r="R3362" s="17" t="s">
        <v>17367</v>
      </c>
      <c r="S3362" s="17" t="s">
        <v>17368</v>
      </c>
      <c r="T3362" s="22"/>
      <c r="U3362" s="22"/>
      <c r="V3362" s="22"/>
      <c r="W3362" s="22"/>
      <c r="X3362" s="22"/>
      <c r="Y3362" s="22"/>
      <c r="Z3362" s="22"/>
      <c r="AA3362" s="26"/>
      <c r="AB3362" s="26"/>
      <c r="AC3362" s="26"/>
      <c r="AD3362" s="26"/>
    </row>
    <row r="3363" ht="22.5" customHeight="1">
      <c r="A3363" s="12" t="s">
        <v>27</v>
      </c>
      <c r="B3363" s="88">
        <v>1606.0</v>
      </c>
      <c r="C3363" s="56" t="s">
        <v>17361</v>
      </c>
      <c r="D3363" s="17"/>
      <c r="E3363" s="109" t="s">
        <v>17369</v>
      </c>
      <c r="F3363" s="17" t="s">
        <v>455</v>
      </c>
      <c r="G3363" s="17" t="s">
        <v>1246</v>
      </c>
      <c r="H3363" s="17" t="s">
        <v>17363</v>
      </c>
      <c r="I3363" s="18" t="s">
        <v>34</v>
      </c>
      <c r="J3363" s="17" t="s">
        <v>17364</v>
      </c>
      <c r="K3363" s="17" t="s">
        <v>17365</v>
      </c>
      <c r="L3363" s="17" t="s">
        <v>6357</v>
      </c>
      <c r="M3363" s="17" t="s">
        <v>6358</v>
      </c>
      <c r="N3363" s="143" t="s">
        <v>17370</v>
      </c>
      <c r="O3363" s="97">
        <v>42706.0</v>
      </c>
      <c r="P3363" s="17" t="s">
        <v>40</v>
      </c>
      <c r="Q3363" s="17" t="s">
        <v>3491</v>
      </c>
      <c r="R3363" s="17" t="s">
        <v>17367</v>
      </c>
      <c r="S3363" s="17" t="s">
        <v>17368</v>
      </c>
      <c r="T3363" s="22"/>
      <c r="U3363" s="22"/>
      <c r="V3363" s="22"/>
      <c r="W3363" s="22"/>
      <c r="X3363" s="22"/>
      <c r="Y3363" s="22"/>
      <c r="Z3363" s="22"/>
      <c r="AA3363" s="26"/>
      <c r="AB3363" s="26"/>
      <c r="AC3363" s="26"/>
      <c r="AD3363" s="26"/>
    </row>
    <row r="3364" ht="22.5" customHeight="1">
      <c r="A3364" s="12" t="s">
        <v>27</v>
      </c>
      <c r="B3364" s="88">
        <v>1606.0</v>
      </c>
      <c r="C3364" s="56" t="s">
        <v>17361</v>
      </c>
      <c r="D3364" s="17" t="s">
        <v>17371</v>
      </c>
      <c r="E3364" s="109" t="s">
        <v>17372</v>
      </c>
      <c r="F3364" s="17" t="s">
        <v>455</v>
      </c>
      <c r="G3364" s="17" t="s">
        <v>1246</v>
      </c>
      <c r="H3364" s="17" t="s">
        <v>17373</v>
      </c>
      <c r="I3364" s="18" t="s">
        <v>264</v>
      </c>
      <c r="J3364" s="17" t="s">
        <v>17364</v>
      </c>
      <c r="K3364" s="17" t="s">
        <v>17365</v>
      </c>
      <c r="L3364" s="17" t="s">
        <v>6357</v>
      </c>
      <c r="M3364" s="17" t="s">
        <v>6358</v>
      </c>
      <c r="N3364" s="143" t="s">
        <v>17374</v>
      </c>
      <c r="O3364" s="97">
        <v>42706.0</v>
      </c>
      <c r="P3364" s="17" t="s">
        <v>40</v>
      </c>
      <c r="Q3364" s="17" t="s">
        <v>3491</v>
      </c>
      <c r="R3364" s="17" t="s">
        <v>17367</v>
      </c>
      <c r="S3364" s="17" t="s">
        <v>17368</v>
      </c>
      <c r="T3364" s="22"/>
      <c r="U3364" s="22"/>
      <c r="V3364" s="22"/>
      <c r="W3364" s="22"/>
      <c r="X3364" s="22"/>
      <c r="Y3364" s="22"/>
      <c r="Z3364" s="22"/>
      <c r="AA3364" s="26"/>
      <c r="AB3364" s="26"/>
      <c r="AC3364" s="26"/>
      <c r="AD3364" s="26"/>
    </row>
    <row r="3365" ht="22.5" customHeight="1">
      <c r="A3365" s="12" t="s">
        <v>27</v>
      </c>
      <c r="B3365" s="88">
        <v>1607.0</v>
      </c>
      <c r="C3365" s="56" t="s">
        <v>17375</v>
      </c>
      <c r="D3365" s="17" t="s">
        <v>9151</v>
      </c>
      <c r="E3365" s="109" t="s">
        <v>17376</v>
      </c>
      <c r="F3365" s="17" t="s">
        <v>957</v>
      </c>
      <c r="G3365" s="17" t="s">
        <v>1246</v>
      </c>
      <c r="H3365" s="17" t="s">
        <v>17377</v>
      </c>
      <c r="I3365" s="18" t="s">
        <v>34</v>
      </c>
      <c r="J3365" s="17" t="s">
        <v>17378</v>
      </c>
      <c r="K3365" s="17" t="s">
        <v>17379</v>
      </c>
      <c r="L3365" s="17" t="s">
        <v>116</v>
      </c>
      <c r="M3365" s="17" t="s">
        <v>117</v>
      </c>
      <c r="N3365" s="143" t="s">
        <v>17380</v>
      </c>
      <c r="O3365" s="97">
        <v>42711.0</v>
      </c>
      <c r="P3365" s="17" t="s">
        <v>40</v>
      </c>
      <c r="Q3365" s="17" t="s">
        <v>2364</v>
      </c>
      <c r="R3365" s="17" t="s">
        <v>2364</v>
      </c>
      <c r="S3365" s="22"/>
      <c r="T3365" s="22"/>
      <c r="U3365" s="22"/>
      <c r="V3365" s="22"/>
      <c r="W3365" s="22"/>
      <c r="X3365" s="22"/>
      <c r="Y3365" s="22"/>
      <c r="Z3365" s="22"/>
      <c r="AA3365" s="26"/>
      <c r="AB3365" s="26"/>
      <c r="AC3365" s="26"/>
      <c r="AD3365" s="26"/>
    </row>
    <row r="3366" ht="22.5" customHeight="1">
      <c r="A3366" s="12" t="s">
        <v>27</v>
      </c>
      <c r="B3366" s="88">
        <v>1607.0</v>
      </c>
      <c r="C3366" s="56" t="s">
        <v>17375</v>
      </c>
      <c r="D3366" s="17" t="s">
        <v>17381</v>
      </c>
      <c r="E3366" s="109" t="s">
        <v>17382</v>
      </c>
      <c r="F3366" s="17" t="s">
        <v>455</v>
      </c>
      <c r="G3366" s="17" t="s">
        <v>1246</v>
      </c>
      <c r="H3366" s="17" t="s">
        <v>17383</v>
      </c>
      <c r="I3366" s="18" t="s">
        <v>34</v>
      </c>
      <c r="J3366" s="17" t="s">
        <v>17378</v>
      </c>
      <c r="K3366" s="17" t="s">
        <v>17379</v>
      </c>
      <c r="L3366" s="17" t="s">
        <v>116</v>
      </c>
      <c r="M3366" s="17" t="s">
        <v>117</v>
      </c>
      <c r="N3366" s="143" t="s">
        <v>17384</v>
      </c>
      <c r="O3366" s="97">
        <v>42711.0</v>
      </c>
      <c r="P3366" s="17" t="s">
        <v>40</v>
      </c>
      <c r="Q3366" s="17" t="s">
        <v>2364</v>
      </c>
      <c r="R3366" s="17" t="s">
        <v>2364</v>
      </c>
      <c r="S3366" s="22"/>
      <c r="T3366" s="22"/>
      <c r="U3366" s="22"/>
      <c r="V3366" s="22"/>
      <c r="W3366" s="22"/>
      <c r="X3366" s="22"/>
      <c r="Y3366" s="22"/>
      <c r="Z3366" s="22"/>
      <c r="AA3366" s="26"/>
      <c r="AB3366" s="26"/>
      <c r="AC3366" s="26"/>
      <c r="AD3366" s="26"/>
    </row>
    <row r="3367" ht="22.5" customHeight="1">
      <c r="A3367" s="12" t="s">
        <v>27</v>
      </c>
      <c r="B3367" s="88">
        <v>1607.0</v>
      </c>
      <c r="C3367" s="56" t="s">
        <v>17375</v>
      </c>
      <c r="D3367" s="17" t="s">
        <v>17385</v>
      </c>
      <c r="E3367" s="157" t="s">
        <v>17386</v>
      </c>
      <c r="F3367" s="17" t="s">
        <v>455</v>
      </c>
      <c r="G3367" s="17" t="s">
        <v>1246</v>
      </c>
      <c r="H3367" s="17" t="s">
        <v>17383</v>
      </c>
      <c r="I3367" s="18" t="s">
        <v>34</v>
      </c>
      <c r="J3367" s="17" t="s">
        <v>17378</v>
      </c>
      <c r="K3367" s="17" t="s">
        <v>17379</v>
      </c>
      <c r="L3367" s="17" t="s">
        <v>116</v>
      </c>
      <c r="M3367" s="17" t="s">
        <v>117</v>
      </c>
      <c r="N3367" s="143" t="s">
        <v>17387</v>
      </c>
      <c r="O3367" s="97">
        <v>42711.0</v>
      </c>
      <c r="P3367" s="17" t="s">
        <v>40</v>
      </c>
      <c r="Q3367" s="17" t="s">
        <v>2364</v>
      </c>
      <c r="R3367" s="17" t="s">
        <v>2364</v>
      </c>
      <c r="S3367" s="22"/>
      <c r="T3367" s="22"/>
      <c r="U3367" s="22"/>
      <c r="V3367" s="22"/>
      <c r="W3367" s="22"/>
      <c r="X3367" s="22"/>
      <c r="Y3367" s="22"/>
      <c r="Z3367" s="22"/>
      <c r="AA3367" s="26"/>
      <c r="AB3367" s="26"/>
      <c r="AC3367" s="26"/>
      <c r="AD3367" s="26"/>
    </row>
    <row r="3368" ht="22.5" customHeight="1">
      <c r="A3368" s="12" t="s">
        <v>27</v>
      </c>
      <c r="B3368" s="88">
        <v>1608.0</v>
      </c>
      <c r="C3368" s="56" t="s">
        <v>17388</v>
      </c>
      <c r="D3368" s="17" t="s">
        <v>17389</v>
      </c>
      <c r="E3368" s="157" t="s">
        <v>17390</v>
      </c>
      <c r="F3368" s="17" t="s">
        <v>455</v>
      </c>
      <c r="G3368" s="17" t="s">
        <v>1246</v>
      </c>
      <c r="H3368" s="17" t="s">
        <v>17257</v>
      </c>
      <c r="I3368" s="18" t="s">
        <v>34</v>
      </c>
      <c r="J3368" s="17" t="s">
        <v>17391</v>
      </c>
      <c r="K3368" s="17" t="s">
        <v>17379</v>
      </c>
      <c r="L3368" s="17" t="s">
        <v>116</v>
      </c>
      <c r="M3368" s="17" t="s">
        <v>117</v>
      </c>
      <c r="N3368" s="143" t="s">
        <v>17392</v>
      </c>
      <c r="O3368" s="97">
        <v>42711.0</v>
      </c>
      <c r="P3368" s="17" t="s">
        <v>40</v>
      </c>
      <c r="Q3368" s="17" t="s">
        <v>2364</v>
      </c>
      <c r="R3368" s="17" t="s">
        <v>2364</v>
      </c>
      <c r="S3368" s="22"/>
      <c r="T3368" s="22"/>
      <c r="U3368" s="22"/>
      <c r="V3368" s="22"/>
      <c r="W3368" s="22"/>
      <c r="X3368" s="22"/>
      <c r="Y3368" s="22"/>
      <c r="Z3368" s="22"/>
      <c r="AA3368" s="26"/>
      <c r="AB3368" s="26"/>
      <c r="AC3368" s="26"/>
      <c r="AD3368" s="26"/>
    </row>
    <row r="3369" ht="22.5" customHeight="1">
      <c r="A3369" s="12" t="s">
        <v>27</v>
      </c>
      <c r="B3369" s="88">
        <v>1608.0</v>
      </c>
      <c r="C3369" s="56" t="s">
        <v>17388</v>
      </c>
      <c r="D3369" s="17" t="s">
        <v>17393</v>
      </c>
      <c r="E3369" s="157" t="s">
        <v>17394</v>
      </c>
      <c r="F3369" s="17" t="s">
        <v>957</v>
      </c>
      <c r="G3369" s="17" t="s">
        <v>1246</v>
      </c>
      <c r="H3369" s="17" t="s">
        <v>17257</v>
      </c>
      <c r="I3369" s="18" t="s">
        <v>34</v>
      </c>
      <c r="J3369" s="17" t="s">
        <v>17391</v>
      </c>
      <c r="K3369" s="17" t="s">
        <v>17379</v>
      </c>
      <c r="L3369" s="17" t="s">
        <v>116</v>
      </c>
      <c r="M3369" s="17" t="s">
        <v>117</v>
      </c>
      <c r="N3369" s="143" t="s">
        <v>17395</v>
      </c>
      <c r="O3369" s="97">
        <v>42711.0</v>
      </c>
      <c r="P3369" s="17" t="s">
        <v>40</v>
      </c>
      <c r="Q3369" s="17" t="s">
        <v>2364</v>
      </c>
      <c r="R3369" s="17" t="s">
        <v>2364</v>
      </c>
      <c r="S3369" s="22"/>
      <c r="T3369" s="22"/>
      <c r="U3369" s="22"/>
      <c r="V3369" s="22"/>
      <c r="W3369" s="22"/>
      <c r="X3369" s="22"/>
      <c r="Y3369" s="22"/>
      <c r="Z3369" s="22"/>
      <c r="AA3369" s="26"/>
      <c r="AB3369" s="26"/>
      <c r="AC3369" s="26"/>
      <c r="AD3369" s="26"/>
    </row>
    <row r="3370" ht="22.5" customHeight="1">
      <c r="A3370" s="12" t="s">
        <v>27</v>
      </c>
      <c r="B3370" s="88">
        <v>1609.0</v>
      </c>
      <c r="C3370" s="56" t="s">
        <v>17396</v>
      </c>
      <c r="D3370" s="22"/>
      <c r="E3370" s="157" t="s">
        <v>17397</v>
      </c>
      <c r="F3370" s="17" t="s">
        <v>957</v>
      </c>
      <c r="G3370" s="17" t="s">
        <v>1246</v>
      </c>
      <c r="H3370" s="17" t="s">
        <v>17257</v>
      </c>
      <c r="I3370" s="18" t="s">
        <v>34</v>
      </c>
      <c r="J3370" s="17" t="s">
        <v>17398</v>
      </c>
      <c r="K3370" s="17" t="s">
        <v>17379</v>
      </c>
      <c r="L3370" s="17" t="s">
        <v>116</v>
      </c>
      <c r="M3370" s="17" t="s">
        <v>117</v>
      </c>
      <c r="N3370" s="143" t="s">
        <v>17399</v>
      </c>
      <c r="O3370" s="97">
        <v>42711.0</v>
      </c>
      <c r="P3370" s="17" t="s">
        <v>40</v>
      </c>
      <c r="Q3370" s="17" t="s">
        <v>2364</v>
      </c>
      <c r="R3370" s="17" t="s">
        <v>2364</v>
      </c>
      <c r="S3370" s="22"/>
      <c r="T3370" s="22"/>
      <c r="U3370" s="22"/>
      <c r="V3370" s="22"/>
      <c r="W3370" s="22"/>
      <c r="X3370" s="22"/>
      <c r="Y3370" s="22"/>
      <c r="Z3370" s="22"/>
      <c r="AA3370" s="26"/>
      <c r="AB3370" s="26"/>
      <c r="AC3370" s="26"/>
      <c r="AD3370" s="26"/>
    </row>
    <row r="3371" ht="22.5" customHeight="1">
      <c r="A3371" s="12" t="s">
        <v>27</v>
      </c>
      <c r="B3371" s="88">
        <v>1609.0</v>
      </c>
      <c r="C3371" s="56" t="s">
        <v>17396</v>
      </c>
      <c r="D3371" s="17" t="s">
        <v>17400</v>
      </c>
      <c r="E3371" s="109" t="s">
        <v>17401</v>
      </c>
      <c r="F3371" s="17" t="s">
        <v>957</v>
      </c>
      <c r="G3371" s="17" t="s">
        <v>1246</v>
      </c>
      <c r="H3371" s="17" t="s">
        <v>17257</v>
      </c>
      <c r="I3371" s="18" t="s">
        <v>34</v>
      </c>
      <c r="J3371" s="17" t="s">
        <v>17398</v>
      </c>
      <c r="K3371" s="17" t="s">
        <v>17379</v>
      </c>
      <c r="L3371" s="17" t="s">
        <v>116</v>
      </c>
      <c r="M3371" s="17" t="s">
        <v>117</v>
      </c>
      <c r="N3371" s="143" t="s">
        <v>17402</v>
      </c>
      <c r="O3371" s="97">
        <v>42711.0</v>
      </c>
      <c r="P3371" s="17" t="s">
        <v>40</v>
      </c>
      <c r="Q3371" s="17" t="s">
        <v>2364</v>
      </c>
      <c r="R3371" s="17" t="s">
        <v>2364</v>
      </c>
      <c r="S3371" s="22"/>
      <c r="T3371" s="22"/>
      <c r="U3371" s="22"/>
      <c r="V3371" s="22"/>
      <c r="W3371" s="22"/>
      <c r="X3371" s="22"/>
      <c r="Y3371" s="22"/>
      <c r="Z3371" s="22"/>
      <c r="AA3371" s="26"/>
      <c r="AB3371" s="94"/>
      <c r="AC3371" s="94"/>
      <c r="AD3371" s="94"/>
    </row>
    <row r="3372" ht="22.5" customHeight="1">
      <c r="A3372" s="12" t="s">
        <v>27</v>
      </c>
      <c r="B3372" s="88">
        <v>1609.0</v>
      </c>
      <c r="C3372" s="56" t="s">
        <v>17396</v>
      </c>
      <c r="D3372" s="17" t="s">
        <v>17403</v>
      </c>
      <c r="E3372" s="109" t="s">
        <v>17404</v>
      </c>
      <c r="F3372" s="17" t="s">
        <v>957</v>
      </c>
      <c r="G3372" s="17" t="s">
        <v>1246</v>
      </c>
      <c r="H3372" s="17" t="s">
        <v>17257</v>
      </c>
      <c r="I3372" s="18" t="s">
        <v>34</v>
      </c>
      <c r="J3372" s="17" t="s">
        <v>17398</v>
      </c>
      <c r="K3372" s="17" t="s">
        <v>17379</v>
      </c>
      <c r="L3372" s="17" t="s">
        <v>116</v>
      </c>
      <c r="M3372" s="17" t="s">
        <v>117</v>
      </c>
      <c r="N3372" s="143" t="s">
        <v>17405</v>
      </c>
      <c r="O3372" s="97">
        <v>42711.0</v>
      </c>
      <c r="P3372" s="17" t="s">
        <v>40</v>
      </c>
      <c r="Q3372" s="17" t="s">
        <v>2364</v>
      </c>
      <c r="R3372" s="17" t="s">
        <v>2364</v>
      </c>
      <c r="S3372" s="22"/>
      <c r="T3372" s="22"/>
      <c r="U3372" s="22"/>
      <c r="V3372" s="22"/>
      <c r="W3372" s="22"/>
      <c r="X3372" s="22"/>
      <c r="Y3372" s="22"/>
      <c r="Z3372" s="22"/>
      <c r="AA3372" s="26"/>
      <c r="AB3372" s="94"/>
      <c r="AC3372" s="94"/>
      <c r="AD3372" s="94"/>
    </row>
    <row r="3373" ht="22.5" customHeight="1">
      <c r="A3373" s="12" t="s">
        <v>27</v>
      </c>
      <c r="B3373" s="88">
        <v>1609.0</v>
      </c>
      <c r="C3373" s="56" t="s">
        <v>17396</v>
      </c>
      <c r="D3373" s="17" t="s">
        <v>17406</v>
      </c>
      <c r="E3373" s="157" t="s">
        <v>17407</v>
      </c>
      <c r="F3373" s="17" t="s">
        <v>957</v>
      </c>
      <c r="G3373" s="17" t="s">
        <v>1246</v>
      </c>
      <c r="H3373" s="17" t="s">
        <v>17257</v>
      </c>
      <c r="I3373" s="18" t="s">
        <v>34</v>
      </c>
      <c r="J3373" s="17" t="s">
        <v>17398</v>
      </c>
      <c r="K3373" s="17" t="s">
        <v>17379</v>
      </c>
      <c r="L3373" s="17" t="s">
        <v>116</v>
      </c>
      <c r="M3373" s="17" t="s">
        <v>117</v>
      </c>
      <c r="N3373" s="143" t="s">
        <v>17408</v>
      </c>
      <c r="O3373" s="97">
        <v>42711.0</v>
      </c>
      <c r="P3373" s="17" t="s">
        <v>40</v>
      </c>
      <c r="Q3373" s="17" t="s">
        <v>2364</v>
      </c>
      <c r="R3373" s="17" t="s">
        <v>2364</v>
      </c>
      <c r="S3373" s="22"/>
      <c r="T3373" s="22"/>
      <c r="U3373" s="22"/>
      <c r="V3373" s="22"/>
      <c r="W3373" s="22"/>
      <c r="X3373" s="22"/>
      <c r="Y3373" s="22"/>
      <c r="Z3373" s="22"/>
      <c r="AA3373" s="26"/>
      <c r="AB3373" s="26"/>
      <c r="AC3373" s="26"/>
      <c r="AD3373" s="26"/>
    </row>
    <row r="3374" ht="22.5" customHeight="1">
      <c r="A3374" s="12" t="s">
        <v>27</v>
      </c>
      <c r="B3374" s="88">
        <v>1609.0</v>
      </c>
      <c r="C3374" s="56" t="s">
        <v>17396</v>
      </c>
      <c r="D3374" s="17" t="s">
        <v>17409</v>
      </c>
      <c r="E3374" s="157" t="s">
        <v>17410</v>
      </c>
      <c r="F3374" s="17" t="s">
        <v>957</v>
      </c>
      <c r="G3374" s="17" t="s">
        <v>1246</v>
      </c>
      <c r="H3374" s="17" t="s">
        <v>17257</v>
      </c>
      <c r="I3374" s="18" t="s">
        <v>34</v>
      </c>
      <c r="J3374" s="17" t="s">
        <v>17398</v>
      </c>
      <c r="K3374" s="17" t="s">
        <v>17379</v>
      </c>
      <c r="L3374" s="17" t="s">
        <v>116</v>
      </c>
      <c r="M3374" s="17" t="s">
        <v>117</v>
      </c>
      <c r="N3374" s="143" t="s">
        <v>17411</v>
      </c>
      <c r="O3374" s="97">
        <v>42711.0</v>
      </c>
      <c r="P3374" s="17" t="s">
        <v>40</v>
      </c>
      <c r="Q3374" s="17" t="s">
        <v>2364</v>
      </c>
      <c r="R3374" s="17" t="s">
        <v>2364</v>
      </c>
      <c r="S3374" s="22"/>
      <c r="T3374" s="22"/>
      <c r="U3374" s="22"/>
      <c r="V3374" s="22"/>
      <c r="W3374" s="22"/>
      <c r="X3374" s="22"/>
      <c r="Y3374" s="22"/>
      <c r="Z3374" s="22"/>
      <c r="AA3374" s="26"/>
      <c r="AB3374" s="94"/>
      <c r="AC3374" s="94"/>
      <c r="AD3374" s="94"/>
    </row>
    <row r="3375" ht="22.5" customHeight="1">
      <c r="A3375" s="12" t="s">
        <v>27</v>
      </c>
      <c r="B3375" s="88">
        <v>1609.0</v>
      </c>
      <c r="C3375" s="56" t="s">
        <v>17396</v>
      </c>
      <c r="D3375" s="17" t="s">
        <v>17412</v>
      </c>
      <c r="E3375" s="109" t="s">
        <v>17413</v>
      </c>
      <c r="F3375" s="17" t="s">
        <v>957</v>
      </c>
      <c r="G3375" s="17" t="s">
        <v>1246</v>
      </c>
      <c r="H3375" s="17" t="s">
        <v>17257</v>
      </c>
      <c r="I3375" s="18" t="s">
        <v>458</v>
      </c>
      <c r="J3375" s="17" t="s">
        <v>17398</v>
      </c>
      <c r="K3375" s="17" t="s">
        <v>17379</v>
      </c>
      <c r="L3375" s="17" t="s">
        <v>116</v>
      </c>
      <c r="M3375" s="17" t="s">
        <v>117</v>
      </c>
      <c r="N3375" s="143" t="s">
        <v>17414</v>
      </c>
      <c r="O3375" s="97">
        <v>42711.0</v>
      </c>
      <c r="P3375" s="17" t="s">
        <v>40</v>
      </c>
      <c r="Q3375" s="17" t="s">
        <v>2364</v>
      </c>
      <c r="R3375" s="17" t="s">
        <v>2364</v>
      </c>
      <c r="S3375" s="22"/>
      <c r="T3375" s="22"/>
      <c r="U3375" s="22"/>
      <c r="V3375" s="22"/>
      <c r="W3375" s="22"/>
      <c r="X3375" s="22"/>
      <c r="Y3375" s="22"/>
      <c r="Z3375" s="22"/>
      <c r="AA3375" s="26"/>
      <c r="AB3375" s="94"/>
      <c r="AC3375" s="94"/>
      <c r="AD3375" s="94"/>
    </row>
    <row r="3376" ht="22.5" customHeight="1">
      <c r="A3376" s="12" t="s">
        <v>27</v>
      </c>
      <c r="B3376" s="88">
        <v>1609.0</v>
      </c>
      <c r="C3376" s="56" t="s">
        <v>17396</v>
      </c>
      <c r="D3376" s="17" t="s">
        <v>17415</v>
      </c>
      <c r="E3376" s="157" t="s">
        <v>17416</v>
      </c>
      <c r="F3376" s="17" t="s">
        <v>957</v>
      </c>
      <c r="G3376" s="17" t="s">
        <v>1246</v>
      </c>
      <c r="H3376" s="17" t="s">
        <v>17257</v>
      </c>
      <c r="I3376" s="18" t="s">
        <v>34</v>
      </c>
      <c r="J3376" s="17" t="s">
        <v>17398</v>
      </c>
      <c r="K3376" s="17" t="s">
        <v>17379</v>
      </c>
      <c r="L3376" s="17" t="s">
        <v>116</v>
      </c>
      <c r="M3376" s="17" t="s">
        <v>117</v>
      </c>
      <c r="N3376" s="143" t="s">
        <v>17417</v>
      </c>
      <c r="O3376" s="97">
        <v>42711.0</v>
      </c>
      <c r="P3376" s="17" t="s">
        <v>40</v>
      </c>
      <c r="Q3376" s="17" t="s">
        <v>2364</v>
      </c>
      <c r="R3376" s="17" t="s">
        <v>2364</v>
      </c>
      <c r="S3376" s="22"/>
      <c r="T3376" s="22"/>
      <c r="U3376" s="22"/>
      <c r="V3376" s="22"/>
      <c r="W3376" s="22"/>
      <c r="X3376" s="22"/>
      <c r="Y3376" s="22"/>
      <c r="Z3376" s="22"/>
      <c r="AA3376" s="26"/>
      <c r="AB3376" s="94"/>
      <c r="AC3376" s="94"/>
      <c r="AD3376" s="94"/>
    </row>
    <row r="3377" ht="22.5" customHeight="1">
      <c r="A3377" s="12" t="s">
        <v>27</v>
      </c>
      <c r="B3377" s="88">
        <v>1610.0</v>
      </c>
      <c r="C3377" s="56" t="s">
        <v>17418</v>
      </c>
      <c r="D3377" s="17" t="s">
        <v>1034</v>
      </c>
      <c r="E3377" s="157" t="s">
        <v>17419</v>
      </c>
      <c r="F3377" s="17" t="s">
        <v>957</v>
      </c>
      <c r="G3377" s="17" t="s">
        <v>1246</v>
      </c>
      <c r="H3377" s="17" t="s">
        <v>17257</v>
      </c>
      <c r="I3377" s="18" t="s">
        <v>34</v>
      </c>
      <c r="J3377" s="17" t="s">
        <v>17420</v>
      </c>
      <c r="K3377" s="17" t="s">
        <v>17379</v>
      </c>
      <c r="L3377" s="17" t="s">
        <v>116</v>
      </c>
      <c r="M3377" s="17" t="s">
        <v>117</v>
      </c>
      <c r="N3377" s="143" t="s">
        <v>17421</v>
      </c>
      <c r="O3377" s="97">
        <v>42711.0</v>
      </c>
      <c r="P3377" s="17" t="s">
        <v>40</v>
      </c>
      <c r="Q3377" s="17" t="s">
        <v>2364</v>
      </c>
      <c r="R3377" s="17" t="s">
        <v>2364</v>
      </c>
      <c r="S3377" s="22"/>
      <c r="T3377" s="22"/>
      <c r="U3377" s="22"/>
      <c r="V3377" s="22"/>
      <c r="W3377" s="22"/>
      <c r="X3377" s="22"/>
      <c r="Y3377" s="22"/>
      <c r="Z3377" s="22"/>
      <c r="AA3377" s="26"/>
      <c r="AB3377" s="26"/>
      <c r="AC3377" s="26"/>
      <c r="AD3377" s="26"/>
    </row>
    <row r="3378" ht="22.5" customHeight="1">
      <c r="A3378" s="12" t="s">
        <v>27</v>
      </c>
      <c r="B3378" s="88">
        <v>1610.0</v>
      </c>
      <c r="C3378" s="56" t="s">
        <v>17418</v>
      </c>
      <c r="D3378" s="17" t="s">
        <v>17422</v>
      </c>
      <c r="E3378" s="157" t="s">
        <v>17423</v>
      </c>
      <c r="F3378" s="17" t="s">
        <v>957</v>
      </c>
      <c r="G3378" s="17" t="s">
        <v>1246</v>
      </c>
      <c r="H3378" s="17" t="s">
        <v>17424</v>
      </c>
      <c r="I3378" s="18" t="s">
        <v>458</v>
      </c>
      <c r="J3378" s="17" t="s">
        <v>17420</v>
      </c>
      <c r="K3378" s="17" t="s">
        <v>17379</v>
      </c>
      <c r="L3378" s="17" t="s">
        <v>116</v>
      </c>
      <c r="M3378" s="17" t="s">
        <v>117</v>
      </c>
      <c r="N3378" s="143" t="s">
        <v>17425</v>
      </c>
      <c r="O3378" s="97">
        <v>42711.0</v>
      </c>
      <c r="P3378" s="17" t="s">
        <v>40</v>
      </c>
      <c r="Q3378" s="17" t="s">
        <v>2364</v>
      </c>
      <c r="R3378" s="17" t="s">
        <v>2364</v>
      </c>
      <c r="S3378" s="22"/>
      <c r="T3378" s="22"/>
      <c r="U3378" s="22"/>
      <c r="V3378" s="22"/>
      <c r="W3378" s="22"/>
      <c r="X3378" s="22"/>
      <c r="Y3378" s="22"/>
      <c r="Z3378" s="22"/>
      <c r="AA3378" s="26"/>
      <c r="AB3378" s="94"/>
      <c r="AC3378" s="94"/>
      <c r="AD3378" s="94"/>
    </row>
    <row r="3379" ht="22.5" customHeight="1">
      <c r="A3379" s="12" t="s">
        <v>27</v>
      </c>
      <c r="B3379" s="88">
        <v>1610.0</v>
      </c>
      <c r="C3379" s="56" t="s">
        <v>17418</v>
      </c>
      <c r="D3379" s="17" t="s">
        <v>17426</v>
      </c>
      <c r="E3379" s="157" t="s">
        <v>17427</v>
      </c>
      <c r="F3379" s="17" t="s">
        <v>957</v>
      </c>
      <c r="G3379" s="17" t="s">
        <v>1246</v>
      </c>
      <c r="H3379" s="17" t="s">
        <v>17257</v>
      </c>
      <c r="I3379" s="18" t="s">
        <v>34</v>
      </c>
      <c r="J3379" s="17" t="s">
        <v>17420</v>
      </c>
      <c r="K3379" s="17" t="s">
        <v>17379</v>
      </c>
      <c r="L3379" s="17" t="s">
        <v>116</v>
      </c>
      <c r="M3379" s="17" t="s">
        <v>117</v>
      </c>
      <c r="N3379" s="143" t="s">
        <v>17428</v>
      </c>
      <c r="O3379" s="97">
        <v>42711.0</v>
      </c>
      <c r="P3379" s="17" t="s">
        <v>40</v>
      </c>
      <c r="Q3379" s="17" t="s">
        <v>2364</v>
      </c>
      <c r="R3379" s="17" t="s">
        <v>2364</v>
      </c>
      <c r="S3379" s="22"/>
      <c r="T3379" s="22"/>
      <c r="U3379" s="22"/>
      <c r="V3379" s="22"/>
      <c r="W3379" s="22"/>
      <c r="X3379" s="22"/>
      <c r="Y3379" s="22"/>
      <c r="Z3379" s="22"/>
      <c r="AA3379" s="26"/>
      <c r="AB3379" s="94"/>
      <c r="AC3379" s="94"/>
      <c r="AD3379" s="94"/>
    </row>
    <row r="3380" ht="22.5" customHeight="1">
      <c r="A3380" s="12" t="s">
        <v>27</v>
      </c>
      <c r="B3380" s="88">
        <v>1610.0</v>
      </c>
      <c r="C3380" s="56" t="s">
        <v>17418</v>
      </c>
      <c r="D3380" s="17" t="s">
        <v>17429</v>
      </c>
      <c r="E3380" s="157" t="s">
        <v>17430</v>
      </c>
      <c r="F3380" s="17" t="s">
        <v>957</v>
      </c>
      <c r="G3380" s="17" t="s">
        <v>1246</v>
      </c>
      <c r="H3380" s="17" t="s">
        <v>17257</v>
      </c>
      <c r="I3380" s="18" t="s">
        <v>34</v>
      </c>
      <c r="J3380" s="17" t="s">
        <v>17420</v>
      </c>
      <c r="K3380" s="17" t="s">
        <v>17379</v>
      </c>
      <c r="L3380" s="17" t="s">
        <v>116</v>
      </c>
      <c r="M3380" s="17" t="s">
        <v>117</v>
      </c>
      <c r="N3380" s="143" t="s">
        <v>17431</v>
      </c>
      <c r="O3380" s="97">
        <v>42711.0</v>
      </c>
      <c r="P3380" s="17" t="s">
        <v>40</v>
      </c>
      <c r="Q3380" s="17" t="s">
        <v>2364</v>
      </c>
      <c r="R3380" s="17" t="s">
        <v>2364</v>
      </c>
      <c r="S3380" s="22"/>
      <c r="T3380" s="22"/>
      <c r="U3380" s="22"/>
      <c r="V3380" s="22"/>
      <c r="W3380" s="22"/>
      <c r="X3380" s="22"/>
      <c r="Y3380" s="22"/>
      <c r="Z3380" s="22"/>
      <c r="AA3380" s="26"/>
      <c r="AB3380" s="94"/>
      <c r="AC3380" s="94"/>
      <c r="AD3380" s="94"/>
    </row>
    <row r="3381" ht="22.5" customHeight="1">
      <c r="A3381" s="12" t="s">
        <v>27</v>
      </c>
      <c r="B3381" s="88">
        <v>1610.0</v>
      </c>
      <c r="C3381" s="56" t="s">
        <v>17418</v>
      </c>
      <c r="D3381" s="17" t="s">
        <v>17432</v>
      </c>
      <c r="E3381" s="157" t="s">
        <v>17433</v>
      </c>
      <c r="F3381" s="17" t="s">
        <v>957</v>
      </c>
      <c r="G3381" s="17" t="s">
        <v>1246</v>
      </c>
      <c r="H3381" s="17" t="s">
        <v>17257</v>
      </c>
      <c r="I3381" s="18" t="s">
        <v>34</v>
      </c>
      <c r="J3381" s="17" t="s">
        <v>17420</v>
      </c>
      <c r="K3381" s="17" t="s">
        <v>17379</v>
      </c>
      <c r="L3381" s="17" t="s">
        <v>116</v>
      </c>
      <c r="M3381" s="17" t="s">
        <v>117</v>
      </c>
      <c r="N3381" s="143" t="s">
        <v>17434</v>
      </c>
      <c r="O3381" s="97">
        <v>42711.0</v>
      </c>
      <c r="P3381" s="17" t="s">
        <v>40</v>
      </c>
      <c r="Q3381" s="17" t="s">
        <v>2364</v>
      </c>
      <c r="R3381" s="17" t="s">
        <v>2364</v>
      </c>
      <c r="S3381" s="22"/>
      <c r="T3381" s="22"/>
      <c r="U3381" s="22"/>
      <c r="V3381" s="22"/>
      <c r="W3381" s="22"/>
      <c r="X3381" s="22"/>
      <c r="Y3381" s="22"/>
      <c r="Z3381" s="22"/>
      <c r="AA3381" s="26"/>
      <c r="AB3381" s="94"/>
      <c r="AC3381" s="94"/>
      <c r="AD3381" s="94"/>
    </row>
    <row r="3382" ht="22.5" customHeight="1">
      <c r="A3382" s="12" t="s">
        <v>27</v>
      </c>
      <c r="B3382" s="88">
        <v>1611.0</v>
      </c>
      <c r="C3382" s="56" t="s">
        <v>17435</v>
      </c>
      <c r="D3382" s="17" t="s">
        <v>17436</v>
      </c>
      <c r="E3382" s="157" t="s">
        <v>17437</v>
      </c>
      <c r="F3382" s="17" t="s">
        <v>957</v>
      </c>
      <c r="G3382" s="17" t="s">
        <v>1246</v>
      </c>
      <c r="H3382" s="17" t="s">
        <v>17438</v>
      </c>
      <c r="I3382" s="18" t="s">
        <v>34</v>
      </c>
      <c r="J3382" s="17" t="s">
        <v>116</v>
      </c>
      <c r="K3382" s="17" t="s">
        <v>116</v>
      </c>
      <c r="L3382" s="17" t="s">
        <v>116</v>
      </c>
      <c r="M3382" s="17" t="s">
        <v>117</v>
      </c>
      <c r="N3382" s="143" t="s">
        <v>17439</v>
      </c>
      <c r="O3382" s="97">
        <v>42712.0</v>
      </c>
      <c r="P3382" s="17" t="s">
        <v>40</v>
      </c>
      <c r="Q3382" s="17" t="s">
        <v>2364</v>
      </c>
      <c r="R3382" s="22"/>
      <c r="S3382" s="17" t="s">
        <v>17440</v>
      </c>
      <c r="T3382" s="22"/>
      <c r="U3382" s="22"/>
      <c r="V3382" s="22"/>
      <c r="W3382" s="22"/>
      <c r="X3382" s="22"/>
      <c r="Y3382" s="22"/>
      <c r="Z3382" s="22"/>
      <c r="AA3382" s="26"/>
      <c r="AB3382" s="44"/>
      <c r="AC3382" s="44"/>
      <c r="AD3382" s="44"/>
    </row>
    <row r="3383" ht="22.5" customHeight="1">
      <c r="A3383" s="12" t="s">
        <v>27</v>
      </c>
      <c r="B3383" s="13">
        <v>1612.0</v>
      </c>
      <c r="C3383" s="56" t="s">
        <v>17441</v>
      </c>
      <c r="D3383" s="17" t="s">
        <v>17442</v>
      </c>
      <c r="E3383" s="109" t="s">
        <v>17443</v>
      </c>
      <c r="F3383" s="17" t="s">
        <v>957</v>
      </c>
      <c r="G3383" s="17" t="s">
        <v>1246</v>
      </c>
      <c r="H3383" s="17" t="s">
        <v>3602</v>
      </c>
      <c r="I3383" s="18" t="s">
        <v>1548</v>
      </c>
      <c r="J3383" s="17" t="s">
        <v>116</v>
      </c>
      <c r="K3383" s="17" t="s">
        <v>116</v>
      </c>
      <c r="L3383" s="17" t="s">
        <v>116</v>
      </c>
      <c r="M3383" s="17" t="s">
        <v>117</v>
      </c>
      <c r="N3383" s="143" t="s">
        <v>17444</v>
      </c>
      <c r="O3383" s="97"/>
      <c r="P3383" s="17" t="s">
        <v>40</v>
      </c>
      <c r="Q3383" s="17" t="s">
        <v>2364</v>
      </c>
      <c r="R3383" s="17"/>
      <c r="S3383" s="17"/>
      <c r="T3383" s="22"/>
      <c r="U3383" s="22"/>
      <c r="V3383" s="22"/>
      <c r="W3383" s="22"/>
      <c r="X3383" s="22"/>
      <c r="Y3383" s="22"/>
      <c r="Z3383" s="22"/>
      <c r="AA3383" s="26"/>
      <c r="AB3383" s="44"/>
      <c r="AC3383" s="44"/>
      <c r="AD3383" s="44"/>
    </row>
    <row r="3384" ht="22.5" customHeight="1">
      <c r="A3384" s="12" t="s">
        <v>27</v>
      </c>
      <c r="B3384" s="13">
        <v>1612.0</v>
      </c>
      <c r="C3384" s="56" t="s">
        <v>17445</v>
      </c>
      <c r="D3384" s="17" t="s">
        <v>6232</v>
      </c>
      <c r="E3384" s="157" t="s">
        <v>17446</v>
      </c>
      <c r="F3384" s="17" t="s">
        <v>455</v>
      </c>
      <c r="G3384" s="17" t="s">
        <v>1246</v>
      </c>
      <c r="H3384" s="17" t="s">
        <v>16882</v>
      </c>
      <c r="I3384" s="18" t="s">
        <v>34</v>
      </c>
      <c r="J3384" s="17" t="s">
        <v>116</v>
      </c>
      <c r="K3384" s="17" t="s">
        <v>116</v>
      </c>
      <c r="L3384" s="17" t="s">
        <v>116</v>
      </c>
      <c r="M3384" s="17" t="s">
        <v>117</v>
      </c>
      <c r="N3384" s="143" t="s">
        <v>17447</v>
      </c>
      <c r="O3384" s="97">
        <v>42712.0</v>
      </c>
      <c r="P3384" s="17" t="s">
        <v>40</v>
      </c>
      <c r="Q3384" s="17" t="s">
        <v>2364</v>
      </c>
      <c r="R3384" s="17" t="s">
        <v>197</v>
      </c>
      <c r="S3384" s="17" t="s">
        <v>17440</v>
      </c>
      <c r="T3384" s="22"/>
      <c r="U3384" s="22"/>
      <c r="V3384" s="22"/>
      <c r="W3384" s="22"/>
      <c r="X3384" s="22"/>
      <c r="Y3384" s="22"/>
      <c r="Z3384" s="22"/>
      <c r="AA3384" s="26"/>
      <c r="AB3384" s="44"/>
      <c r="AC3384" s="44"/>
      <c r="AD3384" s="44"/>
    </row>
    <row r="3385" ht="22.5" customHeight="1">
      <c r="A3385" s="12" t="s">
        <v>27</v>
      </c>
      <c r="B3385" s="13">
        <v>1612.0</v>
      </c>
      <c r="C3385" s="56" t="s">
        <v>17445</v>
      </c>
      <c r="D3385" s="17" t="s">
        <v>17442</v>
      </c>
      <c r="E3385" s="109" t="s">
        <v>17448</v>
      </c>
      <c r="F3385" s="17" t="s">
        <v>957</v>
      </c>
      <c r="G3385" s="17" t="s">
        <v>17449</v>
      </c>
      <c r="H3385" s="17" t="s">
        <v>16882</v>
      </c>
      <c r="I3385" s="18" t="s">
        <v>34</v>
      </c>
      <c r="J3385" s="17" t="s">
        <v>116</v>
      </c>
      <c r="K3385" s="17" t="s">
        <v>116</v>
      </c>
      <c r="L3385" s="17" t="s">
        <v>116</v>
      </c>
      <c r="M3385" s="17" t="s">
        <v>117</v>
      </c>
      <c r="N3385" s="143" t="s">
        <v>17450</v>
      </c>
      <c r="O3385" s="97">
        <v>42712.0</v>
      </c>
      <c r="P3385" s="17" t="s">
        <v>40</v>
      </c>
      <c r="Q3385" s="17" t="s">
        <v>2364</v>
      </c>
      <c r="R3385" s="17" t="s">
        <v>197</v>
      </c>
      <c r="S3385" s="17" t="s">
        <v>17440</v>
      </c>
      <c r="T3385" s="22"/>
      <c r="U3385" s="22"/>
      <c r="V3385" s="22"/>
      <c r="W3385" s="22"/>
      <c r="X3385" s="22"/>
      <c r="Y3385" s="22"/>
      <c r="Z3385" s="22"/>
      <c r="AA3385" s="26"/>
      <c r="AB3385" s="44"/>
      <c r="AC3385" s="44"/>
      <c r="AD3385" s="44"/>
    </row>
    <row r="3386" ht="22.5" customHeight="1">
      <c r="A3386" s="12" t="s">
        <v>27</v>
      </c>
      <c r="B3386" s="13">
        <v>1612.0</v>
      </c>
      <c r="C3386" s="56" t="s">
        <v>17445</v>
      </c>
      <c r="D3386" s="17" t="s">
        <v>17451</v>
      </c>
      <c r="E3386" s="157" t="s">
        <v>17452</v>
      </c>
      <c r="F3386" s="17" t="s">
        <v>455</v>
      </c>
      <c r="G3386" s="17" t="s">
        <v>1246</v>
      </c>
      <c r="H3386" s="17" t="s">
        <v>16882</v>
      </c>
      <c r="I3386" s="18" t="s">
        <v>34</v>
      </c>
      <c r="J3386" s="17" t="s">
        <v>116</v>
      </c>
      <c r="K3386" s="17" t="s">
        <v>116</v>
      </c>
      <c r="L3386" s="17" t="s">
        <v>116</v>
      </c>
      <c r="M3386" s="17" t="s">
        <v>117</v>
      </c>
      <c r="N3386" s="143" t="s">
        <v>17453</v>
      </c>
      <c r="O3386" s="97">
        <v>42712.0</v>
      </c>
      <c r="P3386" s="17" t="s">
        <v>40</v>
      </c>
      <c r="Q3386" s="17" t="s">
        <v>2364</v>
      </c>
      <c r="R3386" s="17" t="s">
        <v>197</v>
      </c>
      <c r="S3386" s="17" t="s">
        <v>17440</v>
      </c>
      <c r="T3386" s="22"/>
      <c r="U3386" s="22"/>
      <c r="V3386" s="22"/>
      <c r="W3386" s="22"/>
      <c r="X3386" s="22"/>
      <c r="Y3386" s="22"/>
      <c r="Z3386" s="22"/>
      <c r="AA3386" s="26"/>
      <c r="AB3386" s="44"/>
      <c r="AC3386" s="44"/>
      <c r="AD3386" s="44"/>
    </row>
    <row r="3387" ht="22.5" customHeight="1">
      <c r="A3387" s="12" t="s">
        <v>27</v>
      </c>
      <c r="B3387" s="13">
        <v>1612.0</v>
      </c>
      <c r="C3387" s="56" t="s">
        <v>17445</v>
      </c>
      <c r="D3387" s="17" t="s">
        <v>17454</v>
      </c>
      <c r="E3387" s="157" t="s">
        <v>17455</v>
      </c>
      <c r="F3387" s="17" t="s">
        <v>957</v>
      </c>
      <c r="G3387" s="17" t="s">
        <v>17449</v>
      </c>
      <c r="H3387" s="17" t="s">
        <v>16882</v>
      </c>
      <c r="I3387" s="18" t="s">
        <v>34</v>
      </c>
      <c r="J3387" s="17" t="s">
        <v>116</v>
      </c>
      <c r="K3387" s="17" t="s">
        <v>116</v>
      </c>
      <c r="L3387" s="17" t="s">
        <v>116</v>
      </c>
      <c r="M3387" s="17" t="s">
        <v>117</v>
      </c>
      <c r="N3387" s="143" t="s">
        <v>17456</v>
      </c>
      <c r="O3387" s="97">
        <v>42712.0</v>
      </c>
      <c r="P3387" s="17" t="s">
        <v>40</v>
      </c>
      <c r="Q3387" s="17" t="s">
        <v>2364</v>
      </c>
      <c r="R3387" s="17" t="s">
        <v>197</v>
      </c>
      <c r="S3387" s="17" t="s">
        <v>17440</v>
      </c>
      <c r="T3387" s="22"/>
      <c r="U3387" s="22"/>
      <c r="V3387" s="22"/>
      <c r="W3387" s="22"/>
      <c r="X3387" s="22"/>
      <c r="Y3387" s="22"/>
      <c r="Z3387" s="22"/>
      <c r="AA3387" s="26"/>
      <c r="AB3387" s="44"/>
      <c r="AC3387" s="44"/>
      <c r="AD3387" s="44"/>
    </row>
    <row r="3388" ht="22.5" customHeight="1">
      <c r="A3388" s="12" t="s">
        <v>27</v>
      </c>
      <c r="B3388" s="13">
        <v>1613.0</v>
      </c>
      <c r="C3388" s="56" t="s">
        <v>17457</v>
      </c>
      <c r="D3388" s="17" t="s">
        <v>17458</v>
      </c>
      <c r="E3388" s="157" t="s">
        <v>17459</v>
      </c>
      <c r="F3388" s="17" t="s">
        <v>455</v>
      </c>
      <c r="G3388" s="17" t="s">
        <v>999</v>
      </c>
      <c r="H3388" s="17" t="s">
        <v>920</v>
      </c>
      <c r="I3388" s="18" t="s">
        <v>34</v>
      </c>
      <c r="J3388" s="17" t="s">
        <v>17460</v>
      </c>
      <c r="K3388" s="17" t="s">
        <v>17379</v>
      </c>
      <c r="L3388" s="17" t="s">
        <v>116</v>
      </c>
      <c r="M3388" s="17" t="s">
        <v>117</v>
      </c>
      <c r="N3388" s="143" t="s">
        <v>17461</v>
      </c>
      <c r="O3388" s="97">
        <v>42712.0</v>
      </c>
      <c r="P3388" s="17" t="s">
        <v>40</v>
      </c>
      <c r="Q3388" s="17" t="s">
        <v>2364</v>
      </c>
      <c r="R3388" s="17" t="s">
        <v>2364</v>
      </c>
      <c r="S3388" s="22"/>
      <c r="T3388" s="22"/>
      <c r="U3388" s="22"/>
      <c r="V3388" s="22"/>
      <c r="W3388" s="22"/>
      <c r="X3388" s="22"/>
      <c r="Y3388" s="22"/>
      <c r="Z3388" s="22"/>
      <c r="AA3388" s="26"/>
      <c r="AB3388" s="94"/>
      <c r="AC3388" s="94"/>
      <c r="AD3388" s="94"/>
    </row>
    <row r="3389" ht="22.5" customHeight="1">
      <c r="A3389" s="12" t="s">
        <v>27</v>
      </c>
      <c r="B3389" s="13">
        <v>1613.0</v>
      </c>
      <c r="C3389" s="56" t="s">
        <v>17457</v>
      </c>
      <c r="D3389" s="17" t="s">
        <v>17462</v>
      </c>
      <c r="E3389" s="109" t="s">
        <v>17463</v>
      </c>
      <c r="F3389" s="17" t="s">
        <v>957</v>
      </c>
      <c r="G3389" s="17" t="s">
        <v>999</v>
      </c>
      <c r="H3389" s="17" t="s">
        <v>920</v>
      </c>
      <c r="I3389" s="18" t="s">
        <v>34</v>
      </c>
      <c r="J3389" s="17" t="s">
        <v>17460</v>
      </c>
      <c r="K3389" s="17" t="s">
        <v>17379</v>
      </c>
      <c r="L3389" s="17" t="s">
        <v>116</v>
      </c>
      <c r="M3389" s="17" t="s">
        <v>117</v>
      </c>
      <c r="N3389" s="143" t="s">
        <v>17464</v>
      </c>
      <c r="O3389" s="97">
        <v>42712.0</v>
      </c>
      <c r="P3389" s="17" t="s">
        <v>40</v>
      </c>
      <c r="Q3389" s="17" t="s">
        <v>2364</v>
      </c>
      <c r="R3389" s="17" t="s">
        <v>2364</v>
      </c>
      <c r="S3389" s="22"/>
      <c r="T3389" s="22"/>
      <c r="U3389" s="22"/>
      <c r="V3389" s="22"/>
      <c r="W3389" s="22"/>
      <c r="X3389" s="22"/>
      <c r="Y3389" s="22"/>
      <c r="Z3389" s="22"/>
      <c r="AA3389" s="26"/>
      <c r="AB3389" s="94"/>
      <c r="AC3389" s="94"/>
      <c r="AD3389" s="94"/>
    </row>
    <row r="3390" ht="22.5" customHeight="1">
      <c r="A3390" s="12" t="s">
        <v>27</v>
      </c>
      <c r="B3390" s="88">
        <v>1614.0</v>
      </c>
      <c r="C3390" s="56" t="s">
        <v>17465</v>
      </c>
      <c r="D3390" s="17" t="s">
        <v>17466</v>
      </c>
      <c r="E3390" s="157" t="s">
        <v>17467</v>
      </c>
      <c r="F3390" s="17" t="s">
        <v>455</v>
      </c>
      <c r="G3390" s="17" t="s">
        <v>1246</v>
      </c>
      <c r="H3390" s="17" t="s">
        <v>17468</v>
      </c>
      <c r="I3390" s="17" t="s">
        <v>135</v>
      </c>
      <c r="J3390" s="17" t="s">
        <v>17391</v>
      </c>
      <c r="K3390" s="17" t="s">
        <v>17379</v>
      </c>
      <c r="L3390" s="17" t="s">
        <v>116</v>
      </c>
      <c r="M3390" s="17" t="s">
        <v>117</v>
      </c>
      <c r="N3390" s="143" t="s">
        <v>17469</v>
      </c>
      <c r="O3390" s="97">
        <v>42711.0</v>
      </c>
      <c r="P3390" s="17" t="s">
        <v>40</v>
      </c>
      <c r="Q3390" s="17" t="s">
        <v>2364</v>
      </c>
      <c r="R3390" s="17" t="s">
        <v>2364</v>
      </c>
      <c r="S3390" s="22"/>
      <c r="T3390" s="22"/>
      <c r="U3390" s="22"/>
      <c r="V3390" s="22"/>
      <c r="W3390" s="22"/>
      <c r="X3390" s="22"/>
      <c r="Y3390" s="22"/>
      <c r="Z3390" s="22"/>
      <c r="AA3390" s="26"/>
      <c r="AB3390" s="94"/>
      <c r="AC3390" s="94"/>
      <c r="AD3390" s="94"/>
    </row>
    <row r="3391" ht="22.5" customHeight="1">
      <c r="A3391" s="12" t="s">
        <v>27</v>
      </c>
      <c r="B3391" s="88">
        <v>1615.0</v>
      </c>
      <c r="C3391" s="56" t="s">
        <v>17470</v>
      </c>
      <c r="D3391" s="17" t="s">
        <v>17471</v>
      </c>
      <c r="E3391" s="157" t="s">
        <v>17472</v>
      </c>
      <c r="F3391" s="17" t="s">
        <v>455</v>
      </c>
      <c r="G3391" s="17" t="s">
        <v>1246</v>
      </c>
      <c r="H3391" s="17" t="s">
        <v>17257</v>
      </c>
      <c r="I3391" s="18" t="s">
        <v>34</v>
      </c>
      <c r="J3391" s="17" t="s">
        <v>17473</v>
      </c>
      <c r="K3391" s="17" t="s">
        <v>10143</v>
      </c>
      <c r="L3391" s="17" t="s">
        <v>1947</v>
      </c>
      <c r="M3391" s="17" t="s">
        <v>1948</v>
      </c>
      <c r="N3391" s="143" t="s">
        <v>17474</v>
      </c>
      <c r="O3391" s="97">
        <v>42725.0</v>
      </c>
      <c r="P3391" s="17" t="s">
        <v>40</v>
      </c>
      <c r="Q3391" s="17" t="s">
        <v>4536</v>
      </c>
      <c r="R3391" s="17" t="s">
        <v>17155</v>
      </c>
      <c r="S3391" s="17" t="s">
        <v>17156</v>
      </c>
      <c r="T3391" s="22"/>
      <c r="U3391" s="22"/>
      <c r="V3391" s="22"/>
      <c r="W3391" s="22"/>
      <c r="X3391" s="22"/>
      <c r="Y3391" s="22"/>
      <c r="Z3391" s="22"/>
      <c r="AA3391" s="26"/>
      <c r="AB3391" s="26"/>
      <c r="AC3391" s="26"/>
      <c r="AD3391" s="26"/>
    </row>
    <row r="3392" ht="22.5" customHeight="1">
      <c r="A3392" s="12" t="s">
        <v>27</v>
      </c>
      <c r="B3392" s="88">
        <v>1615.0</v>
      </c>
      <c r="C3392" s="56" t="s">
        <v>17470</v>
      </c>
      <c r="D3392" s="17" t="s">
        <v>13684</v>
      </c>
      <c r="E3392" s="157" t="s">
        <v>17475</v>
      </c>
      <c r="F3392" s="17" t="s">
        <v>455</v>
      </c>
      <c r="G3392" s="17" t="s">
        <v>1246</v>
      </c>
      <c r="H3392" s="17" t="s">
        <v>17476</v>
      </c>
      <c r="I3392" s="18" t="s">
        <v>34</v>
      </c>
      <c r="J3392" s="17" t="s">
        <v>17473</v>
      </c>
      <c r="K3392" s="17" t="s">
        <v>10143</v>
      </c>
      <c r="L3392" s="17" t="s">
        <v>1947</v>
      </c>
      <c r="M3392" s="17" t="s">
        <v>1948</v>
      </c>
      <c r="N3392" s="143" t="s">
        <v>17477</v>
      </c>
      <c r="O3392" s="97">
        <v>42725.0</v>
      </c>
      <c r="P3392" s="17" t="s">
        <v>40</v>
      </c>
      <c r="Q3392" s="17" t="s">
        <v>4536</v>
      </c>
      <c r="R3392" s="17" t="s">
        <v>17155</v>
      </c>
      <c r="S3392" s="17" t="s">
        <v>17156</v>
      </c>
      <c r="T3392" s="22"/>
      <c r="U3392" s="22"/>
      <c r="V3392" s="22"/>
      <c r="W3392" s="22"/>
      <c r="X3392" s="22"/>
      <c r="Y3392" s="22"/>
      <c r="Z3392" s="22"/>
      <c r="AA3392" s="26"/>
      <c r="AB3392" s="26"/>
      <c r="AC3392" s="26"/>
      <c r="AD3392" s="26"/>
    </row>
    <row r="3393" ht="22.5" customHeight="1">
      <c r="A3393" s="12" t="s">
        <v>27</v>
      </c>
      <c r="B3393" s="88">
        <v>1615.0</v>
      </c>
      <c r="C3393" s="56" t="s">
        <v>17470</v>
      </c>
      <c r="D3393" s="17" t="s">
        <v>7988</v>
      </c>
      <c r="E3393" s="109" t="s">
        <v>17478</v>
      </c>
      <c r="F3393" s="17" t="s">
        <v>455</v>
      </c>
      <c r="G3393" s="17" t="s">
        <v>1246</v>
      </c>
      <c r="H3393" s="17" t="s">
        <v>17257</v>
      </c>
      <c r="I3393" s="18" t="s">
        <v>34</v>
      </c>
      <c r="J3393" s="17" t="s">
        <v>17473</v>
      </c>
      <c r="K3393" s="17" t="s">
        <v>10143</v>
      </c>
      <c r="L3393" s="17" t="s">
        <v>1947</v>
      </c>
      <c r="M3393" s="17" t="s">
        <v>1948</v>
      </c>
      <c r="N3393" s="143" t="s">
        <v>17479</v>
      </c>
      <c r="O3393" s="97">
        <v>42725.0</v>
      </c>
      <c r="P3393" s="17" t="s">
        <v>40</v>
      </c>
      <c r="Q3393" s="17" t="s">
        <v>4536</v>
      </c>
      <c r="R3393" s="17" t="s">
        <v>17155</v>
      </c>
      <c r="S3393" s="17" t="s">
        <v>17156</v>
      </c>
      <c r="T3393" s="22"/>
      <c r="U3393" s="22"/>
      <c r="V3393" s="22"/>
      <c r="W3393" s="22"/>
      <c r="X3393" s="22"/>
      <c r="Y3393" s="22"/>
      <c r="Z3393" s="22"/>
      <c r="AA3393" s="26"/>
      <c r="AB3393" s="26"/>
      <c r="AC3393" s="26"/>
      <c r="AD3393" s="26"/>
    </row>
    <row r="3394" ht="22.5" customHeight="1">
      <c r="A3394" s="12" t="s">
        <v>27</v>
      </c>
      <c r="B3394" s="88">
        <v>1616.0</v>
      </c>
      <c r="C3394" s="56" t="s">
        <v>17480</v>
      </c>
      <c r="D3394" s="17" t="s">
        <v>10623</v>
      </c>
      <c r="E3394" s="157" t="s">
        <v>17481</v>
      </c>
      <c r="F3394" s="17" t="s">
        <v>455</v>
      </c>
      <c r="G3394" s="17" t="s">
        <v>7719</v>
      </c>
      <c r="H3394" s="17" t="s">
        <v>920</v>
      </c>
      <c r="I3394" s="17" t="s">
        <v>149</v>
      </c>
      <c r="J3394" s="17" t="s">
        <v>17473</v>
      </c>
      <c r="K3394" s="17" t="s">
        <v>10143</v>
      </c>
      <c r="L3394" s="17" t="s">
        <v>1947</v>
      </c>
      <c r="M3394" s="17" t="s">
        <v>1948</v>
      </c>
      <c r="N3394" s="143" t="s">
        <v>17482</v>
      </c>
      <c r="O3394" s="97">
        <v>42725.0</v>
      </c>
      <c r="P3394" s="17" t="s">
        <v>40</v>
      </c>
      <c r="Q3394" s="17" t="s">
        <v>4536</v>
      </c>
      <c r="R3394" s="17" t="s">
        <v>17155</v>
      </c>
      <c r="S3394" s="17" t="s">
        <v>17156</v>
      </c>
      <c r="T3394" s="22"/>
      <c r="U3394" s="22"/>
      <c r="V3394" s="22"/>
      <c r="W3394" s="22"/>
      <c r="X3394" s="22"/>
      <c r="Y3394" s="22"/>
      <c r="Z3394" s="22"/>
      <c r="AA3394" s="26"/>
      <c r="AB3394" s="26"/>
      <c r="AC3394" s="26"/>
      <c r="AD3394" s="26"/>
    </row>
    <row r="3395" ht="22.5" customHeight="1">
      <c r="A3395" s="12" t="s">
        <v>27</v>
      </c>
      <c r="B3395" s="88">
        <v>1616.0</v>
      </c>
      <c r="C3395" s="56" t="s">
        <v>17480</v>
      </c>
      <c r="D3395" s="17" t="s">
        <v>17483</v>
      </c>
      <c r="E3395" s="157" t="s">
        <v>17484</v>
      </c>
      <c r="F3395" s="17" t="s">
        <v>455</v>
      </c>
      <c r="G3395" s="17" t="s">
        <v>7719</v>
      </c>
      <c r="H3395" s="17" t="s">
        <v>1265</v>
      </c>
      <c r="I3395" s="17" t="s">
        <v>149</v>
      </c>
      <c r="J3395" s="17" t="s">
        <v>17473</v>
      </c>
      <c r="K3395" s="17" t="s">
        <v>10143</v>
      </c>
      <c r="L3395" s="17" t="s">
        <v>1947</v>
      </c>
      <c r="M3395" s="17" t="s">
        <v>1948</v>
      </c>
      <c r="N3395" s="143" t="s">
        <v>17485</v>
      </c>
      <c r="O3395" s="97">
        <v>42725.0</v>
      </c>
      <c r="P3395" s="17" t="s">
        <v>40</v>
      </c>
      <c r="Q3395" s="17" t="s">
        <v>4536</v>
      </c>
      <c r="R3395" s="17" t="s">
        <v>17155</v>
      </c>
      <c r="S3395" s="17" t="s">
        <v>17156</v>
      </c>
      <c r="T3395" s="22"/>
      <c r="U3395" s="22"/>
      <c r="V3395" s="22"/>
      <c r="W3395" s="22"/>
      <c r="X3395" s="22"/>
      <c r="Y3395" s="22"/>
      <c r="Z3395" s="22"/>
      <c r="AA3395" s="26"/>
      <c r="AB3395" s="26"/>
      <c r="AC3395" s="26"/>
      <c r="AD3395" s="26"/>
    </row>
    <row r="3396" ht="22.5" customHeight="1">
      <c r="A3396" s="12" t="s">
        <v>27</v>
      </c>
      <c r="B3396" s="88">
        <v>1617.0</v>
      </c>
      <c r="C3396" s="56" t="s">
        <v>17486</v>
      </c>
      <c r="D3396" s="17" t="s">
        <v>17487</v>
      </c>
      <c r="E3396" s="109" t="s">
        <v>17488</v>
      </c>
      <c r="F3396" s="17" t="s">
        <v>455</v>
      </c>
      <c r="G3396" s="17" t="s">
        <v>17489</v>
      </c>
      <c r="H3396" s="17" t="s">
        <v>17490</v>
      </c>
      <c r="I3396" s="17" t="s">
        <v>1662</v>
      </c>
      <c r="J3396" s="17" t="s">
        <v>17491</v>
      </c>
      <c r="K3396" s="17" t="s">
        <v>17492</v>
      </c>
      <c r="L3396" s="17" t="s">
        <v>1084</v>
      </c>
      <c r="M3396" s="17" t="s">
        <v>1085</v>
      </c>
      <c r="N3396" s="143" t="s">
        <v>17493</v>
      </c>
      <c r="O3396" s="97">
        <v>42727.0</v>
      </c>
      <c r="P3396" s="17" t="s">
        <v>40</v>
      </c>
      <c r="Q3396" s="17" t="s">
        <v>1143</v>
      </c>
      <c r="R3396" s="17" t="s">
        <v>17494</v>
      </c>
      <c r="S3396" s="22"/>
      <c r="T3396" s="22"/>
      <c r="U3396" s="22"/>
      <c r="V3396" s="22"/>
      <c r="W3396" s="22"/>
      <c r="X3396" s="22"/>
      <c r="Y3396" s="22"/>
      <c r="Z3396" s="22"/>
      <c r="AA3396" s="26"/>
      <c r="AB3396" s="26"/>
      <c r="AC3396" s="26"/>
      <c r="AD3396" s="26"/>
    </row>
    <row r="3397" ht="22.5" customHeight="1">
      <c r="A3397" s="12" t="s">
        <v>27</v>
      </c>
      <c r="B3397" s="13">
        <v>1618.0</v>
      </c>
      <c r="C3397" s="56" t="s">
        <v>17495</v>
      </c>
      <c r="D3397" s="22"/>
      <c r="E3397" s="109" t="s">
        <v>17496</v>
      </c>
      <c r="F3397" s="17" t="s">
        <v>455</v>
      </c>
      <c r="G3397" s="17" t="s">
        <v>1246</v>
      </c>
      <c r="H3397" s="17" t="s">
        <v>17497</v>
      </c>
      <c r="I3397" s="17" t="s">
        <v>135</v>
      </c>
      <c r="J3397" s="17" t="s">
        <v>5316</v>
      </c>
      <c r="K3397" s="17" t="s">
        <v>3957</v>
      </c>
      <c r="L3397" s="17" t="s">
        <v>1084</v>
      </c>
      <c r="M3397" s="17" t="s">
        <v>1085</v>
      </c>
      <c r="N3397" s="143" t="s">
        <v>17498</v>
      </c>
      <c r="O3397" s="97">
        <v>42730.0</v>
      </c>
      <c r="P3397" s="17" t="s">
        <v>40</v>
      </c>
      <c r="Q3397" s="17" t="s">
        <v>1143</v>
      </c>
      <c r="R3397" s="22"/>
      <c r="S3397" s="22"/>
      <c r="T3397" s="22"/>
      <c r="U3397" s="22"/>
      <c r="V3397" s="22"/>
      <c r="W3397" s="22"/>
      <c r="X3397" s="22"/>
      <c r="Y3397" s="22"/>
      <c r="Z3397" s="22"/>
      <c r="AA3397" s="26"/>
      <c r="AB3397" s="26"/>
      <c r="AC3397" s="26"/>
      <c r="AD3397" s="26"/>
    </row>
    <row r="3398" ht="22.5" customHeight="1">
      <c r="A3398" s="12" t="s">
        <v>27</v>
      </c>
      <c r="B3398" s="88">
        <v>1619.0</v>
      </c>
      <c r="C3398" s="56" t="s">
        <v>17499</v>
      </c>
      <c r="D3398" s="17" t="s">
        <v>17500</v>
      </c>
      <c r="E3398" s="109" t="s">
        <v>17501</v>
      </c>
      <c r="F3398" s="17" t="s">
        <v>957</v>
      </c>
      <c r="G3398" s="17" t="s">
        <v>2783</v>
      </c>
      <c r="H3398" s="141"/>
      <c r="I3398" s="18" t="s">
        <v>34</v>
      </c>
      <c r="J3398" s="17" t="s">
        <v>17502</v>
      </c>
      <c r="K3398" s="17" t="s">
        <v>36</v>
      </c>
      <c r="L3398" s="17" t="s">
        <v>36</v>
      </c>
      <c r="M3398" s="17" t="s">
        <v>37</v>
      </c>
      <c r="N3398" s="143" t="s">
        <v>17503</v>
      </c>
      <c r="O3398" s="97">
        <v>42747.0</v>
      </c>
      <c r="P3398" s="17" t="s">
        <v>40</v>
      </c>
      <c r="Q3398" s="17" t="s">
        <v>40</v>
      </c>
      <c r="R3398" s="22"/>
      <c r="S3398" s="22"/>
      <c r="T3398" s="22"/>
      <c r="U3398" s="22"/>
      <c r="V3398" s="22"/>
      <c r="W3398" s="22"/>
      <c r="X3398" s="22"/>
      <c r="Y3398" s="22"/>
      <c r="Z3398" s="22"/>
      <c r="AA3398" s="26"/>
      <c r="AB3398" s="26"/>
      <c r="AC3398" s="26"/>
      <c r="AD3398" s="26"/>
    </row>
    <row r="3399" ht="22.5" customHeight="1">
      <c r="A3399" s="12" t="s">
        <v>27</v>
      </c>
      <c r="B3399" s="13">
        <v>1619.0</v>
      </c>
      <c r="C3399" s="56" t="s">
        <v>17499</v>
      </c>
      <c r="D3399" s="17" t="s">
        <v>17504</v>
      </c>
      <c r="E3399" s="109" t="s">
        <v>17505</v>
      </c>
      <c r="F3399" s="17" t="s">
        <v>17506</v>
      </c>
      <c r="G3399" s="17" t="s">
        <v>2783</v>
      </c>
      <c r="H3399" s="141"/>
      <c r="I3399" s="18" t="s">
        <v>34</v>
      </c>
      <c r="J3399" s="17" t="s">
        <v>17502</v>
      </c>
      <c r="K3399" s="17" t="s">
        <v>36</v>
      </c>
      <c r="L3399" s="17" t="s">
        <v>36</v>
      </c>
      <c r="M3399" s="17" t="s">
        <v>37</v>
      </c>
      <c r="N3399" s="143" t="s">
        <v>17507</v>
      </c>
      <c r="O3399" s="97">
        <v>42747.0</v>
      </c>
      <c r="P3399" s="17" t="s">
        <v>40</v>
      </c>
      <c r="Q3399" s="17" t="s">
        <v>40</v>
      </c>
      <c r="R3399" s="22"/>
      <c r="S3399" s="22"/>
      <c r="T3399" s="22"/>
      <c r="U3399" s="22"/>
      <c r="V3399" s="22"/>
      <c r="W3399" s="22"/>
      <c r="X3399" s="22"/>
      <c r="Y3399" s="22"/>
      <c r="Z3399" s="22"/>
      <c r="AA3399" s="26"/>
      <c r="AB3399" s="26"/>
      <c r="AC3399" s="26"/>
      <c r="AD3399" s="26"/>
    </row>
    <row r="3400" ht="22.5" customHeight="1">
      <c r="A3400" s="12" t="s">
        <v>27</v>
      </c>
      <c r="B3400" s="88">
        <v>1620.0</v>
      </c>
      <c r="C3400" s="56" t="s">
        <v>17508</v>
      </c>
      <c r="D3400" s="17" t="s">
        <v>17509</v>
      </c>
      <c r="E3400" s="109" t="s">
        <v>17510</v>
      </c>
      <c r="F3400" s="17" t="s">
        <v>957</v>
      </c>
      <c r="G3400" s="17" t="s">
        <v>7719</v>
      </c>
      <c r="H3400" s="17" t="s">
        <v>920</v>
      </c>
      <c r="I3400" s="17" t="s">
        <v>149</v>
      </c>
      <c r="J3400" s="17" t="s">
        <v>16792</v>
      </c>
      <c r="K3400" s="17" t="s">
        <v>16779</v>
      </c>
      <c r="L3400" s="17" t="s">
        <v>1781</v>
      </c>
      <c r="M3400" s="17" t="s">
        <v>602</v>
      </c>
      <c r="N3400" s="143" t="s">
        <v>17511</v>
      </c>
      <c r="O3400" s="97">
        <v>42749.0</v>
      </c>
      <c r="P3400" s="17" t="s">
        <v>40</v>
      </c>
      <c r="Q3400" s="17" t="s">
        <v>3491</v>
      </c>
      <c r="R3400" s="17" t="s">
        <v>17512</v>
      </c>
      <c r="S3400" s="17" t="s">
        <v>16782</v>
      </c>
      <c r="T3400" s="22"/>
      <c r="U3400" s="22"/>
      <c r="V3400" s="22"/>
      <c r="W3400" s="22"/>
      <c r="X3400" s="22"/>
      <c r="Y3400" s="22"/>
      <c r="Z3400" s="22"/>
      <c r="AA3400" s="26"/>
      <c r="AB3400" s="26"/>
      <c r="AC3400" s="26"/>
      <c r="AD3400" s="26"/>
    </row>
    <row r="3401" ht="22.5" customHeight="1">
      <c r="A3401" s="12" t="s">
        <v>27</v>
      </c>
      <c r="B3401" s="88">
        <v>1620.0</v>
      </c>
      <c r="C3401" s="56" t="s">
        <v>17508</v>
      </c>
      <c r="D3401" s="17" t="s">
        <v>17513</v>
      </c>
      <c r="E3401" s="157" t="s">
        <v>17514</v>
      </c>
      <c r="F3401" s="17" t="s">
        <v>957</v>
      </c>
      <c r="G3401" s="17" t="s">
        <v>7719</v>
      </c>
      <c r="H3401" s="17" t="s">
        <v>920</v>
      </c>
      <c r="I3401" s="17" t="s">
        <v>149</v>
      </c>
      <c r="J3401" s="17" t="s">
        <v>16792</v>
      </c>
      <c r="K3401" s="17" t="s">
        <v>16779</v>
      </c>
      <c r="L3401" s="17" t="s">
        <v>1781</v>
      </c>
      <c r="M3401" s="17" t="s">
        <v>602</v>
      </c>
      <c r="N3401" s="143" t="s">
        <v>17515</v>
      </c>
      <c r="O3401" s="97">
        <v>42749.0</v>
      </c>
      <c r="P3401" s="17" t="s">
        <v>40</v>
      </c>
      <c r="Q3401" s="17" t="s">
        <v>3491</v>
      </c>
      <c r="R3401" s="17" t="s">
        <v>17512</v>
      </c>
      <c r="S3401" s="17" t="s">
        <v>16782</v>
      </c>
      <c r="T3401" s="22"/>
      <c r="U3401" s="22"/>
      <c r="V3401" s="22"/>
      <c r="W3401" s="22"/>
      <c r="X3401" s="22"/>
      <c r="Y3401" s="22"/>
      <c r="Z3401" s="22"/>
      <c r="AA3401" s="26"/>
      <c r="AB3401" s="26"/>
      <c r="AC3401" s="26"/>
      <c r="AD3401" s="26"/>
    </row>
    <row r="3402" ht="22.5" customHeight="1">
      <c r="A3402" s="12" t="s">
        <v>27</v>
      </c>
      <c r="B3402" s="88">
        <v>1621.0</v>
      </c>
      <c r="C3402" s="56" t="s">
        <v>17516</v>
      </c>
      <c r="D3402" s="17" t="s">
        <v>14059</v>
      </c>
      <c r="E3402" s="157" t="s">
        <v>17517</v>
      </c>
      <c r="F3402" s="17" t="s">
        <v>957</v>
      </c>
      <c r="G3402" s="17" t="s">
        <v>1246</v>
      </c>
      <c r="H3402" s="17" t="s">
        <v>6030</v>
      </c>
      <c r="I3402" s="18" t="s">
        <v>34</v>
      </c>
      <c r="J3402" s="17" t="s">
        <v>16778</v>
      </c>
      <c r="K3402" s="17" t="s">
        <v>16779</v>
      </c>
      <c r="L3402" s="17" t="s">
        <v>1781</v>
      </c>
      <c r="M3402" s="17" t="s">
        <v>602</v>
      </c>
      <c r="N3402" s="143" t="s">
        <v>17518</v>
      </c>
      <c r="O3402" s="97">
        <v>42749.0</v>
      </c>
      <c r="P3402" s="17" t="s">
        <v>40</v>
      </c>
      <c r="Q3402" s="17" t="s">
        <v>3491</v>
      </c>
      <c r="R3402" s="17" t="s">
        <v>17512</v>
      </c>
      <c r="S3402" s="17" t="s">
        <v>16782</v>
      </c>
      <c r="T3402" s="22"/>
      <c r="U3402" s="22"/>
      <c r="V3402" s="22"/>
      <c r="W3402" s="22"/>
      <c r="X3402" s="22"/>
      <c r="Y3402" s="22"/>
      <c r="Z3402" s="22"/>
      <c r="AA3402" s="26"/>
      <c r="AB3402" s="26"/>
      <c r="AC3402" s="26"/>
      <c r="AD3402" s="26"/>
    </row>
    <row r="3403" ht="22.5" customHeight="1">
      <c r="A3403" s="12" t="s">
        <v>27</v>
      </c>
      <c r="B3403" s="88">
        <v>1622.0</v>
      </c>
      <c r="C3403" s="56" t="s">
        <v>17519</v>
      </c>
      <c r="D3403" s="17" t="s">
        <v>17520</v>
      </c>
      <c r="E3403" s="157" t="s">
        <v>17521</v>
      </c>
      <c r="F3403" s="17" t="s">
        <v>957</v>
      </c>
      <c r="G3403" s="17" t="s">
        <v>1246</v>
      </c>
      <c r="H3403" s="17" t="s">
        <v>17522</v>
      </c>
      <c r="I3403" s="18" t="s">
        <v>34</v>
      </c>
      <c r="J3403" s="17" t="s">
        <v>16778</v>
      </c>
      <c r="K3403" s="17" t="s">
        <v>16779</v>
      </c>
      <c r="L3403" s="17" t="s">
        <v>1781</v>
      </c>
      <c r="M3403" s="17" t="s">
        <v>602</v>
      </c>
      <c r="N3403" s="143" t="s">
        <v>17523</v>
      </c>
      <c r="O3403" s="97">
        <v>42750.0</v>
      </c>
      <c r="P3403" s="17" t="s">
        <v>40</v>
      </c>
      <c r="Q3403" s="17" t="s">
        <v>3491</v>
      </c>
      <c r="R3403" s="17" t="s">
        <v>17512</v>
      </c>
      <c r="S3403" s="17" t="s">
        <v>16782</v>
      </c>
      <c r="T3403" s="22"/>
      <c r="U3403" s="22"/>
      <c r="V3403" s="22"/>
      <c r="W3403" s="22"/>
      <c r="X3403" s="22"/>
      <c r="Y3403" s="22"/>
      <c r="Z3403" s="22"/>
      <c r="AA3403" s="26"/>
      <c r="AB3403" s="26"/>
      <c r="AC3403" s="26"/>
      <c r="AD3403" s="26"/>
    </row>
    <row r="3404" ht="22.5" customHeight="1">
      <c r="A3404" s="12" t="s">
        <v>27</v>
      </c>
      <c r="B3404" s="88">
        <v>1622.0</v>
      </c>
      <c r="C3404" s="56" t="s">
        <v>17519</v>
      </c>
      <c r="D3404" s="17" t="s">
        <v>17524</v>
      </c>
      <c r="E3404" s="157" t="s">
        <v>17525</v>
      </c>
      <c r="F3404" s="17" t="s">
        <v>957</v>
      </c>
      <c r="G3404" s="17" t="s">
        <v>1246</v>
      </c>
      <c r="H3404" s="17" t="s">
        <v>17526</v>
      </c>
      <c r="I3404" s="17" t="s">
        <v>1556</v>
      </c>
      <c r="J3404" s="17" t="s">
        <v>16778</v>
      </c>
      <c r="K3404" s="17" t="s">
        <v>16779</v>
      </c>
      <c r="L3404" s="17" t="s">
        <v>1781</v>
      </c>
      <c r="M3404" s="17" t="s">
        <v>602</v>
      </c>
      <c r="N3404" s="143" t="s">
        <v>17527</v>
      </c>
      <c r="O3404" s="97">
        <v>42750.0</v>
      </c>
      <c r="P3404" s="17" t="s">
        <v>40</v>
      </c>
      <c r="Q3404" s="17" t="s">
        <v>3491</v>
      </c>
      <c r="R3404" s="17" t="s">
        <v>17512</v>
      </c>
      <c r="S3404" s="17" t="s">
        <v>16782</v>
      </c>
      <c r="T3404" s="22"/>
      <c r="U3404" s="22"/>
      <c r="V3404" s="22"/>
      <c r="W3404" s="22"/>
      <c r="X3404" s="22"/>
      <c r="Y3404" s="22"/>
      <c r="Z3404" s="22"/>
      <c r="AA3404" s="26"/>
      <c r="AB3404" s="26"/>
      <c r="AC3404" s="26"/>
      <c r="AD3404" s="26"/>
    </row>
    <row r="3405" ht="22.5" customHeight="1">
      <c r="A3405" s="12" t="s">
        <v>27</v>
      </c>
      <c r="B3405" s="88">
        <v>1622.0</v>
      </c>
      <c r="C3405" s="56" t="s">
        <v>17519</v>
      </c>
      <c r="D3405" s="17" t="s">
        <v>17528</v>
      </c>
      <c r="E3405" s="157" t="s">
        <v>17529</v>
      </c>
      <c r="F3405" s="17" t="s">
        <v>17506</v>
      </c>
      <c r="G3405" s="17" t="s">
        <v>1246</v>
      </c>
      <c r="H3405" s="17" t="s">
        <v>6030</v>
      </c>
      <c r="I3405" s="17" t="s">
        <v>1556</v>
      </c>
      <c r="J3405" s="17" t="s">
        <v>16778</v>
      </c>
      <c r="K3405" s="17" t="s">
        <v>16779</v>
      </c>
      <c r="L3405" s="17" t="s">
        <v>1781</v>
      </c>
      <c r="M3405" s="17" t="s">
        <v>602</v>
      </c>
      <c r="N3405" s="143" t="s">
        <v>17530</v>
      </c>
      <c r="O3405" s="97">
        <v>42750.0</v>
      </c>
      <c r="P3405" s="17" t="s">
        <v>40</v>
      </c>
      <c r="Q3405" s="17" t="s">
        <v>3491</v>
      </c>
      <c r="R3405" s="17" t="s">
        <v>17512</v>
      </c>
      <c r="S3405" s="17" t="s">
        <v>16782</v>
      </c>
      <c r="T3405" s="22"/>
      <c r="U3405" s="22"/>
      <c r="V3405" s="22"/>
      <c r="W3405" s="22"/>
      <c r="X3405" s="22"/>
      <c r="Y3405" s="22"/>
      <c r="Z3405" s="22"/>
      <c r="AA3405" s="26"/>
      <c r="AB3405" s="26"/>
      <c r="AC3405" s="26"/>
      <c r="AD3405" s="26"/>
    </row>
    <row r="3406" ht="22.5" customHeight="1">
      <c r="A3406" s="12" t="s">
        <v>27</v>
      </c>
      <c r="B3406" s="88">
        <v>1622.0</v>
      </c>
      <c r="C3406" s="56" t="s">
        <v>17519</v>
      </c>
      <c r="D3406" s="17" t="s">
        <v>17531</v>
      </c>
      <c r="E3406" s="157" t="s">
        <v>17532</v>
      </c>
      <c r="F3406" s="17" t="s">
        <v>455</v>
      </c>
      <c r="G3406" s="17" t="s">
        <v>1246</v>
      </c>
      <c r="H3406" s="17" t="s">
        <v>6030</v>
      </c>
      <c r="I3406" s="18" t="s">
        <v>34</v>
      </c>
      <c r="J3406" s="17" t="s">
        <v>16778</v>
      </c>
      <c r="K3406" s="17" t="s">
        <v>16779</v>
      </c>
      <c r="L3406" s="17" t="s">
        <v>1781</v>
      </c>
      <c r="M3406" s="17" t="s">
        <v>602</v>
      </c>
      <c r="N3406" s="143" t="s">
        <v>17533</v>
      </c>
      <c r="O3406" s="97">
        <v>42750.0</v>
      </c>
      <c r="P3406" s="17" t="s">
        <v>40</v>
      </c>
      <c r="Q3406" s="17" t="s">
        <v>3491</v>
      </c>
      <c r="R3406" s="17" t="s">
        <v>17512</v>
      </c>
      <c r="S3406" s="17" t="s">
        <v>16782</v>
      </c>
      <c r="T3406" s="22"/>
      <c r="U3406" s="22"/>
      <c r="V3406" s="22"/>
      <c r="W3406" s="22"/>
      <c r="X3406" s="22"/>
      <c r="Y3406" s="22"/>
      <c r="Z3406" s="22"/>
      <c r="AA3406" s="26"/>
      <c r="AB3406" s="26"/>
      <c r="AC3406" s="26"/>
      <c r="AD3406" s="26"/>
    </row>
    <row r="3407" ht="22.5" customHeight="1">
      <c r="A3407" s="12" t="s">
        <v>27</v>
      </c>
      <c r="B3407" s="88">
        <v>1623.0</v>
      </c>
      <c r="C3407" s="56" t="s">
        <v>17534</v>
      </c>
      <c r="D3407" s="17" t="s">
        <v>17535</v>
      </c>
      <c r="E3407" s="157" t="s">
        <v>17536</v>
      </c>
      <c r="F3407" s="17" t="s">
        <v>455</v>
      </c>
      <c r="G3407" s="17" t="s">
        <v>17537</v>
      </c>
      <c r="H3407" s="17" t="s">
        <v>17538</v>
      </c>
      <c r="I3407" s="18" t="s">
        <v>34</v>
      </c>
      <c r="J3407" s="17" t="s">
        <v>17539</v>
      </c>
      <c r="K3407" s="17" t="s">
        <v>17540</v>
      </c>
      <c r="L3407" s="17" t="s">
        <v>36</v>
      </c>
      <c r="M3407" s="17" t="s">
        <v>37</v>
      </c>
      <c r="N3407" s="143" t="s">
        <v>17541</v>
      </c>
      <c r="O3407" s="97">
        <v>42755.0</v>
      </c>
      <c r="P3407" s="17" t="s">
        <v>40</v>
      </c>
      <c r="Q3407" s="17" t="s">
        <v>3491</v>
      </c>
      <c r="R3407" s="22"/>
      <c r="S3407" s="22"/>
      <c r="T3407" s="22"/>
      <c r="U3407" s="22"/>
      <c r="V3407" s="17" t="s">
        <v>17542</v>
      </c>
      <c r="W3407" s="22"/>
      <c r="X3407" s="22"/>
      <c r="Y3407" s="22"/>
      <c r="Z3407" s="22"/>
      <c r="AA3407" s="26"/>
      <c r="AB3407" s="26"/>
      <c r="AC3407" s="26"/>
      <c r="AD3407" s="26"/>
    </row>
    <row r="3408" ht="22.5" customHeight="1">
      <c r="A3408" s="12" t="s">
        <v>27</v>
      </c>
      <c r="B3408" s="13">
        <v>1624.0</v>
      </c>
      <c r="C3408" s="56" t="s">
        <v>17543</v>
      </c>
      <c r="D3408" s="17" t="s">
        <v>17544</v>
      </c>
      <c r="E3408" s="109" t="s">
        <v>17545</v>
      </c>
      <c r="F3408" s="17" t="s">
        <v>957</v>
      </c>
      <c r="G3408" s="17" t="s">
        <v>3794</v>
      </c>
      <c r="H3408" s="17" t="s">
        <v>17538</v>
      </c>
      <c r="I3408" s="18" t="s">
        <v>34</v>
      </c>
      <c r="J3408" s="17" t="s">
        <v>17539</v>
      </c>
      <c r="K3408" s="17" t="s">
        <v>17540</v>
      </c>
      <c r="L3408" s="17" t="s">
        <v>36</v>
      </c>
      <c r="M3408" s="17" t="s">
        <v>37</v>
      </c>
      <c r="N3408" s="143" t="s">
        <v>17546</v>
      </c>
      <c r="O3408" s="97">
        <v>42758.0</v>
      </c>
      <c r="P3408" s="17" t="s">
        <v>40</v>
      </c>
      <c r="Q3408" s="17" t="s">
        <v>3491</v>
      </c>
      <c r="R3408" s="22"/>
      <c r="S3408" s="22"/>
      <c r="T3408" s="22"/>
      <c r="U3408" s="22"/>
      <c r="V3408" s="17" t="s">
        <v>17547</v>
      </c>
      <c r="W3408" s="22"/>
      <c r="X3408" s="22"/>
      <c r="Y3408" s="22"/>
      <c r="Z3408" s="22"/>
      <c r="AA3408" s="26"/>
      <c r="AB3408" s="26"/>
      <c r="AC3408" s="26"/>
      <c r="AD3408" s="26"/>
    </row>
    <row r="3409" ht="22.5" customHeight="1">
      <c r="A3409" s="12" t="s">
        <v>27</v>
      </c>
      <c r="B3409" s="13">
        <v>1625.0</v>
      </c>
      <c r="C3409" s="56" t="s">
        <v>17548</v>
      </c>
      <c r="D3409" s="17" t="s">
        <v>7976</v>
      </c>
      <c r="E3409" s="157" t="s">
        <v>17549</v>
      </c>
      <c r="F3409" s="17" t="s">
        <v>957</v>
      </c>
      <c r="G3409" s="17" t="s">
        <v>1246</v>
      </c>
      <c r="H3409" s="17" t="s">
        <v>17550</v>
      </c>
      <c r="I3409" s="18" t="s">
        <v>34</v>
      </c>
      <c r="J3409" s="17" t="s">
        <v>17551</v>
      </c>
      <c r="K3409" s="17" t="s">
        <v>14726</v>
      </c>
      <c r="L3409" s="17" t="s">
        <v>72</v>
      </c>
      <c r="M3409" s="17" t="s">
        <v>73</v>
      </c>
      <c r="N3409" s="143" t="s">
        <v>17552</v>
      </c>
      <c r="O3409" s="97">
        <v>41913.0</v>
      </c>
      <c r="P3409" s="17" t="s">
        <v>40</v>
      </c>
      <c r="Q3409" s="17" t="s">
        <v>196</v>
      </c>
      <c r="R3409" s="17" t="s">
        <v>12548</v>
      </c>
      <c r="S3409" s="22"/>
      <c r="T3409" s="22"/>
      <c r="U3409" s="22"/>
      <c r="V3409" s="22"/>
      <c r="W3409" s="22"/>
      <c r="X3409" s="22"/>
      <c r="Y3409" s="22"/>
      <c r="Z3409" s="22"/>
      <c r="AA3409" s="26"/>
      <c r="AB3409" s="26"/>
      <c r="AC3409" s="26"/>
      <c r="AD3409" s="26"/>
    </row>
    <row r="3410" ht="22.5" customHeight="1">
      <c r="A3410" s="12" t="s">
        <v>27</v>
      </c>
      <c r="B3410" s="88">
        <v>1626.0</v>
      </c>
      <c r="C3410" s="56" t="s">
        <v>17553</v>
      </c>
      <c r="D3410" s="17" t="s">
        <v>17554</v>
      </c>
      <c r="E3410" s="157" t="s">
        <v>17555</v>
      </c>
      <c r="F3410" s="17" t="s">
        <v>957</v>
      </c>
      <c r="G3410" s="17" t="s">
        <v>17556</v>
      </c>
      <c r="H3410" s="17" t="s">
        <v>17538</v>
      </c>
      <c r="I3410" s="18" t="s">
        <v>34</v>
      </c>
      <c r="J3410" s="17" t="s">
        <v>17539</v>
      </c>
      <c r="K3410" s="17" t="s">
        <v>17540</v>
      </c>
      <c r="L3410" s="17" t="s">
        <v>36</v>
      </c>
      <c r="M3410" s="17" t="s">
        <v>37</v>
      </c>
      <c r="N3410" s="143" t="s">
        <v>17557</v>
      </c>
      <c r="O3410" s="97">
        <v>42759.0</v>
      </c>
      <c r="P3410" s="17" t="s">
        <v>40</v>
      </c>
      <c r="Q3410" s="17" t="s">
        <v>40</v>
      </c>
      <c r="R3410" s="17"/>
      <c r="S3410" s="22"/>
      <c r="T3410" s="22"/>
      <c r="U3410" s="22"/>
      <c r="V3410" s="17" t="s">
        <v>17558</v>
      </c>
      <c r="W3410" s="22"/>
      <c r="X3410" s="22"/>
      <c r="Y3410" s="22"/>
      <c r="Z3410" s="22"/>
      <c r="AA3410" s="26"/>
      <c r="AB3410" s="26"/>
      <c r="AC3410" s="26"/>
      <c r="AD3410" s="26"/>
    </row>
    <row r="3411" ht="22.5" customHeight="1">
      <c r="A3411" s="12" t="s">
        <v>27</v>
      </c>
      <c r="B3411" s="88">
        <v>1627.0</v>
      </c>
      <c r="C3411" s="56" t="s">
        <v>17559</v>
      </c>
      <c r="D3411" s="17" t="s">
        <v>17560</v>
      </c>
      <c r="E3411" s="157" t="s">
        <v>17561</v>
      </c>
      <c r="F3411" s="17" t="s">
        <v>957</v>
      </c>
      <c r="G3411" s="17" t="s">
        <v>17562</v>
      </c>
      <c r="H3411" s="141"/>
      <c r="I3411" s="17" t="s">
        <v>264</v>
      </c>
      <c r="J3411" s="17" t="s">
        <v>17563</v>
      </c>
      <c r="K3411" s="17" t="s">
        <v>36</v>
      </c>
      <c r="L3411" s="17" t="s">
        <v>36</v>
      </c>
      <c r="M3411" s="17" t="s">
        <v>37</v>
      </c>
      <c r="N3411" s="143" t="s">
        <v>17564</v>
      </c>
      <c r="O3411" s="97">
        <v>42759.0</v>
      </c>
      <c r="P3411" s="17" t="s">
        <v>40</v>
      </c>
      <c r="Q3411" s="17" t="s">
        <v>40</v>
      </c>
      <c r="R3411" s="17"/>
      <c r="S3411" s="22"/>
      <c r="T3411" s="22"/>
      <c r="U3411" s="22"/>
      <c r="V3411" s="22"/>
      <c r="W3411" s="22"/>
      <c r="X3411" s="22"/>
      <c r="Y3411" s="22"/>
      <c r="Z3411" s="22"/>
      <c r="AA3411" s="26"/>
      <c r="AB3411" s="26"/>
      <c r="AC3411" s="26"/>
      <c r="AD3411" s="26"/>
    </row>
    <row r="3412" ht="22.5" customHeight="1">
      <c r="A3412" s="12" t="s">
        <v>27</v>
      </c>
      <c r="B3412" s="88">
        <v>1628.0</v>
      </c>
      <c r="C3412" s="56" t="s">
        <v>17565</v>
      </c>
      <c r="D3412" s="17" t="s">
        <v>17566</v>
      </c>
      <c r="E3412" s="157" t="s">
        <v>17567</v>
      </c>
      <c r="F3412" s="17" t="s">
        <v>957</v>
      </c>
      <c r="G3412" s="17" t="s">
        <v>1246</v>
      </c>
      <c r="H3412" s="17" t="s">
        <v>17568</v>
      </c>
      <c r="I3412" s="18" t="s">
        <v>34</v>
      </c>
      <c r="J3412" s="17" t="s">
        <v>17569</v>
      </c>
      <c r="K3412" s="17" t="s">
        <v>1946</v>
      </c>
      <c r="L3412" s="17" t="s">
        <v>1947</v>
      </c>
      <c r="M3412" s="17" t="s">
        <v>1948</v>
      </c>
      <c r="N3412" s="143" t="s">
        <v>17570</v>
      </c>
      <c r="O3412" s="97">
        <v>42764.0</v>
      </c>
      <c r="P3412" s="17" t="s">
        <v>40</v>
      </c>
      <c r="Q3412" s="17" t="s">
        <v>17571</v>
      </c>
      <c r="R3412" s="17"/>
      <c r="S3412" s="22"/>
      <c r="T3412" s="22"/>
      <c r="U3412" s="22"/>
      <c r="V3412" s="22"/>
      <c r="W3412" s="22"/>
      <c r="X3412" s="22"/>
      <c r="Y3412" s="22"/>
      <c r="Z3412" s="22"/>
      <c r="AA3412" s="26"/>
      <c r="AB3412" s="26"/>
      <c r="AC3412" s="26"/>
      <c r="AD3412" s="26"/>
    </row>
    <row r="3413" ht="22.5" customHeight="1">
      <c r="A3413" s="12" t="s">
        <v>27</v>
      </c>
      <c r="B3413" s="88">
        <v>1628.0</v>
      </c>
      <c r="C3413" s="56" t="s">
        <v>17565</v>
      </c>
      <c r="D3413" s="17" t="s">
        <v>17572</v>
      </c>
      <c r="E3413" s="157" t="s">
        <v>17573</v>
      </c>
      <c r="F3413" s="17" t="s">
        <v>957</v>
      </c>
      <c r="G3413" s="17" t="s">
        <v>1246</v>
      </c>
      <c r="H3413" s="17" t="s">
        <v>17568</v>
      </c>
      <c r="I3413" s="18" t="s">
        <v>34</v>
      </c>
      <c r="J3413" s="17" t="s">
        <v>17569</v>
      </c>
      <c r="K3413" s="17" t="s">
        <v>1946</v>
      </c>
      <c r="L3413" s="17" t="s">
        <v>1947</v>
      </c>
      <c r="M3413" s="17" t="s">
        <v>1948</v>
      </c>
      <c r="N3413" s="143" t="s">
        <v>17574</v>
      </c>
      <c r="O3413" s="97">
        <v>42764.0</v>
      </c>
      <c r="P3413" s="17" t="s">
        <v>40</v>
      </c>
      <c r="Q3413" s="17" t="s">
        <v>17571</v>
      </c>
      <c r="R3413" s="17"/>
      <c r="S3413" s="22"/>
      <c r="T3413" s="22"/>
      <c r="U3413" s="22"/>
      <c r="V3413" s="22"/>
      <c r="W3413" s="22"/>
      <c r="X3413" s="22"/>
      <c r="Y3413" s="22"/>
      <c r="Z3413" s="22"/>
      <c r="AA3413" s="26"/>
      <c r="AB3413" s="26"/>
      <c r="AC3413" s="26"/>
      <c r="AD3413" s="26"/>
    </row>
    <row r="3414" ht="22.5" customHeight="1">
      <c r="A3414" s="12" t="s">
        <v>27</v>
      </c>
      <c r="B3414" s="88">
        <v>1628.0</v>
      </c>
      <c r="C3414" s="56" t="s">
        <v>17565</v>
      </c>
      <c r="D3414" s="17" t="s">
        <v>17575</v>
      </c>
      <c r="E3414" s="157" t="s">
        <v>17576</v>
      </c>
      <c r="F3414" s="17" t="s">
        <v>957</v>
      </c>
      <c r="G3414" s="17" t="s">
        <v>1246</v>
      </c>
      <c r="H3414" s="17" t="s">
        <v>17568</v>
      </c>
      <c r="I3414" s="18" t="s">
        <v>34</v>
      </c>
      <c r="J3414" s="17" t="s">
        <v>17569</v>
      </c>
      <c r="K3414" s="17" t="s">
        <v>1946</v>
      </c>
      <c r="L3414" s="17" t="s">
        <v>1947</v>
      </c>
      <c r="M3414" s="17" t="s">
        <v>1948</v>
      </c>
      <c r="N3414" s="143" t="s">
        <v>17577</v>
      </c>
      <c r="O3414" s="97">
        <v>42764.0</v>
      </c>
      <c r="P3414" s="17" t="s">
        <v>40</v>
      </c>
      <c r="Q3414" s="17" t="s">
        <v>17571</v>
      </c>
      <c r="R3414" s="17"/>
      <c r="S3414" s="22"/>
      <c r="T3414" s="22"/>
      <c r="U3414" s="22"/>
      <c r="V3414" s="22"/>
      <c r="W3414" s="22"/>
      <c r="X3414" s="22"/>
      <c r="Y3414" s="22"/>
      <c r="Z3414" s="22"/>
      <c r="AA3414" s="26"/>
      <c r="AB3414" s="26"/>
      <c r="AC3414" s="26"/>
      <c r="AD3414" s="26"/>
    </row>
    <row r="3415" ht="22.5" customHeight="1">
      <c r="A3415" s="12" t="s">
        <v>27</v>
      </c>
      <c r="B3415" s="88">
        <v>1628.0</v>
      </c>
      <c r="C3415" s="56" t="s">
        <v>17565</v>
      </c>
      <c r="D3415" s="17" t="s">
        <v>17578</v>
      </c>
      <c r="E3415" s="157" t="s">
        <v>17579</v>
      </c>
      <c r="F3415" s="17" t="s">
        <v>957</v>
      </c>
      <c r="G3415" s="17" t="s">
        <v>1246</v>
      </c>
      <c r="H3415" s="17" t="s">
        <v>17568</v>
      </c>
      <c r="I3415" s="18" t="s">
        <v>34</v>
      </c>
      <c r="J3415" s="17" t="s">
        <v>17569</v>
      </c>
      <c r="K3415" s="17" t="s">
        <v>1946</v>
      </c>
      <c r="L3415" s="17" t="s">
        <v>1947</v>
      </c>
      <c r="M3415" s="17" t="s">
        <v>1948</v>
      </c>
      <c r="N3415" s="143" t="s">
        <v>17580</v>
      </c>
      <c r="O3415" s="97">
        <v>42764.0</v>
      </c>
      <c r="P3415" s="17" t="s">
        <v>40</v>
      </c>
      <c r="Q3415" s="17" t="s">
        <v>17571</v>
      </c>
      <c r="R3415" s="17"/>
      <c r="S3415" s="22"/>
      <c r="T3415" s="22"/>
      <c r="U3415" s="22"/>
      <c r="V3415" s="22"/>
      <c r="W3415" s="22"/>
      <c r="X3415" s="22"/>
      <c r="Y3415" s="22"/>
      <c r="Z3415" s="22"/>
      <c r="AA3415" s="26"/>
      <c r="AB3415" s="26"/>
      <c r="AC3415" s="26"/>
      <c r="AD3415" s="26"/>
    </row>
    <row r="3416" ht="22.5" customHeight="1">
      <c r="A3416" s="12" t="s">
        <v>27</v>
      </c>
      <c r="B3416" s="88">
        <v>1628.0</v>
      </c>
      <c r="C3416" s="56" t="s">
        <v>17565</v>
      </c>
      <c r="D3416" s="17" t="s">
        <v>17581</v>
      </c>
      <c r="E3416" s="157" t="s">
        <v>17582</v>
      </c>
      <c r="F3416" s="17" t="s">
        <v>957</v>
      </c>
      <c r="G3416" s="17" t="s">
        <v>1246</v>
      </c>
      <c r="H3416" s="17" t="s">
        <v>17568</v>
      </c>
      <c r="I3416" s="18" t="s">
        <v>34</v>
      </c>
      <c r="J3416" s="17" t="s">
        <v>17569</v>
      </c>
      <c r="K3416" s="17" t="s">
        <v>1946</v>
      </c>
      <c r="L3416" s="17" t="s">
        <v>1947</v>
      </c>
      <c r="M3416" s="17" t="s">
        <v>1948</v>
      </c>
      <c r="N3416" s="143" t="s">
        <v>17583</v>
      </c>
      <c r="O3416" s="97">
        <v>42764.0</v>
      </c>
      <c r="P3416" s="17" t="s">
        <v>40</v>
      </c>
      <c r="Q3416" s="17" t="s">
        <v>17571</v>
      </c>
      <c r="R3416" s="17"/>
      <c r="S3416" s="22"/>
      <c r="T3416" s="22"/>
      <c r="U3416" s="22"/>
      <c r="V3416" s="22"/>
      <c r="W3416" s="22"/>
      <c r="X3416" s="22"/>
      <c r="Y3416" s="22"/>
      <c r="Z3416" s="22"/>
      <c r="AA3416" s="26"/>
      <c r="AB3416" s="26"/>
      <c r="AC3416" s="26"/>
      <c r="AD3416" s="26"/>
    </row>
    <row r="3417" ht="22.5" customHeight="1">
      <c r="A3417" s="12" t="s">
        <v>27</v>
      </c>
      <c r="B3417" s="88">
        <v>1629.0</v>
      </c>
      <c r="C3417" s="56" t="s">
        <v>17584</v>
      </c>
      <c r="D3417" s="17" t="s">
        <v>17585</v>
      </c>
      <c r="E3417" s="157" t="s">
        <v>17586</v>
      </c>
      <c r="F3417" s="17" t="s">
        <v>957</v>
      </c>
      <c r="G3417" s="17" t="s">
        <v>17587</v>
      </c>
      <c r="H3417" s="17" t="s">
        <v>17538</v>
      </c>
      <c r="I3417" s="18" t="s">
        <v>34</v>
      </c>
      <c r="J3417" s="17" t="s">
        <v>116</v>
      </c>
      <c r="K3417" s="17" t="s">
        <v>116</v>
      </c>
      <c r="L3417" s="17" t="s">
        <v>116</v>
      </c>
      <c r="M3417" s="17" t="s">
        <v>117</v>
      </c>
      <c r="N3417" s="143" t="s">
        <v>17588</v>
      </c>
      <c r="O3417" s="97">
        <v>42736.0</v>
      </c>
      <c r="P3417" s="17" t="s">
        <v>17589</v>
      </c>
      <c r="Q3417" s="17" t="s">
        <v>17589</v>
      </c>
      <c r="R3417" s="17"/>
      <c r="S3417" s="22"/>
      <c r="T3417" s="22"/>
      <c r="U3417" s="22"/>
      <c r="V3417" s="17" t="s">
        <v>17590</v>
      </c>
      <c r="W3417" s="22"/>
      <c r="X3417" s="22"/>
      <c r="Y3417" s="22"/>
      <c r="Z3417" s="22"/>
      <c r="AA3417" s="26"/>
      <c r="AB3417" s="44"/>
      <c r="AC3417" s="44"/>
      <c r="AD3417" s="44"/>
    </row>
    <row r="3418" ht="22.5" customHeight="1">
      <c r="A3418" s="12" t="s">
        <v>27</v>
      </c>
      <c r="B3418" s="13">
        <v>1630.0</v>
      </c>
      <c r="C3418" s="56" t="s">
        <v>17591</v>
      </c>
      <c r="D3418" s="17" t="s">
        <v>17592</v>
      </c>
      <c r="E3418" s="157" t="s">
        <v>17593</v>
      </c>
      <c r="F3418" s="17" t="s">
        <v>957</v>
      </c>
      <c r="G3418" s="17" t="s">
        <v>17594</v>
      </c>
      <c r="H3418" s="17" t="s">
        <v>17538</v>
      </c>
      <c r="I3418" s="18" t="s">
        <v>34</v>
      </c>
      <c r="J3418" s="17" t="s">
        <v>484</v>
      </c>
      <c r="K3418" s="17" t="s">
        <v>484</v>
      </c>
      <c r="L3418" s="17" t="s">
        <v>484</v>
      </c>
      <c r="M3418" s="17" t="s">
        <v>485</v>
      </c>
      <c r="N3418" s="143" t="s">
        <v>17595</v>
      </c>
      <c r="O3418" s="97">
        <v>42762.0</v>
      </c>
      <c r="P3418" s="17" t="s">
        <v>17596</v>
      </c>
      <c r="Q3418" s="17" t="s">
        <v>17596</v>
      </c>
      <c r="R3418" s="17"/>
      <c r="S3418" s="22"/>
      <c r="T3418" s="22"/>
      <c r="U3418" s="22"/>
      <c r="V3418" s="17" t="s">
        <v>17597</v>
      </c>
      <c r="W3418" s="22"/>
      <c r="X3418" s="22"/>
      <c r="Y3418" s="22"/>
      <c r="Z3418" s="22"/>
      <c r="AA3418" s="26"/>
      <c r="AB3418" s="26"/>
      <c r="AC3418" s="26"/>
      <c r="AD3418" s="26"/>
    </row>
    <row r="3419" ht="22.5" customHeight="1">
      <c r="A3419" s="12" t="s">
        <v>27</v>
      </c>
      <c r="B3419" s="13">
        <v>1631.0</v>
      </c>
      <c r="C3419" s="164" t="s">
        <v>17598</v>
      </c>
      <c r="D3419" s="17" t="s">
        <v>17599</v>
      </c>
      <c r="E3419" s="109" t="s">
        <v>17600</v>
      </c>
      <c r="F3419" s="17" t="s">
        <v>957</v>
      </c>
      <c r="G3419" s="17" t="s">
        <v>17301</v>
      </c>
      <c r="H3419" s="141"/>
      <c r="I3419" s="18" t="s">
        <v>34</v>
      </c>
      <c r="J3419" s="17" t="s">
        <v>3854</v>
      </c>
      <c r="K3419" s="17" t="s">
        <v>3854</v>
      </c>
      <c r="L3419" s="17" t="s">
        <v>3854</v>
      </c>
      <c r="M3419" s="17" t="s">
        <v>3855</v>
      </c>
      <c r="N3419" s="143" t="s">
        <v>17601</v>
      </c>
      <c r="O3419" s="97">
        <v>42760.0</v>
      </c>
      <c r="P3419" s="17" t="s">
        <v>40</v>
      </c>
      <c r="Q3419" s="17" t="s">
        <v>3491</v>
      </c>
      <c r="R3419" s="17" t="s">
        <v>17602</v>
      </c>
      <c r="S3419" s="22"/>
      <c r="T3419" s="22"/>
      <c r="U3419" s="22"/>
      <c r="V3419" s="22"/>
      <c r="W3419" s="22"/>
      <c r="X3419" s="22"/>
      <c r="Y3419" s="22"/>
      <c r="Z3419" s="22"/>
      <c r="AA3419" s="26"/>
      <c r="AB3419" s="26"/>
      <c r="AC3419" s="26"/>
      <c r="AD3419" s="26"/>
    </row>
    <row r="3420" ht="22.5" customHeight="1">
      <c r="A3420" s="12" t="s">
        <v>27</v>
      </c>
      <c r="B3420" s="165">
        <v>1631.0</v>
      </c>
      <c r="C3420" s="56" t="s">
        <v>17598</v>
      </c>
      <c r="D3420" s="166" t="s">
        <v>17603</v>
      </c>
      <c r="E3420" s="157" t="s">
        <v>17604</v>
      </c>
      <c r="F3420" s="17" t="s">
        <v>957</v>
      </c>
      <c r="G3420" s="17" t="s">
        <v>17301</v>
      </c>
      <c r="H3420" s="141"/>
      <c r="I3420" s="18" t="s">
        <v>34</v>
      </c>
      <c r="J3420" s="17" t="s">
        <v>3854</v>
      </c>
      <c r="K3420" s="17" t="s">
        <v>3854</v>
      </c>
      <c r="L3420" s="17" t="s">
        <v>3854</v>
      </c>
      <c r="M3420" s="17" t="s">
        <v>3855</v>
      </c>
      <c r="N3420" s="143" t="s">
        <v>17605</v>
      </c>
      <c r="O3420" s="97">
        <v>42760.0</v>
      </c>
      <c r="P3420" s="17" t="s">
        <v>40</v>
      </c>
      <c r="Q3420" s="17" t="s">
        <v>3491</v>
      </c>
      <c r="R3420" s="17" t="s">
        <v>17602</v>
      </c>
      <c r="S3420" s="22"/>
      <c r="T3420" s="22"/>
      <c r="U3420" s="22"/>
      <c r="V3420" s="22"/>
      <c r="W3420" s="22"/>
      <c r="X3420" s="22"/>
      <c r="Y3420" s="22"/>
      <c r="Z3420" s="22"/>
      <c r="AA3420" s="26"/>
      <c r="AB3420" s="26"/>
      <c r="AC3420" s="26"/>
      <c r="AD3420" s="26"/>
    </row>
    <row r="3421" ht="22.5" customHeight="1">
      <c r="A3421" s="12" t="s">
        <v>27</v>
      </c>
      <c r="B3421" s="13">
        <v>1631.0</v>
      </c>
      <c r="C3421" s="167" t="s">
        <v>17598</v>
      </c>
      <c r="D3421" s="17" t="s">
        <v>17606</v>
      </c>
      <c r="E3421" s="157" t="s">
        <v>17607</v>
      </c>
      <c r="F3421" s="17" t="s">
        <v>957</v>
      </c>
      <c r="G3421" s="17" t="s">
        <v>17301</v>
      </c>
      <c r="H3421" s="141"/>
      <c r="I3421" s="18" t="s">
        <v>34</v>
      </c>
      <c r="J3421" s="17" t="s">
        <v>3854</v>
      </c>
      <c r="K3421" s="17" t="s">
        <v>3854</v>
      </c>
      <c r="L3421" s="17" t="s">
        <v>3854</v>
      </c>
      <c r="M3421" s="17" t="s">
        <v>3855</v>
      </c>
      <c r="N3421" s="143" t="s">
        <v>17608</v>
      </c>
      <c r="O3421" s="97">
        <v>42760.0</v>
      </c>
      <c r="P3421" s="17" t="s">
        <v>40</v>
      </c>
      <c r="Q3421" s="17" t="s">
        <v>3491</v>
      </c>
      <c r="R3421" s="17" t="s">
        <v>17602</v>
      </c>
      <c r="S3421" s="22"/>
      <c r="T3421" s="22"/>
      <c r="U3421" s="22"/>
      <c r="V3421" s="22"/>
      <c r="W3421" s="22"/>
      <c r="X3421" s="22"/>
      <c r="Y3421" s="22"/>
      <c r="Z3421" s="22"/>
      <c r="AA3421" s="26"/>
      <c r="AB3421" s="26"/>
      <c r="AC3421" s="26"/>
      <c r="AD3421" s="26"/>
    </row>
    <row r="3422" ht="22.5" customHeight="1">
      <c r="A3422" s="12" t="s">
        <v>27</v>
      </c>
      <c r="B3422" s="88">
        <v>1632.0</v>
      </c>
      <c r="C3422" s="56" t="s">
        <v>17609</v>
      </c>
      <c r="D3422" s="17" t="s">
        <v>14120</v>
      </c>
      <c r="E3422" s="157" t="s">
        <v>17610</v>
      </c>
      <c r="F3422" s="17" t="s">
        <v>455</v>
      </c>
      <c r="G3422" s="17" t="s">
        <v>1246</v>
      </c>
      <c r="H3422" s="17" t="s">
        <v>5967</v>
      </c>
      <c r="I3422" s="18" t="s">
        <v>34</v>
      </c>
      <c r="J3422" s="17" t="s">
        <v>17611</v>
      </c>
      <c r="K3422" s="17" t="s">
        <v>17612</v>
      </c>
      <c r="L3422" s="17" t="s">
        <v>17612</v>
      </c>
      <c r="M3422" s="17" t="s">
        <v>17613</v>
      </c>
      <c r="N3422" s="143" t="s">
        <v>17614</v>
      </c>
      <c r="O3422" s="97">
        <v>42768.0</v>
      </c>
      <c r="P3422" s="17" t="s">
        <v>40</v>
      </c>
      <c r="Q3422" s="17" t="s">
        <v>3491</v>
      </c>
      <c r="R3422" s="17"/>
      <c r="S3422" s="17" t="s">
        <v>14051</v>
      </c>
      <c r="T3422" s="22"/>
      <c r="U3422" s="22"/>
      <c r="V3422" s="17" t="s">
        <v>17615</v>
      </c>
      <c r="W3422" s="22"/>
      <c r="X3422" s="22"/>
      <c r="Y3422" s="22"/>
      <c r="Z3422" s="22"/>
      <c r="AA3422" s="26"/>
      <c r="AB3422" s="26"/>
      <c r="AC3422" s="26"/>
      <c r="AD3422" s="26"/>
    </row>
    <row r="3423" ht="22.5" customHeight="1">
      <c r="A3423" s="12" t="s">
        <v>27</v>
      </c>
      <c r="B3423" s="88">
        <v>1633.0</v>
      </c>
      <c r="C3423" s="56" t="s">
        <v>17616</v>
      </c>
      <c r="D3423" s="17" t="s">
        <v>6985</v>
      </c>
      <c r="E3423" s="157" t="s">
        <v>17617</v>
      </c>
      <c r="F3423" s="17" t="s">
        <v>957</v>
      </c>
      <c r="G3423" s="17" t="s">
        <v>1246</v>
      </c>
      <c r="H3423" s="17" t="s">
        <v>17216</v>
      </c>
      <c r="I3423" s="18" t="s">
        <v>34</v>
      </c>
      <c r="J3423" s="17" t="s">
        <v>17618</v>
      </c>
      <c r="K3423" s="17" t="s">
        <v>17612</v>
      </c>
      <c r="L3423" s="17" t="s">
        <v>17612</v>
      </c>
      <c r="M3423" s="17" t="s">
        <v>17613</v>
      </c>
      <c r="N3423" s="143" t="s">
        <v>17619</v>
      </c>
      <c r="O3423" s="97">
        <v>42772.0</v>
      </c>
      <c r="P3423" s="17" t="s">
        <v>40</v>
      </c>
      <c r="Q3423" s="17" t="s">
        <v>3491</v>
      </c>
      <c r="R3423" s="17"/>
      <c r="S3423" s="17" t="s">
        <v>14051</v>
      </c>
      <c r="T3423" s="22"/>
      <c r="U3423" s="22"/>
      <c r="V3423" s="22"/>
      <c r="W3423" s="22"/>
      <c r="X3423" s="22"/>
      <c r="Y3423" s="22"/>
      <c r="Z3423" s="22"/>
      <c r="AA3423" s="26"/>
      <c r="AB3423" s="26"/>
      <c r="AC3423" s="26"/>
      <c r="AD3423" s="26"/>
    </row>
    <row r="3424" ht="22.5" customHeight="1">
      <c r="A3424" s="12" t="s">
        <v>27</v>
      </c>
      <c r="B3424" s="88">
        <v>1633.0</v>
      </c>
      <c r="C3424" s="56" t="s">
        <v>17616</v>
      </c>
      <c r="D3424" s="17" t="s">
        <v>10833</v>
      </c>
      <c r="E3424" s="157" t="s">
        <v>17620</v>
      </c>
      <c r="F3424" s="17" t="s">
        <v>957</v>
      </c>
      <c r="G3424" s="17" t="s">
        <v>1246</v>
      </c>
      <c r="H3424" s="17" t="s">
        <v>17216</v>
      </c>
      <c r="I3424" s="18" t="s">
        <v>34</v>
      </c>
      <c r="J3424" s="17" t="s">
        <v>17621</v>
      </c>
      <c r="K3424" s="17" t="s">
        <v>17612</v>
      </c>
      <c r="L3424" s="17" t="s">
        <v>17612</v>
      </c>
      <c r="M3424" s="17" t="s">
        <v>17613</v>
      </c>
      <c r="N3424" s="143" t="s">
        <v>17622</v>
      </c>
      <c r="O3424" s="97">
        <v>42770.0</v>
      </c>
      <c r="P3424" s="17" t="s">
        <v>40</v>
      </c>
      <c r="Q3424" s="17" t="s">
        <v>3491</v>
      </c>
      <c r="R3424" s="17"/>
      <c r="S3424" s="17" t="s">
        <v>14051</v>
      </c>
      <c r="T3424" s="22"/>
      <c r="U3424" s="22"/>
      <c r="V3424" s="17" t="s">
        <v>17623</v>
      </c>
      <c r="W3424" s="22"/>
      <c r="X3424" s="22"/>
      <c r="Y3424" s="22"/>
      <c r="Z3424" s="22"/>
      <c r="AA3424" s="26"/>
      <c r="AB3424" s="26"/>
      <c r="AC3424" s="26"/>
      <c r="AD3424" s="26"/>
    </row>
    <row r="3425" ht="22.5" customHeight="1">
      <c r="A3425" s="12" t="s">
        <v>27</v>
      </c>
      <c r="B3425" s="88">
        <v>1633.0</v>
      </c>
      <c r="C3425" s="56" t="s">
        <v>17616</v>
      </c>
      <c r="D3425" s="17" t="s">
        <v>14059</v>
      </c>
      <c r="E3425" s="157" t="s">
        <v>17624</v>
      </c>
      <c r="F3425" s="17" t="s">
        <v>957</v>
      </c>
      <c r="G3425" s="17" t="s">
        <v>1246</v>
      </c>
      <c r="H3425" s="17" t="s">
        <v>17625</v>
      </c>
      <c r="I3425" s="18" t="s">
        <v>34</v>
      </c>
      <c r="J3425" s="17" t="s">
        <v>17626</v>
      </c>
      <c r="K3425" s="17" t="s">
        <v>17612</v>
      </c>
      <c r="L3425" s="17" t="s">
        <v>17612</v>
      </c>
      <c r="M3425" s="17" t="s">
        <v>17613</v>
      </c>
      <c r="N3425" s="143" t="s">
        <v>17627</v>
      </c>
      <c r="O3425" s="97">
        <v>42772.0</v>
      </c>
      <c r="P3425" s="17" t="s">
        <v>40</v>
      </c>
      <c r="Q3425" s="17" t="s">
        <v>3491</v>
      </c>
      <c r="R3425" s="17"/>
      <c r="S3425" s="17" t="s">
        <v>14051</v>
      </c>
      <c r="T3425" s="22"/>
      <c r="U3425" s="22"/>
      <c r="V3425" s="17" t="s">
        <v>17623</v>
      </c>
      <c r="W3425" s="22"/>
      <c r="X3425" s="22"/>
      <c r="Y3425" s="22"/>
      <c r="Z3425" s="22"/>
      <c r="AA3425" s="26"/>
      <c r="AB3425" s="26"/>
      <c r="AC3425" s="26"/>
      <c r="AD3425" s="26"/>
    </row>
    <row r="3426" ht="22.5" customHeight="1">
      <c r="A3426" s="12" t="s">
        <v>27</v>
      </c>
      <c r="B3426" s="88">
        <v>1633.0</v>
      </c>
      <c r="C3426" s="56" t="s">
        <v>17616</v>
      </c>
      <c r="D3426" s="17" t="s">
        <v>15122</v>
      </c>
      <c r="E3426" s="109" t="s">
        <v>17628</v>
      </c>
      <c r="F3426" s="17" t="s">
        <v>957</v>
      </c>
      <c r="G3426" s="17" t="s">
        <v>1246</v>
      </c>
      <c r="H3426" s="17" t="s">
        <v>17629</v>
      </c>
      <c r="I3426" s="18" t="s">
        <v>34</v>
      </c>
      <c r="J3426" s="17" t="s">
        <v>17630</v>
      </c>
      <c r="K3426" s="17" t="s">
        <v>17612</v>
      </c>
      <c r="L3426" s="17" t="s">
        <v>17612</v>
      </c>
      <c r="M3426" s="17" t="s">
        <v>17613</v>
      </c>
      <c r="N3426" s="143" t="s">
        <v>17631</v>
      </c>
      <c r="O3426" s="97">
        <v>42772.0</v>
      </c>
      <c r="P3426" s="17" t="s">
        <v>40</v>
      </c>
      <c r="Q3426" s="17" t="s">
        <v>3491</v>
      </c>
      <c r="R3426" s="17"/>
      <c r="S3426" s="17" t="s">
        <v>14051</v>
      </c>
      <c r="T3426" s="22"/>
      <c r="U3426" s="22"/>
      <c r="V3426" s="17" t="s">
        <v>17623</v>
      </c>
      <c r="W3426" s="22"/>
      <c r="X3426" s="22"/>
      <c r="Y3426" s="22"/>
      <c r="Z3426" s="22"/>
      <c r="AA3426" s="26"/>
      <c r="AB3426" s="26"/>
      <c r="AC3426" s="26"/>
      <c r="AD3426" s="26"/>
    </row>
    <row r="3427" ht="22.5" customHeight="1">
      <c r="A3427" s="12" t="s">
        <v>27</v>
      </c>
      <c r="B3427" s="88">
        <v>1633.0</v>
      </c>
      <c r="C3427" s="56" t="s">
        <v>17616</v>
      </c>
      <c r="D3427" s="17" t="s">
        <v>17632</v>
      </c>
      <c r="E3427" s="157" t="s">
        <v>17633</v>
      </c>
      <c r="F3427" s="17" t="s">
        <v>957</v>
      </c>
      <c r="G3427" s="17" t="s">
        <v>1246</v>
      </c>
      <c r="H3427" s="17" t="s">
        <v>17625</v>
      </c>
      <c r="I3427" s="18" t="s">
        <v>34</v>
      </c>
      <c r="J3427" s="17" t="s">
        <v>17618</v>
      </c>
      <c r="K3427" s="17" t="s">
        <v>17612</v>
      </c>
      <c r="L3427" s="17" t="s">
        <v>17612</v>
      </c>
      <c r="M3427" s="17" t="s">
        <v>17613</v>
      </c>
      <c r="N3427" s="143" t="s">
        <v>17634</v>
      </c>
      <c r="O3427" s="97">
        <v>42828.0</v>
      </c>
      <c r="P3427" s="17" t="s">
        <v>40</v>
      </c>
      <c r="Q3427" s="17" t="s">
        <v>3491</v>
      </c>
      <c r="R3427" s="17" t="s">
        <v>17635</v>
      </c>
      <c r="S3427" s="17" t="s">
        <v>14051</v>
      </c>
      <c r="T3427" s="22"/>
      <c r="U3427" s="22"/>
      <c r="V3427" s="17" t="s">
        <v>17623</v>
      </c>
      <c r="W3427" s="22"/>
      <c r="X3427" s="22"/>
      <c r="Y3427" s="22"/>
      <c r="Z3427" s="22"/>
      <c r="AA3427" s="26"/>
      <c r="AB3427" s="26"/>
      <c r="AC3427" s="26"/>
      <c r="AD3427" s="26"/>
    </row>
    <row r="3428" ht="22.5" customHeight="1">
      <c r="A3428" s="12" t="s">
        <v>27</v>
      </c>
      <c r="B3428" s="88">
        <v>1634.0</v>
      </c>
      <c r="C3428" s="56" t="s">
        <v>17636</v>
      </c>
      <c r="D3428" s="17" t="s">
        <v>14120</v>
      </c>
      <c r="E3428" s="157" t="s">
        <v>17637</v>
      </c>
      <c r="F3428" s="17" t="s">
        <v>957</v>
      </c>
      <c r="G3428" s="17" t="s">
        <v>1246</v>
      </c>
      <c r="H3428" s="17" t="s">
        <v>5967</v>
      </c>
      <c r="I3428" s="18" t="s">
        <v>34</v>
      </c>
      <c r="J3428" s="17" t="s">
        <v>17638</v>
      </c>
      <c r="K3428" s="17" t="s">
        <v>17612</v>
      </c>
      <c r="L3428" s="17" t="s">
        <v>17612</v>
      </c>
      <c r="M3428" s="17" t="s">
        <v>17613</v>
      </c>
      <c r="N3428" s="143" t="s">
        <v>17639</v>
      </c>
      <c r="O3428" s="97">
        <v>42773.0</v>
      </c>
      <c r="P3428" s="17" t="s">
        <v>40</v>
      </c>
      <c r="Q3428" s="17" t="s">
        <v>3491</v>
      </c>
      <c r="R3428" s="17"/>
      <c r="S3428" s="17" t="s">
        <v>14051</v>
      </c>
      <c r="T3428" s="22"/>
      <c r="U3428" s="22"/>
      <c r="V3428" s="17" t="s">
        <v>17640</v>
      </c>
      <c r="W3428" s="22"/>
      <c r="X3428" s="22"/>
      <c r="Y3428" s="22"/>
      <c r="Z3428" s="22"/>
      <c r="AA3428" s="26"/>
      <c r="AB3428" s="26"/>
      <c r="AC3428" s="26"/>
      <c r="AD3428" s="26"/>
    </row>
    <row r="3429" ht="22.5" customHeight="1">
      <c r="A3429" s="12" t="s">
        <v>27</v>
      </c>
      <c r="B3429" s="88">
        <v>1635.0</v>
      </c>
      <c r="C3429" s="56" t="s">
        <v>17641</v>
      </c>
      <c r="D3429" s="17" t="s">
        <v>17642</v>
      </c>
      <c r="E3429" s="109" t="s">
        <v>17643</v>
      </c>
      <c r="F3429" s="17" t="s">
        <v>957</v>
      </c>
      <c r="G3429" s="17" t="s">
        <v>999</v>
      </c>
      <c r="H3429" s="17" t="s">
        <v>920</v>
      </c>
      <c r="I3429" s="18" t="s">
        <v>34</v>
      </c>
      <c r="J3429" s="17" t="s">
        <v>17644</v>
      </c>
      <c r="K3429" s="17" t="s">
        <v>4777</v>
      </c>
      <c r="L3429" s="17" t="s">
        <v>3854</v>
      </c>
      <c r="M3429" s="17" t="s">
        <v>3855</v>
      </c>
      <c r="N3429" s="143" t="s">
        <v>17645</v>
      </c>
      <c r="O3429" s="97">
        <v>42781.0</v>
      </c>
      <c r="P3429" s="17" t="s">
        <v>40</v>
      </c>
      <c r="Q3429" s="17" t="s">
        <v>3491</v>
      </c>
      <c r="R3429" s="17" t="s">
        <v>17144</v>
      </c>
      <c r="S3429" s="22"/>
      <c r="T3429" s="22"/>
      <c r="U3429" s="22"/>
      <c r="V3429" s="22"/>
      <c r="W3429" s="22"/>
      <c r="X3429" s="22"/>
      <c r="Y3429" s="22"/>
      <c r="Z3429" s="22"/>
      <c r="AA3429" s="26"/>
      <c r="AB3429" s="75"/>
      <c r="AC3429" s="75"/>
      <c r="AD3429" s="75"/>
    </row>
    <row r="3430" ht="22.5" customHeight="1">
      <c r="A3430" s="12" t="s">
        <v>27</v>
      </c>
      <c r="B3430" s="88">
        <v>1635.0</v>
      </c>
      <c r="C3430" s="56" t="s">
        <v>17641</v>
      </c>
      <c r="D3430" s="17" t="s">
        <v>17646</v>
      </c>
      <c r="E3430" s="109" t="s">
        <v>17647</v>
      </c>
      <c r="F3430" s="17" t="s">
        <v>957</v>
      </c>
      <c r="G3430" s="17" t="s">
        <v>17648</v>
      </c>
      <c r="H3430" s="17" t="s">
        <v>5191</v>
      </c>
      <c r="I3430" s="17" t="s">
        <v>149</v>
      </c>
      <c r="J3430" s="17" t="s">
        <v>17644</v>
      </c>
      <c r="K3430" s="17" t="s">
        <v>4777</v>
      </c>
      <c r="L3430" s="17" t="s">
        <v>3854</v>
      </c>
      <c r="M3430" s="17" t="s">
        <v>3855</v>
      </c>
      <c r="N3430" s="143" t="s">
        <v>17649</v>
      </c>
      <c r="O3430" s="97">
        <v>42781.0</v>
      </c>
      <c r="P3430" s="17" t="s">
        <v>40</v>
      </c>
      <c r="Q3430" s="17" t="s">
        <v>3491</v>
      </c>
      <c r="R3430" s="17" t="s">
        <v>17650</v>
      </c>
      <c r="S3430" s="22"/>
      <c r="T3430" s="22"/>
      <c r="U3430" s="17" t="s">
        <v>17650</v>
      </c>
      <c r="V3430" s="22"/>
      <c r="W3430" s="22"/>
      <c r="X3430" s="22"/>
      <c r="Y3430" s="22"/>
      <c r="Z3430" s="22"/>
      <c r="AA3430" s="26"/>
      <c r="AB3430" s="75"/>
      <c r="AC3430" s="75"/>
      <c r="AD3430" s="75"/>
    </row>
    <row r="3431" ht="22.5" customHeight="1">
      <c r="A3431" s="12" t="s">
        <v>27</v>
      </c>
      <c r="B3431" s="88">
        <v>1635.0</v>
      </c>
      <c r="C3431" s="56" t="s">
        <v>17641</v>
      </c>
      <c r="D3431" s="17" t="s">
        <v>17651</v>
      </c>
      <c r="E3431" s="157" t="s">
        <v>17652</v>
      </c>
      <c r="F3431" s="17" t="s">
        <v>957</v>
      </c>
      <c r="G3431" s="17" t="s">
        <v>17653</v>
      </c>
      <c r="H3431" s="17" t="s">
        <v>17654</v>
      </c>
      <c r="I3431" s="17" t="s">
        <v>385</v>
      </c>
      <c r="J3431" s="17" t="s">
        <v>17644</v>
      </c>
      <c r="K3431" s="17" t="s">
        <v>4777</v>
      </c>
      <c r="L3431" s="17" t="s">
        <v>3854</v>
      </c>
      <c r="M3431" s="17" t="s">
        <v>3855</v>
      </c>
      <c r="N3431" s="143" t="s">
        <v>17655</v>
      </c>
      <c r="O3431" s="97">
        <v>42781.0</v>
      </c>
      <c r="P3431" s="17" t="s">
        <v>40</v>
      </c>
      <c r="Q3431" s="17" t="s">
        <v>3491</v>
      </c>
      <c r="R3431" s="17"/>
      <c r="S3431" s="22"/>
      <c r="T3431" s="22"/>
      <c r="U3431" s="22"/>
      <c r="V3431" s="22"/>
      <c r="W3431" s="22"/>
      <c r="X3431" s="22"/>
      <c r="Y3431" s="22"/>
      <c r="Z3431" s="22"/>
      <c r="AA3431" s="26"/>
      <c r="AB3431" s="75"/>
      <c r="AC3431" s="75"/>
      <c r="AD3431" s="75"/>
    </row>
    <row r="3432" ht="22.5" customHeight="1">
      <c r="A3432" s="12" t="s">
        <v>27</v>
      </c>
      <c r="B3432" s="13">
        <v>1636.0</v>
      </c>
      <c r="C3432" s="56" t="s">
        <v>17656</v>
      </c>
      <c r="D3432" s="17" t="s">
        <v>17657</v>
      </c>
      <c r="E3432" s="157" t="s">
        <v>17658</v>
      </c>
      <c r="F3432" s="17" t="s">
        <v>957</v>
      </c>
      <c r="G3432" s="17" t="s">
        <v>16667</v>
      </c>
      <c r="H3432" s="17" t="s">
        <v>17659</v>
      </c>
      <c r="I3432" s="18" t="s">
        <v>1433</v>
      </c>
      <c r="J3432" s="17" t="s">
        <v>16778</v>
      </c>
      <c r="K3432" s="17" t="s">
        <v>16779</v>
      </c>
      <c r="L3432" s="17" t="s">
        <v>1781</v>
      </c>
      <c r="M3432" s="17" t="s">
        <v>602</v>
      </c>
      <c r="N3432" s="143" t="s">
        <v>17660</v>
      </c>
      <c r="O3432" s="97">
        <v>42792.0</v>
      </c>
      <c r="P3432" s="17" t="s">
        <v>40</v>
      </c>
      <c r="Q3432" s="17" t="s">
        <v>3491</v>
      </c>
      <c r="R3432" s="17"/>
      <c r="S3432" s="17" t="s">
        <v>16782</v>
      </c>
      <c r="T3432" s="22"/>
      <c r="U3432" s="22"/>
      <c r="V3432" s="22"/>
      <c r="W3432" s="22"/>
      <c r="X3432" s="22"/>
      <c r="Y3432" s="22"/>
      <c r="Z3432" s="22"/>
      <c r="AA3432" s="26"/>
      <c r="AB3432" s="26"/>
      <c r="AC3432" s="26"/>
      <c r="AD3432" s="26"/>
    </row>
    <row r="3433" ht="22.5" customHeight="1">
      <c r="A3433" s="12" t="s">
        <v>27</v>
      </c>
      <c r="B3433" s="13">
        <v>1637.0</v>
      </c>
      <c r="C3433" s="56" t="s">
        <v>17661</v>
      </c>
      <c r="D3433" s="17" t="s">
        <v>17662</v>
      </c>
      <c r="E3433" s="157" t="s">
        <v>17663</v>
      </c>
      <c r="F3433" s="17" t="s">
        <v>455</v>
      </c>
      <c r="G3433" s="17" t="s">
        <v>1246</v>
      </c>
      <c r="H3433" s="17" t="s">
        <v>17664</v>
      </c>
      <c r="I3433" s="17" t="s">
        <v>385</v>
      </c>
      <c r="J3433" s="17" t="s">
        <v>16778</v>
      </c>
      <c r="K3433" s="17" t="s">
        <v>16779</v>
      </c>
      <c r="L3433" s="17" t="s">
        <v>1781</v>
      </c>
      <c r="M3433" s="17" t="s">
        <v>602</v>
      </c>
      <c r="N3433" s="143" t="s">
        <v>17665</v>
      </c>
      <c r="O3433" s="97">
        <v>42792.0</v>
      </c>
      <c r="P3433" s="17" t="s">
        <v>40</v>
      </c>
      <c r="Q3433" s="17" t="s">
        <v>3491</v>
      </c>
      <c r="R3433" s="17"/>
      <c r="S3433" s="17" t="s">
        <v>16782</v>
      </c>
      <c r="T3433" s="22"/>
      <c r="U3433" s="22"/>
      <c r="V3433" s="22"/>
      <c r="W3433" s="22"/>
      <c r="X3433" s="22"/>
      <c r="Y3433" s="22"/>
      <c r="Z3433" s="22"/>
      <c r="AA3433" s="26"/>
      <c r="AB3433" s="26"/>
      <c r="AC3433" s="26"/>
      <c r="AD3433" s="26"/>
    </row>
    <row r="3434" ht="22.5" customHeight="1">
      <c r="A3434" s="12" t="s">
        <v>27</v>
      </c>
      <c r="B3434" s="13">
        <v>1637.0</v>
      </c>
      <c r="C3434" s="56" t="s">
        <v>17661</v>
      </c>
      <c r="D3434" s="17" t="s">
        <v>17666</v>
      </c>
      <c r="E3434" s="157" t="s">
        <v>17667</v>
      </c>
      <c r="F3434" s="17" t="s">
        <v>957</v>
      </c>
      <c r="G3434" s="17" t="s">
        <v>1246</v>
      </c>
      <c r="H3434" s="17" t="s">
        <v>17668</v>
      </c>
      <c r="I3434" s="17" t="s">
        <v>385</v>
      </c>
      <c r="J3434" s="17" t="s">
        <v>16778</v>
      </c>
      <c r="K3434" s="17" t="s">
        <v>16779</v>
      </c>
      <c r="L3434" s="17" t="s">
        <v>1781</v>
      </c>
      <c r="M3434" s="17" t="s">
        <v>602</v>
      </c>
      <c r="N3434" s="143" t="s">
        <v>17669</v>
      </c>
      <c r="O3434" s="97">
        <v>42792.0</v>
      </c>
      <c r="P3434" s="17" t="s">
        <v>40</v>
      </c>
      <c r="Q3434" s="17" t="s">
        <v>3491</v>
      </c>
      <c r="R3434" s="17"/>
      <c r="S3434" s="17" t="s">
        <v>16782</v>
      </c>
      <c r="T3434" s="22"/>
      <c r="U3434" s="22"/>
      <c r="V3434" s="22"/>
      <c r="W3434" s="22"/>
      <c r="X3434" s="22"/>
      <c r="Y3434" s="22"/>
      <c r="Z3434" s="22"/>
      <c r="AA3434" s="26"/>
      <c r="AB3434" s="26"/>
      <c r="AC3434" s="26"/>
      <c r="AD3434" s="26"/>
    </row>
    <row r="3435" ht="22.5" customHeight="1">
      <c r="A3435" s="12" t="s">
        <v>27</v>
      </c>
      <c r="B3435" s="88">
        <v>1638.0</v>
      </c>
      <c r="C3435" s="56" t="s">
        <v>17670</v>
      </c>
      <c r="D3435" s="17" t="s">
        <v>17671</v>
      </c>
      <c r="E3435" s="157" t="s">
        <v>17672</v>
      </c>
      <c r="F3435" s="17" t="s">
        <v>957</v>
      </c>
      <c r="G3435" s="17" t="s">
        <v>1246</v>
      </c>
      <c r="H3435" s="17" t="s">
        <v>17664</v>
      </c>
      <c r="I3435" s="17" t="s">
        <v>385</v>
      </c>
      <c r="J3435" s="17" t="s">
        <v>17673</v>
      </c>
      <c r="K3435" s="17" t="s">
        <v>16779</v>
      </c>
      <c r="L3435" s="17" t="s">
        <v>1781</v>
      </c>
      <c r="M3435" s="17" t="s">
        <v>602</v>
      </c>
      <c r="N3435" s="143" t="s">
        <v>17674</v>
      </c>
      <c r="O3435" s="97">
        <v>42792.0</v>
      </c>
      <c r="P3435" s="17" t="s">
        <v>40</v>
      </c>
      <c r="Q3435" s="17" t="s">
        <v>3491</v>
      </c>
      <c r="R3435" s="17"/>
      <c r="S3435" s="17" t="s">
        <v>16782</v>
      </c>
      <c r="T3435" s="22"/>
      <c r="U3435" s="22"/>
      <c r="V3435" s="22"/>
      <c r="W3435" s="22"/>
      <c r="X3435" s="22"/>
      <c r="Y3435" s="22"/>
      <c r="Z3435" s="22"/>
      <c r="AA3435" s="26"/>
      <c r="AB3435" s="26"/>
      <c r="AC3435" s="26"/>
      <c r="AD3435" s="26"/>
    </row>
    <row r="3436" ht="22.5" customHeight="1">
      <c r="A3436" s="12" t="s">
        <v>27</v>
      </c>
      <c r="B3436" s="88">
        <v>1639.0</v>
      </c>
      <c r="C3436" s="56" t="s">
        <v>17675</v>
      </c>
      <c r="D3436" s="17" t="s">
        <v>17676</v>
      </c>
      <c r="E3436" s="157" t="s">
        <v>17677</v>
      </c>
      <c r="F3436" s="17" t="s">
        <v>957</v>
      </c>
      <c r="G3436" s="17" t="s">
        <v>17678</v>
      </c>
      <c r="H3436" s="17" t="s">
        <v>17679</v>
      </c>
      <c r="I3436" s="17" t="s">
        <v>458</v>
      </c>
      <c r="J3436" s="17" t="s">
        <v>17680</v>
      </c>
      <c r="K3436" s="17" t="s">
        <v>115</v>
      </c>
      <c r="L3436" s="17" t="s">
        <v>116</v>
      </c>
      <c r="M3436" s="17" t="s">
        <v>117</v>
      </c>
      <c r="N3436" s="143" t="s">
        <v>17681</v>
      </c>
      <c r="O3436" s="97">
        <v>40756.0</v>
      </c>
      <c r="P3436" s="17" t="s">
        <v>40</v>
      </c>
      <c r="Q3436" s="17" t="s">
        <v>41</v>
      </c>
      <c r="R3436" s="17" t="s">
        <v>1537</v>
      </c>
      <c r="S3436" s="17"/>
      <c r="T3436" s="17"/>
      <c r="U3436" s="17"/>
      <c r="V3436" s="22"/>
      <c r="W3436" s="22"/>
      <c r="X3436" s="22"/>
      <c r="Y3436" s="22"/>
      <c r="Z3436" s="22"/>
      <c r="AA3436" s="26"/>
      <c r="AB3436" s="26"/>
      <c r="AC3436" s="26"/>
      <c r="AD3436" s="26"/>
    </row>
    <row r="3437" ht="22.5" customHeight="1">
      <c r="A3437" s="12" t="s">
        <v>27</v>
      </c>
      <c r="B3437" s="88">
        <v>1640.0</v>
      </c>
      <c r="C3437" s="56" t="s">
        <v>17682</v>
      </c>
      <c r="D3437" s="17" t="s">
        <v>17683</v>
      </c>
      <c r="E3437" s="157" t="s">
        <v>17684</v>
      </c>
      <c r="F3437" s="17" t="s">
        <v>957</v>
      </c>
      <c r="G3437" s="17" t="s">
        <v>1246</v>
      </c>
      <c r="H3437" s="17" t="s">
        <v>17685</v>
      </c>
      <c r="I3437" s="18" t="s">
        <v>1433</v>
      </c>
      <c r="J3437" s="17" t="s">
        <v>16778</v>
      </c>
      <c r="K3437" s="17" t="s">
        <v>16779</v>
      </c>
      <c r="L3437" s="17" t="s">
        <v>1781</v>
      </c>
      <c r="M3437" s="17" t="s">
        <v>602</v>
      </c>
      <c r="N3437" s="143" t="s">
        <v>17686</v>
      </c>
      <c r="O3437" s="97">
        <v>42791.0</v>
      </c>
      <c r="P3437" s="17" t="s">
        <v>40</v>
      </c>
      <c r="Q3437" s="17" t="s">
        <v>3491</v>
      </c>
      <c r="R3437" s="17"/>
      <c r="S3437" s="17" t="s">
        <v>16782</v>
      </c>
      <c r="T3437" s="17"/>
      <c r="U3437" s="17"/>
      <c r="V3437" s="22"/>
      <c r="W3437" s="22"/>
      <c r="X3437" s="22"/>
      <c r="Y3437" s="22"/>
      <c r="Z3437" s="22"/>
      <c r="AA3437" s="26"/>
      <c r="AB3437" s="26"/>
      <c r="AC3437" s="26"/>
      <c r="AD3437" s="26"/>
    </row>
    <row r="3438" ht="22.5" customHeight="1">
      <c r="A3438" s="12" t="s">
        <v>27</v>
      </c>
      <c r="B3438" s="88">
        <v>1640.0</v>
      </c>
      <c r="C3438" s="56" t="s">
        <v>17682</v>
      </c>
      <c r="D3438" s="17" t="s">
        <v>14318</v>
      </c>
      <c r="E3438" s="157" t="s">
        <v>17687</v>
      </c>
      <c r="F3438" s="17" t="s">
        <v>957</v>
      </c>
      <c r="G3438" s="17" t="s">
        <v>1246</v>
      </c>
      <c r="H3438" s="17" t="s">
        <v>17685</v>
      </c>
      <c r="I3438" s="18" t="s">
        <v>1433</v>
      </c>
      <c r="J3438" s="17" t="s">
        <v>16778</v>
      </c>
      <c r="K3438" s="17" t="s">
        <v>16779</v>
      </c>
      <c r="L3438" s="17" t="s">
        <v>1781</v>
      </c>
      <c r="M3438" s="17" t="s">
        <v>602</v>
      </c>
      <c r="N3438" s="143" t="s">
        <v>17688</v>
      </c>
      <c r="O3438" s="97">
        <v>42791.0</v>
      </c>
      <c r="P3438" s="17" t="s">
        <v>40</v>
      </c>
      <c r="Q3438" s="17" t="s">
        <v>3491</v>
      </c>
      <c r="R3438" s="17"/>
      <c r="S3438" s="17" t="s">
        <v>16782</v>
      </c>
      <c r="T3438" s="17"/>
      <c r="U3438" s="17"/>
      <c r="V3438" s="22"/>
      <c r="W3438" s="22"/>
      <c r="X3438" s="22"/>
      <c r="Y3438" s="22"/>
      <c r="Z3438" s="22"/>
      <c r="AA3438" s="26"/>
      <c r="AB3438" s="26"/>
      <c r="AC3438" s="26"/>
      <c r="AD3438" s="26"/>
    </row>
    <row r="3439" ht="22.5" customHeight="1">
      <c r="A3439" s="12" t="s">
        <v>27</v>
      </c>
      <c r="B3439" s="88">
        <v>1640.0</v>
      </c>
      <c r="C3439" s="56" t="s">
        <v>17682</v>
      </c>
      <c r="D3439" s="17" t="s">
        <v>17689</v>
      </c>
      <c r="E3439" s="109" t="s">
        <v>17690</v>
      </c>
      <c r="F3439" s="17" t="s">
        <v>455</v>
      </c>
      <c r="G3439" s="17" t="s">
        <v>1246</v>
      </c>
      <c r="H3439" s="17" t="s">
        <v>17685</v>
      </c>
      <c r="I3439" s="18" t="s">
        <v>1433</v>
      </c>
      <c r="J3439" s="17" t="s">
        <v>16778</v>
      </c>
      <c r="K3439" s="17" t="s">
        <v>16779</v>
      </c>
      <c r="L3439" s="17" t="s">
        <v>1781</v>
      </c>
      <c r="M3439" s="17" t="s">
        <v>602</v>
      </c>
      <c r="N3439" s="143" t="s">
        <v>17691</v>
      </c>
      <c r="O3439" s="97">
        <v>42791.0</v>
      </c>
      <c r="P3439" s="17" t="s">
        <v>40</v>
      </c>
      <c r="Q3439" s="17" t="s">
        <v>3491</v>
      </c>
      <c r="R3439" s="17"/>
      <c r="S3439" s="17" t="s">
        <v>16782</v>
      </c>
      <c r="T3439" s="17"/>
      <c r="U3439" s="17"/>
      <c r="V3439" s="22"/>
      <c r="W3439" s="22"/>
      <c r="X3439" s="22"/>
      <c r="Y3439" s="22"/>
      <c r="Z3439" s="22"/>
      <c r="AA3439" s="26"/>
      <c r="AB3439" s="26"/>
      <c r="AC3439" s="26"/>
      <c r="AD3439" s="26"/>
    </row>
    <row r="3440" ht="22.5" customHeight="1">
      <c r="A3440" s="12" t="s">
        <v>27</v>
      </c>
      <c r="B3440" s="88">
        <v>1641.0</v>
      </c>
      <c r="C3440" s="56" t="s">
        <v>17692</v>
      </c>
      <c r="D3440" s="17" t="s">
        <v>12059</v>
      </c>
      <c r="E3440" s="157" t="s">
        <v>17693</v>
      </c>
      <c r="F3440" s="17" t="s">
        <v>957</v>
      </c>
      <c r="G3440" s="17" t="s">
        <v>1246</v>
      </c>
      <c r="H3440" s="17" t="s">
        <v>17629</v>
      </c>
      <c r="I3440" s="18" t="s">
        <v>34</v>
      </c>
      <c r="J3440" s="17" t="s">
        <v>17694</v>
      </c>
      <c r="K3440" s="17" t="s">
        <v>1932</v>
      </c>
      <c r="L3440" s="17" t="s">
        <v>724</v>
      </c>
      <c r="M3440" s="17" t="s">
        <v>725</v>
      </c>
      <c r="N3440" s="143" t="s">
        <v>17695</v>
      </c>
      <c r="O3440" s="97">
        <v>42841.0</v>
      </c>
      <c r="P3440" s="17" t="s">
        <v>40</v>
      </c>
      <c r="Q3440" s="17" t="s">
        <v>3491</v>
      </c>
      <c r="R3440" s="17" t="s">
        <v>197</v>
      </c>
      <c r="S3440" s="17" t="s">
        <v>1935</v>
      </c>
      <c r="T3440" s="17"/>
      <c r="U3440" s="17"/>
      <c r="V3440" s="22"/>
      <c r="W3440" s="22"/>
      <c r="X3440" s="22"/>
      <c r="Y3440" s="22"/>
      <c r="Z3440" s="22"/>
      <c r="AA3440" s="26"/>
      <c r="AB3440" s="26"/>
      <c r="AC3440" s="26"/>
      <c r="AD3440" s="26"/>
    </row>
    <row r="3441" ht="22.5" customHeight="1">
      <c r="A3441" s="12" t="s">
        <v>27</v>
      </c>
      <c r="B3441" s="13">
        <v>1642.0</v>
      </c>
      <c r="C3441" s="56" t="s">
        <v>17696</v>
      </c>
      <c r="D3441" s="17" t="s">
        <v>17697</v>
      </c>
      <c r="E3441" s="157" t="s">
        <v>17698</v>
      </c>
      <c r="F3441" s="17" t="s">
        <v>957</v>
      </c>
      <c r="G3441" s="17" t="s">
        <v>3794</v>
      </c>
      <c r="H3441" s="17" t="s">
        <v>745</v>
      </c>
      <c r="I3441" s="18" t="s">
        <v>34</v>
      </c>
      <c r="J3441" s="17" t="s">
        <v>17699</v>
      </c>
      <c r="K3441" s="17" t="s">
        <v>10430</v>
      </c>
      <c r="L3441" s="17" t="s">
        <v>397</v>
      </c>
      <c r="M3441" s="17" t="s">
        <v>37</v>
      </c>
      <c r="N3441" s="143" t="s">
        <v>17700</v>
      </c>
      <c r="O3441" s="97">
        <v>42843.0</v>
      </c>
      <c r="P3441" s="17" t="s">
        <v>40</v>
      </c>
      <c r="Q3441" s="17" t="s">
        <v>3491</v>
      </c>
      <c r="R3441" s="17"/>
      <c r="S3441" s="17"/>
      <c r="T3441" s="17"/>
      <c r="U3441" s="17"/>
      <c r="V3441" s="22"/>
      <c r="W3441" s="22"/>
      <c r="X3441" s="22"/>
      <c r="Y3441" s="22"/>
      <c r="Z3441" s="22"/>
      <c r="AA3441" s="26"/>
      <c r="AB3441" s="44"/>
      <c r="AC3441" s="44"/>
      <c r="AD3441" s="44"/>
    </row>
    <row r="3442" ht="22.5" customHeight="1">
      <c r="A3442" s="12" t="s">
        <v>27</v>
      </c>
      <c r="B3442" s="13">
        <v>1643.0</v>
      </c>
      <c r="C3442" s="56" t="s">
        <v>1148</v>
      </c>
      <c r="D3442" s="17" t="s">
        <v>17701</v>
      </c>
      <c r="E3442" s="109" t="s">
        <v>17702</v>
      </c>
      <c r="F3442" s="17" t="s">
        <v>957</v>
      </c>
      <c r="G3442" s="17" t="s">
        <v>17703</v>
      </c>
      <c r="H3442" s="141"/>
      <c r="I3442" s="18" t="s">
        <v>34</v>
      </c>
      <c r="J3442" s="17" t="s">
        <v>17704</v>
      </c>
      <c r="K3442" s="17" t="s">
        <v>36</v>
      </c>
      <c r="L3442" s="17" t="s">
        <v>36</v>
      </c>
      <c r="M3442" s="17" t="s">
        <v>37</v>
      </c>
      <c r="N3442" s="143" t="s">
        <v>17705</v>
      </c>
      <c r="O3442" s="97">
        <v>42845.0</v>
      </c>
      <c r="P3442" s="17" t="s">
        <v>40</v>
      </c>
      <c r="Q3442" s="17" t="s">
        <v>197</v>
      </c>
      <c r="R3442" s="17"/>
      <c r="S3442" s="17" t="s">
        <v>6595</v>
      </c>
      <c r="T3442" s="17"/>
      <c r="U3442" s="17"/>
      <c r="V3442" s="22"/>
      <c r="W3442" s="22"/>
      <c r="X3442" s="22"/>
      <c r="Y3442" s="22"/>
      <c r="Z3442" s="22"/>
      <c r="AA3442" s="26"/>
      <c r="AB3442" s="26"/>
      <c r="AC3442" s="26"/>
      <c r="AD3442" s="26"/>
    </row>
    <row r="3443" ht="22.5" customHeight="1">
      <c r="A3443" s="12" t="s">
        <v>27</v>
      </c>
      <c r="B3443" s="88">
        <v>1644.0</v>
      </c>
      <c r="C3443" s="56" t="s">
        <v>17706</v>
      </c>
      <c r="D3443" s="17" t="s">
        <v>17707</v>
      </c>
      <c r="E3443" s="157" t="s">
        <v>17708</v>
      </c>
      <c r="F3443" s="17" t="s">
        <v>957</v>
      </c>
      <c r="G3443" s="17" t="s">
        <v>1246</v>
      </c>
      <c r="H3443" s="17" t="s">
        <v>17629</v>
      </c>
      <c r="I3443" s="18" t="s">
        <v>34</v>
      </c>
      <c r="J3443" s="17" t="s">
        <v>17709</v>
      </c>
      <c r="K3443" s="17" t="s">
        <v>1932</v>
      </c>
      <c r="L3443" s="17" t="s">
        <v>724</v>
      </c>
      <c r="M3443" s="17" t="s">
        <v>725</v>
      </c>
      <c r="N3443" s="143" t="s">
        <v>17710</v>
      </c>
      <c r="O3443" s="97">
        <v>42840.0</v>
      </c>
      <c r="P3443" s="17" t="s">
        <v>40</v>
      </c>
      <c r="Q3443" s="17" t="s">
        <v>3491</v>
      </c>
      <c r="R3443" s="17" t="s">
        <v>197</v>
      </c>
      <c r="S3443" s="17" t="s">
        <v>14051</v>
      </c>
      <c r="T3443" s="17"/>
      <c r="U3443" s="17"/>
      <c r="V3443" s="17" t="s">
        <v>17711</v>
      </c>
      <c r="W3443" s="22"/>
      <c r="X3443" s="22"/>
      <c r="Y3443" s="22"/>
      <c r="Z3443" s="22"/>
      <c r="AA3443" s="26"/>
      <c r="AB3443" s="26"/>
      <c r="AC3443" s="26"/>
      <c r="AD3443" s="26"/>
    </row>
    <row r="3444" ht="22.5" customHeight="1">
      <c r="A3444" s="12" t="s">
        <v>27</v>
      </c>
      <c r="B3444" s="88">
        <v>1645.0</v>
      </c>
      <c r="C3444" s="56" t="s">
        <v>17712</v>
      </c>
      <c r="D3444" s="17" t="s">
        <v>17713</v>
      </c>
      <c r="E3444" s="157" t="s">
        <v>17714</v>
      </c>
      <c r="F3444" s="17" t="s">
        <v>957</v>
      </c>
      <c r="G3444" s="17" t="s">
        <v>1246</v>
      </c>
      <c r="H3444" s="17" t="s">
        <v>17715</v>
      </c>
      <c r="I3444" s="17" t="s">
        <v>964</v>
      </c>
      <c r="J3444" s="17" t="s">
        <v>17716</v>
      </c>
      <c r="K3444" s="17" t="s">
        <v>1932</v>
      </c>
      <c r="L3444" s="17" t="s">
        <v>724</v>
      </c>
      <c r="M3444" s="17" t="s">
        <v>725</v>
      </c>
      <c r="N3444" s="143" t="s">
        <v>17717</v>
      </c>
      <c r="O3444" s="97">
        <v>42839.0</v>
      </c>
      <c r="P3444" s="17" t="s">
        <v>40</v>
      </c>
      <c r="Q3444" s="17" t="s">
        <v>3491</v>
      </c>
      <c r="R3444" s="17" t="s">
        <v>197</v>
      </c>
      <c r="S3444" s="17" t="s">
        <v>14051</v>
      </c>
      <c r="T3444" s="17"/>
      <c r="U3444" s="17"/>
      <c r="V3444" s="22"/>
      <c r="W3444" s="22"/>
      <c r="X3444" s="22"/>
      <c r="Y3444" s="22"/>
      <c r="Z3444" s="22"/>
      <c r="AA3444" s="26"/>
      <c r="AB3444" s="26"/>
      <c r="AC3444" s="26"/>
      <c r="AD3444" s="26"/>
    </row>
    <row r="3445" ht="22.5" customHeight="1">
      <c r="A3445" s="12" t="s">
        <v>27</v>
      </c>
      <c r="B3445" s="88">
        <v>1646.0</v>
      </c>
      <c r="C3445" s="74" t="s">
        <v>17718</v>
      </c>
      <c r="D3445" s="17" t="s">
        <v>17719</v>
      </c>
      <c r="E3445" s="109" t="s">
        <v>17720</v>
      </c>
      <c r="F3445" s="17" t="s">
        <v>957</v>
      </c>
      <c r="G3445" s="17" t="s">
        <v>1246</v>
      </c>
      <c r="H3445" s="17" t="s">
        <v>17721</v>
      </c>
      <c r="I3445" s="18" t="s">
        <v>34</v>
      </c>
      <c r="J3445" s="17" t="s">
        <v>17709</v>
      </c>
      <c r="K3445" s="17" t="s">
        <v>1932</v>
      </c>
      <c r="L3445" s="17" t="s">
        <v>724</v>
      </c>
      <c r="M3445" s="17" t="s">
        <v>725</v>
      </c>
      <c r="N3445" s="143" t="s">
        <v>17722</v>
      </c>
      <c r="O3445" s="97">
        <v>42840.0</v>
      </c>
      <c r="P3445" s="17" t="s">
        <v>40</v>
      </c>
      <c r="Q3445" s="17" t="s">
        <v>3491</v>
      </c>
      <c r="R3445" s="17" t="s">
        <v>197</v>
      </c>
      <c r="S3445" s="17" t="s">
        <v>14051</v>
      </c>
      <c r="T3445" s="17"/>
      <c r="U3445" s="17"/>
      <c r="V3445" s="17" t="s">
        <v>17711</v>
      </c>
      <c r="W3445" s="22"/>
      <c r="X3445" s="22"/>
      <c r="Y3445" s="22"/>
      <c r="Z3445" s="22"/>
      <c r="AA3445" s="26"/>
      <c r="AB3445" s="26"/>
      <c r="AC3445" s="26"/>
      <c r="AD3445" s="26"/>
    </row>
    <row r="3446" ht="22.5" customHeight="1">
      <c r="A3446" s="12" t="s">
        <v>27</v>
      </c>
      <c r="B3446" s="88">
        <v>1647.0</v>
      </c>
      <c r="C3446" s="74" t="s">
        <v>17723</v>
      </c>
      <c r="D3446" s="17"/>
      <c r="E3446" s="157" t="s">
        <v>17724</v>
      </c>
      <c r="F3446" s="17" t="s">
        <v>957</v>
      </c>
      <c r="G3446" s="17" t="s">
        <v>17725</v>
      </c>
      <c r="H3446" s="17" t="s">
        <v>9722</v>
      </c>
      <c r="I3446" s="17" t="s">
        <v>149</v>
      </c>
      <c r="J3446" s="17" t="s">
        <v>17726</v>
      </c>
      <c r="K3446" s="17" t="s">
        <v>1520</v>
      </c>
      <c r="L3446" s="17" t="s">
        <v>484</v>
      </c>
      <c r="M3446" s="17" t="s">
        <v>485</v>
      </c>
      <c r="N3446" s="143" t="s">
        <v>17727</v>
      </c>
      <c r="O3446" s="97">
        <v>42857.0</v>
      </c>
      <c r="P3446" s="17" t="s">
        <v>522</v>
      </c>
      <c r="Q3446" s="17" t="s">
        <v>522</v>
      </c>
      <c r="R3446" s="17" t="s">
        <v>17728</v>
      </c>
      <c r="S3446" s="17"/>
      <c r="T3446" s="17"/>
      <c r="U3446" s="17"/>
      <c r="V3446" s="22"/>
      <c r="W3446" s="22"/>
      <c r="X3446" s="22"/>
      <c r="Y3446" s="22"/>
      <c r="Z3446" s="22"/>
      <c r="AA3446" s="26"/>
      <c r="AB3446" s="26"/>
      <c r="AC3446" s="26"/>
      <c r="AD3446" s="26"/>
    </row>
    <row r="3447" ht="22.5" customHeight="1">
      <c r="A3447" s="12" t="s">
        <v>27</v>
      </c>
      <c r="B3447" s="13">
        <v>1648.0</v>
      </c>
      <c r="C3447" s="56" t="s">
        <v>17729</v>
      </c>
      <c r="D3447" s="17" t="s">
        <v>17730</v>
      </c>
      <c r="E3447" s="157" t="s">
        <v>17731</v>
      </c>
      <c r="F3447" s="17" t="s">
        <v>455</v>
      </c>
      <c r="G3447" s="17" t="s">
        <v>17725</v>
      </c>
      <c r="H3447" s="17" t="s">
        <v>17732</v>
      </c>
      <c r="I3447" s="18" t="s">
        <v>34</v>
      </c>
      <c r="J3447" s="17" t="s">
        <v>17733</v>
      </c>
      <c r="K3447" s="17" t="s">
        <v>17734</v>
      </c>
      <c r="L3447" s="17" t="s">
        <v>1406</v>
      </c>
      <c r="M3447" s="17" t="s">
        <v>1085</v>
      </c>
      <c r="N3447" s="143" t="s">
        <v>17735</v>
      </c>
      <c r="O3447" s="97">
        <v>42862.0</v>
      </c>
      <c r="P3447" s="17" t="s">
        <v>40</v>
      </c>
      <c r="Q3447" s="17" t="s">
        <v>522</v>
      </c>
      <c r="R3447" s="17" t="s">
        <v>17736</v>
      </c>
      <c r="S3447" s="17" t="s">
        <v>17737</v>
      </c>
      <c r="T3447" s="17"/>
      <c r="U3447" s="17" t="s">
        <v>17736</v>
      </c>
      <c r="V3447" s="22"/>
      <c r="W3447" s="22"/>
      <c r="X3447" s="22"/>
      <c r="Y3447" s="22"/>
      <c r="Z3447" s="22"/>
      <c r="AA3447" s="26"/>
      <c r="AB3447" s="44"/>
      <c r="AC3447" s="44"/>
      <c r="AD3447" s="44"/>
    </row>
    <row r="3448" ht="22.5" customHeight="1">
      <c r="A3448" s="12" t="s">
        <v>27</v>
      </c>
      <c r="B3448" s="13">
        <v>1648.0</v>
      </c>
      <c r="C3448" s="56" t="s">
        <v>17729</v>
      </c>
      <c r="D3448" s="17" t="s">
        <v>17738</v>
      </c>
      <c r="E3448" s="157" t="s">
        <v>17739</v>
      </c>
      <c r="F3448" s="17" t="s">
        <v>455</v>
      </c>
      <c r="G3448" s="17" t="s">
        <v>17740</v>
      </c>
      <c r="H3448" s="17" t="s">
        <v>17732</v>
      </c>
      <c r="I3448" s="18" t="s">
        <v>34</v>
      </c>
      <c r="J3448" s="17" t="s">
        <v>17733</v>
      </c>
      <c r="K3448" s="17" t="s">
        <v>17734</v>
      </c>
      <c r="L3448" s="17" t="s">
        <v>1406</v>
      </c>
      <c r="M3448" s="17" t="s">
        <v>1085</v>
      </c>
      <c r="N3448" s="143" t="s">
        <v>17741</v>
      </c>
      <c r="O3448" s="97">
        <v>42862.0</v>
      </c>
      <c r="P3448" s="17" t="s">
        <v>40</v>
      </c>
      <c r="Q3448" s="17" t="s">
        <v>522</v>
      </c>
      <c r="R3448" s="17" t="s">
        <v>17736</v>
      </c>
      <c r="S3448" s="17"/>
      <c r="T3448" s="17"/>
      <c r="U3448" s="17"/>
      <c r="V3448" s="22"/>
      <c r="W3448" s="22"/>
      <c r="X3448" s="22"/>
      <c r="Y3448" s="22"/>
      <c r="Z3448" s="22"/>
      <c r="AA3448" s="26"/>
      <c r="AB3448" s="44"/>
      <c r="AC3448" s="44"/>
      <c r="AD3448" s="44"/>
    </row>
    <row r="3449" ht="22.5" customHeight="1">
      <c r="A3449" s="12" t="s">
        <v>27</v>
      </c>
      <c r="B3449" s="13">
        <v>1648.0</v>
      </c>
      <c r="C3449" s="56" t="s">
        <v>17729</v>
      </c>
      <c r="D3449" s="17" t="s">
        <v>17742</v>
      </c>
      <c r="E3449" s="157" t="s">
        <v>17743</v>
      </c>
      <c r="F3449" s="17" t="s">
        <v>455</v>
      </c>
      <c r="G3449" s="17" t="s">
        <v>17740</v>
      </c>
      <c r="H3449" s="17" t="s">
        <v>17732</v>
      </c>
      <c r="I3449" s="18" t="s">
        <v>34</v>
      </c>
      <c r="J3449" s="17" t="s">
        <v>17733</v>
      </c>
      <c r="K3449" s="17" t="s">
        <v>17734</v>
      </c>
      <c r="L3449" s="17" t="s">
        <v>1406</v>
      </c>
      <c r="M3449" s="17" t="s">
        <v>1085</v>
      </c>
      <c r="N3449" s="143" t="s">
        <v>17744</v>
      </c>
      <c r="O3449" s="97">
        <v>42862.0</v>
      </c>
      <c r="P3449" s="17" t="s">
        <v>40</v>
      </c>
      <c r="Q3449" s="17" t="s">
        <v>522</v>
      </c>
      <c r="R3449" s="17" t="s">
        <v>17736</v>
      </c>
      <c r="S3449" s="17"/>
      <c r="T3449" s="17"/>
      <c r="U3449" s="17"/>
      <c r="V3449" s="22"/>
      <c r="W3449" s="22"/>
      <c r="X3449" s="22"/>
      <c r="Y3449" s="22"/>
      <c r="Z3449" s="22"/>
      <c r="AA3449" s="26"/>
      <c r="AB3449" s="44"/>
      <c r="AC3449" s="44"/>
      <c r="AD3449" s="44"/>
    </row>
    <row r="3450" ht="22.5" customHeight="1">
      <c r="A3450" s="12" t="s">
        <v>27</v>
      </c>
      <c r="B3450" s="13">
        <v>1648.0</v>
      </c>
      <c r="C3450" s="56" t="s">
        <v>17729</v>
      </c>
      <c r="D3450" s="17" t="s">
        <v>17745</v>
      </c>
      <c r="E3450" s="157" t="s">
        <v>17746</v>
      </c>
      <c r="F3450" s="17" t="s">
        <v>455</v>
      </c>
      <c r="G3450" s="17" t="s">
        <v>17740</v>
      </c>
      <c r="H3450" s="17" t="s">
        <v>17732</v>
      </c>
      <c r="I3450" s="18" t="s">
        <v>34</v>
      </c>
      <c r="J3450" s="17" t="s">
        <v>17733</v>
      </c>
      <c r="K3450" s="17" t="s">
        <v>17734</v>
      </c>
      <c r="L3450" s="17" t="s">
        <v>1406</v>
      </c>
      <c r="M3450" s="17" t="s">
        <v>1085</v>
      </c>
      <c r="N3450" s="143" t="s">
        <v>17747</v>
      </c>
      <c r="O3450" s="97">
        <v>42862.0</v>
      </c>
      <c r="P3450" s="17" t="s">
        <v>40</v>
      </c>
      <c r="Q3450" s="17" t="s">
        <v>522</v>
      </c>
      <c r="R3450" s="17" t="s">
        <v>17736</v>
      </c>
      <c r="S3450" s="17"/>
      <c r="T3450" s="17"/>
      <c r="U3450" s="17"/>
      <c r="V3450" s="22"/>
      <c r="W3450" s="22"/>
      <c r="X3450" s="22"/>
      <c r="Y3450" s="22"/>
      <c r="Z3450" s="22"/>
      <c r="AA3450" s="26"/>
      <c r="AB3450" s="25"/>
      <c r="AC3450" s="25"/>
      <c r="AD3450" s="25"/>
    </row>
    <row r="3451" ht="22.5" customHeight="1">
      <c r="A3451" s="12" t="s">
        <v>27</v>
      </c>
      <c r="B3451" s="13">
        <v>1648.0</v>
      </c>
      <c r="C3451" s="56" t="s">
        <v>17729</v>
      </c>
      <c r="D3451" s="17" t="s">
        <v>17748</v>
      </c>
      <c r="E3451" s="109" t="s">
        <v>17749</v>
      </c>
      <c r="F3451" s="17" t="s">
        <v>455</v>
      </c>
      <c r="G3451" s="17" t="s">
        <v>17740</v>
      </c>
      <c r="H3451" s="17" t="s">
        <v>17750</v>
      </c>
      <c r="I3451" s="18" t="s">
        <v>34</v>
      </c>
      <c r="J3451" s="17" t="s">
        <v>17733</v>
      </c>
      <c r="K3451" s="17" t="s">
        <v>17734</v>
      </c>
      <c r="L3451" s="17" t="s">
        <v>1406</v>
      </c>
      <c r="M3451" s="17" t="s">
        <v>1085</v>
      </c>
      <c r="N3451" s="143" t="s">
        <v>17751</v>
      </c>
      <c r="O3451" s="97">
        <v>42862.0</v>
      </c>
      <c r="P3451" s="17" t="s">
        <v>40</v>
      </c>
      <c r="Q3451" s="17" t="s">
        <v>522</v>
      </c>
      <c r="R3451" s="17" t="s">
        <v>17736</v>
      </c>
      <c r="S3451" s="17"/>
      <c r="T3451" s="17"/>
      <c r="U3451" s="17"/>
      <c r="V3451" s="22"/>
      <c r="W3451" s="22"/>
      <c r="X3451" s="22"/>
      <c r="Y3451" s="22"/>
      <c r="Z3451" s="22"/>
      <c r="AA3451" s="26"/>
      <c r="AB3451" s="25"/>
      <c r="AC3451" s="25"/>
      <c r="AD3451" s="25"/>
    </row>
    <row r="3452" ht="22.5" customHeight="1">
      <c r="A3452" s="12" t="s">
        <v>27</v>
      </c>
      <c r="B3452" s="13">
        <v>1648.0</v>
      </c>
      <c r="C3452" s="56" t="s">
        <v>17729</v>
      </c>
      <c r="D3452" s="17" t="s">
        <v>17752</v>
      </c>
      <c r="E3452" s="157" t="s">
        <v>17753</v>
      </c>
      <c r="F3452" s="17" t="s">
        <v>455</v>
      </c>
      <c r="G3452" s="17" t="s">
        <v>17740</v>
      </c>
      <c r="H3452" s="17" t="s">
        <v>17732</v>
      </c>
      <c r="I3452" s="18" t="s">
        <v>34</v>
      </c>
      <c r="J3452" s="17" t="s">
        <v>17733</v>
      </c>
      <c r="K3452" s="17" t="s">
        <v>17734</v>
      </c>
      <c r="L3452" s="17" t="s">
        <v>1406</v>
      </c>
      <c r="M3452" s="17" t="s">
        <v>1085</v>
      </c>
      <c r="N3452" s="143" t="s">
        <v>17754</v>
      </c>
      <c r="O3452" s="97">
        <v>42862.0</v>
      </c>
      <c r="P3452" s="17" t="s">
        <v>40</v>
      </c>
      <c r="Q3452" s="17" t="s">
        <v>522</v>
      </c>
      <c r="R3452" s="17" t="s">
        <v>17736</v>
      </c>
      <c r="S3452" s="17"/>
      <c r="T3452" s="17"/>
      <c r="U3452" s="17"/>
      <c r="V3452" s="22"/>
      <c r="W3452" s="22"/>
      <c r="X3452" s="22"/>
      <c r="Y3452" s="22"/>
      <c r="Z3452" s="22"/>
      <c r="AA3452" s="26"/>
      <c r="AB3452" s="44"/>
      <c r="AC3452" s="44"/>
      <c r="AD3452" s="44"/>
    </row>
    <row r="3453" ht="22.5" customHeight="1">
      <c r="A3453" s="12" t="s">
        <v>27</v>
      </c>
      <c r="B3453" s="88">
        <v>1649.0</v>
      </c>
      <c r="C3453" s="56" t="s">
        <v>17755</v>
      </c>
      <c r="D3453" s="17" t="s">
        <v>17756</v>
      </c>
      <c r="E3453" s="157" t="s">
        <v>17757</v>
      </c>
      <c r="F3453" s="17" t="s">
        <v>455</v>
      </c>
      <c r="G3453" s="17" t="s">
        <v>17758</v>
      </c>
      <c r="H3453" s="17" t="s">
        <v>17732</v>
      </c>
      <c r="I3453" s="18" t="s">
        <v>34</v>
      </c>
      <c r="J3453" s="17" t="s">
        <v>17759</v>
      </c>
      <c r="K3453" s="17" t="s">
        <v>17760</v>
      </c>
      <c r="L3453" s="17" t="s">
        <v>1406</v>
      </c>
      <c r="M3453" s="17" t="s">
        <v>1085</v>
      </c>
      <c r="N3453" s="143" t="s">
        <v>17761</v>
      </c>
      <c r="O3453" s="97">
        <v>42861.0</v>
      </c>
      <c r="P3453" s="17" t="s">
        <v>40</v>
      </c>
      <c r="Q3453" s="17" t="s">
        <v>522</v>
      </c>
      <c r="R3453" s="17" t="s">
        <v>17736</v>
      </c>
      <c r="S3453" s="17" t="s">
        <v>17737</v>
      </c>
      <c r="T3453" s="17"/>
      <c r="U3453" s="17"/>
      <c r="V3453" s="22"/>
      <c r="W3453" s="22"/>
      <c r="X3453" s="22"/>
      <c r="Y3453" s="22"/>
      <c r="Z3453" s="22"/>
      <c r="AA3453" s="26"/>
      <c r="AB3453" s="26"/>
      <c r="AC3453" s="26"/>
      <c r="AD3453" s="26"/>
    </row>
    <row r="3454" ht="22.5" customHeight="1">
      <c r="A3454" s="12" t="s">
        <v>27</v>
      </c>
      <c r="B3454" s="88">
        <v>1649.0</v>
      </c>
      <c r="C3454" s="56" t="s">
        <v>17755</v>
      </c>
      <c r="D3454" s="17"/>
      <c r="E3454" s="157" t="s">
        <v>17762</v>
      </c>
      <c r="F3454" s="17" t="s">
        <v>455</v>
      </c>
      <c r="G3454" s="17" t="s">
        <v>17740</v>
      </c>
      <c r="H3454" s="17" t="s">
        <v>17732</v>
      </c>
      <c r="I3454" s="18" t="s">
        <v>34</v>
      </c>
      <c r="J3454" s="17" t="s">
        <v>17759</v>
      </c>
      <c r="K3454" s="17" t="s">
        <v>17760</v>
      </c>
      <c r="L3454" s="17" t="s">
        <v>1406</v>
      </c>
      <c r="M3454" s="17" t="s">
        <v>1085</v>
      </c>
      <c r="N3454" s="143" t="s">
        <v>17763</v>
      </c>
      <c r="O3454" s="97">
        <v>42861.0</v>
      </c>
      <c r="P3454" s="17" t="s">
        <v>40</v>
      </c>
      <c r="Q3454" s="17" t="s">
        <v>522</v>
      </c>
      <c r="R3454" s="17" t="s">
        <v>17736</v>
      </c>
      <c r="S3454" s="17" t="s">
        <v>17737</v>
      </c>
      <c r="T3454" s="17"/>
      <c r="U3454" s="17"/>
      <c r="V3454" s="22"/>
      <c r="W3454" s="22"/>
      <c r="X3454" s="22"/>
      <c r="Y3454" s="22"/>
      <c r="Z3454" s="22"/>
      <c r="AA3454" s="26"/>
      <c r="AB3454" s="26"/>
      <c r="AC3454" s="26"/>
      <c r="AD3454" s="26"/>
    </row>
    <row r="3455" ht="22.5" customHeight="1">
      <c r="A3455" s="12" t="s">
        <v>27</v>
      </c>
      <c r="B3455" s="88">
        <v>1649.0</v>
      </c>
      <c r="C3455" s="56" t="s">
        <v>17755</v>
      </c>
      <c r="D3455" s="17" t="s">
        <v>17764</v>
      </c>
      <c r="E3455" s="157" t="s">
        <v>17765</v>
      </c>
      <c r="F3455" s="17" t="s">
        <v>455</v>
      </c>
      <c r="G3455" s="17" t="s">
        <v>17740</v>
      </c>
      <c r="H3455" s="17" t="s">
        <v>17732</v>
      </c>
      <c r="I3455" s="18" t="s">
        <v>34</v>
      </c>
      <c r="J3455" s="17" t="s">
        <v>17759</v>
      </c>
      <c r="K3455" s="17" t="s">
        <v>17760</v>
      </c>
      <c r="L3455" s="17" t="s">
        <v>1406</v>
      </c>
      <c r="M3455" s="17" t="s">
        <v>1085</v>
      </c>
      <c r="N3455" s="143" t="s">
        <v>17766</v>
      </c>
      <c r="O3455" s="97">
        <v>42861.0</v>
      </c>
      <c r="P3455" s="17" t="s">
        <v>40</v>
      </c>
      <c r="Q3455" s="17" t="s">
        <v>522</v>
      </c>
      <c r="R3455" s="17" t="s">
        <v>17736</v>
      </c>
      <c r="S3455" s="17" t="s">
        <v>17737</v>
      </c>
      <c r="T3455" s="17"/>
      <c r="U3455" s="17"/>
      <c r="V3455" s="22"/>
      <c r="W3455" s="22"/>
      <c r="X3455" s="22"/>
      <c r="Y3455" s="22"/>
      <c r="Z3455" s="22"/>
      <c r="AA3455" s="26"/>
      <c r="AB3455" s="26"/>
      <c r="AC3455" s="26"/>
      <c r="AD3455" s="26"/>
    </row>
    <row r="3456" ht="22.5" customHeight="1">
      <c r="A3456" s="12" t="s">
        <v>27</v>
      </c>
      <c r="B3456" s="88">
        <v>1649.0</v>
      </c>
      <c r="C3456" s="56" t="s">
        <v>17755</v>
      </c>
      <c r="D3456" s="17" t="s">
        <v>17767</v>
      </c>
      <c r="E3456" s="109" t="s">
        <v>17768</v>
      </c>
      <c r="F3456" s="17" t="s">
        <v>957</v>
      </c>
      <c r="G3456" s="17" t="s">
        <v>17740</v>
      </c>
      <c r="H3456" s="17" t="s">
        <v>17769</v>
      </c>
      <c r="I3456" s="18" t="s">
        <v>34</v>
      </c>
      <c r="J3456" s="17" t="s">
        <v>17759</v>
      </c>
      <c r="K3456" s="17" t="s">
        <v>17760</v>
      </c>
      <c r="L3456" s="17" t="s">
        <v>1406</v>
      </c>
      <c r="M3456" s="17" t="s">
        <v>1085</v>
      </c>
      <c r="N3456" s="143" t="s">
        <v>17770</v>
      </c>
      <c r="O3456" s="97">
        <v>42861.0</v>
      </c>
      <c r="P3456" s="17" t="s">
        <v>40</v>
      </c>
      <c r="Q3456" s="17" t="s">
        <v>522</v>
      </c>
      <c r="R3456" s="17" t="s">
        <v>17736</v>
      </c>
      <c r="S3456" s="17" t="s">
        <v>17737</v>
      </c>
      <c r="T3456" s="17"/>
      <c r="U3456" s="17"/>
      <c r="V3456" s="22"/>
      <c r="W3456" s="22"/>
      <c r="X3456" s="22"/>
      <c r="Y3456" s="22"/>
      <c r="Z3456" s="22"/>
      <c r="AA3456" s="26"/>
      <c r="AB3456" s="26"/>
      <c r="AC3456" s="26"/>
      <c r="AD3456" s="26"/>
    </row>
    <row r="3457" ht="22.5" customHeight="1">
      <c r="A3457" s="12" t="s">
        <v>27</v>
      </c>
      <c r="B3457" s="13">
        <v>1650.0</v>
      </c>
      <c r="C3457" s="56" t="s">
        <v>17771</v>
      </c>
      <c r="D3457" s="17" t="s">
        <v>17772</v>
      </c>
      <c r="E3457" s="157" t="s">
        <v>17773</v>
      </c>
      <c r="F3457" s="17" t="s">
        <v>957</v>
      </c>
      <c r="G3457" s="17" t="s">
        <v>1246</v>
      </c>
      <c r="H3457" s="17" t="s">
        <v>17774</v>
      </c>
      <c r="I3457" s="17" t="s">
        <v>135</v>
      </c>
      <c r="J3457" s="17" t="s">
        <v>17775</v>
      </c>
      <c r="K3457" s="17" t="s">
        <v>5310</v>
      </c>
      <c r="L3457" s="17" t="s">
        <v>484</v>
      </c>
      <c r="M3457" s="17" t="s">
        <v>485</v>
      </c>
      <c r="N3457" s="143" t="s">
        <v>17776</v>
      </c>
      <c r="O3457" s="97">
        <v>42860.0</v>
      </c>
      <c r="P3457" s="17" t="s">
        <v>40</v>
      </c>
      <c r="Q3457" s="17" t="s">
        <v>522</v>
      </c>
      <c r="R3457" s="17" t="s">
        <v>17736</v>
      </c>
      <c r="S3457" s="17" t="s">
        <v>17737</v>
      </c>
      <c r="T3457" s="17"/>
      <c r="U3457" s="17"/>
      <c r="V3457" s="22"/>
      <c r="W3457" s="22"/>
      <c r="X3457" s="22"/>
      <c r="Y3457" s="22"/>
      <c r="Z3457" s="22"/>
      <c r="AA3457" s="26"/>
      <c r="AB3457" s="44"/>
      <c r="AC3457" s="44"/>
      <c r="AD3457" s="44"/>
    </row>
    <row r="3458" ht="22.5" customHeight="1">
      <c r="A3458" s="12" t="s">
        <v>27</v>
      </c>
      <c r="B3458" s="13">
        <v>1651.0</v>
      </c>
      <c r="C3458" s="56" t="s">
        <v>17777</v>
      </c>
      <c r="D3458" s="17" t="s">
        <v>17778</v>
      </c>
      <c r="E3458" s="157" t="s">
        <v>17779</v>
      </c>
      <c r="F3458" s="17" t="s">
        <v>455</v>
      </c>
      <c r="G3458" s="17" t="s">
        <v>1246</v>
      </c>
      <c r="H3458" s="17" t="s">
        <v>17780</v>
      </c>
      <c r="I3458" s="17" t="s">
        <v>17781</v>
      </c>
      <c r="J3458" s="17" t="s">
        <v>17782</v>
      </c>
      <c r="K3458" s="17" t="s">
        <v>6303</v>
      </c>
      <c r="L3458" s="17" t="s">
        <v>151</v>
      </c>
      <c r="M3458" s="17" t="s">
        <v>152</v>
      </c>
      <c r="N3458" s="143" t="s">
        <v>17783</v>
      </c>
      <c r="O3458" s="97">
        <v>42830.0</v>
      </c>
      <c r="P3458" s="17" t="s">
        <v>40</v>
      </c>
      <c r="Q3458" s="17" t="s">
        <v>196</v>
      </c>
      <c r="R3458" s="17" t="s">
        <v>17260</v>
      </c>
      <c r="S3458" s="17"/>
      <c r="T3458" s="17"/>
      <c r="U3458" s="17" t="s">
        <v>17260</v>
      </c>
      <c r="V3458" s="22"/>
      <c r="W3458" s="22"/>
      <c r="X3458" s="22"/>
      <c r="Y3458" s="22"/>
      <c r="Z3458" s="22"/>
      <c r="AA3458" s="26"/>
      <c r="AB3458" s="26"/>
      <c r="AC3458" s="26"/>
      <c r="AD3458" s="26"/>
    </row>
    <row r="3459" ht="22.5" customHeight="1">
      <c r="A3459" s="12" t="s">
        <v>27</v>
      </c>
      <c r="B3459" s="88">
        <v>1652.0</v>
      </c>
      <c r="C3459" s="56" t="s">
        <v>17784</v>
      </c>
      <c r="D3459" s="17" t="s">
        <v>17785</v>
      </c>
      <c r="E3459" s="157" t="s">
        <v>17786</v>
      </c>
      <c r="F3459" s="17" t="s">
        <v>957</v>
      </c>
      <c r="G3459" s="17" t="s">
        <v>4290</v>
      </c>
      <c r="H3459" s="17" t="s">
        <v>9456</v>
      </c>
      <c r="I3459" s="18" t="s">
        <v>34</v>
      </c>
      <c r="J3459" s="17" t="s">
        <v>17787</v>
      </c>
      <c r="K3459" s="17" t="s">
        <v>115</v>
      </c>
      <c r="L3459" s="17" t="s">
        <v>116</v>
      </c>
      <c r="M3459" s="17" t="s">
        <v>16361</v>
      </c>
      <c r="N3459" s="143" t="s">
        <v>17788</v>
      </c>
      <c r="O3459" s="97">
        <v>40756.0</v>
      </c>
      <c r="P3459" s="17" t="s">
        <v>40</v>
      </c>
      <c r="Q3459" s="17" t="s">
        <v>41</v>
      </c>
      <c r="R3459" s="17"/>
      <c r="S3459" s="17"/>
      <c r="T3459" s="17"/>
      <c r="U3459" s="17" t="s">
        <v>1537</v>
      </c>
      <c r="V3459" s="17" t="s">
        <v>17789</v>
      </c>
      <c r="W3459" s="22"/>
      <c r="X3459" s="22"/>
      <c r="Y3459" s="22"/>
      <c r="Z3459" s="22"/>
      <c r="AA3459" s="26"/>
      <c r="AB3459" s="26"/>
      <c r="AC3459" s="26"/>
      <c r="AD3459" s="26"/>
    </row>
    <row r="3460" ht="22.5" customHeight="1">
      <c r="A3460" s="12" t="s">
        <v>27</v>
      </c>
      <c r="B3460" s="88">
        <v>1653.0</v>
      </c>
      <c r="C3460" s="56" t="s">
        <v>17790</v>
      </c>
      <c r="D3460" s="17" t="s">
        <v>17791</v>
      </c>
      <c r="E3460" s="157" t="s">
        <v>17792</v>
      </c>
      <c r="F3460" s="17" t="s">
        <v>455</v>
      </c>
      <c r="G3460" s="17" t="s">
        <v>17793</v>
      </c>
      <c r="H3460" s="17" t="s">
        <v>17732</v>
      </c>
      <c r="I3460" s="18" t="s">
        <v>34</v>
      </c>
      <c r="J3460" s="17" t="s">
        <v>17794</v>
      </c>
      <c r="K3460" s="17" t="s">
        <v>17795</v>
      </c>
      <c r="L3460" s="17" t="s">
        <v>1406</v>
      </c>
      <c r="M3460" s="17" t="s">
        <v>1085</v>
      </c>
      <c r="N3460" s="143" t="s">
        <v>17796</v>
      </c>
      <c r="O3460" s="97">
        <v>42862.0</v>
      </c>
      <c r="P3460" s="17" t="s">
        <v>40</v>
      </c>
      <c r="Q3460" s="17" t="s">
        <v>522</v>
      </c>
      <c r="R3460" s="17" t="s">
        <v>17736</v>
      </c>
      <c r="S3460" s="17" t="s">
        <v>17737</v>
      </c>
      <c r="T3460" s="17"/>
      <c r="U3460" s="17"/>
      <c r="V3460" s="22"/>
      <c r="W3460" s="22"/>
      <c r="X3460" s="22"/>
      <c r="Y3460" s="22"/>
      <c r="Z3460" s="22"/>
      <c r="AA3460" s="26"/>
      <c r="AB3460" s="26"/>
      <c r="AC3460" s="26"/>
      <c r="AD3460" s="26"/>
    </row>
    <row r="3461" ht="22.5" customHeight="1">
      <c r="A3461" s="12" t="s">
        <v>27</v>
      </c>
      <c r="B3461" s="88">
        <v>1653.0</v>
      </c>
      <c r="C3461" s="56" t="s">
        <v>17790</v>
      </c>
      <c r="D3461" s="17" t="s">
        <v>17797</v>
      </c>
      <c r="E3461" s="109" t="s">
        <v>17798</v>
      </c>
      <c r="F3461" s="17" t="s">
        <v>455</v>
      </c>
      <c r="G3461" s="17" t="s">
        <v>17793</v>
      </c>
      <c r="H3461" s="17" t="s">
        <v>17769</v>
      </c>
      <c r="I3461" s="18" t="s">
        <v>34</v>
      </c>
      <c r="J3461" s="17" t="s">
        <v>17794</v>
      </c>
      <c r="K3461" s="17" t="s">
        <v>17795</v>
      </c>
      <c r="L3461" s="17" t="s">
        <v>1406</v>
      </c>
      <c r="M3461" s="17" t="s">
        <v>1085</v>
      </c>
      <c r="N3461" s="143" t="s">
        <v>17799</v>
      </c>
      <c r="O3461" s="97">
        <v>42862.0</v>
      </c>
      <c r="P3461" s="17" t="s">
        <v>40</v>
      </c>
      <c r="Q3461" s="17" t="s">
        <v>522</v>
      </c>
      <c r="R3461" s="17" t="s">
        <v>17736</v>
      </c>
      <c r="S3461" s="17" t="s">
        <v>17737</v>
      </c>
      <c r="T3461" s="17"/>
      <c r="U3461" s="17"/>
      <c r="V3461" s="22"/>
      <c r="W3461" s="22"/>
      <c r="X3461" s="22"/>
      <c r="Y3461" s="22"/>
      <c r="Z3461" s="22"/>
      <c r="AA3461" s="26"/>
      <c r="AB3461" s="26"/>
      <c r="AC3461" s="26"/>
      <c r="AD3461" s="26"/>
    </row>
    <row r="3462" ht="22.5" customHeight="1">
      <c r="A3462" s="12" t="s">
        <v>27</v>
      </c>
      <c r="B3462" s="88">
        <v>1653.0</v>
      </c>
      <c r="C3462" s="56" t="s">
        <v>17790</v>
      </c>
      <c r="D3462" s="17" t="s">
        <v>17800</v>
      </c>
      <c r="E3462" s="157" t="s">
        <v>17801</v>
      </c>
      <c r="F3462" s="17" t="s">
        <v>455</v>
      </c>
      <c r="G3462" s="17" t="s">
        <v>17802</v>
      </c>
      <c r="H3462" s="17" t="s">
        <v>17750</v>
      </c>
      <c r="I3462" s="18" t="s">
        <v>34</v>
      </c>
      <c r="J3462" s="17" t="s">
        <v>17794</v>
      </c>
      <c r="K3462" s="17" t="s">
        <v>17795</v>
      </c>
      <c r="L3462" s="17" t="s">
        <v>1406</v>
      </c>
      <c r="M3462" s="17" t="s">
        <v>1085</v>
      </c>
      <c r="N3462" s="143" t="s">
        <v>17803</v>
      </c>
      <c r="O3462" s="97">
        <v>42862.0</v>
      </c>
      <c r="P3462" s="17" t="s">
        <v>40</v>
      </c>
      <c r="Q3462" s="17" t="s">
        <v>522</v>
      </c>
      <c r="R3462" s="17" t="s">
        <v>17736</v>
      </c>
      <c r="S3462" s="17" t="s">
        <v>17737</v>
      </c>
      <c r="T3462" s="17"/>
      <c r="U3462" s="17"/>
      <c r="V3462" s="22"/>
      <c r="W3462" s="22"/>
      <c r="X3462" s="22"/>
      <c r="Y3462" s="22"/>
      <c r="Z3462" s="22"/>
      <c r="AA3462" s="26"/>
      <c r="AB3462" s="26"/>
      <c r="AC3462" s="26"/>
      <c r="AD3462" s="26"/>
    </row>
    <row r="3463" ht="22.5" customHeight="1">
      <c r="A3463" s="12" t="s">
        <v>27</v>
      </c>
      <c r="B3463" s="88">
        <v>1653.0</v>
      </c>
      <c r="C3463" s="56" t="s">
        <v>17790</v>
      </c>
      <c r="D3463" s="17" t="s">
        <v>17804</v>
      </c>
      <c r="E3463" s="157" t="s">
        <v>17805</v>
      </c>
      <c r="F3463" s="17" t="s">
        <v>455</v>
      </c>
      <c r="G3463" s="17" t="s">
        <v>17793</v>
      </c>
      <c r="H3463" s="17" t="s">
        <v>17806</v>
      </c>
      <c r="I3463" s="18" t="s">
        <v>34</v>
      </c>
      <c r="J3463" s="17" t="s">
        <v>17794</v>
      </c>
      <c r="K3463" s="17" t="s">
        <v>17795</v>
      </c>
      <c r="L3463" s="17" t="s">
        <v>1406</v>
      </c>
      <c r="M3463" s="17" t="s">
        <v>1085</v>
      </c>
      <c r="N3463" s="143" t="s">
        <v>17807</v>
      </c>
      <c r="O3463" s="97">
        <v>42862.0</v>
      </c>
      <c r="P3463" s="17" t="s">
        <v>40</v>
      </c>
      <c r="Q3463" s="17" t="s">
        <v>522</v>
      </c>
      <c r="R3463" s="17" t="s">
        <v>17736</v>
      </c>
      <c r="S3463" s="17" t="s">
        <v>17737</v>
      </c>
      <c r="T3463" s="17"/>
      <c r="U3463" s="17"/>
      <c r="V3463" s="22"/>
      <c r="W3463" s="22"/>
      <c r="X3463" s="22"/>
      <c r="Y3463" s="22"/>
      <c r="Z3463" s="22"/>
      <c r="AA3463" s="26"/>
      <c r="AB3463" s="26"/>
      <c r="AC3463" s="26"/>
      <c r="AD3463" s="26"/>
    </row>
    <row r="3464" ht="22.5" customHeight="1">
      <c r="A3464" s="12" t="s">
        <v>27</v>
      </c>
      <c r="B3464" s="88">
        <v>1653.0</v>
      </c>
      <c r="C3464" s="56" t="s">
        <v>17790</v>
      </c>
      <c r="D3464" s="17" t="s">
        <v>17808</v>
      </c>
      <c r="E3464" s="157" t="s">
        <v>17809</v>
      </c>
      <c r="F3464" s="17" t="s">
        <v>455</v>
      </c>
      <c r="G3464" s="17" t="s">
        <v>17793</v>
      </c>
      <c r="H3464" s="17" t="s">
        <v>17732</v>
      </c>
      <c r="I3464" s="18" t="s">
        <v>34</v>
      </c>
      <c r="J3464" s="17" t="s">
        <v>17794</v>
      </c>
      <c r="K3464" s="17" t="s">
        <v>17795</v>
      </c>
      <c r="L3464" s="17" t="s">
        <v>1406</v>
      </c>
      <c r="M3464" s="17" t="s">
        <v>1085</v>
      </c>
      <c r="N3464" s="143" t="s">
        <v>17810</v>
      </c>
      <c r="O3464" s="97">
        <v>42862.0</v>
      </c>
      <c r="P3464" s="17" t="s">
        <v>40</v>
      </c>
      <c r="Q3464" s="17" t="s">
        <v>522</v>
      </c>
      <c r="R3464" s="17" t="s">
        <v>17736</v>
      </c>
      <c r="S3464" s="17" t="s">
        <v>17737</v>
      </c>
      <c r="T3464" s="17"/>
      <c r="U3464" s="17"/>
      <c r="V3464" s="22"/>
      <c r="W3464" s="22"/>
      <c r="X3464" s="22"/>
      <c r="Y3464" s="22"/>
      <c r="Z3464" s="22"/>
      <c r="AA3464" s="26"/>
      <c r="AB3464" s="26"/>
      <c r="AC3464" s="26"/>
      <c r="AD3464" s="26"/>
    </row>
    <row r="3465" ht="22.5" customHeight="1">
      <c r="A3465" s="12" t="s">
        <v>27</v>
      </c>
      <c r="B3465" s="88">
        <v>1654.0</v>
      </c>
      <c r="C3465" s="56" t="s">
        <v>2364</v>
      </c>
      <c r="D3465" s="17" t="s">
        <v>3664</v>
      </c>
      <c r="E3465" s="157" t="s">
        <v>17811</v>
      </c>
      <c r="F3465" s="17" t="s">
        <v>455</v>
      </c>
      <c r="G3465" s="17" t="s">
        <v>9583</v>
      </c>
      <c r="H3465" s="17" t="s">
        <v>17812</v>
      </c>
      <c r="I3465" s="18" t="s">
        <v>34</v>
      </c>
      <c r="J3465" s="17" t="s">
        <v>690</v>
      </c>
      <c r="K3465" s="17" t="s">
        <v>691</v>
      </c>
      <c r="L3465" s="17" t="s">
        <v>36</v>
      </c>
      <c r="M3465" s="17" t="s">
        <v>37</v>
      </c>
      <c r="N3465" s="143" t="s">
        <v>17813</v>
      </c>
      <c r="O3465" s="97">
        <v>42880.0</v>
      </c>
      <c r="P3465" s="17" t="s">
        <v>40</v>
      </c>
      <c r="Q3465" s="17" t="s">
        <v>17814</v>
      </c>
      <c r="R3465" s="17" t="s">
        <v>17260</v>
      </c>
      <c r="S3465" s="17"/>
      <c r="T3465" s="17"/>
      <c r="U3465" s="17"/>
      <c r="V3465" s="22"/>
      <c r="W3465" s="22"/>
      <c r="X3465" s="22"/>
      <c r="Y3465" s="22"/>
      <c r="Z3465" s="22"/>
      <c r="AA3465" s="26"/>
      <c r="AB3465" s="26"/>
      <c r="AC3465" s="26"/>
      <c r="AD3465" s="26"/>
    </row>
    <row r="3466" ht="22.5" customHeight="1">
      <c r="A3466" s="12" t="s">
        <v>27</v>
      </c>
      <c r="B3466" s="88">
        <v>1655.0</v>
      </c>
      <c r="C3466" s="56" t="s">
        <v>17815</v>
      </c>
      <c r="D3466" s="17" t="s">
        <v>17816</v>
      </c>
      <c r="E3466" s="157" t="s">
        <v>17817</v>
      </c>
      <c r="F3466" s="17" t="s">
        <v>455</v>
      </c>
      <c r="G3466" s="17" t="s">
        <v>17818</v>
      </c>
      <c r="H3466" s="17" t="s">
        <v>17819</v>
      </c>
      <c r="I3466" s="18" t="s">
        <v>34</v>
      </c>
      <c r="J3466" s="17" t="s">
        <v>690</v>
      </c>
      <c r="K3466" s="17" t="s">
        <v>691</v>
      </c>
      <c r="L3466" s="17" t="s">
        <v>36</v>
      </c>
      <c r="M3466" s="17" t="s">
        <v>37</v>
      </c>
      <c r="N3466" s="143" t="s">
        <v>17820</v>
      </c>
      <c r="O3466" s="97">
        <v>42880.0</v>
      </c>
      <c r="P3466" s="17" t="s">
        <v>40</v>
      </c>
      <c r="Q3466" s="17" t="s">
        <v>2364</v>
      </c>
      <c r="R3466" s="17" t="s">
        <v>17260</v>
      </c>
      <c r="S3466" s="17"/>
      <c r="T3466" s="17"/>
      <c r="U3466" s="17"/>
      <c r="V3466" s="22"/>
      <c r="W3466" s="22"/>
      <c r="X3466" s="22"/>
      <c r="Y3466" s="22"/>
      <c r="Z3466" s="22"/>
      <c r="AA3466" s="26"/>
      <c r="AB3466" s="26"/>
      <c r="AC3466" s="26"/>
      <c r="AD3466" s="26"/>
    </row>
    <row r="3467" ht="22.5" customHeight="1">
      <c r="A3467" s="12" t="s">
        <v>27</v>
      </c>
      <c r="B3467" s="13">
        <v>1656.0</v>
      </c>
      <c r="C3467" s="56" t="s">
        <v>17821</v>
      </c>
      <c r="D3467" s="17" t="s">
        <v>15495</v>
      </c>
      <c r="E3467" s="157" t="s">
        <v>17822</v>
      </c>
      <c r="F3467" s="17" t="s">
        <v>455</v>
      </c>
      <c r="G3467" s="17" t="s">
        <v>17818</v>
      </c>
      <c r="H3467" s="17" t="s">
        <v>9722</v>
      </c>
      <c r="I3467" s="18" t="s">
        <v>34</v>
      </c>
      <c r="J3467" s="17" t="s">
        <v>690</v>
      </c>
      <c r="K3467" s="17" t="s">
        <v>691</v>
      </c>
      <c r="L3467" s="17" t="s">
        <v>36</v>
      </c>
      <c r="M3467" s="17" t="s">
        <v>37</v>
      </c>
      <c r="N3467" s="143" t="s">
        <v>17823</v>
      </c>
      <c r="O3467" s="97">
        <v>42880.0</v>
      </c>
      <c r="P3467" s="17" t="s">
        <v>40</v>
      </c>
      <c r="Q3467" s="17" t="s">
        <v>2364</v>
      </c>
      <c r="R3467" s="17" t="s">
        <v>17260</v>
      </c>
      <c r="S3467" s="17"/>
      <c r="T3467" s="17"/>
      <c r="U3467" s="17"/>
      <c r="V3467" s="22"/>
      <c r="W3467" s="22"/>
      <c r="X3467" s="22"/>
      <c r="Y3467" s="22"/>
      <c r="Z3467" s="22"/>
      <c r="AA3467" s="26"/>
      <c r="AB3467" s="26"/>
      <c r="AC3467" s="26"/>
      <c r="AD3467" s="26"/>
    </row>
    <row r="3468" ht="22.5" customHeight="1">
      <c r="A3468" s="12" t="s">
        <v>27</v>
      </c>
      <c r="B3468" s="88">
        <v>1657.0</v>
      </c>
      <c r="C3468" s="56" t="s">
        <v>17824</v>
      </c>
      <c r="D3468" s="17" t="s">
        <v>17825</v>
      </c>
      <c r="E3468" s="157" t="s">
        <v>17826</v>
      </c>
      <c r="F3468" s="17" t="s">
        <v>455</v>
      </c>
      <c r="G3468" s="17" t="s">
        <v>3881</v>
      </c>
      <c r="H3468" s="17" t="s">
        <v>17827</v>
      </c>
      <c r="I3468" s="18" t="s">
        <v>34</v>
      </c>
      <c r="J3468" s="17" t="s">
        <v>17828</v>
      </c>
      <c r="K3468" s="17" t="s">
        <v>484</v>
      </c>
      <c r="L3468" s="17" t="s">
        <v>484</v>
      </c>
      <c r="M3468" s="17" t="s">
        <v>485</v>
      </c>
      <c r="N3468" s="143" t="s">
        <v>17829</v>
      </c>
      <c r="O3468" s="97">
        <v>42884.0</v>
      </c>
      <c r="P3468" s="17" t="s">
        <v>40</v>
      </c>
      <c r="Q3468" s="17" t="s">
        <v>40</v>
      </c>
      <c r="R3468" s="17"/>
      <c r="S3468" s="17"/>
      <c r="T3468" s="17"/>
      <c r="U3468" s="17"/>
      <c r="V3468" s="22"/>
      <c r="W3468" s="22"/>
      <c r="X3468" s="22"/>
      <c r="Y3468" s="22"/>
      <c r="Z3468" s="22"/>
      <c r="AA3468" s="26"/>
      <c r="AB3468" s="26"/>
      <c r="AC3468" s="26"/>
      <c r="AD3468" s="26"/>
    </row>
    <row r="3469" ht="22.5" customHeight="1">
      <c r="A3469" s="12" t="s">
        <v>27</v>
      </c>
      <c r="B3469" s="88">
        <v>1657.0</v>
      </c>
      <c r="C3469" s="56" t="s">
        <v>17824</v>
      </c>
      <c r="D3469" s="17" t="s">
        <v>17830</v>
      </c>
      <c r="E3469" s="157" t="s">
        <v>17831</v>
      </c>
      <c r="F3469" s="17" t="s">
        <v>455</v>
      </c>
      <c r="G3469" s="17" t="s">
        <v>17832</v>
      </c>
      <c r="H3469" s="17" t="s">
        <v>17827</v>
      </c>
      <c r="I3469" s="18" t="s">
        <v>34</v>
      </c>
      <c r="J3469" s="17" t="s">
        <v>17828</v>
      </c>
      <c r="K3469" s="17" t="s">
        <v>484</v>
      </c>
      <c r="L3469" s="17" t="s">
        <v>484</v>
      </c>
      <c r="M3469" s="17" t="s">
        <v>485</v>
      </c>
      <c r="N3469" s="143" t="s">
        <v>17833</v>
      </c>
      <c r="O3469" s="97">
        <v>42884.0</v>
      </c>
      <c r="P3469" s="17" t="s">
        <v>40</v>
      </c>
      <c r="Q3469" s="17" t="s">
        <v>40</v>
      </c>
      <c r="R3469" s="17"/>
      <c r="S3469" s="17"/>
      <c r="T3469" s="17"/>
      <c r="U3469" s="17"/>
      <c r="V3469" s="22"/>
      <c r="W3469" s="22"/>
      <c r="X3469" s="22"/>
      <c r="Y3469" s="22"/>
      <c r="Z3469" s="22"/>
      <c r="AA3469" s="26"/>
      <c r="AB3469" s="26"/>
      <c r="AC3469" s="26"/>
      <c r="AD3469" s="26"/>
    </row>
    <row r="3470" ht="22.5" customHeight="1">
      <c r="A3470" s="12" t="s">
        <v>27</v>
      </c>
      <c r="B3470" s="88">
        <v>1657.0</v>
      </c>
      <c r="C3470" s="56" t="s">
        <v>17824</v>
      </c>
      <c r="D3470" s="17" t="s">
        <v>12432</v>
      </c>
      <c r="E3470" s="157" t="s">
        <v>17834</v>
      </c>
      <c r="F3470" s="17" t="s">
        <v>455</v>
      </c>
      <c r="G3470" s="17" t="s">
        <v>3881</v>
      </c>
      <c r="H3470" s="17" t="s">
        <v>17827</v>
      </c>
      <c r="I3470" s="18" t="s">
        <v>34</v>
      </c>
      <c r="J3470" s="17" t="s">
        <v>17828</v>
      </c>
      <c r="K3470" s="17" t="s">
        <v>484</v>
      </c>
      <c r="L3470" s="17" t="s">
        <v>484</v>
      </c>
      <c r="M3470" s="17" t="s">
        <v>485</v>
      </c>
      <c r="N3470" s="143" t="s">
        <v>17835</v>
      </c>
      <c r="O3470" s="97">
        <v>42884.0</v>
      </c>
      <c r="P3470" s="17" t="s">
        <v>40</v>
      </c>
      <c r="Q3470" s="17" t="s">
        <v>40</v>
      </c>
      <c r="R3470" s="17"/>
      <c r="S3470" s="17"/>
      <c r="T3470" s="17"/>
      <c r="U3470" s="17"/>
      <c r="V3470" s="22"/>
      <c r="W3470" s="22"/>
      <c r="X3470" s="22"/>
      <c r="Y3470" s="22"/>
      <c r="Z3470" s="22"/>
      <c r="AA3470" s="26"/>
      <c r="AB3470" s="26"/>
      <c r="AC3470" s="26"/>
      <c r="AD3470" s="26"/>
    </row>
    <row r="3471" ht="22.5" customHeight="1">
      <c r="A3471" s="12" t="s">
        <v>27</v>
      </c>
      <c r="B3471" s="13">
        <v>1658.0</v>
      </c>
      <c r="C3471" s="56" t="s">
        <v>17836</v>
      </c>
      <c r="D3471" s="17" t="s">
        <v>17837</v>
      </c>
      <c r="E3471" s="157" t="s">
        <v>17838</v>
      </c>
      <c r="F3471" s="17" t="s">
        <v>455</v>
      </c>
      <c r="G3471" s="17" t="s">
        <v>12597</v>
      </c>
      <c r="H3471" s="17" t="s">
        <v>9456</v>
      </c>
      <c r="I3471" s="18" t="s">
        <v>34</v>
      </c>
      <c r="J3471" s="17" t="s">
        <v>17839</v>
      </c>
      <c r="K3471" s="17" t="s">
        <v>484</v>
      </c>
      <c r="L3471" s="17" t="s">
        <v>484</v>
      </c>
      <c r="M3471" s="17" t="s">
        <v>485</v>
      </c>
      <c r="N3471" s="143" t="s">
        <v>17840</v>
      </c>
      <c r="O3471" s="97">
        <v>42884.0</v>
      </c>
      <c r="P3471" s="17" t="s">
        <v>40</v>
      </c>
      <c r="Q3471" s="17" t="s">
        <v>40</v>
      </c>
      <c r="R3471" s="17"/>
      <c r="S3471" s="17"/>
      <c r="T3471" s="17"/>
      <c r="U3471" s="17"/>
      <c r="V3471" s="22"/>
      <c r="W3471" s="22"/>
      <c r="X3471" s="22"/>
      <c r="Y3471" s="22"/>
      <c r="Z3471" s="22"/>
      <c r="AA3471" s="26"/>
      <c r="AB3471" s="26"/>
      <c r="AC3471" s="26"/>
      <c r="AD3471" s="26"/>
    </row>
    <row r="3472" ht="22.5" customHeight="1">
      <c r="A3472" s="12" t="s">
        <v>27</v>
      </c>
      <c r="B3472" s="13">
        <v>1659.0</v>
      </c>
      <c r="C3472" s="56" t="s">
        <v>17841</v>
      </c>
      <c r="D3472" s="17" t="s">
        <v>17842</v>
      </c>
      <c r="E3472" s="157" t="s">
        <v>17843</v>
      </c>
      <c r="F3472" s="17" t="s">
        <v>455</v>
      </c>
      <c r="G3472" s="17" t="s">
        <v>17844</v>
      </c>
      <c r="H3472" s="141"/>
      <c r="I3472" s="18" t="s">
        <v>34</v>
      </c>
      <c r="J3472" s="17" t="s">
        <v>17845</v>
      </c>
      <c r="K3472" s="17" t="s">
        <v>484</v>
      </c>
      <c r="L3472" s="17" t="s">
        <v>484</v>
      </c>
      <c r="M3472" s="17" t="s">
        <v>485</v>
      </c>
      <c r="N3472" s="143" t="s">
        <v>17846</v>
      </c>
      <c r="O3472" s="97">
        <v>42885.0</v>
      </c>
      <c r="P3472" s="17" t="s">
        <v>40</v>
      </c>
      <c r="Q3472" s="17" t="s">
        <v>1143</v>
      </c>
      <c r="R3472" s="17"/>
      <c r="S3472" s="17"/>
      <c r="T3472" s="17"/>
      <c r="U3472" s="17"/>
      <c r="V3472" s="22"/>
      <c r="W3472" s="22"/>
      <c r="X3472" s="22"/>
      <c r="Y3472" s="22"/>
      <c r="Z3472" s="22"/>
      <c r="AA3472" s="26"/>
      <c r="AB3472" s="26"/>
      <c r="AC3472" s="26"/>
      <c r="AD3472" s="26"/>
    </row>
    <row r="3473" ht="22.5" customHeight="1">
      <c r="A3473" s="12" t="s">
        <v>27</v>
      </c>
      <c r="B3473" s="13">
        <v>1659.0</v>
      </c>
      <c r="C3473" s="56" t="s">
        <v>17841</v>
      </c>
      <c r="D3473" s="17" t="s">
        <v>17847</v>
      </c>
      <c r="E3473" s="157" t="s">
        <v>17848</v>
      </c>
      <c r="F3473" s="17" t="s">
        <v>455</v>
      </c>
      <c r="G3473" s="17" t="s">
        <v>17849</v>
      </c>
      <c r="H3473" s="17" t="s">
        <v>17538</v>
      </c>
      <c r="I3473" s="18" t="s">
        <v>34</v>
      </c>
      <c r="J3473" s="17" t="s">
        <v>17845</v>
      </c>
      <c r="K3473" s="17" t="s">
        <v>484</v>
      </c>
      <c r="L3473" s="17" t="s">
        <v>484</v>
      </c>
      <c r="M3473" s="17" t="s">
        <v>485</v>
      </c>
      <c r="N3473" s="143" t="s">
        <v>17850</v>
      </c>
      <c r="O3473" s="97">
        <v>42885.0</v>
      </c>
      <c r="P3473" s="17" t="s">
        <v>40</v>
      </c>
      <c r="Q3473" s="17" t="s">
        <v>1143</v>
      </c>
      <c r="R3473" s="17"/>
      <c r="S3473" s="17"/>
      <c r="T3473" s="17"/>
      <c r="U3473" s="17"/>
      <c r="V3473" s="17" t="s">
        <v>17851</v>
      </c>
      <c r="W3473" s="22"/>
      <c r="X3473" s="22"/>
      <c r="Y3473" s="22"/>
      <c r="Z3473" s="22"/>
      <c r="AA3473" s="26"/>
      <c r="AB3473" s="26"/>
      <c r="AC3473" s="26"/>
      <c r="AD3473" s="26"/>
    </row>
    <row r="3474" ht="22.5" customHeight="1">
      <c r="A3474" s="12" t="s">
        <v>27</v>
      </c>
      <c r="B3474" s="88">
        <v>1660.0</v>
      </c>
      <c r="C3474" s="56" t="s">
        <v>17852</v>
      </c>
      <c r="D3474" s="17" t="s">
        <v>17853</v>
      </c>
      <c r="E3474" s="157" t="s">
        <v>17854</v>
      </c>
      <c r="F3474" s="17" t="s">
        <v>957</v>
      </c>
      <c r="G3474" s="17" t="s">
        <v>4290</v>
      </c>
      <c r="H3474" s="17" t="s">
        <v>17855</v>
      </c>
      <c r="I3474" s="18" t="s">
        <v>34</v>
      </c>
      <c r="J3474" s="17" t="s">
        <v>17845</v>
      </c>
      <c r="K3474" s="17" t="s">
        <v>484</v>
      </c>
      <c r="L3474" s="17" t="s">
        <v>484</v>
      </c>
      <c r="M3474" s="17" t="s">
        <v>485</v>
      </c>
      <c r="N3474" s="143" t="s">
        <v>17856</v>
      </c>
      <c r="O3474" s="97">
        <v>42885.0</v>
      </c>
      <c r="P3474" s="17" t="s">
        <v>40</v>
      </c>
      <c r="Q3474" s="17" t="s">
        <v>1143</v>
      </c>
      <c r="R3474" s="17"/>
      <c r="S3474" s="17"/>
      <c r="T3474" s="17"/>
      <c r="U3474" s="17"/>
      <c r="V3474" s="22"/>
      <c r="W3474" s="22"/>
      <c r="X3474" s="22"/>
      <c r="Y3474" s="22"/>
      <c r="Z3474" s="22"/>
      <c r="AA3474" s="26"/>
      <c r="AB3474" s="26"/>
      <c r="AC3474" s="26"/>
      <c r="AD3474" s="26"/>
    </row>
    <row r="3475" ht="22.5" customHeight="1">
      <c r="A3475" s="12" t="s">
        <v>27</v>
      </c>
      <c r="B3475" s="88">
        <v>1661.0</v>
      </c>
      <c r="C3475" s="56" t="s">
        <v>17857</v>
      </c>
      <c r="D3475" s="17" t="s">
        <v>17858</v>
      </c>
      <c r="E3475" s="157" t="s">
        <v>17859</v>
      </c>
      <c r="F3475" s="17" t="s">
        <v>455</v>
      </c>
      <c r="G3475" s="17" t="s">
        <v>1200</v>
      </c>
      <c r="H3475" s="17" t="s">
        <v>17860</v>
      </c>
      <c r="I3475" s="18" t="s">
        <v>34</v>
      </c>
      <c r="J3475" s="17" t="s">
        <v>17845</v>
      </c>
      <c r="K3475" s="17" t="s">
        <v>484</v>
      </c>
      <c r="L3475" s="17" t="s">
        <v>484</v>
      </c>
      <c r="M3475" s="17" t="s">
        <v>485</v>
      </c>
      <c r="N3475" s="143" t="s">
        <v>17861</v>
      </c>
      <c r="O3475" s="97">
        <v>42885.0</v>
      </c>
      <c r="P3475" s="17" t="s">
        <v>40</v>
      </c>
      <c r="Q3475" s="17" t="s">
        <v>1143</v>
      </c>
      <c r="R3475" s="17"/>
      <c r="S3475" s="17"/>
      <c r="T3475" s="17"/>
      <c r="U3475" s="17"/>
      <c r="V3475" s="22"/>
      <c r="W3475" s="22"/>
      <c r="X3475" s="22"/>
      <c r="Y3475" s="22"/>
      <c r="Z3475" s="22"/>
      <c r="AA3475" s="26"/>
      <c r="AB3475" s="26"/>
      <c r="AC3475" s="26"/>
      <c r="AD3475" s="26"/>
    </row>
    <row r="3476" ht="22.5" customHeight="1">
      <c r="A3476" s="12" t="s">
        <v>27</v>
      </c>
      <c r="B3476" s="88">
        <v>1661.0</v>
      </c>
      <c r="C3476" s="56" t="s">
        <v>17857</v>
      </c>
      <c r="D3476" s="17" t="s">
        <v>17862</v>
      </c>
      <c r="E3476" s="157" t="s">
        <v>17863</v>
      </c>
      <c r="F3476" s="17" t="s">
        <v>455</v>
      </c>
      <c r="G3476" s="17" t="s">
        <v>1200</v>
      </c>
      <c r="H3476" s="17" t="s">
        <v>17864</v>
      </c>
      <c r="I3476" s="18" t="s">
        <v>34</v>
      </c>
      <c r="J3476" s="17" t="s">
        <v>17845</v>
      </c>
      <c r="K3476" s="17" t="s">
        <v>484</v>
      </c>
      <c r="L3476" s="17" t="s">
        <v>484</v>
      </c>
      <c r="M3476" s="17" t="s">
        <v>485</v>
      </c>
      <c r="N3476" s="143" t="s">
        <v>17865</v>
      </c>
      <c r="O3476" s="97">
        <v>42885.0</v>
      </c>
      <c r="P3476" s="17" t="s">
        <v>40</v>
      </c>
      <c r="Q3476" s="17" t="s">
        <v>1143</v>
      </c>
      <c r="R3476" s="17"/>
      <c r="S3476" s="17"/>
      <c r="T3476" s="17"/>
      <c r="U3476" s="17"/>
      <c r="V3476" s="22"/>
      <c r="W3476" s="22"/>
      <c r="X3476" s="22"/>
      <c r="Y3476" s="22"/>
      <c r="Z3476" s="22"/>
      <c r="AA3476" s="26"/>
      <c r="AB3476" s="26"/>
      <c r="AC3476" s="26"/>
      <c r="AD3476" s="26"/>
    </row>
    <row r="3477" ht="22.5" customHeight="1">
      <c r="A3477" s="12" t="s">
        <v>27</v>
      </c>
      <c r="B3477" s="88">
        <v>1662.0</v>
      </c>
      <c r="C3477" s="56" t="s">
        <v>17866</v>
      </c>
      <c r="D3477" s="17" t="s">
        <v>17867</v>
      </c>
      <c r="E3477" s="157" t="s">
        <v>17868</v>
      </c>
      <c r="F3477" s="17" t="s">
        <v>957</v>
      </c>
      <c r="G3477" s="17" t="s">
        <v>15311</v>
      </c>
      <c r="H3477" s="17" t="s">
        <v>17869</v>
      </c>
      <c r="I3477" s="18" t="s">
        <v>149</v>
      </c>
      <c r="J3477" s="17" t="s">
        <v>17870</v>
      </c>
      <c r="K3477" s="17" t="s">
        <v>2327</v>
      </c>
      <c r="L3477" s="17" t="s">
        <v>2327</v>
      </c>
      <c r="M3477" s="17" t="s">
        <v>2328</v>
      </c>
      <c r="N3477" s="143" t="s">
        <v>17871</v>
      </c>
      <c r="O3477" s="97">
        <v>42886.0</v>
      </c>
      <c r="P3477" s="17" t="s">
        <v>522</v>
      </c>
      <c r="Q3477" s="17" t="s">
        <v>2364</v>
      </c>
      <c r="R3477" s="17"/>
      <c r="S3477" s="22"/>
      <c r="T3477" s="17"/>
      <c r="U3477" s="17"/>
      <c r="V3477" s="22"/>
      <c r="W3477" s="22"/>
      <c r="X3477" s="22"/>
      <c r="Y3477" s="22"/>
      <c r="Z3477" s="22"/>
      <c r="AA3477" s="26"/>
      <c r="AB3477" s="26"/>
      <c r="AC3477" s="26"/>
      <c r="AD3477" s="26"/>
    </row>
    <row r="3478" ht="22.5" customHeight="1">
      <c r="A3478" s="12" t="s">
        <v>27</v>
      </c>
      <c r="B3478" s="88">
        <v>1663.0</v>
      </c>
      <c r="C3478" s="56" t="s">
        <v>17872</v>
      </c>
      <c r="D3478" s="17" t="s">
        <v>17873</v>
      </c>
      <c r="E3478" s="157" t="s">
        <v>17874</v>
      </c>
      <c r="F3478" s="17" t="s">
        <v>957</v>
      </c>
      <c r="G3478" s="17" t="s">
        <v>17875</v>
      </c>
      <c r="H3478" s="141"/>
      <c r="I3478" s="18" t="s">
        <v>34</v>
      </c>
      <c r="J3478" s="17" t="s">
        <v>2361</v>
      </c>
      <c r="K3478" s="17" t="s">
        <v>2327</v>
      </c>
      <c r="L3478" s="17" t="s">
        <v>2327</v>
      </c>
      <c r="M3478" s="17" t="s">
        <v>2328</v>
      </c>
      <c r="N3478" s="143" t="s">
        <v>17876</v>
      </c>
      <c r="O3478" s="97">
        <v>42886.0</v>
      </c>
      <c r="P3478" s="17" t="s">
        <v>522</v>
      </c>
      <c r="Q3478" s="17" t="s">
        <v>2364</v>
      </c>
      <c r="R3478" s="17" t="s">
        <v>2365</v>
      </c>
      <c r="S3478" s="17" t="s">
        <v>2366</v>
      </c>
      <c r="T3478" s="17"/>
      <c r="U3478" s="17"/>
      <c r="V3478" s="22"/>
      <c r="W3478" s="22"/>
      <c r="X3478" s="22"/>
      <c r="Y3478" s="22"/>
      <c r="Z3478" s="22"/>
      <c r="AA3478" s="26"/>
      <c r="AB3478" s="26"/>
      <c r="AC3478" s="26"/>
      <c r="AD3478" s="26"/>
    </row>
    <row r="3479" ht="22.5" customHeight="1">
      <c r="A3479" s="12" t="s">
        <v>27</v>
      </c>
      <c r="B3479" s="13">
        <v>1664.0</v>
      </c>
      <c r="C3479" s="56" t="s">
        <v>17877</v>
      </c>
      <c r="D3479" s="17" t="s">
        <v>17878</v>
      </c>
      <c r="E3479" s="157" t="s">
        <v>17879</v>
      </c>
      <c r="F3479" s="17" t="s">
        <v>957</v>
      </c>
      <c r="G3479" s="17" t="s">
        <v>8348</v>
      </c>
      <c r="H3479" s="141"/>
      <c r="I3479" s="18" t="s">
        <v>34</v>
      </c>
      <c r="J3479" s="17" t="s">
        <v>2361</v>
      </c>
      <c r="K3479" s="17" t="s">
        <v>2327</v>
      </c>
      <c r="L3479" s="17" t="s">
        <v>2327</v>
      </c>
      <c r="M3479" s="17" t="s">
        <v>2328</v>
      </c>
      <c r="N3479" s="143" t="s">
        <v>17880</v>
      </c>
      <c r="O3479" s="97">
        <v>42887.0</v>
      </c>
      <c r="P3479" s="17" t="s">
        <v>522</v>
      </c>
      <c r="Q3479" s="17" t="s">
        <v>2364</v>
      </c>
      <c r="R3479" s="17" t="s">
        <v>2365</v>
      </c>
      <c r="S3479" s="17" t="s">
        <v>2366</v>
      </c>
      <c r="T3479" s="17"/>
      <c r="U3479" s="17"/>
      <c r="V3479" s="22"/>
      <c r="W3479" s="22"/>
      <c r="X3479" s="22"/>
      <c r="Y3479" s="22"/>
      <c r="Z3479" s="22"/>
      <c r="AA3479" s="26"/>
      <c r="AB3479" s="26"/>
      <c r="AC3479" s="26"/>
      <c r="AD3479" s="26"/>
    </row>
    <row r="3480" ht="22.5" customHeight="1">
      <c r="A3480" s="12" t="s">
        <v>27</v>
      </c>
      <c r="B3480" s="13">
        <v>1664.0</v>
      </c>
      <c r="C3480" s="56" t="s">
        <v>17877</v>
      </c>
      <c r="D3480" s="17" t="s">
        <v>17881</v>
      </c>
      <c r="E3480" s="109" t="s">
        <v>17882</v>
      </c>
      <c r="F3480" s="17" t="s">
        <v>957</v>
      </c>
      <c r="G3480" s="17" t="s">
        <v>8348</v>
      </c>
      <c r="H3480" s="141"/>
      <c r="I3480" s="18" t="s">
        <v>34</v>
      </c>
      <c r="J3480" s="17" t="s">
        <v>2361</v>
      </c>
      <c r="K3480" s="17" t="s">
        <v>2327</v>
      </c>
      <c r="L3480" s="17" t="s">
        <v>2327</v>
      </c>
      <c r="M3480" s="17" t="s">
        <v>2328</v>
      </c>
      <c r="N3480" s="143" t="s">
        <v>17883</v>
      </c>
      <c r="O3480" s="97">
        <v>42887.0</v>
      </c>
      <c r="P3480" s="17" t="s">
        <v>522</v>
      </c>
      <c r="Q3480" s="17" t="s">
        <v>2364</v>
      </c>
      <c r="R3480" s="17" t="s">
        <v>2365</v>
      </c>
      <c r="S3480" s="17" t="s">
        <v>2366</v>
      </c>
      <c r="T3480" s="17"/>
      <c r="U3480" s="17"/>
      <c r="V3480" s="22"/>
      <c r="W3480" s="22"/>
      <c r="X3480" s="22"/>
      <c r="Y3480" s="22"/>
      <c r="Z3480" s="22"/>
      <c r="AA3480" s="26"/>
      <c r="AB3480" s="26"/>
      <c r="AC3480" s="26"/>
      <c r="AD3480" s="26"/>
    </row>
    <row r="3481" ht="22.5" customHeight="1">
      <c r="A3481" s="12" t="s">
        <v>27</v>
      </c>
      <c r="B3481" s="88">
        <v>1665.0</v>
      </c>
      <c r="C3481" s="56" t="s">
        <v>17884</v>
      </c>
      <c r="D3481" s="17" t="s">
        <v>17885</v>
      </c>
      <c r="E3481" s="157" t="s">
        <v>17886</v>
      </c>
      <c r="F3481" s="17" t="s">
        <v>957</v>
      </c>
      <c r="G3481" s="17" t="s">
        <v>17887</v>
      </c>
      <c r="H3481" s="17" t="s">
        <v>17888</v>
      </c>
      <c r="I3481" s="18" t="s">
        <v>34</v>
      </c>
      <c r="J3481" s="17" t="s">
        <v>13848</v>
      </c>
      <c r="K3481" s="17" t="s">
        <v>17889</v>
      </c>
      <c r="L3481" s="17" t="s">
        <v>5297</v>
      </c>
      <c r="M3481" s="17" t="s">
        <v>2328</v>
      </c>
      <c r="N3481" s="143" t="s">
        <v>17890</v>
      </c>
      <c r="O3481" s="97">
        <v>42887.0</v>
      </c>
      <c r="P3481" s="17" t="s">
        <v>522</v>
      </c>
      <c r="Q3481" s="17" t="s">
        <v>2364</v>
      </c>
      <c r="R3481" s="17" t="s">
        <v>2364</v>
      </c>
      <c r="S3481" s="17" t="s">
        <v>2366</v>
      </c>
      <c r="T3481" s="17"/>
      <c r="U3481" s="17"/>
      <c r="V3481" s="22"/>
      <c r="W3481" s="22"/>
      <c r="X3481" s="22"/>
      <c r="Y3481" s="22"/>
      <c r="Z3481" s="22"/>
      <c r="AA3481" s="26"/>
      <c r="AB3481" s="26"/>
      <c r="AC3481" s="26"/>
      <c r="AD3481" s="26"/>
    </row>
    <row r="3482" ht="22.5" customHeight="1">
      <c r="A3482" s="12" t="s">
        <v>27</v>
      </c>
      <c r="B3482" s="13">
        <v>1666.0</v>
      </c>
      <c r="C3482" s="56" t="s">
        <v>17891</v>
      </c>
      <c r="D3482" s="17" t="s">
        <v>17892</v>
      </c>
      <c r="E3482" s="157" t="s">
        <v>17893</v>
      </c>
      <c r="F3482" s="17" t="s">
        <v>957</v>
      </c>
      <c r="G3482" s="17" t="s">
        <v>17894</v>
      </c>
      <c r="H3482" s="17" t="s">
        <v>17895</v>
      </c>
      <c r="I3482" s="18" t="s">
        <v>34</v>
      </c>
      <c r="J3482" s="17" t="s">
        <v>13848</v>
      </c>
      <c r="K3482" s="17" t="s">
        <v>17889</v>
      </c>
      <c r="L3482" s="17" t="s">
        <v>5297</v>
      </c>
      <c r="M3482" s="17" t="s">
        <v>2328</v>
      </c>
      <c r="N3482" s="143" t="s">
        <v>17896</v>
      </c>
      <c r="O3482" s="97">
        <v>42887.0</v>
      </c>
      <c r="P3482" s="17" t="s">
        <v>522</v>
      </c>
      <c r="Q3482" s="17" t="s">
        <v>2364</v>
      </c>
      <c r="R3482" s="17" t="s">
        <v>2364</v>
      </c>
      <c r="S3482" s="17" t="s">
        <v>2366</v>
      </c>
      <c r="T3482" s="17"/>
      <c r="U3482" s="17"/>
      <c r="V3482" s="22"/>
      <c r="W3482" s="22"/>
      <c r="X3482" s="22"/>
      <c r="Y3482" s="22"/>
      <c r="Z3482" s="22"/>
      <c r="AA3482" s="26"/>
      <c r="AB3482" s="26"/>
      <c r="AC3482" s="26"/>
      <c r="AD3482" s="26"/>
    </row>
    <row r="3483" ht="22.5" customHeight="1">
      <c r="A3483" s="12" t="s">
        <v>27</v>
      </c>
      <c r="B3483" s="13">
        <v>1667.0</v>
      </c>
      <c r="C3483" s="56" t="s">
        <v>17897</v>
      </c>
      <c r="D3483" s="17" t="s">
        <v>13517</v>
      </c>
      <c r="E3483" s="157" t="s">
        <v>17898</v>
      </c>
      <c r="F3483" s="17" t="s">
        <v>957</v>
      </c>
      <c r="G3483" s="17" t="s">
        <v>17899</v>
      </c>
      <c r="H3483" s="17" t="s">
        <v>17900</v>
      </c>
      <c r="I3483" s="18" t="s">
        <v>264</v>
      </c>
      <c r="J3483" s="17" t="s">
        <v>2361</v>
      </c>
      <c r="K3483" s="17" t="s">
        <v>2327</v>
      </c>
      <c r="L3483" s="17" t="s">
        <v>2327</v>
      </c>
      <c r="M3483" s="17" t="s">
        <v>2328</v>
      </c>
      <c r="N3483" s="143" t="s">
        <v>17901</v>
      </c>
      <c r="O3483" s="97">
        <v>42886.0</v>
      </c>
      <c r="P3483" s="17" t="s">
        <v>522</v>
      </c>
      <c r="Q3483" s="17" t="s">
        <v>2364</v>
      </c>
      <c r="R3483" s="17" t="s">
        <v>197</v>
      </c>
      <c r="S3483" s="17" t="s">
        <v>2366</v>
      </c>
      <c r="T3483" s="17"/>
      <c r="U3483" s="17"/>
      <c r="V3483" s="22"/>
      <c r="W3483" s="22"/>
      <c r="X3483" s="22"/>
      <c r="Y3483" s="22"/>
      <c r="Z3483" s="22"/>
      <c r="AA3483" s="26"/>
      <c r="AB3483" s="26"/>
      <c r="AC3483" s="26"/>
      <c r="AD3483" s="26"/>
    </row>
    <row r="3484" ht="22.5" customHeight="1">
      <c r="A3484" s="12" t="s">
        <v>27</v>
      </c>
      <c r="B3484" s="88">
        <v>1668.0</v>
      </c>
      <c r="C3484" s="56" t="s">
        <v>17902</v>
      </c>
      <c r="D3484" s="17" t="s">
        <v>17903</v>
      </c>
      <c r="E3484" s="157" t="s">
        <v>17904</v>
      </c>
      <c r="F3484" s="17" t="s">
        <v>957</v>
      </c>
      <c r="G3484" s="17" t="s">
        <v>17905</v>
      </c>
      <c r="H3484" s="17" t="s">
        <v>17906</v>
      </c>
      <c r="I3484" s="18" t="s">
        <v>34</v>
      </c>
      <c r="J3484" s="17" t="s">
        <v>17907</v>
      </c>
      <c r="K3484" s="17" t="s">
        <v>2327</v>
      </c>
      <c r="L3484" s="17" t="s">
        <v>2327</v>
      </c>
      <c r="M3484" s="17" t="s">
        <v>2328</v>
      </c>
      <c r="N3484" s="143" t="s">
        <v>17908</v>
      </c>
      <c r="O3484" s="97">
        <v>42888.0</v>
      </c>
      <c r="P3484" s="17" t="s">
        <v>522</v>
      </c>
      <c r="Q3484" s="17" t="s">
        <v>2364</v>
      </c>
      <c r="R3484" s="17" t="s">
        <v>2365</v>
      </c>
      <c r="S3484" s="17" t="s">
        <v>2366</v>
      </c>
      <c r="T3484" s="17"/>
      <c r="U3484" s="17"/>
      <c r="V3484" s="22"/>
      <c r="W3484" s="22"/>
      <c r="X3484" s="22"/>
      <c r="Y3484" s="22"/>
      <c r="Z3484" s="22"/>
      <c r="AA3484" s="26"/>
      <c r="AB3484" s="26"/>
      <c r="AC3484" s="26"/>
      <c r="AD3484" s="26"/>
    </row>
    <row r="3485" ht="22.5" customHeight="1">
      <c r="A3485" s="12" t="s">
        <v>27</v>
      </c>
      <c r="B3485" s="88">
        <v>1669.0</v>
      </c>
      <c r="C3485" s="56" t="s">
        <v>17909</v>
      </c>
      <c r="D3485" s="17" t="s">
        <v>17910</v>
      </c>
      <c r="E3485" s="109" t="s">
        <v>17911</v>
      </c>
      <c r="F3485" s="17" t="s">
        <v>957</v>
      </c>
      <c r="G3485" s="17" t="s">
        <v>3740</v>
      </c>
      <c r="H3485" s="17" t="s">
        <v>17912</v>
      </c>
      <c r="I3485" s="18" t="s">
        <v>149</v>
      </c>
      <c r="J3485" s="17" t="s">
        <v>17907</v>
      </c>
      <c r="K3485" s="17" t="s">
        <v>2327</v>
      </c>
      <c r="L3485" s="17" t="s">
        <v>2327</v>
      </c>
      <c r="M3485" s="17" t="s">
        <v>2328</v>
      </c>
      <c r="N3485" s="143" t="s">
        <v>17913</v>
      </c>
      <c r="O3485" s="97">
        <v>42888.0</v>
      </c>
      <c r="P3485" s="17" t="s">
        <v>522</v>
      </c>
      <c r="Q3485" s="17" t="s">
        <v>2364</v>
      </c>
      <c r="R3485" s="17" t="s">
        <v>2365</v>
      </c>
      <c r="S3485" s="17" t="s">
        <v>2366</v>
      </c>
      <c r="T3485" s="17"/>
      <c r="U3485" s="17"/>
      <c r="V3485" s="22"/>
      <c r="W3485" s="22"/>
      <c r="X3485" s="22"/>
      <c r="Y3485" s="22"/>
      <c r="Z3485" s="22"/>
      <c r="AA3485" s="26"/>
      <c r="AB3485" s="26"/>
      <c r="AC3485" s="26"/>
      <c r="AD3485" s="26"/>
    </row>
    <row r="3486" ht="22.5" customHeight="1">
      <c r="A3486" s="12" t="s">
        <v>27</v>
      </c>
      <c r="B3486" s="88">
        <v>1669.0</v>
      </c>
      <c r="C3486" s="56" t="s">
        <v>17909</v>
      </c>
      <c r="D3486" s="17" t="s">
        <v>17914</v>
      </c>
      <c r="E3486" s="157" t="s">
        <v>17915</v>
      </c>
      <c r="F3486" s="17" t="s">
        <v>957</v>
      </c>
      <c r="G3486" s="17" t="s">
        <v>3740</v>
      </c>
      <c r="H3486" s="17" t="s">
        <v>17916</v>
      </c>
      <c r="I3486" s="18" t="s">
        <v>149</v>
      </c>
      <c r="J3486" s="17" t="s">
        <v>17907</v>
      </c>
      <c r="K3486" s="17" t="s">
        <v>2327</v>
      </c>
      <c r="L3486" s="17" t="s">
        <v>2327</v>
      </c>
      <c r="M3486" s="17" t="s">
        <v>2328</v>
      </c>
      <c r="N3486" s="143" t="s">
        <v>17917</v>
      </c>
      <c r="O3486" s="97">
        <v>42888.0</v>
      </c>
      <c r="P3486" s="17" t="s">
        <v>522</v>
      </c>
      <c r="Q3486" s="17" t="s">
        <v>2364</v>
      </c>
      <c r="R3486" s="17" t="s">
        <v>2365</v>
      </c>
      <c r="S3486" s="17" t="s">
        <v>2366</v>
      </c>
      <c r="T3486" s="17"/>
      <c r="U3486" s="17"/>
      <c r="V3486" s="22"/>
      <c r="W3486" s="22"/>
      <c r="X3486" s="22"/>
      <c r="Y3486" s="22"/>
      <c r="Z3486" s="22"/>
      <c r="AA3486" s="26"/>
      <c r="AB3486" s="26"/>
      <c r="AC3486" s="26"/>
      <c r="AD3486" s="26"/>
    </row>
    <row r="3487" ht="22.5" customHeight="1">
      <c r="A3487" s="12" t="s">
        <v>27</v>
      </c>
      <c r="B3487" s="88">
        <v>1670.0</v>
      </c>
      <c r="C3487" s="56" t="s">
        <v>17918</v>
      </c>
      <c r="D3487" s="17" t="s">
        <v>17919</v>
      </c>
      <c r="E3487" s="157" t="s">
        <v>17920</v>
      </c>
      <c r="F3487" s="17" t="s">
        <v>957</v>
      </c>
      <c r="G3487" s="17" t="s">
        <v>17894</v>
      </c>
      <c r="H3487" s="17" t="s">
        <v>17921</v>
      </c>
      <c r="I3487" s="18" t="s">
        <v>34</v>
      </c>
      <c r="J3487" s="17" t="s">
        <v>17907</v>
      </c>
      <c r="K3487" s="17" t="s">
        <v>2327</v>
      </c>
      <c r="L3487" s="17" t="s">
        <v>2327</v>
      </c>
      <c r="M3487" s="17" t="s">
        <v>2328</v>
      </c>
      <c r="N3487" s="143" t="s">
        <v>17922</v>
      </c>
      <c r="O3487" s="97">
        <v>42888.0</v>
      </c>
      <c r="P3487" s="17" t="s">
        <v>522</v>
      </c>
      <c r="Q3487" s="17" t="s">
        <v>2364</v>
      </c>
      <c r="R3487" s="17" t="s">
        <v>2365</v>
      </c>
      <c r="S3487" s="17" t="s">
        <v>2366</v>
      </c>
      <c r="T3487" s="17"/>
      <c r="U3487" s="17"/>
      <c r="V3487" s="22"/>
      <c r="W3487" s="22"/>
      <c r="X3487" s="22"/>
      <c r="Y3487" s="22"/>
      <c r="Z3487" s="22"/>
      <c r="AA3487" s="26"/>
      <c r="AB3487" s="26"/>
      <c r="AC3487" s="26"/>
      <c r="AD3487" s="26"/>
    </row>
    <row r="3488" ht="22.5" customHeight="1">
      <c r="A3488" s="12" t="s">
        <v>27</v>
      </c>
      <c r="B3488" s="88">
        <v>1671.0</v>
      </c>
      <c r="C3488" s="56" t="s">
        <v>17923</v>
      </c>
      <c r="D3488" s="17" t="s">
        <v>17924</v>
      </c>
      <c r="E3488" s="109" t="s">
        <v>17925</v>
      </c>
      <c r="F3488" s="17" t="s">
        <v>957</v>
      </c>
      <c r="G3488" s="17" t="s">
        <v>17926</v>
      </c>
      <c r="H3488" s="17" t="s">
        <v>134</v>
      </c>
      <c r="I3488" s="18" t="s">
        <v>135</v>
      </c>
      <c r="J3488" s="17" t="s">
        <v>17927</v>
      </c>
      <c r="K3488" s="17" t="s">
        <v>36</v>
      </c>
      <c r="L3488" s="17" t="s">
        <v>36</v>
      </c>
      <c r="M3488" s="17" t="s">
        <v>37</v>
      </c>
      <c r="N3488" s="143" t="s">
        <v>17928</v>
      </c>
      <c r="O3488" s="97">
        <v>40218.0</v>
      </c>
      <c r="P3488" s="17" t="s">
        <v>40</v>
      </c>
      <c r="Q3488" s="17" t="s">
        <v>40</v>
      </c>
      <c r="R3488" s="17"/>
      <c r="S3488" s="22"/>
      <c r="T3488" s="17"/>
      <c r="U3488" s="17"/>
      <c r="V3488" s="17" t="s">
        <v>17929</v>
      </c>
      <c r="W3488" s="22"/>
      <c r="X3488" s="22"/>
      <c r="Y3488" s="22"/>
      <c r="Z3488" s="22"/>
      <c r="AA3488" s="26"/>
      <c r="AB3488" s="26"/>
      <c r="AC3488" s="26"/>
      <c r="AD3488" s="26"/>
    </row>
    <row r="3489" ht="22.5" customHeight="1">
      <c r="A3489" s="12" t="s">
        <v>27</v>
      </c>
      <c r="B3489" s="13">
        <v>1672.0</v>
      </c>
      <c r="C3489" s="56" t="s">
        <v>17930</v>
      </c>
      <c r="D3489" s="17" t="s">
        <v>17931</v>
      </c>
      <c r="E3489" s="157" t="s">
        <v>17932</v>
      </c>
      <c r="F3489" s="17" t="s">
        <v>957</v>
      </c>
      <c r="G3489" s="17" t="s">
        <v>17899</v>
      </c>
      <c r="H3489" s="17" t="s">
        <v>17084</v>
      </c>
      <c r="I3489" s="18" t="s">
        <v>149</v>
      </c>
      <c r="J3489" s="17" t="s">
        <v>17933</v>
      </c>
      <c r="K3489" s="17" t="s">
        <v>2327</v>
      </c>
      <c r="L3489" s="17" t="s">
        <v>2327</v>
      </c>
      <c r="M3489" s="17" t="s">
        <v>2328</v>
      </c>
      <c r="N3489" s="143" t="s">
        <v>17934</v>
      </c>
      <c r="O3489" s="97">
        <v>42888.0</v>
      </c>
      <c r="P3489" s="17" t="s">
        <v>522</v>
      </c>
      <c r="Q3489" s="17" t="s">
        <v>2364</v>
      </c>
      <c r="R3489" s="17" t="s">
        <v>2365</v>
      </c>
      <c r="S3489" s="17" t="s">
        <v>2366</v>
      </c>
      <c r="T3489" s="17"/>
      <c r="U3489" s="17"/>
      <c r="V3489" s="22"/>
      <c r="W3489" s="22"/>
      <c r="X3489" s="22"/>
      <c r="Y3489" s="22"/>
      <c r="Z3489" s="22"/>
      <c r="AA3489" s="26"/>
      <c r="AB3489" s="26"/>
      <c r="AC3489" s="26"/>
      <c r="AD3489" s="26"/>
    </row>
    <row r="3490" ht="22.5" customHeight="1">
      <c r="A3490" s="12" t="s">
        <v>27</v>
      </c>
      <c r="B3490" s="88">
        <v>1673.0</v>
      </c>
      <c r="C3490" s="56" t="s">
        <v>17935</v>
      </c>
      <c r="D3490" s="17" t="s">
        <v>17936</v>
      </c>
      <c r="E3490" s="109" t="s">
        <v>17937</v>
      </c>
      <c r="F3490" s="18" t="s">
        <v>957</v>
      </c>
      <c r="G3490" s="17" t="s">
        <v>17938</v>
      </c>
      <c r="H3490" s="17" t="s">
        <v>17939</v>
      </c>
      <c r="I3490" s="18" t="s">
        <v>264</v>
      </c>
      <c r="J3490" s="17" t="s">
        <v>17940</v>
      </c>
      <c r="K3490" s="17" t="s">
        <v>17941</v>
      </c>
      <c r="L3490" s="17" t="s">
        <v>2327</v>
      </c>
      <c r="M3490" s="17" t="s">
        <v>2328</v>
      </c>
      <c r="N3490" s="143" t="s">
        <v>17942</v>
      </c>
      <c r="O3490" s="97">
        <v>42889.0</v>
      </c>
      <c r="P3490" s="17" t="s">
        <v>522</v>
      </c>
      <c r="Q3490" s="17" t="s">
        <v>2364</v>
      </c>
      <c r="R3490" s="17" t="s">
        <v>2365</v>
      </c>
      <c r="S3490" s="17" t="s">
        <v>2366</v>
      </c>
      <c r="T3490" s="17"/>
      <c r="U3490" s="17"/>
      <c r="V3490" s="22"/>
      <c r="W3490" s="22"/>
      <c r="X3490" s="22"/>
      <c r="Y3490" s="22"/>
      <c r="Z3490" s="22"/>
      <c r="AA3490" s="26"/>
      <c r="AB3490" s="26"/>
      <c r="AC3490" s="26"/>
      <c r="AD3490" s="26"/>
    </row>
    <row r="3491" ht="22.5" customHeight="1">
      <c r="A3491" s="12" t="s">
        <v>27</v>
      </c>
      <c r="B3491" s="88">
        <v>1673.0</v>
      </c>
      <c r="C3491" s="56" t="s">
        <v>17935</v>
      </c>
      <c r="D3491" s="17" t="s">
        <v>13132</v>
      </c>
      <c r="E3491" s="157" t="s">
        <v>17943</v>
      </c>
      <c r="F3491" s="18" t="s">
        <v>957</v>
      </c>
      <c r="G3491" s="17" t="s">
        <v>17938</v>
      </c>
      <c r="H3491" s="17" t="s">
        <v>17939</v>
      </c>
      <c r="I3491" s="18" t="s">
        <v>264</v>
      </c>
      <c r="J3491" s="17" t="s">
        <v>17940</v>
      </c>
      <c r="K3491" s="17" t="s">
        <v>17941</v>
      </c>
      <c r="L3491" s="17" t="s">
        <v>2327</v>
      </c>
      <c r="M3491" s="17" t="s">
        <v>2328</v>
      </c>
      <c r="N3491" s="143" t="s">
        <v>17942</v>
      </c>
      <c r="O3491" s="97">
        <v>42889.0</v>
      </c>
      <c r="P3491" s="17" t="s">
        <v>522</v>
      </c>
      <c r="Q3491" s="17" t="s">
        <v>2364</v>
      </c>
      <c r="R3491" s="17" t="s">
        <v>2365</v>
      </c>
      <c r="S3491" s="17" t="s">
        <v>2366</v>
      </c>
      <c r="T3491" s="17"/>
      <c r="U3491" s="17"/>
      <c r="V3491" s="22"/>
      <c r="W3491" s="22"/>
      <c r="X3491" s="22"/>
      <c r="Y3491" s="22"/>
      <c r="Z3491" s="22"/>
      <c r="AA3491" s="26"/>
      <c r="AB3491" s="26"/>
      <c r="AC3491" s="26"/>
      <c r="AD3491" s="26"/>
    </row>
    <row r="3492" ht="22.5" customHeight="1">
      <c r="A3492" s="12" t="s">
        <v>27</v>
      </c>
      <c r="B3492" s="13">
        <v>1674.0</v>
      </c>
      <c r="C3492" s="56" t="s">
        <v>17944</v>
      </c>
      <c r="D3492" s="17" t="s">
        <v>17945</v>
      </c>
      <c r="E3492" s="109" t="s">
        <v>17946</v>
      </c>
      <c r="F3492" s="17" t="s">
        <v>957</v>
      </c>
      <c r="G3492" s="17" t="s">
        <v>6285</v>
      </c>
      <c r="H3492" s="17" t="s">
        <v>17947</v>
      </c>
      <c r="I3492" s="18" t="s">
        <v>34</v>
      </c>
      <c r="J3492" s="17" t="s">
        <v>2361</v>
      </c>
      <c r="K3492" s="17" t="s">
        <v>2327</v>
      </c>
      <c r="L3492" s="17" t="s">
        <v>2327</v>
      </c>
      <c r="M3492" s="17" t="s">
        <v>2328</v>
      </c>
      <c r="N3492" s="143" t="s">
        <v>17948</v>
      </c>
      <c r="O3492" s="97">
        <v>42887.0</v>
      </c>
      <c r="P3492" s="17" t="s">
        <v>522</v>
      </c>
      <c r="Q3492" s="17" t="s">
        <v>2364</v>
      </c>
      <c r="R3492" s="17" t="s">
        <v>2365</v>
      </c>
      <c r="S3492" s="17" t="s">
        <v>2366</v>
      </c>
      <c r="T3492" s="17"/>
      <c r="U3492" s="17"/>
      <c r="V3492" s="22"/>
      <c r="W3492" s="22"/>
      <c r="X3492" s="22"/>
      <c r="Y3492" s="22"/>
      <c r="Z3492" s="22"/>
      <c r="AA3492" s="26"/>
      <c r="AB3492" s="26"/>
      <c r="AC3492" s="26"/>
      <c r="AD3492" s="26"/>
    </row>
    <row r="3493" ht="22.5" customHeight="1">
      <c r="A3493" s="12" t="s">
        <v>27</v>
      </c>
      <c r="B3493" s="13">
        <v>1675.0</v>
      </c>
      <c r="C3493" s="56" t="s">
        <v>17949</v>
      </c>
      <c r="D3493" s="17" t="s">
        <v>17950</v>
      </c>
      <c r="E3493" s="109" t="s">
        <v>17951</v>
      </c>
      <c r="F3493" s="17" t="s">
        <v>957</v>
      </c>
      <c r="G3493" s="17" t="s">
        <v>17894</v>
      </c>
      <c r="H3493" s="17" t="s">
        <v>11582</v>
      </c>
      <c r="I3493" s="18" t="s">
        <v>149</v>
      </c>
      <c r="J3493" s="17" t="s">
        <v>17907</v>
      </c>
      <c r="K3493" s="17" t="s">
        <v>2327</v>
      </c>
      <c r="L3493" s="17" t="s">
        <v>2327</v>
      </c>
      <c r="M3493" s="17" t="s">
        <v>2328</v>
      </c>
      <c r="N3493" s="143" t="s">
        <v>17952</v>
      </c>
      <c r="O3493" s="97">
        <v>42888.0</v>
      </c>
      <c r="P3493" s="17" t="s">
        <v>522</v>
      </c>
      <c r="Q3493" s="17" t="s">
        <v>2364</v>
      </c>
      <c r="R3493" s="17" t="s">
        <v>2365</v>
      </c>
      <c r="S3493" s="17" t="s">
        <v>2366</v>
      </c>
      <c r="T3493" s="17"/>
      <c r="U3493" s="17"/>
      <c r="V3493" s="22"/>
      <c r="W3493" s="22"/>
      <c r="X3493" s="22"/>
      <c r="Y3493" s="22"/>
      <c r="Z3493" s="22"/>
      <c r="AA3493" s="26"/>
      <c r="AB3493" s="26"/>
      <c r="AC3493" s="26"/>
      <c r="AD3493" s="26"/>
    </row>
    <row r="3494" ht="22.5" customHeight="1">
      <c r="A3494" s="12" t="s">
        <v>27</v>
      </c>
      <c r="B3494" s="13">
        <v>1675.0</v>
      </c>
      <c r="C3494" s="56" t="s">
        <v>17949</v>
      </c>
      <c r="D3494" s="17" t="s">
        <v>17953</v>
      </c>
      <c r="E3494" s="157" t="s">
        <v>17954</v>
      </c>
      <c r="F3494" s="17" t="s">
        <v>957</v>
      </c>
      <c r="G3494" s="17" t="s">
        <v>17894</v>
      </c>
      <c r="H3494" s="17" t="s">
        <v>17955</v>
      </c>
      <c r="I3494" s="18" t="s">
        <v>149</v>
      </c>
      <c r="J3494" s="17" t="s">
        <v>17907</v>
      </c>
      <c r="K3494" s="17" t="s">
        <v>2327</v>
      </c>
      <c r="L3494" s="17" t="s">
        <v>2327</v>
      </c>
      <c r="M3494" s="17" t="s">
        <v>2328</v>
      </c>
      <c r="N3494" s="143" t="s">
        <v>17956</v>
      </c>
      <c r="O3494" s="97">
        <v>42888.0</v>
      </c>
      <c r="P3494" s="17" t="s">
        <v>522</v>
      </c>
      <c r="Q3494" s="17" t="s">
        <v>2364</v>
      </c>
      <c r="R3494" s="17" t="s">
        <v>2365</v>
      </c>
      <c r="S3494" s="17" t="s">
        <v>2366</v>
      </c>
      <c r="T3494" s="17"/>
      <c r="U3494" s="17"/>
      <c r="V3494" s="22"/>
      <c r="W3494" s="22"/>
      <c r="X3494" s="22"/>
      <c r="Y3494" s="22"/>
      <c r="Z3494" s="22"/>
      <c r="AA3494" s="26"/>
      <c r="AB3494" s="26"/>
      <c r="AC3494" s="26"/>
      <c r="AD3494" s="26"/>
    </row>
    <row r="3495" ht="22.5" customHeight="1">
      <c r="A3495" s="12" t="s">
        <v>27</v>
      </c>
      <c r="B3495" s="88">
        <v>1676.0</v>
      </c>
      <c r="C3495" s="56" t="s">
        <v>17957</v>
      </c>
      <c r="D3495" s="17" t="s">
        <v>17958</v>
      </c>
      <c r="E3495" s="157" t="s">
        <v>17959</v>
      </c>
      <c r="F3495" s="17" t="s">
        <v>957</v>
      </c>
      <c r="G3495" s="17" t="s">
        <v>17960</v>
      </c>
      <c r="H3495" s="17" t="s">
        <v>17084</v>
      </c>
      <c r="I3495" s="18" t="s">
        <v>149</v>
      </c>
      <c r="J3495" s="17" t="s">
        <v>17933</v>
      </c>
      <c r="K3495" s="17" t="s">
        <v>17961</v>
      </c>
      <c r="L3495" s="17" t="s">
        <v>2327</v>
      </c>
      <c r="M3495" s="17" t="s">
        <v>2328</v>
      </c>
      <c r="N3495" s="143" t="s">
        <v>17962</v>
      </c>
      <c r="O3495" s="97">
        <v>42889.0</v>
      </c>
      <c r="P3495" s="17" t="s">
        <v>522</v>
      </c>
      <c r="Q3495" s="17" t="s">
        <v>2364</v>
      </c>
      <c r="R3495" s="17" t="s">
        <v>2365</v>
      </c>
      <c r="S3495" s="17" t="s">
        <v>2366</v>
      </c>
      <c r="T3495" s="17"/>
      <c r="U3495" s="17"/>
      <c r="V3495" s="17" t="s">
        <v>17963</v>
      </c>
      <c r="W3495" s="22"/>
      <c r="X3495" s="22"/>
      <c r="Y3495" s="22"/>
      <c r="Z3495" s="22"/>
      <c r="AA3495" s="26"/>
      <c r="AB3495" s="26"/>
      <c r="AC3495" s="26"/>
      <c r="AD3495" s="26"/>
    </row>
    <row r="3496" ht="22.5" customHeight="1">
      <c r="A3496" s="12" t="s">
        <v>27</v>
      </c>
      <c r="B3496" s="88">
        <v>1677.0</v>
      </c>
      <c r="C3496" s="56" t="s">
        <v>17964</v>
      </c>
      <c r="D3496" s="17" t="s">
        <v>17965</v>
      </c>
      <c r="E3496" s="157" t="s">
        <v>17966</v>
      </c>
      <c r="F3496" s="17" t="s">
        <v>957</v>
      </c>
      <c r="G3496" s="17" t="s">
        <v>8348</v>
      </c>
      <c r="H3496" s="17" t="s">
        <v>17967</v>
      </c>
      <c r="I3496" s="18" t="s">
        <v>149</v>
      </c>
      <c r="J3496" s="17" t="s">
        <v>2361</v>
      </c>
      <c r="K3496" s="17" t="s">
        <v>2327</v>
      </c>
      <c r="L3496" s="17" t="s">
        <v>2327</v>
      </c>
      <c r="M3496" s="17" t="s">
        <v>2328</v>
      </c>
      <c r="N3496" s="143" t="s">
        <v>17968</v>
      </c>
      <c r="O3496" s="97">
        <v>43624.0</v>
      </c>
      <c r="P3496" s="17" t="s">
        <v>40</v>
      </c>
      <c r="Q3496" s="17" t="s">
        <v>1771</v>
      </c>
      <c r="R3496" s="17" t="s">
        <v>2365</v>
      </c>
      <c r="S3496" s="17" t="s">
        <v>17969</v>
      </c>
      <c r="T3496" s="22"/>
      <c r="U3496" s="22"/>
      <c r="V3496" s="22"/>
      <c r="W3496" s="22"/>
      <c r="X3496" s="22"/>
      <c r="Y3496" s="22"/>
      <c r="Z3496" s="22"/>
      <c r="AA3496" s="26"/>
      <c r="AB3496" s="26"/>
      <c r="AC3496" s="26"/>
      <c r="AD3496" s="26"/>
    </row>
    <row r="3497" ht="22.5" customHeight="1">
      <c r="A3497" s="12" t="s">
        <v>27</v>
      </c>
      <c r="B3497" s="88">
        <v>1677.0</v>
      </c>
      <c r="C3497" s="56" t="s">
        <v>17964</v>
      </c>
      <c r="D3497" s="17" t="s">
        <v>17970</v>
      </c>
      <c r="E3497" s="157" t="s">
        <v>17971</v>
      </c>
      <c r="F3497" s="17" t="s">
        <v>957</v>
      </c>
      <c r="G3497" s="17" t="s">
        <v>8348</v>
      </c>
      <c r="H3497" s="17" t="s">
        <v>17967</v>
      </c>
      <c r="I3497" s="18" t="s">
        <v>149</v>
      </c>
      <c r="J3497" s="17" t="s">
        <v>2361</v>
      </c>
      <c r="K3497" s="17" t="s">
        <v>2327</v>
      </c>
      <c r="L3497" s="17" t="s">
        <v>2327</v>
      </c>
      <c r="M3497" s="17" t="s">
        <v>2328</v>
      </c>
      <c r="N3497" s="143" t="s">
        <v>17972</v>
      </c>
      <c r="O3497" s="97">
        <v>42887.0</v>
      </c>
      <c r="P3497" s="17" t="s">
        <v>522</v>
      </c>
      <c r="Q3497" s="17" t="s">
        <v>2364</v>
      </c>
      <c r="R3497" s="17" t="s">
        <v>2365</v>
      </c>
      <c r="S3497" s="17" t="s">
        <v>2366</v>
      </c>
      <c r="T3497" s="17"/>
      <c r="U3497" s="17"/>
      <c r="V3497" s="22"/>
      <c r="W3497" s="22"/>
      <c r="X3497" s="22"/>
      <c r="Y3497" s="22"/>
      <c r="Z3497" s="22"/>
      <c r="AA3497" s="26"/>
      <c r="AB3497" s="26"/>
      <c r="AC3497" s="26"/>
      <c r="AD3497" s="26"/>
    </row>
    <row r="3498" ht="22.5" customHeight="1">
      <c r="A3498" s="12" t="s">
        <v>27</v>
      </c>
      <c r="B3498" s="88">
        <v>1678.0</v>
      </c>
      <c r="C3498" s="56" t="s">
        <v>17973</v>
      </c>
      <c r="D3498" s="17" t="s">
        <v>17974</v>
      </c>
      <c r="E3498" s="157" t="s">
        <v>17975</v>
      </c>
      <c r="F3498" s="17" t="s">
        <v>957</v>
      </c>
      <c r="G3498" s="17" t="s">
        <v>17894</v>
      </c>
      <c r="H3498" s="17" t="s">
        <v>17895</v>
      </c>
      <c r="I3498" s="18" t="s">
        <v>149</v>
      </c>
      <c r="J3498" s="17" t="s">
        <v>17976</v>
      </c>
      <c r="K3498" s="17" t="s">
        <v>484</v>
      </c>
      <c r="L3498" s="17" t="s">
        <v>484</v>
      </c>
      <c r="M3498" s="17" t="s">
        <v>485</v>
      </c>
      <c r="N3498" s="143" t="s">
        <v>17977</v>
      </c>
      <c r="O3498" s="97">
        <v>43127.0</v>
      </c>
      <c r="P3498" s="17" t="s">
        <v>40</v>
      </c>
      <c r="Q3498" s="17" t="s">
        <v>9626</v>
      </c>
      <c r="R3498" s="22"/>
      <c r="S3498" s="22"/>
      <c r="T3498" s="22"/>
      <c r="U3498" s="22"/>
      <c r="V3498" s="22"/>
      <c r="W3498" s="22"/>
      <c r="X3498" s="22"/>
      <c r="Y3498" s="22"/>
      <c r="Z3498" s="22"/>
      <c r="AA3498" s="26"/>
      <c r="AB3498" s="26"/>
      <c r="AC3498" s="26"/>
      <c r="AD3498" s="26"/>
    </row>
    <row r="3499" ht="22.5" customHeight="1">
      <c r="A3499" s="12" t="s">
        <v>27</v>
      </c>
      <c r="B3499" s="88">
        <v>1678.0</v>
      </c>
      <c r="C3499" s="56" t="s">
        <v>17973</v>
      </c>
      <c r="D3499" s="17" t="s">
        <v>17978</v>
      </c>
      <c r="E3499" s="109" t="s">
        <v>17979</v>
      </c>
      <c r="F3499" s="17" t="s">
        <v>957</v>
      </c>
      <c r="G3499" s="17" t="s">
        <v>15311</v>
      </c>
      <c r="H3499" s="17" t="s">
        <v>17980</v>
      </c>
      <c r="I3499" s="18" t="s">
        <v>34</v>
      </c>
      <c r="J3499" s="17" t="s">
        <v>17981</v>
      </c>
      <c r="K3499" s="17" t="s">
        <v>17961</v>
      </c>
      <c r="L3499" s="17" t="s">
        <v>2327</v>
      </c>
      <c r="M3499" s="17" t="s">
        <v>2328</v>
      </c>
      <c r="N3499" s="143" t="s">
        <v>17982</v>
      </c>
      <c r="O3499" s="97">
        <v>42889.0</v>
      </c>
      <c r="P3499" s="17" t="s">
        <v>522</v>
      </c>
      <c r="Q3499" s="17" t="s">
        <v>2364</v>
      </c>
      <c r="R3499" s="17" t="s">
        <v>2365</v>
      </c>
      <c r="S3499" s="17" t="s">
        <v>2366</v>
      </c>
      <c r="T3499" s="17"/>
      <c r="U3499" s="17"/>
      <c r="V3499" s="22"/>
      <c r="W3499" s="22"/>
      <c r="X3499" s="22"/>
      <c r="Y3499" s="22"/>
      <c r="Z3499" s="22"/>
      <c r="AA3499" s="26"/>
      <c r="AB3499" s="26"/>
      <c r="AC3499" s="26"/>
      <c r="AD3499" s="26"/>
    </row>
    <row r="3500" ht="22.5" customHeight="1">
      <c r="A3500" s="12" t="s">
        <v>27</v>
      </c>
      <c r="B3500" s="88">
        <v>1678.0</v>
      </c>
      <c r="C3500" s="56" t="s">
        <v>17973</v>
      </c>
      <c r="D3500" s="17" t="s">
        <v>17983</v>
      </c>
      <c r="E3500" s="109" t="s">
        <v>17984</v>
      </c>
      <c r="F3500" s="17" t="s">
        <v>957</v>
      </c>
      <c r="G3500" s="17" t="s">
        <v>15311</v>
      </c>
      <c r="H3500" s="17" t="s">
        <v>17985</v>
      </c>
      <c r="I3500" s="18" t="s">
        <v>34</v>
      </c>
      <c r="J3500" s="22"/>
      <c r="K3500" s="22"/>
      <c r="L3500" s="22"/>
      <c r="M3500" s="22"/>
      <c r="N3500" s="127"/>
      <c r="O3500" s="97">
        <v>43907.0</v>
      </c>
      <c r="P3500" s="22"/>
      <c r="Q3500" s="22"/>
      <c r="R3500" s="22"/>
      <c r="S3500" s="22"/>
      <c r="T3500" s="22"/>
      <c r="U3500" s="22"/>
      <c r="V3500" s="17" t="s">
        <v>17986</v>
      </c>
      <c r="W3500" s="22"/>
      <c r="X3500" s="22"/>
      <c r="Y3500" s="22"/>
      <c r="Z3500" s="22"/>
      <c r="AA3500" s="26"/>
      <c r="AB3500" s="26"/>
      <c r="AC3500" s="26"/>
      <c r="AD3500" s="26"/>
    </row>
    <row r="3501" ht="22.5" customHeight="1">
      <c r="A3501" s="12" t="s">
        <v>27</v>
      </c>
      <c r="B3501" s="88">
        <v>1679.0</v>
      </c>
      <c r="C3501" s="56" t="s">
        <v>17987</v>
      </c>
      <c r="D3501" s="17" t="s">
        <v>17988</v>
      </c>
      <c r="E3501" s="157" t="s">
        <v>17989</v>
      </c>
      <c r="F3501" s="17" t="s">
        <v>455</v>
      </c>
      <c r="G3501" s="17" t="s">
        <v>17990</v>
      </c>
      <c r="H3501" s="17" t="s">
        <v>9722</v>
      </c>
      <c r="I3501" s="18" t="s">
        <v>34</v>
      </c>
      <c r="J3501" s="17" t="s">
        <v>690</v>
      </c>
      <c r="K3501" s="17" t="s">
        <v>691</v>
      </c>
      <c r="L3501" s="17" t="s">
        <v>36</v>
      </c>
      <c r="M3501" s="17" t="s">
        <v>37</v>
      </c>
      <c r="N3501" s="143" t="s">
        <v>17991</v>
      </c>
      <c r="O3501" s="97">
        <v>42880.0</v>
      </c>
      <c r="P3501" s="17" t="s">
        <v>40</v>
      </c>
      <c r="Q3501" s="17" t="s">
        <v>2364</v>
      </c>
      <c r="R3501" s="17" t="s">
        <v>17260</v>
      </c>
      <c r="S3501" s="22"/>
      <c r="T3501" s="22"/>
      <c r="U3501" s="22"/>
      <c r="V3501" s="22"/>
      <c r="W3501" s="22"/>
      <c r="X3501" s="22"/>
      <c r="Y3501" s="22"/>
      <c r="Z3501" s="22"/>
      <c r="AA3501" s="26"/>
      <c r="AB3501" s="26"/>
      <c r="AC3501" s="26"/>
      <c r="AD3501" s="26"/>
    </row>
    <row r="3502" ht="22.5" customHeight="1">
      <c r="A3502" s="12" t="s">
        <v>27</v>
      </c>
      <c r="B3502" s="13">
        <v>1680.0</v>
      </c>
      <c r="C3502" s="56" t="s">
        <v>17992</v>
      </c>
      <c r="D3502" s="17" t="s">
        <v>7988</v>
      </c>
      <c r="E3502" s="109" t="s">
        <v>17993</v>
      </c>
      <c r="F3502" s="17" t="s">
        <v>957</v>
      </c>
      <c r="G3502" s="17" t="s">
        <v>1246</v>
      </c>
      <c r="H3502" s="17" t="s">
        <v>9456</v>
      </c>
      <c r="I3502" s="18" t="s">
        <v>34</v>
      </c>
      <c r="J3502" s="17" t="s">
        <v>16778</v>
      </c>
      <c r="K3502" s="17" t="s">
        <v>16779</v>
      </c>
      <c r="L3502" s="17" t="s">
        <v>1781</v>
      </c>
      <c r="M3502" s="17" t="s">
        <v>602</v>
      </c>
      <c r="N3502" s="143" t="s">
        <v>17994</v>
      </c>
      <c r="O3502" s="97">
        <v>42889.0</v>
      </c>
      <c r="P3502" s="17" t="s">
        <v>40</v>
      </c>
      <c r="Q3502" s="17" t="s">
        <v>3491</v>
      </c>
      <c r="R3502" s="22"/>
      <c r="S3502" s="17" t="s">
        <v>17995</v>
      </c>
      <c r="T3502" s="22"/>
      <c r="U3502" s="22"/>
      <c r="V3502" s="22"/>
      <c r="W3502" s="22"/>
      <c r="X3502" s="22"/>
      <c r="Y3502" s="22"/>
      <c r="Z3502" s="22"/>
      <c r="AA3502" s="26"/>
      <c r="AB3502" s="168"/>
      <c r="AC3502" s="168"/>
      <c r="AD3502" s="168"/>
    </row>
    <row r="3503" ht="22.5" customHeight="1">
      <c r="A3503" s="12" t="s">
        <v>27</v>
      </c>
      <c r="B3503" s="13">
        <v>1680.0</v>
      </c>
      <c r="C3503" s="56" t="s">
        <v>17992</v>
      </c>
      <c r="D3503" s="17" t="s">
        <v>17996</v>
      </c>
      <c r="E3503" s="157" t="s">
        <v>17997</v>
      </c>
      <c r="F3503" s="17" t="s">
        <v>455</v>
      </c>
      <c r="G3503" s="17" t="s">
        <v>1246</v>
      </c>
      <c r="H3503" s="17" t="s">
        <v>9456</v>
      </c>
      <c r="I3503" s="18" t="s">
        <v>34</v>
      </c>
      <c r="J3503" s="17" t="s">
        <v>16778</v>
      </c>
      <c r="K3503" s="17" t="s">
        <v>16779</v>
      </c>
      <c r="L3503" s="17" t="s">
        <v>1781</v>
      </c>
      <c r="M3503" s="17" t="s">
        <v>602</v>
      </c>
      <c r="N3503" s="143" t="s">
        <v>17998</v>
      </c>
      <c r="O3503" s="97">
        <v>42889.0</v>
      </c>
      <c r="P3503" s="17" t="s">
        <v>40</v>
      </c>
      <c r="Q3503" s="17" t="s">
        <v>3491</v>
      </c>
      <c r="R3503" s="22"/>
      <c r="S3503" s="17" t="s">
        <v>17995</v>
      </c>
      <c r="T3503" s="22"/>
      <c r="U3503" s="22"/>
      <c r="V3503" s="22"/>
      <c r="W3503" s="22"/>
      <c r="X3503" s="22"/>
      <c r="Y3503" s="22"/>
      <c r="Z3503" s="22"/>
      <c r="AA3503" s="26"/>
      <c r="AB3503" s="26"/>
      <c r="AC3503" s="26"/>
      <c r="AD3503" s="26"/>
    </row>
    <row r="3504" ht="22.5" customHeight="1">
      <c r="A3504" s="12" t="s">
        <v>27</v>
      </c>
      <c r="B3504" s="88">
        <v>1681.0</v>
      </c>
      <c r="C3504" s="56" t="s">
        <v>17999</v>
      </c>
      <c r="D3504" s="17" t="s">
        <v>18000</v>
      </c>
      <c r="E3504" s="157" t="s">
        <v>18001</v>
      </c>
      <c r="F3504" s="17" t="s">
        <v>957</v>
      </c>
      <c r="G3504" s="17" t="s">
        <v>1200</v>
      </c>
      <c r="H3504" s="17" t="s">
        <v>18002</v>
      </c>
      <c r="I3504" s="18" t="s">
        <v>458</v>
      </c>
      <c r="J3504" s="17" t="s">
        <v>2361</v>
      </c>
      <c r="K3504" s="17" t="s">
        <v>2327</v>
      </c>
      <c r="L3504" s="17" t="s">
        <v>2327</v>
      </c>
      <c r="M3504" s="17" t="s">
        <v>2328</v>
      </c>
      <c r="N3504" s="143" t="s">
        <v>18003</v>
      </c>
      <c r="O3504" s="97">
        <v>42889.0</v>
      </c>
      <c r="P3504" s="17" t="s">
        <v>522</v>
      </c>
      <c r="Q3504" s="17" t="s">
        <v>2364</v>
      </c>
      <c r="R3504" s="17" t="s">
        <v>2365</v>
      </c>
      <c r="S3504" s="17" t="s">
        <v>2366</v>
      </c>
      <c r="T3504" s="17"/>
      <c r="U3504" s="17"/>
      <c r="V3504" s="22"/>
      <c r="W3504" s="22"/>
      <c r="X3504" s="22"/>
      <c r="Y3504" s="22"/>
      <c r="Z3504" s="22"/>
      <c r="AA3504" s="26"/>
      <c r="AB3504" s="26"/>
      <c r="AC3504" s="26"/>
      <c r="AD3504" s="26"/>
    </row>
    <row r="3505" ht="22.5" customHeight="1">
      <c r="A3505" s="12" t="s">
        <v>27</v>
      </c>
      <c r="B3505" s="13">
        <v>1682.0</v>
      </c>
      <c r="C3505" s="56" t="s">
        <v>18004</v>
      </c>
      <c r="D3505" s="17" t="s">
        <v>18005</v>
      </c>
      <c r="E3505" s="157" t="s">
        <v>18006</v>
      </c>
      <c r="F3505" s="17" t="s">
        <v>455</v>
      </c>
      <c r="G3505" s="17" t="s">
        <v>1246</v>
      </c>
      <c r="H3505" s="17" t="s">
        <v>17221</v>
      </c>
      <c r="I3505" s="18" t="s">
        <v>34</v>
      </c>
      <c r="J3505" s="17" t="s">
        <v>18007</v>
      </c>
      <c r="K3505" s="17" t="s">
        <v>484</v>
      </c>
      <c r="L3505" s="17" t="s">
        <v>484</v>
      </c>
      <c r="M3505" s="17" t="s">
        <v>485</v>
      </c>
      <c r="N3505" s="143" t="s">
        <v>18008</v>
      </c>
      <c r="O3505" s="97">
        <v>42885.0</v>
      </c>
      <c r="P3505" s="17" t="s">
        <v>40</v>
      </c>
      <c r="Q3505" s="17" t="s">
        <v>18009</v>
      </c>
      <c r="R3505" s="17" t="s">
        <v>18010</v>
      </c>
      <c r="S3505" s="22"/>
      <c r="T3505" s="22"/>
      <c r="U3505" s="22"/>
      <c r="V3505" s="22"/>
      <c r="W3505" s="22"/>
      <c r="X3505" s="22"/>
      <c r="Y3505" s="22"/>
      <c r="Z3505" s="22"/>
      <c r="AA3505" s="26"/>
      <c r="AB3505" s="26"/>
      <c r="AC3505" s="26"/>
      <c r="AD3505" s="26"/>
    </row>
    <row r="3506" ht="22.5" customHeight="1">
      <c r="A3506" s="12" t="s">
        <v>27</v>
      </c>
      <c r="B3506" s="13">
        <v>1682.0</v>
      </c>
      <c r="C3506" s="56" t="s">
        <v>18004</v>
      </c>
      <c r="D3506" s="17" t="s">
        <v>18011</v>
      </c>
      <c r="E3506" s="157" t="s">
        <v>18012</v>
      </c>
      <c r="F3506" s="17" t="s">
        <v>455</v>
      </c>
      <c r="G3506" s="17" t="s">
        <v>18013</v>
      </c>
      <c r="H3506" s="17" t="s">
        <v>17216</v>
      </c>
      <c r="I3506" s="18" t="s">
        <v>34</v>
      </c>
      <c r="J3506" s="17" t="s">
        <v>18007</v>
      </c>
      <c r="K3506" s="17" t="s">
        <v>484</v>
      </c>
      <c r="L3506" s="17" t="s">
        <v>484</v>
      </c>
      <c r="M3506" s="17" t="s">
        <v>485</v>
      </c>
      <c r="N3506" s="143" t="s">
        <v>18014</v>
      </c>
      <c r="O3506" s="97">
        <v>42885.0</v>
      </c>
      <c r="P3506" s="17" t="s">
        <v>40</v>
      </c>
      <c r="Q3506" s="17" t="s">
        <v>18009</v>
      </c>
      <c r="R3506" s="17" t="s">
        <v>18010</v>
      </c>
      <c r="S3506" s="22"/>
      <c r="T3506" s="22"/>
      <c r="U3506" s="22"/>
      <c r="V3506" s="22"/>
      <c r="W3506" s="22"/>
      <c r="X3506" s="22"/>
      <c r="Y3506" s="22"/>
      <c r="Z3506" s="22"/>
      <c r="AA3506" s="26"/>
      <c r="AB3506" s="26"/>
      <c r="AC3506" s="26"/>
      <c r="AD3506" s="26"/>
    </row>
    <row r="3507" ht="22.5" customHeight="1">
      <c r="A3507" s="12" t="s">
        <v>27</v>
      </c>
      <c r="B3507" s="13">
        <v>1683.0</v>
      </c>
      <c r="C3507" s="56" t="s">
        <v>18015</v>
      </c>
      <c r="D3507" s="17" t="s">
        <v>1295</v>
      </c>
      <c r="E3507" s="157" t="s">
        <v>18016</v>
      </c>
      <c r="F3507" s="17" t="s">
        <v>455</v>
      </c>
      <c r="G3507" s="17" t="s">
        <v>9632</v>
      </c>
      <c r="H3507" s="17" t="s">
        <v>9456</v>
      </c>
      <c r="I3507" s="18" t="s">
        <v>34</v>
      </c>
      <c r="J3507" s="17" t="s">
        <v>18017</v>
      </c>
      <c r="K3507" s="17" t="s">
        <v>484</v>
      </c>
      <c r="L3507" s="17" t="s">
        <v>484</v>
      </c>
      <c r="M3507" s="17" t="s">
        <v>485</v>
      </c>
      <c r="N3507" s="143" t="s">
        <v>18018</v>
      </c>
      <c r="O3507" s="97">
        <v>42885.0</v>
      </c>
      <c r="P3507" s="17" t="s">
        <v>40</v>
      </c>
      <c r="Q3507" s="17" t="s">
        <v>1143</v>
      </c>
      <c r="R3507" s="17" t="s">
        <v>40</v>
      </c>
      <c r="S3507" s="22"/>
      <c r="T3507" s="22"/>
      <c r="U3507" s="22"/>
      <c r="V3507" s="22"/>
      <c r="W3507" s="22"/>
      <c r="X3507" s="22"/>
      <c r="Y3507" s="22"/>
      <c r="Z3507" s="22"/>
      <c r="AA3507" s="26"/>
      <c r="AB3507" s="26"/>
      <c r="AC3507" s="26"/>
      <c r="AD3507" s="26"/>
    </row>
    <row r="3508" ht="22.5" customHeight="1">
      <c r="A3508" s="12" t="s">
        <v>27</v>
      </c>
      <c r="B3508" s="88">
        <v>1684.0</v>
      </c>
      <c r="C3508" s="56" t="s">
        <v>18019</v>
      </c>
      <c r="D3508" s="17" t="s">
        <v>18020</v>
      </c>
      <c r="E3508" s="157" t="s">
        <v>18021</v>
      </c>
      <c r="F3508" s="17" t="s">
        <v>455</v>
      </c>
      <c r="G3508" s="17" t="s">
        <v>1246</v>
      </c>
      <c r="H3508" s="17" t="s">
        <v>6042</v>
      </c>
      <c r="I3508" s="18" t="s">
        <v>469</v>
      </c>
      <c r="J3508" s="17" t="s">
        <v>484</v>
      </c>
      <c r="K3508" s="17" t="s">
        <v>484</v>
      </c>
      <c r="L3508" s="17" t="s">
        <v>484</v>
      </c>
      <c r="M3508" s="17" t="s">
        <v>485</v>
      </c>
      <c r="N3508" s="143" t="s">
        <v>18022</v>
      </c>
      <c r="O3508" s="97">
        <v>42901.0</v>
      </c>
      <c r="P3508" s="17" t="s">
        <v>40</v>
      </c>
      <c r="Q3508" s="17" t="s">
        <v>1143</v>
      </c>
      <c r="R3508" s="17" t="s">
        <v>18023</v>
      </c>
      <c r="S3508" s="22"/>
      <c r="T3508" s="22"/>
      <c r="U3508" s="22"/>
      <c r="V3508" s="22"/>
      <c r="W3508" s="22"/>
      <c r="X3508" s="22"/>
      <c r="Y3508" s="22"/>
      <c r="Z3508" s="22"/>
      <c r="AA3508" s="26"/>
      <c r="AB3508" s="26"/>
      <c r="AC3508" s="26"/>
      <c r="AD3508" s="26"/>
    </row>
    <row r="3509" ht="22.5" customHeight="1">
      <c r="A3509" s="12" t="s">
        <v>27</v>
      </c>
      <c r="B3509" s="88">
        <v>1684.0</v>
      </c>
      <c r="C3509" s="56" t="s">
        <v>18019</v>
      </c>
      <c r="D3509" s="17" t="s">
        <v>18024</v>
      </c>
      <c r="E3509" s="109" t="s">
        <v>18025</v>
      </c>
      <c r="F3509" s="17" t="s">
        <v>455</v>
      </c>
      <c r="G3509" s="17" t="s">
        <v>1246</v>
      </c>
      <c r="H3509" s="17" t="s">
        <v>18026</v>
      </c>
      <c r="I3509" s="18" t="s">
        <v>34</v>
      </c>
      <c r="J3509" s="17" t="s">
        <v>484</v>
      </c>
      <c r="K3509" s="17" t="s">
        <v>484</v>
      </c>
      <c r="L3509" s="17" t="s">
        <v>484</v>
      </c>
      <c r="M3509" s="17" t="s">
        <v>485</v>
      </c>
      <c r="N3509" s="143" t="s">
        <v>18027</v>
      </c>
      <c r="O3509" s="97">
        <v>42901.0</v>
      </c>
      <c r="P3509" s="17" t="s">
        <v>40</v>
      </c>
      <c r="Q3509" s="17" t="s">
        <v>1143</v>
      </c>
      <c r="R3509" s="17" t="s">
        <v>18023</v>
      </c>
      <c r="S3509" s="22"/>
      <c r="T3509" s="22"/>
      <c r="U3509" s="22"/>
      <c r="V3509" s="22"/>
      <c r="W3509" s="22"/>
      <c r="X3509" s="22"/>
      <c r="Y3509" s="22"/>
      <c r="Z3509" s="22"/>
      <c r="AA3509" s="26"/>
      <c r="AB3509" s="26"/>
      <c r="AC3509" s="26"/>
      <c r="AD3509" s="26"/>
    </row>
    <row r="3510" ht="22.5" customHeight="1">
      <c r="A3510" s="12" t="s">
        <v>27</v>
      </c>
      <c r="B3510" s="88">
        <v>1684.0</v>
      </c>
      <c r="C3510" s="56" t="s">
        <v>18019</v>
      </c>
      <c r="D3510" s="17" t="s">
        <v>18028</v>
      </c>
      <c r="E3510" s="109" t="s">
        <v>18029</v>
      </c>
      <c r="F3510" s="17" t="s">
        <v>455</v>
      </c>
      <c r="G3510" s="17" t="s">
        <v>1246</v>
      </c>
      <c r="H3510" s="17" t="s">
        <v>8409</v>
      </c>
      <c r="I3510" s="18" t="s">
        <v>34</v>
      </c>
      <c r="J3510" s="17" t="s">
        <v>484</v>
      </c>
      <c r="K3510" s="17" t="s">
        <v>484</v>
      </c>
      <c r="L3510" s="17" t="s">
        <v>484</v>
      </c>
      <c r="M3510" s="17" t="s">
        <v>485</v>
      </c>
      <c r="N3510" s="143" t="s">
        <v>18030</v>
      </c>
      <c r="O3510" s="97">
        <v>42901.0</v>
      </c>
      <c r="P3510" s="17" t="s">
        <v>40</v>
      </c>
      <c r="Q3510" s="17" t="s">
        <v>1143</v>
      </c>
      <c r="R3510" s="17" t="s">
        <v>18023</v>
      </c>
      <c r="S3510" s="22"/>
      <c r="T3510" s="22"/>
      <c r="U3510" s="22"/>
      <c r="V3510" s="22"/>
      <c r="W3510" s="22"/>
      <c r="X3510" s="22"/>
      <c r="Y3510" s="22"/>
      <c r="Z3510" s="22"/>
      <c r="AA3510" s="26"/>
      <c r="AB3510" s="26"/>
      <c r="AC3510" s="26"/>
      <c r="AD3510" s="26"/>
    </row>
    <row r="3511" ht="22.5" customHeight="1">
      <c r="A3511" s="12" t="s">
        <v>27</v>
      </c>
      <c r="B3511" s="88">
        <v>1684.0</v>
      </c>
      <c r="C3511" s="56" t="s">
        <v>18019</v>
      </c>
      <c r="D3511" s="17" t="s">
        <v>18031</v>
      </c>
      <c r="E3511" s="109" t="s">
        <v>18032</v>
      </c>
      <c r="F3511" s="17" t="s">
        <v>455</v>
      </c>
      <c r="G3511" s="17" t="s">
        <v>1246</v>
      </c>
      <c r="H3511" s="17" t="s">
        <v>8409</v>
      </c>
      <c r="I3511" s="18" t="s">
        <v>34</v>
      </c>
      <c r="J3511" s="17" t="s">
        <v>484</v>
      </c>
      <c r="K3511" s="17" t="s">
        <v>484</v>
      </c>
      <c r="L3511" s="17" t="s">
        <v>484</v>
      </c>
      <c r="M3511" s="17" t="s">
        <v>485</v>
      </c>
      <c r="N3511" s="143" t="s">
        <v>18033</v>
      </c>
      <c r="O3511" s="97">
        <v>42901.0</v>
      </c>
      <c r="P3511" s="17" t="s">
        <v>40</v>
      </c>
      <c r="Q3511" s="17" t="s">
        <v>1143</v>
      </c>
      <c r="R3511" s="17" t="s">
        <v>18023</v>
      </c>
      <c r="S3511" s="22"/>
      <c r="T3511" s="22"/>
      <c r="U3511" s="22"/>
      <c r="V3511" s="22"/>
      <c r="W3511" s="22"/>
      <c r="X3511" s="22"/>
      <c r="Y3511" s="22"/>
      <c r="Z3511" s="22"/>
      <c r="AA3511" s="26"/>
      <c r="AB3511" s="26"/>
      <c r="AC3511" s="26"/>
      <c r="AD3511" s="26"/>
    </row>
    <row r="3512" ht="22.5" customHeight="1">
      <c r="A3512" s="12" t="s">
        <v>27</v>
      </c>
      <c r="B3512" s="88">
        <v>1684.0</v>
      </c>
      <c r="C3512" s="56" t="s">
        <v>18019</v>
      </c>
      <c r="D3512" s="17" t="s">
        <v>18034</v>
      </c>
      <c r="E3512" s="157" t="s">
        <v>18035</v>
      </c>
      <c r="F3512" s="17" t="s">
        <v>455</v>
      </c>
      <c r="G3512" s="17" t="s">
        <v>1246</v>
      </c>
      <c r="H3512" s="17" t="s">
        <v>8409</v>
      </c>
      <c r="I3512" s="18" t="s">
        <v>34</v>
      </c>
      <c r="J3512" s="17" t="s">
        <v>484</v>
      </c>
      <c r="K3512" s="17" t="s">
        <v>484</v>
      </c>
      <c r="L3512" s="17" t="s">
        <v>484</v>
      </c>
      <c r="M3512" s="17" t="s">
        <v>485</v>
      </c>
      <c r="N3512" s="143" t="s">
        <v>18036</v>
      </c>
      <c r="O3512" s="97">
        <v>42901.0</v>
      </c>
      <c r="P3512" s="17" t="s">
        <v>40</v>
      </c>
      <c r="Q3512" s="17" t="s">
        <v>1143</v>
      </c>
      <c r="R3512" s="17" t="s">
        <v>18023</v>
      </c>
      <c r="S3512" s="22"/>
      <c r="T3512" s="22"/>
      <c r="U3512" s="22"/>
      <c r="V3512" s="17" t="s">
        <v>18037</v>
      </c>
      <c r="W3512" s="22"/>
      <c r="X3512" s="22"/>
      <c r="Y3512" s="22"/>
      <c r="Z3512" s="22"/>
      <c r="AA3512" s="26"/>
      <c r="AB3512" s="26"/>
      <c r="AC3512" s="26"/>
      <c r="AD3512" s="26"/>
    </row>
    <row r="3513" ht="22.5" customHeight="1">
      <c r="A3513" s="12" t="s">
        <v>27</v>
      </c>
      <c r="B3513" s="88">
        <v>1684.0</v>
      </c>
      <c r="C3513" s="56" t="s">
        <v>18019</v>
      </c>
      <c r="D3513" s="17" t="s">
        <v>18038</v>
      </c>
      <c r="E3513" s="109" t="s">
        <v>18039</v>
      </c>
      <c r="F3513" s="17" t="s">
        <v>455</v>
      </c>
      <c r="G3513" s="17" t="s">
        <v>1246</v>
      </c>
      <c r="H3513" s="17" t="s">
        <v>18040</v>
      </c>
      <c r="I3513" s="18" t="s">
        <v>264</v>
      </c>
      <c r="J3513" s="17" t="s">
        <v>484</v>
      </c>
      <c r="K3513" s="17" t="s">
        <v>484</v>
      </c>
      <c r="L3513" s="17" t="s">
        <v>484</v>
      </c>
      <c r="M3513" s="17" t="s">
        <v>485</v>
      </c>
      <c r="N3513" s="143" t="s">
        <v>18041</v>
      </c>
      <c r="O3513" s="97">
        <v>42901.0</v>
      </c>
      <c r="P3513" s="17" t="s">
        <v>40</v>
      </c>
      <c r="Q3513" s="17" t="s">
        <v>1143</v>
      </c>
      <c r="R3513" s="17" t="s">
        <v>18023</v>
      </c>
      <c r="S3513" s="22"/>
      <c r="T3513" s="22"/>
      <c r="U3513" s="22"/>
      <c r="V3513" s="17" t="s">
        <v>18042</v>
      </c>
      <c r="W3513" s="22"/>
      <c r="X3513" s="22"/>
      <c r="Y3513" s="22"/>
      <c r="Z3513" s="22"/>
      <c r="AA3513" s="26"/>
      <c r="AB3513" s="26"/>
      <c r="AC3513" s="26"/>
      <c r="AD3513" s="26"/>
    </row>
    <row r="3514" ht="22.5" customHeight="1">
      <c r="A3514" s="12" t="s">
        <v>27</v>
      </c>
      <c r="B3514" s="88">
        <v>1685.0</v>
      </c>
      <c r="C3514" s="56" t="s">
        <v>18043</v>
      </c>
      <c r="D3514" s="17" t="s">
        <v>14252</v>
      </c>
      <c r="E3514" s="157" t="s">
        <v>18044</v>
      </c>
      <c r="F3514" s="17" t="s">
        <v>455</v>
      </c>
      <c r="G3514" s="17" t="s">
        <v>1246</v>
      </c>
      <c r="H3514" s="17" t="s">
        <v>17715</v>
      </c>
      <c r="I3514" s="18" t="s">
        <v>34</v>
      </c>
      <c r="J3514" s="17" t="s">
        <v>18045</v>
      </c>
      <c r="K3514" s="17" t="s">
        <v>15953</v>
      </c>
      <c r="L3514" s="17" t="s">
        <v>909</v>
      </c>
      <c r="M3514" s="17" t="s">
        <v>910</v>
      </c>
      <c r="N3514" s="143" t="s">
        <v>18046</v>
      </c>
      <c r="O3514" s="97">
        <v>42453.0</v>
      </c>
      <c r="P3514" s="17" t="s">
        <v>18047</v>
      </c>
      <c r="Q3514" s="17" t="s">
        <v>18047</v>
      </c>
      <c r="R3514" s="17" t="s">
        <v>15957</v>
      </c>
      <c r="S3514" s="17" t="s">
        <v>15956</v>
      </c>
      <c r="T3514" s="22"/>
      <c r="U3514" s="22"/>
      <c r="V3514" s="22"/>
      <c r="W3514" s="22"/>
      <c r="X3514" s="22"/>
      <c r="Y3514" s="22"/>
      <c r="Z3514" s="22"/>
      <c r="AA3514" s="26"/>
      <c r="AB3514" s="26"/>
      <c r="AC3514" s="26"/>
      <c r="AD3514" s="26"/>
    </row>
    <row r="3515" ht="22.5" customHeight="1">
      <c r="A3515" s="12" t="s">
        <v>27</v>
      </c>
      <c r="B3515" s="13">
        <v>1686.0</v>
      </c>
      <c r="C3515" s="56" t="s">
        <v>18048</v>
      </c>
      <c r="D3515" s="17" t="s">
        <v>11256</v>
      </c>
      <c r="E3515" s="157" t="s">
        <v>18049</v>
      </c>
      <c r="F3515" s="17" t="s">
        <v>455</v>
      </c>
      <c r="G3515" s="17" t="s">
        <v>1246</v>
      </c>
      <c r="H3515" s="17" t="s">
        <v>16882</v>
      </c>
      <c r="I3515" s="18" t="s">
        <v>34</v>
      </c>
      <c r="J3515" s="17" t="s">
        <v>17612</v>
      </c>
      <c r="K3515" s="17" t="s">
        <v>17612</v>
      </c>
      <c r="L3515" s="17" t="s">
        <v>17612</v>
      </c>
      <c r="M3515" s="17" t="s">
        <v>17613</v>
      </c>
      <c r="N3515" s="143" t="s">
        <v>18050</v>
      </c>
      <c r="O3515" s="97">
        <v>42914.0</v>
      </c>
      <c r="P3515" s="17" t="s">
        <v>40</v>
      </c>
      <c r="Q3515" s="17" t="s">
        <v>3491</v>
      </c>
      <c r="R3515" s="22"/>
      <c r="S3515" s="17" t="s">
        <v>18051</v>
      </c>
      <c r="T3515" s="22"/>
      <c r="U3515" s="22"/>
      <c r="V3515" s="22"/>
      <c r="W3515" s="22"/>
      <c r="X3515" s="22"/>
      <c r="Y3515" s="22"/>
      <c r="Z3515" s="22"/>
      <c r="AA3515" s="26"/>
      <c r="AB3515" s="26"/>
      <c r="AC3515" s="26"/>
      <c r="AD3515" s="26"/>
    </row>
    <row r="3516" ht="22.5" customHeight="1">
      <c r="A3516" s="12" t="s">
        <v>27</v>
      </c>
      <c r="B3516" s="13">
        <v>1687.0</v>
      </c>
      <c r="C3516" s="56" t="s">
        <v>18052</v>
      </c>
      <c r="D3516" s="17" t="s">
        <v>18053</v>
      </c>
      <c r="E3516" s="109" t="s">
        <v>18054</v>
      </c>
      <c r="F3516" s="17" t="s">
        <v>957</v>
      </c>
      <c r="G3516" s="17" t="s">
        <v>999</v>
      </c>
      <c r="H3516" s="17" t="s">
        <v>920</v>
      </c>
      <c r="I3516" s="18" t="s">
        <v>149</v>
      </c>
      <c r="J3516" s="17" t="s">
        <v>18055</v>
      </c>
      <c r="K3516" s="17" t="s">
        <v>6303</v>
      </c>
      <c r="L3516" s="17" t="s">
        <v>151</v>
      </c>
      <c r="M3516" s="17" t="s">
        <v>152</v>
      </c>
      <c r="N3516" s="143" t="s">
        <v>18056</v>
      </c>
      <c r="O3516" s="97">
        <v>42097.0</v>
      </c>
      <c r="P3516" s="17" t="s">
        <v>40</v>
      </c>
      <c r="Q3516" s="17" t="s">
        <v>196</v>
      </c>
      <c r="R3516" s="17" t="s">
        <v>17260</v>
      </c>
      <c r="S3516" s="22"/>
      <c r="T3516" s="22"/>
      <c r="U3516" s="22"/>
      <c r="V3516" s="22"/>
      <c r="W3516" s="22"/>
      <c r="X3516" s="22"/>
      <c r="Y3516" s="22"/>
      <c r="Z3516" s="22"/>
      <c r="AA3516" s="26"/>
      <c r="AB3516" s="26"/>
      <c r="AC3516" s="26"/>
      <c r="AD3516" s="26"/>
    </row>
    <row r="3517" ht="22.5" customHeight="1">
      <c r="A3517" s="12" t="s">
        <v>27</v>
      </c>
      <c r="B3517" s="88">
        <v>1688.0</v>
      </c>
      <c r="C3517" s="56" t="s">
        <v>18057</v>
      </c>
      <c r="D3517" s="17" t="s">
        <v>18058</v>
      </c>
      <c r="E3517" s="157" t="s">
        <v>18059</v>
      </c>
      <c r="F3517" s="17" t="s">
        <v>957</v>
      </c>
      <c r="G3517" s="17" t="s">
        <v>12597</v>
      </c>
      <c r="H3517" s="17" t="s">
        <v>9456</v>
      </c>
      <c r="I3517" s="18" t="s">
        <v>34</v>
      </c>
      <c r="J3517" s="17" t="s">
        <v>17782</v>
      </c>
      <c r="K3517" s="17" t="s">
        <v>6303</v>
      </c>
      <c r="L3517" s="17" t="s">
        <v>151</v>
      </c>
      <c r="M3517" s="17" t="s">
        <v>152</v>
      </c>
      <c r="N3517" s="143" t="s">
        <v>18060</v>
      </c>
      <c r="O3517" s="97">
        <v>42098.0</v>
      </c>
      <c r="P3517" s="17" t="s">
        <v>40</v>
      </c>
      <c r="Q3517" s="17" t="s">
        <v>196</v>
      </c>
      <c r="R3517" s="17" t="s">
        <v>17260</v>
      </c>
      <c r="S3517" s="22"/>
      <c r="T3517" s="22"/>
      <c r="U3517" s="22"/>
      <c r="V3517" s="22"/>
      <c r="W3517" s="22"/>
      <c r="X3517" s="22"/>
      <c r="Y3517" s="22"/>
      <c r="Z3517" s="22"/>
      <c r="AA3517" s="26"/>
      <c r="AB3517" s="26"/>
      <c r="AC3517" s="26"/>
      <c r="AD3517" s="26"/>
    </row>
    <row r="3518" ht="22.5" customHeight="1">
      <c r="A3518" s="12" t="s">
        <v>27</v>
      </c>
      <c r="B3518" s="88">
        <v>1689.0</v>
      </c>
      <c r="C3518" s="56" t="s">
        <v>18061</v>
      </c>
      <c r="D3518" s="17" t="s">
        <v>18062</v>
      </c>
      <c r="E3518" s="157" t="s">
        <v>18063</v>
      </c>
      <c r="F3518" s="17" t="s">
        <v>957</v>
      </c>
      <c r="G3518" s="17" t="s">
        <v>4290</v>
      </c>
      <c r="H3518" s="17" t="s">
        <v>9456</v>
      </c>
      <c r="I3518" s="18" t="s">
        <v>34</v>
      </c>
      <c r="J3518" s="17" t="s">
        <v>18064</v>
      </c>
      <c r="K3518" s="17" t="s">
        <v>6303</v>
      </c>
      <c r="L3518" s="17" t="s">
        <v>151</v>
      </c>
      <c r="M3518" s="17" t="s">
        <v>152</v>
      </c>
      <c r="N3518" s="143" t="s">
        <v>18065</v>
      </c>
      <c r="O3518" s="97">
        <v>42098.0</v>
      </c>
      <c r="P3518" s="17" t="s">
        <v>40</v>
      </c>
      <c r="Q3518" s="17" t="s">
        <v>196</v>
      </c>
      <c r="R3518" s="17" t="s">
        <v>17260</v>
      </c>
      <c r="S3518" s="22"/>
      <c r="T3518" s="22"/>
      <c r="U3518" s="22"/>
      <c r="V3518" s="22"/>
      <c r="W3518" s="22"/>
      <c r="X3518" s="22"/>
      <c r="Y3518" s="22"/>
      <c r="Z3518" s="22"/>
      <c r="AA3518" s="26"/>
      <c r="AB3518" s="26"/>
      <c r="AC3518" s="26"/>
      <c r="AD3518" s="26"/>
    </row>
    <row r="3519" ht="22.5" customHeight="1">
      <c r="A3519" s="12" t="s">
        <v>27</v>
      </c>
      <c r="B3519" s="88">
        <v>1690.0</v>
      </c>
      <c r="C3519" s="56" t="s">
        <v>18066</v>
      </c>
      <c r="D3519" s="17" t="s">
        <v>18067</v>
      </c>
      <c r="E3519" s="157" t="s">
        <v>18068</v>
      </c>
      <c r="F3519" s="17" t="s">
        <v>957</v>
      </c>
      <c r="G3519" s="17" t="s">
        <v>18069</v>
      </c>
      <c r="H3519" s="17" t="s">
        <v>9456</v>
      </c>
      <c r="I3519" s="18" t="s">
        <v>34</v>
      </c>
      <c r="J3519" s="17" t="s">
        <v>18064</v>
      </c>
      <c r="K3519" s="17" t="s">
        <v>6303</v>
      </c>
      <c r="L3519" s="17" t="s">
        <v>151</v>
      </c>
      <c r="M3519" s="17" t="s">
        <v>152</v>
      </c>
      <c r="N3519" s="143" t="s">
        <v>18070</v>
      </c>
      <c r="O3519" s="97">
        <v>42098.0</v>
      </c>
      <c r="P3519" s="17" t="s">
        <v>40</v>
      </c>
      <c r="Q3519" s="17" t="s">
        <v>196</v>
      </c>
      <c r="R3519" s="17" t="s">
        <v>17260</v>
      </c>
      <c r="S3519" s="22"/>
      <c r="T3519" s="22"/>
      <c r="U3519" s="22"/>
      <c r="V3519" s="22"/>
      <c r="W3519" s="22"/>
      <c r="X3519" s="22"/>
      <c r="Y3519" s="22"/>
      <c r="Z3519" s="22"/>
      <c r="AA3519" s="26"/>
      <c r="AB3519" s="26"/>
      <c r="AC3519" s="26"/>
      <c r="AD3519" s="26"/>
    </row>
    <row r="3520" ht="22.5" customHeight="1">
      <c r="A3520" s="12" t="s">
        <v>27</v>
      </c>
      <c r="B3520" s="88">
        <v>1691.0</v>
      </c>
      <c r="C3520" s="56" t="s">
        <v>18071</v>
      </c>
      <c r="D3520" s="17" t="s">
        <v>18072</v>
      </c>
      <c r="E3520" s="109" t="s">
        <v>18073</v>
      </c>
      <c r="F3520" s="17" t="s">
        <v>957</v>
      </c>
      <c r="G3520" s="17" t="s">
        <v>18074</v>
      </c>
      <c r="H3520" s="17" t="s">
        <v>18075</v>
      </c>
      <c r="I3520" s="18" t="s">
        <v>1556</v>
      </c>
      <c r="J3520" s="17" t="s">
        <v>18064</v>
      </c>
      <c r="K3520" s="17" t="s">
        <v>6303</v>
      </c>
      <c r="L3520" s="17" t="s">
        <v>151</v>
      </c>
      <c r="M3520" s="17" t="s">
        <v>152</v>
      </c>
      <c r="N3520" s="143" t="s">
        <v>18076</v>
      </c>
      <c r="O3520" s="97">
        <v>42098.0</v>
      </c>
      <c r="P3520" s="17" t="s">
        <v>40</v>
      </c>
      <c r="Q3520" s="17" t="s">
        <v>196</v>
      </c>
      <c r="R3520" s="17" t="s">
        <v>17260</v>
      </c>
      <c r="S3520" s="22"/>
      <c r="T3520" s="22"/>
      <c r="U3520" s="22"/>
      <c r="V3520" s="22"/>
      <c r="W3520" s="22"/>
      <c r="X3520" s="22"/>
      <c r="Y3520" s="22"/>
      <c r="Z3520" s="22"/>
      <c r="AA3520" s="26"/>
      <c r="AB3520" s="26"/>
      <c r="AC3520" s="26"/>
      <c r="AD3520" s="26"/>
    </row>
    <row r="3521" ht="22.5" customHeight="1">
      <c r="A3521" s="12" t="s">
        <v>27</v>
      </c>
      <c r="B3521" s="88">
        <v>1691.0</v>
      </c>
      <c r="C3521" s="56" t="s">
        <v>18071</v>
      </c>
      <c r="D3521" s="17" t="s">
        <v>18077</v>
      </c>
      <c r="E3521" s="157" t="s">
        <v>18078</v>
      </c>
      <c r="F3521" s="17" t="s">
        <v>957</v>
      </c>
      <c r="G3521" s="17" t="s">
        <v>18074</v>
      </c>
      <c r="H3521" s="17" t="s">
        <v>18079</v>
      </c>
      <c r="I3521" s="18" t="s">
        <v>1556</v>
      </c>
      <c r="J3521" s="17" t="s">
        <v>18064</v>
      </c>
      <c r="K3521" s="17" t="s">
        <v>6303</v>
      </c>
      <c r="L3521" s="17" t="s">
        <v>151</v>
      </c>
      <c r="M3521" s="17" t="s">
        <v>152</v>
      </c>
      <c r="N3521" s="143" t="s">
        <v>18080</v>
      </c>
      <c r="O3521" s="97">
        <v>42098.0</v>
      </c>
      <c r="P3521" s="17" t="s">
        <v>40</v>
      </c>
      <c r="Q3521" s="17" t="s">
        <v>196</v>
      </c>
      <c r="R3521" s="17" t="s">
        <v>17260</v>
      </c>
      <c r="S3521" s="22"/>
      <c r="T3521" s="22"/>
      <c r="U3521" s="22"/>
      <c r="V3521" s="22"/>
      <c r="W3521" s="22"/>
      <c r="X3521" s="22"/>
      <c r="Y3521" s="22"/>
      <c r="Z3521" s="22"/>
      <c r="AA3521" s="26"/>
      <c r="AB3521" s="26"/>
      <c r="AC3521" s="26"/>
      <c r="AD3521" s="26"/>
    </row>
    <row r="3522" ht="22.5" customHeight="1">
      <c r="A3522" s="12" t="s">
        <v>27</v>
      </c>
      <c r="B3522" s="13">
        <v>1692.0</v>
      </c>
      <c r="C3522" s="56" t="s">
        <v>18081</v>
      </c>
      <c r="D3522" s="17" t="s">
        <v>15699</v>
      </c>
      <c r="E3522" s="157" t="s">
        <v>18082</v>
      </c>
      <c r="F3522" s="17" t="s">
        <v>957</v>
      </c>
      <c r="G3522" s="17" t="s">
        <v>1246</v>
      </c>
      <c r="H3522" s="17" t="s">
        <v>8389</v>
      </c>
      <c r="I3522" s="17" t="s">
        <v>1556</v>
      </c>
      <c r="J3522" s="17" t="s">
        <v>18064</v>
      </c>
      <c r="K3522" s="17" t="s">
        <v>6303</v>
      </c>
      <c r="L3522" s="17" t="s">
        <v>151</v>
      </c>
      <c r="M3522" s="17" t="s">
        <v>152</v>
      </c>
      <c r="N3522" s="143" t="s">
        <v>18083</v>
      </c>
      <c r="O3522" s="97">
        <v>42099.0</v>
      </c>
      <c r="P3522" s="17" t="s">
        <v>40</v>
      </c>
      <c r="Q3522" s="17" t="s">
        <v>196</v>
      </c>
      <c r="R3522" s="17" t="s">
        <v>17260</v>
      </c>
      <c r="S3522" s="22"/>
      <c r="T3522" s="22"/>
      <c r="U3522" s="22"/>
      <c r="V3522" s="22"/>
      <c r="W3522" s="22"/>
      <c r="X3522" s="22"/>
      <c r="Y3522" s="22"/>
      <c r="Z3522" s="22"/>
      <c r="AA3522" s="26"/>
      <c r="AB3522" s="26"/>
      <c r="AC3522" s="26"/>
      <c r="AD3522" s="26"/>
    </row>
    <row r="3523" ht="22.5" customHeight="1">
      <c r="A3523" s="12" t="s">
        <v>27</v>
      </c>
      <c r="B3523" s="88">
        <v>1693.0</v>
      </c>
      <c r="C3523" s="56" t="s">
        <v>18084</v>
      </c>
      <c r="D3523" s="17" t="s">
        <v>17277</v>
      </c>
      <c r="E3523" s="157" t="s">
        <v>18085</v>
      </c>
      <c r="F3523" s="17" t="s">
        <v>957</v>
      </c>
      <c r="G3523" s="17" t="s">
        <v>1246</v>
      </c>
      <c r="H3523" s="17" t="s">
        <v>18086</v>
      </c>
      <c r="I3523" s="18" t="s">
        <v>1556</v>
      </c>
      <c r="J3523" s="17" t="s">
        <v>17258</v>
      </c>
      <c r="K3523" s="17" t="s">
        <v>6303</v>
      </c>
      <c r="L3523" s="17" t="s">
        <v>151</v>
      </c>
      <c r="M3523" s="17" t="s">
        <v>152</v>
      </c>
      <c r="N3523" s="143" t="s">
        <v>18087</v>
      </c>
      <c r="O3523" s="97">
        <v>42099.0</v>
      </c>
      <c r="P3523" s="17" t="s">
        <v>40</v>
      </c>
      <c r="Q3523" s="17" t="s">
        <v>196</v>
      </c>
      <c r="R3523" s="17" t="s">
        <v>17260</v>
      </c>
      <c r="S3523" s="22"/>
      <c r="T3523" s="22"/>
      <c r="U3523" s="22"/>
      <c r="V3523" s="22"/>
      <c r="W3523" s="22"/>
      <c r="X3523" s="22"/>
      <c r="Y3523" s="22"/>
      <c r="Z3523" s="22"/>
      <c r="AA3523" s="26"/>
      <c r="AB3523" s="26"/>
      <c r="AC3523" s="26"/>
      <c r="AD3523" s="26"/>
    </row>
    <row r="3524" ht="22.5" customHeight="1">
      <c r="A3524" s="12" t="s">
        <v>27</v>
      </c>
      <c r="B3524" s="13">
        <v>1694.0</v>
      </c>
      <c r="C3524" s="56" t="s">
        <v>18088</v>
      </c>
      <c r="D3524" s="17"/>
      <c r="E3524" s="157" t="s">
        <v>18089</v>
      </c>
      <c r="F3524" s="17" t="s">
        <v>957</v>
      </c>
      <c r="G3524" s="17" t="s">
        <v>18090</v>
      </c>
      <c r="H3524" s="141"/>
      <c r="I3524" s="17" t="s">
        <v>149</v>
      </c>
      <c r="J3524" s="17" t="s">
        <v>18064</v>
      </c>
      <c r="K3524" s="17" t="s">
        <v>6303</v>
      </c>
      <c r="L3524" s="17" t="s">
        <v>151</v>
      </c>
      <c r="M3524" s="17" t="s">
        <v>152</v>
      </c>
      <c r="N3524" s="143" t="s">
        <v>18091</v>
      </c>
      <c r="O3524" s="97">
        <v>42099.0</v>
      </c>
      <c r="P3524" s="17" t="s">
        <v>40</v>
      </c>
      <c r="Q3524" s="17" t="s">
        <v>196</v>
      </c>
      <c r="R3524" s="17" t="s">
        <v>17260</v>
      </c>
      <c r="S3524" s="22"/>
      <c r="T3524" s="22"/>
      <c r="U3524" s="22"/>
      <c r="V3524" s="22"/>
      <c r="W3524" s="22"/>
      <c r="X3524" s="22"/>
      <c r="Y3524" s="22"/>
      <c r="Z3524" s="22"/>
      <c r="AA3524" s="26"/>
      <c r="AB3524" s="26"/>
      <c r="AC3524" s="26"/>
      <c r="AD3524" s="26"/>
    </row>
    <row r="3525" ht="22.5" customHeight="1">
      <c r="A3525" s="12" t="s">
        <v>27</v>
      </c>
      <c r="B3525" s="13">
        <v>1695.0</v>
      </c>
      <c r="C3525" s="56" t="s">
        <v>18092</v>
      </c>
      <c r="D3525" s="17" t="s">
        <v>18093</v>
      </c>
      <c r="E3525" s="157" t="s">
        <v>18094</v>
      </c>
      <c r="F3525" s="17" t="s">
        <v>957</v>
      </c>
      <c r="G3525" s="17" t="s">
        <v>1246</v>
      </c>
      <c r="H3525" s="17" t="s">
        <v>18095</v>
      </c>
      <c r="I3525" s="18" t="s">
        <v>1556</v>
      </c>
      <c r="J3525" s="17" t="s">
        <v>18064</v>
      </c>
      <c r="K3525" s="17" t="s">
        <v>6303</v>
      </c>
      <c r="L3525" s="17" t="s">
        <v>151</v>
      </c>
      <c r="M3525" s="17" t="s">
        <v>152</v>
      </c>
      <c r="N3525" s="143" t="s">
        <v>18096</v>
      </c>
      <c r="O3525" s="97">
        <v>42099.0</v>
      </c>
      <c r="P3525" s="17" t="s">
        <v>40</v>
      </c>
      <c r="Q3525" s="17" t="s">
        <v>196</v>
      </c>
      <c r="R3525" s="17" t="s">
        <v>17260</v>
      </c>
      <c r="S3525" s="22"/>
      <c r="T3525" s="22"/>
      <c r="U3525" s="22"/>
      <c r="V3525" s="22"/>
      <c r="W3525" s="22"/>
      <c r="X3525" s="22"/>
      <c r="Y3525" s="22"/>
      <c r="Z3525" s="22"/>
      <c r="AA3525" s="26"/>
      <c r="AB3525" s="26"/>
      <c r="AC3525" s="26"/>
      <c r="AD3525" s="26"/>
    </row>
    <row r="3526" ht="22.5" customHeight="1">
      <c r="A3526" s="12" t="s">
        <v>27</v>
      </c>
      <c r="B3526" s="88">
        <v>1696.0</v>
      </c>
      <c r="C3526" s="56" t="s">
        <v>18097</v>
      </c>
      <c r="D3526" s="17" t="s">
        <v>8886</v>
      </c>
      <c r="E3526" s="109" t="s">
        <v>18098</v>
      </c>
      <c r="F3526" s="17" t="s">
        <v>957</v>
      </c>
      <c r="G3526" s="17" t="s">
        <v>999</v>
      </c>
      <c r="H3526" s="17" t="s">
        <v>8616</v>
      </c>
      <c r="I3526" s="18" t="s">
        <v>149</v>
      </c>
      <c r="J3526" s="17" t="s">
        <v>18099</v>
      </c>
      <c r="K3526" s="17" t="s">
        <v>18100</v>
      </c>
      <c r="L3526" s="17" t="s">
        <v>151</v>
      </c>
      <c r="M3526" s="17" t="s">
        <v>152</v>
      </c>
      <c r="N3526" s="143" t="s">
        <v>18101</v>
      </c>
      <c r="O3526" s="97">
        <v>41831.0</v>
      </c>
      <c r="P3526" s="17" t="s">
        <v>40</v>
      </c>
      <c r="Q3526" s="17" t="s">
        <v>196</v>
      </c>
      <c r="R3526" s="22"/>
      <c r="S3526" s="22"/>
      <c r="T3526" s="22"/>
      <c r="U3526" s="22"/>
      <c r="V3526" s="22"/>
      <c r="W3526" s="22"/>
      <c r="X3526" s="22"/>
      <c r="Y3526" s="22"/>
      <c r="Z3526" s="22"/>
      <c r="AA3526" s="26"/>
      <c r="AB3526" s="25"/>
      <c r="AC3526" s="25"/>
      <c r="AD3526" s="25"/>
    </row>
    <row r="3527" ht="22.5" customHeight="1">
      <c r="A3527" s="12" t="s">
        <v>27</v>
      </c>
      <c r="B3527" s="88">
        <v>1696.0</v>
      </c>
      <c r="C3527" s="56" t="s">
        <v>18097</v>
      </c>
      <c r="D3527" s="17" t="s">
        <v>8579</v>
      </c>
      <c r="E3527" s="157" t="s">
        <v>18102</v>
      </c>
      <c r="F3527" s="17" t="s">
        <v>455</v>
      </c>
      <c r="G3527" s="17" t="s">
        <v>999</v>
      </c>
      <c r="H3527" s="17" t="s">
        <v>8616</v>
      </c>
      <c r="I3527" s="18" t="s">
        <v>149</v>
      </c>
      <c r="J3527" s="17" t="s">
        <v>18099</v>
      </c>
      <c r="K3527" s="17" t="s">
        <v>18100</v>
      </c>
      <c r="L3527" s="17" t="s">
        <v>151</v>
      </c>
      <c r="M3527" s="17" t="s">
        <v>152</v>
      </c>
      <c r="N3527" s="143" t="s">
        <v>18103</v>
      </c>
      <c r="O3527" s="97">
        <v>41831.0</v>
      </c>
      <c r="P3527" s="17" t="s">
        <v>40</v>
      </c>
      <c r="Q3527" s="17" t="s">
        <v>196</v>
      </c>
      <c r="R3527" s="22"/>
      <c r="S3527" s="22"/>
      <c r="T3527" s="22"/>
      <c r="U3527" s="22"/>
      <c r="V3527" s="22"/>
      <c r="W3527" s="22"/>
      <c r="X3527" s="22"/>
      <c r="Y3527" s="22"/>
      <c r="Z3527" s="22"/>
      <c r="AA3527" s="26"/>
      <c r="AB3527" s="25"/>
      <c r="AC3527" s="25"/>
      <c r="AD3527" s="25"/>
    </row>
    <row r="3528" ht="22.5" customHeight="1">
      <c r="A3528" s="12" t="s">
        <v>27</v>
      </c>
      <c r="B3528" s="88">
        <v>1697.0</v>
      </c>
      <c r="C3528" s="56" t="s">
        <v>18104</v>
      </c>
      <c r="D3528" s="17" t="s">
        <v>8501</v>
      </c>
      <c r="E3528" s="157" t="s">
        <v>18105</v>
      </c>
      <c r="F3528" s="17" t="s">
        <v>455</v>
      </c>
      <c r="G3528" s="17" t="s">
        <v>3794</v>
      </c>
      <c r="H3528" s="17" t="s">
        <v>18106</v>
      </c>
      <c r="I3528" s="18" t="s">
        <v>34</v>
      </c>
      <c r="J3528" s="17" t="s">
        <v>18099</v>
      </c>
      <c r="K3528" s="17" t="s">
        <v>18100</v>
      </c>
      <c r="L3528" s="17" t="s">
        <v>151</v>
      </c>
      <c r="M3528" s="17" t="s">
        <v>152</v>
      </c>
      <c r="N3528" s="143" t="s">
        <v>18107</v>
      </c>
      <c r="O3528" s="97">
        <v>41831.0</v>
      </c>
      <c r="P3528" s="17" t="s">
        <v>40</v>
      </c>
      <c r="Q3528" s="17" t="s">
        <v>196</v>
      </c>
      <c r="R3528" s="22"/>
      <c r="S3528" s="22"/>
      <c r="T3528" s="22"/>
      <c r="U3528" s="22"/>
      <c r="V3528" s="22"/>
      <c r="W3528" s="22"/>
      <c r="X3528" s="22"/>
      <c r="Y3528" s="22"/>
      <c r="Z3528" s="22"/>
      <c r="AA3528" s="26"/>
      <c r="AB3528" s="25"/>
      <c r="AC3528" s="25"/>
      <c r="AD3528" s="25"/>
    </row>
    <row r="3529" ht="22.5" customHeight="1">
      <c r="A3529" s="12" t="s">
        <v>27</v>
      </c>
      <c r="B3529" s="88">
        <v>1698.0</v>
      </c>
      <c r="C3529" s="56" t="s">
        <v>18108</v>
      </c>
      <c r="D3529" s="17" t="s">
        <v>18109</v>
      </c>
      <c r="E3529" s="157" t="s">
        <v>18110</v>
      </c>
      <c r="F3529" s="17" t="s">
        <v>957</v>
      </c>
      <c r="G3529" s="17" t="s">
        <v>18111</v>
      </c>
      <c r="H3529" s="17" t="s">
        <v>18112</v>
      </c>
      <c r="I3529" s="18" t="s">
        <v>34</v>
      </c>
      <c r="J3529" s="17" t="s">
        <v>18113</v>
      </c>
      <c r="K3529" s="17" t="s">
        <v>18114</v>
      </c>
      <c r="L3529" s="17" t="s">
        <v>909</v>
      </c>
      <c r="M3529" s="17" t="s">
        <v>910</v>
      </c>
      <c r="N3529" s="143" t="s">
        <v>18115</v>
      </c>
      <c r="O3529" s="97">
        <v>42922.0</v>
      </c>
      <c r="P3529" s="17" t="s">
        <v>40</v>
      </c>
      <c r="Q3529" s="17" t="s">
        <v>18116</v>
      </c>
      <c r="R3529" s="17" t="s">
        <v>18117</v>
      </c>
      <c r="S3529" s="17" t="s">
        <v>18118</v>
      </c>
      <c r="T3529" s="22"/>
      <c r="U3529" s="17" t="s">
        <v>18117</v>
      </c>
      <c r="V3529" s="22"/>
      <c r="W3529" s="22"/>
      <c r="X3529" s="22"/>
      <c r="Y3529" s="22"/>
      <c r="Z3529" s="22"/>
      <c r="AA3529" s="26"/>
      <c r="AB3529" s="26"/>
      <c r="AC3529" s="26"/>
      <c r="AD3529" s="26"/>
    </row>
    <row r="3530" ht="22.5" customHeight="1">
      <c r="A3530" s="12" t="s">
        <v>27</v>
      </c>
      <c r="B3530" s="88">
        <v>1698.0</v>
      </c>
      <c r="C3530" s="56" t="s">
        <v>18108</v>
      </c>
      <c r="D3530" s="17" t="s">
        <v>18119</v>
      </c>
      <c r="E3530" s="157" t="s">
        <v>18120</v>
      </c>
      <c r="F3530" s="17" t="s">
        <v>957</v>
      </c>
      <c r="G3530" s="17" t="s">
        <v>18111</v>
      </c>
      <c r="H3530" s="17" t="s">
        <v>18112</v>
      </c>
      <c r="I3530" s="17" t="s">
        <v>469</v>
      </c>
      <c r="J3530" s="17" t="s">
        <v>18113</v>
      </c>
      <c r="K3530" s="17" t="s">
        <v>18114</v>
      </c>
      <c r="L3530" s="17" t="s">
        <v>909</v>
      </c>
      <c r="M3530" s="17" t="s">
        <v>910</v>
      </c>
      <c r="N3530" s="143" t="s">
        <v>18121</v>
      </c>
      <c r="O3530" s="97">
        <v>42922.0</v>
      </c>
      <c r="P3530" s="17" t="s">
        <v>40</v>
      </c>
      <c r="Q3530" s="17" t="s">
        <v>18116</v>
      </c>
      <c r="R3530" s="17" t="s">
        <v>18117</v>
      </c>
      <c r="S3530" s="17" t="s">
        <v>18118</v>
      </c>
      <c r="T3530" s="22"/>
      <c r="U3530" s="17" t="s">
        <v>18117</v>
      </c>
      <c r="V3530" s="22"/>
      <c r="W3530" s="22"/>
      <c r="X3530" s="22"/>
      <c r="Y3530" s="22"/>
      <c r="Z3530" s="22"/>
      <c r="AA3530" s="26"/>
      <c r="AB3530" s="26"/>
      <c r="AC3530" s="26"/>
      <c r="AD3530" s="26"/>
    </row>
    <row r="3531" ht="22.5" customHeight="1">
      <c r="A3531" s="12" t="s">
        <v>27</v>
      </c>
      <c r="B3531" s="88">
        <v>1698.0</v>
      </c>
      <c r="C3531" s="56" t="s">
        <v>18108</v>
      </c>
      <c r="D3531" s="17" t="s">
        <v>18122</v>
      </c>
      <c r="E3531" s="109" t="s">
        <v>18123</v>
      </c>
      <c r="F3531" s="17" t="s">
        <v>455</v>
      </c>
      <c r="G3531" s="17" t="s">
        <v>18111</v>
      </c>
      <c r="H3531" s="17" t="s">
        <v>18124</v>
      </c>
      <c r="I3531" s="18" t="s">
        <v>34</v>
      </c>
      <c r="J3531" s="17" t="s">
        <v>18113</v>
      </c>
      <c r="K3531" s="17" t="s">
        <v>18114</v>
      </c>
      <c r="L3531" s="17" t="s">
        <v>909</v>
      </c>
      <c r="M3531" s="17" t="s">
        <v>910</v>
      </c>
      <c r="N3531" s="143" t="s">
        <v>18125</v>
      </c>
      <c r="O3531" s="97">
        <v>42922.0</v>
      </c>
      <c r="P3531" s="17" t="s">
        <v>40</v>
      </c>
      <c r="Q3531" s="17" t="s">
        <v>18116</v>
      </c>
      <c r="R3531" s="17" t="s">
        <v>18117</v>
      </c>
      <c r="S3531" s="17" t="s">
        <v>18118</v>
      </c>
      <c r="T3531" s="22"/>
      <c r="U3531" s="17" t="s">
        <v>18117</v>
      </c>
      <c r="V3531" s="22"/>
      <c r="W3531" s="22"/>
      <c r="X3531" s="22"/>
      <c r="Y3531" s="22"/>
      <c r="Z3531" s="22"/>
      <c r="AA3531" s="26"/>
      <c r="AB3531" s="26"/>
      <c r="AC3531" s="26"/>
      <c r="AD3531" s="26"/>
    </row>
    <row r="3532" ht="22.5" customHeight="1">
      <c r="A3532" s="12" t="s">
        <v>27</v>
      </c>
      <c r="B3532" s="88">
        <v>1698.0</v>
      </c>
      <c r="C3532" s="56" t="s">
        <v>18108</v>
      </c>
      <c r="D3532" s="17" t="s">
        <v>18126</v>
      </c>
      <c r="E3532" s="157" t="s">
        <v>18127</v>
      </c>
      <c r="F3532" s="17" t="s">
        <v>455</v>
      </c>
      <c r="G3532" s="17" t="s">
        <v>18111</v>
      </c>
      <c r="H3532" s="17" t="s">
        <v>18112</v>
      </c>
      <c r="I3532" s="18" t="s">
        <v>34</v>
      </c>
      <c r="J3532" s="17" t="s">
        <v>18113</v>
      </c>
      <c r="K3532" s="17" t="s">
        <v>18114</v>
      </c>
      <c r="L3532" s="17" t="s">
        <v>909</v>
      </c>
      <c r="M3532" s="17" t="s">
        <v>910</v>
      </c>
      <c r="N3532" s="143" t="s">
        <v>18128</v>
      </c>
      <c r="O3532" s="97">
        <v>42922.0</v>
      </c>
      <c r="P3532" s="17" t="s">
        <v>40</v>
      </c>
      <c r="Q3532" s="17" t="s">
        <v>18116</v>
      </c>
      <c r="R3532" s="17" t="s">
        <v>18117</v>
      </c>
      <c r="S3532" s="17" t="s">
        <v>18118</v>
      </c>
      <c r="T3532" s="22"/>
      <c r="U3532" s="17" t="s">
        <v>18117</v>
      </c>
      <c r="V3532" s="22"/>
      <c r="W3532" s="22"/>
      <c r="X3532" s="22"/>
      <c r="Y3532" s="22"/>
      <c r="Z3532" s="22"/>
      <c r="AA3532" s="26"/>
      <c r="AB3532" s="26"/>
      <c r="AC3532" s="26"/>
      <c r="AD3532" s="26"/>
    </row>
    <row r="3533" ht="22.5" customHeight="1">
      <c r="A3533" s="12" t="s">
        <v>27</v>
      </c>
      <c r="B3533" s="88">
        <v>1699.0</v>
      </c>
      <c r="C3533" s="56" t="s">
        <v>18129</v>
      </c>
      <c r="D3533" s="17" t="s">
        <v>18130</v>
      </c>
      <c r="E3533" s="157" t="s">
        <v>18131</v>
      </c>
      <c r="F3533" s="17" t="s">
        <v>455</v>
      </c>
      <c r="G3533" s="17" t="s">
        <v>18132</v>
      </c>
      <c r="H3533" s="17" t="s">
        <v>18133</v>
      </c>
      <c r="I3533" s="18" t="s">
        <v>34</v>
      </c>
      <c r="J3533" s="17" t="s">
        <v>18134</v>
      </c>
      <c r="K3533" s="17" t="s">
        <v>18114</v>
      </c>
      <c r="L3533" s="17" t="s">
        <v>909</v>
      </c>
      <c r="M3533" s="17" t="s">
        <v>910</v>
      </c>
      <c r="N3533" s="143" t="s">
        <v>18135</v>
      </c>
      <c r="O3533" s="97">
        <v>42922.0</v>
      </c>
      <c r="P3533" s="17" t="s">
        <v>40</v>
      </c>
      <c r="Q3533" s="17" t="s">
        <v>18116</v>
      </c>
      <c r="R3533" s="17" t="s">
        <v>18117</v>
      </c>
      <c r="S3533" s="17" t="s">
        <v>18136</v>
      </c>
      <c r="T3533" s="22"/>
      <c r="U3533" s="17" t="s">
        <v>18117</v>
      </c>
      <c r="V3533" s="22"/>
      <c r="W3533" s="22"/>
      <c r="X3533" s="22"/>
      <c r="Y3533" s="22"/>
      <c r="Z3533" s="22"/>
      <c r="AA3533" s="26"/>
      <c r="AB3533" s="26"/>
      <c r="AC3533" s="26"/>
      <c r="AD3533" s="26"/>
    </row>
    <row r="3534" ht="22.5" customHeight="1">
      <c r="A3534" s="12" t="s">
        <v>27</v>
      </c>
      <c r="B3534" s="88">
        <v>1699.0</v>
      </c>
      <c r="C3534" s="56" t="s">
        <v>18129</v>
      </c>
      <c r="D3534" s="17" t="s">
        <v>18137</v>
      </c>
      <c r="E3534" s="109" t="s">
        <v>18138</v>
      </c>
      <c r="F3534" s="17" t="s">
        <v>455</v>
      </c>
      <c r="G3534" s="17" t="s">
        <v>18132</v>
      </c>
      <c r="H3534" s="17" t="s">
        <v>18133</v>
      </c>
      <c r="I3534" s="17" t="s">
        <v>1556</v>
      </c>
      <c r="J3534" s="17" t="s">
        <v>18134</v>
      </c>
      <c r="K3534" s="17" t="s">
        <v>18114</v>
      </c>
      <c r="L3534" s="17" t="s">
        <v>909</v>
      </c>
      <c r="M3534" s="17" t="s">
        <v>910</v>
      </c>
      <c r="N3534" s="143" t="s">
        <v>18139</v>
      </c>
      <c r="O3534" s="97">
        <v>42922.0</v>
      </c>
      <c r="P3534" s="17" t="s">
        <v>40</v>
      </c>
      <c r="Q3534" s="17" t="s">
        <v>18116</v>
      </c>
      <c r="R3534" s="17" t="s">
        <v>18117</v>
      </c>
      <c r="S3534" s="17" t="s">
        <v>18136</v>
      </c>
      <c r="T3534" s="22"/>
      <c r="U3534" s="17" t="s">
        <v>18117</v>
      </c>
      <c r="V3534" s="22"/>
      <c r="W3534" s="22"/>
      <c r="X3534" s="22"/>
      <c r="Y3534" s="22"/>
      <c r="Z3534" s="22"/>
      <c r="AA3534" s="26"/>
      <c r="AB3534" s="26"/>
      <c r="AC3534" s="26"/>
      <c r="AD3534" s="26"/>
    </row>
    <row r="3535" ht="22.5" customHeight="1">
      <c r="A3535" s="12" t="s">
        <v>27</v>
      </c>
      <c r="B3535" s="13">
        <v>1700.0</v>
      </c>
      <c r="C3535" s="56" t="s">
        <v>18140</v>
      </c>
      <c r="D3535" s="17" t="s">
        <v>18141</v>
      </c>
      <c r="E3535" s="157" t="s">
        <v>18142</v>
      </c>
      <c r="F3535" s="17" t="s">
        <v>455</v>
      </c>
      <c r="G3535" s="17" t="s">
        <v>1246</v>
      </c>
      <c r="H3535" s="17" t="s">
        <v>18106</v>
      </c>
      <c r="I3535" s="17" t="s">
        <v>1556</v>
      </c>
      <c r="J3535" s="17" t="s">
        <v>18143</v>
      </c>
      <c r="K3535" s="17" t="s">
        <v>18114</v>
      </c>
      <c r="L3535" s="17" t="s">
        <v>909</v>
      </c>
      <c r="M3535" s="17" t="s">
        <v>910</v>
      </c>
      <c r="N3535" s="143" t="s">
        <v>18144</v>
      </c>
      <c r="O3535" s="97">
        <v>42920.0</v>
      </c>
      <c r="P3535" s="17" t="s">
        <v>40</v>
      </c>
      <c r="Q3535" s="17" t="s">
        <v>18116</v>
      </c>
      <c r="R3535" s="17" t="s">
        <v>18117</v>
      </c>
      <c r="S3535" s="17" t="s">
        <v>18136</v>
      </c>
      <c r="T3535" s="22"/>
      <c r="U3535" s="17" t="s">
        <v>18117</v>
      </c>
      <c r="V3535" s="22"/>
      <c r="W3535" s="22"/>
      <c r="X3535" s="22"/>
      <c r="Y3535" s="22"/>
      <c r="Z3535" s="22"/>
      <c r="AA3535" s="26"/>
      <c r="AB3535" s="26"/>
      <c r="AC3535" s="26"/>
      <c r="AD3535" s="26"/>
    </row>
    <row r="3536" ht="22.5" customHeight="1">
      <c r="A3536" s="12" t="s">
        <v>27</v>
      </c>
      <c r="B3536" s="13">
        <v>1700.0</v>
      </c>
      <c r="C3536" s="56" t="s">
        <v>18140</v>
      </c>
      <c r="D3536" s="17" t="s">
        <v>18145</v>
      </c>
      <c r="E3536" s="157" t="s">
        <v>18146</v>
      </c>
      <c r="F3536" s="17" t="s">
        <v>455</v>
      </c>
      <c r="G3536" s="17" t="s">
        <v>1246</v>
      </c>
      <c r="H3536" s="17" t="s">
        <v>18106</v>
      </c>
      <c r="I3536" s="18" t="s">
        <v>34</v>
      </c>
      <c r="J3536" s="17" t="s">
        <v>18143</v>
      </c>
      <c r="K3536" s="17" t="s">
        <v>18114</v>
      </c>
      <c r="L3536" s="17" t="s">
        <v>909</v>
      </c>
      <c r="M3536" s="17" t="s">
        <v>910</v>
      </c>
      <c r="N3536" s="143" t="s">
        <v>18147</v>
      </c>
      <c r="O3536" s="97">
        <v>42920.0</v>
      </c>
      <c r="P3536" s="17" t="s">
        <v>40</v>
      </c>
      <c r="Q3536" s="17" t="s">
        <v>18116</v>
      </c>
      <c r="R3536" s="17" t="s">
        <v>18117</v>
      </c>
      <c r="S3536" s="17" t="s">
        <v>18136</v>
      </c>
      <c r="T3536" s="22"/>
      <c r="U3536" s="17" t="s">
        <v>18117</v>
      </c>
      <c r="V3536" s="22"/>
      <c r="W3536" s="22"/>
      <c r="X3536" s="22"/>
      <c r="Y3536" s="22"/>
      <c r="Z3536" s="22"/>
      <c r="AA3536" s="26"/>
      <c r="AB3536" s="26"/>
      <c r="AC3536" s="26"/>
      <c r="AD3536" s="26"/>
    </row>
    <row r="3537" ht="22.5" customHeight="1">
      <c r="A3537" s="12" t="s">
        <v>27</v>
      </c>
      <c r="B3537" s="13">
        <v>1700.0</v>
      </c>
      <c r="C3537" s="56" t="s">
        <v>18140</v>
      </c>
      <c r="D3537" s="169" t="s">
        <v>18148</v>
      </c>
      <c r="E3537" s="157" t="s">
        <v>18149</v>
      </c>
      <c r="F3537" s="17" t="s">
        <v>455</v>
      </c>
      <c r="G3537" s="17" t="s">
        <v>1246</v>
      </c>
      <c r="H3537" s="17" t="s">
        <v>18106</v>
      </c>
      <c r="I3537" s="18" t="s">
        <v>34</v>
      </c>
      <c r="J3537" s="17" t="s">
        <v>18150</v>
      </c>
      <c r="K3537" s="17" t="s">
        <v>18114</v>
      </c>
      <c r="L3537" s="17" t="s">
        <v>909</v>
      </c>
      <c r="M3537" s="17" t="s">
        <v>910</v>
      </c>
      <c r="N3537" s="143" t="s">
        <v>18151</v>
      </c>
      <c r="O3537" s="97">
        <v>43054.0</v>
      </c>
      <c r="P3537" s="17" t="s">
        <v>40</v>
      </c>
      <c r="Q3537" s="17" t="s">
        <v>951</v>
      </c>
      <c r="R3537" s="17" t="s">
        <v>18117</v>
      </c>
      <c r="S3537" s="17" t="s">
        <v>18136</v>
      </c>
      <c r="T3537" s="22"/>
      <c r="U3537" s="17" t="s">
        <v>18117</v>
      </c>
      <c r="V3537" s="22"/>
      <c r="W3537" s="22"/>
      <c r="X3537" s="22"/>
      <c r="Y3537" s="22"/>
      <c r="Z3537" s="22"/>
      <c r="AA3537" s="26"/>
      <c r="AB3537" s="26"/>
      <c r="AC3537" s="26"/>
      <c r="AD3537" s="26"/>
    </row>
    <row r="3538" ht="22.5" customHeight="1">
      <c r="A3538" s="12" t="s">
        <v>27</v>
      </c>
      <c r="B3538" s="13">
        <v>1700.0</v>
      </c>
      <c r="C3538" s="56" t="s">
        <v>18140</v>
      </c>
      <c r="D3538" s="169" t="s">
        <v>18152</v>
      </c>
      <c r="E3538" s="157" t="s">
        <v>18153</v>
      </c>
      <c r="F3538" s="17" t="s">
        <v>455</v>
      </c>
      <c r="G3538" s="17" t="s">
        <v>1246</v>
      </c>
      <c r="H3538" s="17" t="s">
        <v>18106</v>
      </c>
      <c r="I3538" s="18" t="s">
        <v>34</v>
      </c>
      <c r="J3538" s="17" t="s">
        <v>18143</v>
      </c>
      <c r="K3538" s="17" t="s">
        <v>18114</v>
      </c>
      <c r="L3538" s="17" t="s">
        <v>909</v>
      </c>
      <c r="M3538" s="17" t="s">
        <v>910</v>
      </c>
      <c r="N3538" s="143" t="s">
        <v>18154</v>
      </c>
      <c r="O3538" s="97">
        <v>42920.0</v>
      </c>
      <c r="P3538" s="17" t="s">
        <v>40</v>
      </c>
      <c r="Q3538" s="17" t="s">
        <v>18116</v>
      </c>
      <c r="R3538" s="17" t="s">
        <v>18117</v>
      </c>
      <c r="S3538" s="17" t="s">
        <v>18136</v>
      </c>
      <c r="T3538" s="22"/>
      <c r="U3538" s="17" t="s">
        <v>18117</v>
      </c>
      <c r="V3538" s="22"/>
      <c r="W3538" s="22"/>
      <c r="X3538" s="22"/>
      <c r="Y3538" s="22"/>
      <c r="Z3538" s="22"/>
      <c r="AA3538" s="26"/>
      <c r="AB3538" s="26"/>
      <c r="AC3538" s="26"/>
      <c r="AD3538" s="26"/>
    </row>
    <row r="3539" ht="22.5" customHeight="1">
      <c r="A3539" s="12" t="s">
        <v>27</v>
      </c>
      <c r="B3539" s="88">
        <v>1701.0</v>
      </c>
      <c r="C3539" s="56" t="s">
        <v>18155</v>
      </c>
      <c r="D3539" s="17" t="s">
        <v>18156</v>
      </c>
      <c r="E3539" s="157" t="s">
        <v>18157</v>
      </c>
      <c r="F3539" s="17" t="s">
        <v>957</v>
      </c>
      <c r="G3539" s="17" t="s">
        <v>1246</v>
      </c>
      <c r="H3539" s="17" t="s">
        <v>18158</v>
      </c>
      <c r="I3539" s="17" t="s">
        <v>385</v>
      </c>
      <c r="J3539" s="17" t="s">
        <v>18159</v>
      </c>
      <c r="K3539" s="17" t="s">
        <v>18114</v>
      </c>
      <c r="L3539" s="17" t="s">
        <v>909</v>
      </c>
      <c r="M3539" s="17" t="s">
        <v>910</v>
      </c>
      <c r="N3539" s="143" t="s">
        <v>18160</v>
      </c>
      <c r="O3539" s="97">
        <v>42922.0</v>
      </c>
      <c r="P3539" s="17" t="s">
        <v>40</v>
      </c>
      <c r="Q3539" s="17" t="s">
        <v>18116</v>
      </c>
      <c r="R3539" s="17" t="s">
        <v>18117</v>
      </c>
      <c r="S3539" s="17" t="s">
        <v>18136</v>
      </c>
      <c r="T3539" s="22"/>
      <c r="U3539" s="17"/>
      <c r="V3539" s="22"/>
      <c r="W3539" s="22"/>
      <c r="X3539" s="22"/>
      <c r="Y3539" s="22"/>
      <c r="Z3539" s="22"/>
      <c r="AA3539" s="26"/>
      <c r="AB3539" s="26"/>
      <c r="AC3539" s="26"/>
      <c r="AD3539" s="26"/>
    </row>
    <row r="3540" ht="22.5" customHeight="1">
      <c r="A3540" s="12" t="s">
        <v>27</v>
      </c>
      <c r="B3540" s="88">
        <v>1701.0</v>
      </c>
      <c r="C3540" s="56" t="s">
        <v>18155</v>
      </c>
      <c r="D3540" s="17" t="s">
        <v>1545</v>
      </c>
      <c r="E3540" s="157" t="s">
        <v>18161</v>
      </c>
      <c r="F3540" s="17" t="s">
        <v>957</v>
      </c>
      <c r="G3540" s="17" t="s">
        <v>1246</v>
      </c>
      <c r="H3540" s="17" t="s">
        <v>18162</v>
      </c>
      <c r="I3540" s="17" t="s">
        <v>18163</v>
      </c>
      <c r="J3540" s="17" t="s">
        <v>18159</v>
      </c>
      <c r="K3540" s="17" t="s">
        <v>18114</v>
      </c>
      <c r="L3540" s="17" t="s">
        <v>909</v>
      </c>
      <c r="M3540" s="17" t="s">
        <v>910</v>
      </c>
      <c r="N3540" s="143" t="s">
        <v>18164</v>
      </c>
      <c r="O3540" s="97">
        <v>42922.0</v>
      </c>
      <c r="P3540" s="17" t="s">
        <v>40</v>
      </c>
      <c r="Q3540" s="17" t="s">
        <v>18116</v>
      </c>
      <c r="R3540" s="17" t="s">
        <v>18117</v>
      </c>
      <c r="S3540" s="17" t="s">
        <v>18136</v>
      </c>
      <c r="T3540" s="22"/>
      <c r="U3540" s="17"/>
      <c r="V3540" s="22"/>
      <c r="W3540" s="22"/>
      <c r="X3540" s="22"/>
      <c r="Y3540" s="22"/>
      <c r="Z3540" s="22"/>
      <c r="AA3540" s="26"/>
      <c r="AB3540" s="26"/>
      <c r="AC3540" s="26"/>
      <c r="AD3540" s="26"/>
    </row>
    <row r="3541" ht="22.5" customHeight="1">
      <c r="A3541" s="12" t="s">
        <v>27</v>
      </c>
      <c r="B3541" s="88">
        <v>1701.0</v>
      </c>
      <c r="C3541" s="56" t="s">
        <v>18155</v>
      </c>
      <c r="D3541" s="17" t="s">
        <v>18165</v>
      </c>
      <c r="E3541" s="157" t="s">
        <v>18166</v>
      </c>
      <c r="F3541" s="17" t="s">
        <v>957</v>
      </c>
      <c r="G3541" s="17" t="s">
        <v>1246</v>
      </c>
      <c r="H3541" s="17" t="s">
        <v>18167</v>
      </c>
      <c r="I3541" s="17" t="s">
        <v>385</v>
      </c>
      <c r="J3541" s="17" t="s">
        <v>18159</v>
      </c>
      <c r="K3541" s="17" t="s">
        <v>18114</v>
      </c>
      <c r="L3541" s="17" t="s">
        <v>909</v>
      </c>
      <c r="M3541" s="17" t="s">
        <v>910</v>
      </c>
      <c r="N3541" s="143" t="s">
        <v>18168</v>
      </c>
      <c r="O3541" s="97">
        <v>42922.0</v>
      </c>
      <c r="P3541" s="17" t="s">
        <v>40</v>
      </c>
      <c r="Q3541" s="17" t="s">
        <v>18116</v>
      </c>
      <c r="R3541" s="17" t="s">
        <v>18117</v>
      </c>
      <c r="S3541" s="17" t="s">
        <v>18136</v>
      </c>
      <c r="T3541" s="22"/>
      <c r="U3541" s="17"/>
      <c r="V3541" s="22"/>
      <c r="W3541" s="22"/>
      <c r="X3541" s="22"/>
      <c r="Y3541" s="22"/>
      <c r="Z3541" s="22"/>
      <c r="AA3541" s="26"/>
      <c r="AB3541" s="26"/>
      <c r="AC3541" s="26"/>
      <c r="AD3541" s="26"/>
    </row>
    <row r="3542" ht="22.5" customHeight="1">
      <c r="A3542" s="12" t="s">
        <v>27</v>
      </c>
      <c r="B3542" s="88">
        <v>1701.0</v>
      </c>
      <c r="C3542" s="56" t="s">
        <v>18155</v>
      </c>
      <c r="D3542" s="17" t="s">
        <v>18169</v>
      </c>
      <c r="E3542" s="157" t="s">
        <v>18170</v>
      </c>
      <c r="F3542" s="17" t="s">
        <v>957</v>
      </c>
      <c r="G3542" s="17" t="s">
        <v>1246</v>
      </c>
      <c r="H3542" s="17" t="s">
        <v>18171</v>
      </c>
      <c r="I3542" s="17" t="s">
        <v>385</v>
      </c>
      <c r="J3542" s="17" t="s">
        <v>18159</v>
      </c>
      <c r="K3542" s="17" t="s">
        <v>18114</v>
      </c>
      <c r="L3542" s="17" t="s">
        <v>909</v>
      </c>
      <c r="M3542" s="17" t="s">
        <v>910</v>
      </c>
      <c r="N3542" s="143" t="s">
        <v>18172</v>
      </c>
      <c r="O3542" s="97">
        <v>42922.0</v>
      </c>
      <c r="P3542" s="17" t="s">
        <v>40</v>
      </c>
      <c r="Q3542" s="17" t="s">
        <v>18116</v>
      </c>
      <c r="R3542" s="17" t="s">
        <v>18117</v>
      </c>
      <c r="S3542" s="17" t="s">
        <v>18136</v>
      </c>
      <c r="T3542" s="22"/>
      <c r="U3542" s="17"/>
      <c r="V3542" s="22"/>
      <c r="W3542" s="22"/>
      <c r="X3542" s="22"/>
      <c r="Y3542" s="22"/>
      <c r="Z3542" s="22"/>
      <c r="AA3542" s="26"/>
      <c r="AB3542" s="26"/>
      <c r="AC3542" s="26"/>
      <c r="AD3542" s="26"/>
    </row>
    <row r="3543" ht="22.5" customHeight="1">
      <c r="A3543" s="12" t="s">
        <v>27</v>
      </c>
      <c r="B3543" s="88">
        <v>1701.0</v>
      </c>
      <c r="C3543" s="56" t="s">
        <v>18155</v>
      </c>
      <c r="D3543" s="17" t="s">
        <v>18173</v>
      </c>
      <c r="E3543" s="157" t="s">
        <v>18174</v>
      </c>
      <c r="F3543" s="17" t="s">
        <v>455</v>
      </c>
      <c r="G3543" s="17" t="s">
        <v>1246</v>
      </c>
      <c r="H3543" s="17" t="s">
        <v>18167</v>
      </c>
      <c r="I3543" s="17" t="s">
        <v>385</v>
      </c>
      <c r="J3543" s="17" t="s">
        <v>18159</v>
      </c>
      <c r="K3543" s="17" t="s">
        <v>18114</v>
      </c>
      <c r="L3543" s="17" t="s">
        <v>909</v>
      </c>
      <c r="M3543" s="17" t="s">
        <v>910</v>
      </c>
      <c r="N3543" s="143" t="s">
        <v>18175</v>
      </c>
      <c r="O3543" s="97">
        <v>43055.0</v>
      </c>
      <c r="P3543" s="17" t="s">
        <v>40</v>
      </c>
      <c r="Q3543" s="17" t="s">
        <v>951</v>
      </c>
      <c r="R3543" s="17" t="s">
        <v>18117</v>
      </c>
      <c r="S3543" s="17" t="s">
        <v>18136</v>
      </c>
      <c r="T3543" s="22"/>
      <c r="U3543" s="17"/>
      <c r="V3543" s="22"/>
      <c r="W3543" s="22"/>
      <c r="X3543" s="22"/>
      <c r="Y3543" s="22"/>
      <c r="Z3543" s="22"/>
      <c r="AA3543" s="26"/>
      <c r="AB3543" s="26"/>
      <c r="AC3543" s="26"/>
      <c r="AD3543" s="26"/>
    </row>
    <row r="3544" ht="22.5" customHeight="1">
      <c r="A3544" s="12" t="s">
        <v>27</v>
      </c>
      <c r="B3544" s="88">
        <v>1701.0</v>
      </c>
      <c r="C3544" s="56" t="s">
        <v>18155</v>
      </c>
      <c r="D3544" s="17" t="s">
        <v>18176</v>
      </c>
      <c r="E3544" s="157" t="s">
        <v>18177</v>
      </c>
      <c r="F3544" s="17" t="s">
        <v>455</v>
      </c>
      <c r="G3544" s="17" t="s">
        <v>1246</v>
      </c>
      <c r="H3544" s="17" t="s">
        <v>18158</v>
      </c>
      <c r="I3544" s="17" t="s">
        <v>385</v>
      </c>
      <c r="J3544" s="17" t="s">
        <v>18159</v>
      </c>
      <c r="K3544" s="17" t="s">
        <v>18114</v>
      </c>
      <c r="L3544" s="17" t="s">
        <v>909</v>
      </c>
      <c r="M3544" s="17" t="s">
        <v>910</v>
      </c>
      <c r="N3544" s="143" t="s">
        <v>18178</v>
      </c>
      <c r="O3544" s="97">
        <v>42922.0</v>
      </c>
      <c r="P3544" s="17" t="s">
        <v>40</v>
      </c>
      <c r="Q3544" s="17" t="s">
        <v>18116</v>
      </c>
      <c r="R3544" s="17" t="s">
        <v>18117</v>
      </c>
      <c r="S3544" s="17" t="s">
        <v>18136</v>
      </c>
      <c r="T3544" s="22"/>
      <c r="U3544" s="17"/>
      <c r="V3544" s="22"/>
      <c r="W3544" s="22"/>
      <c r="X3544" s="22"/>
      <c r="Y3544" s="22"/>
      <c r="Z3544" s="22"/>
      <c r="AA3544" s="26"/>
      <c r="AB3544" s="26"/>
      <c r="AC3544" s="26"/>
      <c r="AD3544" s="26"/>
    </row>
    <row r="3545" ht="22.5" customHeight="1">
      <c r="A3545" s="12" t="s">
        <v>27</v>
      </c>
      <c r="B3545" s="88">
        <v>1701.0</v>
      </c>
      <c r="C3545" s="56" t="s">
        <v>18155</v>
      </c>
      <c r="D3545" s="17" t="s">
        <v>18179</v>
      </c>
      <c r="E3545" s="109" t="s">
        <v>18180</v>
      </c>
      <c r="F3545" s="17" t="s">
        <v>455</v>
      </c>
      <c r="G3545" s="17" t="s">
        <v>1246</v>
      </c>
      <c r="H3545" s="17" t="s">
        <v>18158</v>
      </c>
      <c r="I3545" s="17" t="s">
        <v>385</v>
      </c>
      <c r="J3545" s="17" t="s">
        <v>18159</v>
      </c>
      <c r="K3545" s="17" t="s">
        <v>18114</v>
      </c>
      <c r="L3545" s="17" t="s">
        <v>909</v>
      </c>
      <c r="M3545" s="17" t="s">
        <v>910</v>
      </c>
      <c r="N3545" s="143" t="s">
        <v>18181</v>
      </c>
      <c r="O3545" s="97">
        <v>43055.0</v>
      </c>
      <c r="P3545" s="17" t="s">
        <v>40</v>
      </c>
      <c r="Q3545" s="17" t="s">
        <v>951</v>
      </c>
      <c r="R3545" s="17" t="s">
        <v>18117</v>
      </c>
      <c r="S3545" s="17" t="s">
        <v>18136</v>
      </c>
      <c r="T3545" s="22"/>
      <c r="U3545" s="17"/>
      <c r="V3545" s="22"/>
      <c r="W3545" s="22"/>
      <c r="X3545" s="22"/>
      <c r="Y3545" s="22"/>
      <c r="Z3545" s="22"/>
      <c r="AA3545" s="26"/>
      <c r="AB3545" s="26"/>
      <c r="AC3545" s="26"/>
      <c r="AD3545" s="26"/>
    </row>
    <row r="3546" ht="22.5" customHeight="1">
      <c r="A3546" s="12" t="s">
        <v>27</v>
      </c>
      <c r="B3546" s="13">
        <v>1702.0</v>
      </c>
      <c r="C3546" s="56" t="s">
        <v>18182</v>
      </c>
      <c r="D3546" s="17" t="s">
        <v>18183</v>
      </c>
      <c r="E3546" s="157" t="s">
        <v>18184</v>
      </c>
      <c r="F3546" s="17" t="s">
        <v>455</v>
      </c>
      <c r="G3546" s="17" t="s">
        <v>3794</v>
      </c>
      <c r="H3546" s="17" t="s">
        <v>18185</v>
      </c>
      <c r="I3546" s="18" t="s">
        <v>34</v>
      </c>
      <c r="J3546" s="17" t="s">
        <v>18186</v>
      </c>
      <c r="K3546" s="17" t="s">
        <v>18114</v>
      </c>
      <c r="L3546" s="17" t="s">
        <v>909</v>
      </c>
      <c r="M3546" s="17" t="s">
        <v>910</v>
      </c>
      <c r="N3546" s="143" t="s">
        <v>18187</v>
      </c>
      <c r="O3546" s="97">
        <v>42920.0</v>
      </c>
      <c r="P3546" s="17" t="s">
        <v>40</v>
      </c>
      <c r="Q3546" s="17" t="s">
        <v>18116</v>
      </c>
      <c r="R3546" s="17" t="s">
        <v>18117</v>
      </c>
      <c r="S3546" s="17" t="s">
        <v>18136</v>
      </c>
      <c r="T3546" s="22"/>
      <c r="U3546" s="17"/>
      <c r="V3546" s="22"/>
      <c r="W3546" s="22"/>
      <c r="X3546" s="22"/>
      <c r="Y3546" s="22"/>
      <c r="Z3546" s="22"/>
      <c r="AA3546" s="26"/>
      <c r="AB3546" s="26"/>
      <c r="AC3546" s="26"/>
      <c r="AD3546" s="26"/>
    </row>
    <row r="3547" ht="22.5" customHeight="1">
      <c r="A3547" s="12" t="s">
        <v>27</v>
      </c>
      <c r="B3547" s="13">
        <v>1703.0</v>
      </c>
      <c r="C3547" s="56" t="s">
        <v>18188</v>
      </c>
      <c r="D3547" s="17" t="s">
        <v>18189</v>
      </c>
      <c r="E3547" s="157" t="s">
        <v>18190</v>
      </c>
      <c r="F3547" s="17" t="s">
        <v>957</v>
      </c>
      <c r="G3547" s="17" t="s">
        <v>1246</v>
      </c>
      <c r="H3547" s="17" t="s">
        <v>6068</v>
      </c>
      <c r="I3547" s="18" t="s">
        <v>34</v>
      </c>
      <c r="J3547" s="17" t="s">
        <v>18191</v>
      </c>
      <c r="K3547" s="17" t="s">
        <v>36</v>
      </c>
      <c r="L3547" s="17" t="s">
        <v>36</v>
      </c>
      <c r="M3547" s="17" t="s">
        <v>37</v>
      </c>
      <c r="N3547" s="143" t="s">
        <v>18192</v>
      </c>
      <c r="O3547" s="97">
        <v>43236.0</v>
      </c>
      <c r="P3547" s="17" t="s">
        <v>40</v>
      </c>
      <c r="Q3547" s="17" t="s">
        <v>40</v>
      </c>
      <c r="R3547" s="22"/>
      <c r="S3547" s="22"/>
      <c r="T3547" s="22"/>
      <c r="U3547" s="22"/>
      <c r="V3547" s="22"/>
      <c r="W3547" s="22"/>
      <c r="X3547" s="22"/>
      <c r="Y3547" s="22"/>
      <c r="Z3547" s="22"/>
      <c r="AA3547" s="26"/>
      <c r="AB3547" s="26"/>
      <c r="AC3547" s="26"/>
      <c r="AD3547" s="26"/>
    </row>
    <row r="3548" ht="22.5" customHeight="1">
      <c r="A3548" s="12" t="s">
        <v>3451</v>
      </c>
      <c r="B3548" s="13">
        <v>1703.0</v>
      </c>
      <c r="C3548" s="125" t="s">
        <v>18193</v>
      </c>
      <c r="D3548" s="17" t="s">
        <v>18194</v>
      </c>
      <c r="E3548" s="157" t="s">
        <v>18195</v>
      </c>
      <c r="F3548" s="17" t="s">
        <v>455</v>
      </c>
      <c r="G3548" s="17" t="s">
        <v>1246</v>
      </c>
      <c r="H3548" s="17" t="s">
        <v>10421</v>
      </c>
      <c r="I3548" s="18" t="s">
        <v>34</v>
      </c>
      <c r="J3548" s="17" t="s">
        <v>18196</v>
      </c>
      <c r="K3548" s="17" t="s">
        <v>18114</v>
      </c>
      <c r="L3548" s="17" t="s">
        <v>909</v>
      </c>
      <c r="M3548" s="17" t="s">
        <v>910</v>
      </c>
      <c r="N3548" s="143" t="s">
        <v>18197</v>
      </c>
      <c r="O3548" s="97">
        <v>43055.0</v>
      </c>
      <c r="P3548" s="17" t="s">
        <v>40</v>
      </c>
      <c r="Q3548" s="17" t="s">
        <v>951</v>
      </c>
      <c r="R3548" s="17" t="s">
        <v>18117</v>
      </c>
      <c r="S3548" s="17" t="s">
        <v>18136</v>
      </c>
      <c r="T3548" s="22"/>
      <c r="U3548" s="17"/>
      <c r="V3548" s="22"/>
      <c r="W3548" s="22"/>
      <c r="X3548" s="22"/>
      <c r="Y3548" s="22"/>
      <c r="Z3548" s="22"/>
      <c r="AA3548" s="26"/>
      <c r="AB3548" s="26"/>
      <c r="AC3548" s="26"/>
      <c r="AD3548" s="26"/>
    </row>
    <row r="3549" ht="22.5" customHeight="1">
      <c r="A3549" s="12" t="s">
        <v>27</v>
      </c>
      <c r="B3549" s="13">
        <v>1703.0</v>
      </c>
      <c r="C3549" s="56" t="s">
        <v>18193</v>
      </c>
      <c r="D3549" s="17" t="s">
        <v>8501</v>
      </c>
      <c r="E3549" s="109" t="s">
        <v>18198</v>
      </c>
      <c r="F3549" s="17" t="s">
        <v>455</v>
      </c>
      <c r="G3549" s="17" t="s">
        <v>1246</v>
      </c>
      <c r="H3549" s="17" t="s">
        <v>8409</v>
      </c>
      <c r="I3549" s="17" t="s">
        <v>469</v>
      </c>
      <c r="J3549" s="17" t="s">
        <v>18196</v>
      </c>
      <c r="K3549" s="17" t="s">
        <v>18114</v>
      </c>
      <c r="L3549" s="17" t="s">
        <v>909</v>
      </c>
      <c r="M3549" s="17" t="s">
        <v>910</v>
      </c>
      <c r="N3549" s="143" t="s">
        <v>18199</v>
      </c>
      <c r="O3549" s="97">
        <v>42921.0</v>
      </c>
      <c r="P3549" s="17" t="s">
        <v>40</v>
      </c>
      <c r="Q3549" s="17" t="s">
        <v>18116</v>
      </c>
      <c r="R3549" s="17" t="s">
        <v>18117</v>
      </c>
      <c r="S3549" s="17" t="s">
        <v>18136</v>
      </c>
      <c r="T3549" s="22"/>
      <c r="U3549" s="17"/>
      <c r="V3549" s="22"/>
      <c r="W3549" s="22"/>
      <c r="X3549" s="22"/>
      <c r="Y3549" s="22"/>
      <c r="Z3549" s="22"/>
      <c r="AA3549" s="26"/>
      <c r="AB3549" s="26"/>
      <c r="AC3549" s="26"/>
      <c r="AD3549" s="26"/>
    </row>
    <row r="3550" ht="22.5" customHeight="1">
      <c r="A3550" s="12" t="s">
        <v>27</v>
      </c>
      <c r="B3550" s="13">
        <v>1703.0</v>
      </c>
      <c r="C3550" s="56" t="s">
        <v>18193</v>
      </c>
      <c r="D3550" s="17" t="s">
        <v>18200</v>
      </c>
      <c r="E3550" s="157" t="s">
        <v>18201</v>
      </c>
      <c r="F3550" s="17" t="s">
        <v>455</v>
      </c>
      <c r="G3550" s="17" t="s">
        <v>1246</v>
      </c>
      <c r="H3550" s="17" t="s">
        <v>18202</v>
      </c>
      <c r="I3550" s="17" t="s">
        <v>135</v>
      </c>
      <c r="J3550" s="17" t="s">
        <v>18196</v>
      </c>
      <c r="K3550" s="17" t="s">
        <v>18114</v>
      </c>
      <c r="L3550" s="17" t="s">
        <v>909</v>
      </c>
      <c r="M3550" s="17" t="s">
        <v>910</v>
      </c>
      <c r="N3550" s="143" t="s">
        <v>18203</v>
      </c>
      <c r="O3550" s="97">
        <v>43055.0</v>
      </c>
      <c r="P3550" s="17" t="s">
        <v>40</v>
      </c>
      <c r="Q3550" s="17" t="s">
        <v>951</v>
      </c>
      <c r="R3550" s="17" t="s">
        <v>18117</v>
      </c>
      <c r="S3550" s="17" t="s">
        <v>18136</v>
      </c>
      <c r="T3550" s="22"/>
      <c r="U3550" s="17"/>
      <c r="V3550" s="22"/>
      <c r="W3550" s="22"/>
      <c r="X3550" s="22"/>
      <c r="Y3550" s="22"/>
      <c r="Z3550" s="22"/>
      <c r="AA3550" s="26"/>
      <c r="AB3550" s="26"/>
      <c r="AC3550" s="26"/>
      <c r="AD3550" s="26"/>
    </row>
    <row r="3551" ht="22.5" customHeight="1">
      <c r="A3551" s="12" t="s">
        <v>27</v>
      </c>
      <c r="B3551" s="88">
        <v>1704.0</v>
      </c>
      <c r="C3551" s="56" t="s">
        <v>18204</v>
      </c>
      <c r="D3551" s="17" t="s">
        <v>18205</v>
      </c>
      <c r="E3551" s="109" t="s">
        <v>18206</v>
      </c>
      <c r="F3551" s="17" t="s">
        <v>68</v>
      </c>
      <c r="G3551" s="17" t="s">
        <v>1246</v>
      </c>
      <c r="H3551" s="17" t="s">
        <v>18207</v>
      </c>
      <c r="I3551" s="18" t="s">
        <v>1433</v>
      </c>
      <c r="J3551" s="17" t="s">
        <v>18196</v>
      </c>
      <c r="K3551" s="17" t="s">
        <v>18114</v>
      </c>
      <c r="L3551" s="17" t="s">
        <v>909</v>
      </c>
      <c r="M3551" s="17" t="s">
        <v>910</v>
      </c>
      <c r="N3551" s="143" t="s">
        <v>18208</v>
      </c>
      <c r="O3551" s="97">
        <v>42921.0</v>
      </c>
      <c r="P3551" s="17" t="s">
        <v>40</v>
      </c>
      <c r="Q3551" s="17" t="s">
        <v>18116</v>
      </c>
      <c r="R3551" s="17" t="s">
        <v>18117</v>
      </c>
      <c r="S3551" s="17" t="s">
        <v>18136</v>
      </c>
      <c r="T3551" s="22"/>
      <c r="U3551" s="17"/>
      <c r="V3551" s="22"/>
      <c r="W3551" s="22"/>
      <c r="X3551" s="22"/>
      <c r="Y3551" s="22"/>
      <c r="Z3551" s="22"/>
      <c r="AA3551" s="26"/>
      <c r="AB3551" s="26"/>
      <c r="AC3551" s="26"/>
      <c r="AD3551" s="26"/>
    </row>
    <row r="3552" ht="22.5" customHeight="1">
      <c r="A3552" s="12" t="s">
        <v>27</v>
      </c>
      <c r="B3552" s="88">
        <v>1704.0</v>
      </c>
      <c r="C3552" s="56" t="s">
        <v>18204</v>
      </c>
      <c r="D3552" s="17" t="s">
        <v>18209</v>
      </c>
      <c r="E3552" s="157" t="s">
        <v>18210</v>
      </c>
      <c r="F3552" s="17" t="s">
        <v>455</v>
      </c>
      <c r="G3552" s="17" t="s">
        <v>1246</v>
      </c>
      <c r="H3552" s="17" t="s">
        <v>18207</v>
      </c>
      <c r="I3552" s="18" t="s">
        <v>1433</v>
      </c>
      <c r="J3552" s="17" t="s">
        <v>18196</v>
      </c>
      <c r="K3552" s="17" t="s">
        <v>18114</v>
      </c>
      <c r="L3552" s="17" t="s">
        <v>909</v>
      </c>
      <c r="M3552" s="17" t="s">
        <v>910</v>
      </c>
      <c r="N3552" s="143" t="s">
        <v>18211</v>
      </c>
      <c r="O3552" s="97">
        <v>42921.0</v>
      </c>
      <c r="P3552" s="17" t="s">
        <v>40</v>
      </c>
      <c r="Q3552" s="17" t="s">
        <v>18116</v>
      </c>
      <c r="R3552" s="17" t="s">
        <v>18117</v>
      </c>
      <c r="S3552" s="17" t="s">
        <v>18136</v>
      </c>
      <c r="T3552" s="22"/>
      <c r="U3552" s="17"/>
      <c r="V3552" s="22"/>
      <c r="W3552" s="22"/>
      <c r="X3552" s="22"/>
      <c r="Y3552" s="22"/>
      <c r="Z3552" s="22"/>
      <c r="AA3552" s="26"/>
      <c r="AB3552" s="26"/>
      <c r="AC3552" s="26"/>
      <c r="AD3552" s="26"/>
    </row>
    <row r="3553" ht="22.5" customHeight="1">
      <c r="A3553" s="12" t="s">
        <v>27</v>
      </c>
      <c r="B3553" s="88">
        <v>1705.0</v>
      </c>
      <c r="C3553" s="56" t="s">
        <v>18212</v>
      </c>
      <c r="D3553" s="17" t="s">
        <v>18141</v>
      </c>
      <c r="E3553" s="157" t="s">
        <v>18213</v>
      </c>
      <c r="F3553" s="17" t="s">
        <v>455</v>
      </c>
      <c r="G3553" s="17" t="s">
        <v>1246</v>
      </c>
      <c r="H3553" s="17" t="s">
        <v>8409</v>
      </c>
      <c r="I3553" s="17" t="s">
        <v>1556</v>
      </c>
      <c r="J3553" s="17" t="s">
        <v>18196</v>
      </c>
      <c r="K3553" s="17" t="s">
        <v>18114</v>
      </c>
      <c r="L3553" s="17" t="s">
        <v>909</v>
      </c>
      <c r="M3553" s="17" t="s">
        <v>910</v>
      </c>
      <c r="N3553" s="143" t="s">
        <v>18214</v>
      </c>
      <c r="O3553" s="97">
        <v>42922.0</v>
      </c>
      <c r="P3553" s="17" t="s">
        <v>40</v>
      </c>
      <c r="Q3553" s="17" t="s">
        <v>18116</v>
      </c>
      <c r="R3553" s="17" t="s">
        <v>18117</v>
      </c>
      <c r="S3553" s="17" t="s">
        <v>18136</v>
      </c>
      <c r="T3553" s="22"/>
      <c r="U3553" s="17"/>
      <c r="V3553" s="22"/>
      <c r="W3553" s="22"/>
      <c r="X3553" s="22"/>
      <c r="Y3553" s="22"/>
      <c r="Z3553" s="22"/>
      <c r="AA3553" s="26"/>
      <c r="AB3553" s="26"/>
      <c r="AC3553" s="26"/>
      <c r="AD3553" s="26"/>
    </row>
    <row r="3554" ht="22.5" customHeight="1">
      <c r="A3554" s="12" t="s">
        <v>27</v>
      </c>
      <c r="B3554" s="88">
        <v>1706.0</v>
      </c>
      <c r="C3554" s="56" t="s">
        <v>18215</v>
      </c>
      <c r="D3554" s="17" t="s">
        <v>18137</v>
      </c>
      <c r="E3554" s="109" t="s">
        <v>18216</v>
      </c>
      <c r="F3554" s="17" t="s">
        <v>455</v>
      </c>
      <c r="G3554" s="17" t="s">
        <v>4290</v>
      </c>
      <c r="H3554" s="141"/>
      <c r="I3554" s="17" t="s">
        <v>1556</v>
      </c>
      <c r="J3554" s="17" t="s">
        <v>18134</v>
      </c>
      <c r="K3554" s="17" t="s">
        <v>18114</v>
      </c>
      <c r="L3554" s="17" t="s">
        <v>909</v>
      </c>
      <c r="M3554" s="17" t="s">
        <v>910</v>
      </c>
      <c r="N3554" s="143" t="s">
        <v>18217</v>
      </c>
      <c r="O3554" s="97">
        <v>43054.0</v>
      </c>
      <c r="P3554" s="17" t="s">
        <v>40</v>
      </c>
      <c r="Q3554" s="17" t="s">
        <v>951</v>
      </c>
      <c r="R3554" s="17" t="s">
        <v>18117</v>
      </c>
      <c r="S3554" s="17" t="s">
        <v>18136</v>
      </c>
      <c r="T3554" s="22"/>
      <c r="U3554" s="17"/>
      <c r="V3554" s="22"/>
      <c r="W3554" s="22"/>
      <c r="X3554" s="22"/>
      <c r="Y3554" s="22"/>
      <c r="Z3554" s="22"/>
      <c r="AA3554" s="26"/>
      <c r="AB3554" s="26"/>
      <c r="AC3554" s="26"/>
      <c r="AD3554" s="26"/>
    </row>
    <row r="3555" ht="22.5" customHeight="1">
      <c r="A3555" s="12" t="s">
        <v>27</v>
      </c>
      <c r="B3555" s="88">
        <v>1706.0</v>
      </c>
      <c r="C3555" s="56" t="s">
        <v>18215</v>
      </c>
      <c r="D3555" s="17" t="s">
        <v>18218</v>
      </c>
      <c r="E3555" s="157" t="s">
        <v>18219</v>
      </c>
      <c r="F3555" s="17" t="s">
        <v>455</v>
      </c>
      <c r="G3555" s="17" t="s">
        <v>1246</v>
      </c>
      <c r="H3555" s="17" t="s">
        <v>18202</v>
      </c>
      <c r="I3555" s="17" t="s">
        <v>135</v>
      </c>
      <c r="J3555" s="17" t="s">
        <v>18134</v>
      </c>
      <c r="K3555" s="17" t="s">
        <v>18114</v>
      </c>
      <c r="L3555" s="17" t="s">
        <v>909</v>
      </c>
      <c r="M3555" s="17" t="s">
        <v>910</v>
      </c>
      <c r="N3555" s="143" t="s">
        <v>18220</v>
      </c>
      <c r="O3555" s="97">
        <v>42920.0</v>
      </c>
      <c r="P3555" s="17" t="s">
        <v>40</v>
      </c>
      <c r="Q3555" s="17" t="s">
        <v>18116</v>
      </c>
      <c r="R3555" s="17" t="s">
        <v>18117</v>
      </c>
      <c r="S3555" s="17" t="s">
        <v>18136</v>
      </c>
      <c r="T3555" s="22"/>
      <c r="U3555" s="17"/>
      <c r="V3555" s="22"/>
      <c r="W3555" s="22"/>
      <c r="X3555" s="22"/>
      <c r="Y3555" s="22"/>
      <c r="Z3555" s="22"/>
      <c r="AA3555" s="26"/>
      <c r="AB3555" s="26"/>
      <c r="AC3555" s="26"/>
      <c r="AD3555" s="26"/>
    </row>
    <row r="3556" ht="22.5" customHeight="1">
      <c r="A3556" s="12" t="s">
        <v>27</v>
      </c>
      <c r="B3556" s="88">
        <v>1707.0</v>
      </c>
      <c r="C3556" s="56" t="s">
        <v>18221</v>
      </c>
      <c r="D3556" s="17" t="s">
        <v>18005</v>
      </c>
      <c r="E3556" s="157" t="s">
        <v>18222</v>
      </c>
      <c r="F3556" s="17" t="s">
        <v>957</v>
      </c>
      <c r="G3556" s="17" t="s">
        <v>1246</v>
      </c>
      <c r="H3556" s="17" t="s">
        <v>5967</v>
      </c>
      <c r="I3556" s="17" t="s">
        <v>458</v>
      </c>
      <c r="J3556" s="17" t="s">
        <v>16792</v>
      </c>
      <c r="K3556" s="17" t="s">
        <v>16779</v>
      </c>
      <c r="L3556" s="17" t="s">
        <v>1781</v>
      </c>
      <c r="M3556" s="17" t="s">
        <v>602</v>
      </c>
      <c r="N3556" s="143" t="s">
        <v>18223</v>
      </c>
      <c r="O3556" s="97">
        <v>42791.0</v>
      </c>
      <c r="P3556" s="17" t="s">
        <v>40</v>
      </c>
      <c r="Q3556" s="17" t="s">
        <v>3491</v>
      </c>
      <c r="R3556" s="22"/>
      <c r="S3556" s="17" t="s">
        <v>16782</v>
      </c>
      <c r="T3556" s="22"/>
      <c r="U3556" s="22"/>
      <c r="V3556" s="22"/>
      <c r="W3556" s="22"/>
      <c r="X3556" s="22"/>
      <c r="Y3556" s="22"/>
      <c r="Z3556" s="22"/>
      <c r="AA3556" s="26"/>
      <c r="AB3556" s="26"/>
      <c r="AC3556" s="26"/>
      <c r="AD3556" s="26"/>
    </row>
    <row r="3557" ht="22.5" customHeight="1">
      <c r="A3557" s="12" t="s">
        <v>27</v>
      </c>
      <c r="B3557" s="13">
        <v>1708.0</v>
      </c>
      <c r="C3557" s="56" t="s">
        <v>18224</v>
      </c>
      <c r="D3557" s="17" t="s">
        <v>18225</v>
      </c>
      <c r="E3557" s="109" t="s">
        <v>18226</v>
      </c>
      <c r="F3557" s="17" t="s">
        <v>455</v>
      </c>
      <c r="G3557" s="17" t="s">
        <v>7719</v>
      </c>
      <c r="H3557" s="17" t="s">
        <v>15007</v>
      </c>
      <c r="I3557" s="17" t="s">
        <v>149</v>
      </c>
      <c r="J3557" s="17" t="s">
        <v>16505</v>
      </c>
      <c r="K3557" s="17" t="s">
        <v>18227</v>
      </c>
      <c r="L3557" s="17" t="s">
        <v>36</v>
      </c>
      <c r="M3557" s="17" t="s">
        <v>37</v>
      </c>
      <c r="N3557" s="143" t="s">
        <v>18228</v>
      </c>
      <c r="O3557" s="97">
        <v>42517.0</v>
      </c>
      <c r="P3557" s="17" t="s">
        <v>40</v>
      </c>
      <c r="Q3557" s="17" t="s">
        <v>3491</v>
      </c>
      <c r="R3557" s="17" t="s">
        <v>16508</v>
      </c>
      <c r="S3557" s="22"/>
      <c r="T3557" s="22"/>
      <c r="U3557" s="22"/>
      <c r="V3557" s="22"/>
      <c r="W3557" s="22"/>
      <c r="X3557" s="22"/>
      <c r="Y3557" s="22"/>
      <c r="Z3557" s="22"/>
      <c r="AA3557" s="26"/>
      <c r="AB3557" s="26"/>
      <c r="AC3557" s="26"/>
      <c r="AD3557" s="26"/>
    </row>
    <row r="3558" ht="22.5" customHeight="1">
      <c r="A3558" s="12" t="s">
        <v>27</v>
      </c>
      <c r="B3558" s="13">
        <v>1708.0</v>
      </c>
      <c r="C3558" s="56" t="s">
        <v>18224</v>
      </c>
      <c r="D3558" s="17" t="s">
        <v>18229</v>
      </c>
      <c r="E3558" s="157" t="s">
        <v>18230</v>
      </c>
      <c r="F3558" s="17" t="s">
        <v>455</v>
      </c>
      <c r="G3558" s="17" t="s">
        <v>17120</v>
      </c>
      <c r="H3558" s="17" t="s">
        <v>18202</v>
      </c>
      <c r="I3558" s="17" t="s">
        <v>135</v>
      </c>
      <c r="J3558" s="17" t="s">
        <v>16505</v>
      </c>
      <c r="K3558" s="17" t="s">
        <v>18227</v>
      </c>
      <c r="L3558" s="17" t="s">
        <v>36</v>
      </c>
      <c r="M3558" s="17" t="s">
        <v>37</v>
      </c>
      <c r="N3558" s="143" t="s">
        <v>18231</v>
      </c>
      <c r="O3558" s="97">
        <v>42517.0</v>
      </c>
      <c r="P3558" s="17" t="s">
        <v>40</v>
      </c>
      <c r="Q3558" s="17" t="s">
        <v>3491</v>
      </c>
      <c r="R3558" s="17" t="s">
        <v>16508</v>
      </c>
      <c r="S3558" s="22"/>
      <c r="T3558" s="22"/>
      <c r="U3558" s="22"/>
      <c r="V3558" s="22"/>
      <c r="W3558" s="22"/>
      <c r="X3558" s="22"/>
      <c r="Y3558" s="22"/>
      <c r="Z3558" s="22"/>
      <c r="AA3558" s="26"/>
      <c r="AB3558" s="26"/>
      <c r="AC3558" s="26"/>
      <c r="AD3558" s="26"/>
    </row>
    <row r="3559" ht="22.5" customHeight="1">
      <c r="A3559" s="12" t="s">
        <v>27</v>
      </c>
      <c r="B3559" s="88">
        <v>1709.0</v>
      </c>
      <c r="C3559" s="56" t="s">
        <v>18232</v>
      </c>
      <c r="D3559" s="17" t="s">
        <v>18233</v>
      </c>
      <c r="E3559" s="157" t="s">
        <v>18234</v>
      </c>
      <c r="F3559" s="17" t="s">
        <v>455</v>
      </c>
      <c r="G3559" s="17" t="s">
        <v>18235</v>
      </c>
      <c r="H3559" s="17" t="s">
        <v>18236</v>
      </c>
      <c r="I3559" s="17" t="s">
        <v>149</v>
      </c>
      <c r="J3559" s="17" t="s">
        <v>18134</v>
      </c>
      <c r="K3559" s="17" t="s">
        <v>18114</v>
      </c>
      <c r="L3559" s="17" t="s">
        <v>909</v>
      </c>
      <c r="M3559" s="17" t="s">
        <v>910</v>
      </c>
      <c r="N3559" s="143" t="s">
        <v>18237</v>
      </c>
      <c r="O3559" s="97">
        <v>42922.0</v>
      </c>
      <c r="P3559" s="17" t="s">
        <v>40</v>
      </c>
      <c r="Q3559" s="17" t="s">
        <v>18116</v>
      </c>
      <c r="R3559" s="17" t="s">
        <v>18117</v>
      </c>
      <c r="S3559" s="17" t="s">
        <v>18136</v>
      </c>
      <c r="T3559" s="22"/>
      <c r="U3559" s="17"/>
      <c r="V3559" s="22"/>
      <c r="W3559" s="22"/>
      <c r="X3559" s="22"/>
      <c r="Y3559" s="22"/>
      <c r="Z3559" s="22"/>
      <c r="AA3559" s="26"/>
      <c r="AB3559" s="26"/>
      <c r="AC3559" s="26"/>
      <c r="AD3559" s="26"/>
    </row>
    <row r="3560" ht="22.5" customHeight="1">
      <c r="A3560" s="12" t="s">
        <v>27</v>
      </c>
      <c r="B3560" s="13">
        <v>1710.0</v>
      </c>
      <c r="C3560" s="56" t="s">
        <v>18238</v>
      </c>
      <c r="D3560" s="17" t="s">
        <v>18239</v>
      </c>
      <c r="E3560" s="157" t="s">
        <v>18240</v>
      </c>
      <c r="F3560" s="17" t="s">
        <v>455</v>
      </c>
      <c r="G3560" s="17" t="s">
        <v>18241</v>
      </c>
      <c r="H3560" s="17" t="s">
        <v>18242</v>
      </c>
      <c r="I3560" s="17" t="s">
        <v>264</v>
      </c>
      <c r="J3560" s="17" t="s">
        <v>18134</v>
      </c>
      <c r="K3560" s="17" t="s">
        <v>18114</v>
      </c>
      <c r="L3560" s="17" t="s">
        <v>909</v>
      </c>
      <c r="M3560" s="17" t="s">
        <v>910</v>
      </c>
      <c r="N3560" s="143" t="s">
        <v>18243</v>
      </c>
      <c r="O3560" s="97">
        <v>42922.0</v>
      </c>
      <c r="P3560" s="17" t="s">
        <v>40</v>
      </c>
      <c r="Q3560" s="17" t="s">
        <v>18116</v>
      </c>
      <c r="R3560" s="17" t="s">
        <v>18117</v>
      </c>
      <c r="S3560" s="17" t="s">
        <v>18136</v>
      </c>
      <c r="T3560" s="22"/>
      <c r="U3560" s="17"/>
      <c r="V3560" s="22"/>
      <c r="W3560" s="22"/>
      <c r="X3560" s="22"/>
      <c r="Y3560" s="22"/>
      <c r="Z3560" s="22"/>
      <c r="AA3560" s="26"/>
      <c r="AB3560" s="26"/>
      <c r="AC3560" s="26"/>
      <c r="AD3560" s="26"/>
    </row>
    <row r="3561" ht="22.5" customHeight="1">
      <c r="A3561" s="12" t="s">
        <v>27</v>
      </c>
      <c r="B3561" s="13">
        <v>1711.0</v>
      </c>
      <c r="C3561" s="56" t="s">
        <v>18244</v>
      </c>
      <c r="D3561" s="17" t="s">
        <v>18245</v>
      </c>
      <c r="E3561" s="109" t="s">
        <v>18246</v>
      </c>
      <c r="F3561" s="17" t="s">
        <v>455</v>
      </c>
      <c r="G3561" s="17" t="s">
        <v>1246</v>
      </c>
      <c r="H3561" s="17" t="s">
        <v>18247</v>
      </c>
      <c r="I3561" s="17" t="s">
        <v>385</v>
      </c>
      <c r="J3561" s="17" t="s">
        <v>18143</v>
      </c>
      <c r="K3561" s="17" t="s">
        <v>18114</v>
      </c>
      <c r="L3561" s="17" t="s">
        <v>909</v>
      </c>
      <c r="M3561" s="17" t="s">
        <v>910</v>
      </c>
      <c r="N3561" s="143" t="s">
        <v>18248</v>
      </c>
      <c r="O3561" s="97">
        <v>42920.0</v>
      </c>
      <c r="P3561" s="17" t="s">
        <v>40</v>
      </c>
      <c r="Q3561" s="17" t="s">
        <v>18116</v>
      </c>
      <c r="R3561" s="17" t="s">
        <v>18117</v>
      </c>
      <c r="S3561" s="17" t="s">
        <v>18136</v>
      </c>
      <c r="T3561" s="22"/>
      <c r="U3561" s="17"/>
      <c r="V3561" s="22"/>
      <c r="W3561" s="22"/>
      <c r="X3561" s="22"/>
      <c r="Y3561" s="22"/>
      <c r="Z3561" s="22"/>
      <c r="AA3561" s="26"/>
      <c r="AB3561" s="26"/>
      <c r="AC3561" s="26"/>
      <c r="AD3561" s="26"/>
    </row>
    <row r="3562" ht="22.5" customHeight="1">
      <c r="A3562" s="12" t="s">
        <v>27</v>
      </c>
      <c r="B3562" s="88">
        <v>1712.0</v>
      </c>
      <c r="C3562" s="56" t="s">
        <v>18249</v>
      </c>
      <c r="D3562" s="17"/>
      <c r="E3562" s="109" t="s">
        <v>18250</v>
      </c>
      <c r="F3562" s="17" t="s">
        <v>957</v>
      </c>
      <c r="G3562" s="17" t="s">
        <v>18251</v>
      </c>
      <c r="H3562" s="17" t="s">
        <v>18112</v>
      </c>
      <c r="I3562" s="18" t="s">
        <v>34</v>
      </c>
      <c r="J3562" s="17" t="s">
        <v>14704</v>
      </c>
      <c r="K3562" s="17" t="s">
        <v>10314</v>
      </c>
      <c r="L3562" s="17" t="s">
        <v>601</v>
      </c>
      <c r="M3562" s="17" t="s">
        <v>602</v>
      </c>
      <c r="N3562" s="143" t="s">
        <v>18252</v>
      </c>
      <c r="O3562" s="97">
        <v>42008.0</v>
      </c>
      <c r="P3562" s="17" t="s">
        <v>40</v>
      </c>
      <c r="Q3562" s="17" t="s">
        <v>196</v>
      </c>
      <c r="R3562" s="17" t="s">
        <v>197</v>
      </c>
      <c r="S3562" s="22"/>
      <c r="T3562" s="22"/>
      <c r="U3562" s="22"/>
      <c r="V3562" s="22"/>
      <c r="W3562" s="22"/>
      <c r="X3562" s="22"/>
      <c r="Y3562" s="22"/>
      <c r="Z3562" s="22"/>
      <c r="AA3562" s="26"/>
      <c r="AB3562" s="44"/>
      <c r="AC3562" s="44"/>
      <c r="AD3562" s="44"/>
    </row>
    <row r="3563" ht="22.5" customHeight="1">
      <c r="A3563" s="12" t="s">
        <v>27</v>
      </c>
      <c r="B3563" s="88">
        <v>1712.0</v>
      </c>
      <c r="C3563" s="56" t="s">
        <v>18249</v>
      </c>
      <c r="D3563" s="17"/>
      <c r="E3563" s="157" t="s">
        <v>18253</v>
      </c>
      <c r="F3563" s="17" t="s">
        <v>957</v>
      </c>
      <c r="G3563" s="17" t="s">
        <v>18254</v>
      </c>
      <c r="H3563" s="17" t="s">
        <v>18112</v>
      </c>
      <c r="I3563" s="18" t="s">
        <v>34</v>
      </c>
      <c r="J3563" s="17" t="s">
        <v>14704</v>
      </c>
      <c r="K3563" s="17" t="s">
        <v>10314</v>
      </c>
      <c r="L3563" s="17" t="s">
        <v>601</v>
      </c>
      <c r="M3563" s="17" t="s">
        <v>602</v>
      </c>
      <c r="N3563" s="143" t="s">
        <v>18252</v>
      </c>
      <c r="O3563" s="97">
        <v>42008.0</v>
      </c>
      <c r="P3563" s="17" t="s">
        <v>40</v>
      </c>
      <c r="Q3563" s="17" t="s">
        <v>196</v>
      </c>
      <c r="R3563" s="17" t="s">
        <v>197</v>
      </c>
      <c r="S3563" s="22"/>
      <c r="T3563" s="22"/>
      <c r="U3563" s="22"/>
      <c r="V3563" s="22"/>
      <c r="W3563" s="22"/>
      <c r="X3563" s="22"/>
      <c r="Y3563" s="22"/>
      <c r="Z3563" s="22"/>
      <c r="AA3563" s="26"/>
      <c r="AB3563" s="44"/>
      <c r="AC3563" s="44"/>
      <c r="AD3563" s="44"/>
    </row>
    <row r="3564" ht="22.5" customHeight="1">
      <c r="A3564" s="12" t="s">
        <v>27</v>
      </c>
      <c r="B3564" s="88">
        <v>1713.0</v>
      </c>
      <c r="C3564" s="56" t="s">
        <v>18255</v>
      </c>
      <c r="D3564" s="17"/>
      <c r="E3564" s="157" t="s">
        <v>18256</v>
      </c>
      <c r="F3564" s="17" t="s">
        <v>957</v>
      </c>
      <c r="G3564" s="17" t="s">
        <v>15311</v>
      </c>
      <c r="H3564" s="17" t="s">
        <v>11582</v>
      </c>
      <c r="I3564" s="17" t="s">
        <v>149</v>
      </c>
      <c r="J3564" s="17" t="s">
        <v>13231</v>
      </c>
      <c r="K3564" s="17" t="s">
        <v>18257</v>
      </c>
      <c r="L3564" s="17" t="s">
        <v>2426</v>
      </c>
      <c r="M3564" s="17" t="s">
        <v>2328</v>
      </c>
      <c r="N3564" s="143" t="s">
        <v>18258</v>
      </c>
      <c r="O3564" s="97">
        <v>42067.0</v>
      </c>
      <c r="P3564" s="17" t="s">
        <v>40</v>
      </c>
      <c r="Q3564" s="17" t="s">
        <v>196</v>
      </c>
      <c r="R3564" s="17" t="s">
        <v>2365</v>
      </c>
      <c r="S3564" s="17" t="s">
        <v>18259</v>
      </c>
      <c r="T3564" s="22"/>
      <c r="U3564" s="22"/>
      <c r="V3564" s="22"/>
      <c r="W3564" s="22"/>
      <c r="X3564" s="22"/>
      <c r="Y3564" s="22"/>
      <c r="Z3564" s="22"/>
      <c r="AA3564" s="26"/>
      <c r="AB3564" s="26"/>
      <c r="AC3564" s="26"/>
      <c r="AD3564" s="26"/>
    </row>
    <row r="3565" ht="22.5" customHeight="1">
      <c r="A3565" s="12" t="s">
        <v>27</v>
      </c>
      <c r="B3565" s="88">
        <v>1714.0</v>
      </c>
      <c r="C3565" s="56" t="s">
        <v>18260</v>
      </c>
      <c r="D3565" s="17" t="s">
        <v>18261</v>
      </c>
      <c r="E3565" s="157" t="s">
        <v>18262</v>
      </c>
      <c r="F3565" s="17" t="s">
        <v>957</v>
      </c>
      <c r="G3565" s="17" t="s">
        <v>1246</v>
      </c>
      <c r="H3565" s="17" t="s">
        <v>18263</v>
      </c>
      <c r="I3565" s="17" t="s">
        <v>458</v>
      </c>
      <c r="J3565" s="17" t="s">
        <v>13788</v>
      </c>
      <c r="K3565" s="17" t="s">
        <v>2327</v>
      </c>
      <c r="L3565" s="17" t="s">
        <v>2327</v>
      </c>
      <c r="M3565" s="17" t="s">
        <v>2328</v>
      </c>
      <c r="N3565" s="143" t="s">
        <v>18264</v>
      </c>
      <c r="O3565" s="97">
        <v>42069.0</v>
      </c>
      <c r="P3565" s="17" t="s">
        <v>18265</v>
      </c>
      <c r="Q3565" s="17" t="s">
        <v>196</v>
      </c>
      <c r="R3565" s="17" t="s">
        <v>2365</v>
      </c>
      <c r="S3565" s="22"/>
      <c r="T3565" s="22"/>
      <c r="U3565" s="22"/>
      <c r="V3565" s="22"/>
      <c r="W3565" s="22"/>
      <c r="X3565" s="22"/>
      <c r="Y3565" s="22"/>
      <c r="Z3565" s="22"/>
      <c r="AA3565" s="26"/>
      <c r="AB3565" s="26"/>
      <c r="AC3565" s="26"/>
      <c r="AD3565" s="26"/>
    </row>
    <row r="3566" ht="22.5" customHeight="1">
      <c r="A3566" s="12" t="s">
        <v>27</v>
      </c>
      <c r="B3566" s="88">
        <v>1715.0</v>
      </c>
      <c r="C3566" s="56" t="s">
        <v>18266</v>
      </c>
      <c r="D3566" s="17"/>
      <c r="E3566" s="157" t="s">
        <v>18267</v>
      </c>
      <c r="F3566" s="17" t="s">
        <v>957</v>
      </c>
      <c r="G3566" s="17" t="s">
        <v>18268</v>
      </c>
      <c r="H3566" s="141"/>
      <c r="I3566" s="18" t="s">
        <v>34</v>
      </c>
      <c r="J3566" s="17" t="s">
        <v>2361</v>
      </c>
      <c r="K3566" s="17" t="s">
        <v>2327</v>
      </c>
      <c r="L3566" s="17" t="s">
        <v>2327</v>
      </c>
      <c r="M3566" s="17" t="s">
        <v>2328</v>
      </c>
      <c r="N3566" s="143" t="s">
        <v>18269</v>
      </c>
      <c r="O3566" s="97">
        <v>42069.0</v>
      </c>
      <c r="P3566" s="17" t="s">
        <v>18265</v>
      </c>
      <c r="Q3566" s="17" t="s">
        <v>196</v>
      </c>
      <c r="R3566" s="17" t="s">
        <v>2365</v>
      </c>
      <c r="S3566" s="22"/>
      <c r="T3566" s="22"/>
      <c r="U3566" s="22"/>
      <c r="V3566" s="22"/>
      <c r="W3566" s="22"/>
      <c r="X3566" s="22"/>
      <c r="Y3566" s="22"/>
      <c r="Z3566" s="22"/>
      <c r="AA3566" s="26"/>
      <c r="AB3566" s="26"/>
      <c r="AC3566" s="26"/>
      <c r="AD3566" s="26"/>
    </row>
    <row r="3567" ht="22.5" customHeight="1">
      <c r="A3567" s="12" t="s">
        <v>27</v>
      </c>
      <c r="B3567" s="88">
        <v>1715.0</v>
      </c>
      <c r="C3567" s="56" t="s">
        <v>18266</v>
      </c>
      <c r="D3567" s="17" t="s">
        <v>18270</v>
      </c>
      <c r="E3567" s="109" t="s">
        <v>18271</v>
      </c>
      <c r="F3567" s="17" t="s">
        <v>957</v>
      </c>
      <c r="G3567" s="17" t="s">
        <v>18268</v>
      </c>
      <c r="H3567" s="141"/>
      <c r="I3567" s="18" t="s">
        <v>34</v>
      </c>
      <c r="J3567" s="17" t="s">
        <v>2361</v>
      </c>
      <c r="K3567" s="17" t="s">
        <v>2327</v>
      </c>
      <c r="L3567" s="17" t="s">
        <v>2327</v>
      </c>
      <c r="M3567" s="17" t="s">
        <v>2328</v>
      </c>
      <c r="N3567" s="143" t="s">
        <v>18272</v>
      </c>
      <c r="O3567" s="97">
        <v>42069.0</v>
      </c>
      <c r="P3567" s="17" t="s">
        <v>18265</v>
      </c>
      <c r="Q3567" s="17" t="s">
        <v>196</v>
      </c>
      <c r="R3567" s="17" t="s">
        <v>2365</v>
      </c>
      <c r="S3567" s="22"/>
      <c r="T3567" s="22"/>
      <c r="U3567" s="22"/>
      <c r="V3567" s="22"/>
      <c r="W3567" s="22"/>
      <c r="X3567" s="22"/>
      <c r="Y3567" s="22"/>
      <c r="Z3567" s="22"/>
      <c r="AA3567" s="26"/>
      <c r="AB3567" s="26"/>
      <c r="AC3567" s="26"/>
      <c r="AD3567" s="26"/>
    </row>
    <row r="3568" ht="22.5" customHeight="1">
      <c r="A3568" s="12" t="s">
        <v>27</v>
      </c>
      <c r="B3568" s="13">
        <v>1716.0</v>
      </c>
      <c r="C3568" s="56" t="s">
        <v>18273</v>
      </c>
      <c r="D3568" s="17" t="s">
        <v>18274</v>
      </c>
      <c r="E3568" s="109" t="s">
        <v>18275</v>
      </c>
      <c r="F3568" s="17" t="s">
        <v>957</v>
      </c>
      <c r="G3568" s="17" t="s">
        <v>1246</v>
      </c>
      <c r="H3568" s="17" t="s">
        <v>18276</v>
      </c>
      <c r="I3568" s="18" t="s">
        <v>2665</v>
      </c>
      <c r="J3568" s="17" t="s">
        <v>13231</v>
      </c>
      <c r="K3568" s="17" t="s">
        <v>18257</v>
      </c>
      <c r="L3568" s="17" t="s">
        <v>2426</v>
      </c>
      <c r="M3568" s="17" t="s">
        <v>2328</v>
      </c>
      <c r="N3568" s="143" t="s">
        <v>18277</v>
      </c>
      <c r="O3568" s="97">
        <v>42067.0</v>
      </c>
      <c r="P3568" s="17" t="s">
        <v>40</v>
      </c>
      <c r="Q3568" s="17" t="s">
        <v>196</v>
      </c>
      <c r="R3568" s="17" t="s">
        <v>2365</v>
      </c>
      <c r="S3568" s="17" t="s">
        <v>18259</v>
      </c>
      <c r="T3568" s="22"/>
      <c r="U3568" s="22"/>
      <c r="V3568" s="22"/>
      <c r="W3568" s="22"/>
      <c r="X3568" s="22"/>
      <c r="Y3568" s="22"/>
      <c r="Z3568" s="22"/>
      <c r="AA3568" s="26"/>
      <c r="AB3568" s="26"/>
      <c r="AC3568" s="26"/>
      <c r="AD3568" s="26"/>
    </row>
    <row r="3569" ht="22.5" customHeight="1">
      <c r="A3569" s="12" t="s">
        <v>27</v>
      </c>
      <c r="B3569" s="13">
        <v>1716.0</v>
      </c>
      <c r="C3569" s="56" t="s">
        <v>18273</v>
      </c>
      <c r="D3569" s="17" t="s">
        <v>13228</v>
      </c>
      <c r="E3569" s="157" t="s">
        <v>18278</v>
      </c>
      <c r="F3569" s="17" t="s">
        <v>957</v>
      </c>
      <c r="G3569" s="17" t="s">
        <v>3094</v>
      </c>
      <c r="H3569" s="22"/>
      <c r="I3569" s="17" t="s">
        <v>264</v>
      </c>
      <c r="J3569" s="17" t="s">
        <v>13231</v>
      </c>
      <c r="K3569" s="17" t="s">
        <v>18257</v>
      </c>
      <c r="L3569" s="17" t="s">
        <v>2426</v>
      </c>
      <c r="M3569" s="17" t="s">
        <v>2328</v>
      </c>
      <c r="N3569" s="143" t="s">
        <v>18279</v>
      </c>
      <c r="O3569" s="97">
        <v>42067.0</v>
      </c>
      <c r="P3569" s="17" t="s">
        <v>40</v>
      </c>
      <c r="Q3569" s="17" t="s">
        <v>196</v>
      </c>
      <c r="R3569" s="17" t="s">
        <v>2365</v>
      </c>
      <c r="S3569" s="17" t="s">
        <v>18259</v>
      </c>
      <c r="T3569" s="22"/>
      <c r="U3569" s="22"/>
      <c r="V3569" s="22"/>
      <c r="W3569" s="22"/>
      <c r="X3569" s="22"/>
      <c r="Y3569" s="22"/>
      <c r="Z3569" s="22"/>
      <c r="AA3569" s="26"/>
      <c r="AB3569" s="26"/>
      <c r="AC3569" s="26"/>
      <c r="AD3569" s="26"/>
    </row>
    <row r="3570" ht="22.5" customHeight="1">
      <c r="A3570" s="12" t="s">
        <v>27</v>
      </c>
      <c r="B3570" s="13">
        <v>1716.0</v>
      </c>
      <c r="C3570" s="56" t="s">
        <v>18273</v>
      </c>
      <c r="D3570" s="17" t="s">
        <v>5184</v>
      </c>
      <c r="E3570" s="157" t="s">
        <v>18280</v>
      </c>
      <c r="F3570" s="17" t="s">
        <v>957</v>
      </c>
      <c r="G3570" s="17" t="s">
        <v>3094</v>
      </c>
      <c r="H3570" s="22"/>
      <c r="I3570" s="17" t="s">
        <v>264</v>
      </c>
      <c r="J3570" s="17" t="s">
        <v>13231</v>
      </c>
      <c r="K3570" s="17" t="s">
        <v>18257</v>
      </c>
      <c r="L3570" s="17" t="s">
        <v>2426</v>
      </c>
      <c r="M3570" s="17" t="s">
        <v>2328</v>
      </c>
      <c r="N3570" s="143" t="s">
        <v>18281</v>
      </c>
      <c r="O3570" s="97">
        <v>42067.0</v>
      </c>
      <c r="P3570" s="17" t="s">
        <v>40</v>
      </c>
      <c r="Q3570" s="17" t="s">
        <v>196</v>
      </c>
      <c r="R3570" s="17" t="s">
        <v>2365</v>
      </c>
      <c r="S3570" s="17" t="s">
        <v>18259</v>
      </c>
      <c r="T3570" s="22"/>
      <c r="U3570" s="22"/>
      <c r="V3570" s="22"/>
      <c r="W3570" s="22"/>
      <c r="X3570" s="22"/>
      <c r="Y3570" s="22"/>
      <c r="Z3570" s="22"/>
      <c r="AA3570" s="26"/>
      <c r="AB3570" s="26"/>
      <c r="AC3570" s="26"/>
      <c r="AD3570" s="26"/>
    </row>
    <row r="3571" ht="22.5" customHeight="1">
      <c r="A3571" s="12" t="s">
        <v>27</v>
      </c>
      <c r="B3571" s="88">
        <v>1717.0</v>
      </c>
      <c r="C3571" s="56" t="s">
        <v>18282</v>
      </c>
      <c r="D3571" s="17" t="s">
        <v>18261</v>
      </c>
      <c r="E3571" s="157" t="s">
        <v>18283</v>
      </c>
      <c r="F3571" s="17" t="s">
        <v>957</v>
      </c>
      <c r="G3571" s="17" t="s">
        <v>1246</v>
      </c>
      <c r="H3571" s="17" t="s">
        <v>18263</v>
      </c>
      <c r="I3571" s="17" t="s">
        <v>458</v>
      </c>
      <c r="J3571" s="17" t="s">
        <v>5943</v>
      </c>
      <c r="K3571" s="17" t="s">
        <v>2426</v>
      </c>
      <c r="L3571" s="17" t="s">
        <v>2328</v>
      </c>
      <c r="M3571" s="17" t="s">
        <v>2328</v>
      </c>
      <c r="N3571" s="143" t="s">
        <v>18284</v>
      </c>
      <c r="O3571" s="97">
        <v>42064.0</v>
      </c>
      <c r="P3571" s="17" t="s">
        <v>40</v>
      </c>
      <c r="Q3571" s="17" t="s">
        <v>196</v>
      </c>
      <c r="R3571" s="17" t="s">
        <v>2365</v>
      </c>
      <c r="S3571" s="22"/>
      <c r="T3571" s="22"/>
      <c r="U3571" s="22"/>
      <c r="V3571" s="22"/>
      <c r="W3571" s="22"/>
      <c r="X3571" s="22"/>
      <c r="Y3571" s="22"/>
      <c r="Z3571" s="22"/>
      <c r="AA3571" s="26"/>
      <c r="AB3571" s="26"/>
      <c r="AC3571" s="26"/>
      <c r="AD3571" s="26"/>
    </row>
    <row r="3572" ht="22.5" customHeight="1">
      <c r="A3572" s="12" t="s">
        <v>27</v>
      </c>
      <c r="B3572" s="13">
        <v>1718.0</v>
      </c>
      <c r="C3572" s="56" t="s">
        <v>18285</v>
      </c>
      <c r="D3572" s="22"/>
      <c r="E3572" s="109" t="s">
        <v>18286</v>
      </c>
      <c r="F3572" s="17" t="s">
        <v>957</v>
      </c>
      <c r="G3572" s="17" t="s">
        <v>15311</v>
      </c>
      <c r="H3572" s="22"/>
      <c r="I3572" s="17" t="s">
        <v>149</v>
      </c>
      <c r="J3572" s="17" t="s">
        <v>13742</v>
      </c>
      <c r="K3572" s="17" t="s">
        <v>2327</v>
      </c>
      <c r="L3572" s="17" t="s">
        <v>2327</v>
      </c>
      <c r="M3572" s="17" t="s">
        <v>2328</v>
      </c>
      <c r="N3572" s="143" t="s">
        <v>18287</v>
      </c>
      <c r="O3572" s="97">
        <v>42068.0</v>
      </c>
      <c r="P3572" s="17" t="s">
        <v>40</v>
      </c>
      <c r="Q3572" s="17" t="s">
        <v>196</v>
      </c>
      <c r="R3572" s="17" t="s">
        <v>2365</v>
      </c>
      <c r="S3572" s="22"/>
      <c r="T3572" s="22"/>
      <c r="U3572" s="22"/>
      <c r="V3572" s="22"/>
      <c r="W3572" s="22"/>
      <c r="X3572" s="22"/>
      <c r="Y3572" s="22"/>
      <c r="Z3572" s="22"/>
      <c r="AA3572" s="26"/>
      <c r="AB3572" s="26"/>
      <c r="AC3572" s="26"/>
      <c r="AD3572" s="26"/>
    </row>
    <row r="3573" ht="22.5" customHeight="1">
      <c r="A3573" s="12" t="s">
        <v>27</v>
      </c>
      <c r="B3573" s="88">
        <v>1719.0</v>
      </c>
      <c r="C3573" s="56" t="s">
        <v>18288</v>
      </c>
      <c r="D3573" s="17" t="s">
        <v>18289</v>
      </c>
      <c r="E3573" s="109" t="s">
        <v>18290</v>
      </c>
      <c r="F3573" s="17" t="s">
        <v>957</v>
      </c>
      <c r="G3573" s="17" t="s">
        <v>1246</v>
      </c>
      <c r="H3573" s="17" t="s">
        <v>18291</v>
      </c>
      <c r="I3573" s="18" t="s">
        <v>1548</v>
      </c>
      <c r="J3573" s="17" t="s">
        <v>18292</v>
      </c>
      <c r="K3573" s="17" t="s">
        <v>6303</v>
      </c>
      <c r="L3573" s="17" t="s">
        <v>151</v>
      </c>
      <c r="M3573" s="15" t="s">
        <v>152</v>
      </c>
      <c r="N3573" s="143" t="s">
        <v>18293</v>
      </c>
      <c r="O3573" s="97"/>
      <c r="P3573" s="17" t="s">
        <v>5553</v>
      </c>
      <c r="Q3573" s="17" t="s">
        <v>196</v>
      </c>
      <c r="R3573" s="17"/>
      <c r="S3573" s="22"/>
      <c r="T3573" s="22"/>
      <c r="U3573" s="22"/>
      <c r="V3573" s="22"/>
      <c r="W3573" s="22"/>
      <c r="X3573" s="22"/>
      <c r="Y3573" s="22"/>
      <c r="Z3573" s="22"/>
      <c r="AA3573" s="26"/>
      <c r="AB3573" s="26"/>
      <c r="AC3573" s="26"/>
      <c r="AD3573" s="26"/>
    </row>
    <row r="3574" ht="22.5" customHeight="1">
      <c r="A3574" s="12" t="s">
        <v>27</v>
      </c>
      <c r="B3574" s="88">
        <v>1719.0</v>
      </c>
      <c r="C3574" s="56" t="s">
        <v>18294</v>
      </c>
      <c r="D3574" s="17" t="s">
        <v>18295</v>
      </c>
      <c r="E3574" s="109" t="s">
        <v>18296</v>
      </c>
      <c r="F3574" s="17" t="s">
        <v>455</v>
      </c>
      <c r="G3574" s="17" t="s">
        <v>1246</v>
      </c>
      <c r="H3574" s="17" t="s">
        <v>18297</v>
      </c>
      <c r="I3574" s="18" t="s">
        <v>1548</v>
      </c>
      <c r="J3574" s="17" t="s">
        <v>17258</v>
      </c>
      <c r="K3574" s="17" t="s">
        <v>6303</v>
      </c>
      <c r="L3574" s="17" t="s">
        <v>151</v>
      </c>
      <c r="M3574" s="15" t="s">
        <v>152</v>
      </c>
      <c r="N3574" s="143" t="s">
        <v>18298</v>
      </c>
      <c r="O3574" s="97">
        <v>42097.0</v>
      </c>
      <c r="P3574" s="17" t="s">
        <v>40</v>
      </c>
      <c r="Q3574" s="17" t="s">
        <v>196</v>
      </c>
      <c r="R3574" s="17" t="s">
        <v>17260</v>
      </c>
      <c r="S3574" s="22"/>
      <c r="T3574" s="22"/>
      <c r="U3574" s="22"/>
      <c r="V3574" s="22"/>
      <c r="W3574" s="22"/>
      <c r="X3574" s="22"/>
      <c r="Y3574" s="22"/>
      <c r="Z3574" s="22"/>
      <c r="AA3574" s="26"/>
      <c r="AB3574" s="26"/>
      <c r="AC3574" s="26"/>
      <c r="AD3574" s="26"/>
    </row>
    <row r="3575" ht="22.5" customHeight="1">
      <c r="A3575" s="12" t="s">
        <v>27</v>
      </c>
      <c r="B3575" s="13">
        <v>1719.0</v>
      </c>
      <c r="C3575" s="56" t="s">
        <v>18294</v>
      </c>
      <c r="D3575" s="17" t="s">
        <v>16561</v>
      </c>
      <c r="E3575" s="157" t="s">
        <v>18299</v>
      </c>
      <c r="F3575" s="17" t="s">
        <v>957</v>
      </c>
      <c r="G3575" s="17" t="s">
        <v>1246</v>
      </c>
      <c r="H3575" s="17" t="s">
        <v>18291</v>
      </c>
      <c r="I3575" s="18" t="s">
        <v>1548</v>
      </c>
      <c r="J3575" s="17" t="s">
        <v>17258</v>
      </c>
      <c r="K3575" s="17" t="s">
        <v>6303</v>
      </c>
      <c r="L3575" s="17" t="s">
        <v>151</v>
      </c>
      <c r="M3575" s="17" t="s">
        <v>152</v>
      </c>
      <c r="N3575" s="143" t="s">
        <v>18300</v>
      </c>
      <c r="O3575" s="97">
        <v>42098.0</v>
      </c>
      <c r="P3575" s="17" t="s">
        <v>5553</v>
      </c>
      <c r="Q3575" s="17" t="s">
        <v>196</v>
      </c>
      <c r="R3575" s="17" t="s">
        <v>18301</v>
      </c>
      <c r="S3575" s="22"/>
      <c r="T3575" s="22"/>
      <c r="U3575" s="22"/>
      <c r="V3575" s="22"/>
      <c r="W3575" s="22"/>
      <c r="X3575" s="22"/>
      <c r="Y3575" s="22"/>
      <c r="Z3575" s="22"/>
      <c r="AA3575" s="26"/>
      <c r="AB3575" s="26"/>
      <c r="AC3575" s="26"/>
      <c r="AD3575" s="26"/>
    </row>
    <row r="3576" ht="22.5" customHeight="1">
      <c r="A3576" s="12" t="s">
        <v>27</v>
      </c>
      <c r="B3576" s="88">
        <v>1720.0</v>
      </c>
      <c r="C3576" s="56" t="s">
        <v>18302</v>
      </c>
      <c r="D3576" s="17" t="s">
        <v>18303</v>
      </c>
      <c r="E3576" s="157" t="s">
        <v>18304</v>
      </c>
      <c r="F3576" s="17" t="s">
        <v>957</v>
      </c>
      <c r="G3576" s="17" t="s">
        <v>202</v>
      </c>
      <c r="H3576" s="17" t="s">
        <v>18305</v>
      </c>
      <c r="I3576" s="18" t="s">
        <v>149</v>
      </c>
      <c r="J3576" s="17" t="s">
        <v>17782</v>
      </c>
      <c r="K3576" s="17" t="s">
        <v>6303</v>
      </c>
      <c r="L3576" s="17" t="s">
        <v>151</v>
      </c>
      <c r="M3576" s="17" t="s">
        <v>152</v>
      </c>
      <c r="N3576" s="143" t="s">
        <v>18306</v>
      </c>
      <c r="O3576" s="97">
        <v>42098.0</v>
      </c>
      <c r="P3576" s="17" t="s">
        <v>5553</v>
      </c>
      <c r="Q3576" s="17" t="s">
        <v>196</v>
      </c>
      <c r="R3576" s="17" t="s">
        <v>18301</v>
      </c>
      <c r="S3576" s="22"/>
      <c r="T3576" s="22"/>
      <c r="U3576" s="22"/>
      <c r="V3576" s="22"/>
      <c r="W3576" s="22"/>
      <c r="X3576" s="22"/>
      <c r="Y3576" s="22"/>
      <c r="Z3576" s="22"/>
      <c r="AA3576" s="26"/>
      <c r="AB3576" s="26"/>
      <c r="AC3576" s="26"/>
      <c r="AD3576" s="26"/>
    </row>
    <row r="3577" ht="22.5" customHeight="1">
      <c r="A3577" s="12" t="s">
        <v>27</v>
      </c>
      <c r="B3577" s="88">
        <v>1721.0</v>
      </c>
      <c r="C3577" s="56" t="s">
        <v>18307</v>
      </c>
      <c r="D3577" s="17" t="s">
        <v>18308</v>
      </c>
      <c r="E3577" s="157" t="s">
        <v>18309</v>
      </c>
      <c r="F3577" s="17" t="s">
        <v>957</v>
      </c>
      <c r="G3577" s="17" t="s">
        <v>1246</v>
      </c>
      <c r="H3577" s="17" t="s">
        <v>18310</v>
      </c>
      <c r="I3577" s="17" t="s">
        <v>458</v>
      </c>
      <c r="J3577" s="17" t="s">
        <v>17258</v>
      </c>
      <c r="K3577" s="17" t="s">
        <v>6303</v>
      </c>
      <c r="L3577" s="17" t="s">
        <v>151</v>
      </c>
      <c r="M3577" s="17" t="s">
        <v>152</v>
      </c>
      <c r="N3577" s="143" t="s">
        <v>18311</v>
      </c>
      <c r="O3577" s="97">
        <v>42099.0</v>
      </c>
      <c r="P3577" s="17" t="s">
        <v>5553</v>
      </c>
      <c r="Q3577" s="17" t="s">
        <v>196</v>
      </c>
      <c r="R3577" s="17" t="s">
        <v>18301</v>
      </c>
      <c r="S3577" s="22"/>
      <c r="T3577" s="22"/>
      <c r="U3577" s="22"/>
      <c r="V3577" s="22"/>
      <c r="W3577" s="22"/>
      <c r="X3577" s="22"/>
      <c r="Y3577" s="22"/>
      <c r="Z3577" s="22"/>
      <c r="AA3577" s="26"/>
      <c r="AB3577" s="26"/>
      <c r="AC3577" s="26"/>
      <c r="AD3577" s="26"/>
    </row>
    <row r="3578" ht="22.5" customHeight="1">
      <c r="A3578" s="12" t="s">
        <v>27</v>
      </c>
      <c r="B3578" s="88">
        <v>1722.0</v>
      </c>
      <c r="C3578" s="56" t="s">
        <v>18312</v>
      </c>
      <c r="D3578" s="17" t="s">
        <v>18313</v>
      </c>
      <c r="E3578" s="157" t="s">
        <v>18314</v>
      </c>
      <c r="F3578" s="17" t="s">
        <v>957</v>
      </c>
      <c r="G3578" s="17" t="s">
        <v>18315</v>
      </c>
      <c r="H3578" s="17" t="s">
        <v>18316</v>
      </c>
      <c r="I3578" s="18" t="s">
        <v>1433</v>
      </c>
      <c r="J3578" s="17" t="s">
        <v>17782</v>
      </c>
      <c r="K3578" s="17" t="s">
        <v>6303</v>
      </c>
      <c r="L3578" s="17" t="s">
        <v>151</v>
      </c>
      <c r="M3578" s="17" t="s">
        <v>152</v>
      </c>
      <c r="N3578" s="143" t="s">
        <v>18317</v>
      </c>
      <c r="O3578" s="97">
        <v>42100.0</v>
      </c>
      <c r="P3578" s="17" t="s">
        <v>40</v>
      </c>
      <c r="Q3578" s="17" t="s">
        <v>196</v>
      </c>
      <c r="R3578" s="17" t="s">
        <v>18301</v>
      </c>
      <c r="S3578" s="22"/>
      <c r="T3578" s="22"/>
      <c r="U3578" s="22"/>
      <c r="V3578" s="22"/>
      <c r="W3578" s="22"/>
      <c r="X3578" s="22"/>
      <c r="Y3578" s="22"/>
      <c r="Z3578" s="22"/>
      <c r="AA3578" s="26"/>
      <c r="AB3578" s="26"/>
      <c r="AC3578" s="26"/>
      <c r="AD3578" s="26"/>
    </row>
    <row r="3579" ht="22.5" customHeight="1">
      <c r="A3579" s="12" t="s">
        <v>27</v>
      </c>
      <c r="B3579" s="88">
        <v>1723.0</v>
      </c>
      <c r="C3579" s="56" t="s">
        <v>18318</v>
      </c>
      <c r="D3579" s="17" t="s">
        <v>18319</v>
      </c>
      <c r="E3579" s="157" t="s">
        <v>18320</v>
      </c>
      <c r="F3579" s="17" t="s">
        <v>957</v>
      </c>
      <c r="G3579" s="17" t="s">
        <v>1246</v>
      </c>
      <c r="H3579" s="17" t="s">
        <v>18321</v>
      </c>
      <c r="I3579" s="17" t="s">
        <v>385</v>
      </c>
      <c r="J3579" s="17" t="s">
        <v>18322</v>
      </c>
      <c r="K3579" s="17" t="s">
        <v>17379</v>
      </c>
      <c r="L3579" s="17" t="s">
        <v>116</v>
      </c>
      <c r="M3579" s="17" t="s">
        <v>117</v>
      </c>
      <c r="N3579" s="143" t="s">
        <v>18323</v>
      </c>
      <c r="O3579" s="97">
        <v>42711.0</v>
      </c>
      <c r="P3579" s="17" t="s">
        <v>40</v>
      </c>
      <c r="Q3579" s="17" t="s">
        <v>2364</v>
      </c>
      <c r="R3579" s="17" t="s">
        <v>2364</v>
      </c>
      <c r="S3579" s="22"/>
      <c r="T3579" s="22"/>
      <c r="U3579" s="22"/>
      <c r="V3579" s="22"/>
      <c r="W3579" s="22"/>
      <c r="X3579" s="22"/>
      <c r="Y3579" s="22"/>
      <c r="Z3579" s="22"/>
      <c r="AA3579" s="26"/>
      <c r="AB3579" s="94"/>
      <c r="AC3579" s="94"/>
      <c r="AD3579" s="94"/>
    </row>
    <row r="3580" ht="22.5" customHeight="1">
      <c r="A3580" s="12" t="s">
        <v>27</v>
      </c>
      <c r="B3580" s="88">
        <v>1723.0</v>
      </c>
      <c r="C3580" s="56" t="s">
        <v>18318</v>
      </c>
      <c r="D3580" s="17" t="s">
        <v>18324</v>
      </c>
      <c r="E3580" s="157" t="s">
        <v>18325</v>
      </c>
      <c r="F3580" s="17" t="s">
        <v>957</v>
      </c>
      <c r="G3580" s="17" t="s">
        <v>1246</v>
      </c>
      <c r="H3580" s="17" t="s">
        <v>18321</v>
      </c>
      <c r="I3580" s="17" t="s">
        <v>385</v>
      </c>
      <c r="J3580" s="17" t="s">
        <v>18322</v>
      </c>
      <c r="K3580" s="17" t="s">
        <v>17379</v>
      </c>
      <c r="L3580" s="17" t="s">
        <v>116</v>
      </c>
      <c r="M3580" s="17" t="s">
        <v>117</v>
      </c>
      <c r="N3580" s="143" t="s">
        <v>18326</v>
      </c>
      <c r="O3580" s="170">
        <v>42711.0</v>
      </c>
      <c r="P3580" s="17" t="s">
        <v>40</v>
      </c>
      <c r="Q3580" s="17" t="s">
        <v>2364</v>
      </c>
      <c r="R3580" s="17" t="s">
        <v>2364</v>
      </c>
      <c r="S3580" s="22"/>
      <c r="T3580" s="22"/>
      <c r="U3580" s="22"/>
      <c r="V3580" s="22"/>
      <c r="W3580" s="22"/>
      <c r="X3580" s="22"/>
      <c r="Y3580" s="22"/>
      <c r="Z3580" s="22"/>
      <c r="AA3580" s="26"/>
      <c r="AB3580" s="26"/>
      <c r="AC3580" s="26"/>
      <c r="AD3580" s="26"/>
    </row>
    <row r="3581" ht="22.5" customHeight="1">
      <c r="A3581" s="12" t="s">
        <v>27</v>
      </c>
      <c r="B3581" s="88">
        <v>1723.0</v>
      </c>
      <c r="C3581" s="56" t="s">
        <v>18318</v>
      </c>
      <c r="D3581" s="17" t="s">
        <v>18327</v>
      </c>
      <c r="E3581" s="157" t="s">
        <v>18328</v>
      </c>
      <c r="F3581" s="17" t="s">
        <v>957</v>
      </c>
      <c r="G3581" s="17" t="s">
        <v>1246</v>
      </c>
      <c r="H3581" s="17" t="s">
        <v>18321</v>
      </c>
      <c r="I3581" s="17" t="s">
        <v>385</v>
      </c>
      <c r="J3581" s="17" t="s">
        <v>18322</v>
      </c>
      <c r="K3581" s="17" t="s">
        <v>17379</v>
      </c>
      <c r="L3581" s="17" t="s">
        <v>116</v>
      </c>
      <c r="M3581" s="17" t="s">
        <v>117</v>
      </c>
      <c r="N3581" s="143" t="s">
        <v>18329</v>
      </c>
      <c r="O3581" s="97">
        <v>42711.0</v>
      </c>
      <c r="P3581" s="17" t="s">
        <v>40</v>
      </c>
      <c r="Q3581" s="17" t="s">
        <v>2364</v>
      </c>
      <c r="R3581" s="17" t="s">
        <v>2364</v>
      </c>
      <c r="S3581" s="22"/>
      <c r="T3581" s="22"/>
      <c r="U3581" s="22"/>
      <c r="V3581" s="22"/>
      <c r="W3581" s="22"/>
      <c r="X3581" s="22"/>
      <c r="Y3581" s="22"/>
      <c r="Z3581" s="22"/>
      <c r="AA3581" s="26"/>
      <c r="AB3581" s="94"/>
      <c r="AC3581" s="94"/>
      <c r="AD3581" s="94"/>
    </row>
    <row r="3582" ht="22.5" customHeight="1">
      <c r="A3582" s="12" t="s">
        <v>27</v>
      </c>
      <c r="B3582" s="88">
        <v>1723.0</v>
      </c>
      <c r="C3582" s="56" t="s">
        <v>18318</v>
      </c>
      <c r="D3582" s="17" t="s">
        <v>18330</v>
      </c>
      <c r="E3582" s="157" t="s">
        <v>18331</v>
      </c>
      <c r="F3582" s="17" t="s">
        <v>957</v>
      </c>
      <c r="G3582" s="17" t="s">
        <v>1246</v>
      </c>
      <c r="H3582" s="17" t="s">
        <v>18321</v>
      </c>
      <c r="I3582" s="17" t="s">
        <v>385</v>
      </c>
      <c r="J3582" s="17" t="s">
        <v>18322</v>
      </c>
      <c r="K3582" s="17" t="s">
        <v>17379</v>
      </c>
      <c r="L3582" s="17" t="s">
        <v>116</v>
      </c>
      <c r="M3582" s="17" t="s">
        <v>117</v>
      </c>
      <c r="N3582" s="143" t="s">
        <v>18332</v>
      </c>
      <c r="O3582" s="97">
        <v>42711.0</v>
      </c>
      <c r="P3582" s="17" t="s">
        <v>40</v>
      </c>
      <c r="Q3582" s="17" t="s">
        <v>2364</v>
      </c>
      <c r="R3582" s="17" t="s">
        <v>2364</v>
      </c>
      <c r="S3582" s="22"/>
      <c r="T3582" s="22"/>
      <c r="U3582" s="22"/>
      <c r="V3582" s="22"/>
      <c r="W3582" s="22"/>
      <c r="X3582" s="22"/>
      <c r="Y3582" s="22"/>
      <c r="Z3582" s="22"/>
      <c r="AA3582" s="26"/>
      <c r="AB3582" s="94"/>
      <c r="AC3582" s="94"/>
      <c r="AD3582" s="94"/>
    </row>
    <row r="3583" ht="22.5" customHeight="1">
      <c r="A3583" s="12" t="s">
        <v>27</v>
      </c>
      <c r="B3583" s="88">
        <v>1723.0</v>
      </c>
      <c r="C3583" s="56" t="s">
        <v>18318</v>
      </c>
      <c r="D3583" s="17" t="s">
        <v>18333</v>
      </c>
      <c r="E3583" s="157" t="s">
        <v>18334</v>
      </c>
      <c r="F3583" s="17" t="s">
        <v>957</v>
      </c>
      <c r="G3583" s="17" t="s">
        <v>1246</v>
      </c>
      <c r="H3583" s="17" t="s">
        <v>18321</v>
      </c>
      <c r="I3583" s="17" t="s">
        <v>385</v>
      </c>
      <c r="J3583" s="17" t="s">
        <v>18322</v>
      </c>
      <c r="K3583" s="17" t="s">
        <v>17379</v>
      </c>
      <c r="L3583" s="17" t="s">
        <v>116</v>
      </c>
      <c r="M3583" s="17" t="s">
        <v>117</v>
      </c>
      <c r="N3583" s="143" t="s">
        <v>18335</v>
      </c>
      <c r="O3583" s="97">
        <v>42711.0</v>
      </c>
      <c r="P3583" s="17" t="s">
        <v>40</v>
      </c>
      <c r="Q3583" s="17" t="s">
        <v>2364</v>
      </c>
      <c r="R3583" s="17" t="s">
        <v>2364</v>
      </c>
      <c r="S3583" s="22"/>
      <c r="T3583" s="22"/>
      <c r="U3583" s="22"/>
      <c r="V3583" s="22"/>
      <c r="W3583" s="22"/>
      <c r="X3583" s="22"/>
      <c r="Y3583" s="22"/>
      <c r="Z3583" s="22"/>
      <c r="AA3583" s="26"/>
      <c r="AB3583" s="26"/>
      <c r="AC3583" s="26"/>
      <c r="AD3583" s="26"/>
    </row>
    <row r="3584" ht="22.5" customHeight="1">
      <c r="A3584" s="12" t="s">
        <v>27</v>
      </c>
      <c r="B3584" s="13">
        <v>1724.0</v>
      </c>
      <c r="C3584" s="56" t="s">
        <v>18336</v>
      </c>
      <c r="D3584" s="17" t="s">
        <v>18337</v>
      </c>
      <c r="E3584" s="157" t="s">
        <v>18338</v>
      </c>
      <c r="F3584" s="17" t="s">
        <v>455</v>
      </c>
      <c r="G3584" s="17" t="s">
        <v>9671</v>
      </c>
      <c r="H3584" s="22"/>
      <c r="I3584" s="18" t="s">
        <v>34</v>
      </c>
      <c r="J3584" s="17" t="s">
        <v>18339</v>
      </c>
      <c r="K3584" s="17" t="s">
        <v>1921</v>
      </c>
      <c r="L3584" s="17" t="s">
        <v>724</v>
      </c>
      <c r="M3584" s="17" t="s">
        <v>725</v>
      </c>
      <c r="N3584" s="143" t="s">
        <v>18340</v>
      </c>
      <c r="O3584" s="97">
        <v>42947.0</v>
      </c>
      <c r="P3584" s="17" t="s">
        <v>40</v>
      </c>
      <c r="Q3584" s="17" t="s">
        <v>1833</v>
      </c>
      <c r="R3584" s="22"/>
      <c r="S3584" s="17" t="s">
        <v>18051</v>
      </c>
      <c r="T3584" s="22"/>
      <c r="U3584" s="22"/>
      <c r="V3584" s="22"/>
      <c r="W3584" s="22"/>
      <c r="X3584" s="22"/>
      <c r="Y3584" s="22"/>
      <c r="Z3584" s="22"/>
      <c r="AA3584" s="26"/>
      <c r="AB3584" s="26"/>
      <c r="AC3584" s="26"/>
      <c r="AD3584" s="26"/>
    </row>
    <row r="3585" ht="22.5" customHeight="1">
      <c r="A3585" s="12" t="s">
        <v>3451</v>
      </c>
      <c r="B3585" s="88">
        <v>1725.0</v>
      </c>
      <c r="C3585" s="125" t="s">
        <v>18341</v>
      </c>
      <c r="D3585" s="17" t="s">
        <v>18342</v>
      </c>
      <c r="E3585" s="157" t="s">
        <v>18343</v>
      </c>
      <c r="F3585" s="17" t="s">
        <v>455</v>
      </c>
      <c r="G3585" s="17" t="s">
        <v>9671</v>
      </c>
      <c r="H3585" s="22"/>
      <c r="I3585" s="18" t="s">
        <v>34</v>
      </c>
      <c r="J3585" s="17" t="s">
        <v>18339</v>
      </c>
      <c r="K3585" s="17" t="s">
        <v>1921</v>
      </c>
      <c r="L3585" s="17" t="s">
        <v>724</v>
      </c>
      <c r="M3585" s="17" t="s">
        <v>725</v>
      </c>
      <c r="N3585" s="143" t="s">
        <v>18344</v>
      </c>
      <c r="O3585" s="97">
        <v>42947.0</v>
      </c>
      <c r="P3585" s="17" t="s">
        <v>40</v>
      </c>
      <c r="Q3585" s="17" t="s">
        <v>1833</v>
      </c>
      <c r="R3585" s="22"/>
      <c r="S3585" s="17" t="s">
        <v>18051</v>
      </c>
      <c r="T3585" s="22"/>
      <c r="U3585" s="22"/>
      <c r="V3585" s="22"/>
      <c r="W3585" s="22"/>
      <c r="X3585" s="22"/>
      <c r="Y3585" s="22"/>
      <c r="Z3585" s="22"/>
      <c r="AA3585" s="26"/>
      <c r="AB3585" s="26"/>
      <c r="AC3585" s="26"/>
      <c r="AD3585" s="26"/>
    </row>
    <row r="3586" ht="22.5" customHeight="1">
      <c r="A3586" s="12" t="s">
        <v>27</v>
      </c>
      <c r="B3586" s="13">
        <v>1726.0</v>
      </c>
      <c r="C3586" s="56" t="s">
        <v>18345</v>
      </c>
      <c r="D3586" s="17" t="s">
        <v>18346</v>
      </c>
      <c r="E3586" s="109" t="s">
        <v>18347</v>
      </c>
      <c r="F3586" s="17" t="s">
        <v>957</v>
      </c>
      <c r="G3586" s="17" t="s">
        <v>1246</v>
      </c>
      <c r="H3586" s="17" t="s">
        <v>18348</v>
      </c>
      <c r="I3586" s="17" t="s">
        <v>385</v>
      </c>
      <c r="J3586" s="17" t="s">
        <v>18349</v>
      </c>
      <c r="K3586" s="17" t="s">
        <v>18350</v>
      </c>
      <c r="L3586" s="17" t="s">
        <v>601</v>
      </c>
      <c r="M3586" s="17" t="s">
        <v>602</v>
      </c>
      <c r="N3586" s="143" t="s">
        <v>18351</v>
      </c>
      <c r="O3586" s="97">
        <v>42005.0</v>
      </c>
      <c r="P3586" s="17" t="s">
        <v>40</v>
      </c>
      <c r="Q3586" s="17" t="s">
        <v>196</v>
      </c>
      <c r="R3586" s="17" t="s">
        <v>10241</v>
      </c>
      <c r="S3586" s="17" t="s">
        <v>18352</v>
      </c>
      <c r="T3586" s="22"/>
      <c r="U3586" s="22"/>
      <c r="V3586" s="22"/>
      <c r="W3586" s="22"/>
      <c r="X3586" s="22"/>
      <c r="Y3586" s="22"/>
      <c r="Z3586" s="22"/>
      <c r="AA3586" s="26"/>
      <c r="AB3586" s="25"/>
      <c r="AC3586" s="25"/>
      <c r="AD3586" s="25"/>
    </row>
    <row r="3587" ht="22.5" customHeight="1">
      <c r="A3587" s="12" t="s">
        <v>27</v>
      </c>
      <c r="B3587" s="13">
        <v>1727.0</v>
      </c>
      <c r="C3587" s="56" t="s">
        <v>18353</v>
      </c>
      <c r="D3587" s="17" t="s">
        <v>18354</v>
      </c>
      <c r="E3587" s="157" t="s">
        <v>18355</v>
      </c>
      <c r="F3587" s="17" t="s">
        <v>455</v>
      </c>
      <c r="G3587" s="17" t="s">
        <v>1246</v>
      </c>
      <c r="H3587" s="17" t="s">
        <v>18356</v>
      </c>
      <c r="I3587" s="18" t="s">
        <v>34</v>
      </c>
      <c r="J3587" s="17" t="s">
        <v>18357</v>
      </c>
      <c r="K3587" s="17" t="s">
        <v>1815</v>
      </c>
      <c r="L3587" s="17" t="s">
        <v>724</v>
      </c>
      <c r="M3587" s="17" t="s">
        <v>725</v>
      </c>
      <c r="N3587" s="143" t="s">
        <v>18358</v>
      </c>
      <c r="O3587" s="97">
        <v>42947.0</v>
      </c>
      <c r="P3587" s="17" t="s">
        <v>40</v>
      </c>
      <c r="Q3587" s="17" t="s">
        <v>10771</v>
      </c>
      <c r="R3587" s="22"/>
      <c r="S3587" s="17" t="s">
        <v>18051</v>
      </c>
      <c r="T3587" s="22"/>
      <c r="U3587" s="22"/>
      <c r="V3587" s="22"/>
      <c r="W3587" s="22"/>
      <c r="X3587" s="22"/>
      <c r="Y3587" s="22"/>
      <c r="Z3587" s="22"/>
      <c r="AA3587" s="26"/>
      <c r="AB3587" s="44"/>
      <c r="AC3587" s="44"/>
      <c r="AD3587" s="44"/>
    </row>
    <row r="3588" ht="22.5" customHeight="1">
      <c r="A3588" s="12" t="s">
        <v>27</v>
      </c>
      <c r="B3588" s="88">
        <v>1728.0</v>
      </c>
      <c r="C3588" s="56" t="s">
        <v>18359</v>
      </c>
      <c r="D3588" s="17" t="s">
        <v>18360</v>
      </c>
      <c r="E3588" s="157" t="s">
        <v>18361</v>
      </c>
      <c r="F3588" s="17" t="s">
        <v>455</v>
      </c>
      <c r="G3588" s="17" t="s">
        <v>1246</v>
      </c>
      <c r="H3588" s="17" t="s">
        <v>18362</v>
      </c>
      <c r="I3588" s="18" t="s">
        <v>34</v>
      </c>
      <c r="J3588" s="17" t="s">
        <v>18363</v>
      </c>
      <c r="K3588" s="17" t="s">
        <v>1921</v>
      </c>
      <c r="L3588" s="17" t="s">
        <v>724</v>
      </c>
      <c r="M3588" s="17" t="s">
        <v>725</v>
      </c>
      <c r="N3588" s="143" t="s">
        <v>18364</v>
      </c>
      <c r="O3588" s="97">
        <v>42947.0</v>
      </c>
      <c r="P3588" s="17" t="s">
        <v>40</v>
      </c>
      <c r="Q3588" s="17" t="s">
        <v>10771</v>
      </c>
      <c r="R3588" s="22"/>
      <c r="S3588" s="17" t="s">
        <v>18051</v>
      </c>
      <c r="T3588" s="22"/>
      <c r="U3588" s="22"/>
      <c r="V3588" s="22"/>
      <c r="W3588" s="22"/>
      <c r="X3588" s="22"/>
      <c r="Y3588" s="22"/>
      <c r="Z3588" s="22"/>
      <c r="AA3588" s="26"/>
      <c r="AB3588" s="26"/>
      <c r="AC3588" s="26"/>
      <c r="AD3588" s="26"/>
    </row>
    <row r="3589" ht="22.5" customHeight="1">
      <c r="A3589" s="12" t="s">
        <v>27</v>
      </c>
      <c r="B3589" s="88">
        <v>1729.0</v>
      </c>
      <c r="C3589" s="56" t="s">
        <v>18365</v>
      </c>
      <c r="D3589" s="17" t="s">
        <v>18366</v>
      </c>
      <c r="E3589" s="157" t="s">
        <v>18367</v>
      </c>
      <c r="F3589" s="17" t="s">
        <v>957</v>
      </c>
      <c r="G3589" s="17" t="s">
        <v>1246</v>
      </c>
      <c r="H3589" s="17" t="s">
        <v>18368</v>
      </c>
      <c r="I3589" s="18" t="s">
        <v>458</v>
      </c>
      <c r="J3589" s="17" t="s">
        <v>18369</v>
      </c>
      <c r="K3589" s="17" t="s">
        <v>4405</v>
      </c>
      <c r="L3589" s="17" t="s">
        <v>724</v>
      </c>
      <c r="M3589" s="17" t="s">
        <v>725</v>
      </c>
      <c r="N3589" s="143" t="s">
        <v>18370</v>
      </c>
      <c r="O3589" s="97">
        <v>42951.0</v>
      </c>
      <c r="P3589" s="17" t="s">
        <v>18371</v>
      </c>
      <c r="Q3589" s="17" t="s">
        <v>18371</v>
      </c>
      <c r="R3589" s="17" t="s">
        <v>1833</v>
      </c>
      <c r="S3589" s="17" t="s">
        <v>18051</v>
      </c>
      <c r="T3589" s="22"/>
      <c r="U3589" s="22"/>
      <c r="V3589" s="22"/>
      <c r="W3589" s="22"/>
      <c r="X3589" s="22"/>
      <c r="Y3589" s="22"/>
      <c r="Z3589" s="22"/>
      <c r="AA3589" s="26"/>
      <c r="AB3589" s="26"/>
      <c r="AC3589" s="26"/>
      <c r="AD3589" s="26"/>
    </row>
    <row r="3590" ht="22.5" customHeight="1">
      <c r="A3590" s="12" t="s">
        <v>27</v>
      </c>
      <c r="B3590" s="88">
        <v>1729.0</v>
      </c>
      <c r="C3590" s="56" t="s">
        <v>18365</v>
      </c>
      <c r="D3590" s="17" t="s">
        <v>18372</v>
      </c>
      <c r="E3590" s="157" t="s">
        <v>18373</v>
      </c>
      <c r="F3590" s="17" t="s">
        <v>455</v>
      </c>
      <c r="G3590" s="17" t="s">
        <v>1246</v>
      </c>
      <c r="H3590" s="17" t="s">
        <v>18368</v>
      </c>
      <c r="I3590" s="18" t="s">
        <v>34</v>
      </c>
      <c r="J3590" s="17" t="s">
        <v>18369</v>
      </c>
      <c r="K3590" s="17" t="s">
        <v>4405</v>
      </c>
      <c r="L3590" s="17" t="s">
        <v>724</v>
      </c>
      <c r="M3590" s="17" t="s">
        <v>725</v>
      </c>
      <c r="N3590" s="143" t="s">
        <v>18374</v>
      </c>
      <c r="O3590" s="97">
        <v>42951.0</v>
      </c>
      <c r="P3590" s="17" t="s">
        <v>18371</v>
      </c>
      <c r="Q3590" s="17" t="s">
        <v>18371</v>
      </c>
      <c r="R3590" s="17" t="s">
        <v>1833</v>
      </c>
      <c r="S3590" s="17" t="s">
        <v>18051</v>
      </c>
      <c r="T3590" s="22"/>
      <c r="U3590" s="22"/>
      <c r="V3590" s="17" t="s">
        <v>18375</v>
      </c>
      <c r="W3590" s="22"/>
      <c r="X3590" s="22"/>
      <c r="Y3590" s="22"/>
      <c r="Z3590" s="22"/>
      <c r="AA3590" s="26"/>
      <c r="AB3590" s="26"/>
      <c r="AC3590" s="26"/>
      <c r="AD3590" s="26"/>
    </row>
    <row r="3591" ht="22.5" customHeight="1">
      <c r="A3591" s="12" t="s">
        <v>27</v>
      </c>
      <c r="B3591" s="88">
        <v>1730.0</v>
      </c>
      <c r="C3591" s="56" t="s">
        <v>18376</v>
      </c>
      <c r="D3591" s="17" t="s">
        <v>18377</v>
      </c>
      <c r="E3591" s="157" t="s">
        <v>18378</v>
      </c>
      <c r="F3591" s="17" t="s">
        <v>455</v>
      </c>
      <c r="G3591" s="17" t="s">
        <v>1246</v>
      </c>
      <c r="H3591" s="22"/>
      <c r="I3591" s="18" t="s">
        <v>34</v>
      </c>
      <c r="J3591" s="17" t="s">
        <v>18379</v>
      </c>
      <c r="K3591" s="17" t="s">
        <v>6265</v>
      </c>
      <c r="L3591" s="17" t="s">
        <v>724</v>
      </c>
      <c r="M3591" s="17" t="s">
        <v>725</v>
      </c>
      <c r="N3591" s="143" t="s">
        <v>18380</v>
      </c>
      <c r="O3591" s="97">
        <v>42989.0</v>
      </c>
      <c r="P3591" s="17" t="s">
        <v>40</v>
      </c>
      <c r="Q3591" s="17" t="s">
        <v>2364</v>
      </c>
      <c r="R3591" s="17" t="s">
        <v>18381</v>
      </c>
      <c r="S3591" s="22"/>
      <c r="T3591" s="22"/>
      <c r="U3591" s="22"/>
      <c r="V3591" s="22"/>
      <c r="W3591" s="22"/>
      <c r="X3591" s="22"/>
      <c r="Y3591" s="22"/>
      <c r="Z3591" s="22"/>
      <c r="AA3591" s="26"/>
      <c r="AB3591" s="26"/>
      <c r="AC3591" s="26"/>
      <c r="AD3591" s="26"/>
    </row>
    <row r="3592" ht="22.5" customHeight="1">
      <c r="A3592" s="12" t="s">
        <v>27</v>
      </c>
      <c r="B3592" s="88">
        <v>1731.0</v>
      </c>
      <c r="C3592" s="56" t="s">
        <v>18382</v>
      </c>
      <c r="D3592" s="17" t="s">
        <v>18383</v>
      </c>
      <c r="E3592" s="109" t="s">
        <v>18384</v>
      </c>
      <c r="F3592" s="17" t="s">
        <v>455</v>
      </c>
      <c r="G3592" s="17" t="s">
        <v>18385</v>
      </c>
      <c r="H3592" s="22"/>
      <c r="I3592" s="18" t="s">
        <v>34</v>
      </c>
      <c r="J3592" s="17" t="s">
        <v>18386</v>
      </c>
      <c r="K3592" s="17" t="s">
        <v>36</v>
      </c>
      <c r="L3592" s="17" t="s">
        <v>36</v>
      </c>
      <c r="M3592" s="17" t="s">
        <v>37</v>
      </c>
      <c r="N3592" s="143" t="s">
        <v>18387</v>
      </c>
      <c r="O3592" s="97">
        <v>43000.0</v>
      </c>
      <c r="P3592" s="17" t="s">
        <v>40</v>
      </c>
      <c r="Q3592" s="17" t="s">
        <v>2364</v>
      </c>
      <c r="R3592" s="22"/>
      <c r="S3592" s="22"/>
      <c r="T3592" s="22"/>
      <c r="U3592" s="22"/>
      <c r="V3592" s="22"/>
      <c r="W3592" s="22"/>
      <c r="X3592" s="22"/>
      <c r="Y3592" s="22"/>
      <c r="Z3592" s="22"/>
      <c r="AA3592" s="26"/>
      <c r="AB3592" s="26"/>
      <c r="AC3592" s="26"/>
      <c r="AD3592" s="26"/>
    </row>
    <row r="3593" ht="22.5" customHeight="1">
      <c r="A3593" s="12" t="s">
        <v>27</v>
      </c>
      <c r="B3593" s="88">
        <v>1731.0</v>
      </c>
      <c r="C3593" s="56" t="s">
        <v>18382</v>
      </c>
      <c r="D3593" s="17" t="s">
        <v>18388</v>
      </c>
      <c r="E3593" s="109" t="s">
        <v>18389</v>
      </c>
      <c r="F3593" s="17" t="s">
        <v>455</v>
      </c>
      <c r="G3593" s="17" t="s">
        <v>18385</v>
      </c>
      <c r="H3593" s="22"/>
      <c r="I3593" s="18" t="s">
        <v>34</v>
      </c>
      <c r="J3593" s="17" t="s">
        <v>18386</v>
      </c>
      <c r="K3593" s="17" t="s">
        <v>36</v>
      </c>
      <c r="L3593" s="17" t="s">
        <v>36</v>
      </c>
      <c r="M3593" s="17" t="s">
        <v>37</v>
      </c>
      <c r="N3593" s="143" t="s">
        <v>18390</v>
      </c>
      <c r="O3593" s="97">
        <v>43000.0</v>
      </c>
      <c r="P3593" s="17" t="s">
        <v>40</v>
      </c>
      <c r="Q3593" s="17" t="s">
        <v>2364</v>
      </c>
      <c r="R3593" s="22"/>
      <c r="S3593" s="22"/>
      <c r="T3593" s="22"/>
      <c r="U3593" s="22"/>
      <c r="V3593" s="22"/>
      <c r="W3593" s="22"/>
      <c r="X3593" s="22"/>
      <c r="Y3593" s="22"/>
      <c r="Z3593" s="22"/>
      <c r="AA3593" s="26"/>
      <c r="AB3593" s="26"/>
      <c r="AC3593" s="26"/>
      <c r="AD3593" s="26"/>
    </row>
    <row r="3594" ht="22.5" customHeight="1">
      <c r="A3594" s="12" t="s">
        <v>27</v>
      </c>
      <c r="B3594" s="88">
        <v>1732.0</v>
      </c>
      <c r="C3594" s="56" t="s">
        <v>18391</v>
      </c>
      <c r="D3594" s="17" t="s">
        <v>18392</v>
      </c>
      <c r="E3594" s="157" t="s">
        <v>18393</v>
      </c>
      <c r="F3594" s="17" t="s">
        <v>455</v>
      </c>
      <c r="G3594" s="17" t="s">
        <v>18394</v>
      </c>
      <c r="H3594" s="22"/>
      <c r="I3594" s="18" t="s">
        <v>469</v>
      </c>
      <c r="J3594" s="17" t="s">
        <v>14704</v>
      </c>
      <c r="K3594" s="17" t="s">
        <v>10314</v>
      </c>
      <c r="L3594" s="17" t="s">
        <v>601</v>
      </c>
      <c r="M3594" s="17" t="s">
        <v>602</v>
      </c>
      <c r="N3594" s="143" t="s">
        <v>18395</v>
      </c>
      <c r="O3594" s="97">
        <v>42007.0</v>
      </c>
      <c r="P3594" s="17" t="s">
        <v>40</v>
      </c>
      <c r="Q3594" s="17" t="s">
        <v>196</v>
      </c>
      <c r="R3594" s="17" t="s">
        <v>197</v>
      </c>
      <c r="S3594" s="17" t="s">
        <v>18396</v>
      </c>
      <c r="T3594" s="22"/>
      <c r="U3594" s="22"/>
      <c r="V3594" s="22"/>
      <c r="W3594" s="22"/>
      <c r="X3594" s="22"/>
      <c r="Y3594" s="22"/>
      <c r="Z3594" s="22"/>
      <c r="AA3594" s="26"/>
      <c r="AB3594" s="25"/>
      <c r="AC3594" s="25"/>
      <c r="AD3594" s="25"/>
    </row>
    <row r="3595" ht="22.5" customHeight="1">
      <c r="A3595" s="12" t="s">
        <v>27</v>
      </c>
      <c r="B3595" s="88">
        <v>1733.0</v>
      </c>
      <c r="C3595" s="56" t="s">
        <v>18397</v>
      </c>
      <c r="D3595" s="17" t="s">
        <v>18398</v>
      </c>
      <c r="E3595" s="157" t="s">
        <v>18399</v>
      </c>
      <c r="F3595" s="17" t="s">
        <v>455</v>
      </c>
      <c r="G3595" s="17" t="s">
        <v>18400</v>
      </c>
      <c r="H3595" s="17" t="s">
        <v>18133</v>
      </c>
      <c r="I3595" s="18" t="s">
        <v>34</v>
      </c>
      <c r="J3595" s="17" t="s">
        <v>16792</v>
      </c>
      <c r="K3595" s="17" t="s">
        <v>16779</v>
      </c>
      <c r="L3595" s="17" t="s">
        <v>1781</v>
      </c>
      <c r="M3595" s="17" t="s">
        <v>602</v>
      </c>
      <c r="N3595" s="143" t="s">
        <v>18401</v>
      </c>
      <c r="O3595" s="97">
        <v>42738.0</v>
      </c>
      <c r="P3595" s="17" t="s">
        <v>16781</v>
      </c>
      <c r="Q3595" s="17" t="s">
        <v>40</v>
      </c>
      <c r="R3595" s="17" t="s">
        <v>197</v>
      </c>
      <c r="S3595" s="17" t="s">
        <v>16782</v>
      </c>
      <c r="T3595" s="22"/>
      <c r="U3595" s="22"/>
      <c r="V3595" s="22"/>
      <c r="W3595" s="22"/>
      <c r="X3595" s="22"/>
      <c r="Y3595" s="22"/>
      <c r="Z3595" s="22"/>
      <c r="AA3595" s="26"/>
      <c r="AB3595" s="26"/>
      <c r="AC3595" s="26"/>
      <c r="AD3595" s="26"/>
    </row>
    <row r="3596" ht="22.5" customHeight="1">
      <c r="A3596" s="12" t="s">
        <v>27</v>
      </c>
      <c r="B3596" s="13">
        <v>1734.0</v>
      </c>
      <c r="C3596" s="56" t="s">
        <v>18402</v>
      </c>
      <c r="D3596" s="17" t="s">
        <v>18403</v>
      </c>
      <c r="E3596" s="157" t="s">
        <v>18404</v>
      </c>
      <c r="F3596" s="17" t="s">
        <v>455</v>
      </c>
      <c r="G3596" s="17" t="s">
        <v>1246</v>
      </c>
      <c r="H3596" s="17" t="s">
        <v>18405</v>
      </c>
      <c r="I3596" s="18" t="s">
        <v>34</v>
      </c>
      <c r="J3596" s="17" t="s">
        <v>16792</v>
      </c>
      <c r="K3596" s="17" t="s">
        <v>16779</v>
      </c>
      <c r="L3596" s="17" t="s">
        <v>1781</v>
      </c>
      <c r="M3596" s="17" t="s">
        <v>602</v>
      </c>
      <c r="N3596" s="143" t="s">
        <v>18406</v>
      </c>
      <c r="O3596" s="97">
        <v>42738.0</v>
      </c>
      <c r="P3596" s="17" t="s">
        <v>16781</v>
      </c>
      <c r="Q3596" s="17" t="s">
        <v>40</v>
      </c>
      <c r="R3596" s="17" t="s">
        <v>197</v>
      </c>
      <c r="S3596" s="17" t="s">
        <v>16782</v>
      </c>
      <c r="T3596" s="22"/>
      <c r="U3596" s="22"/>
      <c r="V3596" s="22"/>
      <c r="W3596" s="22"/>
      <c r="X3596" s="22"/>
      <c r="Y3596" s="22"/>
      <c r="Z3596" s="22"/>
      <c r="AA3596" s="26"/>
      <c r="AB3596" s="26"/>
      <c r="AC3596" s="26"/>
      <c r="AD3596" s="26"/>
    </row>
    <row r="3597" ht="22.5" customHeight="1">
      <c r="A3597" s="12" t="s">
        <v>27</v>
      </c>
      <c r="B3597" s="88">
        <v>1735.0</v>
      </c>
      <c r="C3597" s="56" t="s">
        <v>18407</v>
      </c>
      <c r="D3597" s="17" t="s">
        <v>18408</v>
      </c>
      <c r="E3597" s="157" t="s">
        <v>18409</v>
      </c>
      <c r="F3597" s="17" t="s">
        <v>957</v>
      </c>
      <c r="G3597" s="17" t="s">
        <v>18410</v>
      </c>
      <c r="H3597" s="17" t="s">
        <v>17490</v>
      </c>
      <c r="I3597" s="17" t="s">
        <v>1662</v>
      </c>
      <c r="J3597" s="17" t="s">
        <v>18411</v>
      </c>
      <c r="K3597" s="17" t="s">
        <v>5310</v>
      </c>
      <c r="L3597" s="17" t="s">
        <v>484</v>
      </c>
      <c r="M3597" s="17" t="s">
        <v>485</v>
      </c>
      <c r="N3597" s="143" t="s">
        <v>18412</v>
      </c>
      <c r="O3597" s="97">
        <v>41797.0</v>
      </c>
      <c r="P3597" s="17" t="s">
        <v>40</v>
      </c>
      <c r="Q3597" s="17" t="s">
        <v>1143</v>
      </c>
      <c r="R3597" s="17" t="s">
        <v>14262</v>
      </c>
      <c r="S3597" s="22"/>
      <c r="T3597" s="22"/>
      <c r="U3597" s="22"/>
      <c r="V3597" s="22"/>
      <c r="W3597" s="22"/>
      <c r="X3597" s="22"/>
      <c r="Y3597" s="22"/>
      <c r="Z3597" s="22"/>
      <c r="AA3597" s="26"/>
      <c r="AB3597" s="44"/>
      <c r="AC3597" s="44"/>
      <c r="AD3597" s="44"/>
    </row>
    <row r="3598" ht="22.5" customHeight="1">
      <c r="A3598" s="12" t="s">
        <v>27</v>
      </c>
      <c r="B3598" s="13">
        <v>1736.0</v>
      </c>
      <c r="C3598" s="56" t="s">
        <v>18413</v>
      </c>
      <c r="D3598" s="17" t="s">
        <v>18414</v>
      </c>
      <c r="E3598" s="157" t="s">
        <v>18415</v>
      </c>
      <c r="F3598" s="17" t="s">
        <v>455</v>
      </c>
      <c r="G3598" s="17" t="s">
        <v>1246</v>
      </c>
      <c r="H3598" s="17" t="s">
        <v>18416</v>
      </c>
      <c r="I3598" s="17" t="s">
        <v>3577</v>
      </c>
      <c r="J3598" s="17" t="s">
        <v>16792</v>
      </c>
      <c r="K3598" s="17" t="s">
        <v>16779</v>
      </c>
      <c r="L3598" s="17" t="s">
        <v>1781</v>
      </c>
      <c r="M3598" s="17" t="s">
        <v>602</v>
      </c>
      <c r="N3598" s="143" t="s">
        <v>18417</v>
      </c>
      <c r="O3598" s="97">
        <v>42771.0</v>
      </c>
      <c r="P3598" s="17" t="s">
        <v>40</v>
      </c>
      <c r="Q3598" s="17" t="s">
        <v>3491</v>
      </c>
      <c r="R3598" s="17" t="s">
        <v>197</v>
      </c>
      <c r="S3598" s="17" t="s">
        <v>16782</v>
      </c>
      <c r="T3598" s="22"/>
      <c r="U3598" s="22"/>
      <c r="V3598" s="22"/>
      <c r="W3598" s="22"/>
      <c r="X3598" s="22"/>
      <c r="Y3598" s="22"/>
      <c r="Z3598" s="22"/>
      <c r="AA3598" s="26"/>
      <c r="AB3598" s="26"/>
      <c r="AC3598" s="26"/>
      <c r="AD3598" s="26"/>
    </row>
    <row r="3599" ht="22.5" customHeight="1">
      <c r="A3599" s="12" t="s">
        <v>27</v>
      </c>
      <c r="B3599" s="13">
        <v>1737.0</v>
      </c>
      <c r="C3599" s="56" t="s">
        <v>18418</v>
      </c>
      <c r="D3599" s="17" t="s">
        <v>18419</v>
      </c>
      <c r="E3599" s="157" t="s">
        <v>18420</v>
      </c>
      <c r="F3599" s="17" t="s">
        <v>455</v>
      </c>
      <c r="G3599" s="17" t="s">
        <v>18421</v>
      </c>
      <c r="H3599" s="17" t="s">
        <v>9613</v>
      </c>
      <c r="I3599" s="18" t="s">
        <v>34</v>
      </c>
      <c r="J3599" s="17" t="s">
        <v>17775</v>
      </c>
      <c r="K3599" s="17" t="s">
        <v>5310</v>
      </c>
      <c r="L3599" s="17" t="s">
        <v>484</v>
      </c>
      <c r="M3599" s="17" t="s">
        <v>485</v>
      </c>
      <c r="N3599" s="143" t="s">
        <v>18422</v>
      </c>
      <c r="O3599" s="97">
        <v>42860.0</v>
      </c>
      <c r="P3599" s="17" t="s">
        <v>40</v>
      </c>
      <c r="Q3599" s="17" t="s">
        <v>522</v>
      </c>
      <c r="R3599" s="17" t="s">
        <v>17736</v>
      </c>
      <c r="S3599" s="17" t="s">
        <v>17737</v>
      </c>
      <c r="T3599" s="22"/>
      <c r="U3599" s="17" t="s">
        <v>17736</v>
      </c>
      <c r="V3599" s="22"/>
      <c r="W3599" s="22"/>
      <c r="X3599" s="22"/>
      <c r="Y3599" s="22"/>
      <c r="Z3599" s="22"/>
      <c r="AA3599" s="26"/>
      <c r="AB3599" s="44"/>
      <c r="AC3599" s="44"/>
      <c r="AD3599" s="44"/>
    </row>
    <row r="3600" ht="22.5" customHeight="1">
      <c r="A3600" s="12" t="s">
        <v>27</v>
      </c>
      <c r="B3600" s="13">
        <v>1737.0</v>
      </c>
      <c r="C3600" s="56" t="s">
        <v>18418</v>
      </c>
      <c r="D3600" s="17" t="s">
        <v>18423</v>
      </c>
      <c r="E3600" s="157" t="s">
        <v>18424</v>
      </c>
      <c r="F3600" s="17" t="s">
        <v>455</v>
      </c>
      <c r="G3600" s="17" t="s">
        <v>18421</v>
      </c>
      <c r="H3600" s="17" t="s">
        <v>9613</v>
      </c>
      <c r="I3600" s="18" t="s">
        <v>34</v>
      </c>
      <c r="J3600" s="17" t="s">
        <v>17775</v>
      </c>
      <c r="K3600" s="17" t="s">
        <v>5310</v>
      </c>
      <c r="L3600" s="17" t="s">
        <v>484</v>
      </c>
      <c r="M3600" s="17" t="s">
        <v>485</v>
      </c>
      <c r="N3600" s="143" t="s">
        <v>18425</v>
      </c>
      <c r="O3600" s="97">
        <v>42860.0</v>
      </c>
      <c r="P3600" s="17" t="s">
        <v>40</v>
      </c>
      <c r="Q3600" s="17" t="s">
        <v>522</v>
      </c>
      <c r="R3600" s="17" t="s">
        <v>17736</v>
      </c>
      <c r="S3600" s="17" t="s">
        <v>17737</v>
      </c>
      <c r="T3600" s="22"/>
      <c r="U3600" s="17" t="s">
        <v>17736</v>
      </c>
      <c r="V3600" s="22"/>
      <c r="W3600" s="22"/>
      <c r="X3600" s="22"/>
      <c r="Y3600" s="22"/>
      <c r="Z3600" s="22"/>
      <c r="AA3600" s="26"/>
      <c r="AB3600" s="44"/>
      <c r="AC3600" s="44"/>
      <c r="AD3600" s="44"/>
    </row>
    <row r="3601" ht="22.5" customHeight="1">
      <c r="A3601" s="12" t="s">
        <v>27</v>
      </c>
      <c r="B3601" s="13">
        <v>1737.0</v>
      </c>
      <c r="C3601" s="56" t="s">
        <v>18418</v>
      </c>
      <c r="D3601" s="17" t="s">
        <v>18426</v>
      </c>
      <c r="E3601" s="157" t="s">
        <v>18427</v>
      </c>
      <c r="F3601" s="17" t="s">
        <v>455</v>
      </c>
      <c r="G3601" s="17" t="s">
        <v>18421</v>
      </c>
      <c r="H3601" s="17" t="s">
        <v>9613</v>
      </c>
      <c r="I3601" s="18" t="s">
        <v>34</v>
      </c>
      <c r="J3601" s="17" t="s">
        <v>17775</v>
      </c>
      <c r="K3601" s="17" t="s">
        <v>5310</v>
      </c>
      <c r="L3601" s="17" t="s">
        <v>484</v>
      </c>
      <c r="M3601" s="17" t="s">
        <v>485</v>
      </c>
      <c r="N3601" s="143" t="s">
        <v>18428</v>
      </c>
      <c r="O3601" s="97">
        <v>42860.0</v>
      </c>
      <c r="P3601" s="17" t="s">
        <v>40</v>
      </c>
      <c r="Q3601" s="17" t="s">
        <v>522</v>
      </c>
      <c r="R3601" s="17" t="s">
        <v>17736</v>
      </c>
      <c r="S3601" s="17" t="s">
        <v>17737</v>
      </c>
      <c r="T3601" s="22"/>
      <c r="U3601" s="17" t="s">
        <v>17736</v>
      </c>
      <c r="V3601" s="22"/>
      <c r="W3601" s="22"/>
      <c r="X3601" s="22"/>
      <c r="Y3601" s="22"/>
      <c r="Z3601" s="22"/>
      <c r="AA3601" s="26"/>
      <c r="AB3601" s="44"/>
      <c r="AC3601" s="44"/>
      <c r="AD3601" s="44"/>
    </row>
    <row r="3602" ht="22.5" customHeight="1">
      <c r="A3602" s="12" t="s">
        <v>27</v>
      </c>
      <c r="B3602" s="13">
        <v>1737.0</v>
      </c>
      <c r="C3602" s="56" t="s">
        <v>18418</v>
      </c>
      <c r="D3602" s="17" t="s">
        <v>18429</v>
      </c>
      <c r="E3602" s="157" t="s">
        <v>18430</v>
      </c>
      <c r="F3602" s="17" t="s">
        <v>455</v>
      </c>
      <c r="G3602" s="17" t="s">
        <v>18421</v>
      </c>
      <c r="H3602" s="17" t="s">
        <v>9613</v>
      </c>
      <c r="I3602" s="18" t="s">
        <v>34</v>
      </c>
      <c r="J3602" s="17" t="s">
        <v>17775</v>
      </c>
      <c r="K3602" s="17" t="s">
        <v>5310</v>
      </c>
      <c r="L3602" s="17" t="s">
        <v>484</v>
      </c>
      <c r="M3602" s="17" t="s">
        <v>485</v>
      </c>
      <c r="N3602" s="143" t="s">
        <v>18431</v>
      </c>
      <c r="O3602" s="97">
        <v>42860.0</v>
      </c>
      <c r="P3602" s="17" t="s">
        <v>40</v>
      </c>
      <c r="Q3602" s="17" t="s">
        <v>522</v>
      </c>
      <c r="R3602" s="17" t="s">
        <v>17736</v>
      </c>
      <c r="S3602" s="17" t="s">
        <v>17737</v>
      </c>
      <c r="T3602" s="22"/>
      <c r="U3602" s="17" t="s">
        <v>17736</v>
      </c>
      <c r="V3602" s="22"/>
      <c r="W3602" s="22"/>
      <c r="X3602" s="22"/>
      <c r="Y3602" s="22"/>
      <c r="Z3602" s="22"/>
      <c r="AA3602" s="26"/>
      <c r="AB3602" s="44"/>
      <c r="AC3602" s="44"/>
      <c r="AD3602" s="44"/>
    </row>
    <row r="3603" ht="22.5" customHeight="1">
      <c r="A3603" s="12" t="s">
        <v>27</v>
      </c>
      <c r="B3603" s="88">
        <v>1738.0</v>
      </c>
      <c r="C3603" s="56" t="s">
        <v>18432</v>
      </c>
      <c r="D3603" s="17" t="s">
        <v>18433</v>
      </c>
      <c r="E3603" s="109" t="s">
        <v>18434</v>
      </c>
      <c r="F3603" s="17" t="s">
        <v>455</v>
      </c>
      <c r="G3603" s="17" t="s">
        <v>18435</v>
      </c>
      <c r="H3603" s="17" t="s">
        <v>9613</v>
      </c>
      <c r="I3603" s="18" t="s">
        <v>34</v>
      </c>
      <c r="J3603" s="17" t="s">
        <v>18436</v>
      </c>
      <c r="K3603" s="17" t="s">
        <v>18437</v>
      </c>
      <c r="L3603" s="17" t="s">
        <v>1406</v>
      </c>
      <c r="M3603" s="17" t="s">
        <v>1085</v>
      </c>
      <c r="N3603" s="143" t="s">
        <v>18438</v>
      </c>
      <c r="O3603" s="97">
        <v>42860.0</v>
      </c>
      <c r="P3603" s="17" t="s">
        <v>40</v>
      </c>
      <c r="Q3603" s="17" t="s">
        <v>522</v>
      </c>
      <c r="R3603" s="17" t="s">
        <v>17736</v>
      </c>
      <c r="S3603" s="17" t="s">
        <v>17737</v>
      </c>
      <c r="T3603" s="22"/>
      <c r="U3603" s="17" t="s">
        <v>17736</v>
      </c>
      <c r="V3603" s="22"/>
      <c r="W3603" s="22"/>
      <c r="X3603" s="22"/>
      <c r="Y3603" s="22"/>
      <c r="Z3603" s="22"/>
      <c r="AA3603" s="26"/>
      <c r="AB3603" s="26"/>
      <c r="AC3603" s="26"/>
      <c r="AD3603" s="26"/>
    </row>
    <row r="3604" ht="22.5" customHeight="1">
      <c r="A3604" s="12" t="s">
        <v>27</v>
      </c>
      <c r="B3604" s="88">
        <v>1738.0</v>
      </c>
      <c r="C3604" s="56" t="s">
        <v>18432</v>
      </c>
      <c r="D3604" s="17" t="s">
        <v>18439</v>
      </c>
      <c r="E3604" s="157" t="s">
        <v>18440</v>
      </c>
      <c r="F3604" s="17" t="s">
        <v>455</v>
      </c>
      <c r="G3604" s="17" t="s">
        <v>18435</v>
      </c>
      <c r="H3604" s="17" t="s">
        <v>9613</v>
      </c>
      <c r="I3604" s="18" t="s">
        <v>34</v>
      </c>
      <c r="J3604" s="17" t="s">
        <v>18436</v>
      </c>
      <c r="K3604" s="17" t="s">
        <v>18437</v>
      </c>
      <c r="L3604" s="17" t="s">
        <v>1406</v>
      </c>
      <c r="M3604" s="17" t="s">
        <v>1085</v>
      </c>
      <c r="N3604" s="143" t="s">
        <v>18441</v>
      </c>
      <c r="O3604" s="97">
        <v>42861.0</v>
      </c>
      <c r="P3604" s="17" t="s">
        <v>40</v>
      </c>
      <c r="Q3604" s="17" t="s">
        <v>522</v>
      </c>
      <c r="R3604" s="17" t="s">
        <v>17736</v>
      </c>
      <c r="S3604" s="17" t="s">
        <v>17737</v>
      </c>
      <c r="T3604" s="22"/>
      <c r="U3604" s="17" t="s">
        <v>17736</v>
      </c>
      <c r="V3604" s="22"/>
      <c r="W3604" s="22"/>
      <c r="X3604" s="22"/>
      <c r="Y3604" s="22"/>
      <c r="Z3604" s="22"/>
      <c r="AA3604" s="26"/>
      <c r="AB3604" s="26"/>
      <c r="AC3604" s="26"/>
      <c r="AD3604" s="26"/>
    </row>
    <row r="3605" ht="22.5" customHeight="1">
      <c r="A3605" s="12" t="s">
        <v>27</v>
      </c>
      <c r="B3605" s="88">
        <v>1738.0</v>
      </c>
      <c r="C3605" s="56" t="s">
        <v>18432</v>
      </c>
      <c r="D3605" s="17" t="s">
        <v>18442</v>
      </c>
      <c r="E3605" s="157" t="s">
        <v>18443</v>
      </c>
      <c r="F3605" s="17" t="s">
        <v>455</v>
      </c>
      <c r="G3605" s="17" t="s">
        <v>18435</v>
      </c>
      <c r="H3605" s="17" t="s">
        <v>9613</v>
      </c>
      <c r="I3605" s="18" t="s">
        <v>34</v>
      </c>
      <c r="J3605" s="17" t="s">
        <v>18436</v>
      </c>
      <c r="K3605" s="17" t="s">
        <v>18437</v>
      </c>
      <c r="L3605" s="17" t="s">
        <v>1406</v>
      </c>
      <c r="M3605" s="17" t="s">
        <v>1085</v>
      </c>
      <c r="N3605" s="143" t="s">
        <v>18444</v>
      </c>
      <c r="O3605" s="97">
        <v>42862.0</v>
      </c>
      <c r="P3605" s="17" t="s">
        <v>40</v>
      </c>
      <c r="Q3605" s="17" t="s">
        <v>522</v>
      </c>
      <c r="R3605" s="17" t="s">
        <v>17736</v>
      </c>
      <c r="S3605" s="17" t="s">
        <v>17737</v>
      </c>
      <c r="T3605" s="22"/>
      <c r="U3605" s="17" t="s">
        <v>17736</v>
      </c>
      <c r="V3605" s="22"/>
      <c r="W3605" s="22"/>
      <c r="X3605" s="22"/>
      <c r="Y3605" s="22"/>
      <c r="Z3605" s="22"/>
      <c r="AA3605" s="26"/>
      <c r="AB3605" s="26"/>
      <c r="AC3605" s="26"/>
      <c r="AD3605" s="26"/>
    </row>
    <row r="3606" ht="22.5" customHeight="1">
      <c r="A3606" s="12" t="s">
        <v>27</v>
      </c>
      <c r="B3606" s="88">
        <v>1738.0</v>
      </c>
      <c r="C3606" s="56" t="s">
        <v>18432</v>
      </c>
      <c r="D3606" s="17" t="s">
        <v>18445</v>
      </c>
      <c r="E3606" s="157" t="s">
        <v>18446</v>
      </c>
      <c r="F3606" s="17" t="s">
        <v>455</v>
      </c>
      <c r="G3606" s="17" t="s">
        <v>18435</v>
      </c>
      <c r="H3606" s="17" t="s">
        <v>9613</v>
      </c>
      <c r="I3606" s="18" t="s">
        <v>34</v>
      </c>
      <c r="J3606" s="17" t="s">
        <v>18436</v>
      </c>
      <c r="K3606" s="17" t="s">
        <v>18437</v>
      </c>
      <c r="L3606" s="17" t="s">
        <v>1406</v>
      </c>
      <c r="M3606" s="17" t="s">
        <v>1085</v>
      </c>
      <c r="N3606" s="143" t="s">
        <v>18447</v>
      </c>
      <c r="O3606" s="97">
        <v>42863.0</v>
      </c>
      <c r="P3606" s="17" t="s">
        <v>40</v>
      </c>
      <c r="Q3606" s="17" t="s">
        <v>522</v>
      </c>
      <c r="R3606" s="17" t="s">
        <v>17736</v>
      </c>
      <c r="S3606" s="17" t="s">
        <v>17737</v>
      </c>
      <c r="T3606" s="22"/>
      <c r="U3606" s="17" t="s">
        <v>17736</v>
      </c>
      <c r="V3606" s="22"/>
      <c r="W3606" s="22"/>
      <c r="X3606" s="22"/>
      <c r="Y3606" s="22"/>
      <c r="Z3606" s="22"/>
      <c r="AA3606" s="26"/>
      <c r="AB3606" s="26"/>
      <c r="AC3606" s="26"/>
      <c r="AD3606" s="26"/>
    </row>
    <row r="3607" ht="22.5" customHeight="1">
      <c r="A3607" s="12" t="s">
        <v>27</v>
      </c>
      <c r="B3607" s="88">
        <v>1738.0</v>
      </c>
      <c r="C3607" s="56" t="s">
        <v>18432</v>
      </c>
      <c r="D3607" s="17" t="s">
        <v>18448</v>
      </c>
      <c r="E3607" s="157" t="s">
        <v>18449</v>
      </c>
      <c r="F3607" s="17" t="s">
        <v>455</v>
      </c>
      <c r="G3607" s="17" t="s">
        <v>18435</v>
      </c>
      <c r="H3607" s="17" t="s">
        <v>9613</v>
      </c>
      <c r="I3607" s="18" t="s">
        <v>34</v>
      </c>
      <c r="J3607" s="17" t="s">
        <v>18436</v>
      </c>
      <c r="K3607" s="17" t="s">
        <v>18437</v>
      </c>
      <c r="L3607" s="17" t="s">
        <v>1406</v>
      </c>
      <c r="M3607" s="17" t="s">
        <v>1085</v>
      </c>
      <c r="N3607" s="143" t="s">
        <v>18450</v>
      </c>
      <c r="O3607" s="97">
        <v>42864.0</v>
      </c>
      <c r="P3607" s="17" t="s">
        <v>40</v>
      </c>
      <c r="Q3607" s="17" t="s">
        <v>522</v>
      </c>
      <c r="R3607" s="17" t="s">
        <v>17736</v>
      </c>
      <c r="S3607" s="17" t="s">
        <v>17737</v>
      </c>
      <c r="T3607" s="22"/>
      <c r="U3607" s="17" t="s">
        <v>17736</v>
      </c>
      <c r="V3607" s="22"/>
      <c r="W3607" s="22"/>
      <c r="X3607" s="22"/>
      <c r="Y3607" s="22"/>
      <c r="Z3607" s="22"/>
      <c r="AA3607" s="26"/>
      <c r="AB3607" s="26"/>
      <c r="AC3607" s="26"/>
      <c r="AD3607" s="26"/>
    </row>
    <row r="3608" ht="22.5" customHeight="1">
      <c r="A3608" s="12" t="s">
        <v>27</v>
      </c>
      <c r="B3608" s="88">
        <v>1739.0</v>
      </c>
      <c r="C3608" s="56" t="s">
        <v>18451</v>
      </c>
      <c r="D3608" s="17" t="s">
        <v>18452</v>
      </c>
      <c r="E3608" s="157" t="s">
        <v>18453</v>
      </c>
      <c r="F3608" s="17" t="s">
        <v>455</v>
      </c>
      <c r="G3608" s="17" t="s">
        <v>18454</v>
      </c>
      <c r="H3608" s="17" t="s">
        <v>9613</v>
      </c>
      <c r="I3608" s="18" t="s">
        <v>34</v>
      </c>
      <c r="J3608" s="17" t="s">
        <v>18455</v>
      </c>
      <c r="K3608" s="17" t="s">
        <v>18456</v>
      </c>
      <c r="L3608" s="17" t="s">
        <v>1406</v>
      </c>
      <c r="M3608" s="17" t="s">
        <v>1085</v>
      </c>
      <c r="N3608" s="143" t="s">
        <v>18457</v>
      </c>
      <c r="O3608" s="97">
        <v>42879.0</v>
      </c>
      <c r="P3608" s="17" t="s">
        <v>40</v>
      </c>
      <c r="Q3608" s="17" t="s">
        <v>522</v>
      </c>
      <c r="R3608" s="17" t="s">
        <v>17736</v>
      </c>
      <c r="S3608" s="22"/>
      <c r="T3608" s="22"/>
      <c r="U3608" s="22"/>
      <c r="V3608" s="22"/>
      <c r="W3608" s="22"/>
      <c r="X3608" s="22"/>
      <c r="Y3608" s="22"/>
      <c r="Z3608" s="22"/>
      <c r="AA3608" s="26"/>
      <c r="AB3608" s="44"/>
      <c r="AC3608" s="44"/>
      <c r="AD3608" s="44"/>
    </row>
    <row r="3609" ht="22.5" customHeight="1">
      <c r="A3609" s="12" t="s">
        <v>27</v>
      </c>
      <c r="B3609" s="88">
        <v>1739.0</v>
      </c>
      <c r="C3609" s="56" t="s">
        <v>18451</v>
      </c>
      <c r="D3609" s="17" t="s">
        <v>18458</v>
      </c>
      <c r="E3609" s="157" t="s">
        <v>18459</v>
      </c>
      <c r="F3609" s="17" t="s">
        <v>455</v>
      </c>
      <c r="G3609" s="17" t="s">
        <v>18454</v>
      </c>
      <c r="H3609" s="17" t="s">
        <v>9613</v>
      </c>
      <c r="I3609" s="18" t="s">
        <v>34</v>
      </c>
      <c r="J3609" s="17" t="s">
        <v>18455</v>
      </c>
      <c r="K3609" s="17" t="s">
        <v>18456</v>
      </c>
      <c r="L3609" s="17" t="s">
        <v>1406</v>
      </c>
      <c r="M3609" s="17" t="s">
        <v>1085</v>
      </c>
      <c r="N3609" s="143" t="s">
        <v>18460</v>
      </c>
      <c r="O3609" s="97">
        <v>42879.0</v>
      </c>
      <c r="P3609" s="17" t="s">
        <v>40</v>
      </c>
      <c r="Q3609" s="17" t="s">
        <v>522</v>
      </c>
      <c r="R3609" s="17" t="s">
        <v>17736</v>
      </c>
      <c r="S3609" s="22"/>
      <c r="T3609" s="22"/>
      <c r="U3609" s="22"/>
      <c r="V3609" s="22"/>
      <c r="W3609" s="22"/>
      <c r="X3609" s="22"/>
      <c r="Y3609" s="22"/>
      <c r="Z3609" s="22"/>
      <c r="AA3609" s="26"/>
      <c r="AB3609" s="44"/>
      <c r="AC3609" s="44"/>
      <c r="AD3609" s="44"/>
    </row>
    <row r="3610" ht="22.5" customHeight="1">
      <c r="A3610" s="12" t="s">
        <v>27</v>
      </c>
      <c r="B3610" s="88">
        <v>1739.0</v>
      </c>
      <c r="C3610" s="56" t="s">
        <v>18451</v>
      </c>
      <c r="D3610" s="17" t="s">
        <v>18461</v>
      </c>
      <c r="E3610" s="157" t="s">
        <v>18462</v>
      </c>
      <c r="F3610" s="17" t="s">
        <v>455</v>
      </c>
      <c r="G3610" s="17" t="s">
        <v>18454</v>
      </c>
      <c r="H3610" s="17" t="s">
        <v>9613</v>
      </c>
      <c r="I3610" s="18" t="s">
        <v>34</v>
      </c>
      <c r="J3610" s="17" t="s">
        <v>18455</v>
      </c>
      <c r="K3610" s="17" t="s">
        <v>18456</v>
      </c>
      <c r="L3610" s="17" t="s">
        <v>1406</v>
      </c>
      <c r="M3610" s="17" t="s">
        <v>1085</v>
      </c>
      <c r="N3610" s="143" t="s">
        <v>18463</v>
      </c>
      <c r="O3610" s="97">
        <v>42879.0</v>
      </c>
      <c r="P3610" s="17" t="s">
        <v>40</v>
      </c>
      <c r="Q3610" s="17" t="s">
        <v>522</v>
      </c>
      <c r="R3610" s="17" t="s">
        <v>17736</v>
      </c>
      <c r="S3610" s="22"/>
      <c r="T3610" s="22"/>
      <c r="U3610" s="22"/>
      <c r="V3610" s="22"/>
      <c r="W3610" s="22"/>
      <c r="X3610" s="22"/>
      <c r="Y3610" s="22"/>
      <c r="Z3610" s="22"/>
      <c r="AA3610" s="26"/>
      <c r="AB3610" s="26"/>
      <c r="AC3610" s="26"/>
      <c r="AD3610" s="26"/>
    </row>
    <row r="3611" ht="22.5" customHeight="1">
      <c r="A3611" s="12" t="s">
        <v>27</v>
      </c>
      <c r="B3611" s="88">
        <v>1739.0</v>
      </c>
      <c r="C3611" s="56" t="s">
        <v>18451</v>
      </c>
      <c r="D3611" s="17" t="s">
        <v>18464</v>
      </c>
      <c r="E3611" s="157" t="s">
        <v>18465</v>
      </c>
      <c r="F3611" s="17" t="s">
        <v>455</v>
      </c>
      <c r="G3611" s="17" t="s">
        <v>18454</v>
      </c>
      <c r="H3611" s="17" t="s">
        <v>9613</v>
      </c>
      <c r="I3611" s="18" t="s">
        <v>34</v>
      </c>
      <c r="J3611" s="17" t="s">
        <v>18455</v>
      </c>
      <c r="K3611" s="17" t="s">
        <v>18456</v>
      </c>
      <c r="L3611" s="17" t="s">
        <v>1406</v>
      </c>
      <c r="M3611" s="17" t="s">
        <v>1085</v>
      </c>
      <c r="N3611" s="143" t="s">
        <v>18466</v>
      </c>
      <c r="O3611" s="97">
        <v>42879.0</v>
      </c>
      <c r="P3611" s="17" t="s">
        <v>40</v>
      </c>
      <c r="Q3611" s="17" t="s">
        <v>522</v>
      </c>
      <c r="R3611" s="17" t="s">
        <v>17736</v>
      </c>
      <c r="S3611" s="22"/>
      <c r="T3611" s="22"/>
      <c r="U3611" s="22"/>
      <c r="V3611" s="22"/>
      <c r="W3611" s="22"/>
      <c r="X3611" s="22"/>
      <c r="Y3611" s="22"/>
      <c r="Z3611" s="22"/>
      <c r="AA3611" s="26"/>
      <c r="AB3611" s="44"/>
      <c r="AC3611" s="44"/>
      <c r="AD3611" s="44"/>
    </row>
    <row r="3612" ht="22.5" customHeight="1">
      <c r="A3612" s="12" t="s">
        <v>27</v>
      </c>
      <c r="B3612" s="88">
        <v>1739.0</v>
      </c>
      <c r="C3612" s="56" t="s">
        <v>18451</v>
      </c>
      <c r="D3612" s="17" t="s">
        <v>18467</v>
      </c>
      <c r="E3612" s="157" t="s">
        <v>18468</v>
      </c>
      <c r="F3612" s="17" t="s">
        <v>455</v>
      </c>
      <c r="G3612" s="17" t="s">
        <v>18454</v>
      </c>
      <c r="H3612" s="17" t="s">
        <v>9613</v>
      </c>
      <c r="I3612" s="18" t="s">
        <v>34</v>
      </c>
      <c r="J3612" s="17" t="s">
        <v>18455</v>
      </c>
      <c r="K3612" s="17" t="s">
        <v>18456</v>
      </c>
      <c r="L3612" s="17" t="s">
        <v>1406</v>
      </c>
      <c r="M3612" s="17" t="s">
        <v>1085</v>
      </c>
      <c r="N3612" s="143" t="s">
        <v>18469</v>
      </c>
      <c r="O3612" s="97">
        <v>42879.0</v>
      </c>
      <c r="P3612" s="17" t="s">
        <v>40</v>
      </c>
      <c r="Q3612" s="17" t="s">
        <v>522</v>
      </c>
      <c r="R3612" s="17" t="s">
        <v>17736</v>
      </c>
      <c r="S3612" s="22"/>
      <c r="T3612" s="22"/>
      <c r="U3612" s="22"/>
      <c r="V3612" s="22"/>
      <c r="W3612" s="22"/>
      <c r="X3612" s="22"/>
      <c r="Y3612" s="22"/>
      <c r="Z3612" s="22"/>
      <c r="AA3612" s="26"/>
      <c r="AB3612" s="44"/>
      <c r="AC3612" s="44"/>
      <c r="AD3612" s="44"/>
    </row>
    <row r="3613" ht="22.5" customHeight="1">
      <c r="A3613" s="12" t="s">
        <v>27</v>
      </c>
      <c r="B3613" s="88">
        <v>1740.0</v>
      </c>
      <c r="C3613" s="56" t="s">
        <v>18470</v>
      </c>
      <c r="D3613" s="17" t="s">
        <v>18471</v>
      </c>
      <c r="E3613" s="157" t="s">
        <v>18472</v>
      </c>
      <c r="F3613" s="17" t="s">
        <v>455</v>
      </c>
      <c r="G3613" s="17" t="s">
        <v>18473</v>
      </c>
      <c r="H3613" s="17" t="s">
        <v>18474</v>
      </c>
      <c r="I3613" s="18" t="s">
        <v>34</v>
      </c>
      <c r="J3613" s="17" t="s">
        <v>18475</v>
      </c>
      <c r="K3613" s="17" t="s">
        <v>5310</v>
      </c>
      <c r="L3613" s="17" t="s">
        <v>484</v>
      </c>
      <c r="M3613" s="17" t="s">
        <v>485</v>
      </c>
      <c r="N3613" s="143" t="s">
        <v>18476</v>
      </c>
      <c r="O3613" s="97">
        <v>43013.0</v>
      </c>
      <c r="P3613" s="17" t="s">
        <v>40</v>
      </c>
      <c r="Q3613" s="17" t="s">
        <v>40</v>
      </c>
      <c r="R3613" s="17" t="s">
        <v>197</v>
      </c>
      <c r="S3613" s="17" t="s">
        <v>8820</v>
      </c>
      <c r="T3613" s="17" t="s">
        <v>951</v>
      </c>
      <c r="U3613" s="22"/>
      <c r="V3613" s="22"/>
      <c r="W3613" s="22"/>
      <c r="X3613" s="22"/>
      <c r="Y3613" s="22"/>
      <c r="Z3613" s="22"/>
      <c r="AA3613" s="26"/>
      <c r="AB3613" s="44"/>
      <c r="AC3613" s="44"/>
      <c r="AD3613" s="44"/>
    </row>
    <row r="3614" ht="22.5" customHeight="1">
      <c r="A3614" s="12" t="s">
        <v>27</v>
      </c>
      <c r="B3614" s="88">
        <v>1741.0</v>
      </c>
      <c r="C3614" s="56" t="s">
        <v>18477</v>
      </c>
      <c r="D3614" s="17" t="s">
        <v>18478</v>
      </c>
      <c r="E3614" s="157" t="s">
        <v>18479</v>
      </c>
      <c r="F3614" s="17" t="s">
        <v>455</v>
      </c>
      <c r="G3614" s="17" t="s">
        <v>18473</v>
      </c>
      <c r="H3614" s="17" t="s">
        <v>18112</v>
      </c>
      <c r="I3614" s="18" t="s">
        <v>34</v>
      </c>
      <c r="J3614" s="17" t="s">
        <v>18480</v>
      </c>
      <c r="K3614" s="17" t="s">
        <v>5310</v>
      </c>
      <c r="L3614" s="17" t="s">
        <v>484</v>
      </c>
      <c r="M3614" s="17" t="s">
        <v>485</v>
      </c>
      <c r="N3614" s="143" t="s">
        <v>18481</v>
      </c>
      <c r="O3614" s="97">
        <v>43013.0</v>
      </c>
      <c r="P3614" s="17" t="s">
        <v>40</v>
      </c>
      <c r="Q3614" s="17" t="s">
        <v>40</v>
      </c>
      <c r="R3614" s="17" t="s">
        <v>197</v>
      </c>
      <c r="S3614" s="17" t="s">
        <v>8820</v>
      </c>
      <c r="T3614" s="17" t="s">
        <v>951</v>
      </c>
      <c r="U3614" s="22"/>
      <c r="V3614" s="22"/>
      <c r="W3614" s="22"/>
      <c r="X3614" s="22"/>
      <c r="Y3614" s="22"/>
      <c r="Z3614" s="22"/>
      <c r="AA3614" s="26"/>
      <c r="AB3614" s="44"/>
      <c r="AC3614" s="44"/>
      <c r="AD3614" s="44"/>
    </row>
    <row r="3615" ht="22.5" customHeight="1">
      <c r="A3615" s="12" t="s">
        <v>27</v>
      </c>
      <c r="B3615" s="88">
        <v>1741.0</v>
      </c>
      <c r="C3615" s="56" t="s">
        <v>18477</v>
      </c>
      <c r="D3615" s="17" t="s">
        <v>18482</v>
      </c>
      <c r="E3615" s="109" t="s">
        <v>18483</v>
      </c>
      <c r="F3615" s="17" t="s">
        <v>455</v>
      </c>
      <c r="G3615" s="17" t="s">
        <v>18473</v>
      </c>
      <c r="H3615" s="17" t="s">
        <v>18112</v>
      </c>
      <c r="I3615" s="18" t="s">
        <v>34</v>
      </c>
      <c r="J3615" s="17" t="s">
        <v>18480</v>
      </c>
      <c r="K3615" s="17" t="s">
        <v>5310</v>
      </c>
      <c r="L3615" s="17" t="s">
        <v>484</v>
      </c>
      <c r="M3615" s="17" t="s">
        <v>485</v>
      </c>
      <c r="N3615" s="143" t="s">
        <v>18484</v>
      </c>
      <c r="O3615" s="97">
        <v>43013.0</v>
      </c>
      <c r="P3615" s="17" t="s">
        <v>40</v>
      </c>
      <c r="Q3615" s="17" t="s">
        <v>40</v>
      </c>
      <c r="R3615" s="17" t="s">
        <v>197</v>
      </c>
      <c r="S3615" s="17" t="s">
        <v>8820</v>
      </c>
      <c r="T3615" s="17" t="s">
        <v>951</v>
      </c>
      <c r="U3615" s="22"/>
      <c r="V3615" s="22"/>
      <c r="W3615" s="22"/>
      <c r="X3615" s="22"/>
      <c r="Y3615" s="22"/>
      <c r="Z3615" s="22"/>
      <c r="AA3615" s="26"/>
      <c r="AB3615" s="44"/>
      <c r="AC3615" s="44"/>
      <c r="AD3615" s="44"/>
    </row>
    <row r="3616" ht="22.5" customHeight="1">
      <c r="A3616" s="12" t="s">
        <v>27</v>
      </c>
      <c r="B3616" s="88">
        <v>1742.0</v>
      </c>
      <c r="C3616" s="56" t="s">
        <v>18485</v>
      </c>
      <c r="D3616" s="17" t="s">
        <v>18486</v>
      </c>
      <c r="E3616" s="157" t="s">
        <v>18487</v>
      </c>
      <c r="F3616" s="17" t="s">
        <v>455</v>
      </c>
      <c r="G3616" s="17" t="s">
        <v>13056</v>
      </c>
      <c r="H3616" s="17" t="s">
        <v>18488</v>
      </c>
      <c r="I3616" s="18" t="s">
        <v>34</v>
      </c>
      <c r="J3616" s="17" t="s">
        <v>18489</v>
      </c>
      <c r="K3616" s="17" t="s">
        <v>18490</v>
      </c>
      <c r="L3616" s="17" t="s">
        <v>484</v>
      </c>
      <c r="M3616" s="17" t="s">
        <v>485</v>
      </c>
      <c r="N3616" s="143" t="s">
        <v>18491</v>
      </c>
      <c r="O3616" s="97">
        <v>43014.0</v>
      </c>
      <c r="P3616" s="17" t="s">
        <v>40</v>
      </c>
      <c r="Q3616" s="17" t="s">
        <v>951</v>
      </c>
      <c r="R3616" s="17" t="s">
        <v>197</v>
      </c>
      <c r="S3616" s="22"/>
      <c r="T3616" s="22"/>
      <c r="U3616" s="22"/>
      <c r="V3616" s="22"/>
      <c r="W3616" s="22"/>
      <c r="X3616" s="22"/>
      <c r="Y3616" s="22"/>
      <c r="Z3616" s="22"/>
      <c r="AA3616" s="26"/>
      <c r="AB3616" s="26"/>
      <c r="AC3616" s="26"/>
      <c r="AD3616" s="26"/>
    </row>
    <row r="3617" ht="22.5" customHeight="1">
      <c r="A3617" s="12" t="s">
        <v>27</v>
      </c>
      <c r="B3617" s="88">
        <v>1742.0</v>
      </c>
      <c r="C3617" s="56" t="s">
        <v>18485</v>
      </c>
      <c r="D3617" s="17" t="s">
        <v>18492</v>
      </c>
      <c r="E3617" s="157" t="s">
        <v>18493</v>
      </c>
      <c r="F3617" s="17" t="s">
        <v>455</v>
      </c>
      <c r="G3617" s="17" t="s">
        <v>18494</v>
      </c>
      <c r="H3617" s="17" t="s">
        <v>18488</v>
      </c>
      <c r="I3617" s="18" t="s">
        <v>34</v>
      </c>
      <c r="J3617" s="17" t="s">
        <v>18489</v>
      </c>
      <c r="K3617" s="17" t="s">
        <v>18490</v>
      </c>
      <c r="L3617" s="17" t="s">
        <v>484</v>
      </c>
      <c r="M3617" s="17" t="s">
        <v>485</v>
      </c>
      <c r="N3617" s="143" t="s">
        <v>18495</v>
      </c>
      <c r="O3617" s="97">
        <v>43014.0</v>
      </c>
      <c r="P3617" s="17" t="s">
        <v>40</v>
      </c>
      <c r="Q3617" s="17" t="s">
        <v>951</v>
      </c>
      <c r="R3617" s="17" t="s">
        <v>197</v>
      </c>
      <c r="S3617" s="17" t="s">
        <v>8820</v>
      </c>
      <c r="T3617" s="22"/>
      <c r="U3617" s="22"/>
      <c r="V3617" s="17" t="s">
        <v>18496</v>
      </c>
      <c r="W3617" s="22"/>
      <c r="X3617" s="22"/>
      <c r="Y3617" s="22"/>
      <c r="Z3617" s="22"/>
      <c r="AA3617" s="26"/>
      <c r="AB3617" s="26"/>
      <c r="AC3617" s="26"/>
      <c r="AD3617" s="26"/>
    </row>
    <row r="3618" ht="22.5" customHeight="1">
      <c r="A3618" s="12" t="s">
        <v>27</v>
      </c>
      <c r="B3618" s="88">
        <v>1743.0</v>
      </c>
      <c r="C3618" s="56" t="s">
        <v>18497</v>
      </c>
      <c r="D3618" s="17" t="s">
        <v>18498</v>
      </c>
      <c r="E3618" s="157" t="s">
        <v>18499</v>
      </c>
      <c r="F3618" s="17" t="s">
        <v>455</v>
      </c>
      <c r="G3618" s="17" t="s">
        <v>1246</v>
      </c>
      <c r="H3618" s="17" t="s">
        <v>18500</v>
      </c>
      <c r="I3618" s="17" t="s">
        <v>469</v>
      </c>
      <c r="J3618" s="17" t="s">
        <v>18501</v>
      </c>
      <c r="K3618" s="17" t="s">
        <v>5310</v>
      </c>
      <c r="L3618" s="17" t="s">
        <v>484</v>
      </c>
      <c r="M3618" s="17" t="s">
        <v>485</v>
      </c>
      <c r="N3618" s="143" t="s">
        <v>18502</v>
      </c>
      <c r="O3618" s="97">
        <v>43014.0</v>
      </c>
      <c r="P3618" s="17" t="s">
        <v>40</v>
      </c>
      <c r="Q3618" s="17" t="s">
        <v>951</v>
      </c>
      <c r="R3618" s="17" t="s">
        <v>197</v>
      </c>
      <c r="S3618" s="17" t="s">
        <v>8820</v>
      </c>
      <c r="T3618" s="22"/>
      <c r="U3618" s="22"/>
      <c r="V3618" s="17" t="s">
        <v>18496</v>
      </c>
      <c r="W3618" s="22"/>
      <c r="X3618" s="22"/>
      <c r="Y3618" s="22"/>
      <c r="Z3618" s="22"/>
      <c r="AA3618" s="26"/>
      <c r="AB3618" s="44"/>
      <c r="AC3618" s="44"/>
      <c r="AD3618" s="44"/>
    </row>
    <row r="3619" ht="22.5" customHeight="1">
      <c r="A3619" s="12" t="s">
        <v>27</v>
      </c>
      <c r="B3619" s="88">
        <v>1743.0</v>
      </c>
      <c r="C3619" s="56" t="s">
        <v>18497</v>
      </c>
      <c r="D3619" s="17" t="s">
        <v>15122</v>
      </c>
      <c r="E3619" s="157" t="s">
        <v>18503</v>
      </c>
      <c r="F3619" s="17" t="s">
        <v>455</v>
      </c>
      <c r="G3619" s="17" t="s">
        <v>1246</v>
      </c>
      <c r="H3619" s="17" t="s">
        <v>18500</v>
      </c>
      <c r="I3619" s="18" t="s">
        <v>34</v>
      </c>
      <c r="J3619" s="17" t="s">
        <v>18501</v>
      </c>
      <c r="K3619" s="17" t="s">
        <v>5310</v>
      </c>
      <c r="L3619" s="17" t="s">
        <v>484</v>
      </c>
      <c r="M3619" s="17" t="s">
        <v>485</v>
      </c>
      <c r="N3619" s="143" t="s">
        <v>18504</v>
      </c>
      <c r="O3619" s="97">
        <v>43014.0</v>
      </c>
      <c r="P3619" s="17" t="s">
        <v>40</v>
      </c>
      <c r="Q3619" s="17" t="s">
        <v>951</v>
      </c>
      <c r="R3619" s="17" t="s">
        <v>197</v>
      </c>
      <c r="S3619" s="17" t="s">
        <v>8820</v>
      </c>
      <c r="T3619" s="22"/>
      <c r="U3619" s="22"/>
      <c r="V3619" s="17" t="s">
        <v>18496</v>
      </c>
      <c r="W3619" s="22"/>
      <c r="X3619" s="22"/>
      <c r="Y3619" s="22"/>
      <c r="Z3619" s="22"/>
      <c r="AA3619" s="26"/>
      <c r="AB3619" s="44"/>
      <c r="AC3619" s="44"/>
      <c r="AD3619" s="44"/>
    </row>
    <row r="3620" ht="22.5" customHeight="1">
      <c r="A3620" s="12" t="s">
        <v>27</v>
      </c>
      <c r="B3620" s="88">
        <v>1743.0</v>
      </c>
      <c r="C3620" s="56" t="s">
        <v>18497</v>
      </c>
      <c r="D3620" s="17" t="s">
        <v>18505</v>
      </c>
      <c r="E3620" s="157" t="s">
        <v>18506</v>
      </c>
      <c r="F3620" s="17" t="s">
        <v>455</v>
      </c>
      <c r="G3620" s="17" t="s">
        <v>1246</v>
      </c>
      <c r="H3620" s="17" t="s">
        <v>18500</v>
      </c>
      <c r="I3620" s="18" t="s">
        <v>34</v>
      </c>
      <c r="J3620" s="17" t="s">
        <v>18501</v>
      </c>
      <c r="K3620" s="17" t="s">
        <v>5310</v>
      </c>
      <c r="L3620" s="17" t="s">
        <v>484</v>
      </c>
      <c r="M3620" s="17" t="s">
        <v>485</v>
      </c>
      <c r="N3620" s="143" t="s">
        <v>18507</v>
      </c>
      <c r="O3620" s="97">
        <v>43014.0</v>
      </c>
      <c r="P3620" s="17" t="s">
        <v>40</v>
      </c>
      <c r="Q3620" s="17" t="s">
        <v>951</v>
      </c>
      <c r="R3620" s="17" t="s">
        <v>197</v>
      </c>
      <c r="S3620" s="17" t="s">
        <v>8820</v>
      </c>
      <c r="T3620" s="22"/>
      <c r="U3620" s="22"/>
      <c r="V3620" s="17" t="s">
        <v>18496</v>
      </c>
      <c r="W3620" s="22"/>
      <c r="X3620" s="22"/>
      <c r="Y3620" s="22"/>
      <c r="Z3620" s="22"/>
      <c r="AA3620" s="26"/>
      <c r="AB3620" s="44"/>
      <c r="AC3620" s="44"/>
      <c r="AD3620" s="44"/>
    </row>
    <row r="3621" ht="22.5" customHeight="1">
      <c r="A3621" s="12" t="s">
        <v>27</v>
      </c>
      <c r="B3621" s="88">
        <v>1743.0</v>
      </c>
      <c r="C3621" s="56" t="s">
        <v>18497</v>
      </c>
      <c r="D3621" s="17" t="s">
        <v>18508</v>
      </c>
      <c r="E3621" s="109" t="s">
        <v>18509</v>
      </c>
      <c r="F3621" s="17" t="s">
        <v>455</v>
      </c>
      <c r="G3621" s="17" t="s">
        <v>1246</v>
      </c>
      <c r="H3621" s="17" t="s">
        <v>18500</v>
      </c>
      <c r="I3621" s="18" t="s">
        <v>34</v>
      </c>
      <c r="J3621" s="17" t="s">
        <v>18501</v>
      </c>
      <c r="K3621" s="17" t="s">
        <v>5310</v>
      </c>
      <c r="L3621" s="17" t="s">
        <v>484</v>
      </c>
      <c r="M3621" s="17" t="s">
        <v>485</v>
      </c>
      <c r="N3621" s="143" t="s">
        <v>18510</v>
      </c>
      <c r="O3621" s="97">
        <v>43014.0</v>
      </c>
      <c r="P3621" s="17" t="s">
        <v>40</v>
      </c>
      <c r="Q3621" s="17" t="s">
        <v>951</v>
      </c>
      <c r="R3621" s="17" t="s">
        <v>197</v>
      </c>
      <c r="S3621" s="17" t="s">
        <v>8820</v>
      </c>
      <c r="T3621" s="22"/>
      <c r="U3621" s="22"/>
      <c r="V3621" s="17" t="s">
        <v>18496</v>
      </c>
      <c r="W3621" s="22"/>
      <c r="X3621" s="22"/>
      <c r="Y3621" s="22"/>
      <c r="Z3621" s="22"/>
      <c r="AA3621" s="26"/>
      <c r="AB3621" s="44"/>
      <c r="AC3621" s="44"/>
      <c r="AD3621" s="44"/>
    </row>
    <row r="3622" ht="22.5" customHeight="1">
      <c r="A3622" s="12" t="s">
        <v>27</v>
      </c>
      <c r="B3622" s="88">
        <v>1743.0</v>
      </c>
      <c r="C3622" s="56" t="s">
        <v>18497</v>
      </c>
      <c r="D3622" s="17" t="s">
        <v>18511</v>
      </c>
      <c r="E3622" s="157" t="s">
        <v>18512</v>
      </c>
      <c r="F3622" s="17" t="s">
        <v>455</v>
      </c>
      <c r="G3622" s="17" t="s">
        <v>1246</v>
      </c>
      <c r="H3622" s="17" t="s">
        <v>18500</v>
      </c>
      <c r="I3622" s="18" t="s">
        <v>34</v>
      </c>
      <c r="J3622" s="17" t="s">
        <v>18501</v>
      </c>
      <c r="K3622" s="17" t="s">
        <v>5310</v>
      </c>
      <c r="L3622" s="17" t="s">
        <v>484</v>
      </c>
      <c r="M3622" s="17" t="s">
        <v>485</v>
      </c>
      <c r="N3622" s="143" t="s">
        <v>18513</v>
      </c>
      <c r="O3622" s="97">
        <v>43014.0</v>
      </c>
      <c r="P3622" s="17" t="s">
        <v>40</v>
      </c>
      <c r="Q3622" s="17" t="s">
        <v>951</v>
      </c>
      <c r="R3622" s="17" t="s">
        <v>197</v>
      </c>
      <c r="S3622" s="17" t="s">
        <v>8820</v>
      </c>
      <c r="T3622" s="22"/>
      <c r="U3622" s="22"/>
      <c r="V3622" s="17" t="s">
        <v>18496</v>
      </c>
      <c r="W3622" s="22"/>
      <c r="X3622" s="22"/>
      <c r="Y3622" s="22"/>
      <c r="Z3622" s="22"/>
      <c r="AA3622" s="26"/>
      <c r="AB3622" s="44"/>
      <c r="AC3622" s="44"/>
      <c r="AD3622" s="44"/>
    </row>
    <row r="3623" ht="22.5" customHeight="1">
      <c r="A3623" s="12" t="s">
        <v>27</v>
      </c>
      <c r="B3623" s="13">
        <v>1744.0</v>
      </c>
      <c r="C3623" s="56" t="s">
        <v>18514</v>
      </c>
      <c r="D3623" s="17" t="s">
        <v>18515</v>
      </c>
      <c r="E3623" s="157" t="s">
        <v>18516</v>
      </c>
      <c r="F3623" s="17" t="s">
        <v>455</v>
      </c>
      <c r="G3623" s="17" t="s">
        <v>18517</v>
      </c>
      <c r="H3623" s="17" t="s">
        <v>16683</v>
      </c>
      <c r="I3623" s="17" t="s">
        <v>264</v>
      </c>
      <c r="J3623" s="17" t="s">
        <v>18518</v>
      </c>
      <c r="K3623" s="17" t="s">
        <v>18490</v>
      </c>
      <c r="L3623" s="17" t="s">
        <v>484</v>
      </c>
      <c r="M3623" s="17" t="s">
        <v>485</v>
      </c>
      <c r="N3623" s="143" t="s">
        <v>18519</v>
      </c>
      <c r="O3623" s="97">
        <v>43015.0</v>
      </c>
      <c r="P3623" s="17" t="s">
        <v>40</v>
      </c>
      <c r="Q3623" s="17" t="s">
        <v>951</v>
      </c>
      <c r="R3623" s="17" t="s">
        <v>197</v>
      </c>
      <c r="S3623" s="17" t="s">
        <v>8820</v>
      </c>
      <c r="T3623" s="22"/>
      <c r="U3623" s="22"/>
      <c r="V3623" s="22"/>
      <c r="W3623" s="22"/>
      <c r="X3623" s="22"/>
      <c r="Y3623" s="22"/>
      <c r="Z3623" s="22"/>
      <c r="AA3623" s="26"/>
      <c r="AB3623" s="26"/>
      <c r="AC3623" s="26"/>
      <c r="AD3623" s="26"/>
    </row>
    <row r="3624" ht="22.5" customHeight="1">
      <c r="A3624" s="12" t="s">
        <v>27</v>
      </c>
      <c r="B3624" s="13">
        <v>1744.0</v>
      </c>
      <c r="C3624" s="56" t="s">
        <v>18514</v>
      </c>
      <c r="D3624" s="17" t="s">
        <v>18520</v>
      </c>
      <c r="E3624" s="157" t="s">
        <v>18521</v>
      </c>
      <c r="F3624" s="17" t="s">
        <v>455</v>
      </c>
      <c r="G3624" s="17" t="s">
        <v>18517</v>
      </c>
      <c r="H3624" s="17" t="s">
        <v>16683</v>
      </c>
      <c r="I3624" s="17" t="s">
        <v>264</v>
      </c>
      <c r="J3624" s="17" t="s">
        <v>18518</v>
      </c>
      <c r="K3624" s="17" t="s">
        <v>18490</v>
      </c>
      <c r="L3624" s="17" t="s">
        <v>484</v>
      </c>
      <c r="M3624" s="17" t="s">
        <v>485</v>
      </c>
      <c r="N3624" s="143" t="s">
        <v>18522</v>
      </c>
      <c r="O3624" s="97">
        <v>43015.0</v>
      </c>
      <c r="P3624" s="17" t="s">
        <v>40</v>
      </c>
      <c r="Q3624" s="17" t="s">
        <v>951</v>
      </c>
      <c r="R3624" s="17" t="s">
        <v>197</v>
      </c>
      <c r="S3624" s="17" t="s">
        <v>8820</v>
      </c>
      <c r="T3624" s="22"/>
      <c r="U3624" s="22"/>
      <c r="V3624" s="22"/>
      <c r="W3624" s="22"/>
      <c r="X3624" s="22"/>
      <c r="Y3624" s="22"/>
      <c r="Z3624" s="22"/>
      <c r="AA3624" s="26"/>
      <c r="AB3624" s="26"/>
      <c r="AC3624" s="26"/>
      <c r="AD3624" s="26"/>
    </row>
    <row r="3625" ht="22.5" customHeight="1">
      <c r="A3625" s="12" t="s">
        <v>3451</v>
      </c>
      <c r="B3625" s="88">
        <v>1745.0</v>
      </c>
      <c r="C3625" s="125" t="s">
        <v>12548</v>
      </c>
      <c r="D3625" s="17" t="s">
        <v>18523</v>
      </c>
      <c r="E3625" s="157" t="s">
        <v>18524</v>
      </c>
      <c r="F3625" s="17" t="s">
        <v>455</v>
      </c>
      <c r="G3625" s="17" t="s">
        <v>17120</v>
      </c>
      <c r="H3625" s="17" t="s">
        <v>9456</v>
      </c>
      <c r="I3625" s="18" t="s">
        <v>34</v>
      </c>
      <c r="J3625" s="17" t="s">
        <v>18518</v>
      </c>
      <c r="K3625" s="17" t="s">
        <v>18490</v>
      </c>
      <c r="L3625" s="17" t="s">
        <v>484</v>
      </c>
      <c r="M3625" s="17" t="s">
        <v>485</v>
      </c>
      <c r="N3625" s="143" t="s">
        <v>18525</v>
      </c>
      <c r="O3625" s="97">
        <v>43015.0</v>
      </c>
      <c r="P3625" s="17" t="s">
        <v>40</v>
      </c>
      <c r="Q3625" s="17" t="s">
        <v>951</v>
      </c>
      <c r="R3625" s="17" t="s">
        <v>197</v>
      </c>
      <c r="S3625" s="17" t="s">
        <v>8820</v>
      </c>
      <c r="T3625" s="22"/>
      <c r="U3625" s="22"/>
      <c r="V3625" s="22"/>
      <c r="W3625" s="22"/>
      <c r="X3625" s="22"/>
      <c r="Y3625" s="22"/>
      <c r="Z3625" s="22"/>
      <c r="AA3625" s="26"/>
      <c r="AB3625" s="26"/>
      <c r="AC3625" s="26"/>
      <c r="AD3625" s="26"/>
    </row>
    <row r="3626" ht="22.5" customHeight="1">
      <c r="A3626" s="12" t="s">
        <v>27</v>
      </c>
      <c r="B3626" s="88">
        <v>1746.0</v>
      </c>
      <c r="C3626" s="56" t="s">
        <v>18526</v>
      </c>
      <c r="D3626" s="17" t="s">
        <v>18527</v>
      </c>
      <c r="E3626" s="157" t="s">
        <v>18528</v>
      </c>
      <c r="F3626" s="17" t="s">
        <v>455</v>
      </c>
      <c r="G3626" s="17" t="s">
        <v>1246</v>
      </c>
      <c r="H3626" s="17" t="s">
        <v>18529</v>
      </c>
      <c r="I3626" s="18" t="s">
        <v>34</v>
      </c>
      <c r="J3626" s="17" t="s">
        <v>18530</v>
      </c>
      <c r="K3626" s="17" t="s">
        <v>18490</v>
      </c>
      <c r="L3626" s="17" t="s">
        <v>484</v>
      </c>
      <c r="M3626" s="17" t="s">
        <v>485</v>
      </c>
      <c r="N3626" s="143" t="s">
        <v>18531</v>
      </c>
      <c r="O3626" s="97">
        <v>43015.0</v>
      </c>
      <c r="P3626" s="17" t="s">
        <v>40</v>
      </c>
      <c r="Q3626" s="17" t="s">
        <v>951</v>
      </c>
      <c r="R3626" s="17" t="s">
        <v>197</v>
      </c>
      <c r="S3626" s="17" t="s">
        <v>8820</v>
      </c>
      <c r="T3626" s="22"/>
      <c r="U3626" s="22"/>
      <c r="V3626" s="22"/>
      <c r="W3626" s="22"/>
      <c r="X3626" s="22"/>
      <c r="Y3626" s="22"/>
      <c r="Z3626" s="22"/>
      <c r="AA3626" s="26"/>
      <c r="AB3626" s="26"/>
      <c r="AC3626" s="26"/>
      <c r="AD3626" s="26"/>
    </row>
    <row r="3627" ht="22.5" customHeight="1">
      <c r="A3627" s="12" t="s">
        <v>27</v>
      </c>
      <c r="B3627" s="88">
        <v>1747.0</v>
      </c>
      <c r="C3627" s="56" t="s">
        <v>18532</v>
      </c>
      <c r="D3627" s="17" t="s">
        <v>18533</v>
      </c>
      <c r="E3627" s="157" t="s">
        <v>18534</v>
      </c>
      <c r="F3627" s="17" t="s">
        <v>455</v>
      </c>
      <c r="G3627" s="17" t="s">
        <v>1200</v>
      </c>
      <c r="H3627" s="17" t="s">
        <v>3174</v>
      </c>
      <c r="I3627" s="18" t="s">
        <v>34</v>
      </c>
      <c r="J3627" s="17" t="s">
        <v>18535</v>
      </c>
      <c r="K3627" s="17" t="s">
        <v>18490</v>
      </c>
      <c r="L3627" s="17" t="s">
        <v>484</v>
      </c>
      <c r="M3627" s="17" t="s">
        <v>485</v>
      </c>
      <c r="N3627" s="143" t="s">
        <v>18536</v>
      </c>
      <c r="O3627" s="97">
        <v>43015.0</v>
      </c>
      <c r="P3627" s="17" t="s">
        <v>40</v>
      </c>
      <c r="Q3627" s="17" t="s">
        <v>951</v>
      </c>
      <c r="R3627" s="17" t="s">
        <v>197</v>
      </c>
      <c r="S3627" s="17" t="s">
        <v>8820</v>
      </c>
      <c r="T3627" s="22"/>
      <c r="U3627" s="22"/>
      <c r="V3627" s="22"/>
      <c r="W3627" s="22"/>
      <c r="X3627" s="22"/>
      <c r="Y3627" s="22"/>
      <c r="Z3627" s="22"/>
      <c r="AA3627" s="26"/>
      <c r="AB3627" s="26"/>
      <c r="AC3627" s="26"/>
      <c r="AD3627" s="26"/>
    </row>
    <row r="3628" ht="22.5" customHeight="1">
      <c r="A3628" s="12" t="s">
        <v>27</v>
      </c>
      <c r="B3628" s="88">
        <v>1747.0</v>
      </c>
      <c r="C3628" s="56" t="s">
        <v>18532</v>
      </c>
      <c r="D3628" s="17" t="s">
        <v>18537</v>
      </c>
      <c r="E3628" s="157" t="s">
        <v>18538</v>
      </c>
      <c r="F3628" s="17" t="s">
        <v>455</v>
      </c>
      <c r="G3628" s="17" t="s">
        <v>1200</v>
      </c>
      <c r="H3628" s="17" t="s">
        <v>3174</v>
      </c>
      <c r="I3628" s="18" t="s">
        <v>34</v>
      </c>
      <c r="J3628" s="17" t="s">
        <v>18535</v>
      </c>
      <c r="K3628" s="17" t="s">
        <v>18490</v>
      </c>
      <c r="L3628" s="17" t="s">
        <v>484</v>
      </c>
      <c r="M3628" s="17" t="s">
        <v>485</v>
      </c>
      <c r="N3628" s="143" t="s">
        <v>18539</v>
      </c>
      <c r="O3628" s="97">
        <v>43015.0</v>
      </c>
      <c r="P3628" s="17" t="s">
        <v>40</v>
      </c>
      <c r="Q3628" s="17" t="s">
        <v>951</v>
      </c>
      <c r="R3628" s="17" t="s">
        <v>197</v>
      </c>
      <c r="S3628" s="17" t="s">
        <v>8820</v>
      </c>
      <c r="T3628" s="22"/>
      <c r="U3628" s="22"/>
      <c r="V3628" s="22"/>
      <c r="W3628" s="22"/>
      <c r="X3628" s="22"/>
      <c r="Y3628" s="22"/>
      <c r="Z3628" s="22"/>
      <c r="AA3628" s="26"/>
      <c r="AB3628" s="26"/>
      <c r="AC3628" s="26"/>
      <c r="AD3628" s="26"/>
    </row>
    <row r="3629" ht="22.5" customHeight="1">
      <c r="A3629" s="12" t="s">
        <v>27</v>
      </c>
      <c r="B3629" s="13">
        <v>1748.0</v>
      </c>
      <c r="C3629" s="56" t="s">
        <v>18540</v>
      </c>
      <c r="D3629" s="17" t="s">
        <v>18541</v>
      </c>
      <c r="E3629" s="157" t="s">
        <v>18542</v>
      </c>
      <c r="F3629" s="17" t="s">
        <v>455</v>
      </c>
      <c r="G3629" s="17" t="s">
        <v>18543</v>
      </c>
      <c r="H3629" s="17" t="s">
        <v>18185</v>
      </c>
      <c r="I3629" s="17" t="s">
        <v>149</v>
      </c>
      <c r="J3629" s="17" t="s">
        <v>18518</v>
      </c>
      <c r="K3629" s="17" t="s">
        <v>18490</v>
      </c>
      <c r="L3629" s="17" t="s">
        <v>484</v>
      </c>
      <c r="M3629" s="17" t="s">
        <v>485</v>
      </c>
      <c r="N3629" s="143" t="s">
        <v>18544</v>
      </c>
      <c r="O3629" s="97">
        <v>43015.0</v>
      </c>
      <c r="P3629" s="17" t="s">
        <v>40</v>
      </c>
      <c r="Q3629" s="17" t="s">
        <v>40</v>
      </c>
      <c r="R3629" s="17" t="s">
        <v>197</v>
      </c>
      <c r="S3629" s="17" t="s">
        <v>8820</v>
      </c>
      <c r="T3629" s="17" t="s">
        <v>951</v>
      </c>
      <c r="U3629" s="22"/>
      <c r="V3629" s="22"/>
      <c r="W3629" s="22"/>
      <c r="X3629" s="22"/>
      <c r="Y3629" s="22"/>
      <c r="Z3629" s="22"/>
      <c r="AA3629" s="26"/>
      <c r="AB3629" s="26"/>
      <c r="AC3629" s="26"/>
      <c r="AD3629" s="26"/>
    </row>
    <row r="3630" ht="22.5" customHeight="1">
      <c r="A3630" s="12" t="s">
        <v>27</v>
      </c>
      <c r="B3630" s="88">
        <v>1749.0</v>
      </c>
      <c r="C3630" s="56" t="s">
        <v>18545</v>
      </c>
      <c r="D3630" s="17" t="s">
        <v>18546</v>
      </c>
      <c r="E3630" s="157" t="s">
        <v>18547</v>
      </c>
      <c r="F3630" s="17" t="s">
        <v>455</v>
      </c>
      <c r="G3630" s="17" t="s">
        <v>9738</v>
      </c>
      <c r="H3630" s="17" t="s">
        <v>18548</v>
      </c>
      <c r="I3630" s="17" t="s">
        <v>8990</v>
      </c>
      <c r="J3630" s="17" t="s">
        <v>18549</v>
      </c>
      <c r="K3630" s="17" t="s">
        <v>18490</v>
      </c>
      <c r="L3630" s="17" t="s">
        <v>484</v>
      </c>
      <c r="M3630" s="17" t="s">
        <v>485</v>
      </c>
      <c r="N3630" s="143" t="s">
        <v>18550</v>
      </c>
      <c r="O3630" s="97">
        <v>43015.0</v>
      </c>
      <c r="P3630" s="17" t="s">
        <v>40</v>
      </c>
      <c r="Q3630" s="17" t="s">
        <v>951</v>
      </c>
      <c r="R3630" s="17" t="s">
        <v>197</v>
      </c>
      <c r="S3630" s="17" t="s">
        <v>8820</v>
      </c>
      <c r="T3630" s="22"/>
      <c r="U3630" s="22"/>
      <c r="V3630" s="22"/>
      <c r="W3630" s="22"/>
      <c r="X3630" s="22"/>
      <c r="Y3630" s="22"/>
      <c r="Z3630" s="22"/>
      <c r="AA3630" s="26"/>
      <c r="AB3630" s="26"/>
      <c r="AC3630" s="26"/>
      <c r="AD3630" s="26"/>
    </row>
    <row r="3631" ht="22.5" customHeight="1">
      <c r="A3631" s="12" t="s">
        <v>27</v>
      </c>
      <c r="B3631" s="13">
        <v>1750.0</v>
      </c>
      <c r="C3631" s="56" t="s">
        <v>18551</v>
      </c>
      <c r="D3631" s="17" t="s">
        <v>18552</v>
      </c>
      <c r="E3631" s="157" t="s">
        <v>18553</v>
      </c>
      <c r="F3631" s="17" t="s">
        <v>455</v>
      </c>
      <c r="G3631" s="17" t="s">
        <v>12991</v>
      </c>
      <c r="H3631" s="17" t="s">
        <v>18554</v>
      </c>
      <c r="I3631" s="17" t="s">
        <v>1662</v>
      </c>
      <c r="J3631" s="17" t="s">
        <v>18489</v>
      </c>
      <c r="K3631" s="17" t="s">
        <v>18490</v>
      </c>
      <c r="L3631" s="17" t="s">
        <v>484</v>
      </c>
      <c r="M3631" s="17" t="s">
        <v>485</v>
      </c>
      <c r="N3631" s="143" t="s">
        <v>18555</v>
      </c>
      <c r="O3631" s="97">
        <v>43014.0</v>
      </c>
      <c r="P3631" s="17" t="s">
        <v>40</v>
      </c>
      <c r="Q3631" s="17" t="s">
        <v>951</v>
      </c>
      <c r="R3631" s="17" t="s">
        <v>197</v>
      </c>
      <c r="S3631" s="17" t="s">
        <v>8820</v>
      </c>
      <c r="T3631" s="22"/>
      <c r="U3631" s="22"/>
      <c r="V3631" s="22"/>
      <c r="W3631" s="22"/>
      <c r="X3631" s="22"/>
      <c r="Y3631" s="22"/>
      <c r="Z3631" s="22"/>
      <c r="AA3631" s="26"/>
      <c r="AB3631" s="26"/>
      <c r="AC3631" s="26"/>
      <c r="AD3631" s="26"/>
    </row>
    <row r="3632" ht="22.5" customHeight="1">
      <c r="A3632" s="12" t="s">
        <v>27</v>
      </c>
      <c r="B3632" s="13">
        <v>1751.0</v>
      </c>
      <c r="C3632" s="56" t="s">
        <v>18556</v>
      </c>
      <c r="D3632" s="17" t="s">
        <v>18557</v>
      </c>
      <c r="E3632" s="157" t="s">
        <v>18558</v>
      </c>
      <c r="F3632" s="17" t="s">
        <v>455</v>
      </c>
      <c r="G3632" s="17" t="s">
        <v>1246</v>
      </c>
      <c r="H3632" s="17" t="s">
        <v>18559</v>
      </c>
      <c r="I3632" s="17" t="s">
        <v>135</v>
      </c>
      <c r="J3632" s="17" t="s">
        <v>18560</v>
      </c>
      <c r="K3632" s="17" t="s">
        <v>18490</v>
      </c>
      <c r="L3632" s="17" t="s">
        <v>484</v>
      </c>
      <c r="M3632" s="17" t="s">
        <v>485</v>
      </c>
      <c r="N3632" s="143" t="s">
        <v>18561</v>
      </c>
      <c r="O3632" s="97">
        <v>43015.0</v>
      </c>
      <c r="P3632" s="17" t="s">
        <v>40</v>
      </c>
      <c r="Q3632" s="17" t="s">
        <v>951</v>
      </c>
      <c r="R3632" s="17" t="s">
        <v>197</v>
      </c>
      <c r="S3632" s="17" t="s">
        <v>8820</v>
      </c>
      <c r="T3632" s="22"/>
      <c r="U3632" s="22"/>
      <c r="V3632" s="22"/>
      <c r="W3632" s="22"/>
      <c r="X3632" s="22"/>
      <c r="Y3632" s="22"/>
      <c r="Z3632" s="22"/>
      <c r="AA3632" s="26"/>
      <c r="AB3632" s="26"/>
      <c r="AC3632" s="26"/>
      <c r="AD3632" s="26"/>
    </row>
    <row r="3633" ht="22.5" customHeight="1">
      <c r="A3633" s="12" t="s">
        <v>27</v>
      </c>
      <c r="B3633" s="88">
        <v>1752.0</v>
      </c>
      <c r="C3633" s="56" t="s">
        <v>18562</v>
      </c>
      <c r="D3633" s="17" t="s">
        <v>18563</v>
      </c>
      <c r="E3633" s="157" t="s">
        <v>18564</v>
      </c>
      <c r="F3633" s="17" t="s">
        <v>455</v>
      </c>
      <c r="G3633" s="17" t="s">
        <v>18565</v>
      </c>
      <c r="H3633" s="22"/>
      <c r="I3633" s="17" t="s">
        <v>149</v>
      </c>
      <c r="J3633" s="17" t="s">
        <v>3457</v>
      </c>
      <c r="K3633" s="17" t="s">
        <v>484</v>
      </c>
      <c r="L3633" s="17" t="s">
        <v>484</v>
      </c>
      <c r="M3633" s="17" t="s">
        <v>485</v>
      </c>
      <c r="N3633" s="143" t="s">
        <v>18566</v>
      </c>
      <c r="O3633" s="97">
        <v>41911.0</v>
      </c>
      <c r="P3633" s="17" t="s">
        <v>40</v>
      </c>
      <c r="Q3633" s="17" t="s">
        <v>196</v>
      </c>
      <c r="R3633" s="17" t="s">
        <v>197</v>
      </c>
      <c r="S3633" s="22"/>
      <c r="T3633" s="22"/>
      <c r="U3633" s="22"/>
      <c r="V3633" s="22"/>
      <c r="W3633" s="22"/>
      <c r="X3633" s="22"/>
      <c r="Y3633" s="22"/>
      <c r="Z3633" s="22"/>
      <c r="AA3633" s="26"/>
      <c r="AB3633" s="26"/>
      <c r="AC3633" s="26"/>
      <c r="AD3633" s="26"/>
    </row>
    <row r="3634" ht="22.5" customHeight="1">
      <c r="A3634" s="12" t="s">
        <v>27</v>
      </c>
      <c r="B3634" s="88">
        <v>1752.0</v>
      </c>
      <c r="C3634" s="56" t="s">
        <v>18562</v>
      </c>
      <c r="D3634" s="17" t="s">
        <v>18567</v>
      </c>
      <c r="E3634" s="157" t="s">
        <v>18568</v>
      </c>
      <c r="F3634" s="17" t="s">
        <v>957</v>
      </c>
      <c r="G3634" s="17" t="s">
        <v>18565</v>
      </c>
      <c r="H3634" s="22"/>
      <c r="I3634" s="17" t="s">
        <v>149</v>
      </c>
      <c r="J3634" s="17" t="s">
        <v>3457</v>
      </c>
      <c r="K3634" s="17" t="s">
        <v>484</v>
      </c>
      <c r="L3634" s="17" t="s">
        <v>484</v>
      </c>
      <c r="M3634" s="17" t="s">
        <v>485</v>
      </c>
      <c r="N3634" s="143" t="s">
        <v>18569</v>
      </c>
      <c r="O3634" s="97">
        <v>41911.0</v>
      </c>
      <c r="P3634" s="17" t="s">
        <v>40</v>
      </c>
      <c r="Q3634" s="17" t="s">
        <v>196</v>
      </c>
      <c r="R3634" s="17" t="s">
        <v>197</v>
      </c>
      <c r="S3634" s="22"/>
      <c r="T3634" s="22"/>
      <c r="U3634" s="22"/>
      <c r="V3634" s="22"/>
      <c r="W3634" s="22"/>
      <c r="X3634" s="22"/>
      <c r="Y3634" s="22"/>
      <c r="Z3634" s="22"/>
      <c r="AA3634" s="26"/>
      <c r="AB3634" s="26"/>
      <c r="AC3634" s="26"/>
      <c r="AD3634" s="26"/>
    </row>
    <row r="3635" ht="22.5" customHeight="1">
      <c r="A3635" s="12" t="s">
        <v>27</v>
      </c>
      <c r="B3635" s="88">
        <v>1752.0</v>
      </c>
      <c r="C3635" s="56" t="s">
        <v>18562</v>
      </c>
      <c r="D3635" s="17" t="s">
        <v>18570</v>
      </c>
      <c r="E3635" s="157" t="s">
        <v>18571</v>
      </c>
      <c r="F3635" s="17" t="s">
        <v>957</v>
      </c>
      <c r="G3635" s="17" t="s">
        <v>18565</v>
      </c>
      <c r="H3635" s="22"/>
      <c r="I3635" s="17" t="s">
        <v>149</v>
      </c>
      <c r="J3635" s="17" t="s">
        <v>3457</v>
      </c>
      <c r="K3635" s="17" t="s">
        <v>484</v>
      </c>
      <c r="L3635" s="17" t="s">
        <v>484</v>
      </c>
      <c r="M3635" s="17" t="s">
        <v>485</v>
      </c>
      <c r="N3635" s="143" t="s">
        <v>18572</v>
      </c>
      <c r="O3635" s="97">
        <v>41911.0</v>
      </c>
      <c r="P3635" s="17" t="s">
        <v>40</v>
      </c>
      <c r="Q3635" s="17" t="s">
        <v>196</v>
      </c>
      <c r="R3635" s="17" t="s">
        <v>197</v>
      </c>
      <c r="S3635" s="22"/>
      <c r="T3635" s="22"/>
      <c r="U3635" s="22"/>
      <c r="V3635" s="22"/>
      <c r="W3635" s="22"/>
      <c r="X3635" s="22"/>
      <c r="Y3635" s="22"/>
      <c r="Z3635" s="22"/>
      <c r="AA3635" s="26"/>
      <c r="AB3635" s="26"/>
      <c r="AC3635" s="26"/>
      <c r="AD3635" s="26"/>
    </row>
    <row r="3636" ht="22.5" customHeight="1">
      <c r="A3636" s="12" t="s">
        <v>3451</v>
      </c>
      <c r="B3636" s="88">
        <v>1753.0</v>
      </c>
      <c r="C3636" s="125" t="s">
        <v>18573</v>
      </c>
      <c r="D3636" s="17" t="s">
        <v>18574</v>
      </c>
      <c r="E3636" s="157" t="s">
        <v>18575</v>
      </c>
      <c r="F3636" s="17" t="s">
        <v>455</v>
      </c>
      <c r="G3636" s="17" t="s">
        <v>1246</v>
      </c>
      <c r="H3636" s="17" t="s">
        <v>8409</v>
      </c>
      <c r="I3636" s="18" t="s">
        <v>34</v>
      </c>
      <c r="J3636" s="17" t="s">
        <v>18576</v>
      </c>
      <c r="K3636" s="17" t="s">
        <v>10403</v>
      </c>
      <c r="L3636" s="17" t="s">
        <v>116</v>
      </c>
      <c r="M3636" s="17" t="s">
        <v>117</v>
      </c>
      <c r="N3636" s="143" t="s">
        <v>18577</v>
      </c>
      <c r="O3636" s="97">
        <v>41790.0</v>
      </c>
      <c r="P3636" s="17" t="s">
        <v>40</v>
      </c>
      <c r="Q3636" s="17" t="s">
        <v>196</v>
      </c>
      <c r="R3636" s="17" t="s">
        <v>18578</v>
      </c>
      <c r="S3636" s="22"/>
      <c r="T3636" s="22"/>
      <c r="U3636" s="22"/>
      <c r="V3636" s="22"/>
      <c r="W3636" s="22"/>
      <c r="X3636" s="22"/>
      <c r="Y3636" s="22"/>
      <c r="Z3636" s="22"/>
      <c r="AA3636" s="26"/>
      <c r="AB3636" s="26"/>
      <c r="AC3636" s="26"/>
      <c r="AD3636" s="26"/>
    </row>
    <row r="3637" ht="22.5" customHeight="1">
      <c r="A3637" s="12" t="s">
        <v>27</v>
      </c>
      <c r="B3637" s="88">
        <v>1754.0</v>
      </c>
      <c r="C3637" s="56" t="s">
        <v>18579</v>
      </c>
      <c r="D3637" s="17" t="s">
        <v>18580</v>
      </c>
      <c r="E3637" s="157" t="s">
        <v>18581</v>
      </c>
      <c r="F3637" s="17" t="s">
        <v>957</v>
      </c>
      <c r="G3637" s="17" t="s">
        <v>1246</v>
      </c>
      <c r="H3637" s="17" t="s">
        <v>18582</v>
      </c>
      <c r="I3637" s="18" t="s">
        <v>34</v>
      </c>
      <c r="J3637" s="17" t="s">
        <v>1932</v>
      </c>
      <c r="K3637" s="17" t="s">
        <v>1932</v>
      </c>
      <c r="L3637" s="17" t="s">
        <v>724</v>
      </c>
      <c r="M3637" s="17" t="s">
        <v>725</v>
      </c>
      <c r="N3637" s="143" t="s">
        <v>18583</v>
      </c>
      <c r="O3637" s="97">
        <v>42826.0</v>
      </c>
      <c r="P3637" s="17" t="s">
        <v>18584</v>
      </c>
      <c r="Q3637" s="17" t="s">
        <v>3491</v>
      </c>
      <c r="R3637" s="17" t="s">
        <v>1833</v>
      </c>
      <c r="S3637" s="17" t="s">
        <v>1935</v>
      </c>
      <c r="T3637" s="22"/>
      <c r="U3637" s="22"/>
      <c r="V3637" s="22"/>
      <c r="W3637" s="22"/>
      <c r="X3637" s="22"/>
      <c r="Y3637" s="22"/>
      <c r="Z3637" s="22"/>
      <c r="AA3637" s="26"/>
      <c r="AB3637" s="26"/>
      <c r="AC3637" s="26"/>
      <c r="AD3637" s="26"/>
    </row>
    <row r="3638" ht="22.5" customHeight="1">
      <c r="A3638" s="12" t="s">
        <v>27</v>
      </c>
      <c r="B3638" s="88">
        <v>1755.0</v>
      </c>
      <c r="C3638" s="56" t="s">
        <v>18585</v>
      </c>
      <c r="D3638" s="17" t="s">
        <v>2684</v>
      </c>
      <c r="E3638" s="157" t="s">
        <v>18586</v>
      </c>
      <c r="F3638" s="17" t="s">
        <v>455</v>
      </c>
      <c r="G3638" s="17" t="s">
        <v>999</v>
      </c>
      <c r="H3638" s="22"/>
      <c r="I3638" s="17" t="s">
        <v>264</v>
      </c>
      <c r="J3638" s="17" t="s">
        <v>11888</v>
      </c>
      <c r="K3638" s="17" t="s">
        <v>10403</v>
      </c>
      <c r="L3638" s="17" t="s">
        <v>116</v>
      </c>
      <c r="M3638" s="17" t="s">
        <v>117</v>
      </c>
      <c r="N3638" s="143" t="s">
        <v>18587</v>
      </c>
      <c r="O3638" s="97">
        <v>41790.0</v>
      </c>
      <c r="P3638" s="17" t="s">
        <v>40</v>
      </c>
      <c r="Q3638" s="17" t="s">
        <v>196</v>
      </c>
      <c r="R3638" s="17" t="s">
        <v>18578</v>
      </c>
      <c r="S3638" s="22"/>
      <c r="T3638" s="22"/>
      <c r="U3638" s="22"/>
      <c r="V3638" s="22"/>
      <c r="W3638" s="22"/>
      <c r="X3638" s="22"/>
      <c r="Y3638" s="22"/>
      <c r="Z3638" s="22"/>
      <c r="AA3638" s="26"/>
      <c r="AB3638" s="26"/>
      <c r="AC3638" s="26"/>
      <c r="AD3638" s="26"/>
    </row>
    <row r="3639" ht="22.5" customHeight="1">
      <c r="A3639" s="12" t="s">
        <v>27</v>
      </c>
      <c r="B3639" s="88">
        <v>1756.0</v>
      </c>
      <c r="C3639" s="56" t="s">
        <v>18588</v>
      </c>
      <c r="D3639" s="17" t="s">
        <v>18589</v>
      </c>
      <c r="E3639" s="157" t="s">
        <v>18590</v>
      </c>
      <c r="F3639" s="17" t="s">
        <v>455</v>
      </c>
      <c r="G3639" s="17" t="s">
        <v>18591</v>
      </c>
      <c r="H3639" s="17" t="s">
        <v>18592</v>
      </c>
      <c r="I3639" s="17" t="s">
        <v>149</v>
      </c>
      <c r="J3639" s="17" t="s">
        <v>18593</v>
      </c>
      <c r="K3639" s="17" t="s">
        <v>10403</v>
      </c>
      <c r="L3639" s="17" t="s">
        <v>116</v>
      </c>
      <c r="M3639" s="17" t="s">
        <v>117</v>
      </c>
      <c r="N3639" s="143" t="s">
        <v>18594</v>
      </c>
      <c r="O3639" s="97">
        <v>41790.0</v>
      </c>
      <c r="P3639" s="17" t="s">
        <v>40</v>
      </c>
      <c r="Q3639" s="17" t="s">
        <v>196</v>
      </c>
      <c r="R3639" s="17" t="s">
        <v>18578</v>
      </c>
      <c r="S3639" s="17" t="s">
        <v>10407</v>
      </c>
      <c r="T3639" s="22"/>
      <c r="U3639" s="22"/>
      <c r="V3639" s="22"/>
      <c r="W3639" s="22"/>
      <c r="X3639" s="22"/>
      <c r="Y3639" s="22"/>
      <c r="Z3639" s="22"/>
      <c r="AA3639" s="26"/>
      <c r="AB3639" s="26"/>
      <c r="AC3639" s="26"/>
      <c r="AD3639" s="26"/>
    </row>
    <row r="3640" ht="22.5" customHeight="1">
      <c r="A3640" s="12" t="s">
        <v>27</v>
      </c>
      <c r="B3640" s="88">
        <v>1757.0</v>
      </c>
      <c r="C3640" s="56" t="s">
        <v>18595</v>
      </c>
      <c r="D3640" s="17" t="s">
        <v>18596</v>
      </c>
      <c r="E3640" s="109" t="s">
        <v>18597</v>
      </c>
      <c r="F3640" s="17" t="s">
        <v>455</v>
      </c>
      <c r="G3640" s="17" t="s">
        <v>18598</v>
      </c>
      <c r="H3640" s="22"/>
      <c r="I3640" s="17" t="s">
        <v>149</v>
      </c>
      <c r="J3640" s="17" t="s">
        <v>18599</v>
      </c>
      <c r="K3640" s="17" t="s">
        <v>2010</v>
      </c>
      <c r="L3640" s="17" t="s">
        <v>1406</v>
      </c>
      <c r="M3640" s="17" t="s">
        <v>16075</v>
      </c>
      <c r="N3640" s="143" t="s">
        <v>18600</v>
      </c>
      <c r="O3640" s="97">
        <v>42326.0</v>
      </c>
      <c r="P3640" s="17" t="s">
        <v>15066</v>
      </c>
      <c r="Q3640" s="17" t="s">
        <v>15066</v>
      </c>
      <c r="R3640" s="17" t="s">
        <v>2013</v>
      </c>
      <c r="S3640" s="17" t="s">
        <v>2014</v>
      </c>
      <c r="T3640" s="22"/>
      <c r="U3640" s="22"/>
      <c r="V3640" s="22"/>
      <c r="W3640" s="22"/>
      <c r="X3640" s="22"/>
      <c r="Y3640" s="22"/>
      <c r="Z3640" s="22"/>
      <c r="AA3640" s="26"/>
      <c r="AB3640" s="26"/>
      <c r="AC3640" s="26"/>
      <c r="AD3640" s="26"/>
    </row>
    <row r="3641" ht="22.5" customHeight="1">
      <c r="A3641" s="12" t="s">
        <v>27</v>
      </c>
      <c r="B3641" s="88">
        <v>1757.0</v>
      </c>
      <c r="C3641" s="56" t="s">
        <v>18595</v>
      </c>
      <c r="D3641" s="17" t="s">
        <v>18601</v>
      </c>
      <c r="E3641" s="157" t="s">
        <v>18602</v>
      </c>
      <c r="F3641" s="17" t="s">
        <v>455</v>
      </c>
      <c r="G3641" s="17" t="s">
        <v>18598</v>
      </c>
      <c r="H3641" s="22"/>
      <c r="I3641" s="17" t="s">
        <v>149</v>
      </c>
      <c r="J3641" s="17" t="s">
        <v>18599</v>
      </c>
      <c r="K3641" s="17" t="s">
        <v>2010</v>
      </c>
      <c r="L3641" s="17" t="s">
        <v>1406</v>
      </c>
      <c r="M3641" s="17" t="s">
        <v>16075</v>
      </c>
      <c r="N3641" s="143" t="s">
        <v>18603</v>
      </c>
      <c r="O3641" s="97">
        <v>42326.0</v>
      </c>
      <c r="P3641" s="17" t="s">
        <v>15066</v>
      </c>
      <c r="Q3641" s="17" t="s">
        <v>15066</v>
      </c>
      <c r="R3641" s="17" t="s">
        <v>2013</v>
      </c>
      <c r="S3641" s="17" t="s">
        <v>2014</v>
      </c>
      <c r="T3641" s="22"/>
      <c r="U3641" s="22"/>
      <c r="V3641" s="22"/>
      <c r="W3641" s="22"/>
      <c r="X3641" s="22"/>
      <c r="Y3641" s="22"/>
      <c r="Z3641" s="22"/>
      <c r="AA3641" s="26"/>
      <c r="AB3641" s="26"/>
      <c r="AC3641" s="26"/>
      <c r="AD3641" s="26"/>
    </row>
    <row r="3642" ht="22.5" customHeight="1">
      <c r="A3642" s="12" t="s">
        <v>27</v>
      </c>
      <c r="B3642" s="88">
        <v>1758.0</v>
      </c>
      <c r="C3642" s="56" t="s">
        <v>18604</v>
      </c>
      <c r="D3642" s="17" t="s">
        <v>18605</v>
      </c>
      <c r="E3642" s="157" t="s">
        <v>18606</v>
      </c>
      <c r="F3642" s="17" t="s">
        <v>455</v>
      </c>
      <c r="G3642" s="17" t="s">
        <v>5563</v>
      </c>
      <c r="H3642" s="22"/>
      <c r="I3642" s="17" t="s">
        <v>149</v>
      </c>
      <c r="J3642" s="17" t="s">
        <v>2075</v>
      </c>
      <c r="K3642" s="17" t="s">
        <v>1781</v>
      </c>
      <c r="L3642" s="17" t="s">
        <v>1781</v>
      </c>
      <c r="M3642" s="17" t="s">
        <v>602</v>
      </c>
      <c r="N3642" s="143" t="s">
        <v>18607</v>
      </c>
      <c r="O3642" s="97">
        <v>42402.0</v>
      </c>
      <c r="P3642" s="17" t="s">
        <v>9675</v>
      </c>
      <c r="Q3642" s="17" t="s">
        <v>9675</v>
      </c>
      <c r="R3642" s="17" t="s">
        <v>197</v>
      </c>
      <c r="S3642" s="17" t="s">
        <v>2079</v>
      </c>
      <c r="T3642" s="17" t="s">
        <v>9676</v>
      </c>
      <c r="U3642" s="22"/>
      <c r="V3642" s="22"/>
      <c r="W3642" s="22"/>
      <c r="X3642" s="22"/>
      <c r="Y3642" s="22"/>
      <c r="Z3642" s="22"/>
      <c r="AA3642" s="26"/>
      <c r="AB3642" s="26"/>
      <c r="AC3642" s="26"/>
      <c r="AD3642" s="26"/>
    </row>
    <row r="3643" ht="22.5" customHeight="1">
      <c r="A3643" s="12" t="s">
        <v>27</v>
      </c>
      <c r="B3643" s="88">
        <v>1759.0</v>
      </c>
      <c r="C3643" s="56" t="s">
        <v>18608</v>
      </c>
      <c r="D3643" s="17" t="s">
        <v>18609</v>
      </c>
      <c r="E3643" s="157" t="s">
        <v>18610</v>
      </c>
      <c r="F3643" s="17" t="s">
        <v>455</v>
      </c>
      <c r="G3643" s="17" t="s">
        <v>1246</v>
      </c>
      <c r="H3643" s="17" t="s">
        <v>10421</v>
      </c>
      <c r="I3643" s="17" t="s">
        <v>469</v>
      </c>
      <c r="J3643" s="17" t="s">
        <v>18611</v>
      </c>
      <c r="K3643" s="17" t="s">
        <v>15953</v>
      </c>
      <c r="L3643" s="17" t="s">
        <v>909</v>
      </c>
      <c r="M3643" s="17" t="s">
        <v>18612</v>
      </c>
      <c r="N3643" s="143" t="s">
        <v>18613</v>
      </c>
      <c r="O3643" s="97">
        <v>42454.0</v>
      </c>
      <c r="P3643" s="17" t="s">
        <v>18047</v>
      </c>
      <c r="Q3643" s="17" t="s">
        <v>18047</v>
      </c>
      <c r="R3643" s="17" t="s">
        <v>15957</v>
      </c>
      <c r="S3643" s="17" t="s">
        <v>15956</v>
      </c>
      <c r="T3643" s="22"/>
      <c r="U3643" s="22"/>
      <c r="V3643" s="22"/>
      <c r="W3643" s="22"/>
      <c r="X3643" s="22"/>
      <c r="Y3643" s="22"/>
      <c r="Z3643" s="22"/>
      <c r="AA3643" s="26"/>
      <c r="AB3643" s="26"/>
      <c r="AC3643" s="26"/>
      <c r="AD3643" s="26"/>
    </row>
    <row r="3644" ht="22.5" customHeight="1">
      <c r="A3644" s="12" t="s">
        <v>27</v>
      </c>
      <c r="B3644" s="88">
        <v>1760.0</v>
      </c>
      <c r="C3644" s="56" t="s">
        <v>18614</v>
      </c>
      <c r="D3644" s="17" t="s">
        <v>18615</v>
      </c>
      <c r="E3644" s="157" t="s">
        <v>18616</v>
      </c>
      <c r="F3644" s="17" t="s">
        <v>957</v>
      </c>
      <c r="G3644" s="17" t="s">
        <v>1246</v>
      </c>
      <c r="H3644" s="17" t="s">
        <v>18617</v>
      </c>
      <c r="I3644" s="17" t="s">
        <v>385</v>
      </c>
      <c r="J3644" s="17" t="s">
        <v>18618</v>
      </c>
      <c r="K3644" s="17" t="s">
        <v>5310</v>
      </c>
      <c r="L3644" s="17" t="s">
        <v>484</v>
      </c>
      <c r="M3644" s="17" t="s">
        <v>485</v>
      </c>
      <c r="N3644" s="143" t="s">
        <v>18619</v>
      </c>
      <c r="O3644" s="97">
        <v>43016.0</v>
      </c>
      <c r="P3644" s="17" t="s">
        <v>40</v>
      </c>
      <c r="Q3644" s="17" t="s">
        <v>951</v>
      </c>
      <c r="R3644" s="17" t="s">
        <v>18620</v>
      </c>
      <c r="S3644" s="17" t="s">
        <v>8820</v>
      </c>
      <c r="T3644" s="22"/>
      <c r="U3644" s="22"/>
      <c r="V3644" s="22"/>
      <c r="W3644" s="22"/>
      <c r="X3644" s="22"/>
      <c r="Y3644" s="22"/>
      <c r="Z3644" s="22"/>
      <c r="AA3644" s="26"/>
      <c r="AB3644" s="44"/>
      <c r="AC3644" s="44"/>
      <c r="AD3644" s="44"/>
    </row>
    <row r="3645" ht="22.5" customHeight="1">
      <c r="A3645" s="12" t="s">
        <v>27</v>
      </c>
      <c r="B3645" s="88">
        <v>1760.0</v>
      </c>
      <c r="C3645" s="56" t="s">
        <v>18614</v>
      </c>
      <c r="D3645" s="17" t="s">
        <v>18621</v>
      </c>
      <c r="E3645" s="157" t="s">
        <v>18622</v>
      </c>
      <c r="F3645" s="17" t="s">
        <v>455</v>
      </c>
      <c r="G3645" s="17" t="s">
        <v>1246</v>
      </c>
      <c r="H3645" s="17" t="s">
        <v>10421</v>
      </c>
      <c r="I3645" s="17" t="s">
        <v>1556</v>
      </c>
      <c r="J3645" s="17" t="s">
        <v>18618</v>
      </c>
      <c r="K3645" s="17" t="s">
        <v>5310</v>
      </c>
      <c r="L3645" s="17" t="s">
        <v>484</v>
      </c>
      <c r="M3645" s="17" t="s">
        <v>485</v>
      </c>
      <c r="N3645" s="143" t="s">
        <v>18623</v>
      </c>
      <c r="O3645" s="97">
        <v>43016.0</v>
      </c>
      <c r="P3645" s="17" t="s">
        <v>40</v>
      </c>
      <c r="Q3645" s="17" t="s">
        <v>951</v>
      </c>
      <c r="R3645" s="17" t="s">
        <v>18620</v>
      </c>
      <c r="S3645" s="17" t="s">
        <v>8820</v>
      </c>
      <c r="T3645" s="22"/>
      <c r="U3645" s="22"/>
      <c r="V3645" s="22"/>
      <c r="W3645" s="22"/>
      <c r="X3645" s="22"/>
      <c r="Y3645" s="22"/>
      <c r="Z3645" s="22"/>
      <c r="AA3645" s="26"/>
      <c r="AB3645" s="44"/>
      <c r="AC3645" s="44"/>
      <c r="AD3645" s="44"/>
    </row>
    <row r="3646" ht="22.5" customHeight="1">
      <c r="A3646" s="12" t="s">
        <v>27</v>
      </c>
      <c r="B3646" s="88">
        <v>1761.0</v>
      </c>
      <c r="C3646" s="56" t="s">
        <v>18624</v>
      </c>
      <c r="D3646" s="17" t="s">
        <v>18625</v>
      </c>
      <c r="E3646" s="157" t="s">
        <v>18626</v>
      </c>
      <c r="F3646" s="17" t="s">
        <v>957</v>
      </c>
      <c r="G3646" s="17" t="s">
        <v>1246</v>
      </c>
      <c r="H3646" s="17" t="s">
        <v>18627</v>
      </c>
      <c r="I3646" s="18" t="s">
        <v>34</v>
      </c>
      <c r="J3646" s="17" t="s">
        <v>18628</v>
      </c>
      <c r="K3646" s="17" t="s">
        <v>36</v>
      </c>
      <c r="L3646" s="17" t="s">
        <v>36</v>
      </c>
      <c r="M3646" s="17" t="s">
        <v>37</v>
      </c>
      <c r="N3646" s="143" t="s">
        <v>18629</v>
      </c>
      <c r="O3646" s="97">
        <v>43027.0</v>
      </c>
      <c r="P3646" s="17" t="s">
        <v>40</v>
      </c>
      <c r="Q3646" s="17" t="s">
        <v>951</v>
      </c>
      <c r="R3646" s="17" t="s">
        <v>18630</v>
      </c>
      <c r="S3646" s="22"/>
      <c r="T3646" s="22"/>
      <c r="U3646" s="22"/>
      <c r="V3646" s="17" t="s">
        <v>18631</v>
      </c>
      <c r="W3646" s="22"/>
      <c r="X3646" s="22"/>
      <c r="Y3646" s="22"/>
      <c r="Z3646" s="22"/>
      <c r="AA3646" s="26"/>
      <c r="AB3646" s="26"/>
      <c r="AC3646" s="26"/>
      <c r="AD3646" s="26"/>
    </row>
    <row r="3647" ht="22.5" customHeight="1">
      <c r="A3647" s="12" t="s">
        <v>27</v>
      </c>
      <c r="B3647" s="88">
        <v>1761.0</v>
      </c>
      <c r="C3647" s="56" t="s">
        <v>18624</v>
      </c>
      <c r="D3647" s="17" t="s">
        <v>12918</v>
      </c>
      <c r="E3647" s="157" t="s">
        <v>18632</v>
      </c>
      <c r="F3647" s="17" t="s">
        <v>957</v>
      </c>
      <c r="G3647" s="17" t="s">
        <v>3881</v>
      </c>
      <c r="H3647" s="17" t="s">
        <v>18627</v>
      </c>
      <c r="I3647" s="18" t="s">
        <v>34</v>
      </c>
      <c r="J3647" s="17" t="s">
        <v>18628</v>
      </c>
      <c r="K3647" s="17" t="s">
        <v>36</v>
      </c>
      <c r="L3647" s="17" t="s">
        <v>36</v>
      </c>
      <c r="M3647" s="17" t="s">
        <v>37</v>
      </c>
      <c r="N3647" s="143" t="s">
        <v>18633</v>
      </c>
      <c r="O3647" s="97">
        <v>43027.0</v>
      </c>
      <c r="P3647" s="17" t="s">
        <v>40</v>
      </c>
      <c r="Q3647" s="17" t="s">
        <v>951</v>
      </c>
      <c r="R3647" s="17" t="s">
        <v>18630</v>
      </c>
      <c r="S3647" s="22"/>
      <c r="T3647" s="22"/>
      <c r="U3647" s="22"/>
      <c r="V3647" s="17" t="s">
        <v>18631</v>
      </c>
      <c r="W3647" s="22"/>
      <c r="X3647" s="22"/>
      <c r="Y3647" s="22"/>
      <c r="Z3647" s="22"/>
      <c r="AA3647" s="26"/>
      <c r="AB3647" s="26"/>
      <c r="AC3647" s="26"/>
      <c r="AD3647" s="26"/>
    </row>
    <row r="3648" ht="22.5" customHeight="1">
      <c r="A3648" s="12" t="s">
        <v>27</v>
      </c>
      <c r="B3648" s="88">
        <v>1762.0</v>
      </c>
      <c r="C3648" s="56" t="s">
        <v>18634</v>
      </c>
      <c r="D3648" s="17" t="s">
        <v>18635</v>
      </c>
      <c r="E3648" s="157" t="s">
        <v>18636</v>
      </c>
      <c r="F3648" s="17" t="s">
        <v>455</v>
      </c>
      <c r="G3648" s="17" t="s">
        <v>17120</v>
      </c>
      <c r="H3648" s="171" t="s">
        <v>4775</v>
      </c>
      <c r="I3648" s="18" t="s">
        <v>34</v>
      </c>
      <c r="J3648" s="17" t="s">
        <v>15017</v>
      </c>
      <c r="K3648" s="17" t="s">
        <v>2010</v>
      </c>
      <c r="L3648" s="17" t="s">
        <v>1406</v>
      </c>
      <c r="M3648" s="17" t="s">
        <v>16075</v>
      </c>
      <c r="N3648" s="143" t="s">
        <v>18637</v>
      </c>
      <c r="O3648" s="97">
        <v>42293.0</v>
      </c>
      <c r="P3648" s="17" t="s">
        <v>5553</v>
      </c>
      <c r="Q3648" s="17" t="s">
        <v>5553</v>
      </c>
      <c r="R3648" s="17" t="s">
        <v>2013</v>
      </c>
      <c r="S3648" s="17" t="s">
        <v>2014</v>
      </c>
      <c r="T3648" s="22"/>
      <c r="U3648" s="22"/>
      <c r="V3648" s="22"/>
      <c r="W3648" s="22"/>
      <c r="X3648" s="22"/>
      <c r="Y3648" s="22"/>
      <c r="Z3648" s="22"/>
      <c r="AA3648" s="26"/>
      <c r="AB3648" s="26"/>
      <c r="AC3648" s="26"/>
      <c r="AD3648" s="26"/>
    </row>
    <row r="3649" ht="22.5" customHeight="1">
      <c r="A3649" s="12" t="s">
        <v>27</v>
      </c>
      <c r="B3649" s="88">
        <v>1762.0</v>
      </c>
      <c r="C3649" s="56" t="s">
        <v>18638</v>
      </c>
      <c r="D3649" s="17" t="s">
        <v>18639</v>
      </c>
      <c r="E3649" s="157" t="s">
        <v>18640</v>
      </c>
      <c r="F3649" s="17" t="s">
        <v>957</v>
      </c>
      <c r="G3649" s="17" t="s">
        <v>1246</v>
      </c>
      <c r="H3649" s="17" t="s">
        <v>10421</v>
      </c>
      <c r="I3649" s="17" t="s">
        <v>469</v>
      </c>
      <c r="J3649" s="17" t="s">
        <v>18628</v>
      </c>
      <c r="K3649" s="17" t="s">
        <v>36</v>
      </c>
      <c r="L3649" s="17" t="s">
        <v>36</v>
      </c>
      <c r="M3649" s="17" t="s">
        <v>37</v>
      </c>
      <c r="N3649" s="143" t="s">
        <v>18641</v>
      </c>
      <c r="O3649" s="97">
        <v>43027.0</v>
      </c>
      <c r="P3649" s="17" t="s">
        <v>40</v>
      </c>
      <c r="Q3649" s="17" t="s">
        <v>951</v>
      </c>
      <c r="R3649" s="17" t="s">
        <v>18630</v>
      </c>
      <c r="S3649" s="22"/>
      <c r="T3649" s="22"/>
      <c r="U3649" s="22"/>
      <c r="V3649" s="17" t="s">
        <v>18642</v>
      </c>
      <c r="W3649" s="22"/>
      <c r="X3649" s="22"/>
      <c r="Y3649" s="22"/>
      <c r="Z3649" s="22"/>
      <c r="AA3649" s="26"/>
      <c r="AB3649" s="26"/>
      <c r="AC3649" s="26"/>
      <c r="AD3649" s="26"/>
    </row>
    <row r="3650" ht="22.5" customHeight="1">
      <c r="A3650" s="12" t="s">
        <v>27</v>
      </c>
      <c r="B3650" s="88">
        <v>1763.0</v>
      </c>
      <c r="C3650" s="56" t="s">
        <v>18643</v>
      </c>
      <c r="D3650" s="17"/>
      <c r="E3650" s="157" t="s">
        <v>18644</v>
      </c>
      <c r="F3650" s="172" t="s">
        <v>18645</v>
      </c>
      <c r="G3650" s="17" t="s">
        <v>18646</v>
      </c>
      <c r="H3650" s="17" t="s">
        <v>18647</v>
      </c>
      <c r="I3650" s="18" t="s">
        <v>2665</v>
      </c>
      <c r="J3650" s="22"/>
      <c r="K3650" s="22"/>
      <c r="L3650" s="22"/>
      <c r="M3650" s="22"/>
      <c r="N3650" s="127"/>
      <c r="O3650" s="104"/>
      <c r="P3650" s="17" t="s">
        <v>40</v>
      </c>
      <c r="Q3650" s="17" t="s">
        <v>40</v>
      </c>
      <c r="R3650" s="17" t="s">
        <v>40</v>
      </c>
      <c r="S3650" s="22"/>
      <c r="T3650" s="22"/>
      <c r="U3650" s="22"/>
      <c r="V3650" s="17" t="s">
        <v>18648</v>
      </c>
      <c r="W3650" s="22"/>
      <c r="X3650" s="22"/>
      <c r="Y3650" s="22"/>
      <c r="Z3650" s="22"/>
      <c r="AA3650" s="26"/>
      <c r="AB3650" s="26"/>
      <c r="AC3650" s="26"/>
      <c r="AD3650" s="26"/>
    </row>
    <row r="3651" ht="22.5" customHeight="1">
      <c r="A3651" s="12" t="s">
        <v>27</v>
      </c>
      <c r="B3651" s="88">
        <v>1764.0</v>
      </c>
      <c r="C3651" s="56" t="s">
        <v>18649</v>
      </c>
      <c r="D3651" s="17" t="s">
        <v>18650</v>
      </c>
      <c r="E3651" s="157" t="s">
        <v>18651</v>
      </c>
      <c r="F3651" s="17" t="s">
        <v>455</v>
      </c>
      <c r="G3651" s="17" t="s">
        <v>1246</v>
      </c>
      <c r="H3651" s="17" t="s">
        <v>18652</v>
      </c>
      <c r="I3651" s="18" t="s">
        <v>34</v>
      </c>
      <c r="J3651" s="17" t="s">
        <v>18653</v>
      </c>
      <c r="K3651" s="17" t="s">
        <v>18490</v>
      </c>
      <c r="L3651" s="17" t="s">
        <v>484</v>
      </c>
      <c r="M3651" s="17" t="s">
        <v>485</v>
      </c>
      <c r="N3651" s="143" t="s">
        <v>18654</v>
      </c>
      <c r="O3651" s="97">
        <v>43015.0</v>
      </c>
      <c r="P3651" s="17" t="s">
        <v>40</v>
      </c>
      <c r="Q3651" s="17" t="s">
        <v>951</v>
      </c>
      <c r="R3651" s="17" t="s">
        <v>197</v>
      </c>
      <c r="S3651" s="17" t="s">
        <v>8820</v>
      </c>
      <c r="T3651" s="22"/>
      <c r="U3651" s="22"/>
      <c r="V3651" s="22"/>
      <c r="W3651" s="22"/>
      <c r="X3651" s="22"/>
      <c r="Y3651" s="22"/>
      <c r="Z3651" s="22"/>
      <c r="AA3651" s="26"/>
      <c r="AB3651" s="26"/>
      <c r="AC3651" s="26"/>
      <c r="AD3651" s="26"/>
    </row>
    <row r="3652" ht="22.5" customHeight="1">
      <c r="A3652" s="12" t="s">
        <v>27</v>
      </c>
      <c r="B3652" s="88">
        <v>1765.0</v>
      </c>
      <c r="C3652" s="56" t="s">
        <v>18655</v>
      </c>
      <c r="D3652" s="17" t="s">
        <v>18656</v>
      </c>
      <c r="E3652" s="157" t="s">
        <v>18657</v>
      </c>
      <c r="F3652" s="17" t="s">
        <v>455</v>
      </c>
      <c r="G3652" s="17" t="s">
        <v>1246</v>
      </c>
      <c r="H3652" s="17" t="s">
        <v>18652</v>
      </c>
      <c r="I3652" s="18" t="s">
        <v>34</v>
      </c>
      <c r="J3652" s="17" t="s">
        <v>18618</v>
      </c>
      <c r="K3652" s="17" t="s">
        <v>5310</v>
      </c>
      <c r="L3652" s="17" t="s">
        <v>484</v>
      </c>
      <c r="M3652" s="17" t="s">
        <v>485</v>
      </c>
      <c r="N3652" s="143" t="s">
        <v>18658</v>
      </c>
      <c r="O3652" s="97">
        <v>43016.0</v>
      </c>
      <c r="P3652" s="17" t="s">
        <v>40</v>
      </c>
      <c r="Q3652" s="17" t="s">
        <v>951</v>
      </c>
      <c r="R3652" s="17" t="s">
        <v>18620</v>
      </c>
      <c r="S3652" s="17" t="s">
        <v>8820</v>
      </c>
      <c r="T3652" s="22"/>
      <c r="U3652" s="22"/>
      <c r="V3652" s="22"/>
      <c r="W3652" s="22"/>
      <c r="X3652" s="22"/>
      <c r="Y3652" s="22"/>
      <c r="Z3652" s="22"/>
      <c r="AA3652" s="26"/>
      <c r="AB3652" s="44"/>
      <c r="AC3652" s="44"/>
      <c r="AD3652" s="44"/>
    </row>
    <row r="3653" ht="22.5" customHeight="1">
      <c r="A3653" s="12" t="s">
        <v>27</v>
      </c>
      <c r="B3653" s="88">
        <v>1765.0</v>
      </c>
      <c r="C3653" s="56" t="s">
        <v>18655</v>
      </c>
      <c r="D3653" s="17" t="s">
        <v>18659</v>
      </c>
      <c r="E3653" s="157" t="s">
        <v>18660</v>
      </c>
      <c r="F3653" s="17" t="s">
        <v>455</v>
      </c>
      <c r="G3653" s="17" t="s">
        <v>1246</v>
      </c>
      <c r="H3653" s="17" t="s">
        <v>18661</v>
      </c>
      <c r="I3653" s="17" t="s">
        <v>1556</v>
      </c>
      <c r="J3653" s="17" t="s">
        <v>18618</v>
      </c>
      <c r="K3653" s="17" t="s">
        <v>5310</v>
      </c>
      <c r="L3653" s="17" t="s">
        <v>484</v>
      </c>
      <c r="M3653" s="17" t="s">
        <v>485</v>
      </c>
      <c r="N3653" s="143" t="s">
        <v>18662</v>
      </c>
      <c r="O3653" s="97">
        <v>43016.0</v>
      </c>
      <c r="P3653" s="17" t="s">
        <v>40</v>
      </c>
      <c r="Q3653" s="17" t="s">
        <v>951</v>
      </c>
      <c r="R3653" s="17" t="s">
        <v>18620</v>
      </c>
      <c r="S3653" s="17" t="s">
        <v>8820</v>
      </c>
      <c r="T3653" s="22"/>
      <c r="U3653" s="22"/>
      <c r="V3653" s="22"/>
      <c r="W3653" s="22"/>
      <c r="X3653" s="22"/>
      <c r="Y3653" s="22"/>
      <c r="Z3653" s="22"/>
      <c r="AA3653" s="26"/>
      <c r="AB3653" s="44"/>
      <c r="AC3653" s="44"/>
      <c r="AD3653" s="44"/>
    </row>
    <row r="3654" ht="22.5" customHeight="1">
      <c r="A3654" s="12" t="s">
        <v>27</v>
      </c>
      <c r="B3654" s="88">
        <v>1766.0</v>
      </c>
      <c r="C3654" s="56" t="s">
        <v>18663</v>
      </c>
      <c r="D3654" s="17" t="s">
        <v>18664</v>
      </c>
      <c r="E3654" s="157" t="s">
        <v>18665</v>
      </c>
      <c r="F3654" s="17" t="s">
        <v>455</v>
      </c>
      <c r="G3654" s="17" t="s">
        <v>1246</v>
      </c>
      <c r="H3654" s="17" t="s">
        <v>14836</v>
      </c>
      <c r="I3654" s="18" t="s">
        <v>34</v>
      </c>
      <c r="J3654" s="17" t="s">
        <v>18666</v>
      </c>
      <c r="K3654" s="17" t="s">
        <v>18667</v>
      </c>
      <c r="L3654" s="17" t="s">
        <v>909</v>
      </c>
      <c r="M3654" s="17" t="s">
        <v>18612</v>
      </c>
      <c r="N3654" s="143" t="s">
        <v>18668</v>
      </c>
      <c r="O3654" s="97">
        <v>43038.0</v>
      </c>
      <c r="P3654" s="17" t="s">
        <v>40</v>
      </c>
      <c r="Q3654" s="17" t="s">
        <v>951</v>
      </c>
      <c r="R3654" s="22"/>
      <c r="S3654" s="17" t="s">
        <v>960</v>
      </c>
      <c r="T3654" s="22"/>
      <c r="U3654" s="22"/>
      <c r="V3654" s="22"/>
      <c r="W3654" s="22"/>
      <c r="X3654" s="22"/>
      <c r="Y3654" s="22"/>
      <c r="Z3654" s="22"/>
      <c r="AA3654" s="26"/>
      <c r="AB3654" s="26"/>
      <c r="AC3654" s="26"/>
      <c r="AD3654" s="26"/>
    </row>
    <row r="3655" ht="22.5" customHeight="1">
      <c r="A3655" s="12" t="s">
        <v>27</v>
      </c>
      <c r="B3655" s="88">
        <v>1767.0</v>
      </c>
      <c r="C3655" s="56" t="s">
        <v>18669</v>
      </c>
      <c r="D3655" s="17" t="s">
        <v>18670</v>
      </c>
      <c r="E3655" s="157" t="s">
        <v>18671</v>
      </c>
      <c r="F3655" s="17" t="s">
        <v>455</v>
      </c>
      <c r="G3655" s="17" t="s">
        <v>3881</v>
      </c>
      <c r="H3655" s="17" t="s">
        <v>18652</v>
      </c>
      <c r="I3655" s="18" t="s">
        <v>34</v>
      </c>
      <c r="J3655" s="17" t="s">
        <v>18672</v>
      </c>
      <c r="K3655" s="17" t="s">
        <v>18673</v>
      </c>
      <c r="L3655" s="17" t="s">
        <v>909</v>
      </c>
      <c r="M3655" s="17" t="s">
        <v>18612</v>
      </c>
      <c r="N3655" s="143" t="s">
        <v>18674</v>
      </c>
      <c r="O3655" s="97">
        <v>43038.0</v>
      </c>
      <c r="P3655" s="17" t="s">
        <v>40</v>
      </c>
      <c r="Q3655" s="17" t="s">
        <v>951</v>
      </c>
      <c r="R3655" s="22"/>
      <c r="S3655" s="17" t="s">
        <v>960</v>
      </c>
      <c r="T3655" s="22"/>
      <c r="U3655" s="22"/>
      <c r="V3655" s="22"/>
      <c r="W3655" s="22"/>
      <c r="X3655" s="22"/>
      <c r="Y3655" s="22"/>
      <c r="Z3655" s="22"/>
      <c r="AA3655" s="26"/>
      <c r="AB3655" s="26"/>
      <c r="AC3655" s="26"/>
      <c r="AD3655" s="26"/>
    </row>
    <row r="3656" ht="22.5" customHeight="1">
      <c r="A3656" s="12" t="s">
        <v>27</v>
      </c>
      <c r="B3656" s="88">
        <v>1767.0</v>
      </c>
      <c r="C3656" s="56" t="s">
        <v>18669</v>
      </c>
      <c r="D3656" s="17" t="s">
        <v>18675</v>
      </c>
      <c r="E3656" s="157" t="s">
        <v>18676</v>
      </c>
      <c r="F3656" s="17" t="s">
        <v>957</v>
      </c>
      <c r="G3656" s="17" t="s">
        <v>3881</v>
      </c>
      <c r="H3656" s="17" t="s">
        <v>18652</v>
      </c>
      <c r="I3656" s="18" t="s">
        <v>34</v>
      </c>
      <c r="J3656" s="17" t="s">
        <v>18672</v>
      </c>
      <c r="K3656" s="17" t="s">
        <v>18673</v>
      </c>
      <c r="L3656" s="17" t="s">
        <v>909</v>
      </c>
      <c r="M3656" s="17" t="s">
        <v>18612</v>
      </c>
      <c r="N3656" s="143" t="s">
        <v>18677</v>
      </c>
      <c r="O3656" s="97">
        <v>43038.0</v>
      </c>
      <c r="P3656" s="17" t="s">
        <v>40</v>
      </c>
      <c r="Q3656" s="17" t="s">
        <v>951</v>
      </c>
      <c r="R3656" s="22"/>
      <c r="S3656" s="17" t="s">
        <v>960</v>
      </c>
      <c r="T3656" s="22"/>
      <c r="U3656" s="22"/>
      <c r="V3656" s="22"/>
      <c r="W3656" s="22"/>
      <c r="X3656" s="22"/>
      <c r="Y3656" s="22"/>
      <c r="Z3656" s="22"/>
      <c r="AA3656" s="26"/>
      <c r="AB3656" s="26"/>
      <c r="AC3656" s="26"/>
      <c r="AD3656" s="26"/>
    </row>
    <row r="3657" ht="22.5" customHeight="1">
      <c r="A3657" s="12" t="s">
        <v>27</v>
      </c>
      <c r="B3657" s="88">
        <v>1767.0</v>
      </c>
      <c r="C3657" s="56" t="s">
        <v>18669</v>
      </c>
      <c r="D3657" s="17" t="s">
        <v>18678</v>
      </c>
      <c r="E3657" s="157" t="s">
        <v>18679</v>
      </c>
      <c r="F3657" s="17" t="s">
        <v>455</v>
      </c>
      <c r="G3657" s="17" t="s">
        <v>3881</v>
      </c>
      <c r="H3657" s="17" t="s">
        <v>18652</v>
      </c>
      <c r="I3657" s="18" t="s">
        <v>34</v>
      </c>
      <c r="J3657" s="17" t="s">
        <v>18672</v>
      </c>
      <c r="K3657" s="17" t="s">
        <v>18673</v>
      </c>
      <c r="L3657" s="17" t="s">
        <v>909</v>
      </c>
      <c r="M3657" s="17" t="s">
        <v>18612</v>
      </c>
      <c r="N3657" s="143" t="s">
        <v>18680</v>
      </c>
      <c r="O3657" s="97">
        <v>43038.0</v>
      </c>
      <c r="P3657" s="17" t="s">
        <v>40</v>
      </c>
      <c r="Q3657" s="17" t="s">
        <v>951</v>
      </c>
      <c r="R3657" s="22"/>
      <c r="S3657" s="17" t="s">
        <v>960</v>
      </c>
      <c r="T3657" s="22"/>
      <c r="U3657" s="22"/>
      <c r="V3657" s="22"/>
      <c r="W3657" s="22"/>
      <c r="X3657" s="22"/>
      <c r="Y3657" s="22"/>
      <c r="Z3657" s="22"/>
      <c r="AA3657" s="26"/>
      <c r="AB3657" s="26"/>
      <c r="AC3657" s="26"/>
      <c r="AD3657" s="26"/>
    </row>
    <row r="3658" ht="22.5" customHeight="1">
      <c r="A3658" s="12" t="s">
        <v>27</v>
      </c>
      <c r="B3658" s="88">
        <v>1767.0</v>
      </c>
      <c r="C3658" s="56" t="s">
        <v>18669</v>
      </c>
      <c r="D3658" s="17" t="s">
        <v>18681</v>
      </c>
      <c r="E3658" s="157" t="s">
        <v>18682</v>
      </c>
      <c r="F3658" s="17" t="s">
        <v>455</v>
      </c>
      <c r="G3658" s="17" t="s">
        <v>3881</v>
      </c>
      <c r="H3658" s="17" t="s">
        <v>18652</v>
      </c>
      <c r="I3658" s="18" t="s">
        <v>34</v>
      </c>
      <c r="J3658" s="17" t="s">
        <v>18672</v>
      </c>
      <c r="K3658" s="17" t="s">
        <v>18673</v>
      </c>
      <c r="L3658" s="17" t="s">
        <v>909</v>
      </c>
      <c r="M3658" s="17" t="s">
        <v>18612</v>
      </c>
      <c r="N3658" s="143" t="s">
        <v>18683</v>
      </c>
      <c r="O3658" s="97">
        <v>43038.0</v>
      </c>
      <c r="P3658" s="17" t="s">
        <v>40</v>
      </c>
      <c r="Q3658" s="17" t="s">
        <v>951</v>
      </c>
      <c r="R3658" s="22"/>
      <c r="S3658" s="17" t="s">
        <v>960</v>
      </c>
      <c r="T3658" s="22"/>
      <c r="U3658" s="22"/>
      <c r="V3658" s="22"/>
      <c r="W3658" s="22"/>
      <c r="X3658" s="22"/>
      <c r="Y3658" s="22"/>
      <c r="Z3658" s="22"/>
      <c r="AA3658" s="26"/>
      <c r="AB3658" s="26"/>
      <c r="AC3658" s="26"/>
      <c r="AD3658" s="26"/>
    </row>
    <row r="3659" ht="22.5" customHeight="1">
      <c r="A3659" s="12" t="s">
        <v>27</v>
      </c>
      <c r="B3659" s="88">
        <v>1767.0</v>
      </c>
      <c r="C3659" s="56" t="s">
        <v>18669</v>
      </c>
      <c r="D3659" s="17" t="s">
        <v>18684</v>
      </c>
      <c r="E3659" s="157" t="s">
        <v>18685</v>
      </c>
      <c r="F3659" s="17" t="s">
        <v>957</v>
      </c>
      <c r="G3659" s="17" t="s">
        <v>3881</v>
      </c>
      <c r="H3659" s="17" t="s">
        <v>18686</v>
      </c>
      <c r="I3659" s="18" t="s">
        <v>34</v>
      </c>
      <c r="J3659" s="17" t="s">
        <v>18672</v>
      </c>
      <c r="K3659" s="17" t="s">
        <v>18673</v>
      </c>
      <c r="L3659" s="17" t="s">
        <v>909</v>
      </c>
      <c r="M3659" s="17" t="s">
        <v>18612</v>
      </c>
      <c r="N3659" s="143" t="s">
        <v>18687</v>
      </c>
      <c r="O3659" s="97">
        <v>43038.0</v>
      </c>
      <c r="P3659" s="17" t="s">
        <v>40</v>
      </c>
      <c r="Q3659" s="17" t="s">
        <v>951</v>
      </c>
      <c r="R3659" s="22"/>
      <c r="S3659" s="17" t="s">
        <v>960</v>
      </c>
      <c r="T3659" s="22"/>
      <c r="U3659" s="22"/>
      <c r="V3659" s="22"/>
      <c r="W3659" s="22"/>
      <c r="X3659" s="22"/>
      <c r="Y3659" s="22"/>
      <c r="Z3659" s="22"/>
      <c r="AA3659" s="26"/>
      <c r="AB3659" s="26"/>
      <c r="AC3659" s="26"/>
      <c r="AD3659" s="26"/>
    </row>
    <row r="3660" ht="22.5" customHeight="1">
      <c r="A3660" s="12" t="s">
        <v>3451</v>
      </c>
      <c r="B3660" s="88">
        <v>1768.0</v>
      </c>
      <c r="C3660" s="125" t="s">
        <v>18688</v>
      </c>
      <c r="D3660" s="17" t="s">
        <v>18675</v>
      </c>
      <c r="E3660" s="157" t="s">
        <v>18689</v>
      </c>
      <c r="F3660" s="17" t="s">
        <v>455</v>
      </c>
      <c r="G3660" s="17" t="s">
        <v>3881</v>
      </c>
      <c r="H3660" s="17" t="s">
        <v>18690</v>
      </c>
      <c r="I3660" s="17" t="s">
        <v>469</v>
      </c>
      <c r="J3660" s="17" t="s">
        <v>18672</v>
      </c>
      <c r="K3660" s="17" t="s">
        <v>18673</v>
      </c>
      <c r="L3660" s="17" t="s">
        <v>909</v>
      </c>
      <c r="M3660" s="17" t="s">
        <v>18612</v>
      </c>
      <c r="N3660" s="143" t="s">
        <v>18691</v>
      </c>
      <c r="O3660" s="97">
        <v>43039.0</v>
      </c>
      <c r="P3660" s="17" t="s">
        <v>40</v>
      </c>
      <c r="Q3660" s="17" t="s">
        <v>951</v>
      </c>
      <c r="R3660" s="17" t="s">
        <v>18692</v>
      </c>
      <c r="S3660" s="17" t="s">
        <v>960</v>
      </c>
      <c r="T3660" s="22"/>
      <c r="U3660" s="22"/>
      <c r="V3660" s="22"/>
      <c r="W3660" s="22"/>
      <c r="X3660" s="22"/>
      <c r="Y3660" s="22"/>
      <c r="Z3660" s="22"/>
      <c r="AA3660" s="26"/>
      <c r="AB3660" s="26"/>
      <c r="AC3660" s="26"/>
      <c r="AD3660" s="26"/>
    </row>
    <row r="3661" ht="22.5" customHeight="1">
      <c r="A3661" s="12" t="s">
        <v>27</v>
      </c>
      <c r="B3661" s="88">
        <v>1768.0</v>
      </c>
      <c r="C3661" s="56" t="s">
        <v>18688</v>
      </c>
      <c r="D3661" s="17" t="s">
        <v>18693</v>
      </c>
      <c r="E3661" s="157" t="s">
        <v>18694</v>
      </c>
      <c r="F3661" s="17" t="s">
        <v>455</v>
      </c>
      <c r="G3661" s="17" t="s">
        <v>3881</v>
      </c>
      <c r="H3661" s="17" t="s">
        <v>14836</v>
      </c>
      <c r="I3661" s="18" t="s">
        <v>34</v>
      </c>
      <c r="J3661" s="17" t="s">
        <v>18672</v>
      </c>
      <c r="K3661" s="17" t="s">
        <v>18673</v>
      </c>
      <c r="L3661" s="17" t="s">
        <v>909</v>
      </c>
      <c r="M3661" s="17" t="s">
        <v>18612</v>
      </c>
      <c r="N3661" s="143" t="s">
        <v>18695</v>
      </c>
      <c r="O3661" s="97">
        <v>43039.0</v>
      </c>
      <c r="P3661" s="17" t="s">
        <v>40</v>
      </c>
      <c r="Q3661" s="17" t="s">
        <v>951</v>
      </c>
      <c r="R3661" s="17" t="s">
        <v>18692</v>
      </c>
      <c r="S3661" s="17" t="s">
        <v>960</v>
      </c>
      <c r="T3661" s="22"/>
      <c r="U3661" s="22"/>
      <c r="V3661" s="22"/>
      <c r="W3661" s="22"/>
      <c r="X3661" s="22"/>
      <c r="Y3661" s="22"/>
      <c r="Z3661" s="22"/>
      <c r="AA3661" s="26"/>
      <c r="AB3661" s="26"/>
      <c r="AC3661" s="26"/>
      <c r="AD3661" s="26"/>
    </row>
    <row r="3662" ht="22.5" customHeight="1">
      <c r="A3662" s="12" t="s">
        <v>27</v>
      </c>
      <c r="B3662" s="88">
        <v>1768.0</v>
      </c>
      <c r="C3662" s="56" t="s">
        <v>18688</v>
      </c>
      <c r="D3662" s="17" t="s">
        <v>18696</v>
      </c>
      <c r="E3662" s="157" t="s">
        <v>18697</v>
      </c>
      <c r="F3662" s="17" t="s">
        <v>455</v>
      </c>
      <c r="G3662" s="17" t="s">
        <v>3881</v>
      </c>
      <c r="H3662" s="17" t="s">
        <v>14836</v>
      </c>
      <c r="I3662" s="17" t="s">
        <v>1556</v>
      </c>
      <c r="J3662" s="17" t="s">
        <v>18672</v>
      </c>
      <c r="K3662" s="17" t="s">
        <v>18673</v>
      </c>
      <c r="L3662" s="17" t="s">
        <v>909</v>
      </c>
      <c r="M3662" s="17" t="s">
        <v>18612</v>
      </c>
      <c r="N3662" s="143" t="s">
        <v>18698</v>
      </c>
      <c r="O3662" s="97">
        <v>43039.0</v>
      </c>
      <c r="P3662" s="17" t="s">
        <v>40</v>
      </c>
      <c r="Q3662" s="17" t="s">
        <v>951</v>
      </c>
      <c r="R3662" s="17" t="s">
        <v>18692</v>
      </c>
      <c r="S3662" s="17" t="s">
        <v>960</v>
      </c>
      <c r="T3662" s="22"/>
      <c r="U3662" s="22"/>
      <c r="V3662" s="22"/>
      <c r="W3662" s="22"/>
      <c r="X3662" s="22"/>
      <c r="Y3662" s="22"/>
      <c r="Z3662" s="22"/>
      <c r="AA3662" s="26"/>
      <c r="AB3662" s="26"/>
      <c r="AC3662" s="26"/>
      <c r="AD3662" s="26"/>
    </row>
    <row r="3663" ht="22.5" customHeight="1">
      <c r="A3663" s="12" t="s">
        <v>27</v>
      </c>
      <c r="B3663" s="88">
        <v>1768.0</v>
      </c>
      <c r="C3663" s="56" t="s">
        <v>18688</v>
      </c>
      <c r="D3663" s="17" t="s">
        <v>18699</v>
      </c>
      <c r="E3663" s="157" t="s">
        <v>18700</v>
      </c>
      <c r="F3663" s="17" t="s">
        <v>455</v>
      </c>
      <c r="G3663" s="17" t="s">
        <v>3881</v>
      </c>
      <c r="H3663" s="17" t="s">
        <v>14836</v>
      </c>
      <c r="I3663" s="18" t="s">
        <v>34</v>
      </c>
      <c r="J3663" s="17" t="s">
        <v>18672</v>
      </c>
      <c r="K3663" s="17" t="s">
        <v>18673</v>
      </c>
      <c r="L3663" s="17" t="s">
        <v>909</v>
      </c>
      <c r="M3663" s="17" t="s">
        <v>18612</v>
      </c>
      <c r="N3663" s="143" t="s">
        <v>18701</v>
      </c>
      <c r="O3663" s="97">
        <v>43039.0</v>
      </c>
      <c r="P3663" s="17" t="s">
        <v>40</v>
      </c>
      <c r="Q3663" s="17" t="s">
        <v>951</v>
      </c>
      <c r="R3663" s="17" t="s">
        <v>18692</v>
      </c>
      <c r="S3663" s="17" t="s">
        <v>960</v>
      </c>
      <c r="T3663" s="22"/>
      <c r="U3663" s="22"/>
      <c r="V3663" s="22"/>
      <c r="W3663" s="22"/>
      <c r="X3663" s="22"/>
      <c r="Y3663" s="22"/>
      <c r="Z3663" s="22"/>
      <c r="AA3663" s="26"/>
      <c r="AB3663" s="26"/>
      <c r="AC3663" s="26"/>
      <c r="AD3663" s="26"/>
    </row>
    <row r="3664" ht="22.5" customHeight="1">
      <c r="A3664" s="12" t="s">
        <v>27</v>
      </c>
      <c r="B3664" s="88">
        <v>1768.0</v>
      </c>
      <c r="C3664" s="56" t="s">
        <v>18688</v>
      </c>
      <c r="D3664" s="17" t="s">
        <v>18702</v>
      </c>
      <c r="E3664" s="157" t="s">
        <v>18703</v>
      </c>
      <c r="F3664" s="17" t="s">
        <v>957</v>
      </c>
      <c r="G3664" s="17" t="s">
        <v>3881</v>
      </c>
      <c r="H3664" s="17" t="s">
        <v>14836</v>
      </c>
      <c r="I3664" s="18" t="s">
        <v>34</v>
      </c>
      <c r="J3664" s="17" t="s">
        <v>18672</v>
      </c>
      <c r="K3664" s="17" t="s">
        <v>18673</v>
      </c>
      <c r="L3664" s="17" t="s">
        <v>909</v>
      </c>
      <c r="M3664" s="17" t="s">
        <v>18612</v>
      </c>
      <c r="N3664" s="143" t="s">
        <v>18704</v>
      </c>
      <c r="O3664" s="97">
        <v>43039.0</v>
      </c>
      <c r="P3664" s="17" t="s">
        <v>40</v>
      </c>
      <c r="Q3664" s="17" t="s">
        <v>951</v>
      </c>
      <c r="R3664" s="17" t="s">
        <v>18692</v>
      </c>
      <c r="S3664" s="17" t="s">
        <v>960</v>
      </c>
      <c r="T3664" s="22"/>
      <c r="U3664" s="22"/>
      <c r="V3664" s="22"/>
      <c r="W3664" s="22"/>
      <c r="X3664" s="22"/>
      <c r="Y3664" s="22"/>
      <c r="Z3664" s="22"/>
      <c r="AA3664" s="26"/>
      <c r="AB3664" s="26"/>
      <c r="AC3664" s="26"/>
      <c r="AD3664" s="26"/>
    </row>
    <row r="3665" ht="22.5" customHeight="1">
      <c r="A3665" s="12" t="s">
        <v>27</v>
      </c>
      <c r="B3665" s="88">
        <v>1769.0</v>
      </c>
      <c r="C3665" s="56" t="s">
        <v>18705</v>
      </c>
      <c r="D3665" s="17" t="s">
        <v>909</v>
      </c>
      <c r="E3665" s="157" t="s">
        <v>18706</v>
      </c>
      <c r="F3665" s="17" t="s">
        <v>455</v>
      </c>
      <c r="G3665" s="17" t="s">
        <v>7719</v>
      </c>
      <c r="H3665" s="17" t="s">
        <v>15007</v>
      </c>
      <c r="I3665" s="18" t="s">
        <v>34</v>
      </c>
      <c r="J3665" s="17" t="s">
        <v>18672</v>
      </c>
      <c r="K3665" s="17" t="s">
        <v>18673</v>
      </c>
      <c r="L3665" s="17" t="s">
        <v>909</v>
      </c>
      <c r="M3665" s="17" t="s">
        <v>18612</v>
      </c>
      <c r="N3665" s="143" t="s">
        <v>18707</v>
      </c>
      <c r="O3665" s="97">
        <v>43039.0</v>
      </c>
      <c r="P3665" s="17" t="s">
        <v>40</v>
      </c>
      <c r="Q3665" s="17" t="s">
        <v>951</v>
      </c>
      <c r="R3665" s="17" t="s">
        <v>18692</v>
      </c>
      <c r="S3665" s="17" t="s">
        <v>960</v>
      </c>
      <c r="T3665" s="22"/>
      <c r="U3665" s="22"/>
      <c r="V3665" s="22"/>
      <c r="W3665" s="22"/>
      <c r="X3665" s="22"/>
      <c r="Y3665" s="22"/>
      <c r="Z3665" s="22"/>
      <c r="AA3665" s="26"/>
      <c r="AB3665" s="26"/>
      <c r="AC3665" s="26"/>
      <c r="AD3665" s="26"/>
    </row>
    <row r="3666" ht="22.5" customHeight="1">
      <c r="A3666" s="12" t="s">
        <v>27</v>
      </c>
      <c r="B3666" s="88">
        <v>1769.0</v>
      </c>
      <c r="C3666" s="56" t="s">
        <v>18705</v>
      </c>
      <c r="D3666" s="17" t="s">
        <v>18708</v>
      </c>
      <c r="E3666" s="157" t="s">
        <v>18709</v>
      </c>
      <c r="F3666" s="17" t="s">
        <v>455</v>
      </c>
      <c r="G3666" s="17" t="s">
        <v>7719</v>
      </c>
      <c r="H3666" s="17" t="s">
        <v>15007</v>
      </c>
      <c r="I3666" s="18" t="s">
        <v>34</v>
      </c>
      <c r="J3666" s="17" t="s">
        <v>18672</v>
      </c>
      <c r="K3666" s="17" t="s">
        <v>18673</v>
      </c>
      <c r="L3666" s="17" t="s">
        <v>909</v>
      </c>
      <c r="M3666" s="17" t="s">
        <v>18612</v>
      </c>
      <c r="N3666" s="143" t="s">
        <v>18710</v>
      </c>
      <c r="O3666" s="97">
        <v>43039.0</v>
      </c>
      <c r="P3666" s="17" t="s">
        <v>40</v>
      </c>
      <c r="Q3666" s="17" t="s">
        <v>951</v>
      </c>
      <c r="R3666" s="17" t="s">
        <v>18692</v>
      </c>
      <c r="S3666" s="17" t="s">
        <v>960</v>
      </c>
      <c r="T3666" s="22"/>
      <c r="U3666" s="22"/>
      <c r="V3666" s="22"/>
      <c r="W3666" s="22"/>
      <c r="X3666" s="22"/>
      <c r="Y3666" s="22"/>
      <c r="Z3666" s="22"/>
      <c r="AA3666" s="26"/>
      <c r="AB3666" s="26"/>
      <c r="AC3666" s="26"/>
      <c r="AD3666" s="26"/>
    </row>
    <row r="3667" ht="22.5" customHeight="1">
      <c r="A3667" s="12" t="s">
        <v>27</v>
      </c>
      <c r="B3667" s="88">
        <v>1769.0</v>
      </c>
      <c r="C3667" s="56" t="s">
        <v>18705</v>
      </c>
      <c r="D3667" s="17" t="s">
        <v>9151</v>
      </c>
      <c r="E3667" s="157" t="s">
        <v>18711</v>
      </c>
      <c r="F3667" s="17" t="s">
        <v>455</v>
      </c>
      <c r="G3667" s="17" t="s">
        <v>7719</v>
      </c>
      <c r="H3667" s="17" t="s">
        <v>15007</v>
      </c>
      <c r="I3667" s="18" t="s">
        <v>34</v>
      </c>
      <c r="J3667" s="17" t="s">
        <v>18672</v>
      </c>
      <c r="K3667" s="17" t="s">
        <v>18673</v>
      </c>
      <c r="L3667" s="17" t="s">
        <v>909</v>
      </c>
      <c r="M3667" s="17" t="s">
        <v>18612</v>
      </c>
      <c r="N3667" s="143" t="s">
        <v>18712</v>
      </c>
      <c r="O3667" s="97">
        <v>43039.0</v>
      </c>
      <c r="P3667" s="17" t="s">
        <v>40</v>
      </c>
      <c r="Q3667" s="17" t="s">
        <v>951</v>
      </c>
      <c r="R3667" s="17" t="s">
        <v>18692</v>
      </c>
      <c r="S3667" s="17" t="s">
        <v>960</v>
      </c>
      <c r="T3667" s="22"/>
      <c r="U3667" s="22"/>
      <c r="V3667" s="22"/>
      <c r="W3667" s="22"/>
      <c r="X3667" s="22"/>
      <c r="Y3667" s="22"/>
      <c r="Z3667" s="22"/>
      <c r="AA3667" s="26"/>
      <c r="AB3667" s="26"/>
      <c r="AC3667" s="26"/>
      <c r="AD3667" s="26"/>
    </row>
    <row r="3668" ht="22.5" customHeight="1">
      <c r="A3668" s="12" t="s">
        <v>27</v>
      </c>
      <c r="B3668" s="88">
        <v>1770.0</v>
      </c>
      <c r="C3668" s="56" t="s">
        <v>18713</v>
      </c>
      <c r="D3668" s="17" t="s">
        <v>14353</v>
      </c>
      <c r="E3668" s="157" t="s">
        <v>18714</v>
      </c>
      <c r="F3668" s="17" t="s">
        <v>455</v>
      </c>
      <c r="G3668" s="17" t="s">
        <v>17120</v>
      </c>
      <c r="H3668" s="17" t="s">
        <v>14836</v>
      </c>
      <c r="I3668" s="18" t="s">
        <v>34</v>
      </c>
      <c r="J3668" s="17" t="s">
        <v>18672</v>
      </c>
      <c r="K3668" s="17" t="s">
        <v>18673</v>
      </c>
      <c r="L3668" s="17" t="s">
        <v>909</v>
      </c>
      <c r="M3668" s="17" t="s">
        <v>18612</v>
      </c>
      <c r="N3668" s="143" t="s">
        <v>18715</v>
      </c>
      <c r="O3668" s="97">
        <v>43039.0</v>
      </c>
      <c r="P3668" s="17" t="s">
        <v>40</v>
      </c>
      <c r="Q3668" s="17" t="s">
        <v>951</v>
      </c>
      <c r="R3668" s="17" t="s">
        <v>18692</v>
      </c>
      <c r="S3668" s="17" t="s">
        <v>960</v>
      </c>
      <c r="T3668" s="22"/>
      <c r="U3668" s="22"/>
      <c r="V3668" s="22"/>
      <c r="W3668" s="22"/>
      <c r="X3668" s="22"/>
      <c r="Y3668" s="22"/>
      <c r="Z3668" s="22"/>
      <c r="AA3668" s="26"/>
      <c r="AB3668" s="26"/>
      <c r="AC3668" s="26"/>
      <c r="AD3668" s="26"/>
    </row>
    <row r="3669" ht="22.5" customHeight="1">
      <c r="A3669" s="12" t="s">
        <v>27</v>
      </c>
      <c r="B3669" s="88">
        <v>1770.0</v>
      </c>
      <c r="C3669" s="56" t="s">
        <v>18713</v>
      </c>
      <c r="D3669" s="17" t="s">
        <v>465</v>
      </c>
      <c r="E3669" s="157" t="s">
        <v>18716</v>
      </c>
      <c r="F3669" s="17" t="s">
        <v>455</v>
      </c>
      <c r="G3669" s="17" t="s">
        <v>17120</v>
      </c>
      <c r="H3669" s="17" t="s">
        <v>14836</v>
      </c>
      <c r="I3669" s="17" t="s">
        <v>469</v>
      </c>
      <c r="J3669" s="17" t="s">
        <v>18672</v>
      </c>
      <c r="K3669" s="17" t="s">
        <v>18673</v>
      </c>
      <c r="L3669" s="17" t="s">
        <v>909</v>
      </c>
      <c r="M3669" s="17" t="s">
        <v>18612</v>
      </c>
      <c r="N3669" s="143" t="s">
        <v>18717</v>
      </c>
      <c r="O3669" s="97">
        <v>43039.0</v>
      </c>
      <c r="P3669" s="17" t="s">
        <v>40</v>
      </c>
      <c r="Q3669" s="17" t="s">
        <v>951</v>
      </c>
      <c r="R3669" s="17" t="s">
        <v>18692</v>
      </c>
      <c r="S3669" s="17" t="s">
        <v>960</v>
      </c>
      <c r="T3669" s="22"/>
      <c r="U3669" s="22"/>
      <c r="V3669" s="22"/>
      <c r="W3669" s="22"/>
      <c r="X3669" s="22"/>
      <c r="Y3669" s="22"/>
      <c r="Z3669" s="22"/>
      <c r="AA3669" s="26"/>
      <c r="AB3669" s="26"/>
      <c r="AC3669" s="26"/>
      <c r="AD3669" s="26"/>
    </row>
    <row r="3670" ht="22.5" customHeight="1">
      <c r="A3670" s="12" t="s">
        <v>27</v>
      </c>
      <c r="B3670" s="88">
        <v>1771.0</v>
      </c>
      <c r="C3670" s="56" t="s">
        <v>18718</v>
      </c>
      <c r="D3670" s="17" t="s">
        <v>18719</v>
      </c>
      <c r="E3670" s="157" t="s">
        <v>18720</v>
      </c>
      <c r="F3670" s="17" t="s">
        <v>455</v>
      </c>
      <c r="G3670" s="17" t="s">
        <v>1246</v>
      </c>
      <c r="H3670" s="17" t="s">
        <v>18721</v>
      </c>
      <c r="I3670" s="18" t="s">
        <v>1433</v>
      </c>
      <c r="J3670" s="17" t="s">
        <v>18672</v>
      </c>
      <c r="K3670" s="17" t="s">
        <v>18673</v>
      </c>
      <c r="L3670" s="17" t="s">
        <v>909</v>
      </c>
      <c r="M3670" s="17" t="s">
        <v>18612</v>
      </c>
      <c r="N3670" s="143" t="s">
        <v>18722</v>
      </c>
      <c r="O3670" s="97">
        <v>43039.0</v>
      </c>
      <c r="P3670" s="17" t="s">
        <v>40</v>
      </c>
      <c r="Q3670" s="17" t="s">
        <v>951</v>
      </c>
      <c r="R3670" s="17" t="s">
        <v>18692</v>
      </c>
      <c r="S3670" s="17" t="s">
        <v>960</v>
      </c>
      <c r="T3670" s="22"/>
      <c r="U3670" s="22"/>
      <c r="V3670" s="22"/>
      <c r="W3670" s="22"/>
      <c r="X3670" s="22"/>
      <c r="Y3670" s="22"/>
      <c r="Z3670" s="22"/>
      <c r="AA3670" s="26"/>
      <c r="AB3670" s="26"/>
      <c r="AC3670" s="26"/>
      <c r="AD3670" s="26"/>
    </row>
    <row r="3671" ht="22.5" customHeight="1">
      <c r="A3671" s="12" t="s">
        <v>27</v>
      </c>
      <c r="B3671" s="88">
        <v>1771.0</v>
      </c>
      <c r="C3671" s="167" t="s">
        <v>18718</v>
      </c>
      <c r="D3671" s="17" t="s">
        <v>18723</v>
      </c>
      <c r="E3671" s="157" t="s">
        <v>18724</v>
      </c>
      <c r="F3671" s="17" t="s">
        <v>455</v>
      </c>
      <c r="G3671" s="17" t="s">
        <v>1246</v>
      </c>
      <c r="H3671" s="17" t="s">
        <v>18725</v>
      </c>
      <c r="I3671" s="18" t="s">
        <v>1433</v>
      </c>
      <c r="J3671" s="17" t="s">
        <v>18672</v>
      </c>
      <c r="K3671" s="17" t="s">
        <v>18673</v>
      </c>
      <c r="L3671" s="17" t="s">
        <v>909</v>
      </c>
      <c r="M3671" s="17" t="s">
        <v>18612</v>
      </c>
      <c r="N3671" s="143" t="s">
        <v>18726</v>
      </c>
      <c r="O3671" s="97">
        <v>43039.0</v>
      </c>
      <c r="P3671" s="17" t="s">
        <v>40</v>
      </c>
      <c r="Q3671" s="17" t="s">
        <v>951</v>
      </c>
      <c r="R3671" s="17" t="s">
        <v>18692</v>
      </c>
      <c r="S3671" s="17" t="s">
        <v>960</v>
      </c>
      <c r="T3671" s="22"/>
      <c r="U3671" s="22"/>
      <c r="V3671" s="22"/>
      <c r="W3671" s="22"/>
      <c r="X3671" s="22"/>
      <c r="Y3671" s="22"/>
      <c r="Z3671" s="22"/>
      <c r="AA3671" s="26"/>
      <c r="AB3671" s="26"/>
      <c r="AC3671" s="26"/>
      <c r="AD3671" s="26"/>
    </row>
    <row r="3672" ht="22.5" customHeight="1">
      <c r="A3672" s="12" t="s">
        <v>3451</v>
      </c>
      <c r="B3672" s="88">
        <v>1771.0</v>
      </c>
      <c r="C3672" s="173" t="s">
        <v>18718</v>
      </c>
      <c r="D3672" s="17" t="s">
        <v>12642</v>
      </c>
      <c r="E3672" s="157" t="s">
        <v>18727</v>
      </c>
      <c r="F3672" s="17" t="s">
        <v>455</v>
      </c>
      <c r="G3672" s="17" t="s">
        <v>1246</v>
      </c>
      <c r="H3672" s="17" t="s">
        <v>18728</v>
      </c>
      <c r="I3672" s="18" t="s">
        <v>1433</v>
      </c>
      <c r="J3672" s="17" t="s">
        <v>18672</v>
      </c>
      <c r="K3672" s="17" t="s">
        <v>18673</v>
      </c>
      <c r="L3672" s="17" t="s">
        <v>909</v>
      </c>
      <c r="M3672" s="17" t="s">
        <v>18612</v>
      </c>
      <c r="N3672" s="143" t="s">
        <v>18729</v>
      </c>
      <c r="O3672" s="97">
        <v>43039.0</v>
      </c>
      <c r="P3672" s="17" t="s">
        <v>40</v>
      </c>
      <c r="Q3672" s="17" t="s">
        <v>951</v>
      </c>
      <c r="R3672" s="17" t="s">
        <v>18692</v>
      </c>
      <c r="S3672" s="17" t="s">
        <v>960</v>
      </c>
      <c r="T3672" s="22"/>
      <c r="U3672" s="22"/>
      <c r="V3672" s="22"/>
      <c r="W3672" s="22"/>
      <c r="X3672" s="22"/>
      <c r="Y3672" s="22"/>
      <c r="Z3672" s="22"/>
      <c r="AA3672" s="26"/>
      <c r="AB3672" s="26"/>
      <c r="AC3672" s="26"/>
      <c r="AD3672" s="26"/>
    </row>
    <row r="3673" ht="22.5" customHeight="1">
      <c r="A3673" s="12" t="s">
        <v>27</v>
      </c>
      <c r="B3673" s="88">
        <v>1772.0</v>
      </c>
      <c r="C3673" s="167" t="s">
        <v>18730</v>
      </c>
      <c r="D3673" s="22"/>
      <c r="E3673" s="157" t="s">
        <v>18731</v>
      </c>
      <c r="F3673" s="17" t="s">
        <v>455</v>
      </c>
      <c r="G3673" s="17" t="s">
        <v>18732</v>
      </c>
      <c r="H3673" s="17" t="s">
        <v>7665</v>
      </c>
      <c r="I3673" s="17" t="s">
        <v>3577</v>
      </c>
      <c r="J3673" s="17" t="s">
        <v>18733</v>
      </c>
      <c r="K3673" s="17" t="s">
        <v>18673</v>
      </c>
      <c r="L3673" s="17" t="s">
        <v>909</v>
      </c>
      <c r="M3673" s="17" t="s">
        <v>18612</v>
      </c>
      <c r="N3673" s="143" t="s">
        <v>18734</v>
      </c>
      <c r="O3673" s="97">
        <v>43039.0</v>
      </c>
      <c r="P3673" s="17" t="s">
        <v>40</v>
      </c>
      <c r="Q3673" s="17" t="s">
        <v>951</v>
      </c>
      <c r="R3673" s="17" t="s">
        <v>18692</v>
      </c>
      <c r="S3673" s="17" t="s">
        <v>960</v>
      </c>
      <c r="T3673" s="22"/>
      <c r="U3673" s="22"/>
      <c r="V3673" s="22"/>
      <c r="W3673" s="22"/>
      <c r="X3673" s="22"/>
      <c r="Y3673" s="22"/>
      <c r="Z3673" s="22"/>
      <c r="AA3673" s="26"/>
      <c r="AB3673" s="26"/>
      <c r="AC3673" s="26"/>
      <c r="AD3673" s="26"/>
    </row>
    <row r="3674" ht="22.5" customHeight="1">
      <c r="A3674" s="12" t="s">
        <v>27</v>
      </c>
      <c r="B3674" s="88">
        <v>1773.0</v>
      </c>
      <c r="C3674" s="56" t="s">
        <v>18735</v>
      </c>
      <c r="D3674" s="17" t="s">
        <v>6531</v>
      </c>
      <c r="E3674" s="157" t="s">
        <v>18736</v>
      </c>
      <c r="F3674" s="17" t="s">
        <v>455</v>
      </c>
      <c r="G3674" s="17" t="s">
        <v>1246</v>
      </c>
      <c r="H3674" s="17" t="s">
        <v>11817</v>
      </c>
      <c r="I3674" s="17" t="s">
        <v>1556</v>
      </c>
      <c r="J3674" s="17" t="s">
        <v>18672</v>
      </c>
      <c r="K3674" s="17" t="s">
        <v>18673</v>
      </c>
      <c r="L3674" s="17" t="s">
        <v>909</v>
      </c>
      <c r="M3674" s="17" t="s">
        <v>18612</v>
      </c>
      <c r="N3674" s="143" t="s">
        <v>18737</v>
      </c>
      <c r="O3674" s="97">
        <v>43039.0</v>
      </c>
      <c r="P3674" s="17" t="s">
        <v>40</v>
      </c>
      <c r="Q3674" s="17" t="s">
        <v>951</v>
      </c>
      <c r="R3674" s="17" t="s">
        <v>18692</v>
      </c>
      <c r="S3674" s="17" t="s">
        <v>960</v>
      </c>
      <c r="T3674" s="22"/>
      <c r="U3674" s="22"/>
      <c r="V3674" s="22"/>
      <c r="W3674" s="22"/>
      <c r="X3674" s="22"/>
      <c r="Y3674" s="22"/>
      <c r="Z3674" s="22"/>
      <c r="AA3674" s="26"/>
      <c r="AB3674" s="26"/>
      <c r="AC3674" s="26"/>
      <c r="AD3674" s="26"/>
    </row>
    <row r="3675" ht="22.5" customHeight="1">
      <c r="A3675" s="12" t="s">
        <v>27</v>
      </c>
      <c r="B3675" s="88">
        <v>1773.0</v>
      </c>
      <c r="C3675" s="56" t="s">
        <v>18735</v>
      </c>
      <c r="D3675" s="17" t="s">
        <v>18738</v>
      </c>
      <c r="E3675" s="109" t="s">
        <v>18739</v>
      </c>
      <c r="F3675" s="17" t="s">
        <v>455</v>
      </c>
      <c r="G3675" s="17" t="s">
        <v>1246</v>
      </c>
      <c r="H3675" s="17" t="s">
        <v>11817</v>
      </c>
      <c r="I3675" s="17" t="s">
        <v>1556</v>
      </c>
      <c r="J3675" s="17" t="s">
        <v>18672</v>
      </c>
      <c r="K3675" s="17" t="s">
        <v>18673</v>
      </c>
      <c r="L3675" s="17" t="s">
        <v>909</v>
      </c>
      <c r="M3675" s="17" t="s">
        <v>18612</v>
      </c>
      <c r="N3675" s="143" t="s">
        <v>18740</v>
      </c>
      <c r="O3675" s="97">
        <v>43039.0</v>
      </c>
      <c r="P3675" s="17" t="s">
        <v>40</v>
      </c>
      <c r="Q3675" s="17" t="s">
        <v>951</v>
      </c>
      <c r="R3675" s="17" t="s">
        <v>18692</v>
      </c>
      <c r="S3675" s="17" t="s">
        <v>960</v>
      </c>
      <c r="T3675" s="22"/>
      <c r="U3675" s="22"/>
      <c r="V3675" s="22"/>
      <c r="W3675" s="22"/>
      <c r="X3675" s="22"/>
      <c r="Y3675" s="22"/>
      <c r="Z3675" s="22"/>
      <c r="AA3675" s="26"/>
      <c r="AB3675" s="26"/>
      <c r="AC3675" s="26"/>
      <c r="AD3675" s="26"/>
    </row>
    <row r="3676" ht="22.5" customHeight="1">
      <c r="A3676" s="12" t="s">
        <v>27</v>
      </c>
      <c r="B3676" s="88">
        <v>1774.0</v>
      </c>
      <c r="C3676" s="56" t="s">
        <v>18741</v>
      </c>
      <c r="D3676" s="17" t="s">
        <v>18742</v>
      </c>
      <c r="E3676" s="157" t="s">
        <v>18743</v>
      </c>
      <c r="F3676" s="17" t="s">
        <v>957</v>
      </c>
      <c r="G3676" s="17" t="s">
        <v>1246</v>
      </c>
      <c r="H3676" s="17" t="s">
        <v>7665</v>
      </c>
      <c r="I3676" s="17" t="s">
        <v>3577</v>
      </c>
      <c r="J3676" s="17" t="s">
        <v>18672</v>
      </c>
      <c r="K3676" s="17" t="s">
        <v>18673</v>
      </c>
      <c r="L3676" s="17" t="s">
        <v>909</v>
      </c>
      <c r="M3676" s="17" t="s">
        <v>18612</v>
      </c>
      <c r="N3676" s="143" t="s">
        <v>18744</v>
      </c>
      <c r="O3676" s="97">
        <v>43040.0</v>
      </c>
      <c r="P3676" s="17" t="s">
        <v>40</v>
      </c>
      <c r="Q3676" s="17" t="s">
        <v>951</v>
      </c>
      <c r="R3676" s="17" t="s">
        <v>18692</v>
      </c>
      <c r="S3676" s="17" t="s">
        <v>960</v>
      </c>
      <c r="T3676" s="22"/>
      <c r="U3676" s="22"/>
      <c r="V3676" s="22"/>
      <c r="W3676" s="22"/>
      <c r="X3676" s="22"/>
      <c r="Y3676" s="22"/>
      <c r="Z3676" s="22"/>
      <c r="AA3676" s="26"/>
      <c r="AB3676" s="26"/>
      <c r="AC3676" s="26"/>
      <c r="AD3676" s="26"/>
    </row>
    <row r="3677" ht="22.5" customHeight="1">
      <c r="A3677" s="12" t="s">
        <v>27</v>
      </c>
      <c r="B3677" s="88">
        <v>1775.0</v>
      </c>
      <c r="C3677" s="56" t="s">
        <v>18745</v>
      </c>
      <c r="D3677" s="17" t="s">
        <v>18673</v>
      </c>
      <c r="E3677" s="157" t="s">
        <v>18746</v>
      </c>
      <c r="F3677" s="17" t="s">
        <v>455</v>
      </c>
      <c r="G3677" s="17" t="s">
        <v>18747</v>
      </c>
      <c r="H3677" s="17" t="s">
        <v>18748</v>
      </c>
      <c r="I3677" s="17" t="s">
        <v>34</v>
      </c>
      <c r="J3677" s="17" t="s">
        <v>18672</v>
      </c>
      <c r="K3677" s="17" t="s">
        <v>18673</v>
      </c>
      <c r="L3677" s="17" t="s">
        <v>909</v>
      </c>
      <c r="M3677" s="17" t="s">
        <v>18612</v>
      </c>
      <c r="N3677" s="143" t="s">
        <v>18749</v>
      </c>
      <c r="O3677" s="97">
        <v>43040.0</v>
      </c>
      <c r="P3677" s="17" t="s">
        <v>40</v>
      </c>
      <c r="Q3677" s="17" t="s">
        <v>951</v>
      </c>
      <c r="R3677" s="174" t="s">
        <v>18692</v>
      </c>
      <c r="S3677" s="17" t="s">
        <v>960</v>
      </c>
      <c r="T3677" s="22"/>
      <c r="U3677" s="22"/>
      <c r="V3677" s="22"/>
      <c r="W3677" s="22"/>
      <c r="X3677" s="22"/>
      <c r="Y3677" s="22"/>
      <c r="Z3677" s="22"/>
      <c r="AA3677" s="26"/>
      <c r="AB3677" s="26"/>
      <c r="AC3677" s="26"/>
      <c r="AD3677" s="26"/>
    </row>
    <row r="3678" ht="22.5" customHeight="1">
      <c r="A3678" s="12" t="s">
        <v>27</v>
      </c>
      <c r="B3678" s="88">
        <v>1775.0</v>
      </c>
      <c r="C3678" s="56" t="s">
        <v>18745</v>
      </c>
      <c r="D3678" s="17" t="s">
        <v>18750</v>
      </c>
      <c r="E3678" s="157" t="s">
        <v>18751</v>
      </c>
      <c r="F3678" s="17" t="s">
        <v>957</v>
      </c>
      <c r="G3678" s="17" t="s">
        <v>18747</v>
      </c>
      <c r="H3678" s="17" t="s">
        <v>18748</v>
      </c>
      <c r="I3678" s="17" t="s">
        <v>34</v>
      </c>
      <c r="J3678" s="17" t="s">
        <v>18672</v>
      </c>
      <c r="K3678" s="17" t="s">
        <v>18673</v>
      </c>
      <c r="L3678" s="17" t="s">
        <v>909</v>
      </c>
      <c r="M3678" s="17" t="s">
        <v>18612</v>
      </c>
      <c r="N3678" s="143" t="s">
        <v>18752</v>
      </c>
      <c r="O3678" s="97">
        <v>43040.0</v>
      </c>
      <c r="P3678" s="17" t="s">
        <v>40</v>
      </c>
      <c r="Q3678" s="17" t="s">
        <v>951</v>
      </c>
      <c r="R3678" s="17" t="s">
        <v>18692</v>
      </c>
      <c r="S3678" s="17" t="s">
        <v>960</v>
      </c>
      <c r="T3678" s="22"/>
      <c r="U3678" s="22"/>
      <c r="V3678" s="22"/>
      <c r="W3678" s="22"/>
      <c r="X3678" s="22"/>
      <c r="Y3678" s="22"/>
      <c r="Z3678" s="22"/>
      <c r="AA3678" s="26"/>
      <c r="AB3678" s="26"/>
      <c r="AC3678" s="26"/>
      <c r="AD3678" s="26"/>
    </row>
    <row r="3679" ht="22.5" customHeight="1">
      <c r="A3679" s="12" t="s">
        <v>27</v>
      </c>
      <c r="B3679" s="88">
        <v>1775.0</v>
      </c>
      <c r="C3679" s="56" t="s">
        <v>18745</v>
      </c>
      <c r="D3679" s="17" t="s">
        <v>18753</v>
      </c>
      <c r="E3679" s="157" t="s">
        <v>18754</v>
      </c>
      <c r="F3679" s="17" t="s">
        <v>455</v>
      </c>
      <c r="G3679" s="17" t="s">
        <v>18747</v>
      </c>
      <c r="H3679" s="17" t="s">
        <v>18748</v>
      </c>
      <c r="I3679" s="17" t="s">
        <v>264</v>
      </c>
      <c r="J3679" s="17" t="s">
        <v>18672</v>
      </c>
      <c r="K3679" s="17" t="s">
        <v>18673</v>
      </c>
      <c r="L3679" s="17" t="s">
        <v>909</v>
      </c>
      <c r="M3679" s="17" t="s">
        <v>18612</v>
      </c>
      <c r="N3679" s="143" t="s">
        <v>18755</v>
      </c>
      <c r="O3679" s="97">
        <v>43040.0</v>
      </c>
      <c r="P3679" s="17" t="s">
        <v>40</v>
      </c>
      <c r="Q3679" s="17" t="s">
        <v>951</v>
      </c>
      <c r="R3679" s="17" t="s">
        <v>18692</v>
      </c>
      <c r="S3679" s="17" t="s">
        <v>960</v>
      </c>
      <c r="T3679" s="22"/>
      <c r="U3679" s="22"/>
      <c r="V3679" s="22"/>
      <c r="W3679" s="22"/>
      <c r="X3679" s="22"/>
      <c r="Y3679" s="22"/>
      <c r="Z3679" s="22"/>
      <c r="AA3679" s="26"/>
      <c r="AB3679" s="26"/>
      <c r="AC3679" s="26"/>
      <c r="AD3679" s="26"/>
    </row>
    <row r="3680" ht="22.5" customHeight="1">
      <c r="A3680" s="12" t="s">
        <v>27</v>
      </c>
      <c r="B3680" s="88">
        <v>1776.0</v>
      </c>
      <c r="C3680" s="56" t="s">
        <v>18756</v>
      </c>
      <c r="D3680" s="17" t="s">
        <v>18757</v>
      </c>
      <c r="E3680" s="157" t="s">
        <v>18758</v>
      </c>
      <c r="F3680" s="17" t="s">
        <v>455</v>
      </c>
      <c r="G3680" s="17" t="s">
        <v>3881</v>
      </c>
      <c r="H3680" s="17" t="s">
        <v>18759</v>
      </c>
      <c r="I3680" s="17" t="s">
        <v>264</v>
      </c>
      <c r="J3680" s="17" t="s">
        <v>18672</v>
      </c>
      <c r="K3680" s="17" t="s">
        <v>18673</v>
      </c>
      <c r="L3680" s="17" t="s">
        <v>909</v>
      </c>
      <c r="M3680" s="17" t="s">
        <v>18612</v>
      </c>
      <c r="N3680" s="143" t="s">
        <v>18760</v>
      </c>
      <c r="O3680" s="97">
        <v>43040.0</v>
      </c>
      <c r="P3680" s="17" t="s">
        <v>40</v>
      </c>
      <c r="Q3680" s="17" t="s">
        <v>951</v>
      </c>
      <c r="R3680" s="17" t="s">
        <v>18761</v>
      </c>
      <c r="S3680" s="17" t="s">
        <v>960</v>
      </c>
      <c r="T3680" s="22"/>
      <c r="U3680" s="22"/>
      <c r="V3680" s="22"/>
      <c r="W3680" s="22"/>
      <c r="X3680" s="22"/>
      <c r="Y3680" s="22"/>
      <c r="Z3680" s="22"/>
      <c r="AA3680" s="26"/>
      <c r="AB3680" s="26"/>
      <c r="AC3680" s="26"/>
      <c r="AD3680" s="26"/>
    </row>
    <row r="3681" ht="22.5" customHeight="1">
      <c r="A3681" s="12" t="s">
        <v>27</v>
      </c>
      <c r="B3681" s="88">
        <v>1777.0</v>
      </c>
      <c r="C3681" s="56" t="s">
        <v>18762</v>
      </c>
      <c r="D3681" s="17" t="s">
        <v>18763</v>
      </c>
      <c r="E3681" s="157" t="s">
        <v>18764</v>
      </c>
      <c r="F3681" s="17" t="s">
        <v>455</v>
      </c>
      <c r="G3681" s="17" t="s">
        <v>3881</v>
      </c>
      <c r="H3681" s="17" t="s">
        <v>18686</v>
      </c>
      <c r="I3681" s="17" t="s">
        <v>264</v>
      </c>
      <c r="J3681" s="17" t="s">
        <v>18672</v>
      </c>
      <c r="K3681" s="17" t="s">
        <v>18673</v>
      </c>
      <c r="L3681" s="17" t="s">
        <v>909</v>
      </c>
      <c r="M3681" s="17" t="s">
        <v>18612</v>
      </c>
      <c r="N3681" s="143" t="s">
        <v>18765</v>
      </c>
      <c r="O3681" s="97">
        <v>43040.0</v>
      </c>
      <c r="P3681" s="17" t="s">
        <v>40</v>
      </c>
      <c r="Q3681" s="17" t="s">
        <v>951</v>
      </c>
      <c r="R3681" s="17" t="s">
        <v>18761</v>
      </c>
      <c r="S3681" s="17" t="s">
        <v>960</v>
      </c>
      <c r="T3681" s="22"/>
      <c r="U3681" s="22"/>
      <c r="V3681" s="22"/>
      <c r="W3681" s="22"/>
      <c r="X3681" s="22"/>
      <c r="Y3681" s="22"/>
      <c r="Z3681" s="22"/>
      <c r="AA3681" s="26"/>
      <c r="AB3681" s="26"/>
      <c r="AC3681" s="26"/>
      <c r="AD3681" s="26"/>
    </row>
    <row r="3682" ht="22.5" customHeight="1">
      <c r="A3682" s="12" t="s">
        <v>27</v>
      </c>
      <c r="B3682" s="88">
        <v>1777.0</v>
      </c>
      <c r="C3682" s="56" t="s">
        <v>18762</v>
      </c>
      <c r="D3682" s="17" t="s">
        <v>18766</v>
      </c>
      <c r="E3682" s="157" t="s">
        <v>18767</v>
      </c>
      <c r="F3682" s="17" t="s">
        <v>455</v>
      </c>
      <c r="G3682" s="17" t="s">
        <v>3881</v>
      </c>
      <c r="H3682" s="17" t="s">
        <v>18652</v>
      </c>
      <c r="I3682" s="17" t="s">
        <v>34</v>
      </c>
      <c r="J3682" s="17" t="s">
        <v>18672</v>
      </c>
      <c r="K3682" s="17" t="s">
        <v>18673</v>
      </c>
      <c r="L3682" s="17" t="s">
        <v>909</v>
      </c>
      <c r="M3682" s="17" t="s">
        <v>18612</v>
      </c>
      <c r="N3682" s="143" t="s">
        <v>18768</v>
      </c>
      <c r="O3682" s="97">
        <v>43040.0</v>
      </c>
      <c r="P3682" s="17" t="s">
        <v>40</v>
      </c>
      <c r="Q3682" s="17" t="s">
        <v>951</v>
      </c>
      <c r="R3682" s="17" t="s">
        <v>18761</v>
      </c>
      <c r="S3682" s="17" t="s">
        <v>960</v>
      </c>
      <c r="T3682" s="22"/>
      <c r="U3682" s="22"/>
      <c r="V3682" s="22"/>
      <c r="W3682" s="22"/>
      <c r="X3682" s="22"/>
      <c r="Y3682" s="22"/>
      <c r="Z3682" s="22"/>
      <c r="AA3682" s="26"/>
      <c r="AB3682" s="26"/>
      <c r="AC3682" s="26"/>
      <c r="AD3682" s="26"/>
    </row>
    <row r="3683" ht="22.5" customHeight="1">
      <c r="A3683" s="12" t="s">
        <v>3451</v>
      </c>
      <c r="B3683" s="88">
        <v>1778.0</v>
      </c>
      <c r="C3683" s="125" t="s">
        <v>18769</v>
      </c>
      <c r="D3683" s="17" t="s">
        <v>18770</v>
      </c>
      <c r="E3683" s="157" t="s">
        <v>18771</v>
      </c>
      <c r="F3683" s="17" t="s">
        <v>455</v>
      </c>
      <c r="G3683" s="17" t="s">
        <v>3881</v>
      </c>
      <c r="H3683" s="17" t="s">
        <v>18772</v>
      </c>
      <c r="I3683" s="17" t="s">
        <v>1556</v>
      </c>
      <c r="J3683" s="17" t="s">
        <v>18672</v>
      </c>
      <c r="K3683" s="17" t="s">
        <v>18673</v>
      </c>
      <c r="L3683" s="17" t="s">
        <v>909</v>
      </c>
      <c r="M3683" s="17" t="s">
        <v>18612</v>
      </c>
      <c r="N3683" s="143" t="s">
        <v>18773</v>
      </c>
      <c r="O3683" s="97">
        <v>43039.0</v>
      </c>
      <c r="P3683" s="17" t="s">
        <v>40</v>
      </c>
      <c r="Q3683" s="17" t="s">
        <v>951</v>
      </c>
      <c r="R3683" s="17" t="s">
        <v>18692</v>
      </c>
      <c r="S3683" s="17" t="s">
        <v>960</v>
      </c>
      <c r="T3683" s="22"/>
      <c r="U3683" s="22"/>
      <c r="V3683" s="22"/>
      <c r="W3683" s="22"/>
      <c r="X3683" s="22"/>
      <c r="Y3683" s="22"/>
      <c r="Z3683" s="22"/>
      <c r="AA3683" s="26"/>
      <c r="AB3683" s="26"/>
      <c r="AC3683" s="26"/>
      <c r="AD3683" s="26"/>
    </row>
    <row r="3684" ht="22.5" customHeight="1">
      <c r="A3684" s="12" t="s">
        <v>3451</v>
      </c>
      <c r="B3684" s="88">
        <v>1779.0</v>
      </c>
      <c r="C3684" s="125" t="s">
        <v>18774</v>
      </c>
      <c r="D3684" s="17" t="s">
        <v>10833</v>
      </c>
      <c r="E3684" s="157" t="s">
        <v>18775</v>
      </c>
      <c r="F3684" s="17" t="s">
        <v>455</v>
      </c>
      <c r="G3684" s="17" t="s">
        <v>1246</v>
      </c>
      <c r="H3684" s="17" t="s">
        <v>10421</v>
      </c>
      <c r="I3684" s="17" t="s">
        <v>34</v>
      </c>
      <c r="J3684" s="17" t="s">
        <v>18776</v>
      </c>
      <c r="K3684" s="17" t="s">
        <v>18114</v>
      </c>
      <c r="L3684" s="17" t="s">
        <v>909</v>
      </c>
      <c r="M3684" s="17" t="s">
        <v>18612</v>
      </c>
      <c r="N3684" s="143" t="s">
        <v>18777</v>
      </c>
      <c r="O3684" s="97">
        <v>43053.0</v>
      </c>
      <c r="P3684" s="17" t="s">
        <v>40</v>
      </c>
      <c r="Q3684" s="17" t="s">
        <v>951</v>
      </c>
      <c r="R3684" s="17" t="s">
        <v>18117</v>
      </c>
      <c r="S3684" s="17" t="s">
        <v>18136</v>
      </c>
      <c r="T3684" s="22"/>
      <c r="U3684" s="22"/>
      <c r="V3684" s="22"/>
      <c r="W3684" s="22"/>
      <c r="X3684" s="22"/>
      <c r="Y3684" s="22"/>
      <c r="Z3684" s="22"/>
      <c r="AA3684" s="26"/>
      <c r="AB3684" s="26"/>
      <c r="AC3684" s="26"/>
      <c r="AD3684" s="26"/>
    </row>
    <row r="3685" ht="22.5" customHeight="1">
      <c r="A3685" s="12" t="s">
        <v>3451</v>
      </c>
      <c r="B3685" s="88">
        <v>1779.0</v>
      </c>
      <c r="C3685" s="125" t="s">
        <v>18774</v>
      </c>
      <c r="D3685" s="17" t="s">
        <v>18778</v>
      </c>
      <c r="E3685" s="157" t="s">
        <v>18779</v>
      </c>
      <c r="F3685" s="17" t="s">
        <v>455</v>
      </c>
      <c r="G3685" s="17" t="s">
        <v>1246</v>
      </c>
      <c r="H3685" s="17" t="s">
        <v>18780</v>
      </c>
      <c r="I3685" s="17" t="s">
        <v>1413</v>
      </c>
      <c r="J3685" s="17" t="s">
        <v>18776</v>
      </c>
      <c r="K3685" s="17" t="s">
        <v>18114</v>
      </c>
      <c r="L3685" s="17" t="s">
        <v>909</v>
      </c>
      <c r="M3685" s="17" t="s">
        <v>18612</v>
      </c>
      <c r="N3685" s="143" t="s">
        <v>18781</v>
      </c>
      <c r="O3685" s="97">
        <v>43053.0</v>
      </c>
      <c r="P3685" s="17" t="s">
        <v>40</v>
      </c>
      <c r="Q3685" s="17" t="s">
        <v>951</v>
      </c>
      <c r="R3685" s="17" t="s">
        <v>18117</v>
      </c>
      <c r="S3685" s="17" t="s">
        <v>18136</v>
      </c>
      <c r="T3685" s="22"/>
      <c r="U3685" s="22"/>
      <c r="V3685" s="22"/>
      <c r="W3685" s="22"/>
      <c r="X3685" s="22"/>
      <c r="Y3685" s="22"/>
      <c r="Z3685" s="22"/>
      <c r="AA3685" s="26"/>
      <c r="AB3685" s="26"/>
      <c r="AC3685" s="26"/>
      <c r="AD3685" s="26"/>
    </row>
    <row r="3686" ht="22.5" customHeight="1">
      <c r="A3686" s="12" t="s">
        <v>27</v>
      </c>
      <c r="B3686" s="88">
        <v>1779.0</v>
      </c>
      <c r="C3686" s="56" t="s">
        <v>18774</v>
      </c>
      <c r="D3686" s="17" t="s">
        <v>18782</v>
      </c>
      <c r="E3686" s="157" t="s">
        <v>18783</v>
      </c>
      <c r="F3686" s="17" t="s">
        <v>455</v>
      </c>
      <c r="G3686" s="17" t="s">
        <v>1246</v>
      </c>
      <c r="H3686" s="17" t="s">
        <v>18784</v>
      </c>
      <c r="I3686" s="17" t="s">
        <v>34</v>
      </c>
      <c r="J3686" s="17" t="s">
        <v>18776</v>
      </c>
      <c r="K3686" s="17" t="s">
        <v>18114</v>
      </c>
      <c r="L3686" s="17" t="s">
        <v>909</v>
      </c>
      <c r="M3686" s="17" t="s">
        <v>18612</v>
      </c>
      <c r="N3686" s="143" t="s">
        <v>18785</v>
      </c>
      <c r="O3686" s="97">
        <v>43053.0</v>
      </c>
      <c r="P3686" s="17" t="s">
        <v>40</v>
      </c>
      <c r="Q3686" s="17" t="s">
        <v>951</v>
      </c>
      <c r="R3686" s="17" t="s">
        <v>18117</v>
      </c>
      <c r="S3686" s="17" t="s">
        <v>18136</v>
      </c>
      <c r="T3686" s="22"/>
      <c r="U3686" s="22"/>
      <c r="V3686" s="22"/>
      <c r="W3686" s="22"/>
      <c r="X3686" s="22"/>
      <c r="Y3686" s="22"/>
      <c r="Z3686" s="22"/>
      <c r="AA3686" s="26"/>
      <c r="AB3686" s="26"/>
      <c r="AC3686" s="26"/>
      <c r="AD3686" s="26"/>
    </row>
    <row r="3687" ht="22.5" customHeight="1">
      <c r="A3687" s="12" t="s">
        <v>27</v>
      </c>
      <c r="B3687" s="88">
        <v>1780.0</v>
      </c>
      <c r="C3687" s="56" t="s">
        <v>18786</v>
      </c>
      <c r="D3687" s="17" t="s">
        <v>18787</v>
      </c>
      <c r="E3687" s="157" t="s">
        <v>18788</v>
      </c>
      <c r="F3687" s="17" t="s">
        <v>455</v>
      </c>
      <c r="G3687" s="17" t="s">
        <v>1246</v>
      </c>
      <c r="H3687" s="17" t="s">
        <v>18789</v>
      </c>
      <c r="I3687" s="17" t="s">
        <v>385</v>
      </c>
      <c r="J3687" s="17" t="s">
        <v>18776</v>
      </c>
      <c r="K3687" s="17" t="s">
        <v>18114</v>
      </c>
      <c r="L3687" s="17" t="s">
        <v>909</v>
      </c>
      <c r="M3687" s="17" t="s">
        <v>18612</v>
      </c>
      <c r="N3687" s="143" t="s">
        <v>18790</v>
      </c>
      <c r="O3687" s="97">
        <v>43053.0</v>
      </c>
      <c r="P3687" s="17" t="s">
        <v>40</v>
      </c>
      <c r="Q3687" s="17" t="s">
        <v>951</v>
      </c>
      <c r="R3687" s="17" t="s">
        <v>18117</v>
      </c>
      <c r="S3687" s="17" t="s">
        <v>18136</v>
      </c>
      <c r="T3687" s="22"/>
      <c r="U3687" s="22"/>
      <c r="V3687" s="22"/>
      <c r="W3687" s="22"/>
      <c r="X3687" s="22"/>
      <c r="Y3687" s="22"/>
      <c r="Z3687" s="22"/>
      <c r="AA3687" s="26"/>
      <c r="AB3687" s="26"/>
      <c r="AC3687" s="26"/>
      <c r="AD3687" s="26"/>
    </row>
    <row r="3688" ht="22.5" customHeight="1">
      <c r="A3688" s="12" t="s">
        <v>27</v>
      </c>
      <c r="B3688" s="88">
        <v>1781.0</v>
      </c>
      <c r="C3688" s="56" t="s">
        <v>18791</v>
      </c>
      <c r="D3688" s="22"/>
      <c r="E3688" s="157" t="s">
        <v>18792</v>
      </c>
      <c r="F3688" s="17" t="s">
        <v>455</v>
      </c>
      <c r="G3688" s="17" t="s">
        <v>18793</v>
      </c>
      <c r="H3688" s="17" t="s">
        <v>7665</v>
      </c>
      <c r="I3688" s="17" t="s">
        <v>3577</v>
      </c>
      <c r="J3688" s="17" t="s">
        <v>18776</v>
      </c>
      <c r="K3688" s="17" t="s">
        <v>18114</v>
      </c>
      <c r="L3688" s="17" t="s">
        <v>909</v>
      </c>
      <c r="M3688" s="17" t="s">
        <v>18612</v>
      </c>
      <c r="N3688" s="143" t="s">
        <v>18794</v>
      </c>
      <c r="O3688" s="97">
        <v>43053.0</v>
      </c>
      <c r="P3688" s="17" t="s">
        <v>40</v>
      </c>
      <c r="Q3688" s="17" t="s">
        <v>951</v>
      </c>
      <c r="R3688" s="17" t="s">
        <v>18117</v>
      </c>
      <c r="S3688" s="17" t="s">
        <v>18136</v>
      </c>
      <c r="T3688" s="22"/>
      <c r="U3688" s="22"/>
      <c r="V3688" s="22"/>
      <c r="W3688" s="22"/>
      <c r="X3688" s="22"/>
      <c r="Y3688" s="22"/>
      <c r="Z3688" s="22"/>
      <c r="AA3688" s="26"/>
      <c r="AB3688" s="26"/>
      <c r="AC3688" s="26"/>
      <c r="AD3688" s="26"/>
    </row>
    <row r="3689" ht="22.5" customHeight="1">
      <c r="A3689" s="12" t="s">
        <v>27</v>
      </c>
      <c r="B3689" s="88">
        <v>1782.0</v>
      </c>
      <c r="C3689" s="56" t="s">
        <v>18795</v>
      </c>
      <c r="D3689" s="22"/>
      <c r="E3689" s="157" t="s">
        <v>18796</v>
      </c>
      <c r="F3689" s="17" t="s">
        <v>455</v>
      </c>
      <c r="G3689" s="17" t="s">
        <v>18797</v>
      </c>
      <c r="H3689" s="17" t="s">
        <v>7665</v>
      </c>
      <c r="I3689" s="17" t="s">
        <v>3577</v>
      </c>
      <c r="J3689" s="17" t="s">
        <v>18143</v>
      </c>
      <c r="K3689" s="17" t="s">
        <v>18114</v>
      </c>
      <c r="L3689" s="17" t="s">
        <v>909</v>
      </c>
      <c r="M3689" s="17" t="s">
        <v>18612</v>
      </c>
      <c r="N3689" s="143" t="s">
        <v>18798</v>
      </c>
      <c r="O3689" s="97">
        <v>42920.0</v>
      </c>
      <c r="P3689" s="17" t="s">
        <v>40</v>
      </c>
      <c r="Q3689" s="17" t="s">
        <v>18116</v>
      </c>
      <c r="R3689" s="17" t="s">
        <v>18117</v>
      </c>
      <c r="S3689" s="17" t="s">
        <v>18136</v>
      </c>
      <c r="T3689" s="22"/>
      <c r="U3689" s="22"/>
      <c r="V3689" s="22"/>
      <c r="W3689" s="22"/>
      <c r="X3689" s="22"/>
      <c r="Y3689" s="22"/>
      <c r="Z3689" s="22"/>
      <c r="AA3689" s="26"/>
      <c r="AB3689" s="26"/>
      <c r="AC3689" s="26"/>
      <c r="AD3689" s="26"/>
    </row>
    <row r="3690" ht="22.5" customHeight="1">
      <c r="A3690" s="12" t="s">
        <v>3451</v>
      </c>
      <c r="B3690" s="88">
        <v>1783.0</v>
      </c>
      <c r="C3690" s="125" t="s">
        <v>18799</v>
      </c>
      <c r="D3690" s="17" t="s">
        <v>18800</v>
      </c>
      <c r="E3690" s="157" t="s">
        <v>18801</v>
      </c>
      <c r="F3690" s="17" t="s">
        <v>455</v>
      </c>
      <c r="G3690" s="17" t="s">
        <v>1246</v>
      </c>
      <c r="H3690" s="17" t="s">
        <v>18802</v>
      </c>
      <c r="I3690" s="17" t="s">
        <v>264</v>
      </c>
      <c r="J3690" s="17" t="s">
        <v>18803</v>
      </c>
      <c r="K3690" s="17" t="s">
        <v>18804</v>
      </c>
      <c r="L3690" s="17" t="s">
        <v>601</v>
      </c>
      <c r="M3690" s="17" t="s">
        <v>602</v>
      </c>
      <c r="N3690" s="143" t="s">
        <v>18805</v>
      </c>
      <c r="O3690" s="97">
        <v>43054.0</v>
      </c>
      <c r="P3690" s="17" t="s">
        <v>40</v>
      </c>
      <c r="Q3690" s="17" t="s">
        <v>951</v>
      </c>
      <c r="R3690" s="17" t="s">
        <v>18806</v>
      </c>
      <c r="S3690" s="22"/>
      <c r="T3690" s="22"/>
      <c r="U3690" s="22"/>
      <c r="V3690" s="22"/>
      <c r="W3690" s="22"/>
      <c r="X3690" s="22"/>
      <c r="Y3690" s="22"/>
      <c r="Z3690" s="22"/>
      <c r="AA3690" s="26"/>
      <c r="AB3690" s="26"/>
      <c r="AC3690" s="26"/>
      <c r="AD3690" s="26"/>
    </row>
    <row r="3691" ht="22.5" customHeight="1">
      <c r="A3691" s="12" t="s">
        <v>27</v>
      </c>
      <c r="B3691" s="88">
        <v>1784.0</v>
      </c>
      <c r="C3691" s="56" t="s">
        <v>18807</v>
      </c>
      <c r="D3691" s="17" t="s">
        <v>18808</v>
      </c>
      <c r="E3691" s="157" t="s">
        <v>18809</v>
      </c>
      <c r="F3691" s="17" t="s">
        <v>455</v>
      </c>
      <c r="G3691" s="17" t="s">
        <v>1246</v>
      </c>
      <c r="H3691" s="17" t="s">
        <v>18810</v>
      </c>
      <c r="I3691" s="17" t="s">
        <v>1556</v>
      </c>
      <c r="J3691" s="17" t="s">
        <v>18134</v>
      </c>
      <c r="K3691" s="17" t="s">
        <v>18114</v>
      </c>
      <c r="L3691" s="17" t="s">
        <v>909</v>
      </c>
      <c r="M3691" s="17" t="s">
        <v>18612</v>
      </c>
      <c r="N3691" s="143" t="s">
        <v>18811</v>
      </c>
      <c r="O3691" s="97">
        <v>43054.0</v>
      </c>
      <c r="P3691" s="17" t="s">
        <v>40</v>
      </c>
      <c r="Q3691" s="17" t="s">
        <v>951</v>
      </c>
      <c r="R3691" s="17" t="s">
        <v>18117</v>
      </c>
      <c r="S3691" s="17" t="s">
        <v>18136</v>
      </c>
      <c r="T3691" s="22"/>
      <c r="U3691" s="22"/>
      <c r="V3691" s="22"/>
      <c r="W3691" s="22"/>
      <c r="X3691" s="22"/>
      <c r="Y3691" s="22"/>
      <c r="Z3691" s="22"/>
      <c r="AA3691" s="26"/>
      <c r="AB3691" s="26"/>
      <c r="AC3691" s="26"/>
      <c r="AD3691" s="26"/>
    </row>
    <row r="3692" ht="22.5" customHeight="1">
      <c r="A3692" s="12" t="s">
        <v>27</v>
      </c>
      <c r="B3692" s="88">
        <v>1785.0</v>
      </c>
      <c r="C3692" s="56" t="s">
        <v>18812</v>
      </c>
      <c r="D3692" s="17" t="s">
        <v>18813</v>
      </c>
      <c r="E3692" s="157" t="s">
        <v>18814</v>
      </c>
      <c r="F3692" s="17" t="s">
        <v>455</v>
      </c>
      <c r="G3692" s="17" t="s">
        <v>1246</v>
      </c>
      <c r="H3692" s="17" t="s">
        <v>10421</v>
      </c>
      <c r="I3692" s="17" t="s">
        <v>34</v>
      </c>
      <c r="J3692" s="17" t="s">
        <v>18815</v>
      </c>
      <c r="K3692" s="17" t="s">
        <v>18114</v>
      </c>
      <c r="L3692" s="17" t="s">
        <v>909</v>
      </c>
      <c r="M3692" s="17" t="s">
        <v>18612</v>
      </c>
      <c r="N3692" s="143" t="s">
        <v>18816</v>
      </c>
      <c r="O3692" s="97">
        <v>43055.0</v>
      </c>
      <c r="P3692" s="17" t="s">
        <v>40</v>
      </c>
      <c r="Q3692" s="17" t="s">
        <v>951</v>
      </c>
      <c r="R3692" s="17" t="s">
        <v>18117</v>
      </c>
      <c r="S3692" s="17" t="s">
        <v>18136</v>
      </c>
      <c r="T3692" s="22"/>
      <c r="U3692" s="22"/>
      <c r="V3692" s="22"/>
      <c r="W3692" s="22"/>
      <c r="X3692" s="22"/>
      <c r="Y3692" s="22"/>
      <c r="Z3692" s="22"/>
      <c r="AA3692" s="26"/>
      <c r="AB3692" s="26"/>
      <c r="AC3692" s="26"/>
      <c r="AD3692" s="26"/>
    </row>
    <row r="3693" ht="22.5" customHeight="1">
      <c r="A3693" s="12" t="s">
        <v>3451</v>
      </c>
      <c r="B3693" s="88">
        <v>1785.0</v>
      </c>
      <c r="C3693" s="125" t="s">
        <v>18812</v>
      </c>
      <c r="D3693" s="17" t="s">
        <v>18817</v>
      </c>
      <c r="E3693" s="157" t="s">
        <v>18818</v>
      </c>
      <c r="F3693" s="17" t="s">
        <v>455</v>
      </c>
      <c r="G3693" s="17" t="s">
        <v>1246</v>
      </c>
      <c r="H3693" s="17" t="s">
        <v>10421</v>
      </c>
      <c r="I3693" s="17" t="s">
        <v>34</v>
      </c>
      <c r="J3693" s="17" t="s">
        <v>18815</v>
      </c>
      <c r="K3693" s="17" t="s">
        <v>18114</v>
      </c>
      <c r="L3693" s="17" t="s">
        <v>909</v>
      </c>
      <c r="M3693" s="17" t="s">
        <v>18612</v>
      </c>
      <c r="N3693" s="143" t="s">
        <v>18819</v>
      </c>
      <c r="O3693" s="97">
        <v>43055.0</v>
      </c>
      <c r="P3693" s="17" t="s">
        <v>40</v>
      </c>
      <c r="Q3693" s="17" t="s">
        <v>951</v>
      </c>
      <c r="R3693" s="17" t="s">
        <v>18117</v>
      </c>
      <c r="S3693" s="17" t="s">
        <v>18136</v>
      </c>
      <c r="T3693" s="22"/>
      <c r="U3693" s="22"/>
      <c r="V3693" s="22"/>
      <c r="W3693" s="22"/>
      <c r="X3693" s="22"/>
      <c r="Y3693" s="22"/>
      <c r="Z3693" s="22"/>
      <c r="AA3693" s="26"/>
      <c r="AB3693" s="26"/>
      <c r="AC3693" s="26"/>
      <c r="AD3693" s="26"/>
    </row>
    <row r="3694" ht="22.5" customHeight="1">
      <c r="A3694" s="12" t="s">
        <v>27</v>
      </c>
      <c r="B3694" s="88">
        <v>1785.0</v>
      </c>
      <c r="C3694" s="56" t="s">
        <v>18812</v>
      </c>
      <c r="D3694" s="17" t="s">
        <v>18820</v>
      </c>
      <c r="E3694" s="157" t="s">
        <v>18821</v>
      </c>
      <c r="F3694" s="17" t="s">
        <v>455</v>
      </c>
      <c r="G3694" s="17" t="s">
        <v>1246</v>
      </c>
      <c r="H3694" s="17" t="s">
        <v>18780</v>
      </c>
      <c r="I3694" s="17" t="s">
        <v>1413</v>
      </c>
      <c r="J3694" s="17" t="s">
        <v>18815</v>
      </c>
      <c r="K3694" s="17" t="s">
        <v>18114</v>
      </c>
      <c r="L3694" s="17" t="s">
        <v>909</v>
      </c>
      <c r="M3694" s="17" t="s">
        <v>18612</v>
      </c>
      <c r="N3694" s="143" t="s">
        <v>18822</v>
      </c>
      <c r="O3694" s="97">
        <v>43055.0</v>
      </c>
      <c r="P3694" s="17" t="s">
        <v>40</v>
      </c>
      <c r="Q3694" s="17" t="s">
        <v>951</v>
      </c>
      <c r="R3694" s="17" t="s">
        <v>18117</v>
      </c>
      <c r="S3694" s="17" t="s">
        <v>18136</v>
      </c>
      <c r="T3694" s="22"/>
      <c r="U3694" s="22"/>
      <c r="V3694" s="22"/>
      <c r="W3694" s="22"/>
      <c r="X3694" s="22"/>
      <c r="Y3694" s="22"/>
      <c r="Z3694" s="22"/>
      <c r="AA3694" s="26"/>
      <c r="AB3694" s="26"/>
      <c r="AC3694" s="26"/>
      <c r="AD3694" s="26"/>
    </row>
    <row r="3695" ht="22.5" customHeight="1">
      <c r="A3695" s="12" t="s">
        <v>27</v>
      </c>
      <c r="B3695" s="88">
        <v>1786.0</v>
      </c>
      <c r="C3695" s="56" t="s">
        <v>18823</v>
      </c>
      <c r="D3695" s="17" t="s">
        <v>18824</v>
      </c>
      <c r="E3695" s="157" t="s">
        <v>18825</v>
      </c>
      <c r="F3695" s="17" t="s">
        <v>455</v>
      </c>
      <c r="G3695" s="17" t="s">
        <v>1246</v>
      </c>
      <c r="H3695" s="17" t="s">
        <v>18826</v>
      </c>
      <c r="I3695" s="17" t="s">
        <v>385</v>
      </c>
      <c r="J3695" s="17" t="s">
        <v>18803</v>
      </c>
      <c r="K3695" s="17" t="s">
        <v>18804</v>
      </c>
      <c r="L3695" s="17" t="s">
        <v>601</v>
      </c>
      <c r="M3695" s="17" t="s">
        <v>602</v>
      </c>
      <c r="N3695" s="143" t="s">
        <v>18827</v>
      </c>
      <c r="O3695" s="97">
        <v>43054.0</v>
      </c>
      <c r="P3695" s="17" t="s">
        <v>40</v>
      </c>
      <c r="Q3695" s="17" t="s">
        <v>951</v>
      </c>
      <c r="R3695" s="17" t="s">
        <v>18806</v>
      </c>
      <c r="S3695" s="22"/>
      <c r="T3695" s="22"/>
      <c r="U3695" s="22"/>
      <c r="V3695" s="22"/>
      <c r="W3695" s="22"/>
      <c r="X3695" s="22"/>
      <c r="Y3695" s="22"/>
      <c r="Z3695" s="22"/>
      <c r="AA3695" s="26"/>
      <c r="AB3695" s="26"/>
      <c r="AC3695" s="26"/>
      <c r="AD3695" s="26"/>
    </row>
    <row r="3696" ht="22.5" customHeight="1">
      <c r="A3696" s="12" t="s">
        <v>27</v>
      </c>
      <c r="B3696" s="88">
        <v>1787.0</v>
      </c>
      <c r="C3696" s="56" t="s">
        <v>18828</v>
      </c>
      <c r="D3696" s="17" t="s">
        <v>18829</v>
      </c>
      <c r="E3696" s="157" t="s">
        <v>18830</v>
      </c>
      <c r="F3696" s="17" t="s">
        <v>455</v>
      </c>
      <c r="G3696" s="17" t="s">
        <v>1246</v>
      </c>
      <c r="H3696" s="17" t="s">
        <v>18784</v>
      </c>
      <c r="I3696" s="17" t="s">
        <v>264</v>
      </c>
      <c r="J3696" s="17" t="s">
        <v>18134</v>
      </c>
      <c r="K3696" s="17" t="s">
        <v>18114</v>
      </c>
      <c r="L3696" s="17" t="s">
        <v>909</v>
      </c>
      <c r="M3696" s="17" t="s">
        <v>18612</v>
      </c>
      <c r="N3696" s="143" t="s">
        <v>18831</v>
      </c>
      <c r="O3696" s="97">
        <v>43054.0</v>
      </c>
      <c r="P3696" s="17" t="s">
        <v>40</v>
      </c>
      <c r="Q3696" s="17" t="s">
        <v>951</v>
      </c>
      <c r="R3696" s="17" t="s">
        <v>18117</v>
      </c>
      <c r="S3696" s="17" t="s">
        <v>18136</v>
      </c>
      <c r="T3696" s="22"/>
      <c r="U3696" s="22"/>
      <c r="V3696" s="22"/>
      <c r="W3696" s="22"/>
      <c r="X3696" s="22"/>
      <c r="Y3696" s="22"/>
      <c r="Z3696" s="22"/>
      <c r="AA3696" s="26"/>
      <c r="AB3696" s="26"/>
      <c r="AC3696" s="26"/>
      <c r="AD3696" s="26"/>
    </row>
    <row r="3697" ht="22.5" customHeight="1">
      <c r="A3697" s="12" t="s">
        <v>27</v>
      </c>
      <c r="B3697" s="88">
        <v>1788.0</v>
      </c>
      <c r="C3697" s="56" t="s">
        <v>18832</v>
      </c>
      <c r="D3697" s="17" t="s">
        <v>18833</v>
      </c>
      <c r="E3697" s="157" t="s">
        <v>18834</v>
      </c>
      <c r="F3697" s="17" t="s">
        <v>455</v>
      </c>
      <c r="G3697" s="17" t="s">
        <v>9671</v>
      </c>
      <c r="H3697" s="17" t="s">
        <v>9456</v>
      </c>
      <c r="I3697" s="17" t="s">
        <v>34</v>
      </c>
      <c r="J3697" s="17" t="s">
        <v>18835</v>
      </c>
      <c r="K3697" s="17" t="s">
        <v>908</v>
      </c>
      <c r="L3697" s="17" t="s">
        <v>909</v>
      </c>
      <c r="M3697" s="17" t="s">
        <v>18612</v>
      </c>
      <c r="N3697" s="143" t="s">
        <v>18836</v>
      </c>
      <c r="O3697" s="97">
        <v>43056.0</v>
      </c>
      <c r="P3697" s="17" t="s">
        <v>40</v>
      </c>
      <c r="Q3697" s="17" t="s">
        <v>951</v>
      </c>
      <c r="R3697" s="17" t="s">
        <v>197</v>
      </c>
      <c r="S3697" s="22"/>
      <c r="T3697" s="22"/>
      <c r="U3697" s="22"/>
      <c r="V3697" s="22"/>
      <c r="W3697" s="22"/>
      <c r="X3697" s="22"/>
      <c r="Y3697" s="22"/>
      <c r="Z3697" s="22"/>
      <c r="AA3697" s="26"/>
      <c r="AB3697" s="44"/>
      <c r="AC3697" s="44"/>
      <c r="AD3697" s="44"/>
    </row>
    <row r="3698" ht="22.5" customHeight="1">
      <c r="A3698" s="12" t="s">
        <v>27</v>
      </c>
      <c r="B3698" s="88">
        <v>1789.0</v>
      </c>
      <c r="C3698" s="56" t="s">
        <v>18837</v>
      </c>
      <c r="D3698" s="17" t="s">
        <v>18838</v>
      </c>
      <c r="E3698" s="157" t="s">
        <v>18839</v>
      </c>
      <c r="F3698" s="17" t="s">
        <v>957</v>
      </c>
      <c r="G3698" s="17" t="s">
        <v>18840</v>
      </c>
      <c r="H3698" s="17" t="s">
        <v>18841</v>
      </c>
      <c r="I3698" s="17" t="s">
        <v>34</v>
      </c>
      <c r="J3698" s="17" t="s">
        <v>18835</v>
      </c>
      <c r="K3698" s="17" t="s">
        <v>908</v>
      </c>
      <c r="L3698" s="17" t="s">
        <v>909</v>
      </c>
      <c r="M3698" s="17" t="s">
        <v>18612</v>
      </c>
      <c r="N3698" s="143" t="s">
        <v>18842</v>
      </c>
      <c r="O3698" s="97">
        <v>43057.0</v>
      </c>
      <c r="P3698" s="17" t="s">
        <v>40</v>
      </c>
      <c r="Q3698" s="17" t="s">
        <v>951</v>
      </c>
      <c r="R3698" s="17" t="s">
        <v>951</v>
      </c>
      <c r="S3698" s="22"/>
      <c r="T3698" s="22"/>
      <c r="U3698" s="22"/>
      <c r="V3698" s="22"/>
      <c r="W3698" s="22"/>
      <c r="X3698" s="22"/>
      <c r="Y3698" s="22"/>
      <c r="Z3698" s="22"/>
      <c r="AA3698" s="26"/>
      <c r="AB3698" s="44"/>
      <c r="AC3698" s="44"/>
      <c r="AD3698" s="44"/>
    </row>
    <row r="3699" ht="22.5" customHeight="1">
      <c r="A3699" s="12" t="s">
        <v>27</v>
      </c>
      <c r="B3699" s="88">
        <v>1790.0</v>
      </c>
      <c r="C3699" s="56" t="s">
        <v>18843</v>
      </c>
      <c r="D3699" s="17" t="s">
        <v>18844</v>
      </c>
      <c r="E3699" s="157" t="s">
        <v>18845</v>
      </c>
      <c r="F3699" s="17" t="s">
        <v>455</v>
      </c>
      <c r="G3699" s="17" t="s">
        <v>1246</v>
      </c>
      <c r="H3699" s="17" t="s">
        <v>18846</v>
      </c>
      <c r="I3699" s="17" t="s">
        <v>469</v>
      </c>
      <c r="J3699" s="17" t="s">
        <v>18847</v>
      </c>
      <c r="K3699" s="17" t="s">
        <v>4316</v>
      </c>
      <c r="L3699" s="17" t="s">
        <v>4316</v>
      </c>
      <c r="M3699" s="17" t="s">
        <v>12366</v>
      </c>
      <c r="N3699" s="143" t="s">
        <v>18848</v>
      </c>
      <c r="O3699" s="97">
        <v>42027.0</v>
      </c>
      <c r="P3699" s="17" t="s">
        <v>40</v>
      </c>
      <c r="Q3699" s="17" t="s">
        <v>196</v>
      </c>
      <c r="R3699" s="17" t="s">
        <v>197</v>
      </c>
      <c r="S3699" s="22"/>
      <c r="T3699" s="22"/>
      <c r="U3699" s="22"/>
      <c r="V3699" s="22"/>
      <c r="W3699" s="22"/>
      <c r="X3699" s="22"/>
      <c r="Y3699" s="22"/>
      <c r="Z3699" s="22"/>
      <c r="AA3699" s="26"/>
      <c r="AB3699" s="26"/>
      <c r="AC3699" s="26"/>
      <c r="AD3699" s="26"/>
    </row>
    <row r="3700" ht="22.5" customHeight="1">
      <c r="A3700" s="12" t="s">
        <v>27</v>
      </c>
      <c r="B3700" s="88">
        <v>1791.0</v>
      </c>
      <c r="C3700" s="56" t="s">
        <v>18849</v>
      </c>
      <c r="D3700" s="17" t="s">
        <v>18850</v>
      </c>
      <c r="E3700" s="157" t="s">
        <v>18851</v>
      </c>
      <c r="F3700" s="17" t="s">
        <v>957</v>
      </c>
      <c r="G3700" s="17" t="s">
        <v>1200</v>
      </c>
      <c r="H3700" s="17" t="s">
        <v>18852</v>
      </c>
      <c r="I3700" s="17" t="s">
        <v>385</v>
      </c>
      <c r="J3700" s="17" t="s">
        <v>18853</v>
      </c>
      <c r="K3700" s="17" t="s">
        <v>484</v>
      </c>
      <c r="L3700" s="17" t="s">
        <v>484</v>
      </c>
      <c r="M3700" s="17" t="s">
        <v>485</v>
      </c>
      <c r="N3700" s="143" t="s">
        <v>18854</v>
      </c>
      <c r="O3700" s="97">
        <v>43076.0</v>
      </c>
      <c r="P3700" s="17" t="s">
        <v>40</v>
      </c>
      <c r="Q3700" s="17" t="s">
        <v>2364</v>
      </c>
      <c r="R3700" s="22"/>
      <c r="S3700" s="22"/>
      <c r="T3700" s="22"/>
      <c r="U3700" s="22"/>
      <c r="V3700" s="22"/>
      <c r="W3700" s="22"/>
      <c r="X3700" s="22"/>
      <c r="Y3700" s="22"/>
      <c r="Z3700" s="22"/>
      <c r="AA3700" s="26"/>
      <c r="AB3700" s="26"/>
      <c r="AC3700" s="26"/>
      <c r="AD3700" s="26"/>
    </row>
    <row r="3701" ht="22.5" customHeight="1">
      <c r="A3701" s="12" t="s">
        <v>27</v>
      </c>
      <c r="B3701" s="88">
        <v>1792.0</v>
      </c>
      <c r="C3701" s="56" t="s">
        <v>18855</v>
      </c>
      <c r="D3701" s="17" t="s">
        <v>18856</v>
      </c>
      <c r="E3701" s="157" t="s">
        <v>18857</v>
      </c>
      <c r="F3701" s="17" t="s">
        <v>957</v>
      </c>
      <c r="G3701" s="17" t="s">
        <v>18858</v>
      </c>
      <c r="H3701" s="17" t="s">
        <v>18859</v>
      </c>
      <c r="I3701" s="17" t="s">
        <v>34</v>
      </c>
      <c r="J3701" s="17" t="s">
        <v>18860</v>
      </c>
      <c r="K3701" s="17" t="s">
        <v>12606</v>
      </c>
      <c r="L3701" s="17" t="s">
        <v>36</v>
      </c>
      <c r="M3701" s="17" t="s">
        <v>37</v>
      </c>
      <c r="N3701" s="143" t="s">
        <v>18861</v>
      </c>
      <c r="O3701" s="97">
        <v>43074.0</v>
      </c>
      <c r="P3701" s="17" t="s">
        <v>40</v>
      </c>
      <c r="Q3701" s="17" t="s">
        <v>18862</v>
      </c>
      <c r="R3701" s="22"/>
      <c r="S3701" s="22"/>
      <c r="T3701" s="22"/>
      <c r="U3701" s="22"/>
      <c r="V3701" s="22"/>
      <c r="W3701" s="22"/>
      <c r="X3701" s="22"/>
      <c r="Y3701" s="22"/>
      <c r="Z3701" s="22"/>
      <c r="AA3701" s="26"/>
      <c r="AB3701" s="44"/>
      <c r="AC3701" s="44"/>
      <c r="AD3701" s="44"/>
    </row>
    <row r="3702" ht="22.5" customHeight="1">
      <c r="A3702" s="12" t="s">
        <v>3451</v>
      </c>
      <c r="B3702" s="88">
        <v>1792.0</v>
      </c>
      <c r="C3702" s="125" t="s">
        <v>18855</v>
      </c>
      <c r="D3702" s="17" t="s">
        <v>18863</v>
      </c>
      <c r="E3702" s="157" t="s">
        <v>18864</v>
      </c>
      <c r="F3702" s="17" t="s">
        <v>957</v>
      </c>
      <c r="G3702" s="17" t="s">
        <v>1246</v>
      </c>
      <c r="H3702" s="17" t="s">
        <v>18865</v>
      </c>
      <c r="I3702" s="18" t="s">
        <v>34</v>
      </c>
      <c r="J3702" s="17" t="s">
        <v>18860</v>
      </c>
      <c r="K3702" s="17" t="s">
        <v>12606</v>
      </c>
      <c r="L3702" s="17" t="s">
        <v>36</v>
      </c>
      <c r="M3702" s="17" t="s">
        <v>37</v>
      </c>
      <c r="N3702" s="143" t="s">
        <v>18866</v>
      </c>
      <c r="O3702" s="97">
        <v>43074.0</v>
      </c>
      <c r="P3702" s="17" t="s">
        <v>40</v>
      </c>
      <c r="Q3702" s="17" t="s">
        <v>18862</v>
      </c>
      <c r="R3702" s="22"/>
      <c r="S3702" s="22"/>
      <c r="T3702" s="22"/>
      <c r="U3702" s="22"/>
      <c r="V3702" s="22"/>
      <c r="W3702" s="22"/>
      <c r="X3702" s="22"/>
      <c r="Y3702" s="22"/>
      <c r="Z3702" s="22"/>
      <c r="AA3702" s="26"/>
      <c r="AB3702" s="44"/>
      <c r="AC3702" s="44"/>
      <c r="AD3702" s="44"/>
    </row>
    <row r="3703" ht="22.5" customHeight="1">
      <c r="A3703" s="12" t="s">
        <v>27</v>
      </c>
      <c r="B3703" s="88">
        <v>1792.0</v>
      </c>
      <c r="C3703" s="56" t="s">
        <v>18855</v>
      </c>
      <c r="D3703" s="17" t="s">
        <v>18867</v>
      </c>
      <c r="E3703" s="157" t="s">
        <v>18868</v>
      </c>
      <c r="F3703" s="17" t="s">
        <v>957</v>
      </c>
      <c r="G3703" s="17" t="s">
        <v>18869</v>
      </c>
      <c r="H3703" s="17" t="s">
        <v>18859</v>
      </c>
      <c r="I3703" s="17" t="s">
        <v>34</v>
      </c>
      <c r="J3703" s="17" t="s">
        <v>18860</v>
      </c>
      <c r="K3703" s="17" t="s">
        <v>12606</v>
      </c>
      <c r="L3703" s="17" t="s">
        <v>36</v>
      </c>
      <c r="M3703" s="17" t="s">
        <v>37</v>
      </c>
      <c r="N3703" s="143" t="s">
        <v>18870</v>
      </c>
      <c r="O3703" s="97">
        <v>43074.0</v>
      </c>
      <c r="P3703" s="17" t="s">
        <v>40</v>
      </c>
      <c r="Q3703" s="17" t="s">
        <v>18862</v>
      </c>
      <c r="R3703" s="22"/>
      <c r="S3703" s="22"/>
      <c r="T3703" s="22"/>
      <c r="U3703" s="22"/>
      <c r="V3703" s="22"/>
      <c r="W3703" s="22"/>
      <c r="X3703" s="22"/>
      <c r="Y3703" s="22"/>
      <c r="Z3703" s="22"/>
      <c r="AA3703" s="26"/>
      <c r="AB3703" s="44"/>
      <c r="AC3703" s="44"/>
      <c r="AD3703" s="44"/>
    </row>
    <row r="3704" ht="22.5" customHeight="1">
      <c r="A3704" s="12" t="s">
        <v>27</v>
      </c>
      <c r="B3704" s="88">
        <v>1793.0</v>
      </c>
      <c r="C3704" s="125" t="s">
        <v>18871</v>
      </c>
      <c r="D3704" s="17" t="s">
        <v>18872</v>
      </c>
      <c r="E3704" s="109" t="s">
        <v>18873</v>
      </c>
      <c r="F3704" s="17" t="s">
        <v>957</v>
      </c>
      <c r="G3704" s="17" t="s">
        <v>3881</v>
      </c>
      <c r="H3704" s="17" t="s">
        <v>18784</v>
      </c>
      <c r="I3704" s="18" t="s">
        <v>1556</v>
      </c>
      <c r="J3704" s="17" t="s">
        <v>12810</v>
      </c>
      <c r="K3704" s="17" t="s">
        <v>18667</v>
      </c>
      <c r="L3704" s="17" t="s">
        <v>909</v>
      </c>
      <c r="M3704" s="17" t="s">
        <v>18612</v>
      </c>
      <c r="N3704" s="143" t="s">
        <v>18874</v>
      </c>
      <c r="O3704" s="97">
        <v>41945.0</v>
      </c>
      <c r="P3704" s="17" t="s">
        <v>40</v>
      </c>
      <c r="Q3704" s="17" t="s">
        <v>196</v>
      </c>
      <c r="R3704" s="17" t="s">
        <v>9783</v>
      </c>
      <c r="S3704" s="17" t="s">
        <v>967</v>
      </c>
      <c r="T3704" s="22"/>
      <c r="U3704" s="22"/>
      <c r="V3704" s="22"/>
      <c r="W3704" s="22"/>
      <c r="X3704" s="22"/>
      <c r="Y3704" s="22"/>
      <c r="Z3704" s="22"/>
      <c r="AA3704" s="26"/>
      <c r="AB3704" s="26"/>
      <c r="AC3704" s="26"/>
      <c r="AD3704" s="26"/>
    </row>
    <row r="3705" ht="22.5" customHeight="1">
      <c r="A3705" s="12" t="s">
        <v>27</v>
      </c>
      <c r="B3705" s="88">
        <v>1793.0</v>
      </c>
      <c r="C3705" s="125" t="s">
        <v>18871</v>
      </c>
      <c r="D3705" s="17" t="s">
        <v>18875</v>
      </c>
      <c r="E3705" s="109" t="s">
        <v>18876</v>
      </c>
      <c r="F3705" s="17" t="s">
        <v>957</v>
      </c>
      <c r="G3705" s="17" t="s">
        <v>1246</v>
      </c>
      <c r="H3705" s="17" t="s">
        <v>134</v>
      </c>
      <c r="I3705" s="17" t="s">
        <v>135</v>
      </c>
      <c r="J3705" s="17" t="s">
        <v>12810</v>
      </c>
      <c r="K3705" s="17" t="s">
        <v>18667</v>
      </c>
      <c r="L3705" s="17" t="s">
        <v>909</v>
      </c>
      <c r="M3705" s="17" t="s">
        <v>18612</v>
      </c>
      <c r="N3705" s="143" t="s">
        <v>18877</v>
      </c>
      <c r="O3705" s="97">
        <v>41945.0</v>
      </c>
      <c r="P3705" s="17" t="s">
        <v>40</v>
      </c>
      <c r="Q3705" s="17" t="s">
        <v>196</v>
      </c>
      <c r="R3705" s="17" t="s">
        <v>9783</v>
      </c>
      <c r="S3705" s="17" t="s">
        <v>967</v>
      </c>
      <c r="T3705" s="22"/>
      <c r="U3705" s="22"/>
      <c r="V3705" s="22"/>
      <c r="W3705" s="22"/>
      <c r="X3705" s="22"/>
      <c r="Y3705" s="22"/>
      <c r="Z3705" s="22"/>
      <c r="AA3705" s="26"/>
      <c r="AB3705" s="26"/>
      <c r="AC3705" s="26"/>
      <c r="AD3705" s="26"/>
    </row>
    <row r="3706" ht="22.5" customHeight="1">
      <c r="A3706" s="12" t="s">
        <v>27</v>
      </c>
      <c r="B3706" s="88">
        <v>1793.0</v>
      </c>
      <c r="C3706" s="125" t="s">
        <v>18871</v>
      </c>
      <c r="D3706" s="17" t="s">
        <v>18878</v>
      </c>
      <c r="E3706" s="109" t="s">
        <v>18879</v>
      </c>
      <c r="F3706" s="17" t="s">
        <v>957</v>
      </c>
      <c r="G3706" s="17" t="s">
        <v>3881</v>
      </c>
      <c r="H3706" s="17" t="s">
        <v>18784</v>
      </c>
      <c r="I3706" s="17" t="s">
        <v>34</v>
      </c>
      <c r="J3706" s="17" t="s">
        <v>12810</v>
      </c>
      <c r="K3706" s="17" t="s">
        <v>18667</v>
      </c>
      <c r="L3706" s="17" t="s">
        <v>909</v>
      </c>
      <c r="M3706" s="17" t="s">
        <v>18612</v>
      </c>
      <c r="N3706" s="143" t="s">
        <v>18880</v>
      </c>
      <c r="O3706" s="97">
        <v>41945.0</v>
      </c>
      <c r="P3706" s="17" t="s">
        <v>40</v>
      </c>
      <c r="Q3706" s="17" t="s">
        <v>196</v>
      </c>
      <c r="R3706" s="17" t="s">
        <v>9783</v>
      </c>
      <c r="S3706" s="17" t="s">
        <v>967</v>
      </c>
      <c r="T3706" s="22"/>
      <c r="U3706" s="22"/>
      <c r="V3706" s="22"/>
      <c r="W3706" s="22"/>
      <c r="X3706" s="22"/>
      <c r="Y3706" s="22"/>
      <c r="Z3706" s="22"/>
      <c r="AA3706" s="26"/>
      <c r="AB3706" s="26"/>
      <c r="AC3706" s="26"/>
      <c r="AD3706" s="26"/>
    </row>
    <row r="3707" ht="22.5" customHeight="1">
      <c r="A3707" s="12" t="s">
        <v>3451</v>
      </c>
      <c r="B3707" s="88">
        <v>1793.0</v>
      </c>
      <c r="C3707" s="125" t="s">
        <v>18871</v>
      </c>
      <c r="D3707" s="17" t="s">
        <v>18881</v>
      </c>
      <c r="E3707" s="157" t="s">
        <v>18882</v>
      </c>
      <c r="F3707" s="17" t="s">
        <v>957</v>
      </c>
      <c r="G3707" s="17" t="s">
        <v>1246</v>
      </c>
      <c r="H3707" s="17" t="s">
        <v>18883</v>
      </c>
      <c r="I3707" s="18" t="s">
        <v>1556</v>
      </c>
      <c r="J3707" s="17" t="s">
        <v>12810</v>
      </c>
      <c r="K3707" s="17" t="s">
        <v>18667</v>
      </c>
      <c r="L3707" s="17" t="s">
        <v>909</v>
      </c>
      <c r="M3707" s="17" t="s">
        <v>18612</v>
      </c>
      <c r="N3707" s="143" t="s">
        <v>18884</v>
      </c>
      <c r="O3707" s="97">
        <v>43085.0</v>
      </c>
      <c r="P3707" s="17" t="s">
        <v>40</v>
      </c>
      <c r="Q3707" s="17" t="s">
        <v>2364</v>
      </c>
      <c r="R3707" s="17" t="s">
        <v>197</v>
      </c>
      <c r="S3707" s="17" t="s">
        <v>967</v>
      </c>
      <c r="T3707" s="22"/>
      <c r="U3707" s="22"/>
      <c r="V3707" s="22"/>
      <c r="W3707" s="22"/>
      <c r="X3707" s="22"/>
      <c r="Y3707" s="22"/>
      <c r="Z3707" s="22"/>
      <c r="AA3707" s="26"/>
      <c r="AB3707" s="26"/>
      <c r="AC3707" s="26"/>
      <c r="AD3707" s="26"/>
    </row>
    <row r="3708" ht="22.5" customHeight="1">
      <c r="A3708" s="12" t="s">
        <v>27</v>
      </c>
      <c r="B3708" s="88">
        <v>1793.0</v>
      </c>
      <c r="C3708" s="56" t="s">
        <v>18871</v>
      </c>
      <c r="D3708" s="17" t="s">
        <v>18885</v>
      </c>
      <c r="E3708" s="157" t="s">
        <v>18886</v>
      </c>
      <c r="F3708" s="17" t="s">
        <v>957</v>
      </c>
      <c r="G3708" s="17" t="s">
        <v>1246</v>
      </c>
      <c r="H3708" s="17" t="s">
        <v>18883</v>
      </c>
      <c r="I3708" s="18" t="s">
        <v>1556</v>
      </c>
      <c r="J3708" s="17" t="s">
        <v>12810</v>
      </c>
      <c r="K3708" s="17" t="s">
        <v>18667</v>
      </c>
      <c r="L3708" s="17" t="s">
        <v>909</v>
      </c>
      <c r="M3708" s="17" t="s">
        <v>18612</v>
      </c>
      <c r="N3708" s="143" t="s">
        <v>18887</v>
      </c>
      <c r="O3708" s="97">
        <v>43085.0</v>
      </c>
      <c r="P3708" s="17" t="s">
        <v>40</v>
      </c>
      <c r="Q3708" s="17" t="s">
        <v>2364</v>
      </c>
      <c r="R3708" s="17" t="s">
        <v>197</v>
      </c>
      <c r="S3708" s="17" t="s">
        <v>967</v>
      </c>
      <c r="T3708" s="22"/>
      <c r="U3708" s="22"/>
      <c r="V3708" s="22"/>
      <c r="W3708" s="22"/>
      <c r="X3708" s="22"/>
      <c r="Y3708" s="22"/>
      <c r="Z3708" s="22"/>
      <c r="AA3708" s="26"/>
      <c r="AB3708" s="26"/>
      <c r="AC3708" s="26"/>
      <c r="AD3708" s="26"/>
    </row>
    <row r="3709" ht="22.5" customHeight="1">
      <c r="A3709" s="12" t="s">
        <v>27</v>
      </c>
      <c r="B3709" s="88">
        <v>1793.0</v>
      </c>
      <c r="C3709" s="56" t="s">
        <v>18871</v>
      </c>
      <c r="D3709" s="17" t="s">
        <v>18888</v>
      </c>
      <c r="E3709" s="157" t="s">
        <v>18889</v>
      </c>
      <c r="F3709" s="17" t="s">
        <v>957</v>
      </c>
      <c r="G3709" s="17" t="s">
        <v>1246</v>
      </c>
      <c r="H3709" s="17" t="s">
        <v>18883</v>
      </c>
      <c r="I3709" s="18" t="s">
        <v>1556</v>
      </c>
      <c r="J3709" s="17" t="s">
        <v>12810</v>
      </c>
      <c r="K3709" s="17" t="s">
        <v>18667</v>
      </c>
      <c r="L3709" s="17" t="s">
        <v>909</v>
      </c>
      <c r="M3709" s="17" t="s">
        <v>18612</v>
      </c>
      <c r="N3709" s="143" t="s">
        <v>18890</v>
      </c>
      <c r="O3709" s="97">
        <v>43085.0</v>
      </c>
      <c r="P3709" s="17" t="s">
        <v>40</v>
      </c>
      <c r="Q3709" s="17" t="s">
        <v>2364</v>
      </c>
      <c r="R3709" s="17" t="s">
        <v>197</v>
      </c>
      <c r="S3709" s="17" t="s">
        <v>967</v>
      </c>
      <c r="T3709" s="22"/>
      <c r="U3709" s="22"/>
      <c r="V3709" s="22"/>
      <c r="W3709" s="22"/>
      <c r="X3709" s="22"/>
      <c r="Y3709" s="22"/>
      <c r="Z3709" s="22"/>
      <c r="AA3709" s="26"/>
      <c r="AB3709" s="26"/>
      <c r="AC3709" s="26"/>
      <c r="AD3709" s="26"/>
    </row>
    <row r="3710" ht="22.5" customHeight="1">
      <c r="A3710" s="12" t="s">
        <v>3451</v>
      </c>
      <c r="B3710" s="88">
        <v>1794.0</v>
      </c>
      <c r="C3710" s="125" t="s">
        <v>18891</v>
      </c>
      <c r="D3710" s="17" t="s">
        <v>18892</v>
      </c>
      <c r="E3710" s="157" t="s">
        <v>18893</v>
      </c>
      <c r="F3710" s="17" t="s">
        <v>957</v>
      </c>
      <c r="G3710" s="17" t="s">
        <v>3881</v>
      </c>
      <c r="H3710" s="17" t="s">
        <v>18894</v>
      </c>
      <c r="I3710" s="17" t="s">
        <v>34</v>
      </c>
      <c r="J3710" s="17" t="s">
        <v>18895</v>
      </c>
      <c r="K3710" s="17" t="s">
        <v>18667</v>
      </c>
      <c r="L3710" s="17" t="s">
        <v>909</v>
      </c>
      <c r="M3710" s="17" t="s">
        <v>18612</v>
      </c>
      <c r="N3710" s="143" t="s">
        <v>18896</v>
      </c>
      <c r="O3710" s="97">
        <v>43086.0</v>
      </c>
      <c r="P3710" s="17" t="s">
        <v>40</v>
      </c>
      <c r="Q3710" s="17" t="s">
        <v>2364</v>
      </c>
      <c r="R3710" s="22"/>
      <c r="S3710" s="22"/>
      <c r="T3710" s="22"/>
      <c r="U3710" s="22"/>
      <c r="V3710" s="22"/>
      <c r="W3710" s="22"/>
      <c r="X3710" s="22"/>
      <c r="Y3710" s="22"/>
      <c r="Z3710" s="22"/>
      <c r="AA3710" s="26"/>
      <c r="AB3710" s="26"/>
      <c r="AC3710" s="26"/>
      <c r="AD3710" s="26"/>
    </row>
    <row r="3711" ht="22.5" customHeight="1">
      <c r="A3711" s="12" t="s">
        <v>27</v>
      </c>
      <c r="B3711" s="88">
        <v>1795.0</v>
      </c>
      <c r="C3711" s="56" t="s">
        <v>18897</v>
      </c>
      <c r="D3711" s="17" t="s">
        <v>18898</v>
      </c>
      <c r="E3711" s="157" t="s">
        <v>18899</v>
      </c>
      <c r="F3711" s="17" t="s">
        <v>957</v>
      </c>
      <c r="G3711" s="17" t="s">
        <v>3881</v>
      </c>
      <c r="H3711" s="17" t="s">
        <v>18894</v>
      </c>
      <c r="I3711" s="17" t="s">
        <v>34</v>
      </c>
      <c r="J3711" s="17" t="s">
        <v>18895</v>
      </c>
      <c r="K3711" s="17" t="s">
        <v>18667</v>
      </c>
      <c r="L3711" s="17" t="s">
        <v>909</v>
      </c>
      <c r="M3711" s="17" t="s">
        <v>18612</v>
      </c>
      <c r="N3711" s="143" t="s">
        <v>18900</v>
      </c>
      <c r="O3711" s="97">
        <v>43086.0</v>
      </c>
      <c r="P3711" s="17" t="s">
        <v>40</v>
      </c>
      <c r="Q3711" s="17" t="s">
        <v>2364</v>
      </c>
      <c r="R3711" s="17" t="s">
        <v>197</v>
      </c>
      <c r="S3711" s="17" t="s">
        <v>967</v>
      </c>
      <c r="T3711" s="22"/>
      <c r="U3711" s="22"/>
      <c r="V3711" s="22"/>
      <c r="W3711" s="22"/>
      <c r="X3711" s="22"/>
      <c r="Y3711" s="22"/>
      <c r="Z3711" s="22"/>
      <c r="AA3711" s="26"/>
      <c r="AB3711" s="26"/>
      <c r="AC3711" s="26"/>
      <c r="AD3711" s="26"/>
    </row>
    <row r="3712" ht="22.5" customHeight="1">
      <c r="A3712" s="12" t="s">
        <v>27</v>
      </c>
      <c r="B3712" s="88">
        <v>1796.0</v>
      </c>
      <c r="C3712" s="56" t="s">
        <v>18901</v>
      </c>
      <c r="D3712" s="17" t="s">
        <v>18902</v>
      </c>
      <c r="E3712" s="157" t="s">
        <v>18903</v>
      </c>
      <c r="F3712" s="17" t="s">
        <v>957</v>
      </c>
      <c r="G3712" s="17" t="s">
        <v>3881</v>
      </c>
      <c r="H3712" s="17" t="s">
        <v>18904</v>
      </c>
      <c r="I3712" s="17" t="s">
        <v>34</v>
      </c>
      <c r="J3712" s="175" t="s">
        <v>18895</v>
      </c>
      <c r="K3712" s="175" t="s">
        <v>18667</v>
      </c>
      <c r="L3712" s="175" t="s">
        <v>909</v>
      </c>
      <c r="M3712" s="175" t="s">
        <v>18612</v>
      </c>
      <c r="N3712" s="143" t="s">
        <v>18905</v>
      </c>
      <c r="O3712" s="97">
        <v>43086.0</v>
      </c>
      <c r="P3712" s="17" t="s">
        <v>40</v>
      </c>
      <c r="Q3712" s="17" t="s">
        <v>2364</v>
      </c>
      <c r="R3712" s="17" t="s">
        <v>197</v>
      </c>
      <c r="S3712" s="17" t="s">
        <v>967</v>
      </c>
      <c r="T3712" s="22"/>
      <c r="U3712" s="22"/>
      <c r="V3712" s="22"/>
      <c r="W3712" s="22"/>
      <c r="X3712" s="22"/>
      <c r="Y3712" s="22"/>
      <c r="Z3712" s="22"/>
      <c r="AA3712" s="26"/>
      <c r="AB3712" s="26"/>
      <c r="AC3712" s="26"/>
      <c r="AD3712" s="26"/>
    </row>
    <row r="3713" ht="22.5" customHeight="1">
      <c r="A3713" s="12" t="s">
        <v>27</v>
      </c>
      <c r="B3713" s="88">
        <v>1797.0</v>
      </c>
      <c r="C3713" s="56" t="s">
        <v>18906</v>
      </c>
      <c r="D3713" s="17" t="s">
        <v>18907</v>
      </c>
      <c r="E3713" s="157" t="s">
        <v>18908</v>
      </c>
      <c r="F3713" s="17" t="s">
        <v>957</v>
      </c>
      <c r="G3713" s="17" t="s">
        <v>3881</v>
      </c>
      <c r="H3713" s="17" t="s">
        <v>18904</v>
      </c>
      <c r="I3713" s="17" t="s">
        <v>34</v>
      </c>
      <c r="J3713" s="175" t="s">
        <v>18895</v>
      </c>
      <c r="K3713" s="175" t="s">
        <v>18667</v>
      </c>
      <c r="L3713" s="175" t="s">
        <v>909</v>
      </c>
      <c r="M3713" s="175" t="s">
        <v>18612</v>
      </c>
      <c r="N3713" s="143" t="s">
        <v>18909</v>
      </c>
      <c r="O3713" s="97">
        <v>43086.0</v>
      </c>
      <c r="P3713" s="17" t="s">
        <v>40</v>
      </c>
      <c r="Q3713" s="17" t="s">
        <v>2364</v>
      </c>
      <c r="R3713" s="17" t="s">
        <v>197</v>
      </c>
      <c r="S3713" s="17" t="s">
        <v>967</v>
      </c>
      <c r="T3713" s="22"/>
      <c r="U3713" s="22"/>
      <c r="V3713" s="22"/>
      <c r="W3713" s="22"/>
      <c r="X3713" s="22"/>
      <c r="Y3713" s="22"/>
      <c r="Z3713" s="22"/>
      <c r="AA3713" s="26"/>
      <c r="AB3713" s="26"/>
      <c r="AC3713" s="26"/>
      <c r="AD3713" s="26"/>
    </row>
    <row r="3714" ht="22.5" customHeight="1">
      <c r="A3714" s="12" t="s">
        <v>27</v>
      </c>
      <c r="B3714" s="88">
        <v>1798.0</v>
      </c>
      <c r="C3714" s="56" t="s">
        <v>18910</v>
      </c>
      <c r="D3714" s="17" t="s">
        <v>18911</v>
      </c>
      <c r="E3714" s="157" t="s">
        <v>18912</v>
      </c>
      <c r="F3714" s="17" t="s">
        <v>957</v>
      </c>
      <c r="G3714" s="17" t="s">
        <v>3881</v>
      </c>
      <c r="H3714" s="17" t="s">
        <v>18894</v>
      </c>
      <c r="I3714" s="17" t="s">
        <v>34</v>
      </c>
      <c r="J3714" s="176" t="s">
        <v>18913</v>
      </c>
      <c r="K3714" s="175" t="s">
        <v>18667</v>
      </c>
      <c r="L3714" s="175" t="s">
        <v>909</v>
      </c>
      <c r="M3714" s="175" t="s">
        <v>18612</v>
      </c>
      <c r="N3714" s="143" t="s">
        <v>18914</v>
      </c>
      <c r="O3714" s="97">
        <v>43087.0</v>
      </c>
      <c r="P3714" s="17" t="s">
        <v>40</v>
      </c>
      <c r="Q3714" s="17" t="s">
        <v>2364</v>
      </c>
      <c r="R3714" s="17" t="s">
        <v>18897</v>
      </c>
      <c r="S3714" s="17" t="s">
        <v>967</v>
      </c>
      <c r="T3714" s="22"/>
      <c r="U3714" s="22"/>
      <c r="V3714" s="22"/>
      <c r="W3714" s="22"/>
      <c r="X3714" s="22"/>
      <c r="Y3714" s="22"/>
      <c r="Z3714" s="22"/>
      <c r="AA3714" s="26"/>
      <c r="AB3714" s="26"/>
      <c r="AC3714" s="26"/>
      <c r="AD3714" s="26"/>
    </row>
    <row r="3715" ht="22.5" customHeight="1">
      <c r="A3715" s="12"/>
      <c r="B3715" s="88">
        <v>1798.0</v>
      </c>
      <c r="C3715" s="56" t="s">
        <v>18910</v>
      </c>
      <c r="D3715" s="177" t="s">
        <v>18915</v>
      </c>
      <c r="E3715" s="178" t="s">
        <v>18916</v>
      </c>
      <c r="F3715" s="17" t="s">
        <v>957</v>
      </c>
      <c r="G3715" s="17" t="s">
        <v>3881</v>
      </c>
      <c r="H3715" s="17" t="s">
        <v>18894</v>
      </c>
      <c r="I3715" s="17"/>
      <c r="J3715" s="176" t="s">
        <v>18666</v>
      </c>
      <c r="K3715" s="175" t="s">
        <v>18667</v>
      </c>
      <c r="L3715" s="175" t="s">
        <v>909</v>
      </c>
      <c r="M3715" s="175" t="s">
        <v>18612</v>
      </c>
      <c r="N3715" s="143"/>
      <c r="O3715" s="97">
        <v>45689.0</v>
      </c>
      <c r="P3715" s="17" t="s">
        <v>40</v>
      </c>
      <c r="Q3715" s="17" t="s">
        <v>40</v>
      </c>
      <c r="R3715" s="17"/>
      <c r="S3715" s="17"/>
      <c r="T3715" s="22"/>
      <c r="U3715" s="22"/>
      <c r="V3715" s="22"/>
      <c r="W3715" s="22"/>
      <c r="X3715" s="22"/>
      <c r="Y3715" s="22"/>
      <c r="Z3715" s="22"/>
      <c r="AA3715" s="26"/>
      <c r="AB3715" s="26"/>
      <c r="AC3715" s="26"/>
      <c r="AD3715" s="26"/>
    </row>
    <row r="3716" ht="22.5" customHeight="1">
      <c r="A3716" s="12"/>
      <c r="B3716" s="88">
        <v>1798.0</v>
      </c>
      <c r="C3716" s="56" t="s">
        <v>18910</v>
      </c>
      <c r="D3716" s="177" t="s">
        <v>18917</v>
      </c>
      <c r="E3716" s="178" t="s">
        <v>18918</v>
      </c>
      <c r="F3716" s="17" t="s">
        <v>957</v>
      </c>
      <c r="G3716" s="17" t="s">
        <v>3881</v>
      </c>
      <c r="H3716" s="17" t="s">
        <v>18919</v>
      </c>
      <c r="I3716" s="17"/>
      <c r="J3716" s="176" t="s">
        <v>18666</v>
      </c>
      <c r="K3716" s="175" t="s">
        <v>18667</v>
      </c>
      <c r="L3716" s="175" t="s">
        <v>909</v>
      </c>
      <c r="M3716" s="175" t="s">
        <v>18612</v>
      </c>
      <c r="N3716" s="143"/>
      <c r="O3716" s="97">
        <v>45689.0</v>
      </c>
      <c r="P3716" s="17" t="s">
        <v>40</v>
      </c>
      <c r="Q3716" s="17" t="s">
        <v>40</v>
      </c>
      <c r="R3716" s="17"/>
      <c r="S3716" s="17"/>
      <c r="T3716" s="22"/>
      <c r="U3716" s="22"/>
      <c r="V3716" s="22"/>
      <c r="W3716" s="22"/>
      <c r="X3716" s="22"/>
      <c r="Y3716" s="22"/>
      <c r="Z3716" s="22"/>
      <c r="AA3716" s="26"/>
      <c r="AB3716" s="26"/>
      <c r="AC3716" s="26"/>
      <c r="AD3716" s="26"/>
    </row>
    <row r="3717" ht="22.5" customHeight="1">
      <c r="A3717" s="12"/>
      <c r="B3717" s="88">
        <v>1798.0</v>
      </c>
      <c r="C3717" s="56" t="s">
        <v>18910</v>
      </c>
      <c r="D3717" s="177" t="s">
        <v>18920</v>
      </c>
      <c r="E3717" s="157" t="s">
        <v>18921</v>
      </c>
      <c r="F3717" s="17" t="s">
        <v>957</v>
      </c>
      <c r="G3717" s="17" t="s">
        <v>3881</v>
      </c>
      <c r="H3717" s="17" t="s">
        <v>18894</v>
      </c>
      <c r="I3717" s="17"/>
      <c r="J3717" s="176" t="s">
        <v>18666</v>
      </c>
      <c r="K3717" s="175" t="s">
        <v>18667</v>
      </c>
      <c r="L3717" s="175" t="s">
        <v>909</v>
      </c>
      <c r="M3717" s="175" t="s">
        <v>18612</v>
      </c>
      <c r="N3717" s="143" t="s">
        <v>18922</v>
      </c>
      <c r="O3717" s="97">
        <v>45689.0</v>
      </c>
      <c r="P3717" s="17" t="s">
        <v>40</v>
      </c>
      <c r="Q3717" s="17" t="s">
        <v>40</v>
      </c>
      <c r="R3717" s="17"/>
      <c r="S3717" s="17"/>
      <c r="T3717" s="22"/>
      <c r="U3717" s="22"/>
      <c r="V3717" s="22"/>
      <c r="W3717" s="22"/>
      <c r="X3717" s="22"/>
      <c r="Y3717" s="22"/>
      <c r="Z3717" s="22"/>
      <c r="AA3717" s="26"/>
      <c r="AB3717" s="26"/>
      <c r="AC3717" s="26"/>
      <c r="AD3717" s="26"/>
    </row>
    <row r="3718" ht="22.5" customHeight="1">
      <c r="A3718" s="12" t="s">
        <v>27</v>
      </c>
      <c r="B3718" s="88">
        <v>1798.0</v>
      </c>
      <c r="C3718" s="56" t="s">
        <v>18910</v>
      </c>
      <c r="D3718" s="17" t="s">
        <v>18923</v>
      </c>
      <c r="E3718" s="157" t="s">
        <v>18924</v>
      </c>
      <c r="F3718" s="17" t="s">
        <v>957</v>
      </c>
      <c r="G3718" s="17" t="s">
        <v>1246</v>
      </c>
      <c r="H3718" s="17" t="s">
        <v>8409</v>
      </c>
      <c r="I3718" s="17" t="s">
        <v>34</v>
      </c>
      <c r="J3718" s="176" t="s">
        <v>18913</v>
      </c>
      <c r="K3718" s="175" t="s">
        <v>18667</v>
      </c>
      <c r="L3718" s="175" t="s">
        <v>909</v>
      </c>
      <c r="M3718" s="175" t="s">
        <v>18612</v>
      </c>
      <c r="N3718" s="143" t="s">
        <v>18925</v>
      </c>
      <c r="O3718" s="97">
        <v>43087.0</v>
      </c>
      <c r="P3718" s="17" t="s">
        <v>40</v>
      </c>
      <c r="Q3718" s="17" t="s">
        <v>2364</v>
      </c>
      <c r="R3718" s="17" t="s">
        <v>18897</v>
      </c>
      <c r="S3718" s="17" t="s">
        <v>967</v>
      </c>
      <c r="T3718" s="22"/>
      <c r="U3718" s="22"/>
      <c r="V3718" s="22"/>
      <c r="W3718" s="22"/>
      <c r="X3718" s="22"/>
      <c r="Y3718" s="22"/>
      <c r="Z3718" s="22"/>
      <c r="AA3718" s="26"/>
      <c r="AB3718" s="26"/>
      <c r="AC3718" s="26"/>
      <c r="AD3718" s="26"/>
    </row>
    <row r="3719" ht="22.5" customHeight="1">
      <c r="A3719" s="12" t="s">
        <v>27</v>
      </c>
      <c r="B3719" s="88">
        <v>1798.0</v>
      </c>
      <c r="C3719" s="56" t="s">
        <v>18910</v>
      </c>
      <c r="D3719" s="17" t="s">
        <v>18770</v>
      </c>
      <c r="E3719" s="157" t="s">
        <v>18926</v>
      </c>
      <c r="F3719" s="17" t="s">
        <v>957</v>
      </c>
      <c r="G3719" s="17" t="s">
        <v>3881</v>
      </c>
      <c r="H3719" s="17" t="s">
        <v>18927</v>
      </c>
      <c r="I3719" s="17" t="s">
        <v>1556</v>
      </c>
      <c r="J3719" s="176" t="s">
        <v>18913</v>
      </c>
      <c r="K3719" s="175" t="s">
        <v>18667</v>
      </c>
      <c r="L3719" s="175" t="s">
        <v>909</v>
      </c>
      <c r="M3719" s="175" t="s">
        <v>18612</v>
      </c>
      <c r="N3719" s="143" t="s">
        <v>18928</v>
      </c>
      <c r="O3719" s="97">
        <v>43087.0</v>
      </c>
      <c r="P3719" s="17" t="s">
        <v>40</v>
      </c>
      <c r="Q3719" s="17" t="s">
        <v>2364</v>
      </c>
      <c r="R3719" s="17" t="s">
        <v>18897</v>
      </c>
      <c r="S3719" s="17" t="s">
        <v>967</v>
      </c>
      <c r="T3719" s="22"/>
      <c r="U3719" s="22"/>
      <c r="V3719" s="22"/>
      <c r="W3719" s="22"/>
      <c r="X3719" s="22"/>
      <c r="Y3719" s="22"/>
      <c r="Z3719" s="22"/>
      <c r="AA3719" s="26"/>
      <c r="AB3719" s="26"/>
      <c r="AC3719" s="26"/>
      <c r="AD3719" s="26"/>
    </row>
    <row r="3720" ht="22.5" customHeight="1">
      <c r="A3720" s="12" t="s">
        <v>3451</v>
      </c>
      <c r="B3720" s="88">
        <v>1799.0</v>
      </c>
      <c r="C3720" s="125" t="s">
        <v>18929</v>
      </c>
      <c r="D3720" s="17" t="s">
        <v>18930</v>
      </c>
      <c r="E3720" s="157" t="s">
        <v>18931</v>
      </c>
      <c r="F3720" s="17" t="s">
        <v>957</v>
      </c>
      <c r="G3720" s="17" t="s">
        <v>3881</v>
      </c>
      <c r="H3720" s="17" t="s">
        <v>18894</v>
      </c>
      <c r="I3720" s="17" t="s">
        <v>34</v>
      </c>
      <c r="J3720" s="176" t="s">
        <v>18913</v>
      </c>
      <c r="K3720" s="175" t="s">
        <v>18667</v>
      </c>
      <c r="L3720" s="175" t="s">
        <v>909</v>
      </c>
      <c r="M3720" s="175" t="s">
        <v>18612</v>
      </c>
      <c r="N3720" s="143" t="s">
        <v>18932</v>
      </c>
      <c r="O3720" s="97">
        <v>43087.0</v>
      </c>
      <c r="P3720" s="17" t="s">
        <v>40</v>
      </c>
      <c r="Q3720" s="17" t="s">
        <v>2364</v>
      </c>
      <c r="R3720" s="17" t="s">
        <v>18897</v>
      </c>
      <c r="S3720" s="17" t="s">
        <v>967</v>
      </c>
      <c r="T3720" s="22"/>
      <c r="U3720" s="22"/>
      <c r="V3720" s="22"/>
      <c r="W3720" s="22"/>
      <c r="X3720" s="22"/>
      <c r="Y3720" s="22"/>
      <c r="Z3720" s="22"/>
      <c r="AA3720" s="26"/>
      <c r="AB3720" s="26"/>
      <c r="AC3720" s="26"/>
      <c r="AD3720" s="26"/>
    </row>
    <row r="3721" ht="22.5" customHeight="1">
      <c r="A3721" s="12" t="s">
        <v>27</v>
      </c>
      <c r="B3721" s="88">
        <v>1800.0</v>
      </c>
      <c r="C3721" s="56" t="s">
        <v>18933</v>
      </c>
      <c r="D3721" s="17" t="s">
        <v>11552</v>
      </c>
      <c r="E3721" s="157" t="s">
        <v>18934</v>
      </c>
      <c r="F3721" s="17" t="s">
        <v>957</v>
      </c>
      <c r="G3721" s="17" t="s">
        <v>3881</v>
      </c>
      <c r="H3721" s="17" t="s">
        <v>18894</v>
      </c>
      <c r="I3721" s="17" t="s">
        <v>34</v>
      </c>
      <c r="J3721" s="176" t="s">
        <v>18913</v>
      </c>
      <c r="K3721" s="175" t="s">
        <v>18667</v>
      </c>
      <c r="L3721" s="175" t="s">
        <v>909</v>
      </c>
      <c r="M3721" s="175" t="s">
        <v>18612</v>
      </c>
      <c r="N3721" s="143" t="s">
        <v>18935</v>
      </c>
      <c r="O3721" s="97">
        <v>43087.0</v>
      </c>
      <c r="P3721" s="17" t="s">
        <v>40</v>
      </c>
      <c r="Q3721" s="17" t="s">
        <v>2364</v>
      </c>
      <c r="R3721" s="17" t="s">
        <v>18897</v>
      </c>
      <c r="S3721" s="17" t="s">
        <v>967</v>
      </c>
      <c r="T3721" s="22"/>
      <c r="U3721" s="22"/>
      <c r="V3721" s="22"/>
      <c r="W3721" s="22"/>
      <c r="X3721" s="22"/>
      <c r="Y3721" s="22"/>
      <c r="Z3721" s="22"/>
      <c r="AA3721" s="26"/>
      <c r="AB3721" s="26"/>
      <c r="AC3721" s="26"/>
      <c r="AD3721" s="26"/>
    </row>
    <row r="3722" ht="22.5" customHeight="1">
      <c r="A3722" s="12" t="s">
        <v>27</v>
      </c>
      <c r="B3722" s="88">
        <v>1801.0</v>
      </c>
      <c r="C3722" s="56" t="s">
        <v>18936</v>
      </c>
      <c r="D3722" s="17" t="s">
        <v>18937</v>
      </c>
      <c r="E3722" s="109" t="s">
        <v>18938</v>
      </c>
      <c r="F3722" s="17" t="s">
        <v>957</v>
      </c>
      <c r="G3722" s="17" t="s">
        <v>18939</v>
      </c>
      <c r="H3722" s="17" t="s">
        <v>18940</v>
      </c>
      <c r="I3722" s="17" t="s">
        <v>34</v>
      </c>
      <c r="J3722" s="17" t="s">
        <v>18941</v>
      </c>
      <c r="K3722" s="17" t="s">
        <v>71</v>
      </c>
      <c r="L3722" s="17" t="s">
        <v>72</v>
      </c>
      <c r="M3722" s="17" t="s">
        <v>73</v>
      </c>
      <c r="N3722" s="143" t="s">
        <v>18942</v>
      </c>
      <c r="O3722" s="97">
        <v>44479.0</v>
      </c>
      <c r="P3722" s="17" t="s">
        <v>40</v>
      </c>
      <c r="Q3722" s="17" t="s">
        <v>40</v>
      </c>
      <c r="R3722" s="22"/>
      <c r="S3722" s="22"/>
      <c r="T3722" s="22"/>
      <c r="U3722" s="22"/>
      <c r="V3722" s="22"/>
      <c r="W3722" s="22"/>
      <c r="X3722" s="22"/>
      <c r="Y3722" s="22"/>
      <c r="Z3722" s="22"/>
      <c r="AA3722" s="26"/>
      <c r="AB3722" s="26"/>
      <c r="AC3722" s="26"/>
      <c r="AD3722" s="26"/>
    </row>
    <row r="3723" ht="22.5" customHeight="1">
      <c r="A3723" s="12" t="s">
        <v>27</v>
      </c>
      <c r="B3723" s="88">
        <v>1801.0</v>
      </c>
      <c r="C3723" s="56" t="s">
        <v>18936</v>
      </c>
      <c r="D3723" s="17" t="s">
        <v>18943</v>
      </c>
      <c r="E3723" s="157" t="s">
        <v>18944</v>
      </c>
      <c r="F3723" s="17" t="s">
        <v>957</v>
      </c>
      <c r="G3723" s="17" t="s">
        <v>18939</v>
      </c>
      <c r="H3723" s="17" t="s">
        <v>18940</v>
      </c>
      <c r="I3723" s="17" t="s">
        <v>34</v>
      </c>
      <c r="J3723" s="17" t="s">
        <v>18941</v>
      </c>
      <c r="K3723" s="17" t="s">
        <v>71</v>
      </c>
      <c r="L3723" s="17" t="s">
        <v>72</v>
      </c>
      <c r="M3723" s="17" t="s">
        <v>73</v>
      </c>
      <c r="N3723" s="143" t="s">
        <v>18945</v>
      </c>
      <c r="O3723" s="97">
        <v>44479.0</v>
      </c>
      <c r="P3723" s="17" t="s">
        <v>40</v>
      </c>
      <c r="Q3723" s="17" t="s">
        <v>40</v>
      </c>
      <c r="R3723" s="22"/>
      <c r="S3723" s="22"/>
      <c r="T3723" s="22"/>
      <c r="U3723" s="22"/>
      <c r="V3723" s="22"/>
      <c r="W3723" s="22"/>
      <c r="X3723" s="22"/>
      <c r="Y3723" s="22"/>
      <c r="Z3723" s="22"/>
      <c r="AA3723" s="26"/>
      <c r="AB3723" s="26"/>
      <c r="AC3723" s="26"/>
      <c r="AD3723" s="26"/>
    </row>
    <row r="3724" ht="22.5" customHeight="1">
      <c r="A3724" s="12" t="s">
        <v>27</v>
      </c>
      <c r="B3724" s="88">
        <v>1801.0</v>
      </c>
      <c r="C3724" s="56" t="s">
        <v>18936</v>
      </c>
      <c r="D3724" s="17" t="s">
        <v>18946</v>
      </c>
      <c r="E3724" s="109" t="s">
        <v>18947</v>
      </c>
      <c r="F3724" s="17" t="s">
        <v>957</v>
      </c>
      <c r="G3724" s="17" t="s">
        <v>18948</v>
      </c>
      <c r="H3724" s="17" t="s">
        <v>12462</v>
      </c>
      <c r="I3724" s="17" t="s">
        <v>34</v>
      </c>
      <c r="J3724" s="17" t="s">
        <v>18949</v>
      </c>
      <c r="K3724" s="17" t="s">
        <v>71</v>
      </c>
      <c r="L3724" s="17" t="s">
        <v>72</v>
      </c>
      <c r="M3724" s="17" t="s">
        <v>73</v>
      </c>
      <c r="N3724" s="143" t="s">
        <v>18950</v>
      </c>
      <c r="O3724" s="97">
        <v>43088.0</v>
      </c>
      <c r="P3724" s="17" t="s">
        <v>40</v>
      </c>
      <c r="Q3724" s="17" t="s">
        <v>2364</v>
      </c>
      <c r="R3724" s="17" t="s">
        <v>197</v>
      </c>
      <c r="S3724" s="22"/>
      <c r="T3724" s="22"/>
      <c r="U3724" s="22"/>
      <c r="V3724" s="22"/>
      <c r="W3724" s="22"/>
      <c r="X3724" s="22"/>
      <c r="Y3724" s="22"/>
      <c r="Z3724" s="22"/>
      <c r="AA3724" s="26"/>
      <c r="AB3724" s="26"/>
      <c r="AC3724" s="26"/>
      <c r="AD3724" s="26"/>
    </row>
    <row r="3725" ht="22.5" customHeight="1">
      <c r="A3725" s="12" t="s">
        <v>27</v>
      </c>
      <c r="B3725" s="88">
        <v>1801.0</v>
      </c>
      <c r="C3725" s="56" t="s">
        <v>18936</v>
      </c>
      <c r="D3725" s="17" t="s">
        <v>18951</v>
      </c>
      <c r="E3725" s="157" t="s">
        <v>18952</v>
      </c>
      <c r="F3725" s="17" t="s">
        <v>18953</v>
      </c>
      <c r="G3725" s="17" t="s">
        <v>18948</v>
      </c>
      <c r="H3725" s="17" t="s">
        <v>18954</v>
      </c>
      <c r="I3725" s="17" t="s">
        <v>34</v>
      </c>
      <c r="J3725" s="17" t="s">
        <v>18955</v>
      </c>
      <c r="K3725" s="17" t="s">
        <v>71</v>
      </c>
      <c r="L3725" s="17" t="s">
        <v>72</v>
      </c>
      <c r="M3725" s="17" t="s">
        <v>73</v>
      </c>
      <c r="N3725" s="143" t="s">
        <v>18956</v>
      </c>
      <c r="O3725" s="97">
        <v>44170.0</v>
      </c>
      <c r="P3725" s="17" t="s">
        <v>40</v>
      </c>
      <c r="Q3725" s="17" t="s">
        <v>40</v>
      </c>
      <c r="R3725" s="22"/>
      <c r="S3725" s="22"/>
      <c r="T3725" s="22"/>
      <c r="U3725" s="22"/>
      <c r="V3725" s="22"/>
      <c r="W3725" s="22"/>
      <c r="X3725" s="22"/>
      <c r="Y3725" s="22"/>
      <c r="Z3725" s="22"/>
      <c r="AA3725" s="26"/>
      <c r="AB3725" s="26"/>
      <c r="AC3725" s="26"/>
      <c r="AD3725" s="26"/>
    </row>
    <row r="3726" ht="22.5" customHeight="1">
      <c r="A3726" s="12" t="s">
        <v>27</v>
      </c>
      <c r="B3726" s="88">
        <v>1801.0</v>
      </c>
      <c r="C3726" s="56" t="s">
        <v>18957</v>
      </c>
      <c r="D3726" s="17" t="s">
        <v>18958</v>
      </c>
      <c r="E3726" s="157" t="s">
        <v>18959</v>
      </c>
      <c r="F3726" s="17" t="s">
        <v>18953</v>
      </c>
      <c r="G3726" s="17" t="s">
        <v>18948</v>
      </c>
      <c r="H3726" s="17" t="s">
        <v>18954</v>
      </c>
      <c r="I3726" s="17" t="s">
        <v>34</v>
      </c>
      <c r="J3726" s="17" t="s">
        <v>18955</v>
      </c>
      <c r="K3726" s="17" t="s">
        <v>71</v>
      </c>
      <c r="L3726" s="17" t="s">
        <v>72</v>
      </c>
      <c r="M3726" s="17" t="s">
        <v>73</v>
      </c>
      <c r="N3726" s="143" t="s">
        <v>18960</v>
      </c>
      <c r="O3726" s="97">
        <v>44170.0</v>
      </c>
      <c r="P3726" s="17" t="s">
        <v>40</v>
      </c>
      <c r="Q3726" s="17" t="s">
        <v>40</v>
      </c>
      <c r="R3726" s="22"/>
      <c r="S3726" s="22"/>
      <c r="T3726" s="22"/>
      <c r="U3726" s="22"/>
      <c r="V3726" s="22"/>
      <c r="W3726" s="22"/>
      <c r="X3726" s="22"/>
      <c r="Y3726" s="22"/>
      <c r="Z3726" s="22"/>
      <c r="AA3726" s="26"/>
      <c r="AB3726" s="26"/>
      <c r="AC3726" s="26"/>
      <c r="AD3726" s="26"/>
    </row>
    <row r="3727" ht="22.5" customHeight="1">
      <c r="A3727" s="12" t="s">
        <v>27</v>
      </c>
      <c r="B3727" s="88">
        <v>1801.0</v>
      </c>
      <c r="C3727" s="56" t="s">
        <v>18936</v>
      </c>
      <c r="D3727" s="17" t="s">
        <v>18961</v>
      </c>
      <c r="E3727" s="157" t="s">
        <v>18962</v>
      </c>
      <c r="F3727" s="17" t="s">
        <v>957</v>
      </c>
      <c r="G3727" s="17" t="s">
        <v>1200</v>
      </c>
      <c r="H3727" s="17" t="s">
        <v>12462</v>
      </c>
      <c r="I3727" s="17" t="s">
        <v>34</v>
      </c>
      <c r="J3727" s="17" t="s">
        <v>18963</v>
      </c>
      <c r="K3727" s="17" t="s">
        <v>18964</v>
      </c>
      <c r="L3727" s="17" t="s">
        <v>72</v>
      </c>
      <c r="M3727" s="17" t="s">
        <v>73</v>
      </c>
      <c r="N3727" s="143" t="s">
        <v>18965</v>
      </c>
      <c r="O3727" s="97">
        <v>43967.0</v>
      </c>
      <c r="P3727" s="17" t="s">
        <v>40</v>
      </c>
      <c r="Q3727" s="17" t="s">
        <v>1771</v>
      </c>
      <c r="R3727" s="22"/>
      <c r="S3727" s="22"/>
      <c r="T3727" s="22"/>
      <c r="U3727" s="22"/>
      <c r="V3727" s="22"/>
      <c r="W3727" s="22"/>
      <c r="X3727" s="22"/>
      <c r="Y3727" s="22"/>
      <c r="Z3727" s="22"/>
      <c r="AA3727" s="26"/>
      <c r="AB3727" s="26"/>
      <c r="AC3727" s="26"/>
      <c r="AD3727" s="26"/>
    </row>
    <row r="3728" ht="22.5" customHeight="1">
      <c r="A3728" s="12" t="s">
        <v>27</v>
      </c>
      <c r="B3728" s="88">
        <v>1801.0</v>
      </c>
      <c r="C3728" s="56" t="s">
        <v>18936</v>
      </c>
      <c r="D3728" s="17" t="s">
        <v>18966</v>
      </c>
      <c r="E3728" s="157" t="s">
        <v>18967</v>
      </c>
      <c r="F3728" s="17" t="s">
        <v>957</v>
      </c>
      <c r="G3728" s="17" t="s">
        <v>18939</v>
      </c>
      <c r="H3728" s="17" t="s">
        <v>12462</v>
      </c>
      <c r="I3728" s="17" t="s">
        <v>34</v>
      </c>
      <c r="J3728" s="22"/>
      <c r="K3728" s="22"/>
      <c r="L3728" s="22"/>
      <c r="M3728" s="22"/>
      <c r="N3728" s="127"/>
      <c r="O3728" s="97"/>
      <c r="P3728" s="22"/>
      <c r="Q3728" s="22"/>
      <c r="R3728" s="22"/>
      <c r="S3728" s="22"/>
      <c r="T3728" s="22"/>
      <c r="U3728" s="22"/>
      <c r="V3728" s="17" t="s">
        <v>18968</v>
      </c>
      <c r="W3728" s="22"/>
      <c r="X3728" s="22"/>
      <c r="Y3728" s="22"/>
      <c r="Z3728" s="22"/>
      <c r="AA3728" s="26"/>
      <c r="AB3728" s="26"/>
      <c r="AC3728" s="26"/>
      <c r="AD3728" s="26"/>
    </row>
    <row r="3729" ht="22.5" customHeight="1">
      <c r="A3729" s="12" t="s">
        <v>27</v>
      </c>
      <c r="B3729" s="88">
        <v>1802.0</v>
      </c>
      <c r="C3729" s="56" t="s">
        <v>18969</v>
      </c>
      <c r="D3729" s="17" t="s">
        <v>3664</v>
      </c>
      <c r="E3729" s="157" t="s">
        <v>18970</v>
      </c>
      <c r="F3729" s="17" t="s">
        <v>957</v>
      </c>
      <c r="G3729" s="17" t="s">
        <v>1375</v>
      </c>
      <c r="H3729" s="17" t="s">
        <v>18971</v>
      </c>
      <c r="I3729" s="17" t="s">
        <v>34</v>
      </c>
      <c r="J3729" s="17" t="s">
        <v>18972</v>
      </c>
      <c r="K3729" s="17" t="s">
        <v>1237</v>
      </c>
      <c r="L3729" s="17" t="s">
        <v>226</v>
      </c>
      <c r="M3729" s="17" t="s">
        <v>73</v>
      </c>
      <c r="N3729" s="143" t="s">
        <v>18973</v>
      </c>
      <c r="O3729" s="97">
        <v>43089.0</v>
      </c>
      <c r="P3729" s="17" t="s">
        <v>40</v>
      </c>
      <c r="Q3729" s="17" t="s">
        <v>2364</v>
      </c>
      <c r="R3729" s="17" t="s">
        <v>197</v>
      </c>
      <c r="S3729" s="17" t="s">
        <v>18974</v>
      </c>
      <c r="T3729" s="22"/>
      <c r="U3729" s="22"/>
      <c r="V3729" s="22"/>
      <c r="W3729" s="22"/>
      <c r="X3729" s="22"/>
      <c r="Y3729" s="22"/>
      <c r="Z3729" s="22"/>
      <c r="AA3729" s="26"/>
      <c r="AB3729" s="26"/>
      <c r="AC3729" s="26"/>
      <c r="AD3729" s="26"/>
    </row>
    <row r="3730" ht="22.5" customHeight="1">
      <c r="A3730" s="12" t="s">
        <v>27</v>
      </c>
      <c r="B3730" s="88">
        <v>1802.0</v>
      </c>
      <c r="C3730" s="56" t="s">
        <v>18969</v>
      </c>
      <c r="D3730" s="17" t="s">
        <v>4708</v>
      </c>
      <c r="E3730" s="157" t="s">
        <v>18975</v>
      </c>
      <c r="F3730" s="17" t="s">
        <v>455</v>
      </c>
      <c r="G3730" s="17" t="s">
        <v>1375</v>
      </c>
      <c r="H3730" s="17" t="s">
        <v>1265</v>
      </c>
      <c r="I3730" s="17" t="s">
        <v>34</v>
      </c>
      <c r="J3730" s="17" t="s">
        <v>18972</v>
      </c>
      <c r="K3730" s="17" t="s">
        <v>1237</v>
      </c>
      <c r="L3730" s="17" t="s">
        <v>226</v>
      </c>
      <c r="M3730" s="17" t="s">
        <v>73</v>
      </c>
      <c r="N3730" s="143" t="s">
        <v>18976</v>
      </c>
      <c r="O3730" s="97">
        <v>43089.0</v>
      </c>
      <c r="P3730" s="17" t="s">
        <v>40</v>
      </c>
      <c r="Q3730" s="17" t="s">
        <v>2364</v>
      </c>
      <c r="R3730" s="17" t="s">
        <v>197</v>
      </c>
      <c r="S3730" s="17" t="s">
        <v>18974</v>
      </c>
      <c r="T3730" s="22"/>
      <c r="U3730" s="22"/>
      <c r="V3730" s="22"/>
      <c r="W3730" s="22"/>
      <c r="X3730" s="22"/>
      <c r="Y3730" s="22"/>
      <c r="Z3730" s="22"/>
      <c r="AA3730" s="26"/>
      <c r="AB3730" s="26"/>
      <c r="AC3730" s="26"/>
      <c r="AD3730" s="26"/>
    </row>
    <row r="3731" ht="22.5" customHeight="1">
      <c r="A3731" s="12" t="s">
        <v>27</v>
      </c>
      <c r="B3731" s="88">
        <v>1803.0</v>
      </c>
      <c r="C3731" s="56" t="s">
        <v>18977</v>
      </c>
      <c r="D3731" s="17" t="s">
        <v>18978</v>
      </c>
      <c r="E3731" s="109" t="s">
        <v>18979</v>
      </c>
      <c r="F3731" s="17" t="s">
        <v>957</v>
      </c>
      <c r="G3731" s="17" t="s">
        <v>18980</v>
      </c>
      <c r="H3731" s="17" t="s">
        <v>18981</v>
      </c>
      <c r="I3731" s="17" t="s">
        <v>1556</v>
      </c>
      <c r="J3731" s="17" t="s">
        <v>18972</v>
      </c>
      <c r="K3731" s="17" t="s">
        <v>1237</v>
      </c>
      <c r="L3731" s="17" t="s">
        <v>226</v>
      </c>
      <c r="M3731" s="17" t="s">
        <v>73</v>
      </c>
      <c r="N3731" s="143" t="s">
        <v>18982</v>
      </c>
      <c r="O3731" s="97">
        <v>43089.0</v>
      </c>
      <c r="P3731" s="17" t="s">
        <v>40</v>
      </c>
      <c r="Q3731" s="17" t="s">
        <v>2364</v>
      </c>
      <c r="R3731" s="22"/>
      <c r="S3731" s="17" t="s">
        <v>18974</v>
      </c>
      <c r="T3731" s="22"/>
      <c r="U3731" s="22"/>
      <c r="V3731" s="22"/>
      <c r="W3731" s="22"/>
      <c r="X3731" s="22"/>
      <c r="Y3731" s="22"/>
      <c r="Z3731" s="22"/>
      <c r="AA3731" s="26"/>
      <c r="AB3731" s="26"/>
      <c r="AC3731" s="26"/>
      <c r="AD3731" s="26"/>
    </row>
    <row r="3732" ht="22.5" customHeight="1">
      <c r="A3732" s="12" t="s">
        <v>27</v>
      </c>
      <c r="B3732" s="88">
        <v>1803.0</v>
      </c>
      <c r="C3732" s="56" t="s">
        <v>18977</v>
      </c>
      <c r="D3732" s="17" t="s">
        <v>18983</v>
      </c>
      <c r="E3732" s="157" t="s">
        <v>18984</v>
      </c>
      <c r="F3732" s="17" t="s">
        <v>957</v>
      </c>
      <c r="G3732" s="17" t="s">
        <v>1246</v>
      </c>
      <c r="H3732" s="17" t="s">
        <v>18981</v>
      </c>
      <c r="I3732" s="17" t="s">
        <v>1556</v>
      </c>
      <c r="J3732" s="17" t="s">
        <v>18972</v>
      </c>
      <c r="K3732" s="17" t="s">
        <v>1237</v>
      </c>
      <c r="L3732" s="17" t="s">
        <v>226</v>
      </c>
      <c r="M3732" s="17" t="s">
        <v>73</v>
      </c>
      <c r="N3732" s="143" t="s">
        <v>18985</v>
      </c>
      <c r="O3732" s="97">
        <v>43089.0</v>
      </c>
      <c r="P3732" s="17" t="s">
        <v>40</v>
      </c>
      <c r="Q3732" s="17" t="s">
        <v>2364</v>
      </c>
      <c r="R3732" s="22"/>
      <c r="S3732" s="17" t="s">
        <v>18974</v>
      </c>
      <c r="T3732" s="22"/>
      <c r="U3732" s="22"/>
      <c r="V3732" s="22"/>
      <c r="W3732" s="22"/>
      <c r="X3732" s="22"/>
      <c r="Y3732" s="22"/>
      <c r="Z3732" s="22"/>
      <c r="AA3732" s="26"/>
      <c r="AB3732" s="26"/>
      <c r="AC3732" s="26"/>
      <c r="AD3732" s="26"/>
    </row>
    <row r="3733" ht="22.5" customHeight="1">
      <c r="A3733" s="12" t="s">
        <v>27</v>
      </c>
      <c r="B3733" s="88">
        <v>1803.0</v>
      </c>
      <c r="C3733" s="56" t="s">
        <v>18977</v>
      </c>
      <c r="D3733" s="17" t="s">
        <v>10557</v>
      </c>
      <c r="E3733" s="157" t="s">
        <v>18986</v>
      </c>
      <c r="F3733" s="17" t="s">
        <v>957</v>
      </c>
      <c r="G3733" s="17" t="s">
        <v>18980</v>
      </c>
      <c r="H3733" s="17" t="s">
        <v>18981</v>
      </c>
      <c r="I3733" s="17" t="s">
        <v>1556</v>
      </c>
      <c r="J3733" s="17" t="s">
        <v>18972</v>
      </c>
      <c r="K3733" s="17" t="s">
        <v>1237</v>
      </c>
      <c r="L3733" s="17" t="s">
        <v>226</v>
      </c>
      <c r="M3733" s="17" t="s">
        <v>73</v>
      </c>
      <c r="N3733" s="143" t="s">
        <v>18987</v>
      </c>
      <c r="O3733" s="97">
        <v>43089.0</v>
      </c>
      <c r="P3733" s="17" t="s">
        <v>40</v>
      </c>
      <c r="Q3733" s="17" t="s">
        <v>2364</v>
      </c>
      <c r="R3733" s="22"/>
      <c r="S3733" s="17" t="s">
        <v>18974</v>
      </c>
      <c r="T3733" s="22"/>
      <c r="U3733" s="22"/>
      <c r="V3733" s="22"/>
      <c r="W3733" s="22"/>
      <c r="X3733" s="22"/>
      <c r="Y3733" s="22"/>
      <c r="Z3733" s="22"/>
      <c r="AA3733" s="26"/>
      <c r="AB3733" s="26"/>
      <c r="AC3733" s="26"/>
      <c r="AD3733" s="26"/>
    </row>
    <row r="3734" ht="22.5" customHeight="1">
      <c r="A3734" s="12" t="s">
        <v>27</v>
      </c>
      <c r="B3734" s="88">
        <v>1803.0</v>
      </c>
      <c r="C3734" s="56" t="s">
        <v>18977</v>
      </c>
      <c r="D3734" s="17" t="s">
        <v>15699</v>
      </c>
      <c r="E3734" s="157" t="s">
        <v>18988</v>
      </c>
      <c r="F3734" s="17" t="s">
        <v>957</v>
      </c>
      <c r="G3734" s="17" t="s">
        <v>1246</v>
      </c>
      <c r="H3734" s="17" t="s">
        <v>18981</v>
      </c>
      <c r="I3734" s="17" t="s">
        <v>1556</v>
      </c>
      <c r="J3734" s="17" t="s">
        <v>18972</v>
      </c>
      <c r="K3734" s="17" t="s">
        <v>1237</v>
      </c>
      <c r="L3734" s="17" t="s">
        <v>226</v>
      </c>
      <c r="M3734" s="17" t="s">
        <v>73</v>
      </c>
      <c r="N3734" s="143" t="s">
        <v>18989</v>
      </c>
      <c r="O3734" s="97">
        <v>43089.0</v>
      </c>
      <c r="P3734" s="17" t="s">
        <v>40</v>
      </c>
      <c r="Q3734" s="17" t="s">
        <v>2364</v>
      </c>
      <c r="R3734" s="17" t="s">
        <v>197</v>
      </c>
      <c r="S3734" s="17" t="s">
        <v>18974</v>
      </c>
      <c r="T3734" s="22"/>
      <c r="U3734" s="22"/>
      <c r="V3734" s="22"/>
      <c r="W3734" s="22"/>
      <c r="X3734" s="22"/>
      <c r="Y3734" s="22"/>
      <c r="Z3734" s="22"/>
      <c r="AA3734" s="26"/>
      <c r="AB3734" s="26"/>
      <c r="AC3734" s="26"/>
      <c r="AD3734" s="26"/>
    </row>
    <row r="3735" ht="22.5" customHeight="1">
      <c r="A3735" s="12" t="s">
        <v>3451</v>
      </c>
      <c r="B3735" s="88">
        <v>1804.0</v>
      </c>
      <c r="C3735" s="125" t="s">
        <v>18990</v>
      </c>
      <c r="D3735" s="17" t="s">
        <v>18991</v>
      </c>
      <c r="E3735" s="157" t="s">
        <v>18992</v>
      </c>
      <c r="F3735" s="17" t="s">
        <v>957</v>
      </c>
      <c r="G3735" s="17" t="s">
        <v>1246</v>
      </c>
      <c r="H3735" s="17" t="s">
        <v>18993</v>
      </c>
      <c r="I3735" s="17" t="s">
        <v>135</v>
      </c>
      <c r="J3735" s="17" t="s">
        <v>18994</v>
      </c>
      <c r="K3735" s="17" t="s">
        <v>3625</v>
      </c>
      <c r="L3735" s="17" t="s">
        <v>2746</v>
      </c>
      <c r="M3735" s="17" t="s">
        <v>152</v>
      </c>
      <c r="N3735" s="143" t="s">
        <v>18995</v>
      </c>
      <c r="O3735" s="97">
        <v>42116.0</v>
      </c>
      <c r="P3735" s="17" t="s">
        <v>40</v>
      </c>
      <c r="Q3735" s="17" t="s">
        <v>196</v>
      </c>
      <c r="R3735" s="17" t="s">
        <v>197</v>
      </c>
      <c r="S3735" s="22"/>
      <c r="T3735" s="22"/>
      <c r="U3735" s="22"/>
      <c r="V3735" s="22"/>
      <c r="W3735" s="22"/>
      <c r="X3735" s="22"/>
      <c r="Y3735" s="22"/>
      <c r="Z3735" s="22"/>
      <c r="AA3735" s="26"/>
      <c r="AB3735" s="26"/>
      <c r="AC3735" s="26"/>
      <c r="AD3735" s="26"/>
    </row>
    <row r="3736" ht="22.5" customHeight="1">
      <c r="A3736" s="12" t="s">
        <v>3451</v>
      </c>
      <c r="B3736" s="88">
        <v>1804.0</v>
      </c>
      <c r="C3736" s="125" t="s">
        <v>18990</v>
      </c>
      <c r="D3736" s="17" t="s">
        <v>18996</v>
      </c>
      <c r="E3736" s="157" t="s">
        <v>18997</v>
      </c>
      <c r="F3736" s="17" t="s">
        <v>957</v>
      </c>
      <c r="G3736" s="17" t="s">
        <v>1246</v>
      </c>
      <c r="H3736" s="17" t="s">
        <v>18998</v>
      </c>
      <c r="I3736" s="17" t="s">
        <v>469</v>
      </c>
      <c r="J3736" s="17" t="s">
        <v>18994</v>
      </c>
      <c r="K3736" s="17" t="s">
        <v>3625</v>
      </c>
      <c r="L3736" s="17" t="s">
        <v>2746</v>
      </c>
      <c r="M3736" s="17" t="s">
        <v>152</v>
      </c>
      <c r="N3736" s="143" t="s">
        <v>18999</v>
      </c>
      <c r="O3736" s="97">
        <v>43097.0</v>
      </c>
      <c r="P3736" s="17" t="s">
        <v>40</v>
      </c>
      <c r="Q3736" s="17" t="s">
        <v>2364</v>
      </c>
      <c r="R3736" s="17" t="s">
        <v>197</v>
      </c>
      <c r="S3736" s="22"/>
      <c r="T3736" s="22"/>
      <c r="U3736" s="22"/>
      <c r="V3736" s="22"/>
      <c r="W3736" s="22"/>
      <c r="X3736" s="22"/>
      <c r="Y3736" s="22"/>
      <c r="Z3736" s="22"/>
      <c r="AA3736" s="26"/>
      <c r="AB3736" s="26"/>
      <c r="AC3736" s="26"/>
      <c r="AD3736" s="26"/>
    </row>
    <row r="3737" ht="22.5" customHeight="1">
      <c r="A3737" s="12" t="s">
        <v>27</v>
      </c>
      <c r="B3737" s="88">
        <v>1804.0</v>
      </c>
      <c r="C3737" s="56" t="s">
        <v>18990</v>
      </c>
      <c r="D3737" s="17" t="s">
        <v>19000</v>
      </c>
      <c r="E3737" s="109" t="s">
        <v>19001</v>
      </c>
      <c r="F3737" s="17" t="s">
        <v>957</v>
      </c>
      <c r="G3737" s="17" t="s">
        <v>1246</v>
      </c>
      <c r="H3737" s="17" t="s">
        <v>18993</v>
      </c>
      <c r="I3737" s="17" t="s">
        <v>135</v>
      </c>
      <c r="J3737" s="17" t="s">
        <v>18994</v>
      </c>
      <c r="K3737" s="17" t="s">
        <v>3625</v>
      </c>
      <c r="L3737" s="17" t="s">
        <v>2746</v>
      </c>
      <c r="M3737" s="17" t="s">
        <v>152</v>
      </c>
      <c r="N3737" s="143" t="s">
        <v>19002</v>
      </c>
      <c r="O3737" s="97">
        <v>43097.0</v>
      </c>
      <c r="P3737" s="17" t="s">
        <v>40</v>
      </c>
      <c r="Q3737" s="17" t="s">
        <v>2364</v>
      </c>
      <c r="R3737" s="17" t="s">
        <v>197</v>
      </c>
      <c r="S3737" s="22"/>
      <c r="T3737" s="22"/>
      <c r="U3737" s="22"/>
      <c r="V3737" s="22"/>
      <c r="W3737" s="22"/>
      <c r="X3737" s="22"/>
      <c r="Y3737" s="22"/>
      <c r="Z3737" s="22"/>
      <c r="AA3737" s="26"/>
      <c r="AB3737" s="26"/>
      <c r="AC3737" s="26"/>
      <c r="AD3737" s="26"/>
    </row>
    <row r="3738" ht="22.5" customHeight="1">
      <c r="A3738" s="12" t="s">
        <v>27</v>
      </c>
      <c r="B3738" s="88">
        <v>1805.0</v>
      </c>
      <c r="C3738" s="56" t="s">
        <v>19003</v>
      </c>
      <c r="D3738" s="17" t="s">
        <v>19004</v>
      </c>
      <c r="E3738" s="157" t="s">
        <v>19005</v>
      </c>
      <c r="F3738" s="17" t="s">
        <v>957</v>
      </c>
      <c r="G3738" s="17" t="s">
        <v>3794</v>
      </c>
      <c r="H3738" s="17" t="s">
        <v>19006</v>
      </c>
      <c r="I3738" s="17" t="s">
        <v>1556</v>
      </c>
      <c r="J3738" s="17" t="s">
        <v>19007</v>
      </c>
      <c r="K3738" s="17" t="s">
        <v>71</v>
      </c>
      <c r="L3738" s="17" t="s">
        <v>72</v>
      </c>
      <c r="M3738" s="17" t="s">
        <v>73</v>
      </c>
      <c r="N3738" s="143" t="s">
        <v>19008</v>
      </c>
      <c r="O3738" s="97">
        <v>43098.0</v>
      </c>
      <c r="P3738" s="17" t="s">
        <v>40</v>
      </c>
      <c r="Q3738" s="17" t="s">
        <v>2364</v>
      </c>
      <c r="R3738" s="17" t="s">
        <v>197</v>
      </c>
      <c r="S3738" s="17" t="s">
        <v>19009</v>
      </c>
      <c r="T3738" s="22"/>
      <c r="U3738" s="22"/>
      <c r="V3738" s="22"/>
      <c r="W3738" s="22"/>
      <c r="X3738" s="22"/>
      <c r="Y3738" s="22"/>
      <c r="Z3738" s="22"/>
      <c r="AA3738" s="26"/>
      <c r="AB3738" s="26"/>
      <c r="AC3738" s="26"/>
      <c r="AD3738" s="26"/>
    </row>
    <row r="3739" ht="22.5" customHeight="1">
      <c r="A3739" s="12" t="s">
        <v>27</v>
      </c>
      <c r="B3739" s="88">
        <v>1805.0</v>
      </c>
      <c r="C3739" s="56" t="s">
        <v>19003</v>
      </c>
      <c r="D3739" s="17" t="s">
        <v>19010</v>
      </c>
      <c r="E3739" s="157" t="s">
        <v>19011</v>
      </c>
      <c r="F3739" s="17" t="s">
        <v>957</v>
      </c>
      <c r="G3739" s="17" t="s">
        <v>3794</v>
      </c>
      <c r="H3739" s="17" t="s">
        <v>19006</v>
      </c>
      <c r="I3739" s="17" t="s">
        <v>34</v>
      </c>
      <c r="J3739" s="17" t="s">
        <v>19007</v>
      </c>
      <c r="K3739" s="17" t="s">
        <v>71</v>
      </c>
      <c r="L3739" s="17" t="s">
        <v>72</v>
      </c>
      <c r="M3739" s="17" t="s">
        <v>73</v>
      </c>
      <c r="N3739" s="143" t="s">
        <v>19012</v>
      </c>
      <c r="O3739" s="97">
        <v>43098.0</v>
      </c>
      <c r="P3739" s="17" t="s">
        <v>40</v>
      </c>
      <c r="Q3739" s="17" t="s">
        <v>2364</v>
      </c>
      <c r="R3739" s="17" t="s">
        <v>197</v>
      </c>
      <c r="S3739" s="17" t="s">
        <v>19009</v>
      </c>
      <c r="T3739" s="22"/>
      <c r="U3739" s="22"/>
      <c r="V3739" s="22"/>
      <c r="W3739" s="22"/>
      <c r="X3739" s="22"/>
      <c r="Y3739" s="22"/>
      <c r="Z3739" s="22"/>
      <c r="AA3739" s="26"/>
      <c r="AB3739" s="26"/>
      <c r="AC3739" s="26"/>
      <c r="AD3739" s="26"/>
    </row>
    <row r="3740" ht="22.5" customHeight="1">
      <c r="A3740" s="12" t="s">
        <v>27</v>
      </c>
      <c r="B3740" s="88">
        <v>1805.0</v>
      </c>
      <c r="C3740" s="56" t="s">
        <v>19003</v>
      </c>
      <c r="D3740" s="17" t="s">
        <v>19013</v>
      </c>
      <c r="E3740" s="157" t="s">
        <v>19014</v>
      </c>
      <c r="F3740" s="17" t="s">
        <v>957</v>
      </c>
      <c r="G3740" s="17" t="s">
        <v>3794</v>
      </c>
      <c r="H3740" s="17" t="s">
        <v>19015</v>
      </c>
      <c r="I3740" s="17" t="s">
        <v>264</v>
      </c>
      <c r="J3740" s="17" t="s">
        <v>19007</v>
      </c>
      <c r="K3740" s="17" t="s">
        <v>71</v>
      </c>
      <c r="L3740" s="17" t="s">
        <v>72</v>
      </c>
      <c r="M3740" s="17" t="s">
        <v>73</v>
      </c>
      <c r="N3740" s="143" t="s">
        <v>19016</v>
      </c>
      <c r="O3740" s="97">
        <v>43098.0</v>
      </c>
      <c r="P3740" s="17" t="s">
        <v>40</v>
      </c>
      <c r="Q3740" s="17" t="s">
        <v>2364</v>
      </c>
      <c r="R3740" s="17" t="s">
        <v>197</v>
      </c>
      <c r="S3740" s="17" t="s">
        <v>19009</v>
      </c>
      <c r="T3740" s="22"/>
      <c r="U3740" s="22"/>
      <c r="V3740" s="22"/>
      <c r="W3740" s="22"/>
      <c r="X3740" s="22"/>
      <c r="Y3740" s="22"/>
      <c r="Z3740" s="22"/>
      <c r="AA3740" s="26"/>
      <c r="AB3740" s="26"/>
      <c r="AC3740" s="26"/>
      <c r="AD3740" s="26"/>
    </row>
    <row r="3741" ht="22.5" customHeight="1">
      <c r="A3741" s="12" t="s">
        <v>27</v>
      </c>
      <c r="B3741" s="88">
        <v>1805.0</v>
      </c>
      <c r="C3741" s="56" t="s">
        <v>19003</v>
      </c>
      <c r="D3741" s="17" t="s">
        <v>19017</v>
      </c>
      <c r="E3741" s="157" t="s">
        <v>19018</v>
      </c>
      <c r="F3741" s="17" t="s">
        <v>957</v>
      </c>
      <c r="G3741" s="17" t="s">
        <v>3794</v>
      </c>
      <c r="H3741" s="17" t="s">
        <v>19006</v>
      </c>
      <c r="I3741" s="17" t="s">
        <v>1556</v>
      </c>
      <c r="J3741" s="17" t="s">
        <v>19007</v>
      </c>
      <c r="K3741" s="17" t="s">
        <v>71</v>
      </c>
      <c r="L3741" s="17" t="s">
        <v>72</v>
      </c>
      <c r="M3741" s="17" t="s">
        <v>73</v>
      </c>
      <c r="N3741" s="143" t="s">
        <v>19019</v>
      </c>
      <c r="O3741" s="97">
        <v>43098.0</v>
      </c>
      <c r="P3741" s="17" t="s">
        <v>40</v>
      </c>
      <c r="Q3741" s="17" t="s">
        <v>2364</v>
      </c>
      <c r="R3741" s="17" t="s">
        <v>197</v>
      </c>
      <c r="S3741" s="17" t="s">
        <v>19009</v>
      </c>
      <c r="T3741" s="22"/>
      <c r="U3741" s="22"/>
      <c r="V3741" s="22"/>
      <c r="W3741" s="22"/>
      <c r="X3741" s="22"/>
      <c r="Y3741" s="22"/>
      <c r="Z3741" s="22"/>
      <c r="AA3741" s="26"/>
      <c r="AB3741" s="26"/>
      <c r="AC3741" s="26"/>
      <c r="AD3741" s="26"/>
    </row>
    <row r="3742" ht="22.5" customHeight="1">
      <c r="A3742" s="12" t="s">
        <v>27</v>
      </c>
      <c r="B3742" s="88">
        <v>1806.0</v>
      </c>
      <c r="C3742" s="56" t="s">
        <v>19020</v>
      </c>
      <c r="D3742" s="17" t="s">
        <v>12611</v>
      </c>
      <c r="E3742" s="157" t="s">
        <v>19021</v>
      </c>
      <c r="F3742" s="17" t="s">
        <v>957</v>
      </c>
      <c r="G3742" s="17" t="s">
        <v>3794</v>
      </c>
      <c r="H3742" s="17" t="s">
        <v>19022</v>
      </c>
      <c r="I3742" s="17" t="s">
        <v>458</v>
      </c>
      <c r="J3742" s="17" t="s">
        <v>6595</v>
      </c>
      <c r="K3742" s="17" t="s">
        <v>36</v>
      </c>
      <c r="L3742" s="17" t="s">
        <v>36</v>
      </c>
      <c r="M3742" s="17" t="s">
        <v>37</v>
      </c>
      <c r="N3742" s="143" t="s">
        <v>19023</v>
      </c>
      <c r="O3742" s="97">
        <v>43109.0</v>
      </c>
      <c r="P3742" s="17" t="s">
        <v>40</v>
      </c>
      <c r="Q3742" s="17" t="s">
        <v>2364</v>
      </c>
      <c r="R3742" s="17" t="s">
        <v>19024</v>
      </c>
      <c r="S3742" s="17" t="s">
        <v>19025</v>
      </c>
      <c r="T3742" s="22"/>
      <c r="U3742" s="22"/>
      <c r="V3742" s="22"/>
      <c r="W3742" s="22"/>
      <c r="X3742" s="22"/>
      <c r="Y3742" s="22"/>
      <c r="Z3742" s="22"/>
      <c r="AA3742" s="26"/>
      <c r="AB3742" s="26"/>
      <c r="AC3742" s="26"/>
      <c r="AD3742" s="26"/>
    </row>
    <row r="3743" ht="22.5" customHeight="1">
      <c r="A3743" s="12" t="s">
        <v>27</v>
      </c>
      <c r="B3743" s="88">
        <v>1807.0</v>
      </c>
      <c r="C3743" s="56" t="s">
        <v>19026</v>
      </c>
      <c r="D3743" s="17" t="s">
        <v>19027</v>
      </c>
      <c r="E3743" s="157" t="s">
        <v>19028</v>
      </c>
      <c r="F3743" s="17" t="s">
        <v>957</v>
      </c>
      <c r="G3743" s="17" t="s">
        <v>19029</v>
      </c>
      <c r="H3743" s="17" t="s">
        <v>19030</v>
      </c>
      <c r="I3743" s="17" t="s">
        <v>34</v>
      </c>
      <c r="J3743" s="17" t="s">
        <v>17976</v>
      </c>
      <c r="K3743" s="17" t="s">
        <v>484</v>
      </c>
      <c r="L3743" s="17" t="s">
        <v>484</v>
      </c>
      <c r="M3743" s="17" t="s">
        <v>485</v>
      </c>
      <c r="N3743" s="143" t="s">
        <v>19031</v>
      </c>
      <c r="O3743" s="97">
        <v>43127.0</v>
      </c>
      <c r="P3743" s="17" t="s">
        <v>40</v>
      </c>
      <c r="Q3743" s="17" t="s">
        <v>9626</v>
      </c>
      <c r="R3743" s="22"/>
      <c r="S3743" s="22"/>
      <c r="T3743" s="22"/>
      <c r="U3743" s="22"/>
      <c r="V3743" s="22"/>
      <c r="W3743" s="22"/>
      <c r="X3743" s="22"/>
      <c r="Y3743" s="22"/>
      <c r="Z3743" s="22"/>
      <c r="AA3743" s="26"/>
      <c r="AB3743" s="26"/>
      <c r="AC3743" s="26"/>
      <c r="AD3743" s="26"/>
    </row>
    <row r="3744" ht="22.5" customHeight="1">
      <c r="A3744" s="12" t="s">
        <v>27</v>
      </c>
      <c r="B3744" s="88">
        <v>1808.0</v>
      </c>
      <c r="C3744" s="56" t="s">
        <v>19032</v>
      </c>
      <c r="D3744" s="17" t="s">
        <v>18537</v>
      </c>
      <c r="E3744" s="157" t="s">
        <v>19033</v>
      </c>
      <c r="F3744" s="17" t="s">
        <v>957</v>
      </c>
      <c r="G3744" s="17" t="s">
        <v>999</v>
      </c>
      <c r="H3744" s="17" t="s">
        <v>11804</v>
      </c>
      <c r="I3744" s="17" t="s">
        <v>34</v>
      </c>
      <c r="J3744" s="17" t="s">
        <v>19034</v>
      </c>
      <c r="K3744" s="17" t="s">
        <v>484</v>
      </c>
      <c r="L3744" s="17" t="s">
        <v>484</v>
      </c>
      <c r="M3744" s="17" t="s">
        <v>485</v>
      </c>
      <c r="N3744" s="143" t="s">
        <v>19035</v>
      </c>
      <c r="O3744" s="97">
        <v>43127.0</v>
      </c>
      <c r="P3744" s="17" t="s">
        <v>40</v>
      </c>
      <c r="Q3744" s="17" t="s">
        <v>9626</v>
      </c>
      <c r="R3744" s="22"/>
      <c r="S3744" s="22"/>
      <c r="T3744" s="22"/>
      <c r="U3744" s="22"/>
      <c r="V3744" s="22"/>
      <c r="W3744" s="22"/>
      <c r="X3744" s="22"/>
      <c r="Y3744" s="22"/>
      <c r="Z3744" s="22"/>
      <c r="AA3744" s="26"/>
      <c r="AB3744" s="26"/>
      <c r="AC3744" s="26"/>
      <c r="AD3744" s="26"/>
    </row>
    <row r="3745" ht="22.5" customHeight="1">
      <c r="A3745" s="12" t="s">
        <v>27</v>
      </c>
      <c r="B3745" s="88">
        <v>1809.0</v>
      </c>
      <c r="C3745" s="56" t="s">
        <v>19036</v>
      </c>
      <c r="D3745" s="17" t="s">
        <v>19037</v>
      </c>
      <c r="E3745" s="157" t="s">
        <v>19038</v>
      </c>
      <c r="F3745" s="17" t="s">
        <v>957</v>
      </c>
      <c r="G3745" s="17" t="s">
        <v>1200</v>
      </c>
      <c r="H3745" s="17" t="s">
        <v>19039</v>
      </c>
      <c r="I3745" s="17" t="s">
        <v>34</v>
      </c>
      <c r="J3745" s="17" t="s">
        <v>19034</v>
      </c>
      <c r="K3745" s="17" t="s">
        <v>484</v>
      </c>
      <c r="L3745" s="17" t="s">
        <v>484</v>
      </c>
      <c r="M3745" s="17" t="s">
        <v>485</v>
      </c>
      <c r="N3745" s="143" t="s">
        <v>19040</v>
      </c>
      <c r="O3745" s="97">
        <v>43127.0</v>
      </c>
      <c r="P3745" s="17" t="s">
        <v>40</v>
      </c>
      <c r="Q3745" s="17" t="s">
        <v>9626</v>
      </c>
      <c r="R3745" s="22"/>
      <c r="S3745" s="22"/>
      <c r="T3745" s="22"/>
      <c r="U3745" s="22"/>
      <c r="V3745" s="17" t="s">
        <v>19041</v>
      </c>
      <c r="W3745" s="22"/>
      <c r="X3745" s="22"/>
      <c r="Y3745" s="22"/>
      <c r="Z3745" s="22"/>
      <c r="AA3745" s="26"/>
      <c r="AB3745" s="26"/>
      <c r="AC3745" s="26"/>
      <c r="AD3745" s="26"/>
    </row>
    <row r="3746" ht="22.5" customHeight="1">
      <c r="A3746" s="12" t="s">
        <v>27</v>
      </c>
      <c r="B3746" s="88">
        <v>1809.0</v>
      </c>
      <c r="C3746" s="56" t="s">
        <v>19036</v>
      </c>
      <c r="D3746" s="17" t="s">
        <v>19042</v>
      </c>
      <c r="E3746" s="157" t="s">
        <v>19043</v>
      </c>
      <c r="F3746" s="17" t="s">
        <v>957</v>
      </c>
      <c r="G3746" s="17" t="s">
        <v>1200</v>
      </c>
      <c r="H3746" s="17" t="s">
        <v>9456</v>
      </c>
      <c r="I3746" s="17" t="s">
        <v>34</v>
      </c>
      <c r="J3746" s="17" t="s">
        <v>19034</v>
      </c>
      <c r="K3746" s="17" t="s">
        <v>484</v>
      </c>
      <c r="L3746" s="17" t="s">
        <v>484</v>
      </c>
      <c r="M3746" s="17" t="s">
        <v>485</v>
      </c>
      <c r="N3746" s="143" t="s">
        <v>19044</v>
      </c>
      <c r="O3746" s="97">
        <v>43127.0</v>
      </c>
      <c r="P3746" s="17" t="s">
        <v>40</v>
      </c>
      <c r="Q3746" s="17" t="s">
        <v>9626</v>
      </c>
      <c r="R3746" s="22"/>
      <c r="S3746" s="22"/>
      <c r="T3746" s="22"/>
      <c r="U3746" s="22"/>
      <c r="V3746" s="17" t="s">
        <v>19045</v>
      </c>
      <c r="W3746" s="22"/>
      <c r="X3746" s="22"/>
      <c r="Y3746" s="22"/>
      <c r="Z3746" s="22"/>
      <c r="AA3746" s="26"/>
      <c r="AB3746" s="26"/>
      <c r="AC3746" s="26"/>
      <c r="AD3746" s="26"/>
    </row>
    <row r="3747" ht="22.5" customHeight="1">
      <c r="A3747" s="12" t="s">
        <v>27</v>
      </c>
      <c r="B3747" s="88">
        <v>1810.0</v>
      </c>
      <c r="C3747" s="56" t="s">
        <v>19046</v>
      </c>
      <c r="D3747" s="17" t="s">
        <v>19047</v>
      </c>
      <c r="E3747" s="157" t="s">
        <v>19048</v>
      </c>
      <c r="F3747" s="17" t="s">
        <v>957</v>
      </c>
      <c r="G3747" s="17" t="s">
        <v>19049</v>
      </c>
      <c r="H3747" s="17" t="s">
        <v>8616</v>
      </c>
      <c r="I3747" s="18" t="s">
        <v>149</v>
      </c>
      <c r="J3747" s="17" t="s">
        <v>17976</v>
      </c>
      <c r="K3747" s="17" t="s">
        <v>484</v>
      </c>
      <c r="L3747" s="17" t="s">
        <v>484</v>
      </c>
      <c r="M3747" s="17" t="s">
        <v>485</v>
      </c>
      <c r="N3747" s="143" t="s">
        <v>19050</v>
      </c>
      <c r="O3747" s="97">
        <v>43127.0</v>
      </c>
      <c r="P3747" s="17" t="s">
        <v>40</v>
      </c>
      <c r="Q3747" s="17" t="s">
        <v>9626</v>
      </c>
      <c r="R3747" s="22"/>
      <c r="S3747" s="22"/>
      <c r="T3747" s="22"/>
      <c r="U3747" s="22"/>
      <c r="V3747" s="22"/>
      <c r="W3747" s="22"/>
      <c r="X3747" s="22"/>
      <c r="Y3747" s="22"/>
      <c r="Z3747" s="22"/>
      <c r="AA3747" s="26"/>
      <c r="AB3747" s="26"/>
      <c r="AC3747" s="26"/>
      <c r="AD3747" s="26"/>
    </row>
    <row r="3748" ht="22.5" customHeight="1">
      <c r="A3748" s="12" t="s">
        <v>27</v>
      </c>
      <c r="B3748" s="88">
        <v>1811.0</v>
      </c>
      <c r="C3748" s="56" t="s">
        <v>19051</v>
      </c>
      <c r="D3748" s="17" t="s">
        <v>19052</v>
      </c>
      <c r="E3748" s="157" t="s">
        <v>19053</v>
      </c>
      <c r="F3748" s="17" t="s">
        <v>957</v>
      </c>
      <c r="G3748" s="17" t="s">
        <v>19054</v>
      </c>
      <c r="H3748" s="17" t="s">
        <v>8616</v>
      </c>
      <c r="I3748" s="18" t="s">
        <v>149</v>
      </c>
      <c r="J3748" s="17" t="s">
        <v>17976</v>
      </c>
      <c r="K3748" s="17" t="s">
        <v>484</v>
      </c>
      <c r="L3748" s="17" t="s">
        <v>484</v>
      </c>
      <c r="M3748" s="17" t="s">
        <v>485</v>
      </c>
      <c r="N3748" s="143" t="s">
        <v>19055</v>
      </c>
      <c r="O3748" s="97">
        <v>43127.0</v>
      </c>
      <c r="P3748" s="17" t="s">
        <v>40</v>
      </c>
      <c r="Q3748" s="17" t="s">
        <v>9626</v>
      </c>
      <c r="R3748" s="22"/>
      <c r="S3748" s="22"/>
      <c r="T3748" s="22"/>
      <c r="U3748" s="22"/>
      <c r="V3748" s="22"/>
      <c r="W3748" s="22"/>
      <c r="X3748" s="22"/>
      <c r="Y3748" s="22"/>
      <c r="Z3748" s="22"/>
      <c r="AA3748" s="26"/>
      <c r="AB3748" s="26"/>
      <c r="AC3748" s="26"/>
      <c r="AD3748" s="26"/>
    </row>
    <row r="3749" ht="22.5" customHeight="1">
      <c r="A3749" s="12" t="s">
        <v>27</v>
      </c>
      <c r="B3749" s="88">
        <v>1812.0</v>
      </c>
      <c r="C3749" s="56" t="s">
        <v>19056</v>
      </c>
      <c r="D3749" s="17" t="s">
        <v>18478</v>
      </c>
      <c r="E3749" s="157" t="s">
        <v>19057</v>
      </c>
      <c r="F3749" s="17" t="s">
        <v>957</v>
      </c>
      <c r="G3749" s="17" t="s">
        <v>1246</v>
      </c>
      <c r="H3749" s="17" t="s">
        <v>18348</v>
      </c>
      <c r="I3749" s="17" t="s">
        <v>385</v>
      </c>
      <c r="J3749" s="17" t="s">
        <v>6013</v>
      </c>
      <c r="K3749" s="17" t="s">
        <v>5951</v>
      </c>
      <c r="L3749" s="17" t="s">
        <v>1781</v>
      </c>
      <c r="M3749" s="17" t="s">
        <v>280</v>
      </c>
      <c r="N3749" s="143" t="s">
        <v>19058</v>
      </c>
      <c r="O3749" s="97">
        <v>41071.0</v>
      </c>
      <c r="P3749" s="17" t="s">
        <v>40</v>
      </c>
      <c r="Q3749" s="17" t="s">
        <v>5954</v>
      </c>
      <c r="R3749" s="22"/>
      <c r="S3749" s="22"/>
      <c r="T3749" s="22"/>
      <c r="U3749" s="22"/>
      <c r="V3749" s="17" t="s">
        <v>19059</v>
      </c>
      <c r="W3749" s="22"/>
      <c r="X3749" s="22"/>
      <c r="Y3749" s="22"/>
      <c r="Z3749" s="22"/>
      <c r="AA3749" s="26"/>
      <c r="AB3749" s="26"/>
      <c r="AC3749" s="26"/>
      <c r="AD3749" s="26"/>
    </row>
    <row r="3750" ht="22.5" customHeight="1">
      <c r="A3750" s="12" t="s">
        <v>3451</v>
      </c>
      <c r="B3750" s="88">
        <v>1812.0</v>
      </c>
      <c r="C3750" s="125" t="s">
        <v>19056</v>
      </c>
      <c r="D3750" s="17" t="s">
        <v>19060</v>
      </c>
      <c r="E3750" s="157" t="s">
        <v>19061</v>
      </c>
      <c r="F3750" s="17" t="s">
        <v>957</v>
      </c>
      <c r="G3750" s="17" t="s">
        <v>1246</v>
      </c>
      <c r="H3750" s="17" t="s">
        <v>18348</v>
      </c>
      <c r="I3750" s="17" t="s">
        <v>385</v>
      </c>
      <c r="J3750" s="17" t="s">
        <v>6013</v>
      </c>
      <c r="K3750" s="17" t="s">
        <v>5951</v>
      </c>
      <c r="L3750" s="17" t="s">
        <v>1781</v>
      </c>
      <c r="M3750" s="17" t="s">
        <v>280</v>
      </c>
      <c r="N3750" s="143" t="s">
        <v>19062</v>
      </c>
      <c r="O3750" s="97">
        <v>41071.0</v>
      </c>
      <c r="P3750" s="17" t="s">
        <v>40</v>
      </c>
      <c r="Q3750" s="17" t="s">
        <v>5954</v>
      </c>
      <c r="R3750" s="22"/>
      <c r="S3750" s="22"/>
      <c r="T3750" s="22"/>
      <c r="U3750" s="22"/>
      <c r="V3750" s="17" t="s">
        <v>19059</v>
      </c>
      <c r="W3750" s="22"/>
      <c r="X3750" s="22"/>
      <c r="Y3750" s="22"/>
      <c r="Z3750" s="22"/>
      <c r="AA3750" s="26"/>
      <c r="AB3750" s="26"/>
      <c r="AC3750" s="26"/>
      <c r="AD3750" s="26"/>
    </row>
    <row r="3751" ht="22.5" customHeight="1">
      <c r="A3751" s="12" t="s">
        <v>27</v>
      </c>
      <c r="B3751" s="88">
        <v>1813.0</v>
      </c>
      <c r="C3751" s="56" t="s">
        <v>19063</v>
      </c>
      <c r="D3751" s="17" t="s">
        <v>19064</v>
      </c>
      <c r="E3751" s="157" t="s">
        <v>19065</v>
      </c>
      <c r="F3751" s="17" t="s">
        <v>957</v>
      </c>
      <c r="G3751" s="17" t="s">
        <v>202</v>
      </c>
      <c r="H3751" s="17" t="s">
        <v>8616</v>
      </c>
      <c r="I3751" s="18" t="s">
        <v>149</v>
      </c>
      <c r="J3751" s="17" t="s">
        <v>19066</v>
      </c>
      <c r="K3751" s="17" t="s">
        <v>484</v>
      </c>
      <c r="L3751" s="17" t="s">
        <v>484</v>
      </c>
      <c r="M3751" s="17" t="s">
        <v>485</v>
      </c>
      <c r="N3751" s="143" t="s">
        <v>19067</v>
      </c>
      <c r="O3751" s="97">
        <v>43129.0</v>
      </c>
      <c r="P3751" s="17" t="s">
        <v>40</v>
      </c>
      <c r="Q3751" s="17" t="s">
        <v>40</v>
      </c>
      <c r="R3751" s="22"/>
      <c r="S3751" s="22"/>
      <c r="T3751" s="22"/>
      <c r="U3751" s="22"/>
      <c r="V3751" s="22"/>
      <c r="W3751" s="22"/>
      <c r="X3751" s="22"/>
      <c r="Y3751" s="22"/>
      <c r="Z3751" s="22"/>
      <c r="AA3751" s="26"/>
      <c r="AB3751" s="26"/>
      <c r="AC3751" s="26"/>
      <c r="AD3751" s="26"/>
    </row>
    <row r="3752" ht="22.5" customHeight="1">
      <c r="A3752" s="12" t="s">
        <v>27</v>
      </c>
      <c r="B3752" s="88">
        <v>1814.0</v>
      </c>
      <c r="C3752" s="56" t="s">
        <v>19068</v>
      </c>
      <c r="D3752" s="17" t="s">
        <v>19069</v>
      </c>
      <c r="E3752" s="109" t="s">
        <v>19070</v>
      </c>
      <c r="F3752" s="17" t="s">
        <v>957</v>
      </c>
      <c r="G3752" s="17" t="s">
        <v>19071</v>
      </c>
      <c r="H3752" s="17" t="s">
        <v>19072</v>
      </c>
      <c r="I3752" s="17" t="s">
        <v>34</v>
      </c>
      <c r="J3752" s="17" t="s">
        <v>14618</v>
      </c>
      <c r="K3752" s="17" t="s">
        <v>71</v>
      </c>
      <c r="L3752" s="17" t="s">
        <v>72</v>
      </c>
      <c r="M3752" s="17" t="s">
        <v>73</v>
      </c>
      <c r="N3752" s="143" t="s">
        <v>19073</v>
      </c>
      <c r="O3752" s="97">
        <v>45411.0</v>
      </c>
      <c r="P3752" s="17" t="s">
        <v>40</v>
      </c>
      <c r="Q3752" s="17" t="s">
        <v>40</v>
      </c>
      <c r="R3752" s="22"/>
      <c r="S3752" s="22"/>
      <c r="T3752" s="22"/>
      <c r="U3752" s="22"/>
      <c r="V3752" s="22"/>
      <c r="W3752" s="22"/>
      <c r="X3752" s="22"/>
      <c r="Y3752" s="22"/>
      <c r="Z3752" s="22"/>
      <c r="AA3752" s="26"/>
      <c r="AB3752" s="26"/>
      <c r="AC3752" s="26"/>
      <c r="AD3752" s="26"/>
    </row>
    <row r="3753" ht="22.5" customHeight="1">
      <c r="A3753" s="12" t="s">
        <v>27</v>
      </c>
      <c r="B3753" s="88">
        <v>1814.0</v>
      </c>
      <c r="C3753" s="56" t="s">
        <v>19068</v>
      </c>
      <c r="D3753" s="17" t="s">
        <v>19074</v>
      </c>
      <c r="E3753" s="157" t="s">
        <v>19075</v>
      </c>
      <c r="F3753" s="17" t="s">
        <v>957</v>
      </c>
      <c r="G3753" s="17" t="s">
        <v>19071</v>
      </c>
      <c r="H3753" s="17" t="s">
        <v>19076</v>
      </c>
      <c r="I3753" s="17" t="s">
        <v>34</v>
      </c>
      <c r="J3753" s="17" t="s">
        <v>14618</v>
      </c>
      <c r="K3753" s="17" t="s">
        <v>71</v>
      </c>
      <c r="L3753" s="17" t="s">
        <v>72</v>
      </c>
      <c r="M3753" s="17" t="s">
        <v>73</v>
      </c>
      <c r="N3753" s="143" t="s">
        <v>19077</v>
      </c>
      <c r="O3753" s="97">
        <v>45411.0</v>
      </c>
      <c r="P3753" s="17" t="s">
        <v>40</v>
      </c>
      <c r="Q3753" s="17" t="s">
        <v>40</v>
      </c>
      <c r="R3753" s="22"/>
      <c r="S3753" s="22"/>
      <c r="T3753" s="22"/>
      <c r="U3753" s="22"/>
      <c r="V3753" s="22"/>
      <c r="W3753" s="22"/>
      <c r="X3753" s="22"/>
      <c r="Y3753" s="22"/>
      <c r="Z3753" s="22"/>
      <c r="AA3753" s="26"/>
      <c r="AB3753" s="26"/>
      <c r="AC3753" s="26"/>
      <c r="AD3753" s="26"/>
    </row>
    <row r="3754" ht="22.5" customHeight="1">
      <c r="A3754" s="12" t="s">
        <v>27</v>
      </c>
      <c r="B3754" s="88">
        <v>1814.0</v>
      </c>
      <c r="C3754" s="56" t="s">
        <v>19068</v>
      </c>
      <c r="D3754" s="17" t="s">
        <v>19078</v>
      </c>
      <c r="E3754" s="157" t="s">
        <v>19079</v>
      </c>
      <c r="F3754" s="17" t="s">
        <v>957</v>
      </c>
      <c r="G3754" s="17" t="s">
        <v>19071</v>
      </c>
      <c r="H3754" s="17" t="s">
        <v>19076</v>
      </c>
      <c r="I3754" s="17" t="s">
        <v>34</v>
      </c>
      <c r="J3754" s="17" t="s">
        <v>19066</v>
      </c>
      <c r="K3754" s="17" t="s">
        <v>484</v>
      </c>
      <c r="L3754" s="17" t="s">
        <v>484</v>
      </c>
      <c r="M3754" s="17" t="s">
        <v>485</v>
      </c>
      <c r="N3754" s="143" t="s">
        <v>19080</v>
      </c>
      <c r="O3754" s="97">
        <v>43129.0</v>
      </c>
      <c r="P3754" s="17" t="s">
        <v>40</v>
      </c>
      <c r="Q3754" s="17" t="s">
        <v>19081</v>
      </c>
      <c r="R3754" s="22"/>
      <c r="S3754" s="22"/>
      <c r="T3754" s="22"/>
      <c r="U3754" s="22"/>
      <c r="V3754" s="22"/>
      <c r="W3754" s="22"/>
      <c r="X3754" s="22"/>
      <c r="Y3754" s="22"/>
      <c r="Z3754" s="22"/>
      <c r="AA3754" s="26"/>
      <c r="AB3754" s="26"/>
      <c r="AC3754" s="26"/>
      <c r="AD3754" s="26"/>
    </row>
    <row r="3755" ht="22.5" customHeight="1">
      <c r="A3755" s="12" t="s">
        <v>27</v>
      </c>
      <c r="B3755" s="88">
        <v>1814.0</v>
      </c>
      <c r="C3755" s="56" t="s">
        <v>19068</v>
      </c>
      <c r="D3755" s="17" t="s">
        <v>19082</v>
      </c>
      <c r="E3755" s="157" t="s">
        <v>19083</v>
      </c>
      <c r="F3755" s="17" t="s">
        <v>957</v>
      </c>
      <c r="G3755" s="17" t="s">
        <v>19071</v>
      </c>
      <c r="H3755" s="17" t="s">
        <v>19076</v>
      </c>
      <c r="I3755" s="17" t="s">
        <v>34</v>
      </c>
      <c r="J3755" s="17" t="s">
        <v>19066</v>
      </c>
      <c r="K3755" s="175" t="s">
        <v>484</v>
      </c>
      <c r="L3755" s="175" t="s">
        <v>484</v>
      </c>
      <c r="M3755" s="17" t="s">
        <v>485</v>
      </c>
      <c r="N3755" s="143" t="s">
        <v>19084</v>
      </c>
      <c r="O3755" s="97">
        <v>43129.0</v>
      </c>
      <c r="P3755" s="17" t="s">
        <v>40</v>
      </c>
      <c r="Q3755" s="17" t="s">
        <v>19081</v>
      </c>
      <c r="R3755" s="22"/>
      <c r="S3755" s="22"/>
      <c r="T3755" s="22"/>
      <c r="U3755" s="22"/>
      <c r="V3755" s="22"/>
      <c r="W3755" s="22"/>
      <c r="X3755" s="22"/>
      <c r="Y3755" s="22"/>
      <c r="Z3755" s="22"/>
      <c r="AA3755" s="26"/>
      <c r="AB3755" s="26"/>
      <c r="AC3755" s="26"/>
      <c r="AD3755" s="26"/>
    </row>
    <row r="3756" ht="22.5" customHeight="1">
      <c r="A3756" s="12" t="s">
        <v>27</v>
      </c>
      <c r="B3756" s="88">
        <v>1814.0</v>
      </c>
      <c r="C3756" s="56" t="s">
        <v>19068</v>
      </c>
      <c r="D3756" s="17" t="s">
        <v>19085</v>
      </c>
      <c r="E3756" s="157" t="s">
        <v>19086</v>
      </c>
      <c r="F3756" s="17" t="s">
        <v>957</v>
      </c>
      <c r="G3756" s="17" t="s">
        <v>1200</v>
      </c>
      <c r="H3756" s="17" t="s">
        <v>4127</v>
      </c>
      <c r="I3756" s="17" t="s">
        <v>34</v>
      </c>
      <c r="J3756" s="17" t="s">
        <v>19066</v>
      </c>
      <c r="K3756" s="175" t="s">
        <v>484</v>
      </c>
      <c r="L3756" s="175" t="s">
        <v>484</v>
      </c>
      <c r="M3756" s="17" t="s">
        <v>485</v>
      </c>
      <c r="N3756" s="143" t="s">
        <v>19087</v>
      </c>
      <c r="O3756" s="97">
        <v>43129.0</v>
      </c>
      <c r="P3756" s="17" t="s">
        <v>19081</v>
      </c>
      <c r="Q3756" s="17" t="s">
        <v>40</v>
      </c>
      <c r="R3756" s="17" t="s">
        <v>40</v>
      </c>
      <c r="S3756" s="22"/>
      <c r="T3756" s="22"/>
      <c r="U3756" s="22"/>
      <c r="V3756" s="22"/>
      <c r="W3756" s="22"/>
      <c r="X3756" s="22"/>
      <c r="Y3756" s="22"/>
      <c r="Z3756" s="22"/>
      <c r="AA3756" s="26"/>
      <c r="AB3756" s="26"/>
      <c r="AC3756" s="26"/>
      <c r="AD3756" s="26"/>
    </row>
    <row r="3757" ht="22.5" customHeight="1">
      <c r="A3757" s="12" t="s">
        <v>27</v>
      </c>
      <c r="B3757" s="88">
        <v>1815.0</v>
      </c>
      <c r="C3757" s="56" t="s">
        <v>19088</v>
      </c>
      <c r="D3757" s="17" t="s">
        <v>19089</v>
      </c>
      <c r="E3757" s="157" t="s">
        <v>19090</v>
      </c>
      <c r="F3757" s="17" t="s">
        <v>957</v>
      </c>
      <c r="G3757" s="17" t="s">
        <v>3881</v>
      </c>
      <c r="H3757" s="17" t="s">
        <v>18841</v>
      </c>
      <c r="I3757" s="17" t="s">
        <v>34</v>
      </c>
      <c r="J3757" s="17" t="s">
        <v>19091</v>
      </c>
      <c r="K3757" s="175" t="s">
        <v>18667</v>
      </c>
      <c r="L3757" s="175" t="s">
        <v>909</v>
      </c>
      <c r="M3757" s="175" t="s">
        <v>18612</v>
      </c>
      <c r="N3757" s="143" t="s">
        <v>19092</v>
      </c>
      <c r="O3757" s="97">
        <v>43086.0</v>
      </c>
      <c r="P3757" s="17" t="s">
        <v>40</v>
      </c>
      <c r="Q3757" s="17" t="s">
        <v>2364</v>
      </c>
      <c r="R3757" s="17" t="s">
        <v>197</v>
      </c>
      <c r="S3757" s="17" t="s">
        <v>967</v>
      </c>
      <c r="T3757" s="22"/>
      <c r="U3757" s="22"/>
      <c r="V3757" s="22"/>
      <c r="W3757" s="22"/>
      <c r="X3757" s="22"/>
      <c r="Y3757" s="22"/>
      <c r="Z3757" s="22"/>
      <c r="AA3757" s="26"/>
      <c r="AB3757" s="26"/>
      <c r="AC3757" s="26"/>
      <c r="AD3757" s="26"/>
    </row>
    <row r="3758" ht="22.5" customHeight="1">
      <c r="A3758" s="12" t="s">
        <v>27</v>
      </c>
      <c r="B3758" s="88">
        <v>1815.0</v>
      </c>
      <c r="C3758" s="56" t="s">
        <v>19088</v>
      </c>
      <c r="D3758" s="17" t="s">
        <v>19093</v>
      </c>
      <c r="E3758" s="157" t="s">
        <v>19094</v>
      </c>
      <c r="F3758" s="17" t="s">
        <v>957</v>
      </c>
      <c r="G3758" s="17" t="s">
        <v>3881</v>
      </c>
      <c r="H3758" s="17" t="s">
        <v>18841</v>
      </c>
      <c r="I3758" s="17" t="s">
        <v>34</v>
      </c>
      <c r="J3758" s="17" t="s">
        <v>19091</v>
      </c>
      <c r="K3758" s="175" t="s">
        <v>18667</v>
      </c>
      <c r="L3758" s="175" t="s">
        <v>909</v>
      </c>
      <c r="M3758" s="175" t="s">
        <v>18612</v>
      </c>
      <c r="N3758" s="143" t="s">
        <v>19095</v>
      </c>
      <c r="O3758" s="97">
        <v>43086.0</v>
      </c>
      <c r="P3758" s="17" t="s">
        <v>40</v>
      </c>
      <c r="Q3758" s="17" t="s">
        <v>2364</v>
      </c>
      <c r="R3758" s="17" t="s">
        <v>197</v>
      </c>
      <c r="S3758" s="17" t="s">
        <v>967</v>
      </c>
      <c r="T3758" s="22"/>
      <c r="U3758" s="22"/>
      <c r="V3758" s="22"/>
      <c r="W3758" s="22"/>
      <c r="X3758" s="22"/>
      <c r="Y3758" s="22"/>
      <c r="Z3758" s="22"/>
      <c r="AA3758" s="26"/>
      <c r="AB3758" s="26"/>
      <c r="AC3758" s="26"/>
      <c r="AD3758" s="26"/>
    </row>
    <row r="3759" ht="22.5" customHeight="1">
      <c r="A3759" s="12" t="s">
        <v>27</v>
      </c>
      <c r="B3759" s="88">
        <v>1816.0</v>
      </c>
      <c r="C3759" s="56" t="s">
        <v>4068</v>
      </c>
      <c r="D3759" s="22"/>
      <c r="E3759" s="157" t="s">
        <v>19096</v>
      </c>
      <c r="F3759" s="17" t="s">
        <v>957</v>
      </c>
      <c r="G3759" s="17" t="s">
        <v>202</v>
      </c>
      <c r="H3759" s="17" t="s">
        <v>8616</v>
      </c>
      <c r="I3759" s="18" t="s">
        <v>149</v>
      </c>
      <c r="J3759" s="17" t="s">
        <v>19097</v>
      </c>
      <c r="K3759" s="175" t="s">
        <v>5951</v>
      </c>
      <c r="L3759" s="175" t="s">
        <v>1781</v>
      </c>
      <c r="M3759" s="17" t="s">
        <v>280</v>
      </c>
      <c r="N3759" s="143" t="s">
        <v>19098</v>
      </c>
      <c r="O3759" s="97">
        <v>41071.0</v>
      </c>
      <c r="P3759" s="17" t="s">
        <v>40</v>
      </c>
      <c r="Q3759" s="17" t="s">
        <v>5954</v>
      </c>
      <c r="R3759" s="22"/>
      <c r="S3759" s="17" t="s">
        <v>19099</v>
      </c>
      <c r="T3759" s="22"/>
      <c r="U3759" s="22"/>
      <c r="V3759" s="22"/>
      <c r="W3759" s="22"/>
      <c r="X3759" s="22"/>
      <c r="Y3759" s="22"/>
      <c r="Z3759" s="22"/>
      <c r="AA3759" s="26"/>
      <c r="AB3759" s="26"/>
      <c r="AC3759" s="26"/>
      <c r="AD3759" s="26"/>
    </row>
    <row r="3760" ht="22.5" customHeight="1">
      <c r="A3760" s="12" t="s">
        <v>27</v>
      </c>
      <c r="B3760" s="88">
        <v>1817.0</v>
      </c>
      <c r="C3760" s="56" t="s">
        <v>19100</v>
      </c>
      <c r="D3760" s="17" t="s">
        <v>5676</v>
      </c>
      <c r="E3760" s="157" t="s">
        <v>19101</v>
      </c>
      <c r="F3760" s="17" t="s">
        <v>957</v>
      </c>
      <c r="G3760" s="17" t="s">
        <v>1246</v>
      </c>
      <c r="H3760" s="17" t="s">
        <v>18112</v>
      </c>
      <c r="I3760" s="17" t="s">
        <v>469</v>
      </c>
      <c r="J3760" s="17" t="s">
        <v>6215</v>
      </c>
      <c r="K3760" s="175" t="s">
        <v>115</v>
      </c>
      <c r="L3760" s="175" t="s">
        <v>116</v>
      </c>
      <c r="M3760" s="17" t="s">
        <v>117</v>
      </c>
      <c r="N3760" s="143" t="s">
        <v>19102</v>
      </c>
      <c r="O3760" s="97">
        <v>40756.0</v>
      </c>
      <c r="P3760" s="17" t="s">
        <v>40</v>
      </c>
      <c r="Q3760" s="17" t="s">
        <v>522</v>
      </c>
      <c r="R3760" s="22"/>
      <c r="S3760" s="22"/>
      <c r="T3760" s="22"/>
      <c r="U3760" s="22"/>
      <c r="V3760" s="22"/>
      <c r="W3760" s="22"/>
      <c r="X3760" s="22"/>
      <c r="Y3760" s="22"/>
      <c r="Z3760" s="22"/>
      <c r="AA3760" s="26"/>
      <c r="AB3760" s="26"/>
      <c r="AC3760" s="26"/>
      <c r="AD3760" s="26"/>
    </row>
    <row r="3761" ht="22.5" customHeight="1">
      <c r="A3761" s="12" t="s">
        <v>27</v>
      </c>
      <c r="B3761" s="88">
        <v>1818.0</v>
      </c>
      <c r="C3761" s="56" t="s">
        <v>19103</v>
      </c>
      <c r="D3761" s="17" t="s">
        <v>19104</v>
      </c>
      <c r="E3761" s="157" t="s">
        <v>19105</v>
      </c>
      <c r="F3761" s="17" t="s">
        <v>957</v>
      </c>
      <c r="G3761" s="17" t="s">
        <v>1246</v>
      </c>
      <c r="H3761" s="17" t="s">
        <v>19106</v>
      </c>
      <c r="I3761" s="17" t="s">
        <v>17092</v>
      </c>
      <c r="J3761" s="17" t="s">
        <v>19107</v>
      </c>
      <c r="K3761" s="175" t="s">
        <v>19108</v>
      </c>
      <c r="L3761" s="175" t="s">
        <v>2746</v>
      </c>
      <c r="M3761" s="17" t="s">
        <v>152</v>
      </c>
      <c r="N3761" s="143" t="s">
        <v>19109</v>
      </c>
      <c r="O3761" s="97">
        <v>43208.0</v>
      </c>
      <c r="P3761" s="17" t="s">
        <v>40</v>
      </c>
      <c r="Q3761" s="17" t="s">
        <v>19081</v>
      </c>
      <c r="R3761" s="17" t="s">
        <v>19110</v>
      </c>
      <c r="S3761" s="17" t="s">
        <v>19111</v>
      </c>
      <c r="T3761" s="22"/>
      <c r="U3761" s="22"/>
      <c r="V3761" s="22"/>
      <c r="W3761" s="22"/>
      <c r="X3761" s="22"/>
      <c r="Y3761" s="22"/>
      <c r="Z3761" s="22"/>
      <c r="AA3761" s="26"/>
      <c r="AB3761" s="26"/>
      <c r="AC3761" s="26"/>
      <c r="AD3761" s="26"/>
    </row>
    <row r="3762" ht="22.5" customHeight="1">
      <c r="A3762" s="12" t="s">
        <v>27</v>
      </c>
      <c r="B3762" s="88">
        <v>1818.0</v>
      </c>
      <c r="C3762" s="56" t="s">
        <v>19103</v>
      </c>
      <c r="D3762" s="17" t="s">
        <v>19112</v>
      </c>
      <c r="E3762" s="157" t="s">
        <v>19113</v>
      </c>
      <c r="F3762" s="17" t="s">
        <v>957</v>
      </c>
      <c r="G3762" s="17" t="s">
        <v>1246</v>
      </c>
      <c r="H3762" s="17" t="s">
        <v>19106</v>
      </c>
      <c r="I3762" s="17" t="s">
        <v>17092</v>
      </c>
      <c r="J3762" s="17" t="s">
        <v>19107</v>
      </c>
      <c r="K3762" s="175" t="s">
        <v>19108</v>
      </c>
      <c r="L3762" s="175" t="s">
        <v>2746</v>
      </c>
      <c r="M3762" s="17" t="s">
        <v>152</v>
      </c>
      <c r="N3762" s="143" t="s">
        <v>19114</v>
      </c>
      <c r="O3762" s="97">
        <v>43110.0</v>
      </c>
      <c r="P3762" s="17" t="s">
        <v>40</v>
      </c>
      <c r="Q3762" s="17" t="s">
        <v>2364</v>
      </c>
      <c r="R3762" s="17" t="s">
        <v>19110</v>
      </c>
      <c r="S3762" s="17" t="s">
        <v>19111</v>
      </c>
      <c r="T3762" s="22"/>
      <c r="U3762" s="22"/>
      <c r="V3762" s="22"/>
      <c r="W3762" s="22"/>
      <c r="X3762" s="22"/>
      <c r="Y3762" s="22"/>
      <c r="Z3762" s="22"/>
      <c r="AA3762" s="26"/>
      <c r="AB3762" s="26"/>
      <c r="AC3762" s="26"/>
      <c r="AD3762" s="26"/>
    </row>
    <row r="3763" ht="22.5" customHeight="1">
      <c r="A3763" s="12" t="s">
        <v>27</v>
      </c>
      <c r="B3763" s="88">
        <v>1819.0</v>
      </c>
      <c r="C3763" s="56" t="s">
        <v>19115</v>
      </c>
      <c r="D3763" s="17" t="s">
        <v>19116</v>
      </c>
      <c r="E3763" s="157" t="s">
        <v>19117</v>
      </c>
      <c r="F3763" s="17" t="s">
        <v>957</v>
      </c>
      <c r="G3763" s="17" t="s">
        <v>1200</v>
      </c>
      <c r="H3763" s="17" t="s">
        <v>9456</v>
      </c>
      <c r="I3763" s="17" t="s">
        <v>34</v>
      </c>
      <c r="J3763" s="17" t="s">
        <v>19118</v>
      </c>
      <c r="K3763" s="175" t="s">
        <v>36</v>
      </c>
      <c r="L3763" s="175" t="s">
        <v>36</v>
      </c>
      <c r="M3763" s="17" t="s">
        <v>37</v>
      </c>
      <c r="N3763" s="143" t="s">
        <v>19119</v>
      </c>
      <c r="O3763" s="97">
        <v>43143.0</v>
      </c>
      <c r="P3763" s="17" t="s">
        <v>40</v>
      </c>
      <c r="Q3763" s="17" t="s">
        <v>2364</v>
      </c>
      <c r="R3763" s="22"/>
      <c r="S3763" s="22"/>
      <c r="T3763" s="22"/>
      <c r="U3763" s="22"/>
      <c r="V3763" s="22"/>
      <c r="W3763" s="22"/>
      <c r="X3763" s="22"/>
      <c r="Y3763" s="22"/>
      <c r="Z3763" s="22"/>
      <c r="AA3763" s="26"/>
      <c r="AB3763" s="26"/>
      <c r="AC3763" s="26"/>
      <c r="AD3763" s="26"/>
    </row>
    <row r="3764" ht="22.5" customHeight="1">
      <c r="A3764" s="12" t="s">
        <v>27</v>
      </c>
      <c r="B3764" s="88">
        <v>1819.0</v>
      </c>
      <c r="C3764" s="56" t="s">
        <v>19115</v>
      </c>
      <c r="D3764" s="17" t="s">
        <v>18675</v>
      </c>
      <c r="E3764" s="157" t="s">
        <v>19120</v>
      </c>
      <c r="F3764" s="17" t="s">
        <v>957</v>
      </c>
      <c r="G3764" s="17" t="s">
        <v>1200</v>
      </c>
      <c r="H3764" s="17" t="s">
        <v>9456</v>
      </c>
      <c r="I3764" s="17" t="s">
        <v>34</v>
      </c>
      <c r="J3764" s="17" t="s">
        <v>19121</v>
      </c>
      <c r="K3764" s="175" t="s">
        <v>36</v>
      </c>
      <c r="L3764" s="175" t="s">
        <v>36</v>
      </c>
      <c r="M3764" s="17" t="s">
        <v>37</v>
      </c>
      <c r="N3764" s="143" t="s">
        <v>19122</v>
      </c>
      <c r="O3764" s="97">
        <v>43143.0</v>
      </c>
      <c r="P3764" s="17" t="s">
        <v>40</v>
      </c>
      <c r="Q3764" s="17" t="s">
        <v>2364</v>
      </c>
      <c r="R3764" s="22"/>
      <c r="S3764" s="22"/>
      <c r="T3764" s="22"/>
      <c r="U3764" s="22"/>
      <c r="V3764" s="22"/>
      <c r="W3764" s="22"/>
      <c r="X3764" s="22"/>
      <c r="Y3764" s="22"/>
      <c r="Z3764" s="22"/>
      <c r="AA3764" s="26"/>
      <c r="AB3764" s="26"/>
      <c r="AC3764" s="26"/>
      <c r="AD3764" s="26"/>
    </row>
    <row r="3765" ht="22.5" customHeight="1">
      <c r="A3765" s="12" t="s">
        <v>27</v>
      </c>
      <c r="B3765" s="88">
        <v>1820.0</v>
      </c>
      <c r="C3765" s="56" t="s">
        <v>19123</v>
      </c>
      <c r="D3765" s="17" t="s">
        <v>19124</v>
      </c>
      <c r="E3765" s="157" t="s">
        <v>19125</v>
      </c>
      <c r="F3765" s="17" t="s">
        <v>957</v>
      </c>
      <c r="G3765" s="17" t="s">
        <v>1246</v>
      </c>
      <c r="H3765" s="17" t="s">
        <v>19126</v>
      </c>
      <c r="I3765" s="17" t="s">
        <v>385</v>
      </c>
      <c r="J3765" s="17" t="s">
        <v>18134</v>
      </c>
      <c r="K3765" s="175" t="s">
        <v>18114</v>
      </c>
      <c r="L3765" s="175" t="s">
        <v>909</v>
      </c>
      <c r="M3765" s="175" t="s">
        <v>18612</v>
      </c>
      <c r="N3765" s="143" t="s">
        <v>19127</v>
      </c>
      <c r="O3765" s="97">
        <v>42786.0</v>
      </c>
      <c r="P3765" s="17" t="s">
        <v>19081</v>
      </c>
      <c r="Q3765" s="17" t="s">
        <v>40</v>
      </c>
      <c r="R3765" s="17" t="s">
        <v>19128</v>
      </c>
      <c r="S3765" s="17" t="s">
        <v>18136</v>
      </c>
      <c r="T3765" s="22"/>
      <c r="U3765" s="22"/>
      <c r="V3765" s="22"/>
      <c r="W3765" s="22"/>
      <c r="X3765" s="22"/>
      <c r="Y3765" s="22"/>
      <c r="Z3765" s="22"/>
      <c r="AA3765" s="26"/>
      <c r="AB3765" s="26"/>
      <c r="AC3765" s="26"/>
      <c r="AD3765" s="26"/>
    </row>
    <row r="3766" ht="22.5" customHeight="1">
      <c r="A3766" s="12" t="s">
        <v>27</v>
      </c>
      <c r="B3766" s="88">
        <v>1820.0</v>
      </c>
      <c r="C3766" s="56" t="s">
        <v>19123</v>
      </c>
      <c r="D3766" s="17" t="s">
        <v>19129</v>
      </c>
      <c r="E3766" s="157" t="s">
        <v>19130</v>
      </c>
      <c r="F3766" s="17" t="s">
        <v>957</v>
      </c>
      <c r="G3766" s="17" t="s">
        <v>1246</v>
      </c>
      <c r="H3766" s="17" t="s">
        <v>19126</v>
      </c>
      <c r="I3766" s="17" t="s">
        <v>385</v>
      </c>
      <c r="J3766" s="17" t="s">
        <v>18134</v>
      </c>
      <c r="K3766" s="175" t="s">
        <v>18114</v>
      </c>
      <c r="L3766" s="175" t="s">
        <v>909</v>
      </c>
      <c r="M3766" s="175" t="s">
        <v>18612</v>
      </c>
      <c r="N3766" s="143" t="s">
        <v>19131</v>
      </c>
      <c r="O3766" s="97">
        <v>42786.0</v>
      </c>
      <c r="P3766" s="17" t="s">
        <v>19081</v>
      </c>
      <c r="Q3766" s="17" t="s">
        <v>40</v>
      </c>
      <c r="R3766" s="17" t="s">
        <v>19128</v>
      </c>
      <c r="S3766" s="17" t="s">
        <v>18136</v>
      </c>
      <c r="T3766" s="22"/>
      <c r="U3766" s="22"/>
      <c r="V3766" s="22"/>
      <c r="W3766" s="22"/>
      <c r="X3766" s="22"/>
      <c r="Y3766" s="22"/>
      <c r="Z3766" s="22"/>
      <c r="AA3766" s="26"/>
      <c r="AB3766" s="26"/>
      <c r="AC3766" s="26"/>
      <c r="AD3766" s="26"/>
    </row>
    <row r="3767" ht="22.5" customHeight="1">
      <c r="A3767" s="12" t="s">
        <v>3451</v>
      </c>
      <c r="B3767" s="88">
        <v>1821.0</v>
      </c>
      <c r="C3767" s="125" t="s">
        <v>19132</v>
      </c>
      <c r="D3767" s="17" t="s">
        <v>19133</v>
      </c>
      <c r="E3767" s="157" t="s">
        <v>19134</v>
      </c>
      <c r="F3767" s="17" t="s">
        <v>957</v>
      </c>
      <c r="G3767" s="17" t="s">
        <v>1246</v>
      </c>
      <c r="H3767" s="17" t="s">
        <v>19135</v>
      </c>
      <c r="I3767" s="17" t="s">
        <v>17781</v>
      </c>
      <c r="J3767" s="17" t="s">
        <v>18134</v>
      </c>
      <c r="K3767" s="175" t="s">
        <v>18114</v>
      </c>
      <c r="L3767" s="175" t="s">
        <v>909</v>
      </c>
      <c r="M3767" s="175" t="s">
        <v>18612</v>
      </c>
      <c r="N3767" s="143" t="s">
        <v>19136</v>
      </c>
      <c r="O3767" s="97">
        <v>42786.0</v>
      </c>
      <c r="P3767" s="17" t="s">
        <v>19081</v>
      </c>
      <c r="Q3767" s="17" t="s">
        <v>40</v>
      </c>
      <c r="R3767" s="17" t="s">
        <v>19128</v>
      </c>
      <c r="S3767" s="17" t="s">
        <v>18136</v>
      </c>
      <c r="T3767" s="22"/>
      <c r="U3767" s="22"/>
      <c r="V3767" s="22"/>
      <c r="W3767" s="22"/>
      <c r="X3767" s="22"/>
      <c r="Y3767" s="22"/>
      <c r="Z3767" s="22"/>
      <c r="AA3767" s="26"/>
      <c r="AB3767" s="26"/>
      <c r="AC3767" s="26"/>
      <c r="AD3767" s="26"/>
    </row>
    <row r="3768" ht="22.5" customHeight="1">
      <c r="A3768" s="12" t="s">
        <v>27</v>
      </c>
      <c r="B3768" s="88">
        <v>1822.0</v>
      </c>
      <c r="C3768" s="56" t="s">
        <v>19137</v>
      </c>
      <c r="D3768" s="17" t="s">
        <v>19138</v>
      </c>
      <c r="E3768" s="157" t="s">
        <v>19139</v>
      </c>
      <c r="F3768" s="17" t="s">
        <v>957</v>
      </c>
      <c r="G3768" s="17" t="s">
        <v>1246</v>
      </c>
      <c r="H3768" s="17" t="s">
        <v>19140</v>
      </c>
      <c r="I3768" s="17" t="s">
        <v>1413</v>
      </c>
      <c r="J3768" s="17" t="s">
        <v>18134</v>
      </c>
      <c r="K3768" s="175" t="s">
        <v>18114</v>
      </c>
      <c r="L3768" s="175" t="s">
        <v>909</v>
      </c>
      <c r="M3768" s="175" t="s">
        <v>18612</v>
      </c>
      <c r="N3768" s="143" t="s">
        <v>19141</v>
      </c>
      <c r="O3768" s="97">
        <v>42787.0</v>
      </c>
      <c r="P3768" s="17" t="s">
        <v>19081</v>
      </c>
      <c r="Q3768" s="17" t="s">
        <v>40</v>
      </c>
      <c r="R3768" s="17" t="s">
        <v>19128</v>
      </c>
      <c r="S3768" s="22"/>
      <c r="T3768" s="22"/>
      <c r="U3768" s="22"/>
      <c r="V3768" s="22"/>
      <c r="W3768" s="22"/>
      <c r="X3768" s="22"/>
      <c r="Y3768" s="22"/>
      <c r="Z3768" s="22"/>
      <c r="AA3768" s="26"/>
      <c r="AB3768" s="26"/>
      <c r="AC3768" s="26"/>
      <c r="AD3768" s="26"/>
    </row>
    <row r="3769" ht="22.5" customHeight="1">
      <c r="A3769" s="12" t="s">
        <v>27</v>
      </c>
      <c r="B3769" s="88">
        <v>1822.0</v>
      </c>
      <c r="C3769" s="56" t="s">
        <v>19137</v>
      </c>
      <c r="D3769" s="17" t="s">
        <v>19142</v>
      </c>
      <c r="E3769" s="157" t="s">
        <v>19143</v>
      </c>
      <c r="F3769" s="17" t="s">
        <v>957</v>
      </c>
      <c r="G3769" s="17" t="s">
        <v>1246</v>
      </c>
      <c r="H3769" s="17" t="s">
        <v>18784</v>
      </c>
      <c r="I3769" s="17" t="s">
        <v>34</v>
      </c>
      <c r="J3769" s="17" t="s">
        <v>18134</v>
      </c>
      <c r="K3769" s="175" t="s">
        <v>18114</v>
      </c>
      <c r="L3769" s="175" t="s">
        <v>909</v>
      </c>
      <c r="M3769" s="175" t="s">
        <v>18612</v>
      </c>
      <c r="N3769" s="143" t="s">
        <v>19144</v>
      </c>
      <c r="O3769" s="97">
        <v>42787.0</v>
      </c>
      <c r="P3769" s="17" t="s">
        <v>19081</v>
      </c>
      <c r="Q3769" s="17" t="s">
        <v>40</v>
      </c>
      <c r="R3769" s="17" t="s">
        <v>19128</v>
      </c>
      <c r="S3769" s="22"/>
      <c r="T3769" s="22"/>
      <c r="U3769" s="22"/>
      <c r="V3769" s="22"/>
      <c r="W3769" s="22"/>
      <c r="X3769" s="22"/>
      <c r="Y3769" s="22"/>
      <c r="Z3769" s="22"/>
      <c r="AA3769" s="26"/>
      <c r="AB3769" s="26"/>
      <c r="AC3769" s="26"/>
      <c r="AD3769" s="26"/>
    </row>
    <row r="3770" ht="22.5" customHeight="1">
      <c r="A3770" s="12" t="s">
        <v>27</v>
      </c>
      <c r="B3770" s="88">
        <v>1823.0</v>
      </c>
      <c r="C3770" s="56" t="s">
        <v>19145</v>
      </c>
      <c r="D3770" s="17" t="s">
        <v>19146</v>
      </c>
      <c r="E3770" s="157" t="s">
        <v>19147</v>
      </c>
      <c r="F3770" s="17" t="s">
        <v>957</v>
      </c>
      <c r="G3770" s="17" t="s">
        <v>1246</v>
      </c>
      <c r="H3770" s="17" t="s">
        <v>19148</v>
      </c>
      <c r="I3770" s="17" t="s">
        <v>34</v>
      </c>
      <c r="J3770" s="17" t="s">
        <v>18134</v>
      </c>
      <c r="K3770" s="175" t="s">
        <v>18114</v>
      </c>
      <c r="L3770" s="175" t="s">
        <v>909</v>
      </c>
      <c r="M3770" s="175" t="s">
        <v>18612</v>
      </c>
      <c r="N3770" s="143" t="s">
        <v>19149</v>
      </c>
      <c r="O3770" s="97">
        <v>42787.0</v>
      </c>
      <c r="P3770" s="17" t="s">
        <v>19150</v>
      </c>
      <c r="Q3770" s="17" t="s">
        <v>40</v>
      </c>
      <c r="R3770" s="17" t="s">
        <v>19128</v>
      </c>
      <c r="S3770" s="17" t="s">
        <v>18136</v>
      </c>
      <c r="T3770" s="22"/>
      <c r="U3770" s="22"/>
      <c r="V3770" s="22"/>
      <c r="W3770" s="22"/>
      <c r="X3770" s="22"/>
      <c r="Y3770" s="22"/>
      <c r="Z3770" s="22"/>
      <c r="AA3770" s="26"/>
      <c r="AB3770" s="26"/>
      <c r="AC3770" s="26"/>
      <c r="AD3770" s="26"/>
    </row>
    <row r="3771" ht="22.5" customHeight="1">
      <c r="A3771" s="12" t="s">
        <v>27</v>
      </c>
      <c r="B3771" s="88">
        <v>1824.0</v>
      </c>
      <c r="C3771" s="56" t="s">
        <v>19151</v>
      </c>
      <c r="D3771" s="17" t="s">
        <v>19152</v>
      </c>
      <c r="E3771" s="157" t="s">
        <v>19153</v>
      </c>
      <c r="F3771" s="17" t="s">
        <v>957</v>
      </c>
      <c r="G3771" s="17" t="s">
        <v>19154</v>
      </c>
      <c r="H3771" s="17" t="s">
        <v>19155</v>
      </c>
      <c r="I3771" s="17" t="s">
        <v>34</v>
      </c>
      <c r="J3771" s="17" t="s">
        <v>2361</v>
      </c>
      <c r="K3771" s="175" t="s">
        <v>2327</v>
      </c>
      <c r="L3771" s="175" t="s">
        <v>2327</v>
      </c>
      <c r="M3771" s="17" t="s">
        <v>2328</v>
      </c>
      <c r="N3771" s="143" t="s">
        <v>19156</v>
      </c>
      <c r="O3771" s="97">
        <v>42888.0</v>
      </c>
      <c r="P3771" s="17" t="s">
        <v>522</v>
      </c>
      <c r="Q3771" s="17" t="s">
        <v>2364</v>
      </c>
      <c r="R3771" s="17" t="s">
        <v>2365</v>
      </c>
      <c r="S3771" s="17" t="s">
        <v>2366</v>
      </c>
      <c r="T3771" s="22"/>
      <c r="U3771" s="22"/>
      <c r="V3771" s="22"/>
      <c r="W3771" s="22"/>
      <c r="X3771" s="22"/>
      <c r="Y3771" s="22"/>
      <c r="Z3771" s="22"/>
      <c r="AA3771" s="26"/>
      <c r="AB3771" s="26"/>
      <c r="AC3771" s="26"/>
      <c r="AD3771" s="26"/>
    </row>
    <row r="3772" ht="22.5" customHeight="1">
      <c r="A3772" s="12" t="s">
        <v>27</v>
      </c>
      <c r="B3772" s="88">
        <v>1824.0</v>
      </c>
      <c r="C3772" s="56" t="s">
        <v>19151</v>
      </c>
      <c r="D3772" s="17" t="s">
        <v>19157</v>
      </c>
      <c r="E3772" s="157" t="s">
        <v>19158</v>
      </c>
      <c r="F3772" s="17" t="s">
        <v>957</v>
      </c>
      <c r="G3772" s="17" t="s">
        <v>19154</v>
      </c>
      <c r="H3772" s="17" t="s">
        <v>19155</v>
      </c>
      <c r="I3772" s="17" t="s">
        <v>34</v>
      </c>
      <c r="J3772" s="17" t="s">
        <v>2361</v>
      </c>
      <c r="K3772" s="175" t="s">
        <v>2327</v>
      </c>
      <c r="L3772" s="175" t="s">
        <v>2327</v>
      </c>
      <c r="M3772" s="17" t="s">
        <v>2328</v>
      </c>
      <c r="N3772" s="143" t="s">
        <v>19159</v>
      </c>
      <c r="O3772" s="97">
        <v>42888.0</v>
      </c>
      <c r="P3772" s="17" t="s">
        <v>522</v>
      </c>
      <c r="Q3772" s="17" t="s">
        <v>2364</v>
      </c>
      <c r="R3772" s="17" t="s">
        <v>2365</v>
      </c>
      <c r="S3772" s="17" t="s">
        <v>2366</v>
      </c>
      <c r="T3772" s="22"/>
      <c r="U3772" s="22"/>
      <c r="V3772" s="22"/>
      <c r="W3772" s="22"/>
      <c r="X3772" s="22"/>
      <c r="Y3772" s="22"/>
      <c r="Z3772" s="22"/>
      <c r="AA3772" s="26"/>
      <c r="AB3772" s="26"/>
      <c r="AC3772" s="26"/>
      <c r="AD3772" s="26"/>
    </row>
    <row r="3773" ht="22.5" customHeight="1">
      <c r="A3773" s="12" t="s">
        <v>27</v>
      </c>
      <c r="B3773" s="88">
        <v>1825.0</v>
      </c>
      <c r="C3773" s="56" t="s">
        <v>19160</v>
      </c>
      <c r="D3773" s="22"/>
      <c r="E3773" s="157" t="s">
        <v>19161</v>
      </c>
      <c r="F3773" s="17" t="s">
        <v>957</v>
      </c>
      <c r="G3773" s="17" t="s">
        <v>1246</v>
      </c>
      <c r="H3773" s="17" t="s">
        <v>19162</v>
      </c>
      <c r="I3773" s="17" t="s">
        <v>135</v>
      </c>
      <c r="J3773" s="17" t="s">
        <v>18134</v>
      </c>
      <c r="K3773" s="175" t="s">
        <v>18114</v>
      </c>
      <c r="L3773" s="175" t="s">
        <v>909</v>
      </c>
      <c r="M3773" s="175" t="s">
        <v>18612</v>
      </c>
      <c r="N3773" s="143" t="s">
        <v>19163</v>
      </c>
      <c r="O3773" s="97">
        <v>43153.0</v>
      </c>
      <c r="P3773" s="17" t="s">
        <v>19150</v>
      </c>
      <c r="Q3773" s="17" t="s">
        <v>40</v>
      </c>
      <c r="R3773" s="17" t="s">
        <v>19128</v>
      </c>
      <c r="S3773" s="17" t="s">
        <v>18136</v>
      </c>
      <c r="T3773" s="22"/>
      <c r="U3773" s="22"/>
      <c r="V3773" s="17" t="s">
        <v>19164</v>
      </c>
      <c r="W3773" s="22"/>
      <c r="X3773" s="22"/>
      <c r="Y3773" s="22"/>
      <c r="Z3773" s="22"/>
      <c r="AA3773" s="26"/>
      <c r="AB3773" s="26"/>
      <c r="AC3773" s="26"/>
      <c r="AD3773" s="26"/>
    </row>
    <row r="3774" ht="22.5" customHeight="1">
      <c r="A3774" s="12" t="s">
        <v>27</v>
      </c>
      <c r="B3774" s="88">
        <v>1826.0</v>
      </c>
      <c r="C3774" s="56" t="s">
        <v>19165</v>
      </c>
      <c r="D3774" s="17" t="s">
        <v>6531</v>
      </c>
      <c r="E3774" s="157" t="s">
        <v>19166</v>
      </c>
      <c r="F3774" s="17" t="s">
        <v>957</v>
      </c>
      <c r="G3774" s="17" t="s">
        <v>1246</v>
      </c>
      <c r="H3774" s="17" t="s">
        <v>19167</v>
      </c>
      <c r="I3774" s="18" t="s">
        <v>1556</v>
      </c>
      <c r="J3774" s="17" t="s">
        <v>19168</v>
      </c>
      <c r="K3774" s="175" t="s">
        <v>18114</v>
      </c>
      <c r="L3774" s="175" t="s">
        <v>909</v>
      </c>
      <c r="M3774" s="175" t="s">
        <v>18612</v>
      </c>
      <c r="N3774" s="143" t="s">
        <v>19169</v>
      </c>
      <c r="O3774" s="97">
        <v>43153.0</v>
      </c>
      <c r="P3774" s="17" t="s">
        <v>19150</v>
      </c>
      <c r="Q3774" s="17" t="s">
        <v>40</v>
      </c>
      <c r="R3774" s="17" t="s">
        <v>19128</v>
      </c>
      <c r="S3774" s="17" t="s">
        <v>18136</v>
      </c>
      <c r="T3774" s="22"/>
      <c r="U3774" s="22"/>
      <c r="V3774" s="22"/>
      <c r="W3774" s="22"/>
      <c r="X3774" s="22"/>
      <c r="Y3774" s="22"/>
      <c r="Z3774" s="22"/>
      <c r="AA3774" s="26"/>
      <c r="AB3774" s="26"/>
      <c r="AC3774" s="26"/>
      <c r="AD3774" s="26"/>
    </row>
    <row r="3775" ht="22.5" customHeight="1">
      <c r="A3775" s="12" t="s">
        <v>27</v>
      </c>
      <c r="B3775" s="88">
        <v>1827.0</v>
      </c>
      <c r="C3775" s="56" t="s">
        <v>19170</v>
      </c>
      <c r="D3775" s="17" t="s">
        <v>19171</v>
      </c>
      <c r="E3775" s="157" t="s">
        <v>19172</v>
      </c>
      <c r="F3775" s="17" t="s">
        <v>957</v>
      </c>
      <c r="G3775" s="17" t="s">
        <v>19173</v>
      </c>
      <c r="H3775" s="17" t="s">
        <v>19030</v>
      </c>
      <c r="I3775" s="17" t="s">
        <v>34</v>
      </c>
      <c r="J3775" s="17" t="s">
        <v>19174</v>
      </c>
      <c r="K3775" s="176" t="s">
        <v>36</v>
      </c>
      <c r="L3775" s="176" t="s">
        <v>36</v>
      </c>
      <c r="M3775" s="17" t="s">
        <v>37</v>
      </c>
      <c r="N3775" s="143" t="s">
        <v>19175</v>
      </c>
      <c r="O3775" s="97">
        <v>43160.0</v>
      </c>
      <c r="P3775" s="17" t="s">
        <v>40</v>
      </c>
      <c r="Q3775" s="17" t="s">
        <v>18862</v>
      </c>
      <c r="R3775" s="22"/>
      <c r="S3775" s="22"/>
      <c r="T3775" s="22"/>
      <c r="U3775" s="22"/>
      <c r="V3775" s="22"/>
      <c r="W3775" s="22"/>
      <c r="X3775" s="22"/>
      <c r="Y3775" s="22"/>
      <c r="Z3775" s="22"/>
      <c r="AA3775" s="26"/>
      <c r="AB3775" s="26"/>
      <c r="AC3775" s="26"/>
      <c r="AD3775" s="26"/>
    </row>
    <row r="3776" ht="22.5" customHeight="1">
      <c r="A3776" s="12" t="s">
        <v>27</v>
      </c>
      <c r="B3776" s="88">
        <v>1827.0</v>
      </c>
      <c r="C3776" s="56" t="s">
        <v>19176</v>
      </c>
      <c r="D3776" s="17" t="s">
        <v>19177</v>
      </c>
      <c r="E3776" s="157" t="s">
        <v>19178</v>
      </c>
      <c r="F3776" s="17" t="s">
        <v>957</v>
      </c>
      <c r="G3776" s="17" t="s">
        <v>1246</v>
      </c>
      <c r="H3776" s="22"/>
      <c r="I3776" s="17" t="s">
        <v>34</v>
      </c>
      <c r="J3776" s="17" t="s">
        <v>18134</v>
      </c>
      <c r="K3776" s="175" t="s">
        <v>18114</v>
      </c>
      <c r="L3776" s="175" t="s">
        <v>909</v>
      </c>
      <c r="M3776" s="175" t="s">
        <v>18612</v>
      </c>
      <c r="N3776" s="143" t="s">
        <v>19179</v>
      </c>
      <c r="O3776" s="97">
        <v>43154.0</v>
      </c>
      <c r="P3776" s="17" t="s">
        <v>19150</v>
      </c>
      <c r="Q3776" s="17" t="s">
        <v>40</v>
      </c>
      <c r="R3776" s="17" t="s">
        <v>19128</v>
      </c>
      <c r="S3776" s="17" t="s">
        <v>18136</v>
      </c>
      <c r="T3776" s="22"/>
      <c r="U3776" s="22"/>
      <c r="V3776" s="22"/>
      <c r="W3776" s="22"/>
      <c r="X3776" s="22"/>
      <c r="Y3776" s="22"/>
      <c r="Z3776" s="22"/>
      <c r="AA3776" s="26"/>
      <c r="AB3776" s="26"/>
      <c r="AC3776" s="26"/>
      <c r="AD3776" s="26"/>
    </row>
    <row r="3777" ht="22.5" customHeight="1">
      <c r="A3777" s="12" t="s">
        <v>27</v>
      </c>
      <c r="B3777" s="88">
        <v>1828.0</v>
      </c>
      <c r="C3777" s="56" t="s">
        <v>19180</v>
      </c>
      <c r="D3777" s="17" t="s">
        <v>19181</v>
      </c>
      <c r="E3777" s="109" t="s">
        <v>19182</v>
      </c>
      <c r="F3777" s="17" t="s">
        <v>957</v>
      </c>
      <c r="G3777" s="17" t="s">
        <v>1200</v>
      </c>
      <c r="H3777" s="17" t="s">
        <v>19183</v>
      </c>
      <c r="I3777" s="17" t="s">
        <v>34</v>
      </c>
      <c r="J3777" s="17" t="s">
        <v>484</v>
      </c>
      <c r="K3777" s="176" t="s">
        <v>484</v>
      </c>
      <c r="L3777" s="176" t="s">
        <v>484</v>
      </c>
      <c r="M3777" s="17" t="s">
        <v>485</v>
      </c>
      <c r="N3777" s="143" t="s">
        <v>19184</v>
      </c>
      <c r="O3777" s="97">
        <v>45331.0</v>
      </c>
      <c r="P3777" s="17" t="s">
        <v>7047</v>
      </c>
      <c r="Q3777" s="17" t="s">
        <v>7047</v>
      </c>
      <c r="R3777" s="22"/>
      <c r="S3777" s="22"/>
      <c r="T3777" s="22"/>
      <c r="U3777" s="22"/>
      <c r="V3777" s="17" t="s">
        <v>19185</v>
      </c>
      <c r="W3777" s="22"/>
      <c r="X3777" s="22"/>
      <c r="Y3777" s="22"/>
      <c r="Z3777" s="22"/>
      <c r="AA3777" s="26"/>
      <c r="AB3777" s="26"/>
      <c r="AC3777" s="26"/>
      <c r="AD3777" s="26"/>
    </row>
    <row r="3778" ht="22.5" customHeight="1">
      <c r="A3778" s="12" t="s">
        <v>27</v>
      </c>
      <c r="B3778" s="88">
        <v>1829.0</v>
      </c>
      <c r="C3778" s="56" t="s">
        <v>19186</v>
      </c>
      <c r="D3778" s="17" t="s">
        <v>19187</v>
      </c>
      <c r="E3778" s="157" t="s">
        <v>19188</v>
      </c>
      <c r="F3778" s="17" t="s">
        <v>957</v>
      </c>
      <c r="G3778" s="17" t="s">
        <v>1246</v>
      </c>
      <c r="H3778" s="22"/>
      <c r="I3778" s="17" t="s">
        <v>34</v>
      </c>
      <c r="J3778" s="17" t="s">
        <v>16778</v>
      </c>
      <c r="K3778" s="176" t="s">
        <v>16779</v>
      </c>
      <c r="L3778" s="175" t="s">
        <v>1781</v>
      </c>
      <c r="M3778" s="17" t="s">
        <v>280</v>
      </c>
      <c r="N3778" s="143" t="s">
        <v>19189</v>
      </c>
      <c r="O3778" s="97">
        <v>42889.0</v>
      </c>
      <c r="P3778" s="17" t="s">
        <v>40</v>
      </c>
      <c r="Q3778" s="17" t="s">
        <v>3491</v>
      </c>
      <c r="R3778" s="17" t="s">
        <v>197</v>
      </c>
      <c r="S3778" s="17" t="s">
        <v>16782</v>
      </c>
      <c r="T3778" s="22"/>
      <c r="U3778" s="17" t="s">
        <v>16863</v>
      </c>
      <c r="V3778" s="22"/>
      <c r="W3778" s="22"/>
      <c r="X3778" s="22"/>
      <c r="Y3778" s="22"/>
      <c r="Z3778" s="22"/>
      <c r="AA3778" s="26"/>
      <c r="AB3778" s="26"/>
      <c r="AC3778" s="26"/>
      <c r="AD3778" s="26"/>
    </row>
    <row r="3779" ht="22.5" customHeight="1">
      <c r="A3779" s="12" t="s">
        <v>27</v>
      </c>
      <c r="B3779" s="88">
        <v>1830.0</v>
      </c>
      <c r="C3779" s="56" t="s">
        <v>19190</v>
      </c>
      <c r="D3779" s="17" t="s">
        <v>19191</v>
      </c>
      <c r="E3779" s="157" t="s">
        <v>19192</v>
      </c>
      <c r="F3779" s="17" t="s">
        <v>957</v>
      </c>
      <c r="G3779" s="17" t="s">
        <v>1246</v>
      </c>
      <c r="H3779" s="17" t="s">
        <v>19193</v>
      </c>
      <c r="I3779" s="17" t="s">
        <v>34</v>
      </c>
      <c r="J3779" s="17" t="s">
        <v>16778</v>
      </c>
      <c r="K3779" s="176" t="s">
        <v>16779</v>
      </c>
      <c r="L3779" s="175" t="s">
        <v>1781</v>
      </c>
      <c r="M3779" s="17" t="s">
        <v>280</v>
      </c>
      <c r="N3779" s="143" t="s">
        <v>19194</v>
      </c>
      <c r="O3779" s="97">
        <v>42889.0</v>
      </c>
      <c r="P3779" s="17" t="s">
        <v>40</v>
      </c>
      <c r="Q3779" s="17" t="s">
        <v>3491</v>
      </c>
      <c r="R3779" s="17" t="s">
        <v>197</v>
      </c>
      <c r="S3779" s="17" t="s">
        <v>16782</v>
      </c>
      <c r="T3779" s="22"/>
      <c r="U3779" s="17" t="s">
        <v>16863</v>
      </c>
      <c r="V3779" s="22"/>
      <c r="W3779" s="22"/>
      <c r="X3779" s="22"/>
      <c r="Y3779" s="22"/>
      <c r="Z3779" s="22"/>
      <c r="AA3779" s="26"/>
      <c r="AB3779" s="26"/>
      <c r="AC3779" s="26"/>
      <c r="AD3779" s="26"/>
    </row>
    <row r="3780" ht="22.5" customHeight="1">
      <c r="A3780" s="12" t="s">
        <v>27</v>
      </c>
      <c r="B3780" s="88">
        <v>1831.0</v>
      </c>
      <c r="C3780" s="56" t="s">
        <v>19195</v>
      </c>
      <c r="D3780" s="17" t="s">
        <v>19196</v>
      </c>
      <c r="E3780" s="157" t="s">
        <v>19197</v>
      </c>
      <c r="F3780" s="17" t="s">
        <v>957</v>
      </c>
      <c r="G3780" s="17" t="s">
        <v>1246</v>
      </c>
      <c r="H3780" s="17" t="s">
        <v>19198</v>
      </c>
      <c r="I3780" s="17" t="s">
        <v>385</v>
      </c>
      <c r="J3780" s="17" t="s">
        <v>16778</v>
      </c>
      <c r="K3780" s="176" t="s">
        <v>16779</v>
      </c>
      <c r="L3780" s="175" t="s">
        <v>1781</v>
      </c>
      <c r="M3780" s="17" t="s">
        <v>280</v>
      </c>
      <c r="N3780" s="143" t="s">
        <v>19199</v>
      </c>
      <c r="O3780" s="97">
        <v>42647.0</v>
      </c>
      <c r="P3780" s="17" t="s">
        <v>16781</v>
      </c>
      <c r="Q3780" s="17" t="s">
        <v>2364</v>
      </c>
      <c r="R3780" s="17" t="s">
        <v>197</v>
      </c>
      <c r="S3780" s="17" t="s">
        <v>16782</v>
      </c>
      <c r="T3780" s="22"/>
      <c r="U3780" s="22"/>
      <c r="V3780" s="22"/>
      <c r="W3780" s="22"/>
      <c r="X3780" s="22"/>
      <c r="Y3780" s="22"/>
      <c r="Z3780" s="22"/>
      <c r="AA3780" s="26"/>
      <c r="AB3780" s="26"/>
      <c r="AC3780" s="26"/>
      <c r="AD3780" s="26"/>
    </row>
    <row r="3781" ht="22.5" customHeight="1">
      <c r="A3781" s="12" t="s">
        <v>27</v>
      </c>
      <c r="B3781" s="88">
        <v>1831.0</v>
      </c>
      <c r="C3781" s="56" t="s">
        <v>19195</v>
      </c>
      <c r="D3781" s="17" t="s">
        <v>19200</v>
      </c>
      <c r="E3781" s="157" t="s">
        <v>19201</v>
      </c>
      <c r="F3781" s="17" t="s">
        <v>957</v>
      </c>
      <c r="G3781" s="17" t="s">
        <v>1246</v>
      </c>
      <c r="H3781" s="17" t="s">
        <v>19198</v>
      </c>
      <c r="I3781" s="17" t="s">
        <v>385</v>
      </c>
      <c r="J3781" s="17" t="s">
        <v>16778</v>
      </c>
      <c r="K3781" s="176" t="s">
        <v>16779</v>
      </c>
      <c r="L3781" s="175" t="s">
        <v>1781</v>
      </c>
      <c r="M3781" s="17" t="s">
        <v>280</v>
      </c>
      <c r="N3781" s="143" t="s">
        <v>19202</v>
      </c>
      <c r="O3781" s="97">
        <v>42647.0</v>
      </c>
      <c r="P3781" s="17" t="s">
        <v>16781</v>
      </c>
      <c r="Q3781" s="17" t="s">
        <v>2364</v>
      </c>
      <c r="R3781" s="17" t="s">
        <v>197</v>
      </c>
      <c r="S3781" s="17" t="s">
        <v>16782</v>
      </c>
      <c r="T3781" s="22"/>
      <c r="U3781" s="22"/>
      <c r="V3781" s="22"/>
      <c r="W3781" s="22"/>
      <c r="X3781" s="22"/>
      <c r="Y3781" s="22"/>
      <c r="Z3781" s="22"/>
      <c r="AA3781" s="26"/>
      <c r="AB3781" s="26"/>
      <c r="AC3781" s="26"/>
      <c r="AD3781" s="26"/>
    </row>
    <row r="3782" ht="22.5" customHeight="1">
      <c r="A3782" s="12" t="s">
        <v>27</v>
      </c>
      <c r="B3782" s="88">
        <v>1831.0</v>
      </c>
      <c r="C3782" s="56" t="s">
        <v>19195</v>
      </c>
      <c r="D3782" s="17" t="s">
        <v>19203</v>
      </c>
      <c r="E3782" s="157" t="s">
        <v>19204</v>
      </c>
      <c r="F3782" s="17" t="s">
        <v>957</v>
      </c>
      <c r="G3782" s="17" t="s">
        <v>1246</v>
      </c>
      <c r="H3782" s="17" t="s">
        <v>19198</v>
      </c>
      <c r="I3782" s="17" t="s">
        <v>385</v>
      </c>
      <c r="J3782" s="17" t="s">
        <v>16778</v>
      </c>
      <c r="K3782" s="176" t="s">
        <v>16779</v>
      </c>
      <c r="L3782" s="175" t="s">
        <v>1781</v>
      </c>
      <c r="M3782" s="17" t="s">
        <v>280</v>
      </c>
      <c r="N3782" s="143" t="s">
        <v>19205</v>
      </c>
      <c r="O3782" s="97">
        <v>42647.0</v>
      </c>
      <c r="P3782" s="17" t="s">
        <v>16781</v>
      </c>
      <c r="Q3782" s="17" t="s">
        <v>2364</v>
      </c>
      <c r="R3782" s="17" t="s">
        <v>197</v>
      </c>
      <c r="S3782" s="17" t="s">
        <v>16782</v>
      </c>
      <c r="T3782" s="22"/>
      <c r="U3782" s="22"/>
      <c r="V3782" s="22"/>
      <c r="W3782" s="22"/>
      <c r="X3782" s="22"/>
      <c r="Y3782" s="22"/>
      <c r="Z3782" s="22"/>
      <c r="AA3782" s="26"/>
      <c r="AB3782" s="26"/>
      <c r="AC3782" s="26"/>
      <c r="AD3782" s="26"/>
    </row>
    <row r="3783" ht="22.5" customHeight="1">
      <c r="A3783" s="12" t="s">
        <v>27</v>
      </c>
      <c r="B3783" s="88">
        <v>1832.0</v>
      </c>
      <c r="C3783" s="56" t="s">
        <v>19206</v>
      </c>
      <c r="D3783" s="17" t="s">
        <v>19207</v>
      </c>
      <c r="E3783" s="157" t="s">
        <v>19208</v>
      </c>
      <c r="F3783" s="17" t="s">
        <v>957</v>
      </c>
      <c r="G3783" s="17" t="s">
        <v>19209</v>
      </c>
      <c r="H3783" s="17" t="s">
        <v>19210</v>
      </c>
      <c r="I3783" s="17" t="s">
        <v>149</v>
      </c>
      <c r="J3783" s="17" t="s">
        <v>16778</v>
      </c>
      <c r="K3783" s="176" t="s">
        <v>16779</v>
      </c>
      <c r="L3783" s="175" t="s">
        <v>1781</v>
      </c>
      <c r="M3783" s="17" t="s">
        <v>280</v>
      </c>
      <c r="N3783" s="143" t="s">
        <v>19211</v>
      </c>
      <c r="O3783" s="97">
        <v>42890.0</v>
      </c>
      <c r="P3783" s="17" t="s">
        <v>40</v>
      </c>
      <c r="Q3783" s="17" t="s">
        <v>3491</v>
      </c>
      <c r="R3783" s="17" t="s">
        <v>197</v>
      </c>
      <c r="S3783" s="17" t="s">
        <v>16782</v>
      </c>
      <c r="T3783" s="22"/>
      <c r="U3783" s="22"/>
      <c r="V3783" s="22"/>
      <c r="W3783" s="22"/>
      <c r="X3783" s="22"/>
      <c r="Y3783" s="22"/>
      <c r="Z3783" s="22"/>
      <c r="AA3783" s="26"/>
      <c r="AB3783" s="26"/>
      <c r="AC3783" s="26"/>
      <c r="AD3783" s="26"/>
    </row>
    <row r="3784" ht="22.5" customHeight="1">
      <c r="A3784" s="12" t="s">
        <v>27</v>
      </c>
      <c r="B3784" s="88">
        <v>1832.0</v>
      </c>
      <c r="C3784" s="56" t="s">
        <v>19206</v>
      </c>
      <c r="D3784" s="17" t="s">
        <v>19212</v>
      </c>
      <c r="E3784" s="157" t="s">
        <v>19213</v>
      </c>
      <c r="F3784" s="17" t="s">
        <v>957</v>
      </c>
      <c r="G3784" s="17" t="s">
        <v>19209</v>
      </c>
      <c r="H3784" s="17" t="s">
        <v>19210</v>
      </c>
      <c r="I3784" s="17" t="s">
        <v>149</v>
      </c>
      <c r="J3784" s="17" t="s">
        <v>16778</v>
      </c>
      <c r="K3784" s="176" t="s">
        <v>16779</v>
      </c>
      <c r="L3784" s="175" t="s">
        <v>1781</v>
      </c>
      <c r="M3784" s="17" t="s">
        <v>280</v>
      </c>
      <c r="N3784" s="143" t="s">
        <v>19214</v>
      </c>
      <c r="O3784" s="97">
        <v>42890.0</v>
      </c>
      <c r="P3784" s="17" t="s">
        <v>40</v>
      </c>
      <c r="Q3784" s="17" t="s">
        <v>3491</v>
      </c>
      <c r="R3784" s="17" t="s">
        <v>197</v>
      </c>
      <c r="S3784" s="17" t="s">
        <v>16782</v>
      </c>
      <c r="T3784" s="22"/>
      <c r="U3784" s="22"/>
      <c r="V3784" s="22"/>
      <c r="W3784" s="22"/>
      <c r="X3784" s="22"/>
      <c r="Y3784" s="22"/>
      <c r="Z3784" s="22"/>
      <c r="AA3784" s="26"/>
      <c r="AB3784" s="26"/>
      <c r="AC3784" s="26"/>
      <c r="AD3784" s="26"/>
    </row>
    <row r="3785" ht="22.5" customHeight="1">
      <c r="A3785" s="12" t="s">
        <v>27</v>
      </c>
      <c r="B3785" s="88">
        <v>1832.0</v>
      </c>
      <c r="C3785" s="56" t="s">
        <v>19206</v>
      </c>
      <c r="D3785" s="17" t="s">
        <v>19215</v>
      </c>
      <c r="E3785" s="157" t="s">
        <v>19216</v>
      </c>
      <c r="F3785" s="17" t="s">
        <v>957</v>
      </c>
      <c r="G3785" s="17" t="s">
        <v>19209</v>
      </c>
      <c r="H3785" s="17" t="s">
        <v>19210</v>
      </c>
      <c r="I3785" s="17" t="s">
        <v>149</v>
      </c>
      <c r="J3785" s="17" t="s">
        <v>16778</v>
      </c>
      <c r="K3785" s="176" t="s">
        <v>16779</v>
      </c>
      <c r="L3785" s="175" t="s">
        <v>1781</v>
      </c>
      <c r="M3785" s="17" t="s">
        <v>280</v>
      </c>
      <c r="N3785" s="143" t="s">
        <v>19217</v>
      </c>
      <c r="O3785" s="97">
        <v>42890.0</v>
      </c>
      <c r="P3785" s="17" t="s">
        <v>40</v>
      </c>
      <c r="Q3785" s="17" t="s">
        <v>3491</v>
      </c>
      <c r="R3785" s="17" t="s">
        <v>197</v>
      </c>
      <c r="S3785" s="17" t="s">
        <v>16782</v>
      </c>
      <c r="T3785" s="22"/>
      <c r="U3785" s="22"/>
      <c r="V3785" s="22"/>
      <c r="W3785" s="22"/>
      <c r="X3785" s="22"/>
      <c r="Y3785" s="22"/>
      <c r="Z3785" s="22"/>
      <c r="AA3785" s="26"/>
      <c r="AB3785" s="26"/>
      <c r="AC3785" s="26"/>
      <c r="AD3785" s="26"/>
    </row>
    <row r="3786" ht="22.5" customHeight="1">
      <c r="A3786" s="12" t="s">
        <v>3451</v>
      </c>
      <c r="B3786" s="88">
        <v>1833.0</v>
      </c>
      <c r="C3786" s="125" t="s">
        <v>19218</v>
      </c>
      <c r="D3786" s="17" t="s">
        <v>19219</v>
      </c>
      <c r="E3786" s="157" t="s">
        <v>19220</v>
      </c>
      <c r="F3786" s="17" t="s">
        <v>957</v>
      </c>
      <c r="G3786" s="17" t="s">
        <v>1200</v>
      </c>
      <c r="H3786" s="17" t="s">
        <v>19221</v>
      </c>
      <c r="I3786" s="17" t="s">
        <v>469</v>
      </c>
      <c r="J3786" s="17" t="s">
        <v>19222</v>
      </c>
      <c r="K3786" s="17" t="s">
        <v>19223</v>
      </c>
      <c r="L3786" s="17" t="s">
        <v>1559</v>
      </c>
      <c r="M3786" s="17" t="s">
        <v>73</v>
      </c>
      <c r="N3786" s="143" t="s">
        <v>19224</v>
      </c>
      <c r="O3786" s="97">
        <v>43167.0</v>
      </c>
      <c r="P3786" s="17" t="s">
        <v>40</v>
      </c>
      <c r="Q3786" s="17" t="s">
        <v>3491</v>
      </c>
      <c r="R3786" s="17" t="s">
        <v>197</v>
      </c>
      <c r="S3786" s="17" t="s">
        <v>19225</v>
      </c>
      <c r="T3786" s="17" t="s">
        <v>19226</v>
      </c>
      <c r="U3786" s="22"/>
      <c r="V3786" s="17" t="s">
        <v>19227</v>
      </c>
      <c r="W3786" s="22"/>
      <c r="X3786" s="22"/>
      <c r="Y3786" s="22"/>
      <c r="Z3786" s="22"/>
      <c r="AA3786" s="26"/>
      <c r="AB3786" s="26"/>
      <c r="AC3786" s="26"/>
      <c r="AD3786" s="26"/>
    </row>
    <row r="3787" ht="22.5" customHeight="1">
      <c r="A3787" s="12" t="s">
        <v>27</v>
      </c>
      <c r="B3787" s="88">
        <v>1833.0</v>
      </c>
      <c r="C3787" s="56" t="s">
        <v>19228</v>
      </c>
      <c r="D3787" s="17" t="s">
        <v>19229</v>
      </c>
      <c r="E3787" s="157" t="s">
        <v>19230</v>
      </c>
      <c r="F3787" s="17" t="s">
        <v>957</v>
      </c>
      <c r="G3787" s="17" t="s">
        <v>19231</v>
      </c>
      <c r="H3787" s="17" t="s">
        <v>19221</v>
      </c>
      <c r="I3787" s="17" t="s">
        <v>469</v>
      </c>
      <c r="J3787" s="17" t="s">
        <v>19222</v>
      </c>
      <c r="K3787" s="17" t="s">
        <v>19223</v>
      </c>
      <c r="L3787" s="17" t="s">
        <v>1559</v>
      </c>
      <c r="M3787" s="17" t="s">
        <v>73</v>
      </c>
      <c r="N3787" s="143" t="s">
        <v>19232</v>
      </c>
      <c r="O3787" s="97">
        <v>43167.0</v>
      </c>
      <c r="P3787" s="17" t="s">
        <v>40</v>
      </c>
      <c r="Q3787" s="17" t="s">
        <v>3491</v>
      </c>
      <c r="R3787" s="17" t="s">
        <v>197</v>
      </c>
      <c r="S3787" s="17" t="s">
        <v>19225</v>
      </c>
      <c r="T3787" s="17" t="s">
        <v>19226</v>
      </c>
      <c r="U3787" s="22"/>
      <c r="V3787" s="22"/>
      <c r="W3787" s="22"/>
      <c r="X3787" s="22"/>
      <c r="Y3787" s="22"/>
      <c r="Z3787" s="22"/>
      <c r="AA3787" s="26"/>
      <c r="AB3787" s="26"/>
      <c r="AC3787" s="26"/>
      <c r="AD3787" s="26"/>
    </row>
    <row r="3788" ht="22.5" customHeight="1">
      <c r="A3788" s="12" t="s">
        <v>27</v>
      </c>
      <c r="B3788" s="88">
        <v>1834.0</v>
      </c>
      <c r="C3788" s="56" t="s">
        <v>19233</v>
      </c>
      <c r="D3788" s="17" t="s">
        <v>19234</v>
      </c>
      <c r="E3788" s="157" t="s">
        <v>19235</v>
      </c>
      <c r="F3788" s="17" t="s">
        <v>957</v>
      </c>
      <c r="G3788" s="17" t="s">
        <v>1246</v>
      </c>
      <c r="H3788" s="17" t="s">
        <v>19221</v>
      </c>
      <c r="I3788" s="17" t="s">
        <v>3577</v>
      </c>
      <c r="J3788" s="17" t="s">
        <v>19222</v>
      </c>
      <c r="K3788" s="17" t="s">
        <v>19223</v>
      </c>
      <c r="L3788" s="17" t="s">
        <v>1559</v>
      </c>
      <c r="M3788" s="17" t="s">
        <v>73</v>
      </c>
      <c r="N3788" s="143" t="s">
        <v>19236</v>
      </c>
      <c r="O3788" s="97">
        <v>43167.0</v>
      </c>
      <c r="P3788" s="17" t="s">
        <v>40</v>
      </c>
      <c r="Q3788" s="17" t="s">
        <v>3491</v>
      </c>
      <c r="R3788" s="17" t="s">
        <v>197</v>
      </c>
      <c r="S3788" s="17" t="s">
        <v>19225</v>
      </c>
      <c r="T3788" s="17" t="s">
        <v>19226</v>
      </c>
      <c r="U3788" s="22"/>
      <c r="V3788" s="22"/>
      <c r="W3788" s="22"/>
      <c r="X3788" s="22"/>
      <c r="Y3788" s="22"/>
      <c r="Z3788" s="22"/>
      <c r="AA3788" s="26"/>
      <c r="AB3788" s="26"/>
      <c r="AC3788" s="26"/>
      <c r="AD3788" s="26"/>
    </row>
    <row r="3789" ht="22.5" customHeight="1">
      <c r="A3789" s="12" t="s">
        <v>3451</v>
      </c>
      <c r="B3789" s="88">
        <v>1835.0</v>
      </c>
      <c r="C3789" s="125" t="s">
        <v>19237</v>
      </c>
      <c r="D3789" s="17" t="s">
        <v>19238</v>
      </c>
      <c r="E3789" s="157" t="s">
        <v>19239</v>
      </c>
      <c r="F3789" s="17" t="s">
        <v>957</v>
      </c>
      <c r="G3789" s="17" t="s">
        <v>1246</v>
      </c>
      <c r="H3789" s="17" t="s">
        <v>19240</v>
      </c>
      <c r="I3789" s="17" t="s">
        <v>34</v>
      </c>
      <c r="J3789" s="17" t="s">
        <v>19222</v>
      </c>
      <c r="K3789" s="17" t="s">
        <v>19223</v>
      </c>
      <c r="L3789" s="17" t="s">
        <v>1559</v>
      </c>
      <c r="M3789" s="17" t="s">
        <v>73</v>
      </c>
      <c r="N3789" s="143" t="s">
        <v>19241</v>
      </c>
      <c r="O3789" s="97">
        <v>43168.0</v>
      </c>
      <c r="P3789" s="17" t="s">
        <v>40</v>
      </c>
      <c r="Q3789" s="17" t="s">
        <v>3491</v>
      </c>
      <c r="R3789" s="17" t="s">
        <v>197</v>
      </c>
      <c r="S3789" s="17" t="s">
        <v>19225</v>
      </c>
      <c r="T3789" s="17" t="s">
        <v>19226</v>
      </c>
      <c r="U3789" s="22"/>
      <c r="V3789" s="22"/>
      <c r="W3789" s="22"/>
      <c r="X3789" s="22"/>
      <c r="Y3789" s="22"/>
      <c r="Z3789" s="22"/>
      <c r="AA3789" s="26"/>
      <c r="AB3789" s="26"/>
      <c r="AC3789" s="26"/>
      <c r="AD3789" s="26"/>
    </row>
    <row r="3790" ht="22.5" customHeight="1">
      <c r="A3790" s="12" t="s">
        <v>27</v>
      </c>
      <c r="B3790" s="88">
        <v>1835.0</v>
      </c>
      <c r="C3790" s="56" t="s">
        <v>19237</v>
      </c>
      <c r="D3790" s="17" t="s">
        <v>19242</v>
      </c>
      <c r="E3790" s="157" t="s">
        <v>19243</v>
      </c>
      <c r="F3790" s="17" t="s">
        <v>957</v>
      </c>
      <c r="G3790" s="17" t="s">
        <v>1246</v>
      </c>
      <c r="H3790" s="17" t="s">
        <v>19244</v>
      </c>
      <c r="I3790" s="17" t="s">
        <v>135</v>
      </c>
      <c r="J3790" s="17" t="s">
        <v>19222</v>
      </c>
      <c r="K3790" s="17" t="s">
        <v>19223</v>
      </c>
      <c r="L3790" s="17" t="s">
        <v>1559</v>
      </c>
      <c r="M3790" s="17" t="s">
        <v>73</v>
      </c>
      <c r="N3790" s="143" t="s">
        <v>19245</v>
      </c>
      <c r="O3790" s="97">
        <v>43168.0</v>
      </c>
      <c r="P3790" s="17" t="s">
        <v>40</v>
      </c>
      <c r="Q3790" s="17" t="s">
        <v>3491</v>
      </c>
      <c r="R3790" s="17" t="s">
        <v>197</v>
      </c>
      <c r="S3790" s="17" t="s">
        <v>19225</v>
      </c>
      <c r="T3790" s="17" t="s">
        <v>19226</v>
      </c>
      <c r="U3790" s="22"/>
      <c r="V3790" s="22"/>
      <c r="W3790" s="22"/>
      <c r="X3790" s="22"/>
      <c r="Y3790" s="22"/>
      <c r="Z3790" s="22"/>
      <c r="AA3790" s="26"/>
      <c r="AB3790" s="26"/>
      <c r="AC3790" s="26"/>
      <c r="AD3790" s="26"/>
    </row>
    <row r="3791" ht="22.5" customHeight="1">
      <c r="A3791" s="12" t="s">
        <v>3451</v>
      </c>
      <c r="B3791" s="88">
        <v>1835.0</v>
      </c>
      <c r="C3791" s="125" t="s">
        <v>19237</v>
      </c>
      <c r="D3791" s="17" t="s">
        <v>19246</v>
      </c>
      <c r="E3791" s="157" t="s">
        <v>19247</v>
      </c>
      <c r="F3791" s="17" t="s">
        <v>957</v>
      </c>
      <c r="G3791" s="17" t="s">
        <v>1246</v>
      </c>
      <c r="H3791" s="17" t="s">
        <v>19240</v>
      </c>
      <c r="I3791" s="17" t="s">
        <v>34</v>
      </c>
      <c r="J3791" s="17" t="s">
        <v>19222</v>
      </c>
      <c r="K3791" s="17" t="s">
        <v>19223</v>
      </c>
      <c r="L3791" s="17" t="s">
        <v>1559</v>
      </c>
      <c r="M3791" s="17" t="s">
        <v>73</v>
      </c>
      <c r="N3791" s="143" t="s">
        <v>19248</v>
      </c>
      <c r="O3791" s="97">
        <v>43168.0</v>
      </c>
      <c r="P3791" s="17" t="s">
        <v>40</v>
      </c>
      <c r="Q3791" s="17" t="s">
        <v>3491</v>
      </c>
      <c r="R3791" s="17" t="s">
        <v>197</v>
      </c>
      <c r="S3791" s="17" t="s">
        <v>19225</v>
      </c>
      <c r="T3791" s="17" t="s">
        <v>19226</v>
      </c>
      <c r="U3791" s="22"/>
      <c r="V3791" s="22"/>
      <c r="W3791" s="22"/>
      <c r="X3791" s="22"/>
      <c r="Y3791" s="22"/>
      <c r="Z3791" s="22"/>
      <c r="AA3791" s="26"/>
      <c r="AB3791" s="26"/>
      <c r="AC3791" s="26"/>
      <c r="AD3791" s="26"/>
    </row>
    <row r="3792" ht="22.5" customHeight="1">
      <c r="A3792" s="12" t="s">
        <v>27</v>
      </c>
      <c r="B3792" s="88">
        <v>1835.0</v>
      </c>
      <c r="C3792" s="56" t="s">
        <v>19237</v>
      </c>
      <c r="D3792" s="17" t="s">
        <v>19249</v>
      </c>
      <c r="E3792" s="157" t="s">
        <v>19250</v>
      </c>
      <c r="F3792" s="17" t="s">
        <v>957</v>
      </c>
      <c r="G3792" s="17" t="s">
        <v>1246</v>
      </c>
      <c r="H3792" s="17" t="s">
        <v>19240</v>
      </c>
      <c r="I3792" s="17" t="s">
        <v>469</v>
      </c>
      <c r="J3792" s="17" t="s">
        <v>19222</v>
      </c>
      <c r="K3792" s="17" t="s">
        <v>19223</v>
      </c>
      <c r="L3792" s="17" t="s">
        <v>1559</v>
      </c>
      <c r="M3792" s="17" t="s">
        <v>73</v>
      </c>
      <c r="N3792" s="143" t="s">
        <v>19251</v>
      </c>
      <c r="O3792" s="97">
        <v>43168.0</v>
      </c>
      <c r="P3792" s="17" t="s">
        <v>40</v>
      </c>
      <c r="Q3792" s="17" t="s">
        <v>3491</v>
      </c>
      <c r="R3792" s="17" t="s">
        <v>197</v>
      </c>
      <c r="S3792" s="17" t="s">
        <v>19225</v>
      </c>
      <c r="T3792" s="17" t="s">
        <v>19226</v>
      </c>
      <c r="U3792" s="22"/>
      <c r="V3792" s="22"/>
      <c r="W3792" s="22"/>
      <c r="X3792" s="22"/>
      <c r="Y3792" s="22"/>
      <c r="Z3792" s="22"/>
      <c r="AA3792" s="26"/>
      <c r="AB3792" s="26"/>
      <c r="AC3792" s="26"/>
      <c r="AD3792" s="26"/>
    </row>
    <row r="3793" ht="22.5" customHeight="1">
      <c r="A3793" s="12" t="s">
        <v>27</v>
      </c>
      <c r="B3793" s="88">
        <v>1835.0</v>
      </c>
      <c r="C3793" s="56" t="s">
        <v>19237</v>
      </c>
      <c r="D3793" s="17" t="s">
        <v>19252</v>
      </c>
      <c r="E3793" s="157" t="s">
        <v>19253</v>
      </c>
      <c r="F3793" s="17" t="s">
        <v>957</v>
      </c>
      <c r="G3793" s="17" t="s">
        <v>1246</v>
      </c>
      <c r="H3793" s="17" t="s">
        <v>19254</v>
      </c>
      <c r="I3793" s="17" t="s">
        <v>135</v>
      </c>
      <c r="J3793" s="17" t="s">
        <v>19222</v>
      </c>
      <c r="K3793" s="17" t="s">
        <v>19223</v>
      </c>
      <c r="L3793" s="17" t="s">
        <v>1559</v>
      </c>
      <c r="M3793" s="17" t="s">
        <v>73</v>
      </c>
      <c r="N3793" s="143" t="s">
        <v>19255</v>
      </c>
      <c r="O3793" s="97">
        <v>43168.0</v>
      </c>
      <c r="P3793" s="17" t="s">
        <v>40</v>
      </c>
      <c r="Q3793" s="17" t="s">
        <v>3491</v>
      </c>
      <c r="R3793" s="17" t="s">
        <v>197</v>
      </c>
      <c r="S3793" s="17" t="s">
        <v>19225</v>
      </c>
      <c r="T3793" s="17" t="s">
        <v>19226</v>
      </c>
      <c r="U3793" s="22"/>
      <c r="V3793" s="22"/>
      <c r="W3793" s="22"/>
      <c r="X3793" s="22"/>
      <c r="Y3793" s="22"/>
      <c r="Z3793" s="22"/>
      <c r="AA3793" s="26"/>
      <c r="AB3793" s="26"/>
      <c r="AC3793" s="26"/>
      <c r="AD3793" s="26"/>
    </row>
    <row r="3794" ht="22.5" customHeight="1">
      <c r="A3794" s="12" t="s">
        <v>27</v>
      </c>
      <c r="B3794" s="88">
        <v>1835.0</v>
      </c>
      <c r="C3794" s="56" t="s">
        <v>19237</v>
      </c>
      <c r="D3794" s="17" t="s">
        <v>19256</v>
      </c>
      <c r="E3794" s="157" t="s">
        <v>19257</v>
      </c>
      <c r="F3794" s="17" t="s">
        <v>957</v>
      </c>
      <c r="G3794" s="17" t="s">
        <v>1246</v>
      </c>
      <c r="H3794" s="17" t="s">
        <v>19240</v>
      </c>
      <c r="I3794" s="17" t="s">
        <v>34</v>
      </c>
      <c r="J3794" s="17" t="s">
        <v>19222</v>
      </c>
      <c r="K3794" s="17" t="s">
        <v>19223</v>
      </c>
      <c r="L3794" s="17" t="s">
        <v>1559</v>
      </c>
      <c r="M3794" s="17" t="s">
        <v>73</v>
      </c>
      <c r="N3794" s="143" t="s">
        <v>19258</v>
      </c>
      <c r="O3794" s="97">
        <v>43168.0</v>
      </c>
      <c r="P3794" s="17" t="s">
        <v>40</v>
      </c>
      <c r="Q3794" s="17" t="s">
        <v>3491</v>
      </c>
      <c r="R3794" s="17" t="s">
        <v>197</v>
      </c>
      <c r="S3794" s="17" t="s">
        <v>19225</v>
      </c>
      <c r="T3794" s="17" t="s">
        <v>19226</v>
      </c>
      <c r="U3794" s="22"/>
      <c r="V3794" s="22"/>
      <c r="W3794" s="22"/>
      <c r="X3794" s="22"/>
      <c r="Y3794" s="22"/>
      <c r="Z3794" s="22"/>
      <c r="AA3794" s="26"/>
      <c r="AB3794" s="26"/>
      <c r="AC3794" s="26"/>
      <c r="AD3794" s="26"/>
    </row>
    <row r="3795" ht="22.5" customHeight="1">
      <c r="A3795" s="12" t="s">
        <v>27</v>
      </c>
      <c r="B3795" s="88">
        <v>1836.0</v>
      </c>
      <c r="C3795" s="56" t="s">
        <v>19259</v>
      </c>
      <c r="D3795" s="17" t="s">
        <v>19260</v>
      </c>
      <c r="E3795" s="157" t="s">
        <v>19261</v>
      </c>
      <c r="F3795" s="17" t="s">
        <v>957</v>
      </c>
      <c r="G3795" s="17" t="s">
        <v>1200</v>
      </c>
      <c r="H3795" s="17" t="s">
        <v>19240</v>
      </c>
      <c r="I3795" s="17" t="s">
        <v>34</v>
      </c>
      <c r="J3795" s="17" t="s">
        <v>19222</v>
      </c>
      <c r="K3795" s="17" t="s">
        <v>19223</v>
      </c>
      <c r="L3795" s="17" t="s">
        <v>1559</v>
      </c>
      <c r="M3795" s="17" t="s">
        <v>73</v>
      </c>
      <c r="N3795" s="143" t="s">
        <v>19262</v>
      </c>
      <c r="O3795" s="97">
        <v>43168.0</v>
      </c>
      <c r="P3795" s="17" t="s">
        <v>40</v>
      </c>
      <c r="Q3795" s="17" t="s">
        <v>3491</v>
      </c>
      <c r="R3795" s="17" t="s">
        <v>197</v>
      </c>
      <c r="S3795" s="17" t="s">
        <v>19225</v>
      </c>
      <c r="T3795" s="17" t="s">
        <v>19226</v>
      </c>
      <c r="U3795" s="22"/>
      <c r="V3795" s="22"/>
      <c r="W3795" s="22"/>
      <c r="X3795" s="22"/>
      <c r="Y3795" s="22"/>
      <c r="Z3795" s="22"/>
      <c r="AA3795" s="26"/>
      <c r="AB3795" s="26"/>
      <c r="AC3795" s="26"/>
      <c r="AD3795" s="26"/>
    </row>
    <row r="3796" ht="22.5" customHeight="1">
      <c r="A3796" s="12" t="s">
        <v>27</v>
      </c>
      <c r="B3796" s="88">
        <v>1836.0</v>
      </c>
      <c r="C3796" s="56" t="s">
        <v>19259</v>
      </c>
      <c r="D3796" s="17" t="s">
        <v>19263</v>
      </c>
      <c r="E3796" s="157" t="s">
        <v>19264</v>
      </c>
      <c r="F3796" s="17" t="s">
        <v>957</v>
      </c>
      <c r="G3796" s="17" t="s">
        <v>1200</v>
      </c>
      <c r="H3796" s="17" t="s">
        <v>19240</v>
      </c>
      <c r="I3796" s="17" t="s">
        <v>135</v>
      </c>
      <c r="J3796" s="17" t="s">
        <v>19222</v>
      </c>
      <c r="K3796" s="17" t="s">
        <v>19223</v>
      </c>
      <c r="L3796" s="17" t="s">
        <v>1559</v>
      </c>
      <c r="M3796" s="17" t="s">
        <v>73</v>
      </c>
      <c r="N3796" s="143" t="s">
        <v>19265</v>
      </c>
      <c r="O3796" s="97">
        <v>43168.0</v>
      </c>
      <c r="P3796" s="17" t="s">
        <v>40</v>
      </c>
      <c r="Q3796" s="17" t="s">
        <v>3491</v>
      </c>
      <c r="R3796" s="17" t="s">
        <v>197</v>
      </c>
      <c r="S3796" s="17" t="s">
        <v>19225</v>
      </c>
      <c r="T3796" s="17" t="s">
        <v>19226</v>
      </c>
      <c r="U3796" s="22"/>
      <c r="V3796" s="22"/>
      <c r="W3796" s="22"/>
      <c r="X3796" s="22"/>
      <c r="Y3796" s="22"/>
      <c r="Z3796" s="22"/>
      <c r="AA3796" s="26"/>
      <c r="AB3796" s="26"/>
      <c r="AC3796" s="26"/>
      <c r="AD3796" s="26"/>
    </row>
    <row r="3797" ht="22.5" customHeight="1">
      <c r="A3797" s="12" t="s">
        <v>27</v>
      </c>
      <c r="B3797" s="88">
        <v>1836.0</v>
      </c>
      <c r="C3797" s="56" t="s">
        <v>19259</v>
      </c>
      <c r="D3797" s="17" t="s">
        <v>19266</v>
      </c>
      <c r="E3797" s="157" t="s">
        <v>19267</v>
      </c>
      <c r="F3797" s="17" t="s">
        <v>957</v>
      </c>
      <c r="G3797" s="17" t="s">
        <v>1200</v>
      </c>
      <c r="H3797" s="17" t="s">
        <v>19240</v>
      </c>
      <c r="I3797" s="17" t="s">
        <v>34</v>
      </c>
      <c r="J3797" s="17" t="s">
        <v>19222</v>
      </c>
      <c r="K3797" s="17" t="s">
        <v>19223</v>
      </c>
      <c r="L3797" s="17" t="s">
        <v>1559</v>
      </c>
      <c r="M3797" s="17" t="s">
        <v>73</v>
      </c>
      <c r="N3797" s="143" t="s">
        <v>19268</v>
      </c>
      <c r="O3797" s="97">
        <v>43168.0</v>
      </c>
      <c r="P3797" s="17" t="s">
        <v>40</v>
      </c>
      <c r="Q3797" s="17" t="s">
        <v>3491</v>
      </c>
      <c r="R3797" s="17" t="s">
        <v>197</v>
      </c>
      <c r="S3797" s="17" t="s">
        <v>19225</v>
      </c>
      <c r="T3797" s="17" t="s">
        <v>19226</v>
      </c>
      <c r="U3797" s="22"/>
      <c r="V3797" s="22"/>
      <c r="W3797" s="22"/>
      <c r="X3797" s="22"/>
      <c r="Y3797" s="22"/>
      <c r="Z3797" s="22"/>
      <c r="AA3797" s="26"/>
      <c r="AB3797" s="26"/>
      <c r="AC3797" s="26"/>
      <c r="AD3797" s="26"/>
    </row>
    <row r="3798" ht="22.5" customHeight="1">
      <c r="A3798" s="12" t="s">
        <v>27</v>
      </c>
      <c r="B3798" s="88">
        <v>1836.0</v>
      </c>
      <c r="C3798" s="56" t="s">
        <v>19259</v>
      </c>
      <c r="D3798" s="17" t="s">
        <v>19269</v>
      </c>
      <c r="E3798" s="157" t="s">
        <v>19270</v>
      </c>
      <c r="F3798" s="17" t="s">
        <v>957</v>
      </c>
      <c r="G3798" s="17" t="s">
        <v>1200</v>
      </c>
      <c r="H3798" s="17" t="s">
        <v>19240</v>
      </c>
      <c r="I3798" s="17" t="s">
        <v>34</v>
      </c>
      <c r="J3798" s="17" t="s">
        <v>19222</v>
      </c>
      <c r="K3798" s="17" t="s">
        <v>19223</v>
      </c>
      <c r="L3798" s="17" t="s">
        <v>1559</v>
      </c>
      <c r="M3798" s="17" t="s">
        <v>73</v>
      </c>
      <c r="N3798" s="143" t="s">
        <v>19271</v>
      </c>
      <c r="O3798" s="97">
        <v>43168.0</v>
      </c>
      <c r="P3798" s="17" t="s">
        <v>40</v>
      </c>
      <c r="Q3798" s="17" t="s">
        <v>3491</v>
      </c>
      <c r="R3798" s="17" t="s">
        <v>197</v>
      </c>
      <c r="S3798" s="17" t="s">
        <v>19225</v>
      </c>
      <c r="T3798" s="17" t="s">
        <v>19226</v>
      </c>
      <c r="U3798" s="22"/>
      <c r="V3798" s="22"/>
      <c r="W3798" s="22"/>
      <c r="X3798" s="22"/>
      <c r="Y3798" s="22"/>
      <c r="Z3798" s="22"/>
      <c r="AA3798" s="26"/>
      <c r="AB3798" s="26"/>
      <c r="AC3798" s="26"/>
      <c r="AD3798" s="26"/>
    </row>
    <row r="3799" ht="22.5" customHeight="1">
      <c r="A3799" s="12" t="s">
        <v>27</v>
      </c>
      <c r="B3799" s="88">
        <v>1836.0</v>
      </c>
      <c r="C3799" s="56" t="s">
        <v>19259</v>
      </c>
      <c r="D3799" s="17" t="s">
        <v>19272</v>
      </c>
      <c r="E3799" s="157" t="s">
        <v>19273</v>
      </c>
      <c r="F3799" s="17" t="s">
        <v>957</v>
      </c>
      <c r="G3799" s="17" t="s">
        <v>1200</v>
      </c>
      <c r="H3799" s="17" t="s">
        <v>19240</v>
      </c>
      <c r="I3799" s="17" t="s">
        <v>34</v>
      </c>
      <c r="J3799" s="17" t="s">
        <v>19222</v>
      </c>
      <c r="K3799" s="17" t="s">
        <v>19223</v>
      </c>
      <c r="L3799" s="17" t="s">
        <v>1559</v>
      </c>
      <c r="M3799" s="17" t="s">
        <v>73</v>
      </c>
      <c r="N3799" s="143" t="s">
        <v>19274</v>
      </c>
      <c r="O3799" s="97">
        <v>43168.0</v>
      </c>
      <c r="P3799" s="17" t="s">
        <v>40</v>
      </c>
      <c r="Q3799" s="17" t="s">
        <v>3491</v>
      </c>
      <c r="R3799" s="17" t="s">
        <v>197</v>
      </c>
      <c r="S3799" s="17" t="s">
        <v>19225</v>
      </c>
      <c r="T3799" s="17" t="s">
        <v>19226</v>
      </c>
      <c r="U3799" s="22"/>
      <c r="V3799" s="22"/>
      <c r="W3799" s="22"/>
      <c r="X3799" s="22"/>
      <c r="Y3799" s="22"/>
      <c r="Z3799" s="22"/>
      <c r="AA3799" s="26"/>
      <c r="AB3799" s="26"/>
      <c r="AC3799" s="26"/>
      <c r="AD3799" s="26"/>
    </row>
    <row r="3800" ht="22.5" customHeight="1">
      <c r="A3800" s="12" t="s">
        <v>3451</v>
      </c>
      <c r="B3800" s="88">
        <v>1837.0</v>
      </c>
      <c r="C3800" s="125" t="s">
        <v>19275</v>
      </c>
      <c r="D3800" s="17" t="s">
        <v>19276</v>
      </c>
      <c r="E3800" s="157" t="s">
        <v>19277</v>
      </c>
      <c r="F3800" s="17" t="s">
        <v>957</v>
      </c>
      <c r="G3800" s="17" t="s">
        <v>1246</v>
      </c>
      <c r="H3800" s="17" t="s">
        <v>19278</v>
      </c>
      <c r="I3800" s="17" t="s">
        <v>34</v>
      </c>
      <c r="J3800" s="17" t="s">
        <v>19279</v>
      </c>
      <c r="K3800" s="17" t="s">
        <v>19223</v>
      </c>
      <c r="L3800" s="17" t="s">
        <v>1559</v>
      </c>
      <c r="M3800" s="17" t="s">
        <v>73</v>
      </c>
      <c r="N3800" s="143" t="s">
        <v>19280</v>
      </c>
      <c r="O3800" s="97">
        <v>43169.0</v>
      </c>
      <c r="P3800" s="17" t="s">
        <v>40</v>
      </c>
      <c r="Q3800" s="17" t="s">
        <v>3491</v>
      </c>
      <c r="R3800" s="17" t="s">
        <v>197</v>
      </c>
      <c r="S3800" s="17" t="s">
        <v>19225</v>
      </c>
      <c r="T3800" s="17" t="s">
        <v>19226</v>
      </c>
      <c r="U3800" s="22"/>
      <c r="V3800" s="22"/>
      <c r="W3800" s="22"/>
      <c r="X3800" s="22"/>
      <c r="Y3800" s="22"/>
      <c r="Z3800" s="22"/>
      <c r="AA3800" s="26"/>
      <c r="AB3800" s="26"/>
      <c r="AC3800" s="26"/>
      <c r="AD3800" s="26"/>
    </row>
    <row r="3801" ht="22.5" customHeight="1">
      <c r="A3801" s="12" t="s">
        <v>27</v>
      </c>
      <c r="B3801" s="88">
        <v>1837.0</v>
      </c>
      <c r="C3801" s="56" t="s">
        <v>19275</v>
      </c>
      <c r="D3801" s="17" t="s">
        <v>19281</v>
      </c>
      <c r="E3801" s="157" t="s">
        <v>19282</v>
      </c>
      <c r="F3801" s="17" t="s">
        <v>957</v>
      </c>
      <c r="G3801" s="17" t="s">
        <v>1246</v>
      </c>
      <c r="H3801" s="17" t="s">
        <v>19278</v>
      </c>
      <c r="I3801" s="17" t="s">
        <v>34</v>
      </c>
      <c r="J3801" s="17" t="s">
        <v>19279</v>
      </c>
      <c r="K3801" s="17" t="s">
        <v>19223</v>
      </c>
      <c r="L3801" s="17" t="s">
        <v>1559</v>
      </c>
      <c r="M3801" s="17" t="s">
        <v>73</v>
      </c>
      <c r="N3801" s="143" t="s">
        <v>19283</v>
      </c>
      <c r="O3801" s="97">
        <v>43169.0</v>
      </c>
      <c r="P3801" s="17" t="s">
        <v>40</v>
      </c>
      <c r="Q3801" s="17" t="s">
        <v>3491</v>
      </c>
      <c r="R3801" s="17" t="s">
        <v>197</v>
      </c>
      <c r="S3801" s="17" t="s">
        <v>19225</v>
      </c>
      <c r="T3801" s="17" t="s">
        <v>19226</v>
      </c>
      <c r="U3801" s="22"/>
      <c r="V3801" s="22"/>
      <c r="W3801" s="22"/>
      <c r="X3801" s="22"/>
      <c r="Y3801" s="22"/>
      <c r="Z3801" s="22"/>
      <c r="AA3801" s="26"/>
      <c r="AB3801" s="26"/>
      <c r="AC3801" s="26"/>
      <c r="AD3801" s="26"/>
    </row>
    <row r="3802" ht="22.5" customHeight="1">
      <c r="A3802" s="12" t="s">
        <v>27</v>
      </c>
      <c r="B3802" s="88">
        <v>1838.0</v>
      </c>
      <c r="C3802" s="56" t="s">
        <v>19284</v>
      </c>
      <c r="D3802" s="17" t="s">
        <v>19285</v>
      </c>
      <c r="E3802" s="157" t="s">
        <v>19286</v>
      </c>
      <c r="F3802" s="17" t="s">
        <v>957</v>
      </c>
      <c r="G3802" s="17" t="s">
        <v>1246</v>
      </c>
      <c r="H3802" s="17" t="s">
        <v>19287</v>
      </c>
      <c r="I3802" s="17" t="s">
        <v>34</v>
      </c>
      <c r="J3802" s="17" t="s">
        <v>19107</v>
      </c>
      <c r="K3802" s="17" t="s">
        <v>19108</v>
      </c>
      <c r="L3802" s="17" t="s">
        <v>2746</v>
      </c>
      <c r="M3802" s="17" t="s">
        <v>152</v>
      </c>
      <c r="N3802" s="143" t="s">
        <v>19288</v>
      </c>
      <c r="O3802" s="97">
        <v>43180.0</v>
      </c>
      <c r="P3802" s="17" t="s">
        <v>40</v>
      </c>
      <c r="Q3802" s="17" t="s">
        <v>2364</v>
      </c>
      <c r="R3802" s="17" t="s">
        <v>19110</v>
      </c>
      <c r="S3802" s="17" t="s">
        <v>19111</v>
      </c>
      <c r="T3802" s="22"/>
      <c r="U3802" s="22"/>
      <c r="V3802" s="17" t="s">
        <v>19289</v>
      </c>
      <c r="W3802" s="22"/>
      <c r="X3802" s="22"/>
      <c r="Y3802" s="22"/>
      <c r="Z3802" s="22"/>
      <c r="AA3802" s="26"/>
      <c r="AB3802" s="26"/>
      <c r="AC3802" s="26"/>
      <c r="AD3802" s="26"/>
    </row>
    <row r="3803" ht="22.5" customHeight="1">
      <c r="A3803" s="12" t="s">
        <v>3451</v>
      </c>
      <c r="B3803" s="88">
        <v>1839.0</v>
      </c>
      <c r="C3803" s="125" t="s">
        <v>19290</v>
      </c>
      <c r="D3803" s="17" t="s">
        <v>19291</v>
      </c>
      <c r="E3803" s="157" t="s">
        <v>19292</v>
      </c>
      <c r="F3803" s="17" t="s">
        <v>957</v>
      </c>
      <c r="G3803" s="17" t="s">
        <v>1246</v>
      </c>
      <c r="H3803" s="17" t="s">
        <v>19293</v>
      </c>
      <c r="I3803" s="17" t="s">
        <v>135</v>
      </c>
      <c r="J3803" s="17" t="s">
        <v>19107</v>
      </c>
      <c r="K3803" s="17" t="s">
        <v>19108</v>
      </c>
      <c r="L3803" s="17" t="s">
        <v>2746</v>
      </c>
      <c r="M3803" s="17" t="s">
        <v>152</v>
      </c>
      <c r="N3803" s="143" t="s">
        <v>19294</v>
      </c>
      <c r="O3803" s="97">
        <v>43180.0</v>
      </c>
      <c r="P3803" s="17" t="s">
        <v>40</v>
      </c>
      <c r="Q3803" s="17" t="s">
        <v>2364</v>
      </c>
      <c r="R3803" s="17" t="s">
        <v>19110</v>
      </c>
      <c r="S3803" s="17" t="s">
        <v>19111</v>
      </c>
      <c r="T3803" s="22"/>
      <c r="U3803" s="22"/>
      <c r="V3803" s="22"/>
      <c r="W3803" s="22"/>
      <c r="X3803" s="22"/>
      <c r="Y3803" s="22"/>
      <c r="Z3803" s="22"/>
      <c r="AA3803" s="26"/>
      <c r="AB3803" s="26"/>
      <c r="AC3803" s="26"/>
      <c r="AD3803" s="26"/>
    </row>
    <row r="3804" ht="22.5" customHeight="1">
      <c r="A3804" s="12" t="s">
        <v>27</v>
      </c>
      <c r="B3804" s="88">
        <v>1840.0</v>
      </c>
      <c r="C3804" s="56" t="s">
        <v>19295</v>
      </c>
      <c r="D3804" s="17" t="s">
        <v>19296</v>
      </c>
      <c r="E3804" s="157" t="s">
        <v>19297</v>
      </c>
      <c r="F3804" s="17" t="s">
        <v>957</v>
      </c>
      <c r="G3804" s="17" t="s">
        <v>1246</v>
      </c>
      <c r="H3804" s="17" t="s">
        <v>19298</v>
      </c>
      <c r="I3804" s="17" t="s">
        <v>1662</v>
      </c>
      <c r="J3804" s="17" t="s">
        <v>19299</v>
      </c>
      <c r="K3804" s="175" t="s">
        <v>18667</v>
      </c>
      <c r="L3804" s="175" t="s">
        <v>909</v>
      </c>
      <c r="M3804" s="175" t="s">
        <v>18612</v>
      </c>
      <c r="N3804" s="143" t="s">
        <v>19300</v>
      </c>
      <c r="O3804" s="97">
        <v>41945.0</v>
      </c>
      <c r="P3804" s="17" t="s">
        <v>40</v>
      </c>
      <c r="Q3804" s="17" t="s">
        <v>196</v>
      </c>
      <c r="R3804" s="17" t="s">
        <v>9783</v>
      </c>
      <c r="S3804" s="17" t="s">
        <v>19301</v>
      </c>
      <c r="T3804" s="22"/>
      <c r="U3804" s="22"/>
      <c r="V3804" s="22"/>
      <c r="W3804" s="22"/>
      <c r="X3804" s="22"/>
      <c r="Y3804" s="22"/>
      <c r="Z3804" s="22"/>
      <c r="AA3804" s="26"/>
      <c r="AB3804" s="26"/>
      <c r="AC3804" s="26"/>
      <c r="AD3804" s="26"/>
    </row>
    <row r="3805" ht="22.5" customHeight="1">
      <c r="A3805" s="12" t="s">
        <v>3451</v>
      </c>
      <c r="B3805" s="88">
        <v>1841.0</v>
      </c>
      <c r="C3805" s="125" t="s">
        <v>19302</v>
      </c>
      <c r="D3805" s="17" t="s">
        <v>19303</v>
      </c>
      <c r="E3805" s="157" t="s">
        <v>19304</v>
      </c>
      <c r="F3805" s="17" t="s">
        <v>957</v>
      </c>
      <c r="G3805" s="17" t="s">
        <v>1200</v>
      </c>
      <c r="H3805" s="17" t="s">
        <v>19305</v>
      </c>
      <c r="I3805" s="17" t="s">
        <v>34</v>
      </c>
      <c r="J3805" s="17" t="s">
        <v>17927</v>
      </c>
      <c r="K3805" s="17" t="s">
        <v>36</v>
      </c>
      <c r="L3805" s="17" t="s">
        <v>36</v>
      </c>
      <c r="M3805" s="17" t="s">
        <v>37</v>
      </c>
      <c r="N3805" s="143" t="s">
        <v>19306</v>
      </c>
      <c r="O3805" s="97">
        <v>43188.0</v>
      </c>
      <c r="P3805" s="17" t="s">
        <v>40</v>
      </c>
      <c r="Q3805" s="17" t="s">
        <v>19307</v>
      </c>
      <c r="R3805" s="22"/>
      <c r="S3805" s="22"/>
      <c r="T3805" s="22"/>
      <c r="U3805" s="22"/>
      <c r="V3805" s="22"/>
      <c r="W3805" s="22"/>
      <c r="X3805" s="22"/>
      <c r="Y3805" s="22"/>
      <c r="Z3805" s="22"/>
      <c r="AA3805" s="26"/>
      <c r="AB3805" s="26"/>
      <c r="AC3805" s="26"/>
      <c r="AD3805" s="26"/>
    </row>
    <row r="3806" ht="22.5" customHeight="1">
      <c r="A3806" s="12" t="s">
        <v>27</v>
      </c>
      <c r="B3806" s="88">
        <v>1841.0</v>
      </c>
      <c r="C3806" s="56" t="s">
        <v>19302</v>
      </c>
      <c r="D3806" s="17" t="s">
        <v>19308</v>
      </c>
      <c r="E3806" s="157" t="s">
        <v>19309</v>
      </c>
      <c r="F3806" s="17" t="s">
        <v>957</v>
      </c>
      <c r="G3806" s="17" t="s">
        <v>1200</v>
      </c>
      <c r="H3806" s="17" t="s">
        <v>19310</v>
      </c>
      <c r="I3806" s="17" t="s">
        <v>34</v>
      </c>
      <c r="J3806" s="17" t="s">
        <v>17927</v>
      </c>
      <c r="K3806" s="17" t="s">
        <v>36</v>
      </c>
      <c r="L3806" s="17" t="s">
        <v>36</v>
      </c>
      <c r="M3806" s="17" t="s">
        <v>37</v>
      </c>
      <c r="N3806" s="143" t="s">
        <v>19311</v>
      </c>
      <c r="O3806" s="97">
        <v>43189.0</v>
      </c>
      <c r="P3806" s="17" t="s">
        <v>40</v>
      </c>
      <c r="Q3806" s="17" t="s">
        <v>19307</v>
      </c>
      <c r="R3806" s="22"/>
      <c r="S3806" s="22"/>
      <c r="T3806" s="22"/>
      <c r="U3806" s="22"/>
      <c r="V3806" s="22"/>
      <c r="W3806" s="22"/>
      <c r="X3806" s="22"/>
      <c r="Y3806" s="22"/>
      <c r="Z3806" s="22"/>
      <c r="AA3806" s="26"/>
      <c r="AB3806" s="26"/>
      <c r="AC3806" s="26"/>
      <c r="AD3806" s="26"/>
    </row>
    <row r="3807" ht="22.5" customHeight="1">
      <c r="A3807" s="12" t="s">
        <v>27</v>
      </c>
      <c r="B3807" s="88">
        <v>1842.0</v>
      </c>
      <c r="C3807" s="56" t="s">
        <v>19312</v>
      </c>
      <c r="D3807" s="17" t="s">
        <v>19313</v>
      </c>
      <c r="E3807" s="157" t="s">
        <v>19314</v>
      </c>
      <c r="F3807" s="17" t="s">
        <v>957</v>
      </c>
      <c r="G3807" s="17" t="s">
        <v>1246</v>
      </c>
      <c r="H3807" s="17" t="s">
        <v>18316</v>
      </c>
      <c r="I3807" s="18" t="s">
        <v>1433</v>
      </c>
      <c r="J3807" s="17" t="s">
        <v>19315</v>
      </c>
      <c r="K3807" s="17" t="s">
        <v>5811</v>
      </c>
      <c r="L3807" s="17" t="s">
        <v>36</v>
      </c>
      <c r="M3807" s="17" t="s">
        <v>37</v>
      </c>
      <c r="N3807" s="143" t="s">
        <v>19316</v>
      </c>
      <c r="O3807" s="97">
        <v>43189.0</v>
      </c>
      <c r="P3807" s="17" t="s">
        <v>40</v>
      </c>
      <c r="Q3807" s="17" t="s">
        <v>19307</v>
      </c>
      <c r="R3807" s="17" t="s">
        <v>19317</v>
      </c>
      <c r="S3807" s="17"/>
      <c r="T3807" s="22"/>
      <c r="U3807" s="22"/>
      <c r="V3807" s="22"/>
      <c r="W3807" s="22"/>
      <c r="X3807" s="22"/>
      <c r="Y3807" s="22"/>
      <c r="Z3807" s="22"/>
      <c r="AA3807" s="26"/>
      <c r="AB3807" s="26"/>
      <c r="AC3807" s="26"/>
      <c r="AD3807" s="26"/>
    </row>
    <row r="3808" ht="22.5" customHeight="1">
      <c r="A3808" s="12" t="s">
        <v>27</v>
      </c>
      <c r="B3808" s="88">
        <v>1843.0</v>
      </c>
      <c r="C3808" s="56" t="s">
        <v>19318</v>
      </c>
      <c r="D3808" s="17" t="s">
        <v>19319</v>
      </c>
      <c r="E3808" s="157" t="s">
        <v>19320</v>
      </c>
      <c r="F3808" s="17" t="s">
        <v>957</v>
      </c>
      <c r="G3808" s="17" t="s">
        <v>1246</v>
      </c>
      <c r="H3808" s="17" t="s">
        <v>19321</v>
      </c>
      <c r="I3808" s="17" t="s">
        <v>385</v>
      </c>
      <c r="J3808" s="17" t="s">
        <v>19322</v>
      </c>
      <c r="K3808" s="17" t="s">
        <v>600</v>
      </c>
      <c r="L3808" s="17" t="s">
        <v>601</v>
      </c>
      <c r="M3808" s="17" t="s">
        <v>602</v>
      </c>
      <c r="N3808" s="143" t="s">
        <v>19323</v>
      </c>
      <c r="O3808" s="97">
        <v>43190.0</v>
      </c>
      <c r="P3808" s="17" t="s">
        <v>40</v>
      </c>
      <c r="Q3808" s="17" t="s">
        <v>4536</v>
      </c>
      <c r="R3808" s="17" t="s">
        <v>19324</v>
      </c>
      <c r="S3808" s="22"/>
      <c r="T3808" s="22"/>
      <c r="U3808" s="22"/>
      <c r="V3808" s="22"/>
      <c r="W3808" s="22"/>
      <c r="X3808" s="22"/>
      <c r="Y3808" s="22"/>
      <c r="Z3808" s="22"/>
      <c r="AA3808" s="26"/>
      <c r="AB3808" s="25"/>
      <c r="AC3808" s="25"/>
      <c r="AD3808" s="25"/>
    </row>
    <row r="3809" ht="22.5" customHeight="1">
      <c r="A3809" s="12" t="s">
        <v>27</v>
      </c>
      <c r="B3809" s="88">
        <v>1844.0</v>
      </c>
      <c r="C3809" s="56" t="s">
        <v>19325</v>
      </c>
      <c r="D3809" s="22"/>
      <c r="E3809" s="157" t="s">
        <v>19326</v>
      </c>
      <c r="F3809" s="17" t="s">
        <v>957</v>
      </c>
      <c r="G3809" s="12" t="s">
        <v>19327</v>
      </c>
      <c r="H3809" s="17" t="s">
        <v>19328</v>
      </c>
      <c r="I3809" s="17" t="s">
        <v>149</v>
      </c>
      <c r="J3809" s="17" t="s">
        <v>19329</v>
      </c>
      <c r="K3809" s="17" t="s">
        <v>6313</v>
      </c>
      <c r="L3809" s="17" t="s">
        <v>2327</v>
      </c>
      <c r="M3809" s="17" t="s">
        <v>2328</v>
      </c>
      <c r="N3809" s="143" t="s">
        <v>19330</v>
      </c>
      <c r="O3809" s="97">
        <v>40663.0</v>
      </c>
      <c r="P3809" s="17" t="s">
        <v>40</v>
      </c>
      <c r="Q3809" s="17" t="s">
        <v>522</v>
      </c>
      <c r="R3809" s="17" t="s">
        <v>913</v>
      </c>
      <c r="S3809" s="17" t="s">
        <v>914</v>
      </c>
      <c r="T3809" s="22"/>
      <c r="U3809" s="22"/>
      <c r="V3809" s="22"/>
      <c r="W3809" s="22"/>
      <c r="X3809" s="22"/>
      <c r="Y3809" s="22"/>
      <c r="Z3809" s="22"/>
      <c r="AA3809" s="26"/>
      <c r="AB3809" s="26"/>
      <c r="AC3809" s="26"/>
      <c r="AD3809" s="26"/>
    </row>
    <row r="3810" ht="22.5" customHeight="1">
      <c r="A3810" s="12" t="s">
        <v>27</v>
      </c>
      <c r="B3810" s="88">
        <v>1844.0</v>
      </c>
      <c r="C3810" s="56" t="s">
        <v>19325</v>
      </c>
      <c r="D3810" s="22"/>
      <c r="E3810" s="157" t="s">
        <v>19331</v>
      </c>
      <c r="F3810" s="17" t="s">
        <v>957</v>
      </c>
      <c r="G3810" s="12" t="s">
        <v>19327</v>
      </c>
      <c r="H3810" s="17" t="s">
        <v>19328</v>
      </c>
      <c r="I3810" s="17" t="s">
        <v>149</v>
      </c>
      <c r="J3810" s="17" t="s">
        <v>19329</v>
      </c>
      <c r="K3810" s="17" t="s">
        <v>6313</v>
      </c>
      <c r="L3810" s="17" t="s">
        <v>2327</v>
      </c>
      <c r="M3810" s="17" t="s">
        <v>2328</v>
      </c>
      <c r="N3810" s="143" t="s">
        <v>19332</v>
      </c>
      <c r="O3810" s="97">
        <v>40663.0</v>
      </c>
      <c r="P3810" s="17" t="s">
        <v>40</v>
      </c>
      <c r="Q3810" s="17" t="s">
        <v>522</v>
      </c>
      <c r="R3810" s="17" t="s">
        <v>913</v>
      </c>
      <c r="S3810" s="17" t="s">
        <v>914</v>
      </c>
      <c r="T3810" s="22"/>
      <c r="U3810" s="22"/>
      <c r="V3810" s="22"/>
      <c r="W3810" s="22"/>
      <c r="X3810" s="22"/>
      <c r="Y3810" s="22"/>
      <c r="Z3810" s="22"/>
      <c r="AA3810" s="26"/>
      <c r="AB3810" s="26"/>
      <c r="AC3810" s="26"/>
      <c r="AD3810" s="26"/>
    </row>
    <row r="3811" ht="22.5" customHeight="1">
      <c r="A3811" s="12" t="s">
        <v>27</v>
      </c>
      <c r="B3811" s="88">
        <v>1844.0</v>
      </c>
      <c r="C3811" s="56" t="s">
        <v>19325</v>
      </c>
      <c r="D3811" s="17" t="s">
        <v>19333</v>
      </c>
      <c r="E3811" s="157" t="s">
        <v>19334</v>
      </c>
      <c r="F3811" s="17" t="s">
        <v>957</v>
      </c>
      <c r="G3811" s="12" t="s">
        <v>19327</v>
      </c>
      <c r="H3811" s="17" t="s">
        <v>19328</v>
      </c>
      <c r="I3811" s="17" t="s">
        <v>149</v>
      </c>
      <c r="J3811" s="17" t="s">
        <v>19329</v>
      </c>
      <c r="K3811" s="17" t="s">
        <v>6313</v>
      </c>
      <c r="L3811" s="17" t="s">
        <v>2327</v>
      </c>
      <c r="M3811" s="17" t="s">
        <v>2328</v>
      </c>
      <c r="N3811" s="143" t="s">
        <v>19335</v>
      </c>
      <c r="O3811" s="97">
        <v>40663.0</v>
      </c>
      <c r="P3811" s="17" t="s">
        <v>40</v>
      </c>
      <c r="Q3811" s="17" t="s">
        <v>522</v>
      </c>
      <c r="R3811" s="17" t="s">
        <v>913</v>
      </c>
      <c r="S3811" s="17" t="s">
        <v>914</v>
      </c>
      <c r="T3811" s="22"/>
      <c r="U3811" s="22"/>
      <c r="V3811" s="22"/>
      <c r="W3811" s="22"/>
      <c r="X3811" s="22"/>
      <c r="Y3811" s="22"/>
      <c r="Z3811" s="22"/>
      <c r="AA3811" s="26"/>
      <c r="AB3811" s="26"/>
      <c r="AC3811" s="26"/>
      <c r="AD3811" s="26"/>
    </row>
    <row r="3812" ht="22.5" customHeight="1">
      <c r="A3812" s="12" t="s">
        <v>27</v>
      </c>
      <c r="B3812" s="88">
        <v>1844.0</v>
      </c>
      <c r="C3812" s="56" t="s">
        <v>19325</v>
      </c>
      <c r="D3812" s="17" t="s">
        <v>19336</v>
      </c>
      <c r="E3812" s="157" t="s">
        <v>19337</v>
      </c>
      <c r="F3812" s="17" t="s">
        <v>957</v>
      </c>
      <c r="G3812" s="12" t="s">
        <v>19327</v>
      </c>
      <c r="H3812" s="17" t="s">
        <v>19328</v>
      </c>
      <c r="I3812" s="17" t="s">
        <v>149</v>
      </c>
      <c r="J3812" s="17" t="s">
        <v>19329</v>
      </c>
      <c r="K3812" s="17" t="s">
        <v>6313</v>
      </c>
      <c r="L3812" s="17" t="s">
        <v>2327</v>
      </c>
      <c r="M3812" s="17" t="s">
        <v>2328</v>
      </c>
      <c r="N3812" s="143" t="s">
        <v>19338</v>
      </c>
      <c r="O3812" s="97">
        <v>40663.0</v>
      </c>
      <c r="P3812" s="17" t="s">
        <v>40</v>
      </c>
      <c r="Q3812" s="17" t="s">
        <v>522</v>
      </c>
      <c r="R3812" s="17" t="s">
        <v>913</v>
      </c>
      <c r="S3812" s="17" t="s">
        <v>914</v>
      </c>
      <c r="T3812" s="22"/>
      <c r="U3812" s="22"/>
      <c r="V3812" s="22"/>
      <c r="W3812" s="22"/>
      <c r="X3812" s="22"/>
      <c r="Y3812" s="22"/>
      <c r="Z3812" s="22"/>
      <c r="AA3812" s="26"/>
      <c r="AB3812" s="26"/>
      <c r="AC3812" s="26"/>
      <c r="AD3812" s="26"/>
    </row>
    <row r="3813" ht="22.5" customHeight="1">
      <c r="A3813" s="12" t="s">
        <v>27</v>
      </c>
      <c r="B3813" s="88">
        <v>1845.0</v>
      </c>
      <c r="C3813" s="56" t="s">
        <v>19339</v>
      </c>
      <c r="D3813" s="17" t="s">
        <v>19340</v>
      </c>
      <c r="E3813" s="157" t="s">
        <v>19341</v>
      </c>
      <c r="F3813" s="17" t="s">
        <v>957</v>
      </c>
      <c r="G3813" s="17" t="s">
        <v>18235</v>
      </c>
      <c r="H3813" s="17" t="s">
        <v>4330</v>
      </c>
      <c r="I3813" s="17" t="s">
        <v>149</v>
      </c>
      <c r="J3813" s="17" t="s">
        <v>1056</v>
      </c>
      <c r="K3813" s="17" t="s">
        <v>1057</v>
      </c>
      <c r="L3813" s="175" t="s">
        <v>909</v>
      </c>
      <c r="M3813" s="175" t="s">
        <v>18612</v>
      </c>
      <c r="N3813" s="143" t="s">
        <v>19342</v>
      </c>
      <c r="O3813" s="97">
        <v>40612.0</v>
      </c>
      <c r="P3813" s="17" t="s">
        <v>40</v>
      </c>
      <c r="Q3813" s="17" t="s">
        <v>522</v>
      </c>
      <c r="R3813" s="22"/>
      <c r="S3813" s="22"/>
      <c r="T3813" s="22"/>
      <c r="U3813" s="22"/>
      <c r="V3813" s="22"/>
      <c r="W3813" s="22"/>
      <c r="X3813" s="22"/>
      <c r="Y3813" s="22"/>
      <c r="Z3813" s="22"/>
      <c r="AA3813" s="26"/>
      <c r="AB3813" s="26"/>
      <c r="AC3813" s="26"/>
      <c r="AD3813" s="26"/>
    </row>
    <row r="3814" ht="22.5" customHeight="1">
      <c r="A3814" s="12" t="s">
        <v>27</v>
      </c>
      <c r="B3814" s="88">
        <v>1846.0</v>
      </c>
      <c r="C3814" s="56" t="s">
        <v>19343</v>
      </c>
      <c r="D3814" s="17" t="s">
        <v>16289</v>
      </c>
      <c r="E3814" s="157" t="s">
        <v>19344</v>
      </c>
      <c r="F3814" s="17" t="s">
        <v>957</v>
      </c>
      <c r="G3814" s="17" t="s">
        <v>1246</v>
      </c>
      <c r="H3814" s="17" t="s">
        <v>16882</v>
      </c>
      <c r="I3814" s="17" t="s">
        <v>34</v>
      </c>
      <c r="J3814" s="17" t="s">
        <v>19345</v>
      </c>
      <c r="K3814" s="17" t="s">
        <v>724</v>
      </c>
      <c r="L3814" s="17" t="s">
        <v>724</v>
      </c>
      <c r="M3814" s="17" t="s">
        <v>725</v>
      </c>
      <c r="N3814" s="143" t="s">
        <v>19346</v>
      </c>
      <c r="O3814" s="97">
        <v>43204.0</v>
      </c>
      <c r="P3814" s="17" t="s">
        <v>40</v>
      </c>
      <c r="Q3814" s="17" t="s">
        <v>19307</v>
      </c>
      <c r="R3814" s="17" t="s">
        <v>19347</v>
      </c>
      <c r="S3814" s="17" t="s">
        <v>19348</v>
      </c>
      <c r="T3814" s="22"/>
      <c r="U3814" s="22"/>
      <c r="V3814" s="22"/>
      <c r="W3814" s="22"/>
      <c r="X3814" s="22"/>
      <c r="Y3814" s="22"/>
      <c r="Z3814" s="22"/>
      <c r="AA3814" s="26"/>
      <c r="AB3814" s="44"/>
      <c r="AC3814" s="44"/>
      <c r="AD3814" s="44"/>
    </row>
    <row r="3815" ht="22.5" customHeight="1">
      <c r="A3815" s="12" t="s">
        <v>27</v>
      </c>
      <c r="B3815" s="88">
        <v>1846.0</v>
      </c>
      <c r="C3815" s="167" t="s">
        <v>19343</v>
      </c>
      <c r="D3815" s="17" t="s">
        <v>19345</v>
      </c>
      <c r="E3815" s="157" t="s">
        <v>19349</v>
      </c>
      <c r="F3815" s="17" t="s">
        <v>957</v>
      </c>
      <c r="G3815" s="17" t="s">
        <v>1246</v>
      </c>
      <c r="H3815" s="17" t="s">
        <v>16882</v>
      </c>
      <c r="I3815" s="17" t="s">
        <v>34</v>
      </c>
      <c r="J3815" s="17" t="s">
        <v>19345</v>
      </c>
      <c r="K3815" s="17" t="s">
        <v>724</v>
      </c>
      <c r="L3815" s="17" t="s">
        <v>724</v>
      </c>
      <c r="M3815" s="17" t="s">
        <v>725</v>
      </c>
      <c r="N3815" s="143" t="s">
        <v>19350</v>
      </c>
      <c r="O3815" s="97">
        <v>43204.0</v>
      </c>
      <c r="P3815" s="17" t="s">
        <v>40</v>
      </c>
      <c r="Q3815" s="17" t="s">
        <v>19307</v>
      </c>
      <c r="R3815" s="17" t="s">
        <v>19347</v>
      </c>
      <c r="S3815" s="17" t="s">
        <v>19348</v>
      </c>
      <c r="T3815" s="22"/>
      <c r="U3815" s="22"/>
      <c r="V3815" s="22"/>
      <c r="W3815" s="22"/>
      <c r="X3815" s="22"/>
      <c r="Y3815" s="22"/>
      <c r="Z3815" s="22"/>
      <c r="AA3815" s="26"/>
      <c r="AB3815" s="44"/>
      <c r="AC3815" s="44"/>
      <c r="AD3815" s="44"/>
    </row>
    <row r="3816" ht="22.5" customHeight="1">
      <c r="A3816" s="12" t="s">
        <v>27</v>
      </c>
      <c r="B3816" s="88">
        <v>1847.0</v>
      </c>
      <c r="C3816" s="167" t="s">
        <v>19351</v>
      </c>
      <c r="D3816" s="17" t="s">
        <v>19352</v>
      </c>
      <c r="E3816" s="157" t="s">
        <v>19353</v>
      </c>
      <c r="F3816" s="17" t="s">
        <v>957</v>
      </c>
      <c r="G3816" s="17" t="s">
        <v>1246</v>
      </c>
      <c r="H3816" s="17" t="s">
        <v>19354</v>
      </c>
      <c r="I3816" s="17" t="s">
        <v>264</v>
      </c>
      <c r="J3816" s="17" t="s">
        <v>19355</v>
      </c>
      <c r="K3816" s="17" t="s">
        <v>724</v>
      </c>
      <c r="L3816" s="17" t="s">
        <v>724</v>
      </c>
      <c r="M3816" s="17" t="s">
        <v>725</v>
      </c>
      <c r="N3816" s="143" t="s">
        <v>19356</v>
      </c>
      <c r="O3816" s="97">
        <v>43204.0</v>
      </c>
      <c r="P3816" s="17" t="s">
        <v>40</v>
      </c>
      <c r="Q3816" s="17" t="s">
        <v>19357</v>
      </c>
      <c r="R3816" s="17" t="s">
        <v>10816</v>
      </c>
      <c r="S3816" s="17" t="s">
        <v>19348</v>
      </c>
      <c r="T3816" s="22"/>
      <c r="U3816" s="22"/>
      <c r="V3816" s="22"/>
      <c r="W3816" s="22"/>
      <c r="X3816" s="22"/>
      <c r="Y3816" s="22"/>
      <c r="Z3816" s="22"/>
      <c r="AA3816" s="26"/>
      <c r="AB3816" s="44"/>
      <c r="AC3816" s="44"/>
      <c r="AD3816" s="44"/>
    </row>
    <row r="3817" ht="22.5" customHeight="1">
      <c r="A3817" s="12" t="s">
        <v>27</v>
      </c>
      <c r="B3817" s="88">
        <v>1847.0</v>
      </c>
      <c r="C3817" s="56" t="s">
        <v>19351</v>
      </c>
      <c r="D3817" s="17" t="s">
        <v>19358</v>
      </c>
      <c r="E3817" s="157" t="s">
        <v>19359</v>
      </c>
      <c r="F3817" s="17" t="s">
        <v>957</v>
      </c>
      <c r="G3817" s="17" t="s">
        <v>1246</v>
      </c>
      <c r="H3817" s="17" t="s">
        <v>19360</v>
      </c>
      <c r="I3817" s="17" t="s">
        <v>135</v>
      </c>
      <c r="J3817" s="17" t="s">
        <v>19355</v>
      </c>
      <c r="K3817" s="17" t="s">
        <v>724</v>
      </c>
      <c r="L3817" s="17" t="s">
        <v>724</v>
      </c>
      <c r="M3817" s="17" t="s">
        <v>725</v>
      </c>
      <c r="N3817" s="143" t="s">
        <v>19361</v>
      </c>
      <c r="O3817" s="97">
        <v>43204.0</v>
      </c>
      <c r="P3817" s="17" t="s">
        <v>40</v>
      </c>
      <c r="Q3817" s="17" t="s">
        <v>19357</v>
      </c>
      <c r="R3817" s="17" t="s">
        <v>10816</v>
      </c>
      <c r="S3817" s="17" t="s">
        <v>19348</v>
      </c>
      <c r="T3817" s="22"/>
      <c r="U3817" s="22"/>
      <c r="V3817" s="22"/>
      <c r="W3817" s="22"/>
      <c r="X3817" s="22"/>
      <c r="Y3817" s="22"/>
      <c r="Z3817" s="22"/>
      <c r="AA3817" s="26"/>
      <c r="AB3817" s="44"/>
      <c r="AC3817" s="44"/>
      <c r="AD3817" s="44"/>
    </row>
    <row r="3818" ht="22.5" customHeight="1">
      <c r="A3818" s="12" t="s">
        <v>3451</v>
      </c>
      <c r="B3818" s="88">
        <v>1847.0</v>
      </c>
      <c r="C3818" s="56" t="s">
        <v>19351</v>
      </c>
      <c r="D3818" s="17" t="s">
        <v>19362</v>
      </c>
      <c r="E3818" s="157" t="s">
        <v>19363</v>
      </c>
      <c r="F3818" s="17" t="s">
        <v>957</v>
      </c>
      <c r="G3818" s="17" t="s">
        <v>1246</v>
      </c>
      <c r="H3818" s="17" t="s">
        <v>19364</v>
      </c>
      <c r="I3818" s="17" t="s">
        <v>34</v>
      </c>
      <c r="J3818" s="17" t="s">
        <v>19355</v>
      </c>
      <c r="K3818" s="17" t="s">
        <v>724</v>
      </c>
      <c r="L3818" s="17" t="s">
        <v>724</v>
      </c>
      <c r="M3818" s="17" t="s">
        <v>725</v>
      </c>
      <c r="N3818" s="143" t="s">
        <v>19365</v>
      </c>
      <c r="O3818" s="97">
        <v>43204.0</v>
      </c>
      <c r="P3818" s="17" t="s">
        <v>40</v>
      </c>
      <c r="Q3818" s="17" t="s">
        <v>19357</v>
      </c>
      <c r="R3818" s="17" t="s">
        <v>10816</v>
      </c>
      <c r="S3818" s="17" t="s">
        <v>19348</v>
      </c>
      <c r="T3818" s="22"/>
      <c r="U3818" s="22"/>
      <c r="V3818" s="22"/>
      <c r="W3818" s="22"/>
      <c r="X3818" s="22"/>
      <c r="Y3818" s="22"/>
      <c r="Z3818" s="22"/>
      <c r="AA3818" s="26"/>
      <c r="AB3818" s="44"/>
      <c r="AC3818" s="44"/>
      <c r="AD3818" s="44"/>
    </row>
    <row r="3819" ht="22.5" customHeight="1">
      <c r="A3819" s="12" t="s">
        <v>27</v>
      </c>
      <c r="B3819" s="88">
        <v>1847.0</v>
      </c>
      <c r="C3819" s="56" t="s">
        <v>19351</v>
      </c>
      <c r="D3819" s="17" t="s">
        <v>1403</v>
      </c>
      <c r="E3819" s="157" t="s">
        <v>19366</v>
      </c>
      <c r="F3819" s="17" t="s">
        <v>957</v>
      </c>
      <c r="G3819" s="17" t="s">
        <v>1246</v>
      </c>
      <c r="H3819" s="17" t="s">
        <v>19364</v>
      </c>
      <c r="I3819" s="17" t="s">
        <v>34</v>
      </c>
      <c r="J3819" s="17" t="s">
        <v>19355</v>
      </c>
      <c r="K3819" s="17" t="s">
        <v>724</v>
      </c>
      <c r="L3819" s="17" t="s">
        <v>724</v>
      </c>
      <c r="M3819" s="17" t="s">
        <v>725</v>
      </c>
      <c r="N3819" s="143" t="s">
        <v>19367</v>
      </c>
      <c r="O3819" s="97">
        <v>43204.0</v>
      </c>
      <c r="P3819" s="17" t="s">
        <v>40</v>
      </c>
      <c r="Q3819" s="17" t="s">
        <v>19357</v>
      </c>
      <c r="R3819" s="17" t="s">
        <v>10816</v>
      </c>
      <c r="S3819" s="17" t="s">
        <v>19348</v>
      </c>
      <c r="T3819" s="22"/>
      <c r="U3819" s="22"/>
      <c r="V3819" s="22"/>
      <c r="W3819" s="22"/>
      <c r="X3819" s="22"/>
      <c r="Y3819" s="22"/>
      <c r="Z3819" s="22"/>
      <c r="AA3819" s="26"/>
      <c r="AB3819" s="44"/>
      <c r="AC3819" s="44"/>
      <c r="AD3819" s="44"/>
    </row>
    <row r="3820" ht="22.5" customHeight="1">
      <c r="A3820" s="12" t="s">
        <v>27</v>
      </c>
      <c r="B3820" s="88">
        <v>1847.0</v>
      </c>
      <c r="C3820" s="56" t="s">
        <v>19351</v>
      </c>
      <c r="D3820" s="17" t="s">
        <v>19368</v>
      </c>
      <c r="E3820" s="157" t="s">
        <v>19369</v>
      </c>
      <c r="F3820" s="17" t="s">
        <v>957</v>
      </c>
      <c r="G3820" s="17" t="s">
        <v>1246</v>
      </c>
      <c r="H3820" s="17" t="s">
        <v>19370</v>
      </c>
      <c r="I3820" s="17" t="s">
        <v>135</v>
      </c>
      <c r="J3820" s="17" t="s">
        <v>19355</v>
      </c>
      <c r="K3820" s="17" t="s">
        <v>724</v>
      </c>
      <c r="L3820" s="17" t="s">
        <v>724</v>
      </c>
      <c r="M3820" s="17" t="s">
        <v>725</v>
      </c>
      <c r="N3820" s="143" t="s">
        <v>19371</v>
      </c>
      <c r="O3820" s="97">
        <v>43204.0</v>
      </c>
      <c r="P3820" s="17" t="s">
        <v>40</v>
      </c>
      <c r="Q3820" s="17" t="s">
        <v>19357</v>
      </c>
      <c r="R3820" s="17" t="s">
        <v>10816</v>
      </c>
      <c r="S3820" s="17" t="s">
        <v>19348</v>
      </c>
      <c r="T3820" s="22"/>
      <c r="U3820" s="22"/>
      <c r="V3820" s="22"/>
      <c r="W3820" s="22"/>
      <c r="X3820" s="22"/>
      <c r="Y3820" s="22"/>
      <c r="Z3820" s="22"/>
      <c r="AA3820" s="26"/>
      <c r="AB3820" s="25"/>
      <c r="AC3820" s="25"/>
      <c r="AD3820" s="25"/>
    </row>
    <row r="3821" ht="22.5" customHeight="1">
      <c r="A3821" s="12" t="s">
        <v>27</v>
      </c>
      <c r="B3821" s="88">
        <v>1847.0</v>
      </c>
      <c r="C3821" s="56" t="s">
        <v>19351</v>
      </c>
      <c r="D3821" s="17" t="s">
        <v>16289</v>
      </c>
      <c r="E3821" s="157" t="s">
        <v>19372</v>
      </c>
      <c r="F3821" s="17" t="s">
        <v>957</v>
      </c>
      <c r="G3821" s="17" t="s">
        <v>1246</v>
      </c>
      <c r="H3821" s="17" t="s">
        <v>19364</v>
      </c>
      <c r="I3821" s="17" t="s">
        <v>34</v>
      </c>
      <c r="J3821" s="17" t="s">
        <v>19355</v>
      </c>
      <c r="K3821" s="17" t="s">
        <v>724</v>
      </c>
      <c r="L3821" s="17" t="s">
        <v>724</v>
      </c>
      <c r="M3821" s="17" t="s">
        <v>725</v>
      </c>
      <c r="N3821" s="143" t="s">
        <v>19373</v>
      </c>
      <c r="O3821" s="97">
        <v>43204.0</v>
      </c>
      <c r="P3821" s="17" t="s">
        <v>40</v>
      </c>
      <c r="Q3821" s="17" t="s">
        <v>19357</v>
      </c>
      <c r="R3821" s="17" t="s">
        <v>10816</v>
      </c>
      <c r="S3821" s="17" t="s">
        <v>19348</v>
      </c>
      <c r="T3821" s="22"/>
      <c r="U3821" s="22"/>
      <c r="V3821" s="22"/>
      <c r="W3821" s="22"/>
      <c r="X3821" s="22"/>
      <c r="Y3821" s="22"/>
      <c r="Z3821" s="22"/>
      <c r="AA3821" s="26"/>
      <c r="AB3821" s="44"/>
      <c r="AC3821" s="44"/>
      <c r="AD3821" s="44"/>
    </row>
    <row r="3822" ht="22.5" customHeight="1">
      <c r="A3822" s="12" t="s">
        <v>27</v>
      </c>
      <c r="B3822" s="88">
        <v>1847.0</v>
      </c>
      <c r="C3822" s="56" t="s">
        <v>19351</v>
      </c>
      <c r="D3822" s="17" t="s">
        <v>19374</v>
      </c>
      <c r="E3822" s="157" t="s">
        <v>19375</v>
      </c>
      <c r="F3822" s="17" t="s">
        <v>957</v>
      </c>
      <c r="G3822" s="17" t="s">
        <v>1246</v>
      </c>
      <c r="H3822" s="17" t="s">
        <v>19364</v>
      </c>
      <c r="I3822" s="17" t="s">
        <v>1556</v>
      </c>
      <c r="J3822" s="17" t="s">
        <v>19355</v>
      </c>
      <c r="K3822" s="17" t="s">
        <v>724</v>
      </c>
      <c r="L3822" s="17" t="s">
        <v>724</v>
      </c>
      <c r="M3822" s="17" t="s">
        <v>725</v>
      </c>
      <c r="N3822" s="143" t="s">
        <v>19376</v>
      </c>
      <c r="O3822" s="97">
        <v>43204.0</v>
      </c>
      <c r="P3822" s="17" t="s">
        <v>40</v>
      </c>
      <c r="Q3822" s="17" t="s">
        <v>19357</v>
      </c>
      <c r="R3822" s="17" t="s">
        <v>10816</v>
      </c>
      <c r="S3822" s="17" t="s">
        <v>19348</v>
      </c>
      <c r="T3822" s="22"/>
      <c r="U3822" s="22"/>
      <c r="V3822" s="22"/>
      <c r="W3822" s="22"/>
      <c r="X3822" s="22"/>
      <c r="Y3822" s="22"/>
      <c r="Z3822" s="22"/>
      <c r="AA3822" s="26"/>
      <c r="AB3822" s="44"/>
      <c r="AC3822" s="44"/>
      <c r="AD3822" s="44"/>
    </row>
    <row r="3823" ht="22.5" customHeight="1">
      <c r="A3823" s="12" t="s">
        <v>27</v>
      </c>
      <c r="B3823" s="88">
        <v>1847.0</v>
      </c>
      <c r="C3823" s="56" t="s">
        <v>19351</v>
      </c>
      <c r="D3823" s="17" t="s">
        <v>19377</v>
      </c>
      <c r="E3823" s="157" t="s">
        <v>19378</v>
      </c>
      <c r="F3823" s="17" t="s">
        <v>957</v>
      </c>
      <c r="G3823" s="17" t="s">
        <v>1246</v>
      </c>
      <c r="H3823" s="17" t="s">
        <v>19364</v>
      </c>
      <c r="I3823" s="17" t="s">
        <v>34</v>
      </c>
      <c r="J3823" s="17" t="s">
        <v>19355</v>
      </c>
      <c r="K3823" s="17" t="s">
        <v>724</v>
      </c>
      <c r="L3823" s="17" t="s">
        <v>724</v>
      </c>
      <c r="M3823" s="17" t="s">
        <v>725</v>
      </c>
      <c r="N3823" s="143" t="s">
        <v>19379</v>
      </c>
      <c r="O3823" s="97">
        <v>43204.0</v>
      </c>
      <c r="P3823" s="17" t="s">
        <v>40</v>
      </c>
      <c r="Q3823" s="17" t="s">
        <v>19357</v>
      </c>
      <c r="R3823" s="17" t="s">
        <v>10816</v>
      </c>
      <c r="S3823" s="17" t="s">
        <v>19348</v>
      </c>
      <c r="T3823" s="22"/>
      <c r="U3823" s="22"/>
      <c r="V3823" s="22"/>
      <c r="W3823" s="22"/>
      <c r="X3823" s="22"/>
      <c r="Y3823" s="22"/>
      <c r="Z3823" s="22"/>
      <c r="AA3823" s="26"/>
      <c r="AB3823" s="44"/>
      <c r="AC3823" s="44"/>
      <c r="AD3823" s="44"/>
    </row>
    <row r="3824" ht="22.5" customHeight="1">
      <c r="A3824" s="12" t="s">
        <v>27</v>
      </c>
      <c r="B3824" s="88">
        <v>1847.0</v>
      </c>
      <c r="C3824" s="56" t="s">
        <v>19351</v>
      </c>
      <c r="D3824" s="17" t="s">
        <v>19380</v>
      </c>
      <c r="E3824" s="157" t="s">
        <v>19381</v>
      </c>
      <c r="F3824" s="17" t="s">
        <v>957</v>
      </c>
      <c r="G3824" s="17" t="s">
        <v>1246</v>
      </c>
      <c r="H3824" s="17" t="s">
        <v>19360</v>
      </c>
      <c r="I3824" s="17" t="s">
        <v>135</v>
      </c>
      <c r="J3824" s="17" t="s">
        <v>19355</v>
      </c>
      <c r="K3824" s="17" t="s">
        <v>724</v>
      </c>
      <c r="L3824" s="17" t="s">
        <v>724</v>
      </c>
      <c r="M3824" s="17" t="s">
        <v>725</v>
      </c>
      <c r="N3824" s="143" t="s">
        <v>19382</v>
      </c>
      <c r="O3824" s="97">
        <v>43204.0</v>
      </c>
      <c r="P3824" s="17" t="s">
        <v>40</v>
      </c>
      <c r="Q3824" s="17" t="s">
        <v>19357</v>
      </c>
      <c r="R3824" s="17" t="s">
        <v>10816</v>
      </c>
      <c r="S3824" s="17" t="s">
        <v>19348</v>
      </c>
      <c r="T3824" s="22"/>
      <c r="U3824" s="22"/>
      <c r="V3824" s="22"/>
      <c r="W3824" s="22"/>
      <c r="X3824" s="22"/>
      <c r="Y3824" s="22"/>
      <c r="Z3824" s="22"/>
      <c r="AA3824" s="26"/>
      <c r="AB3824" s="44"/>
      <c r="AC3824" s="44"/>
      <c r="AD3824" s="44"/>
    </row>
    <row r="3825" ht="22.5" customHeight="1">
      <c r="A3825" s="12" t="s">
        <v>27</v>
      </c>
      <c r="B3825" s="88">
        <v>1847.0</v>
      </c>
      <c r="C3825" s="56" t="s">
        <v>19351</v>
      </c>
      <c r="D3825" s="17" t="s">
        <v>19383</v>
      </c>
      <c r="E3825" s="157" t="s">
        <v>19384</v>
      </c>
      <c r="F3825" s="17" t="s">
        <v>957</v>
      </c>
      <c r="G3825" s="17" t="s">
        <v>1246</v>
      </c>
      <c r="H3825" s="17" t="s">
        <v>19385</v>
      </c>
      <c r="I3825" s="17" t="s">
        <v>385</v>
      </c>
      <c r="J3825" s="17" t="s">
        <v>19355</v>
      </c>
      <c r="K3825" s="17" t="s">
        <v>724</v>
      </c>
      <c r="L3825" s="17" t="s">
        <v>724</v>
      </c>
      <c r="M3825" s="17" t="s">
        <v>725</v>
      </c>
      <c r="N3825" s="143" t="s">
        <v>19386</v>
      </c>
      <c r="O3825" s="97">
        <v>43204.0</v>
      </c>
      <c r="P3825" s="17" t="s">
        <v>40</v>
      </c>
      <c r="Q3825" s="17" t="s">
        <v>19357</v>
      </c>
      <c r="R3825" s="17" t="s">
        <v>10816</v>
      </c>
      <c r="S3825" s="17" t="s">
        <v>19348</v>
      </c>
      <c r="T3825" s="22"/>
      <c r="U3825" s="22"/>
      <c r="V3825" s="22"/>
      <c r="W3825" s="22"/>
      <c r="X3825" s="22"/>
      <c r="Y3825" s="22"/>
      <c r="Z3825" s="22"/>
      <c r="AA3825" s="26"/>
      <c r="AB3825" s="44"/>
      <c r="AC3825" s="44"/>
      <c r="AD3825" s="44"/>
    </row>
    <row r="3826" ht="22.5" customHeight="1">
      <c r="A3826" s="12" t="s">
        <v>27</v>
      </c>
      <c r="B3826" s="88">
        <v>1847.0</v>
      </c>
      <c r="C3826" s="56" t="s">
        <v>19351</v>
      </c>
      <c r="D3826" s="17" t="s">
        <v>19362</v>
      </c>
      <c r="E3826" s="157" t="s">
        <v>19387</v>
      </c>
      <c r="F3826" s="17" t="s">
        <v>957</v>
      </c>
      <c r="G3826" s="17" t="s">
        <v>1246</v>
      </c>
      <c r="H3826" s="17" t="s">
        <v>19364</v>
      </c>
      <c r="I3826" s="17" t="s">
        <v>34</v>
      </c>
      <c r="J3826" s="17" t="s">
        <v>19355</v>
      </c>
      <c r="K3826" s="17" t="s">
        <v>724</v>
      </c>
      <c r="L3826" s="17" t="s">
        <v>724</v>
      </c>
      <c r="M3826" s="17" t="s">
        <v>725</v>
      </c>
      <c r="N3826" s="143" t="s">
        <v>19388</v>
      </c>
      <c r="O3826" s="97">
        <v>43204.0</v>
      </c>
      <c r="P3826" s="17" t="s">
        <v>40</v>
      </c>
      <c r="Q3826" s="17" t="s">
        <v>19357</v>
      </c>
      <c r="R3826" s="17" t="s">
        <v>10816</v>
      </c>
      <c r="S3826" s="17" t="s">
        <v>19348</v>
      </c>
      <c r="T3826" s="22"/>
      <c r="U3826" s="22"/>
      <c r="V3826" s="22"/>
      <c r="W3826" s="22"/>
      <c r="X3826" s="22"/>
      <c r="Y3826" s="22"/>
      <c r="Z3826" s="22"/>
      <c r="AA3826" s="26"/>
      <c r="AB3826" s="44"/>
      <c r="AC3826" s="44"/>
      <c r="AD3826" s="44"/>
    </row>
    <row r="3827" ht="22.5" customHeight="1">
      <c r="A3827" s="12" t="s">
        <v>3451</v>
      </c>
      <c r="B3827" s="88">
        <v>1847.0</v>
      </c>
      <c r="C3827" s="56" t="s">
        <v>19351</v>
      </c>
      <c r="D3827" s="17" t="s">
        <v>19389</v>
      </c>
      <c r="E3827" s="157" t="s">
        <v>19390</v>
      </c>
      <c r="F3827" s="17" t="s">
        <v>957</v>
      </c>
      <c r="G3827" s="17" t="s">
        <v>1246</v>
      </c>
      <c r="H3827" s="17" t="s">
        <v>19360</v>
      </c>
      <c r="I3827" s="17" t="s">
        <v>135</v>
      </c>
      <c r="J3827" s="17" t="s">
        <v>19355</v>
      </c>
      <c r="K3827" s="17" t="s">
        <v>724</v>
      </c>
      <c r="L3827" s="17" t="s">
        <v>724</v>
      </c>
      <c r="M3827" s="17" t="s">
        <v>725</v>
      </c>
      <c r="N3827" s="143" t="s">
        <v>19391</v>
      </c>
      <c r="O3827" s="97">
        <v>43204.0</v>
      </c>
      <c r="P3827" s="17" t="s">
        <v>40</v>
      </c>
      <c r="Q3827" s="17" t="s">
        <v>19357</v>
      </c>
      <c r="R3827" s="17" t="s">
        <v>10816</v>
      </c>
      <c r="S3827" s="17" t="s">
        <v>19348</v>
      </c>
      <c r="T3827" s="22"/>
      <c r="U3827" s="22"/>
      <c r="V3827" s="22"/>
      <c r="W3827" s="22"/>
      <c r="X3827" s="22"/>
      <c r="Y3827" s="22"/>
      <c r="Z3827" s="22"/>
      <c r="AA3827" s="26"/>
      <c r="AB3827" s="44"/>
      <c r="AC3827" s="44"/>
      <c r="AD3827" s="44"/>
    </row>
    <row r="3828" ht="22.5" customHeight="1">
      <c r="A3828" s="12" t="s">
        <v>3451</v>
      </c>
      <c r="B3828" s="88">
        <v>1848.0</v>
      </c>
      <c r="C3828" s="125" t="s">
        <v>19392</v>
      </c>
      <c r="D3828" s="17" t="s">
        <v>19393</v>
      </c>
      <c r="E3828" s="157" t="s">
        <v>19394</v>
      </c>
      <c r="F3828" s="17" t="s">
        <v>957</v>
      </c>
      <c r="G3828" s="17" t="s">
        <v>1246</v>
      </c>
      <c r="H3828" s="17" t="s">
        <v>5629</v>
      </c>
      <c r="I3828" s="17" t="s">
        <v>34</v>
      </c>
      <c r="J3828" s="17" t="s">
        <v>19395</v>
      </c>
      <c r="K3828" s="17" t="s">
        <v>724</v>
      </c>
      <c r="L3828" s="17" t="s">
        <v>724</v>
      </c>
      <c r="M3828" s="17" t="s">
        <v>725</v>
      </c>
      <c r="N3828" s="143" t="s">
        <v>19396</v>
      </c>
      <c r="O3828" s="97">
        <v>40441.0</v>
      </c>
      <c r="P3828" s="17" t="s">
        <v>40</v>
      </c>
      <c r="Q3828" s="17" t="s">
        <v>3920</v>
      </c>
      <c r="R3828" s="22"/>
      <c r="S3828" s="22"/>
      <c r="T3828" s="22"/>
      <c r="U3828" s="22"/>
      <c r="V3828" s="22"/>
      <c r="W3828" s="22"/>
      <c r="X3828" s="22"/>
      <c r="Y3828" s="22"/>
      <c r="Z3828" s="22"/>
      <c r="AA3828" s="26"/>
      <c r="AB3828" s="25"/>
      <c r="AC3828" s="25"/>
      <c r="AD3828" s="25"/>
    </row>
    <row r="3829" ht="22.5" customHeight="1">
      <c r="A3829" s="12" t="s">
        <v>27</v>
      </c>
      <c r="B3829" s="88">
        <v>1848.0</v>
      </c>
      <c r="C3829" s="56" t="s">
        <v>19392</v>
      </c>
      <c r="D3829" s="17" t="s">
        <v>16286</v>
      </c>
      <c r="E3829" s="157" t="s">
        <v>19397</v>
      </c>
      <c r="F3829" s="17" t="s">
        <v>957</v>
      </c>
      <c r="G3829" s="17" t="s">
        <v>1246</v>
      </c>
      <c r="H3829" s="17" t="s">
        <v>5629</v>
      </c>
      <c r="I3829" s="17" t="s">
        <v>34</v>
      </c>
      <c r="J3829" s="17" t="s">
        <v>19395</v>
      </c>
      <c r="K3829" s="17" t="s">
        <v>724</v>
      </c>
      <c r="L3829" s="17" t="s">
        <v>724</v>
      </c>
      <c r="M3829" s="17" t="s">
        <v>725</v>
      </c>
      <c r="N3829" s="143" t="s">
        <v>19398</v>
      </c>
      <c r="O3829" s="97">
        <v>40441.0</v>
      </c>
      <c r="P3829" s="17" t="s">
        <v>40</v>
      </c>
      <c r="Q3829" s="17" t="s">
        <v>3920</v>
      </c>
      <c r="R3829" s="22"/>
      <c r="S3829" s="22"/>
      <c r="T3829" s="22"/>
      <c r="U3829" s="22"/>
      <c r="V3829" s="22"/>
      <c r="W3829" s="22"/>
      <c r="X3829" s="22"/>
      <c r="Y3829" s="22"/>
      <c r="Z3829" s="22"/>
      <c r="AA3829" s="26"/>
      <c r="AB3829" s="25"/>
      <c r="AC3829" s="25"/>
      <c r="AD3829" s="25"/>
    </row>
    <row r="3830" ht="22.5" customHeight="1">
      <c r="A3830" s="12" t="s">
        <v>27</v>
      </c>
      <c r="B3830" s="88">
        <v>1848.0</v>
      </c>
      <c r="C3830" s="56" t="s">
        <v>19392</v>
      </c>
      <c r="D3830" s="17" t="s">
        <v>19399</v>
      </c>
      <c r="E3830" s="157" t="s">
        <v>19400</v>
      </c>
      <c r="F3830" s="17" t="s">
        <v>957</v>
      </c>
      <c r="G3830" s="17" t="s">
        <v>1246</v>
      </c>
      <c r="H3830" s="17" t="s">
        <v>5629</v>
      </c>
      <c r="I3830" s="17" t="s">
        <v>34</v>
      </c>
      <c r="J3830" s="17" t="s">
        <v>19395</v>
      </c>
      <c r="K3830" s="17" t="s">
        <v>724</v>
      </c>
      <c r="L3830" s="17" t="s">
        <v>724</v>
      </c>
      <c r="M3830" s="17" t="s">
        <v>725</v>
      </c>
      <c r="N3830" s="143" t="s">
        <v>19401</v>
      </c>
      <c r="O3830" s="97">
        <v>43204.0</v>
      </c>
      <c r="P3830" s="17" t="s">
        <v>40</v>
      </c>
      <c r="Q3830" s="17" t="s">
        <v>19357</v>
      </c>
      <c r="R3830" s="17" t="s">
        <v>10816</v>
      </c>
      <c r="S3830" s="17" t="s">
        <v>19348</v>
      </c>
      <c r="T3830" s="22"/>
      <c r="U3830" s="22"/>
      <c r="V3830" s="22"/>
      <c r="W3830" s="22"/>
      <c r="X3830" s="22"/>
      <c r="Y3830" s="22"/>
      <c r="Z3830" s="22"/>
      <c r="AA3830" s="26"/>
      <c r="AB3830" s="25"/>
      <c r="AC3830" s="25"/>
      <c r="AD3830" s="25"/>
    </row>
    <row r="3831" ht="22.5" customHeight="1">
      <c r="A3831" s="12" t="s">
        <v>27</v>
      </c>
      <c r="B3831" s="88">
        <v>1848.0</v>
      </c>
      <c r="C3831" s="56" t="s">
        <v>19392</v>
      </c>
      <c r="D3831" s="17" t="s">
        <v>19402</v>
      </c>
      <c r="E3831" s="157" t="s">
        <v>19403</v>
      </c>
      <c r="F3831" s="17" t="s">
        <v>957</v>
      </c>
      <c r="G3831" s="17" t="s">
        <v>1246</v>
      </c>
      <c r="H3831" s="17" t="s">
        <v>5629</v>
      </c>
      <c r="I3831" s="17" t="s">
        <v>34</v>
      </c>
      <c r="J3831" s="17" t="s">
        <v>19395</v>
      </c>
      <c r="K3831" s="17" t="s">
        <v>724</v>
      </c>
      <c r="L3831" s="17" t="s">
        <v>724</v>
      </c>
      <c r="M3831" s="17" t="s">
        <v>725</v>
      </c>
      <c r="N3831" s="143" t="s">
        <v>19404</v>
      </c>
      <c r="O3831" s="97">
        <v>43204.0</v>
      </c>
      <c r="P3831" s="17" t="s">
        <v>40</v>
      </c>
      <c r="Q3831" s="17" t="s">
        <v>19357</v>
      </c>
      <c r="R3831" s="17" t="s">
        <v>10816</v>
      </c>
      <c r="S3831" s="17" t="s">
        <v>19348</v>
      </c>
      <c r="T3831" s="22"/>
      <c r="U3831" s="22"/>
      <c r="V3831" s="22"/>
      <c r="W3831" s="22"/>
      <c r="X3831" s="22"/>
      <c r="Y3831" s="22"/>
      <c r="Z3831" s="22"/>
      <c r="AA3831" s="26"/>
      <c r="AB3831" s="44"/>
      <c r="AC3831" s="44"/>
      <c r="AD3831" s="44"/>
    </row>
    <row r="3832" ht="22.5" customHeight="1">
      <c r="A3832" s="12" t="s">
        <v>27</v>
      </c>
      <c r="B3832" s="88">
        <v>1848.0</v>
      </c>
      <c r="C3832" s="56" t="s">
        <v>19392</v>
      </c>
      <c r="D3832" s="17" t="s">
        <v>19405</v>
      </c>
      <c r="E3832" s="157" t="s">
        <v>19406</v>
      </c>
      <c r="F3832" s="17" t="s">
        <v>957</v>
      </c>
      <c r="G3832" s="17" t="s">
        <v>1246</v>
      </c>
      <c r="H3832" s="17" t="s">
        <v>5629</v>
      </c>
      <c r="I3832" s="17" t="s">
        <v>34</v>
      </c>
      <c r="J3832" s="17" t="s">
        <v>19395</v>
      </c>
      <c r="K3832" s="17" t="s">
        <v>724</v>
      </c>
      <c r="L3832" s="17" t="s">
        <v>724</v>
      </c>
      <c r="M3832" s="17" t="s">
        <v>725</v>
      </c>
      <c r="N3832" s="143" t="s">
        <v>19407</v>
      </c>
      <c r="O3832" s="97">
        <v>43204.0</v>
      </c>
      <c r="P3832" s="17" t="s">
        <v>40</v>
      </c>
      <c r="Q3832" s="17" t="s">
        <v>19357</v>
      </c>
      <c r="R3832" s="17" t="s">
        <v>10816</v>
      </c>
      <c r="S3832" s="17" t="s">
        <v>19348</v>
      </c>
      <c r="T3832" s="22"/>
      <c r="U3832" s="22"/>
      <c r="V3832" s="22"/>
      <c r="W3832" s="22"/>
      <c r="X3832" s="22"/>
      <c r="Y3832" s="22"/>
      <c r="Z3832" s="22"/>
      <c r="AA3832" s="26"/>
      <c r="AB3832" s="44"/>
      <c r="AC3832" s="44"/>
      <c r="AD3832" s="44"/>
    </row>
    <row r="3833" ht="22.5" customHeight="1">
      <c r="A3833" s="12" t="s">
        <v>3451</v>
      </c>
      <c r="B3833" s="88">
        <v>1848.0</v>
      </c>
      <c r="C3833" s="125" t="s">
        <v>19392</v>
      </c>
      <c r="D3833" s="17" t="s">
        <v>19408</v>
      </c>
      <c r="E3833" s="157" t="s">
        <v>19409</v>
      </c>
      <c r="F3833" s="17" t="s">
        <v>957</v>
      </c>
      <c r="G3833" s="17" t="s">
        <v>1246</v>
      </c>
      <c r="H3833" s="17" t="s">
        <v>5629</v>
      </c>
      <c r="I3833" s="17" t="s">
        <v>34</v>
      </c>
      <c r="J3833" s="17" t="s">
        <v>19395</v>
      </c>
      <c r="K3833" s="17" t="s">
        <v>724</v>
      </c>
      <c r="L3833" s="17" t="s">
        <v>724</v>
      </c>
      <c r="M3833" s="17" t="s">
        <v>725</v>
      </c>
      <c r="N3833" s="143" t="s">
        <v>19410</v>
      </c>
      <c r="O3833" s="97">
        <v>43204.0</v>
      </c>
      <c r="P3833" s="17" t="s">
        <v>40</v>
      </c>
      <c r="Q3833" s="17" t="s">
        <v>19357</v>
      </c>
      <c r="R3833" s="17" t="s">
        <v>10816</v>
      </c>
      <c r="S3833" s="17" t="s">
        <v>19348</v>
      </c>
      <c r="T3833" s="22"/>
      <c r="U3833" s="22"/>
      <c r="V3833" s="17" t="s">
        <v>19411</v>
      </c>
      <c r="W3833" s="22"/>
      <c r="X3833" s="22"/>
      <c r="Y3833" s="22"/>
      <c r="Z3833" s="22"/>
      <c r="AA3833" s="26"/>
      <c r="AB3833" s="44"/>
      <c r="AC3833" s="44"/>
      <c r="AD3833" s="44"/>
    </row>
    <row r="3834" ht="22.5" customHeight="1">
      <c r="A3834" s="12" t="s">
        <v>27</v>
      </c>
      <c r="B3834" s="88">
        <v>1849.0</v>
      </c>
      <c r="C3834" s="56" t="s">
        <v>19412</v>
      </c>
      <c r="D3834" s="17" t="s">
        <v>19413</v>
      </c>
      <c r="E3834" s="157" t="s">
        <v>19414</v>
      </c>
      <c r="F3834" s="17" t="s">
        <v>957</v>
      </c>
      <c r="G3834" s="17" t="s">
        <v>1246</v>
      </c>
      <c r="H3834" s="17" t="s">
        <v>6030</v>
      </c>
      <c r="I3834" s="17" t="s">
        <v>34</v>
      </c>
      <c r="J3834" s="17" t="s">
        <v>1914</v>
      </c>
      <c r="K3834" s="17" t="s">
        <v>724</v>
      </c>
      <c r="L3834" s="17" t="s">
        <v>724</v>
      </c>
      <c r="M3834" s="17" t="s">
        <v>725</v>
      </c>
      <c r="N3834" s="143" t="s">
        <v>19415</v>
      </c>
      <c r="O3834" s="97">
        <v>43205.0</v>
      </c>
      <c r="P3834" s="17" t="s">
        <v>40</v>
      </c>
      <c r="Q3834" s="17" t="s">
        <v>19357</v>
      </c>
      <c r="R3834" s="17" t="s">
        <v>10816</v>
      </c>
      <c r="S3834" s="17" t="s">
        <v>19348</v>
      </c>
      <c r="T3834" s="22"/>
      <c r="U3834" s="22"/>
      <c r="V3834" s="22"/>
      <c r="W3834" s="22"/>
      <c r="X3834" s="22"/>
      <c r="Y3834" s="22"/>
      <c r="Z3834" s="22"/>
      <c r="AA3834" s="26"/>
      <c r="AB3834" s="44"/>
      <c r="AC3834" s="44"/>
      <c r="AD3834" s="44"/>
    </row>
    <row r="3835" ht="22.5" customHeight="1">
      <c r="A3835" s="12" t="s">
        <v>27</v>
      </c>
      <c r="B3835" s="88">
        <v>1849.0</v>
      </c>
      <c r="C3835" s="56" t="s">
        <v>19412</v>
      </c>
      <c r="D3835" s="17" t="s">
        <v>19416</v>
      </c>
      <c r="E3835" s="157" t="s">
        <v>19417</v>
      </c>
      <c r="F3835" s="17" t="s">
        <v>957</v>
      </c>
      <c r="G3835" s="17" t="s">
        <v>1246</v>
      </c>
      <c r="H3835" s="17" t="s">
        <v>6030</v>
      </c>
      <c r="I3835" s="17" t="s">
        <v>34</v>
      </c>
      <c r="J3835" s="17" t="s">
        <v>1914</v>
      </c>
      <c r="K3835" s="17" t="s">
        <v>724</v>
      </c>
      <c r="L3835" s="17" t="s">
        <v>724</v>
      </c>
      <c r="M3835" s="17" t="s">
        <v>725</v>
      </c>
      <c r="N3835" s="143" t="s">
        <v>19418</v>
      </c>
      <c r="O3835" s="97">
        <v>43205.0</v>
      </c>
      <c r="P3835" s="17" t="s">
        <v>40</v>
      </c>
      <c r="Q3835" s="17" t="s">
        <v>19357</v>
      </c>
      <c r="R3835" s="17" t="s">
        <v>10816</v>
      </c>
      <c r="S3835" s="17" t="s">
        <v>19348</v>
      </c>
      <c r="T3835" s="22"/>
      <c r="U3835" s="22"/>
      <c r="V3835" s="22"/>
      <c r="W3835" s="22"/>
      <c r="X3835" s="22"/>
      <c r="Y3835" s="22"/>
      <c r="Z3835" s="22"/>
      <c r="AA3835" s="26"/>
      <c r="AB3835" s="44"/>
      <c r="AC3835" s="44"/>
      <c r="AD3835" s="44"/>
    </row>
    <row r="3836" ht="22.5" customHeight="1">
      <c r="A3836" s="12" t="s">
        <v>27</v>
      </c>
      <c r="B3836" s="88">
        <v>1849.0</v>
      </c>
      <c r="C3836" s="56" t="s">
        <v>19412</v>
      </c>
      <c r="D3836" s="17" t="s">
        <v>19419</v>
      </c>
      <c r="E3836" s="157" t="s">
        <v>19420</v>
      </c>
      <c r="F3836" s="17" t="s">
        <v>957</v>
      </c>
      <c r="G3836" s="17" t="s">
        <v>1246</v>
      </c>
      <c r="H3836" s="17" t="s">
        <v>6030</v>
      </c>
      <c r="I3836" s="17" t="s">
        <v>34</v>
      </c>
      <c r="J3836" s="17" t="s">
        <v>1914</v>
      </c>
      <c r="K3836" s="17" t="s">
        <v>724</v>
      </c>
      <c r="L3836" s="17" t="s">
        <v>724</v>
      </c>
      <c r="M3836" s="17" t="s">
        <v>725</v>
      </c>
      <c r="N3836" s="143" t="s">
        <v>19421</v>
      </c>
      <c r="O3836" s="97">
        <v>43205.0</v>
      </c>
      <c r="P3836" s="17" t="s">
        <v>40</v>
      </c>
      <c r="Q3836" s="17" t="s">
        <v>19357</v>
      </c>
      <c r="R3836" s="17" t="s">
        <v>10816</v>
      </c>
      <c r="S3836" s="17" t="s">
        <v>19348</v>
      </c>
      <c r="T3836" s="22"/>
      <c r="U3836" s="22"/>
      <c r="V3836" s="22"/>
      <c r="W3836" s="22"/>
      <c r="X3836" s="22"/>
      <c r="Y3836" s="22"/>
      <c r="Z3836" s="22"/>
      <c r="AA3836" s="26"/>
      <c r="AB3836" s="44"/>
      <c r="AC3836" s="44"/>
      <c r="AD3836" s="44"/>
    </row>
    <row r="3837" ht="22.5" customHeight="1">
      <c r="A3837" s="12" t="s">
        <v>27</v>
      </c>
      <c r="B3837" s="88">
        <v>1849.0</v>
      </c>
      <c r="C3837" s="56" t="s">
        <v>19412</v>
      </c>
      <c r="D3837" s="17" t="s">
        <v>19422</v>
      </c>
      <c r="E3837" s="157" t="s">
        <v>19423</v>
      </c>
      <c r="F3837" s="17" t="s">
        <v>957</v>
      </c>
      <c r="G3837" s="17" t="s">
        <v>1246</v>
      </c>
      <c r="H3837" s="17" t="s">
        <v>6030</v>
      </c>
      <c r="I3837" s="17" t="s">
        <v>34</v>
      </c>
      <c r="J3837" s="17" t="s">
        <v>1914</v>
      </c>
      <c r="K3837" s="17" t="s">
        <v>724</v>
      </c>
      <c r="L3837" s="17" t="s">
        <v>724</v>
      </c>
      <c r="M3837" s="17" t="s">
        <v>725</v>
      </c>
      <c r="N3837" s="143" t="s">
        <v>19424</v>
      </c>
      <c r="O3837" s="97">
        <v>43205.0</v>
      </c>
      <c r="P3837" s="17" t="s">
        <v>40</v>
      </c>
      <c r="Q3837" s="17" t="s">
        <v>19357</v>
      </c>
      <c r="R3837" s="17" t="s">
        <v>10816</v>
      </c>
      <c r="S3837" s="17" t="s">
        <v>19348</v>
      </c>
      <c r="T3837" s="22"/>
      <c r="U3837" s="22"/>
      <c r="V3837" s="22"/>
      <c r="W3837" s="22"/>
      <c r="X3837" s="22"/>
      <c r="Y3837" s="22"/>
      <c r="Z3837" s="22"/>
      <c r="AA3837" s="26"/>
      <c r="AB3837" s="44"/>
      <c r="AC3837" s="44"/>
      <c r="AD3837" s="44"/>
    </row>
    <row r="3838" ht="22.5" customHeight="1">
      <c r="A3838" s="12" t="s">
        <v>27</v>
      </c>
      <c r="B3838" s="88">
        <v>1850.0</v>
      </c>
      <c r="C3838" s="56" t="s">
        <v>19425</v>
      </c>
      <c r="D3838" s="17" t="s">
        <v>19426</v>
      </c>
      <c r="E3838" s="157" t="s">
        <v>19427</v>
      </c>
      <c r="F3838" s="17" t="s">
        <v>957</v>
      </c>
      <c r="G3838" s="17" t="s">
        <v>1246</v>
      </c>
      <c r="H3838" s="17" t="s">
        <v>6030</v>
      </c>
      <c r="I3838" s="17" t="s">
        <v>34</v>
      </c>
      <c r="J3838" s="17" t="s">
        <v>19345</v>
      </c>
      <c r="K3838" s="17" t="s">
        <v>724</v>
      </c>
      <c r="L3838" s="17" t="s">
        <v>724</v>
      </c>
      <c r="M3838" s="17" t="s">
        <v>725</v>
      </c>
      <c r="N3838" s="143" t="s">
        <v>19428</v>
      </c>
      <c r="O3838" s="97">
        <v>43204.0</v>
      </c>
      <c r="P3838" s="17" t="s">
        <v>40</v>
      </c>
      <c r="Q3838" s="17" t="s">
        <v>19357</v>
      </c>
      <c r="R3838" s="17" t="s">
        <v>10816</v>
      </c>
      <c r="S3838" s="17" t="s">
        <v>19348</v>
      </c>
      <c r="T3838" s="22"/>
      <c r="U3838" s="22"/>
      <c r="V3838" s="22"/>
      <c r="W3838" s="22"/>
      <c r="X3838" s="22"/>
      <c r="Y3838" s="22"/>
      <c r="Z3838" s="22"/>
      <c r="AA3838" s="26"/>
      <c r="AB3838" s="44"/>
      <c r="AC3838" s="44"/>
      <c r="AD3838" s="44"/>
    </row>
    <row r="3839" ht="22.5" customHeight="1">
      <c r="A3839" s="12" t="s">
        <v>27</v>
      </c>
      <c r="B3839" s="88">
        <v>1850.0</v>
      </c>
      <c r="C3839" s="56" t="s">
        <v>19425</v>
      </c>
      <c r="D3839" s="17" t="s">
        <v>19429</v>
      </c>
      <c r="E3839" s="157" t="s">
        <v>19430</v>
      </c>
      <c r="F3839" s="17" t="s">
        <v>957</v>
      </c>
      <c r="G3839" s="17" t="s">
        <v>1246</v>
      </c>
      <c r="H3839" s="17" t="s">
        <v>6030</v>
      </c>
      <c r="I3839" s="17" t="s">
        <v>34</v>
      </c>
      <c r="J3839" s="17" t="s">
        <v>19345</v>
      </c>
      <c r="K3839" s="17" t="s">
        <v>724</v>
      </c>
      <c r="L3839" s="17" t="s">
        <v>724</v>
      </c>
      <c r="M3839" s="17" t="s">
        <v>725</v>
      </c>
      <c r="N3839" s="143" t="s">
        <v>19431</v>
      </c>
      <c r="O3839" s="97">
        <v>43204.0</v>
      </c>
      <c r="P3839" s="17" t="s">
        <v>40</v>
      </c>
      <c r="Q3839" s="17" t="s">
        <v>19357</v>
      </c>
      <c r="R3839" s="17" t="s">
        <v>10816</v>
      </c>
      <c r="S3839" s="17" t="s">
        <v>19348</v>
      </c>
      <c r="T3839" s="22"/>
      <c r="U3839" s="22"/>
      <c r="V3839" s="22"/>
      <c r="W3839" s="22"/>
      <c r="X3839" s="22"/>
      <c r="Y3839" s="22"/>
      <c r="Z3839" s="22"/>
      <c r="AA3839" s="26"/>
      <c r="AB3839" s="44"/>
      <c r="AC3839" s="44"/>
      <c r="AD3839" s="44"/>
    </row>
    <row r="3840" ht="22.5" customHeight="1">
      <c r="A3840" s="12" t="s">
        <v>27</v>
      </c>
      <c r="B3840" s="88">
        <v>1850.0</v>
      </c>
      <c r="C3840" s="56" t="s">
        <v>19425</v>
      </c>
      <c r="D3840" s="17" t="s">
        <v>19432</v>
      </c>
      <c r="E3840" s="157" t="s">
        <v>19433</v>
      </c>
      <c r="F3840" s="17" t="s">
        <v>957</v>
      </c>
      <c r="G3840" s="17" t="s">
        <v>1246</v>
      </c>
      <c r="H3840" s="17" t="s">
        <v>6030</v>
      </c>
      <c r="I3840" s="17" t="s">
        <v>34</v>
      </c>
      <c r="J3840" s="17" t="s">
        <v>19345</v>
      </c>
      <c r="K3840" s="17" t="s">
        <v>724</v>
      </c>
      <c r="L3840" s="17" t="s">
        <v>724</v>
      </c>
      <c r="M3840" s="17" t="s">
        <v>725</v>
      </c>
      <c r="N3840" s="143" t="s">
        <v>19434</v>
      </c>
      <c r="O3840" s="97">
        <v>43204.0</v>
      </c>
      <c r="P3840" s="17" t="s">
        <v>40</v>
      </c>
      <c r="Q3840" s="17" t="s">
        <v>19357</v>
      </c>
      <c r="R3840" s="17" t="s">
        <v>10816</v>
      </c>
      <c r="S3840" s="17" t="s">
        <v>19348</v>
      </c>
      <c r="T3840" s="22"/>
      <c r="U3840" s="22"/>
      <c r="V3840" s="22"/>
      <c r="W3840" s="22"/>
      <c r="X3840" s="22"/>
      <c r="Y3840" s="22"/>
      <c r="Z3840" s="22"/>
      <c r="AA3840" s="26"/>
      <c r="AB3840" s="44"/>
      <c r="AC3840" s="44"/>
      <c r="AD3840" s="44"/>
    </row>
    <row r="3841" ht="22.5" customHeight="1">
      <c r="A3841" s="12" t="s">
        <v>27</v>
      </c>
      <c r="B3841" s="88">
        <v>1850.0</v>
      </c>
      <c r="C3841" s="56" t="s">
        <v>19435</v>
      </c>
      <c r="D3841" s="17" t="s">
        <v>19436</v>
      </c>
      <c r="E3841" s="157" t="s">
        <v>19437</v>
      </c>
      <c r="F3841" s="17" t="s">
        <v>957</v>
      </c>
      <c r="G3841" s="17" t="s">
        <v>1246</v>
      </c>
      <c r="H3841" s="17" t="s">
        <v>6030</v>
      </c>
      <c r="I3841" s="17" t="s">
        <v>34</v>
      </c>
      <c r="J3841" s="17" t="s">
        <v>19438</v>
      </c>
      <c r="K3841" s="17" t="s">
        <v>1932</v>
      </c>
      <c r="L3841" s="17" t="s">
        <v>724</v>
      </c>
      <c r="M3841" s="17" t="s">
        <v>725</v>
      </c>
      <c r="N3841" s="143" t="s">
        <v>19439</v>
      </c>
      <c r="O3841" s="97">
        <v>44849.0</v>
      </c>
      <c r="P3841" s="17" t="s">
        <v>40</v>
      </c>
      <c r="Q3841" s="17" t="s">
        <v>40</v>
      </c>
      <c r="R3841" s="17" t="s">
        <v>19440</v>
      </c>
      <c r="S3841" s="22"/>
      <c r="T3841" s="22"/>
      <c r="U3841" s="22"/>
      <c r="V3841" s="22"/>
      <c r="W3841" s="22"/>
      <c r="X3841" s="22"/>
      <c r="Y3841" s="22"/>
      <c r="Z3841" s="22"/>
      <c r="AA3841" s="26"/>
      <c r="AB3841" s="26"/>
      <c r="AC3841" s="26"/>
      <c r="AD3841" s="26"/>
    </row>
    <row r="3842" ht="22.5" customHeight="1">
      <c r="A3842" s="12" t="s">
        <v>27</v>
      </c>
      <c r="B3842" s="88">
        <v>1851.0</v>
      </c>
      <c r="C3842" s="56" t="s">
        <v>19441</v>
      </c>
      <c r="D3842" s="17" t="s">
        <v>19442</v>
      </c>
      <c r="E3842" s="157" t="s">
        <v>19443</v>
      </c>
      <c r="F3842" s="17" t="s">
        <v>957</v>
      </c>
      <c r="G3842" s="17" t="s">
        <v>1246</v>
      </c>
      <c r="H3842" s="17" t="s">
        <v>19444</v>
      </c>
      <c r="I3842" s="17" t="s">
        <v>34</v>
      </c>
      <c r="J3842" s="17" t="s">
        <v>724</v>
      </c>
      <c r="K3842" s="17" t="s">
        <v>724</v>
      </c>
      <c r="L3842" s="17" t="s">
        <v>724</v>
      </c>
      <c r="M3842" s="17" t="s">
        <v>725</v>
      </c>
      <c r="N3842" s="143" t="s">
        <v>19445</v>
      </c>
      <c r="O3842" s="97">
        <v>43204.0</v>
      </c>
      <c r="P3842" s="17" t="s">
        <v>40</v>
      </c>
      <c r="Q3842" s="17" t="s">
        <v>19357</v>
      </c>
      <c r="R3842" s="17" t="s">
        <v>10816</v>
      </c>
      <c r="S3842" s="17" t="s">
        <v>19348</v>
      </c>
      <c r="T3842" s="22"/>
      <c r="U3842" s="22"/>
      <c r="V3842" s="22"/>
      <c r="W3842" s="22"/>
      <c r="X3842" s="22"/>
      <c r="Y3842" s="22"/>
      <c r="Z3842" s="22"/>
      <c r="AA3842" s="26"/>
      <c r="AB3842" s="26"/>
      <c r="AC3842" s="26"/>
      <c r="AD3842" s="26"/>
    </row>
    <row r="3843" ht="22.5" customHeight="1">
      <c r="A3843" s="12" t="s">
        <v>3451</v>
      </c>
      <c r="B3843" s="88">
        <v>1851.0</v>
      </c>
      <c r="C3843" s="125" t="s">
        <v>19441</v>
      </c>
      <c r="D3843" s="17" t="s">
        <v>19446</v>
      </c>
      <c r="E3843" s="157" t="s">
        <v>19447</v>
      </c>
      <c r="F3843" s="17" t="s">
        <v>957</v>
      </c>
      <c r="G3843" s="17" t="s">
        <v>1246</v>
      </c>
      <c r="H3843" s="17" t="s">
        <v>19444</v>
      </c>
      <c r="I3843" s="17" t="s">
        <v>34</v>
      </c>
      <c r="J3843" s="17" t="s">
        <v>724</v>
      </c>
      <c r="K3843" s="17" t="s">
        <v>724</v>
      </c>
      <c r="L3843" s="17" t="s">
        <v>724</v>
      </c>
      <c r="M3843" s="17" t="s">
        <v>725</v>
      </c>
      <c r="N3843" s="143" t="s">
        <v>19448</v>
      </c>
      <c r="O3843" s="97">
        <v>43204.0</v>
      </c>
      <c r="P3843" s="17" t="s">
        <v>40</v>
      </c>
      <c r="Q3843" s="17" t="s">
        <v>19357</v>
      </c>
      <c r="R3843" s="17" t="s">
        <v>10816</v>
      </c>
      <c r="S3843" s="17" t="s">
        <v>19348</v>
      </c>
      <c r="T3843" s="22"/>
      <c r="U3843" s="22"/>
      <c r="V3843" s="22"/>
      <c r="W3843" s="22"/>
      <c r="X3843" s="22"/>
      <c r="Y3843" s="22"/>
      <c r="Z3843" s="22"/>
      <c r="AA3843" s="26"/>
      <c r="AB3843" s="26"/>
      <c r="AC3843" s="26"/>
      <c r="AD3843" s="26"/>
    </row>
    <row r="3844" ht="22.5" customHeight="1">
      <c r="A3844" s="12" t="s">
        <v>27</v>
      </c>
      <c r="B3844" s="88">
        <v>1851.0</v>
      </c>
      <c r="C3844" s="56" t="s">
        <v>19441</v>
      </c>
      <c r="D3844" s="17" t="s">
        <v>19449</v>
      </c>
      <c r="E3844" s="157" t="s">
        <v>19450</v>
      </c>
      <c r="F3844" s="17" t="s">
        <v>957</v>
      </c>
      <c r="G3844" s="17" t="s">
        <v>1246</v>
      </c>
      <c r="H3844" s="17" t="s">
        <v>19444</v>
      </c>
      <c r="I3844" s="17" t="s">
        <v>34</v>
      </c>
      <c r="J3844" s="17" t="s">
        <v>724</v>
      </c>
      <c r="K3844" s="17" t="s">
        <v>724</v>
      </c>
      <c r="L3844" s="17" t="s">
        <v>724</v>
      </c>
      <c r="M3844" s="17" t="s">
        <v>725</v>
      </c>
      <c r="N3844" s="143" t="s">
        <v>19451</v>
      </c>
      <c r="O3844" s="97">
        <v>43204.0</v>
      </c>
      <c r="P3844" s="17" t="s">
        <v>40</v>
      </c>
      <c r="Q3844" s="17" t="s">
        <v>19357</v>
      </c>
      <c r="R3844" s="17" t="s">
        <v>10816</v>
      </c>
      <c r="S3844" s="17" t="s">
        <v>19348</v>
      </c>
      <c r="T3844" s="22"/>
      <c r="U3844" s="22"/>
      <c r="V3844" s="22"/>
      <c r="W3844" s="22"/>
      <c r="X3844" s="22"/>
      <c r="Y3844" s="22"/>
      <c r="Z3844" s="22"/>
      <c r="AA3844" s="26"/>
      <c r="AB3844" s="26"/>
      <c r="AC3844" s="26"/>
      <c r="AD3844" s="26"/>
    </row>
    <row r="3845" ht="22.5" customHeight="1">
      <c r="A3845" s="12" t="s">
        <v>27</v>
      </c>
      <c r="B3845" s="88">
        <v>1852.0</v>
      </c>
      <c r="C3845" s="56" t="s">
        <v>19452</v>
      </c>
      <c r="D3845" s="17" t="s">
        <v>18372</v>
      </c>
      <c r="E3845" s="157" t="s">
        <v>19453</v>
      </c>
      <c r="F3845" s="17" t="s">
        <v>957</v>
      </c>
      <c r="G3845" s="17" t="s">
        <v>1246</v>
      </c>
      <c r="H3845" s="17" t="s">
        <v>19444</v>
      </c>
      <c r="I3845" s="17" t="s">
        <v>34</v>
      </c>
      <c r="J3845" s="17" t="s">
        <v>1914</v>
      </c>
      <c r="K3845" s="17" t="s">
        <v>724</v>
      </c>
      <c r="L3845" s="17" t="s">
        <v>724</v>
      </c>
      <c r="M3845" s="17" t="s">
        <v>725</v>
      </c>
      <c r="N3845" s="143" t="s">
        <v>19454</v>
      </c>
      <c r="O3845" s="97">
        <v>43205.0</v>
      </c>
      <c r="P3845" s="17" t="s">
        <v>40</v>
      </c>
      <c r="Q3845" s="17" t="s">
        <v>19357</v>
      </c>
      <c r="R3845" s="17" t="s">
        <v>10816</v>
      </c>
      <c r="S3845" s="17" t="s">
        <v>19348</v>
      </c>
      <c r="T3845" s="22"/>
      <c r="U3845" s="22"/>
      <c r="V3845" s="17" t="s">
        <v>19455</v>
      </c>
      <c r="W3845" s="22"/>
      <c r="X3845" s="22"/>
      <c r="Y3845" s="22"/>
      <c r="Z3845" s="22"/>
      <c r="AA3845" s="26"/>
      <c r="AB3845" s="26"/>
      <c r="AC3845" s="26"/>
      <c r="AD3845" s="26"/>
    </row>
    <row r="3846" ht="22.5" customHeight="1">
      <c r="A3846" s="12" t="s">
        <v>27</v>
      </c>
      <c r="B3846" s="88">
        <v>1853.0</v>
      </c>
      <c r="C3846" s="56" t="s">
        <v>19456</v>
      </c>
      <c r="D3846" s="17" t="s">
        <v>19457</v>
      </c>
      <c r="E3846" s="157" t="s">
        <v>19458</v>
      </c>
      <c r="F3846" s="17" t="s">
        <v>957</v>
      </c>
      <c r="G3846" s="17" t="s">
        <v>1246</v>
      </c>
      <c r="H3846" s="17" t="s">
        <v>19459</v>
      </c>
      <c r="I3846" s="17" t="s">
        <v>135</v>
      </c>
      <c r="J3846" s="17" t="s">
        <v>1914</v>
      </c>
      <c r="K3846" s="17" t="s">
        <v>724</v>
      </c>
      <c r="L3846" s="17" t="s">
        <v>724</v>
      </c>
      <c r="M3846" s="17" t="s">
        <v>725</v>
      </c>
      <c r="N3846" s="143" t="s">
        <v>19460</v>
      </c>
      <c r="O3846" s="97">
        <v>43616.0</v>
      </c>
      <c r="P3846" s="17" t="s">
        <v>40</v>
      </c>
      <c r="Q3846" s="17" t="s">
        <v>1771</v>
      </c>
      <c r="R3846" s="17" t="s">
        <v>10816</v>
      </c>
      <c r="S3846" s="17" t="s">
        <v>10817</v>
      </c>
      <c r="T3846" s="22"/>
      <c r="U3846" s="22"/>
      <c r="V3846" s="22"/>
      <c r="W3846" s="22"/>
      <c r="X3846" s="22"/>
      <c r="Y3846" s="22"/>
      <c r="Z3846" s="22"/>
      <c r="AA3846" s="26"/>
      <c r="AB3846" s="26"/>
      <c r="AC3846" s="26"/>
      <c r="AD3846" s="26"/>
    </row>
    <row r="3847" ht="22.5" customHeight="1">
      <c r="A3847" s="12" t="s">
        <v>27</v>
      </c>
      <c r="B3847" s="88">
        <v>1853.0</v>
      </c>
      <c r="C3847" s="56" t="s">
        <v>19456</v>
      </c>
      <c r="D3847" s="17" t="s">
        <v>19461</v>
      </c>
      <c r="E3847" s="157" t="s">
        <v>19462</v>
      </c>
      <c r="F3847" s="17" t="s">
        <v>957</v>
      </c>
      <c r="G3847" s="17" t="s">
        <v>1246</v>
      </c>
      <c r="H3847" s="17" t="s">
        <v>19459</v>
      </c>
      <c r="I3847" s="17" t="s">
        <v>135</v>
      </c>
      <c r="J3847" s="17" t="s">
        <v>1914</v>
      </c>
      <c r="K3847" s="17" t="s">
        <v>724</v>
      </c>
      <c r="L3847" s="17" t="s">
        <v>724</v>
      </c>
      <c r="M3847" s="17" t="s">
        <v>725</v>
      </c>
      <c r="N3847" s="143" t="s">
        <v>19463</v>
      </c>
      <c r="O3847" s="97">
        <v>43616.0</v>
      </c>
      <c r="P3847" s="17" t="s">
        <v>40</v>
      </c>
      <c r="Q3847" s="17" t="s">
        <v>1771</v>
      </c>
      <c r="R3847" s="17" t="s">
        <v>10816</v>
      </c>
      <c r="S3847" s="17" t="s">
        <v>10817</v>
      </c>
      <c r="T3847" s="22"/>
      <c r="U3847" s="22"/>
      <c r="V3847" s="22"/>
      <c r="W3847" s="22"/>
      <c r="X3847" s="22"/>
      <c r="Y3847" s="22"/>
      <c r="Z3847" s="22"/>
      <c r="AA3847" s="26"/>
      <c r="AB3847" s="26"/>
      <c r="AC3847" s="26"/>
      <c r="AD3847" s="26"/>
    </row>
    <row r="3848" ht="22.5" customHeight="1">
      <c r="A3848" s="12" t="s">
        <v>27</v>
      </c>
      <c r="B3848" s="88">
        <v>1853.0</v>
      </c>
      <c r="C3848" s="56" t="s">
        <v>19456</v>
      </c>
      <c r="D3848" s="17" t="s">
        <v>19464</v>
      </c>
      <c r="E3848" s="157" t="s">
        <v>19465</v>
      </c>
      <c r="F3848" s="17" t="s">
        <v>957</v>
      </c>
      <c r="G3848" s="17" t="s">
        <v>1246</v>
      </c>
      <c r="H3848" s="17" t="s">
        <v>19459</v>
      </c>
      <c r="I3848" s="17" t="s">
        <v>135</v>
      </c>
      <c r="J3848" s="17" t="s">
        <v>1914</v>
      </c>
      <c r="K3848" s="17" t="s">
        <v>724</v>
      </c>
      <c r="L3848" s="17" t="s">
        <v>724</v>
      </c>
      <c r="M3848" s="17" t="s">
        <v>725</v>
      </c>
      <c r="N3848" s="143" t="s">
        <v>19466</v>
      </c>
      <c r="O3848" s="97">
        <v>43616.0</v>
      </c>
      <c r="P3848" s="17" t="s">
        <v>40</v>
      </c>
      <c r="Q3848" s="17" t="s">
        <v>1771</v>
      </c>
      <c r="R3848" s="17" t="s">
        <v>10816</v>
      </c>
      <c r="S3848" s="17" t="s">
        <v>10817</v>
      </c>
      <c r="T3848" s="22"/>
      <c r="U3848" s="22"/>
      <c r="V3848" s="22"/>
      <c r="W3848" s="22"/>
      <c r="X3848" s="22"/>
      <c r="Y3848" s="22"/>
      <c r="Z3848" s="22"/>
      <c r="AA3848" s="26"/>
      <c r="AB3848" s="44"/>
      <c r="AC3848" s="44"/>
      <c r="AD3848" s="44"/>
    </row>
    <row r="3849" ht="22.5" customHeight="1">
      <c r="A3849" s="12" t="s">
        <v>27</v>
      </c>
      <c r="B3849" s="88">
        <v>1853.0</v>
      </c>
      <c r="C3849" s="56" t="s">
        <v>19456</v>
      </c>
      <c r="D3849" s="17" t="s">
        <v>19467</v>
      </c>
      <c r="E3849" s="157" t="s">
        <v>19468</v>
      </c>
      <c r="F3849" s="17" t="s">
        <v>957</v>
      </c>
      <c r="G3849" s="17" t="s">
        <v>3794</v>
      </c>
      <c r="H3849" s="17" t="s">
        <v>19469</v>
      </c>
      <c r="I3849" s="17" t="s">
        <v>264</v>
      </c>
      <c r="J3849" s="17" t="s">
        <v>1914</v>
      </c>
      <c r="K3849" s="17" t="s">
        <v>724</v>
      </c>
      <c r="L3849" s="17" t="s">
        <v>724</v>
      </c>
      <c r="M3849" s="17" t="s">
        <v>725</v>
      </c>
      <c r="N3849" s="143" t="s">
        <v>19470</v>
      </c>
      <c r="O3849" s="97">
        <v>43616.0</v>
      </c>
      <c r="P3849" s="17" t="s">
        <v>40</v>
      </c>
      <c r="Q3849" s="17" t="s">
        <v>1771</v>
      </c>
      <c r="R3849" s="17" t="s">
        <v>10816</v>
      </c>
      <c r="S3849" s="17" t="s">
        <v>10817</v>
      </c>
      <c r="T3849" s="22"/>
      <c r="U3849" s="22"/>
      <c r="V3849" s="22"/>
      <c r="W3849" s="22"/>
      <c r="X3849" s="22"/>
      <c r="Y3849" s="22"/>
      <c r="Z3849" s="22"/>
      <c r="AA3849" s="26"/>
      <c r="AB3849" s="44"/>
      <c r="AC3849" s="44"/>
      <c r="AD3849" s="44"/>
    </row>
    <row r="3850" ht="22.5" customHeight="1">
      <c r="A3850" s="12" t="s">
        <v>27</v>
      </c>
      <c r="B3850" s="88">
        <v>1853.0</v>
      </c>
      <c r="C3850" s="56" t="s">
        <v>19456</v>
      </c>
      <c r="D3850" s="17" t="s">
        <v>19471</v>
      </c>
      <c r="E3850" s="109" t="s">
        <v>19472</v>
      </c>
      <c r="F3850" s="17" t="s">
        <v>957</v>
      </c>
      <c r="G3850" s="17" t="s">
        <v>3794</v>
      </c>
      <c r="H3850" s="17" t="s">
        <v>19473</v>
      </c>
      <c r="I3850" s="17" t="s">
        <v>264</v>
      </c>
      <c r="J3850" s="17" t="s">
        <v>1914</v>
      </c>
      <c r="K3850" s="17" t="s">
        <v>724</v>
      </c>
      <c r="L3850" s="17" t="s">
        <v>724</v>
      </c>
      <c r="M3850" s="17" t="s">
        <v>725</v>
      </c>
      <c r="N3850" s="143" t="s">
        <v>19474</v>
      </c>
      <c r="O3850" s="97">
        <v>43616.0</v>
      </c>
      <c r="P3850" s="17" t="s">
        <v>40</v>
      </c>
      <c r="Q3850" s="17" t="s">
        <v>1771</v>
      </c>
      <c r="R3850" s="17" t="s">
        <v>10816</v>
      </c>
      <c r="S3850" s="17" t="s">
        <v>10817</v>
      </c>
      <c r="T3850" s="22"/>
      <c r="U3850" s="22"/>
      <c r="V3850" s="22"/>
      <c r="W3850" s="22"/>
      <c r="X3850" s="22"/>
      <c r="Y3850" s="22"/>
      <c r="Z3850" s="22"/>
      <c r="AA3850" s="26"/>
      <c r="AB3850" s="44"/>
      <c r="AC3850" s="44"/>
      <c r="AD3850" s="44"/>
    </row>
    <row r="3851" ht="22.5" customHeight="1">
      <c r="A3851" s="12" t="s">
        <v>27</v>
      </c>
      <c r="B3851" s="88">
        <v>1853.0</v>
      </c>
      <c r="C3851" s="56" t="s">
        <v>19456</v>
      </c>
      <c r="D3851" s="22"/>
      <c r="E3851" s="157" t="s">
        <v>19475</v>
      </c>
      <c r="F3851" s="17" t="s">
        <v>957</v>
      </c>
      <c r="G3851" s="17" t="s">
        <v>999</v>
      </c>
      <c r="H3851" s="17" t="s">
        <v>920</v>
      </c>
      <c r="I3851" s="17" t="s">
        <v>149</v>
      </c>
      <c r="J3851" s="17" t="s">
        <v>1914</v>
      </c>
      <c r="K3851" s="17" t="s">
        <v>724</v>
      </c>
      <c r="L3851" s="17" t="s">
        <v>724</v>
      </c>
      <c r="M3851" s="17" t="s">
        <v>725</v>
      </c>
      <c r="N3851" s="143" t="s">
        <v>19476</v>
      </c>
      <c r="O3851" s="97">
        <v>43616.0</v>
      </c>
      <c r="P3851" s="17" t="s">
        <v>40</v>
      </c>
      <c r="Q3851" s="17" t="s">
        <v>19357</v>
      </c>
      <c r="R3851" s="17" t="s">
        <v>19477</v>
      </c>
      <c r="S3851" s="17" t="s">
        <v>10817</v>
      </c>
      <c r="T3851" s="22"/>
      <c r="U3851" s="22"/>
      <c r="V3851" s="22"/>
      <c r="W3851" s="22"/>
      <c r="X3851" s="22"/>
      <c r="Y3851" s="22"/>
      <c r="Z3851" s="22"/>
      <c r="AA3851" s="26"/>
      <c r="AB3851" s="44"/>
      <c r="AC3851" s="44"/>
      <c r="AD3851" s="44"/>
    </row>
    <row r="3852" ht="22.5" customHeight="1">
      <c r="A3852" s="12" t="s">
        <v>27</v>
      </c>
      <c r="B3852" s="88">
        <v>1853.0</v>
      </c>
      <c r="C3852" s="56" t="s">
        <v>19456</v>
      </c>
      <c r="D3852" s="17" t="s">
        <v>19478</v>
      </c>
      <c r="E3852" s="157" t="s">
        <v>19479</v>
      </c>
      <c r="F3852" s="17" t="s">
        <v>957</v>
      </c>
      <c r="G3852" s="17" t="s">
        <v>999</v>
      </c>
      <c r="H3852" s="17" t="s">
        <v>920</v>
      </c>
      <c r="I3852" s="17" t="s">
        <v>149</v>
      </c>
      <c r="J3852" s="17" t="s">
        <v>1914</v>
      </c>
      <c r="K3852" s="17" t="s">
        <v>724</v>
      </c>
      <c r="L3852" s="17" t="s">
        <v>724</v>
      </c>
      <c r="M3852" s="17" t="s">
        <v>725</v>
      </c>
      <c r="N3852" s="143" t="s">
        <v>19480</v>
      </c>
      <c r="O3852" s="97">
        <v>43616.0</v>
      </c>
      <c r="P3852" s="17" t="s">
        <v>40</v>
      </c>
      <c r="Q3852" s="17" t="s">
        <v>19357</v>
      </c>
      <c r="R3852" s="17" t="s">
        <v>19477</v>
      </c>
      <c r="S3852" s="17" t="s">
        <v>10817</v>
      </c>
      <c r="T3852" s="22"/>
      <c r="U3852" s="22"/>
      <c r="V3852" s="22"/>
      <c r="W3852" s="22"/>
      <c r="X3852" s="22"/>
      <c r="Y3852" s="22"/>
      <c r="Z3852" s="22"/>
      <c r="AA3852" s="26"/>
      <c r="AB3852" s="44"/>
      <c r="AC3852" s="44"/>
      <c r="AD3852" s="44"/>
    </row>
    <row r="3853" ht="22.5" customHeight="1">
      <c r="A3853" s="12" t="s">
        <v>27</v>
      </c>
      <c r="B3853" s="88">
        <v>1853.0</v>
      </c>
      <c r="C3853" s="56" t="s">
        <v>19456</v>
      </c>
      <c r="D3853" s="17" t="s">
        <v>19481</v>
      </c>
      <c r="E3853" s="157" t="s">
        <v>19482</v>
      </c>
      <c r="F3853" s="17" t="s">
        <v>957</v>
      </c>
      <c r="G3853" s="17" t="s">
        <v>999</v>
      </c>
      <c r="H3853" s="17" t="s">
        <v>920</v>
      </c>
      <c r="I3853" s="17" t="s">
        <v>149</v>
      </c>
      <c r="J3853" s="17" t="s">
        <v>1914</v>
      </c>
      <c r="K3853" s="17" t="s">
        <v>724</v>
      </c>
      <c r="L3853" s="17" t="s">
        <v>724</v>
      </c>
      <c r="M3853" s="17" t="s">
        <v>725</v>
      </c>
      <c r="N3853" s="143" t="s">
        <v>19483</v>
      </c>
      <c r="O3853" s="97">
        <v>43616.0</v>
      </c>
      <c r="P3853" s="17" t="s">
        <v>40</v>
      </c>
      <c r="Q3853" s="17" t="s">
        <v>19357</v>
      </c>
      <c r="R3853" s="17" t="s">
        <v>19477</v>
      </c>
      <c r="S3853" s="17" t="s">
        <v>10817</v>
      </c>
      <c r="T3853" s="22"/>
      <c r="U3853" s="22"/>
      <c r="V3853" s="22"/>
      <c r="W3853" s="22"/>
      <c r="X3853" s="22"/>
      <c r="Y3853" s="22"/>
      <c r="Z3853" s="22"/>
      <c r="AA3853" s="26"/>
      <c r="AB3853" s="44"/>
      <c r="AC3853" s="44"/>
      <c r="AD3853" s="44"/>
    </row>
    <row r="3854" ht="22.5" customHeight="1">
      <c r="A3854" s="12" t="s">
        <v>27</v>
      </c>
      <c r="B3854" s="88">
        <v>1853.0</v>
      </c>
      <c r="C3854" s="56" t="s">
        <v>19456</v>
      </c>
      <c r="D3854" s="17" t="s">
        <v>19484</v>
      </c>
      <c r="E3854" s="157" t="s">
        <v>19485</v>
      </c>
      <c r="F3854" s="17" t="s">
        <v>957</v>
      </c>
      <c r="G3854" s="17" t="s">
        <v>999</v>
      </c>
      <c r="H3854" s="17" t="s">
        <v>920</v>
      </c>
      <c r="I3854" s="17" t="s">
        <v>149</v>
      </c>
      <c r="J3854" s="17" t="s">
        <v>1914</v>
      </c>
      <c r="K3854" s="17" t="s">
        <v>724</v>
      </c>
      <c r="L3854" s="17" t="s">
        <v>724</v>
      </c>
      <c r="M3854" s="17" t="s">
        <v>725</v>
      </c>
      <c r="N3854" s="143" t="s">
        <v>19486</v>
      </c>
      <c r="O3854" s="97">
        <v>43616.0</v>
      </c>
      <c r="P3854" s="17" t="s">
        <v>40</v>
      </c>
      <c r="Q3854" s="17" t="s">
        <v>19357</v>
      </c>
      <c r="R3854" s="17" t="s">
        <v>19477</v>
      </c>
      <c r="S3854" s="17" t="s">
        <v>10817</v>
      </c>
      <c r="T3854" s="22"/>
      <c r="U3854" s="22"/>
      <c r="V3854" s="22"/>
      <c r="W3854" s="22"/>
      <c r="X3854" s="22"/>
      <c r="Y3854" s="22"/>
      <c r="Z3854" s="22"/>
      <c r="AA3854" s="26"/>
      <c r="AB3854" s="25"/>
      <c r="AC3854" s="25"/>
      <c r="AD3854" s="25"/>
    </row>
    <row r="3855" ht="22.5" customHeight="1">
      <c r="A3855" s="12" t="s">
        <v>27</v>
      </c>
      <c r="B3855" s="88">
        <v>1853.0</v>
      </c>
      <c r="C3855" s="56" t="s">
        <v>19456</v>
      </c>
      <c r="D3855" s="17" t="s">
        <v>19487</v>
      </c>
      <c r="E3855" s="157" t="s">
        <v>19488</v>
      </c>
      <c r="F3855" s="17" t="s">
        <v>957</v>
      </c>
      <c r="G3855" s="17" t="s">
        <v>999</v>
      </c>
      <c r="H3855" s="17" t="s">
        <v>920</v>
      </c>
      <c r="I3855" s="17" t="s">
        <v>149</v>
      </c>
      <c r="J3855" s="17" t="s">
        <v>1914</v>
      </c>
      <c r="K3855" s="17" t="s">
        <v>724</v>
      </c>
      <c r="L3855" s="17" t="s">
        <v>724</v>
      </c>
      <c r="M3855" s="17" t="s">
        <v>725</v>
      </c>
      <c r="N3855" s="143" t="s">
        <v>19489</v>
      </c>
      <c r="O3855" s="97">
        <v>43616.0</v>
      </c>
      <c r="P3855" s="17" t="s">
        <v>40</v>
      </c>
      <c r="Q3855" s="17" t="s">
        <v>19357</v>
      </c>
      <c r="R3855" s="17" t="s">
        <v>19477</v>
      </c>
      <c r="S3855" s="17" t="s">
        <v>10817</v>
      </c>
      <c r="T3855" s="22"/>
      <c r="U3855" s="22"/>
      <c r="V3855" s="22"/>
      <c r="W3855" s="22"/>
      <c r="X3855" s="22"/>
      <c r="Y3855" s="22"/>
      <c r="Z3855" s="22"/>
      <c r="AA3855" s="26"/>
      <c r="AB3855" s="44"/>
      <c r="AC3855" s="44"/>
      <c r="AD3855" s="44"/>
    </row>
    <row r="3856" ht="22.5" customHeight="1">
      <c r="A3856" s="12" t="s">
        <v>27</v>
      </c>
      <c r="B3856" s="88">
        <v>1854.0</v>
      </c>
      <c r="C3856" s="56" t="s">
        <v>19490</v>
      </c>
      <c r="D3856" s="17" t="s">
        <v>19491</v>
      </c>
      <c r="E3856" s="157" t="s">
        <v>19492</v>
      </c>
      <c r="F3856" s="17" t="s">
        <v>957</v>
      </c>
      <c r="G3856" s="17" t="s">
        <v>1246</v>
      </c>
      <c r="H3856" s="17" t="s">
        <v>18784</v>
      </c>
      <c r="I3856" s="17" t="s">
        <v>34</v>
      </c>
      <c r="J3856" s="17" t="s">
        <v>17644</v>
      </c>
      <c r="K3856" s="17" t="s">
        <v>4777</v>
      </c>
      <c r="L3856" s="17" t="s">
        <v>3854</v>
      </c>
      <c r="M3856" s="17" t="s">
        <v>3855</v>
      </c>
      <c r="N3856" s="143" t="s">
        <v>19493</v>
      </c>
      <c r="O3856" s="97">
        <v>43212.0</v>
      </c>
      <c r="P3856" s="17" t="s">
        <v>40</v>
      </c>
      <c r="Q3856" s="17" t="s">
        <v>1143</v>
      </c>
      <c r="R3856" s="17" t="s">
        <v>17144</v>
      </c>
      <c r="S3856" s="22"/>
      <c r="T3856" s="22"/>
      <c r="U3856" s="22"/>
      <c r="V3856" s="22"/>
      <c r="W3856" s="22"/>
      <c r="X3856" s="22"/>
      <c r="Y3856" s="22"/>
      <c r="Z3856" s="22"/>
      <c r="AA3856" s="26"/>
      <c r="AB3856" s="75"/>
      <c r="AC3856" s="75"/>
      <c r="AD3856" s="75"/>
    </row>
    <row r="3857" ht="22.5" customHeight="1">
      <c r="A3857" s="12" t="s">
        <v>27</v>
      </c>
      <c r="B3857" s="88">
        <v>1855.0</v>
      </c>
      <c r="C3857" s="40" t="s">
        <v>19494</v>
      </c>
      <c r="D3857" s="17" t="s">
        <v>19495</v>
      </c>
      <c r="E3857" s="157" t="s">
        <v>19496</v>
      </c>
      <c r="F3857" s="17" t="s">
        <v>957</v>
      </c>
      <c r="G3857" s="17" t="s">
        <v>1246</v>
      </c>
      <c r="H3857" s="17" t="s">
        <v>3608</v>
      </c>
      <c r="I3857" s="17" t="s">
        <v>135</v>
      </c>
      <c r="J3857" s="17" t="s">
        <v>17644</v>
      </c>
      <c r="K3857" s="17" t="s">
        <v>4777</v>
      </c>
      <c r="L3857" s="17" t="s">
        <v>3854</v>
      </c>
      <c r="M3857" s="17" t="s">
        <v>3855</v>
      </c>
      <c r="N3857" s="143" t="s">
        <v>19497</v>
      </c>
      <c r="O3857" s="97">
        <v>43212.0</v>
      </c>
      <c r="P3857" s="17" t="s">
        <v>40</v>
      </c>
      <c r="Q3857" s="17" t="s">
        <v>1143</v>
      </c>
      <c r="R3857" s="17" t="s">
        <v>17144</v>
      </c>
      <c r="S3857" s="22"/>
      <c r="T3857" s="22"/>
      <c r="U3857" s="22"/>
      <c r="V3857" s="22"/>
      <c r="W3857" s="22"/>
      <c r="X3857" s="22"/>
      <c r="Y3857" s="22"/>
      <c r="Z3857" s="22"/>
      <c r="AA3857" s="26"/>
      <c r="AB3857" s="75"/>
      <c r="AC3857" s="75"/>
      <c r="AD3857" s="75"/>
    </row>
    <row r="3858" ht="22.5" customHeight="1">
      <c r="A3858" s="12" t="s">
        <v>27</v>
      </c>
      <c r="B3858" s="88">
        <v>1856.0</v>
      </c>
      <c r="C3858" s="56" t="s">
        <v>3577</v>
      </c>
      <c r="D3858" s="17" t="s">
        <v>19498</v>
      </c>
      <c r="E3858" s="109" t="s">
        <v>19499</v>
      </c>
      <c r="F3858" s="17" t="s">
        <v>957</v>
      </c>
      <c r="G3858" s="17" t="s">
        <v>8456</v>
      </c>
      <c r="H3858" s="17" t="s">
        <v>19500</v>
      </c>
      <c r="I3858" s="17" t="s">
        <v>3577</v>
      </c>
      <c r="J3858" s="17" t="s">
        <v>19322</v>
      </c>
      <c r="K3858" s="17" t="s">
        <v>600</v>
      </c>
      <c r="L3858" s="17" t="s">
        <v>601</v>
      </c>
      <c r="M3858" s="17" t="s">
        <v>602</v>
      </c>
      <c r="N3858" s="143" t="s">
        <v>19501</v>
      </c>
      <c r="O3858" s="97">
        <v>43190.0</v>
      </c>
      <c r="P3858" s="17" t="s">
        <v>40</v>
      </c>
      <c r="Q3858" s="17" t="s">
        <v>4536</v>
      </c>
      <c r="R3858" s="22"/>
      <c r="S3858" s="22"/>
      <c r="T3858" s="22"/>
      <c r="U3858" s="22"/>
      <c r="V3858" s="22"/>
      <c r="W3858" s="22"/>
      <c r="X3858" s="22"/>
      <c r="Y3858" s="22"/>
      <c r="Z3858" s="22"/>
      <c r="AA3858" s="26"/>
      <c r="AB3858" s="25"/>
      <c r="AC3858" s="25"/>
      <c r="AD3858" s="25"/>
    </row>
    <row r="3859" ht="22.5" customHeight="1">
      <c r="A3859" s="12" t="s">
        <v>27</v>
      </c>
      <c r="B3859" s="88">
        <v>1857.0</v>
      </c>
      <c r="C3859" s="56" t="s">
        <v>19502</v>
      </c>
      <c r="D3859" s="17" t="s">
        <v>19503</v>
      </c>
      <c r="E3859" s="157" t="s">
        <v>19504</v>
      </c>
      <c r="F3859" s="17" t="s">
        <v>957</v>
      </c>
      <c r="G3859" s="17" t="s">
        <v>19505</v>
      </c>
      <c r="H3859" s="17" t="s">
        <v>19506</v>
      </c>
      <c r="I3859" s="17" t="s">
        <v>149</v>
      </c>
      <c r="J3859" s="17" t="s">
        <v>18134</v>
      </c>
      <c r="K3859" s="175" t="s">
        <v>18114</v>
      </c>
      <c r="L3859" s="175" t="s">
        <v>909</v>
      </c>
      <c r="M3859" s="175" t="s">
        <v>18612</v>
      </c>
      <c r="N3859" s="143" t="s">
        <v>19507</v>
      </c>
      <c r="O3859" s="97">
        <v>43217.0</v>
      </c>
      <c r="P3859" s="17" t="s">
        <v>40</v>
      </c>
      <c r="Q3859" s="17" t="s">
        <v>19081</v>
      </c>
      <c r="R3859" s="17" t="s">
        <v>19128</v>
      </c>
      <c r="S3859" s="17" t="s">
        <v>18136</v>
      </c>
      <c r="T3859" s="22"/>
      <c r="U3859" s="22"/>
      <c r="V3859" s="22"/>
      <c r="W3859" s="22"/>
      <c r="X3859" s="22"/>
      <c r="Y3859" s="22"/>
      <c r="Z3859" s="22"/>
      <c r="AA3859" s="26"/>
      <c r="AB3859" s="26"/>
      <c r="AC3859" s="26"/>
      <c r="AD3859" s="26"/>
    </row>
    <row r="3860" ht="22.5" customHeight="1">
      <c r="A3860" s="12" t="s">
        <v>27</v>
      </c>
      <c r="B3860" s="88">
        <v>1857.0</v>
      </c>
      <c r="C3860" s="56" t="s">
        <v>19502</v>
      </c>
      <c r="D3860" s="17" t="s">
        <v>19508</v>
      </c>
      <c r="E3860" s="109" t="s">
        <v>19509</v>
      </c>
      <c r="F3860" s="17" t="s">
        <v>957</v>
      </c>
      <c r="G3860" s="17" t="s">
        <v>19505</v>
      </c>
      <c r="H3860" s="17" t="s">
        <v>19506</v>
      </c>
      <c r="I3860" s="17" t="s">
        <v>149</v>
      </c>
      <c r="J3860" s="17" t="s">
        <v>19510</v>
      </c>
      <c r="K3860" s="175" t="s">
        <v>18114</v>
      </c>
      <c r="L3860" s="175" t="s">
        <v>909</v>
      </c>
      <c r="M3860" s="175" t="s">
        <v>18612</v>
      </c>
      <c r="N3860" s="143" t="s">
        <v>19511</v>
      </c>
      <c r="O3860" s="97">
        <v>43217.0</v>
      </c>
      <c r="P3860" s="17" t="s">
        <v>40</v>
      </c>
      <c r="Q3860" s="17" t="s">
        <v>19081</v>
      </c>
      <c r="R3860" s="17" t="s">
        <v>19128</v>
      </c>
      <c r="S3860" s="17" t="s">
        <v>18136</v>
      </c>
      <c r="T3860" s="22"/>
      <c r="U3860" s="22"/>
      <c r="V3860" s="22"/>
      <c r="W3860" s="22"/>
      <c r="X3860" s="22"/>
      <c r="Y3860" s="22"/>
      <c r="Z3860" s="22"/>
      <c r="AA3860" s="26"/>
      <c r="AB3860" s="26"/>
      <c r="AC3860" s="26"/>
      <c r="AD3860" s="26"/>
    </row>
    <row r="3861" ht="22.5" customHeight="1">
      <c r="A3861" s="12" t="s">
        <v>3451</v>
      </c>
      <c r="B3861" s="88">
        <v>1858.0</v>
      </c>
      <c r="C3861" s="125" t="s">
        <v>19512</v>
      </c>
      <c r="D3861" s="17" t="s">
        <v>19513</v>
      </c>
      <c r="E3861" s="109" t="s">
        <v>19514</v>
      </c>
      <c r="F3861" s="17" t="s">
        <v>957</v>
      </c>
      <c r="G3861" s="17" t="s">
        <v>1246</v>
      </c>
      <c r="H3861" s="17" t="s">
        <v>19515</v>
      </c>
      <c r="I3861" s="17" t="s">
        <v>1413</v>
      </c>
      <c r="J3861" s="17" t="s">
        <v>18815</v>
      </c>
      <c r="K3861" s="175" t="s">
        <v>18114</v>
      </c>
      <c r="L3861" s="175" t="s">
        <v>909</v>
      </c>
      <c r="M3861" s="175" t="s">
        <v>18612</v>
      </c>
      <c r="N3861" s="143" t="s">
        <v>19516</v>
      </c>
      <c r="O3861" s="97">
        <v>43218.0</v>
      </c>
      <c r="P3861" s="17" t="s">
        <v>40</v>
      </c>
      <c r="Q3861" s="17" t="s">
        <v>19081</v>
      </c>
      <c r="R3861" s="17" t="s">
        <v>19128</v>
      </c>
      <c r="S3861" s="17" t="s">
        <v>18136</v>
      </c>
      <c r="T3861" s="22"/>
      <c r="U3861" s="22"/>
      <c r="V3861" s="22"/>
      <c r="W3861" s="22"/>
      <c r="X3861" s="22"/>
      <c r="Y3861" s="22"/>
      <c r="Z3861" s="22"/>
      <c r="AA3861" s="26"/>
      <c r="AB3861" s="26"/>
      <c r="AC3861" s="26"/>
      <c r="AD3861" s="26"/>
    </row>
    <row r="3862" ht="22.5" customHeight="1">
      <c r="A3862" s="12" t="s">
        <v>27</v>
      </c>
      <c r="B3862" s="88">
        <v>1858.0</v>
      </c>
      <c r="C3862" s="56" t="s">
        <v>19512</v>
      </c>
      <c r="D3862" s="17" t="s">
        <v>19517</v>
      </c>
      <c r="E3862" s="157" t="s">
        <v>19518</v>
      </c>
      <c r="F3862" s="17" t="s">
        <v>957</v>
      </c>
      <c r="G3862" s="17" t="s">
        <v>1246</v>
      </c>
      <c r="H3862" s="17" t="s">
        <v>19519</v>
      </c>
      <c r="I3862" s="17" t="s">
        <v>135</v>
      </c>
      <c r="J3862" s="17" t="s">
        <v>18815</v>
      </c>
      <c r="K3862" s="175" t="s">
        <v>18114</v>
      </c>
      <c r="L3862" s="175" t="s">
        <v>909</v>
      </c>
      <c r="M3862" s="175" t="s">
        <v>18612</v>
      </c>
      <c r="N3862" s="143" t="s">
        <v>19520</v>
      </c>
      <c r="O3862" s="97">
        <v>43218.0</v>
      </c>
      <c r="P3862" s="17" t="s">
        <v>40</v>
      </c>
      <c r="Q3862" s="17" t="s">
        <v>19081</v>
      </c>
      <c r="R3862" s="17" t="s">
        <v>19128</v>
      </c>
      <c r="S3862" s="17" t="s">
        <v>18136</v>
      </c>
      <c r="T3862" s="22"/>
      <c r="U3862" s="22"/>
      <c r="V3862" s="22"/>
      <c r="W3862" s="22"/>
      <c r="X3862" s="22"/>
      <c r="Y3862" s="22"/>
      <c r="Z3862" s="22"/>
      <c r="AA3862" s="26"/>
      <c r="AB3862" s="26"/>
      <c r="AC3862" s="26"/>
      <c r="AD3862" s="26"/>
    </row>
    <row r="3863" ht="22.5" customHeight="1">
      <c r="A3863" s="12" t="s">
        <v>27</v>
      </c>
      <c r="B3863" s="88">
        <v>1858.0</v>
      </c>
      <c r="C3863" s="56" t="s">
        <v>19512</v>
      </c>
      <c r="D3863" s="17" t="s">
        <v>19521</v>
      </c>
      <c r="E3863" s="157" t="s">
        <v>19522</v>
      </c>
      <c r="F3863" s="17" t="s">
        <v>957</v>
      </c>
      <c r="G3863" s="17" t="s">
        <v>3881</v>
      </c>
      <c r="H3863" s="17" t="s">
        <v>18784</v>
      </c>
      <c r="I3863" s="17" t="s">
        <v>34</v>
      </c>
      <c r="J3863" s="17" t="s">
        <v>18815</v>
      </c>
      <c r="K3863" s="175" t="s">
        <v>18114</v>
      </c>
      <c r="L3863" s="175" t="s">
        <v>909</v>
      </c>
      <c r="M3863" s="175" t="s">
        <v>18612</v>
      </c>
      <c r="N3863" s="143" t="s">
        <v>19523</v>
      </c>
      <c r="O3863" s="97">
        <v>43218.0</v>
      </c>
      <c r="P3863" s="17" t="s">
        <v>40</v>
      </c>
      <c r="Q3863" s="17" t="s">
        <v>19081</v>
      </c>
      <c r="R3863" s="17" t="s">
        <v>19128</v>
      </c>
      <c r="S3863" s="17" t="s">
        <v>18136</v>
      </c>
      <c r="T3863" s="22"/>
      <c r="U3863" s="22"/>
      <c r="V3863" s="17" t="s">
        <v>19524</v>
      </c>
      <c r="W3863" s="22"/>
      <c r="X3863" s="22"/>
      <c r="Y3863" s="22"/>
      <c r="Z3863" s="22"/>
      <c r="AA3863" s="26"/>
      <c r="AB3863" s="168"/>
      <c r="AC3863" s="168"/>
      <c r="AD3863" s="168"/>
    </row>
    <row r="3864" ht="22.5" customHeight="1">
      <c r="A3864" s="12" t="s">
        <v>27</v>
      </c>
      <c r="B3864" s="88">
        <v>1859.0</v>
      </c>
      <c r="C3864" s="56" t="s">
        <v>18812</v>
      </c>
      <c r="D3864" s="17" t="s">
        <v>19525</v>
      </c>
      <c r="E3864" s="109" t="s">
        <v>19526</v>
      </c>
      <c r="F3864" s="17" t="s">
        <v>957</v>
      </c>
      <c r="G3864" s="17" t="s">
        <v>1246</v>
      </c>
      <c r="H3864" s="17" t="s">
        <v>19527</v>
      </c>
      <c r="I3864" s="17" t="s">
        <v>1413</v>
      </c>
      <c r="J3864" s="17" t="s">
        <v>18815</v>
      </c>
      <c r="K3864" s="175" t="s">
        <v>18114</v>
      </c>
      <c r="L3864" s="175" t="s">
        <v>909</v>
      </c>
      <c r="M3864" s="175" t="s">
        <v>18612</v>
      </c>
      <c r="N3864" s="143" t="s">
        <v>19528</v>
      </c>
      <c r="O3864" s="97">
        <v>43218.0</v>
      </c>
      <c r="P3864" s="17" t="s">
        <v>40</v>
      </c>
      <c r="Q3864" s="17" t="s">
        <v>19081</v>
      </c>
      <c r="R3864" s="17" t="s">
        <v>19128</v>
      </c>
      <c r="S3864" s="17" t="s">
        <v>18136</v>
      </c>
      <c r="T3864" s="22"/>
      <c r="U3864" s="22"/>
      <c r="V3864" s="22"/>
      <c r="W3864" s="22"/>
      <c r="X3864" s="22"/>
      <c r="Y3864" s="22"/>
      <c r="Z3864" s="22"/>
      <c r="AA3864" s="26"/>
      <c r="AB3864" s="168"/>
      <c r="AC3864" s="168"/>
      <c r="AD3864" s="168"/>
    </row>
    <row r="3865" ht="22.5" customHeight="1">
      <c r="A3865" s="12" t="s">
        <v>27</v>
      </c>
      <c r="B3865" s="88">
        <v>1860.0</v>
      </c>
      <c r="C3865" s="56" t="s">
        <v>19529</v>
      </c>
      <c r="D3865" s="17" t="s">
        <v>19530</v>
      </c>
      <c r="E3865" s="157" t="s">
        <v>19531</v>
      </c>
      <c r="F3865" s="17" t="s">
        <v>957</v>
      </c>
      <c r="G3865" s="17" t="s">
        <v>1246</v>
      </c>
      <c r="H3865" s="17" t="s">
        <v>19532</v>
      </c>
      <c r="I3865" s="17" t="s">
        <v>34</v>
      </c>
      <c r="J3865" s="17" t="s">
        <v>18815</v>
      </c>
      <c r="K3865" s="175" t="s">
        <v>18114</v>
      </c>
      <c r="L3865" s="175" t="s">
        <v>909</v>
      </c>
      <c r="M3865" s="175" t="s">
        <v>18612</v>
      </c>
      <c r="N3865" s="143" t="s">
        <v>19533</v>
      </c>
      <c r="O3865" s="97">
        <v>43218.0</v>
      </c>
      <c r="P3865" s="17" t="s">
        <v>40</v>
      </c>
      <c r="Q3865" s="17" t="s">
        <v>19081</v>
      </c>
      <c r="R3865" s="17" t="s">
        <v>19128</v>
      </c>
      <c r="S3865" s="17" t="s">
        <v>18136</v>
      </c>
      <c r="T3865" s="22"/>
      <c r="U3865" s="22"/>
      <c r="V3865" s="22"/>
      <c r="W3865" s="22"/>
      <c r="X3865" s="22"/>
      <c r="Y3865" s="22"/>
      <c r="Z3865" s="22"/>
      <c r="AA3865" s="26"/>
      <c r="AB3865" s="26"/>
      <c r="AC3865" s="26"/>
      <c r="AD3865" s="26"/>
    </row>
    <row r="3866" ht="22.5" customHeight="1">
      <c r="A3866" s="12" t="s">
        <v>3451</v>
      </c>
      <c r="B3866" s="88">
        <v>1861.0</v>
      </c>
      <c r="C3866" s="125" t="s">
        <v>19534</v>
      </c>
      <c r="D3866" s="17" t="s">
        <v>13257</v>
      </c>
      <c r="E3866" s="157" t="s">
        <v>19535</v>
      </c>
      <c r="F3866" s="17" t="s">
        <v>957</v>
      </c>
      <c r="G3866" s="17" t="s">
        <v>1246</v>
      </c>
      <c r="H3866" s="17" t="s">
        <v>19536</v>
      </c>
      <c r="I3866" s="17" t="s">
        <v>34</v>
      </c>
      <c r="J3866" s="17" t="s">
        <v>18815</v>
      </c>
      <c r="K3866" s="175" t="s">
        <v>18114</v>
      </c>
      <c r="L3866" s="175" t="s">
        <v>909</v>
      </c>
      <c r="M3866" s="175" t="s">
        <v>18612</v>
      </c>
      <c r="N3866" s="143" t="s">
        <v>19537</v>
      </c>
      <c r="O3866" s="97">
        <v>43219.0</v>
      </c>
      <c r="P3866" s="17" t="s">
        <v>40</v>
      </c>
      <c r="Q3866" s="17" t="s">
        <v>19081</v>
      </c>
      <c r="R3866" s="17" t="s">
        <v>19128</v>
      </c>
      <c r="S3866" s="17" t="s">
        <v>18136</v>
      </c>
      <c r="T3866" s="22"/>
      <c r="U3866" s="22"/>
      <c r="V3866" s="22"/>
      <c r="W3866" s="22"/>
      <c r="X3866" s="22"/>
      <c r="Y3866" s="22"/>
      <c r="Z3866" s="22"/>
      <c r="AA3866" s="26"/>
      <c r="AB3866" s="26"/>
      <c r="AC3866" s="26"/>
      <c r="AD3866" s="26"/>
    </row>
    <row r="3867" ht="22.5" customHeight="1">
      <c r="A3867" s="12" t="s">
        <v>27</v>
      </c>
      <c r="B3867" s="88">
        <v>1861.0</v>
      </c>
      <c r="C3867" s="56" t="s">
        <v>19534</v>
      </c>
      <c r="D3867" s="17" t="s">
        <v>19538</v>
      </c>
      <c r="E3867" s="157" t="s">
        <v>19539</v>
      </c>
      <c r="F3867" s="17" t="s">
        <v>957</v>
      </c>
      <c r="G3867" s="17" t="s">
        <v>1246</v>
      </c>
      <c r="H3867" s="17" t="s">
        <v>10421</v>
      </c>
      <c r="I3867" s="17" t="s">
        <v>34</v>
      </c>
      <c r="J3867" s="17" t="s">
        <v>18815</v>
      </c>
      <c r="K3867" s="175" t="s">
        <v>18114</v>
      </c>
      <c r="L3867" s="175" t="s">
        <v>909</v>
      </c>
      <c r="M3867" s="175" t="s">
        <v>18612</v>
      </c>
      <c r="N3867" s="143" t="s">
        <v>19540</v>
      </c>
      <c r="O3867" s="97">
        <v>43219.0</v>
      </c>
      <c r="P3867" s="17" t="s">
        <v>40</v>
      </c>
      <c r="Q3867" s="17" t="s">
        <v>19081</v>
      </c>
      <c r="R3867" s="17" t="s">
        <v>19128</v>
      </c>
      <c r="S3867" s="17" t="s">
        <v>18136</v>
      </c>
      <c r="T3867" s="22"/>
      <c r="U3867" s="22"/>
      <c r="V3867" s="22"/>
      <c r="W3867" s="22"/>
      <c r="X3867" s="22"/>
      <c r="Y3867" s="22"/>
      <c r="Z3867" s="22"/>
      <c r="AA3867" s="26"/>
      <c r="AB3867" s="26"/>
      <c r="AC3867" s="26"/>
      <c r="AD3867" s="26"/>
    </row>
    <row r="3868" ht="22.5" customHeight="1">
      <c r="A3868" s="12" t="s">
        <v>27</v>
      </c>
      <c r="B3868" s="88">
        <v>1862.0</v>
      </c>
      <c r="C3868" s="56" t="s">
        <v>19541</v>
      </c>
      <c r="D3868" s="17" t="s">
        <v>3202</v>
      </c>
      <c r="E3868" s="157" t="s">
        <v>19542</v>
      </c>
      <c r="F3868" s="17" t="s">
        <v>957</v>
      </c>
      <c r="G3868" s="17" t="s">
        <v>19543</v>
      </c>
      <c r="H3868" s="17" t="s">
        <v>19544</v>
      </c>
      <c r="I3868" s="17" t="s">
        <v>149</v>
      </c>
      <c r="J3868" s="17" t="s">
        <v>18815</v>
      </c>
      <c r="K3868" s="175" t="s">
        <v>18114</v>
      </c>
      <c r="L3868" s="175" t="s">
        <v>909</v>
      </c>
      <c r="M3868" s="175" t="s">
        <v>18612</v>
      </c>
      <c r="N3868" s="143" t="s">
        <v>19545</v>
      </c>
      <c r="O3868" s="97">
        <v>43218.0</v>
      </c>
      <c r="P3868" s="17" t="s">
        <v>40</v>
      </c>
      <c r="Q3868" s="17" t="s">
        <v>19081</v>
      </c>
      <c r="R3868" s="17" t="s">
        <v>19128</v>
      </c>
      <c r="S3868" s="17" t="s">
        <v>18136</v>
      </c>
      <c r="T3868" s="22"/>
      <c r="U3868" s="22"/>
      <c r="V3868" s="22"/>
      <c r="W3868" s="22"/>
      <c r="X3868" s="22"/>
      <c r="Y3868" s="22"/>
      <c r="Z3868" s="22"/>
      <c r="AA3868" s="26"/>
      <c r="AB3868" s="26"/>
      <c r="AC3868" s="26"/>
      <c r="AD3868" s="26"/>
    </row>
    <row r="3869" ht="22.5" customHeight="1">
      <c r="A3869" s="12" t="s">
        <v>27</v>
      </c>
      <c r="B3869" s="88">
        <v>1863.0</v>
      </c>
      <c r="C3869" s="56" t="s">
        <v>19546</v>
      </c>
      <c r="D3869" s="17" t="s">
        <v>19547</v>
      </c>
      <c r="E3869" s="157" t="s">
        <v>19548</v>
      </c>
      <c r="F3869" s="17" t="s">
        <v>957</v>
      </c>
      <c r="G3869" s="17" t="s">
        <v>1246</v>
      </c>
      <c r="H3869" s="17" t="s">
        <v>19549</v>
      </c>
      <c r="I3869" s="17" t="s">
        <v>34</v>
      </c>
      <c r="J3869" s="17" t="s">
        <v>19550</v>
      </c>
      <c r="K3869" s="17" t="s">
        <v>18804</v>
      </c>
      <c r="L3869" s="17" t="s">
        <v>601</v>
      </c>
      <c r="M3869" s="17" t="s">
        <v>602</v>
      </c>
      <c r="N3869" s="143" t="s">
        <v>19551</v>
      </c>
      <c r="O3869" s="97">
        <v>43219.0</v>
      </c>
      <c r="P3869" s="17" t="s">
        <v>40</v>
      </c>
      <c r="Q3869" s="17" t="s">
        <v>19081</v>
      </c>
      <c r="R3869" s="17" t="s">
        <v>18806</v>
      </c>
      <c r="S3869" s="17" t="s">
        <v>19552</v>
      </c>
      <c r="T3869" s="22"/>
      <c r="U3869" s="22"/>
      <c r="V3869" s="22"/>
      <c r="W3869" s="22"/>
      <c r="X3869" s="22"/>
      <c r="Y3869" s="22"/>
      <c r="Z3869" s="22"/>
      <c r="AA3869" s="26"/>
      <c r="AB3869" s="26"/>
      <c r="AC3869" s="26"/>
      <c r="AD3869" s="26"/>
    </row>
    <row r="3870" ht="22.5" customHeight="1">
      <c r="A3870" s="12" t="s">
        <v>27</v>
      </c>
      <c r="B3870" s="88">
        <v>1863.0</v>
      </c>
      <c r="C3870" s="56" t="s">
        <v>19546</v>
      </c>
      <c r="D3870" s="17" t="s">
        <v>19553</v>
      </c>
      <c r="E3870" s="157" t="s">
        <v>19554</v>
      </c>
      <c r="F3870" s="17" t="s">
        <v>957</v>
      </c>
      <c r="G3870" s="17" t="s">
        <v>1246</v>
      </c>
      <c r="H3870" s="17" t="s">
        <v>19549</v>
      </c>
      <c r="I3870" s="17" t="s">
        <v>34</v>
      </c>
      <c r="J3870" s="17" t="s">
        <v>19550</v>
      </c>
      <c r="K3870" s="17" t="s">
        <v>18804</v>
      </c>
      <c r="L3870" s="17" t="s">
        <v>601</v>
      </c>
      <c r="M3870" s="17" t="s">
        <v>602</v>
      </c>
      <c r="N3870" s="143" t="s">
        <v>19555</v>
      </c>
      <c r="O3870" s="97">
        <v>43219.0</v>
      </c>
      <c r="P3870" s="17" t="s">
        <v>40</v>
      </c>
      <c r="Q3870" s="17" t="s">
        <v>19081</v>
      </c>
      <c r="R3870" s="17" t="s">
        <v>18806</v>
      </c>
      <c r="S3870" s="17" t="s">
        <v>19552</v>
      </c>
      <c r="T3870" s="22"/>
      <c r="U3870" s="22"/>
      <c r="V3870" s="22"/>
      <c r="W3870" s="22"/>
      <c r="X3870" s="22"/>
      <c r="Y3870" s="22"/>
      <c r="Z3870" s="22"/>
      <c r="AA3870" s="26"/>
      <c r="AB3870" s="26"/>
      <c r="AC3870" s="26"/>
      <c r="AD3870" s="26"/>
    </row>
    <row r="3871" ht="22.5" customHeight="1">
      <c r="A3871" s="12" t="s">
        <v>27</v>
      </c>
      <c r="B3871" s="88">
        <v>1864.0</v>
      </c>
      <c r="C3871" s="56" t="s">
        <v>19556</v>
      </c>
      <c r="D3871" s="17" t="s">
        <v>19557</v>
      </c>
      <c r="E3871" s="157" t="s">
        <v>19558</v>
      </c>
      <c r="F3871" s="17" t="s">
        <v>957</v>
      </c>
      <c r="G3871" s="17" t="s">
        <v>1246</v>
      </c>
      <c r="H3871" s="17" t="s">
        <v>19549</v>
      </c>
      <c r="I3871" s="17" t="s">
        <v>34</v>
      </c>
      <c r="J3871" s="17" t="s">
        <v>19107</v>
      </c>
      <c r="K3871" s="17" t="s">
        <v>19108</v>
      </c>
      <c r="L3871" s="17" t="s">
        <v>2746</v>
      </c>
      <c r="M3871" s="17" t="s">
        <v>152</v>
      </c>
      <c r="N3871" s="143" t="s">
        <v>19559</v>
      </c>
      <c r="O3871" s="97">
        <v>43210.0</v>
      </c>
      <c r="P3871" s="17" t="s">
        <v>40</v>
      </c>
      <c r="Q3871" s="17" t="s">
        <v>19081</v>
      </c>
      <c r="R3871" s="17" t="s">
        <v>19110</v>
      </c>
      <c r="S3871" s="17" t="s">
        <v>19111</v>
      </c>
      <c r="T3871" s="22"/>
      <c r="U3871" s="22"/>
      <c r="V3871" s="22"/>
      <c r="W3871" s="22"/>
      <c r="X3871" s="22"/>
      <c r="Y3871" s="22"/>
      <c r="Z3871" s="22"/>
      <c r="AA3871" s="26"/>
      <c r="AB3871" s="26"/>
      <c r="AC3871" s="26"/>
      <c r="AD3871" s="26"/>
    </row>
    <row r="3872" ht="22.5" customHeight="1">
      <c r="A3872" s="12" t="s">
        <v>27</v>
      </c>
      <c r="B3872" s="88">
        <v>1865.0</v>
      </c>
      <c r="C3872" s="56" t="s">
        <v>19560</v>
      </c>
      <c r="D3872" s="17" t="s">
        <v>11820</v>
      </c>
      <c r="E3872" s="157" t="s">
        <v>19561</v>
      </c>
      <c r="F3872" s="17" t="s">
        <v>957</v>
      </c>
      <c r="G3872" s="17" t="s">
        <v>7719</v>
      </c>
      <c r="H3872" s="17" t="s">
        <v>19562</v>
      </c>
      <c r="I3872" s="17" t="s">
        <v>149</v>
      </c>
      <c r="J3872" s="17" t="s">
        <v>19107</v>
      </c>
      <c r="K3872" s="17" t="s">
        <v>19108</v>
      </c>
      <c r="L3872" s="17" t="s">
        <v>2746</v>
      </c>
      <c r="M3872" s="17" t="s">
        <v>152</v>
      </c>
      <c r="N3872" s="143" t="s">
        <v>19563</v>
      </c>
      <c r="O3872" s="97">
        <v>43210.0</v>
      </c>
      <c r="P3872" s="17" t="s">
        <v>40</v>
      </c>
      <c r="Q3872" s="17" t="s">
        <v>19081</v>
      </c>
      <c r="R3872" s="17" t="s">
        <v>19110</v>
      </c>
      <c r="S3872" s="17" t="s">
        <v>19111</v>
      </c>
      <c r="T3872" s="22"/>
      <c r="U3872" s="22"/>
      <c r="V3872" s="22"/>
      <c r="W3872" s="22"/>
      <c r="X3872" s="22"/>
      <c r="Y3872" s="22"/>
      <c r="Z3872" s="22"/>
      <c r="AA3872" s="26"/>
      <c r="AB3872" s="26"/>
      <c r="AC3872" s="26"/>
      <c r="AD3872" s="26"/>
    </row>
    <row r="3873" ht="22.5" customHeight="1">
      <c r="A3873" s="12" t="s">
        <v>27</v>
      </c>
      <c r="B3873" s="88">
        <v>1865.0</v>
      </c>
      <c r="C3873" s="56" t="s">
        <v>19560</v>
      </c>
      <c r="D3873" s="17" t="s">
        <v>19564</v>
      </c>
      <c r="E3873" s="157" t="s">
        <v>19565</v>
      </c>
      <c r="F3873" s="17" t="s">
        <v>957</v>
      </c>
      <c r="G3873" s="17" t="s">
        <v>7719</v>
      </c>
      <c r="H3873" s="17" t="s">
        <v>19566</v>
      </c>
      <c r="I3873" s="17" t="s">
        <v>149</v>
      </c>
      <c r="J3873" s="17" t="s">
        <v>19107</v>
      </c>
      <c r="K3873" s="17" t="s">
        <v>19108</v>
      </c>
      <c r="L3873" s="17" t="s">
        <v>2746</v>
      </c>
      <c r="M3873" s="17" t="s">
        <v>152</v>
      </c>
      <c r="N3873" s="143" t="s">
        <v>19567</v>
      </c>
      <c r="O3873" s="97">
        <v>43210.0</v>
      </c>
      <c r="P3873" s="17" t="s">
        <v>40</v>
      </c>
      <c r="Q3873" s="17" t="s">
        <v>19081</v>
      </c>
      <c r="R3873" s="17" t="s">
        <v>19110</v>
      </c>
      <c r="S3873" s="17" t="s">
        <v>19111</v>
      </c>
      <c r="T3873" s="22"/>
      <c r="U3873" s="22"/>
      <c r="V3873" s="22"/>
      <c r="W3873" s="22"/>
      <c r="X3873" s="22"/>
      <c r="Y3873" s="22"/>
      <c r="Z3873" s="22"/>
      <c r="AA3873" s="26"/>
      <c r="AB3873" s="26"/>
      <c r="AC3873" s="26"/>
      <c r="AD3873" s="26"/>
    </row>
    <row r="3874" ht="22.5" customHeight="1">
      <c r="A3874" s="12" t="s">
        <v>27</v>
      </c>
      <c r="B3874" s="88">
        <v>1866.0</v>
      </c>
      <c r="C3874" s="56" t="s">
        <v>19568</v>
      </c>
      <c r="D3874" s="17" t="s">
        <v>19569</v>
      </c>
      <c r="E3874" s="157" t="s">
        <v>19570</v>
      </c>
      <c r="F3874" s="17" t="s">
        <v>957</v>
      </c>
      <c r="G3874" s="17" t="s">
        <v>1246</v>
      </c>
      <c r="H3874" s="17" t="s">
        <v>19571</v>
      </c>
      <c r="I3874" s="17" t="s">
        <v>1413</v>
      </c>
      <c r="J3874" s="17" t="s">
        <v>19107</v>
      </c>
      <c r="K3874" s="17" t="s">
        <v>19108</v>
      </c>
      <c r="L3874" s="17" t="s">
        <v>2746</v>
      </c>
      <c r="M3874" s="17" t="s">
        <v>152</v>
      </c>
      <c r="N3874" s="143" t="s">
        <v>19572</v>
      </c>
      <c r="O3874" s="97">
        <v>43210.0</v>
      </c>
      <c r="P3874" s="17" t="s">
        <v>19307</v>
      </c>
      <c r="Q3874" s="17" t="s">
        <v>19081</v>
      </c>
      <c r="R3874" s="17" t="s">
        <v>19110</v>
      </c>
      <c r="S3874" s="17" t="s">
        <v>19111</v>
      </c>
      <c r="T3874" s="22"/>
      <c r="U3874" s="22"/>
      <c r="V3874" s="22"/>
      <c r="W3874" s="22"/>
      <c r="X3874" s="22"/>
      <c r="Y3874" s="22"/>
      <c r="Z3874" s="22"/>
      <c r="AA3874" s="26"/>
      <c r="AB3874" s="26"/>
      <c r="AC3874" s="26"/>
      <c r="AD3874" s="26"/>
    </row>
    <row r="3875" ht="22.5" customHeight="1">
      <c r="A3875" s="12" t="s">
        <v>27</v>
      </c>
      <c r="B3875" s="88">
        <v>1867.0</v>
      </c>
      <c r="C3875" s="56" t="s">
        <v>19573</v>
      </c>
      <c r="D3875" s="17" t="s">
        <v>19574</v>
      </c>
      <c r="E3875" s="157" t="s">
        <v>19575</v>
      </c>
      <c r="F3875" s="17" t="s">
        <v>957</v>
      </c>
      <c r="G3875" s="17" t="s">
        <v>1246</v>
      </c>
      <c r="H3875" s="17" t="s">
        <v>19576</v>
      </c>
      <c r="I3875" s="17" t="s">
        <v>1413</v>
      </c>
      <c r="J3875" s="17" t="s">
        <v>19577</v>
      </c>
      <c r="K3875" s="17" t="s">
        <v>18804</v>
      </c>
      <c r="L3875" s="17" t="s">
        <v>601</v>
      </c>
      <c r="M3875" s="17" t="s">
        <v>602</v>
      </c>
      <c r="N3875" s="143" t="s">
        <v>19578</v>
      </c>
      <c r="O3875" s="97">
        <v>43220.0</v>
      </c>
      <c r="P3875" s="17" t="s">
        <v>40</v>
      </c>
      <c r="Q3875" s="17" t="s">
        <v>19081</v>
      </c>
      <c r="R3875" s="17" t="s">
        <v>19579</v>
      </c>
      <c r="S3875" s="17" t="s">
        <v>19552</v>
      </c>
      <c r="T3875" s="22"/>
      <c r="U3875" s="22"/>
      <c r="V3875" s="22"/>
      <c r="W3875" s="22"/>
      <c r="X3875" s="22"/>
      <c r="Y3875" s="22"/>
      <c r="Z3875" s="22"/>
      <c r="AA3875" s="26"/>
      <c r="AB3875" s="26"/>
      <c r="AC3875" s="26"/>
      <c r="AD3875" s="26"/>
    </row>
    <row r="3876" ht="22.5" customHeight="1">
      <c r="A3876" s="12" t="s">
        <v>27</v>
      </c>
      <c r="B3876" s="88">
        <v>1867.0</v>
      </c>
      <c r="C3876" s="56" t="s">
        <v>19573</v>
      </c>
      <c r="D3876" s="17" t="s">
        <v>19580</v>
      </c>
      <c r="E3876" s="157" t="s">
        <v>19581</v>
      </c>
      <c r="F3876" s="17" t="s">
        <v>957</v>
      </c>
      <c r="G3876" s="17" t="s">
        <v>1246</v>
      </c>
      <c r="H3876" s="17" t="s">
        <v>18784</v>
      </c>
      <c r="I3876" s="17" t="s">
        <v>34</v>
      </c>
      <c r="J3876" s="17" t="s">
        <v>19577</v>
      </c>
      <c r="K3876" s="17" t="s">
        <v>18804</v>
      </c>
      <c r="L3876" s="17" t="s">
        <v>601</v>
      </c>
      <c r="M3876" s="17" t="s">
        <v>602</v>
      </c>
      <c r="N3876" s="143" t="s">
        <v>19582</v>
      </c>
      <c r="O3876" s="97">
        <v>43220.0</v>
      </c>
      <c r="P3876" s="17" t="s">
        <v>40</v>
      </c>
      <c r="Q3876" s="17" t="s">
        <v>19081</v>
      </c>
      <c r="R3876" s="17" t="s">
        <v>19579</v>
      </c>
      <c r="S3876" s="17" t="s">
        <v>19552</v>
      </c>
      <c r="T3876" s="22"/>
      <c r="U3876" s="22"/>
      <c r="V3876" s="22"/>
      <c r="W3876" s="22"/>
      <c r="X3876" s="22"/>
      <c r="Y3876" s="22"/>
      <c r="Z3876" s="22"/>
      <c r="AA3876" s="26"/>
      <c r="AB3876" s="26"/>
      <c r="AC3876" s="26"/>
      <c r="AD3876" s="26"/>
    </row>
    <row r="3877" ht="22.5" customHeight="1">
      <c r="A3877" s="12" t="s">
        <v>27</v>
      </c>
      <c r="B3877" s="88">
        <v>1867.0</v>
      </c>
      <c r="C3877" s="56" t="s">
        <v>19573</v>
      </c>
      <c r="D3877" s="17" t="s">
        <v>19583</v>
      </c>
      <c r="E3877" s="157" t="s">
        <v>19584</v>
      </c>
      <c r="F3877" s="17" t="s">
        <v>957</v>
      </c>
      <c r="G3877" s="17" t="s">
        <v>1246</v>
      </c>
      <c r="H3877" s="17" t="s">
        <v>19585</v>
      </c>
      <c r="I3877" s="17" t="s">
        <v>1413</v>
      </c>
      <c r="J3877" s="17" t="s">
        <v>19577</v>
      </c>
      <c r="K3877" s="17" t="s">
        <v>18804</v>
      </c>
      <c r="L3877" s="17" t="s">
        <v>601</v>
      </c>
      <c r="M3877" s="17" t="s">
        <v>602</v>
      </c>
      <c r="N3877" s="143" t="s">
        <v>19586</v>
      </c>
      <c r="O3877" s="97">
        <v>43220.0</v>
      </c>
      <c r="P3877" s="17" t="s">
        <v>40</v>
      </c>
      <c r="Q3877" s="17" t="s">
        <v>19081</v>
      </c>
      <c r="R3877" s="17" t="s">
        <v>19579</v>
      </c>
      <c r="S3877" s="17" t="s">
        <v>19552</v>
      </c>
      <c r="T3877" s="22"/>
      <c r="U3877" s="22"/>
      <c r="V3877" s="22"/>
      <c r="W3877" s="22"/>
      <c r="X3877" s="22"/>
      <c r="Y3877" s="22"/>
      <c r="Z3877" s="22"/>
      <c r="AA3877" s="26"/>
      <c r="AB3877" s="26"/>
      <c r="AC3877" s="26"/>
      <c r="AD3877" s="26"/>
    </row>
    <row r="3878" ht="22.5" customHeight="1">
      <c r="A3878" s="12" t="s">
        <v>27</v>
      </c>
      <c r="B3878" s="88">
        <v>1867.0</v>
      </c>
      <c r="C3878" s="56" t="s">
        <v>19573</v>
      </c>
      <c r="D3878" s="17" t="s">
        <v>19587</v>
      </c>
      <c r="E3878" s="157" t="s">
        <v>19588</v>
      </c>
      <c r="F3878" s="17" t="s">
        <v>957</v>
      </c>
      <c r="G3878" s="17" t="s">
        <v>1246</v>
      </c>
      <c r="H3878" s="17" t="s">
        <v>18784</v>
      </c>
      <c r="I3878" s="17" t="s">
        <v>34</v>
      </c>
      <c r="J3878" s="17" t="s">
        <v>19577</v>
      </c>
      <c r="K3878" s="17" t="s">
        <v>18804</v>
      </c>
      <c r="L3878" s="17" t="s">
        <v>601</v>
      </c>
      <c r="M3878" s="17" t="s">
        <v>602</v>
      </c>
      <c r="N3878" s="143" t="s">
        <v>19589</v>
      </c>
      <c r="O3878" s="97">
        <v>43220.0</v>
      </c>
      <c r="P3878" s="17" t="s">
        <v>40</v>
      </c>
      <c r="Q3878" s="17" t="s">
        <v>19081</v>
      </c>
      <c r="R3878" s="17" t="s">
        <v>19579</v>
      </c>
      <c r="S3878" s="17" t="s">
        <v>19552</v>
      </c>
      <c r="T3878" s="22"/>
      <c r="U3878" s="22"/>
      <c r="V3878" s="22"/>
      <c r="W3878" s="22"/>
      <c r="X3878" s="22"/>
      <c r="Y3878" s="22"/>
      <c r="Z3878" s="22"/>
      <c r="AA3878" s="26"/>
      <c r="AB3878" s="26"/>
      <c r="AC3878" s="26"/>
      <c r="AD3878" s="26"/>
    </row>
    <row r="3879" ht="22.5" customHeight="1">
      <c r="A3879" s="12" t="s">
        <v>27</v>
      </c>
      <c r="B3879" s="88">
        <v>1868.0</v>
      </c>
      <c r="C3879" s="56" t="s">
        <v>19590</v>
      </c>
      <c r="D3879" s="17" t="s">
        <v>19591</v>
      </c>
      <c r="E3879" s="157" t="s">
        <v>19592</v>
      </c>
      <c r="F3879" s="17" t="s">
        <v>957</v>
      </c>
      <c r="G3879" s="17" t="s">
        <v>1246</v>
      </c>
      <c r="H3879" s="17" t="s">
        <v>19576</v>
      </c>
      <c r="I3879" s="17" t="s">
        <v>1413</v>
      </c>
      <c r="J3879" s="17" t="s">
        <v>19577</v>
      </c>
      <c r="K3879" s="17" t="s">
        <v>18804</v>
      </c>
      <c r="L3879" s="17" t="s">
        <v>601</v>
      </c>
      <c r="M3879" s="17" t="s">
        <v>602</v>
      </c>
      <c r="N3879" s="143" t="s">
        <v>19593</v>
      </c>
      <c r="O3879" s="97">
        <v>43220.0</v>
      </c>
      <c r="P3879" s="17" t="s">
        <v>40</v>
      </c>
      <c r="Q3879" s="17" t="s">
        <v>19081</v>
      </c>
      <c r="R3879" s="17" t="s">
        <v>19579</v>
      </c>
      <c r="S3879" s="17" t="s">
        <v>19552</v>
      </c>
      <c r="T3879" s="22"/>
      <c r="U3879" s="22"/>
      <c r="V3879" s="22"/>
      <c r="W3879" s="22"/>
      <c r="X3879" s="22"/>
      <c r="Y3879" s="22"/>
      <c r="Z3879" s="22"/>
      <c r="AA3879" s="26"/>
      <c r="AB3879" s="26"/>
      <c r="AC3879" s="26"/>
      <c r="AD3879" s="26"/>
    </row>
    <row r="3880" ht="22.5" customHeight="1">
      <c r="A3880" s="12" t="s">
        <v>27</v>
      </c>
      <c r="B3880" s="88">
        <v>1868.0</v>
      </c>
      <c r="C3880" s="56" t="s">
        <v>19590</v>
      </c>
      <c r="D3880" s="17" t="s">
        <v>19594</v>
      </c>
      <c r="E3880" s="157" t="s">
        <v>19595</v>
      </c>
      <c r="F3880" s="17" t="s">
        <v>957</v>
      </c>
      <c r="G3880" s="17" t="s">
        <v>1246</v>
      </c>
      <c r="H3880" s="17" t="s">
        <v>19576</v>
      </c>
      <c r="I3880" s="17" t="s">
        <v>1413</v>
      </c>
      <c r="J3880" s="17" t="s">
        <v>19577</v>
      </c>
      <c r="K3880" s="17" t="s">
        <v>18804</v>
      </c>
      <c r="L3880" s="17" t="s">
        <v>601</v>
      </c>
      <c r="M3880" s="17" t="s">
        <v>602</v>
      </c>
      <c r="N3880" s="143" t="s">
        <v>19596</v>
      </c>
      <c r="O3880" s="97">
        <v>43220.0</v>
      </c>
      <c r="P3880" s="17" t="s">
        <v>40</v>
      </c>
      <c r="Q3880" s="17" t="s">
        <v>19081</v>
      </c>
      <c r="R3880" s="17" t="s">
        <v>19579</v>
      </c>
      <c r="S3880" s="17" t="s">
        <v>19552</v>
      </c>
      <c r="T3880" s="22"/>
      <c r="U3880" s="22"/>
      <c r="V3880" s="22"/>
      <c r="W3880" s="22"/>
      <c r="X3880" s="22"/>
      <c r="Y3880" s="22"/>
      <c r="Z3880" s="22"/>
      <c r="AA3880" s="26"/>
      <c r="AB3880" s="26"/>
      <c r="AC3880" s="26"/>
      <c r="AD3880" s="26"/>
    </row>
    <row r="3881" ht="22.5" customHeight="1">
      <c r="A3881" s="12" t="s">
        <v>27</v>
      </c>
      <c r="B3881" s="88">
        <v>1869.0</v>
      </c>
      <c r="C3881" s="56" t="s">
        <v>19597</v>
      </c>
      <c r="D3881" s="17" t="s">
        <v>19598</v>
      </c>
      <c r="E3881" s="157" t="s">
        <v>19599</v>
      </c>
      <c r="F3881" s="17" t="s">
        <v>957</v>
      </c>
      <c r="G3881" s="17" t="s">
        <v>1246</v>
      </c>
      <c r="H3881" s="17" t="s">
        <v>19576</v>
      </c>
      <c r="I3881" s="17" t="s">
        <v>1413</v>
      </c>
      <c r="J3881" s="17" t="s">
        <v>19550</v>
      </c>
      <c r="K3881" s="17" t="s">
        <v>18804</v>
      </c>
      <c r="L3881" s="17" t="s">
        <v>601</v>
      </c>
      <c r="M3881" s="17" t="s">
        <v>602</v>
      </c>
      <c r="N3881" s="143" t="s">
        <v>19600</v>
      </c>
      <c r="O3881" s="97">
        <v>43220.0</v>
      </c>
      <c r="P3881" s="17" t="s">
        <v>40</v>
      </c>
      <c r="Q3881" s="17" t="s">
        <v>19081</v>
      </c>
      <c r="R3881" s="17" t="s">
        <v>19579</v>
      </c>
      <c r="S3881" s="17" t="s">
        <v>19552</v>
      </c>
      <c r="T3881" s="22"/>
      <c r="U3881" s="22"/>
      <c r="V3881" s="22"/>
      <c r="W3881" s="22"/>
      <c r="X3881" s="22"/>
      <c r="Y3881" s="22"/>
      <c r="Z3881" s="22"/>
      <c r="AA3881" s="26"/>
      <c r="AB3881" s="26"/>
      <c r="AC3881" s="26"/>
      <c r="AD3881" s="26"/>
    </row>
    <row r="3882" ht="22.5" customHeight="1">
      <c r="A3882" s="12" t="s">
        <v>27</v>
      </c>
      <c r="B3882" s="88">
        <v>1870.0</v>
      </c>
      <c r="C3882" s="56" t="s">
        <v>19601</v>
      </c>
      <c r="D3882" s="17" t="s">
        <v>8886</v>
      </c>
      <c r="E3882" s="157" t="s">
        <v>19602</v>
      </c>
      <c r="F3882" s="17" t="s">
        <v>957</v>
      </c>
      <c r="G3882" s="17" t="s">
        <v>19603</v>
      </c>
      <c r="H3882" s="17" t="s">
        <v>19604</v>
      </c>
      <c r="I3882" s="17" t="s">
        <v>135</v>
      </c>
      <c r="J3882" s="17" t="s">
        <v>19550</v>
      </c>
      <c r="K3882" s="17" t="s">
        <v>18804</v>
      </c>
      <c r="L3882" s="17" t="s">
        <v>601</v>
      </c>
      <c r="M3882" s="17" t="s">
        <v>602</v>
      </c>
      <c r="N3882" s="143" t="s">
        <v>19605</v>
      </c>
      <c r="O3882" s="97">
        <v>43220.0</v>
      </c>
      <c r="P3882" s="17" t="s">
        <v>40</v>
      </c>
      <c r="Q3882" s="17" t="s">
        <v>19081</v>
      </c>
      <c r="R3882" s="17" t="s">
        <v>19579</v>
      </c>
      <c r="S3882" s="17" t="s">
        <v>19552</v>
      </c>
      <c r="T3882" s="22"/>
      <c r="U3882" s="22"/>
      <c r="V3882" s="22"/>
      <c r="W3882" s="22"/>
      <c r="X3882" s="22"/>
      <c r="Y3882" s="22"/>
      <c r="Z3882" s="22"/>
      <c r="AA3882" s="26"/>
      <c r="AB3882" s="26"/>
      <c r="AC3882" s="26"/>
      <c r="AD3882" s="26"/>
    </row>
    <row r="3883" ht="22.5" customHeight="1">
      <c r="A3883" s="12" t="s">
        <v>27</v>
      </c>
      <c r="B3883" s="88">
        <v>1870.0</v>
      </c>
      <c r="C3883" s="56" t="s">
        <v>19601</v>
      </c>
      <c r="D3883" s="17" t="s">
        <v>6172</v>
      </c>
      <c r="E3883" s="157" t="s">
        <v>19606</v>
      </c>
      <c r="F3883" s="17" t="s">
        <v>957</v>
      </c>
      <c r="G3883" s="17" t="s">
        <v>19607</v>
      </c>
      <c r="H3883" s="17" t="s">
        <v>19566</v>
      </c>
      <c r="I3883" s="17" t="s">
        <v>458</v>
      </c>
      <c r="J3883" s="17" t="s">
        <v>19550</v>
      </c>
      <c r="K3883" s="17" t="s">
        <v>18804</v>
      </c>
      <c r="L3883" s="17" t="s">
        <v>601</v>
      </c>
      <c r="M3883" s="17" t="s">
        <v>602</v>
      </c>
      <c r="N3883" s="143" t="s">
        <v>19608</v>
      </c>
      <c r="O3883" s="97">
        <v>43220.0</v>
      </c>
      <c r="P3883" s="17" t="s">
        <v>40</v>
      </c>
      <c r="Q3883" s="17" t="s">
        <v>19081</v>
      </c>
      <c r="R3883" s="17" t="s">
        <v>19579</v>
      </c>
      <c r="S3883" s="17" t="s">
        <v>19552</v>
      </c>
      <c r="T3883" s="22"/>
      <c r="U3883" s="22"/>
      <c r="V3883" s="22"/>
      <c r="W3883" s="22"/>
      <c r="X3883" s="22"/>
      <c r="Y3883" s="22"/>
      <c r="Z3883" s="22"/>
      <c r="AA3883" s="26"/>
      <c r="AB3883" s="26"/>
      <c r="AC3883" s="26"/>
      <c r="AD3883" s="26"/>
    </row>
    <row r="3884" ht="22.5" customHeight="1">
      <c r="A3884" s="12" t="s">
        <v>27</v>
      </c>
      <c r="B3884" s="88">
        <v>1871.0</v>
      </c>
      <c r="C3884" s="56" t="s">
        <v>19609</v>
      </c>
      <c r="D3884" s="17" t="s">
        <v>19610</v>
      </c>
      <c r="E3884" s="157" t="s">
        <v>19611</v>
      </c>
      <c r="F3884" s="17" t="s">
        <v>957</v>
      </c>
      <c r="G3884" s="17" t="s">
        <v>1246</v>
      </c>
      <c r="H3884" s="17" t="s">
        <v>3602</v>
      </c>
      <c r="I3884" s="18" t="s">
        <v>1548</v>
      </c>
      <c r="J3884" s="17" t="s">
        <v>19550</v>
      </c>
      <c r="K3884" s="17" t="s">
        <v>18804</v>
      </c>
      <c r="L3884" s="17" t="s">
        <v>601</v>
      </c>
      <c r="M3884" s="17" t="s">
        <v>602</v>
      </c>
      <c r="N3884" s="143" t="s">
        <v>19612</v>
      </c>
      <c r="O3884" s="97">
        <v>43220.0</v>
      </c>
      <c r="P3884" s="17" t="s">
        <v>40</v>
      </c>
      <c r="Q3884" s="17" t="s">
        <v>19081</v>
      </c>
      <c r="R3884" s="17" t="s">
        <v>19579</v>
      </c>
      <c r="S3884" s="17" t="s">
        <v>19552</v>
      </c>
      <c r="T3884" s="22"/>
      <c r="U3884" s="22"/>
      <c r="V3884" s="22"/>
      <c r="W3884" s="22"/>
      <c r="X3884" s="22"/>
      <c r="Y3884" s="22"/>
      <c r="Z3884" s="22"/>
      <c r="AA3884" s="26"/>
      <c r="AB3884" s="26"/>
      <c r="AC3884" s="26"/>
      <c r="AD3884" s="26"/>
    </row>
    <row r="3885" ht="22.5" customHeight="1">
      <c r="A3885" s="12" t="s">
        <v>27</v>
      </c>
      <c r="B3885" s="88">
        <v>1872.0</v>
      </c>
      <c r="C3885" s="56" t="s">
        <v>19613</v>
      </c>
      <c r="D3885" s="17" t="s">
        <v>19614</v>
      </c>
      <c r="E3885" s="157" t="s">
        <v>19615</v>
      </c>
      <c r="F3885" s="17" t="s">
        <v>957</v>
      </c>
      <c r="G3885" s="17" t="s">
        <v>1246</v>
      </c>
      <c r="H3885" s="17" t="s">
        <v>19616</v>
      </c>
      <c r="I3885" s="17" t="s">
        <v>264</v>
      </c>
      <c r="J3885" s="17" t="s">
        <v>19617</v>
      </c>
      <c r="K3885" s="17" t="s">
        <v>19618</v>
      </c>
      <c r="L3885" s="17" t="s">
        <v>601</v>
      </c>
      <c r="M3885" s="17" t="s">
        <v>602</v>
      </c>
      <c r="N3885" s="143" t="s">
        <v>19619</v>
      </c>
      <c r="O3885" s="97">
        <v>43220.0</v>
      </c>
      <c r="P3885" s="17" t="s">
        <v>40</v>
      </c>
      <c r="Q3885" s="17" t="s">
        <v>19081</v>
      </c>
      <c r="R3885" s="17" t="s">
        <v>19620</v>
      </c>
      <c r="S3885" s="22"/>
      <c r="T3885" s="22"/>
      <c r="U3885" s="22"/>
      <c r="V3885" s="22"/>
      <c r="W3885" s="22"/>
      <c r="X3885" s="22"/>
      <c r="Y3885" s="22"/>
      <c r="Z3885" s="22"/>
      <c r="AA3885" s="26"/>
      <c r="AB3885" s="26"/>
      <c r="AC3885" s="26"/>
      <c r="AD3885" s="26"/>
    </row>
    <row r="3886" ht="22.5" customHeight="1">
      <c r="A3886" s="12" t="s">
        <v>27</v>
      </c>
      <c r="B3886" s="88">
        <v>1872.0</v>
      </c>
      <c r="C3886" s="56" t="s">
        <v>19613</v>
      </c>
      <c r="D3886" s="17" t="s">
        <v>19621</v>
      </c>
      <c r="E3886" s="157" t="s">
        <v>19622</v>
      </c>
      <c r="F3886" s="17" t="s">
        <v>957</v>
      </c>
      <c r="G3886" s="17" t="s">
        <v>1246</v>
      </c>
      <c r="H3886" s="17" t="s">
        <v>18784</v>
      </c>
      <c r="I3886" s="17" t="s">
        <v>34</v>
      </c>
      <c r="J3886" s="17" t="s">
        <v>19617</v>
      </c>
      <c r="K3886" s="17" t="s">
        <v>19618</v>
      </c>
      <c r="L3886" s="17" t="s">
        <v>601</v>
      </c>
      <c r="M3886" s="17" t="s">
        <v>602</v>
      </c>
      <c r="N3886" s="143" t="s">
        <v>19623</v>
      </c>
      <c r="O3886" s="97">
        <v>43220.0</v>
      </c>
      <c r="P3886" s="17" t="s">
        <v>40</v>
      </c>
      <c r="Q3886" s="17" t="s">
        <v>19081</v>
      </c>
      <c r="R3886" s="17" t="s">
        <v>19620</v>
      </c>
      <c r="S3886" s="22"/>
      <c r="T3886" s="22"/>
      <c r="U3886" s="22"/>
      <c r="V3886" s="22"/>
      <c r="W3886" s="22"/>
      <c r="X3886" s="22"/>
      <c r="Y3886" s="22"/>
      <c r="Z3886" s="22"/>
      <c r="AA3886" s="26"/>
      <c r="AB3886" s="26"/>
      <c r="AC3886" s="26"/>
      <c r="AD3886" s="26"/>
    </row>
    <row r="3887" ht="22.5" customHeight="1">
      <c r="A3887" s="12" t="s">
        <v>27</v>
      </c>
      <c r="B3887" s="88">
        <v>1873.0</v>
      </c>
      <c r="C3887" s="56" t="s">
        <v>19624</v>
      </c>
      <c r="D3887" s="17" t="s">
        <v>19625</v>
      </c>
      <c r="E3887" s="157" t="s">
        <v>19626</v>
      </c>
      <c r="F3887" s="17" t="s">
        <v>957</v>
      </c>
      <c r="G3887" s="17" t="s">
        <v>1246</v>
      </c>
      <c r="H3887" s="17" t="s">
        <v>9456</v>
      </c>
      <c r="I3887" s="17" t="s">
        <v>34</v>
      </c>
      <c r="J3887" s="17" t="s">
        <v>19617</v>
      </c>
      <c r="K3887" s="17" t="s">
        <v>19618</v>
      </c>
      <c r="L3887" s="17" t="s">
        <v>601</v>
      </c>
      <c r="M3887" s="17" t="s">
        <v>602</v>
      </c>
      <c r="N3887" s="143" t="s">
        <v>19627</v>
      </c>
      <c r="O3887" s="97">
        <v>43220.0</v>
      </c>
      <c r="P3887" s="17" t="s">
        <v>40</v>
      </c>
      <c r="Q3887" s="17" t="s">
        <v>19081</v>
      </c>
      <c r="R3887" s="17" t="s">
        <v>19620</v>
      </c>
      <c r="S3887" s="22"/>
      <c r="T3887" s="22"/>
      <c r="U3887" s="22"/>
      <c r="V3887" s="22"/>
      <c r="W3887" s="22"/>
      <c r="X3887" s="22"/>
      <c r="Y3887" s="22"/>
      <c r="Z3887" s="22"/>
      <c r="AA3887" s="26"/>
      <c r="AB3887" s="26"/>
      <c r="AC3887" s="26"/>
      <c r="AD3887" s="26"/>
    </row>
    <row r="3888" ht="22.5" customHeight="1">
      <c r="A3888" s="12" t="s">
        <v>27</v>
      </c>
      <c r="B3888" s="88">
        <v>1873.0</v>
      </c>
      <c r="C3888" s="56" t="s">
        <v>19624</v>
      </c>
      <c r="D3888" s="17" t="s">
        <v>19628</v>
      </c>
      <c r="E3888" s="157" t="s">
        <v>19629</v>
      </c>
      <c r="F3888" s="17" t="s">
        <v>957</v>
      </c>
      <c r="G3888" s="17" t="s">
        <v>1246</v>
      </c>
      <c r="H3888" s="17" t="s">
        <v>9456</v>
      </c>
      <c r="I3888" s="17" t="s">
        <v>34</v>
      </c>
      <c r="J3888" s="17" t="s">
        <v>19617</v>
      </c>
      <c r="K3888" s="17" t="s">
        <v>19618</v>
      </c>
      <c r="L3888" s="17" t="s">
        <v>601</v>
      </c>
      <c r="M3888" s="17" t="s">
        <v>602</v>
      </c>
      <c r="N3888" s="143" t="s">
        <v>19630</v>
      </c>
      <c r="O3888" s="97">
        <v>43220.0</v>
      </c>
      <c r="P3888" s="17" t="s">
        <v>40</v>
      </c>
      <c r="Q3888" s="17" t="s">
        <v>19081</v>
      </c>
      <c r="R3888" s="17" t="s">
        <v>19620</v>
      </c>
      <c r="S3888" s="22"/>
      <c r="T3888" s="22"/>
      <c r="U3888" s="22"/>
      <c r="V3888" s="22"/>
      <c r="W3888" s="22"/>
      <c r="X3888" s="22"/>
      <c r="Y3888" s="22"/>
      <c r="Z3888" s="22"/>
      <c r="AA3888" s="26"/>
      <c r="AB3888" s="26"/>
      <c r="AC3888" s="26"/>
      <c r="AD3888" s="26"/>
    </row>
    <row r="3889" ht="22.5" customHeight="1">
      <c r="A3889" s="12" t="s">
        <v>27</v>
      </c>
      <c r="B3889" s="88">
        <v>1874.0</v>
      </c>
      <c r="C3889" s="56" t="s">
        <v>19631</v>
      </c>
      <c r="D3889" s="17" t="s">
        <v>8886</v>
      </c>
      <c r="E3889" s="157" t="s">
        <v>19632</v>
      </c>
      <c r="F3889" s="17" t="s">
        <v>957</v>
      </c>
      <c r="G3889" s="17" t="s">
        <v>19603</v>
      </c>
      <c r="H3889" s="17" t="s">
        <v>19633</v>
      </c>
      <c r="I3889" s="17" t="s">
        <v>149</v>
      </c>
      <c r="J3889" s="17" t="s">
        <v>19550</v>
      </c>
      <c r="K3889" s="17" t="s">
        <v>18804</v>
      </c>
      <c r="L3889" s="17" t="s">
        <v>601</v>
      </c>
      <c r="M3889" s="17" t="s">
        <v>602</v>
      </c>
      <c r="N3889" s="143" t="s">
        <v>19634</v>
      </c>
      <c r="O3889" s="97">
        <v>43220.0</v>
      </c>
      <c r="P3889" s="17" t="s">
        <v>40</v>
      </c>
      <c r="Q3889" s="17" t="s">
        <v>19081</v>
      </c>
      <c r="R3889" s="17" t="s">
        <v>19579</v>
      </c>
      <c r="S3889" s="17" t="s">
        <v>19552</v>
      </c>
      <c r="T3889" s="22"/>
      <c r="U3889" s="22"/>
      <c r="V3889" s="22"/>
      <c r="W3889" s="22"/>
      <c r="X3889" s="22"/>
      <c r="Y3889" s="22"/>
      <c r="Z3889" s="22"/>
      <c r="AA3889" s="26"/>
      <c r="AB3889" s="26"/>
      <c r="AC3889" s="26"/>
      <c r="AD3889" s="26"/>
    </row>
    <row r="3890" ht="22.5" customHeight="1">
      <c r="A3890" s="12" t="s">
        <v>27</v>
      </c>
      <c r="B3890" s="88">
        <v>1875.0</v>
      </c>
      <c r="C3890" s="56" t="s">
        <v>19635</v>
      </c>
      <c r="D3890" s="17" t="s">
        <v>19636</v>
      </c>
      <c r="E3890" s="157" t="s">
        <v>19637</v>
      </c>
      <c r="F3890" s="17" t="s">
        <v>957</v>
      </c>
      <c r="G3890" s="17" t="s">
        <v>1246</v>
      </c>
      <c r="H3890" s="17" t="s">
        <v>19638</v>
      </c>
      <c r="I3890" s="17" t="s">
        <v>1556</v>
      </c>
      <c r="J3890" s="17" t="s">
        <v>19550</v>
      </c>
      <c r="K3890" s="17" t="s">
        <v>18804</v>
      </c>
      <c r="L3890" s="17" t="s">
        <v>601</v>
      </c>
      <c r="M3890" s="17" t="s">
        <v>602</v>
      </c>
      <c r="N3890" s="143" t="s">
        <v>19639</v>
      </c>
      <c r="O3890" s="97">
        <v>43220.0</v>
      </c>
      <c r="P3890" s="17" t="s">
        <v>40</v>
      </c>
      <c r="Q3890" s="17" t="s">
        <v>19081</v>
      </c>
      <c r="R3890" s="17" t="s">
        <v>19579</v>
      </c>
      <c r="S3890" s="17" t="s">
        <v>19552</v>
      </c>
      <c r="T3890" s="22"/>
      <c r="U3890" s="22"/>
      <c r="V3890" s="22"/>
      <c r="W3890" s="22"/>
      <c r="X3890" s="22"/>
      <c r="Y3890" s="22"/>
      <c r="Z3890" s="22"/>
      <c r="AA3890" s="26"/>
      <c r="AB3890" s="26"/>
      <c r="AC3890" s="26"/>
      <c r="AD3890" s="26"/>
    </row>
    <row r="3891" ht="22.5" customHeight="1">
      <c r="A3891" s="12" t="s">
        <v>27</v>
      </c>
      <c r="B3891" s="88">
        <v>1876.0</v>
      </c>
      <c r="C3891" s="56" t="s">
        <v>19640</v>
      </c>
      <c r="D3891" s="17" t="s">
        <v>19641</v>
      </c>
      <c r="E3891" s="157" t="s">
        <v>19642</v>
      </c>
      <c r="F3891" s="17" t="s">
        <v>957</v>
      </c>
      <c r="G3891" s="17" t="s">
        <v>1200</v>
      </c>
      <c r="H3891" s="17" t="s">
        <v>19643</v>
      </c>
      <c r="I3891" s="17" t="s">
        <v>34</v>
      </c>
      <c r="J3891" s="17" t="s">
        <v>16639</v>
      </c>
      <c r="K3891" s="17" t="s">
        <v>16640</v>
      </c>
      <c r="L3891" s="17" t="s">
        <v>601</v>
      </c>
      <c r="M3891" s="17" t="s">
        <v>602</v>
      </c>
      <c r="N3891" s="143" t="s">
        <v>19644</v>
      </c>
      <c r="O3891" s="97">
        <v>42577.0</v>
      </c>
      <c r="P3891" s="17" t="s">
        <v>40</v>
      </c>
      <c r="Q3891" s="17" t="s">
        <v>3491</v>
      </c>
      <c r="R3891" s="22"/>
      <c r="S3891" s="17" t="s">
        <v>16642</v>
      </c>
      <c r="T3891" s="22"/>
      <c r="U3891" s="22"/>
      <c r="V3891" s="22"/>
      <c r="W3891" s="22"/>
      <c r="X3891" s="22"/>
      <c r="Y3891" s="22"/>
      <c r="Z3891" s="22"/>
      <c r="AA3891" s="26"/>
      <c r="AB3891" s="26"/>
      <c r="AC3891" s="26"/>
      <c r="AD3891" s="26"/>
    </row>
    <row r="3892" ht="22.5" customHeight="1">
      <c r="A3892" s="12" t="s">
        <v>27</v>
      </c>
      <c r="B3892" s="88">
        <v>1876.0</v>
      </c>
      <c r="C3892" s="56" t="s">
        <v>19640</v>
      </c>
      <c r="D3892" s="17" t="s">
        <v>19645</v>
      </c>
      <c r="E3892" s="109" t="s">
        <v>19646</v>
      </c>
      <c r="F3892" s="17" t="s">
        <v>957</v>
      </c>
      <c r="G3892" s="17" t="s">
        <v>1200</v>
      </c>
      <c r="H3892" s="17" t="s">
        <v>19643</v>
      </c>
      <c r="I3892" s="17" t="s">
        <v>34</v>
      </c>
      <c r="J3892" s="17" t="s">
        <v>16639</v>
      </c>
      <c r="K3892" s="17" t="s">
        <v>16640</v>
      </c>
      <c r="L3892" s="17" t="s">
        <v>601</v>
      </c>
      <c r="M3892" s="17" t="s">
        <v>602</v>
      </c>
      <c r="N3892" s="143" t="s">
        <v>19647</v>
      </c>
      <c r="O3892" s="97">
        <v>42577.0</v>
      </c>
      <c r="P3892" s="17" t="s">
        <v>40</v>
      </c>
      <c r="Q3892" s="17" t="s">
        <v>3491</v>
      </c>
      <c r="R3892" s="22"/>
      <c r="S3892" s="17" t="s">
        <v>16642</v>
      </c>
      <c r="T3892" s="22"/>
      <c r="U3892" s="22"/>
      <c r="V3892" s="22"/>
      <c r="W3892" s="22"/>
      <c r="X3892" s="22"/>
      <c r="Y3892" s="22"/>
      <c r="Z3892" s="22"/>
      <c r="AA3892" s="26"/>
      <c r="AB3892" s="26"/>
      <c r="AC3892" s="26"/>
      <c r="AD3892" s="26"/>
    </row>
    <row r="3893" ht="22.5" customHeight="1">
      <c r="A3893" s="12" t="s">
        <v>27</v>
      </c>
      <c r="B3893" s="88">
        <v>1877.0</v>
      </c>
      <c r="C3893" s="56" t="s">
        <v>19648</v>
      </c>
      <c r="D3893" s="17" t="s">
        <v>19649</v>
      </c>
      <c r="E3893" s="157" t="s">
        <v>19650</v>
      </c>
      <c r="F3893" s="17" t="s">
        <v>957</v>
      </c>
      <c r="G3893" s="17" t="s">
        <v>5197</v>
      </c>
      <c r="H3893" s="17" t="s">
        <v>9456</v>
      </c>
      <c r="I3893" s="17" t="s">
        <v>34</v>
      </c>
      <c r="J3893" s="17" t="s">
        <v>2278</v>
      </c>
      <c r="K3893" s="17" t="s">
        <v>19651</v>
      </c>
      <c r="L3893" s="17" t="s">
        <v>36</v>
      </c>
      <c r="M3893" s="17" t="s">
        <v>37</v>
      </c>
      <c r="N3893" s="143" t="s">
        <v>19652</v>
      </c>
      <c r="O3893" s="97">
        <v>43223.0</v>
      </c>
      <c r="P3893" s="17" t="s">
        <v>19307</v>
      </c>
      <c r="Q3893" s="17" t="s">
        <v>19081</v>
      </c>
      <c r="R3893" s="17" t="s">
        <v>40</v>
      </c>
      <c r="S3893" s="22"/>
      <c r="T3893" s="22"/>
      <c r="U3893" s="22"/>
      <c r="V3893" s="22"/>
      <c r="W3893" s="22"/>
      <c r="X3893" s="22"/>
      <c r="Y3893" s="22"/>
      <c r="Z3893" s="22"/>
      <c r="AA3893" s="26"/>
      <c r="AB3893" s="25"/>
      <c r="AC3893" s="25"/>
      <c r="AD3893" s="25"/>
    </row>
    <row r="3894" ht="22.5" customHeight="1">
      <c r="A3894" s="12" t="s">
        <v>27</v>
      </c>
      <c r="B3894" s="88">
        <v>1877.0</v>
      </c>
      <c r="C3894" s="56" t="s">
        <v>19648</v>
      </c>
      <c r="D3894" s="17" t="s">
        <v>19653</v>
      </c>
      <c r="E3894" s="157" t="s">
        <v>19654</v>
      </c>
      <c r="F3894" s="17" t="s">
        <v>957</v>
      </c>
      <c r="G3894" s="17" t="s">
        <v>5197</v>
      </c>
      <c r="H3894" s="17" t="s">
        <v>9456</v>
      </c>
      <c r="I3894" s="17" t="s">
        <v>34</v>
      </c>
      <c r="J3894" s="17" t="s">
        <v>2278</v>
      </c>
      <c r="K3894" s="17" t="s">
        <v>19651</v>
      </c>
      <c r="L3894" s="17" t="s">
        <v>36</v>
      </c>
      <c r="M3894" s="17" t="s">
        <v>37</v>
      </c>
      <c r="N3894" s="143" t="s">
        <v>19655</v>
      </c>
      <c r="O3894" s="97">
        <v>43223.0</v>
      </c>
      <c r="P3894" s="17" t="s">
        <v>19307</v>
      </c>
      <c r="Q3894" s="17" t="s">
        <v>19081</v>
      </c>
      <c r="R3894" s="17" t="s">
        <v>40</v>
      </c>
      <c r="S3894" s="22"/>
      <c r="T3894" s="22"/>
      <c r="U3894" s="22"/>
      <c r="V3894" s="22"/>
      <c r="W3894" s="22"/>
      <c r="X3894" s="22"/>
      <c r="Y3894" s="22"/>
      <c r="Z3894" s="22"/>
      <c r="AA3894" s="26"/>
      <c r="AB3894" s="25"/>
      <c r="AC3894" s="25"/>
      <c r="AD3894" s="25"/>
    </row>
    <row r="3895" ht="22.5" customHeight="1">
      <c r="A3895" s="12" t="s">
        <v>27</v>
      </c>
      <c r="B3895" s="88">
        <v>1877.0</v>
      </c>
      <c r="C3895" s="56" t="s">
        <v>19648</v>
      </c>
      <c r="D3895" s="17" t="s">
        <v>19656</v>
      </c>
      <c r="E3895" s="157" t="s">
        <v>19657</v>
      </c>
      <c r="F3895" s="17" t="s">
        <v>957</v>
      </c>
      <c r="G3895" s="17" t="s">
        <v>5197</v>
      </c>
      <c r="H3895" s="17" t="s">
        <v>9456</v>
      </c>
      <c r="I3895" s="17" t="s">
        <v>34</v>
      </c>
      <c r="J3895" s="17" t="s">
        <v>2278</v>
      </c>
      <c r="K3895" s="17" t="s">
        <v>19651</v>
      </c>
      <c r="L3895" s="17" t="s">
        <v>36</v>
      </c>
      <c r="M3895" s="17" t="s">
        <v>37</v>
      </c>
      <c r="N3895" s="143" t="s">
        <v>19658</v>
      </c>
      <c r="O3895" s="97">
        <v>43223.0</v>
      </c>
      <c r="P3895" s="17" t="s">
        <v>19307</v>
      </c>
      <c r="Q3895" s="17" t="s">
        <v>19081</v>
      </c>
      <c r="R3895" s="17" t="s">
        <v>40</v>
      </c>
      <c r="S3895" s="22"/>
      <c r="T3895" s="22"/>
      <c r="U3895" s="22"/>
      <c r="V3895" s="17" t="s">
        <v>19659</v>
      </c>
      <c r="W3895" s="22"/>
      <c r="X3895" s="22"/>
      <c r="Y3895" s="22"/>
      <c r="Z3895" s="22"/>
      <c r="AA3895" s="26"/>
      <c r="AB3895" s="44"/>
      <c r="AC3895" s="44"/>
      <c r="AD3895" s="44"/>
    </row>
    <row r="3896" ht="22.5" customHeight="1">
      <c r="A3896" s="12" t="s">
        <v>27</v>
      </c>
      <c r="B3896" s="88">
        <v>1878.0</v>
      </c>
      <c r="C3896" s="56" t="s">
        <v>19660</v>
      </c>
      <c r="D3896" s="17" t="s">
        <v>16181</v>
      </c>
      <c r="E3896" s="157" t="s">
        <v>19661</v>
      </c>
      <c r="F3896" s="17" t="s">
        <v>957</v>
      </c>
      <c r="G3896" s="17" t="s">
        <v>1246</v>
      </c>
      <c r="H3896" s="17" t="s">
        <v>8409</v>
      </c>
      <c r="I3896" s="17" t="s">
        <v>34</v>
      </c>
      <c r="J3896" s="17" t="s">
        <v>17153</v>
      </c>
      <c r="K3896" s="17" t="s">
        <v>10143</v>
      </c>
      <c r="L3896" s="17" t="s">
        <v>1947</v>
      </c>
      <c r="M3896" s="17" t="s">
        <v>1948</v>
      </c>
      <c r="N3896" s="143" t="s">
        <v>19662</v>
      </c>
      <c r="O3896" s="97">
        <v>42685.0</v>
      </c>
      <c r="P3896" s="17" t="s">
        <v>40</v>
      </c>
      <c r="Q3896" s="17" t="s">
        <v>40</v>
      </c>
      <c r="R3896" s="17" t="s">
        <v>17155</v>
      </c>
      <c r="S3896" s="17" t="s">
        <v>17156</v>
      </c>
      <c r="T3896" s="22"/>
      <c r="U3896" s="22"/>
      <c r="V3896" s="22"/>
      <c r="W3896" s="22"/>
      <c r="X3896" s="22"/>
      <c r="Y3896" s="22"/>
      <c r="Z3896" s="22"/>
      <c r="AA3896" s="26"/>
      <c r="AB3896" s="26"/>
      <c r="AC3896" s="26"/>
      <c r="AD3896" s="26"/>
    </row>
    <row r="3897" ht="22.5" customHeight="1">
      <c r="A3897" s="12" t="s">
        <v>27</v>
      </c>
      <c r="B3897" s="88">
        <v>1879.0</v>
      </c>
      <c r="C3897" s="56" t="s">
        <v>18807</v>
      </c>
      <c r="D3897" s="17" t="s">
        <v>19663</v>
      </c>
      <c r="E3897" s="157" t="s">
        <v>19664</v>
      </c>
      <c r="F3897" s="17" t="s">
        <v>957</v>
      </c>
      <c r="G3897" s="17" t="s">
        <v>1246</v>
      </c>
      <c r="H3897" s="17" t="s">
        <v>8409</v>
      </c>
      <c r="I3897" s="17" t="s">
        <v>34</v>
      </c>
      <c r="J3897" s="17" t="s">
        <v>17153</v>
      </c>
      <c r="K3897" s="17" t="s">
        <v>10143</v>
      </c>
      <c r="L3897" s="17" t="s">
        <v>1947</v>
      </c>
      <c r="M3897" s="17" t="s">
        <v>1948</v>
      </c>
      <c r="N3897" s="143" t="s">
        <v>19665</v>
      </c>
      <c r="O3897" s="97">
        <v>42686.0</v>
      </c>
      <c r="P3897" s="17" t="s">
        <v>40</v>
      </c>
      <c r="Q3897" s="17" t="s">
        <v>40</v>
      </c>
      <c r="R3897" s="17" t="s">
        <v>17155</v>
      </c>
      <c r="S3897" s="17" t="s">
        <v>17156</v>
      </c>
      <c r="T3897" s="22"/>
      <c r="U3897" s="22"/>
      <c r="V3897" s="22"/>
      <c r="W3897" s="22"/>
      <c r="X3897" s="22"/>
      <c r="Y3897" s="22"/>
      <c r="Z3897" s="22"/>
      <c r="AA3897" s="26"/>
      <c r="AB3897" s="26"/>
      <c r="AC3897" s="26"/>
      <c r="AD3897" s="26"/>
    </row>
    <row r="3898" ht="22.5" customHeight="1">
      <c r="A3898" s="12" t="s">
        <v>27</v>
      </c>
      <c r="B3898" s="88">
        <v>1879.0</v>
      </c>
      <c r="C3898" s="56" t="s">
        <v>18807</v>
      </c>
      <c r="D3898" s="17" t="s">
        <v>19666</v>
      </c>
      <c r="E3898" s="157" t="s">
        <v>19667</v>
      </c>
      <c r="F3898" s="17" t="s">
        <v>957</v>
      </c>
      <c r="G3898" s="17" t="s">
        <v>1246</v>
      </c>
      <c r="H3898" s="17" t="s">
        <v>8409</v>
      </c>
      <c r="I3898" s="17" t="s">
        <v>34</v>
      </c>
      <c r="J3898" s="17" t="s">
        <v>17153</v>
      </c>
      <c r="K3898" s="17" t="s">
        <v>10143</v>
      </c>
      <c r="L3898" s="17" t="s">
        <v>1947</v>
      </c>
      <c r="M3898" s="17" t="s">
        <v>1948</v>
      </c>
      <c r="N3898" s="143" t="s">
        <v>19668</v>
      </c>
      <c r="O3898" s="97">
        <v>42686.0</v>
      </c>
      <c r="P3898" s="17" t="s">
        <v>40</v>
      </c>
      <c r="Q3898" s="17" t="s">
        <v>40</v>
      </c>
      <c r="R3898" s="17" t="s">
        <v>17155</v>
      </c>
      <c r="S3898" s="17" t="s">
        <v>17156</v>
      </c>
      <c r="T3898" s="22"/>
      <c r="U3898" s="22"/>
      <c r="V3898" s="22"/>
      <c r="W3898" s="22"/>
      <c r="X3898" s="22"/>
      <c r="Y3898" s="22"/>
      <c r="Z3898" s="22"/>
      <c r="AA3898" s="26"/>
      <c r="AB3898" s="26"/>
      <c r="AC3898" s="26"/>
      <c r="AD3898" s="26"/>
    </row>
    <row r="3899" ht="22.5" customHeight="1">
      <c r="A3899" s="12" t="s">
        <v>27</v>
      </c>
      <c r="B3899" s="88">
        <v>1879.0</v>
      </c>
      <c r="C3899" s="56" t="s">
        <v>18807</v>
      </c>
      <c r="D3899" s="17" t="s">
        <v>19669</v>
      </c>
      <c r="E3899" s="157" t="s">
        <v>19670</v>
      </c>
      <c r="F3899" s="17" t="s">
        <v>957</v>
      </c>
      <c r="G3899" s="17" t="s">
        <v>1246</v>
      </c>
      <c r="H3899" s="17" t="s">
        <v>8409</v>
      </c>
      <c r="I3899" s="17" t="s">
        <v>34</v>
      </c>
      <c r="J3899" s="17" t="s">
        <v>17153</v>
      </c>
      <c r="K3899" s="17" t="s">
        <v>10143</v>
      </c>
      <c r="L3899" s="17" t="s">
        <v>1947</v>
      </c>
      <c r="M3899" s="17" t="s">
        <v>1948</v>
      </c>
      <c r="N3899" s="143" t="s">
        <v>19671</v>
      </c>
      <c r="O3899" s="97">
        <v>42686.0</v>
      </c>
      <c r="P3899" s="17" t="s">
        <v>40</v>
      </c>
      <c r="Q3899" s="17" t="s">
        <v>40</v>
      </c>
      <c r="R3899" s="17" t="s">
        <v>17155</v>
      </c>
      <c r="S3899" s="17" t="s">
        <v>17156</v>
      </c>
      <c r="T3899" s="22"/>
      <c r="U3899" s="22"/>
      <c r="V3899" s="22"/>
      <c r="W3899" s="22"/>
      <c r="X3899" s="22"/>
      <c r="Y3899" s="22"/>
      <c r="Z3899" s="22"/>
      <c r="AA3899" s="26"/>
      <c r="AB3899" s="26"/>
      <c r="AC3899" s="26"/>
      <c r="AD3899" s="26"/>
    </row>
    <row r="3900" ht="22.5" customHeight="1">
      <c r="A3900" s="12" t="s">
        <v>27</v>
      </c>
      <c r="B3900" s="88">
        <v>1880.0</v>
      </c>
      <c r="C3900" s="56" t="s">
        <v>19672</v>
      </c>
      <c r="D3900" s="17" t="s">
        <v>19673</v>
      </c>
      <c r="E3900" s="157" t="s">
        <v>19674</v>
      </c>
      <c r="F3900" s="17" t="s">
        <v>957</v>
      </c>
      <c r="G3900" s="17" t="s">
        <v>4290</v>
      </c>
      <c r="H3900" s="17" t="s">
        <v>19675</v>
      </c>
      <c r="I3900" s="17" t="s">
        <v>264</v>
      </c>
      <c r="J3900" s="17" t="s">
        <v>14745</v>
      </c>
      <c r="K3900" s="17" t="s">
        <v>12606</v>
      </c>
      <c r="L3900" s="17" t="s">
        <v>36</v>
      </c>
      <c r="M3900" s="17" t="s">
        <v>37</v>
      </c>
      <c r="N3900" s="143" t="s">
        <v>19676</v>
      </c>
      <c r="O3900" s="97">
        <v>42678.0</v>
      </c>
      <c r="P3900" s="17" t="s">
        <v>40</v>
      </c>
      <c r="Q3900" s="17" t="s">
        <v>3491</v>
      </c>
      <c r="R3900" s="22"/>
      <c r="S3900" s="17" t="s">
        <v>14740</v>
      </c>
      <c r="T3900" s="22"/>
      <c r="U3900" s="22"/>
      <c r="V3900" s="22"/>
      <c r="W3900" s="22"/>
      <c r="X3900" s="22"/>
      <c r="Y3900" s="22"/>
      <c r="Z3900" s="22"/>
      <c r="AA3900" s="26"/>
      <c r="AB3900" s="44"/>
      <c r="AC3900" s="44"/>
      <c r="AD3900" s="44"/>
    </row>
    <row r="3901" ht="22.5" customHeight="1">
      <c r="A3901" s="12" t="s">
        <v>27</v>
      </c>
      <c r="B3901" s="88">
        <v>1881.0</v>
      </c>
      <c r="C3901" s="56" t="s">
        <v>19677</v>
      </c>
      <c r="D3901" s="17" t="s">
        <v>19678</v>
      </c>
      <c r="E3901" s="157" t="s">
        <v>19679</v>
      </c>
      <c r="F3901" s="17" t="s">
        <v>957</v>
      </c>
      <c r="G3901" s="17" t="s">
        <v>19680</v>
      </c>
      <c r="H3901" s="17" t="s">
        <v>19681</v>
      </c>
      <c r="I3901" s="17" t="s">
        <v>264</v>
      </c>
      <c r="J3901" s="17" t="s">
        <v>690</v>
      </c>
      <c r="K3901" s="17" t="s">
        <v>691</v>
      </c>
      <c r="L3901" s="17" t="s">
        <v>36</v>
      </c>
      <c r="M3901" s="17" t="s">
        <v>37</v>
      </c>
      <c r="N3901" s="143" t="s">
        <v>19682</v>
      </c>
      <c r="O3901" s="97">
        <v>42880.0</v>
      </c>
      <c r="P3901" s="17" t="s">
        <v>40</v>
      </c>
      <c r="Q3901" s="17" t="s">
        <v>2364</v>
      </c>
      <c r="R3901" s="17" t="s">
        <v>17260</v>
      </c>
      <c r="S3901" s="22"/>
      <c r="T3901" s="22"/>
      <c r="U3901" s="22"/>
      <c r="V3901" s="22"/>
      <c r="W3901" s="22"/>
      <c r="X3901" s="22"/>
      <c r="Y3901" s="22"/>
      <c r="Z3901" s="22"/>
      <c r="AA3901" s="26"/>
      <c r="AB3901" s="26"/>
      <c r="AC3901" s="26"/>
      <c r="AD3901" s="26"/>
    </row>
    <row r="3902" ht="22.5" customHeight="1">
      <c r="A3902" s="12" t="s">
        <v>27</v>
      </c>
      <c r="B3902" s="88">
        <v>1882.0</v>
      </c>
      <c r="C3902" s="56" t="s">
        <v>19683</v>
      </c>
      <c r="D3902" s="17" t="s">
        <v>36</v>
      </c>
      <c r="E3902" s="157" t="s">
        <v>19684</v>
      </c>
      <c r="F3902" s="17" t="s">
        <v>957</v>
      </c>
      <c r="G3902" s="17" t="s">
        <v>16989</v>
      </c>
      <c r="H3902" s="17" t="s">
        <v>9456</v>
      </c>
      <c r="I3902" s="17" t="s">
        <v>34</v>
      </c>
      <c r="J3902" s="17" t="s">
        <v>14737</v>
      </c>
      <c r="K3902" s="17" t="s">
        <v>12606</v>
      </c>
      <c r="L3902" s="17" t="s">
        <v>36</v>
      </c>
      <c r="M3902" s="17" t="s">
        <v>37</v>
      </c>
      <c r="N3902" s="143" t="s">
        <v>19685</v>
      </c>
      <c r="O3902" s="97">
        <v>42678.0</v>
      </c>
      <c r="P3902" s="17" t="s">
        <v>40</v>
      </c>
      <c r="Q3902" s="17" t="s">
        <v>3491</v>
      </c>
      <c r="R3902" s="22"/>
      <c r="S3902" s="17" t="s">
        <v>14740</v>
      </c>
      <c r="T3902" s="22"/>
      <c r="U3902" s="22"/>
      <c r="V3902" s="22"/>
      <c r="W3902" s="22"/>
      <c r="X3902" s="22"/>
      <c r="Y3902" s="22"/>
      <c r="Z3902" s="22"/>
      <c r="AA3902" s="26"/>
      <c r="AB3902" s="44"/>
      <c r="AC3902" s="44"/>
      <c r="AD3902" s="44"/>
    </row>
    <row r="3903" ht="22.5" customHeight="1">
      <c r="A3903" s="12" t="s">
        <v>27</v>
      </c>
      <c r="B3903" s="88">
        <v>1883.0</v>
      </c>
      <c r="C3903" s="56" t="s">
        <v>19686</v>
      </c>
      <c r="D3903" s="17" t="s">
        <v>19687</v>
      </c>
      <c r="E3903" s="157" t="s">
        <v>19688</v>
      </c>
      <c r="F3903" s="17" t="s">
        <v>957</v>
      </c>
      <c r="G3903" s="17" t="s">
        <v>1246</v>
      </c>
      <c r="H3903" s="17" t="s">
        <v>19689</v>
      </c>
      <c r="I3903" s="17" t="s">
        <v>385</v>
      </c>
      <c r="J3903" s="17" t="s">
        <v>8918</v>
      </c>
      <c r="K3903" s="17" t="s">
        <v>19690</v>
      </c>
      <c r="L3903" s="17" t="s">
        <v>3854</v>
      </c>
      <c r="M3903" s="17" t="s">
        <v>3855</v>
      </c>
      <c r="N3903" s="143" t="s">
        <v>19691</v>
      </c>
      <c r="O3903" s="97">
        <v>41524.0</v>
      </c>
      <c r="P3903" s="17" t="s">
        <v>40</v>
      </c>
      <c r="Q3903" s="17" t="s">
        <v>4536</v>
      </c>
      <c r="R3903" s="22"/>
      <c r="S3903" s="22"/>
      <c r="T3903" s="22"/>
      <c r="U3903" s="22"/>
      <c r="V3903" s="22"/>
      <c r="W3903" s="22"/>
      <c r="X3903" s="22"/>
      <c r="Y3903" s="22"/>
      <c r="Z3903" s="22"/>
      <c r="AA3903" s="26"/>
      <c r="AB3903" s="26"/>
      <c r="AC3903" s="26"/>
      <c r="AD3903" s="26"/>
    </row>
    <row r="3904" ht="22.5" customHeight="1">
      <c r="A3904" s="12" t="s">
        <v>27</v>
      </c>
      <c r="B3904" s="88">
        <v>1884.0</v>
      </c>
      <c r="C3904" s="56" t="s">
        <v>19692</v>
      </c>
      <c r="D3904" s="17" t="s">
        <v>19693</v>
      </c>
      <c r="E3904" s="157" t="s">
        <v>19694</v>
      </c>
      <c r="F3904" s="17" t="s">
        <v>957</v>
      </c>
      <c r="G3904" s="17" t="s">
        <v>19695</v>
      </c>
      <c r="H3904" s="17" t="s">
        <v>17967</v>
      </c>
      <c r="I3904" s="17" t="s">
        <v>149</v>
      </c>
      <c r="J3904" s="17" t="s">
        <v>690</v>
      </c>
      <c r="K3904" s="17" t="s">
        <v>691</v>
      </c>
      <c r="L3904" s="17" t="s">
        <v>36</v>
      </c>
      <c r="M3904" s="17" t="s">
        <v>37</v>
      </c>
      <c r="N3904" s="143" t="s">
        <v>19696</v>
      </c>
      <c r="O3904" s="97">
        <v>42880.0</v>
      </c>
      <c r="P3904" s="17" t="s">
        <v>40</v>
      </c>
      <c r="Q3904" s="17" t="s">
        <v>2364</v>
      </c>
      <c r="R3904" s="17" t="s">
        <v>17260</v>
      </c>
      <c r="S3904" s="22"/>
      <c r="T3904" s="22"/>
      <c r="U3904" s="22"/>
      <c r="V3904" s="22"/>
      <c r="W3904" s="22"/>
      <c r="X3904" s="22"/>
      <c r="Y3904" s="22"/>
      <c r="Z3904" s="22"/>
      <c r="AA3904" s="26"/>
      <c r="AB3904" s="26"/>
      <c r="AC3904" s="26"/>
      <c r="AD3904" s="26"/>
    </row>
    <row r="3905" ht="22.5" customHeight="1">
      <c r="A3905" s="12" t="s">
        <v>27</v>
      </c>
      <c r="B3905" s="88">
        <v>1885.0</v>
      </c>
      <c r="C3905" s="56" t="s">
        <v>19697</v>
      </c>
      <c r="D3905" s="17" t="s">
        <v>19698</v>
      </c>
      <c r="E3905" s="157" t="s">
        <v>19699</v>
      </c>
      <c r="F3905" s="17" t="s">
        <v>957</v>
      </c>
      <c r="G3905" s="17" t="s">
        <v>1246</v>
      </c>
      <c r="H3905" s="17" t="s">
        <v>19700</v>
      </c>
      <c r="I3905" s="17" t="s">
        <v>1662</v>
      </c>
      <c r="J3905" s="17" t="s">
        <v>19701</v>
      </c>
      <c r="K3905" s="17" t="s">
        <v>5580</v>
      </c>
      <c r="L3905" s="15" t="s">
        <v>1406</v>
      </c>
      <c r="M3905" s="15" t="s">
        <v>1085</v>
      </c>
      <c r="N3905" s="143" t="s">
        <v>19702</v>
      </c>
      <c r="O3905" s="97">
        <v>41458.0</v>
      </c>
      <c r="P3905" s="17" t="s">
        <v>40</v>
      </c>
      <c r="Q3905" s="17" t="s">
        <v>196</v>
      </c>
      <c r="R3905" s="22"/>
      <c r="S3905" s="22"/>
      <c r="T3905" s="22"/>
      <c r="U3905" s="22"/>
      <c r="V3905" s="22"/>
      <c r="W3905" s="22"/>
      <c r="X3905" s="22"/>
      <c r="Y3905" s="22"/>
      <c r="Z3905" s="22"/>
      <c r="AA3905" s="26"/>
      <c r="AB3905" s="26"/>
      <c r="AC3905" s="26"/>
      <c r="AD3905" s="26"/>
    </row>
    <row r="3906" ht="22.5" customHeight="1">
      <c r="A3906" s="12" t="s">
        <v>27</v>
      </c>
      <c r="B3906" s="88">
        <v>1885.0</v>
      </c>
      <c r="C3906" s="56" t="s">
        <v>19697</v>
      </c>
      <c r="D3906" s="17" t="s">
        <v>5676</v>
      </c>
      <c r="E3906" s="157" t="s">
        <v>19703</v>
      </c>
      <c r="F3906" s="17" t="s">
        <v>957</v>
      </c>
      <c r="G3906" s="17" t="s">
        <v>1246</v>
      </c>
      <c r="H3906" s="17" t="s">
        <v>19700</v>
      </c>
      <c r="I3906" s="17" t="s">
        <v>1662</v>
      </c>
      <c r="J3906" s="17" t="s">
        <v>19701</v>
      </c>
      <c r="K3906" s="17" t="s">
        <v>5580</v>
      </c>
      <c r="L3906" s="15" t="s">
        <v>1406</v>
      </c>
      <c r="M3906" s="15" t="s">
        <v>1085</v>
      </c>
      <c r="N3906" s="143" t="s">
        <v>19704</v>
      </c>
      <c r="O3906" s="97">
        <v>41458.0</v>
      </c>
      <c r="P3906" s="17" t="s">
        <v>40</v>
      </c>
      <c r="Q3906" s="17" t="s">
        <v>196</v>
      </c>
      <c r="R3906" s="22"/>
      <c r="S3906" s="22"/>
      <c r="T3906" s="22"/>
      <c r="U3906" s="22"/>
      <c r="V3906" s="22"/>
      <c r="W3906" s="22"/>
      <c r="X3906" s="22"/>
      <c r="Y3906" s="22"/>
      <c r="Z3906" s="22"/>
      <c r="AA3906" s="26"/>
      <c r="AB3906" s="26"/>
      <c r="AC3906" s="26"/>
      <c r="AD3906" s="26"/>
    </row>
    <row r="3907" ht="22.5" customHeight="1">
      <c r="A3907" s="12" t="s">
        <v>27</v>
      </c>
      <c r="B3907" s="88">
        <v>1886.0</v>
      </c>
      <c r="C3907" s="56" t="s">
        <v>19705</v>
      </c>
      <c r="D3907" s="17" t="s">
        <v>19706</v>
      </c>
      <c r="E3907" s="157" t="s">
        <v>19707</v>
      </c>
      <c r="F3907" s="17" t="s">
        <v>957</v>
      </c>
      <c r="G3907" s="17" t="s">
        <v>19708</v>
      </c>
      <c r="H3907" s="17" t="s">
        <v>19709</v>
      </c>
      <c r="I3907" s="17" t="s">
        <v>34</v>
      </c>
      <c r="J3907" s="17" t="s">
        <v>19710</v>
      </c>
      <c r="K3907" s="17" t="s">
        <v>36</v>
      </c>
      <c r="L3907" s="17" t="s">
        <v>36</v>
      </c>
      <c r="M3907" s="17" t="s">
        <v>37</v>
      </c>
      <c r="N3907" s="143" t="s">
        <v>19711</v>
      </c>
      <c r="O3907" s="97">
        <v>43229.0</v>
      </c>
      <c r="P3907" s="17" t="s">
        <v>40</v>
      </c>
      <c r="Q3907" s="17" t="s">
        <v>4536</v>
      </c>
      <c r="R3907" s="17" t="s">
        <v>40</v>
      </c>
      <c r="S3907" s="22"/>
      <c r="T3907" s="22"/>
      <c r="U3907" s="22"/>
      <c r="V3907" s="22"/>
      <c r="W3907" s="22"/>
      <c r="X3907" s="22"/>
      <c r="Y3907" s="22"/>
      <c r="Z3907" s="22"/>
      <c r="AA3907" s="26"/>
      <c r="AB3907" s="26"/>
      <c r="AC3907" s="26"/>
      <c r="AD3907" s="26"/>
    </row>
    <row r="3908" ht="22.5" customHeight="1">
      <c r="A3908" s="12" t="s">
        <v>27</v>
      </c>
      <c r="B3908" s="88">
        <v>1887.0</v>
      </c>
      <c r="C3908" s="56" t="s">
        <v>19712</v>
      </c>
      <c r="D3908" s="17" t="s">
        <v>19713</v>
      </c>
      <c r="E3908" s="157" t="s">
        <v>19714</v>
      </c>
      <c r="F3908" s="17" t="s">
        <v>957</v>
      </c>
      <c r="G3908" s="17" t="s">
        <v>9671</v>
      </c>
      <c r="H3908" s="17" t="s">
        <v>12331</v>
      </c>
      <c r="I3908" s="17" t="s">
        <v>34</v>
      </c>
      <c r="J3908" s="17" t="s">
        <v>36</v>
      </c>
      <c r="K3908" s="17" t="s">
        <v>36</v>
      </c>
      <c r="L3908" s="17" t="s">
        <v>36</v>
      </c>
      <c r="M3908" s="17" t="s">
        <v>37</v>
      </c>
      <c r="N3908" s="143" t="s">
        <v>19715</v>
      </c>
      <c r="O3908" s="97">
        <v>43229.0</v>
      </c>
      <c r="P3908" s="17" t="s">
        <v>40</v>
      </c>
      <c r="Q3908" s="17" t="s">
        <v>19307</v>
      </c>
      <c r="R3908" s="17" t="s">
        <v>197</v>
      </c>
      <c r="S3908" s="22"/>
      <c r="T3908" s="22"/>
      <c r="U3908" s="22"/>
      <c r="V3908" s="22"/>
      <c r="W3908" s="22"/>
      <c r="X3908" s="22"/>
      <c r="Y3908" s="22"/>
      <c r="Z3908" s="22"/>
      <c r="AA3908" s="26"/>
      <c r="AB3908" s="26"/>
      <c r="AC3908" s="26"/>
      <c r="AD3908" s="26"/>
    </row>
    <row r="3909" ht="22.5" customHeight="1">
      <c r="A3909" s="12" t="s">
        <v>27</v>
      </c>
      <c r="B3909" s="88">
        <v>1887.0</v>
      </c>
      <c r="C3909" s="56" t="s">
        <v>19712</v>
      </c>
      <c r="D3909" s="17" t="s">
        <v>19716</v>
      </c>
      <c r="E3909" s="109" t="s">
        <v>19717</v>
      </c>
      <c r="F3909" s="17" t="s">
        <v>957</v>
      </c>
      <c r="G3909" s="17" t="s">
        <v>9671</v>
      </c>
      <c r="H3909" s="17" t="s">
        <v>12331</v>
      </c>
      <c r="I3909" s="17" t="s">
        <v>34</v>
      </c>
      <c r="J3909" s="17" t="s">
        <v>36</v>
      </c>
      <c r="K3909" s="17" t="s">
        <v>36</v>
      </c>
      <c r="L3909" s="17" t="s">
        <v>36</v>
      </c>
      <c r="M3909" s="17" t="s">
        <v>37</v>
      </c>
      <c r="N3909" s="143" t="s">
        <v>19718</v>
      </c>
      <c r="O3909" s="97">
        <v>43229.0</v>
      </c>
      <c r="P3909" s="17" t="s">
        <v>40</v>
      </c>
      <c r="Q3909" s="17" t="s">
        <v>19307</v>
      </c>
      <c r="R3909" s="17" t="s">
        <v>197</v>
      </c>
      <c r="S3909" s="22"/>
      <c r="T3909" s="22"/>
      <c r="U3909" s="22"/>
      <c r="V3909" s="22"/>
      <c r="W3909" s="22"/>
      <c r="X3909" s="22"/>
      <c r="Y3909" s="22"/>
      <c r="Z3909" s="22"/>
      <c r="AA3909" s="26"/>
      <c r="AB3909" s="26"/>
      <c r="AC3909" s="26"/>
      <c r="AD3909" s="26"/>
    </row>
    <row r="3910" ht="22.5" customHeight="1">
      <c r="A3910" s="12" t="s">
        <v>3451</v>
      </c>
      <c r="B3910" s="88">
        <v>1888.0</v>
      </c>
      <c r="C3910" s="125" t="s">
        <v>19719</v>
      </c>
      <c r="D3910" s="17" t="s">
        <v>19720</v>
      </c>
      <c r="E3910" s="157" t="s">
        <v>19721</v>
      </c>
      <c r="F3910" s="17" t="s">
        <v>957</v>
      </c>
      <c r="G3910" s="17" t="s">
        <v>1246</v>
      </c>
      <c r="H3910" s="17" t="s">
        <v>19722</v>
      </c>
      <c r="I3910" s="18" t="s">
        <v>1556</v>
      </c>
      <c r="J3910" s="17" t="s">
        <v>116</v>
      </c>
      <c r="K3910" s="17" t="s">
        <v>116</v>
      </c>
      <c r="L3910" s="17" t="s">
        <v>116</v>
      </c>
      <c r="M3910" s="17" t="s">
        <v>117</v>
      </c>
      <c r="N3910" s="143" t="s">
        <v>19723</v>
      </c>
      <c r="O3910" s="97">
        <v>42712.0</v>
      </c>
      <c r="P3910" s="17" t="s">
        <v>40</v>
      </c>
      <c r="Q3910" s="17" t="s">
        <v>2364</v>
      </c>
      <c r="R3910" s="17" t="s">
        <v>197</v>
      </c>
      <c r="S3910" s="17" t="s">
        <v>17440</v>
      </c>
      <c r="T3910" s="22"/>
      <c r="U3910" s="22"/>
      <c r="V3910" s="22"/>
      <c r="W3910" s="22"/>
      <c r="X3910" s="22"/>
      <c r="Y3910" s="22"/>
      <c r="Z3910" s="22"/>
      <c r="AA3910" s="26"/>
      <c r="AB3910" s="44"/>
      <c r="AC3910" s="44"/>
      <c r="AD3910" s="44"/>
    </row>
    <row r="3911" ht="22.5" customHeight="1">
      <c r="A3911" s="12" t="s">
        <v>27</v>
      </c>
      <c r="B3911" s="88">
        <v>1889.0</v>
      </c>
      <c r="C3911" s="56" t="s">
        <v>19724</v>
      </c>
      <c r="D3911" s="17" t="s">
        <v>19725</v>
      </c>
      <c r="E3911" s="157" t="s">
        <v>19726</v>
      </c>
      <c r="F3911" s="17" t="s">
        <v>957</v>
      </c>
      <c r="G3911" s="17" t="s">
        <v>1246</v>
      </c>
      <c r="H3911" s="17" t="s">
        <v>8409</v>
      </c>
      <c r="I3911" s="17" t="s">
        <v>34</v>
      </c>
      <c r="J3911" s="17" t="s">
        <v>19355</v>
      </c>
      <c r="K3911" s="17" t="s">
        <v>19727</v>
      </c>
      <c r="L3911" s="17" t="s">
        <v>724</v>
      </c>
      <c r="M3911" s="17" t="s">
        <v>725</v>
      </c>
      <c r="N3911" s="143" t="s">
        <v>19728</v>
      </c>
      <c r="O3911" s="97">
        <v>43231.0</v>
      </c>
      <c r="P3911" s="17" t="s">
        <v>40</v>
      </c>
      <c r="Q3911" s="17" t="s">
        <v>19307</v>
      </c>
      <c r="R3911" s="17" t="s">
        <v>6958</v>
      </c>
      <c r="S3911" s="17" t="s">
        <v>19729</v>
      </c>
      <c r="T3911" s="22"/>
      <c r="U3911" s="22"/>
      <c r="V3911" s="22"/>
      <c r="W3911" s="22"/>
      <c r="X3911" s="22"/>
      <c r="Y3911" s="22"/>
      <c r="Z3911" s="22"/>
      <c r="AA3911" s="26"/>
      <c r="AB3911" s="25"/>
      <c r="AC3911" s="25"/>
      <c r="AD3911" s="25"/>
    </row>
    <row r="3912" ht="22.5" customHeight="1">
      <c r="A3912" s="12" t="s">
        <v>27</v>
      </c>
      <c r="B3912" s="88">
        <v>1889.0</v>
      </c>
      <c r="C3912" s="56" t="s">
        <v>19724</v>
      </c>
      <c r="D3912" s="17" t="s">
        <v>19730</v>
      </c>
      <c r="E3912" s="157" t="s">
        <v>19731</v>
      </c>
      <c r="F3912" s="17" t="s">
        <v>957</v>
      </c>
      <c r="G3912" s="17" t="s">
        <v>1246</v>
      </c>
      <c r="H3912" s="17" t="s">
        <v>8409</v>
      </c>
      <c r="I3912" s="17" t="s">
        <v>34</v>
      </c>
      <c r="J3912" s="17" t="s">
        <v>19355</v>
      </c>
      <c r="K3912" s="17" t="s">
        <v>19727</v>
      </c>
      <c r="L3912" s="17" t="s">
        <v>724</v>
      </c>
      <c r="M3912" s="17" t="s">
        <v>725</v>
      </c>
      <c r="N3912" s="143" t="s">
        <v>19732</v>
      </c>
      <c r="O3912" s="97">
        <v>43231.0</v>
      </c>
      <c r="P3912" s="17" t="s">
        <v>40</v>
      </c>
      <c r="Q3912" s="17" t="s">
        <v>19307</v>
      </c>
      <c r="R3912" s="17" t="s">
        <v>6958</v>
      </c>
      <c r="S3912" s="17" t="s">
        <v>19729</v>
      </c>
      <c r="T3912" s="22"/>
      <c r="U3912" s="22"/>
      <c r="V3912" s="22"/>
      <c r="W3912" s="22"/>
      <c r="X3912" s="22"/>
      <c r="Y3912" s="22"/>
      <c r="Z3912" s="22"/>
      <c r="AA3912" s="26"/>
      <c r="AB3912" s="25"/>
      <c r="AC3912" s="25"/>
      <c r="AD3912" s="25"/>
    </row>
    <row r="3913" ht="22.5" customHeight="1">
      <c r="A3913" s="12" t="s">
        <v>27</v>
      </c>
      <c r="B3913" s="88">
        <v>1889.0</v>
      </c>
      <c r="C3913" s="56" t="s">
        <v>19724</v>
      </c>
      <c r="D3913" s="17" t="s">
        <v>19733</v>
      </c>
      <c r="E3913" s="157" t="s">
        <v>19734</v>
      </c>
      <c r="F3913" s="17" t="s">
        <v>957</v>
      </c>
      <c r="G3913" s="17" t="s">
        <v>1246</v>
      </c>
      <c r="H3913" s="17" t="s">
        <v>19735</v>
      </c>
      <c r="I3913" s="17" t="s">
        <v>34</v>
      </c>
      <c r="J3913" s="17" t="s">
        <v>19355</v>
      </c>
      <c r="K3913" s="17" t="s">
        <v>19727</v>
      </c>
      <c r="L3913" s="17" t="s">
        <v>724</v>
      </c>
      <c r="M3913" s="17" t="s">
        <v>725</v>
      </c>
      <c r="N3913" s="143" t="s">
        <v>19736</v>
      </c>
      <c r="O3913" s="97">
        <v>43231.0</v>
      </c>
      <c r="P3913" s="17" t="s">
        <v>40</v>
      </c>
      <c r="Q3913" s="17" t="s">
        <v>19307</v>
      </c>
      <c r="R3913" s="17" t="s">
        <v>6958</v>
      </c>
      <c r="S3913" s="17" t="s">
        <v>19729</v>
      </c>
      <c r="T3913" s="22"/>
      <c r="U3913" s="22"/>
      <c r="V3913" s="22"/>
      <c r="W3913" s="22"/>
      <c r="X3913" s="22"/>
      <c r="Y3913" s="22"/>
      <c r="Z3913" s="22"/>
      <c r="AA3913" s="26"/>
      <c r="AB3913" s="25"/>
      <c r="AC3913" s="25"/>
      <c r="AD3913" s="25"/>
    </row>
    <row r="3914" ht="22.5" customHeight="1">
      <c r="A3914" s="12" t="s">
        <v>27</v>
      </c>
      <c r="B3914" s="88">
        <v>1890.0</v>
      </c>
      <c r="C3914" s="56" t="s">
        <v>19737</v>
      </c>
      <c r="D3914" s="17" t="s">
        <v>19738</v>
      </c>
      <c r="E3914" s="157" t="s">
        <v>19739</v>
      </c>
      <c r="F3914" s="17" t="s">
        <v>957</v>
      </c>
      <c r="G3914" s="17" t="s">
        <v>1246</v>
      </c>
      <c r="H3914" s="17" t="s">
        <v>19193</v>
      </c>
      <c r="I3914" s="17" t="s">
        <v>34</v>
      </c>
      <c r="J3914" s="17" t="s">
        <v>19740</v>
      </c>
      <c r="K3914" s="17" t="s">
        <v>1932</v>
      </c>
      <c r="L3914" s="17" t="s">
        <v>724</v>
      </c>
      <c r="M3914" s="17" t="s">
        <v>725</v>
      </c>
      <c r="N3914" s="143" t="s">
        <v>19741</v>
      </c>
      <c r="O3914" s="97">
        <v>43231.0</v>
      </c>
      <c r="P3914" s="17" t="s">
        <v>40</v>
      </c>
      <c r="Q3914" s="17" t="s">
        <v>19742</v>
      </c>
      <c r="R3914" s="22"/>
      <c r="S3914" s="17" t="s">
        <v>1935</v>
      </c>
      <c r="T3914" s="22"/>
      <c r="U3914" s="22"/>
      <c r="V3914" s="22"/>
      <c r="W3914" s="22"/>
      <c r="X3914" s="22"/>
      <c r="Y3914" s="22"/>
      <c r="Z3914" s="22"/>
      <c r="AA3914" s="26"/>
      <c r="AB3914" s="26"/>
      <c r="AC3914" s="26"/>
      <c r="AD3914" s="26"/>
    </row>
    <row r="3915" ht="22.5" customHeight="1">
      <c r="A3915" s="12" t="s">
        <v>27</v>
      </c>
      <c r="B3915" s="88">
        <v>1891.0</v>
      </c>
      <c r="C3915" s="56" t="s">
        <v>19743</v>
      </c>
      <c r="D3915" s="17" t="s">
        <v>19446</v>
      </c>
      <c r="E3915" s="157" t="s">
        <v>19744</v>
      </c>
      <c r="F3915" s="17" t="s">
        <v>957</v>
      </c>
      <c r="G3915" s="17" t="s">
        <v>9671</v>
      </c>
      <c r="H3915" s="17" t="s">
        <v>19745</v>
      </c>
      <c r="I3915" s="17" t="s">
        <v>458</v>
      </c>
      <c r="J3915" s="17" t="s">
        <v>14149</v>
      </c>
      <c r="K3915" s="17" t="s">
        <v>1932</v>
      </c>
      <c r="L3915" s="17" t="s">
        <v>724</v>
      </c>
      <c r="M3915" s="17" t="s">
        <v>725</v>
      </c>
      <c r="N3915" s="143" t="s">
        <v>19746</v>
      </c>
      <c r="O3915" s="97">
        <v>43231.0</v>
      </c>
      <c r="P3915" s="17" t="s">
        <v>40</v>
      </c>
      <c r="Q3915" s="17" t="s">
        <v>19307</v>
      </c>
      <c r="R3915" s="17" t="s">
        <v>1833</v>
      </c>
      <c r="S3915" s="17" t="s">
        <v>1935</v>
      </c>
      <c r="T3915" s="22"/>
      <c r="U3915" s="22"/>
      <c r="V3915" s="22"/>
      <c r="W3915" s="22"/>
      <c r="X3915" s="22"/>
      <c r="Y3915" s="22"/>
      <c r="Z3915" s="22"/>
      <c r="AA3915" s="26"/>
      <c r="AB3915" s="26"/>
      <c r="AC3915" s="26"/>
      <c r="AD3915" s="26"/>
    </row>
    <row r="3916" ht="22.5" customHeight="1">
      <c r="A3916" s="12" t="s">
        <v>27</v>
      </c>
      <c r="B3916" s="88">
        <v>1892.0</v>
      </c>
      <c r="C3916" s="56" t="s">
        <v>19747</v>
      </c>
      <c r="D3916" s="17" t="s">
        <v>19748</v>
      </c>
      <c r="E3916" s="157" t="s">
        <v>19749</v>
      </c>
      <c r="F3916" s="17" t="s">
        <v>957</v>
      </c>
      <c r="G3916" s="17" t="s">
        <v>1246</v>
      </c>
      <c r="H3916" s="17" t="s">
        <v>19750</v>
      </c>
      <c r="I3916" s="17" t="s">
        <v>469</v>
      </c>
      <c r="J3916" s="17" t="s">
        <v>19751</v>
      </c>
      <c r="K3916" s="17" t="s">
        <v>19752</v>
      </c>
      <c r="L3916" s="17" t="s">
        <v>724</v>
      </c>
      <c r="M3916" s="17" t="s">
        <v>725</v>
      </c>
      <c r="N3916" s="143" t="s">
        <v>19753</v>
      </c>
      <c r="O3916" s="97">
        <v>43232.0</v>
      </c>
      <c r="P3916" s="17" t="s">
        <v>40</v>
      </c>
      <c r="Q3916" s="17" t="s">
        <v>19307</v>
      </c>
      <c r="R3916" s="17" t="s">
        <v>6958</v>
      </c>
      <c r="S3916" s="17" t="s">
        <v>19754</v>
      </c>
      <c r="T3916" s="22"/>
      <c r="U3916" s="22"/>
      <c r="V3916" s="22"/>
      <c r="W3916" s="22"/>
      <c r="X3916" s="22"/>
      <c r="Y3916" s="22"/>
      <c r="Z3916" s="22"/>
      <c r="AA3916" s="26"/>
      <c r="AB3916" s="75"/>
      <c r="AC3916" s="75"/>
      <c r="AD3916" s="75"/>
    </row>
    <row r="3917" ht="22.5" customHeight="1">
      <c r="A3917" s="12" t="s">
        <v>27</v>
      </c>
      <c r="B3917" s="88">
        <v>1893.0</v>
      </c>
      <c r="C3917" s="56" t="s">
        <v>19755</v>
      </c>
      <c r="D3917" s="17" t="s">
        <v>19756</v>
      </c>
      <c r="E3917" s="157" t="s">
        <v>19757</v>
      </c>
      <c r="F3917" s="17" t="s">
        <v>957</v>
      </c>
      <c r="G3917" s="17" t="s">
        <v>1246</v>
      </c>
      <c r="H3917" s="17" t="s">
        <v>19750</v>
      </c>
      <c r="I3917" s="17" t="s">
        <v>34</v>
      </c>
      <c r="J3917" s="17" t="s">
        <v>19758</v>
      </c>
      <c r="K3917" s="17" t="s">
        <v>724</v>
      </c>
      <c r="L3917" s="17" t="s">
        <v>724</v>
      </c>
      <c r="M3917" s="17" t="s">
        <v>725</v>
      </c>
      <c r="N3917" s="143" t="s">
        <v>19759</v>
      </c>
      <c r="O3917" s="97">
        <v>43232.0</v>
      </c>
      <c r="P3917" s="17" t="s">
        <v>40</v>
      </c>
      <c r="Q3917" s="17" t="s">
        <v>19307</v>
      </c>
      <c r="R3917" s="22"/>
      <c r="S3917" s="17" t="s">
        <v>19754</v>
      </c>
      <c r="T3917" s="22"/>
      <c r="U3917" s="22"/>
      <c r="V3917" s="22"/>
      <c r="W3917" s="22"/>
      <c r="X3917" s="22"/>
      <c r="Y3917" s="22"/>
      <c r="Z3917" s="22"/>
      <c r="AA3917" s="26"/>
      <c r="AB3917" s="44"/>
      <c r="AC3917" s="44"/>
      <c r="AD3917" s="44"/>
    </row>
    <row r="3918" ht="22.5" customHeight="1">
      <c r="A3918" s="12" t="s">
        <v>27</v>
      </c>
      <c r="B3918" s="88">
        <v>1893.0</v>
      </c>
      <c r="C3918" s="56" t="s">
        <v>19755</v>
      </c>
      <c r="D3918" s="17" t="s">
        <v>19760</v>
      </c>
      <c r="E3918" s="157" t="s">
        <v>19761</v>
      </c>
      <c r="F3918" s="17" t="s">
        <v>957</v>
      </c>
      <c r="G3918" s="17" t="s">
        <v>1246</v>
      </c>
      <c r="H3918" s="17" t="s">
        <v>19750</v>
      </c>
      <c r="I3918" s="17" t="s">
        <v>34</v>
      </c>
      <c r="J3918" s="17" t="s">
        <v>19758</v>
      </c>
      <c r="K3918" s="17" t="s">
        <v>724</v>
      </c>
      <c r="L3918" s="17" t="s">
        <v>724</v>
      </c>
      <c r="M3918" s="17" t="s">
        <v>725</v>
      </c>
      <c r="N3918" s="143" t="s">
        <v>19762</v>
      </c>
      <c r="O3918" s="97">
        <v>43232.0</v>
      </c>
      <c r="P3918" s="17" t="s">
        <v>40</v>
      </c>
      <c r="Q3918" s="17" t="s">
        <v>19307</v>
      </c>
      <c r="R3918" s="22"/>
      <c r="S3918" s="17" t="s">
        <v>19754</v>
      </c>
      <c r="T3918" s="22"/>
      <c r="U3918" s="22"/>
      <c r="V3918" s="22"/>
      <c r="W3918" s="22"/>
      <c r="X3918" s="22"/>
      <c r="Y3918" s="22"/>
      <c r="Z3918" s="22"/>
      <c r="AA3918" s="26"/>
      <c r="AB3918" s="44"/>
      <c r="AC3918" s="44"/>
      <c r="AD3918" s="44"/>
    </row>
    <row r="3919" ht="22.5" customHeight="1">
      <c r="A3919" s="12" t="s">
        <v>27</v>
      </c>
      <c r="B3919" s="88">
        <v>1893.0</v>
      </c>
      <c r="C3919" s="56" t="s">
        <v>19755</v>
      </c>
      <c r="D3919" s="17" t="s">
        <v>19763</v>
      </c>
      <c r="E3919" s="157" t="s">
        <v>19764</v>
      </c>
      <c r="F3919" s="17" t="s">
        <v>957</v>
      </c>
      <c r="G3919" s="17" t="s">
        <v>1246</v>
      </c>
      <c r="H3919" s="17" t="s">
        <v>19750</v>
      </c>
      <c r="I3919" s="17" t="s">
        <v>1556</v>
      </c>
      <c r="J3919" s="17" t="s">
        <v>19758</v>
      </c>
      <c r="K3919" s="17" t="s">
        <v>724</v>
      </c>
      <c r="L3919" s="17" t="s">
        <v>724</v>
      </c>
      <c r="M3919" s="17" t="s">
        <v>725</v>
      </c>
      <c r="N3919" s="143" t="s">
        <v>19765</v>
      </c>
      <c r="O3919" s="97">
        <v>43232.0</v>
      </c>
      <c r="P3919" s="17" t="s">
        <v>40</v>
      </c>
      <c r="Q3919" s="17" t="s">
        <v>19307</v>
      </c>
      <c r="R3919" s="22"/>
      <c r="S3919" s="17" t="s">
        <v>19754</v>
      </c>
      <c r="T3919" s="22"/>
      <c r="U3919" s="22"/>
      <c r="V3919" s="22"/>
      <c r="W3919" s="22"/>
      <c r="X3919" s="22"/>
      <c r="Y3919" s="22"/>
      <c r="Z3919" s="22"/>
      <c r="AA3919" s="26"/>
      <c r="AB3919" s="44"/>
      <c r="AC3919" s="44"/>
      <c r="AD3919" s="44"/>
    </row>
    <row r="3920" ht="22.5" customHeight="1">
      <c r="A3920" s="12" t="s">
        <v>27</v>
      </c>
      <c r="B3920" s="88">
        <v>1893.0</v>
      </c>
      <c r="C3920" s="56" t="s">
        <v>19755</v>
      </c>
      <c r="D3920" s="17" t="s">
        <v>19766</v>
      </c>
      <c r="E3920" s="157" t="s">
        <v>19767</v>
      </c>
      <c r="F3920" s="17" t="s">
        <v>957</v>
      </c>
      <c r="G3920" s="17" t="s">
        <v>1246</v>
      </c>
      <c r="H3920" s="17" t="s">
        <v>19750</v>
      </c>
      <c r="I3920" s="17" t="s">
        <v>34</v>
      </c>
      <c r="J3920" s="17" t="s">
        <v>19758</v>
      </c>
      <c r="K3920" s="17" t="s">
        <v>724</v>
      </c>
      <c r="L3920" s="17" t="s">
        <v>724</v>
      </c>
      <c r="M3920" s="17" t="s">
        <v>725</v>
      </c>
      <c r="N3920" s="143" t="s">
        <v>19768</v>
      </c>
      <c r="O3920" s="97">
        <v>43232.0</v>
      </c>
      <c r="P3920" s="17" t="s">
        <v>40</v>
      </c>
      <c r="Q3920" s="17" t="s">
        <v>19307</v>
      </c>
      <c r="R3920" s="17" t="s">
        <v>6958</v>
      </c>
      <c r="S3920" s="17" t="s">
        <v>19754</v>
      </c>
      <c r="T3920" s="22"/>
      <c r="U3920" s="22"/>
      <c r="V3920" s="22"/>
      <c r="W3920" s="22"/>
      <c r="X3920" s="22"/>
      <c r="Y3920" s="22"/>
      <c r="Z3920" s="22"/>
      <c r="AA3920" s="26"/>
      <c r="AB3920" s="44"/>
      <c r="AC3920" s="44"/>
      <c r="AD3920" s="44"/>
    </row>
    <row r="3921" ht="22.5" customHeight="1">
      <c r="A3921" s="12" t="s">
        <v>27</v>
      </c>
      <c r="B3921" s="88">
        <v>1893.0</v>
      </c>
      <c r="C3921" s="56" t="s">
        <v>19755</v>
      </c>
      <c r="D3921" s="17" t="s">
        <v>19769</v>
      </c>
      <c r="E3921" s="157" t="s">
        <v>19770</v>
      </c>
      <c r="F3921" s="17" t="s">
        <v>455</v>
      </c>
      <c r="G3921" s="17" t="s">
        <v>1246</v>
      </c>
      <c r="H3921" s="17" t="s">
        <v>19750</v>
      </c>
      <c r="I3921" s="17" t="s">
        <v>34</v>
      </c>
      <c r="J3921" s="17" t="s">
        <v>19758</v>
      </c>
      <c r="K3921" s="17" t="s">
        <v>724</v>
      </c>
      <c r="L3921" s="17" t="s">
        <v>724</v>
      </c>
      <c r="M3921" s="17" t="s">
        <v>725</v>
      </c>
      <c r="N3921" s="143" t="s">
        <v>19771</v>
      </c>
      <c r="O3921" s="97">
        <v>43232.0</v>
      </c>
      <c r="P3921" s="17" t="s">
        <v>40</v>
      </c>
      <c r="Q3921" s="17" t="s">
        <v>19307</v>
      </c>
      <c r="R3921" s="17" t="s">
        <v>197</v>
      </c>
      <c r="S3921" s="17" t="s">
        <v>19754</v>
      </c>
      <c r="T3921" s="22"/>
      <c r="U3921" s="22"/>
      <c r="V3921" s="22"/>
      <c r="W3921" s="22"/>
      <c r="X3921" s="22"/>
      <c r="Y3921" s="22"/>
      <c r="Z3921" s="22"/>
      <c r="AA3921" s="26"/>
      <c r="AB3921" s="44"/>
      <c r="AC3921" s="44"/>
      <c r="AD3921" s="44"/>
    </row>
    <row r="3922" ht="22.5" customHeight="1">
      <c r="A3922" s="12" t="s">
        <v>27</v>
      </c>
      <c r="B3922" s="88">
        <v>1893.0</v>
      </c>
      <c r="C3922" s="56" t="s">
        <v>19755</v>
      </c>
      <c r="D3922" s="17" t="s">
        <v>19772</v>
      </c>
      <c r="E3922" s="157" t="s">
        <v>19773</v>
      </c>
      <c r="F3922" s="17" t="s">
        <v>957</v>
      </c>
      <c r="G3922" s="17" t="s">
        <v>1246</v>
      </c>
      <c r="H3922" s="17" t="s">
        <v>19750</v>
      </c>
      <c r="I3922" s="17" t="s">
        <v>34</v>
      </c>
      <c r="J3922" s="17" t="s">
        <v>19758</v>
      </c>
      <c r="K3922" s="17" t="s">
        <v>724</v>
      </c>
      <c r="L3922" s="17" t="s">
        <v>724</v>
      </c>
      <c r="M3922" s="17" t="s">
        <v>725</v>
      </c>
      <c r="N3922" s="143" t="s">
        <v>19774</v>
      </c>
      <c r="O3922" s="97">
        <v>43232.0</v>
      </c>
      <c r="P3922" s="17" t="s">
        <v>40</v>
      </c>
      <c r="Q3922" s="17" t="s">
        <v>19307</v>
      </c>
      <c r="R3922" s="17" t="s">
        <v>197</v>
      </c>
      <c r="S3922" s="17" t="s">
        <v>19754</v>
      </c>
      <c r="T3922" s="22"/>
      <c r="U3922" s="22"/>
      <c r="V3922" s="22"/>
      <c r="W3922" s="22"/>
      <c r="X3922" s="22"/>
      <c r="Y3922" s="22"/>
      <c r="Z3922" s="22"/>
      <c r="AA3922" s="26"/>
      <c r="AB3922" s="44"/>
      <c r="AC3922" s="44"/>
      <c r="AD3922" s="44"/>
    </row>
    <row r="3923" ht="22.5" customHeight="1">
      <c r="A3923" s="12" t="s">
        <v>27</v>
      </c>
      <c r="B3923" s="88">
        <v>1894.0</v>
      </c>
      <c r="C3923" s="56" t="s">
        <v>19775</v>
      </c>
      <c r="D3923" s="17" t="s">
        <v>19776</v>
      </c>
      <c r="E3923" s="157" t="s">
        <v>19777</v>
      </c>
      <c r="F3923" s="17" t="s">
        <v>957</v>
      </c>
      <c r="G3923" s="17" t="s">
        <v>1246</v>
      </c>
      <c r="H3923" s="17" t="s">
        <v>19750</v>
      </c>
      <c r="I3923" s="17" t="s">
        <v>34</v>
      </c>
      <c r="J3923" s="17" t="s">
        <v>19751</v>
      </c>
      <c r="K3923" s="17" t="s">
        <v>19752</v>
      </c>
      <c r="L3923" s="17" t="s">
        <v>724</v>
      </c>
      <c r="M3923" s="17" t="s">
        <v>725</v>
      </c>
      <c r="N3923" s="143" t="s">
        <v>19778</v>
      </c>
      <c r="O3923" s="97">
        <v>43232.0</v>
      </c>
      <c r="P3923" s="17" t="s">
        <v>40</v>
      </c>
      <c r="Q3923" s="17" t="s">
        <v>19307</v>
      </c>
      <c r="R3923" s="17" t="s">
        <v>6958</v>
      </c>
      <c r="S3923" s="17" t="s">
        <v>19754</v>
      </c>
      <c r="T3923" s="22"/>
      <c r="U3923" s="22"/>
      <c r="V3923" s="22"/>
      <c r="W3923" s="22"/>
      <c r="X3923" s="22"/>
      <c r="Y3923" s="22"/>
      <c r="Z3923" s="22"/>
      <c r="AA3923" s="26"/>
      <c r="AB3923" s="75"/>
      <c r="AC3923" s="75"/>
      <c r="AD3923" s="75"/>
    </row>
    <row r="3924" ht="22.5" customHeight="1">
      <c r="A3924" s="12" t="s">
        <v>27</v>
      </c>
      <c r="B3924" s="88">
        <v>1894.0</v>
      </c>
      <c r="C3924" s="56" t="s">
        <v>19775</v>
      </c>
      <c r="D3924" s="17" t="s">
        <v>10766</v>
      </c>
      <c r="E3924" s="157" t="s">
        <v>19779</v>
      </c>
      <c r="F3924" s="17" t="s">
        <v>455</v>
      </c>
      <c r="G3924" s="17" t="s">
        <v>1246</v>
      </c>
      <c r="H3924" s="17" t="s">
        <v>19750</v>
      </c>
      <c r="I3924" s="17" t="s">
        <v>34</v>
      </c>
      <c r="J3924" s="17" t="s">
        <v>19751</v>
      </c>
      <c r="K3924" s="17" t="s">
        <v>19752</v>
      </c>
      <c r="L3924" s="17" t="s">
        <v>724</v>
      </c>
      <c r="M3924" s="17" t="s">
        <v>725</v>
      </c>
      <c r="N3924" s="143" t="s">
        <v>19780</v>
      </c>
      <c r="O3924" s="97">
        <v>43232.0</v>
      </c>
      <c r="P3924" s="17" t="s">
        <v>40</v>
      </c>
      <c r="Q3924" s="17" t="s">
        <v>19307</v>
      </c>
      <c r="R3924" s="17" t="s">
        <v>6958</v>
      </c>
      <c r="S3924" s="17" t="s">
        <v>19754</v>
      </c>
      <c r="T3924" s="22"/>
      <c r="U3924" s="22"/>
      <c r="V3924" s="22"/>
      <c r="W3924" s="22"/>
      <c r="X3924" s="22"/>
      <c r="Y3924" s="22"/>
      <c r="Z3924" s="22"/>
      <c r="AA3924" s="26"/>
      <c r="AB3924" s="75"/>
      <c r="AC3924" s="75"/>
      <c r="AD3924" s="75"/>
    </row>
    <row r="3925" ht="22.5" customHeight="1">
      <c r="A3925" s="12" t="s">
        <v>27</v>
      </c>
      <c r="B3925" s="88">
        <v>1894.0</v>
      </c>
      <c r="C3925" s="56" t="s">
        <v>19775</v>
      </c>
      <c r="D3925" s="17" t="s">
        <v>19781</v>
      </c>
      <c r="E3925" s="157" t="s">
        <v>19782</v>
      </c>
      <c r="F3925" s="17" t="s">
        <v>957</v>
      </c>
      <c r="G3925" s="17" t="s">
        <v>1246</v>
      </c>
      <c r="H3925" s="17" t="s">
        <v>19750</v>
      </c>
      <c r="I3925" s="17" t="s">
        <v>34</v>
      </c>
      <c r="J3925" s="17" t="s">
        <v>19751</v>
      </c>
      <c r="K3925" s="17" t="s">
        <v>19752</v>
      </c>
      <c r="L3925" s="17" t="s">
        <v>724</v>
      </c>
      <c r="M3925" s="17" t="s">
        <v>725</v>
      </c>
      <c r="N3925" s="143" t="s">
        <v>19783</v>
      </c>
      <c r="O3925" s="97">
        <v>43232.0</v>
      </c>
      <c r="P3925" s="17" t="s">
        <v>40</v>
      </c>
      <c r="Q3925" s="17" t="s">
        <v>19307</v>
      </c>
      <c r="R3925" s="17" t="s">
        <v>6958</v>
      </c>
      <c r="S3925" s="17" t="s">
        <v>19754</v>
      </c>
      <c r="T3925" s="22"/>
      <c r="U3925" s="22"/>
      <c r="V3925" s="22"/>
      <c r="W3925" s="22"/>
      <c r="X3925" s="22"/>
      <c r="Y3925" s="22"/>
      <c r="Z3925" s="22"/>
      <c r="AA3925" s="26"/>
      <c r="AB3925" s="75"/>
      <c r="AC3925" s="75"/>
      <c r="AD3925" s="75"/>
    </row>
    <row r="3926" ht="22.5" customHeight="1">
      <c r="A3926" s="12" t="s">
        <v>3451</v>
      </c>
      <c r="B3926" s="88">
        <v>1895.0</v>
      </c>
      <c r="C3926" s="125" t="s">
        <v>9157</v>
      </c>
      <c r="D3926" s="22"/>
      <c r="E3926" s="157" t="s">
        <v>19784</v>
      </c>
      <c r="F3926" s="17" t="s">
        <v>957</v>
      </c>
      <c r="G3926" s="17" t="s">
        <v>1246</v>
      </c>
      <c r="H3926" s="17" t="s">
        <v>18112</v>
      </c>
      <c r="I3926" s="17" t="s">
        <v>34</v>
      </c>
      <c r="J3926" s="17" t="s">
        <v>19785</v>
      </c>
      <c r="K3926" s="17" t="s">
        <v>4523</v>
      </c>
      <c r="L3926" s="17" t="s">
        <v>3854</v>
      </c>
      <c r="M3926" s="17" t="s">
        <v>3855</v>
      </c>
      <c r="N3926" s="143" t="s">
        <v>19786</v>
      </c>
      <c r="O3926" s="97">
        <v>41469.0</v>
      </c>
      <c r="P3926" s="17" t="s">
        <v>40</v>
      </c>
      <c r="Q3926" s="17" t="s">
        <v>196</v>
      </c>
      <c r="R3926" s="17" t="s">
        <v>9165</v>
      </c>
      <c r="S3926" s="22"/>
      <c r="T3926" s="22"/>
      <c r="U3926" s="17" t="s">
        <v>4539</v>
      </c>
      <c r="V3926" s="17" t="s">
        <v>19787</v>
      </c>
      <c r="W3926" s="22"/>
      <c r="X3926" s="22"/>
      <c r="Y3926" s="22"/>
      <c r="Z3926" s="22"/>
      <c r="AA3926" s="26"/>
      <c r="AB3926" s="25"/>
      <c r="AC3926" s="25"/>
      <c r="AD3926" s="25"/>
    </row>
    <row r="3927" ht="22.5" customHeight="1">
      <c r="A3927" s="12" t="s">
        <v>27</v>
      </c>
      <c r="B3927" s="88">
        <v>1896.0</v>
      </c>
      <c r="C3927" s="56" t="s">
        <v>19788</v>
      </c>
      <c r="D3927" s="17" t="s">
        <v>8886</v>
      </c>
      <c r="E3927" s="157" t="s">
        <v>19789</v>
      </c>
      <c r="F3927" s="17" t="s">
        <v>957</v>
      </c>
      <c r="G3927" s="17" t="s">
        <v>1246</v>
      </c>
      <c r="H3927" s="17" t="s">
        <v>19675</v>
      </c>
      <c r="I3927" s="17" t="s">
        <v>264</v>
      </c>
      <c r="J3927" s="17" t="s">
        <v>17694</v>
      </c>
      <c r="K3927" s="17" t="s">
        <v>1932</v>
      </c>
      <c r="L3927" s="17" t="s">
        <v>724</v>
      </c>
      <c r="M3927" s="17" t="s">
        <v>725</v>
      </c>
      <c r="N3927" s="143" t="s">
        <v>19790</v>
      </c>
      <c r="O3927" s="97">
        <v>43232.0</v>
      </c>
      <c r="P3927" s="17" t="s">
        <v>40</v>
      </c>
      <c r="Q3927" s="17" t="s">
        <v>19307</v>
      </c>
      <c r="R3927" s="17" t="s">
        <v>1833</v>
      </c>
      <c r="S3927" s="17" t="s">
        <v>1935</v>
      </c>
      <c r="T3927" s="22"/>
      <c r="U3927" s="22"/>
      <c r="V3927" s="22"/>
      <c r="W3927" s="22"/>
      <c r="X3927" s="22"/>
      <c r="Y3927" s="22"/>
      <c r="Z3927" s="22"/>
      <c r="AA3927" s="26"/>
      <c r="AB3927" s="26"/>
      <c r="AC3927" s="26"/>
      <c r="AD3927" s="26"/>
    </row>
    <row r="3928" ht="22.5" customHeight="1">
      <c r="A3928" s="12" t="s">
        <v>27</v>
      </c>
      <c r="B3928" s="88">
        <v>1897.0</v>
      </c>
      <c r="C3928" s="56" t="s">
        <v>19791</v>
      </c>
      <c r="D3928" s="17" t="s">
        <v>19792</v>
      </c>
      <c r="E3928" s="157" t="s">
        <v>19793</v>
      </c>
      <c r="F3928" s="17" t="s">
        <v>957</v>
      </c>
      <c r="G3928" s="17" t="s">
        <v>1246</v>
      </c>
      <c r="H3928" s="17" t="s">
        <v>19794</v>
      </c>
      <c r="I3928" s="17" t="s">
        <v>1556</v>
      </c>
      <c r="J3928" s="17" t="s">
        <v>19740</v>
      </c>
      <c r="K3928" s="17" t="s">
        <v>1932</v>
      </c>
      <c r="L3928" s="17" t="s">
        <v>724</v>
      </c>
      <c r="M3928" s="17" t="s">
        <v>725</v>
      </c>
      <c r="N3928" s="143" t="s">
        <v>19795</v>
      </c>
      <c r="O3928" s="97">
        <v>43231.0</v>
      </c>
      <c r="P3928" s="17" t="s">
        <v>40</v>
      </c>
      <c r="Q3928" s="17" t="s">
        <v>19742</v>
      </c>
      <c r="R3928" s="22"/>
      <c r="S3928" s="17" t="s">
        <v>1935</v>
      </c>
      <c r="T3928" s="22"/>
      <c r="U3928" s="22"/>
      <c r="V3928" s="22"/>
      <c r="W3928" s="22"/>
      <c r="X3928" s="22"/>
      <c r="Y3928" s="22"/>
      <c r="Z3928" s="22"/>
      <c r="AA3928" s="26"/>
      <c r="AB3928" s="26"/>
      <c r="AC3928" s="26"/>
      <c r="AD3928" s="26"/>
    </row>
    <row r="3929" ht="22.5" customHeight="1">
      <c r="A3929" s="12" t="s">
        <v>3451</v>
      </c>
      <c r="B3929" s="88">
        <v>1898.0</v>
      </c>
      <c r="C3929" s="125" t="s">
        <v>19796</v>
      </c>
      <c r="D3929" s="17" t="s">
        <v>19797</v>
      </c>
      <c r="E3929" s="157" t="s">
        <v>19798</v>
      </c>
      <c r="F3929" s="17" t="s">
        <v>957</v>
      </c>
      <c r="G3929" s="17" t="s">
        <v>1246</v>
      </c>
      <c r="H3929" s="17" t="s">
        <v>19799</v>
      </c>
      <c r="I3929" s="18" t="s">
        <v>1556</v>
      </c>
      <c r="J3929" s="17" t="s">
        <v>19740</v>
      </c>
      <c r="K3929" s="17" t="s">
        <v>1932</v>
      </c>
      <c r="L3929" s="17" t="s">
        <v>724</v>
      </c>
      <c r="M3929" s="17" t="s">
        <v>725</v>
      </c>
      <c r="N3929" s="143" t="s">
        <v>19800</v>
      </c>
      <c r="O3929" s="97">
        <v>43231.0</v>
      </c>
      <c r="P3929" s="17" t="s">
        <v>40</v>
      </c>
      <c r="Q3929" s="17" t="s">
        <v>19742</v>
      </c>
      <c r="R3929" s="22"/>
      <c r="S3929" s="17" t="s">
        <v>1935</v>
      </c>
      <c r="T3929" s="22"/>
      <c r="U3929" s="22"/>
      <c r="V3929" s="22"/>
      <c r="W3929" s="22"/>
      <c r="X3929" s="22"/>
      <c r="Y3929" s="22"/>
      <c r="Z3929" s="22"/>
      <c r="AA3929" s="26"/>
      <c r="AB3929" s="26"/>
      <c r="AC3929" s="26"/>
      <c r="AD3929" s="26"/>
    </row>
    <row r="3930" ht="22.5" customHeight="1">
      <c r="A3930" s="12" t="s">
        <v>27</v>
      </c>
      <c r="B3930" s="88">
        <v>1899.0</v>
      </c>
      <c r="C3930" s="56" t="s">
        <v>19801</v>
      </c>
      <c r="D3930" s="17" t="s">
        <v>19802</v>
      </c>
      <c r="E3930" s="157" t="s">
        <v>19803</v>
      </c>
      <c r="F3930" s="17" t="s">
        <v>957</v>
      </c>
      <c r="G3930" s="17" t="s">
        <v>1246</v>
      </c>
      <c r="H3930" s="17" t="s">
        <v>19804</v>
      </c>
      <c r="I3930" s="17" t="s">
        <v>34</v>
      </c>
      <c r="J3930" s="17" t="s">
        <v>19438</v>
      </c>
      <c r="K3930" s="17" t="s">
        <v>1932</v>
      </c>
      <c r="L3930" s="17" t="s">
        <v>724</v>
      </c>
      <c r="M3930" s="17" t="s">
        <v>725</v>
      </c>
      <c r="N3930" s="143" t="s">
        <v>19805</v>
      </c>
      <c r="O3930" s="97">
        <v>42948.0</v>
      </c>
      <c r="P3930" s="17" t="s">
        <v>18371</v>
      </c>
      <c r="Q3930" s="17" t="s">
        <v>40</v>
      </c>
      <c r="R3930" s="22"/>
      <c r="S3930" s="17" t="s">
        <v>1935</v>
      </c>
      <c r="T3930" s="22"/>
      <c r="U3930" s="22"/>
      <c r="V3930" s="22"/>
      <c r="W3930" s="22"/>
      <c r="X3930" s="22"/>
      <c r="Y3930" s="22"/>
      <c r="Z3930" s="22"/>
      <c r="AA3930" s="26"/>
      <c r="AB3930" s="26"/>
      <c r="AC3930" s="26"/>
      <c r="AD3930" s="26"/>
    </row>
    <row r="3931" ht="22.5" customHeight="1">
      <c r="A3931" s="12" t="s">
        <v>27</v>
      </c>
      <c r="B3931" s="88">
        <v>1900.0</v>
      </c>
      <c r="C3931" s="56" t="s">
        <v>19806</v>
      </c>
      <c r="D3931" s="17" t="s">
        <v>19807</v>
      </c>
      <c r="E3931" s="157" t="s">
        <v>19808</v>
      </c>
      <c r="F3931" s="17" t="s">
        <v>957</v>
      </c>
      <c r="G3931" s="17" t="s">
        <v>1246</v>
      </c>
      <c r="H3931" s="17" t="s">
        <v>19675</v>
      </c>
      <c r="I3931" s="17" t="s">
        <v>264</v>
      </c>
      <c r="J3931" s="17" t="s">
        <v>19740</v>
      </c>
      <c r="K3931" s="17" t="s">
        <v>1932</v>
      </c>
      <c r="L3931" s="17" t="s">
        <v>724</v>
      </c>
      <c r="M3931" s="17" t="s">
        <v>725</v>
      </c>
      <c r="N3931" s="143" t="s">
        <v>19809</v>
      </c>
      <c r="O3931" s="97">
        <v>42948.0</v>
      </c>
      <c r="P3931" s="17" t="s">
        <v>18371</v>
      </c>
      <c r="Q3931" s="17" t="s">
        <v>40</v>
      </c>
      <c r="R3931" s="17" t="s">
        <v>197</v>
      </c>
      <c r="S3931" s="17" t="s">
        <v>14051</v>
      </c>
      <c r="T3931" s="22"/>
      <c r="U3931" s="17" t="s">
        <v>1833</v>
      </c>
      <c r="V3931" s="22"/>
      <c r="W3931" s="22"/>
      <c r="X3931" s="22"/>
      <c r="Y3931" s="22"/>
      <c r="Z3931" s="22"/>
      <c r="AA3931" s="26"/>
      <c r="AB3931" s="26"/>
      <c r="AC3931" s="26"/>
      <c r="AD3931" s="26"/>
    </row>
    <row r="3932" ht="22.5" customHeight="1">
      <c r="A3932" s="12" t="s">
        <v>27</v>
      </c>
      <c r="B3932" s="88">
        <v>1901.0</v>
      </c>
      <c r="C3932" s="179" t="s">
        <v>19810</v>
      </c>
      <c r="D3932" s="17" t="s">
        <v>19811</v>
      </c>
      <c r="E3932" s="157" t="s">
        <v>19812</v>
      </c>
      <c r="F3932" s="17" t="s">
        <v>957</v>
      </c>
      <c r="G3932" s="17" t="s">
        <v>1200</v>
      </c>
      <c r="H3932" s="17" t="s">
        <v>19813</v>
      </c>
      <c r="I3932" s="17" t="s">
        <v>34</v>
      </c>
      <c r="J3932" s="17" t="s">
        <v>19814</v>
      </c>
      <c r="K3932" s="17" t="s">
        <v>36</v>
      </c>
      <c r="L3932" s="17" t="s">
        <v>36</v>
      </c>
      <c r="M3932" s="17" t="s">
        <v>37</v>
      </c>
      <c r="N3932" s="143" t="s">
        <v>19815</v>
      </c>
      <c r="O3932" s="97">
        <v>43236.0</v>
      </c>
      <c r="P3932" s="17" t="s">
        <v>40</v>
      </c>
      <c r="Q3932" s="17" t="s">
        <v>40</v>
      </c>
      <c r="R3932" s="17" t="s">
        <v>4536</v>
      </c>
      <c r="S3932" s="22"/>
      <c r="T3932" s="22"/>
      <c r="U3932" s="22"/>
      <c r="V3932" s="22"/>
      <c r="W3932" s="22"/>
      <c r="X3932" s="22"/>
      <c r="Y3932" s="22"/>
      <c r="Z3932" s="22"/>
      <c r="AA3932" s="26"/>
      <c r="AB3932" s="26"/>
      <c r="AC3932" s="26"/>
      <c r="AD3932" s="26"/>
    </row>
    <row r="3933" ht="22.5" customHeight="1">
      <c r="A3933" s="12" t="s">
        <v>27</v>
      </c>
      <c r="B3933" s="88">
        <v>1902.0</v>
      </c>
      <c r="C3933" s="167" t="s">
        <v>19816</v>
      </c>
      <c r="D3933" s="17" t="s">
        <v>19817</v>
      </c>
      <c r="E3933" s="157" t="s">
        <v>19818</v>
      </c>
      <c r="F3933" s="17" t="s">
        <v>957</v>
      </c>
      <c r="G3933" s="17" t="s">
        <v>1200</v>
      </c>
      <c r="H3933" s="17" t="s">
        <v>19819</v>
      </c>
      <c r="I3933" s="17" t="s">
        <v>34</v>
      </c>
      <c r="J3933" s="17" t="s">
        <v>19820</v>
      </c>
      <c r="K3933" s="17" t="s">
        <v>36</v>
      </c>
      <c r="L3933" s="17" t="s">
        <v>36</v>
      </c>
      <c r="M3933" s="17" t="s">
        <v>37</v>
      </c>
      <c r="N3933" s="143" t="s">
        <v>19821</v>
      </c>
      <c r="O3933" s="97">
        <v>43236.0</v>
      </c>
      <c r="P3933" s="17" t="s">
        <v>40</v>
      </c>
      <c r="Q3933" s="17" t="s">
        <v>40</v>
      </c>
      <c r="R3933" s="22"/>
      <c r="S3933" s="22"/>
      <c r="T3933" s="22"/>
      <c r="U3933" s="22"/>
      <c r="V3933" s="22"/>
      <c r="W3933" s="22"/>
      <c r="X3933" s="22"/>
      <c r="Y3933" s="22"/>
      <c r="Z3933" s="22"/>
      <c r="AA3933" s="26"/>
      <c r="AB3933" s="26"/>
      <c r="AC3933" s="26"/>
      <c r="AD3933" s="26"/>
    </row>
    <row r="3934" ht="22.5" customHeight="1">
      <c r="A3934" s="12" t="s">
        <v>27</v>
      </c>
      <c r="B3934" s="88">
        <v>1902.0</v>
      </c>
      <c r="C3934" s="56" t="s">
        <v>19816</v>
      </c>
      <c r="D3934" s="17" t="s">
        <v>19822</v>
      </c>
      <c r="E3934" s="157" t="s">
        <v>19823</v>
      </c>
      <c r="F3934" s="17" t="s">
        <v>957</v>
      </c>
      <c r="G3934" s="17" t="s">
        <v>1200</v>
      </c>
      <c r="H3934" s="17" t="s">
        <v>19819</v>
      </c>
      <c r="I3934" s="17" t="s">
        <v>34</v>
      </c>
      <c r="J3934" s="17" t="s">
        <v>19824</v>
      </c>
      <c r="K3934" s="17" t="s">
        <v>36</v>
      </c>
      <c r="L3934" s="17" t="s">
        <v>36</v>
      </c>
      <c r="M3934" s="17" t="s">
        <v>37</v>
      </c>
      <c r="N3934" s="143" t="s">
        <v>19825</v>
      </c>
      <c r="O3934" s="97">
        <v>43236.0</v>
      </c>
      <c r="P3934" s="17" t="s">
        <v>40</v>
      </c>
      <c r="Q3934" s="17" t="s">
        <v>40</v>
      </c>
      <c r="R3934" s="22"/>
      <c r="S3934" s="22"/>
      <c r="T3934" s="22"/>
      <c r="U3934" s="22"/>
      <c r="V3934" s="22"/>
      <c r="W3934" s="22"/>
      <c r="X3934" s="22"/>
      <c r="Y3934" s="22"/>
      <c r="Z3934" s="22"/>
      <c r="AA3934" s="26"/>
      <c r="AB3934" s="26"/>
      <c r="AC3934" s="26"/>
      <c r="AD3934" s="26"/>
    </row>
    <row r="3935" ht="22.5" customHeight="1">
      <c r="A3935" s="12" t="s">
        <v>27</v>
      </c>
      <c r="B3935" s="88">
        <v>1902.0</v>
      </c>
      <c r="C3935" s="56" t="s">
        <v>19816</v>
      </c>
      <c r="D3935" s="17" t="s">
        <v>19826</v>
      </c>
      <c r="E3935" s="109" t="s">
        <v>19827</v>
      </c>
      <c r="F3935" s="17" t="s">
        <v>68</v>
      </c>
      <c r="G3935" s="17" t="s">
        <v>1246</v>
      </c>
      <c r="H3935" s="17" t="s">
        <v>19819</v>
      </c>
      <c r="I3935" s="17" t="s">
        <v>34</v>
      </c>
      <c r="J3935" s="17" t="s">
        <v>14618</v>
      </c>
      <c r="K3935" s="17" t="s">
        <v>71</v>
      </c>
      <c r="L3935" s="17" t="s">
        <v>72</v>
      </c>
      <c r="M3935" s="17" t="s">
        <v>73</v>
      </c>
      <c r="N3935" s="143" t="s">
        <v>19828</v>
      </c>
      <c r="O3935" s="97">
        <v>45609.0</v>
      </c>
      <c r="P3935" s="17" t="s">
        <v>40</v>
      </c>
      <c r="Q3935" s="17" t="s">
        <v>40</v>
      </c>
      <c r="R3935" s="22"/>
      <c r="S3935" s="22"/>
      <c r="T3935" s="22"/>
      <c r="U3935" s="22"/>
      <c r="V3935" s="22"/>
      <c r="W3935" s="22"/>
      <c r="X3935" s="22"/>
      <c r="Y3935" s="22"/>
      <c r="Z3935" s="22"/>
      <c r="AA3935" s="26"/>
      <c r="AB3935" s="26"/>
      <c r="AC3935" s="26"/>
      <c r="AD3935" s="26"/>
    </row>
    <row r="3936" ht="22.5" customHeight="1">
      <c r="A3936" s="12" t="s">
        <v>27</v>
      </c>
      <c r="B3936" s="88">
        <v>1903.0</v>
      </c>
      <c r="C3936" s="56" t="s">
        <v>19829</v>
      </c>
      <c r="D3936" s="17" t="s">
        <v>19830</v>
      </c>
      <c r="E3936" s="157" t="s">
        <v>19831</v>
      </c>
      <c r="F3936" s="17" t="s">
        <v>957</v>
      </c>
      <c r="G3936" s="17" t="s">
        <v>1246</v>
      </c>
      <c r="H3936" s="17" t="s">
        <v>19832</v>
      </c>
      <c r="I3936" s="17" t="s">
        <v>264</v>
      </c>
      <c r="J3936" s="17" t="s">
        <v>19833</v>
      </c>
      <c r="K3936" s="17" t="s">
        <v>19834</v>
      </c>
      <c r="L3936" s="17" t="s">
        <v>19834</v>
      </c>
      <c r="M3936" s="17" t="s">
        <v>19835</v>
      </c>
      <c r="N3936" s="143" t="s">
        <v>19836</v>
      </c>
      <c r="O3936" s="97">
        <v>44631.0</v>
      </c>
      <c r="P3936" s="17" t="s">
        <v>40</v>
      </c>
      <c r="Q3936" s="17" t="s">
        <v>1771</v>
      </c>
      <c r="R3936" s="22"/>
      <c r="S3936" s="22"/>
      <c r="T3936" s="22"/>
      <c r="U3936" s="22"/>
      <c r="V3936" s="22"/>
      <c r="W3936" s="22"/>
      <c r="X3936" s="22"/>
      <c r="Y3936" s="22"/>
      <c r="Z3936" s="22"/>
      <c r="AA3936" s="26"/>
      <c r="AB3936" s="26"/>
      <c r="AC3936" s="26"/>
      <c r="AD3936" s="26"/>
    </row>
    <row r="3937" ht="22.5" customHeight="1">
      <c r="A3937" s="12" t="s">
        <v>27</v>
      </c>
      <c r="B3937" s="88">
        <v>1903.0</v>
      </c>
      <c r="C3937" s="56" t="s">
        <v>19829</v>
      </c>
      <c r="D3937" s="17" t="s">
        <v>19837</v>
      </c>
      <c r="E3937" s="109" t="s">
        <v>19838</v>
      </c>
      <c r="F3937" s="17" t="s">
        <v>957</v>
      </c>
      <c r="G3937" s="17" t="s">
        <v>1246</v>
      </c>
      <c r="H3937" s="17" t="s">
        <v>19832</v>
      </c>
      <c r="I3937" s="17" t="s">
        <v>34</v>
      </c>
      <c r="J3937" s="17" t="s">
        <v>19833</v>
      </c>
      <c r="K3937" s="17" t="s">
        <v>19834</v>
      </c>
      <c r="L3937" s="17" t="s">
        <v>19834</v>
      </c>
      <c r="M3937" s="17" t="s">
        <v>19835</v>
      </c>
      <c r="N3937" s="143" t="s">
        <v>19839</v>
      </c>
      <c r="O3937" s="97">
        <v>44631.0</v>
      </c>
      <c r="P3937" s="17" t="s">
        <v>40</v>
      </c>
      <c r="Q3937" s="17" t="s">
        <v>1771</v>
      </c>
      <c r="R3937" s="22"/>
      <c r="S3937" s="22"/>
      <c r="T3937" s="22"/>
      <c r="U3937" s="22"/>
      <c r="V3937" s="22"/>
      <c r="W3937" s="22"/>
      <c r="X3937" s="22"/>
      <c r="Y3937" s="22"/>
      <c r="Z3937" s="22"/>
      <c r="AA3937" s="26"/>
      <c r="AB3937" s="26"/>
      <c r="AC3937" s="26"/>
      <c r="AD3937" s="26"/>
    </row>
    <row r="3938" ht="22.5" customHeight="1">
      <c r="A3938" s="12" t="s">
        <v>27</v>
      </c>
      <c r="B3938" s="88">
        <v>1903.0</v>
      </c>
      <c r="C3938" s="56" t="s">
        <v>19829</v>
      </c>
      <c r="D3938" s="17" t="s">
        <v>19840</v>
      </c>
      <c r="E3938" s="157" t="s">
        <v>19841</v>
      </c>
      <c r="F3938" s="17" t="s">
        <v>957</v>
      </c>
      <c r="G3938" s="17" t="s">
        <v>1246</v>
      </c>
      <c r="H3938" s="17" t="s">
        <v>19832</v>
      </c>
      <c r="I3938" s="17" t="s">
        <v>34</v>
      </c>
      <c r="J3938" s="17" t="s">
        <v>19833</v>
      </c>
      <c r="K3938" s="17" t="s">
        <v>19834</v>
      </c>
      <c r="L3938" s="17" t="s">
        <v>19834</v>
      </c>
      <c r="M3938" s="17" t="s">
        <v>19835</v>
      </c>
      <c r="N3938" s="143" t="s">
        <v>19842</v>
      </c>
      <c r="O3938" s="97">
        <v>44631.0</v>
      </c>
      <c r="P3938" s="17" t="s">
        <v>40</v>
      </c>
      <c r="Q3938" s="17" t="s">
        <v>1771</v>
      </c>
      <c r="R3938" s="22"/>
      <c r="S3938" s="22"/>
      <c r="T3938" s="22"/>
      <c r="U3938" s="22"/>
      <c r="V3938" s="22"/>
      <c r="W3938" s="22"/>
      <c r="X3938" s="22"/>
      <c r="Y3938" s="22"/>
      <c r="Z3938" s="22"/>
      <c r="AA3938" s="26"/>
      <c r="AB3938" s="26"/>
      <c r="AC3938" s="26"/>
      <c r="AD3938" s="26"/>
    </row>
    <row r="3939" ht="22.5" customHeight="1">
      <c r="A3939" s="12" t="s">
        <v>27</v>
      </c>
      <c r="B3939" s="88">
        <v>1904.0</v>
      </c>
      <c r="C3939" s="56" t="s">
        <v>19843</v>
      </c>
      <c r="D3939" s="17" t="s">
        <v>3664</v>
      </c>
      <c r="E3939" s="157" t="s">
        <v>19844</v>
      </c>
      <c r="F3939" s="17" t="s">
        <v>957</v>
      </c>
      <c r="G3939" s="17" t="s">
        <v>19845</v>
      </c>
      <c r="H3939" s="17" t="s">
        <v>19846</v>
      </c>
      <c r="I3939" s="17" t="s">
        <v>149</v>
      </c>
      <c r="J3939" s="17" t="s">
        <v>12585</v>
      </c>
      <c r="K3939" s="17" t="s">
        <v>12586</v>
      </c>
      <c r="L3939" s="17" t="s">
        <v>72</v>
      </c>
      <c r="M3939" s="17" t="s">
        <v>73</v>
      </c>
      <c r="N3939" s="143" t="s">
        <v>19847</v>
      </c>
      <c r="O3939" s="97">
        <v>43239.0</v>
      </c>
      <c r="P3939" s="17" t="s">
        <v>40</v>
      </c>
      <c r="Q3939" s="17" t="s">
        <v>19848</v>
      </c>
      <c r="R3939" s="17" t="s">
        <v>12548</v>
      </c>
      <c r="S3939" s="22"/>
      <c r="T3939" s="22"/>
      <c r="U3939" s="22"/>
      <c r="V3939" s="22"/>
      <c r="W3939" s="22"/>
      <c r="X3939" s="22"/>
      <c r="Y3939" s="22"/>
      <c r="Z3939" s="22"/>
      <c r="AA3939" s="26"/>
      <c r="AB3939" s="26"/>
      <c r="AC3939" s="26"/>
      <c r="AD3939" s="26"/>
    </row>
    <row r="3940" ht="22.5" customHeight="1">
      <c r="A3940" s="12" t="s">
        <v>27</v>
      </c>
      <c r="B3940" s="88">
        <v>1905.0</v>
      </c>
      <c r="C3940" s="56" t="s">
        <v>19849</v>
      </c>
      <c r="D3940" s="17" t="s">
        <v>19850</v>
      </c>
      <c r="E3940" s="157" t="s">
        <v>19851</v>
      </c>
      <c r="F3940" s="17" t="s">
        <v>957</v>
      </c>
      <c r="G3940" s="17" t="s">
        <v>1246</v>
      </c>
      <c r="H3940" s="17" t="s">
        <v>19576</v>
      </c>
      <c r="I3940" s="17" t="s">
        <v>1413</v>
      </c>
      <c r="J3940" s="17" t="s">
        <v>19852</v>
      </c>
      <c r="K3940" s="17" t="s">
        <v>19853</v>
      </c>
      <c r="L3940" s="17" t="s">
        <v>1559</v>
      </c>
      <c r="M3940" s="17" t="s">
        <v>73</v>
      </c>
      <c r="N3940" s="143" t="s">
        <v>19854</v>
      </c>
      <c r="O3940" s="97">
        <v>43239.0</v>
      </c>
      <c r="P3940" s="17" t="s">
        <v>40</v>
      </c>
      <c r="Q3940" s="17" t="s">
        <v>19848</v>
      </c>
      <c r="R3940" s="17" t="s">
        <v>16679</v>
      </c>
      <c r="S3940" s="22"/>
      <c r="T3940" s="22"/>
      <c r="U3940" s="22"/>
      <c r="V3940" s="22"/>
      <c r="W3940" s="22"/>
      <c r="X3940" s="22"/>
      <c r="Y3940" s="22"/>
      <c r="Z3940" s="22"/>
      <c r="AA3940" s="26"/>
      <c r="AB3940" s="94"/>
      <c r="AC3940" s="94"/>
      <c r="AD3940" s="94"/>
    </row>
    <row r="3941" ht="22.5" customHeight="1">
      <c r="A3941" s="12" t="s">
        <v>27</v>
      </c>
      <c r="B3941" s="88">
        <v>1906.0</v>
      </c>
      <c r="C3941" s="56" t="s">
        <v>19855</v>
      </c>
      <c r="D3941" s="17" t="s">
        <v>19856</v>
      </c>
      <c r="E3941" s="109" t="s">
        <v>19857</v>
      </c>
      <c r="F3941" s="17" t="s">
        <v>957</v>
      </c>
      <c r="G3941" s="17" t="s">
        <v>18565</v>
      </c>
      <c r="H3941" s="17" t="s">
        <v>19846</v>
      </c>
      <c r="I3941" s="17" t="s">
        <v>34</v>
      </c>
      <c r="J3941" s="17" t="s">
        <v>12585</v>
      </c>
      <c r="K3941" s="17" t="s">
        <v>12586</v>
      </c>
      <c r="L3941" s="17" t="s">
        <v>72</v>
      </c>
      <c r="M3941" s="17" t="s">
        <v>73</v>
      </c>
      <c r="N3941" s="143" t="s">
        <v>19858</v>
      </c>
      <c r="O3941" s="97">
        <v>43239.0</v>
      </c>
      <c r="P3941" s="17" t="s">
        <v>40</v>
      </c>
      <c r="Q3941" s="17" t="s">
        <v>19848</v>
      </c>
      <c r="R3941" s="17" t="s">
        <v>12548</v>
      </c>
      <c r="S3941" s="22"/>
      <c r="T3941" s="22"/>
      <c r="U3941" s="22"/>
      <c r="V3941" s="22"/>
      <c r="W3941" s="22"/>
      <c r="X3941" s="22"/>
      <c r="Y3941" s="22"/>
      <c r="Z3941" s="22"/>
      <c r="AA3941" s="26"/>
      <c r="AB3941" s="26"/>
      <c r="AC3941" s="26"/>
      <c r="AD3941" s="26"/>
    </row>
    <row r="3942" ht="22.5" customHeight="1">
      <c r="A3942" s="12" t="s">
        <v>27</v>
      </c>
      <c r="B3942" s="88">
        <v>1906.0</v>
      </c>
      <c r="C3942" s="56" t="s">
        <v>19855</v>
      </c>
      <c r="D3942" s="17" t="s">
        <v>19859</v>
      </c>
      <c r="E3942" s="157" t="s">
        <v>19860</v>
      </c>
      <c r="F3942" s="17" t="s">
        <v>957</v>
      </c>
      <c r="G3942" s="17" t="s">
        <v>18565</v>
      </c>
      <c r="H3942" s="17" t="s">
        <v>17330</v>
      </c>
      <c r="I3942" s="17" t="s">
        <v>264</v>
      </c>
      <c r="J3942" s="17" t="s">
        <v>12585</v>
      </c>
      <c r="K3942" s="17" t="s">
        <v>12586</v>
      </c>
      <c r="L3942" s="17" t="s">
        <v>72</v>
      </c>
      <c r="M3942" s="17" t="s">
        <v>73</v>
      </c>
      <c r="N3942" s="143" t="s">
        <v>19861</v>
      </c>
      <c r="O3942" s="97">
        <v>43239.0</v>
      </c>
      <c r="P3942" s="17" t="s">
        <v>40</v>
      </c>
      <c r="Q3942" s="17" t="s">
        <v>19848</v>
      </c>
      <c r="R3942" s="17" t="s">
        <v>12548</v>
      </c>
      <c r="S3942" s="22"/>
      <c r="T3942" s="22"/>
      <c r="U3942" s="22"/>
      <c r="V3942" s="22"/>
      <c r="W3942" s="22"/>
      <c r="X3942" s="22"/>
      <c r="Y3942" s="22"/>
      <c r="Z3942" s="22"/>
      <c r="AA3942" s="26"/>
      <c r="AB3942" s="26"/>
      <c r="AC3942" s="26"/>
      <c r="AD3942" s="26"/>
    </row>
    <row r="3943" ht="22.5" customHeight="1">
      <c r="A3943" s="12" t="s">
        <v>27</v>
      </c>
      <c r="B3943" s="88">
        <v>1906.0</v>
      </c>
      <c r="C3943" s="56" t="s">
        <v>19855</v>
      </c>
      <c r="D3943" s="17" t="s">
        <v>19862</v>
      </c>
      <c r="E3943" s="157" t="s">
        <v>19863</v>
      </c>
      <c r="F3943" s="17" t="s">
        <v>957</v>
      </c>
      <c r="G3943" s="17" t="s">
        <v>18565</v>
      </c>
      <c r="H3943" s="17" t="s">
        <v>14785</v>
      </c>
      <c r="I3943" s="17" t="s">
        <v>34</v>
      </c>
      <c r="J3943" s="17" t="s">
        <v>12585</v>
      </c>
      <c r="K3943" s="17" t="s">
        <v>12586</v>
      </c>
      <c r="L3943" s="17" t="s">
        <v>72</v>
      </c>
      <c r="M3943" s="17" t="s">
        <v>73</v>
      </c>
      <c r="N3943" s="143" t="s">
        <v>19864</v>
      </c>
      <c r="O3943" s="97">
        <v>43239.0</v>
      </c>
      <c r="P3943" s="17" t="s">
        <v>40</v>
      </c>
      <c r="Q3943" s="17" t="s">
        <v>19848</v>
      </c>
      <c r="R3943" s="17" t="s">
        <v>12548</v>
      </c>
      <c r="S3943" s="22"/>
      <c r="T3943" s="22"/>
      <c r="U3943" s="22"/>
      <c r="V3943" s="22"/>
      <c r="W3943" s="22"/>
      <c r="X3943" s="22"/>
      <c r="Y3943" s="22"/>
      <c r="Z3943" s="22"/>
      <c r="AA3943" s="26"/>
      <c r="AB3943" s="26"/>
      <c r="AC3943" s="26"/>
      <c r="AD3943" s="26"/>
    </row>
    <row r="3944" ht="22.5" customHeight="1">
      <c r="A3944" s="12" t="s">
        <v>27</v>
      </c>
      <c r="B3944" s="88">
        <v>1907.0</v>
      </c>
      <c r="C3944" s="56" t="s">
        <v>19865</v>
      </c>
      <c r="D3944" s="17" t="s">
        <v>19866</v>
      </c>
      <c r="E3944" s="157" t="s">
        <v>19867</v>
      </c>
      <c r="F3944" s="17" t="s">
        <v>957</v>
      </c>
      <c r="G3944" s="17" t="s">
        <v>1246</v>
      </c>
      <c r="H3944" s="17" t="s">
        <v>19868</v>
      </c>
      <c r="I3944" s="17" t="s">
        <v>135</v>
      </c>
      <c r="J3944" s="17" t="s">
        <v>19852</v>
      </c>
      <c r="K3944" s="17" t="s">
        <v>19853</v>
      </c>
      <c r="L3944" s="17" t="s">
        <v>1559</v>
      </c>
      <c r="M3944" s="17" t="s">
        <v>73</v>
      </c>
      <c r="N3944" s="143" t="s">
        <v>19869</v>
      </c>
      <c r="O3944" s="97">
        <v>43239.0</v>
      </c>
      <c r="P3944" s="17" t="s">
        <v>40</v>
      </c>
      <c r="Q3944" s="17" t="s">
        <v>2364</v>
      </c>
      <c r="R3944" s="17" t="s">
        <v>16679</v>
      </c>
      <c r="S3944" s="22"/>
      <c r="T3944" s="22"/>
      <c r="U3944" s="22"/>
      <c r="V3944" s="22"/>
      <c r="W3944" s="22"/>
      <c r="X3944" s="22"/>
      <c r="Y3944" s="22"/>
      <c r="Z3944" s="22"/>
      <c r="AA3944" s="26"/>
      <c r="AB3944" s="94"/>
      <c r="AC3944" s="94"/>
      <c r="AD3944" s="94"/>
    </row>
    <row r="3945" ht="22.5" customHeight="1">
      <c r="A3945" s="12" t="s">
        <v>27</v>
      </c>
      <c r="B3945" s="88">
        <v>1908.0</v>
      </c>
      <c r="C3945" s="56" t="s">
        <v>19870</v>
      </c>
      <c r="D3945" s="17" t="s">
        <v>19871</v>
      </c>
      <c r="E3945" s="157" t="s">
        <v>19872</v>
      </c>
      <c r="F3945" s="17" t="s">
        <v>957</v>
      </c>
      <c r="G3945" s="17" t="s">
        <v>1246</v>
      </c>
      <c r="H3945" s="17" t="s">
        <v>19873</v>
      </c>
      <c r="I3945" s="17" t="s">
        <v>135</v>
      </c>
      <c r="J3945" s="17" t="s">
        <v>19874</v>
      </c>
      <c r="K3945" s="17" t="s">
        <v>19223</v>
      </c>
      <c r="L3945" s="17" t="s">
        <v>1559</v>
      </c>
      <c r="M3945" s="17" t="s">
        <v>73</v>
      </c>
      <c r="N3945" s="143" t="s">
        <v>19875</v>
      </c>
      <c r="O3945" s="97">
        <v>43241.0</v>
      </c>
      <c r="P3945" s="17" t="s">
        <v>40</v>
      </c>
      <c r="Q3945" s="17" t="s">
        <v>19307</v>
      </c>
      <c r="R3945" s="17" t="s">
        <v>197</v>
      </c>
      <c r="S3945" s="17" t="s">
        <v>19225</v>
      </c>
      <c r="T3945" s="22"/>
      <c r="U3945" s="17" t="s">
        <v>19226</v>
      </c>
      <c r="V3945" s="22"/>
      <c r="W3945" s="22"/>
      <c r="X3945" s="22"/>
      <c r="Y3945" s="22"/>
      <c r="Z3945" s="22"/>
      <c r="AA3945" s="26"/>
      <c r="AB3945" s="26"/>
      <c r="AC3945" s="26"/>
      <c r="AD3945" s="26"/>
    </row>
    <row r="3946" ht="22.5" customHeight="1">
      <c r="A3946" s="12" t="s">
        <v>27</v>
      </c>
      <c r="B3946" s="88">
        <v>1909.0</v>
      </c>
      <c r="C3946" s="56" t="s">
        <v>19876</v>
      </c>
      <c r="D3946" s="17" t="s">
        <v>19877</v>
      </c>
      <c r="E3946" s="157" t="s">
        <v>19878</v>
      </c>
      <c r="F3946" s="17" t="s">
        <v>957</v>
      </c>
      <c r="G3946" s="17" t="s">
        <v>19879</v>
      </c>
      <c r="H3946" s="17" t="s">
        <v>19880</v>
      </c>
      <c r="I3946" s="17" t="s">
        <v>34</v>
      </c>
      <c r="J3946" s="17" t="s">
        <v>19279</v>
      </c>
      <c r="K3946" s="17" t="s">
        <v>19223</v>
      </c>
      <c r="L3946" s="17" t="s">
        <v>1559</v>
      </c>
      <c r="M3946" s="17" t="s">
        <v>73</v>
      </c>
      <c r="N3946" s="143" t="s">
        <v>19881</v>
      </c>
      <c r="O3946" s="97">
        <v>43241.0</v>
      </c>
      <c r="P3946" s="17" t="s">
        <v>40</v>
      </c>
      <c r="Q3946" s="17" t="s">
        <v>19307</v>
      </c>
      <c r="R3946" s="17" t="s">
        <v>197</v>
      </c>
      <c r="S3946" s="17" t="s">
        <v>19225</v>
      </c>
      <c r="T3946" s="22"/>
      <c r="U3946" s="17" t="s">
        <v>19226</v>
      </c>
      <c r="V3946" s="22"/>
      <c r="W3946" s="22"/>
      <c r="X3946" s="22"/>
      <c r="Y3946" s="22"/>
      <c r="Z3946" s="22"/>
      <c r="AA3946" s="26"/>
      <c r="AB3946" s="26"/>
      <c r="AC3946" s="26"/>
      <c r="AD3946" s="26"/>
    </row>
    <row r="3947" ht="22.5" customHeight="1">
      <c r="A3947" s="12" t="s">
        <v>27</v>
      </c>
      <c r="B3947" s="88">
        <v>1909.0</v>
      </c>
      <c r="C3947" s="56" t="s">
        <v>19876</v>
      </c>
      <c r="D3947" s="17" t="s">
        <v>4321</v>
      </c>
      <c r="E3947" s="157" t="s">
        <v>19882</v>
      </c>
      <c r="F3947" s="17" t="s">
        <v>957</v>
      </c>
      <c r="G3947" s="17" t="s">
        <v>19879</v>
      </c>
      <c r="H3947" s="17" t="s">
        <v>15197</v>
      </c>
      <c r="I3947" s="17" t="s">
        <v>34</v>
      </c>
      <c r="J3947" s="17" t="s">
        <v>19279</v>
      </c>
      <c r="K3947" s="17" t="s">
        <v>19223</v>
      </c>
      <c r="L3947" s="17" t="s">
        <v>1559</v>
      </c>
      <c r="M3947" s="17" t="s">
        <v>73</v>
      </c>
      <c r="N3947" s="143" t="s">
        <v>19883</v>
      </c>
      <c r="O3947" s="97">
        <v>43241.0</v>
      </c>
      <c r="P3947" s="17" t="s">
        <v>40</v>
      </c>
      <c r="Q3947" s="17" t="s">
        <v>19307</v>
      </c>
      <c r="R3947" s="17" t="s">
        <v>197</v>
      </c>
      <c r="S3947" s="17" t="s">
        <v>19225</v>
      </c>
      <c r="T3947" s="22"/>
      <c r="U3947" s="17" t="s">
        <v>19226</v>
      </c>
      <c r="V3947" s="22"/>
      <c r="W3947" s="22"/>
      <c r="X3947" s="22"/>
      <c r="Y3947" s="22"/>
      <c r="Z3947" s="22"/>
      <c r="AA3947" s="26"/>
      <c r="AB3947" s="26"/>
      <c r="AC3947" s="26"/>
      <c r="AD3947" s="26"/>
    </row>
    <row r="3948" ht="22.5" customHeight="1">
      <c r="A3948" s="12" t="s">
        <v>27</v>
      </c>
      <c r="B3948" s="88">
        <v>1909.0</v>
      </c>
      <c r="C3948" s="56" t="s">
        <v>19876</v>
      </c>
      <c r="D3948" s="17" t="s">
        <v>19884</v>
      </c>
      <c r="E3948" s="109" t="s">
        <v>19885</v>
      </c>
      <c r="F3948" s="17" t="s">
        <v>957</v>
      </c>
      <c r="G3948" s="17" t="s">
        <v>19879</v>
      </c>
      <c r="H3948" s="17" t="s">
        <v>15197</v>
      </c>
      <c r="I3948" s="17" t="s">
        <v>34</v>
      </c>
      <c r="J3948" s="17" t="s">
        <v>19279</v>
      </c>
      <c r="K3948" s="17" t="s">
        <v>19223</v>
      </c>
      <c r="L3948" s="17" t="s">
        <v>1559</v>
      </c>
      <c r="M3948" s="17" t="s">
        <v>73</v>
      </c>
      <c r="N3948" s="143" t="s">
        <v>19886</v>
      </c>
      <c r="O3948" s="97">
        <v>43241.0</v>
      </c>
      <c r="P3948" s="17" t="s">
        <v>40</v>
      </c>
      <c r="Q3948" s="17" t="s">
        <v>19307</v>
      </c>
      <c r="R3948" s="17" t="s">
        <v>197</v>
      </c>
      <c r="S3948" s="17" t="s">
        <v>19225</v>
      </c>
      <c r="T3948" s="22"/>
      <c r="U3948" s="17" t="s">
        <v>19226</v>
      </c>
      <c r="V3948" s="22"/>
      <c r="W3948" s="22"/>
      <c r="X3948" s="22"/>
      <c r="Y3948" s="22"/>
      <c r="Z3948" s="22"/>
      <c r="AA3948" s="26"/>
      <c r="AB3948" s="26"/>
      <c r="AC3948" s="26"/>
      <c r="AD3948" s="26"/>
    </row>
    <row r="3949" ht="22.5" customHeight="1">
      <c r="A3949" s="12" t="s">
        <v>27</v>
      </c>
      <c r="B3949" s="88">
        <v>1909.0</v>
      </c>
      <c r="C3949" s="56" t="s">
        <v>19887</v>
      </c>
      <c r="D3949" s="17" t="s">
        <v>19888</v>
      </c>
      <c r="E3949" s="157" t="s">
        <v>19889</v>
      </c>
      <c r="F3949" s="17" t="s">
        <v>957</v>
      </c>
      <c r="G3949" s="17" t="s">
        <v>19879</v>
      </c>
      <c r="H3949" s="17" t="s">
        <v>15197</v>
      </c>
      <c r="I3949" s="17" t="s">
        <v>34</v>
      </c>
      <c r="J3949" s="17" t="s">
        <v>19279</v>
      </c>
      <c r="K3949" s="17" t="s">
        <v>19223</v>
      </c>
      <c r="L3949" s="17" t="s">
        <v>1559</v>
      </c>
      <c r="M3949" s="17" t="s">
        <v>73</v>
      </c>
      <c r="N3949" s="143" t="s">
        <v>19890</v>
      </c>
      <c r="O3949" s="97">
        <v>43241.0</v>
      </c>
      <c r="P3949" s="17" t="s">
        <v>40</v>
      </c>
      <c r="Q3949" s="17" t="s">
        <v>19307</v>
      </c>
      <c r="R3949" s="17" t="s">
        <v>197</v>
      </c>
      <c r="S3949" s="17" t="s">
        <v>19225</v>
      </c>
      <c r="T3949" s="22"/>
      <c r="U3949" s="17" t="s">
        <v>19226</v>
      </c>
      <c r="V3949" s="22"/>
      <c r="W3949" s="22"/>
      <c r="X3949" s="22"/>
      <c r="Y3949" s="22"/>
      <c r="Z3949" s="22"/>
      <c r="AA3949" s="26"/>
      <c r="AB3949" s="26"/>
      <c r="AC3949" s="26"/>
      <c r="AD3949" s="26"/>
    </row>
    <row r="3950" ht="22.5" customHeight="1">
      <c r="A3950" s="12" t="s">
        <v>27</v>
      </c>
      <c r="B3950" s="88">
        <v>1909.0</v>
      </c>
      <c r="C3950" s="56" t="s">
        <v>19887</v>
      </c>
      <c r="D3950" s="17" t="s">
        <v>19891</v>
      </c>
      <c r="E3950" s="157" t="s">
        <v>19892</v>
      </c>
      <c r="F3950" s="17" t="s">
        <v>957</v>
      </c>
      <c r="G3950" s="17" t="s">
        <v>19879</v>
      </c>
      <c r="H3950" s="17" t="s">
        <v>15197</v>
      </c>
      <c r="I3950" s="17" t="s">
        <v>34</v>
      </c>
      <c r="J3950" s="17" t="s">
        <v>19279</v>
      </c>
      <c r="K3950" s="17" t="s">
        <v>19223</v>
      </c>
      <c r="L3950" s="17" t="s">
        <v>1559</v>
      </c>
      <c r="M3950" s="17" t="s">
        <v>73</v>
      </c>
      <c r="N3950" s="143" t="s">
        <v>19893</v>
      </c>
      <c r="O3950" s="97">
        <v>43241.0</v>
      </c>
      <c r="P3950" s="17" t="s">
        <v>40</v>
      </c>
      <c r="Q3950" s="17" t="s">
        <v>19307</v>
      </c>
      <c r="R3950" s="17" t="s">
        <v>197</v>
      </c>
      <c r="S3950" s="17" t="s">
        <v>19225</v>
      </c>
      <c r="T3950" s="22"/>
      <c r="U3950" s="17" t="s">
        <v>19226</v>
      </c>
      <c r="V3950" s="22"/>
      <c r="W3950" s="22"/>
      <c r="X3950" s="22"/>
      <c r="Y3950" s="22"/>
      <c r="Z3950" s="22"/>
      <c r="AA3950" s="26"/>
      <c r="AB3950" s="26"/>
      <c r="AC3950" s="26"/>
      <c r="AD3950" s="26"/>
    </row>
    <row r="3951" ht="22.5" customHeight="1">
      <c r="A3951" s="12" t="s">
        <v>27</v>
      </c>
      <c r="B3951" s="88">
        <v>1909.0</v>
      </c>
      <c r="C3951" s="56" t="s">
        <v>19887</v>
      </c>
      <c r="D3951" s="17" t="s">
        <v>19894</v>
      </c>
      <c r="E3951" s="157" t="s">
        <v>19895</v>
      </c>
      <c r="F3951" s="17" t="s">
        <v>957</v>
      </c>
      <c r="G3951" s="17" t="s">
        <v>19879</v>
      </c>
      <c r="H3951" s="17" t="s">
        <v>15197</v>
      </c>
      <c r="I3951" s="17" t="s">
        <v>34</v>
      </c>
      <c r="J3951" s="17" t="s">
        <v>19279</v>
      </c>
      <c r="K3951" s="17" t="s">
        <v>19223</v>
      </c>
      <c r="L3951" s="17" t="s">
        <v>1559</v>
      </c>
      <c r="M3951" s="17" t="s">
        <v>73</v>
      </c>
      <c r="N3951" s="143" t="s">
        <v>19896</v>
      </c>
      <c r="O3951" s="97">
        <v>43241.0</v>
      </c>
      <c r="P3951" s="17" t="s">
        <v>40</v>
      </c>
      <c r="Q3951" s="17" t="s">
        <v>19307</v>
      </c>
      <c r="R3951" s="17" t="s">
        <v>197</v>
      </c>
      <c r="S3951" s="17" t="s">
        <v>19225</v>
      </c>
      <c r="T3951" s="22"/>
      <c r="U3951" s="17" t="s">
        <v>19226</v>
      </c>
      <c r="V3951" s="22"/>
      <c r="W3951" s="22"/>
      <c r="X3951" s="22"/>
      <c r="Y3951" s="22"/>
      <c r="Z3951" s="22"/>
      <c r="AA3951" s="26"/>
      <c r="AB3951" s="26"/>
      <c r="AC3951" s="26"/>
      <c r="AD3951" s="26"/>
    </row>
    <row r="3952" ht="22.5" customHeight="1">
      <c r="A3952" s="12" t="s">
        <v>27</v>
      </c>
      <c r="B3952" s="88">
        <v>1910.0</v>
      </c>
      <c r="C3952" s="56" t="s">
        <v>19897</v>
      </c>
      <c r="D3952" s="17" t="s">
        <v>19898</v>
      </c>
      <c r="E3952" s="157" t="s">
        <v>19899</v>
      </c>
      <c r="F3952" s="17" t="s">
        <v>957</v>
      </c>
      <c r="G3952" s="17" t="s">
        <v>1246</v>
      </c>
      <c r="H3952" s="17" t="s">
        <v>3608</v>
      </c>
      <c r="I3952" s="17" t="s">
        <v>135</v>
      </c>
      <c r="J3952" s="17" t="s">
        <v>19279</v>
      </c>
      <c r="K3952" s="17" t="s">
        <v>19223</v>
      </c>
      <c r="L3952" s="17" t="s">
        <v>1559</v>
      </c>
      <c r="M3952" s="17" t="s">
        <v>73</v>
      </c>
      <c r="N3952" s="143" t="s">
        <v>19900</v>
      </c>
      <c r="O3952" s="97">
        <v>43241.0</v>
      </c>
      <c r="P3952" s="17" t="s">
        <v>40</v>
      </c>
      <c r="Q3952" s="17" t="s">
        <v>19307</v>
      </c>
      <c r="R3952" s="17" t="s">
        <v>197</v>
      </c>
      <c r="S3952" s="17" t="s">
        <v>19225</v>
      </c>
      <c r="T3952" s="22"/>
      <c r="U3952" s="17" t="s">
        <v>19226</v>
      </c>
      <c r="V3952" s="17" t="s">
        <v>19901</v>
      </c>
      <c r="W3952" s="22"/>
      <c r="X3952" s="22"/>
      <c r="Y3952" s="22"/>
      <c r="Z3952" s="22"/>
      <c r="AA3952" s="26"/>
      <c r="AB3952" s="26"/>
      <c r="AC3952" s="26"/>
      <c r="AD3952" s="26"/>
    </row>
    <row r="3953" ht="22.5" customHeight="1">
      <c r="A3953" s="12" t="s">
        <v>27</v>
      </c>
      <c r="B3953" s="88">
        <v>1911.0</v>
      </c>
      <c r="C3953" s="56" t="s">
        <v>19902</v>
      </c>
      <c r="D3953" s="17" t="s">
        <v>10373</v>
      </c>
      <c r="E3953" s="157" t="s">
        <v>19903</v>
      </c>
      <c r="F3953" s="17" t="s">
        <v>957</v>
      </c>
      <c r="G3953" s="17" t="s">
        <v>19904</v>
      </c>
      <c r="H3953" s="17" t="s">
        <v>19905</v>
      </c>
      <c r="I3953" s="17" t="s">
        <v>1662</v>
      </c>
      <c r="J3953" s="17" t="s">
        <v>9048</v>
      </c>
      <c r="K3953" s="17" t="s">
        <v>116</v>
      </c>
      <c r="L3953" s="17" t="s">
        <v>116</v>
      </c>
      <c r="M3953" s="17" t="s">
        <v>117</v>
      </c>
      <c r="N3953" s="143" t="s">
        <v>19906</v>
      </c>
      <c r="O3953" s="97">
        <v>41452.0</v>
      </c>
      <c r="P3953" s="17" t="s">
        <v>40</v>
      </c>
      <c r="Q3953" s="17" t="s">
        <v>196</v>
      </c>
      <c r="R3953" s="22"/>
      <c r="S3953" s="22"/>
      <c r="T3953" s="22"/>
      <c r="U3953" s="22"/>
      <c r="V3953" s="17" t="s">
        <v>19907</v>
      </c>
      <c r="W3953" s="22"/>
      <c r="X3953" s="22"/>
      <c r="Y3953" s="22"/>
      <c r="Z3953" s="22"/>
      <c r="AA3953" s="26"/>
      <c r="AB3953" s="44"/>
      <c r="AC3953" s="44"/>
      <c r="AD3953" s="44"/>
    </row>
    <row r="3954" ht="22.5" customHeight="1">
      <c r="A3954" s="12" t="s">
        <v>27</v>
      </c>
      <c r="B3954" s="88">
        <v>1912.0</v>
      </c>
      <c r="C3954" s="56" t="s">
        <v>19908</v>
      </c>
      <c r="D3954" s="17" t="s">
        <v>19909</v>
      </c>
      <c r="E3954" s="157" t="s">
        <v>19910</v>
      </c>
      <c r="F3954" s="17" t="s">
        <v>957</v>
      </c>
      <c r="G3954" s="17" t="s">
        <v>1246</v>
      </c>
      <c r="H3954" s="17" t="s">
        <v>19911</v>
      </c>
      <c r="I3954" s="17" t="s">
        <v>19912</v>
      </c>
      <c r="J3954" s="17" t="s">
        <v>19913</v>
      </c>
      <c r="K3954" s="17" t="s">
        <v>19914</v>
      </c>
      <c r="L3954" s="17" t="s">
        <v>72</v>
      </c>
      <c r="M3954" s="17" t="s">
        <v>73</v>
      </c>
      <c r="N3954" s="143" t="s">
        <v>19915</v>
      </c>
      <c r="O3954" s="97">
        <v>43242.0</v>
      </c>
      <c r="P3954" s="17" t="s">
        <v>40</v>
      </c>
      <c r="Q3954" s="17" t="s">
        <v>19307</v>
      </c>
      <c r="R3954" s="17" t="s">
        <v>197</v>
      </c>
      <c r="S3954" s="17" t="s">
        <v>19225</v>
      </c>
      <c r="T3954" s="22"/>
      <c r="U3954" s="17" t="s">
        <v>19226</v>
      </c>
      <c r="V3954" s="22"/>
      <c r="W3954" s="22"/>
      <c r="X3954" s="22"/>
      <c r="Y3954" s="22"/>
      <c r="Z3954" s="22"/>
      <c r="AA3954" s="26"/>
      <c r="AB3954" s="26"/>
      <c r="AC3954" s="26"/>
      <c r="AD3954" s="26"/>
    </row>
    <row r="3955" ht="22.5" customHeight="1">
      <c r="A3955" s="12" t="s">
        <v>3451</v>
      </c>
      <c r="B3955" s="88">
        <v>1913.0</v>
      </c>
      <c r="C3955" s="125" t="s">
        <v>19916</v>
      </c>
      <c r="D3955" s="17" t="s">
        <v>19917</v>
      </c>
      <c r="E3955" s="157" t="s">
        <v>19918</v>
      </c>
      <c r="F3955" s="17" t="s">
        <v>957</v>
      </c>
      <c r="G3955" s="17" t="s">
        <v>1246</v>
      </c>
      <c r="H3955" s="17" t="s">
        <v>19919</v>
      </c>
      <c r="I3955" s="17" t="s">
        <v>135</v>
      </c>
      <c r="J3955" s="17" t="s">
        <v>19279</v>
      </c>
      <c r="K3955" s="17" t="s">
        <v>19223</v>
      </c>
      <c r="L3955" s="17" t="s">
        <v>1559</v>
      </c>
      <c r="M3955" s="17" t="s">
        <v>73</v>
      </c>
      <c r="N3955" s="143" t="s">
        <v>19920</v>
      </c>
      <c r="O3955" s="97">
        <v>43242.0</v>
      </c>
      <c r="P3955" s="17" t="s">
        <v>40</v>
      </c>
      <c r="Q3955" s="17" t="s">
        <v>19307</v>
      </c>
      <c r="R3955" s="17" t="s">
        <v>197</v>
      </c>
      <c r="S3955" s="17" t="s">
        <v>19225</v>
      </c>
      <c r="T3955" s="22"/>
      <c r="U3955" s="17" t="s">
        <v>19226</v>
      </c>
      <c r="V3955" s="22"/>
      <c r="W3955" s="22"/>
      <c r="X3955" s="22"/>
      <c r="Y3955" s="22"/>
      <c r="Z3955" s="22"/>
      <c r="AA3955" s="26"/>
      <c r="AB3955" s="26"/>
      <c r="AC3955" s="26"/>
      <c r="AD3955" s="26"/>
    </row>
    <row r="3956" ht="22.5" customHeight="1">
      <c r="A3956" s="12" t="s">
        <v>27</v>
      </c>
      <c r="B3956" s="88">
        <v>1913.0</v>
      </c>
      <c r="C3956" s="56" t="s">
        <v>19921</v>
      </c>
      <c r="D3956" s="17" t="s">
        <v>19922</v>
      </c>
      <c r="E3956" s="157" t="s">
        <v>19923</v>
      </c>
      <c r="F3956" s="17" t="s">
        <v>957</v>
      </c>
      <c r="G3956" s="17" t="s">
        <v>1246</v>
      </c>
      <c r="H3956" s="17" t="s">
        <v>19924</v>
      </c>
      <c r="I3956" s="17" t="s">
        <v>135</v>
      </c>
      <c r="J3956" s="17" t="s">
        <v>19913</v>
      </c>
      <c r="K3956" s="17" t="s">
        <v>19914</v>
      </c>
      <c r="L3956" s="17" t="s">
        <v>72</v>
      </c>
      <c r="M3956" s="17" t="s">
        <v>73</v>
      </c>
      <c r="N3956" s="143" t="s">
        <v>19925</v>
      </c>
      <c r="O3956" s="97">
        <v>43242.0</v>
      </c>
      <c r="P3956" s="17" t="s">
        <v>40</v>
      </c>
      <c r="Q3956" s="17" t="s">
        <v>19307</v>
      </c>
      <c r="R3956" s="17" t="s">
        <v>197</v>
      </c>
      <c r="S3956" s="17" t="s">
        <v>19225</v>
      </c>
      <c r="T3956" s="22"/>
      <c r="U3956" s="17" t="s">
        <v>19226</v>
      </c>
      <c r="V3956" s="22"/>
      <c r="W3956" s="22"/>
      <c r="X3956" s="22"/>
      <c r="Y3956" s="22"/>
      <c r="Z3956" s="22"/>
      <c r="AA3956" s="26"/>
      <c r="AB3956" s="26"/>
      <c r="AC3956" s="26"/>
      <c r="AD3956" s="26"/>
    </row>
    <row r="3957" ht="22.5" customHeight="1">
      <c r="A3957" s="12" t="s">
        <v>27</v>
      </c>
      <c r="B3957" s="88">
        <v>1914.0</v>
      </c>
      <c r="C3957" s="56" t="s">
        <v>19926</v>
      </c>
      <c r="D3957" s="17" t="s">
        <v>19927</v>
      </c>
      <c r="E3957" s="157" t="s">
        <v>19928</v>
      </c>
      <c r="F3957" s="17" t="s">
        <v>957</v>
      </c>
      <c r="G3957" s="17" t="s">
        <v>1200</v>
      </c>
      <c r="H3957" s="17" t="s">
        <v>14836</v>
      </c>
      <c r="I3957" s="17" t="s">
        <v>34</v>
      </c>
      <c r="J3957" s="17" t="s">
        <v>19913</v>
      </c>
      <c r="K3957" s="17" t="s">
        <v>19914</v>
      </c>
      <c r="L3957" s="17" t="s">
        <v>72</v>
      </c>
      <c r="M3957" s="17" t="s">
        <v>73</v>
      </c>
      <c r="N3957" s="143" t="s">
        <v>19929</v>
      </c>
      <c r="O3957" s="97">
        <v>43243.0</v>
      </c>
      <c r="P3957" s="17" t="s">
        <v>40</v>
      </c>
      <c r="Q3957" s="17" t="s">
        <v>19081</v>
      </c>
      <c r="R3957" s="22"/>
      <c r="S3957" s="22"/>
      <c r="T3957" s="22"/>
      <c r="U3957" s="22"/>
      <c r="V3957" s="22"/>
      <c r="W3957" s="22"/>
      <c r="X3957" s="22"/>
      <c r="Y3957" s="22"/>
      <c r="Z3957" s="22"/>
      <c r="AA3957" s="26"/>
      <c r="AB3957" s="26"/>
      <c r="AC3957" s="26"/>
      <c r="AD3957" s="26"/>
    </row>
    <row r="3958" ht="22.5" customHeight="1">
      <c r="A3958" s="12" t="s">
        <v>27</v>
      </c>
      <c r="B3958" s="88">
        <v>1914.0</v>
      </c>
      <c r="C3958" s="56" t="s">
        <v>19926</v>
      </c>
      <c r="D3958" s="17" t="s">
        <v>19930</v>
      </c>
      <c r="E3958" s="157" t="s">
        <v>19931</v>
      </c>
      <c r="F3958" s="17" t="s">
        <v>957</v>
      </c>
      <c r="G3958" s="17" t="s">
        <v>1200</v>
      </c>
      <c r="H3958" s="17" t="s">
        <v>14836</v>
      </c>
      <c r="I3958" s="17" t="s">
        <v>34</v>
      </c>
      <c r="J3958" s="17" t="s">
        <v>19913</v>
      </c>
      <c r="K3958" s="17" t="s">
        <v>19914</v>
      </c>
      <c r="L3958" s="17" t="s">
        <v>72</v>
      </c>
      <c r="M3958" s="17" t="s">
        <v>73</v>
      </c>
      <c r="N3958" s="143" t="s">
        <v>19932</v>
      </c>
      <c r="O3958" s="97">
        <v>43243.0</v>
      </c>
      <c r="P3958" s="17" t="s">
        <v>40</v>
      </c>
      <c r="Q3958" s="17" t="s">
        <v>19081</v>
      </c>
      <c r="R3958" s="22"/>
      <c r="S3958" s="22"/>
      <c r="T3958" s="22"/>
      <c r="U3958" s="22"/>
      <c r="V3958" s="22"/>
      <c r="W3958" s="22"/>
      <c r="X3958" s="22"/>
      <c r="Y3958" s="22"/>
      <c r="Z3958" s="22"/>
      <c r="AA3958" s="26"/>
      <c r="AB3958" s="26"/>
      <c r="AC3958" s="26"/>
      <c r="AD3958" s="26"/>
    </row>
    <row r="3959" ht="22.5" customHeight="1">
      <c r="A3959" s="12" t="s">
        <v>27</v>
      </c>
      <c r="B3959" s="88">
        <v>1914.0</v>
      </c>
      <c r="C3959" s="56" t="s">
        <v>19926</v>
      </c>
      <c r="D3959" s="17" t="s">
        <v>19933</v>
      </c>
      <c r="E3959" s="157" t="s">
        <v>19934</v>
      </c>
      <c r="F3959" s="17" t="s">
        <v>957</v>
      </c>
      <c r="G3959" s="17" t="s">
        <v>1200</v>
      </c>
      <c r="H3959" s="17" t="s">
        <v>19935</v>
      </c>
      <c r="I3959" s="17" t="s">
        <v>1556</v>
      </c>
      <c r="J3959" s="17"/>
      <c r="K3959" s="17"/>
      <c r="L3959" s="22"/>
      <c r="M3959" s="22"/>
      <c r="N3959" s="127"/>
      <c r="O3959" s="180"/>
      <c r="P3959" s="22"/>
      <c r="Q3959" s="22"/>
      <c r="R3959" s="22"/>
      <c r="S3959" s="22"/>
      <c r="T3959" s="22"/>
      <c r="U3959" s="22"/>
      <c r="V3959" s="17" t="s">
        <v>19936</v>
      </c>
      <c r="W3959" s="22"/>
      <c r="X3959" s="22"/>
      <c r="Y3959" s="22"/>
      <c r="Z3959" s="22"/>
      <c r="AA3959" s="26"/>
      <c r="AB3959" s="26"/>
      <c r="AC3959" s="26"/>
      <c r="AD3959" s="26"/>
    </row>
    <row r="3960" ht="22.5" customHeight="1">
      <c r="A3960" s="12" t="s">
        <v>27</v>
      </c>
      <c r="B3960" s="88">
        <v>1915.0</v>
      </c>
      <c r="C3960" s="56" t="s">
        <v>19937</v>
      </c>
      <c r="D3960" s="17" t="s">
        <v>19938</v>
      </c>
      <c r="E3960" s="109" t="s">
        <v>19939</v>
      </c>
      <c r="F3960" s="17" t="s">
        <v>957</v>
      </c>
      <c r="G3960" s="17" t="s">
        <v>1246</v>
      </c>
      <c r="H3960" s="17" t="s">
        <v>8409</v>
      </c>
      <c r="I3960" s="17" t="s">
        <v>34</v>
      </c>
      <c r="J3960" s="17" t="s">
        <v>19940</v>
      </c>
      <c r="K3960" s="17" t="s">
        <v>1083</v>
      </c>
      <c r="L3960" s="17" t="s">
        <v>1084</v>
      </c>
      <c r="M3960" s="17" t="s">
        <v>1085</v>
      </c>
      <c r="N3960" s="143" t="s">
        <v>19941</v>
      </c>
      <c r="O3960" s="181">
        <v>2007.0</v>
      </c>
      <c r="P3960" s="17" t="s">
        <v>40</v>
      </c>
      <c r="Q3960" s="17" t="s">
        <v>40</v>
      </c>
      <c r="R3960" s="17" t="s">
        <v>1104</v>
      </c>
      <c r="S3960" s="22"/>
      <c r="T3960" s="22"/>
      <c r="U3960" s="22"/>
      <c r="V3960" s="17" t="s">
        <v>19942</v>
      </c>
      <c r="W3960" s="22"/>
      <c r="X3960" s="22"/>
      <c r="Y3960" s="22"/>
      <c r="Z3960" s="22"/>
      <c r="AA3960" s="26"/>
      <c r="AB3960" s="26"/>
      <c r="AC3960" s="26"/>
      <c r="AD3960" s="26"/>
    </row>
    <row r="3961" ht="22.5" customHeight="1">
      <c r="A3961" s="12" t="s">
        <v>27</v>
      </c>
      <c r="B3961" s="88">
        <v>1916.0</v>
      </c>
      <c r="C3961" s="56" t="s">
        <v>19943</v>
      </c>
      <c r="D3961" s="22"/>
      <c r="E3961" s="109" t="s">
        <v>19944</v>
      </c>
      <c r="F3961" s="17" t="s">
        <v>957</v>
      </c>
      <c r="G3961" s="17" t="s">
        <v>19945</v>
      </c>
      <c r="H3961" s="17" t="s">
        <v>19946</v>
      </c>
      <c r="I3961" s="17" t="s">
        <v>3577</v>
      </c>
      <c r="J3961" s="17" t="s">
        <v>19947</v>
      </c>
      <c r="K3961" s="17" t="s">
        <v>19948</v>
      </c>
      <c r="L3961" s="17" t="s">
        <v>484</v>
      </c>
      <c r="M3961" s="17" t="s">
        <v>485</v>
      </c>
      <c r="N3961" s="143" t="s">
        <v>19949</v>
      </c>
      <c r="O3961" s="97">
        <v>41431.0</v>
      </c>
      <c r="P3961" s="17" t="s">
        <v>40</v>
      </c>
      <c r="Q3961" s="17" t="s">
        <v>1927</v>
      </c>
      <c r="R3961" s="22"/>
      <c r="S3961" s="22"/>
      <c r="T3961" s="22"/>
      <c r="U3961" s="22"/>
      <c r="V3961" s="22"/>
      <c r="W3961" s="22"/>
      <c r="X3961" s="22"/>
      <c r="Y3961" s="22"/>
      <c r="Z3961" s="22"/>
      <c r="AA3961" s="26"/>
      <c r="AB3961" s="26"/>
      <c r="AC3961" s="26"/>
      <c r="AD3961" s="26"/>
    </row>
    <row r="3962" ht="22.5" customHeight="1">
      <c r="A3962" s="12" t="s">
        <v>27</v>
      </c>
      <c r="B3962" s="88">
        <v>1917.0</v>
      </c>
      <c r="C3962" s="56" t="s">
        <v>19950</v>
      </c>
      <c r="D3962" s="17" t="s">
        <v>19951</v>
      </c>
      <c r="E3962" s="157" t="s">
        <v>19952</v>
      </c>
      <c r="F3962" s="17" t="s">
        <v>957</v>
      </c>
      <c r="G3962" s="17" t="s">
        <v>1246</v>
      </c>
      <c r="H3962" s="17" t="s">
        <v>19953</v>
      </c>
      <c r="I3962" s="18" t="s">
        <v>1433</v>
      </c>
      <c r="J3962" s="17" t="s">
        <v>19279</v>
      </c>
      <c r="K3962" s="17" t="s">
        <v>19223</v>
      </c>
      <c r="L3962" s="17" t="s">
        <v>1559</v>
      </c>
      <c r="M3962" s="17" t="s">
        <v>73</v>
      </c>
      <c r="N3962" s="143" t="s">
        <v>19954</v>
      </c>
      <c r="O3962" s="97">
        <v>43243.0</v>
      </c>
      <c r="P3962" s="17" t="s">
        <v>40</v>
      </c>
      <c r="Q3962" s="17" t="s">
        <v>19307</v>
      </c>
      <c r="R3962" s="17" t="s">
        <v>197</v>
      </c>
      <c r="S3962" s="17" t="s">
        <v>19225</v>
      </c>
      <c r="T3962" s="22"/>
      <c r="U3962" s="17" t="s">
        <v>19226</v>
      </c>
      <c r="V3962" s="22"/>
      <c r="W3962" s="22"/>
      <c r="X3962" s="22"/>
      <c r="Y3962" s="22"/>
      <c r="Z3962" s="22"/>
      <c r="AA3962" s="26"/>
      <c r="AB3962" s="26"/>
      <c r="AC3962" s="26"/>
      <c r="AD3962" s="26"/>
    </row>
    <row r="3963" ht="18.0" customHeight="1">
      <c r="A3963" s="12" t="s">
        <v>27</v>
      </c>
      <c r="B3963" s="88">
        <v>1917.0</v>
      </c>
      <c r="C3963" s="56" t="s">
        <v>19955</v>
      </c>
      <c r="D3963" s="17" t="s">
        <v>19956</v>
      </c>
      <c r="E3963" s="157" t="s">
        <v>19957</v>
      </c>
      <c r="F3963" s="17" t="s">
        <v>957</v>
      </c>
      <c r="G3963" s="17" t="s">
        <v>1246</v>
      </c>
      <c r="H3963" s="17" t="s">
        <v>18784</v>
      </c>
      <c r="I3963" s="17" t="s">
        <v>34</v>
      </c>
      <c r="J3963" s="17" t="s">
        <v>19279</v>
      </c>
      <c r="K3963" s="17" t="s">
        <v>19223</v>
      </c>
      <c r="L3963" s="17" t="s">
        <v>1559</v>
      </c>
      <c r="M3963" s="17" t="s">
        <v>73</v>
      </c>
      <c r="N3963" s="143" t="s">
        <v>19958</v>
      </c>
      <c r="O3963" s="97">
        <v>43243.0</v>
      </c>
      <c r="P3963" s="17" t="s">
        <v>40</v>
      </c>
      <c r="Q3963" s="17" t="s">
        <v>19307</v>
      </c>
      <c r="R3963" s="17" t="s">
        <v>197</v>
      </c>
      <c r="S3963" s="17" t="s">
        <v>19225</v>
      </c>
      <c r="T3963" s="22"/>
      <c r="U3963" s="17" t="s">
        <v>19226</v>
      </c>
      <c r="V3963" s="22"/>
      <c r="W3963" s="22"/>
      <c r="X3963" s="22"/>
      <c r="Y3963" s="22"/>
      <c r="Z3963" s="22"/>
      <c r="AA3963" s="26"/>
      <c r="AB3963" s="26"/>
      <c r="AC3963" s="26"/>
      <c r="AD3963" s="26"/>
    </row>
    <row r="3964" ht="18.0" customHeight="1">
      <c r="A3964" s="12" t="s">
        <v>27</v>
      </c>
      <c r="B3964" s="88">
        <v>1917.0</v>
      </c>
      <c r="C3964" s="56" t="s">
        <v>19955</v>
      </c>
      <c r="D3964" s="17" t="s">
        <v>19959</v>
      </c>
      <c r="E3964" s="157" t="s">
        <v>19960</v>
      </c>
      <c r="F3964" s="17" t="s">
        <v>957</v>
      </c>
      <c r="G3964" s="17" t="s">
        <v>1246</v>
      </c>
      <c r="H3964" s="17" t="s">
        <v>19961</v>
      </c>
      <c r="I3964" s="18" t="s">
        <v>1433</v>
      </c>
      <c r="J3964" s="17" t="s">
        <v>19279</v>
      </c>
      <c r="K3964" s="17" t="s">
        <v>19223</v>
      </c>
      <c r="L3964" s="17" t="s">
        <v>1559</v>
      </c>
      <c r="M3964" s="17" t="s">
        <v>73</v>
      </c>
      <c r="N3964" s="143" t="s">
        <v>19962</v>
      </c>
      <c r="O3964" s="97">
        <v>43243.0</v>
      </c>
      <c r="P3964" s="17" t="s">
        <v>40</v>
      </c>
      <c r="Q3964" s="17" t="s">
        <v>19307</v>
      </c>
      <c r="R3964" s="17" t="s">
        <v>197</v>
      </c>
      <c r="S3964" s="17" t="s">
        <v>19225</v>
      </c>
      <c r="T3964" s="22"/>
      <c r="U3964" s="17" t="s">
        <v>19226</v>
      </c>
      <c r="V3964" s="22"/>
      <c r="W3964" s="22"/>
      <c r="X3964" s="22"/>
      <c r="Y3964" s="22"/>
      <c r="Z3964" s="22"/>
      <c r="AA3964" s="26"/>
      <c r="AB3964" s="26"/>
      <c r="AC3964" s="26"/>
      <c r="AD3964" s="26"/>
    </row>
    <row r="3965" ht="18.0" customHeight="1">
      <c r="A3965" s="12" t="s">
        <v>27</v>
      </c>
      <c r="B3965" s="88">
        <v>1918.0</v>
      </c>
      <c r="C3965" s="56" t="s">
        <v>19963</v>
      </c>
      <c r="D3965" s="17" t="s">
        <v>19272</v>
      </c>
      <c r="E3965" s="157" t="s">
        <v>19964</v>
      </c>
      <c r="F3965" s="17" t="s">
        <v>957</v>
      </c>
      <c r="G3965" s="17" t="s">
        <v>1200</v>
      </c>
      <c r="H3965" s="17" t="s">
        <v>19965</v>
      </c>
      <c r="I3965" s="17" t="s">
        <v>34</v>
      </c>
      <c r="J3965" s="17" t="s">
        <v>19225</v>
      </c>
      <c r="K3965" s="17" t="s">
        <v>19223</v>
      </c>
      <c r="L3965" s="17" t="s">
        <v>1559</v>
      </c>
      <c r="M3965" s="17" t="s">
        <v>73</v>
      </c>
      <c r="N3965" s="143" t="s">
        <v>19966</v>
      </c>
      <c r="O3965" s="97">
        <v>43854.0</v>
      </c>
      <c r="P3965" s="22"/>
      <c r="Q3965" s="22"/>
      <c r="R3965" s="22"/>
      <c r="S3965" s="22"/>
      <c r="T3965" s="22"/>
      <c r="U3965" s="22"/>
      <c r="V3965" s="22"/>
      <c r="W3965" s="22"/>
      <c r="X3965" s="22"/>
      <c r="Y3965" s="22"/>
      <c r="Z3965" s="22"/>
      <c r="AA3965" s="26"/>
      <c r="AB3965" s="26"/>
      <c r="AC3965" s="26"/>
      <c r="AD3965" s="26"/>
    </row>
    <row r="3966" ht="18.0" customHeight="1">
      <c r="A3966" s="12" t="s">
        <v>27</v>
      </c>
      <c r="B3966" s="88">
        <v>1918.0</v>
      </c>
      <c r="C3966" s="56" t="s">
        <v>19967</v>
      </c>
      <c r="D3966" s="17" t="s">
        <v>19968</v>
      </c>
      <c r="E3966" s="157" t="s">
        <v>19969</v>
      </c>
      <c r="F3966" s="17" t="s">
        <v>957</v>
      </c>
      <c r="G3966" s="17" t="s">
        <v>1200</v>
      </c>
      <c r="H3966" s="17" t="s">
        <v>19970</v>
      </c>
      <c r="I3966" s="17" t="s">
        <v>34</v>
      </c>
      <c r="J3966" s="17" t="s">
        <v>19913</v>
      </c>
      <c r="K3966" s="17" t="s">
        <v>19914</v>
      </c>
      <c r="L3966" s="17" t="s">
        <v>72</v>
      </c>
      <c r="M3966" s="17" t="s">
        <v>73</v>
      </c>
      <c r="N3966" s="143" t="s">
        <v>19971</v>
      </c>
      <c r="O3966" s="97">
        <v>43243.0</v>
      </c>
      <c r="P3966" s="17" t="s">
        <v>40</v>
      </c>
      <c r="Q3966" s="17" t="s">
        <v>19081</v>
      </c>
      <c r="R3966" s="17" t="s">
        <v>197</v>
      </c>
      <c r="S3966" s="17" t="s">
        <v>19225</v>
      </c>
      <c r="T3966" s="22"/>
      <c r="U3966" s="17" t="s">
        <v>19226</v>
      </c>
      <c r="V3966" s="22"/>
      <c r="W3966" s="22"/>
      <c r="X3966" s="22"/>
      <c r="Y3966" s="22"/>
      <c r="Z3966" s="22"/>
      <c r="AA3966" s="26"/>
      <c r="AB3966" s="26"/>
      <c r="AC3966" s="26"/>
      <c r="AD3966" s="26"/>
    </row>
    <row r="3967" ht="18.0" customHeight="1">
      <c r="A3967" s="12" t="s">
        <v>27</v>
      </c>
      <c r="B3967" s="88">
        <v>1918.0</v>
      </c>
      <c r="C3967" s="56" t="s">
        <v>19963</v>
      </c>
      <c r="D3967" s="17" t="s">
        <v>19972</v>
      </c>
      <c r="E3967" s="109" t="s">
        <v>19973</v>
      </c>
      <c r="F3967" s="17" t="s">
        <v>957</v>
      </c>
      <c r="G3967" s="17" t="s">
        <v>1246</v>
      </c>
      <c r="H3967" s="17" t="s">
        <v>10135</v>
      </c>
      <c r="I3967" s="17" t="s">
        <v>385</v>
      </c>
      <c r="J3967" s="17" t="s">
        <v>19913</v>
      </c>
      <c r="K3967" s="17" t="s">
        <v>19914</v>
      </c>
      <c r="L3967" s="17" t="s">
        <v>72</v>
      </c>
      <c r="M3967" s="17" t="s">
        <v>73</v>
      </c>
      <c r="N3967" s="143" t="s">
        <v>19974</v>
      </c>
      <c r="O3967" s="97">
        <v>43243.0</v>
      </c>
      <c r="P3967" s="17" t="s">
        <v>40</v>
      </c>
      <c r="Q3967" s="17" t="s">
        <v>19081</v>
      </c>
      <c r="R3967" s="17" t="s">
        <v>197</v>
      </c>
      <c r="S3967" s="17" t="s">
        <v>19225</v>
      </c>
      <c r="T3967" s="22"/>
      <c r="U3967" s="17" t="s">
        <v>19226</v>
      </c>
      <c r="V3967" s="22"/>
      <c r="W3967" s="22"/>
      <c r="X3967" s="22"/>
      <c r="Y3967" s="22"/>
      <c r="Z3967" s="22"/>
      <c r="AA3967" s="26"/>
      <c r="AB3967" s="26"/>
      <c r="AC3967" s="26"/>
      <c r="AD3967" s="26"/>
    </row>
    <row r="3968" ht="18.0" customHeight="1">
      <c r="A3968" s="12" t="s">
        <v>27</v>
      </c>
      <c r="B3968" s="88">
        <v>1918.0</v>
      </c>
      <c r="C3968" s="56" t="s">
        <v>19963</v>
      </c>
      <c r="D3968" s="17" t="s">
        <v>19975</v>
      </c>
      <c r="E3968" s="157" t="s">
        <v>19976</v>
      </c>
      <c r="F3968" s="17" t="s">
        <v>957</v>
      </c>
      <c r="G3968" s="17" t="s">
        <v>1200</v>
      </c>
      <c r="H3968" s="17" t="s">
        <v>8003</v>
      </c>
      <c r="I3968" s="17" t="s">
        <v>1413</v>
      </c>
      <c r="J3968" s="17" t="s">
        <v>19913</v>
      </c>
      <c r="K3968" s="17" t="s">
        <v>19914</v>
      </c>
      <c r="L3968" s="17" t="s">
        <v>72</v>
      </c>
      <c r="M3968" s="17" t="s">
        <v>73</v>
      </c>
      <c r="N3968" s="143" t="s">
        <v>19977</v>
      </c>
      <c r="O3968" s="97">
        <v>43243.0</v>
      </c>
      <c r="P3968" s="17" t="s">
        <v>40</v>
      </c>
      <c r="Q3968" s="17" t="s">
        <v>19081</v>
      </c>
      <c r="R3968" s="17" t="s">
        <v>197</v>
      </c>
      <c r="S3968" s="17" t="s">
        <v>19225</v>
      </c>
      <c r="T3968" s="22"/>
      <c r="U3968" s="17" t="s">
        <v>19226</v>
      </c>
      <c r="V3968" s="22"/>
      <c r="W3968" s="22"/>
      <c r="X3968" s="22"/>
      <c r="Y3968" s="22"/>
      <c r="Z3968" s="22"/>
      <c r="AA3968" s="26"/>
      <c r="AB3968" s="26"/>
      <c r="AC3968" s="26"/>
      <c r="AD3968" s="26"/>
    </row>
    <row r="3969" ht="18.0" customHeight="1">
      <c r="A3969" s="12" t="s">
        <v>27</v>
      </c>
      <c r="B3969" s="88">
        <v>1918.0</v>
      </c>
      <c r="C3969" s="56" t="s">
        <v>19963</v>
      </c>
      <c r="D3969" s="17" t="s">
        <v>19272</v>
      </c>
      <c r="E3969" s="157" t="s">
        <v>19978</v>
      </c>
      <c r="F3969" s="17" t="s">
        <v>957</v>
      </c>
      <c r="G3969" s="17" t="s">
        <v>1200</v>
      </c>
      <c r="H3969" s="17" t="s">
        <v>19965</v>
      </c>
      <c r="I3969" s="17" t="s">
        <v>34</v>
      </c>
      <c r="J3969" s="17" t="s">
        <v>19913</v>
      </c>
      <c r="K3969" s="17" t="s">
        <v>19914</v>
      </c>
      <c r="L3969" s="17" t="s">
        <v>72</v>
      </c>
      <c r="M3969" s="17" t="s">
        <v>73</v>
      </c>
      <c r="N3969" s="143" t="s">
        <v>19979</v>
      </c>
      <c r="O3969" s="97">
        <v>43243.0</v>
      </c>
      <c r="P3969" s="17" t="s">
        <v>40</v>
      </c>
      <c r="Q3969" s="17" t="s">
        <v>19307</v>
      </c>
      <c r="R3969" s="17" t="s">
        <v>197</v>
      </c>
      <c r="S3969" s="17" t="s">
        <v>19225</v>
      </c>
      <c r="T3969" s="22"/>
      <c r="U3969" s="17" t="s">
        <v>19226</v>
      </c>
      <c r="V3969" s="22"/>
      <c r="W3969" s="22"/>
      <c r="X3969" s="22"/>
      <c r="Y3969" s="22"/>
      <c r="Z3969" s="22"/>
      <c r="AA3969" s="26"/>
      <c r="AB3969" s="26"/>
      <c r="AC3969" s="26"/>
      <c r="AD3969" s="26"/>
    </row>
    <row r="3970" ht="18.0" customHeight="1">
      <c r="A3970" s="12" t="s">
        <v>27</v>
      </c>
      <c r="B3970" s="88">
        <v>1919.0</v>
      </c>
      <c r="C3970" s="56" t="s">
        <v>19980</v>
      </c>
      <c r="D3970" s="17"/>
      <c r="E3970" s="157" t="s">
        <v>19981</v>
      </c>
      <c r="F3970" s="17" t="s">
        <v>957</v>
      </c>
      <c r="G3970" s="17" t="s">
        <v>1246</v>
      </c>
      <c r="H3970" s="17" t="s">
        <v>19982</v>
      </c>
      <c r="I3970" s="17" t="s">
        <v>3577</v>
      </c>
      <c r="J3970" s="17" t="s">
        <v>19983</v>
      </c>
      <c r="K3970" s="17" t="s">
        <v>5580</v>
      </c>
      <c r="L3970" s="17" t="s">
        <v>1406</v>
      </c>
      <c r="M3970" s="17" t="s">
        <v>1085</v>
      </c>
      <c r="N3970" s="143" t="s">
        <v>19984</v>
      </c>
      <c r="O3970" s="97">
        <v>41458.0</v>
      </c>
      <c r="P3970" s="17" t="s">
        <v>40</v>
      </c>
      <c r="Q3970" s="17" t="s">
        <v>196</v>
      </c>
      <c r="R3970" s="22"/>
      <c r="S3970" s="22"/>
      <c r="T3970" s="22"/>
      <c r="U3970" s="22"/>
      <c r="V3970" s="22"/>
      <c r="W3970" s="22"/>
      <c r="X3970" s="22"/>
      <c r="Y3970" s="22"/>
      <c r="Z3970" s="22"/>
      <c r="AA3970" s="26"/>
      <c r="AB3970" s="26"/>
      <c r="AC3970" s="26"/>
      <c r="AD3970" s="26"/>
    </row>
    <row r="3971" ht="18.0" customHeight="1">
      <c r="A3971" s="12" t="s">
        <v>27</v>
      </c>
      <c r="B3971" s="88">
        <v>1920.0</v>
      </c>
      <c r="C3971" s="56" t="s">
        <v>19985</v>
      </c>
      <c r="D3971" s="17" t="s">
        <v>19986</v>
      </c>
      <c r="E3971" s="157" t="s">
        <v>19987</v>
      </c>
      <c r="F3971" s="17" t="s">
        <v>957</v>
      </c>
      <c r="G3971" s="17" t="s">
        <v>1200</v>
      </c>
      <c r="H3971" s="17" t="s">
        <v>532</v>
      </c>
      <c r="I3971" s="17" t="s">
        <v>34</v>
      </c>
      <c r="J3971" s="17" t="s">
        <v>19988</v>
      </c>
      <c r="K3971" s="17" t="s">
        <v>19989</v>
      </c>
      <c r="L3971" s="17" t="s">
        <v>397</v>
      </c>
      <c r="M3971" s="17" t="s">
        <v>37</v>
      </c>
      <c r="N3971" s="143" t="s">
        <v>19990</v>
      </c>
      <c r="O3971" s="97">
        <v>43257.0</v>
      </c>
      <c r="P3971" s="17" t="s">
        <v>19307</v>
      </c>
      <c r="Q3971" s="17" t="s">
        <v>19081</v>
      </c>
      <c r="R3971" s="17" t="s">
        <v>197</v>
      </c>
      <c r="S3971" s="22"/>
      <c r="T3971" s="22"/>
      <c r="U3971" s="22"/>
      <c r="V3971" s="22"/>
      <c r="W3971" s="22"/>
      <c r="X3971" s="22"/>
      <c r="Y3971" s="22"/>
      <c r="Z3971" s="22"/>
      <c r="AA3971" s="26"/>
      <c r="AB3971" s="94"/>
      <c r="AC3971" s="94"/>
      <c r="AD3971" s="94"/>
    </row>
    <row r="3972" ht="18.0" customHeight="1">
      <c r="A3972" s="12" t="s">
        <v>3451</v>
      </c>
      <c r="B3972" s="88">
        <v>1921.0</v>
      </c>
      <c r="C3972" s="125" t="s">
        <v>19991</v>
      </c>
      <c r="D3972" s="17" t="s">
        <v>19992</v>
      </c>
      <c r="E3972" s="157" t="s">
        <v>19993</v>
      </c>
      <c r="F3972" s="17" t="s">
        <v>957</v>
      </c>
      <c r="G3972" s="17" t="s">
        <v>999</v>
      </c>
      <c r="H3972" s="17" t="s">
        <v>19994</v>
      </c>
      <c r="I3972" s="17" t="s">
        <v>264</v>
      </c>
      <c r="J3972" s="17" t="s">
        <v>19995</v>
      </c>
      <c r="K3972" s="17" t="s">
        <v>19989</v>
      </c>
      <c r="L3972" s="17" t="s">
        <v>397</v>
      </c>
      <c r="M3972" s="17" t="s">
        <v>37</v>
      </c>
      <c r="N3972" s="143" t="s">
        <v>19996</v>
      </c>
      <c r="O3972" s="97">
        <v>43258.0</v>
      </c>
      <c r="P3972" s="17" t="s">
        <v>19307</v>
      </c>
      <c r="Q3972" s="17" t="s">
        <v>19081</v>
      </c>
      <c r="R3972" s="17" t="s">
        <v>197</v>
      </c>
      <c r="S3972" s="22"/>
      <c r="T3972" s="22"/>
      <c r="U3972" s="22"/>
      <c r="V3972" s="17" t="s">
        <v>19997</v>
      </c>
      <c r="W3972" s="22"/>
      <c r="X3972" s="22"/>
      <c r="Y3972" s="22"/>
      <c r="Z3972" s="22"/>
      <c r="AA3972" s="26"/>
      <c r="AB3972" s="26"/>
      <c r="AC3972" s="26"/>
      <c r="AD3972" s="26"/>
    </row>
    <row r="3973" ht="18.0" customHeight="1">
      <c r="A3973" s="12" t="s">
        <v>3451</v>
      </c>
      <c r="B3973" s="88">
        <v>1921.0</v>
      </c>
      <c r="C3973" s="125" t="s">
        <v>19991</v>
      </c>
      <c r="D3973" s="17" t="s">
        <v>19998</v>
      </c>
      <c r="E3973" s="157" t="s">
        <v>19999</v>
      </c>
      <c r="F3973" s="17" t="s">
        <v>957</v>
      </c>
      <c r="G3973" s="17" t="s">
        <v>3794</v>
      </c>
      <c r="H3973" s="17" t="s">
        <v>20000</v>
      </c>
      <c r="I3973" s="17" t="s">
        <v>135</v>
      </c>
      <c r="J3973" s="17" t="s">
        <v>19995</v>
      </c>
      <c r="K3973" s="17" t="s">
        <v>19989</v>
      </c>
      <c r="L3973" s="17" t="s">
        <v>397</v>
      </c>
      <c r="M3973" s="17" t="s">
        <v>37</v>
      </c>
      <c r="N3973" s="143" t="s">
        <v>20001</v>
      </c>
      <c r="O3973" s="97">
        <v>43258.0</v>
      </c>
      <c r="P3973" s="17" t="s">
        <v>19307</v>
      </c>
      <c r="Q3973" s="17" t="s">
        <v>19081</v>
      </c>
      <c r="R3973" s="17" t="s">
        <v>197</v>
      </c>
      <c r="S3973" s="22"/>
      <c r="T3973" s="22"/>
      <c r="U3973" s="22"/>
      <c r="V3973" s="17" t="s">
        <v>19997</v>
      </c>
      <c r="W3973" s="22"/>
      <c r="X3973" s="22"/>
      <c r="Y3973" s="22"/>
      <c r="Z3973" s="22"/>
      <c r="AA3973" s="26"/>
      <c r="AB3973" s="26"/>
      <c r="AC3973" s="26"/>
      <c r="AD3973" s="26"/>
    </row>
    <row r="3974" ht="18.0" customHeight="1">
      <c r="A3974" s="12" t="s">
        <v>27</v>
      </c>
      <c r="B3974" s="88">
        <v>1922.0</v>
      </c>
      <c r="C3974" s="56" t="s">
        <v>20002</v>
      </c>
      <c r="D3974" s="17" t="s">
        <v>20003</v>
      </c>
      <c r="E3974" s="157" t="s">
        <v>20004</v>
      </c>
      <c r="F3974" s="17" t="s">
        <v>957</v>
      </c>
      <c r="G3974" s="17" t="s">
        <v>999</v>
      </c>
      <c r="H3974" s="17" t="s">
        <v>18185</v>
      </c>
      <c r="I3974" s="17" t="s">
        <v>149</v>
      </c>
      <c r="J3974" s="17" t="s">
        <v>19995</v>
      </c>
      <c r="K3974" s="17" t="s">
        <v>19989</v>
      </c>
      <c r="L3974" s="17" t="s">
        <v>397</v>
      </c>
      <c r="M3974" s="17" t="s">
        <v>37</v>
      </c>
      <c r="N3974" s="143" t="s">
        <v>20005</v>
      </c>
      <c r="O3974" s="97">
        <v>43258.0</v>
      </c>
      <c r="P3974" s="17" t="s">
        <v>19307</v>
      </c>
      <c r="Q3974" s="17" t="s">
        <v>19081</v>
      </c>
      <c r="R3974" s="17" t="s">
        <v>197</v>
      </c>
      <c r="S3974" s="17" t="s">
        <v>20006</v>
      </c>
      <c r="T3974" s="22"/>
      <c r="U3974" s="22"/>
      <c r="V3974" s="17" t="s">
        <v>20007</v>
      </c>
      <c r="W3974" s="22"/>
      <c r="X3974" s="22"/>
      <c r="Y3974" s="22"/>
      <c r="Z3974" s="22"/>
      <c r="AA3974" s="26"/>
      <c r="AB3974" s="26"/>
      <c r="AC3974" s="26"/>
      <c r="AD3974" s="26"/>
    </row>
    <row r="3975" ht="18.0" customHeight="1">
      <c r="A3975" s="12" t="s">
        <v>27</v>
      </c>
      <c r="B3975" s="88">
        <v>1923.0</v>
      </c>
      <c r="C3975" s="56" t="s">
        <v>20008</v>
      </c>
      <c r="D3975" s="17" t="s">
        <v>20009</v>
      </c>
      <c r="E3975" s="157" t="s">
        <v>20010</v>
      </c>
      <c r="F3975" s="17" t="s">
        <v>957</v>
      </c>
      <c r="G3975" s="17" t="s">
        <v>1246</v>
      </c>
      <c r="H3975" s="17" t="s">
        <v>20011</v>
      </c>
      <c r="I3975" s="17" t="s">
        <v>385</v>
      </c>
      <c r="J3975" s="17" t="s">
        <v>19988</v>
      </c>
      <c r="K3975" s="17" t="s">
        <v>19989</v>
      </c>
      <c r="L3975" s="17" t="s">
        <v>397</v>
      </c>
      <c r="M3975" s="17" t="s">
        <v>37</v>
      </c>
      <c r="N3975" s="143" t="s">
        <v>20012</v>
      </c>
      <c r="O3975" s="97">
        <v>43258.0</v>
      </c>
      <c r="P3975" s="17" t="s">
        <v>19307</v>
      </c>
      <c r="Q3975" s="17" t="s">
        <v>19081</v>
      </c>
      <c r="R3975" s="17" t="s">
        <v>20013</v>
      </c>
      <c r="S3975" s="17" t="s">
        <v>20014</v>
      </c>
      <c r="T3975" s="22"/>
      <c r="U3975" s="22"/>
      <c r="V3975" s="22"/>
      <c r="W3975" s="22"/>
      <c r="X3975" s="22"/>
      <c r="Y3975" s="22"/>
      <c r="Z3975" s="22"/>
      <c r="AA3975" s="26"/>
      <c r="AB3975" s="26"/>
      <c r="AC3975" s="26"/>
      <c r="AD3975" s="26"/>
    </row>
    <row r="3976" ht="18.0" customHeight="1">
      <c r="A3976" s="12" t="s">
        <v>27</v>
      </c>
      <c r="B3976" s="88">
        <v>1924.0</v>
      </c>
      <c r="C3976" s="56" t="s">
        <v>20015</v>
      </c>
      <c r="D3976" s="17" t="s">
        <v>20016</v>
      </c>
      <c r="E3976" s="157" t="s">
        <v>20017</v>
      </c>
      <c r="F3976" s="17" t="s">
        <v>957</v>
      </c>
      <c r="G3976" s="17" t="s">
        <v>1246</v>
      </c>
      <c r="H3976" s="17" t="s">
        <v>20018</v>
      </c>
      <c r="I3976" s="17" t="s">
        <v>17781</v>
      </c>
      <c r="J3976" s="17" t="s">
        <v>19988</v>
      </c>
      <c r="K3976" s="17" t="s">
        <v>19989</v>
      </c>
      <c r="L3976" s="17" t="s">
        <v>397</v>
      </c>
      <c r="M3976" s="17" t="s">
        <v>37</v>
      </c>
      <c r="N3976" s="143" t="s">
        <v>20019</v>
      </c>
      <c r="O3976" s="97">
        <v>43259.0</v>
      </c>
      <c r="P3976" s="17" t="s">
        <v>19307</v>
      </c>
      <c r="Q3976" s="17" t="s">
        <v>19081</v>
      </c>
      <c r="R3976" s="17" t="s">
        <v>20013</v>
      </c>
      <c r="S3976" s="17" t="s">
        <v>20014</v>
      </c>
      <c r="T3976" s="22"/>
      <c r="U3976" s="22"/>
      <c r="V3976" s="22"/>
      <c r="W3976" s="22"/>
      <c r="X3976" s="22"/>
      <c r="Y3976" s="22"/>
      <c r="Z3976" s="22"/>
      <c r="AA3976" s="26"/>
      <c r="AB3976" s="26"/>
      <c r="AC3976" s="26"/>
      <c r="AD3976" s="26"/>
    </row>
    <row r="3977" ht="18.0" customHeight="1">
      <c r="A3977" s="12" t="s">
        <v>27</v>
      </c>
      <c r="B3977" s="88">
        <v>1925.0</v>
      </c>
      <c r="C3977" s="56" t="s">
        <v>20020</v>
      </c>
      <c r="D3977" s="17" t="s">
        <v>20021</v>
      </c>
      <c r="E3977" s="157" t="s">
        <v>20022</v>
      </c>
      <c r="F3977" s="17" t="s">
        <v>957</v>
      </c>
      <c r="G3977" s="17" t="s">
        <v>1246</v>
      </c>
      <c r="H3977" s="17" t="s">
        <v>20023</v>
      </c>
      <c r="I3977" s="17" t="s">
        <v>385</v>
      </c>
      <c r="J3977" s="17" t="s">
        <v>20024</v>
      </c>
      <c r="K3977" s="17" t="s">
        <v>20024</v>
      </c>
      <c r="L3977" s="17" t="s">
        <v>20024</v>
      </c>
      <c r="M3977" s="17" t="s">
        <v>20025</v>
      </c>
      <c r="N3977" s="143" t="s">
        <v>20026</v>
      </c>
      <c r="O3977" s="97">
        <v>43261.0</v>
      </c>
      <c r="P3977" s="17" t="s">
        <v>40</v>
      </c>
      <c r="Q3977" s="17" t="s">
        <v>40</v>
      </c>
      <c r="R3977" s="22"/>
      <c r="S3977" s="22"/>
      <c r="T3977" s="22"/>
      <c r="U3977" s="22"/>
      <c r="V3977" s="22"/>
      <c r="W3977" s="22"/>
      <c r="X3977" s="22"/>
      <c r="Y3977" s="22"/>
      <c r="Z3977" s="22"/>
      <c r="AA3977" s="26"/>
      <c r="AB3977" s="26"/>
      <c r="AC3977" s="26"/>
      <c r="AD3977" s="26"/>
    </row>
    <row r="3978" ht="18.0" customHeight="1">
      <c r="A3978" s="12" t="s">
        <v>27</v>
      </c>
      <c r="B3978" s="88">
        <v>1926.0</v>
      </c>
      <c r="C3978" s="56" t="s">
        <v>20027</v>
      </c>
      <c r="D3978" s="17" t="s">
        <v>6490</v>
      </c>
      <c r="E3978" s="157" t="s">
        <v>20028</v>
      </c>
      <c r="F3978" s="17" t="s">
        <v>957</v>
      </c>
      <c r="G3978" s="17" t="s">
        <v>3082</v>
      </c>
      <c r="H3978" s="17" t="s">
        <v>20029</v>
      </c>
      <c r="I3978" s="17" t="s">
        <v>34</v>
      </c>
      <c r="J3978" s="17" t="s">
        <v>2278</v>
      </c>
      <c r="K3978" s="17" t="s">
        <v>19651</v>
      </c>
      <c r="L3978" s="17" t="s">
        <v>36</v>
      </c>
      <c r="M3978" s="17" t="s">
        <v>37</v>
      </c>
      <c r="N3978" s="143" t="s">
        <v>20030</v>
      </c>
      <c r="O3978" s="97">
        <v>43265.0</v>
      </c>
      <c r="P3978" s="17" t="s">
        <v>40</v>
      </c>
      <c r="Q3978" s="17" t="s">
        <v>19307</v>
      </c>
      <c r="R3978" s="17" t="s">
        <v>40</v>
      </c>
      <c r="S3978" s="22"/>
      <c r="T3978" s="22"/>
      <c r="U3978" s="22"/>
      <c r="V3978" s="22"/>
      <c r="W3978" s="22"/>
      <c r="X3978" s="22"/>
      <c r="Y3978" s="22"/>
      <c r="Z3978" s="22"/>
      <c r="AA3978" s="26"/>
      <c r="AB3978" s="44"/>
      <c r="AC3978" s="44"/>
      <c r="AD3978" s="44"/>
    </row>
    <row r="3979" ht="18.0" customHeight="1">
      <c r="A3979" s="12" t="s">
        <v>27</v>
      </c>
      <c r="B3979" s="88">
        <v>1927.0</v>
      </c>
      <c r="C3979" s="56" t="s">
        <v>20031</v>
      </c>
      <c r="D3979" s="17" t="s">
        <v>10557</v>
      </c>
      <c r="E3979" s="157" t="s">
        <v>20032</v>
      </c>
      <c r="F3979" s="17" t="s">
        <v>957</v>
      </c>
      <c r="G3979" s="17" t="s">
        <v>20033</v>
      </c>
      <c r="H3979" s="17" t="s">
        <v>20034</v>
      </c>
      <c r="I3979" s="17" t="s">
        <v>1556</v>
      </c>
      <c r="J3979" s="17" t="s">
        <v>20035</v>
      </c>
      <c r="K3979" s="17" t="s">
        <v>3625</v>
      </c>
      <c r="L3979" s="17" t="s">
        <v>2746</v>
      </c>
      <c r="M3979" s="17" t="s">
        <v>152</v>
      </c>
      <c r="N3979" s="143" t="s">
        <v>20036</v>
      </c>
      <c r="O3979" s="97">
        <v>43097.0</v>
      </c>
      <c r="P3979" s="17" t="s">
        <v>40</v>
      </c>
      <c r="Q3979" s="17" t="s">
        <v>2364</v>
      </c>
      <c r="R3979" s="17" t="s">
        <v>20037</v>
      </c>
      <c r="S3979" s="22"/>
      <c r="T3979" s="22"/>
      <c r="U3979" s="22"/>
      <c r="V3979" s="22"/>
      <c r="W3979" s="22"/>
      <c r="X3979" s="22"/>
      <c r="Y3979" s="22"/>
      <c r="Z3979" s="22"/>
      <c r="AA3979" s="26"/>
      <c r="AB3979" s="26"/>
      <c r="AC3979" s="26"/>
      <c r="AD3979" s="26"/>
    </row>
    <row r="3980" ht="18.0" customHeight="1">
      <c r="A3980" s="12" t="s">
        <v>27</v>
      </c>
      <c r="B3980" s="88">
        <v>1927.0</v>
      </c>
      <c r="C3980" s="56" t="s">
        <v>20031</v>
      </c>
      <c r="D3980" s="17" t="s">
        <v>16843</v>
      </c>
      <c r="E3980" s="157" t="s">
        <v>20038</v>
      </c>
      <c r="F3980" s="17" t="s">
        <v>957</v>
      </c>
      <c r="G3980" s="17" t="s">
        <v>20033</v>
      </c>
      <c r="H3980" s="17" t="s">
        <v>20039</v>
      </c>
      <c r="I3980" s="17" t="s">
        <v>1556</v>
      </c>
      <c r="J3980" s="17" t="s">
        <v>20035</v>
      </c>
      <c r="K3980" s="17" t="s">
        <v>3625</v>
      </c>
      <c r="L3980" s="17" t="s">
        <v>2746</v>
      </c>
      <c r="M3980" s="17" t="s">
        <v>152</v>
      </c>
      <c r="N3980" s="143" t="s">
        <v>20040</v>
      </c>
      <c r="O3980" s="97">
        <v>43097.0</v>
      </c>
      <c r="P3980" s="17" t="s">
        <v>40</v>
      </c>
      <c r="Q3980" s="17" t="s">
        <v>2364</v>
      </c>
      <c r="R3980" s="17" t="s">
        <v>20037</v>
      </c>
      <c r="S3980" s="22"/>
      <c r="T3980" s="22"/>
      <c r="U3980" s="22"/>
      <c r="V3980" s="22"/>
      <c r="W3980" s="22"/>
      <c r="X3980" s="22"/>
      <c r="Y3980" s="22"/>
      <c r="Z3980" s="22"/>
      <c r="AA3980" s="26"/>
      <c r="AB3980" s="26"/>
      <c r="AC3980" s="26"/>
      <c r="AD3980" s="26"/>
    </row>
    <row r="3981" ht="18.0" customHeight="1">
      <c r="A3981" s="12" t="s">
        <v>27</v>
      </c>
      <c r="B3981" s="88">
        <v>1927.0</v>
      </c>
      <c r="C3981" s="56" t="s">
        <v>20031</v>
      </c>
      <c r="D3981" s="17" t="s">
        <v>17528</v>
      </c>
      <c r="E3981" s="109" t="s">
        <v>20041</v>
      </c>
      <c r="F3981" s="17" t="s">
        <v>957</v>
      </c>
      <c r="G3981" s="17" t="s">
        <v>20033</v>
      </c>
      <c r="H3981" s="17" t="s">
        <v>20042</v>
      </c>
      <c r="I3981" s="17" t="s">
        <v>1556</v>
      </c>
      <c r="J3981" s="17" t="s">
        <v>20035</v>
      </c>
      <c r="K3981" s="17" t="s">
        <v>3625</v>
      </c>
      <c r="L3981" s="17" t="s">
        <v>2746</v>
      </c>
      <c r="M3981" s="17" t="s">
        <v>152</v>
      </c>
      <c r="N3981" s="143" t="s">
        <v>20043</v>
      </c>
      <c r="O3981" s="97">
        <v>43097.0</v>
      </c>
      <c r="P3981" s="17" t="s">
        <v>40</v>
      </c>
      <c r="Q3981" s="17" t="s">
        <v>2364</v>
      </c>
      <c r="R3981" s="17" t="s">
        <v>20037</v>
      </c>
      <c r="S3981" s="22"/>
      <c r="T3981" s="22"/>
      <c r="U3981" s="22"/>
      <c r="V3981" s="22"/>
      <c r="W3981" s="22"/>
      <c r="X3981" s="22"/>
      <c r="Y3981" s="22"/>
      <c r="Z3981" s="22"/>
      <c r="AA3981" s="26"/>
      <c r="AB3981" s="26"/>
      <c r="AC3981" s="26"/>
      <c r="AD3981" s="26"/>
    </row>
    <row r="3982" ht="18.0" customHeight="1">
      <c r="A3982" s="12" t="s">
        <v>27</v>
      </c>
      <c r="B3982" s="88">
        <v>1927.0</v>
      </c>
      <c r="C3982" s="56" t="s">
        <v>20031</v>
      </c>
      <c r="D3982" s="17" t="s">
        <v>10557</v>
      </c>
      <c r="E3982" s="157" t="s">
        <v>20044</v>
      </c>
      <c r="F3982" s="17" t="s">
        <v>957</v>
      </c>
      <c r="G3982" s="17" t="s">
        <v>20033</v>
      </c>
      <c r="H3982" s="17" t="s">
        <v>20034</v>
      </c>
      <c r="I3982" s="17" t="s">
        <v>1556</v>
      </c>
      <c r="J3982" s="17" t="s">
        <v>20035</v>
      </c>
      <c r="K3982" s="17" t="s">
        <v>3625</v>
      </c>
      <c r="L3982" s="17" t="s">
        <v>2746</v>
      </c>
      <c r="M3982" s="17" t="s">
        <v>152</v>
      </c>
      <c r="N3982" s="143" t="s">
        <v>20045</v>
      </c>
      <c r="O3982" s="97">
        <v>43097.0</v>
      </c>
      <c r="P3982" s="17" t="s">
        <v>40</v>
      </c>
      <c r="Q3982" s="17" t="s">
        <v>2364</v>
      </c>
      <c r="R3982" s="17" t="s">
        <v>20037</v>
      </c>
      <c r="S3982" s="22"/>
      <c r="T3982" s="22"/>
      <c r="U3982" s="22"/>
      <c r="V3982" s="22"/>
      <c r="W3982" s="22"/>
      <c r="X3982" s="22"/>
      <c r="Y3982" s="22"/>
      <c r="Z3982" s="22"/>
      <c r="AA3982" s="26"/>
      <c r="AB3982" s="26"/>
      <c r="AC3982" s="26"/>
      <c r="AD3982" s="26"/>
    </row>
    <row r="3983" ht="18.0" customHeight="1">
      <c r="A3983" s="12" t="s">
        <v>27</v>
      </c>
      <c r="B3983" s="88">
        <v>1928.0</v>
      </c>
      <c r="C3983" s="56" t="s">
        <v>20046</v>
      </c>
      <c r="D3983" s="17" t="s">
        <v>20047</v>
      </c>
      <c r="E3983" s="157" t="s">
        <v>20048</v>
      </c>
      <c r="F3983" s="17" t="s">
        <v>957</v>
      </c>
      <c r="G3983" s="17" t="s">
        <v>20049</v>
      </c>
      <c r="H3983" s="17" t="s">
        <v>20050</v>
      </c>
      <c r="I3983" s="17" t="s">
        <v>1556</v>
      </c>
      <c r="J3983" s="17" t="s">
        <v>20051</v>
      </c>
      <c r="K3983" s="17" t="s">
        <v>71</v>
      </c>
      <c r="L3983" s="17" t="s">
        <v>72</v>
      </c>
      <c r="M3983" s="17" t="s">
        <v>73</v>
      </c>
      <c r="N3983" s="143" t="s">
        <v>20052</v>
      </c>
      <c r="O3983" s="97">
        <v>43088.0</v>
      </c>
      <c r="P3983" s="17" t="s">
        <v>40</v>
      </c>
      <c r="Q3983" s="17" t="s">
        <v>2364</v>
      </c>
      <c r="R3983" s="17" t="s">
        <v>20037</v>
      </c>
      <c r="S3983" s="22"/>
      <c r="T3983" s="22"/>
      <c r="U3983" s="22"/>
      <c r="V3983" s="22"/>
      <c r="W3983" s="22"/>
      <c r="X3983" s="22"/>
      <c r="Y3983" s="22"/>
      <c r="Z3983" s="22"/>
      <c r="AA3983" s="26"/>
      <c r="AB3983" s="26"/>
      <c r="AC3983" s="26"/>
      <c r="AD3983" s="26"/>
    </row>
    <row r="3984" ht="18.0" customHeight="1">
      <c r="A3984" s="12" t="s">
        <v>27</v>
      </c>
      <c r="B3984" s="88">
        <v>1928.0</v>
      </c>
      <c r="C3984" s="182" t="s">
        <v>20046</v>
      </c>
      <c r="D3984" s="17" t="s">
        <v>20053</v>
      </c>
      <c r="E3984" s="157" t="s">
        <v>20054</v>
      </c>
      <c r="F3984" s="17" t="s">
        <v>957</v>
      </c>
      <c r="G3984" s="17" t="s">
        <v>20049</v>
      </c>
      <c r="H3984" s="17" t="s">
        <v>20055</v>
      </c>
      <c r="I3984" s="17" t="s">
        <v>1556</v>
      </c>
      <c r="J3984" s="17" t="s">
        <v>20051</v>
      </c>
      <c r="K3984" s="17" t="s">
        <v>71</v>
      </c>
      <c r="L3984" s="17" t="s">
        <v>72</v>
      </c>
      <c r="M3984" s="17" t="s">
        <v>73</v>
      </c>
      <c r="N3984" s="143" t="s">
        <v>20056</v>
      </c>
      <c r="O3984" s="97">
        <v>43088.0</v>
      </c>
      <c r="P3984" s="17" t="s">
        <v>40</v>
      </c>
      <c r="Q3984" s="17" t="s">
        <v>2364</v>
      </c>
      <c r="R3984" s="17" t="s">
        <v>20037</v>
      </c>
      <c r="S3984" s="22"/>
      <c r="T3984" s="22"/>
      <c r="U3984" s="22"/>
      <c r="V3984" s="22"/>
      <c r="W3984" s="22"/>
      <c r="X3984" s="22"/>
      <c r="Y3984" s="22"/>
      <c r="Z3984" s="22"/>
      <c r="AA3984" s="26"/>
      <c r="AB3984" s="26"/>
      <c r="AC3984" s="26"/>
      <c r="AD3984" s="26"/>
    </row>
    <row r="3985" ht="18.0" customHeight="1">
      <c r="A3985" s="12" t="s">
        <v>27</v>
      </c>
      <c r="B3985" s="88">
        <v>1929.0</v>
      </c>
      <c r="C3985" s="56" t="s">
        <v>20057</v>
      </c>
      <c r="D3985" s="17" t="s">
        <v>10557</v>
      </c>
      <c r="E3985" s="157" t="s">
        <v>20058</v>
      </c>
      <c r="F3985" s="17" t="s">
        <v>957</v>
      </c>
      <c r="G3985" s="17" t="s">
        <v>1246</v>
      </c>
      <c r="H3985" s="17" t="s">
        <v>20059</v>
      </c>
      <c r="I3985" s="17" t="s">
        <v>1556</v>
      </c>
      <c r="J3985" s="17" t="s">
        <v>2841</v>
      </c>
      <c r="K3985" s="17" t="s">
        <v>20060</v>
      </c>
      <c r="L3985" s="17" t="s">
        <v>1559</v>
      </c>
      <c r="M3985" s="17" t="s">
        <v>73</v>
      </c>
      <c r="N3985" s="143" t="s">
        <v>20061</v>
      </c>
      <c r="O3985" s="97">
        <v>43077.0</v>
      </c>
      <c r="P3985" s="17" t="s">
        <v>40</v>
      </c>
      <c r="Q3985" s="17" t="s">
        <v>2364</v>
      </c>
      <c r="R3985" s="17" t="s">
        <v>197</v>
      </c>
      <c r="S3985" s="17" t="s">
        <v>20062</v>
      </c>
      <c r="T3985" s="22"/>
      <c r="U3985" s="22"/>
      <c r="V3985" s="22"/>
      <c r="W3985" s="22"/>
      <c r="X3985" s="22"/>
      <c r="Y3985" s="22"/>
      <c r="Z3985" s="22"/>
      <c r="AA3985" s="26"/>
      <c r="AB3985" s="25"/>
      <c r="AC3985" s="25"/>
      <c r="AD3985" s="25"/>
    </row>
    <row r="3986" ht="18.0" customHeight="1">
      <c r="A3986" s="12" t="s">
        <v>27</v>
      </c>
      <c r="B3986" s="88">
        <v>1929.0</v>
      </c>
      <c r="C3986" s="56" t="s">
        <v>20057</v>
      </c>
      <c r="D3986" s="17"/>
      <c r="E3986" s="157" t="s">
        <v>20063</v>
      </c>
      <c r="F3986" s="17" t="s">
        <v>957</v>
      </c>
      <c r="G3986" s="17" t="s">
        <v>1246</v>
      </c>
      <c r="H3986" s="17" t="s">
        <v>20064</v>
      </c>
      <c r="I3986" s="17" t="s">
        <v>1556</v>
      </c>
      <c r="J3986" s="17" t="s">
        <v>2841</v>
      </c>
      <c r="K3986" s="17" t="s">
        <v>20060</v>
      </c>
      <c r="L3986" s="17" t="s">
        <v>1559</v>
      </c>
      <c r="M3986" s="17" t="s">
        <v>73</v>
      </c>
      <c r="N3986" s="143" t="s">
        <v>20065</v>
      </c>
      <c r="O3986" s="97">
        <v>43077.0</v>
      </c>
      <c r="P3986" s="17" t="s">
        <v>40</v>
      </c>
      <c r="Q3986" s="17" t="s">
        <v>2364</v>
      </c>
      <c r="R3986" s="17" t="s">
        <v>197</v>
      </c>
      <c r="S3986" s="17" t="s">
        <v>20062</v>
      </c>
      <c r="T3986" s="22"/>
      <c r="U3986" s="22"/>
      <c r="V3986" s="22"/>
      <c r="W3986" s="22"/>
      <c r="X3986" s="22"/>
      <c r="Y3986" s="22"/>
      <c r="Z3986" s="22"/>
      <c r="AA3986" s="26"/>
      <c r="AB3986" s="25"/>
      <c r="AC3986" s="25"/>
      <c r="AD3986" s="25"/>
    </row>
    <row r="3987" ht="18.0" customHeight="1">
      <c r="A3987" s="12" t="s">
        <v>27</v>
      </c>
      <c r="B3987" s="88">
        <v>1929.0</v>
      </c>
      <c r="C3987" s="182" t="s">
        <v>20057</v>
      </c>
      <c r="D3987" s="17" t="s">
        <v>20066</v>
      </c>
      <c r="E3987" s="157" t="s">
        <v>20067</v>
      </c>
      <c r="F3987" s="17" t="s">
        <v>957</v>
      </c>
      <c r="G3987" s="17" t="s">
        <v>1246</v>
      </c>
      <c r="H3987" s="17" t="s">
        <v>20064</v>
      </c>
      <c r="I3987" s="17" t="s">
        <v>1556</v>
      </c>
      <c r="J3987" s="17" t="s">
        <v>2841</v>
      </c>
      <c r="K3987" s="17" t="s">
        <v>20060</v>
      </c>
      <c r="L3987" s="17" t="s">
        <v>1559</v>
      </c>
      <c r="M3987" s="17" t="s">
        <v>73</v>
      </c>
      <c r="N3987" s="143" t="s">
        <v>20068</v>
      </c>
      <c r="O3987" s="97">
        <v>43077.0</v>
      </c>
      <c r="P3987" s="17" t="s">
        <v>40</v>
      </c>
      <c r="Q3987" s="17" t="s">
        <v>2364</v>
      </c>
      <c r="R3987" s="17" t="s">
        <v>197</v>
      </c>
      <c r="S3987" s="17" t="s">
        <v>20062</v>
      </c>
      <c r="T3987" s="22"/>
      <c r="U3987" s="22"/>
      <c r="V3987" s="22"/>
      <c r="W3987" s="22"/>
      <c r="X3987" s="22"/>
      <c r="Y3987" s="22"/>
      <c r="Z3987" s="22"/>
      <c r="AA3987" s="26"/>
      <c r="AB3987" s="25"/>
      <c r="AC3987" s="25"/>
      <c r="AD3987" s="25"/>
    </row>
    <row r="3988" ht="18.0" customHeight="1">
      <c r="A3988" s="12" t="s">
        <v>27</v>
      </c>
      <c r="B3988" s="88">
        <v>1930.0</v>
      </c>
      <c r="C3988" s="56" t="s">
        <v>20069</v>
      </c>
      <c r="D3988" s="17" t="s">
        <v>10557</v>
      </c>
      <c r="E3988" s="157" t="s">
        <v>20070</v>
      </c>
      <c r="F3988" s="17" t="s">
        <v>957</v>
      </c>
      <c r="G3988" s="17" t="s">
        <v>1246</v>
      </c>
      <c r="H3988" s="17" t="s">
        <v>20071</v>
      </c>
      <c r="I3988" s="17" t="s">
        <v>1556</v>
      </c>
      <c r="J3988" s="17" t="s">
        <v>18949</v>
      </c>
      <c r="K3988" s="17" t="s">
        <v>71</v>
      </c>
      <c r="L3988" s="17" t="s">
        <v>72</v>
      </c>
      <c r="M3988" s="17" t="s">
        <v>73</v>
      </c>
      <c r="N3988" s="143" t="s">
        <v>20072</v>
      </c>
      <c r="O3988" s="97">
        <v>43088.0</v>
      </c>
      <c r="P3988" s="17" t="s">
        <v>40</v>
      </c>
      <c r="Q3988" s="17" t="s">
        <v>2364</v>
      </c>
      <c r="R3988" s="17" t="s">
        <v>197</v>
      </c>
      <c r="S3988" s="17" t="s">
        <v>20062</v>
      </c>
      <c r="T3988" s="22"/>
      <c r="U3988" s="22"/>
      <c r="V3988" s="22"/>
      <c r="W3988" s="22"/>
      <c r="X3988" s="22"/>
      <c r="Y3988" s="22"/>
      <c r="Z3988" s="22"/>
      <c r="AA3988" s="26"/>
      <c r="AB3988" s="26"/>
      <c r="AC3988" s="26"/>
      <c r="AD3988" s="26"/>
    </row>
    <row r="3989" ht="18.0" customHeight="1">
      <c r="A3989" s="12" t="s">
        <v>27</v>
      </c>
      <c r="B3989" s="88">
        <v>1931.0</v>
      </c>
      <c r="C3989" s="56" t="s">
        <v>20073</v>
      </c>
      <c r="D3989" s="17" t="s">
        <v>20074</v>
      </c>
      <c r="E3989" s="157" t="s">
        <v>20075</v>
      </c>
      <c r="F3989" s="17" t="s">
        <v>957</v>
      </c>
      <c r="G3989" s="17" t="s">
        <v>20076</v>
      </c>
      <c r="H3989" s="17" t="s">
        <v>19210</v>
      </c>
      <c r="I3989" s="17" t="s">
        <v>1556</v>
      </c>
      <c r="J3989" s="17" t="s">
        <v>2841</v>
      </c>
      <c r="K3989" s="17" t="s">
        <v>20060</v>
      </c>
      <c r="L3989" s="17" t="s">
        <v>1559</v>
      </c>
      <c r="M3989" s="17" t="s">
        <v>73</v>
      </c>
      <c r="N3989" s="143" t="s">
        <v>20077</v>
      </c>
      <c r="O3989" s="97">
        <v>43077.0</v>
      </c>
      <c r="P3989" s="17" t="s">
        <v>40</v>
      </c>
      <c r="Q3989" s="17" t="s">
        <v>2364</v>
      </c>
      <c r="R3989" s="17" t="s">
        <v>197</v>
      </c>
      <c r="S3989" s="17" t="s">
        <v>20062</v>
      </c>
      <c r="T3989" s="22"/>
      <c r="U3989" s="22"/>
      <c r="V3989" s="22"/>
      <c r="W3989" s="22"/>
      <c r="X3989" s="22"/>
      <c r="Y3989" s="22"/>
      <c r="Z3989" s="22"/>
      <c r="AA3989" s="26"/>
      <c r="AB3989" s="25"/>
      <c r="AC3989" s="25"/>
      <c r="AD3989" s="25"/>
    </row>
    <row r="3990" ht="18.0" customHeight="1">
      <c r="A3990" s="12" t="s">
        <v>27</v>
      </c>
      <c r="B3990" s="88">
        <v>1931.0</v>
      </c>
      <c r="C3990" s="56" t="s">
        <v>20073</v>
      </c>
      <c r="D3990" s="17" t="s">
        <v>16843</v>
      </c>
      <c r="E3990" s="157" t="s">
        <v>20078</v>
      </c>
      <c r="F3990" s="17" t="s">
        <v>957</v>
      </c>
      <c r="G3990" s="17" t="s">
        <v>20076</v>
      </c>
      <c r="H3990" s="17" t="s">
        <v>19210</v>
      </c>
      <c r="I3990" s="17" t="s">
        <v>1556</v>
      </c>
      <c r="J3990" s="17" t="s">
        <v>2841</v>
      </c>
      <c r="K3990" s="17" t="s">
        <v>20060</v>
      </c>
      <c r="L3990" s="17" t="s">
        <v>1559</v>
      </c>
      <c r="M3990" s="17" t="s">
        <v>73</v>
      </c>
      <c r="N3990" s="143" t="s">
        <v>20079</v>
      </c>
      <c r="O3990" s="97">
        <v>43077.0</v>
      </c>
      <c r="P3990" s="17" t="s">
        <v>40</v>
      </c>
      <c r="Q3990" s="17" t="s">
        <v>2364</v>
      </c>
      <c r="R3990" s="17" t="s">
        <v>197</v>
      </c>
      <c r="S3990" s="17" t="s">
        <v>20062</v>
      </c>
      <c r="T3990" s="22"/>
      <c r="U3990" s="22"/>
      <c r="V3990" s="22"/>
      <c r="W3990" s="22"/>
      <c r="X3990" s="22"/>
      <c r="Y3990" s="22"/>
      <c r="Z3990" s="22"/>
      <c r="AA3990" s="26"/>
      <c r="AB3990" s="25"/>
      <c r="AC3990" s="25"/>
      <c r="AD3990" s="25"/>
    </row>
    <row r="3991" ht="18.0" customHeight="1">
      <c r="A3991" s="12" t="s">
        <v>27</v>
      </c>
      <c r="B3991" s="88">
        <v>1931.0</v>
      </c>
      <c r="C3991" s="56" t="s">
        <v>20073</v>
      </c>
      <c r="D3991" s="17" t="s">
        <v>20080</v>
      </c>
      <c r="E3991" s="157" t="s">
        <v>20081</v>
      </c>
      <c r="F3991" s="17" t="s">
        <v>455</v>
      </c>
      <c r="G3991" s="17" t="s">
        <v>20076</v>
      </c>
      <c r="H3991" s="17" t="s">
        <v>19210</v>
      </c>
      <c r="I3991" s="17" t="s">
        <v>149</v>
      </c>
      <c r="J3991" s="17" t="s">
        <v>2841</v>
      </c>
      <c r="K3991" s="17" t="s">
        <v>20060</v>
      </c>
      <c r="L3991" s="17" t="s">
        <v>1559</v>
      </c>
      <c r="M3991" s="17" t="s">
        <v>73</v>
      </c>
      <c r="N3991" s="143" t="s">
        <v>20082</v>
      </c>
      <c r="O3991" s="97">
        <v>43077.0</v>
      </c>
      <c r="P3991" s="17" t="s">
        <v>40</v>
      </c>
      <c r="Q3991" s="17" t="s">
        <v>2364</v>
      </c>
      <c r="R3991" s="17" t="s">
        <v>197</v>
      </c>
      <c r="S3991" s="17" t="s">
        <v>20062</v>
      </c>
      <c r="T3991" s="22"/>
      <c r="U3991" s="22"/>
      <c r="V3991" s="22"/>
      <c r="W3991" s="22"/>
      <c r="X3991" s="22"/>
      <c r="Y3991" s="22"/>
      <c r="Z3991" s="22"/>
      <c r="AA3991" s="26"/>
      <c r="AB3991" s="25"/>
      <c r="AC3991" s="25"/>
      <c r="AD3991" s="25"/>
    </row>
    <row r="3992" ht="18.0" customHeight="1">
      <c r="A3992" s="12" t="s">
        <v>27</v>
      </c>
      <c r="B3992" s="88">
        <v>1932.0</v>
      </c>
      <c r="C3992" s="56" t="s">
        <v>20083</v>
      </c>
      <c r="D3992" s="17" t="s">
        <v>20084</v>
      </c>
      <c r="E3992" s="109" t="s">
        <v>20085</v>
      </c>
      <c r="F3992" s="17" t="s">
        <v>957</v>
      </c>
      <c r="G3992" s="17" t="s">
        <v>1246</v>
      </c>
      <c r="H3992" s="17" t="s">
        <v>20086</v>
      </c>
      <c r="I3992" s="18" t="s">
        <v>1433</v>
      </c>
      <c r="J3992" s="17" t="s">
        <v>20087</v>
      </c>
      <c r="K3992" s="17" t="s">
        <v>20088</v>
      </c>
      <c r="L3992" s="17" t="s">
        <v>1406</v>
      </c>
      <c r="M3992" s="17" t="s">
        <v>1085</v>
      </c>
      <c r="N3992" s="143" t="s">
        <v>20089</v>
      </c>
      <c r="O3992" s="97">
        <v>43266.0</v>
      </c>
      <c r="P3992" s="17" t="s">
        <v>40</v>
      </c>
      <c r="Q3992" s="17" t="s">
        <v>19307</v>
      </c>
      <c r="R3992" s="17" t="s">
        <v>20090</v>
      </c>
      <c r="S3992" s="17" t="s">
        <v>20091</v>
      </c>
      <c r="T3992" s="22"/>
      <c r="U3992" s="22"/>
      <c r="V3992" s="22"/>
      <c r="W3992" s="22"/>
      <c r="X3992" s="22"/>
      <c r="Y3992" s="22"/>
      <c r="Z3992" s="22"/>
      <c r="AA3992" s="26"/>
      <c r="AB3992" s="26"/>
      <c r="AC3992" s="26"/>
      <c r="AD3992" s="26"/>
    </row>
    <row r="3993" ht="18.0" customHeight="1">
      <c r="A3993" s="12" t="s">
        <v>27</v>
      </c>
      <c r="B3993" s="88">
        <v>1932.0</v>
      </c>
      <c r="C3993" s="56" t="s">
        <v>20083</v>
      </c>
      <c r="D3993" s="17" t="s">
        <v>6531</v>
      </c>
      <c r="E3993" s="157" t="s">
        <v>20092</v>
      </c>
      <c r="F3993" s="17" t="s">
        <v>957</v>
      </c>
      <c r="G3993" s="17" t="s">
        <v>1246</v>
      </c>
      <c r="H3993" s="17" t="s">
        <v>20086</v>
      </c>
      <c r="I3993" s="18" t="s">
        <v>1433</v>
      </c>
      <c r="J3993" s="17" t="s">
        <v>20087</v>
      </c>
      <c r="K3993" s="17" t="s">
        <v>20088</v>
      </c>
      <c r="L3993" s="17" t="s">
        <v>1406</v>
      </c>
      <c r="M3993" s="17" t="s">
        <v>1085</v>
      </c>
      <c r="N3993" s="143" t="s">
        <v>20093</v>
      </c>
      <c r="O3993" s="97">
        <v>43266.0</v>
      </c>
      <c r="P3993" s="17" t="s">
        <v>40</v>
      </c>
      <c r="Q3993" s="17" t="s">
        <v>19307</v>
      </c>
      <c r="R3993" s="17" t="s">
        <v>20090</v>
      </c>
      <c r="S3993" s="17" t="s">
        <v>20091</v>
      </c>
      <c r="T3993" s="22"/>
      <c r="U3993" s="22"/>
      <c r="V3993" s="22"/>
      <c r="W3993" s="22"/>
      <c r="X3993" s="22"/>
      <c r="Y3993" s="22"/>
      <c r="Z3993" s="22"/>
      <c r="AA3993" s="26"/>
      <c r="AB3993" s="26"/>
      <c r="AC3993" s="26"/>
      <c r="AD3993" s="26"/>
    </row>
    <row r="3994" ht="18.0" customHeight="1">
      <c r="A3994" s="12" t="s">
        <v>27</v>
      </c>
      <c r="B3994" s="88">
        <v>1932.0</v>
      </c>
      <c r="C3994" s="56" t="s">
        <v>20083</v>
      </c>
      <c r="D3994" s="17" t="s">
        <v>20094</v>
      </c>
      <c r="E3994" s="109" t="s">
        <v>20095</v>
      </c>
      <c r="F3994" s="17" t="s">
        <v>957</v>
      </c>
      <c r="G3994" s="17" t="s">
        <v>1246</v>
      </c>
      <c r="H3994" s="17" t="s">
        <v>19140</v>
      </c>
      <c r="I3994" s="17" t="s">
        <v>1413</v>
      </c>
      <c r="J3994" s="17" t="s">
        <v>20087</v>
      </c>
      <c r="K3994" s="17" t="s">
        <v>20088</v>
      </c>
      <c r="L3994" s="17" t="s">
        <v>1406</v>
      </c>
      <c r="M3994" s="17" t="s">
        <v>1085</v>
      </c>
      <c r="N3994" s="143" t="s">
        <v>20096</v>
      </c>
      <c r="O3994" s="97">
        <v>43266.0</v>
      </c>
      <c r="P3994" s="17" t="s">
        <v>40</v>
      </c>
      <c r="Q3994" s="17" t="s">
        <v>19307</v>
      </c>
      <c r="R3994" s="17" t="s">
        <v>20090</v>
      </c>
      <c r="S3994" s="17" t="s">
        <v>20091</v>
      </c>
      <c r="T3994" s="22"/>
      <c r="U3994" s="22"/>
      <c r="V3994" s="22"/>
      <c r="W3994" s="22"/>
      <c r="X3994" s="22"/>
      <c r="Y3994" s="22"/>
      <c r="Z3994" s="22"/>
      <c r="AA3994" s="26"/>
      <c r="AB3994" s="26"/>
      <c r="AC3994" s="26"/>
      <c r="AD3994" s="26"/>
    </row>
    <row r="3995" ht="18.0" customHeight="1">
      <c r="A3995" s="12" t="s">
        <v>27</v>
      </c>
      <c r="B3995" s="88">
        <v>1933.0</v>
      </c>
      <c r="C3995" s="56" t="s">
        <v>20097</v>
      </c>
      <c r="D3995" s="17" t="s">
        <v>20098</v>
      </c>
      <c r="E3995" s="157" t="s">
        <v>20099</v>
      </c>
      <c r="F3995" s="17" t="s">
        <v>957</v>
      </c>
      <c r="G3995" s="17" t="s">
        <v>1246</v>
      </c>
      <c r="H3995" s="17" t="s">
        <v>8409</v>
      </c>
      <c r="I3995" s="17" t="s">
        <v>34</v>
      </c>
      <c r="J3995" s="17" t="s">
        <v>20100</v>
      </c>
      <c r="K3995" s="17" t="s">
        <v>20088</v>
      </c>
      <c r="L3995" s="17" t="s">
        <v>1406</v>
      </c>
      <c r="M3995" s="17" t="s">
        <v>1085</v>
      </c>
      <c r="N3995" s="143" t="s">
        <v>20101</v>
      </c>
      <c r="O3995" s="97">
        <v>43267.0</v>
      </c>
      <c r="P3995" s="17" t="s">
        <v>40</v>
      </c>
      <c r="Q3995" s="17" t="s">
        <v>19307</v>
      </c>
      <c r="R3995" s="17" t="s">
        <v>20090</v>
      </c>
      <c r="S3995" s="17" t="s">
        <v>20091</v>
      </c>
      <c r="T3995" s="22"/>
      <c r="U3995" s="22"/>
      <c r="V3995" s="22"/>
      <c r="W3995" s="22"/>
      <c r="X3995" s="22"/>
      <c r="Y3995" s="22"/>
      <c r="Z3995" s="22"/>
      <c r="AA3995" s="26"/>
      <c r="AB3995" s="26"/>
      <c r="AC3995" s="26"/>
      <c r="AD3995" s="26"/>
    </row>
    <row r="3996" ht="18.0" customHeight="1">
      <c r="A3996" s="12" t="s">
        <v>27</v>
      </c>
      <c r="B3996" s="88">
        <v>1933.0</v>
      </c>
      <c r="C3996" s="56" t="s">
        <v>20097</v>
      </c>
      <c r="D3996" s="17" t="s">
        <v>20102</v>
      </c>
      <c r="E3996" s="157" t="s">
        <v>20103</v>
      </c>
      <c r="F3996" s="17" t="s">
        <v>957</v>
      </c>
      <c r="G3996" s="17" t="s">
        <v>1246</v>
      </c>
      <c r="H3996" s="17" t="s">
        <v>8409</v>
      </c>
      <c r="I3996" s="17" t="s">
        <v>34</v>
      </c>
      <c r="J3996" s="17" t="s">
        <v>20100</v>
      </c>
      <c r="K3996" s="17" t="s">
        <v>20088</v>
      </c>
      <c r="L3996" s="17" t="s">
        <v>1406</v>
      </c>
      <c r="M3996" s="17" t="s">
        <v>1085</v>
      </c>
      <c r="N3996" s="143" t="s">
        <v>20104</v>
      </c>
      <c r="O3996" s="97">
        <v>43267.0</v>
      </c>
      <c r="P3996" s="17" t="s">
        <v>40</v>
      </c>
      <c r="Q3996" s="17" t="s">
        <v>19307</v>
      </c>
      <c r="R3996" s="17" t="s">
        <v>20090</v>
      </c>
      <c r="S3996" s="17" t="s">
        <v>20091</v>
      </c>
      <c r="T3996" s="22"/>
      <c r="U3996" s="22"/>
      <c r="V3996" s="22"/>
      <c r="W3996" s="22"/>
      <c r="X3996" s="22"/>
      <c r="Y3996" s="22"/>
      <c r="Z3996" s="22"/>
      <c r="AA3996" s="26"/>
      <c r="AB3996" s="26"/>
      <c r="AC3996" s="26"/>
      <c r="AD3996" s="26"/>
    </row>
    <row r="3997" ht="18.0" customHeight="1">
      <c r="A3997" s="12" t="s">
        <v>27</v>
      </c>
      <c r="B3997" s="88">
        <v>1933.0</v>
      </c>
      <c r="C3997" s="56" t="s">
        <v>20097</v>
      </c>
      <c r="D3997" s="17" t="s">
        <v>3519</v>
      </c>
      <c r="E3997" s="109" t="s">
        <v>20105</v>
      </c>
      <c r="F3997" s="17" t="s">
        <v>957</v>
      </c>
      <c r="G3997" s="17" t="s">
        <v>1246</v>
      </c>
      <c r="H3997" s="17" t="s">
        <v>8409</v>
      </c>
      <c r="I3997" s="17" t="s">
        <v>34</v>
      </c>
      <c r="J3997" s="17" t="s">
        <v>20100</v>
      </c>
      <c r="K3997" s="17" t="s">
        <v>20088</v>
      </c>
      <c r="L3997" s="17" t="s">
        <v>1406</v>
      </c>
      <c r="M3997" s="17" t="s">
        <v>1085</v>
      </c>
      <c r="N3997" s="143" t="s">
        <v>20106</v>
      </c>
      <c r="O3997" s="97">
        <v>43267.0</v>
      </c>
      <c r="P3997" s="17" t="s">
        <v>40</v>
      </c>
      <c r="Q3997" s="17" t="s">
        <v>19307</v>
      </c>
      <c r="R3997" s="17" t="s">
        <v>20090</v>
      </c>
      <c r="S3997" s="17" t="s">
        <v>20091</v>
      </c>
      <c r="T3997" s="22"/>
      <c r="U3997" s="22"/>
      <c r="V3997" s="22"/>
      <c r="W3997" s="22"/>
      <c r="X3997" s="22"/>
      <c r="Y3997" s="22"/>
      <c r="Z3997" s="22"/>
      <c r="AA3997" s="26"/>
      <c r="AB3997" s="26"/>
      <c r="AC3997" s="26"/>
      <c r="AD3997" s="26"/>
    </row>
    <row r="3998" ht="18.0" customHeight="1">
      <c r="A3998" s="12" t="s">
        <v>3451</v>
      </c>
      <c r="B3998" s="88">
        <v>1933.0</v>
      </c>
      <c r="C3998" s="125" t="s">
        <v>20097</v>
      </c>
      <c r="D3998" s="17" t="s">
        <v>20107</v>
      </c>
      <c r="E3998" s="157" t="s">
        <v>20108</v>
      </c>
      <c r="F3998" s="17" t="s">
        <v>455</v>
      </c>
      <c r="G3998" s="17" t="s">
        <v>1246</v>
      </c>
      <c r="H3998" s="17" t="s">
        <v>8409</v>
      </c>
      <c r="I3998" s="17" t="s">
        <v>34</v>
      </c>
      <c r="J3998" s="17" t="s">
        <v>20100</v>
      </c>
      <c r="K3998" s="17" t="s">
        <v>20088</v>
      </c>
      <c r="L3998" s="17" t="s">
        <v>1406</v>
      </c>
      <c r="M3998" s="17" t="s">
        <v>1085</v>
      </c>
      <c r="N3998" s="143" t="s">
        <v>20109</v>
      </c>
      <c r="O3998" s="97">
        <v>43267.0</v>
      </c>
      <c r="P3998" s="17" t="s">
        <v>40</v>
      </c>
      <c r="Q3998" s="17" t="s">
        <v>19307</v>
      </c>
      <c r="R3998" s="17" t="s">
        <v>20090</v>
      </c>
      <c r="S3998" s="17" t="s">
        <v>20091</v>
      </c>
      <c r="T3998" s="22"/>
      <c r="U3998" s="22"/>
      <c r="V3998" s="22"/>
      <c r="W3998" s="22"/>
      <c r="X3998" s="22"/>
      <c r="Y3998" s="22"/>
      <c r="Z3998" s="22"/>
      <c r="AA3998" s="26"/>
      <c r="AB3998" s="26"/>
      <c r="AC3998" s="26"/>
      <c r="AD3998" s="26"/>
    </row>
    <row r="3999" ht="18.0" customHeight="1">
      <c r="A3999" s="12" t="s">
        <v>3451</v>
      </c>
      <c r="B3999" s="88">
        <v>1933.0</v>
      </c>
      <c r="C3999" s="125" t="s">
        <v>20097</v>
      </c>
      <c r="D3999" s="17" t="s">
        <v>20110</v>
      </c>
      <c r="E3999" s="157" t="s">
        <v>20111</v>
      </c>
      <c r="F3999" s="17" t="s">
        <v>957</v>
      </c>
      <c r="G3999" s="17" t="s">
        <v>1246</v>
      </c>
      <c r="H3999" s="17" t="s">
        <v>8409</v>
      </c>
      <c r="I3999" s="17" t="s">
        <v>34</v>
      </c>
      <c r="J3999" s="17" t="s">
        <v>20100</v>
      </c>
      <c r="K3999" s="17" t="s">
        <v>20088</v>
      </c>
      <c r="L3999" s="17" t="s">
        <v>1406</v>
      </c>
      <c r="M3999" s="17" t="s">
        <v>1085</v>
      </c>
      <c r="N3999" s="143" t="s">
        <v>20112</v>
      </c>
      <c r="O3999" s="97">
        <v>44646.0</v>
      </c>
      <c r="P3999" s="17" t="s">
        <v>40</v>
      </c>
      <c r="Q3999" s="17" t="s">
        <v>19307</v>
      </c>
      <c r="R3999" s="17" t="s">
        <v>20090</v>
      </c>
      <c r="S3999" s="17" t="s">
        <v>20091</v>
      </c>
      <c r="T3999" s="22"/>
      <c r="U3999" s="22"/>
      <c r="V3999" s="22"/>
      <c r="W3999" s="22"/>
      <c r="X3999" s="22"/>
      <c r="Y3999" s="22"/>
      <c r="Z3999" s="22"/>
      <c r="AA3999" s="26"/>
      <c r="AB3999" s="26"/>
      <c r="AC3999" s="26"/>
      <c r="AD3999" s="26"/>
    </row>
    <row r="4000" ht="18.0" customHeight="1">
      <c r="A4000" s="12" t="s">
        <v>27</v>
      </c>
      <c r="B4000" s="88">
        <v>1933.0</v>
      </c>
      <c r="C4000" s="56" t="s">
        <v>20097</v>
      </c>
      <c r="D4000" s="17" t="s">
        <v>20113</v>
      </c>
      <c r="E4000" s="109" t="s">
        <v>20114</v>
      </c>
      <c r="F4000" s="17" t="s">
        <v>957</v>
      </c>
      <c r="G4000" s="17" t="s">
        <v>1246</v>
      </c>
      <c r="H4000" s="17" t="s">
        <v>8409</v>
      </c>
      <c r="I4000" s="17" t="s">
        <v>34</v>
      </c>
      <c r="J4000" s="17" t="s">
        <v>20100</v>
      </c>
      <c r="K4000" s="17" t="s">
        <v>20088</v>
      </c>
      <c r="L4000" s="17" t="s">
        <v>1406</v>
      </c>
      <c r="M4000" s="17" t="s">
        <v>1085</v>
      </c>
      <c r="N4000" s="143" t="s">
        <v>20115</v>
      </c>
      <c r="O4000" s="97">
        <v>43267.0</v>
      </c>
      <c r="P4000" s="17" t="s">
        <v>40</v>
      </c>
      <c r="Q4000" s="17" t="s">
        <v>19307</v>
      </c>
      <c r="R4000" s="17" t="s">
        <v>20090</v>
      </c>
      <c r="S4000" s="17" t="s">
        <v>20091</v>
      </c>
      <c r="T4000" s="22"/>
      <c r="U4000" s="22"/>
      <c r="V4000" s="22"/>
      <c r="W4000" s="22"/>
      <c r="X4000" s="22"/>
      <c r="Y4000" s="22"/>
      <c r="Z4000" s="22"/>
      <c r="AA4000" s="26"/>
      <c r="AB4000" s="26"/>
      <c r="AC4000" s="26"/>
      <c r="AD4000" s="26"/>
    </row>
    <row r="4001" ht="18.0" customHeight="1">
      <c r="A4001" s="12" t="s">
        <v>27</v>
      </c>
      <c r="B4001" s="88">
        <v>1933.0</v>
      </c>
      <c r="C4001" s="56" t="s">
        <v>20097</v>
      </c>
      <c r="D4001" s="17" t="s">
        <v>20116</v>
      </c>
      <c r="E4001" s="157" t="s">
        <v>20117</v>
      </c>
      <c r="F4001" s="17" t="s">
        <v>957</v>
      </c>
      <c r="G4001" s="17" t="s">
        <v>1246</v>
      </c>
      <c r="H4001" s="17" t="s">
        <v>8409</v>
      </c>
      <c r="I4001" s="17" t="s">
        <v>34</v>
      </c>
      <c r="J4001" s="17" t="s">
        <v>20100</v>
      </c>
      <c r="K4001" s="17" t="s">
        <v>20088</v>
      </c>
      <c r="L4001" s="17" t="s">
        <v>1406</v>
      </c>
      <c r="M4001" s="17" t="s">
        <v>1085</v>
      </c>
      <c r="N4001" s="143" t="s">
        <v>20118</v>
      </c>
      <c r="O4001" s="97">
        <v>43267.0</v>
      </c>
      <c r="P4001" s="17" t="s">
        <v>40</v>
      </c>
      <c r="Q4001" s="17" t="s">
        <v>19307</v>
      </c>
      <c r="R4001" s="17" t="s">
        <v>20090</v>
      </c>
      <c r="S4001" s="17" t="s">
        <v>20091</v>
      </c>
      <c r="T4001" s="22"/>
      <c r="U4001" s="22"/>
      <c r="V4001" s="22"/>
      <c r="W4001" s="22"/>
      <c r="X4001" s="22"/>
      <c r="Y4001" s="22"/>
      <c r="Z4001" s="22"/>
      <c r="AA4001" s="26"/>
      <c r="AB4001" s="26"/>
      <c r="AC4001" s="26"/>
      <c r="AD4001" s="26"/>
    </row>
    <row r="4002" ht="18.0" customHeight="1">
      <c r="A4002" s="12" t="s">
        <v>27</v>
      </c>
      <c r="B4002" s="88">
        <v>1933.0</v>
      </c>
      <c r="C4002" s="56" t="s">
        <v>20097</v>
      </c>
      <c r="D4002" s="17" t="s">
        <v>20119</v>
      </c>
      <c r="E4002" s="157" t="s">
        <v>20120</v>
      </c>
      <c r="F4002" s="17" t="s">
        <v>957</v>
      </c>
      <c r="G4002" s="17" t="s">
        <v>1246</v>
      </c>
      <c r="H4002" s="17" t="s">
        <v>8409</v>
      </c>
      <c r="I4002" s="17" t="s">
        <v>34</v>
      </c>
      <c r="J4002" s="17" t="s">
        <v>20100</v>
      </c>
      <c r="K4002" s="17" t="s">
        <v>20088</v>
      </c>
      <c r="L4002" s="17" t="s">
        <v>1406</v>
      </c>
      <c r="M4002" s="17" t="s">
        <v>1085</v>
      </c>
      <c r="N4002" s="143" t="s">
        <v>20121</v>
      </c>
      <c r="O4002" s="97">
        <v>43267.0</v>
      </c>
      <c r="P4002" s="17" t="s">
        <v>40</v>
      </c>
      <c r="Q4002" s="17" t="s">
        <v>19307</v>
      </c>
      <c r="R4002" s="17" t="s">
        <v>20090</v>
      </c>
      <c r="S4002" s="17" t="s">
        <v>20091</v>
      </c>
      <c r="T4002" s="22"/>
      <c r="U4002" s="22"/>
      <c r="V4002" s="22"/>
      <c r="W4002" s="22"/>
      <c r="X4002" s="22"/>
      <c r="Y4002" s="22"/>
      <c r="Z4002" s="22"/>
      <c r="AA4002" s="26"/>
      <c r="AB4002" s="26"/>
      <c r="AC4002" s="26"/>
      <c r="AD4002" s="26"/>
    </row>
    <row r="4003" ht="18.0" customHeight="1">
      <c r="A4003" s="12" t="s">
        <v>27</v>
      </c>
      <c r="B4003" s="88">
        <v>1933.0</v>
      </c>
      <c r="C4003" s="167" t="s">
        <v>20097</v>
      </c>
      <c r="D4003" s="17" t="s">
        <v>20122</v>
      </c>
      <c r="E4003" s="157" t="s">
        <v>20123</v>
      </c>
      <c r="F4003" s="17" t="s">
        <v>957</v>
      </c>
      <c r="G4003" s="17" t="s">
        <v>1246</v>
      </c>
      <c r="H4003" s="17" t="s">
        <v>8409</v>
      </c>
      <c r="I4003" s="17" t="s">
        <v>34</v>
      </c>
      <c r="J4003" s="17" t="s">
        <v>20100</v>
      </c>
      <c r="K4003" s="17" t="s">
        <v>20088</v>
      </c>
      <c r="L4003" s="17" t="s">
        <v>1406</v>
      </c>
      <c r="M4003" s="17" t="s">
        <v>1085</v>
      </c>
      <c r="N4003" s="143" t="s">
        <v>20124</v>
      </c>
      <c r="O4003" s="97">
        <v>43267.0</v>
      </c>
      <c r="P4003" s="17" t="s">
        <v>40</v>
      </c>
      <c r="Q4003" s="17" t="s">
        <v>19307</v>
      </c>
      <c r="R4003" s="17" t="s">
        <v>20090</v>
      </c>
      <c r="S4003" s="17" t="s">
        <v>20091</v>
      </c>
      <c r="T4003" s="22"/>
      <c r="U4003" s="22"/>
      <c r="V4003" s="22"/>
      <c r="W4003" s="22"/>
      <c r="X4003" s="22"/>
      <c r="Y4003" s="22"/>
      <c r="Z4003" s="22"/>
      <c r="AA4003" s="26"/>
      <c r="AB4003" s="26"/>
      <c r="AC4003" s="26"/>
      <c r="AD4003" s="26"/>
    </row>
    <row r="4004" ht="18.0" customHeight="1">
      <c r="A4004" s="12" t="s">
        <v>27</v>
      </c>
      <c r="B4004" s="88">
        <v>1933.0</v>
      </c>
      <c r="C4004" s="167" t="s">
        <v>20097</v>
      </c>
      <c r="D4004" s="17" t="s">
        <v>20125</v>
      </c>
      <c r="E4004" s="109" t="s">
        <v>20126</v>
      </c>
      <c r="F4004" s="17" t="s">
        <v>957</v>
      </c>
      <c r="G4004" s="17" t="s">
        <v>1246</v>
      </c>
      <c r="H4004" s="17" t="s">
        <v>8409</v>
      </c>
      <c r="I4004" s="17" t="s">
        <v>34</v>
      </c>
      <c r="J4004" s="17" t="s">
        <v>20100</v>
      </c>
      <c r="K4004" s="17" t="s">
        <v>20088</v>
      </c>
      <c r="L4004" s="17" t="s">
        <v>1406</v>
      </c>
      <c r="M4004" s="17" t="s">
        <v>1085</v>
      </c>
      <c r="N4004" s="143" t="s">
        <v>20127</v>
      </c>
      <c r="O4004" s="97">
        <v>43267.0</v>
      </c>
      <c r="P4004" s="17" t="s">
        <v>40</v>
      </c>
      <c r="Q4004" s="17" t="s">
        <v>19307</v>
      </c>
      <c r="R4004" s="17" t="s">
        <v>20090</v>
      </c>
      <c r="S4004" s="17" t="s">
        <v>20091</v>
      </c>
      <c r="T4004" s="22"/>
      <c r="U4004" s="22"/>
      <c r="V4004" s="22"/>
      <c r="W4004" s="22"/>
      <c r="X4004" s="22"/>
      <c r="Y4004" s="22"/>
      <c r="Z4004" s="22"/>
      <c r="AA4004" s="26"/>
      <c r="AB4004" s="26"/>
      <c r="AC4004" s="26"/>
      <c r="AD4004" s="26"/>
    </row>
    <row r="4005" ht="18.0" customHeight="1">
      <c r="A4005" s="12" t="s">
        <v>27</v>
      </c>
      <c r="B4005" s="88">
        <v>1933.0</v>
      </c>
      <c r="C4005" s="167" t="s">
        <v>20097</v>
      </c>
      <c r="D4005" s="17" t="s">
        <v>20128</v>
      </c>
      <c r="E4005" s="109" t="s">
        <v>20129</v>
      </c>
      <c r="F4005" s="17" t="s">
        <v>957</v>
      </c>
      <c r="G4005" s="17" t="s">
        <v>1246</v>
      </c>
      <c r="H4005" s="17" t="s">
        <v>8409</v>
      </c>
      <c r="I4005" s="17" t="s">
        <v>34</v>
      </c>
      <c r="J4005" s="17" t="s">
        <v>20100</v>
      </c>
      <c r="K4005" s="17" t="s">
        <v>20088</v>
      </c>
      <c r="L4005" s="17" t="s">
        <v>1406</v>
      </c>
      <c r="M4005" s="17" t="s">
        <v>1085</v>
      </c>
      <c r="N4005" s="143" t="s">
        <v>20130</v>
      </c>
      <c r="O4005" s="97">
        <v>43267.0</v>
      </c>
      <c r="P4005" s="17" t="s">
        <v>40</v>
      </c>
      <c r="Q4005" s="17" t="s">
        <v>19307</v>
      </c>
      <c r="R4005" s="17" t="s">
        <v>20090</v>
      </c>
      <c r="S4005" s="17" t="s">
        <v>20091</v>
      </c>
      <c r="T4005" s="22"/>
      <c r="U4005" s="22"/>
      <c r="V4005" s="22"/>
      <c r="W4005" s="22"/>
      <c r="X4005" s="22"/>
      <c r="Y4005" s="22"/>
      <c r="Z4005" s="22"/>
      <c r="AA4005" s="26"/>
      <c r="AB4005" s="26"/>
      <c r="AC4005" s="26"/>
      <c r="AD4005" s="26"/>
    </row>
    <row r="4006" ht="18.0" customHeight="1">
      <c r="A4006" s="12" t="s">
        <v>3451</v>
      </c>
      <c r="B4006" s="88">
        <v>1934.0</v>
      </c>
      <c r="C4006" s="173" t="s">
        <v>20131</v>
      </c>
      <c r="D4006" s="17" t="s">
        <v>17038</v>
      </c>
      <c r="E4006" s="157" t="s">
        <v>20132</v>
      </c>
      <c r="F4006" s="17" t="s">
        <v>957</v>
      </c>
      <c r="G4006" s="17" t="s">
        <v>1246</v>
      </c>
      <c r="H4006" s="17" t="s">
        <v>20133</v>
      </c>
      <c r="I4006" s="17" t="s">
        <v>135</v>
      </c>
      <c r="J4006" s="17" t="s">
        <v>20087</v>
      </c>
      <c r="K4006" s="17" t="s">
        <v>20088</v>
      </c>
      <c r="L4006" s="17" t="s">
        <v>1406</v>
      </c>
      <c r="M4006" s="17" t="s">
        <v>1085</v>
      </c>
      <c r="N4006" s="143" t="s">
        <v>20134</v>
      </c>
      <c r="O4006" s="97">
        <v>43267.0</v>
      </c>
      <c r="P4006" s="17" t="s">
        <v>40</v>
      </c>
      <c r="Q4006" s="17" t="s">
        <v>19307</v>
      </c>
      <c r="R4006" s="17" t="s">
        <v>20090</v>
      </c>
      <c r="S4006" s="17" t="s">
        <v>20091</v>
      </c>
      <c r="T4006" s="22"/>
      <c r="U4006" s="22"/>
      <c r="V4006" s="22"/>
      <c r="W4006" s="22"/>
      <c r="X4006" s="22"/>
      <c r="Y4006" s="22"/>
      <c r="Z4006" s="22"/>
      <c r="AA4006" s="26"/>
      <c r="AB4006" s="26"/>
      <c r="AC4006" s="26"/>
      <c r="AD4006" s="26"/>
    </row>
    <row r="4007" ht="18.0" customHeight="1">
      <c r="A4007" s="12" t="s">
        <v>3451</v>
      </c>
      <c r="B4007" s="88">
        <v>1934.0</v>
      </c>
      <c r="C4007" s="173" t="s">
        <v>20131</v>
      </c>
      <c r="D4007" s="17" t="s">
        <v>10833</v>
      </c>
      <c r="E4007" s="157" t="s">
        <v>20135</v>
      </c>
      <c r="F4007" s="17" t="s">
        <v>957</v>
      </c>
      <c r="G4007" s="17" t="s">
        <v>1246</v>
      </c>
      <c r="H4007" s="17" t="s">
        <v>8409</v>
      </c>
      <c r="I4007" s="17" t="s">
        <v>34</v>
      </c>
      <c r="J4007" s="17" t="s">
        <v>20087</v>
      </c>
      <c r="K4007" s="17" t="s">
        <v>20088</v>
      </c>
      <c r="L4007" s="17" t="s">
        <v>1406</v>
      </c>
      <c r="M4007" s="17" t="s">
        <v>1085</v>
      </c>
      <c r="N4007" s="143" t="s">
        <v>20136</v>
      </c>
      <c r="O4007" s="97">
        <v>43267.0</v>
      </c>
      <c r="P4007" s="17" t="s">
        <v>40</v>
      </c>
      <c r="Q4007" s="17" t="s">
        <v>19307</v>
      </c>
      <c r="R4007" s="17" t="s">
        <v>20090</v>
      </c>
      <c r="S4007" s="17" t="s">
        <v>20091</v>
      </c>
      <c r="T4007" s="22"/>
      <c r="U4007" s="22"/>
      <c r="V4007" s="22"/>
      <c r="W4007" s="22"/>
      <c r="X4007" s="22"/>
      <c r="Y4007" s="22"/>
      <c r="Z4007" s="22"/>
      <c r="AA4007" s="26"/>
      <c r="AB4007" s="26"/>
      <c r="AC4007" s="26"/>
      <c r="AD4007" s="26"/>
    </row>
    <row r="4008" ht="18.0" customHeight="1">
      <c r="A4008" s="12" t="s">
        <v>27</v>
      </c>
      <c r="B4008" s="88">
        <v>1934.0</v>
      </c>
      <c r="C4008" s="167" t="s">
        <v>20131</v>
      </c>
      <c r="D4008" s="17" t="s">
        <v>20137</v>
      </c>
      <c r="E4008" s="157" t="s">
        <v>20138</v>
      </c>
      <c r="F4008" s="17" t="s">
        <v>455</v>
      </c>
      <c r="G4008" s="17" t="s">
        <v>1246</v>
      </c>
      <c r="H4008" s="17" t="s">
        <v>8409</v>
      </c>
      <c r="I4008" s="17" t="s">
        <v>34</v>
      </c>
      <c r="J4008" s="17" t="s">
        <v>20087</v>
      </c>
      <c r="K4008" s="17" t="s">
        <v>20088</v>
      </c>
      <c r="L4008" s="17" t="s">
        <v>1406</v>
      </c>
      <c r="M4008" s="17" t="s">
        <v>1085</v>
      </c>
      <c r="N4008" s="143" t="s">
        <v>20139</v>
      </c>
      <c r="O4008" s="97">
        <v>43267.0</v>
      </c>
      <c r="P4008" s="17" t="s">
        <v>40</v>
      </c>
      <c r="Q4008" s="17" t="s">
        <v>19307</v>
      </c>
      <c r="R4008" s="17" t="s">
        <v>20090</v>
      </c>
      <c r="S4008" s="17" t="s">
        <v>20091</v>
      </c>
      <c r="T4008" s="22"/>
      <c r="U4008" s="22"/>
      <c r="V4008" s="22"/>
      <c r="W4008" s="22"/>
      <c r="X4008" s="22"/>
      <c r="Y4008" s="22"/>
      <c r="Z4008" s="22"/>
      <c r="AA4008" s="26"/>
      <c r="AB4008" s="26"/>
      <c r="AC4008" s="26"/>
      <c r="AD4008" s="26"/>
    </row>
    <row r="4009" ht="18.0" customHeight="1">
      <c r="A4009" s="12" t="s">
        <v>3451</v>
      </c>
      <c r="B4009" s="88">
        <v>1934.0</v>
      </c>
      <c r="C4009" s="125" t="s">
        <v>20131</v>
      </c>
      <c r="D4009" s="17" t="s">
        <v>20140</v>
      </c>
      <c r="E4009" s="157" t="s">
        <v>20141</v>
      </c>
      <c r="F4009" s="17" t="s">
        <v>957</v>
      </c>
      <c r="G4009" s="17" t="s">
        <v>1246</v>
      </c>
      <c r="H4009" s="17" t="s">
        <v>8409</v>
      </c>
      <c r="I4009" s="17" t="s">
        <v>34</v>
      </c>
      <c r="J4009" s="17" t="s">
        <v>20087</v>
      </c>
      <c r="K4009" s="17" t="s">
        <v>20088</v>
      </c>
      <c r="L4009" s="17" t="s">
        <v>1406</v>
      </c>
      <c r="M4009" s="17" t="s">
        <v>1085</v>
      </c>
      <c r="N4009" s="143" t="s">
        <v>20142</v>
      </c>
      <c r="O4009" s="97">
        <v>44209.0</v>
      </c>
      <c r="P4009" s="17" t="s">
        <v>40</v>
      </c>
      <c r="Q4009" s="17" t="s">
        <v>1771</v>
      </c>
      <c r="R4009" s="17" t="s">
        <v>20143</v>
      </c>
      <c r="S4009" s="17" t="s">
        <v>20091</v>
      </c>
      <c r="T4009" s="22"/>
      <c r="U4009" s="22"/>
      <c r="V4009" s="22"/>
      <c r="W4009" s="22"/>
      <c r="X4009" s="22"/>
      <c r="Y4009" s="22"/>
      <c r="Z4009" s="22"/>
      <c r="AA4009" s="26"/>
      <c r="AB4009" s="26"/>
      <c r="AC4009" s="26"/>
      <c r="AD4009" s="26"/>
    </row>
    <row r="4010" ht="18.0" customHeight="1">
      <c r="A4010" s="12" t="s">
        <v>3451</v>
      </c>
      <c r="B4010" s="88">
        <v>1935.0</v>
      </c>
      <c r="C4010" s="125" t="s">
        <v>20144</v>
      </c>
      <c r="D4010" s="17" t="s">
        <v>8886</v>
      </c>
      <c r="E4010" s="157" t="s">
        <v>20145</v>
      </c>
      <c r="F4010" s="17" t="s">
        <v>957</v>
      </c>
      <c r="G4010" s="17" t="s">
        <v>1246</v>
      </c>
      <c r="H4010" s="17" t="s">
        <v>3602</v>
      </c>
      <c r="I4010" s="18" t="s">
        <v>1548</v>
      </c>
      <c r="J4010" s="17" t="s">
        <v>20087</v>
      </c>
      <c r="K4010" s="17" t="s">
        <v>20088</v>
      </c>
      <c r="L4010" s="17" t="s">
        <v>1406</v>
      </c>
      <c r="M4010" s="17" t="s">
        <v>1085</v>
      </c>
      <c r="N4010" s="143" t="s">
        <v>20146</v>
      </c>
      <c r="O4010" s="97">
        <v>43267.0</v>
      </c>
      <c r="P4010" s="17" t="s">
        <v>40</v>
      </c>
      <c r="Q4010" s="17" t="s">
        <v>19307</v>
      </c>
      <c r="R4010" s="17" t="s">
        <v>20090</v>
      </c>
      <c r="S4010" s="17" t="s">
        <v>20091</v>
      </c>
      <c r="T4010" s="22"/>
      <c r="U4010" s="22"/>
      <c r="V4010" s="22"/>
      <c r="W4010" s="22"/>
      <c r="X4010" s="22"/>
      <c r="Y4010" s="22"/>
      <c r="Z4010" s="22"/>
      <c r="AA4010" s="26"/>
      <c r="AB4010" s="26"/>
      <c r="AC4010" s="26"/>
      <c r="AD4010" s="26"/>
    </row>
    <row r="4011" ht="18.0" customHeight="1">
      <c r="A4011" s="12" t="s">
        <v>27</v>
      </c>
      <c r="B4011" s="88">
        <v>1936.0</v>
      </c>
      <c r="C4011" s="56" t="s">
        <v>20147</v>
      </c>
      <c r="D4011" s="17" t="s">
        <v>20148</v>
      </c>
      <c r="E4011" s="157" t="s">
        <v>20149</v>
      </c>
      <c r="F4011" s="17" t="s">
        <v>957</v>
      </c>
      <c r="G4011" s="17" t="s">
        <v>1246</v>
      </c>
      <c r="H4011" s="17" t="s">
        <v>20150</v>
      </c>
      <c r="I4011" s="18" t="s">
        <v>1548</v>
      </c>
      <c r="J4011" s="17" t="s">
        <v>20151</v>
      </c>
      <c r="K4011" s="17" t="s">
        <v>20088</v>
      </c>
      <c r="L4011" s="17" t="s">
        <v>1406</v>
      </c>
      <c r="M4011" s="17" t="s">
        <v>1085</v>
      </c>
      <c r="N4011" s="143" t="s">
        <v>20152</v>
      </c>
      <c r="O4011" s="97">
        <v>43267.0</v>
      </c>
      <c r="P4011" s="17" t="s">
        <v>40</v>
      </c>
      <c r="Q4011" s="17" t="s">
        <v>19307</v>
      </c>
      <c r="R4011" s="17" t="s">
        <v>20090</v>
      </c>
      <c r="S4011" s="17" t="s">
        <v>20091</v>
      </c>
      <c r="T4011" s="22"/>
      <c r="U4011" s="22"/>
      <c r="V4011" s="22"/>
      <c r="W4011" s="22"/>
      <c r="X4011" s="22"/>
      <c r="Y4011" s="22"/>
      <c r="Z4011" s="22"/>
      <c r="AA4011" s="26"/>
      <c r="AB4011" s="26"/>
      <c r="AC4011" s="26"/>
      <c r="AD4011" s="26"/>
    </row>
    <row r="4012" ht="18.0" customHeight="1">
      <c r="A4012" s="12" t="s">
        <v>27</v>
      </c>
      <c r="B4012" s="88">
        <v>1936.0</v>
      </c>
      <c r="C4012" s="56" t="s">
        <v>20147</v>
      </c>
      <c r="D4012" s="17" t="s">
        <v>13394</v>
      </c>
      <c r="E4012" s="157" t="s">
        <v>20153</v>
      </c>
      <c r="F4012" s="17" t="s">
        <v>957</v>
      </c>
      <c r="G4012" s="17" t="s">
        <v>1246</v>
      </c>
      <c r="H4012" s="17" t="s">
        <v>20154</v>
      </c>
      <c r="I4012" s="17" t="s">
        <v>264</v>
      </c>
      <c r="J4012" s="17" t="s">
        <v>20151</v>
      </c>
      <c r="K4012" s="17" t="s">
        <v>20088</v>
      </c>
      <c r="L4012" s="17" t="s">
        <v>1406</v>
      </c>
      <c r="M4012" s="17" t="s">
        <v>1085</v>
      </c>
      <c r="N4012" s="143" t="s">
        <v>20155</v>
      </c>
      <c r="O4012" s="97">
        <v>43268.0</v>
      </c>
      <c r="P4012" s="17" t="s">
        <v>40</v>
      </c>
      <c r="Q4012" s="17" t="s">
        <v>19307</v>
      </c>
      <c r="R4012" s="17" t="s">
        <v>20090</v>
      </c>
      <c r="S4012" s="17" t="s">
        <v>20091</v>
      </c>
      <c r="T4012" s="22"/>
      <c r="U4012" s="22"/>
      <c r="V4012" s="22"/>
      <c r="W4012" s="22"/>
      <c r="X4012" s="22"/>
      <c r="Y4012" s="22"/>
      <c r="Z4012" s="22"/>
      <c r="AA4012" s="26"/>
      <c r="AB4012" s="26"/>
      <c r="AC4012" s="26"/>
      <c r="AD4012" s="26"/>
    </row>
    <row r="4013" ht="18.0" customHeight="1">
      <c r="A4013" s="12" t="s">
        <v>27</v>
      </c>
      <c r="B4013" s="88">
        <v>1936.0</v>
      </c>
      <c r="C4013" s="56" t="s">
        <v>20147</v>
      </c>
      <c r="D4013" s="17" t="s">
        <v>6531</v>
      </c>
      <c r="E4013" s="157" t="s">
        <v>20156</v>
      </c>
      <c r="F4013" s="17" t="s">
        <v>957</v>
      </c>
      <c r="G4013" s="17" t="s">
        <v>1246</v>
      </c>
      <c r="H4013" s="17" t="s">
        <v>20086</v>
      </c>
      <c r="I4013" s="18" t="s">
        <v>1433</v>
      </c>
      <c r="J4013" s="17" t="s">
        <v>20151</v>
      </c>
      <c r="K4013" s="17" t="s">
        <v>20088</v>
      </c>
      <c r="L4013" s="17" t="s">
        <v>1406</v>
      </c>
      <c r="M4013" s="17" t="s">
        <v>1085</v>
      </c>
      <c r="N4013" s="143" t="s">
        <v>20157</v>
      </c>
      <c r="O4013" s="97">
        <v>43268.0</v>
      </c>
      <c r="P4013" s="17" t="s">
        <v>40</v>
      </c>
      <c r="Q4013" s="17" t="s">
        <v>19307</v>
      </c>
      <c r="R4013" s="17" t="s">
        <v>20090</v>
      </c>
      <c r="S4013" s="17" t="s">
        <v>20091</v>
      </c>
      <c r="T4013" s="22"/>
      <c r="U4013" s="22"/>
      <c r="V4013" s="22"/>
      <c r="W4013" s="22"/>
      <c r="X4013" s="22"/>
      <c r="Y4013" s="22"/>
      <c r="Z4013" s="22"/>
      <c r="AA4013" s="26"/>
      <c r="AB4013" s="26"/>
      <c r="AC4013" s="26"/>
      <c r="AD4013" s="26"/>
    </row>
    <row r="4014" ht="18.0" customHeight="1">
      <c r="A4014" s="12" t="s">
        <v>27</v>
      </c>
      <c r="B4014" s="88">
        <v>1936.0</v>
      </c>
      <c r="C4014" s="56" t="s">
        <v>20147</v>
      </c>
      <c r="D4014" s="17" t="s">
        <v>20158</v>
      </c>
      <c r="E4014" s="157" t="s">
        <v>20159</v>
      </c>
      <c r="F4014" s="17" t="s">
        <v>957</v>
      </c>
      <c r="G4014" s="17" t="s">
        <v>1246</v>
      </c>
      <c r="H4014" s="17" t="s">
        <v>20086</v>
      </c>
      <c r="I4014" s="18" t="s">
        <v>1433</v>
      </c>
      <c r="J4014" s="17" t="s">
        <v>20151</v>
      </c>
      <c r="K4014" s="17" t="s">
        <v>20088</v>
      </c>
      <c r="L4014" s="17" t="s">
        <v>1406</v>
      </c>
      <c r="M4014" s="17" t="s">
        <v>1085</v>
      </c>
      <c r="N4014" s="143" t="s">
        <v>20160</v>
      </c>
      <c r="O4014" s="97">
        <v>43268.0</v>
      </c>
      <c r="P4014" s="17" t="s">
        <v>40</v>
      </c>
      <c r="Q4014" s="17" t="s">
        <v>19307</v>
      </c>
      <c r="R4014" s="17" t="s">
        <v>20090</v>
      </c>
      <c r="S4014" s="17" t="s">
        <v>20091</v>
      </c>
      <c r="T4014" s="22"/>
      <c r="U4014" s="22"/>
      <c r="V4014" s="22"/>
      <c r="W4014" s="22"/>
      <c r="X4014" s="22"/>
      <c r="Y4014" s="22"/>
      <c r="Z4014" s="22"/>
      <c r="AA4014" s="26"/>
      <c r="AB4014" s="26"/>
      <c r="AC4014" s="26"/>
      <c r="AD4014" s="26"/>
    </row>
    <row r="4015" ht="18.0" customHeight="1">
      <c r="A4015" s="12" t="s">
        <v>27</v>
      </c>
      <c r="B4015" s="88">
        <v>1936.0</v>
      </c>
      <c r="C4015" s="56" t="s">
        <v>20147</v>
      </c>
      <c r="D4015" s="17" t="s">
        <v>20161</v>
      </c>
      <c r="E4015" s="157" t="s">
        <v>20162</v>
      </c>
      <c r="F4015" s="17" t="s">
        <v>957</v>
      </c>
      <c r="G4015" s="17" t="s">
        <v>1246</v>
      </c>
      <c r="H4015" s="17" t="s">
        <v>20086</v>
      </c>
      <c r="I4015" s="18" t="s">
        <v>1433</v>
      </c>
      <c r="J4015" s="17" t="s">
        <v>20151</v>
      </c>
      <c r="K4015" s="17" t="s">
        <v>20088</v>
      </c>
      <c r="L4015" s="17" t="s">
        <v>1406</v>
      </c>
      <c r="M4015" s="17" t="s">
        <v>1085</v>
      </c>
      <c r="N4015" s="143" t="s">
        <v>20163</v>
      </c>
      <c r="O4015" s="97">
        <v>43268.0</v>
      </c>
      <c r="P4015" s="17" t="s">
        <v>40</v>
      </c>
      <c r="Q4015" s="17" t="s">
        <v>19307</v>
      </c>
      <c r="R4015" s="17" t="s">
        <v>20090</v>
      </c>
      <c r="S4015" s="17" t="s">
        <v>20091</v>
      </c>
      <c r="T4015" s="22"/>
      <c r="U4015" s="22"/>
      <c r="V4015" s="22"/>
      <c r="W4015" s="22"/>
      <c r="X4015" s="22"/>
      <c r="Y4015" s="22"/>
      <c r="Z4015" s="22"/>
      <c r="AA4015" s="26"/>
      <c r="AB4015" s="26"/>
      <c r="AC4015" s="26"/>
      <c r="AD4015" s="26"/>
    </row>
    <row r="4016" ht="18.0" customHeight="1">
      <c r="A4016" s="12" t="s">
        <v>27</v>
      </c>
      <c r="B4016" s="88">
        <v>1937.0</v>
      </c>
      <c r="C4016" s="56" t="s">
        <v>20164</v>
      </c>
      <c r="D4016" s="17" t="s">
        <v>20165</v>
      </c>
      <c r="E4016" s="157" t="s">
        <v>20166</v>
      </c>
      <c r="F4016" s="17" t="s">
        <v>957</v>
      </c>
      <c r="G4016" s="17" t="s">
        <v>1246</v>
      </c>
      <c r="H4016" s="17" t="s">
        <v>19982</v>
      </c>
      <c r="I4016" s="17" t="s">
        <v>469</v>
      </c>
      <c r="J4016" s="17" t="s">
        <v>20167</v>
      </c>
      <c r="K4016" s="17" t="s">
        <v>20088</v>
      </c>
      <c r="L4016" s="17" t="s">
        <v>1406</v>
      </c>
      <c r="M4016" s="17" t="s">
        <v>1085</v>
      </c>
      <c r="N4016" s="143" t="s">
        <v>20168</v>
      </c>
      <c r="O4016" s="97">
        <v>43268.0</v>
      </c>
      <c r="P4016" s="17" t="s">
        <v>40</v>
      </c>
      <c r="Q4016" s="17" t="s">
        <v>19307</v>
      </c>
      <c r="R4016" s="17" t="s">
        <v>20090</v>
      </c>
      <c r="S4016" s="17" t="s">
        <v>20091</v>
      </c>
      <c r="T4016" s="22"/>
      <c r="U4016" s="22"/>
      <c r="V4016" s="22"/>
      <c r="W4016" s="22"/>
      <c r="X4016" s="22"/>
      <c r="Y4016" s="22"/>
      <c r="Z4016" s="22"/>
      <c r="AA4016" s="26"/>
      <c r="AB4016" s="26"/>
      <c r="AC4016" s="26"/>
      <c r="AD4016" s="26"/>
    </row>
    <row r="4017" ht="18.0" customHeight="1">
      <c r="A4017" s="12" t="s">
        <v>27</v>
      </c>
      <c r="B4017" s="88">
        <v>1937.0</v>
      </c>
      <c r="C4017" s="56" t="s">
        <v>20169</v>
      </c>
      <c r="D4017" s="17"/>
      <c r="E4017" s="157" t="s">
        <v>20170</v>
      </c>
      <c r="F4017" s="17" t="s">
        <v>957</v>
      </c>
      <c r="G4017" s="17" t="s">
        <v>1246</v>
      </c>
      <c r="H4017" s="17" t="s">
        <v>19982</v>
      </c>
      <c r="I4017" s="17" t="s">
        <v>469</v>
      </c>
      <c r="J4017" s="17" t="s">
        <v>20167</v>
      </c>
      <c r="K4017" s="17" t="s">
        <v>20088</v>
      </c>
      <c r="L4017" s="17" t="s">
        <v>1406</v>
      </c>
      <c r="M4017" s="17" t="s">
        <v>1085</v>
      </c>
      <c r="N4017" s="143" t="s">
        <v>20171</v>
      </c>
      <c r="O4017" s="97">
        <v>44211.0</v>
      </c>
      <c r="P4017" s="17" t="s">
        <v>40</v>
      </c>
      <c r="Q4017" s="17" t="s">
        <v>1771</v>
      </c>
      <c r="R4017" s="17" t="s">
        <v>20143</v>
      </c>
      <c r="S4017" s="17" t="s">
        <v>20091</v>
      </c>
      <c r="T4017" s="22"/>
      <c r="U4017" s="22"/>
      <c r="V4017" s="22"/>
      <c r="W4017" s="22"/>
      <c r="X4017" s="22"/>
      <c r="Y4017" s="22"/>
      <c r="Z4017" s="22"/>
      <c r="AA4017" s="26"/>
      <c r="AB4017" s="26"/>
      <c r="AC4017" s="26"/>
      <c r="AD4017" s="26"/>
    </row>
    <row r="4018" ht="18.0" customHeight="1">
      <c r="A4018" s="12" t="s">
        <v>3451</v>
      </c>
      <c r="B4018" s="88">
        <v>1938.0</v>
      </c>
      <c r="C4018" s="125" t="s">
        <v>20172</v>
      </c>
      <c r="D4018" s="17" t="s">
        <v>20173</v>
      </c>
      <c r="E4018" s="157" t="s">
        <v>20174</v>
      </c>
      <c r="F4018" s="17" t="s">
        <v>957</v>
      </c>
      <c r="G4018" s="17" t="s">
        <v>1246</v>
      </c>
      <c r="H4018" s="17" t="s">
        <v>20175</v>
      </c>
      <c r="I4018" s="17" t="s">
        <v>19912</v>
      </c>
      <c r="J4018" s="17" t="s">
        <v>20176</v>
      </c>
      <c r="K4018" s="17" t="s">
        <v>20088</v>
      </c>
      <c r="L4018" s="17" t="s">
        <v>1406</v>
      </c>
      <c r="M4018" s="17" t="s">
        <v>1085</v>
      </c>
      <c r="N4018" s="143" t="s">
        <v>20177</v>
      </c>
      <c r="O4018" s="97">
        <v>43268.0</v>
      </c>
      <c r="P4018" s="17" t="s">
        <v>40</v>
      </c>
      <c r="Q4018" s="17" t="s">
        <v>19307</v>
      </c>
      <c r="R4018" s="17" t="s">
        <v>20090</v>
      </c>
      <c r="S4018" s="17" t="s">
        <v>20091</v>
      </c>
      <c r="T4018" s="22"/>
      <c r="U4018" s="22"/>
      <c r="V4018" s="22"/>
      <c r="W4018" s="22"/>
      <c r="X4018" s="22"/>
      <c r="Y4018" s="22"/>
      <c r="Z4018" s="22"/>
      <c r="AA4018" s="26"/>
      <c r="AB4018" s="26"/>
      <c r="AC4018" s="26"/>
      <c r="AD4018" s="26"/>
    </row>
    <row r="4019" ht="18.0" customHeight="1">
      <c r="A4019" s="12" t="s">
        <v>27</v>
      </c>
      <c r="B4019" s="88">
        <v>1938.0</v>
      </c>
      <c r="C4019" s="56" t="s">
        <v>20172</v>
      </c>
      <c r="D4019" s="17" t="s">
        <v>20178</v>
      </c>
      <c r="E4019" s="157" t="s">
        <v>20179</v>
      </c>
      <c r="F4019" s="17" t="s">
        <v>957</v>
      </c>
      <c r="G4019" s="17" t="s">
        <v>1246</v>
      </c>
      <c r="H4019" s="17" t="s">
        <v>18207</v>
      </c>
      <c r="I4019" s="18" t="s">
        <v>1433</v>
      </c>
      <c r="J4019" s="17" t="s">
        <v>20176</v>
      </c>
      <c r="K4019" s="17" t="s">
        <v>20088</v>
      </c>
      <c r="L4019" s="17" t="s">
        <v>1406</v>
      </c>
      <c r="M4019" s="17" t="s">
        <v>1085</v>
      </c>
      <c r="N4019" s="143" t="s">
        <v>20180</v>
      </c>
      <c r="O4019" s="97">
        <v>43268.0</v>
      </c>
      <c r="P4019" s="17" t="s">
        <v>40</v>
      </c>
      <c r="Q4019" s="17" t="s">
        <v>19307</v>
      </c>
      <c r="R4019" s="17" t="s">
        <v>20090</v>
      </c>
      <c r="S4019" s="17" t="s">
        <v>20091</v>
      </c>
      <c r="T4019" s="22"/>
      <c r="U4019" s="22"/>
      <c r="V4019" s="22"/>
      <c r="W4019" s="22"/>
      <c r="X4019" s="22"/>
      <c r="Y4019" s="22"/>
      <c r="Z4019" s="22"/>
      <c r="AA4019" s="26"/>
      <c r="AB4019" s="26"/>
      <c r="AC4019" s="26"/>
      <c r="AD4019" s="26"/>
    </row>
    <row r="4020" ht="18.0" customHeight="1">
      <c r="A4020" s="12" t="s">
        <v>27</v>
      </c>
      <c r="B4020" s="88">
        <v>1939.0</v>
      </c>
      <c r="C4020" s="56" t="s">
        <v>20181</v>
      </c>
      <c r="D4020" s="17" t="s">
        <v>20182</v>
      </c>
      <c r="E4020" s="157" t="s">
        <v>20183</v>
      </c>
      <c r="F4020" s="17" t="s">
        <v>957</v>
      </c>
      <c r="G4020" s="17" t="s">
        <v>1246</v>
      </c>
      <c r="H4020" s="17" t="s">
        <v>20184</v>
      </c>
      <c r="I4020" s="17" t="s">
        <v>1667</v>
      </c>
      <c r="J4020" s="22" t="s">
        <v>20185</v>
      </c>
      <c r="K4020" s="22" t="s">
        <v>20088</v>
      </c>
      <c r="L4020" s="22" t="s">
        <v>1406</v>
      </c>
      <c r="M4020" s="22" t="s">
        <v>1085</v>
      </c>
      <c r="N4020" s="143" t="s">
        <v>20186</v>
      </c>
      <c r="O4020" s="97">
        <v>43268.0</v>
      </c>
      <c r="P4020" s="17" t="s">
        <v>40</v>
      </c>
      <c r="Q4020" s="17" t="s">
        <v>19307</v>
      </c>
      <c r="R4020" s="17" t="s">
        <v>20090</v>
      </c>
      <c r="S4020" s="17" t="s">
        <v>20091</v>
      </c>
      <c r="T4020" s="22"/>
      <c r="U4020" s="22"/>
      <c r="V4020" s="22"/>
      <c r="W4020" s="22"/>
      <c r="X4020" s="22"/>
      <c r="Y4020" s="22"/>
      <c r="Z4020" s="22"/>
      <c r="AA4020" s="26"/>
      <c r="AB4020" s="26"/>
      <c r="AC4020" s="26"/>
      <c r="AD4020" s="26"/>
    </row>
    <row r="4021" ht="18.0" customHeight="1">
      <c r="A4021" s="12" t="s">
        <v>27</v>
      </c>
      <c r="B4021" s="88">
        <v>1939.0</v>
      </c>
      <c r="C4021" s="56" t="s">
        <v>20181</v>
      </c>
      <c r="D4021" s="17" t="s">
        <v>20187</v>
      </c>
      <c r="E4021" s="157" t="s">
        <v>20188</v>
      </c>
      <c r="F4021" s="17" t="s">
        <v>957</v>
      </c>
      <c r="G4021" s="17" t="s">
        <v>1246</v>
      </c>
      <c r="H4021" s="17" t="s">
        <v>20189</v>
      </c>
      <c r="I4021" s="18" t="s">
        <v>1433</v>
      </c>
      <c r="J4021" s="22" t="s">
        <v>20185</v>
      </c>
      <c r="K4021" s="22" t="s">
        <v>20088</v>
      </c>
      <c r="L4021" s="22" t="s">
        <v>1406</v>
      </c>
      <c r="M4021" s="22" t="s">
        <v>1085</v>
      </c>
      <c r="N4021" s="143" t="s">
        <v>20190</v>
      </c>
      <c r="O4021" s="97">
        <v>43268.0</v>
      </c>
      <c r="P4021" s="17" t="s">
        <v>40</v>
      </c>
      <c r="Q4021" s="17" t="s">
        <v>19307</v>
      </c>
      <c r="R4021" s="17" t="s">
        <v>20090</v>
      </c>
      <c r="S4021" s="17" t="s">
        <v>20091</v>
      </c>
      <c r="T4021" s="22"/>
      <c r="U4021" s="22"/>
      <c r="V4021" s="22"/>
      <c r="W4021" s="22"/>
      <c r="X4021" s="22"/>
      <c r="Y4021" s="22"/>
      <c r="Z4021" s="22"/>
      <c r="AA4021" s="26"/>
      <c r="AB4021" s="26"/>
      <c r="AC4021" s="26"/>
      <c r="AD4021" s="26"/>
    </row>
    <row r="4022" ht="18.0" customHeight="1">
      <c r="A4022" s="12" t="s">
        <v>27</v>
      </c>
      <c r="B4022" s="88">
        <v>1939.0</v>
      </c>
      <c r="C4022" s="56" t="s">
        <v>20181</v>
      </c>
      <c r="D4022" s="17" t="s">
        <v>20191</v>
      </c>
      <c r="E4022" s="157" t="s">
        <v>20192</v>
      </c>
      <c r="F4022" s="17" t="s">
        <v>957</v>
      </c>
      <c r="G4022" s="17" t="s">
        <v>1246</v>
      </c>
      <c r="H4022" s="17" t="s">
        <v>20193</v>
      </c>
      <c r="I4022" s="17" t="s">
        <v>17781</v>
      </c>
      <c r="J4022" s="22" t="s">
        <v>20185</v>
      </c>
      <c r="K4022" s="22" t="s">
        <v>20088</v>
      </c>
      <c r="L4022" s="22" t="s">
        <v>1406</v>
      </c>
      <c r="M4022" s="22" t="s">
        <v>1085</v>
      </c>
      <c r="N4022" s="143" t="s">
        <v>20194</v>
      </c>
      <c r="O4022" s="97">
        <v>43268.0</v>
      </c>
      <c r="P4022" s="17" t="s">
        <v>40</v>
      </c>
      <c r="Q4022" s="17" t="s">
        <v>19307</v>
      </c>
      <c r="R4022" s="17" t="s">
        <v>20090</v>
      </c>
      <c r="S4022" s="17" t="s">
        <v>20091</v>
      </c>
      <c r="T4022" s="22"/>
      <c r="U4022" s="22"/>
      <c r="V4022" s="22"/>
      <c r="W4022" s="22"/>
      <c r="X4022" s="22"/>
      <c r="Y4022" s="22"/>
      <c r="Z4022" s="22"/>
      <c r="AA4022" s="26"/>
      <c r="AB4022" s="26"/>
      <c r="AC4022" s="26"/>
      <c r="AD4022" s="26"/>
    </row>
    <row r="4023" ht="18.0" customHeight="1">
      <c r="A4023" s="12" t="s">
        <v>27</v>
      </c>
      <c r="B4023" s="88">
        <v>1939.0</v>
      </c>
      <c r="C4023" s="56" t="s">
        <v>20181</v>
      </c>
      <c r="D4023" s="17" t="s">
        <v>20195</v>
      </c>
      <c r="E4023" s="157" t="s">
        <v>20196</v>
      </c>
      <c r="F4023" s="17" t="s">
        <v>957</v>
      </c>
      <c r="G4023" s="17" t="s">
        <v>1246</v>
      </c>
      <c r="H4023" s="17" t="s">
        <v>1443</v>
      </c>
      <c r="I4023" s="18" t="s">
        <v>1433</v>
      </c>
      <c r="J4023" s="22" t="s">
        <v>20185</v>
      </c>
      <c r="K4023" s="22" t="s">
        <v>20088</v>
      </c>
      <c r="L4023" s="22" t="s">
        <v>1406</v>
      </c>
      <c r="M4023" s="22" t="s">
        <v>1085</v>
      </c>
      <c r="N4023" s="143" t="s">
        <v>20197</v>
      </c>
      <c r="O4023" s="97">
        <v>43268.0</v>
      </c>
      <c r="P4023" s="17" t="s">
        <v>40</v>
      </c>
      <c r="Q4023" s="17" t="s">
        <v>19307</v>
      </c>
      <c r="R4023" s="17" t="s">
        <v>20090</v>
      </c>
      <c r="S4023" s="17" t="s">
        <v>20091</v>
      </c>
      <c r="T4023" s="22"/>
      <c r="U4023" s="22"/>
      <c r="V4023" s="22"/>
      <c r="W4023" s="22"/>
      <c r="X4023" s="22"/>
      <c r="Y4023" s="22"/>
      <c r="Z4023" s="22"/>
      <c r="AA4023" s="26"/>
      <c r="AB4023" s="26"/>
      <c r="AC4023" s="26"/>
      <c r="AD4023" s="26"/>
    </row>
    <row r="4024" ht="18.0" customHeight="1">
      <c r="A4024" s="12" t="s">
        <v>27</v>
      </c>
      <c r="B4024" s="88">
        <v>1940.0</v>
      </c>
      <c r="C4024" s="56" t="s">
        <v>20198</v>
      </c>
      <c r="D4024" s="17" t="s">
        <v>20199</v>
      </c>
      <c r="E4024" s="157" t="s">
        <v>20200</v>
      </c>
      <c r="F4024" s="17" t="s">
        <v>957</v>
      </c>
      <c r="G4024" s="17" t="s">
        <v>1246</v>
      </c>
      <c r="H4024" s="17" t="s">
        <v>20201</v>
      </c>
      <c r="I4024" s="18" t="s">
        <v>1548</v>
      </c>
      <c r="J4024" s="22" t="s">
        <v>20167</v>
      </c>
      <c r="K4024" s="22" t="s">
        <v>20088</v>
      </c>
      <c r="L4024" s="22" t="s">
        <v>1406</v>
      </c>
      <c r="M4024" s="22" t="s">
        <v>1085</v>
      </c>
      <c r="N4024" s="143" t="s">
        <v>20202</v>
      </c>
      <c r="O4024" s="97">
        <v>43268.0</v>
      </c>
      <c r="P4024" s="17" t="s">
        <v>40</v>
      </c>
      <c r="Q4024" s="17" t="s">
        <v>19307</v>
      </c>
      <c r="R4024" s="17" t="s">
        <v>20090</v>
      </c>
      <c r="S4024" s="17" t="s">
        <v>20091</v>
      </c>
      <c r="T4024" s="22"/>
      <c r="U4024" s="22"/>
      <c r="V4024" s="22"/>
      <c r="W4024" s="22"/>
      <c r="X4024" s="22"/>
      <c r="Y4024" s="22"/>
      <c r="Z4024" s="22"/>
      <c r="AA4024" s="26"/>
      <c r="AB4024" s="26"/>
      <c r="AC4024" s="26"/>
      <c r="AD4024" s="26"/>
    </row>
    <row r="4025" ht="18.0" customHeight="1">
      <c r="A4025" s="12" t="s">
        <v>27</v>
      </c>
      <c r="B4025" s="88">
        <v>1941.0</v>
      </c>
      <c r="C4025" s="56" t="s">
        <v>20203</v>
      </c>
      <c r="D4025" s="17" t="s">
        <v>20204</v>
      </c>
      <c r="E4025" s="157" t="s">
        <v>20205</v>
      </c>
      <c r="F4025" s="17" t="s">
        <v>957</v>
      </c>
      <c r="G4025" s="17" t="s">
        <v>1246</v>
      </c>
      <c r="H4025" s="17" t="s">
        <v>20206</v>
      </c>
      <c r="I4025" s="17" t="s">
        <v>385</v>
      </c>
      <c r="J4025" s="22" t="s">
        <v>20207</v>
      </c>
      <c r="K4025" s="22" t="s">
        <v>20088</v>
      </c>
      <c r="L4025" s="22" t="s">
        <v>1406</v>
      </c>
      <c r="M4025" s="22" t="s">
        <v>1085</v>
      </c>
      <c r="N4025" s="143" t="s">
        <v>20208</v>
      </c>
      <c r="O4025" s="97">
        <v>43269.0</v>
      </c>
      <c r="P4025" s="17" t="s">
        <v>40</v>
      </c>
      <c r="Q4025" s="17" t="s">
        <v>19307</v>
      </c>
      <c r="R4025" s="17" t="s">
        <v>20209</v>
      </c>
      <c r="S4025" s="17" t="s">
        <v>20091</v>
      </c>
      <c r="T4025" s="22"/>
      <c r="U4025" s="22"/>
      <c r="V4025" s="22"/>
      <c r="W4025" s="22"/>
      <c r="X4025" s="22"/>
      <c r="Y4025" s="22"/>
      <c r="Z4025" s="22"/>
      <c r="AA4025" s="26"/>
      <c r="AB4025" s="26"/>
      <c r="AC4025" s="26"/>
      <c r="AD4025" s="26"/>
    </row>
    <row r="4026" ht="18.0" customHeight="1">
      <c r="A4026" s="12" t="s">
        <v>27</v>
      </c>
      <c r="B4026" s="88">
        <v>1942.0</v>
      </c>
      <c r="C4026" s="56" t="s">
        <v>20210</v>
      </c>
      <c r="D4026" s="17" t="s">
        <v>20211</v>
      </c>
      <c r="E4026" s="157" t="s">
        <v>20212</v>
      </c>
      <c r="F4026" s="17" t="s">
        <v>957</v>
      </c>
      <c r="G4026" s="17" t="s">
        <v>1246</v>
      </c>
      <c r="H4026" s="17" t="s">
        <v>8409</v>
      </c>
      <c r="I4026" s="17" t="s">
        <v>34</v>
      </c>
      <c r="J4026" s="22" t="s">
        <v>20185</v>
      </c>
      <c r="K4026" s="22" t="s">
        <v>20088</v>
      </c>
      <c r="L4026" s="22" t="s">
        <v>1406</v>
      </c>
      <c r="M4026" s="22" t="s">
        <v>1085</v>
      </c>
      <c r="N4026" s="143" t="s">
        <v>20213</v>
      </c>
      <c r="O4026" s="97">
        <v>43269.0</v>
      </c>
      <c r="P4026" s="17" t="s">
        <v>40</v>
      </c>
      <c r="Q4026" s="17" t="s">
        <v>19307</v>
      </c>
      <c r="R4026" s="17" t="s">
        <v>20209</v>
      </c>
      <c r="S4026" s="17" t="s">
        <v>20091</v>
      </c>
      <c r="T4026" s="22"/>
      <c r="U4026" s="22"/>
      <c r="V4026" s="22"/>
      <c r="W4026" s="22"/>
      <c r="X4026" s="22"/>
      <c r="Y4026" s="22"/>
      <c r="Z4026" s="22"/>
      <c r="AA4026" s="26"/>
      <c r="AB4026" s="26"/>
      <c r="AC4026" s="26"/>
      <c r="AD4026" s="26"/>
    </row>
    <row r="4027" ht="18.0" customHeight="1">
      <c r="A4027" s="12" t="s">
        <v>3451</v>
      </c>
      <c r="B4027" s="88">
        <v>1943.0</v>
      </c>
      <c r="C4027" s="125" t="s">
        <v>20214</v>
      </c>
      <c r="D4027" s="17" t="s">
        <v>20215</v>
      </c>
      <c r="E4027" s="157" t="s">
        <v>20216</v>
      </c>
      <c r="F4027" s="17" t="s">
        <v>957</v>
      </c>
      <c r="G4027" s="17" t="s">
        <v>1246</v>
      </c>
      <c r="H4027" s="17" t="s">
        <v>19571</v>
      </c>
      <c r="I4027" s="17" t="s">
        <v>1413</v>
      </c>
      <c r="J4027" s="22" t="s">
        <v>20185</v>
      </c>
      <c r="K4027" s="22" t="s">
        <v>20088</v>
      </c>
      <c r="L4027" s="22" t="s">
        <v>1406</v>
      </c>
      <c r="M4027" s="22" t="s">
        <v>1085</v>
      </c>
      <c r="N4027" s="143" t="s">
        <v>20217</v>
      </c>
      <c r="O4027" s="97">
        <v>43269.0</v>
      </c>
      <c r="P4027" s="17" t="s">
        <v>40</v>
      </c>
      <c r="Q4027" s="17" t="s">
        <v>19307</v>
      </c>
      <c r="R4027" s="17" t="s">
        <v>20209</v>
      </c>
      <c r="S4027" s="17" t="s">
        <v>20091</v>
      </c>
      <c r="T4027" s="22"/>
      <c r="U4027" s="22"/>
      <c r="V4027" s="22"/>
      <c r="W4027" s="22"/>
      <c r="X4027" s="22"/>
      <c r="Y4027" s="22"/>
      <c r="Z4027" s="22"/>
      <c r="AA4027" s="26"/>
      <c r="AB4027" s="26"/>
      <c r="AC4027" s="26"/>
      <c r="AD4027" s="26"/>
    </row>
    <row r="4028" ht="18.0" customHeight="1">
      <c r="A4028" s="12" t="s">
        <v>27</v>
      </c>
      <c r="B4028" s="88">
        <v>1943.0</v>
      </c>
      <c r="C4028" s="56" t="s">
        <v>20214</v>
      </c>
      <c r="D4028" s="17" t="s">
        <v>20218</v>
      </c>
      <c r="E4028" s="157" t="s">
        <v>20219</v>
      </c>
      <c r="F4028" s="17" t="s">
        <v>957</v>
      </c>
      <c r="G4028" s="17" t="s">
        <v>1246</v>
      </c>
      <c r="H4028" s="17" t="s">
        <v>20220</v>
      </c>
      <c r="I4028" s="17" t="s">
        <v>385</v>
      </c>
      <c r="J4028" s="22" t="s">
        <v>20185</v>
      </c>
      <c r="K4028" s="22" t="s">
        <v>20088</v>
      </c>
      <c r="L4028" s="22" t="s">
        <v>1406</v>
      </c>
      <c r="M4028" s="22" t="s">
        <v>1085</v>
      </c>
      <c r="N4028" s="143" t="s">
        <v>20221</v>
      </c>
      <c r="O4028" s="97">
        <v>43269.0</v>
      </c>
      <c r="P4028" s="17" t="s">
        <v>40</v>
      </c>
      <c r="Q4028" s="17" t="s">
        <v>19307</v>
      </c>
      <c r="R4028" s="17" t="s">
        <v>20209</v>
      </c>
      <c r="S4028" s="17" t="s">
        <v>20091</v>
      </c>
      <c r="T4028" s="22"/>
      <c r="U4028" s="22"/>
      <c r="V4028" s="22"/>
      <c r="W4028" s="22"/>
      <c r="X4028" s="22"/>
      <c r="Y4028" s="22"/>
      <c r="Z4028" s="22"/>
      <c r="AA4028" s="26"/>
      <c r="AB4028" s="26"/>
      <c r="AC4028" s="26"/>
      <c r="AD4028" s="26"/>
    </row>
    <row r="4029" ht="18.0" customHeight="1">
      <c r="A4029" s="12" t="s">
        <v>27</v>
      </c>
      <c r="B4029" s="88">
        <v>1943.0</v>
      </c>
      <c r="C4029" s="56" t="s">
        <v>20214</v>
      </c>
      <c r="D4029" s="17" t="s">
        <v>20222</v>
      </c>
      <c r="E4029" s="109" t="s">
        <v>20223</v>
      </c>
      <c r="F4029" s="17" t="s">
        <v>957</v>
      </c>
      <c r="G4029" s="17" t="s">
        <v>1246</v>
      </c>
      <c r="H4029" s="17" t="s">
        <v>20220</v>
      </c>
      <c r="I4029" s="17" t="s">
        <v>385</v>
      </c>
      <c r="J4029" s="22" t="s">
        <v>20185</v>
      </c>
      <c r="K4029" s="22" t="s">
        <v>20088</v>
      </c>
      <c r="L4029" s="22" t="s">
        <v>1406</v>
      </c>
      <c r="M4029" s="22" t="s">
        <v>1085</v>
      </c>
      <c r="N4029" s="143" t="s">
        <v>20221</v>
      </c>
      <c r="O4029" s="97">
        <v>43269.0</v>
      </c>
      <c r="P4029" s="17" t="s">
        <v>40</v>
      </c>
      <c r="Q4029" s="17" t="s">
        <v>19307</v>
      </c>
      <c r="R4029" s="17" t="s">
        <v>20209</v>
      </c>
      <c r="S4029" s="17" t="s">
        <v>20091</v>
      </c>
      <c r="T4029" s="22"/>
      <c r="U4029" s="22"/>
      <c r="V4029" s="22"/>
      <c r="W4029" s="22"/>
      <c r="X4029" s="22"/>
      <c r="Y4029" s="22"/>
      <c r="Z4029" s="22"/>
      <c r="AA4029" s="26"/>
      <c r="AB4029" s="26"/>
      <c r="AC4029" s="26"/>
      <c r="AD4029" s="26"/>
    </row>
    <row r="4030" ht="18.0" customHeight="1">
      <c r="A4030" s="12" t="s">
        <v>27</v>
      </c>
      <c r="B4030" s="88">
        <v>1943.0</v>
      </c>
      <c r="C4030" s="56" t="s">
        <v>20214</v>
      </c>
      <c r="D4030" s="17" t="s">
        <v>20224</v>
      </c>
      <c r="E4030" s="109" t="s">
        <v>20225</v>
      </c>
      <c r="F4030" s="17" t="s">
        <v>957</v>
      </c>
      <c r="G4030" s="17" t="s">
        <v>1246</v>
      </c>
      <c r="H4030" s="17" t="s">
        <v>20220</v>
      </c>
      <c r="I4030" s="17" t="s">
        <v>385</v>
      </c>
      <c r="J4030" s="22" t="s">
        <v>20185</v>
      </c>
      <c r="K4030" s="22" t="s">
        <v>20088</v>
      </c>
      <c r="L4030" s="22" t="s">
        <v>1406</v>
      </c>
      <c r="M4030" s="22" t="s">
        <v>1085</v>
      </c>
      <c r="N4030" s="143" t="s">
        <v>20221</v>
      </c>
      <c r="O4030" s="97">
        <v>43269.0</v>
      </c>
      <c r="P4030" s="17" t="s">
        <v>40</v>
      </c>
      <c r="Q4030" s="17" t="s">
        <v>19307</v>
      </c>
      <c r="R4030" s="17" t="s">
        <v>20209</v>
      </c>
      <c r="S4030" s="17" t="s">
        <v>20091</v>
      </c>
      <c r="T4030" s="22"/>
      <c r="U4030" s="22"/>
      <c r="V4030" s="22"/>
      <c r="W4030" s="22"/>
      <c r="X4030" s="22"/>
      <c r="Y4030" s="22"/>
      <c r="Z4030" s="22"/>
      <c r="AA4030" s="26"/>
      <c r="AB4030" s="26"/>
      <c r="AC4030" s="26"/>
      <c r="AD4030" s="26"/>
    </row>
    <row r="4031" ht="18.0" customHeight="1">
      <c r="A4031" s="12" t="s">
        <v>27</v>
      </c>
      <c r="B4031" s="88">
        <v>1943.0</v>
      </c>
      <c r="C4031" s="56" t="s">
        <v>20214</v>
      </c>
      <c r="D4031" s="17" t="s">
        <v>20226</v>
      </c>
      <c r="E4031" s="157" t="s">
        <v>20227</v>
      </c>
      <c r="F4031" s="17" t="s">
        <v>957</v>
      </c>
      <c r="G4031" s="17" t="s">
        <v>1246</v>
      </c>
      <c r="H4031" s="17" t="s">
        <v>20220</v>
      </c>
      <c r="I4031" s="17" t="s">
        <v>385</v>
      </c>
      <c r="J4031" s="22" t="s">
        <v>20185</v>
      </c>
      <c r="K4031" s="22" t="s">
        <v>20088</v>
      </c>
      <c r="L4031" s="22" t="s">
        <v>1406</v>
      </c>
      <c r="M4031" s="22" t="s">
        <v>1085</v>
      </c>
      <c r="N4031" s="143" t="s">
        <v>20221</v>
      </c>
      <c r="O4031" s="97">
        <v>43269.0</v>
      </c>
      <c r="P4031" s="17" t="s">
        <v>40</v>
      </c>
      <c r="Q4031" s="17" t="s">
        <v>19307</v>
      </c>
      <c r="R4031" s="17" t="s">
        <v>20209</v>
      </c>
      <c r="S4031" s="17" t="s">
        <v>20091</v>
      </c>
      <c r="T4031" s="22"/>
      <c r="U4031" s="22"/>
      <c r="V4031" s="22"/>
      <c r="W4031" s="22"/>
      <c r="X4031" s="22"/>
      <c r="Y4031" s="22"/>
      <c r="Z4031" s="22"/>
      <c r="AA4031" s="26"/>
      <c r="AB4031" s="26"/>
      <c r="AC4031" s="26"/>
      <c r="AD4031" s="26"/>
    </row>
    <row r="4032" ht="18.0" customHeight="1">
      <c r="A4032" s="12" t="s">
        <v>27</v>
      </c>
      <c r="B4032" s="88">
        <v>1943.0</v>
      </c>
      <c r="C4032" s="56" t="s">
        <v>20214</v>
      </c>
      <c r="D4032" s="17" t="s">
        <v>20228</v>
      </c>
      <c r="E4032" s="109" t="s">
        <v>20229</v>
      </c>
      <c r="F4032" s="17" t="s">
        <v>957</v>
      </c>
      <c r="G4032" s="17" t="s">
        <v>1246</v>
      </c>
      <c r="H4032" s="17" t="s">
        <v>20220</v>
      </c>
      <c r="I4032" s="17" t="s">
        <v>385</v>
      </c>
      <c r="J4032" s="22" t="s">
        <v>20185</v>
      </c>
      <c r="K4032" s="22" t="s">
        <v>20088</v>
      </c>
      <c r="L4032" s="22" t="s">
        <v>1406</v>
      </c>
      <c r="M4032" s="22" t="s">
        <v>1085</v>
      </c>
      <c r="N4032" s="143" t="s">
        <v>20221</v>
      </c>
      <c r="O4032" s="97">
        <v>43269.0</v>
      </c>
      <c r="P4032" s="17" t="s">
        <v>40</v>
      </c>
      <c r="Q4032" s="17" t="s">
        <v>19307</v>
      </c>
      <c r="R4032" s="17" t="s">
        <v>20209</v>
      </c>
      <c r="S4032" s="17" t="s">
        <v>20091</v>
      </c>
      <c r="T4032" s="22"/>
      <c r="U4032" s="22"/>
      <c r="V4032" s="22"/>
      <c r="W4032" s="22"/>
      <c r="X4032" s="22"/>
      <c r="Y4032" s="22"/>
      <c r="Z4032" s="22"/>
      <c r="AA4032" s="26"/>
      <c r="AB4032" s="26"/>
      <c r="AC4032" s="26"/>
      <c r="AD4032" s="26"/>
    </row>
    <row r="4033" ht="18.0" customHeight="1">
      <c r="A4033" s="12" t="s">
        <v>27</v>
      </c>
      <c r="B4033" s="88">
        <v>1943.0</v>
      </c>
      <c r="C4033" s="56" t="s">
        <v>20214</v>
      </c>
      <c r="D4033" s="17" t="s">
        <v>20230</v>
      </c>
      <c r="E4033" s="157" t="s">
        <v>20231</v>
      </c>
      <c r="F4033" s="17" t="s">
        <v>957</v>
      </c>
      <c r="G4033" s="17" t="s">
        <v>1246</v>
      </c>
      <c r="H4033" s="17" t="s">
        <v>20220</v>
      </c>
      <c r="I4033" s="17" t="s">
        <v>385</v>
      </c>
      <c r="J4033" s="22" t="s">
        <v>20185</v>
      </c>
      <c r="K4033" s="22" t="s">
        <v>20088</v>
      </c>
      <c r="L4033" s="22" t="s">
        <v>1406</v>
      </c>
      <c r="M4033" s="22" t="s">
        <v>1085</v>
      </c>
      <c r="N4033" s="143" t="s">
        <v>20221</v>
      </c>
      <c r="O4033" s="97">
        <v>43269.0</v>
      </c>
      <c r="P4033" s="17" t="s">
        <v>40</v>
      </c>
      <c r="Q4033" s="17" t="s">
        <v>19307</v>
      </c>
      <c r="R4033" s="17" t="s">
        <v>20209</v>
      </c>
      <c r="S4033" s="17" t="s">
        <v>20091</v>
      </c>
      <c r="T4033" s="22"/>
      <c r="U4033" s="22"/>
      <c r="V4033" s="22"/>
      <c r="W4033" s="22"/>
      <c r="X4033" s="22"/>
      <c r="Y4033" s="22"/>
      <c r="Z4033" s="22"/>
      <c r="AA4033" s="26"/>
      <c r="AB4033" s="26"/>
      <c r="AC4033" s="26"/>
      <c r="AD4033" s="26"/>
    </row>
    <row r="4034" ht="18.0" customHeight="1">
      <c r="A4034" s="12" t="s">
        <v>27</v>
      </c>
      <c r="B4034" s="88">
        <v>1943.0</v>
      </c>
      <c r="C4034" s="56" t="s">
        <v>20214</v>
      </c>
      <c r="D4034" s="17" t="s">
        <v>20232</v>
      </c>
      <c r="E4034" s="157" t="s">
        <v>20233</v>
      </c>
      <c r="F4034" s="17" t="s">
        <v>957</v>
      </c>
      <c r="G4034" s="17" t="s">
        <v>1246</v>
      </c>
      <c r="H4034" s="17" t="s">
        <v>19571</v>
      </c>
      <c r="I4034" s="17" t="s">
        <v>1413</v>
      </c>
      <c r="J4034" s="22" t="s">
        <v>20185</v>
      </c>
      <c r="K4034" s="22" t="s">
        <v>20088</v>
      </c>
      <c r="L4034" s="22" t="s">
        <v>1406</v>
      </c>
      <c r="M4034" s="22" t="s">
        <v>1085</v>
      </c>
      <c r="N4034" s="143" t="s">
        <v>20234</v>
      </c>
      <c r="O4034" s="97">
        <v>43269.0</v>
      </c>
      <c r="P4034" s="17" t="s">
        <v>40</v>
      </c>
      <c r="Q4034" s="17" t="s">
        <v>19307</v>
      </c>
      <c r="R4034" s="17" t="s">
        <v>20209</v>
      </c>
      <c r="S4034" s="17" t="s">
        <v>20091</v>
      </c>
      <c r="T4034" s="22"/>
      <c r="U4034" s="22"/>
      <c r="V4034" s="22"/>
      <c r="W4034" s="22"/>
      <c r="X4034" s="22"/>
      <c r="Y4034" s="22"/>
      <c r="Z4034" s="22"/>
      <c r="AA4034" s="26"/>
      <c r="AB4034" s="26"/>
      <c r="AC4034" s="26"/>
      <c r="AD4034" s="26"/>
    </row>
    <row r="4035" ht="18.0" customHeight="1">
      <c r="A4035" s="12" t="s">
        <v>27</v>
      </c>
      <c r="B4035" s="88">
        <v>1944.0</v>
      </c>
      <c r="C4035" s="56" t="s">
        <v>20235</v>
      </c>
      <c r="D4035" s="17" t="s">
        <v>9425</v>
      </c>
      <c r="E4035" s="157" t="s">
        <v>20236</v>
      </c>
      <c r="F4035" s="17" t="s">
        <v>957</v>
      </c>
      <c r="G4035" s="17" t="s">
        <v>1246</v>
      </c>
      <c r="H4035" s="17" t="s">
        <v>20237</v>
      </c>
      <c r="I4035" s="17" t="s">
        <v>469</v>
      </c>
      <c r="J4035" s="22" t="s">
        <v>865</v>
      </c>
      <c r="K4035" s="22" t="s">
        <v>36</v>
      </c>
      <c r="L4035" s="22" t="s">
        <v>36</v>
      </c>
      <c r="M4035" s="22" t="s">
        <v>37</v>
      </c>
      <c r="N4035" s="143" t="s">
        <v>20238</v>
      </c>
      <c r="O4035" s="97">
        <v>43270.0</v>
      </c>
      <c r="P4035" s="17" t="s">
        <v>40</v>
      </c>
      <c r="Q4035" s="17" t="s">
        <v>2364</v>
      </c>
      <c r="R4035" s="22"/>
      <c r="S4035" s="22"/>
      <c r="T4035" s="22"/>
      <c r="U4035" s="22"/>
      <c r="V4035" s="17" t="s">
        <v>20239</v>
      </c>
      <c r="W4035" s="22"/>
      <c r="X4035" s="22"/>
      <c r="Y4035" s="22"/>
      <c r="Z4035" s="22"/>
      <c r="AA4035" s="26"/>
      <c r="AB4035" s="26"/>
      <c r="AC4035" s="26"/>
      <c r="AD4035" s="26"/>
    </row>
    <row r="4036" ht="18.0" customHeight="1">
      <c r="A4036" s="12" t="s">
        <v>27</v>
      </c>
      <c r="B4036" s="88">
        <v>1944.0</v>
      </c>
      <c r="C4036" s="56" t="s">
        <v>20235</v>
      </c>
      <c r="D4036" s="17" t="s">
        <v>3159</v>
      </c>
      <c r="E4036" s="109" t="s">
        <v>20240</v>
      </c>
      <c r="F4036" s="17" t="s">
        <v>957</v>
      </c>
      <c r="G4036" s="17" t="s">
        <v>1246</v>
      </c>
      <c r="H4036" s="17" t="s">
        <v>20237</v>
      </c>
      <c r="I4036" s="17" t="s">
        <v>34</v>
      </c>
      <c r="J4036" s="22" t="s">
        <v>865</v>
      </c>
      <c r="K4036" s="22" t="s">
        <v>36</v>
      </c>
      <c r="L4036" s="22" t="s">
        <v>36</v>
      </c>
      <c r="M4036" s="22" t="s">
        <v>37</v>
      </c>
      <c r="N4036" s="143" t="s">
        <v>20241</v>
      </c>
      <c r="O4036" s="97">
        <v>43270.0</v>
      </c>
      <c r="P4036" s="17" t="s">
        <v>40</v>
      </c>
      <c r="Q4036" s="17" t="s">
        <v>2364</v>
      </c>
      <c r="R4036" s="22"/>
      <c r="S4036" s="22"/>
      <c r="T4036" s="22"/>
      <c r="U4036" s="22"/>
      <c r="V4036" s="17" t="s">
        <v>20239</v>
      </c>
      <c r="W4036" s="22"/>
      <c r="X4036" s="22"/>
      <c r="Y4036" s="22"/>
      <c r="Z4036" s="22"/>
      <c r="AA4036" s="26"/>
      <c r="AB4036" s="26"/>
      <c r="AC4036" s="26"/>
      <c r="AD4036" s="26"/>
    </row>
    <row r="4037" ht="18.0" customHeight="1">
      <c r="A4037" s="12" t="s">
        <v>27</v>
      </c>
      <c r="B4037" s="88">
        <v>1944.0</v>
      </c>
      <c r="C4037" s="56" t="s">
        <v>20235</v>
      </c>
      <c r="D4037" s="17" t="s">
        <v>1117</v>
      </c>
      <c r="E4037" s="157" t="s">
        <v>20242</v>
      </c>
      <c r="F4037" s="17" t="s">
        <v>957</v>
      </c>
      <c r="G4037" s="17" t="s">
        <v>1246</v>
      </c>
      <c r="H4037" s="17" t="s">
        <v>19832</v>
      </c>
      <c r="I4037" s="17" t="s">
        <v>34</v>
      </c>
      <c r="J4037" s="22"/>
      <c r="K4037" s="22"/>
      <c r="L4037" s="22"/>
      <c r="M4037" s="22"/>
      <c r="N4037" s="127"/>
      <c r="O4037" s="97"/>
      <c r="P4037" s="17"/>
      <c r="Q4037" s="17"/>
      <c r="R4037" s="22"/>
      <c r="S4037" s="22"/>
      <c r="T4037" s="22"/>
      <c r="U4037" s="22"/>
      <c r="V4037" s="17" t="s">
        <v>20243</v>
      </c>
      <c r="W4037" s="22"/>
      <c r="X4037" s="22"/>
      <c r="Y4037" s="22"/>
      <c r="Z4037" s="22"/>
      <c r="AA4037" s="26"/>
      <c r="AB4037" s="26"/>
      <c r="AC4037" s="26"/>
      <c r="AD4037" s="26"/>
    </row>
    <row r="4038" ht="18.0" customHeight="1">
      <c r="A4038" s="12" t="s">
        <v>27</v>
      </c>
      <c r="B4038" s="88">
        <v>1945.0</v>
      </c>
      <c r="C4038" s="56" t="s">
        <v>20244</v>
      </c>
      <c r="D4038" s="17" t="s">
        <v>20245</v>
      </c>
      <c r="E4038" s="157" t="s">
        <v>20246</v>
      </c>
      <c r="F4038" s="17" t="s">
        <v>957</v>
      </c>
      <c r="G4038" s="17" t="s">
        <v>1246</v>
      </c>
      <c r="H4038" s="17" t="s">
        <v>18883</v>
      </c>
      <c r="I4038" s="18" t="s">
        <v>1556</v>
      </c>
      <c r="J4038" s="17" t="s">
        <v>20087</v>
      </c>
      <c r="K4038" s="17" t="s">
        <v>20088</v>
      </c>
      <c r="L4038" s="17" t="s">
        <v>1406</v>
      </c>
      <c r="M4038" s="17" t="s">
        <v>1085</v>
      </c>
      <c r="N4038" s="143" t="s">
        <v>20247</v>
      </c>
      <c r="O4038" s="97">
        <v>43267.0</v>
      </c>
      <c r="P4038" s="17" t="s">
        <v>40</v>
      </c>
      <c r="Q4038" s="17" t="s">
        <v>19307</v>
      </c>
      <c r="R4038" s="17" t="s">
        <v>20090</v>
      </c>
      <c r="S4038" s="17" t="s">
        <v>20091</v>
      </c>
      <c r="T4038" s="22"/>
      <c r="U4038" s="22"/>
      <c r="V4038" s="22"/>
      <c r="W4038" s="22"/>
      <c r="X4038" s="22"/>
      <c r="Y4038" s="22"/>
      <c r="Z4038" s="22"/>
      <c r="AA4038" s="26"/>
      <c r="AB4038" s="26"/>
      <c r="AC4038" s="26"/>
      <c r="AD4038" s="26"/>
    </row>
    <row r="4039" ht="18.0" customHeight="1">
      <c r="A4039" s="12" t="s">
        <v>27</v>
      </c>
      <c r="B4039" s="88">
        <v>1945.0</v>
      </c>
      <c r="C4039" s="56" t="s">
        <v>20248</v>
      </c>
      <c r="D4039" s="17" t="s">
        <v>20249</v>
      </c>
      <c r="E4039" s="109" t="s">
        <v>20250</v>
      </c>
      <c r="F4039" s="17" t="s">
        <v>957</v>
      </c>
      <c r="G4039" s="17" t="s">
        <v>1246</v>
      </c>
      <c r="H4039" s="17" t="s">
        <v>19616</v>
      </c>
      <c r="I4039" s="17" t="s">
        <v>264</v>
      </c>
      <c r="J4039" s="17" t="s">
        <v>20087</v>
      </c>
      <c r="K4039" s="17" t="s">
        <v>20088</v>
      </c>
      <c r="L4039" s="17" t="s">
        <v>1406</v>
      </c>
      <c r="M4039" s="17" t="s">
        <v>1085</v>
      </c>
      <c r="N4039" s="143" t="s">
        <v>20251</v>
      </c>
      <c r="O4039" s="97">
        <v>43267.0</v>
      </c>
      <c r="P4039" s="17" t="s">
        <v>40</v>
      </c>
      <c r="Q4039" s="17" t="s">
        <v>19307</v>
      </c>
      <c r="R4039" s="17" t="s">
        <v>20090</v>
      </c>
      <c r="S4039" s="17" t="s">
        <v>20091</v>
      </c>
      <c r="T4039" s="22"/>
      <c r="U4039" s="22"/>
      <c r="V4039" s="22"/>
      <c r="W4039" s="22"/>
      <c r="X4039" s="22"/>
      <c r="Y4039" s="22"/>
      <c r="Z4039" s="22"/>
      <c r="AA4039" s="26"/>
      <c r="AB4039" s="26"/>
      <c r="AC4039" s="26"/>
      <c r="AD4039" s="26"/>
    </row>
    <row r="4040" ht="18.0" customHeight="1">
      <c r="A4040" s="12" t="s">
        <v>27</v>
      </c>
      <c r="B4040" s="88">
        <v>1945.0</v>
      </c>
      <c r="C4040" s="56" t="s">
        <v>20248</v>
      </c>
      <c r="D4040" s="17" t="s">
        <v>20252</v>
      </c>
      <c r="E4040" s="157" t="s">
        <v>20253</v>
      </c>
      <c r="F4040" s="17" t="s">
        <v>957</v>
      </c>
      <c r="G4040" s="17" t="s">
        <v>1246</v>
      </c>
      <c r="H4040" s="17" t="s">
        <v>20254</v>
      </c>
      <c r="I4040" s="17" t="s">
        <v>264</v>
      </c>
      <c r="J4040" s="17" t="s">
        <v>20087</v>
      </c>
      <c r="K4040" s="17" t="s">
        <v>20088</v>
      </c>
      <c r="L4040" s="17" t="s">
        <v>1406</v>
      </c>
      <c r="M4040" s="17" t="s">
        <v>1085</v>
      </c>
      <c r="N4040" s="143" t="s">
        <v>20255</v>
      </c>
      <c r="O4040" s="97">
        <v>43267.0</v>
      </c>
      <c r="P4040" s="17" t="s">
        <v>40</v>
      </c>
      <c r="Q4040" s="17" t="s">
        <v>19307</v>
      </c>
      <c r="R4040" s="17" t="s">
        <v>20090</v>
      </c>
      <c r="S4040" s="17" t="s">
        <v>20091</v>
      </c>
      <c r="T4040" s="22"/>
      <c r="U4040" s="22"/>
      <c r="V4040" s="22"/>
      <c r="W4040" s="22"/>
      <c r="X4040" s="22"/>
      <c r="Y4040" s="22"/>
      <c r="Z4040" s="22"/>
      <c r="AA4040" s="26"/>
      <c r="AB4040" s="26"/>
      <c r="AC4040" s="26"/>
      <c r="AD4040" s="26"/>
    </row>
    <row r="4041" ht="18.0" customHeight="1">
      <c r="A4041" s="12" t="s">
        <v>27</v>
      </c>
      <c r="B4041" s="88">
        <v>1946.0</v>
      </c>
      <c r="C4041" s="56" t="s">
        <v>20256</v>
      </c>
      <c r="D4041" s="17" t="s">
        <v>20257</v>
      </c>
      <c r="E4041" s="157" t="s">
        <v>20258</v>
      </c>
      <c r="F4041" s="17" t="s">
        <v>957</v>
      </c>
      <c r="G4041" s="17" t="s">
        <v>1246</v>
      </c>
      <c r="H4041" s="17" t="s">
        <v>20259</v>
      </c>
      <c r="I4041" s="17" t="s">
        <v>34</v>
      </c>
      <c r="J4041" s="17" t="s">
        <v>14149</v>
      </c>
      <c r="K4041" s="17" t="s">
        <v>1932</v>
      </c>
      <c r="L4041" s="17" t="s">
        <v>724</v>
      </c>
      <c r="M4041" s="17" t="s">
        <v>725</v>
      </c>
      <c r="N4041" s="143" t="s">
        <v>20260</v>
      </c>
      <c r="O4041" s="97">
        <v>43274.0</v>
      </c>
      <c r="P4041" s="17" t="s">
        <v>40</v>
      </c>
      <c r="Q4041" s="17" t="s">
        <v>2364</v>
      </c>
      <c r="R4041" s="22"/>
      <c r="S4041" s="17" t="s">
        <v>1935</v>
      </c>
      <c r="T4041" s="22"/>
      <c r="U4041" s="22"/>
      <c r="V4041" s="22"/>
      <c r="W4041" s="22"/>
      <c r="X4041" s="22"/>
      <c r="Y4041" s="22"/>
      <c r="Z4041" s="22"/>
      <c r="AA4041" s="26"/>
      <c r="AB4041" s="26"/>
      <c r="AC4041" s="26"/>
      <c r="AD4041" s="26"/>
    </row>
    <row r="4042" ht="18.0" customHeight="1">
      <c r="A4042" s="12" t="s">
        <v>3451</v>
      </c>
      <c r="B4042" s="88">
        <v>1947.0</v>
      </c>
      <c r="C4042" s="125" t="s">
        <v>20261</v>
      </c>
      <c r="D4042" s="17" t="s">
        <v>20262</v>
      </c>
      <c r="E4042" s="109" t="s">
        <v>20263</v>
      </c>
      <c r="F4042" s="17" t="s">
        <v>957</v>
      </c>
      <c r="G4042" s="17" t="s">
        <v>1246</v>
      </c>
      <c r="H4042" s="17" t="s">
        <v>19804</v>
      </c>
      <c r="I4042" s="17" t="s">
        <v>34</v>
      </c>
      <c r="J4042" s="17" t="s">
        <v>14149</v>
      </c>
      <c r="K4042" s="17" t="s">
        <v>1932</v>
      </c>
      <c r="L4042" s="17" t="s">
        <v>724</v>
      </c>
      <c r="M4042" s="17" t="s">
        <v>725</v>
      </c>
      <c r="N4042" s="143" t="s">
        <v>20264</v>
      </c>
      <c r="O4042" s="97">
        <v>43275.0</v>
      </c>
      <c r="P4042" s="17" t="s">
        <v>40</v>
      </c>
      <c r="Q4042" s="17" t="s">
        <v>2364</v>
      </c>
      <c r="R4042" s="22"/>
      <c r="S4042" s="17" t="s">
        <v>1935</v>
      </c>
      <c r="T4042" s="22"/>
      <c r="U4042" s="22"/>
      <c r="V4042" s="22"/>
      <c r="W4042" s="22"/>
      <c r="X4042" s="22"/>
      <c r="Y4042" s="22"/>
      <c r="Z4042" s="22"/>
      <c r="AA4042" s="26"/>
      <c r="AB4042" s="26"/>
      <c r="AC4042" s="26"/>
      <c r="AD4042" s="26"/>
    </row>
    <row r="4043" ht="18.0" customHeight="1">
      <c r="A4043" s="12" t="s">
        <v>27</v>
      </c>
      <c r="B4043" s="88">
        <v>1947.0</v>
      </c>
      <c r="C4043" s="56" t="s">
        <v>20261</v>
      </c>
      <c r="D4043" s="17" t="s">
        <v>20265</v>
      </c>
      <c r="E4043" s="157" t="s">
        <v>20266</v>
      </c>
      <c r="F4043" s="17" t="s">
        <v>957</v>
      </c>
      <c r="G4043" s="17" t="s">
        <v>1246</v>
      </c>
      <c r="H4043" s="17" t="s">
        <v>19804</v>
      </c>
      <c r="I4043" s="17" t="s">
        <v>34</v>
      </c>
      <c r="J4043" s="17" t="s">
        <v>14149</v>
      </c>
      <c r="K4043" s="17" t="s">
        <v>1932</v>
      </c>
      <c r="L4043" s="17" t="s">
        <v>724</v>
      </c>
      <c r="M4043" s="17" t="s">
        <v>725</v>
      </c>
      <c r="N4043" s="143" t="s">
        <v>20267</v>
      </c>
      <c r="O4043" s="97">
        <v>43275.0</v>
      </c>
      <c r="P4043" s="17" t="s">
        <v>40</v>
      </c>
      <c r="Q4043" s="17" t="s">
        <v>2364</v>
      </c>
      <c r="R4043" s="22"/>
      <c r="S4043" s="17" t="s">
        <v>1935</v>
      </c>
      <c r="T4043" s="22"/>
      <c r="U4043" s="22"/>
      <c r="V4043" s="22"/>
      <c r="W4043" s="22"/>
      <c r="X4043" s="22"/>
      <c r="Y4043" s="22"/>
      <c r="Z4043" s="22"/>
      <c r="AA4043" s="26"/>
      <c r="AB4043" s="26"/>
      <c r="AC4043" s="26"/>
      <c r="AD4043" s="26"/>
    </row>
    <row r="4044" ht="18.0" customHeight="1">
      <c r="A4044" s="12" t="s">
        <v>27</v>
      </c>
      <c r="B4044" s="88">
        <v>1947.0</v>
      </c>
      <c r="C4044" s="56" t="s">
        <v>20261</v>
      </c>
      <c r="D4044" s="17" t="s">
        <v>20268</v>
      </c>
      <c r="E4044" s="157" t="s">
        <v>20269</v>
      </c>
      <c r="F4044" s="17" t="s">
        <v>957</v>
      </c>
      <c r="G4044" s="17" t="s">
        <v>1246</v>
      </c>
      <c r="H4044" s="17" t="s">
        <v>19804</v>
      </c>
      <c r="I4044" s="17" t="s">
        <v>34</v>
      </c>
      <c r="J4044" s="17" t="s">
        <v>14149</v>
      </c>
      <c r="K4044" s="17" t="s">
        <v>1932</v>
      </c>
      <c r="L4044" s="17" t="s">
        <v>724</v>
      </c>
      <c r="M4044" s="17" t="s">
        <v>725</v>
      </c>
      <c r="N4044" s="143" t="s">
        <v>20270</v>
      </c>
      <c r="O4044" s="97">
        <v>43275.0</v>
      </c>
      <c r="P4044" s="17" t="s">
        <v>40</v>
      </c>
      <c r="Q4044" s="17" t="s">
        <v>2364</v>
      </c>
      <c r="R4044" s="22"/>
      <c r="S4044" s="17" t="s">
        <v>1935</v>
      </c>
      <c r="T4044" s="22"/>
      <c r="U4044" s="22"/>
      <c r="V4044" s="22"/>
      <c r="W4044" s="22"/>
      <c r="X4044" s="22"/>
      <c r="Y4044" s="22"/>
      <c r="Z4044" s="22"/>
      <c r="AA4044" s="26"/>
      <c r="AB4044" s="26"/>
      <c r="AC4044" s="26"/>
      <c r="AD4044" s="26"/>
    </row>
    <row r="4045" ht="18.0" customHeight="1">
      <c r="A4045" s="12" t="s">
        <v>27</v>
      </c>
      <c r="B4045" s="88">
        <v>1948.0</v>
      </c>
      <c r="C4045" s="56" t="s">
        <v>20271</v>
      </c>
      <c r="D4045" s="17" t="s">
        <v>20272</v>
      </c>
      <c r="E4045" s="157" t="s">
        <v>20273</v>
      </c>
      <c r="F4045" s="17" t="s">
        <v>957</v>
      </c>
      <c r="G4045" s="17" t="s">
        <v>1246</v>
      </c>
      <c r="H4045" s="17" t="s">
        <v>19750</v>
      </c>
      <c r="I4045" s="17" t="s">
        <v>34</v>
      </c>
      <c r="J4045" s="17" t="s">
        <v>20274</v>
      </c>
      <c r="K4045" s="17" t="s">
        <v>20275</v>
      </c>
      <c r="L4045" s="17" t="s">
        <v>724</v>
      </c>
      <c r="M4045" s="17" t="s">
        <v>725</v>
      </c>
      <c r="N4045" s="143" t="s">
        <v>20276</v>
      </c>
      <c r="O4045" s="97">
        <v>43276.0</v>
      </c>
      <c r="P4045" s="17" t="s">
        <v>40</v>
      </c>
      <c r="Q4045" s="17" t="s">
        <v>2364</v>
      </c>
      <c r="R4045" s="17" t="s">
        <v>10816</v>
      </c>
      <c r="S4045" s="17" t="s">
        <v>10817</v>
      </c>
      <c r="T4045" s="22"/>
      <c r="U4045" s="22"/>
      <c r="V4045" s="22"/>
      <c r="W4045" s="22"/>
      <c r="X4045" s="22"/>
      <c r="Y4045" s="22"/>
      <c r="Z4045" s="22"/>
      <c r="AA4045" s="26"/>
      <c r="AB4045" s="26"/>
      <c r="AC4045" s="26"/>
      <c r="AD4045" s="26"/>
    </row>
    <row r="4046" ht="18.0" customHeight="1">
      <c r="A4046" s="12" t="s">
        <v>27</v>
      </c>
      <c r="B4046" s="88">
        <v>1948.0</v>
      </c>
      <c r="C4046" s="56" t="s">
        <v>20271</v>
      </c>
      <c r="D4046" s="17" t="s">
        <v>20277</v>
      </c>
      <c r="E4046" s="157" t="s">
        <v>20278</v>
      </c>
      <c r="F4046" s="17" t="s">
        <v>957</v>
      </c>
      <c r="G4046" s="17" t="s">
        <v>1246</v>
      </c>
      <c r="H4046" s="17" t="s">
        <v>19750</v>
      </c>
      <c r="I4046" s="17" t="s">
        <v>34</v>
      </c>
      <c r="J4046" s="17" t="s">
        <v>20274</v>
      </c>
      <c r="K4046" s="17" t="s">
        <v>20275</v>
      </c>
      <c r="L4046" s="17" t="s">
        <v>724</v>
      </c>
      <c r="M4046" s="17" t="s">
        <v>725</v>
      </c>
      <c r="N4046" s="143" t="s">
        <v>20279</v>
      </c>
      <c r="O4046" s="97">
        <v>43276.0</v>
      </c>
      <c r="P4046" s="17" t="s">
        <v>40</v>
      </c>
      <c r="Q4046" s="17" t="s">
        <v>2364</v>
      </c>
      <c r="R4046" s="17" t="s">
        <v>10816</v>
      </c>
      <c r="S4046" s="17" t="s">
        <v>10817</v>
      </c>
      <c r="T4046" s="22"/>
      <c r="U4046" s="22"/>
      <c r="V4046" s="22"/>
      <c r="W4046" s="22"/>
      <c r="X4046" s="22"/>
      <c r="Y4046" s="22"/>
      <c r="Z4046" s="22"/>
      <c r="AA4046" s="26"/>
      <c r="AB4046" s="26"/>
      <c r="AC4046" s="26"/>
      <c r="AD4046" s="26"/>
    </row>
    <row r="4047" ht="18.0" customHeight="1">
      <c r="A4047" s="12" t="s">
        <v>3451</v>
      </c>
      <c r="B4047" s="88">
        <v>1949.0</v>
      </c>
      <c r="C4047" s="125" t="s">
        <v>20280</v>
      </c>
      <c r="D4047" s="17" t="s">
        <v>20281</v>
      </c>
      <c r="E4047" s="157" t="s">
        <v>20282</v>
      </c>
      <c r="F4047" s="17" t="s">
        <v>957</v>
      </c>
      <c r="G4047" s="17" t="s">
        <v>1246</v>
      </c>
      <c r="H4047" s="17" t="s">
        <v>20283</v>
      </c>
      <c r="I4047" s="17" t="s">
        <v>34</v>
      </c>
      <c r="J4047" s="17" t="s">
        <v>19740</v>
      </c>
      <c r="K4047" s="17" t="s">
        <v>1932</v>
      </c>
      <c r="L4047" s="17" t="s">
        <v>724</v>
      </c>
      <c r="M4047" s="17" t="s">
        <v>725</v>
      </c>
      <c r="N4047" s="143" t="s">
        <v>20284</v>
      </c>
      <c r="O4047" s="97">
        <v>43276.0</v>
      </c>
      <c r="P4047" s="17" t="s">
        <v>40</v>
      </c>
      <c r="Q4047" s="17" t="s">
        <v>2364</v>
      </c>
      <c r="R4047" s="183"/>
      <c r="S4047" s="17" t="s">
        <v>1935</v>
      </c>
      <c r="T4047" s="22"/>
      <c r="U4047" s="22"/>
      <c r="V4047" s="22"/>
      <c r="W4047" s="22"/>
      <c r="X4047" s="22"/>
      <c r="Y4047" s="22"/>
      <c r="Z4047" s="22"/>
      <c r="AA4047" s="26"/>
      <c r="AB4047" s="26"/>
      <c r="AC4047" s="26"/>
      <c r="AD4047" s="26"/>
    </row>
    <row r="4048" ht="18.0" customHeight="1">
      <c r="A4048" s="12" t="s">
        <v>3451</v>
      </c>
      <c r="B4048" s="88">
        <v>1950.0</v>
      </c>
      <c r="C4048" s="125" t="s">
        <v>20285</v>
      </c>
      <c r="D4048" s="17" t="s">
        <v>20257</v>
      </c>
      <c r="E4048" s="157" t="s">
        <v>20286</v>
      </c>
      <c r="F4048" s="17" t="s">
        <v>957</v>
      </c>
      <c r="G4048" s="17" t="s">
        <v>1246</v>
      </c>
      <c r="H4048" s="17" t="s">
        <v>20283</v>
      </c>
      <c r="I4048" s="17" t="s">
        <v>34</v>
      </c>
      <c r="J4048" s="17" t="s">
        <v>14149</v>
      </c>
      <c r="K4048" s="17" t="s">
        <v>1932</v>
      </c>
      <c r="L4048" s="17" t="s">
        <v>724</v>
      </c>
      <c r="M4048" s="17" t="s">
        <v>725</v>
      </c>
      <c r="N4048" s="143" t="s">
        <v>20287</v>
      </c>
      <c r="O4048" s="97">
        <v>43274.0</v>
      </c>
      <c r="P4048" s="17" t="s">
        <v>40</v>
      </c>
      <c r="Q4048" s="17" t="s">
        <v>2364</v>
      </c>
      <c r="R4048" s="17" t="s">
        <v>197</v>
      </c>
      <c r="S4048" s="17" t="s">
        <v>1935</v>
      </c>
      <c r="T4048" s="22"/>
      <c r="U4048" s="22"/>
      <c r="V4048" s="22"/>
      <c r="W4048" s="22"/>
      <c r="X4048" s="22"/>
      <c r="Y4048" s="22"/>
      <c r="Z4048" s="22"/>
      <c r="AA4048" s="26"/>
      <c r="AB4048" s="26"/>
      <c r="AC4048" s="26"/>
      <c r="AD4048" s="26"/>
    </row>
    <row r="4049" ht="18.0" customHeight="1">
      <c r="A4049" s="12" t="s">
        <v>27</v>
      </c>
      <c r="B4049" s="88">
        <v>1951.0</v>
      </c>
      <c r="C4049" s="56" t="s">
        <v>20288</v>
      </c>
      <c r="D4049" s="17" t="s">
        <v>20289</v>
      </c>
      <c r="E4049" s="157" t="s">
        <v>20290</v>
      </c>
      <c r="F4049" s="17" t="s">
        <v>957</v>
      </c>
      <c r="G4049" s="17" t="s">
        <v>9671</v>
      </c>
      <c r="H4049" s="17" t="s">
        <v>15583</v>
      </c>
      <c r="I4049" s="17" t="s">
        <v>34</v>
      </c>
      <c r="J4049" s="17" t="s">
        <v>10592</v>
      </c>
      <c r="K4049" s="17" t="s">
        <v>10593</v>
      </c>
      <c r="L4049" s="17" t="s">
        <v>724</v>
      </c>
      <c r="M4049" s="17" t="s">
        <v>725</v>
      </c>
      <c r="N4049" s="143" t="s">
        <v>20291</v>
      </c>
      <c r="O4049" s="110">
        <v>45532.0</v>
      </c>
      <c r="P4049" s="17" t="s">
        <v>40</v>
      </c>
      <c r="Q4049" s="17" t="s">
        <v>2364</v>
      </c>
      <c r="R4049" s="17" t="s">
        <v>10816</v>
      </c>
      <c r="S4049" s="17" t="s">
        <v>10817</v>
      </c>
      <c r="T4049" s="22"/>
      <c r="U4049" s="22"/>
      <c r="V4049" s="22"/>
      <c r="W4049" s="22"/>
      <c r="X4049" s="22"/>
      <c r="Y4049" s="22"/>
      <c r="Z4049" s="22"/>
      <c r="AA4049" s="26"/>
      <c r="AB4049" s="26"/>
      <c r="AC4049" s="26"/>
      <c r="AD4049" s="26"/>
    </row>
    <row r="4050" ht="18.0" customHeight="1">
      <c r="A4050" s="12" t="s">
        <v>27</v>
      </c>
      <c r="B4050" s="88">
        <v>1951.0</v>
      </c>
      <c r="C4050" s="56" t="s">
        <v>20288</v>
      </c>
      <c r="D4050" s="17" t="s">
        <v>20292</v>
      </c>
      <c r="E4050" s="157" t="s">
        <v>20293</v>
      </c>
      <c r="F4050" s="17" t="s">
        <v>957</v>
      </c>
      <c r="G4050" s="17" t="s">
        <v>9671</v>
      </c>
      <c r="H4050" s="17" t="s">
        <v>15583</v>
      </c>
      <c r="I4050" s="17" t="s">
        <v>34</v>
      </c>
      <c r="J4050" s="17" t="s">
        <v>20274</v>
      </c>
      <c r="K4050" s="17" t="s">
        <v>20275</v>
      </c>
      <c r="L4050" s="17" t="s">
        <v>724</v>
      </c>
      <c r="M4050" s="17" t="s">
        <v>725</v>
      </c>
      <c r="N4050" s="143" t="s">
        <v>20294</v>
      </c>
      <c r="O4050" s="97">
        <v>43277.0</v>
      </c>
      <c r="P4050" s="17" t="s">
        <v>40</v>
      </c>
      <c r="Q4050" s="17" t="s">
        <v>2364</v>
      </c>
      <c r="R4050" s="17" t="s">
        <v>10816</v>
      </c>
      <c r="S4050" s="17" t="s">
        <v>10817</v>
      </c>
      <c r="T4050" s="22"/>
      <c r="U4050" s="22"/>
      <c r="V4050" s="22"/>
      <c r="W4050" s="22"/>
      <c r="X4050" s="22"/>
      <c r="Y4050" s="22"/>
      <c r="Z4050" s="22"/>
      <c r="AA4050" s="26"/>
      <c r="AB4050" s="26"/>
      <c r="AC4050" s="26"/>
      <c r="AD4050" s="26"/>
    </row>
    <row r="4051" ht="18.0" customHeight="1">
      <c r="A4051" s="12" t="s">
        <v>27</v>
      </c>
      <c r="B4051" s="88">
        <v>1952.0</v>
      </c>
      <c r="C4051" s="56" t="s">
        <v>20295</v>
      </c>
      <c r="D4051" s="17" t="s">
        <v>20296</v>
      </c>
      <c r="E4051" s="109" t="s">
        <v>20297</v>
      </c>
      <c r="F4051" s="17" t="s">
        <v>957</v>
      </c>
      <c r="G4051" s="17" t="s">
        <v>1246</v>
      </c>
      <c r="H4051" s="17" t="s">
        <v>20298</v>
      </c>
      <c r="I4051" s="17" t="s">
        <v>34</v>
      </c>
      <c r="J4051" s="17" t="s">
        <v>10592</v>
      </c>
      <c r="K4051" s="17" t="s">
        <v>10593</v>
      </c>
      <c r="L4051" s="17" t="s">
        <v>724</v>
      </c>
      <c r="M4051" s="17" t="s">
        <v>725</v>
      </c>
      <c r="N4051" s="143" t="s">
        <v>20299</v>
      </c>
      <c r="O4051" s="97">
        <v>43277.0</v>
      </c>
      <c r="P4051" s="17" t="s">
        <v>40</v>
      </c>
      <c r="Q4051" s="17" t="s">
        <v>2364</v>
      </c>
      <c r="R4051" s="17" t="s">
        <v>10816</v>
      </c>
      <c r="S4051" s="17" t="s">
        <v>10817</v>
      </c>
      <c r="T4051" s="22"/>
      <c r="U4051" s="22"/>
      <c r="V4051" s="17" t="s">
        <v>20300</v>
      </c>
      <c r="W4051" s="22"/>
      <c r="X4051" s="22"/>
      <c r="Y4051" s="22"/>
      <c r="Z4051" s="22"/>
      <c r="AA4051" s="26"/>
      <c r="AB4051" s="26"/>
      <c r="AC4051" s="26"/>
      <c r="AD4051" s="26"/>
    </row>
    <row r="4052" ht="18.0" customHeight="1">
      <c r="A4052" s="12" t="s">
        <v>27</v>
      </c>
      <c r="B4052" s="88">
        <v>1952.0</v>
      </c>
      <c r="C4052" s="56" t="s">
        <v>20295</v>
      </c>
      <c r="D4052" s="17" t="s">
        <v>20301</v>
      </c>
      <c r="E4052" s="109" t="s">
        <v>20302</v>
      </c>
      <c r="F4052" s="17" t="s">
        <v>957</v>
      </c>
      <c r="G4052" s="17" t="s">
        <v>1246</v>
      </c>
      <c r="H4052" s="17" t="s">
        <v>20298</v>
      </c>
      <c r="I4052" s="17" t="s">
        <v>34</v>
      </c>
      <c r="J4052" s="17" t="s">
        <v>10592</v>
      </c>
      <c r="K4052" s="17" t="s">
        <v>10593</v>
      </c>
      <c r="L4052" s="17" t="s">
        <v>724</v>
      </c>
      <c r="M4052" s="17" t="s">
        <v>725</v>
      </c>
      <c r="N4052" s="143" t="s">
        <v>20303</v>
      </c>
      <c r="O4052" s="97">
        <v>43277.0</v>
      </c>
      <c r="P4052" s="17" t="s">
        <v>40</v>
      </c>
      <c r="Q4052" s="17" t="s">
        <v>2364</v>
      </c>
      <c r="R4052" s="17" t="s">
        <v>10816</v>
      </c>
      <c r="S4052" s="17" t="s">
        <v>10817</v>
      </c>
      <c r="T4052" s="22"/>
      <c r="U4052" s="22"/>
      <c r="V4052" s="22"/>
      <c r="W4052" s="22"/>
      <c r="X4052" s="22"/>
      <c r="Y4052" s="22"/>
      <c r="Z4052" s="22"/>
      <c r="AA4052" s="26"/>
      <c r="AB4052" s="26"/>
      <c r="AC4052" s="26"/>
      <c r="AD4052" s="26"/>
    </row>
    <row r="4053" ht="18.0" customHeight="1">
      <c r="A4053" s="12" t="s">
        <v>3451</v>
      </c>
      <c r="B4053" s="88">
        <v>1952.0</v>
      </c>
      <c r="C4053" s="125" t="s">
        <v>20295</v>
      </c>
      <c r="D4053" s="17" t="s">
        <v>20304</v>
      </c>
      <c r="E4053" s="157" t="s">
        <v>20305</v>
      </c>
      <c r="F4053" s="17" t="s">
        <v>957</v>
      </c>
      <c r="G4053" s="17" t="s">
        <v>1246</v>
      </c>
      <c r="H4053" s="17" t="s">
        <v>20298</v>
      </c>
      <c r="I4053" s="17" t="s">
        <v>34</v>
      </c>
      <c r="J4053" s="17" t="s">
        <v>10592</v>
      </c>
      <c r="K4053" s="17" t="s">
        <v>10593</v>
      </c>
      <c r="L4053" s="17" t="s">
        <v>724</v>
      </c>
      <c r="M4053" s="17" t="s">
        <v>725</v>
      </c>
      <c r="N4053" s="143" t="s">
        <v>20306</v>
      </c>
      <c r="O4053" s="97">
        <v>43340.0</v>
      </c>
      <c r="P4053" s="17" t="s">
        <v>40</v>
      </c>
      <c r="Q4053" s="17" t="s">
        <v>2364</v>
      </c>
      <c r="R4053" s="17" t="s">
        <v>10816</v>
      </c>
      <c r="S4053" s="17" t="s">
        <v>10817</v>
      </c>
      <c r="T4053" s="22"/>
      <c r="U4053" s="22"/>
      <c r="V4053" s="22"/>
      <c r="W4053" s="22"/>
      <c r="X4053" s="22"/>
      <c r="Y4053" s="22"/>
      <c r="Z4053" s="22"/>
      <c r="AA4053" s="26"/>
      <c r="AB4053" s="26"/>
      <c r="AC4053" s="26"/>
      <c r="AD4053" s="26"/>
    </row>
    <row r="4054" ht="18.0" customHeight="1">
      <c r="A4054" s="12" t="s">
        <v>27</v>
      </c>
      <c r="B4054" s="88">
        <v>1952.0</v>
      </c>
      <c r="C4054" s="56" t="s">
        <v>20295</v>
      </c>
      <c r="D4054" s="17" t="s">
        <v>20307</v>
      </c>
      <c r="E4054" s="157" t="s">
        <v>20308</v>
      </c>
      <c r="F4054" s="17" t="s">
        <v>957</v>
      </c>
      <c r="G4054" s="17" t="s">
        <v>1246</v>
      </c>
      <c r="H4054" s="17" t="s">
        <v>20309</v>
      </c>
      <c r="I4054" s="17" t="s">
        <v>135</v>
      </c>
      <c r="J4054" s="17" t="s">
        <v>10592</v>
      </c>
      <c r="K4054" s="17" t="s">
        <v>10593</v>
      </c>
      <c r="L4054" s="17" t="s">
        <v>724</v>
      </c>
      <c r="M4054" s="17" t="s">
        <v>725</v>
      </c>
      <c r="N4054" s="143" t="s">
        <v>20310</v>
      </c>
      <c r="O4054" s="97">
        <v>43340.0</v>
      </c>
      <c r="P4054" s="17" t="s">
        <v>40</v>
      </c>
      <c r="Q4054" s="17" t="s">
        <v>2364</v>
      </c>
      <c r="R4054" s="17" t="s">
        <v>10816</v>
      </c>
      <c r="S4054" s="17" t="s">
        <v>10817</v>
      </c>
      <c r="T4054" s="22"/>
      <c r="U4054" s="22"/>
      <c r="V4054" s="22"/>
      <c r="W4054" s="22"/>
      <c r="X4054" s="22"/>
      <c r="Y4054" s="22"/>
      <c r="Z4054" s="22"/>
      <c r="AA4054" s="26"/>
      <c r="AB4054" s="26"/>
      <c r="AC4054" s="26"/>
      <c r="AD4054" s="26"/>
    </row>
    <row r="4055" ht="18.0" customHeight="1">
      <c r="A4055" s="12" t="s">
        <v>27</v>
      </c>
      <c r="B4055" s="88">
        <v>1952.0</v>
      </c>
      <c r="C4055" s="56" t="s">
        <v>20295</v>
      </c>
      <c r="D4055" s="17" t="s">
        <v>19138</v>
      </c>
      <c r="E4055" s="157" t="s">
        <v>20311</v>
      </c>
      <c r="F4055" s="17" t="s">
        <v>957</v>
      </c>
      <c r="G4055" s="17" t="s">
        <v>1246</v>
      </c>
      <c r="H4055" s="17" t="s">
        <v>20312</v>
      </c>
      <c r="I4055" s="17" t="s">
        <v>1413</v>
      </c>
      <c r="J4055" s="17" t="s">
        <v>10592</v>
      </c>
      <c r="K4055" s="17" t="s">
        <v>10593</v>
      </c>
      <c r="L4055" s="17" t="s">
        <v>724</v>
      </c>
      <c r="M4055" s="17" t="s">
        <v>725</v>
      </c>
      <c r="N4055" s="143" t="s">
        <v>20313</v>
      </c>
      <c r="O4055" s="97">
        <v>43616.0</v>
      </c>
      <c r="P4055" s="17" t="s">
        <v>40</v>
      </c>
      <c r="Q4055" s="17" t="s">
        <v>1771</v>
      </c>
      <c r="R4055" s="17" t="s">
        <v>10816</v>
      </c>
      <c r="S4055" s="17" t="s">
        <v>10817</v>
      </c>
      <c r="T4055" s="22"/>
      <c r="U4055" s="22"/>
      <c r="V4055" s="22"/>
      <c r="W4055" s="22"/>
      <c r="X4055" s="22"/>
      <c r="Y4055" s="22"/>
      <c r="Z4055" s="22"/>
      <c r="AA4055" s="26"/>
      <c r="AB4055" s="26"/>
      <c r="AC4055" s="26"/>
      <c r="AD4055" s="26"/>
    </row>
    <row r="4056" ht="18.0" customHeight="1">
      <c r="A4056" s="12" t="s">
        <v>27</v>
      </c>
      <c r="B4056" s="88">
        <v>1952.0</v>
      </c>
      <c r="C4056" s="56" t="s">
        <v>20295</v>
      </c>
      <c r="D4056" s="17" t="s">
        <v>20314</v>
      </c>
      <c r="E4056" s="157" t="s">
        <v>20315</v>
      </c>
      <c r="F4056" s="17" t="s">
        <v>957</v>
      </c>
      <c r="G4056" s="17" t="s">
        <v>1246</v>
      </c>
      <c r="H4056" s="17" t="s">
        <v>20316</v>
      </c>
      <c r="I4056" s="17" t="s">
        <v>135</v>
      </c>
      <c r="J4056" s="17" t="s">
        <v>10592</v>
      </c>
      <c r="K4056" s="17" t="s">
        <v>10593</v>
      </c>
      <c r="L4056" s="17" t="s">
        <v>724</v>
      </c>
      <c r="M4056" s="17" t="s">
        <v>725</v>
      </c>
      <c r="N4056" s="143" t="s">
        <v>20317</v>
      </c>
      <c r="O4056" s="97">
        <v>43616.0</v>
      </c>
      <c r="P4056" s="17" t="s">
        <v>40</v>
      </c>
      <c r="Q4056" s="17" t="s">
        <v>1771</v>
      </c>
      <c r="R4056" s="17" t="s">
        <v>10816</v>
      </c>
      <c r="S4056" s="17" t="s">
        <v>10817</v>
      </c>
      <c r="T4056" s="22"/>
      <c r="U4056" s="22"/>
      <c r="V4056" s="22"/>
      <c r="W4056" s="22"/>
      <c r="X4056" s="22"/>
      <c r="Y4056" s="22"/>
      <c r="Z4056" s="22"/>
      <c r="AA4056" s="26"/>
      <c r="AB4056" s="26"/>
      <c r="AC4056" s="26"/>
      <c r="AD4056" s="26"/>
    </row>
    <row r="4057" ht="18.0" customHeight="1">
      <c r="A4057" s="12" t="s">
        <v>27</v>
      </c>
      <c r="B4057" s="88">
        <v>1952.0</v>
      </c>
      <c r="C4057" s="56" t="s">
        <v>20295</v>
      </c>
      <c r="D4057" s="17" t="s">
        <v>20318</v>
      </c>
      <c r="E4057" s="157" t="s">
        <v>20319</v>
      </c>
      <c r="F4057" s="17" t="s">
        <v>957</v>
      </c>
      <c r="G4057" s="17" t="s">
        <v>1246</v>
      </c>
      <c r="H4057" s="17" t="s">
        <v>20320</v>
      </c>
      <c r="I4057" s="17" t="s">
        <v>1413</v>
      </c>
      <c r="J4057" s="17" t="s">
        <v>10592</v>
      </c>
      <c r="K4057" s="17" t="s">
        <v>10593</v>
      </c>
      <c r="L4057" s="17" t="s">
        <v>724</v>
      </c>
      <c r="M4057" s="17" t="s">
        <v>725</v>
      </c>
      <c r="N4057" s="143" t="s">
        <v>20321</v>
      </c>
      <c r="O4057" s="97">
        <v>43616.0</v>
      </c>
      <c r="P4057" s="17" t="s">
        <v>40</v>
      </c>
      <c r="Q4057" s="17" t="s">
        <v>1771</v>
      </c>
      <c r="R4057" s="17" t="s">
        <v>10816</v>
      </c>
      <c r="S4057" s="17" t="s">
        <v>10817</v>
      </c>
      <c r="T4057" s="22"/>
      <c r="U4057" s="22"/>
      <c r="V4057" s="22"/>
      <c r="W4057" s="22"/>
      <c r="X4057" s="22"/>
      <c r="Y4057" s="22"/>
      <c r="Z4057" s="22"/>
      <c r="AA4057" s="26"/>
      <c r="AB4057" s="26"/>
      <c r="AC4057" s="26"/>
      <c r="AD4057" s="26"/>
    </row>
    <row r="4058" ht="18.0" customHeight="1">
      <c r="A4058" s="12" t="s">
        <v>27</v>
      </c>
      <c r="B4058" s="88">
        <v>1952.0</v>
      </c>
      <c r="C4058" s="56" t="s">
        <v>20295</v>
      </c>
      <c r="D4058" s="17" t="s">
        <v>20322</v>
      </c>
      <c r="E4058" s="157" t="s">
        <v>20323</v>
      </c>
      <c r="F4058" s="17" t="s">
        <v>957</v>
      </c>
      <c r="G4058" s="17" t="s">
        <v>1246</v>
      </c>
      <c r="H4058" s="17" t="s">
        <v>20298</v>
      </c>
      <c r="I4058" s="17" t="s">
        <v>34</v>
      </c>
      <c r="J4058" s="17" t="s">
        <v>10592</v>
      </c>
      <c r="K4058" s="17" t="s">
        <v>10593</v>
      </c>
      <c r="L4058" s="17" t="s">
        <v>724</v>
      </c>
      <c r="M4058" s="17" t="s">
        <v>725</v>
      </c>
      <c r="N4058" s="143" t="s">
        <v>20324</v>
      </c>
      <c r="O4058" s="97">
        <v>43616.0</v>
      </c>
      <c r="P4058" s="17" t="s">
        <v>40</v>
      </c>
      <c r="Q4058" s="17" t="s">
        <v>1771</v>
      </c>
      <c r="R4058" s="17" t="s">
        <v>10816</v>
      </c>
      <c r="S4058" s="17" t="s">
        <v>10817</v>
      </c>
      <c r="T4058" s="22"/>
      <c r="U4058" s="22"/>
      <c r="V4058" s="22"/>
      <c r="W4058" s="22"/>
      <c r="X4058" s="22"/>
      <c r="Y4058" s="22"/>
      <c r="Z4058" s="22"/>
      <c r="AA4058" s="26"/>
      <c r="AB4058" s="26"/>
      <c r="AC4058" s="26"/>
      <c r="AD4058" s="26"/>
    </row>
    <row r="4059" ht="18.0" customHeight="1">
      <c r="A4059" s="12" t="s">
        <v>27</v>
      </c>
      <c r="B4059" s="88">
        <v>1952.0</v>
      </c>
      <c r="C4059" s="56" t="s">
        <v>20295</v>
      </c>
      <c r="D4059" s="17" t="s">
        <v>20325</v>
      </c>
      <c r="E4059" s="157" t="s">
        <v>20326</v>
      </c>
      <c r="F4059" s="17" t="s">
        <v>957</v>
      </c>
      <c r="G4059" s="17" t="s">
        <v>1246</v>
      </c>
      <c r="H4059" s="17" t="s">
        <v>20320</v>
      </c>
      <c r="I4059" s="17" t="s">
        <v>34</v>
      </c>
      <c r="J4059" s="17" t="s">
        <v>10592</v>
      </c>
      <c r="K4059" s="17" t="s">
        <v>10593</v>
      </c>
      <c r="L4059" s="17" t="s">
        <v>724</v>
      </c>
      <c r="M4059" s="17" t="s">
        <v>725</v>
      </c>
      <c r="N4059" s="143" t="s">
        <v>20327</v>
      </c>
      <c r="O4059" s="97">
        <v>43616.0</v>
      </c>
      <c r="P4059" s="17" t="s">
        <v>40</v>
      </c>
      <c r="Q4059" s="17" t="s">
        <v>1771</v>
      </c>
      <c r="R4059" s="17" t="s">
        <v>10816</v>
      </c>
      <c r="S4059" s="17" t="s">
        <v>10817</v>
      </c>
      <c r="T4059" s="22"/>
      <c r="U4059" s="22"/>
      <c r="V4059" s="22"/>
      <c r="W4059" s="22"/>
      <c r="X4059" s="22"/>
      <c r="Y4059" s="22"/>
      <c r="Z4059" s="22"/>
      <c r="AA4059" s="26"/>
      <c r="AB4059" s="26"/>
      <c r="AC4059" s="26"/>
      <c r="AD4059" s="26"/>
    </row>
    <row r="4060" ht="18.0" customHeight="1">
      <c r="A4060" s="12" t="s">
        <v>27</v>
      </c>
      <c r="B4060" s="88">
        <v>1952.0</v>
      </c>
      <c r="C4060" s="56" t="s">
        <v>20295</v>
      </c>
      <c r="D4060" s="17" t="s">
        <v>20328</v>
      </c>
      <c r="E4060" s="157" t="s">
        <v>20329</v>
      </c>
      <c r="F4060" s="17" t="s">
        <v>957</v>
      </c>
      <c r="G4060" s="17" t="s">
        <v>1246</v>
      </c>
      <c r="H4060" s="17" t="s">
        <v>18883</v>
      </c>
      <c r="I4060" s="18" t="s">
        <v>1556</v>
      </c>
      <c r="J4060" s="17" t="s">
        <v>10592</v>
      </c>
      <c r="K4060" s="17" t="s">
        <v>10593</v>
      </c>
      <c r="L4060" s="17" t="s">
        <v>724</v>
      </c>
      <c r="M4060" s="17" t="s">
        <v>725</v>
      </c>
      <c r="N4060" s="143" t="s">
        <v>20330</v>
      </c>
      <c r="O4060" s="97">
        <v>43616.0</v>
      </c>
      <c r="P4060" s="17" t="s">
        <v>40</v>
      </c>
      <c r="Q4060" s="17" t="s">
        <v>1771</v>
      </c>
      <c r="R4060" s="17" t="s">
        <v>10816</v>
      </c>
      <c r="S4060" s="17" t="s">
        <v>10817</v>
      </c>
      <c r="T4060" s="22"/>
      <c r="U4060" s="22"/>
      <c r="V4060" s="22"/>
      <c r="W4060" s="22"/>
      <c r="X4060" s="22"/>
      <c r="Y4060" s="22"/>
      <c r="Z4060" s="22"/>
      <c r="AA4060" s="26"/>
      <c r="AB4060" s="26"/>
      <c r="AC4060" s="26"/>
      <c r="AD4060" s="26"/>
    </row>
    <row r="4061" ht="18.0" customHeight="1">
      <c r="A4061" s="12" t="s">
        <v>27</v>
      </c>
      <c r="B4061" s="88">
        <v>1952.0</v>
      </c>
      <c r="C4061" s="56" t="s">
        <v>20295</v>
      </c>
      <c r="D4061" s="17" t="s">
        <v>20331</v>
      </c>
      <c r="E4061" s="157" t="s">
        <v>20332</v>
      </c>
      <c r="F4061" s="17" t="s">
        <v>957</v>
      </c>
      <c r="G4061" s="17" t="s">
        <v>1246</v>
      </c>
      <c r="H4061" s="17" t="s">
        <v>20298</v>
      </c>
      <c r="I4061" s="17" t="s">
        <v>34</v>
      </c>
      <c r="J4061" s="17" t="s">
        <v>10592</v>
      </c>
      <c r="K4061" s="17" t="s">
        <v>10593</v>
      </c>
      <c r="L4061" s="17" t="s">
        <v>724</v>
      </c>
      <c r="M4061" s="17" t="s">
        <v>725</v>
      </c>
      <c r="N4061" s="143" t="s">
        <v>20333</v>
      </c>
      <c r="O4061" s="97">
        <v>43616.0</v>
      </c>
      <c r="P4061" s="17" t="s">
        <v>40</v>
      </c>
      <c r="Q4061" s="17" t="s">
        <v>1771</v>
      </c>
      <c r="R4061" s="17" t="s">
        <v>10816</v>
      </c>
      <c r="S4061" s="17" t="s">
        <v>10817</v>
      </c>
      <c r="T4061" s="22"/>
      <c r="U4061" s="22"/>
      <c r="V4061" s="22"/>
      <c r="W4061" s="22"/>
      <c r="X4061" s="22"/>
      <c r="Y4061" s="22"/>
      <c r="Z4061" s="22"/>
      <c r="AA4061" s="26"/>
      <c r="AB4061" s="26"/>
      <c r="AC4061" s="26"/>
      <c r="AD4061" s="26"/>
    </row>
    <row r="4062" ht="18.0" customHeight="1">
      <c r="A4062" s="12" t="s">
        <v>27</v>
      </c>
      <c r="B4062" s="88">
        <v>1952.0</v>
      </c>
      <c r="C4062" s="56" t="s">
        <v>20295</v>
      </c>
      <c r="D4062" s="17" t="s">
        <v>20334</v>
      </c>
      <c r="E4062" s="157" t="s">
        <v>20335</v>
      </c>
      <c r="F4062" s="17" t="s">
        <v>957</v>
      </c>
      <c r="G4062" s="17" t="s">
        <v>1246</v>
      </c>
      <c r="H4062" s="17" t="s">
        <v>20336</v>
      </c>
      <c r="I4062" s="17" t="s">
        <v>135</v>
      </c>
      <c r="J4062" s="17" t="s">
        <v>10592</v>
      </c>
      <c r="K4062" s="17" t="s">
        <v>10593</v>
      </c>
      <c r="L4062" s="17" t="s">
        <v>724</v>
      </c>
      <c r="M4062" s="17" t="s">
        <v>725</v>
      </c>
      <c r="N4062" s="143" t="s">
        <v>20337</v>
      </c>
      <c r="O4062" s="97">
        <v>43616.0</v>
      </c>
      <c r="P4062" s="17" t="s">
        <v>40</v>
      </c>
      <c r="Q4062" s="17" t="s">
        <v>1771</v>
      </c>
      <c r="R4062" s="17" t="s">
        <v>10816</v>
      </c>
      <c r="S4062" s="17" t="s">
        <v>10817</v>
      </c>
      <c r="T4062" s="22"/>
      <c r="U4062" s="22"/>
      <c r="V4062" s="22"/>
      <c r="W4062" s="22"/>
      <c r="X4062" s="22"/>
      <c r="Y4062" s="22"/>
      <c r="Z4062" s="22"/>
      <c r="AA4062" s="26"/>
      <c r="AB4062" s="26"/>
      <c r="AC4062" s="26"/>
      <c r="AD4062" s="26"/>
    </row>
    <row r="4063" ht="18.0" customHeight="1">
      <c r="A4063" s="12" t="s">
        <v>27</v>
      </c>
      <c r="B4063" s="88">
        <v>1952.0</v>
      </c>
      <c r="C4063" s="56" t="s">
        <v>20295</v>
      </c>
      <c r="D4063" s="17" t="s">
        <v>20338</v>
      </c>
      <c r="E4063" s="157" t="s">
        <v>20339</v>
      </c>
      <c r="F4063" s="17" t="s">
        <v>957</v>
      </c>
      <c r="G4063" s="17" t="s">
        <v>1246</v>
      </c>
      <c r="H4063" s="17" t="s">
        <v>20336</v>
      </c>
      <c r="I4063" s="17" t="s">
        <v>135</v>
      </c>
      <c r="J4063" s="17" t="s">
        <v>10592</v>
      </c>
      <c r="K4063" s="17" t="s">
        <v>10593</v>
      </c>
      <c r="L4063" s="17" t="s">
        <v>724</v>
      </c>
      <c r="M4063" s="17" t="s">
        <v>725</v>
      </c>
      <c r="N4063" s="143" t="s">
        <v>20340</v>
      </c>
      <c r="O4063" s="97">
        <v>43616.0</v>
      </c>
      <c r="P4063" s="17" t="s">
        <v>40</v>
      </c>
      <c r="Q4063" s="17" t="s">
        <v>1771</v>
      </c>
      <c r="R4063" s="17" t="s">
        <v>10816</v>
      </c>
      <c r="S4063" s="17" t="s">
        <v>10817</v>
      </c>
      <c r="T4063" s="22"/>
      <c r="U4063" s="22"/>
      <c r="V4063" s="22"/>
      <c r="W4063" s="22"/>
      <c r="X4063" s="22"/>
      <c r="Y4063" s="22"/>
      <c r="Z4063" s="22"/>
      <c r="AA4063" s="26"/>
      <c r="AB4063" s="26"/>
      <c r="AC4063" s="26"/>
      <c r="AD4063" s="26"/>
    </row>
    <row r="4064" ht="18.0" customHeight="1">
      <c r="A4064" s="12" t="s">
        <v>27</v>
      </c>
      <c r="B4064" s="88">
        <v>1952.0</v>
      </c>
      <c r="C4064" s="56" t="s">
        <v>20295</v>
      </c>
      <c r="D4064" s="17" t="s">
        <v>20341</v>
      </c>
      <c r="E4064" s="157" t="s">
        <v>20342</v>
      </c>
      <c r="F4064" s="17" t="s">
        <v>957</v>
      </c>
      <c r="G4064" s="17" t="s">
        <v>1246</v>
      </c>
      <c r="H4064" s="17" t="s">
        <v>20298</v>
      </c>
      <c r="I4064" s="17" t="s">
        <v>34</v>
      </c>
      <c r="J4064" s="17" t="s">
        <v>10592</v>
      </c>
      <c r="K4064" s="17" t="s">
        <v>10593</v>
      </c>
      <c r="L4064" s="17" t="s">
        <v>724</v>
      </c>
      <c r="M4064" s="17" t="s">
        <v>725</v>
      </c>
      <c r="N4064" s="143" t="s">
        <v>20343</v>
      </c>
      <c r="O4064" s="97">
        <v>43616.0</v>
      </c>
      <c r="P4064" s="17" t="s">
        <v>40</v>
      </c>
      <c r="Q4064" s="17" t="s">
        <v>1771</v>
      </c>
      <c r="R4064" s="17" t="s">
        <v>10816</v>
      </c>
      <c r="S4064" s="17" t="s">
        <v>10817</v>
      </c>
      <c r="T4064" s="22"/>
      <c r="U4064" s="22"/>
      <c r="V4064" s="22"/>
      <c r="W4064" s="22"/>
      <c r="X4064" s="22"/>
      <c r="Y4064" s="22"/>
      <c r="Z4064" s="22"/>
      <c r="AA4064" s="26"/>
      <c r="AB4064" s="26"/>
      <c r="AC4064" s="26"/>
      <c r="AD4064" s="26"/>
    </row>
    <row r="4065" ht="18.0" customHeight="1">
      <c r="A4065" s="12" t="s">
        <v>3451</v>
      </c>
      <c r="B4065" s="88">
        <v>1953.0</v>
      </c>
      <c r="C4065" s="125" t="s">
        <v>20344</v>
      </c>
      <c r="D4065" s="17" t="s">
        <v>20345</v>
      </c>
      <c r="E4065" s="157" t="s">
        <v>20346</v>
      </c>
      <c r="F4065" s="17" t="s">
        <v>957</v>
      </c>
      <c r="G4065" s="17" t="s">
        <v>1246</v>
      </c>
      <c r="H4065" s="17" t="s">
        <v>20347</v>
      </c>
      <c r="I4065" s="17" t="s">
        <v>34</v>
      </c>
      <c r="J4065" s="17" t="s">
        <v>10592</v>
      </c>
      <c r="K4065" s="17" t="s">
        <v>10593</v>
      </c>
      <c r="L4065" s="17" t="s">
        <v>724</v>
      </c>
      <c r="M4065" s="17" t="s">
        <v>725</v>
      </c>
      <c r="N4065" s="143" t="s">
        <v>20348</v>
      </c>
      <c r="O4065" s="97">
        <v>43277.0</v>
      </c>
      <c r="P4065" s="17" t="s">
        <v>40</v>
      </c>
      <c r="Q4065" s="17" t="s">
        <v>2364</v>
      </c>
      <c r="R4065" s="17" t="s">
        <v>10816</v>
      </c>
      <c r="S4065" s="17" t="s">
        <v>10817</v>
      </c>
      <c r="T4065" s="22"/>
      <c r="U4065" s="22"/>
      <c r="V4065" s="22"/>
      <c r="W4065" s="22"/>
      <c r="X4065" s="22"/>
      <c r="Y4065" s="22"/>
      <c r="Z4065" s="22"/>
      <c r="AA4065" s="26"/>
      <c r="AB4065" s="26"/>
      <c r="AC4065" s="26"/>
      <c r="AD4065" s="26"/>
    </row>
    <row r="4066" ht="18.0" customHeight="1">
      <c r="A4066" s="12" t="s">
        <v>27</v>
      </c>
      <c r="B4066" s="88">
        <v>1954.0</v>
      </c>
      <c r="C4066" s="56" t="s">
        <v>20349</v>
      </c>
      <c r="D4066" s="17" t="s">
        <v>20350</v>
      </c>
      <c r="E4066" s="157" t="s">
        <v>20351</v>
      </c>
      <c r="F4066" s="17" t="s">
        <v>957</v>
      </c>
      <c r="G4066" s="17" t="s">
        <v>1246</v>
      </c>
      <c r="H4066" s="17" t="s">
        <v>15527</v>
      </c>
      <c r="I4066" s="17" t="s">
        <v>34</v>
      </c>
      <c r="J4066" s="17" t="s">
        <v>10592</v>
      </c>
      <c r="K4066" s="17" t="s">
        <v>10593</v>
      </c>
      <c r="L4066" s="17" t="s">
        <v>724</v>
      </c>
      <c r="M4066" s="17" t="s">
        <v>725</v>
      </c>
      <c r="N4066" s="143" t="s">
        <v>20352</v>
      </c>
      <c r="O4066" s="97">
        <v>43277.0</v>
      </c>
      <c r="P4066" s="17" t="s">
        <v>40</v>
      </c>
      <c r="Q4066" s="17" t="s">
        <v>2364</v>
      </c>
      <c r="R4066" s="17" t="s">
        <v>10816</v>
      </c>
      <c r="S4066" s="17" t="s">
        <v>10817</v>
      </c>
      <c r="T4066" s="22"/>
      <c r="U4066" s="22"/>
      <c r="V4066" s="22"/>
      <c r="W4066" s="22"/>
      <c r="X4066" s="22"/>
      <c r="Y4066" s="22"/>
      <c r="Z4066" s="22"/>
      <c r="AA4066" s="26"/>
      <c r="AB4066" s="26"/>
      <c r="AC4066" s="26"/>
      <c r="AD4066" s="26"/>
    </row>
    <row r="4067" ht="18.0" customHeight="1">
      <c r="A4067" s="12" t="s">
        <v>27</v>
      </c>
      <c r="B4067" s="88">
        <v>1955.0</v>
      </c>
      <c r="C4067" s="56" t="s">
        <v>20353</v>
      </c>
      <c r="D4067" s="17" t="s">
        <v>20354</v>
      </c>
      <c r="E4067" s="157" t="s">
        <v>20355</v>
      </c>
      <c r="F4067" s="17" t="s">
        <v>957</v>
      </c>
      <c r="G4067" s="17" t="s">
        <v>1246</v>
      </c>
      <c r="H4067" s="17" t="s">
        <v>15527</v>
      </c>
      <c r="I4067" s="17" t="s">
        <v>34</v>
      </c>
      <c r="J4067" s="17" t="s">
        <v>10592</v>
      </c>
      <c r="K4067" s="17" t="s">
        <v>10593</v>
      </c>
      <c r="L4067" s="17" t="s">
        <v>724</v>
      </c>
      <c r="M4067" s="17" t="s">
        <v>725</v>
      </c>
      <c r="N4067" s="143" t="s">
        <v>20356</v>
      </c>
      <c r="O4067" s="97">
        <v>43277.0</v>
      </c>
      <c r="P4067" s="17" t="s">
        <v>40</v>
      </c>
      <c r="Q4067" s="17" t="s">
        <v>2364</v>
      </c>
      <c r="R4067" s="17" t="s">
        <v>10816</v>
      </c>
      <c r="S4067" s="17" t="s">
        <v>10817</v>
      </c>
      <c r="T4067" s="22"/>
      <c r="U4067" s="22"/>
      <c r="V4067" s="22"/>
      <c r="W4067" s="22"/>
      <c r="X4067" s="22"/>
      <c r="Y4067" s="22"/>
      <c r="Z4067" s="22"/>
      <c r="AA4067" s="26"/>
      <c r="AB4067" s="26"/>
      <c r="AC4067" s="26"/>
      <c r="AD4067" s="26"/>
    </row>
    <row r="4068" ht="18.0" customHeight="1">
      <c r="A4068" s="12" t="s">
        <v>3451</v>
      </c>
      <c r="B4068" s="88">
        <v>1956.0</v>
      </c>
      <c r="C4068" s="125" t="s">
        <v>20357</v>
      </c>
      <c r="D4068" s="17" t="s">
        <v>20358</v>
      </c>
      <c r="E4068" s="157" t="s">
        <v>20359</v>
      </c>
      <c r="F4068" s="17" t="s">
        <v>957</v>
      </c>
      <c r="G4068" s="17" t="s">
        <v>1246</v>
      </c>
      <c r="H4068" s="17" t="s">
        <v>19675</v>
      </c>
      <c r="I4068" s="17" t="s">
        <v>34</v>
      </c>
      <c r="J4068" s="17" t="s">
        <v>20360</v>
      </c>
      <c r="K4068" s="17" t="s">
        <v>601</v>
      </c>
      <c r="L4068" s="17" t="s">
        <v>601</v>
      </c>
      <c r="M4068" s="17" t="s">
        <v>602</v>
      </c>
      <c r="N4068" s="143" t="s">
        <v>20361</v>
      </c>
      <c r="O4068" s="97">
        <v>41661.0</v>
      </c>
      <c r="P4068" s="17" t="s">
        <v>40</v>
      </c>
      <c r="Q4068" s="17" t="s">
        <v>196</v>
      </c>
      <c r="R4068" s="17" t="s">
        <v>20362</v>
      </c>
      <c r="S4068" s="22"/>
      <c r="T4068" s="22"/>
      <c r="U4068" s="22"/>
      <c r="V4068" s="22"/>
      <c r="W4068" s="22"/>
      <c r="X4068" s="22"/>
      <c r="Y4068" s="22"/>
      <c r="Z4068" s="22"/>
      <c r="AA4068" s="26"/>
      <c r="AB4068" s="26"/>
      <c r="AC4068" s="26"/>
      <c r="AD4068" s="26"/>
    </row>
    <row r="4069" ht="18.0" customHeight="1">
      <c r="A4069" s="12" t="s">
        <v>27</v>
      </c>
      <c r="B4069" s="88">
        <v>1956.0</v>
      </c>
      <c r="C4069" s="56" t="s">
        <v>20357</v>
      </c>
      <c r="D4069" s="17" t="s">
        <v>20363</v>
      </c>
      <c r="E4069" s="157" t="s">
        <v>20364</v>
      </c>
      <c r="F4069" s="17" t="s">
        <v>957</v>
      </c>
      <c r="G4069" s="17" t="s">
        <v>1246</v>
      </c>
      <c r="H4069" s="17" t="s">
        <v>20365</v>
      </c>
      <c r="I4069" s="17" t="s">
        <v>19912</v>
      </c>
      <c r="J4069" s="17" t="s">
        <v>20360</v>
      </c>
      <c r="K4069" s="17" t="s">
        <v>601</v>
      </c>
      <c r="L4069" s="17" t="s">
        <v>601</v>
      </c>
      <c r="M4069" s="17" t="s">
        <v>602</v>
      </c>
      <c r="N4069" s="143" t="s">
        <v>20366</v>
      </c>
      <c r="O4069" s="97">
        <v>41661.0</v>
      </c>
      <c r="P4069" s="17" t="s">
        <v>40</v>
      </c>
      <c r="Q4069" s="17" t="s">
        <v>196</v>
      </c>
      <c r="R4069" s="17" t="s">
        <v>20362</v>
      </c>
      <c r="S4069" s="22"/>
      <c r="T4069" s="22"/>
      <c r="U4069" s="22"/>
      <c r="V4069" s="22"/>
      <c r="W4069" s="22"/>
      <c r="X4069" s="22"/>
      <c r="Y4069" s="22"/>
      <c r="Z4069" s="22"/>
      <c r="AA4069" s="26"/>
      <c r="AB4069" s="26"/>
      <c r="AC4069" s="26"/>
      <c r="AD4069" s="26"/>
    </row>
    <row r="4070" ht="18.0" customHeight="1">
      <c r="A4070" s="12" t="s">
        <v>27</v>
      </c>
      <c r="B4070" s="88">
        <v>1957.0</v>
      </c>
      <c r="C4070" s="56" t="s">
        <v>20367</v>
      </c>
      <c r="D4070" s="17" t="s">
        <v>20368</v>
      </c>
      <c r="E4070" s="157" t="s">
        <v>20369</v>
      </c>
      <c r="F4070" s="17" t="s">
        <v>957</v>
      </c>
      <c r="G4070" s="17" t="s">
        <v>1246</v>
      </c>
      <c r="H4070" s="17" t="s">
        <v>19354</v>
      </c>
      <c r="I4070" s="17" t="s">
        <v>264</v>
      </c>
      <c r="J4070" s="17" t="s">
        <v>14149</v>
      </c>
      <c r="K4070" s="17" t="s">
        <v>1932</v>
      </c>
      <c r="L4070" s="17" t="s">
        <v>724</v>
      </c>
      <c r="M4070" s="17" t="s">
        <v>725</v>
      </c>
      <c r="N4070" s="143" t="s">
        <v>20370</v>
      </c>
      <c r="O4070" s="97">
        <v>41813.0</v>
      </c>
      <c r="P4070" s="17" t="s">
        <v>40</v>
      </c>
      <c r="Q4070" s="17" t="s">
        <v>2364</v>
      </c>
      <c r="R4070" s="22"/>
      <c r="S4070" s="17" t="s">
        <v>1935</v>
      </c>
      <c r="T4070" s="22"/>
      <c r="U4070" s="22"/>
      <c r="V4070" s="22"/>
      <c r="W4070" s="22"/>
      <c r="X4070" s="22"/>
      <c r="Y4070" s="22"/>
      <c r="Z4070" s="22"/>
      <c r="AA4070" s="26"/>
      <c r="AB4070" s="26"/>
      <c r="AC4070" s="26"/>
      <c r="AD4070" s="26"/>
    </row>
    <row r="4071" ht="18.0" customHeight="1">
      <c r="A4071" s="12" t="s">
        <v>27</v>
      </c>
      <c r="B4071" s="88">
        <v>1958.0</v>
      </c>
      <c r="C4071" s="56" t="s">
        <v>20371</v>
      </c>
      <c r="D4071" s="17" t="s">
        <v>20372</v>
      </c>
      <c r="E4071" s="157" t="s">
        <v>20373</v>
      </c>
      <c r="F4071" s="17" t="s">
        <v>957</v>
      </c>
      <c r="G4071" s="17" t="s">
        <v>1246</v>
      </c>
      <c r="H4071" s="17" t="s">
        <v>14333</v>
      </c>
      <c r="I4071" s="17" t="s">
        <v>135</v>
      </c>
      <c r="J4071" s="17" t="s">
        <v>20374</v>
      </c>
      <c r="K4071" s="17" t="s">
        <v>19853</v>
      </c>
      <c r="L4071" s="17" t="s">
        <v>1559</v>
      </c>
      <c r="M4071" s="17" t="s">
        <v>73</v>
      </c>
      <c r="N4071" s="143" t="s">
        <v>20375</v>
      </c>
      <c r="O4071" s="97">
        <v>43239.0</v>
      </c>
      <c r="P4071" s="17" t="s">
        <v>40</v>
      </c>
      <c r="Q4071" s="17" t="s">
        <v>2364</v>
      </c>
      <c r="R4071" s="17" t="s">
        <v>16679</v>
      </c>
      <c r="S4071" s="22"/>
      <c r="T4071" s="22"/>
      <c r="U4071" s="22"/>
      <c r="V4071" s="22"/>
      <c r="W4071" s="22"/>
      <c r="X4071" s="22"/>
      <c r="Y4071" s="22"/>
      <c r="Z4071" s="22"/>
      <c r="AA4071" s="26"/>
      <c r="AB4071" s="94"/>
      <c r="AC4071" s="94"/>
      <c r="AD4071" s="94"/>
    </row>
    <row r="4072" ht="18.0" customHeight="1">
      <c r="A4072" s="12" t="s">
        <v>27</v>
      </c>
      <c r="B4072" s="88">
        <v>1959.0</v>
      </c>
      <c r="C4072" s="56" t="s">
        <v>20376</v>
      </c>
      <c r="D4072" s="17" t="s">
        <v>20377</v>
      </c>
      <c r="E4072" s="109" t="s">
        <v>20378</v>
      </c>
      <c r="F4072" s="17" t="s">
        <v>957</v>
      </c>
      <c r="G4072" s="17" t="s">
        <v>1246</v>
      </c>
      <c r="H4072" s="17" t="s">
        <v>2664</v>
      </c>
      <c r="I4072" s="17" t="s">
        <v>5560</v>
      </c>
      <c r="J4072" s="17" t="s">
        <v>20100</v>
      </c>
      <c r="K4072" s="17" t="s">
        <v>20088</v>
      </c>
      <c r="L4072" s="17" t="s">
        <v>1406</v>
      </c>
      <c r="M4072" s="17" t="s">
        <v>1085</v>
      </c>
      <c r="N4072" s="143" t="s">
        <v>20379</v>
      </c>
      <c r="O4072" s="97">
        <v>43266.0</v>
      </c>
      <c r="P4072" s="17" t="s">
        <v>40</v>
      </c>
      <c r="Q4072" s="17" t="s">
        <v>19307</v>
      </c>
      <c r="R4072" s="17" t="s">
        <v>20380</v>
      </c>
      <c r="S4072" s="17" t="s">
        <v>20091</v>
      </c>
      <c r="T4072" s="22"/>
      <c r="U4072" s="22"/>
      <c r="V4072" s="22"/>
      <c r="W4072" s="22"/>
      <c r="X4072" s="22"/>
      <c r="Y4072" s="22"/>
      <c r="Z4072" s="22"/>
      <c r="AA4072" s="26"/>
      <c r="AB4072" s="26"/>
      <c r="AC4072" s="26"/>
      <c r="AD4072" s="26"/>
    </row>
    <row r="4073" ht="18.0" customHeight="1">
      <c r="A4073" s="12" t="s">
        <v>27</v>
      </c>
      <c r="B4073" s="88">
        <v>1960.0</v>
      </c>
      <c r="C4073" s="56" t="s">
        <v>20381</v>
      </c>
      <c r="D4073" s="17" t="s">
        <v>20382</v>
      </c>
      <c r="E4073" s="109" t="s">
        <v>20383</v>
      </c>
      <c r="F4073" s="17" t="s">
        <v>957</v>
      </c>
      <c r="G4073" s="17" t="s">
        <v>17678</v>
      </c>
      <c r="H4073" s="17" t="s">
        <v>20384</v>
      </c>
      <c r="I4073" s="17" t="s">
        <v>34</v>
      </c>
      <c r="J4073" s="17" t="s">
        <v>796</v>
      </c>
      <c r="K4073" s="17" t="s">
        <v>36</v>
      </c>
      <c r="L4073" s="17" t="s">
        <v>36</v>
      </c>
      <c r="M4073" s="17" t="s">
        <v>37</v>
      </c>
      <c r="N4073" s="143" t="s">
        <v>20385</v>
      </c>
      <c r="O4073" s="97">
        <v>43290.0</v>
      </c>
      <c r="P4073" s="17" t="s">
        <v>19307</v>
      </c>
      <c r="Q4073" s="17" t="s">
        <v>197</v>
      </c>
      <c r="R4073" s="17" t="s">
        <v>197</v>
      </c>
      <c r="S4073" s="22"/>
      <c r="T4073" s="22"/>
      <c r="U4073" s="22"/>
      <c r="V4073" s="22"/>
      <c r="W4073" s="22"/>
      <c r="X4073" s="22"/>
      <c r="Y4073" s="22"/>
      <c r="Z4073" s="22"/>
      <c r="AA4073" s="26"/>
      <c r="AB4073" s="26"/>
      <c r="AC4073" s="26"/>
      <c r="AD4073" s="26"/>
    </row>
    <row r="4074" ht="18.0" customHeight="1">
      <c r="A4074" s="12" t="s">
        <v>27</v>
      </c>
      <c r="B4074" s="88">
        <v>1960.0</v>
      </c>
      <c r="C4074" s="56" t="s">
        <v>20381</v>
      </c>
      <c r="D4074" s="17" t="s">
        <v>20386</v>
      </c>
      <c r="E4074" s="109" t="s">
        <v>20387</v>
      </c>
      <c r="F4074" s="17" t="s">
        <v>957</v>
      </c>
      <c r="G4074" s="17" t="s">
        <v>17678</v>
      </c>
      <c r="H4074" s="17" t="s">
        <v>20384</v>
      </c>
      <c r="I4074" s="17" t="s">
        <v>34</v>
      </c>
      <c r="J4074" s="17" t="s">
        <v>796</v>
      </c>
      <c r="K4074" s="17" t="s">
        <v>36</v>
      </c>
      <c r="L4074" s="17" t="s">
        <v>36</v>
      </c>
      <c r="M4074" s="17" t="s">
        <v>37</v>
      </c>
      <c r="N4074" s="143" t="s">
        <v>20388</v>
      </c>
      <c r="O4074" s="97">
        <v>43290.0</v>
      </c>
      <c r="P4074" s="17" t="s">
        <v>19307</v>
      </c>
      <c r="Q4074" s="17" t="s">
        <v>197</v>
      </c>
      <c r="R4074" s="17" t="s">
        <v>197</v>
      </c>
      <c r="S4074" s="22"/>
      <c r="T4074" s="22"/>
      <c r="U4074" s="22"/>
      <c r="V4074" s="22"/>
      <c r="W4074" s="22"/>
      <c r="X4074" s="22"/>
      <c r="Y4074" s="22"/>
      <c r="Z4074" s="22"/>
      <c r="AA4074" s="26"/>
      <c r="AB4074" s="26"/>
      <c r="AC4074" s="26"/>
      <c r="AD4074" s="26"/>
    </row>
    <row r="4075" ht="18.0" customHeight="1">
      <c r="A4075" s="12" t="s">
        <v>27</v>
      </c>
      <c r="B4075" s="88">
        <v>1961.0</v>
      </c>
      <c r="C4075" s="56" t="s">
        <v>20389</v>
      </c>
      <c r="D4075" s="17" t="s">
        <v>20390</v>
      </c>
      <c r="E4075" s="109" t="s">
        <v>20391</v>
      </c>
      <c r="F4075" s="17" t="s">
        <v>957</v>
      </c>
      <c r="G4075" s="17" t="s">
        <v>1246</v>
      </c>
      <c r="H4075" s="17" t="s">
        <v>20392</v>
      </c>
      <c r="I4075" s="17" t="s">
        <v>34</v>
      </c>
      <c r="J4075" s="17" t="s">
        <v>2384</v>
      </c>
      <c r="K4075" s="17" t="s">
        <v>20393</v>
      </c>
      <c r="L4075" s="17" t="s">
        <v>36</v>
      </c>
      <c r="M4075" s="17" t="s">
        <v>37</v>
      </c>
      <c r="N4075" s="143" t="s">
        <v>20394</v>
      </c>
      <c r="O4075" s="97">
        <v>43290.0</v>
      </c>
      <c r="P4075" s="17" t="s">
        <v>19307</v>
      </c>
      <c r="Q4075" s="17" t="s">
        <v>197</v>
      </c>
      <c r="R4075" s="17" t="s">
        <v>197</v>
      </c>
      <c r="S4075" s="22"/>
      <c r="T4075" s="22"/>
      <c r="U4075" s="22"/>
      <c r="V4075" s="22"/>
      <c r="W4075" s="22"/>
      <c r="X4075" s="22"/>
      <c r="Y4075" s="22"/>
      <c r="Z4075" s="22"/>
      <c r="AA4075" s="26"/>
      <c r="AB4075" s="25"/>
      <c r="AC4075" s="25"/>
      <c r="AD4075" s="25"/>
    </row>
    <row r="4076" ht="18.0" customHeight="1">
      <c r="A4076" s="12" t="s">
        <v>27</v>
      </c>
      <c r="B4076" s="88">
        <v>1962.0</v>
      </c>
      <c r="C4076" s="56" t="s">
        <v>20395</v>
      </c>
      <c r="D4076" s="17" t="s">
        <v>20396</v>
      </c>
      <c r="E4076" s="109" t="s">
        <v>20397</v>
      </c>
      <c r="F4076" s="17" t="s">
        <v>957</v>
      </c>
      <c r="G4076" s="17" t="s">
        <v>1246</v>
      </c>
      <c r="H4076" s="17" t="s">
        <v>20398</v>
      </c>
      <c r="I4076" s="17" t="s">
        <v>34</v>
      </c>
      <c r="J4076" s="17" t="s">
        <v>20399</v>
      </c>
      <c r="K4076" s="17" t="s">
        <v>36</v>
      </c>
      <c r="L4076" s="17" t="s">
        <v>36</v>
      </c>
      <c r="M4076" s="17" t="s">
        <v>37</v>
      </c>
      <c r="N4076" s="143" t="s">
        <v>20400</v>
      </c>
      <c r="O4076" s="97">
        <v>43294.0</v>
      </c>
      <c r="P4076" s="17" t="s">
        <v>40</v>
      </c>
      <c r="Q4076" s="17" t="s">
        <v>19307</v>
      </c>
      <c r="R4076" s="22"/>
      <c r="S4076" s="22"/>
      <c r="T4076" s="22"/>
      <c r="U4076" s="22"/>
      <c r="V4076" s="22"/>
      <c r="W4076" s="22"/>
      <c r="X4076" s="22"/>
      <c r="Y4076" s="22"/>
      <c r="Z4076" s="22"/>
      <c r="AA4076" s="26"/>
      <c r="AB4076" s="26"/>
      <c r="AC4076" s="26"/>
      <c r="AD4076" s="26"/>
    </row>
    <row r="4077" ht="18.0" customHeight="1">
      <c r="A4077" s="12" t="s">
        <v>27</v>
      </c>
      <c r="B4077" s="88">
        <v>1963.0</v>
      </c>
      <c r="C4077" s="56" t="s">
        <v>20401</v>
      </c>
      <c r="D4077" s="17" t="s">
        <v>13650</v>
      </c>
      <c r="E4077" s="157" t="s">
        <v>20402</v>
      </c>
      <c r="F4077" s="17" t="s">
        <v>957</v>
      </c>
      <c r="G4077" s="17" t="s">
        <v>20403</v>
      </c>
      <c r="H4077" s="17" t="s">
        <v>20404</v>
      </c>
      <c r="I4077" s="17" t="s">
        <v>34</v>
      </c>
      <c r="J4077" s="17" t="s">
        <v>20405</v>
      </c>
      <c r="K4077" s="17" t="s">
        <v>20406</v>
      </c>
      <c r="L4077" s="17" t="s">
        <v>2746</v>
      </c>
      <c r="M4077" s="17" t="s">
        <v>152</v>
      </c>
      <c r="N4077" s="143" t="s">
        <v>20407</v>
      </c>
      <c r="O4077" s="97">
        <v>43295.0</v>
      </c>
      <c r="P4077" s="17" t="s">
        <v>40</v>
      </c>
      <c r="Q4077" s="17" t="s">
        <v>2364</v>
      </c>
      <c r="R4077" s="17" t="s">
        <v>20408</v>
      </c>
      <c r="S4077" s="17" t="s">
        <v>20409</v>
      </c>
      <c r="T4077" s="22"/>
      <c r="U4077" s="22"/>
      <c r="V4077" s="22"/>
      <c r="W4077" s="22"/>
      <c r="X4077" s="22"/>
      <c r="Y4077" s="22"/>
      <c r="Z4077" s="22"/>
      <c r="AA4077" s="26"/>
      <c r="AB4077" s="44"/>
      <c r="AC4077" s="44"/>
      <c r="AD4077" s="44"/>
    </row>
    <row r="4078" ht="18.0" customHeight="1">
      <c r="A4078" s="12" t="s">
        <v>27</v>
      </c>
      <c r="B4078" s="88">
        <v>1963.0</v>
      </c>
      <c r="C4078" s="56" t="s">
        <v>20401</v>
      </c>
      <c r="D4078" s="17" t="s">
        <v>20410</v>
      </c>
      <c r="E4078" s="109" t="s">
        <v>20411</v>
      </c>
      <c r="F4078" s="17" t="s">
        <v>957</v>
      </c>
      <c r="G4078" s="17" t="s">
        <v>3794</v>
      </c>
      <c r="H4078" s="17" t="s">
        <v>20404</v>
      </c>
      <c r="I4078" s="17" t="s">
        <v>34</v>
      </c>
      <c r="J4078" s="17" t="s">
        <v>20405</v>
      </c>
      <c r="K4078" s="17" t="s">
        <v>20406</v>
      </c>
      <c r="L4078" s="17" t="s">
        <v>2746</v>
      </c>
      <c r="M4078" s="17" t="s">
        <v>152</v>
      </c>
      <c r="N4078" s="143" t="s">
        <v>20412</v>
      </c>
      <c r="O4078" s="97">
        <v>43295.0</v>
      </c>
      <c r="P4078" s="17" t="s">
        <v>40</v>
      </c>
      <c r="Q4078" s="17" t="s">
        <v>2364</v>
      </c>
      <c r="R4078" s="17" t="s">
        <v>20408</v>
      </c>
      <c r="S4078" s="17" t="s">
        <v>20409</v>
      </c>
      <c r="T4078" s="22"/>
      <c r="U4078" s="22"/>
      <c r="V4078" s="22"/>
      <c r="W4078" s="22"/>
      <c r="X4078" s="22"/>
      <c r="Y4078" s="22"/>
      <c r="Z4078" s="22"/>
      <c r="AA4078" s="26"/>
      <c r="AB4078" s="26"/>
      <c r="AC4078" s="26"/>
      <c r="AD4078" s="26"/>
    </row>
    <row r="4079" ht="18.0" customHeight="1">
      <c r="A4079" s="12" t="s">
        <v>27</v>
      </c>
      <c r="B4079" s="88">
        <v>1963.0</v>
      </c>
      <c r="C4079" s="56" t="s">
        <v>20401</v>
      </c>
      <c r="D4079" s="17" t="s">
        <v>20413</v>
      </c>
      <c r="E4079" s="109" t="s">
        <v>20414</v>
      </c>
      <c r="F4079" s="17" t="s">
        <v>957</v>
      </c>
      <c r="G4079" s="17" t="s">
        <v>4582</v>
      </c>
      <c r="H4079" s="17" t="s">
        <v>20404</v>
      </c>
      <c r="I4079" s="17" t="s">
        <v>34</v>
      </c>
      <c r="J4079" s="17" t="s">
        <v>20405</v>
      </c>
      <c r="K4079" s="17" t="s">
        <v>20406</v>
      </c>
      <c r="L4079" s="17" t="s">
        <v>2746</v>
      </c>
      <c r="M4079" s="17" t="s">
        <v>152</v>
      </c>
      <c r="N4079" s="143" t="s">
        <v>20415</v>
      </c>
      <c r="O4079" s="97">
        <v>43295.0</v>
      </c>
      <c r="P4079" s="17" t="s">
        <v>40</v>
      </c>
      <c r="Q4079" s="17" t="s">
        <v>2364</v>
      </c>
      <c r="R4079" s="17" t="s">
        <v>20408</v>
      </c>
      <c r="S4079" s="17" t="s">
        <v>20409</v>
      </c>
      <c r="T4079" s="22"/>
      <c r="U4079" s="22"/>
      <c r="V4079" s="22"/>
      <c r="W4079" s="22"/>
      <c r="X4079" s="22"/>
      <c r="Y4079" s="22"/>
      <c r="Z4079" s="22"/>
      <c r="AA4079" s="26"/>
      <c r="AB4079" s="26"/>
      <c r="AC4079" s="26"/>
      <c r="AD4079" s="26"/>
    </row>
    <row r="4080" ht="18.0" customHeight="1">
      <c r="A4080" s="12" t="s">
        <v>3451</v>
      </c>
      <c r="B4080" s="88">
        <v>1964.0</v>
      </c>
      <c r="C4080" s="125" t="s">
        <v>20416</v>
      </c>
      <c r="D4080" s="17" t="s">
        <v>20417</v>
      </c>
      <c r="E4080" s="109" t="s">
        <v>20418</v>
      </c>
      <c r="F4080" s="17" t="s">
        <v>957</v>
      </c>
      <c r="G4080" s="17" t="s">
        <v>1246</v>
      </c>
      <c r="H4080" s="17" t="s">
        <v>6012</v>
      </c>
      <c r="I4080" s="17" t="s">
        <v>34</v>
      </c>
      <c r="J4080" s="17" t="s">
        <v>20419</v>
      </c>
      <c r="K4080" s="17" t="s">
        <v>20406</v>
      </c>
      <c r="L4080" s="17" t="s">
        <v>2746</v>
      </c>
      <c r="M4080" s="17" t="s">
        <v>152</v>
      </c>
      <c r="N4080" s="143" t="s">
        <v>20420</v>
      </c>
      <c r="O4080" s="97">
        <v>43295.0</v>
      </c>
      <c r="P4080" s="17" t="s">
        <v>40</v>
      </c>
      <c r="Q4080" s="17" t="s">
        <v>2364</v>
      </c>
      <c r="R4080" s="17" t="s">
        <v>20408</v>
      </c>
      <c r="S4080" s="17" t="s">
        <v>20409</v>
      </c>
      <c r="T4080" s="22"/>
      <c r="U4080" s="22"/>
      <c r="V4080" s="22"/>
      <c r="W4080" s="22"/>
      <c r="X4080" s="22"/>
      <c r="Y4080" s="22"/>
      <c r="Z4080" s="22"/>
      <c r="AA4080" s="26"/>
      <c r="AB4080" s="94"/>
      <c r="AC4080" s="94"/>
      <c r="AD4080" s="94"/>
    </row>
    <row r="4081" ht="18.0" customHeight="1">
      <c r="A4081" s="12" t="s">
        <v>27</v>
      </c>
      <c r="B4081" s="88">
        <v>1965.0</v>
      </c>
      <c r="C4081" s="56" t="s">
        <v>20421</v>
      </c>
      <c r="D4081" s="17" t="s">
        <v>20422</v>
      </c>
      <c r="E4081" s="157" t="s">
        <v>20423</v>
      </c>
      <c r="F4081" s="17" t="s">
        <v>957</v>
      </c>
      <c r="G4081" s="17" t="s">
        <v>1246</v>
      </c>
      <c r="H4081" s="17" t="s">
        <v>20424</v>
      </c>
      <c r="I4081" s="17" t="s">
        <v>135</v>
      </c>
      <c r="J4081" s="17" t="s">
        <v>20425</v>
      </c>
      <c r="K4081" s="17" t="s">
        <v>20406</v>
      </c>
      <c r="L4081" s="17" t="s">
        <v>2746</v>
      </c>
      <c r="M4081" s="17" t="s">
        <v>152</v>
      </c>
      <c r="N4081" s="143" t="s">
        <v>20426</v>
      </c>
      <c r="O4081" s="97">
        <v>43296.0</v>
      </c>
      <c r="P4081" s="17" t="s">
        <v>40</v>
      </c>
      <c r="Q4081" s="17" t="s">
        <v>2364</v>
      </c>
      <c r="R4081" s="17" t="s">
        <v>20408</v>
      </c>
      <c r="S4081" s="17" t="s">
        <v>20409</v>
      </c>
      <c r="T4081" s="22"/>
      <c r="U4081" s="22"/>
      <c r="V4081" s="22"/>
      <c r="W4081" s="22"/>
      <c r="X4081" s="22"/>
      <c r="Y4081" s="22"/>
      <c r="Z4081" s="22"/>
      <c r="AA4081" s="26"/>
      <c r="AB4081" s="94"/>
      <c r="AC4081" s="94"/>
      <c r="AD4081" s="94"/>
    </row>
    <row r="4082" ht="18.0" customHeight="1">
      <c r="A4082" s="12" t="s">
        <v>27</v>
      </c>
      <c r="B4082" s="88">
        <v>1965.0</v>
      </c>
      <c r="C4082" s="56" t="s">
        <v>20421</v>
      </c>
      <c r="D4082" s="17" t="s">
        <v>20427</v>
      </c>
      <c r="E4082" s="157" t="s">
        <v>20428</v>
      </c>
      <c r="F4082" s="17" t="s">
        <v>957</v>
      </c>
      <c r="G4082" s="17" t="s">
        <v>999</v>
      </c>
      <c r="H4082" s="17" t="s">
        <v>15007</v>
      </c>
      <c r="I4082" s="17" t="s">
        <v>149</v>
      </c>
      <c r="J4082" s="17" t="s">
        <v>20425</v>
      </c>
      <c r="K4082" s="17" t="s">
        <v>20406</v>
      </c>
      <c r="L4082" s="17" t="s">
        <v>2746</v>
      </c>
      <c r="M4082" s="17" t="s">
        <v>152</v>
      </c>
      <c r="N4082" s="143" t="s">
        <v>20429</v>
      </c>
      <c r="O4082" s="97">
        <v>43296.0</v>
      </c>
      <c r="P4082" s="17" t="s">
        <v>40</v>
      </c>
      <c r="Q4082" s="17" t="s">
        <v>2364</v>
      </c>
      <c r="R4082" s="17" t="s">
        <v>20408</v>
      </c>
      <c r="S4082" s="17" t="s">
        <v>20409</v>
      </c>
      <c r="T4082" s="22"/>
      <c r="U4082" s="22"/>
      <c r="V4082" s="22"/>
      <c r="W4082" s="22"/>
      <c r="X4082" s="22"/>
      <c r="Y4082" s="22"/>
      <c r="Z4082" s="22"/>
      <c r="AA4082" s="26"/>
      <c r="AB4082" s="94"/>
      <c r="AC4082" s="94"/>
      <c r="AD4082" s="94"/>
    </row>
    <row r="4083" ht="18.0" customHeight="1">
      <c r="A4083" s="12" t="s">
        <v>27</v>
      </c>
      <c r="B4083" s="88">
        <v>1966.0</v>
      </c>
      <c r="C4083" s="56" t="s">
        <v>20430</v>
      </c>
      <c r="D4083" s="17" t="s">
        <v>20431</v>
      </c>
      <c r="E4083" s="157" t="s">
        <v>20432</v>
      </c>
      <c r="F4083" s="17" t="s">
        <v>957</v>
      </c>
      <c r="G4083" s="17" t="s">
        <v>1246</v>
      </c>
      <c r="H4083" s="17" t="s">
        <v>6042</v>
      </c>
      <c r="I4083" s="17" t="s">
        <v>469</v>
      </c>
      <c r="J4083" s="17" t="s">
        <v>20419</v>
      </c>
      <c r="K4083" s="17" t="s">
        <v>20406</v>
      </c>
      <c r="L4083" s="17" t="s">
        <v>2746</v>
      </c>
      <c r="M4083" s="17" t="s">
        <v>152</v>
      </c>
      <c r="N4083" s="143" t="s">
        <v>20433</v>
      </c>
      <c r="O4083" s="97">
        <v>43295.0</v>
      </c>
      <c r="P4083" s="17" t="s">
        <v>40</v>
      </c>
      <c r="Q4083" s="17" t="s">
        <v>2364</v>
      </c>
      <c r="R4083" s="17" t="s">
        <v>20408</v>
      </c>
      <c r="S4083" s="17" t="s">
        <v>20409</v>
      </c>
      <c r="T4083" s="22"/>
      <c r="U4083" s="22"/>
      <c r="V4083" s="22"/>
      <c r="W4083" s="22"/>
      <c r="X4083" s="22"/>
      <c r="Y4083" s="22"/>
      <c r="Z4083" s="22"/>
      <c r="AA4083" s="26"/>
      <c r="AB4083" s="26"/>
      <c r="AC4083" s="26"/>
      <c r="AD4083" s="26"/>
    </row>
    <row r="4084" ht="18.0" customHeight="1">
      <c r="A4084" s="12" t="s">
        <v>3451</v>
      </c>
      <c r="B4084" s="88">
        <v>1966.0</v>
      </c>
      <c r="C4084" s="125" t="s">
        <v>20430</v>
      </c>
      <c r="D4084" s="17" t="s">
        <v>20434</v>
      </c>
      <c r="E4084" s="109" t="s">
        <v>20435</v>
      </c>
      <c r="F4084" s="17" t="s">
        <v>957</v>
      </c>
      <c r="G4084" s="17" t="s">
        <v>1246</v>
      </c>
      <c r="H4084" s="17" t="s">
        <v>8409</v>
      </c>
      <c r="I4084" s="17" t="s">
        <v>34</v>
      </c>
      <c r="J4084" s="17" t="s">
        <v>20419</v>
      </c>
      <c r="K4084" s="17" t="s">
        <v>20406</v>
      </c>
      <c r="L4084" s="17" t="s">
        <v>2746</v>
      </c>
      <c r="M4084" s="17" t="s">
        <v>152</v>
      </c>
      <c r="N4084" s="143" t="s">
        <v>20436</v>
      </c>
      <c r="O4084" s="97">
        <v>43295.0</v>
      </c>
      <c r="P4084" s="17" t="s">
        <v>40</v>
      </c>
      <c r="Q4084" s="17" t="s">
        <v>2364</v>
      </c>
      <c r="R4084" s="17" t="s">
        <v>20408</v>
      </c>
      <c r="S4084" s="17" t="s">
        <v>20409</v>
      </c>
      <c r="T4084" s="22"/>
      <c r="U4084" s="22"/>
      <c r="V4084" s="22"/>
      <c r="W4084" s="22"/>
      <c r="X4084" s="22"/>
      <c r="Y4084" s="22"/>
      <c r="Z4084" s="22"/>
      <c r="AA4084" s="26"/>
      <c r="AB4084" s="26"/>
      <c r="AC4084" s="26"/>
      <c r="AD4084" s="26"/>
    </row>
    <row r="4085" ht="18.0" customHeight="1">
      <c r="A4085" s="12" t="s">
        <v>27</v>
      </c>
      <c r="B4085" s="88">
        <v>1967.0</v>
      </c>
      <c r="C4085" s="56" t="s">
        <v>20437</v>
      </c>
      <c r="D4085" s="17" t="s">
        <v>20438</v>
      </c>
      <c r="E4085" s="157" t="s">
        <v>20439</v>
      </c>
      <c r="F4085" s="17" t="s">
        <v>957</v>
      </c>
      <c r="G4085" s="17" t="s">
        <v>999</v>
      </c>
      <c r="H4085" s="17" t="s">
        <v>15007</v>
      </c>
      <c r="I4085" s="17" t="s">
        <v>34</v>
      </c>
      <c r="J4085" s="17" t="s">
        <v>20440</v>
      </c>
      <c r="K4085" s="17" t="s">
        <v>4112</v>
      </c>
      <c r="L4085" s="17" t="s">
        <v>724</v>
      </c>
      <c r="M4085" s="17" t="s">
        <v>602</v>
      </c>
      <c r="N4085" s="143" t="s">
        <v>20441</v>
      </c>
      <c r="O4085" s="97">
        <v>43297.0</v>
      </c>
      <c r="P4085" s="17" t="s">
        <v>40</v>
      </c>
      <c r="Q4085" s="17" t="s">
        <v>2364</v>
      </c>
      <c r="R4085" s="17" t="s">
        <v>10934</v>
      </c>
      <c r="S4085" s="22"/>
      <c r="T4085" s="22"/>
      <c r="U4085" s="22"/>
      <c r="V4085" s="22"/>
      <c r="W4085" s="22"/>
      <c r="X4085" s="22"/>
      <c r="Y4085" s="22"/>
      <c r="Z4085" s="22"/>
      <c r="AA4085" s="26"/>
      <c r="AB4085" s="75"/>
      <c r="AC4085" s="75"/>
      <c r="AD4085" s="75"/>
    </row>
    <row r="4086" ht="18.0" customHeight="1">
      <c r="A4086" s="12" t="s">
        <v>3451</v>
      </c>
      <c r="B4086" s="88">
        <v>1968.0</v>
      </c>
      <c r="C4086" s="125" t="s">
        <v>20442</v>
      </c>
      <c r="D4086" s="17" t="s">
        <v>20443</v>
      </c>
      <c r="E4086" s="109" t="s">
        <v>20444</v>
      </c>
      <c r="F4086" s="17" t="s">
        <v>957</v>
      </c>
      <c r="G4086" s="17" t="s">
        <v>1246</v>
      </c>
      <c r="H4086" s="17" t="s">
        <v>20445</v>
      </c>
      <c r="I4086" s="17" t="s">
        <v>34</v>
      </c>
      <c r="J4086" s="17" t="s">
        <v>20446</v>
      </c>
      <c r="K4086" s="17" t="s">
        <v>20447</v>
      </c>
      <c r="L4086" s="17" t="s">
        <v>484</v>
      </c>
      <c r="M4086" s="17" t="s">
        <v>485</v>
      </c>
      <c r="N4086" s="143" t="s">
        <v>20448</v>
      </c>
      <c r="O4086" s="97">
        <v>43296.0</v>
      </c>
      <c r="P4086" s="17" t="s">
        <v>40</v>
      </c>
      <c r="Q4086" s="17" t="s">
        <v>2364</v>
      </c>
      <c r="R4086" s="17" t="s">
        <v>20408</v>
      </c>
      <c r="S4086" s="17" t="s">
        <v>20409</v>
      </c>
      <c r="T4086" s="22"/>
      <c r="U4086" s="22"/>
      <c r="V4086" s="22"/>
      <c r="W4086" s="22"/>
      <c r="X4086" s="22"/>
      <c r="Y4086" s="22"/>
      <c r="Z4086" s="22"/>
      <c r="AA4086" s="26"/>
      <c r="AB4086" s="26"/>
      <c r="AC4086" s="26"/>
      <c r="AD4086" s="26"/>
    </row>
    <row r="4087" ht="18.0" customHeight="1">
      <c r="A4087" s="12" t="s">
        <v>27</v>
      </c>
      <c r="B4087" s="88">
        <v>1968.0</v>
      </c>
      <c r="C4087" s="56" t="s">
        <v>20442</v>
      </c>
      <c r="D4087" s="17" t="s">
        <v>20449</v>
      </c>
      <c r="E4087" s="157" t="s">
        <v>20450</v>
      </c>
      <c r="F4087" s="17" t="s">
        <v>957</v>
      </c>
      <c r="G4087" s="17" t="s">
        <v>1246</v>
      </c>
      <c r="H4087" s="17" t="s">
        <v>20445</v>
      </c>
      <c r="I4087" s="17" t="s">
        <v>34</v>
      </c>
      <c r="J4087" s="17" t="s">
        <v>20446</v>
      </c>
      <c r="K4087" s="17" t="s">
        <v>20447</v>
      </c>
      <c r="L4087" s="17" t="s">
        <v>484</v>
      </c>
      <c r="M4087" s="17" t="s">
        <v>485</v>
      </c>
      <c r="N4087" s="143" t="s">
        <v>20451</v>
      </c>
      <c r="O4087" s="97">
        <v>43296.0</v>
      </c>
      <c r="P4087" s="17" t="s">
        <v>40</v>
      </c>
      <c r="Q4087" s="17" t="s">
        <v>2364</v>
      </c>
      <c r="R4087" s="17" t="s">
        <v>20408</v>
      </c>
      <c r="S4087" s="17" t="s">
        <v>20409</v>
      </c>
      <c r="T4087" s="22"/>
      <c r="U4087" s="22"/>
      <c r="V4087" s="22"/>
      <c r="W4087" s="22"/>
      <c r="X4087" s="22"/>
      <c r="Y4087" s="22"/>
      <c r="Z4087" s="22"/>
      <c r="AA4087" s="26"/>
      <c r="AB4087" s="26"/>
      <c r="AC4087" s="26"/>
      <c r="AD4087" s="26"/>
    </row>
    <row r="4088" ht="18.0" customHeight="1">
      <c r="A4088" s="12" t="s">
        <v>27</v>
      </c>
      <c r="B4088" s="88">
        <v>1969.0</v>
      </c>
      <c r="C4088" s="56" t="s">
        <v>20452</v>
      </c>
      <c r="D4088" s="17" t="s">
        <v>20453</v>
      </c>
      <c r="E4088" s="109" t="s">
        <v>20454</v>
      </c>
      <c r="F4088" s="17" t="s">
        <v>957</v>
      </c>
      <c r="G4088" s="17" t="s">
        <v>1246</v>
      </c>
      <c r="H4088" s="17" t="s">
        <v>20455</v>
      </c>
      <c r="I4088" s="17" t="s">
        <v>385</v>
      </c>
      <c r="J4088" s="17" t="s">
        <v>20456</v>
      </c>
      <c r="K4088" s="17" t="s">
        <v>1181</v>
      </c>
      <c r="L4088" s="17" t="s">
        <v>397</v>
      </c>
      <c r="M4088" s="17" t="s">
        <v>37</v>
      </c>
      <c r="N4088" s="143" t="s">
        <v>20457</v>
      </c>
      <c r="O4088" s="97">
        <v>43300.0</v>
      </c>
      <c r="P4088" s="17" t="s">
        <v>40</v>
      </c>
      <c r="Q4088" s="17" t="s">
        <v>2364</v>
      </c>
      <c r="R4088" s="22"/>
      <c r="S4088" s="17" t="s">
        <v>20014</v>
      </c>
      <c r="T4088" s="22"/>
      <c r="U4088" s="22"/>
      <c r="V4088" s="22"/>
      <c r="W4088" s="22"/>
      <c r="X4088" s="22"/>
      <c r="Y4088" s="22"/>
      <c r="Z4088" s="22"/>
      <c r="AA4088" s="26"/>
      <c r="AB4088" s="44"/>
      <c r="AC4088" s="44"/>
      <c r="AD4088" s="44"/>
    </row>
    <row r="4089" ht="18.0" customHeight="1">
      <c r="A4089" s="12" t="s">
        <v>27</v>
      </c>
      <c r="B4089" s="88">
        <v>1970.0</v>
      </c>
      <c r="C4089" s="56" t="s">
        <v>20458</v>
      </c>
      <c r="D4089" s="17" t="s">
        <v>20459</v>
      </c>
      <c r="E4089" s="157" t="s">
        <v>20460</v>
      </c>
      <c r="F4089" s="17" t="s">
        <v>957</v>
      </c>
      <c r="G4089" s="17" t="s">
        <v>20461</v>
      </c>
      <c r="H4089" s="17" t="s">
        <v>20462</v>
      </c>
      <c r="I4089" s="17" t="s">
        <v>149</v>
      </c>
      <c r="J4089" s="17" t="s">
        <v>20463</v>
      </c>
      <c r="K4089" s="17" t="s">
        <v>1181</v>
      </c>
      <c r="L4089" s="17" t="s">
        <v>36</v>
      </c>
      <c r="M4089" s="17" t="s">
        <v>37</v>
      </c>
      <c r="N4089" s="143" t="s">
        <v>20464</v>
      </c>
      <c r="O4089" s="97">
        <v>43298.0</v>
      </c>
      <c r="P4089" s="17" t="s">
        <v>40</v>
      </c>
      <c r="Q4089" s="17" t="s">
        <v>2364</v>
      </c>
      <c r="R4089" s="22"/>
      <c r="S4089" s="22"/>
      <c r="T4089" s="22"/>
      <c r="U4089" s="22"/>
      <c r="V4089" s="22"/>
      <c r="W4089" s="22"/>
      <c r="X4089" s="22"/>
      <c r="Y4089" s="22"/>
      <c r="Z4089" s="22"/>
      <c r="AA4089" s="26"/>
      <c r="AB4089" s="44"/>
      <c r="AC4089" s="44"/>
      <c r="AD4089" s="44"/>
    </row>
    <row r="4090" ht="18.0" customHeight="1">
      <c r="A4090" s="12" t="s">
        <v>27</v>
      </c>
      <c r="B4090" s="88">
        <v>1971.0</v>
      </c>
      <c r="C4090" s="56" t="s">
        <v>20465</v>
      </c>
      <c r="D4090" s="17" t="s">
        <v>20466</v>
      </c>
      <c r="E4090" s="109" t="s">
        <v>20467</v>
      </c>
      <c r="F4090" s="17" t="s">
        <v>957</v>
      </c>
      <c r="G4090" s="17" t="s">
        <v>1246</v>
      </c>
      <c r="H4090" s="17" t="s">
        <v>10135</v>
      </c>
      <c r="I4090" s="17" t="s">
        <v>385</v>
      </c>
      <c r="J4090" s="17" t="s">
        <v>20468</v>
      </c>
      <c r="K4090" s="17" t="s">
        <v>1181</v>
      </c>
      <c r="L4090" s="17" t="s">
        <v>397</v>
      </c>
      <c r="M4090" s="17" t="s">
        <v>37</v>
      </c>
      <c r="N4090" s="143" t="s">
        <v>20469</v>
      </c>
      <c r="O4090" s="97">
        <v>43300.0</v>
      </c>
      <c r="P4090" s="17" t="s">
        <v>40</v>
      </c>
      <c r="Q4090" s="17" t="s">
        <v>2364</v>
      </c>
      <c r="R4090" s="22"/>
      <c r="S4090" s="17" t="s">
        <v>20014</v>
      </c>
      <c r="T4090" s="22"/>
      <c r="U4090" s="22"/>
      <c r="V4090" s="17" t="s">
        <v>20470</v>
      </c>
      <c r="W4090" s="22"/>
      <c r="X4090" s="22"/>
      <c r="Y4090" s="22"/>
      <c r="Z4090" s="22"/>
      <c r="AA4090" s="26"/>
      <c r="AB4090" s="44"/>
      <c r="AC4090" s="44"/>
      <c r="AD4090" s="44"/>
    </row>
    <row r="4091" ht="18.0" customHeight="1">
      <c r="A4091" s="12" t="s">
        <v>27</v>
      </c>
      <c r="B4091" s="88">
        <v>1972.0</v>
      </c>
      <c r="C4091" s="56" t="s">
        <v>20471</v>
      </c>
      <c r="D4091" s="17" t="s">
        <v>20472</v>
      </c>
      <c r="E4091" s="157" t="s">
        <v>20473</v>
      </c>
      <c r="F4091" s="17" t="s">
        <v>957</v>
      </c>
      <c r="G4091" s="17" t="s">
        <v>20474</v>
      </c>
      <c r="H4091" s="17" t="s">
        <v>20475</v>
      </c>
      <c r="I4091" s="17" t="s">
        <v>264</v>
      </c>
      <c r="J4091" s="17" t="s">
        <v>19322</v>
      </c>
      <c r="K4091" s="17" t="s">
        <v>601</v>
      </c>
      <c r="L4091" s="17" t="s">
        <v>601</v>
      </c>
      <c r="M4091" s="17" t="s">
        <v>602</v>
      </c>
      <c r="N4091" s="143" t="s">
        <v>20476</v>
      </c>
      <c r="O4091" s="97">
        <v>43309.0</v>
      </c>
      <c r="P4091" s="17" t="s">
        <v>20477</v>
      </c>
      <c r="Q4091" s="17" t="s">
        <v>20477</v>
      </c>
      <c r="R4091" s="22"/>
      <c r="S4091" s="22"/>
      <c r="T4091" s="22"/>
      <c r="U4091" s="22"/>
      <c r="V4091" s="22"/>
      <c r="W4091" s="22"/>
      <c r="X4091" s="22"/>
      <c r="Y4091" s="22"/>
      <c r="Z4091" s="22"/>
      <c r="AA4091" s="26"/>
      <c r="AB4091" s="26"/>
      <c r="AC4091" s="26"/>
      <c r="AD4091" s="26"/>
    </row>
    <row r="4092" ht="16.5" customHeight="1">
      <c r="A4092" s="12" t="s">
        <v>27</v>
      </c>
      <c r="B4092" s="88">
        <v>1972.0</v>
      </c>
      <c r="C4092" s="56" t="s">
        <v>20478</v>
      </c>
      <c r="D4092" s="17" t="s">
        <v>20479</v>
      </c>
      <c r="E4092" s="157" t="s">
        <v>20480</v>
      </c>
      <c r="F4092" s="17" t="s">
        <v>111</v>
      </c>
      <c r="G4092" s="17" t="s">
        <v>20481</v>
      </c>
      <c r="H4092" s="17" t="s">
        <v>20482</v>
      </c>
      <c r="I4092" s="17" t="s">
        <v>34</v>
      </c>
      <c r="J4092" s="22"/>
      <c r="K4092" s="22"/>
      <c r="L4092" s="22"/>
      <c r="M4092" s="22"/>
      <c r="N4092" s="127"/>
      <c r="O4092" s="104"/>
      <c r="P4092" s="22"/>
      <c r="Q4092" s="22"/>
      <c r="R4092" s="22"/>
      <c r="S4092" s="22"/>
      <c r="T4092" s="22"/>
      <c r="U4092" s="22"/>
      <c r="V4092" s="17" t="s">
        <v>20483</v>
      </c>
      <c r="W4092" s="22"/>
      <c r="X4092" s="22"/>
      <c r="Y4092" s="22"/>
      <c r="Z4092" s="22"/>
      <c r="AA4092" s="26"/>
      <c r="AB4092" s="26"/>
      <c r="AC4092" s="26"/>
      <c r="AD4092" s="26"/>
    </row>
    <row r="4093" ht="16.5" customHeight="1">
      <c r="A4093" s="12" t="s">
        <v>27</v>
      </c>
      <c r="B4093" s="88">
        <v>1973.0</v>
      </c>
      <c r="C4093" s="56" t="s">
        <v>20484</v>
      </c>
      <c r="D4093" s="17" t="s">
        <v>20485</v>
      </c>
      <c r="E4093" s="157" t="s">
        <v>20486</v>
      </c>
      <c r="F4093" s="17" t="s">
        <v>957</v>
      </c>
      <c r="G4093" s="17" t="s">
        <v>20487</v>
      </c>
      <c r="H4093" s="17" t="s">
        <v>17538</v>
      </c>
      <c r="I4093" s="17" t="s">
        <v>34</v>
      </c>
      <c r="J4093" s="17" t="s">
        <v>19322</v>
      </c>
      <c r="K4093" s="17" t="s">
        <v>601</v>
      </c>
      <c r="L4093" s="17" t="s">
        <v>601</v>
      </c>
      <c r="M4093" s="17" t="s">
        <v>602</v>
      </c>
      <c r="N4093" s="143" t="s">
        <v>20488</v>
      </c>
      <c r="O4093" s="97">
        <v>43309.0</v>
      </c>
      <c r="P4093" s="17" t="s">
        <v>20477</v>
      </c>
      <c r="Q4093" s="17" t="s">
        <v>20477</v>
      </c>
      <c r="R4093" s="22"/>
      <c r="S4093" s="17"/>
      <c r="T4093" s="22"/>
      <c r="U4093" s="22"/>
      <c r="V4093" s="17" t="s">
        <v>17851</v>
      </c>
      <c r="W4093" s="22"/>
      <c r="X4093" s="22"/>
      <c r="Y4093" s="22"/>
      <c r="Z4093" s="22"/>
      <c r="AA4093" s="26"/>
      <c r="AB4093" s="26"/>
      <c r="AC4093" s="26"/>
      <c r="AD4093" s="26"/>
    </row>
    <row r="4094" ht="16.5" customHeight="1">
      <c r="A4094" s="12" t="s">
        <v>27</v>
      </c>
      <c r="B4094" s="88">
        <v>1974.0</v>
      </c>
      <c r="C4094" s="56" t="s">
        <v>20489</v>
      </c>
      <c r="D4094" s="17" t="s">
        <v>20490</v>
      </c>
      <c r="E4094" s="157" t="s">
        <v>20491</v>
      </c>
      <c r="F4094" s="17" t="s">
        <v>957</v>
      </c>
      <c r="G4094" s="17" t="s">
        <v>20492</v>
      </c>
      <c r="H4094" s="17" t="s">
        <v>20493</v>
      </c>
      <c r="I4094" s="17" t="s">
        <v>34</v>
      </c>
      <c r="J4094" s="17" t="s">
        <v>20494</v>
      </c>
      <c r="K4094" s="17" t="s">
        <v>3891</v>
      </c>
      <c r="L4094" s="17" t="s">
        <v>3854</v>
      </c>
      <c r="M4094" s="17" t="s">
        <v>3855</v>
      </c>
      <c r="N4094" s="143" t="s">
        <v>20495</v>
      </c>
      <c r="O4094" s="97">
        <v>43321.0</v>
      </c>
      <c r="P4094" s="17" t="s">
        <v>40</v>
      </c>
      <c r="Q4094" s="17" t="s">
        <v>2364</v>
      </c>
      <c r="R4094" s="22"/>
      <c r="S4094" s="22"/>
      <c r="T4094" s="22"/>
      <c r="U4094" s="22"/>
      <c r="V4094" s="17" t="s">
        <v>20496</v>
      </c>
      <c r="W4094" s="22"/>
      <c r="X4094" s="22"/>
      <c r="Y4094" s="22"/>
      <c r="Z4094" s="22"/>
      <c r="AA4094" s="26"/>
      <c r="AB4094" s="26"/>
      <c r="AC4094" s="26"/>
      <c r="AD4094" s="26"/>
    </row>
    <row r="4095" ht="16.5" customHeight="1">
      <c r="A4095" s="12" t="s">
        <v>27</v>
      </c>
      <c r="B4095" s="88">
        <v>1974.0</v>
      </c>
      <c r="C4095" s="56" t="s">
        <v>20489</v>
      </c>
      <c r="D4095" s="17" t="s">
        <v>17224</v>
      </c>
      <c r="E4095" s="157" t="s">
        <v>20497</v>
      </c>
      <c r="F4095" s="17" t="s">
        <v>957</v>
      </c>
      <c r="G4095" s="17" t="s">
        <v>20492</v>
      </c>
      <c r="H4095" s="17" t="s">
        <v>20493</v>
      </c>
      <c r="I4095" s="17" t="s">
        <v>34</v>
      </c>
      <c r="J4095" s="17" t="s">
        <v>20494</v>
      </c>
      <c r="K4095" s="17" t="s">
        <v>3891</v>
      </c>
      <c r="L4095" s="17" t="s">
        <v>3854</v>
      </c>
      <c r="M4095" s="17" t="s">
        <v>3855</v>
      </c>
      <c r="N4095" s="143" t="s">
        <v>20498</v>
      </c>
      <c r="O4095" s="97">
        <v>43321.0</v>
      </c>
      <c r="P4095" s="17" t="s">
        <v>40</v>
      </c>
      <c r="Q4095" s="17" t="s">
        <v>2364</v>
      </c>
      <c r="R4095" s="22"/>
      <c r="S4095" s="22"/>
      <c r="T4095" s="22"/>
      <c r="U4095" s="22"/>
      <c r="V4095" s="17" t="s">
        <v>20499</v>
      </c>
      <c r="W4095" s="22"/>
      <c r="X4095" s="22"/>
      <c r="Y4095" s="22"/>
      <c r="Z4095" s="22"/>
      <c r="AA4095" s="26"/>
      <c r="AB4095" s="26"/>
      <c r="AC4095" s="26"/>
      <c r="AD4095" s="26"/>
    </row>
    <row r="4096" ht="16.5" customHeight="1">
      <c r="A4096" s="12" t="s">
        <v>27</v>
      </c>
      <c r="B4096" s="88">
        <v>1975.0</v>
      </c>
      <c r="C4096" s="56" t="s">
        <v>20500</v>
      </c>
      <c r="D4096" s="17" t="s">
        <v>20501</v>
      </c>
      <c r="E4096" s="157" t="s">
        <v>20502</v>
      </c>
      <c r="F4096" s="17" t="s">
        <v>957</v>
      </c>
      <c r="G4096" s="17" t="s">
        <v>1246</v>
      </c>
      <c r="H4096" s="17" t="s">
        <v>8409</v>
      </c>
      <c r="I4096" s="17" t="s">
        <v>34</v>
      </c>
      <c r="J4096" s="17" t="s">
        <v>20503</v>
      </c>
      <c r="K4096" s="17" t="s">
        <v>20504</v>
      </c>
      <c r="L4096" s="17" t="s">
        <v>1559</v>
      </c>
      <c r="M4096" s="17" t="s">
        <v>73</v>
      </c>
      <c r="N4096" s="143" t="s">
        <v>20505</v>
      </c>
      <c r="O4096" s="97">
        <v>43325.0</v>
      </c>
      <c r="P4096" s="17" t="s">
        <v>40</v>
      </c>
      <c r="Q4096" s="22"/>
      <c r="R4096" s="17" t="s">
        <v>20506</v>
      </c>
      <c r="S4096" s="17" t="s">
        <v>20507</v>
      </c>
      <c r="T4096" s="22"/>
      <c r="U4096" s="22"/>
      <c r="V4096" s="17" t="s">
        <v>20508</v>
      </c>
      <c r="W4096" s="22"/>
      <c r="X4096" s="22"/>
      <c r="Y4096" s="22"/>
      <c r="Z4096" s="22"/>
      <c r="AA4096" s="26"/>
      <c r="AB4096" s="26"/>
      <c r="AC4096" s="26"/>
      <c r="AD4096" s="26"/>
    </row>
    <row r="4097" ht="16.5" customHeight="1">
      <c r="A4097" s="12" t="s">
        <v>27</v>
      </c>
      <c r="B4097" s="88">
        <v>1975.0</v>
      </c>
      <c r="C4097" s="56" t="s">
        <v>20500</v>
      </c>
      <c r="D4097" s="17" t="s">
        <v>20509</v>
      </c>
      <c r="E4097" s="109" t="s">
        <v>20510</v>
      </c>
      <c r="F4097" s="17" t="s">
        <v>957</v>
      </c>
      <c r="G4097" s="17" t="s">
        <v>1246</v>
      </c>
      <c r="H4097" s="17" t="s">
        <v>8409</v>
      </c>
      <c r="I4097" s="17" t="s">
        <v>34</v>
      </c>
      <c r="J4097" s="17" t="s">
        <v>20503</v>
      </c>
      <c r="K4097" s="17" t="s">
        <v>20504</v>
      </c>
      <c r="L4097" s="17" t="s">
        <v>1559</v>
      </c>
      <c r="M4097" s="17" t="s">
        <v>73</v>
      </c>
      <c r="N4097" s="143" t="s">
        <v>20511</v>
      </c>
      <c r="O4097" s="97">
        <v>43325.0</v>
      </c>
      <c r="P4097" s="17" t="s">
        <v>40</v>
      </c>
      <c r="Q4097" s="22"/>
      <c r="R4097" s="17" t="s">
        <v>20506</v>
      </c>
      <c r="S4097" s="17" t="s">
        <v>20507</v>
      </c>
      <c r="T4097" s="22"/>
      <c r="U4097" s="22"/>
      <c r="V4097" s="17" t="s">
        <v>20508</v>
      </c>
      <c r="W4097" s="22"/>
      <c r="X4097" s="22"/>
      <c r="Y4097" s="22"/>
      <c r="Z4097" s="22"/>
      <c r="AA4097" s="26"/>
      <c r="AB4097" s="26"/>
      <c r="AC4097" s="26"/>
      <c r="AD4097" s="26"/>
    </row>
    <row r="4098" ht="19.5" customHeight="1">
      <c r="A4098" s="12" t="s">
        <v>27</v>
      </c>
      <c r="B4098" s="88">
        <v>1975.0</v>
      </c>
      <c r="C4098" s="56" t="s">
        <v>20500</v>
      </c>
      <c r="D4098" s="17" t="s">
        <v>20512</v>
      </c>
      <c r="E4098" s="157" t="s">
        <v>20513</v>
      </c>
      <c r="F4098" s="17" t="s">
        <v>957</v>
      </c>
      <c r="G4098" s="17" t="s">
        <v>1246</v>
      </c>
      <c r="H4098" s="17" t="s">
        <v>8409</v>
      </c>
      <c r="I4098" s="17" t="s">
        <v>34</v>
      </c>
      <c r="J4098" s="17" t="s">
        <v>20503</v>
      </c>
      <c r="K4098" s="17" t="s">
        <v>20504</v>
      </c>
      <c r="L4098" s="17" t="s">
        <v>1559</v>
      </c>
      <c r="M4098" s="17" t="s">
        <v>73</v>
      </c>
      <c r="N4098" s="143" t="s">
        <v>20514</v>
      </c>
      <c r="O4098" s="97">
        <v>43325.0</v>
      </c>
      <c r="P4098" s="17" t="s">
        <v>40</v>
      </c>
      <c r="Q4098" s="22"/>
      <c r="R4098" s="17" t="s">
        <v>20506</v>
      </c>
      <c r="S4098" s="17" t="s">
        <v>20507</v>
      </c>
      <c r="T4098" s="22"/>
      <c r="U4098" s="22"/>
      <c r="V4098" s="17" t="s">
        <v>20508</v>
      </c>
      <c r="W4098" s="22"/>
      <c r="X4098" s="22"/>
      <c r="Y4098" s="22"/>
      <c r="Z4098" s="22"/>
      <c r="AA4098" s="26"/>
      <c r="AB4098" s="26"/>
      <c r="AC4098" s="26"/>
      <c r="AD4098" s="26"/>
    </row>
    <row r="4099" ht="18.75" customHeight="1">
      <c r="A4099" s="12" t="s">
        <v>3451</v>
      </c>
      <c r="B4099" s="88">
        <v>1975.0</v>
      </c>
      <c r="C4099" s="125" t="s">
        <v>20500</v>
      </c>
      <c r="D4099" s="17" t="s">
        <v>20515</v>
      </c>
      <c r="E4099" s="157" t="s">
        <v>20516</v>
      </c>
      <c r="F4099" s="17" t="s">
        <v>957</v>
      </c>
      <c r="G4099" s="17" t="s">
        <v>1246</v>
      </c>
      <c r="H4099" s="17" t="s">
        <v>8409</v>
      </c>
      <c r="I4099" s="17" t="s">
        <v>34</v>
      </c>
      <c r="J4099" s="17" t="s">
        <v>20503</v>
      </c>
      <c r="K4099" s="17" t="s">
        <v>20504</v>
      </c>
      <c r="L4099" s="17" t="s">
        <v>1559</v>
      </c>
      <c r="M4099" s="17" t="s">
        <v>73</v>
      </c>
      <c r="N4099" s="143" t="s">
        <v>20517</v>
      </c>
      <c r="O4099" s="97">
        <v>43325.0</v>
      </c>
      <c r="P4099" s="17" t="s">
        <v>40</v>
      </c>
      <c r="Q4099" s="22"/>
      <c r="R4099" s="17" t="s">
        <v>20506</v>
      </c>
      <c r="S4099" s="17" t="s">
        <v>20507</v>
      </c>
      <c r="T4099" s="22"/>
      <c r="U4099" s="22"/>
      <c r="V4099" s="17" t="s">
        <v>20508</v>
      </c>
      <c r="W4099" s="22"/>
      <c r="X4099" s="22"/>
      <c r="Y4099" s="22"/>
      <c r="Z4099" s="22"/>
      <c r="AA4099" s="26"/>
      <c r="AB4099" s="26"/>
      <c r="AC4099" s="26"/>
      <c r="AD4099" s="26"/>
    </row>
    <row r="4100" ht="22.5" customHeight="1">
      <c r="A4100" s="12" t="s">
        <v>27</v>
      </c>
      <c r="B4100" s="88">
        <v>1975.0</v>
      </c>
      <c r="C4100" s="56" t="s">
        <v>20500</v>
      </c>
      <c r="D4100" s="17" t="s">
        <v>20518</v>
      </c>
      <c r="E4100" s="157" t="s">
        <v>20519</v>
      </c>
      <c r="F4100" s="17" t="s">
        <v>957</v>
      </c>
      <c r="G4100" s="17" t="s">
        <v>1246</v>
      </c>
      <c r="H4100" s="17" t="s">
        <v>8409</v>
      </c>
      <c r="I4100" s="17" t="s">
        <v>34</v>
      </c>
      <c r="J4100" s="17" t="s">
        <v>20503</v>
      </c>
      <c r="K4100" s="17" t="s">
        <v>20504</v>
      </c>
      <c r="L4100" s="17" t="s">
        <v>1559</v>
      </c>
      <c r="M4100" s="17" t="s">
        <v>73</v>
      </c>
      <c r="N4100" s="143" t="s">
        <v>20520</v>
      </c>
      <c r="O4100" s="97">
        <v>43325.0</v>
      </c>
      <c r="P4100" s="17" t="s">
        <v>40</v>
      </c>
      <c r="Q4100" s="22"/>
      <c r="R4100" s="17" t="s">
        <v>20506</v>
      </c>
      <c r="S4100" s="17" t="s">
        <v>20507</v>
      </c>
      <c r="T4100" s="22"/>
      <c r="U4100" s="22"/>
      <c r="V4100" s="17" t="s">
        <v>20508</v>
      </c>
      <c r="W4100" s="22"/>
      <c r="X4100" s="22"/>
      <c r="Y4100" s="22"/>
      <c r="Z4100" s="22"/>
      <c r="AA4100" s="26"/>
      <c r="AB4100" s="26"/>
      <c r="AC4100" s="26"/>
      <c r="AD4100" s="26"/>
    </row>
    <row r="4101" ht="22.5" customHeight="1">
      <c r="A4101" s="12" t="s">
        <v>27</v>
      </c>
      <c r="B4101" s="88">
        <v>1976.0</v>
      </c>
      <c r="C4101" s="56" t="s">
        <v>20521</v>
      </c>
      <c r="D4101" s="17" t="s">
        <v>20522</v>
      </c>
      <c r="E4101" s="109" t="s">
        <v>20523</v>
      </c>
      <c r="F4101" s="17" t="s">
        <v>957</v>
      </c>
      <c r="G4101" s="17" t="s">
        <v>1246</v>
      </c>
      <c r="H4101" s="17" t="s">
        <v>8409</v>
      </c>
      <c r="I4101" s="17" t="s">
        <v>34</v>
      </c>
      <c r="J4101" s="17" t="s">
        <v>20524</v>
      </c>
      <c r="K4101" s="17" t="s">
        <v>20504</v>
      </c>
      <c r="L4101" s="17" t="s">
        <v>1559</v>
      </c>
      <c r="M4101" s="17" t="s">
        <v>73</v>
      </c>
      <c r="N4101" s="143" t="s">
        <v>20525</v>
      </c>
      <c r="O4101" s="97">
        <v>43325.0</v>
      </c>
      <c r="P4101" s="17" t="s">
        <v>40</v>
      </c>
      <c r="Q4101" s="22"/>
      <c r="R4101" s="17" t="s">
        <v>20506</v>
      </c>
      <c r="S4101" s="17" t="s">
        <v>20507</v>
      </c>
      <c r="T4101" s="22"/>
      <c r="U4101" s="22"/>
      <c r="V4101" s="22"/>
      <c r="W4101" s="22"/>
      <c r="X4101" s="22"/>
      <c r="Y4101" s="22"/>
      <c r="Z4101" s="22"/>
      <c r="AA4101" s="26"/>
      <c r="AB4101" s="26"/>
      <c r="AC4101" s="26"/>
      <c r="AD4101" s="26"/>
    </row>
    <row r="4102" ht="22.5" customHeight="1">
      <c r="A4102" s="12" t="s">
        <v>27</v>
      </c>
      <c r="B4102" s="88">
        <v>1976.0</v>
      </c>
      <c r="C4102" s="56" t="s">
        <v>20526</v>
      </c>
      <c r="D4102" s="17" t="s">
        <v>20527</v>
      </c>
      <c r="E4102" s="157" t="s">
        <v>20528</v>
      </c>
      <c r="F4102" s="17" t="s">
        <v>957</v>
      </c>
      <c r="G4102" s="17" t="s">
        <v>1246</v>
      </c>
      <c r="H4102" s="17" t="s">
        <v>8409</v>
      </c>
      <c r="I4102" s="17" t="s">
        <v>34</v>
      </c>
      <c r="J4102" s="17" t="s">
        <v>20524</v>
      </c>
      <c r="K4102" s="17" t="s">
        <v>20504</v>
      </c>
      <c r="L4102" s="17" t="s">
        <v>1559</v>
      </c>
      <c r="M4102" s="17" t="s">
        <v>73</v>
      </c>
      <c r="N4102" s="143" t="s">
        <v>20529</v>
      </c>
      <c r="O4102" s="97">
        <v>43325.0</v>
      </c>
      <c r="P4102" s="17" t="s">
        <v>40</v>
      </c>
      <c r="Q4102" s="22"/>
      <c r="R4102" s="17" t="s">
        <v>20506</v>
      </c>
      <c r="S4102" s="17" t="s">
        <v>20507</v>
      </c>
      <c r="T4102" s="22"/>
      <c r="U4102" s="22"/>
      <c r="V4102" s="22"/>
      <c r="W4102" s="22"/>
      <c r="X4102" s="22"/>
      <c r="Y4102" s="22"/>
      <c r="Z4102" s="22"/>
      <c r="AA4102" s="26"/>
      <c r="AB4102" s="26"/>
      <c r="AC4102" s="26"/>
      <c r="AD4102" s="26"/>
    </row>
    <row r="4103" ht="22.5" customHeight="1">
      <c r="A4103" s="12" t="s">
        <v>27</v>
      </c>
      <c r="B4103" s="88">
        <v>1976.0</v>
      </c>
      <c r="C4103" s="56" t="s">
        <v>20526</v>
      </c>
      <c r="D4103" s="17" t="s">
        <v>20530</v>
      </c>
      <c r="E4103" s="157" t="s">
        <v>20531</v>
      </c>
      <c r="F4103" s="17" t="s">
        <v>957</v>
      </c>
      <c r="G4103" s="17" t="s">
        <v>1246</v>
      </c>
      <c r="H4103" s="17" t="s">
        <v>8409</v>
      </c>
      <c r="I4103" s="17" t="s">
        <v>34</v>
      </c>
      <c r="J4103" s="17" t="s">
        <v>20524</v>
      </c>
      <c r="K4103" s="17" t="s">
        <v>20504</v>
      </c>
      <c r="L4103" s="17" t="s">
        <v>1559</v>
      </c>
      <c r="M4103" s="17" t="s">
        <v>73</v>
      </c>
      <c r="N4103" s="143" t="s">
        <v>20532</v>
      </c>
      <c r="O4103" s="97">
        <v>43325.0</v>
      </c>
      <c r="P4103" s="17" t="s">
        <v>40</v>
      </c>
      <c r="Q4103" s="22"/>
      <c r="R4103" s="17" t="s">
        <v>20506</v>
      </c>
      <c r="S4103" s="17" t="s">
        <v>20507</v>
      </c>
      <c r="T4103" s="22"/>
      <c r="U4103" s="22"/>
      <c r="V4103" s="22"/>
      <c r="W4103" s="22"/>
      <c r="X4103" s="22"/>
      <c r="Y4103" s="22"/>
      <c r="Z4103" s="22"/>
      <c r="AA4103" s="26"/>
      <c r="AB4103" s="26"/>
      <c r="AC4103" s="26"/>
      <c r="AD4103" s="26"/>
    </row>
    <row r="4104" ht="22.5" customHeight="1">
      <c r="A4104" s="12" t="s">
        <v>27</v>
      </c>
      <c r="B4104" s="88">
        <v>1976.0</v>
      </c>
      <c r="C4104" s="56" t="s">
        <v>20526</v>
      </c>
      <c r="D4104" s="17" t="s">
        <v>20533</v>
      </c>
      <c r="E4104" s="157" t="s">
        <v>20534</v>
      </c>
      <c r="F4104" s="17" t="s">
        <v>957</v>
      </c>
      <c r="G4104" s="17" t="s">
        <v>1246</v>
      </c>
      <c r="H4104" s="17" t="s">
        <v>8409</v>
      </c>
      <c r="I4104" s="17" t="s">
        <v>34</v>
      </c>
      <c r="J4104" s="17" t="s">
        <v>20524</v>
      </c>
      <c r="K4104" s="17" t="s">
        <v>20504</v>
      </c>
      <c r="L4104" s="17" t="s">
        <v>1559</v>
      </c>
      <c r="M4104" s="17" t="s">
        <v>73</v>
      </c>
      <c r="N4104" s="143" t="s">
        <v>20535</v>
      </c>
      <c r="O4104" s="97">
        <v>43325.0</v>
      </c>
      <c r="P4104" s="17" t="s">
        <v>40</v>
      </c>
      <c r="Q4104" s="22"/>
      <c r="R4104" s="17" t="s">
        <v>20506</v>
      </c>
      <c r="S4104" s="17" t="s">
        <v>20507</v>
      </c>
      <c r="T4104" s="22"/>
      <c r="U4104" s="22"/>
      <c r="V4104" s="22"/>
      <c r="W4104" s="22"/>
      <c r="X4104" s="22"/>
      <c r="Y4104" s="22"/>
      <c r="Z4104" s="22"/>
      <c r="AA4104" s="26"/>
      <c r="AB4104" s="26"/>
      <c r="AC4104" s="26"/>
      <c r="AD4104" s="26"/>
    </row>
    <row r="4105" ht="22.5" customHeight="1">
      <c r="A4105" s="12" t="s">
        <v>27</v>
      </c>
      <c r="B4105" s="88">
        <v>1976.0</v>
      </c>
      <c r="C4105" s="56" t="s">
        <v>20526</v>
      </c>
      <c r="D4105" s="17" t="s">
        <v>20536</v>
      </c>
      <c r="E4105" s="109" t="s">
        <v>20537</v>
      </c>
      <c r="F4105" s="17" t="s">
        <v>957</v>
      </c>
      <c r="G4105" s="17" t="s">
        <v>1246</v>
      </c>
      <c r="H4105" s="17" t="s">
        <v>9456</v>
      </c>
      <c r="I4105" s="17" t="s">
        <v>34</v>
      </c>
      <c r="J4105" s="17" t="s">
        <v>20524</v>
      </c>
      <c r="K4105" s="17" t="s">
        <v>20504</v>
      </c>
      <c r="L4105" s="17" t="s">
        <v>1559</v>
      </c>
      <c r="M4105" s="17" t="s">
        <v>73</v>
      </c>
      <c r="N4105" s="143" t="s">
        <v>20538</v>
      </c>
      <c r="O4105" s="97">
        <v>43325.0</v>
      </c>
      <c r="P4105" s="17" t="s">
        <v>40</v>
      </c>
      <c r="Q4105" s="22"/>
      <c r="R4105" s="17" t="s">
        <v>20506</v>
      </c>
      <c r="S4105" s="17" t="s">
        <v>20507</v>
      </c>
      <c r="T4105" s="22"/>
      <c r="U4105" s="22"/>
      <c r="V4105" s="22"/>
      <c r="W4105" s="22"/>
      <c r="X4105" s="22"/>
      <c r="Y4105" s="22"/>
      <c r="Z4105" s="22"/>
      <c r="AA4105" s="26"/>
      <c r="AB4105" s="26"/>
      <c r="AC4105" s="26"/>
      <c r="AD4105" s="26"/>
    </row>
    <row r="4106" ht="22.5" customHeight="1">
      <c r="A4106" s="12" t="s">
        <v>3451</v>
      </c>
      <c r="B4106" s="88">
        <v>1976.0</v>
      </c>
      <c r="C4106" s="125" t="s">
        <v>20526</v>
      </c>
      <c r="D4106" s="17" t="s">
        <v>20539</v>
      </c>
      <c r="E4106" s="157" t="s">
        <v>20540</v>
      </c>
      <c r="F4106" s="17" t="s">
        <v>957</v>
      </c>
      <c r="G4106" s="17" t="s">
        <v>1246</v>
      </c>
      <c r="H4106" s="17" t="s">
        <v>20541</v>
      </c>
      <c r="I4106" s="17" t="s">
        <v>34</v>
      </c>
      <c r="J4106" s="17" t="s">
        <v>20524</v>
      </c>
      <c r="K4106" s="17" t="s">
        <v>20504</v>
      </c>
      <c r="L4106" s="17" t="s">
        <v>1559</v>
      </c>
      <c r="M4106" s="17" t="s">
        <v>73</v>
      </c>
      <c r="N4106" s="143" t="s">
        <v>20542</v>
      </c>
      <c r="O4106" s="97">
        <v>43325.0</v>
      </c>
      <c r="P4106" s="17" t="s">
        <v>40</v>
      </c>
      <c r="Q4106" s="22"/>
      <c r="R4106" s="17" t="s">
        <v>20506</v>
      </c>
      <c r="S4106" s="17" t="s">
        <v>20507</v>
      </c>
      <c r="T4106" s="22"/>
      <c r="U4106" s="22"/>
      <c r="V4106" s="22"/>
      <c r="W4106" s="22"/>
      <c r="X4106" s="22"/>
      <c r="Y4106" s="22"/>
      <c r="Z4106" s="22"/>
      <c r="AA4106" s="26"/>
      <c r="AB4106" s="26"/>
      <c r="AC4106" s="26"/>
      <c r="AD4106" s="26"/>
    </row>
    <row r="4107" ht="22.5" customHeight="1">
      <c r="A4107" s="12" t="s">
        <v>3451</v>
      </c>
      <c r="B4107" s="88">
        <v>1977.0</v>
      </c>
      <c r="C4107" s="125" t="s">
        <v>20543</v>
      </c>
      <c r="D4107" s="17" t="s">
        <v>20544</v>
      </c>
      <c r="E4107" s="157" t="s">
        <v>20545</v>
      </c>
      <c r="F4107" s="17" t="s">
        <v>957</v>
      </c>
      <c r="G4107" s="17" t="s">
        <v>1246</v>
      </c>
      <c r="H4107" s="17" t="s">
        <v>20546</v>
      </c>
      <c r="I4107" s="17" t="s">
        <v>469</v>
      </c>
      <c r="J4107" s="17" t="s">
        <v>20547</v>
      </c>
      <c r="K4107" s="17" t="s">
        <v>20504</v>
      </c>
      <c r="L4107" s="17" t="s">
        <v>1559</v>
      </c>
      <c r="M4107" s="17" t="s">
        <v>73</v>
      </c>
      <c r="N4107" s="143" t="s">
        <v>20548</v>
      </c>
      <c r="O4107" s="97">
        <v>43326.0</v>
      </c>
      <c r="P4107" s="17" t="s">
        <v>40</v>
      </c>
      <c r="Q4107" s="22"/>
      <c r="R4107" s="17" t="s">
        <v>20506</v>
      </c>
      <c r="S4107" s="17" t="s">
        <v>20507</v>
      </c>
      <c r="T4107" s="22"/>
      <c r="U4107" s="22"/>
      <c r="V4107" s="22"/>
      <c r="W4107" s="22"/>
      <c r="X4107" s="22"/>
      <c r="Y4107" s="22"/>
      <c r="Z4107" s="22"/>
      <c r="AA4107" s="26"/>
      <c r="AB4107" s="26"/>
      <c r="AC4107" s="26"/>
      <c r="AD4107" s="26"/>
    </row>
    <row r="4108" ht="22.5" customHeight="1">
      <c r="A4108" s="12" t="s">
        <v>3451</v>
      </c>
      <c r="B4108" s="88">
        <v>1977.0</v>
      </c>
      <c r="C4108" s="125" t="s">
        <v>20543</v>
      </c>
      <c r="D4108" s="17" t="s">
        <v>20549</v>
      </c>
      <c r="E4108" s="109" t="s">
        <v>20550</v>
      </c>
      <c r="F4108" s="17" t="s">
        <v>957</v>
      </c>
      <c r="G4108" s="17" t="s">
        <v>1246</v>
      </c>
      <c r="H4108" s="17" t="s">
        <v>20546</v>
      </c>
      <c r="I4108" s="17" t="s">
        <v>469</v>
      </c>
      <c r="J4108" s="17" t="s">
        <v>20547</v>
      </c>
      <c r="K4108" s="17" t="s">
        <v>20504</v>
      </c>
      <c r="L4108" s="17" t="s">
        <v>1559</v>
      </c>
      <c r="M4108" s="17" t="s">
        <v>73</v>
      </c>
      <c r="N4108" s="143" t="s">
        <v>20551</v>
      </c>
      <c r="O4108" s="97">
        <v>43326.0</v>
      </c>
      <c r="P4108" s="17" t="s">
        <v>40</v>
      </c>
      <c r="Q4108" s="22"/>
      <c r="R4108" s="17" t="s">
        <v>20506</v>
      </c>
      <c r="S4108" s="17" t="s">
        <v>20507</v>
      </c>
      <c r="T4108" s="22"/>
      <c r="U4108" s="22"/>
      <c r="V4108" s="22"/>
      <c r="W4108" s="22"/>
      <c r="X4108" s="22"/>
      <c r="Y4108" s="22"/>
      <c r="Z4108" s="22"/>
      <c r="AA4108" s="26"/>
      <c r="AB4108" s="26"/>
      <c r="AC4108" s="26"/>
      <c r="AD4108" s="26"/>
    </row>
    <row r="4109" ht="22.5" customHeight="1">
      <c r="A4109" s="12" t="s">
        <v>3451</v>
      </c>
      <c r="B4109" s="88">
        <v>1977.0</v>
      </c>
      <c r="C4109" s="125" t="s">
        <v>20543</v>
      </c>
      <c r="D4109" s="17" t="s">
        <v>20552</v>
      </c>
      <c r="E4109" s="157" t="s">
        <v>20553</v>
      </c>
      <c r="F4109" s="17" t="s">
        <v>957</v>
      </c>
      <c r="G4109" s="17" t="s">
        <v>1246</v>
      </c>
      <c r="H4109" s="17" t="s">
        <v>20546</v>
      </c>
      <c r="I4109" s="17" t="s">
        <v>469</v>
      </c>
      <c r="J4109" s="17" t="s">
        <v>20547</v>
      </c>
      <c r="K4109" s="17" t="s">
        <v>20504</v>
      </c>
      <c r="L4109" s="17" t="s">
        <v>1559</v>
      </c>
      <c r="M4109" s="17" t="s">
        <v>73</v>
      </c>
      <c r="N4109" s="143" t="s">
        <v>20554</v>
      </c>
      <c r="O4109" s="97">
        <v>43326.0</v>
      </c>
      <c r="P4109" s="17" t="s">
        <v>40</v>
      </c>
      <c r="Q4109" s="22"/>
      <c r="R4109" s="17" t="s">
        <v>20506</v>
      </c>
      <c r="S4109" s="17" t="s">
        <v>20507</v>
      </c>
      <c r="T4109" s="22"/>
      <c r="U4109" s="22"/>
      <c r="V4109" s="22"/>
      <c r="W4109" s="22"/>
      <c r="X4109" s="22"/>
      <c r="Y4109" s="22"/>
      <c r="Z4109" s="22"/>
      <c r="AA4109" s="26"/>
      <c r="AB4109" s="26"/>
      <c r="AC4109" s="26"/>
      <c r="AD4109" s="26"/>
    </row>
    <row r="4110" ht="22.5" customHeight="1">
      <c r="A4110" s="12" t="s">
        <v>3451</v>
      </c>
      <c r="B4110" s="88">
        <v>1978.0</v>
      </c>
      <c r="C4110" s="125" t="s">
        <v>20555</v>
      </c>
      <c r="D4110" s="17" t="s">
        <v>20556</v>
      </c>
      <c r="E4110" s="157" t="s">
        <v>20557</v>
      </c>
      <c r="F4110" s="17" t="s">
        <v>957</v>
      </c>
      <c r="G4110" s="17" t="s">
        <v>19231</v>
      </c>
      <c r="H4110" s="17" t="s">
        <v>20558</v>
      </c>
      <c r="I4110" s="17" t="s">
        <v>469</v>
      </c>
      <c r="J4110" s="17" t="s">
        <v>20547</v>
      </c>
      <c r="K4110" s="17" t="s">
        <v>20504</v>
      </c>
      <c r="L4110" s="17" t="s">
        <v>1559</v>
      </c>
      <c r="M4110" s="17" t="s">
        <v>73</v>
      </c>
      <c r="N4110" s="143" t="s">
        <v>20559</v>
      </c>
      <c r="O4110" s="97">
        <v>43326.0</v>
      </c>
      <c r="P4110" s="17" t="s">
        <v>40</v>
      </c>
      <c r="Q4110" s="22"/>
      <c r="R4110" s="17" t="s">
        <v>20506</v>
      </c>
      <c r="S4110" s="17" t="s">
        <v>20507</v>
      </c>
      <c r="T4110" s="22"/>
      <c r="U4110" s="22"/>
      <c r="V4110" s="22"/>
      <c r="W4110" s="22"/>
      <c r="X4110" s="22"/>
      <c r="Y4110" s="22"/>
      <c r="Z4110" s="22"/>
      <c r="AA4110" s="26"/>
      <c r="AB4110" s="26"/>
      <c r="AC4110" s="26"/>
      <c r="AD4110" s="26"/>
    </row>
    <row r="4111" ht="22.5" customHeight="1">
      <c r="A4111" s="12" t="s">
        <v>27</v>
      </c>
      <c r="B4111" s="88">
        <v>1979.0</v>
      </c>
      <c r="C4111" s="56" t="s">
        <v>20560</v>
      </c>
      <c r="D4111" s="17" t="s">
        <v>20561</v>
      </c>
      <c r="E4111" s="157" t="s">
        <v>20562</v>
      </c>
      <c r="F4111" s="17" t="s">
        <v>957</v>
      </c>
      <c r="G4111" s="17" t="s">
        <v>1246</v>
      </c>
      <c r="H4111" s="17" t="s">
        <v>8409</v>
      </c>
      <c r="I4111" s="17" t="s">
        <v>34</v>
      </c>
      <c r="J4111" s="17" t="s">
        <v>20524</v>
      </c>
      <c r="K4111" s="17" t="s">
        <v>20504</v>
      </c>
      <c r="L4111" s="17" t="s">
        <v>1559</v>
      </c>
      <c r="M4111" s="17" t="s">
        <v>73</v>
      </c>
      <c r="N4111" s="143" t="s">
        <v>20563</v>
      </c>
      <c r="O4111" s="97">
        <v>43325.0</v>
      </c>
      <c r="P4111" s="17" t="s">
        <v>40</v>
      </c>
      <c r="Q4111" s="17" t="s">
        <v>2364</v>
      </c>
      <c r="R4111" s="17" t="s">
        <v>20506</v>
      </c>
      <c r="S4111" s="17" t="s">
        <v>20507</v>
      </c>
      <c r="T4111" s="22"/>
      <c r="U4111" s="22"/>
      <c r="V4111" s="17" t="s">
        <v>20508</v>
      </c>
      <c r="W4111" s="22"/>
      <c r="X4111" s="22"/>
      <c r="Y4111" s="22"/>
      <c r="Z4111" s="22"/>
      <c r="AA4111" s="26"/>
      <c r="AB4111" s="26"/>
      <c r="AC4111" s="26"/>
      <c r="AD4111" s="26"/>
    </row>
    <row r="4112" ht="22.5" customHeight="1">
      <c r="A4112" s="12" t="s">
        <v>27</v>
      </c>
      <c r="B4112" s="88">
        <v>1979.0</v>
      </c>
      <c r="C4112" s="56" t="s">
        <v>20560</v>
      </c>
      <c r="D4112" s="17" t="s">
        <v>20564</v>
      </c>
      <c r="E4112" s="157" t="s">
        <v>20565</v>
      </c>
      <c r="F4112" s="17" t="s">
        <v>957</v>
      </c>
      <c r="G4112" s="17" t="s">
        <v>1246</v>
      </c>
      <c r="H4112" s="17" t="s">
        <v>8409</v>
      </c>
      <c r="I4112" s="17" t="s">
        <v>34</v>
      </c>
      <c r="J4112" s="17" t="s">
        <v>20524</v>
      </c>
      <c r="K4112" s="17" t="s">
        <v>20504</v>
      </c>
      <c r="L4112" s="17" t="s">
        <v>1559</v>
      </c>
      <c r="M4112" s="17" t="s">
        <v>73</v>
      </c>
      <c r="N4112" s="143" t="s">
        <v>20566</v>
      </c>
      <c r="O4112" s="97">
        <v>43325.0</v>
      </c>
      <c r="P4112" s="17" t="s">
        <v>40</v>
      </c>
      <c r="Q4112" s="17" t="s">
        <v>2364</v>
      </c>
      <c r="R4112" s="17" t="s">
        <v>20506</v>
      </c>
      <c r="S4112" s="17" t="s">
        <v>20507</v>
      </c>
      <c r="T4112" s="22"/>
      <c r="U4112" s="22"/>
      <c r="V4112" s="17" t="s">
        <v>20508</v>
      </c>
      <c r="W4112" s="22"/>
      <c r="X4112" s="22"/>
      <c r="Y4112" s="22"/>
      <c r="Z4112" s="22"/>
      <c r="AA4112" s="26"/>
      <c r="AB4112" s="26"/>
      <c r="AC4112" s="26"/>
      <c r="AD4112" s="26"/>
    </row>
    <row r="4113" ht="22.5" customHeight="1">
      <c r="A4113" s="12" t="s">
        <v>27</v>
      </c>
      <c r="B4113" s="88">
        <v>1979.0</v>
      </c>
      <c r="C4113" s="56" t="s">
        <v>20560</v>
      </c>
      <c r="D4113" s="17" t="s">
        <v>20567</v>
      </c>
      <c r="E4113" s="157" t="s">
        <v>20568</v>
      </c>
      <c r="F4113" s="17" t="s">
        <v>957</v>
      </c>
      <c r="G4113" s="17" t="s">
        <v>1246</v>
      </c>
      <c r="H4113" s="17" t="s">
        <v>20569</v>
      </c>
      <c r="I4113" s="17" t="s">
        <v>135</v>
      </c>
      <c r="J4113" s="17" t="s">
        <v>20524</v>
      </c>
      <c r="K4113" s="17" t="s">
        <v>20504</v>
      </c>
      <c r="L4113" s="17" t="s">
        <v>1559</v>
      </c>
      <c r="M4113" s="17" t="s">
        <v>73</v>
      </c>
      <c r="N4113" s="143" t="s">
        <v>20570</v>
      </c>
      <c r="O4113" s="97">
        <v>43325.0</v>
      </c>
      <c r="P4113" s="17" t="s">
        <v>40</v>
      </c>
      <c r="Q4113" s="17" t="s">
        <v>2364</v>
      </c>
      <c r="R4113" s="17" t="s">
        <v>20506</v>
      </c>
      <c r="S4113" s="17" t="s">
        <v>20507</v>
      </c>
      <c r="T4113" s="22"/>
      <c r="U4113" s="22"/>
      <c r="V4113" s="17" t="s">
        <v>20508</v>
      </c>
      <c r="W4113" s="22"/>
      <c r="X4113" s="22"/>
      <c r="Y4113" s="22"/>
      <c r="Z4113" s="22"/>
      <c r="AA4113" s="26"/>
      <c r="AB4113" s="26"/>
      <c r="AC4113" s="26"/>
      <c r="AD4113" s="26"/>
    </row>
    <row r="4114" ht="22.5" customHeight="1">
      <c r="A4114" s="12" t="s">
        <v>27</v>
      </c>
      <c r="B4114" s="88">
        <v>1979.0</v>
      </c>
      <c r="C4114" s="56" t="s">
        <v>20560</v>
      </c>
      <c r="D4114" s="17" t="s">
        <v>20571</v>
      </c>
      <c r="E4114" s="157" t="s">
        <v>20572</v>
      </c>
      <c r="F4114" s="17" t="s">
        <v>957</v>
      </c>
      <c r="G4114" s="17" t="s">
        <v>1246</v>
      </c>
      <c r="H4114" s="17" t="s">
        <v>20193</v>
      </c>
      <c r="I4114" s="17" t="s">
        <v>17781</v>
      </c>
      <c r="J4114" s="17" t="s">
        <v>20524</v>
      </c>
      <c r="K4114" s="17" t="s">
        <v>20504</v>
      </c>
      <c r="L4114" s="17" t="s">
        <v>1559</v>
      </c>
      <c r="M4114" s="17" t="s">
        <v>73</v>
      </c>
      <c r="N4114" s="143" t="s">
        <v>20573</v>
      </c>
      <c r="O4114" s="97">
        <v>43325.0</v>
      </c>
      <c r="P4114" s="17" t="s">
        <v>40</v>
      </c>
      <c r="Q4114" s="17" t="s">
        <v>2364</v>
      </c>
      <c r="R4114" s="17" t="s">
        <v>20506</v>
      </c>
      <c r="S4114" s="17" t="s">
        <v>20507</v>
      </c>
      <c r="T4114" s="22"/>
      <c r="U4114" s="22"/>
      <c r="V4114" s="17" t="s">
        <v>20508</v>
      </c>
      <c r="W4114" s="22"/>
      <c r="X4114" s="22"/>
      <c r="Y4114" s="22"/>
      <c r="Z4114" s="22"/>
      <c r="AA4114" s="26"/>
      <c r="AB4114" s="26"/>
      <c r="AC4114" s="26"/>
      <c r="AD4114" s="26"/>
    </row>
    <row r="4115" ht="22.5" customHeight="1">
      <c r="A4115" s="12" t="s">
        <v>27</v>
      </c>
      <c r="B4115" s="88">
        <v>1979.0</v>
      </c>
      <c r="C4115" s="56" t="s">
        <v>20560</v>
      </c>
      <c r="D4115" s="17" t="s">
        <v>20574</v>
      </c>
      <c r="E4115" s="109" t="s">
        <v>20575</v>
      </c>
      <c r="F4115" s="17" t="s">
        <v>957</v>
      </c>
      <c r="G4115" s="17" t="s">
        <v>1246</v>
      </c>
      <c r="H4115" s="17" t="s">
        <v>8409</v>
      </c>
      <c r="I4115" s="17" t="s">
        <v>34</v>
      </c>
      <c r="J4115" s="17" t="s">
        <v>20524</v>
      </c>
      <c r="K4115" s="17" t="s">
        <v>20504</v>
      </c>
      <c r="L4115" s="17" t="s">
        <v>1559</v>
      </c>
      <c r="M4115" s="17" t="s">
        <v>73</v>
      </c>
      <c r="N4115" s="143" t="s">
        <v>20576</v>
      </c>
      <c r="O4115" s="97">
        <v>43325.0</v>
      </c>
      <c r="P4115" s="17" t="s">
        <v>40</v>
      </c>
      <c r="Q4115" s="17" t="s">
        <v>2364</v>
      </c>
      <c r="R4115" s="17" t="s">
        <v>20506</v>
      </c>
      <c r="S4115" s="17" t="s">
        <v>20507</v>
      </c>
      <c r="T4115" s="22"/>
      <c r="U4115" s="22"/>
      <c r="V4115" s="17" t="s">
        <v>20508</v>
      </c>
      <c r="W4115" s="22"/>
      <c r="X4115" s="22"/>
      <c r="Y4115" s="22"/>
      <c r="Z4115" s="22"/>
      <c r="AA4115" s="26"/>
      <c r="AB4115" s="26"/>
      <c r="AC4115" s="26"/>
      <c r="AD4115" s="26"/>
    </row>
    <row r="4116" ht="22.5" customHeight="1">
      <c r="A4116" s="12" t="s">
        <v>3451</v>
      </c>
      <c r="B4116" s="88">
        <v>1980.0</v>
      </c>
      <c r="C4116" s="125" t="s">
        <v>20577</v>
      </c>
      <c r="D4116" s="17" t="s">
        <v>20578</v>
      </c>
      <c r="E4116" s="157" t="s">
        <v>20579</v>
      </c>
      <c r="F4116" s="17" t="s">
        <v>957</v>
      </c>
      <c r="G4116" s="17" t="s">
        <v>1246</v>
      </c>
      <c r="H4116" s="17" t="s">
        <v>20580</v>
      </c>
      <c r="I4116" s="17" t="s">
        <v>385</v>
      </c>
      <c r="J4116" s="17" t="s">
        <v>20581</v>
      </c>
      <c r="K4116" s="17" t="s">
        <v>20504</v>
      </c>
      <c r="L4116" s="17" t="s">
        <v>1559</v>
      </c>
      <c r="M4116" s="17" t="s">
        <v>73</v>
      </c>
      <c r="N4116" s="143" t="s">
        <v>20582</v>
      </c>
      <c r="O4116" s="97">
        <v>43327.0</v>
      </c>
      <c r="P4116" s="17" t="s">
        <v>40</v>
      </c>
      <c r="Q4116" s="22"/>
      <c r="R4116" s="17" t="s">
        <v>20506</v>
      </c>
      <c r="S4116" s="17" t="s">
        <v>20507</v>
      </c>
      <c r="T4116" s="22"/>
      <c r="U4116" s="22"/>
      <c r="V4116" s="17" t="s">
        <v>20508</v>
      </c>
      <c r="W4116" s="22"/>
      <c r="X4116" s="22"/>
      <c r="Y4116" s="22"/>
      <c r="Z4116" s="22"/>
      <c r="AA4116" s="26"/>
      <c r="AB4116" s="26"/>
      <c r="AC4116" s="26"/>
      <c r="AD4116" s="26"/>
    </row>
    <row r="4117" ht="22.5" customHeight="1">
      <c r="A4117" s="12" t="s">
        <v>27</v>
      </c>
      <c r="B4117" s="88">
        <v>1980.0</v>
      </c>
      <c r="C4117" s="56" t="s">
        <v>20577</v>
      </c>
      <c r="D4117" s="17" t="s">
        <v>20583</v>
      </c>
      <c r="E4117" s="157" t="s">
        <v>20584</v>
      </c>
      <c r="F4117" s="17" t="s">
        <v>957</v>
      </c>
      <c r="G4117" s="17" t="s">
        <v>1246</v>
      </c>
      <c r="H4117" s="17" t="s">
        <v>20585</v>
      </c>
      <c r="I4117" s="17" t="s">
        <v>1413</v>
      </c>
      <c r="J4117" s="17" t="s">
        <v>20581</v>
      </c>
      <c r="K4117" s="17" t="s">
        <v>20504</v>
      </c>
      <c r="L4117" s="17" t="s">
        <v>1559</v>
      </c>
      <c r="M4117" s="17" t="s">
        <v>73</v>
      </c>
      <c r="N4117" s="143" t="s">
        <v>20586</v>
      </c>
      <c r="O4117" s="97">
        <v>43327.0</v>
      </c>
      <c r="P4117" s="17" t="s">
        <v>40</v>
      </c>
      <c r="Q4117" s="22"/>
      <c r="R4117" s="17" t="s">
        <v>20506</v>
      </c>
      <c r="S4117" s="17" t="s">
        <v>20507</v>
      </c>
      <c r="T4117" s="22"/>
      <c r="U4117" s="22"/>
      <c r="V4117" s="17" t="s">
        <v>20508</v>
      </c>
      <c r="W4117" s="22"/>
      <c r="X4117" s="22"/>
      <c r="Y4117" s="22"/>
      <c r="Z4117" s="22"/>
      <c r="AA4117" s="26"/>
      <c r="AB4117" s="26"/>
      <c r="AC4117" s="26"/>
      <c r="AD4117" s="26"/>
    </row>
    <row r="4118" ht="22.5" customHeight="1">
      <c r="A4118" s="12" t="s">
        <v>27</v>
      </c>
      <c r="B4118" s="88">
        <v>1981.0</v>
      </c>
      <c r="C4118" s="56" t="s">
        <v>20587</v>
      </c>
      <c r="D4118" s="17" t="s">
        <v>20588</v>
      </c>
      <c r="E4118" s="157" t="s">
        <v>20589</v>
      </c>
      <c r="F4118" s="17" t="s">
        <v>957</v>
      </c>
      <c r="G4118" s="17" t="s">
        <v>1246</v>
      </c>
      <c r="H4118" s="17" t="s">
        <v>8409</v>
      </c>
      <c r="I4118" s="17" t="s">
        <v>34</v>
      </c>
      <c r="J4118" s="17" t="s">
        <v>20581</v>
      </c>
      <c r="K4118" s="17" t="s">
        <v>20504</v>
      </c>
      <c r="L4118" s="17" t="s">
        <v>1559</v>
      </c>
      <c r="M4118" s="17" t="s">
        <v>73</v>
      </c>
      <c r="N4118" s="143" t="s">
        <v>20590</v>
      </c>
      <c r="O4118" s="97">
        <v>43327.0</v>
      </c>
      <c r="P4118" s="17" t="s">
        <v>40</v>
      </c>
      <c r="Q4118" s="22"/>
      <c r="R4118" s="17" t="s">
        <v>20506</v>
      </c>
      <c r="S4118" s="17" t="s">
        <v>20507</v>
      </c>
      <c r="T4118" s="22"/>
      <c r="U4118" s="22"/>
      <c r="V4118" s="22"/>
      <c r="W4118" s="22"/>
      <c r="X4118" s="22"/>
      <c r="Y4118" s="22"/>
      <c r="Z4118" s="22"/>
      <c r="AA4118" s="26"/>
      <c r="AB4118" s="26"/>
      <c r="AC4118" s="26"/>
      <c r="AD4118" s="26"/>
    </row>
    <row r="4119" ht="22.5" customHeight="1">
      <c r="A4119" s="12" t="s">
        <v>27</v>
      </c>
      <c r="B4119" s="88">
        <v>1982.0</v>
      </c>
      <c r="C4119" s="56" t="s">
        <v>20591</v>
      </c>
      <c r="D4119" s="17" t="s">
        <v>20592</v>
      </c>
      <c r="E4119" s="109" t="s">
        <v>20593</v>
      </c>
      <c r="F4119" s="17" t="s">
        <v>957</v>
      </c>
      <c r="G4119" s="17" t="s">
        <v>1246</v>
      </c>
      <c r="H4119" s="17" t="s">
        <v>20594</v>
      </c>
      <c r="I4119" s="17" t="s">
        <v>34</v>
      </c>
      <c r="J4119" s="17" t="s">
        <v>20581</v>
      </c>
      <c r="K4119" s="17" t="s">
        <v>20504</v>
      </c>
      <c r="L4119" s="17" t="s">
        <v>1559</v>
      </c>
      <c r="M4119" s="17" t="s">
        <v>73</v>
      </c>
      <c r="N4119" s="143" t="s">
        <v>20595</v>
      </c>
      <c r="O4119" s="97">
        <v>43327.0</v>
      </c>
      <c r="P4119" s="17" t="s">
        <v>40</v>
      </c>
      <c r="Q4119" s="22"/>
      <c r="R4119" s="17" t="s">
        <v>20506</v>
      </c>
      <c r="S4119" s="17" t="s">
        <v>20507</v>
      </c>
      <c r="T4119" s="22"/>
      <c r="U4119" s="22"/>
      <c r="V4119" s="22"/>
      <c r="W4119" s="22"/>
      <c r="X4119" s="22"/>
      <c r="Y4119" s="22"/>
      <c r="Z4119" s="22"/>
      <c r="AA4119" s="26"/>
      <c r="AB4119" s="26"/>
      <c r="AC4119" s="26"/>
      <c r="AD4119" s="26"/>
    </row>
    <row r="4120" ht="22.5" customHeight="1">
      <c r="A4120" s="12" t="s">
        <v>27</v>
      </c>
      <c r="B4120" s="88">
        <v>1982.0</v>
      </c>
      <c r="C4120" s="56" t="s">
        <v>20591</v>
      </c>
      <c r="D4120" s="17" t="s">
        <v>20596</v>
      </c>
      <c r="E4120" s="157" t="s">
        <v>20597</v>
      </c>
      <c r="F4120" s="17" t="s">
        <v>957</v>
      </c>
      <c r="G4120" s="17" t="s">
        <v>1246</v>
      </c>
      <c r="H4120" s="17" t="s">
        <v>20594</v>
      </c>
      <c r="I4120" s="17" t="s">
        <v>34</v>
      </c>
      <c r="J4120" s="17" t="s">
        <v>20581</v>
      </c>
      <c r="K4120" s="17" t="s">
        <v>20504</v>
      </c>
      <c r="L4120" s="17" t="s">
        <v>1559</v>
      </c>
      <c r="M4120" s="17" t="s">
        <v>73</v>
      </c>
      <c r="N4120" s="143" t="s">
        <v>20598</v>
      </c>
      <c r="O4120" s="97">
        <v>43327.0</v>
      </c>
      <c r="P4120" s="17" t="s">
        <v>40</v>
      </c>
      <c r="Q4120" s="22"/>
      <c r="R4120" s="17" t="s">
        <v>20506</v>
      </c>
      <c r="S4120" s="17" t="s">
        <v>20507</v>
      </c>
      <c r="T4120" s="22"/>
      <c r="U4120" s="22"/>
      <c r="V4120" s="22"/>
      <c r="W4120" s="22"/>
      <c r="X4120" s="22"/>
      <c r="Y4120" s="22"/>
      <c r="Z4120" s="22"/>
      <c r="AA4120" s="26"/>
      <c r="AB4120" s="26"/>
      <c r="AC4120" s="26"/>
      <c r="AD4120" s="26"/>
    </row>
    <row r="4121" ht="22.5" customHeight="1">
      <c r="A4121" s="12" t="s">
        <v>27</v>
      </c>
      <c r="B4121" s="88">
        <v>1982.0</v>
      </c>
      <c r="C4121" s="56" t="s">
        <v>20587</v>
      </c>
      <c r="D4121" s="17" t="s">
        <v>20599</v>
      </c>
      <c r="E4121" s="157" t="s">
        <v>20600</v>
      </c>
      <c r="F4121" s="17" t="s">
        <v>957</v>
      </c>
      <c r="G4121" s="17" t="s">
        <v>1246</v>
      </c>
      <c r="H4121" s="17" t="s">
        <v>8409</v>
      </c>
      <c r="I4121" s="17" t="s">
        <v>34</v>
      </c>
      <c r="J4121" s="17" t="s">
        <v>20581</v>
      </c>
      <c r="K4121" s="17" t="s">
        <v>20504</v>
      </c>
      <c r="L4121" s="17" t="s">
        <v>1559</v>
      </c>
      <c r="M4121" s="17" t="s">
        <v>73</v>
      </c>
      <c r="N4121" s="143" t="s">
        <v>20601</v>
      </c>
      <c r="O4121" s="97">
        <v>43327.0</v>
      </c>
      <c r="P4121" s="17" t="s">
        <v>40</v>
      </c>
      <c r="Q4121" s="22"/>
      <c r="R4121" s="17" t="s">
        <v>20506</v>
      </c>
      <c r="S4121" s="17" t="s">
        <v>20507</v>
      </c>
      <c r="T4121" s="22"/>
      <c r="U4121" s="22"/>
      <c r="V4121" s="22"/>
      <c r="W4121" s="22"/>
      <c r="X4121" s="22"/>
      <c r="Y4121" s="22"/>
      <c r="Z4121" s="22"/>
      <c r="AA4121" s="26"/>
      <c r="AB4121" s="26"/>
      <c r="AC4121" s="26"/>
      <c r="AD4121" s="26"/>
    </row>
    <row r="4122" ht="22.5" customHeight="1">
      <c r="A4122" s="12" t="s">
        <v>27</v>
      </c>
      <c r="B4122" s="88">
        <v>1982.0</v>
      </c>
      <c r="C4122" s="56" t="s">
        <v>20587</v>
      </c>
      <c r="D4122" s="17" t="s">
        <v>20602</v>
      </c>
      <c r="E4122" s="109" t="s">
        <v>20603</v>
      </c>
      <c r="F4122" s="17" t="s">
        <v>957</v>
      </c>
      <c r="G4122" s="17" t="s">
        <v>1246</v>
      </c>
      <c r="H4122" s="17" t="s">
        <v>8409</v>
      </c>
      <c r="I4122" s="17" t="s">
        <v>34</v>
      </c>
      <c r="J4122" s="17" t="s">
        <v>20581</v>
      </c>
      <c r="K4122" s="17" t="s">
        <v>20504</v>
      </c>
      <c r="L4122" s="17" t="s">
        <v>1559</v>
      </c>
      <c r="M4122" s="17" t="s">
        <v>73</v>
      </c>
      <c r="N4122" s="143" t="s">
        <v>20604</v>
      </c>
      <c r="O4122" s="97">
        <v>43327.0</v>
      </c>
      <c r="P4122" s="17" t="s">
        <v>40</v>
      </c>
      <c r="Q4122" s="22"/>
      <c r="R4122" s="17" t="s">
        <v>20506</v>
      </c>
      <c r="S4122" s="17" t="s">
        <v>20507</v>
      </c>
      <c r="T4122" s="22"/>
      <c r="U4122" s="22"/>
      <c r="V4122" s="22"/>
      <c r="W4122" s="22"/>
      <c r="X4122" s="22"/>
      <c r="Y4122" s="22"/>
      <c r="Z4122" s="22"/>
      <c r="AA4122" s="26"/>
      <c r="AB4122" s="26"/>
      <c r="AC4122" s="26"/>
      <c r="AD4122" s="26"/>
    </row>
    <row r="4123" ht="22.5" customHeight="1">
      <c r="A4123" s="12" t="s">
        <v>3451</v>
      </c>
      <c r="B4123" s="88">
        <v>1983.0</v>
      </c>
      <c r="C4123" s="125" t="s">
        <v>20605</v>
      </c>
      <c r="D4123" s="17" t="s">
        <v>11723</v>
      </c>
      <c r="E4123" s="109" t="s">
        <v>20606</v>
      </c>
      <c r="F4123" s="17" t="s">
        <v>957</v>
      </c>
      <c r="G4123" s="17" t="s">
        <v>1246</v>
      </c>
      <c r="H4123" s="17" t="s">
        <v>20607</v>
      </c>
      <c r="I4123" s="17" t="s">
        <v>469</v>
      </c>
      <c r="J4123" s="17" t="s">
        <v>20547</v>
      </c>
      <c r="K4123" s="17" t="s">
        <v>20504</v>
      </c>
      <c r="L4123" s="17" t="s">
        <v>1559</v>
      </c>
      <c r="M4123" s="17" t="s">
        <v>73</v>
      </c>
      <c r="N4123" s="143" t="s">
        <v>20608</v>
      </c>
      <c r="O4123" s="97">
        <v>43326.0</v>
      </c>
      <c r="P4123" s="17" t="s">
        <v>40</v>
      </c>
      <c r="Q4123" s="17" t="s">
        <v>2364</v>
      </c>
      <c r="R4123" s="17" t="s">
        <v>20506</v>
      </c>
      <c r="S4123" s="17" t="s">
        <v>20507</v>
      </c>
      <c r="T4123" s="22"/>
      <c r="U4123" s="22"/>
      <c r="V4123" s="22"/>
      <c r="W4123" s="22"/>
      <c r="X4123" s="22"/>
      <c r="Y4123" s="22"/>
      <c r="Z4123" s="22"/>
      <c r="AA4123" s="26"/>
      <c r="AB4123" s="26"/>
      <c r="AC4123" s="26"/>
      <c r="AD4123" s="26"/>
    </row>
    <row r="4124" ht="22.5" customHeight="1">
      <c r="A4124" s="12" t="s">
        <v>3451</v>
      </c>
      <c r="B4124" s="88">
        <v>1984.0</v>
      </c>
      <c r="C4124" s="125" t="s">
        <v>20609</v>
      </c>
      <c r="D4124" s="17" t="s">
        <v>20610</v>
      </c>
      <c r="E4124" s="157" t="s">
        <v>20611</v>
      </c>
      <c r="F4124" s="17" t="s">
        <v>957</v>
      </c>
      <c r="G4124" s="17" t="s">
        <v>1246</v>
      </c>
      <c r="H4124" s="17" t="s">
        <v>8409</v>
      </c>
      <c r="I4124" s="17" t="s">
        <v>34</v>
      </c>
      <c r="J4124" s="17" t="s">
        <v>20547</v>
      </c>
      <c r="K4124" s="17" t="s">
        <v>20504</v>
      </c>
      <c r="L4124" s="17" t="s">
        <v>1559</v>
      </c>
      <c r="M4124" s="17" t="s">
        <v>73</v>
      </c>
      <c r="N4124" s="143" t="s">
        <v>20612</v>
      </c>
      <c r="O4124" s="97">
        <v>43326.0</v>
      </c>
      <c r="P4124" s="17" t="s">
        <v>40</v>
      </c>
      <c r="Q4124" s="22"/>
      <c r="R4124" s="17" t="s">
        <v>20506</v>
      </c>
      <c r="S4124" s="17" t="s">
        <v>20507</v>
      </c>
      <c r="T4124" s="22"/>
      <c r="U4124" s="22"/>
      <c r="V4124" s="17" t="s">
        <v>20508</v>
      </c>
      <c r="W4124" s="22"/>
      <c r="X4124" s="22"/>
      <c r="Y4124" s="22"/>
      <c r="Z4124" s="22"/>
      <c r="AA4124" s="26"/>
      <c r="AB4124" s="26"/>
      <c r="AC4124" s="26"/>
      <c r="AD4124" s="26"/>
    </row>
    <row r="4125" ht="22.5" customHeight="1">
      <c r="A4125" s="12" t="s">
        <v>3451</v>
      </c>
      <c r="B4125" s="88">
        <v>1984.0</v>
      </c>
      <c r="C4125" s="125" t="s">
        <v>20609</v>
      </c>
      <c r="D4125" s="17" t="s">
        <v>20613</v>
      </c>
      <c r="E4125" s="157" t="s">
        <v>20614</v>
      </c>
      <c r="F4125" s="17" t="s">
        <v>957</v>
      </c>
      <c r="G4125" s="17" t="s">
        <v>1246</v>
      </c>
      <c r="H4125" s="17" t="s">
        <v>8409</v>
      </c>
      <c r="I4125" s="17" t="s">
        <v>458</v>
      </c>
      <c r="J4125" s="17" t="s">
        <v>20547</v>
      </c>
      <c r="K4125" s="17" t="s">
        <v>20504</v>
      </c>
      <c r="L4125" s="17" t="s">
        <v>1559</v>
      </c>
      <c r="M4125" s="17" t="s">
        <v>73</v>
      </c>
      <c r="N4125" s="143" t="s">
        <v>20615</v>
      </c>
      <c r="O4125" s="97">
        <v>43326.0</v>
      </c>
      <c r="P4125" s="17" t="s">
        <v>40</v>
      </c>
      <c r="Q4125" s="22"/>
      <c r="R4125" s="17" t="s">
        <v>20506</v>
      </c>
      <c r="S4125" s="17" t="s">
        <v>20507</v>
      </c>
      <c r="T4125" s="22"/>
      <c r="U4125" s="22"/>
      <c r="V4125" s="17" t="s">
        <v>20508</v>
      </c>
      <c r="W4125" s="22"/>
      <c r="X4125" s="22"/>
      <c r="Y4125" s="22"/>
      <c r="Z4125" s="22"/>
      <c r="AA4125" s="26"/>
      <c r="AB4125" s="26"/>
      <c r="AC4125" s="26"/>
      <c r="AD4125" s="26"/>
    </row>
    <row r="4126" ht="22.5" customHeight="1">
      <c r="A4126" s="12" t="s">
        <v>3451</v>
      </c>
      <c r="B4126" s="88">
        <v>1985.0</v>
      </c>
      <c r="C4126" s="125" t="s">
        <v>20616</v>
      </c>
      <c r="D4126" s="17" t="s">
        <v>20617</v>
      </c>
      <c r="E4126" s="157" t="s">
        <v>20618</v>
      </c>
      <c r="F4126" s="17" t="s">
        <v>957</v>
      </c>
      <c r="G4126" s="17" t="s">
        <v>1246</v>
      </c>
      <c r="H4126" s="17" t="s">
        <v>14530</v>
      </c>
      <c r="I4126" s="17" t="s">
        <v>34</v>
      </c>
      <c r="J4126" s="17" t="s">
        <v>20619</v>
      </c>
      <c r="K4126" s="17" t="s">
        <v>3625</v>
      </c>
      <c r="L4126" s="17" t="s">
        <v>2746</v>
      </c>
      <c r="M4126" s="17" t="s">
        <v>152</v>
      </c>
      <c r="N4126" s="143" t="s">
        <v>20620</v>
      </c>
      <c r="O4126" s="110">
        <v>45527.0</v>
      </c>
      <c r="P4126" s="17" t="s">
        <v>20621</v>
      </c>
      <c r="Q4126" s="17" t="s">
        <v>20622</v>
      </c>
      <c r="R4126" s="17" t="s">
        <v>20623</v>
      </c>
      <c r="S4126" s="22"/>
      <c r="T4126" s="22"/>
      <c r="U4126" s="22"/>
      <c r="V4126" s="22"/>
      <c r="W4126" s="22"/>
      <c r="X4126" s="22"/>
      <c r="Y4126" s="22"/>
      <c r="Z4126" s="22"/>
      <c r="AA4126" s="26"/>
      <c r="AB4126" s="26"/>
      <c r="AC4126" s="26"/>
      <c r="AD4126" s="26"/>
    </row>
    <row r="4127" ht="22.5" customHeight="1">
      <c r="A4127" s="12" t="s">
        <v>27</v>
      </c>
      <c r="B4127" s="88">
        <v>1985.0</v>
      </c>
      <c r="C4127" s="56" t="s">
        <v>20616</v>
      </c>
      <c r="D4127" s="17" t="s">
        <v>20624</v>
      </c>
      <c r="E4127" s="157" t="s">
        <v>20625</v>
      </c>
      <c r="F4127" s="17" t="s">
        <v>957</v>
      </c>
      <c r="G4127" s="17" t="s">
        <v>1246</v>
      </c>
      <c r="H4127" s="17" t="s">
        <v>14530</v>
      </c>
      <c r="I4127" s="17" t="s">
        <v>34</v>
      </c>
      <c r="J4127" s="17" t="s">
        <v>20619</v>
      </c>
      <c r="K4127" s="17" t="s">
        <v>3625</v>
      </c>
      <c r="L4127" s="17" t="s">
        <v>2746</v>
      </c>
      <c r="M4127" s="17" t="s">
        <v>152</v>
      </c>
      <c r="N4127" s="143" t="s">
        <v>20626</v>
      </c>
      <c r="O4127" s="110">
        <v>45527.0</v>
      </c>
      <c r="P4127" s="17" t="s">
        <v>20621</v>
      </c>
      <c r="Q4127" s="17" t="s">
        <v>20622</v>
      </c>
      <c r="R4127" s="17" t="s">
        <v>20623</v>
      </c>
      <c r="S4127" s="22"/>
      <c r="T4127" s="22"/>
      <c r="U4127" s="22"/>
      <c r="V4127" s="22"/>
      <c r="W4127" s="22"/>
      <c r="X4127" s="22"/>
      <c r="Y4127" s="22"/>
      <c r="Z4127" s="22"/>
      <c r="AA4127" s="26"/>
      <c r="AB4127" s="26"/>
      <c r="AC4127" s="26"/>
      <c r="AD4127" s="26"/>
    </row>
    <row r="4128" ht="22.5" customHeight="1">
      <c r="A4128" s="12" t="s">
        <v>27</v>
      </c>
      <c r="B4128" s="88">
        <v>1985.0</v>
      </c>
      <c r="C4128" s="56" t="s">
        <v>20616</v>
      </c>
      <c r="D4128" s="17" t="s">
        <v>20627</v>
      </c>
      <c r="E4128" s="157" t="s">
        <v>20628</v>
      </c>
      <c r="F4128" s="17" t="s">
        <v>957</v>
      </c>
      <c r="G4128" s="17" t="s">
        <v>1246</v>
      </c>
      <c r="H4128" s="17" t="s">
        <v>14530</v>
      </c>
      <c r="I4128" s="17" t="s">
        <v>34</v>
      </c>
      <c r="J4128" s="17" t="s">
        <v>20619</v>
      </c>
      <c r="K4128" s="17" t="s">
        <v>3625</v>
      </c>
      <c r="L4128" s="17" t="s">
        <v>2746</v>
      </c>
      <c r="M4128" s="17" t="s">
        <v>152</v>
      </c>
      <c r="N4128" s="143" t="s">
        <v>20629</v>
      </c>
      <c r="O4128" s="110">
        <v>45527.0</v>
      </c>
      <c r="P4128" s="17" t="s">
        <v>20621</v>
      </c>
      <c r="Q4128" s="17" t="s">
        <v>20622</v>
      </c>
      <c r="R4128" s="17" t="s">
        <v>20623</v>
      </c>
      <c r="S4128" s="22"/>
      <c r="T4128" s="22"/>
      <c r="U4128" s="22"/>
      <c r="V4128" s="22"/>
      <c r="W4128" s="22"/>
      <c r="X4128" s="22"/>
      <c r="Y4128" s="22"/>
      <c r="Z4128" s="22"/>
      <c r="AA4128" s="26"/>
      <c r="AB4128" s="26"/>
      <c r="AC4128" s="26"/>
      <c r="AD4128" s="26"/>
    </row>
    <row r="4129" ht="22.5" customHeight="1">
      <c r="A4129" s="12" t="s">
        <v>27</v>
      </c>
      <c r="B4129" s="88">
        <v>1986.0</v>
      </c>
      <c r="C4129" s="56" t="s">
        <v>20630</v>
      </c>
      <c r="D4129" s="17" t="s">
        <v>20631</v>
      </c>
      <c r="E4129" s="157" t="s">
        <v>20632</v>
      </c>
      <c r="F4129" s="17" t="s">
        <v>957</v>
      </c>
      <c r="G4129" s="17" t="s">
        <v>1246</v>
      </c>
      <c r="H4129" s="17" t="s">
        <v>14530</v>
      </c>
      <c r="I4129" s="17" t="s">
        <v>34</v>
      </c>
      <c r="J4129" s="17" t="s">
        <v>20633</v>
      </c>
      <c r="K4129" s="17" t="s">
        <v>3625</v>
      </c>
      <c r="L4129" s="17" t="s">
        <v>2746</v>
      </c>
      <c r="M4129" s="17" t="s">
        <v>152</v>
      </c>
      <c r="N4129" s="143" t="s">
        <v>20634</v>
      </c>
      <c r="O4129" s="110">
        <v>45527.0</v>
      </c>
      <c r="P4129" s="17" t="s">
        <v>20621</v>
      </c>
      <c r="Q4129" s="17" t="s">
        <v>20622</v>
      </c>
      <c r="R4129" s="17" t="s">
        <v>20623</v>
      </c>
      <c r="S4129" s="22"/>
      <c r="T4129" s="22"/>
      <c r="U4129" s="22"/>
      <c r="V4129" s="22"/>
      <c r="W4129" s="22"/>
      <c r="X4129" s="22"/>
      <c r="Y4129" s="22"/>
      <c r="Z4129" s="22"/>
      <c r="AA4129" s="26"/>
      <c r="AB4129" s="26"/>
      <c r="AC4129" s="26"/>
      <c r="AD4129" s="26"/>
    </row>
    <row r="4130" ht="22.5" customHeight="1">
      <c r="A4130" s="12" t="s">
        <v>27</v>
      </c>
      <c r="B4130" s="88">
        <v>1986.0</v>
      </c>
      <c r="C4130" s="56" t="s">
        <v>20630</v>
      </c>
      <c r="D4130" s="17" t="s">
        <v>20635</v>
      </c>
      <c r="E4130" s="157" t="s">
        <v>20636</v>
      </c>
      <c r="F4130" s="17" t="s">
        <v>957</v>
      </c>
      <c r="G4130" s="17" t="s">
        <v>1246</v>
      </c>
      <c r="H4130" s="17" t="s">
        <v>14530</v>
      </c>
      <c r="I4130" s="17" t="s">
        <v>34</v>
      </c>
      <c r="J4130" s="17" t="s">
        <v>20633</v>
      </c>
      <c r="K4130" s="17" t="s">
        <v>3625</v>
      </c>
      <c r="L4130" s="17" t="s">
        <v>2746</v>
      </c>
      <c r="M4130" s="17" t="s">
        <v>152</v>
      </c>
      <c r="N4130" s="143" t="s">
        <v>20637</v>
      </c>
      <c r="O4130" s="110">
        <v>45527.0</v>
      </c>
      <c r="P4130" s="17" t="s">
        <v>20621</v>
      </c>
      <c r="Q4130" s="17" t="s">
        <v>20622</v>
      </c>
      <c r="R4130" s="17" t="s">
        <v>20623</v>
      </c>
      <c r="S4130" s="22"/>
      <c r="T4130" s="22"/>
      <c r="U4130" s="22"/>
      <c r="V4130" s="22"/>
      <c r="W4130" s="22"/>
      <c r="X4130" s="22"/>
      <c r="Y4130" s="22"/>
      <c r="Z4130" s="22"/>
      <c r="AA4130" s="26"/>
      <c r="AB4130" s="26"/>
      <c r="AC4130" s="26"/>
      <c r="AD4130" s="26"/>
    </row>
    <row r="4131" ht="22.5" customHeight="1">
      <c r="A4131" s="12" t="s">
        <v>27</v>
      </c>
      <c r="B4131" s="88">
        <v>1987.0</v>
      </c>
      <c r="C4131" s="56" t="s">
        <v>20638</v>
      </c>
      <c r="D4131" s="17" t="s">
        <v>20639</v>
      </c>
      <c r="E4131" s="157" t="s">
        <v>20640</v>
      </c>
      <c r="F4131" s="17" t="s">
        <v>957</v>
      </c>
      <c r="G4131" s="17" t="s">
        <v>1246</v>
      </c>
      <c r="H4131" s="17" t="s">
        <v>7034</v>
      </c>
      <c r="I4131" s="17" t="s">
        <v>34</v>
      </c>
      <c r="J4131" s="17" t="s">
        <v>20641</v>
      </c>
      <c r="K4131" s="17" t="s">
        <v>3625</v>
      </c>
      <c r="L4131" s="17" t="s">
        <v>2746</v>
      </c>
      <c r="M4131" s="17" t="s">
        <v>152</v>
      </c>
      <c r="N4131" s="143" t="s">
        <v>20642</v>
      </c>
      <c r="O4131" s="110">
        <v>45527.0</v>
      </c>
      <c r="P4131" s="17" t="s">
        <v>20621</v>
      </c>
      <c r="Q4131" s="17" t="s">
        <v>20622</v>
      </c>
      <c r="R4131" s="17" t="s">
        <v>20623</v>
      </c>
      <c r="S4131" s="22"/>
      <c r="T4131" s="22"/>
      <c r="U4131" s="22"/>
      <c r="V4131" s="22"/>
      <c r="W4131" s="22"/>
      <c r="X4131" s="22"/>
      <c r="Y4131" s="22"/>
      <c r="Z4131" s="22"/>
      <c r="AA4131" s="26"/>
      <c r="AB4131" s="26"/>
      <c r="AC4131" s="26"/>
      <c r="AD4131" s="26"/>
    </row>
    <row r="4132" ht="22.5" customHeight="1">
      <c r="A4132" s="12" t="s">
        <v>27</v>
      </c>
      <c r="B4132" s="88">
        <v>1987.0</v>
      </c>
      <c r="C4132" s="56" t="s">
        <v>20638</v>
      </c>
      <c r="D4132" s="17" t="s">
        <v>20643</v>
      </c>
      <c r="E4132" s="157" t="s">
        <v>20644</v>
      </c>
      <c r="F4132" s="17" t="s">
        <v>957</v>
      </c>
      <c r="G4132" s="17" t="s">
        <v>1246</v>
      </c>
      <c r="H4132" s="17" t="s">
        <v>7034</v>
      </c>
      <c r="I4132" s="17" t="s">
        <v>34</v>
      </c>
      <c r="J4132" s="17" t="s">
        <v>20641</v>
      </c>
      <c r="K4132" s="17" t="s">
        <v>3625</v>
      </c>
      <c r="L4132" s="17" t="s">
        <v>2746</v>
      </c>
      <c r="M4132" s="17" t="s">
        <v>152</v>
      </c>
      <c r="N4132" s="143" t="s">
        <v>20645</v>
      </c>
      <c r="O4132" s="110">
        <v>45527.0</v>
      </c>
      <c r="P4132" s="17" t="s">
        <v>20621</v>
      </c>
      <c r="Q4132" s="17" t="s">
        <v>20622</v>
      </c>
      <c r="R4132" s="17" t="s">
        <v>20623</v>
      </c>
      <c r="S4132" s="22"/>
      <c r="T4132" s="22"/>
      <c r="U4132" s="22"/>
      <c r="V4132" s="22"/>
      <c r="W4132" s="22"/>
      <c r="X4132" s="22"/>
      <c r="Y4132" s="22"/>
      <c r="Z4132" s="22"/>
      <c r="AA4132" s="26"/>
      <c r="AB4132" s="26"/>
      <c r="AC4132" s="26"/>
      <c r="AD4132" s="26"/>
    </row>
    <row r="4133" ht="22.5" customHeight="1">
      <c r="A4133" s="12" t="s">
        <v>27</v>
      </c>
      <c r="B4133" s="88">
        <v>1987.0</v>
      </c>
      <c r="C4133" s="56" t="s">
        <v>20638</v>
      </c>
      <c r="D4133" s="17" t="s">
        <v>20646</v>
      </c>
      <c r="E4133" s="109" t="s">
        <v>20647</v>
      </c>
      <c r="F4133" s="17" t="s">
        <v>957</v>
      </c>
      <c r="G4133" s="17" t="s">
        <v>1246</v>
      </c>
      <c r="H4133" s="17" t="s">
        <v>7034</v>
      </c>
      <c r="I4133" s="17" t="s">
        <v>34</v>
      </c>
      <c r="J4133" s="17" t="s">
        <v>20641</v>
      </c>
      <c r="K4133" s="17" t="s">
        <v>3625</v>
      </c>
      <c r="L4133" s="17" t="s">
        <v>2746</v>
      </c>
      <c r="M4133" s="17" t="s">
        <v>152</v>
      </c>
      <c r="N4133" s="143" t="s">
        <v>20648</v>
      </c>
      <c r="O4133" s="110">
        <v>45527.0</v>
      </c>
      <c r="P4133" s="17" t="s">
        <v>20621</v>
      </c>
      <c r="Q4133" s="17" t="s">
        <v>20622</v>
      </c>
      <c r="R4133" s="17" t="s">
        <v>20623</v>
      </c>
      <c r="S4133" s="22"/>
      <c r="T4133" s="22"/>
      <c r="U4133" s="22"/>
      <c r="V4133" s="22"/>
      <c r="W4133" s="22"/>
      <c r="X4133" s="22"/>
      <c r="Y4133" s="22"/>
      <c r="Z4133" s="22"/>
      <c r="AA4133" s="26"/>
      <c r="AB4133" s="26"/>
      <c r="AC4133" s="26"/>
      <c r="AD4133" s="26"/>
    </row>
    <row r="4134" ht="22.5" customHeight="1">
      <c r="A4134" s="12" t="s">
        <v>27</v>
      </c>
      <c r="B4134" s="88">
        <v>1988.0</v>
      </c>
      <c r="C4134" s="56" t="s">
        <v>20649</v>
      </c>
      <c r="D4134" s="17" t="s">
        <v>20331</v>
      </c>
      <c r="E4134" s="157" t="s">
        <v>20650</v>
      </c>
      <c r="F4134" s="17" t="s">
        <v>957</v>
      </c>
      <c r="G4134" s="17" t="s">
        <v>1246</v>
      </c>
      <c r="H4134" s="17" t="s">
        <v>20651</v>
      </c>
      <c r="I4134" s="17" t="s">
        <v>34</v>
      </c>
      <c r="J4134" s="17" t="s">
        <v>10592</v>
      </c>
      <c r="K4134" s="17" t="s">
        <v>10593</v>
      </c>
      <c r="L4134" s="17" t="s">
        <v>724</v>
      </c>
      <c r="M4134" s="17" t="s">
        <v>725</v>
      </c>
      <c r="N4134" s="143" t="s">
        <v>20652</v>
      </c>
      <c r="O4134" s="97">
        <v>43340.0</v>
      </c>
      <c r="P4134" s="17" t="s">
        <v>40</v>
      </c>
      <c r="Q4134" s="17" t="s">
        <v>2364</v>
      </c>
      <c r="R4134" s="17" t="s">
        <v>10816</v>
      </c>
      <c r="S4134" s="17" t="s">
        <v>10817</v>
      </c>
      <c r="T4134" s="22"/>
      <c r="U4134" s="22"/>
      <c r="V4134" s="22"/>
      <c r="W4134" s="22"/>
      <c r="X4134" s="22"/>
      <c r="Y4134" s="22"/>
      <c r="Z4134" s="22"/>
      <c r="AA4134" s="26"/>
      <c r="AB4134" s="26"/>
      <c r="AC4134" s="26"/>
      <c r="AD4134" s="26"/>
    </row>
    <row r="4135" ht="22.5" customHeight="1">
      <c r="A4135" s="12" t="s">
        <v>27</v>
      </c>
      <c r="B4135" s="88">
        <v>1988.0</v>
      </c>
      <c r="C4135" s="56" t="s">
        <v>20649</v>
      </c>
      <c r="D4135" s="17" t="s">
        <v>20653</v>
      </c>
      <c r="E4135" s="157" t="s">
        <v>20654</v>
      </c>
      <c r="F4135" s="17" t="s">
        <v>957</v>
      </c>
      <c r="G4135" s="17" t="s">
        <v>1246</v>
      </c>
      <c r="H4135" s="17" t="s">
        <v>20651</v>
      </c>
      <c r="I4135" s="17" t="s">
        <v>34</v>
      </c>
      <c r="J4135" s="17" t="s">
        <v>10592</v>
      </c>
      <c r="K4135" s="17" t="s">
        <v>10593</v>
      </c>
      <c r="L4135" s="17" t="s">
        <v>724</v>
      </c>
      <c r="M4135" s="17" t="s">
        <v>725</v>
      </c>
      <c r="N4135" s="143" t="s">
        <v>20655</v>
      </c>
      <c r="O4135" s="97">
        <v>43340.0</v>
      </c>
      <c r="P4135" s="17" t="s">
        <v>40</v>
      </c>
      <c r="Q4135" s="17" t="s">
        <v>2364</v>
      </c>
      <c r="R4135" s="17" t="s">
        <v>10816</v>
      </c>
      <c r="S4135" s="17" t="s">
        <v>10817</v>
      </c>
      <c r="T4135" s="22"/>
      <c r="U4135" s="22"/>
      <c r="V4135" s="22"/>
      <c r="W4135" s="22"/>
      <c r="X4135" s="22"/>
      <c r="Y4135" s="22"/>
      <c r="Z4135" s="22"/>
      <c r="AA4135" s="26"/>
      <c r="AB4135" s="26"/>
      <c r="AC4135" s="26"/>
      <c r="AD4135" s="26"/>
    </row>
    <row r="4136" ht="22.5" customHeight="1">
      <c r="A4136" s="12" t="s">
        <v>27</v>
      </c>
      <c r="B4136" s="88">
        <v>1989.0</v>
      </c>
      <c r="C4136" s="56" t="s">
        <v>20656</v>
      </c>
      <c r="D4136" s="17" t="s">
        <v>8190</v>
      </c>
      <c r="E4136" s="157" t="s">
        <v>20657</v>
      </c>
      <c r="F4136" s="17" t="s">
        <v>957</v>
      </c>
      <c r="G4136" s="17" t="s">
        <v>1246</v>
      </c>
      <c r="H4136" s="17" t="s">
        <v>8409</v>
      </c>
      <c r="I4136" s="17" t="s">
        <v>34</v>
      </c>
      <c r="J4136" s="17" t="s">
        <v>20658</v>
      </c>
      <c r="K4136" s="17" t="s">
        <v>17379</v>
      </c>
      <c r="L4136" s="17" t="s">
        <v>116</v>
      </c>
      <c r="M4136" s="17" t="s">
        <v>117</v>
      </c>
      <c r="N4136" s="143" t="s">
        <v>20659</v>
      </c>
      <c r="O4136" s="97">
        <v>43337.0</v>
      </c>
      <c r="P4136" s="17" t="s">
        <v>20621</v>
      </c>
      <c r="Q4136" s="17" t="s">
        <v>17457</v>
      </c>
      <c r="R4136" s="22"/>
      <c r="S4136" s="22"/>
      <c r="T4136" s="22"/>
      <c r="U4136" s="22"/>
      <c r="V4136" s="22"/>
      <c r="W4136" s="22"/>
      <c r="X4136" s="22"/>
      <c r="Y4136" s="22"/>
      <c r="Z4136" s="22"/>
      <c r="AA4136" s="26"/>
      <c r="AB4136" s="26"/>
      <c r="AC4136" s="26"/>
      <c r="AD4136" s="26"/>
    </row>
    <row r="4137" ht="22.5" customHeight="1">
      <c r="A4137" s="12" t="s">
        <v>27</v>
      </c>
      <c r="B4137" s="88">
        <v>1990.0</v>
      </c>
      <c r="C4137" s="56" t="s">
        <v>20660</v>
      </c>
      <c r="D4137" s="17" t="s">
        <v>20661</v>
      </c>
      <c r="E4137" s="109" t="s">
        <v>20662</v>
      </c>
      <c r="F4137" s="17" t="s">
        <v>957</v>
      </c>
      <c r="G4137" s="17" t="s">
        <v>1246</v>
      </c>
      <c r="H4137" s="17" t="s">
        <v>8409</v>
      </c>
      <c r="I4137" s="17" t="s">
        <v>34</v>
      </c>
      <c r="J4137" s="17" t="s">
        <v>20547</v>
      </c>
      <c r="K4137" s="17" t="s">
        <v>20504</v>
      </c>
      <c r="L4137" s="17" t="s">
        <v>1559</v>
      </c>
      <c r="M4137" s="17" t="s">
        <v>73</v>
      </c>
      <c r="N4137" s="143" t="s">
        <v>20663</v>
      </c>
      <c r="O4137" s="97">
        <v>43326.0</v>
      </c>
      <c r="P4137" s="17" t="s">
        <v>40</v>
      </c>
      <c r="Q4137" s="22"/>
      <c r="R4137" s="17" t="s">
        <v>20506</v>
      </c>
      <c r="S4137" s="17" t="s">
        <v>20507</v>
      </c>
      <c r="T4137" s="22"/>
      <c r="U4137" s="22"/>
      <c r="V4137" s="17" t="s">
        <v>20508</v>
      </c>
      <c r="W4137" s="22"/>
      <c r="X4137" s="22"/>
      <c r="Y4137" s="22"/>
      <c r="Z4137" s="22"/>
      <c r="AA4137" s="26"/>
      <c r="AB4137" s="26"/>
      <c r="AC4137" s="26"/>
      <c r="AD4137" s="26"/>
    </row>
    <row r="4138" ht="22.5" customHeight="1">
      <c r="A4138" s="12" t="s">
        <v>27</v>
      </c>
      <c r="B4138" s="88">
        <v>1990.0</v>
      </c>
      <c r="C4138" s="56" t="s">
        <v>20660</v>
      </c>
      <c r="D4138" s="17" t="s">
        <v>20664</v>
      </c>
      <c r="E4138" s="157" t="s">
        <v>20665</v>
      </c>
      <c r="F4138" s="17" t="s">
        <v>957</v>
      </c>
      <c r="G4138" s="17" t="s">
        <v>1246</v>
      </c>
      <c r="H4138" s="17" t="s">
        <v>9456</v>
      </c>
      <c r="I4138" s="17" t="s">
        <v>34</v>
      </c>
      <c r="J4138" s="17" t="s">
        <v>20547</v>
      </c>
      <c r="K4138" s="17" t="s">
        <v>20504</v>
      </c>
      <c r="L4138" s="17" t="s">
        <v>1559</v>
      </c>
      <c r="M4138" s="17" t="s">
        <v>73</v>
      </c>
      <c r="N4138" s="143" t="s">
        <v>20666</v>
      </c>
      <c r="O4138" s="97">
        <v>43326.0</v>
      </c>
      <c r="P4138" s="17" t="s">
        <v>40</v>
      </c>
      <c r="Q4138" s="22"/>
      <c r="R4138" s="17" t="s">
        <v>20506</v>
      </c>
      <c r="S4138" s="17" t="s">
        <v>20507</v>
      </c>
      <c r="T4138" s="22"/>
      <c r="U4138" s="22"/>
      <c r="V4138" s="17" t="s">
        <v>20508</v>
      </c>
      <c r="W4138" s="22"/>
      <c r="X4138" s="22"/>
      <c r="Y4138" s="22"/>
      <c r="Z4138" s="22"/>
      <c r="AA4138" s="26"/>
      <c r="AB4138" s="26"/>
      <c r="AC4138" s="26"/>
      <c r="AD4138" s="26"/>
    </row>
    <row r="4139" ht="22.5" customHeight="1">
      <c r="A4139" s="12" t="s">
        <v>27</v>
      </c>
      <c r="B4139" s="88">
        <v>1990.0</v>
      </c>
      <c r="C4139" s="56" t="s">
        <v>20660</v>
      </c>
      <c r="D4139" s="17" t="s">
        <v>20667</v>
      </c>
      <c r="E4139" s="157" t="s">
        <v>20668</v>
      </c>
      <c r="F4139" s="17" t="s">
        <v>957</v>
      </c>
      <c r="G4139" s="17" t="s">
        <v>1246</v>
      </c>
      <c r="H4139" s="17" t="s">
        <v>8409</v>
      </c>
      <c r="I4139" s="17" t="s">
        <v>34</v>
      </c>
      <c r="J4139" s="17" t="s">
        <v>20547</v>
      </c>
      <c r="K4139" s="17" t="s">
        <v>20504</v>
      </c>
      <c r="L4139" s="17" t="s">
        <v>1559</v>
      </c>
      <c r="M4139" s="17" t="s">
        <v>73</v>
      </c>
      <c r="N4139" s="143" t="s">
        <v>20669</v>
      </c>
      <c r="O4139" s="97">
        <v>43326.0</v>
      </c>
      <c r="P4139" s="17" t="s">
        <v>40</v>
      </c>
      <c r="Q4139" s="22"/>
      <c r="R4139" s="17" t="s">
        <v>20506</v>
      </c>
      <c r="S4139" s="17" t="s">
        <v>20507</v>
      </c>
      <c r="T4139" s="22"/>
      <c r="U4139" s="22"/>
      <c r="V4139" s="17" t="s">
        <v>20508</v>
      </c>
      <c r="W4139" s="22"/>
      <c r="X4139" s="22"/>
      <c r="Y4139" s="22"/>
      <c r="Z4139" s="22"/>
      <c r="AA4139" s="26"/>
      <c r="AB4139" s="26"/>
      <c r="AC4139" s="26"/>
      <c r="AD4139" s="26"/>
    </row>
    <row r="4140" ht="22.5" customHeight="1">
      <c r="A4140" s="12" t="s">
        <v>27</v>
      </c>
      <c r="B4140" s="88">
        <v>1990.0</v>
      </c>
      <c r="C4140" s="167" t="s">
        <v>20670</v>
      </c>
      <c r="D4140" s="17" t="s">
        <v>20671</v>
      </c>
      <c r="E4140" s="157" t="s">
        <v>20672</v>
      </c>
      <c r="F4140" s="17" t="s">
        <v>957</v>
      </c>
      <c r="G4140" s="17" t="s">
        <v>1246</v>
      </c>
      <c r="H4140" s="17" t="s">
        <v>8409</v>
      </c>
      <c r="I4140" s="17" t="s">
        <v>34</v>
      </c>
      <c r="J4140" s="17" t="s">
        <v>20547</v>
      </c>
      <c r="K4140" s="17" t="s">
        <v>20504</v>
      </c>
      <c r="L4140" s="17" t="s">
        <v>1559</v>
      </c>
      <c r="M4140" s="17" t="s">
        <v>73</v>
      </c>
      <c r="N4140" s="143" t="s">
        <v>20673</v>
      </c>
      <c r="O4140" s="97">
        <v>43326.0</v>
      </c>
      <c r="P4140" s="17" t="s">
        <v>40</v>
      </c>
      <c r="Q4140" s="22"/>
      <c r="R4140" s="17" t="s">
        <v>20506</v>
      </c>
      <c r="S4140" s="17" t="s">
        <v>20507</v>
      </c>
      <c r="T4140" s="22"/>
      <c r="U4140" s="22"/>
      <c r="V4140" s="17" t="s">
        <v>20508</v>
      </c>
      <c r="W4140" s="22"/>
      <c r="X4140" s="22"/>
      <c r="Y4140" s="22"/>
      <c r="Z4140" s="22"/>
      <c r="AA4140" s="26"/>
      <c r="AB4140" s="26"/>
      <c r="AC4140" s="26"/>
      <c r="AD4140" s="26"/>
    </row>
    <row r="4141" ht="22.5" customHeight="1">
      <c r="A4141" s="12" t="s">
        <v>27</v>
      </c>
      <c r="B4141" s="88">
        <v>1991.0</v>
      </c>
      <c r="C4141" s="56" t="s">
        <v>20674</v>
      </c>
      <c r="D4141" s="17"/>
      <c r="E4141" s="157" t="s">
        <v>20675</v>
      </c>
      <c r="F4141" s="17" t="s">
        <v>455</v>
      </c>
      <c r="G4141" s="17" t="s">
        <v>20676</v>
      </c>
      <c r="H4141" s="17" t="s">
        <v>20677</v>
      </c>
      <c r="I4141" s="17" t="s">
        <v>34</v>
      </c>
      <c r="J4141" s="17" t="s">
        <v>20678</v>
      </c>
      <c r="K4141" s="17" t="s">
        <v>17379</v>
      </c>
      <c r="L4141" s="17" t="s">
        <v>116</v>
      </c>
      <c r="M4141" s="17" t="s">
        <v>117</v>
      </c>
      <c r="N4141" s="143" t="s">
        <v>20679</v>
      </c>
      <c r="O4141" s="97">
        <v>43338.0</v>
      </c>
      <c r="P4141" s="17" t="s">
        <v>20621</v>
      </c>
      <c r="Q4141" s="17" t="s">
        <v>17457</v>
      </c>
      <c r="R4141" s="22"/>
      <c r="S4141" s="22"/>
      <c r="T4141" s="22"/>
      <c r="U4141" s="22"/>
      <c r="V4141" s="22"/>
      <c r="W4141" s="22"/>
      <c r="X4141" s="22"/>
      <c r="Y4141" s="22"/>
      <c r="Z4141" s="22"/>
      <c r="AA4141" s="26"/>
      <c r="AB4141" s="26"/>
      <c r="AC4141" s="26"/>
      <c r="AD4141" s="26"/>
    </row>
    <row r="4142" ht="22.5" customHeight="1">
      <c r="A4142" s="12" t="s">
        <v>27</v>
      </c>
      <c r="B4142" s="88">
        <v>1991.0</v>
      </c>
      <c r="C4142" s="56" t="s">
        <v>20674</v>
      </c>
      <c r="D4142" s="17" t="s">
        <v>20680</v>
      </c>
      <c r="E4142" s="157" t="s">
        <v>20681</v>
      </c>
      <c r="F4142" s="17" t="s">
        <v>957</v>
      </c>
      <c r="G4142" s="17" t="s">
        <v>20676</v>
      </c>
      <c r="H4142" s="17" t="s">
        <v>20677</v>
      </c>
      <c r="I4142" s="17" t="s">
        <v>34</v>
      </c>
      <c r="J4142" s="17" t="s">
        <v>20678</v>
      </c>
      <c r="K4142" s="17" t="s">
        <v>17379</v>
      </c>
      <c r="L4142" s="17" t="s">
        <v>116</v>
      </c>
      <c r="M4142" s="17" t="s">
        <v>117</v>
      </c>
      <c r="N4142" s="143" t="s">
        <v>20682</v>
      </c>
      <c r="O4142" s="97">
        <v>43338.0</v>
      </c>
      <c r="P4142" s="17" t="s">
        <v>20621</v>
      </c>
      <c r="Q4142" s="17" t="s">
        <v>17457</v>
      </c>
      <c r="R4142" s="22"/>
      <c r="S4142" s="22"/>
      <c r="T4142" s="22"/>
      <c r="U4142" s="22"/>
      <c r="V4142" s="22"/>
      <c r="W4142" s="22"/>
      <c r="X4142" s="22"/>
      <c r="Y4142" s="22"/>
      <c r="Z4142" s="22"/>
      <c r="AA4142" s="26"/>
      <c r="AB4142" s="26"/>
      <c r="AC4142" s="26"/>
      <c r="AD4142" s="26"/>
    </row>
    <row r="4143" ht="22.5" customHeight="1">
      <c r="A4143" s="12" t="s">
        <v>27</v>
      </c>
      <c r="B4143" s="88">
        <v>1991.0</v>
      </c>
      <c r="C4143" s="56" t="s">
        <v>20674</v>
      </c>
      <c r="D4143" s="17" t="s">
        <v>20683</v>
      </c>
      <c r="E4143" s="157" t="s">
        <v>20684</v>
      </c>
      <c r="F4143" s="17" t="s">
        <v>957</v>
      </c>
      <c r="G4143" s="171" t="s">
        <v>20676</v>
      </c>
      <c r="H4143" s="17" t="s">
        <v>20685</v>
      </c>
      <c r="I4143" s="17" t="s">
        <v>34</v>
      </c>
      <c r="J4143" s="17" t="s">
        <v>20678</v>
      </c>
      <c r="K4143" s="17" t="s">
        <v>17379</v>
      </c>
      <c r="L4143" s="17" t="s">
        <v>116</v>
      </c>
      <c r="M4143" s="17" t="s">
        <v>117</v>
      </c>
      <c r="N4143" s="143" t="s">
        <v>20686</v>
      </c>
      <c r="O4143" s="97">
        <v>43338.0</v>
      </c>
      <c r="P4143" s="17" t="s">
        <v>20621</v>
      </c>
      <c r="Q4143" s="17" t="s">
        <v>17457</v>
      </c>
      <c r="R4143" s="22"/>
      <c r="S4143" s="22"/>
      <c r="T4143" s="22"/>
      <c r="U4143" s="22"/>
      <c r="V4143" s="22"/>
      <c r="W4143" s="22"/>
      <c r="X4143" s="22"/>
      <c r="Y4143" s="22"/>
      <c r="Z4143" s="22"/>
      <c r="AA4143" s="26"/>
      <c r="AB4143" s="26"/>
      <c r="AC4143" s="26"/>
      <c r="AD4143" s="26"/>
    </row>
    <row r="4144" ht="22.5" customHeight="1">
      <c r="A4144" s="12" t="s">
        <v>27</v>
      </c>
      <c r="B4144" s="88">
        <v>1992.0</v>
      </c>
      <c r="C4144" s="56" t="s">
        <v>20687</v>
      </c>
      <c r="D4144" s="17" t="s">
        <v>20688</v>
      </c>
      <c r="E4144" s="157" t="s">
        <v>20689</v>
      </c>
      <c r="F4144" s="17" t="s">
        <v>957</v>
      </c>
      <c r="G4144" s="17" t="s">
        <v>1246</v>
      </c>
      <c r="H4144" s="17" t="s">
        <v>8409</v>
      </c>
      <c r="I4144" s="17" t="s">
        <v>34</v>
      </c>
      <c r="J4144" s="17" t="s">
        <v>20690</v>
      </c>
      <c r="K4144" s="17" t="s">
        <v>17379</v>
      </c>
      <c r="L4144" s="17" t="s">
        <v>116</v>
      </c>
      <c r="M4144" s="17" t="s">
        <v>117</v>
      </c>
      <c r="N4144" s="143" t="s">
        <v>20691</v>
      </c>
      <c r="O4144" s="97">
        <v>43337.0</v>
      </c>
      <c r="P4144" s="17" t="s">
        <v>20621</v>
      </c>
      <c r="Q4144" s="17" t="s">
        <v>17457</v>
      </c>
      <c r="R4144" s="22"/>
      <c r="S4144" s="22"/>
      <c r="T4144" s="22"/>
      <c r="U4144" s="22"/>
      <c r="V4144" s="22"/>
      <c r="W4144" s="22"/>
      <c r="X4144" s="22"/>
      <c r="Y4144" s="22"/>
      <c r="Z4144" s="22"/>
      <c r="AA4144" s="26"/>
      <c r="AB4144" s="26"/>
      <c r="AC4144" s="26"/>
      <c r="AD4144" s="26"/>
    </row>
    <row r="4145" ht="22.5" customHeight="1">
      <c r="A4145" s="12" t="s">
        <v>27</v>
      </c>
      <c r="B4145" s="88">
        <v>1992.0</v>
      </c>
      <c r="C4145" s="56" t="s">
        <v>20687</v>
      </c>
      <c r="D4145" s="17" t="s">
        <v>20692</v>
      </c>
      <c r="E4145" s="157" t="s">
        <v>20693</v>
      </c>
      <c r="F4145" s="17" t="s">
        <v>957</v>
      </c>
      <c r="G4145" s="17" t="s">
        <v>1246</v>
      </c>
      <c r="H4145" s="17" t="s">
        <v>8409</v>
      </c>
      <c r="I4145" s="17" t="s">
        <v>1556</v>
      </c>
      <c r="J4145" s="17" t="s">
        <v>20690</v>
      </c>
      <c r="K4145" s="17" t="s">
        <v>17379</v>
      </c>
      <c r="L4145" s="17" t="s">
        <v>116</v>
      </c>
      <c r="M4145" s="17" t="s">
        <v>117</v>
      </c>
      <c r="N4145" s="143" t="s">
        <v>20694</v>
      </c>
      <c r="O4145" s="97">
        <v>43337.0</v>
      </c>
      <c r="P4145" s="17" t="s">
        <v>20621</v>
      </c>
      <c r="Q4145" s="17" t="s">
        <v>17457</v>
      </c>
      <c r="R4145" s="22"/>
      <c r="S4145" s="22"/>
      <c r="T4145" s="22"/>
      <c r="U4145" s="22"/>
      <c r="V4145" s="22"/>
      <c r="W4145" s="22"/>
      <c r="X4145" s="22"/>
      <c r="Y4145" s="22"/>
      <c r="Z4145" s="22"/>
      <c r="AA4145" s="26"/>
      <c r="AB4145" s="26"/>
      <c r="AC4145" s="26"/>
      <c r="AD4145" s="26"/>
    </row>
    <row r="4146" ht="22.5" customHeight="1">
      <c r="A4146" s="12" t="s">
        <v>27</v>
      </c>
      <c r="B4146" s="88">
        <v>1993.0</v>
      </c>
      <c r="C4146" s="56" t="s">
        <v>20695</v>
      </c>
      <c r="D4146" s="17" t="s">
        <v>20696</v>
      </c>
      <c r="E4146" s="157" t="s">
        <v>20697</v>
      </c>
      <c r="F4146" s="17" t="s">
        <v>957</v>
      </c>
      <c r="G4146" s="17" t="s">
        <v>2118</v>
      </c>
      <c r="H4146" s="17" t="s">
        <v>2557</v>
      </c>
      <c r="I4146" s="17" t="s">
        <v>34</v>
      </c>
      <c r="J4146" s="17" t="s">
        <v>20698</v>
      </c>
      <c r="K4146" s="17" t="s">
        <v>20504</v>
      </c>
      <c r="L4146" s="17" t="s">
        <v>1559</v>
      </c>
      <c r="M4146" s="17" t="s">
        <v>73</v>
      </c>
      <c r="N4146" s="143" t="s">
        <v>20699</v>
      </c>
      <c r="O4146" s="97">
        <v>43327.0</v>
      </c>
      <c r="P4146" s="17" t="s">
        <v>40</v>
      </c>
      <c r="Q4146" s="22"/>
      <c r="R4146" s="17" t="s">
        <v>20506</v>
      </c>
      <c r="S4146" s="17" t="s">
        <v>20507</v>
      </c>
      <c r="T4146" s="22"/>
      <c r="U4146" s="22"/>
      <c r="V4146" s="17" t="s">
        <v>20508</v>
      </c>
      <c r="W4146" s="17" t="s">
        <v>20700</v>
      </c>
      <c r="X4146" s="22"/>
      <c r="Y4146" s="22"/>
      <c r="Z4146" s="22"/>
      <c r="AA4146" s="26"/>
      <c r="AB4146" s="26"/>
      <c r="AC4146" s="26"/>
      <c r="AD4146" s="26"/>
    </row>
    <row r="4147" ht="22.5" customHeight="1">
      <c r="A4147" s="12" t="s">
        <v>27</v>
      </c>
      <c r="B4147" s="88">
        <v>1993.0</v>
      </c>
      <c r="C4147" s="56" t="s">
        <v>20695</v>
      </c>
      <c r="D4147" s="17" t="s">
        <v>20701</v>
      </c>
      <c r="E4147" s="157" t="s">
        <v>20702</v>
      </c>
      <c r="F4147" s="17" t="s">
        <v>957</v>
      </c>
      <c r="G4147" s="17" t="s">
        <v>2118</v>
      </c>
      <c r="H4147" s="17" t="s">
        <v>20703</v>
      </c>
      <c r="I4147" s="17" t="s">
        <v>469</v>
      </c>
      <c r="J4147" s="17" t="s">
        <v>20698</v>
      </c>
      <c r="K4147" s="17" t="s">
        <v>20504</v>
      </c>
      <c r="L4147" s="17" t="s">
        <v>1559</v>
      </c>
      <c r="M4147" s="17" t="s">
        <v>73</v>
      </c>
      <c r="N4147" s="143" t="s">
        <v>20704</v>
      </c>
      <c r="O4147" s="97">
        <v>43327.0</v>
      </c>
      <c r="P4147" s="17" t="s">
        <v>40</v>
      </c>
      <c r="Q4147" s="22"/>
      <c r="R4147" s="17" t="s">
        <v>20506</v>
      </c>
      <c r="S4147" s="17" t="s">
        <v>20507</v>
      </c>
      <c r="T4147" s="22"/>
      <c r="U4147" s="22"/>
      <c r="V4147" s="17" t="s">
        <v>20508</v>
      </c>
      <c r="W4147" s="17" t="s">
        <v>20700</v>
      </c>
      <c r="X4147" s="22"/>
      <c r="Y4147" s="22"/>
      <c r="Z4147" s="22"/>
      <c r="AA4147" s="26"/>
      <c r="AB4147" s="26"/>
      <c r="AC4147" s="26"/>
      <c r="AD4147" s="26"/>
    </row>
    <row r="4148" ht="22.5" customHeight="1">
      <c r="A4148" s="12" t="s">
        <v>27</v>
      </c>
      <c r="B4148" s="88">
        <v>1993.0</v>
      </c>
      <c r="C4148" s="56" t="s">
        <v>20695</v>
      </c>
      <c r="D4148" s="17" t="s">
        <v>7988</v>
      </c>
      <c r="E4148" s="157" t="s">
        <v>20705</v>
      </c>
      <c r="F4148" s="17" t="s">
        <v>957</v>
      </c>
      <c r="G4148" s="17" t="s">
        <v>2118</v>
      </c>
      <c r="H4148" s="17" t="s">
        <v>12777</v>
      </c>
      <c r="I4148" s="17" t="s">
        <v>34</v>
      </c>
      <c r="J4148" s="17" t="s">
        <v>20698</v>
      </c>
      <c r="K4148" s="17" t="s">
        <v>20504</v>
      </c>
      <c r="L4148" s="17" t="s">
        <v>1559</v>
      </c>
      <c r="M4148" s="17" t="s">
        <v>73</v>
      </c>
      <c r="N4148" s="143" t="s">
        <v>20706</v>
      </c>
      <c r="O4148" s="97">
        <v>43327.0</v>
      </c>
      <c r="P4148" s="17" t="s">
        <v>40</v>
      </c>
      <c r="Q4148" s="22"/>
      <c r="R4148" s="17" t="s">
        <v>20506</v>
      </c>
      <c r="S4148" s="17" t="s">
        <v>20507</v>
      </c>
      <c r="T4148" s="22"/>
      <c r="U4148" s="22"/>
      <c r="V4148" s="17" t="s">
        <v>20508</v>
      </c>
      <c r="W4148" s="17" t="s">
        <v>20700</v>
      </c>
      <c r="X4148" s="22"/>
      <c r="Y4148" s="22"/>
      <c r="Z4148" s="22"/>
      <c r="AA4148" s="26"/>
      <c r="AB4148" s="26"/>
      <c r="AC4148" s="26"/>
      <c r="AD4148" s="26"/>
    </row>
    <row r="4149" ht="22.5" customHeight="1">
      <c r="A4149" s="12" t="s">
        <v>3451</v>
      </c>
      <c r="B4149" s="88">
        <v>1994.0</v>
      </c>
      <c r="C4149" s="56" t="s">
        <v>20707</v>
      </c>
      <c r="D4149" s="17" t="s">
        <v>20708</v>
      </c>
      <c r="E4149" s="157" t="s">
        <v>20709</v>
      </c>
      <c r="F4149" s="17" t="s">
        <v>957</v>
      </c>
      <c r="G4149" s="17" t="s">
        <v>1200</v>
      </c>
      <c r="H4149" s="17" t="s">
        <v>20710</v>
      </c>
      <c r="I4149" s="17" t="s">
        <v>34</v>
      </c>
      <c r="J4149" s="17" t="s">
        <v>20698</v>
      </c>
      <c r="K4149" s="17" t="s">
        <v>20504</v>
      </c>
      <c r="L4149" s="17" t="s">
        <v>1559</v>
      </c>
      <c r="M4149" s="17" t="s">
        <v>73</v>
      </c>
      <c r="N4149" s="143" t="s">
        <v>20711</v>
      </c>
      <c r="O4149" s="97">
        <v>43327.0</v>
      </c>
      <c r="P4149" s="17" t="s">
        <v>40</v>
      </c>
      <c r="Q4149" s="22"/>
      <c r="R4149" s="17" t="s">
        <v>20506</v>
      </c>
      <c r="S4149" s="17" t="s">
        <v>20507</v>
      </c>
      <c r="T4149" s="22"/>
      <c r="U4149" s="22"/>
      <c r="V4149" s="17" t="s">
        <v>20508</v>
      </c>
      <c r="W4149" s="22"/>
      <c r="X4149" s="22"/>
      <c r="Y4149" s="22"/>
      <c r="Z4149" s="22"/>
      <c r="AA4149" s="26"/>
      <c r="AB4149" s="26"/>
      <c r="AC4149" s="26"/>
      <c r="AD4149" s="26"/>
    </row>
    <row r="4150" ht="22.5" customHeight="1">
      <c r="A4150" s="12" t="s">
        <v>27</v>
      </c>
      <c r="B4150" s="88">
        <v>1994.0</v>
      </c>
      <c r="C4150" s="56" t="s">
        <v>20707</v>
      </c>
      <c r="D4150" s="17" t="s">
        <v>20712</v>
      </c>
      <c r="E4150" s="157" t="s">
        <v>20713</v>
      </c>
      <c r="F4150" s="17" t="s">
        <v>957</v>
      </c>
      <c r="G4150" s="17" t="s">
        <v>1200</v>
      </c>
      <c r="H4150" s="17" t="s">
        <v>20710</v>
      </c>
      <c r="I4150" s="17" t="s">
        <v>34</v>
      </c>
      <c r="J4150" s="17" t="s">
        <v>20698</v>
      </c>
      <c r="K4150" s="17" t="s">
        <v>20504</v>
      </c>
      <c r="L4150" s="17" t="s">
        <v>1559</v>
      </c>
      <c r="M4150" s="17" t="s">
        <v>73</v>
      </c>
      <c r="N4150" s="143" t="s">
        <v>20714</v>
      </c>
      <c r="O4150" s="97">
        <v>43327.0</v>
      </c>
      <c r="P4150" s="17" t="s">
        <v>40</v>
      </c>
      <c r="Q4150" s="22"/>
      <c r="R4150" s="17" t="s">
        <v>20506</v>
      </c>
      <c r="S4150" s="17" t="s">
        <v>20507</v>
      </c>
      <c r="T4150" s="22"/>
      <c r="U4150" s="22"/>
      <c r="V4150" s="17" t="s">
        <v>20508</v>
      </c>
      <c r="W4150" s="22"/>
      <c r="X4150" s="22"/>
      <c r="Y4150" s="22"/>
      <c r="Z4150" s="22"/>
      <c r="AA4150" s="26"/>
      <c r="AB4150" s="26"/>
      <c r="AC4150" s="26"/>
      <c r="AD4150" s="26"/>
    </row>
    <row r="4151" ht="22.5" customHeight="1">
      <c r="A4151" s="12" t="s">
        <v>27</v>
      </c>
      <c r="B4151" s="88">
        <v>1995.0</v>
      </c>
      <c r="C4151" s="56" t="s">
        <v>20715</v>
      </c>
      <c r="D4151" s="17" t="s">
        <v>20331</v>
      </c>
      <c r="E4151" s="157" t="s">
        <v>20716</v>
      </c>
      <c r="F4151" s="17" t="s">
        <v>957</v>
      </c>
      <c r="G4151" s="17" t="s">
        <v>1246</v>
      </c>
      <c r="H4151" s="17" t="s">
        <v>15527</v>
      </c>
      <c r="I4151" s="17" t="s">
        <v>34</v>
      </c>
      <c r="J4151" s="17" t="s">
        <v>19355</v>
      </c>
      <c r="K4151" s="17" t="s">
        <v>19727</v>
      </c>
      <c r="L4151" s="17" t="s">
        <v>724</v>
      </c>
      <c r="M4151" s="17" t="s">
        <v>602</v>
      </c>
      <c r="N4151" s="143" t="s">
        <v>20717</v>
      </c>
      <c r="O4151" s="97">
        <v>43340.0</v>
      </c>
      <c r="P4151" s="17" t="s">
        <v>40</v>
      </c>
      <c r="Q4151" s="17" t="s">
        <v>2364</v>
      </c>
      <c r="R4151" s="17" t="s">
        <v>10816</v>
      </c>
      <c r="S4151" s="17" t="s">
        <v>10817</v>
      </c>
      <c r="T4151" s="22"/>
      <c r="U4151" s="22"/>
      <c r="V4151" s="22"/>
      <c r="W4151" s="22"/>
      <c r="X4151" s="22"/>
      <c r="Y4151" s="22"/>
      <c r="Z4151" s="22"/>
      <c r="AA4151" s="26"/>
      <c r="AB4151" s="44"/>
      <c r="AC4151" s="44"/>
      <c r="AD4151" s="44"/>
    </row>
    <row r="4152" ht="22.5" customHeight="1">
      <c r="A4152" s="12" t="s">
        <v>27</v>
      </c>
      <c r="B4152" s="88">
        <v>1996.0</v>
      </c>
      <c r="C4152" s="56" t="s">
        <v>20718</v>
      </c>
      <c r="D4152" s="17" t="s">
        <v>20719</v>
      </c>
      <c r="E4152" s="157" t="s">
        <v>20720</v>
      </c>
      <c r="F4152" s="17" t="s">
        <v>957</v>
      </c>
      <c r="G4152" s="17" t="s">
        <v>1246</v>
      </c>
      <c r="H4152" s="17" t="s">
        <v>20721</v>
      </c>
      <c r="I4152" s="17" t="s">
        <v>135</v>
      </c>
      <c r="J4152" s="17" t="s">
        <v>20722</v>
      </c>
      <c r="K4152" s="17" t="s">
        <v>20275</v>
      </c>
      <c r="L4152" s="17" t="s">
        <v>724</v>
      </c>
      <c r="M4152" s="17" t="s">
        <v>602</v>
      </c>
      <c r="N4152" s="143" t="s">
        <v>20723</v>
      </c>
      <c r="O4152" s="110">
        <v>43811.0</v>
      </c>
      <c r="P4152" s="17" t="s">
        <v>40</v>
      </c>
      <c r="Q4152" s="17" t="s">
        <v>1771</v>
      </c>
      <c r="R4152" s="17" t="s">
        <v>10816</v>
      </c>
      <c r="S4152" s="17" t="s">
        <v>10817</v>
      </c>
      <c r="T4152" s="22"/>
      <c r="U4152" s="22"/>
      <c r="V4152" s="22"/>
      <c r="W4152" s="22"/>
      <c r="X4152" s="22"/>
      <c r="Y4152" s="22"/>
      <c r="Z4152" s="22"/>
      <c r="AA4152" s="26"/>
      <c r="AB4152" s="26"/>
      <c r="AC4152" s="26"/>
      <c r="AD4152" s="26"/>
    </row>
    <row r="4153" ht="22.5" customHeight="1">
      <c r="A4153" s="12" t="s">
        <v>27</v>
      </c>
      <c r="B4153" s="88">
        <v>1996.0</v>
      </c>
      <c r="C4153" s="56" t="s">
        <v>20718</v>
      </c>
      <c r="D4153" s="22"/>
      <c r="E4153" s="109" t="s">
        <v>20724</v>
      </c>
      <c r="F4153" s="17" t="s">
        <v>957</v>
      </c>
      <c r="G4153" s="17" t="s">
        <v>1246</v>
      </c>
      <c r="H4153" s="17" t="s">
        <v>20725</v>
      </c>
      <c r="I4153" s="17" t="s">
        <v>135</v>
      </c>
      <c r="J4153" s="17" t="s">
        <v>20722</v>
      </c>
      <c r="K4153" s="17" t="s">
        <v>20275</v>
      </c>
      <c r="L4153" s="17" t="s">
        <v>724</v>
      </c>
      <c r="M4153" s="17" t="s">
        <v>602</v>
      </c>
      <c r="N4153" s="143" t="s">
        <v>20726</v>
      </c>
      <c r="O4153" s="110">
        <v>43811.0</v>
      </c>
      <c r="P4153" s="17" t="s">
        <v>40</v>
      </c>
      <c r="Q4153" s="17" t="s">
        <v>1771</v>
      </c>
      <c r="R4153" s="17" t="s">
        <v>10816</v>
      </c>
      <c r="S4153" s="17" t="s">
        <v>10817</v>
      </c>
      <c r="T4153" s="22"/>
      <c r="U4153" s="22"/>
      <c r="V4153" s="22"/>
      <c r="W4153" s="22"/>
      <c r="X4153" s="22"/>
      <c r="Y4153" s="22"/>
      <c r="Z4153" s="22"/>
      <c r="AA4153" s="26"/>
      <c r="AB4153" s="26"/>
      <c r="AC4153" s="26"/>
      <c r="AD4153" s="26"/>
    </row>
    <row r="4154" ht="22.5" customHeight="1">
      <c r="A4154" s="12" t="s">
        <v>27</v>
      </c>
      <c r="B4154" s="88">
        <v>1996.0</v>
      </c>
      <c r="C4154" s="56" t="s">
        <v>20718</v>
      </c>
      <c r="D4154" s="22"/>
      <c r="E4154" s="157" t="s">
        <v>20727</v>
      </c>
      <c r="F4154" s="17" t="s">
        <v>957</v>
      </c>
      <c r="G4154" s="17" t="s">
        <v>1246</v>
      </c>
      <c r="H4154" s="17" t="s">
        <v>20725</v>
      </c>
      <c r="I4154" s="17" t="s">
        <v>135</v>
      </c>
      <c r="J4154" s="17" t="s">
        <v>20722</v>
      </c>
      <c r="K4154" s="17" t="s">
        <v>20275</v>
      </c>
      <c r="L4154" s="17" t="s">
        <v>724</v>
      </c>
      <c r="M4154" s="17" t="s">
        <v>602</v>
      </c>
      <c r="N4154" s="143" t="s">
        <v>20728</v>
      </c>
      <c r="O4154" s="110">
        <v>43811.0</v>
      </c>
      <c r="P4154" s="17" t="s">
        <v>40</v>
      </c>
      <c r="Q4154" s="17" t="s">
        <v>1771</v>
      </c>
      <c r="R4154" s="17" t="s">
        <v>10816</v>
      </c>
      <c r="S4154" s="17" t="s">
        <v>10817</v>
      </c>
      <c r="T4154" s="22"/>
      <c r="U4154" s="22"/>
      <c r="V4154" s="22"/>
      <c r="W4154" s="22"/>
      <c r="X4154" s="22"/>
      <c r="Y4154" s="22"/>
      <c r="Z4154" s="22"/>
      <c r="AA4154" s="26"/>
      <c r="AB4154" s="26"/>
      <c r="AC4154" s="26"/>
      <c r="AD4154" s="26"/>
    </row>
    <row r="4155" ht="22.5" customHeight="1">
      <c r="A4155" s="12" t="s">
        <v>3451</v>
      </c>
      <c r="B4155" s="88">
        <v>1996.0</v>
      </c>
      <c r="C4155" s="125" t="s">
        <v>20718</v>
      </c>
      <c r="D4155" s="17" t="s">
        <v>20729</v>
      </c>
      <c r="E4155" s="157" t="s">
        <v>20730</v>
      </c>
      <c r="F4155" s="17" t="s">
        <v>957</v>
      </c>
      <c r="G4155" s="17" t="s">
        <v>1246</v>
      </c>
      <c r="H4155" s="17" t="s">
        <v>15519</v>
      </c>
      <c r="I4155" s="17" t="s">
        <v>1413</v>
      </c>
      <c r="J4155" s="17" t="s">
        <v>20722</v>
      </c>
      <c r="K4155" s="17" t="s">
        <v>20275</v>
      </c>
      <c r="L4155" s="17" t="s">
        <v>724</v>
      </c>
      <c r="M4155" s="17" t="s">
        <v>602</v>
      </c>
      <c r="N4155" s="143" t="s">
        <v>20731</v>
      </c>
      <c r="O4155" s="110">
        <v>43811.0</v>
      </c>
      <c r="P4155" s="17" t="s">
        <v>40</v>
      </c>
      <c r="Q4155" s="17" t="s">
        <v>1771</v>
      </c>
      <c r="R4155" s="17" t="s">
        <v>10816</v>
      </c>
      <c r="S4155" s="17" t="s">
        <v>10817</v>
      </c>
      <c r="T4155" s="22"/>
      <c r="U4155" s="22"/>
      <c r="V4155" s="22"/>
      <c r="W4155" s="22"/>
      <c r="X4155" s="22"/>
      <c r="Y4155" s="22"/>
      <c r="Z4155" s="22"/>
      <c r="AA4155" s="26"/>
      <c r="AB4155" s="26"/>
      <c r="AC4155" s="26"/>
      <c r="AD4155" s="26"/>
    </row>
    <row r="4156" ht="22.5" customHeight="1">
      <c r="A4156" s="12" t="s">
        <v>27</v>
      </c>
      <c r="B4156" s="88">
        <v>1996.0</v>
      </c>
      <c r="C4156" s="56" t="s">
        <v>20718</v>
      </c>
      <c r="D4156" s="17" t="s">
        <v>20732</v>
      </c>
      <c r="E4156" s="109" t="s">
        <v>20733</v>
      </c>
      <c r="F4156" s="17" t="s">
        <v>957</v>
      </c>
      <c r="G4156" s="17" t="s">
        <v>1246</v>
      </c>
      <c r="H4156" s="17" t="s">
        <v>20734</v>
      </c>
      <c r="I4156" s="17" t="s">
        <v>135</v>
      </c>
      <c r="J4156" s="17" t="s">
        <v>20722</v>
      </c>
      <c r="K4156" s="17" t="s">
        <v>20275</v>
      </c>
      <c r="L4156" s="17" t="s">
        <v>724</v>
      </c>
      <c r="M4156" s="17" t="s">
        <v>602</v>
      </c>
      <c r="N4156" s="143" t="s">
        <v>20735</v>
      </c>
      <c r="O4156" s="110">
        <v>43811.0</v>
      </c>
      <c r="P4156" s="17" t="s">
        <v>40</v>
      </c>
      <c r="Q4156" s="17" t="s">
        <v>1771</v>
      </c>
      <c r="R4156" s="17" t="s">
        <v>10816</v>
      </c>
      <c r="S4156" s="17" t="s">
        <v>10817</v>
      </c>
      <c r="T4156" s="22"/>
      <c r="U4156" s="22"/>
      <c r="V4156" s="22"/>
      <c r="W4156" s="22"/>
      <c r="X4156" s="22"/>
      <c r="Y4156" s="22"/>
      <c r="Z4156" s="22"/>
      <c r="AA4156" s="26"/>
      <c r="AB4156" s="26"/>
      <c r="AC4156" s="26"/>
      <c r="AD4156" s="26"/>
    </row>
    <row r="4157" ht="22.5" customHeight="1">
      <c r="A4157" s="12" t="s">
        <v>3451</v>
      </c>
      <c r="B4157" s="88">
        <v>1997.0</v>
      </c>
      <c r="C4157" s="125" t="s">
        <v>20736</v>
      </c>
      <c r="D4157" s="17" t="s">
        <v>20737</v>
      </c>
      <c r="E4157" s="157" t="s">
        <v>20738</v>
      </c>
      <c r="F4157" s="17" t="s">
        <v>957</v>
      </c>
      <c r="G4157" s="17" t="s">
        <v>1246</v>
      </c>
      <c r="H4157" s="17" t="s">
        <v>20739</v>
      </c>
      <c r="I4157" s="17" t="s">
        <v>34</v>
      </c>
      <c r="J4157" s="17" t="s">
        <v>20740</v>
      </c>
      <c r="K4157" s="17" t="s">
        <v>3625</v>
      </c>
      <c r="L4157" s="17" t="s">
        <v>2746</v>
      </c>
      <c r="M4157" s="17" t="s">
        <v>152</v>
      </c>
      <c r="N4157" s="143" t="s">
        <v>20741</v>
      </c>
      <c r="O4157" s="110">
        <v>45527.0</v>
      </c>
      <c r="P4157" s="17" t="s">
        <v>20621</v>
      </c>
      <c r="Q4157" s="17" t="s">
        <v>20622</v>
      </c>
      <c r="R4157" s="17" t="s">
        <v>20623</v>
      </c>
      <c r="S4157" s="22"/>
      <c r="T4157" s="22"/>
      <c r="U4157" s="22"/>
      <c r="V4157" s="22"/>
      <c r="W4157" s="22"/>
      <c r="X4157" s="22"/>
      <c r="Y4157" s="22"/>
      <c r="Z4157" s="22"/>
      <c r="AA4157" s="26"/>
      <c r="AB4157" s="26"/>
      <c r="AC4157" s="26"/>
      <c r="AD4157" s="26"/>
    </row>
    <row r="4158" ht="22.5" customHeight="1">
      <c r="A4158" s="12" t="s">
        <v>27</v>
      </c>
      <c r="B4158" s="88">
        <v>1997.0</v>
      </c>
      <c r="C4158" s="56" t="s">
        <v>20736</v>
      </c>
      <c r="D4158" s="17" t="s">
        <v>20742</v>
      </c>
      <c r="E4158" s="109" t="s">
        <v>20743</v>
      </c>
      <c r="F4158" s="17" t="s">
        <v>957</v>
      </c>
      <c r="G4158" s="17" t="s">
        <v>1246</v>
      </c>
      <c r="H4158" s="17" t="s">
        <v>20739</v>
      </c>
      <c r="I4158" s="17" t="s">
        <v>34</v>
      </c>
      <c r="J4158" s="17" t="s">
        <v>20740</v>
      </c>
      <c r="K4158" s="17" t="s">
        <v>3625</v>
      </c>
      <c r="L4158" s="17" t="s">
        <v>2746</v>
      </c>
      <c r="M4158" s="17" t="s">
        <v>152</v>
      </c>
      <c r="N4158" s="143" t="s">
        <v>20744</v>
      </c>
      <c r="O4158" s="110">
        <v>45527.0</v>
      </c>
      <c r="P4158" s="17" t="s">
        <v>20621</v>
      </c>
      <c r="Q4158" s="17" t="s">
        <v>20622</v>
      </c>
      <c r="R4158" s="17" t="s">
        <v>20623</v>
      </c>
      <c r="S4158" s="22"/>
      <c r="T4158" s="22"/>
      <c r="U4158" s="22"/>
      <c r="V4158" s="22"/>
      <c r="W4158" s="22"/>
      <c r="X4158" s="22"/>
      <c r="Y4158" s="22"/>
      <c r="Z4158" s="22"/>
      <c r="AA4158" s="26"/>
      <c r="AB4158" s="26"/>
      <c r="AC4158" s="26"/>
      <c r="AD4158" s="26"/>
    </row>
    <row r="4159" ht="22.5" customHeight="1">
      <c r="A4159" s="12" t="s">
        <v>27</v>
      </c>
      <c r="B4159" s="88">
        <v>1997.0</v>
      </c>
      <c r="C4159" s="56" t="s">
        <v>20736</v>
      </c>
      <c r="D4159" s="17" t="s">
        <v>20745</v>
      </c>
      <c r="E4159" s="157" t="s">
        <v>20746</v>
      </c>
      <c r="F4159" s="17" t="s">
        <v>957</v>
      </c>
      <c r="G4159" s="17" t="s">
        <v>1246</v>
      </c>
      <c r="H4159" s="17" t="s">
        <v>20739</v>
      </c>
      <c r="I4159" s="17" t="s">
        <v>469</v>
      </c>
      <c r="J4159" s="17" t="s">
        <v>20740</v>
      </c>
      <c r="K4159" s="17" t="s">
        <v>3625</v>
      </c>
      <c r="L4159" s="17" t="s">
        <v>2746</v>
      </c>
      <c r="M4159" s="17" t="s">
        <v>152</v>
      </c>
      <c r="N4159" s="143" t="s">
        <v>20747</v>
      </c>
      <c r="O4159" s="110">
        <v>45527.0</v>
      </c>
      <c r="P4159" s="17" t="s">
        <v>20621</v>
      </c>
      <c r="Q4159" s="17" t="s">
        <v>20622</v>
      </c>
      <c r="R4159" s="17" t="s">
        <v>20623</v>
      </c>
      <c r="S4159" s="22"/>
      <c r="T4159" s="22"/>
      <c r="U4159" s="22"/>
      <c r="V4159" s="22"/>
      <c r="W4159" s="22"/>
      <c r="X4159" s="22"/>
      <c r="Y4159" s="22"/>
      <c r="Z4159" s="22"/>
      <c r="AA4159" s="26"/>
      <c r="AB4159" s="26"/>
      <c r="AC4159" s="26"/>
      <c r="AD4159" s="26"/>
    </row>
    <row r="4160" ht="22.5" customHeight="1">
      <c r="A4160" s="12" t="s">
        <v>27</v>
      </c>
      <c r="B4160" s="88">
        <v>1998.0</v>
      </c>
      <c r="C4160" s="56" t="s">
        <v>20748</v>
      </c>
      <c r="D4160" s="17" t="s">
        <v>19553</v>
      </c>
      <c r="E4160" s="109" t="s">
        <v>20749</v>
      </c>
      <c r="F4160" s="17" t="s">
        <v>455</v>
      </c>
      <c r="G4160" s="17" t="s">
        <v>1246</v>
      </c>
      <c r="H4160" s="17" t="s">
        <v>20739</v>
      </c>
      <c r="I4160" s="17" t="s">
        <v>34</v>
      </c>
      <c r="J4160" s="17" t="s">
        <v>20750</v>
      </c>
      <c r="K4160" s="17" t="s">
        <v>3625</v>
      </c>
      <c r="L4160" s="17" t="s">
        <v>2746</v>
      </c>
      <c r="M4160" s="17" t="s">
        <v>152</v>
      </c>
      <c r="N4160" s="143" t="s">
        <v>20751</v>
      </c>
      <c r="O4160" s="110">
        <v>45527.0</v>
      </c>
      <c r="P4160" s="17" t="s">
        <v>20621</v>
      </c>
      <c r="Q4160" s="17" t="s">
        <v>20622</v>
      </c>
      <c r="R4160" s="17" t="s">
        <v>20623</v>
      </c>
      <c r="S4160" s="22"/>
      <c r="T4160" s="22"/>
      <c r="U4160" s="22"/>
      <c r="V4160" s="22"/>
      <c r="W4160" s="22"/>
      <c r="X4160" s="22"/>
      <c r="Y4160" s="22"/>
      <c r="Z4160" s="22"/>
      <c r="AA4160" s="26"/>
      <c r="AB4160" s="26"/>
      <c r="AC4160" s="26"/>
      <c r="AD4160" s="26"/>
    </row>
    <row r="4161" ht="22.5" customHeight="1">
      <c r="A4161" s="12" t="s">
        <v>27</v>
      </c>
      <c r="B4161" s="88">
        <v>1998.0</v>
      </c>
      <c r="C4161" s="56" t="s">
        <v>20748</v>
      </c>
      <c r="D4161" s="17" t="s">
        <v>20752</v>
      </c>
      <c r="E4161" s="157" t="s">
        <v>20753</v>
      </c>
      <c r="F4161" s="17" t="s">
        <v>957</v>
      </c>
      <c r="G4161" s="17" t="s">
        <v>1246</v>
      </c>
      <c r="H4161" s="17" t="s">
        <v>20739</v>
      </c>
      <c r="I4161" s="17" t="s">
        <v>34</v>
      </c>
      <c r="J4161" s="17" t="s">
        <v>20750</v>
      </c>
      <c r="K4161" s="17" t="s">
        <v>3625</v>
      </c>
      <c r="L4161" s="17" t="s">
        <v>2746</v>
      </c>
      <c r="M4161" s="17" t="s">
        <v>152</v>
      </c>
      <c r="N4161" s="143" t="s">
        <v>20754</v>
      </c>
      <c r="O4161" s="110">
        <v>45527.0</v>
      </c>
      <c r="P4161" s="17" t="s">
        <v>20621</v>
      </c>
      <c r="Q4161" s="17" t="s">
        <v>20622</v>
      </c>
      <c r="R4161" s="17" t="s">
        <v>20623</v>
      </c>
      <c r="S4161" s="22"/>
      <c r="T4161" s="22"/>
      <c r="U4161" s="22"/>
      <c r="V4161" s="22"/>
      <c r="W4161" s="22"/>
      <c r="X4161" s="22"/>
      <c r="Y4161" s="22"/>
      <c r="Z4161" s="22"/>
      <c r="AA4161" s="26"/>
      <c r="AB4161" s="26"/>
      <c r="AC4161" s="26"/>
      <c r="AD4161" s="26"/>
    </row>
    <row r="4162" ht="22.5" customHeight="1">
      <c r="A4162" s="12" t="s">
        <v>3451</v>
      </c>
      <c r="B4162" s="88">
        <v>1999.0</v>
      </c>
      <c r="C4162" s="125" t="s">
        <v>20755</v>
      </c>
      <c r="D4162" s="17" t="s">
        <v>20756</v>
      </c>
      <c r="E4162" s="157" t="s">
        <v>20757</v>
      </c>
      <c r="F4162" s="17" t="s">
        <v>957</v>
      </c>
      <c r="G4162" s="17" t="s">
        <v>1246</v>
      </c>
      <c r="H4162" s="17" t="s">
        <v>20758</v>
      </c>
      <c r="I4162" s="17" t="s">
        <v>458</v>
      </c>
      <c r="J4162" s="17" t="s">
        <v>20690</v>
      </c>
      <c r="K4162" s="17" t="s">
        <v>17379</v>
      </c>
      <c r="L4162" s="17" t="s">
        <v>116</v>
      </c>
      <c r="M4162" s="17" t="s">
        <v>117</v>
      </c>
      <c r="N4162" s="143" t="s">
        <v>20759</v>
      </c>
      <c r="O4162" s="97">
        <v>43337.0</v>
      </c>
      <c r="P4162" s="17" t="s">
        <v>20621</v>
      </c>
      <c r="Q4162" s="17" t="s">
        <v>17457</v>
      </c>
      <c r="R4162" s="22"/>
      <c r="S4162" s="22"/>
      <c r="T4162" s="22"/>
      <c r="U4162" s="22"/>
      <c r="V4162" s="22"/>
      <c r="W4162" s="22"/>
      <c r="X4162" s="22"/>
      <c r="Y4162" s="22"/>
      <c r="Z4162" s="22"/>
      <c r="AA4162" s="26"/>
      <c r="AB4162" s="26"/>
      <c r="AC4162" s="26"/>
      <c r="AD4162" s="26"/>
    </row>
    <row r="4163" ht="22.5" customHeight="1">
      <c r="A4163" s="12" t="s">
        <v>27</v>
      </c>
      <c r="B4163" s="88">
        <v>2000.0</v>
      </c>
      <c r="C4163" s="56" t="s">
        <v>20760</v>
      </c>
      <c r="D4163" s="17" t="s">
        <v>20761</v>
      </c>
      <c r="E4163" s="157" t="s">
        <v>20762</v>
      </c>
      <c r="F4163" s="17" t="s">
        <v>957</v>
      </c>
      <c r="G4163" s="17" t="s">
        <v>1246</v>
      </c>
      <c r="H4163" s="17" t="s">
        <v>8409</v>
      </c>
      <c r="I4163" s="17" t="s">
        <v>34</v>
      </c>
      <c r="J4163" s="17" t="s">
        <v>20763</v>
      </c>
      <c r="K4163" s="17" t="s">
        <v>17379</v>
      </c>
      <c r="L4163" s="17" t="s">
        <v>116</v>
      </c>
      <c r="M4163" s="17" t="s">
        <v>117</v>
      </c>
      <c r="N4163" s="143" t="s">
        <v>20764</v>
      </c>
      <c r="O4163" s="97">
        <v>43337.0</v>
      </c>
      <c r="P4163" s="17" t="s">
        <v>20621</v>
      </c>
      <c r="Q4163" s="17" t="s">
        <v>17457</v>
      </c>
      <c r="R4163" s="22"/>
      <c r="S4163" s="22"/>
      <c r="T4163" s="22"/>
      <c r="U4163" s="22"/>
      <c r="V4163" s="22"/>
      <c r="W4163" s="22"/>
      <c r="X4163" s="22"/>
      <c r="Y4163" s="22"/>
      <c r="Z4163" s="22"/>
      <c r="AA4163" s="26"/>
      <c r="AB4163" s="26"/>
      <c r="AC4163" s="26"/>
      <c r="AD4163" s="26"/>
    </row>
    <row r="4164" ht="22.5" customHeight="1">
      <c r="A4164" s="12" t="s">
        <v>27</v>
      </c>
      <c r="B4164" s="88">
        <v>2001.0</v>
      </c>
      <c r="C4164" s="56" t="s">
        <v>20765</v>
      </c>
      <c r="D4164" s="17" t="s">
        <v>20766</v>
      </c>
      <c r="E4164" s="157" t="s">
        <v>20767</v>
      </c>
      <c r="F4164" s="17" t="s">
        <v>957</v>
      </c>
      <c r="G4164" s="17" t="s">
        <v>1246</v>
      </c>
      <c r="H4164" s="17" t="s">
        <v>20768</v>
      </c>
      <c r="I4164" s="17" t="s">
        <v>34</v>
      </c>
      <c r="J4164" s="17" t="s">
        <v>20769</v>
      </c>
      <c r="K4164" s="17" t="s">
        <v>3625</v>
      </c>
      <c r="L4164" s="17" t="s">
        <v>2746</v>
      </c>
      <c r="M4164" s="17" t="s">
        <v>152</v>
      </c>
      <c r="N4164" s="143" t="s">
        <v>20770</v>
      </c>
      <c r="O4164" s="110">
        <v>45527.0</v>
      </c>
      <c r="P4164" s="17" t="s">
        <v>20621</v>
      </c>
      <c r="Q4164" s="17" t="s">
        <v>20622</v>
      </c>
      <c r="R4164" s="17" t="s">
        <v>20623</v>
      </c>
      <c r="S4164" s="22"/>
      <c r="T4164" s="22"/>
      <c r="U4164" s="22"/>
      <c r="V4164" s="22"/>
      <c r="W4164" s="22"/>
      <c r="X4164" s="22"/>
      <c r="Y4164" s="22"/>
      <c r="Z4164" s="22"/>
      <c r="AA4164" s="26"/>
      <c r="AB4164" s="26"/>
      <c r="AC4164" s="26"/>
      <c r="AD4164" s="26"/>
    </row>
    <row r="4165" ht="22.5" customHeight="1">
      <c r="A4165" s="12" t="s">
        <v>3451</v>
      </c>
      <c r="B4165" s="88">
        <v>2002.0</v>
      </c>
      <c r="C4165" s="125" t="s">
        <v>20771</v>
      </c>
      <c r="D4165" s="17" t="s">
        <v>20772</v>
      </c>
      <c r="E4165" s="157" t="s">
        <v>20773</v>
      </c>
      <c r="F4165" s="17" t="s">
        <v>957</v>
      </c>
      <c r="G4165" s="17" t="s">
        <v>1246</v>
      </c>
      <c r="H4165" s="17" t="s">
        <v>20768</v>
      </c>
      <c r="I4165" s="17" t="s">
        <v>34</v>
      </c>
      <c r="J4165" s="17" t="s">
        <v>20769</v>
      </c>
      <c r="K4165" s="17" t="s">
        <v>3625</v>
      </c>
      <c r="L4165" s="17" t="s">
        <v>2746</v>
      </c>
      <c r="M4165" s="17" t="s">
        <v>152</v>
      </c>
      <c r="N4165" s="143" t="s">
        <v>20774</v>
      </c>
      <c r="O4165" s="110">
        <v>45527.0</v>
      </c>
      <c r="P4165" s="17" t="s">
        <v>20621</v>
      </c>
      <c r="Q4165" s="17" t="s">
        <v>20622</v>
      </c>
      <c r="R4165" s="17" t="s">
        <v>20623</v>
      </c>
      <c r="S4165" s="22"/>
      <c r="T4165" s="22"/>
      <c r="U4165" s="22"/>
      <c r="V4165" s="22"/>
      <c r="W4165" s="22"/>
      <c r="X4165" s="22"/>
      <c r="Y4165" s="22"/>
      <c r="Z4165" s="22"/>
      <c r="AA4165" s="26"/>
      <c r="AB4165" s="26"/>
      <c r="AC4165" s="26"/>
      <c r="AD4165" s="26"/>
    </row>
    <row r="4166" ht="22.5" customHeight="1">
      <c r="A4166" s="12" t="s">
        <v>3451</v>
      </c>
      <c r="B4166" s="88">
        <v>2002.0</v>
      </c>
      <c r="C4166" s="125" t="s">
        <v>20771</v>
      </c>
      <c r="D4166" s="17" t="s">
        <v>20775</v>
      </c>
      <c r="E4166" s="157" t="s">
        <v>20776</v>
      </c>
      <c r="F4166" s="17" t="s">
        <v>957</v>
      </c>
      <c r="G4166" s="17" t="s">
        <v>1246</v>
      </c>
      <c r="H4166" s="17" t="s">
        <v>20768</v>
      </c>
      <c r="I4166" s="17" t="s">
        <v>34</v>
      </c>
      <c r="J4166" s="17" t="s">
        <v>20769</v>
      </c>
      <c r="K4166" s="17" t="s">
        <v>3625</v>
      </c>
      <c r="L4166" s="17" t="s">
        <v>2746</v>
      </c>
      <c r="M4166" s="17" t="s">
        <v>152</v>
      </c>
      <c r="N4166" s="143" t="s">
        <v>20777</v>
      </c>
      <c r="O4166" s="110">
        <v>45527.0</v>
      </c>
      <c r="P4166" s="17" t="s">
        <v>20621</v>
      </c>
      <c r="Q4166" s="17" t="s">
        <v>20622</v>
      </c>
      <c r="R4166" s="17" t="s">
        <v>20623</v>
      </c>
      <c r="S4166" s="22"/>
      <c r="T4166" s="22"/>
      <c r="U4166" s="22"/>
      <c r="V4166" s="22"/>
      <c r="W4166" s="22"/>
      <c r="X4166" s="22"/>
      <c r="Y4166" s="22"/>
      <c r="Z4166" s="22"/>
      <c r="AA4166" s="26"/>
      <c r="AB4166" s="26"/>
      <c r="AC4166" s="26"/>
      <c r="AD4166" s="26"/>
    </row>
    <row r="4167" ht="22.5" customHeight="1">
      <c r="A4167" s="12" t="s">
        <v>27</v>
      </c>
      <c r="B4167" s="88">
        <v>2003.0</v>
      </c>
      <c r="C4167" s="56" t="s">
        <v>20778</v>
      </c>
      <c r="D4167" s="17" t="s">
        <v>20779</v>
      </c>
      <c r="E4167" s="157" t="s">
        <v>20780</v>
      </c>
      <c r="F4167" s="17" t="s">
        <v>957</v>
      </c>
      <c r="G4167" s="17" t="s">
        <v>1246</v>
      </c>
      <c r="H4167" s="17" t="s">
        <v>20781</v>
      </c>
      <c r="I4167" s="17" t="s">
        <v>135</v>
      </c>
      <c r="J4167" s="17" t="s">
        <v>20547</v>
      </c>
      <c r="K4167" s="17" t="s">
        <v>20504</v>
      </c>
      <c r="L4167" s="17" t="s">
        <v>1559</v>
      </c>
      <c r="M4167" s="17" t="s">
        <v>73</v>
      </c>
      <c r="N4167" s="143" t="s">
        <v>20782</v>
      </c>
      <c r="O4167" s="97">
        <v>43326.0</v>
      </c>
      <c r="P4167" s="17" t="s">
        <v>40</v>
      </c>
      <c r="Q4167" s="22"/>
      <c r="R4167" s="17" t="s">
        <v>20506</v>
      </c>
      <c r="S4167" s="17" t="s">
        <v>20507</v>
      </c>
      <c r="T4167" s="22"/>
      <c r="U4167" s="22"/>
      <c r="V4167" s="17" t="s">
        <v>20508</v>
      </c>
      <c r="W4167" s="22"/>
      <c r="X4167" s="22"/>
      <c r="Y4167" s="22"/>
      <c r="Z4167" s="22"/>
      <c r="AA4167" s="26"/>
      <c r="AB4167" s="26"/>
      <c r="AC4167" s="26"/>
      <c r="AD4167" s="26"/>
    </row>
    <row r="4168" ht="22.5" customHeight="1">
      <c r="A4168" s="12" t="s">
        <v>27</v>
      </c>
      <c r="B4168" s="88">
        <v>2004.0</v>
      </c>
      <c r="C4168" s="56" t="s">
        <v>20783</v>
      </c>
      <c r="D4168" s="17" t="s">
        <v>20784</v>
      </c>
      <c r="E4168" s="109" t="s">
        <v>20785</v>
      </c>
      <c r="F4168" s="17" t="s">
        <v>957</v>
      </c>
      <c r="G4168" s="17" t="s">
        <v>1246</v>
      </c>
      <c r="H4168" s="17" t="s">
        <v>20781</v>
      </c>
      <c r="I4168" s="17" t="s">
        <v>135</v>
      </c>
      <c r="J4168" s="17" t="s">
        <v>20581</v>
      </c>
      <c r="K4168" s="17" t="s">
        <v>20504</v>
      </c>
      <c r="L4168" s="17" t="s">
        <v>1559</v>
      </c>
      <c r="M4168" s="17" t="s">
        <v>73</v>
      </c>
      <c r="N4168" s="143" t="s">
        <v>20786</v>
      </c>
      <c r="O4168" s="97">
        <v>43326.0</v>
      </c>
      <c r="P4168" s="17" t="s">
        <v>40</v>
      </c>
      <c r="Q4168" s="22"/>
      <c r="R4168" s="17" t="s">
        <v>20506</v>
      </c>
      <c r="S4168" s="17" t="s">
        <v>20507</v>
      </c>
      <c r="T4168" s="22"/>
      <c r="U4168" s="22"/>
      <c r="V4168" s="17"/>
      <c r="W4168" s="22"/>
      <c r="X4168" s="22"/>
      <c r="Y4168" s="22"/>
      <c r="Z4168" s="22"/>
      <c r="AA4168" s="26"/>
      <c r="AB4168" s="26"/>
      <c r="AC4168" s="26"/>
      <c r="AD4168" s="26"/>
    </row>
    <row r="4169" ht="22.5" customHeight="1">
      <c r="A4169" s="12" t="s">
        <v>3451</v>
      </c>
      <c r="B4169" s="88">
        <v>2005.0</v>
      </c>
      <c r="C4169" s="125" t="s">
        <v>2749</v>
      </c>
      <c r="D4169" s="17" t="s">
        <v>1869</v>
      </c>
      <c r="E4169" s="157" t="s">
        <v>20787</v>
      </c>
      <c r="F4169" s="17" t="s">
        <v>957</v>
      </c>
      <c r="G4169" s="17" t="s">
        <v>9671</v>
      </c>
      <c r="H4169" s="17" t="s">
        <v>19675</v>
      </c>
      <c r="I4169" s="17" t="s">
        <v>264</v>
      </c>
      <c r="J4169" s="17" t="s">
        <v>20788</v>
      </c>
      <c r="K4169" s="17" t="s">
        <v>1921</v>
      </c>
      <c r="L4169" s="17" t="s">
        <v>724</v>
      </c>
      <c r="M4169" s="17" t="s">
        <v>280</v>
      </c>
      <c r="N4169" s="143" t="s">
        <v>20789</v>
      </c>
      <c r="O4169" s="184">
        <v>41183.0</v>
      </c>
      <c r="P4169" s="17" t="s">
        <v>40</v>
      </c>
      <c r="Q4169" s="17" t="s">
        <v>1927</v>
      </c>
      <c r="R4169" s="22"/>
      <c r="S4169" s="22"/>
      <c r="T4169" s="22"/>
      <c r="U4169" s="22"/>
      <c r="V4169" s="22"/>
      <c r="W4169" s="22"/>
      <c r="X4169" s="22"/>
      <c r="Y4169" s="22"/>
      <c r="Z4169" s="22"/>
      <c r="AA4169" s="26"/>
      <c r="AB4169" s="26"/>
      <c r="AC4169" s="26"/>
      <c r="AD4169" s="26"/>
    </row>
    <row r="4170" ht="22.5" customHeight="1">
      <c r="A4170" s="12" t="s">
        <v>27</v>
      </c>
      <c r="B4170" s="88">
        <v>2006.0</v>
      </c>
      <c r="C4170" s="56" t="s">
        <v>20790</v>
      </c>
      <c r="D4170" s="17" t="s">
        <v>20791</v>
      </c>
      <c r="E4170" s="109" t="s">
        <v>20792</v>
      </c>
      <c r="F4170" s="17" t="s">
        <v>957</v>
      </c>
      <c r="G4170" s="17" t="s">
        <v>1246</v>
      </c>
      <c r="H4170" s="17" t="s">
        <v>3602</v>
      </c>
      <c r="I4170" s="18" t="s">
        <v>1548</v>
      </c>
      <c r="J4170" s="17" t="s">
        <v>1932</v>
      </c>
      <c r="K4170" s="17" t="s">
        <v>1932</v>
      </c>
      <c r="L4170" s="17" t="s">
        <v>724</v>
      </c>
      <c r="M4170" s="17" t="s">
        <v>280</v>
      </c>
      <c r="N4170" s="143" t="s">
        <v>20793</v>
      </c>
      <c r="O4170" s="97">
        <v>42988.0</v>
      </c>
      <c r="P4170" s="17" t="s">
        <v>40</v>
      </c>
      <c r="Q4170" s="17" t="s">
        <v>2364</v>
      </c>
      <c r="R4170" s="22"/>
      <c r="S4170" s="22"/>
      <c r="T4170" s="22"/>
      <c r="U4170" s="22"/>
      <c r="V4170" s="22"/>
      <c r="W4170" s="22"/>
      <c r="X4170" s="22"/>
      <c r="Y4170" s="22"/>
      <c r="Z4170" s="22"/>
      <c r="AA4170" s="26"/>
      <c r="AB4170" s="26"/>
      <c r="AC4170" s="26"/>
      <c r="AD4170" s="26"/>
    </row>
    <row r="4171" ht="22.5" customHeight="1">
      <c r="A4171" s="12" t="s">
        <v>27</v>
      </c>
      <c r="B4171" s="88">
        <v>2007.0</v>
      </c>
      <c r="C4171" s="56" t="s">
        <v>20794</v>
      </c>
      <c r="D4171" s="22"/>
      <c r="E4171" s="157" t="s">
        <v>20795</v>
      </c>
      <c r="F4171" s="17" t="s">
        <v>957</v>
      </c>
      <c r="G4171" s="17" t="s">
        <v>20796</v>
      </c>
      <c r="H4171" s="17" t="s">
        <v>7665</v>
      </c>
      <c r="I4171" s="17" t="s">
        <v>3577</v>
      </c>
      <c r="J4171" s="17" t="s">
        <v>20797</v>
      </c>
      <c r="K4171" s="17" t="s">
        <v>3583</v>
      </c>
      <c r="L4171" s="17" t="s">
        <v>1781</v>
      </c>
      <c r="M4171" s="17" t="s">
        <v>280</v>
      </c>
      <c r="N4171" s="143" t="s">
        <v>20798</v>
      </c>
      <c r="O4171" s="184">
        <v>40634.0</v>
      </c>
      <c r="P4171" s="17" t="s">
        <v>40</v>
      </c>
      <c r="Q4171" s="17" t="s">
        <v>522</v>
      </c>
      <c r="R4171" s="22"/>
      <c r="S4171" s="22"/>
      <c r="T4171" s="22"/>
      <c r="U4171" s="22"/>
      <c r="V4171" s="22"/>
      <c r="W4171" s="22"/>
      <c r="X4171" s="22"/>
      <c r="Y4171" s="22"/>
      <c r="Z4171" s="22"/>
      <c r="AA4171" s="26"/>
      <c r="AB4171" s="26"/>
      <c r="AC4171" s="26"/>
      <c r="AD4171" s="26"/>
    </row>
    <row r="4172" ht="22.5" customHeight="1">
      <c r="A4172" s="12" t="s">
        <v>27</v>
      </c>
      <c r="B4172" s="88">
        <v>2008.0</v>
      </c>
      <c r="C4172" s="56" t="s">
        <v>20799</v>
      </c>
      <c r="D4172" s="17" t="s">
        <v>3848</v>
      </c>
      <c r="E4172" s="157" t="s">
        <v>20800</v>
      </c>
      <c r="F4172" s="17" t="s">
        <v>957</v>
      </c>
      <c r="G4172" s="17" t="s">
        <v>20801</v>
      </c>
      <c r="H4172" s="17" t="s">
        <v>17121</v>
      </c>
      <c r="I4172" s="18" t="s">
        <v>1548</v>
      </c>
      <c r="J4172" s="17" t="s">
        <v>20802</v>
      </c>
      <c r="K4172" s="17" t="s">
        <v>20803</v>
      </c>
      <c r="L4172" s="17" t="s">
        <v>3854</v>
      </c>
      <c r="M4172" s="17" t="s">
        <v>3855</v>
      </c>
      <c r="N4172" s="143" t="s">
        <v>20804</v>
      </c>
      <c r="O4172" s="97">
        <v>40636.0</v>
      </c>
      <c r="P4172" s="17" t="s">
        <v>40</v>
      </c>
      <c r="Q4172" s="17" t="s">
        <v>522</v>
      </c>
      <c r="R4172" s="22"/>
      <c r="S4172" s="22"/>
      <c r="T4172" s="22"/>
      <c r="U4172" s="22"/>
      <c r="V4172" s="22"/>
      <c r="W4172" s="22"/>
      <c r="X4172" s="22"/>
      <c r="Y4172" s="22"/>
      <c r="Z4172" s="22"/>
      <c r="AA4172" s="26"/>
      <c r="AB4172" s="26"/>
      <c r="AC4172" s="26"/>
      <c r="AD4172" s="26"/>
    </row>
    <row r="4173" ht="22.5" customHeight="1">
      <c r="A4173" s="12" t="s">
        <v>27</v>
      </c>
      <c r="B4173" s="88">
        <v>2009.0</v>
      </c>
      <c r="C4173" s="56" t="s">
        <v>20805</v>
      </c>
      <c r="D4173" s="17" t="s">
        <v>3848</v>
      </c>
      <c r="E4173" s="157" t="s">
        <v>20806</v>
      </c>
      <c r="F4173" s="17" t="s">
        <v>957</v>
      </c>
      <c r="G4173" s="17" t="s">
        <v>20801</v>
      </c>
      <c r="H4173" s="17" t="s">
        <v>20807</v>
      </c>
      <c r="I4173" s="18" t="s">
        <v>1548</v>
      </c>
      <c r="J4173" s="17" t="s">
        <v>20802</v>
      </c>
      <c r="K4173" s="17" t="s">
        <v>20803</v>
      </c>
      <c r="L4173" s="17" t="s">
        <v>3854</v>
      </c>
      <c r="M4173" s="17" t="s">
        <v>3855</v>
      </c>
      <c r="N4173" s="143" t="s">
        <v>20808</v>
      </c>
      <c r="O4173" s="97">
        <v>40636.0</v>
      </c>
      <c r="P4173" s="17" t="s">
        <v>40</v>
      </c>
      <c r="Q4173" s="17" t="s">
        <v>522</v>
      </c>
      <c r="R4173" s="22"/>
      <c r="S4173" s="22"/>
      <c r="T4173" s="22"/>
      <c r="U4173" s="22"/>
      <c r="V4173" s="22"/>
      <c r="W4173" s="22"/>
      <c r="X4173" s="22"/>
      <c r="Y4173" s="22"/>
      <c r="Z4173" s="22"/>
      <c r="AA4173" s="26"/>
      <c r="AB4173" s="26"/>
      <c r="AC4173" s="26"/>
      <c r="AD4173" s="26"/>
    </row>
    <row r="4174" ht="22.5" customHeight="1">
      <c r="A4174" s="12" t="s">
        <v>27</v>
      </c>
      <c r="B4174" s="88">
        <v>2010.0</v>
      </c>
      <c r="C4174" s="56" t="s">
        <v>20809</v>
      </c>
      <c r="D4174" s="17" t="s">
        <v>3549</v>
      </c>
      <c r="E4174" s="157" t="s">
        <v>20810</v>
      </c>
      <c r="F4174" s="17" t="s">
        <v>957</v>
      </c>
      <c r="G4174" s="17" t="s">
        <v>3551</v>
      </c>
      <c r="H4174" s="17" t="s">
        <v>5191</v>
      </c>
      <c r="I4174" s="17" t="s">
        <v>149</v>
      </c>
      <c r="J4174" s="17" t="s">
        <v>20811</v>
      </c>
      <c r="K4174" s="17" t="s">
        <v>1946</v>
      </c>
      <c r="L4174" s="17" t="s">
        <v>1947</v>
      </c>
      <c r="M4174" s="17" t="s">
        <v>1948</v>
      </c>
      <c r="N4174" s="143" t="s">
        <v>20812</v>
      </c>
      <c r="O4174" s="97">
        <v>40640.0</v>
      </c>
      <c r="P4174" s="17" t="s">
        <v>40</v>
      </c>
      <c r="Q4174" s="17" t="s">
        <v>522</v>
      </c>
      <c r="R4174" s="22"/>
      <c r="S4174" s="22"/>
      <c r="T4174" s="22"/>
      <c r="U4174" s="22"/>
      <c r="V4174" s="22"/>
      <c r="W4174" s="22"/>
      <c r="X4174" s="22"/>
      <c r="Y4174" s="22"/>
      <c r="Z4174" s="22"/>
      <c r="AA4174" s="26"/>
      <c r="AB4174" s="26"/>
      <c r="AC4174" s="26"/>
      <c r="AD4174" s="26"/>
    </row>
    <row r="4175" ht="22.5" customHeight="1">
      <c r="A4175" s="12" t="s">
        <v>27</v>
      </c>
      <c r="B4175" s="88">
        <v>2011.0</v>
      </c>
      <c r="C4175" s="56" t="s">
        <v>20813</v>
      </c>
      <c r="D4175" s="17" t="s">
        <v>20814</v>
      </c>
      <c r="E4175" s="157" t="s">
        <v>20815</v>
      </c>
      <c r="F4175" s="17" t="s">
        <v>957</v>
      </c>
      <c r="G4175" s="17" t="s">
        <v>1246</v>
      </c>
      <c r="H4175" s="17" t="s">
        <v>20816</v>
      </c>
      <c r="I4175" s="17" t="s">
        <v>34</v>
      </c>
      <c r="J4175" s="17" t="s">
        <v>19355</v>
      </c>
      <c r="K4175" s="17" t="s">
        <v>19727</v>
      </c>
      <c r="L4175" s="17" t="s">
        <v>724</v>
      </c>
      <c r="M4175" s="17" t="s">
        <v>280</v>
      </c>
      <c r="N4175" s="143" t="s">
        <v>20817</v>
      </c>
      <c r="O4175" s="97">
        <v>43340.0</v>
      </c>
      <c r="P4175" s="17" t="s">
        <v>40</v>
      </c>
      <c r="Q4175" s="17" t="s">
        <v>2364</v>
      </c>
      <c r="R4175" s="17" t="s">
        <v>20818</v>
      </c>
      <c r="S4175" s="17" t="s">
        <v>10817</v>
      </c>
      <c r="T4175" s="22"/>
      <c r="U4175" s="22"/>
      <c r="V4175" s="22"/>
      <c r="W4175" s="22"/>
      <c r="X4175" s="22"/>
      <c r="Y4175" s="22"/>
      <c r="Z4175" s="22"/>
      <c r="AA4175" s="26"/>
      <c r="AB4175" s="44"/>
      <c r="AC4175" s="44"/>
      <c r="AD4175" s="44"/>
    </row>
    <row r="4176" ht="22.5" customHeight="1">
      <c r="A4176" s="12" t="s">
        <v>27</v>
      </c>
      <c r="B4176" s="88">
        <v>2011.0</v>
      </c>
      <c r="C4176" s="56" t="s">
        <v>20813</v>
      </c>
      <c r="D4176" s="17" t="s">
        <v>20819</v>
      </c>
      <c r="E4176" s="157" t="s">
        <v>20820</v>
      </c>
      <c r="F4176" s="17" t="s">
        <v>957</v>
      </c>
      <c r="G4176" s="17" t="s">
        <v>1246</v>
      </c>
      <c r="H4176" s="17" t="s">
        <v>20816</v>
      </c>
      <c r="I4176" s="17" t="s">
        <v>34</v>
      </c>
      <c r="J4176" s="17" t="s">
        <v>19355</v>
      </c>
      <c r="K4176" s="17" t="s">
        <v>19727</v>
      </c>
      <c r="L4176" s="17" t="s">
        <v>724</v>
      </c>
      <c r="M4176" s="17" t="s">
        <v>280</v>
      </c>
      <c r="N4176" s="143" t="s">
        <v>20821</v>
      </c>
      <c r="O4176" s="97">
        <v>43340.0</v>
      </c>
      <c r="P4176" s="17" t="s">
        <v>40</v>
      </c>
      <c r="Q4176" s="17" t="s">
        <v>2364</v>
      </c>
      <c r="R4176" s="17" t="s">
        <v>20818</v>
      </c>
      <c r="S4176" s="17" t="s">
        <v>10817</v>
      </c>
      <c r="T4176" s="22"/>
      <c r="U4176" s="22"/>
      <c r="V4176" s="22"/>
      <c r="W4176" s="22"/>
      <c r="X4176" s="22"/>
      <c r="Y4176" s="22"/>
      <c r="Z4176" s="22"/>
      <c r="AA4176" s="26"/>
      <c r="AB4176" s="44"/>
      <c r="AC4176" s="44"/>
      <c r="AD4176" s="44"/>
    </row>
    <row r="4177" ht="22.5" customHeight="1">
      <c r="A4177" s="12" t="s">
        <v>27</v>
      </c>
      <c r="B4177" s="88">
        <v>2011.0</v>
      </c>
      <c r="C4177" s="56" t="s">
        <v>20813</v>
      </c>
      <c r="D4177" s="22"/>
      <c r="E4177" s="157" t="s">
        <v>20822</v>
      </c>
      <c r="F4177" s="17" t="s">
        <v>455</v>
      </c>
      <c r="G4177" s="17" t="s">
        <v>1246</v>
      </c>
      <c r="H4177" s="17" t="s">
        <v>20816</v>
      </c>
      <c r="I4177" s="17" t="s">
        <v>34</v>
      </c>
      <c r="J4177" s="17" t="s">
        <v>19355</v>
      </c>
      <c r="K4177" s="17" t="s">
        <v>19727</v>
      </c>
      <c r="L4177" s="17" t="s">
        <v>724</v>
      </c>
      <c r="M4177" s="17" t="s">
        <v>280</v>
      </c>
      <c r="N4177" s="143" t="s">
        <v>20823</v>
      </c>
      <c r="O4177" s="97">
        <v>43340.0</v>
      </c>
      <c r="P4177" s="17" t="s">
        <v>40</v>
      </c>
      <c r="Q4177" s="17" t="s">
        <v>2364</v>
      </c>
      <c r="R4177" s="17" t="s">
        <v>20818</v>
      </c>
      <c r="S4177" s="17" t="s">
        <v>10817</v>
      </c>
      <c r="T4177" s="22"/>
      <c r="U4177" s="22"/>
      <c r="V4177" s="22"/>
      <c r="W4177" s="22"/>
      <c r="X4177" s="22"/>
      <c r="Y4177" s="22"/>
      <c r="Z4177" s="22"/>
      <c r="AA4177" s="26"/>
      <c r="AB4177" s="44"/>
      <c r="AC4177" s="44"/>
      <c r="AD4177" s="44"/>
    </row>
    <row r="4178" ht="22.5" customHeight="1">
      <c r="A4178" s="12" t="s">
        <v>27</v>
      </c>
      <c r="B4178" s="88">
        <v>2011.0</v>
      </c>
      <c r="C4178" s="56" t="s">
        <v>20813</v>
      </c>
      <c r="D4178" s="17" t="s">
        <v>20824</v>
      </c>
      <c r="E4178" s="157" t="s">
        <v>20825</v>
      </c>
      <c r="F4178" s="17" t="s">
        <v>957</v>
      </c>
      <c r="G4178" s="17" t="s">
        <v>1246</v>
      </c>
      <c r="H4178" s="17" t="s">
        <v>20816</v>
      </c>
      <c r="I4178" s="17" t="s">
        <v>34</v>
      </c>
      <c r="J4178" s="17" t="s">
        <v>19355</v>
      </c>
      <c r="K4178" s="17" t="s">
        <v>19727</v>
      </c>
      <c r="L4178" s="17" t="s">
        <v>724</v>
      </c>
      <c r="M4178" s="17" t="s">
        <v>280</v>
      </c>
      <c r="N4178" s="143" t="s">
        <v>20826</v>
      </c>
      <c r="O4178" s="97">
        <v>43340.0</v>
      </c>
      <c r="P4178" s="17" t="s">
        <v>40</v>
      </c>
      <c r="Q4178" s="17" t="s">
        <v>2364</v>
      </c>
      <c r="R4178" s="17" t="s">
        <v>20818</v>
      </c>
      <c r="S4178" s="17" t="s">
        <v>10817</v>
      </c>
      <c r="T4178" s="22"/>
      <c r="U4178" s="22"/>
      <c r="V4178" s="22"/>
      <c r="W4178" s="22"/>
      <c r="X4178" s="22"/>
      <c r="Y4178" s="22"/>
      <c r="Z4178" s="22"/>
      <c r="AA4178" s="26"/>
      <c r="AB4178" s="25"/>
      <c r="AC4178" s="25"/>
      <c r="AD4178" s="25"/>
    </row>
    <row r="4179" ht="22.5" customHeight="1">
      <c r="A4179" s="12" t="s">
        <v>27</v>
      </c>
      <c r="B4179" s="88">
        <v>2011.0</v>
      </c>
      <c r="C4179" s="56" t="s">
        <v>20827</v>
      </c>
      <c r="D4179" s="17" t="s">
        <v>20828</v>
      </c>
      <c r="E4179" s="157" t="s">
        <v>20829</v>
      </c>
      <c r="F4179" s="17" t="s">
        <v>957</v>
      </c>
      <c r="G4179" s="17" t="s">
        <v>1246</v>
      </c>
      <c r="H4179" s="17" t="s">
        <v>6012</v>
      </c>
      <c r="I4179" s="17" t="s">
        <v>34</v>
      </c>
      <c r="J4179" s="17" t="s">
        <v>20769</v>
      </c>
      <c r="K4179" s="17" t="s">
        <v>3625</v>
      </c>
      <c r="L4179" s="17" t="s">
        <v>2746</v>
      </c>
      <c r="M4179" s="17" t="s">
        <v>152</v>
      </c>
      <c r="N4179" s="143" t="s">
        <v>20830</v>
      </c>
      <c r="O4179" s="110">
        <v>45527.0</v>
      </c>
      <c r="P4179" s="17" t="s">
        <v>20621</v>
      </c>
      <c r="Q4179" s="17" t="s">
        <v>20622</v>
      </c>
      <c r="R4179" s="17" t="s">
        <v>20623</v>
      </c>
      <c r="S4179" s="17"/>
      <c r="T4179" s="22"/>
      <c r="U4179" s="22"/>
      <c r="V4179" s="22"/>
      <c r="W4179" s="22"/>
      <c r="X4179" s="22"/>
      <c r="Y4179" s="22"/>
      <c r="Z4179" s="22"/>
      <c r="AA4179" s="26"/>
      <c r="AB4179" s="26"/>
      <c r="AC4179" s="26"/>
      <c r="AD4179" s="26"/>
    </row>
    <row r="4180" ht="22.5" customHeight="1">
      <c r="A4180" s="12" t="s">
        <v>27</v>
      </c>
      <c r="B4180" s="88">
        <v>2012.0</v>
      </c>
      <c r="C4180" s="56" t="s">
        <v>20831</v>
      </c>
      <c r="D4180" s="17" t="s">
        <v>20832</v>
      </c>
      <c r="E4180" s="157" t="s">
        <v>20833</v>
      </c>
      <c r="F4180" s="17" t="s">
        <v>68</v>
      </c>
      <c r="G4180" s="17" t="s">
        <v>1246</v>
      </c>
      <c r="H4180" s="17" t="s">
        <v>20834</v>
      </c>
      <c r="I4180" s="17" t="s">
        <v>385</v>
      </c>
      <c r="J4180" s="17" t="s">
        <v>20835</v>
      </c>
      <c r="K4180" s="17" t="s">
        <v>724</v>
      </c>
      <c r="L4180" s="17" t="s">
        <v>724</v>
      </c>
      <c r="M4180" s="17" t="s">
        <v>280</v>
      </c>
      <c r="N4180" s="143" t="s">
        <v>20836</v>
      </c>
      <c r="O4180" s="97">
        <v>44728.0</v>
      </c>
      <c r="P4180" s="17" t="s">
        <v>40</v>
      </c>
      <c r="Q4180" s="17" t="s">
        <v>1771</v>
      </c>
      <c r="R4180" s="17" t="s">
        <v>5980</v>
      </c>
      <c r="S4180" s="22"/>
      <c r="T4180" s="22"/>
      <c r="U4180" s="22"/>
      <c r="V4180" s="17" t="s">
        <v>11670</v>
      </c>
      <c r="W4180" s="22"/>
      <c r="X4180" s="22"/>
      <c r="Y4180" s="22"/>
      <c r="Z4180" s="22"/>
      <c r="AA4180" s="26"/>
      <c r="AB4180" s="44"/>
      <c r="AC4180" s="44"/>
      <c r="AD4180" s="44"/>
    </row>
    <row r="4181" ht="22.5" customHeight="1">
      <c r="A4181" s="12" t="s">
        <v>27</v>
      </c>
      <c r="B4181" s="88">
        <v>2012.0</v>
      </c>
      <c r="C4181" s="56" t="s">
        <v>20837</v>
      </c>
      <c r="D4181" s="17" t="s">
        <v>16843</v>
      </c>
      <c r="E4181" s="157" t="s">
        <v>20838</v>
      </c>
      <c r="F4181" s="17" t="s">
        <v>957</v>
      </c>
      <c r="G4181" s="17" t="s">
        <v>9671</v>
      </c>
      <c r="H4181" s="17" t="s">
        <v>20839</v>
      </c>
      <c r="I4181" s="17" t="s">
        <v>458</v>
      </c>
      <c r="J4181" s="17" t="s">
        <v>14089</v>
      </c>
      <c r="K4181" s="17" t="s">
        <v>1932</v>
      </c>
      <c r="L4181" s="17" t="s">
        <v>724</v>
      </c>
      <c r="M4181" s="17" t="s">
        <v>725</v>
      </c>
      <c r="N4181" s="143" t="s">
        <v>20840</v>
      </c>
      <c r="O4181" s="184">
        <v>43466.0</v>
      </c>
      <c r="P4181" s="17" t="s">
        <v>40</v>
      </c>
      <c r="Q4181" s="17" t="s">
        <v>1771</v>
      </c>
      <c r="R4181" s="17" t="s">
        <v>1833</v>
      </c>
      <c r="S4181" s="17" t="s">
        <v>1935</v>
      </c>
      <c r="T4181" s="22"/>
      <c r="U4181" s="22"/>
      <c r="V4181" s="22"/>
      <c r="W4181" s="22"/>
      <c r="X4181" s="22"/>
      <c r="Y4181" s="22"/>
      <c r="Z4181" s="22"/>
      <c r="AA4181" s="26"/>
      <c r="AB4181" s="26"/>
      <c r="AC4181" s="26"/>
      <c r="AD4181" s="26"/>
    </row>
    <row r="4182" ht="22.5" customHeight="1">
      <c r="A4182" s="12" t="s">
        <v>27</v>
      </c>
      <c r="B4182" s="88">
        <v>2012.0</v>
      </c>
      <c r="C4182" s="56" t="s">
        <v>20837</v>
      </c>
      <c r="D4182" s="17" t="s">
        <v>20307</v>
      </c>
      <c r="E4182" s="157" t="s">
        <v>20841</v>
      </c>
      <c r="F4182" s="17" t="s">
        <v>957</v>
      </c>
      <c r="G4182" s="17" t="s">
        <v>9671</v>
      </c>
      <c r="H4182" s="17" t="s">
        <v>20839</v>
      </c>
      <c r="I4182" s="17" t="s">
        <v>458</v>
      </c>
      <c r="J4182" s="17" t="s">
        <v>14089</v>
      </c>
      <c r="K4182" s="17" t="s">
        <v>1932</v>
      </c>
      <c r="L4182" s="17" t="s">
        <v>724</v>
      </c>
      <c r="M4182" s="17" t="s">
        <v>725</v>
      </c>
      <c r="N4182" s="143" t="s">
        <v>20842</v>
      </c>
      <c r="O4182" s="184">
        <v>43466.0</v>
      </c>
      <c r="P4182" s="17" t="s">
        <v>40</v>
      </c>
      <c r="Q4182" s="17" t="s">
        <v>1771</v>
      </c>
      <c r="R4182" s="17" t="s">
        <v>1833</v>
      </c>
      <c r="S4182" s="17" t="s">
        <v>1935</v>
      </c>
      <c r="T4182" s="22"/>
      <c r="U4182" s="22"/>
      <c r="V4182" s="22"/>
      <c r="W4182" s="22"/>
      <c r="X4182" s="22"/>
      <c r="Y4182" s="22"/>
      <c r="Z4182" s="22"/>
      <c r="AA4182" s="26"/>
      <c r="AB4182" s="26"/>
      <c r="AC4182" s="26"/>
      <c r="AD4182" s="26"/>
    </row>
    <row r="4183" ht="22.5" customHeight="1">
      <c r="A4183" s="12" t="s">
        <v>27</v>
      </c>
      <c r="B4183" s="88">
        <v>2012.0</v>
      </c>
      <c r="C4183" s="56" t="s">
        <v>20837</v>
      </c>
      <c r="D4183" s="17" t="s">
        <v>20843</v>
      </c>
      <c r="E4183" s="109" t="s">
        <v>20844</v>
      </c>
      <c r="F4183" s="17" t="s">
        <v>455</v>
      </c>
      <c r="G4183" s="17" t="s">
        <v>9671</v>
      </c>
      <c r="H4183" s="17" t="s">
        <v>20839</v>
      </c>
      <c r="I4183" s="17" t="s">
        <v>458</v>
      </c>
      <c r="J4183" s="17" t="s">
        <v>14089</v>
      </c>
      <c r="K4183" s="17" t="s">
        <v>1932</v>
      </c>
      <c r="L4183" s="17" t="s">
        <v>724</v>
      </c>
      <c r="M4183" s="17" t="s">
        <v>725</v>
      </c>
      <c r="N4183" s="143" t="s">
        <v>20845</v>
      </c>
      <c r="O4183" s="184">
        <v>43231.0</v>
      </c>
      <c r="P4183" s="17" t="s">
        <v>40</v>
      </c>
      <c r="Q4183" s="17" t="s">
        <v>19307</v>
      </c>
      <c r="R4183" s="17" t="s">
        <v>1833</v>
      </c>
      <c r="S4183" s="17" t="s">
        <v>1935</v>
      </c>
      <c r="T4183" s="22"/>
      <c r="U4183" s="22"/>
      <c r="V4183" s="22"/>
      <c r="W4183" s="22"/>
      <c r="X4183" s="22"/>
      <c r="Y4183" s="22"/>
      <c r="Z4183" s="22"/>
      <c r="AA4183" s="26"/>
      <c r="AB4183" s="26"/>
      <c r="AC4183" s="26"/>
      <c r="AD4183" s="26"/>
    </row>
    <row r="4184" ht="22.5" customHeight="1">
      <c r="A4184" s="12" t="s">
        <v>27</v>
      </c>
      <c r="B4184" s="88">
        <v>2013.0</v>
      </c>
      <c r="C4184" s="56" t="s">
        <v>20846</v>
      </c>
      <c r="D4184" s="17" t="s">
        <v>20847</v>
      </c>
      <c r="E4184" s="157" t="s">
        <v>20848</v>
      </c>
      <c r="F4184" s="17" t="s">
        <v>68</v>
      </c>
      <c r="G4184" s="17" t="s">
        <v>1246</v>
      </c>
      <c r="H4184" s="17" t="s">
        <v>20849</v>
      </c>
      <c r="I4184" s="17" t="s">
        <v>135</v>
      </c>
      <c r="J4184" s="17" t="s">
        <v>20835</v>
      </c>
      <c r="K4184" s="17" t="s">
        <v>724</v>
      </c>
      <c r="L4184" s="17" t="s">
        <v>724</v>
      </c>
      <c r="M4184" s="17" t="s">
        <v>280</v>
      </c>
      <c r="N4184" s="143" t="s">
        <v>20850</v>
      </c>
      <c r="O4184" s="97">
        <v>44728.0</v>
      </c>
      <c r="P4184" s="17" t="s">
        <v>40</v>
      </c>
      <c r="Q4184" s="17" t="s">
        <v>1771</v>
      </c>
      <c r="R4184" s="17" t="s">
        <v>5980</v>
      </c>
      <c r="S4184" s="22"/>
      <c r="T4184" s="22"/>
      <c r="U4184" s="22"/>
      <c r="V4184" s="17" t="s">
        <v>11670</v>
      </c>
      <c r="W4184" s="22"/>
      <c r="X4184" s="22"/>
      <c r="Y4184" s="22"/>
      <c r="Z4184" s="22"/>
      <c r="AA4184" s="26"/>
      <c r="AB4184" s="44"/>
      <c r="AC4184" s="44"/>
      <c r="AD4184" s="44"/>
    </row>
    <row r="4185" ht="22.5" customHeight="1">
      <c r="A4185" s="12" t="s">
        <v>27</v>
      </c>
      <c r="B4185" s="88">
        <v>2013.0</v>
      </c>
      <c r="C4185" s="56" t="s">
        <v>20851</v>
      </c>
      <c r="D4185" s="17" t="s">
        <v>20852</v>
      </c>
      <c r="E4185" s="109" t="s">
        <v>20853</v>
      </c>
      <c r="F4185" s="17" t="s">
        <v>957</v>
      </c>
      <c r="G4185" s="17" t="s">
        <v>1246</v>
      </c>
      <c r="H4185" s="17" t="s">
        <v>20739</v>
      </c>
      <c r="I4185" s="17" t="s">
        <v>1556</v>
      </c>
      <c r="J4185" s="17" t="s">
        <v>20769</v>
      </c>
      <c r="K4185" s="17" t="s">
        <v>3625</v>
      </c>
      <c r="L4185" s="17" t="s">
        <v>2746</v>
      </c>
      <c r="M4185" s="17" t="s">
        <v>152</v>
      </c>
      <c r="N4185" s="143" t="s">
        <v>20854</v>
      </c>
      <c r="O4185" s="110">
        <v>45527.0</v>
      </c>
      <c r="P4185" s="17" t="s">
        <v>20621</v>
      </c>
      <c r="Q4185" s="17" t="s">
        <v>20622</v>
      </c>
      <c r="R4185" s="17" t="s">
        <v>20623</v>
      </c>
      <c r="S4185" s="22"/>
      <c r="T4185" s="22"/>
      <c r="U4185" s="22"/>
      <c r="V4185" s="22"/>
      <c r="W4185" s="22"/>
      <c r="X4185" s="22"/>
      <c r="Y4185" s="22"/>
      <c r="Z4185" s="22"/>
      <c r="AA4185" s="26"/>
      <c r="AB4185" s="26"/>
      <c r="AC4185" s="26"/>
      <c r="AD4185" s="26"/>
    </row>
    <row r="4186" ht="22.5" customHeight="1">
      <c r="A4186" s="12" t="s">
        <v>27</v>
      </c>
      <c r="B4186" s="88">
        <v>2014.0</v>
      </c>
      <c r="C4186" s="56" t="s">
        <v>20855</v>
      </c>
      <c r="D4186" s="17" t="s">
        <v>20856</v>
      </c>
      <c r="E4186" s="157" t="s">
        <v>20857</v>
      </c>
      <c r="F4186" s="17" t="s">
        <v>68</v>
      </c>
      <c r="G4186" s="17" t="s">
        <v>1246</v>
      </c>
      <c r="H4186" s="17" t="s">
        <v>7781</v>
      </c>
      <c r="I4186" s="18" t="s">
        <v>1433</v>
      </c>
      <c r="J4186" s="17" t="s">
        <v>20835</v>
      </c>
      <c r="K4186" s="17" t="s">
        <v>724</v>
      </c>
      <c r="L4186" s="17" t="s">
        <v>724</v>
      </c>
      <c r="M4186" s="17" t="s">
        <v>280</v>
      </c>
      <c r="N4186" s="143" t="s">
        <v>20858</v>
      </c>
      <c r="O4186" s="97">
        <v>44728.0</v>
      </c>
      <c r="P4186" s="17" t="s">
        <v>40</v>
      </c>
      <c r="Q4186" s="17" t="s">
        <v>1771</v>
      </c>
      <c r="R4186" s="17" t="s">
        <v>5980</v>
      </c>
      <c r="S4186" s="22"/>
      <c r="T4186" s="22"/>
      <c r="U4186" s="22"/>
      <c r="V4186" s="17" t="s">
        <v>11670</v>
      </c>
      <c r="W4186" s="22"/>
      <c r="X4186" s="22"/>
      <c r="Y4186" s="22"/>
      <c r="Z4186" s="22"/>
      <c r="AA4186" s="26"/>
      <c r="AB4186" s="44"/>
      <c r="AC4186" s="44"/>
      <c r="AD4186" s="44"/>
    </row>
    <row r="4187" ht="22.5" customHeight="1">
      <c r="A4187" s="12" t="s">
        <v>3451</v>
      </c>
      <c r="B4187" s="88">
        <v>2014.0</v>
      </c>
      <c r="C4187" s="125" t="s">
        <v>20859</v>
      </c>
      <c r="D4187" s="17" t="s">
        <v>5030</v>
      </c>
      <c r="E4187" s="109" t="s">
        <v>20860</v>
      </c>
      <c r="F4187" s="17" t="s">
        <v>957</v>
      </c>
      <c r="G4187" s="17" t="s">
        <v>1246</v>
      </c>
      <c r="H4187" s="17" t="s">
        <v>6042</v>
      </c>
      <c r="I4187" s="17" t="s">
        <v>469</v>
      </c>
      <c r="J4187" s="17" t="s">
        <v>20861</v>
      </c>
      <c r="K4187" s="17" t="s">
        <v>20088</v>
      </c>
      <c r="L4187" s="17" t="s">
        <v>1406</v>
      </c>
      <c r="M4187" s="17" t="s">
        <v>1085</v>
      </c>
      <c r="N4187" s="143" t="s">
        <v>20862</v>
      </c>
      <c r="O4187" s="97">
        <v>43266.0</v>
      </c>
      <c r="P4187" s="17" t="s">
        <v>40</v>
      </c>
      <c r="Q4187" s="17" t="s">
        <v>19307</v>
      </c>
      <c r="R4187" s="17" t="s">
        <v>20380</v>
      </c>
      <c r="S4187" s="17" t="s">
        <v>20091</v>
      </c>
      <c r="T4187" s="22"/>
      <c r="U4187" s="22"/>
      <c r="V4187" s="22"/>
      <c r="W4187" s="22"/>
      <c r="X4187" s="22"/>
      <c r="Y4187" s="22"/>
      <c r="Z4187" s="22"/>
      <c r="AA4187" s="26"/>
      <c r="AB4187" s="26"/>
      <c r="AC4187" s="26"/>
      <c r="AD4187" s="26"/>
    </row>
    <row r="4188" ht="22.5" customHeight="1">
      <c r="A4188" s="12" t="s">
        <v>27</v>
      </c>
      <c r="B4188" s="88">
        <v>2014.0</v>
      </c>
      <c r="C4188" s="56" t="s">
        <v>20859</v>
      </c>
      <c r="D4188" s="17" t="s">
        <v>18656</v>
      </c>
      <c r="E4188" s="157" t="s">
        <v>20863</v>
      </c>
      <c r="F4188" s="17" t="s">
        <v>455</v>
      </c>
      <c r="G4188" s="17" t="s">
        <v>1246</v>
      </c>
      <c r="H4188" s="17" t="s">
        <v>8409</v>
      </c>
      <c r="I4188" s="17" t="s">
        <v>34</v>
      </c>
      <c r="J4188" s="17" t="s">
        <v>20861</v>
      </c>
      <c r="K4188" s="17" t="s">
        <v>20088</v>
      </c>
      <c r="L4188" s="17" t="s">
        <v>1406</v>
      </c>
      <c r="M4188" s="17" t="s">
        <v>1085</v>
      </c>
      <c r="N4188" s="143" t="s">
        <v>20864</v>
      </c>
      <c r="O4188" s="97">
        <v>43266.0</v>
      </c>
      <c r="P4188" s="17" t="s">
        <v>40</v>
      </c>
      <c r="Q4188" s="17" t="s">
        <v>19307</v>
      </c>
      <c r="R4188" s="17" t="s">
        <v>20380</v>
      </c>
      <c r="S4188" s="17" t="s">
        <v>20091</v>
      </c>
      <c r="T4188" s="22"/>
      <c r="U4188" s="22"/>
      <c r="V4188" s="22"/>
      <c r="W4188" s="22"/>
      <c r="X4188" s="22"/>
      <c r="Y4188" s="22"/>
      <c r="Z4188" s="22"/>
      <c r="AA4188" s="26"/>
      <c r="AB4188" s="26"/>
      <c r="AC4188" s="26"/>
      <c r="AD4188" s="26"/>
    </row>
    <row r="4189" ht="22.5" customHeight="1">
      <c r="A4189" s="12" t="s">
        <v>27</v>
      </c>
      <c r="B4189" s="88">
        <v>2014.0</v>
      </c>
      <c r="C4189" s="56" t="s">
        <v>20859</v>
      </c>
      <c r="D4189" s="17" t="s">
        <v>20865</v>
      </c>
      <c r="E4189" s="157" t="s">
        <v>20866</v>
      </c>
      <c r="F4189" s="17" t="s">
        <v>957</v>
      </c>
      <c r="G4189" s="17" t="s">
        <v>1246</v>
      </c>
      <c r="H4189" s="17" t="s">
        <v>8409</v>
      </c>
      <c r="I4189" s="17" t="s">
        <v>34</v>
      </c>
      <c r="J4189" s="17" t="s">
        <v>20861</v>
      </c>
      <c r="K4189" s="17" t="s">
        <v>20088</v>
      </c>
      <c r="L4189" s="17" t="s">
        <v>1406</v>
      </c>
      <c r="M4189" s="17" t="s">
        <v>1085</v>
      </c>
      <c r="N4189" s="143" t="s">
        <v>20867</v>
      </c>
      <c r="O4189" s="97">
        <v>43266.0</v>
      </c>
      <c r="P4189" s="17" t="s">
        <v>40</v>
      </c>
      <c r="Q4189" s="17" t="s">
        <v>19307</v>
      </c>
      <c r="R4189" s="17" t="s">
        <v>20380</v>
      </c>
      <c r="S4189" s="17" t="s">
        <v>20091</v>
      </c>
      <c r="T4189" s="22"/>
      <c r="U4189" s="22"/>
      <c r="V4189" s="22"/>
      <c r="W4189" s="22"/>
      <c r="X4189" s="22"/>
      <c r="Y4189" s="22"/>
      <c r="Z4189" s="22"/>
      <c r="AA4189" s="26"/>
      <c r="AB4189" s="26"/>
      <c r="AC4189" s="26"/>
      <c r="AD4189" s="26"/>
    </row>
    <row r="4190" ht="22.5" customHeight="1">
      <c r="A4190" s="12" t="s">
        <v>27</v>
      </c>
      <c r="B4190" s="88">
        <v>2014.0</v>
      </c>
      <c r="C4190" s="56" t="s">
        <v>20859</v>
      </c>
      <c r="D4190" s="17" t="s">
        <v>20868</v>
      </c>
      <c r="E4190" s="157" t="s">
        <v>20869</v>
      </c>
      <c r="F4190" s="17" t="s">
        <v>957</v>
      </c>
      <c r="G4190" s="17" t="s">
        <v>1246</v>
      </c>
      <c r="H4190" s="17" t="s">
        <v>8409</v>
      </c>
      <c r="I4190" s="17" t="s">
        <v>34</v>
      </c>
      <c r="J4190" s="17" t="s">
        <v>20861</v>
      </c>
      <c r="K4190" s="17" t="s">
        <v>20088</v>
      </c>
      <c r="L4190" s="17" t="s">
        <v>1406</v>
      </c>
      <c r="M4190" s="17" t="s">
        <v>1085</v>
      </c>
      <c r="N4190" s="143" t="s">
        <v>20870</v>
      </c>
      <c r="O4190" s="97">
        <v>43266.0</v>
      </c>
      <c r="P4190" s="17" t="s">
        <v>40</v>
      </c>
      <c r="Q4190" s="17" t="s">
        <v>19307</v>
      </c>
      <c r="R4190" s="17" t="s">
        <v>20380</v>
      </c>
      <c r="S4190" s="17" t="s">
        <v>20091</v>
      </c>
      <c r="T4190" s="22"/>
      <c r="U4190" s="22"/>
      <c r="V4190" s="22"/>
      <c r="W4190" s="22"/>
      <c r="X4190" s="22"/>
      <c r="Y4190" s="22"/>
      <c r="Z4190" s="22"/>
      <c r="AA4190" s="26"/>
      <c r="AB4190" s="26"/>
      <c r="AC4190" s="26"/>
      <c r="AD4190" s="26"/>
    </row>
    <row r="4191" ht="22.5" customHeight="1">
      <c r="A4191" s="12" t="s">
        <v>27</v>
      </c>
      <c r="B4191" s="88">
        <v>2015.0</v>
      </c>
      <c r="C4191" s="56" t="s">
        <v>20871</v>
      </c>
      <c r="D4191" s="17" t="s">
        <v>20872</v>
      </c>
      <c r="E4191" s="157" t="s">
        <v>20873</v>
      </c>
      <c r="F4191" s="17" t="s">
        <v>957</v>
      </c>
      <c r="G4191" s="17" t="s">
        <v>9671</v>
      </c>
      <c r="H4191" s="17" t="s">
        <v>20874</v>
      </c>
      <c r="I4191" s="17" t="s">
        <v>458</v>
      </c>
      <c r="J4191" s="17" t="s">
        <v>14149</v>
      </c>
      <c r="K4191" s="17" t="s">
        <v>1932</v>
      </c>
      <c r="L4191" s="17" t="s">
        <v>724</v>
      </c>
      <c r="M4191" s="17" t="s">
        <v>725</v>
      </c>
      <c r="N4191" s="143" t="s">
        <v>20875</v>
      </c>
      <c r="O4191" s="97">
        <v>43231.0</v>
      </c>
      <c r="P4191" s="17" t="s">
        <v>40</v>
      </c>
      <c r="Q4191" s="17" t="s">
        <v>19307</v>
      </c>
      <c r="R4191" s="17" t="s">
        <v>1833</v>
      </c>
      <c r="S4191" s="17" t="s">
        <v>1935</v>
      </c>
      <c r="T4191" s="22"/>
      <c r="U4191" s="22"/>
      <c r="V4191" s="22"/>
      <c r="W4191" s="22"/>
      <c r="X4191" s="22"/>
      <c r="Y4191" s="22"/>
      <c r="Z4191" s="22"/>
      <c r="AA4191" s="26"/>
      <c r="AB4191" s="26"/>
      <c r="AC4191" s="26"/>
      <c r="AD4191" s="26"/>
    </row>
    <row r="4192" ht="22.5" customHeight="1">
      <c r="A4192" s="12" t="s">
        <v>27</v>
      </c>
      <c r="B4192" s="88">
        <v>2016.0</v>
      </c>
      <c r="C4192" s="56" t="s">
        <v>20876</v>
      </c>
      <c r="D4192" s="17" t="s">
        <v>20877</v>
      </c>
      <c r="E4192" s="157" t="s">
        <v>20878</v>
      </c>
      <c r="F4192" s="17" t="s">
        <v>957</v>
      </c>
      <c r="G4192" s="17" t="s">
        <v>20879</v>
      </c>
      <c r="H4192" s="17" t="s">
        <v>18652</v>
      </c>
      <c r="I4192" s="17" t="s">
        <v>34</v>
      </c>
      <c r="J4192" s="17" t="s">
        <v>20880</v>
      </c>
      <c r="K4192" s="17" t="s">
        <v>18804</v>
      </c>
      <c r="L4192" s="17" t="s">
        <v>601</v>
      </c>
      <c r="M4192" s="17" t="s">
        <v>280</v>
      </c>
      <c r="N4192" s="143" t="s">
        <v>20881</v>
      </c>
      <c r="O4192" s="97">
        <v>43506.0</v>
      </c>
      <c r="P4192" s="17" t="s">
        <v>40</v>
      </c>
      <c r="Q4192" s="17" t="s">
        <v>1771</v>
      </c>
      <c r="R4192" s="17" t="s">
        <v>18806</v>
      </c>
      <c r="S4192" s="17" t="s">
        <v>20882</v>
      </c>
      <c r="T4192" s="22"/>
      <c r="U4192" s="22"/>
      <c r="V4192" s="22"/>
      <c r="W4192" s="22"/>
      <c r="X4192" s="22"/>
      <c r="Y4192" s="22"/>
      <c r="Z4192" s="22"/>
      <c r="AA4192" s="26"/>
      <c r="AB4192" s="26"/>
      <c r="AC4192" s="26"/>
      <c r="AD4192" s="26"/>
    </row>
    <row r="4193" ht="22.5" customHeight="1">
      <c r="A4193" s="12" t="s">
        <v>27</v>
      </c>
      <c r="B4193" s="88">
        <v>2017.0</v>
      </c>
      <c r="C4193" s="56" t="s">
        <v>20883</v>
      </c>
      <c r="D4193" s="17" t="s">
        <v>20884</v>
      </c>
      <c r="E4193" s="157" t="s">
        <v>20885</v>
      </c>
      <c r="F4193" s="17" t="s">
        <v>957</v>
      </c>
      <c r="G4193" s="17" t="s">
        <v>9671</v>
      </c>
      <c r="H4193" s="17" t="s">
        <v>20874</v>
      </c>
      <c r="I4193" s="17" t="s">
        <v>34</v>
      </c>
      <c r="J4193" s="17" t="s">
        <v>14149</v>
      </c>
      <c r="K4193" s="17" t="s">
        <v>1932</v>
      </c>
      <c r="L4193" s="17" t="s">
        <v>724</v>
      </c>
      <c r="M4193" s="17" t="s">
        <v>725</v>
      </c>
      <c r="N4193" s="143" t="s">
        <v>20886</v>
      </c>
      <c r="O4193" s="97">
        <v>43231.0</v>
      </c>
      <c r="P4193" s="17" t="s">
        <v>40</v>
      </c>
      <c r="Q4193" s="17" t="s">
        <v>19307</v>
      </c>
      <c r="R4193" s="17" t="s">
        <v>1833</v>
      </c>
      <c r="S4193" s="17" t="s">
        <v>1935</v>
      </c>
      <c r="T4193" s="22"/>
      <c r="U4193" s="22"/>
      <c r="V4193" s="22"/>
      <c r="W4193" s="22"/>
      <c r="X4193" s="22"/>
      <c r="Y4193" s="22"/>
      <c r="Z4193" s="22"/>
      <c r="AA4193" s="26"/>
      <c r="AB4193" s="26"/>
      <c r="AC4193" s="26"/>
      <c r="AD4193" s="26"/>
    </row>
    <row r="4194" ht="22.5" customHeight="1">
      <c r="A4194" s="12" t="s">
        <v>27</v>
      </c>
      <c r="B4194" s="88">
        <v>2018.0</v>
      </c>
      <c r="C4194" s="56" t="s">
        <v>20887</v>
      </c>
      <c r="D4194" s="17" t="s">
        <v>20888</v>
      </c>
      <c r="E4194" s="157" t="s">
        <v>20889</v>
      </c>
      <c r="F4194" s="17" t="s">
        <v>957</v>
      </c>
      <c r="G4194" s="17" t="s">
        <v>20890</v>
      </c>
      <c r="H4194" s="17" t="s">
        <v>20891</v>
      </c>
      <c r="I4194" s="17" t="s">
        <v>149</v>
      </c>
      <c r="J4194" s="17" t="s">
        <v>5259</v>
      </c>
      <c r="K4194" s="17" t="s">
        <v>71</v>
      </c>
      <c r="L4194" s="17" t="s">
        <v>909</v>
      </c>
      <c r="M4194" s="17" t="s">
        <v>16559</v>
      </c>
      <c r="N4194" s="143" t="s">
        <v>20892</v>
      </c>
      <c r="O4194" s="184">
        <v>40603.0</v>
      </c>
      <c r="P4194" s="17" t="s">
        <v>40</v>
      </c>
      <c r="Q4194" s="17" t="s">
        <v>522</v>
      </c>
      <c r="R4194" s="22"/>
      <c r="S4194" s="22"/>
      <c r="T4194" s="22"/>
      <c r="U4194" s="22"/>
      <c r="V4194" s="22"/>
      <c r="W4194" s="22"/>
      <c r="X4194" s="22"/>
      <c r="Y4194" s="22"/>
      <c r="Z4194" s="22"/>
      <c r="AA4194" s="26"/>
      <c r="AB4194" s="26"/>
      <c r="AC4194" s="26"/>
      <c r="AD4194" s="26"/>
    </row>
    <row r="4195" ht="22.5" customHeight="1">
      <c r="A4195" s="12" t="s">
        <v>3451</v>
      </c>
      <c r="B4195" s="88">
        <v>2019.0</v>
      </c>
      <c r="C4195" s="125" t="s">
        <v>20893</v>
      </c>
      <c r="D4195" s="17" t="s">
        <v>20894</v>
      </c>
      <c r="E4195" s="157" t="s">
        <v>20895</v>
      </c>
      <c r="F4195" s="17" t="s">
        <v>957</v>
      </c>
      <c r="G4195" s="17" t="s">
        <v>20896</v>
      </c>
      <c r="H4195" s="17" t="s">
        <v>17084</v>
      </c>
      <c r="I4195" s="17" t="s">
        <v>149</v>
      </c>
      <c r="J4195" s="17" t="s">
        <v>5259</v>
      </c>
      <c r="K4195" s="17" t="s">
        <v>71</v>
      </c>
      <c r="L4195" s="17" t="s">
        <v>909</v>
      </c>
      <c r="M4195" s="17" t="s">
        <v>16559</v>
      </c>
      <c r="N4195" s="143" t="s">
        <v>20897</v>
      </c>
      <c r="O4195" s="184">
        <v>40603.0</v>
      </c>
      <c r="P4195" s="17" t="s">
        <v>40</v>
      </c>
      <c r="Q4195" s="17" t="s">
        <v>522</v>
      </c>
      <c r="R4195" s="22"/>
      <c r="S4195" s="22"/>
      <c r="T4195" s="22"/>
      <c r="U4195" s="22"/>
      <c r="V4195" s="22"/>
      <c r="W4195" s="22"/>
      <c r="X4195" s="22"/>
      <c r="Y4195" s="22"/>
      <c r="Z4195" s="22"/>
      <c r="AA4195" s="26"/>
      <c r="AB4195" s="26"/>
      <c r="AC4195" s="26"/>
      <c r="AD4195" s="26"/>
    </row>
    <row r="4196" ht="22.5" customHeight="1">
      <c r="A4196" s="12" t="s">
        <v>27</v>
      </c>
      <c r="B4196" s="88">
        <v>2020.0</v>
      </c>
      <c r="C4196" s="56" t="s">
        <v>20898</v>
      </c>
      <c r="D4196" s="17" t="s">
        <v>1263</v>
      </c>
      <c r="E4196" s="157" t="s">
        <v>20899</v>
      </c>
      <c r="F4196" s="17" t="s">
        <v>957</v>
      </c>
      <c r="G4196" s="17" t="s">
        <v>20900</v>
      </c>
      <c r="H4196" s="17" t="s">
        <v>20901</v>
      </c>
      <c r="I4196" s="17" t="s">
        <v>149</v>
      </c>
      <c r="J4196" s="17" t="s">
        <v>5119</v>
      </c>
      <c r="K4196" s="17" t="s">
        <v>1002</v>
      </c>
      <c r="L4196" s="17" t="s">
        <v>909</v>
      </c>
      <c r="M4196" s="17" t="s">
        <v>3892</v>
      </c>
      <c r="N4196" s="143" t="s">
        <v>20902</v>
      </c>
      <c r="O4196" s="97">
        <v>40610.0</v>
      </c>
      <c r="P4196" s="17" t="s">
        <v>40</v>
      </c>
      <c r="Q4196" s="17" t="s">
        <v>522</v>
      </c>
      <c r="R4196" s="22"/>
      <c r="S4196" s="22"/>
      <c r="T4196" s="22"/>
      <c r="U4196" s="22"/>
      <c r="V4196" s="22"/>
      <c r="W4196" s="22"/>
      <c r="X4196" s="22"/>
      <c r="Y4196" s="22"/>
      <c r="Z4196" s="22"/>
      <c r="AA4196" s="26"/>
      <c r="AB4196" s="26"/>
      <c r="AC4196" s="26"/>
      <c r="AD4196" s="26"/>
    </row>
    <row r="4197" ht="22.5" customHeight="1">
      <c r="A4197" s="12" t="s">
        <v>27</v>
      </c>
      <c r="B4197" s="88">
        <v>2021.0</v>
      </c>
      <c r="C4197" s="56" t="s">
        <v>20903</v>
      </c>
      <c r="D4197" s="22"/>
      <c r="E4197" s="109" t="s">
        <v>20904</v>
      </c>
      <c r="F4197" s="17" t="s">
        <v>957</v>
      </c>
      <c r="G4197" s="17" t="s">
        <v>20900</v>
      </c>
      <c r="H4197" s="17" t="s">
        <v>1000</v>
      </c>
      <c r="I4197" s="17" t="s">
        <v>149</v>
      </c>
      <c r="J4197" s="17" t="s">
        <v>5119</v>
      </c>
      <c r="K4197" s="17" t="s">
        <v>1002</v>
      </c>
      <c r="L4197" s="17" t="s">
        <v>909</v>
      </c>
      <c r="M4197" s="17" t="s">
        <v>3892</v>
      </c>
      <c r="N4197" s="143" t="s">
        <v>20905</v>
      </c>
      <c r="O4197" s="97">
        <v>40610.0</v>
      </c>
      <c r="P4197" s="17" t="s">
        <v>40</v>
      </c>
      <c r="Q4197" s="17" t="s">
        <v>522</v>
      </c>
      <c r="R4197" s="22"/>
      <c r="S4197" s="22"/>
      <c r="T4197" s="22"/>
      <c r="U4197" s="22"/>
      <c r="V4197" s="22"/>
      <c r="W4197" s="22"/>
      <c r="X4197" s="22"/>
      <c r="Y4197" s="22"/>
      <c r="Z4197" s="22"/>
      <c r="AA4197" s="26"/>
      <c r="AB4197" s="26"/>
      <c r="AC4197" s="26"/>
      <c r="AD4197" s="26"/>
    </row>
    <row r="4198" ht="22.5" customHeight="1">
      <c r="A4198" s="12" t="s">
        <v>27</v>
      </c>
      <c r="B4198" s="88">
        <v>2022.0</v>
      </c>
      <c r="C4198" s="56" t="s">
        <v>20906</v>
      </c>
      <c r="D4198" s="22"/>
      <c r="E4198" s="157" t="s">
        <v>20907</v>
      </c>
      <c r="F4198" s="17" t="s">
        <v>957</v>
      </c>
      <c r="G4198" s="17" t="s">
        <v>20908</v>
      </c>
      <c r="H4198" s="17" t="s">
        <v>7665</v>
      </c>
      <c r="I4198" s="17" t="s">
        <v>3577</v>
      </c>
      <c r="J4198" s="17" t="s">
        <v>20909</v>
      </c>
      <c r="K4198" s="17" t="s">
        <v>1083</v>
      </c>
      <c r="L4198" s="17" t="s">
        <v>1084</v>
      </c>
      <c r="M4198" s="17" t="s">
        <v>16075</v>
      </c>
      <c r="N4198" s="143" t="s">
        <v>20910</v>
      </c>
      <c r="O4198" s="97">
        <v>40614.0</v>
      </c>
      <c r="P4198" s="17" t="s">
        <v>40</v>
      </c>
      <c r="Q4198" s="17" t="s">
        <v>522</v>
      </c>
      <c r="R4198" s="22"/>
      <c r="S4198" s="22"/>
      <c r="T4198" s="22"/>
      <c r="U4198" s="22"/>
      <c r="V4198" s="22"/>
      <c r="W4198" s="22"/>
      <c r="X4198" s="22"/>
      <c r="Y4198" s="22"/>
      <c r="Z4198" s="22"/>
      <c r="AA4198" s="26"/>
      <c r="AB4198" s="26"/>
      <c r="AC4198" s="26"/>
      <c r="AD4198" s="26"/>
    </row>
    <row r="4199" ht="22.5" customHeight="1">
      <c r="A4199" s="12" t="s">
        <v>27</v>
      </c>
      <c r="B4199" s="88">
        <v>2023.0</v>
      </c>
      <c r="C4199" s="56" t="s">
        <v>20911</v>
      </c>
      <c r="D4199" s="17" t="s">
        <v>1263</v>
      </c>
      <c r="E4199" s="157" t="s">
        <v>20912</v>
      </c>
      <c r="F4199" s="17" t="s">
        <v>957</v>
      </c>
      <c r="G4199" s="17" t="s">
        <v>1036</v>
      </c>
      <c r="H4199" s="17" t="s">
        <v>19675</v>
      </c>
      <c r="I4199" s="17" t="s">
        <v>149</v>
      </c>
      <c r="J4199" s="17" t="s">
        <v>20913</v>
      </c>
      <c r="K4199" s="17" t="s">
        <v>115</v>
      </c>
      <c r="L4199" s="17" t="s">
        <v>1084</v>
      </c>
      <c r="M4199" s="17" t="s">
        <v>117</v>
      </c>
      <c r="N4199" s="143" t="s">
        <v>20914</v>
      </c>
      <c r="O4199" s="97">
        <v>40621.0</v>
      </c>
      <c r="P4199" s="17" t="s">
        <v>40</v>
      </c>
      <c r="Q4199" s="17" t="s">
        <v>522</v>
      </c>
      <c r="R4199" s="22"/>
      <c r="S4199" s="22"/>
      <c r="T4199" s="22"/>
      <c r="U4199" s="22"/>
      <c r="V4199" s="22"/>
      <c r="W4199" s="22"/>
      <c r="X4199" s="22"/>
      <c r="Y4199" s="22"/>
      <c r="Z4199" s="22"/>
      <c r="AA4199" s="26"/>
      <c r="AB4199" s="26"/>
      <c r="AC4199" s="26"/>
      <c r="AD4199" s="26"/>
    </row>
    <row r="4200" ht="22.5" customHeight="1">
      <c r="A4200" s="12" t="s">
        <v>27</v>
      </c>
      <c r="B4200" s="88">
        <v>2024.0</v>
      </c>
      <c r="C4200" s="56" t="s">
        <v>20915</v>
      </c>
      <c r="D4200" s="22"/>
      <c r="E4200" s="157" t="s">
        <v>20916</v>
      </c>
      <c r="F4200" s="17" t="s">
        <v>957</v>
      </c>
      <c r="G4200" s="17" t="s">
        <v>9738</v>
      </c>
      <c r="H4200" s="17" t="s">
        <v>20917</v>
      </c>
      <c r="I4200" s="17" t="s">
        <v>3577</v>
      </c>
      <c r="J4200" s="17" t="s">
        <v>20918</v>
      </c>
      <c r="K4200" s="17" t="s">
        <v>3957</v>
      </c>
      <c r="L4200" s="17" t="s">
        <v>1084</v>
      </c>
      <c r="M4200" s="17" t="s">
        <v>20919</v>
      </c>
      <c r="N4200" s="143" t="s">
        <v>20920</v>
      </c>
      <c r="O4200" s="97">
        <v>40616.0</v>
      </c>
      <c r="P4200" s="17" t="s">
        <v>40</v>
      </c>
      <c r="Q4200" s="17" t="s">
        <v>522</v>
      </c>
      <c r="R4200" s="22"/>
      <c r="S4200" s="22"/>
      <c r="T4200" s="22"/>
      <c r="U4200" s="22"/>
      <c r="V4200" s="22"/>
      <c r="W4200" s="22"/>
      <c r="X4200" s="22"/>
      <c r="Y4200" s="22"/>
      <c r="Z4200" s="22"/>
      <c r="AA4200" s="26"/>
      <c r="AB4200" s="26"/>
      <c r="AC4200" s="26"/>
      <c r="AD4200" s="26"/>
    </row>
    <row r="4201" ht="22.5" customHeight="1">
      <c r="A4201" s="12" t="s">
        <v>27</v>
      </c>
      <c r="B4201" s="88">
        <v>2024.0</v>
      </c>
      <c r="C4201" s="56" t="s">
        <v>20921</v>
      </c>
      <c r="D4201" s="17" t="s">
        <v>20922</v>
      </c>
      <c r="E4201" s="157" t="s">
        <v>20923</v>
      </c>
      <c r="F4201" s="17" t="s">
        <v>957</v>
      </c>
      <c r="G4201" s="17" t="s">
        <v>9738</v>
      </c>
      <c r="H4201" s="17" t="s">
        <v>20917</v>
      </c>
      <c r="I4201" s="17" t="s">
        <v>8990</v>
      </c>
      <c r="J4201" s="17" t="s">
        <v>20918</v>
      </c>
      <c r="K4201" s="17" t="s">
        <v>3957</v>
      </c>
      <c r="L4201" s="17" t="s">
        <v>1084</v>
      </c>
      <c r="M4201" s="17" t="s">
        <v>20919</v>
      </c>
      <c r="N4201" s="143" t="s">
        <v>20924</v>
      </c>
      <c r="O4201" s="97">
        <v>40616.0</v>
      </c>
      <c r="P4201" s="17" t="s">
        <v>40</v>
      </c>
      <c r="Q4201" s="17" t="s">
        <v>522</v>
      </c>
      <c r="R4201" s="22"/>
      <c r="S4201" s="22"/>
      <c r="T4201" s="22"/>
      <c r="U4201" s="22"/>
      <c r="V4201" s="22"/>
      <c r="W4201" s="22"/>
      <c r="X4201" s="22"/>
      <c r="Y4201" s="22"/>
      <c r="Z4201" s="22"/>
      <c r="AA4201" s="26"/>
      <c r="AB4201" s="26"/>
      <c r="AC4201" s="26"/>
      <c r="AD4201" s="26"/>
    </row>
    <row r="4202" ht="22.5" customHeight="1">
      <c r="A4202" s="12" t="s">
        <v>27</v>
      </c>
      <c r="B4202" s="88">
        <v>2025.0</v>
      </c>
      <c r="C4202" s="56" t="s">
        <v>20925</v>
      </c>
      <c r="D4202" s="17" t="s">
        <v>20926</v>
      </c>
      <c r="E4202" s="157" t="s">
        <v>20927</v>
      </c>
      <c r="F4202" s="17" t="s">
        <v>957</v>
      </c>
      <c r="G4202" s="17" t="s">
        <v>1246</v>
      </c>
      <c r="H4202" s="17" t="s">
        <v>20928</v>
      </c>
      <c r="I4202" s="17" t="s">
        <v>135</v>
      </c>
      <c r="J4202" s="17" t="s">
        <v>20547</v>
      </c>
      <c r="K4202" s="17" t="s">
        <v>20504</v>
      </c>
      <c r="L4202" s="17" t="s">
        <v>1559</v>
      </c>
      <c r="M4202" s="17" t="s">
        <v>73</v>
      </c>
      <c r="N4202" s="143" t="s">
        <v>20929</v>
      </c>
      <c r="O4202" s="97">
        <v>43366.0</v>
      </c>
      <c r="P4202" s="17" t="s">
        <v>40</v>
      </c>
      <c r="Q4202" s="17" t="s">
        <v>1771</v>
      </c>
      <c r="R4202" s="17" t="s">
        <v>20506</v>
      </c>
      <c r="S4202" s="17" t="s">
        <v>20507</v>
      </c>
      <c r="T4202" s="22"/>
      <c r="U4202" s="22"/>
      <c r="V4202" s="17" t="s">
        <v>20508</v>
      </c>
      <c r="W4202" s="22"/>
      <c r="X4202" s="22"/>
      <c r="Y4202" s="22"/>
      <c r="Z4202" s="22"/>
      <c r="AA4202" s="26"/>
      <c r="AB4202" s="26"/>
      <c r="AC4202" s="26"/>
      <c r="AD4202" s="26"/>
    </row>
    <row r="4203" ht="22.5" customHeight="1">
      <c r="A4203" s="12" t="s">
        <v>3451</v>
      </c>
      <c r="B4203" s="88">
        <v>2025.0</v>
      </c>
      <c r="C4203" s="125" t="s">
        <v>20925</v>
      </c>
      <c r="D4203" s="17" t="s">
        <v>20930</v>
      </c>
      <c r="E4203" s="157" t="s">
        <v>20931</v>
      </c>
      <c r="F4203" s="17" t="s">
        <v>957</v>
      </c>
      <c r="G4203" s="17" t="s">
        <v>1246</v>
      </c>
      <c r="H4203" s="17" t="s">
        <v>8409</v>
      </c>
      <c r="I4203" s="17" t="s">
        <v>34</v>
      </c>
      <c r="J4203" s="17" t="s">
        <v>20547</v>
      </c>
      <c r="K4203" s="17" t="s">
        <v>20504</v>
      </c>
      <c r="L4203" s="17" t="s">
        <v>1559</v>
      </c>
      <c r="M4203" s="17" t="s">
        <v>73</v>
      </c>
      <c r="N4203" s="143" t="s">
        <v>20932</v>
      </c>
      <c r="O4203" s="97">
        <v>43366.0</v>
      </c>
      <c r="P4203" s="17" t="s">
        <v>40</v>
      </c>
      <c r="Q4203" s="17" t="s">
        <v>1771</v>
      </c>
      <c r="R4203" s="17" t="s">
        <v>20506</v>
      </c>
      <c r="S4203" s="17" t="s">
        <v>20507</v>
      </c>
      <c r="T4203" s="22"/>
      <c r="U4203" s="22"/>
      <c r="V4203" s="17" t="s">
        <v>20508</v>
      </c>
      <c r="W4203" s="22"/>
      <c r="X4203" s="22"/>
      <c r="Y4203" s="22"/>
      <c r="Z4203" s="22"/>
      <c r="AA4203" s="26"/>
      <c r="AB4203" s="26"/>
      <c r="AC4203" s="26"/>
      <c r="AD4203" s="26"/>
    </row>
    <row r="4204" ht="22.5" customHeight="1">
      <c r="A4204" s="12" t="s">
        <v>27</v>
      </c>
      <c r="B4204" s="88">
        <v>2025.0</v>
      </c>
      <c r="C4204" s="56" t="s">
        <v>20925</v>
      </c>
      <c r="D4204" s="17" t="s">
        <v>20613</v>
      </c>
      <c r="E4204" s="109" t="s">
        <v>20933</v>
      </c>
      <c r="F4204" s="17" t="s">
        <v>957</v>
      </c>
      <c r="G4204" s="17" t="s">
        <v>1246</v>
      </c>
      <c r="H4204" s="17" t="s">
        <v>8409</v>
      </c>
      <c r="I4204" s="17" t="s">
        <v>458</v>
      </c>
      <c r="J4204" s="17" t="s">
        <v>20547</v>
      </c>
      <c r="K4204" s="17" t="s">
        <v>20504</v>
      </c>
      <c r="L4204" s="17" t="s">
        <v>1559</v>
      </c>
      <c r="M4204" s="17" t="s">
        <v>73</v>
      </c>
      <c r="N4204" s="143" t="s">
        <v>20934</v>
      </c>
      <c r="O4204" s="97">
        <v>43366.0</v>
      </c>
      <c r="P4204" s="17" t="s">
        <v>40</v>
      </c>
      <c r="Q4204" s="17" t="s">
        <v>1771</v>
      </c>
      <c r="R4204" s="17" t="s">
        <v>20506</v>
      </c>
      <c r="S4204" s="17" t="s">
        <v>20507</v>
      </c>
      <c r="T4204" s="22"/>
      <c r="U4204" s="22"/>
      <c r="V4204" s="17" t="s">
        <v>20508</v>
      </c>
      <c r="W4204" s="22"/>
      <c r="X4204" s="22"/>
      <c r="Y4204" s="22"/>
      <c r="Z4204" s="22"/>
      <c r="AA4204" s="26"/>
      <c r="AB4204" s="26"/>
      <c r="AC4204" s="26"/>
      <c r="AD4204" s="26"/>
    </row>
    <row r="4205" ht="22.5" customHeight="1">
      <c r="A4205" s="12" t="s">
        <v>3451</v>
      </c>
      <c r="B4205" s="88">
        <v>2025.0</v>
      </c>
      <c r="C4205" s="125" t="s">
        <v>20925</v>
      </c>
      <c r="D4205" s="17" t="s">
        <v>20935</v>
      </c>
      <c r="E4205" s="157" t="s">
        <v>20936</v>
      </c>
      <c r="F4205" s="17" t="s">
        <v>957</v>
      </c>
      <c r="G4205" s="17" t="s">
        <v>1246</v>
      </c>
      <c r="H4205" s="17" t="s">
        <v>8409</v>
      </c>
      <c r="I4205" s="17" t="s">
        <v>34</v>
      </c>
      <c r="J4205" s="17" t="s">
        <v>20547</v>
      </c>
      <c r="K4205" s="17" t="s">
        <v>20504</v>
      </c>
      <c r="L4205" s="17" t="s">
        <v>1559</v>
      </c>
      <c r="M4205" s="17" t="s">
        <v>73</v>
      </c>
      <c r="N4205" s="143" t="s">
        <v>20937</v>
      </c>
      <c r="O4205" s="97">
        <v>43366.0</v>
      </c>
      <c r="P4205" s="17" t="s">
        <v>40</v>
      </c>
      <c r="Q4205" s="17" t="s">
        <v>1771</v>
      </c>
      <c r="R4205" s="17" t="s">
        <v>20506</v>
      </c>
      <c r="S4205" s="17" t="s">
        <v>20507</v>
      </c>
      <c r="T4205" s="22"/>
      <c r="U4205" s="22"/>
      <c r="V4205" s="17" t="s">
        <v>20508</v>
      </c>
      <c r="W4205" s="22"/>
      <c r="X4205" s="22"/>
      <c r="Y4205" s="22"/>
      <c r="Z4205" s="22"/>
      <c r="AA4205" s="26"/>
      <c r="AB4205" s="26"/>
      <c r="AC4205" s="26"/>
      <c r="AD4205" s="26"/>
    </row>
    <row r="4206" ht="22.5" customHeight="1">
      <c r="A4206" s="12" t="s">
        <v>27</v>
      </c>
      <c r="B4206" s="88">
        <v>2026.0</v>
      </c>
      <c r="C4206" s="56" t="s">
        <v>20938</v>
      </c>
      <c r="D4206" s="17" t="s">
        <v>20939</v>
      </c>
      <c r="E4206" s="157" t="s">
        <v>20940</v>
      </c>
      <c r="F4206" s="17" t="s">
        <v>957</v>
      </c>
      <c r="G4206" s="17" t="s">
        <v>9632</v>
      </c>
      <c r="H4206" s="17" t="s">
        <v>20941</v>
      </c>
      <c r="I4206" s="17" t="s">
        <v>135</v>
      </c>
      <c r="J4206" s="17" t="s">
        <v>20547</v>
      </c>
      <c r="K4206" s="17" t="s">
        <v>20504</v>
      </c>
      <c r="L4206" s="17" t="s">
        <v>1559</v>
      </c>
      <c r="M4206" s="17" t="s">
        <v>73</v>
      </c>
      <c r="N4206" s="143" t="s">
        <v>20942</v>
      </c>
      <c r="O4206" s="97">
        <v>43366.0</v>
      </c>
      <c r="P4206" s="17" t="s">
        <v>40</v>
      </c>
      <c r="Q4206" s="17" t="s">
        <v>1771</v>
      </c>
      <c r="R4206" s="17" t="s">
        <v>20506</v>
      </c>
      <c r="S4206" s="17" t="s">
        <v>20507</v>
      </c>
      <c r="T4206" s="22"/>
      <c r="U4206" s="22"/>
      <c r="V4206" s="17" t="s">
        <v>20508</v>
      </c>
      <c r="W4206" s="22"/>
      <c r="X4206" s="22"/>
      <c r="Y4206" s="22"/>
      <c r="Z4206" s="22"/>
      <c r="AA4206" s="26"/>
      <c r="AB4206" s="26"/>
      <c r="AC4206" s="26"/>
      <c r="AD4206" s="26"/>
    </row>
    <row r="4207" ht="22.5" customHeight="1">
      <c r="A4207" s="12" t="s">
        <v>27</v>
      </c>
      <c r="B4207" s="88">
        <v>2026.0</v>
      </c>
      <c r="C4207" s="56" t="s">
        <v>20938</v>
      </c>
      <c r="D4207" s="17" t="s">
        <v>20943</v>
      </c>
      <c r="E4207" s="157" t="s">
        <v>20944</v>
      </c>
      <c r="F4207" s="17" t="s">
        <v>957</v>
      </c>
      <c r="G4207" s="17" t="s">
        <v>9632</v>
      </c>
      <c r="H4207" s="17" t="s">
        <v>561</v>
      </c>
      <c r="I4207" s="17" t="s">
        <v>469</v>
      </c>
      <c r="J4207" s="17" t="s">
        <v>20547</v>
      </c>
      <c r="K4207" s="17" t="s">
        <v>20504</v>
      </c>
      <c r="L4207" s="17" t="s">
        <v>1559</v>
      </c>
      <c r="M4207" s="17" t="s">
        <v>73</v>
      </c>
      <c r="N4207" s="143" t="s">
        <v>20945</v>
      </c>
      <c r="O4207" s="97">
        <v>43366.0</v>
      </c>
      <c r="P4207" s="17" t="s">
        <v>40</v>
      </c>
      <c r="Q4207" s="17" t="s">
        <v>1771</v>
      </c>
      <c r="R4207" s="17" t="s">
        <v>20506</v>
      </c>
      <c r="S4207" s="17" t="s">
        <v>20507</v>
      </c>
      <c r="T4207" s="22"/>
      <c r="U4207" s="22"/>
      <c r="V4207" s="17" t="s">
        <v>20508</v>
      </c>
      <c r="W4207" s="22"/>
      <c r="X4207" s="22"/>
      <c r="Y4207" s="22"/>
      <c r="Z4207" s="22"/>
      <c r="AA4207" s="26"/>
      <c r="AB4207" s="26"/>
      <c r="AC4207" s="26"/>
      <c r="AD4207" s="26"/>
    </row>
    <row r="4208" ht="22.5" customHeight="1">
      <c r="A4208" s="12" t="s">
        <v>27</v>
      </c>
      <c r="B4208" s="88">
        <v>2026.0</v>
      </c>
      <c r="C4208" s="56" t="s">
        <v>20938</v>
      </c>
      <c r="D4208" s="17" t="s">
        <v>20946</v>
      </c>
      <c r="E4208" s="157" t="s">
        <v>20947</v>
      </c>
      <c r="F4208" s="17" t="s">
        <v>957</v>
      </c>
      <c r="G4208" s="17" t="s">
        <v>16609</v>
      </c>
      <c r="H4208" s="17" t="s">
        <v>20941</v>
      </c>
      <c r="I4208" s="17" t="s">
        <v>135</v>
      </c>
      <c r="J4208" s="17" t="s">
        <v>20948</v>
      </c>
      <c r="K4208" s="17" t="s">
        <v>20504</v>
      </c>
      <c r="L4208" s="17" t="s">
        <v>1559</v>
      </c>
      <c r="M4208" s="17" t="s">
        <v>73</v>
      </c>
      <c r="N4208" s="143" t="s">
        <v>20949</v>
      </c>
      <c r="O4208" s="97">
        <v>43366.0</v>
      </c>
      <c r="P4208" s="17" t="s">
        <v>40</v>
      </c>
      <c r="Q4208" s="17" t="s">
        <v>1771</v>
      </c>
      <c r="R4208" s="17" t="s">
        <v>20506</v>
      </c>
      <c r="S4208" s="17" t="s">
        <v>20507</v>
      </c>
      <c r="T4208" s="22"/>
      <c r="U4208" s="22"/>
      <c r="V4208" s="17" t="s">
        <v>20508</v>
      </c>
      <c r="W4208" s="22"/>
      <c r="X4208" s="22"/>
      <c r="Y4208" s="22"/>
      <c r="Z4208" s="22"/>
      <c r="AA4208" s="26"/>
      <c r="AB4208" s="26"/>
      <c r="AC4208" s="26"/>
      <c r="AD4208" s="26"/>
    </row>
    <row r="4209" ht="22.5" customHeight="1">
      <c r="A4209" s="12" t="s">
        <v>27</v>
      </c>
      <c r="B4209" s="88">
        <v>2027.0</v>
      </c>
      <c r="C4209" s="56" t="s">
        <v>20950</v>
      </c>
      <c r="D4209" s="17" t="s">
        <v>6224</v>
      </c>
      <c r="E4209" s="109" t="s">
        <v>20951</v>
      </c>
      <c r="F4209" s="17" t="s">
        <v>957</v>
      </c>
      <c r="G4209" s="17" t="s">
        <v>1246</v>
      </c>
      <c r="H4209" s="17" t="s">
        <v>14936</v>
      </c>
      <c r="I4209" s="17" t="s">
        <v>34</v>
      </c>
      <c r="J4209" s="17" t="s">
        <v>20948</v>
      </c>
      <c r="K4209" s="17" t="s">
        <v>20504</v>
      </c>
      <c r="L4209" s="17" t="s">
        <v>1559</v>
      </c>
      <c r="M4209" s="17" t="s">
        <v>73</v>
      </c>
      <c r="N4209" s="143" t="s">
        <v>20952</v>
      </c>
      <c r="O4209" s="97">
        <v>43325.0</v>
      </c>
      <c r="P4209" s="17" t="s">
        <v>40</v>
      </c>
      <c r="Q4209" s="17"/>
      <c r="R4209" s="17" t="s">
        <v>20506</v>
      </c>
      <c r="S4209" s="17" t="s">
        <v>20506</v>
      </c>
      <c r="T4209" s="22"/>
      <c r="U4209" s="22"/>
      <c r="V4209" s="17" t="s">
        <v>20508</v>
      </c>
      <c r="W4209" s="22"/>
      <c r="X4209" s="22"/>
      <c r="Y4209" s="22"/>
      <c r="Z4209" s="22"/>
      <c r="AA4209" s="26"/>
      <c r="AB4209" s="26"/>
      <c r="AC4209" s="26"/>
      <c r="AD4209" s="26"/>
    </row>
    <row r="4210" ht="22.5" customHeight="1">
      <c r="A4210" s="12" t="s">
        <v>27</v>
      </c>
      <c r="B4210" s="88">
        <v>2028.0</v>
      </c>
      <c r="C4210" s="56" t="s">
        <v>20953</v>
      </c>
      <c r="D4210" s="17" t="s">
        <v>20954</v>
      </c>
      <c r="E4210" s="109" t="s">
        <v>20955</v>
      </c>
      <c r="F4210" s="17" t="s">
        <v>957</v>
      </c>
      <c r="G4210" s="17" t="s">
        <v>1246</v>
      </c>
      <c r="H4210" s="17" t="s">
        <v>8409</v>
      </c>
      <c r="I4210" s="17" t="s">
        <v>34</v>
      </c>
      <c r="J4210" s="17" t="s">
        <v>20956</v>
      </c>
      <c r="K4210" s="17" t="s">
        <v>20835</v>
      </c>
      <c r="L4210" s="17" t="s">
        <v>724</v>
      </c>
      <c r="M4210" s="17" t="s">
        <v>725</v>
      </c>
      <c r="N4210" s="143" t="s">
        <v>20957</v>
      </c>
      <c r="O4210" s="97">
        <v>43616.0</v>
      </c>
      <c r="P4210" s="17" t="s">
        <v>40</v>
      </c>
      <c r="Q4210" s="17" t="s">
        <v>1771</v>
      </c>
      <c r="R4210" s="17" t="s">
        <v>10816</v>
      </c>
      <c r="S4210" s="17" t="s">
        <v>10817</v>
      </c>
      <c r="T4210" s="22"/>
      <c r="U4210" s="22"/>
      <c r="V4210" s="22"/>
      <c r="W4210" s="22"/>
      <c r="X4210" s="22"/>
      <c r="Y4210" s="22"/>
      <c r="Z4210" s="22"/>
      <c r="AA4210" s="26"/>
      <c r="AB4210" s="26"/>
      <c r="AC4210" s="26"/>
      <c r="AD4210" s="26"/>
    </row>
    <row r="4211" ht="22.5" customHeight="1">
      <c r="A4211" s="12" t="s">
        <v>27</v>
      </c>
      <c r="B4211" s="88">
        <v>2028.0</v>
      </c>
      <c r="C4211" s="56" t="s">
        <v>20953</v>
      </c>
      <c r="D4211" s="17" t="s">
        <v>20958</v>
      </c>
      <c r="E4211" s="157" t="s">
        <v>20959</v>
      </c>
      <c r="F4211" s="17" t="s">
        <v>957</v>
      </c>
      <c r="G4211" s="17" t="s">
        <v>1246</v>
      </c>
      <c r="H4211" s="17" t="s">
        <v>8409</v>
      </c>
      <c r="I4211" s="17" t="s">
        <v>34</v>
      </c>
      <c r="J4211" s="17" t="s">
        <v>20956</v>
      </c>
      <c r="K4211" s="17" t="s">
        <v>20835</v>
      </c>
      <c r="L4211" s="17" t="s">
        <v>724</v>
      </c>
      <c r="M4211" s="17" t="s">
        <v>725</v>
      </c>
      <c r="N4211" s="143" t="s">
        <v>20960</v>
      </c>
      <c r="O4211" s="97">
        <v>43616.0</v>
      </c>
      <c r="P4211" s="17" t="s">
        <v>40</v>
      </c>
      <c r="Q4211" s="17" t="s">
        <v>1771</v>
      </c>
      <c r="R4211" s="17" t="s">
        <v>10816</v>
      </c>
      <c r="S4211" s="17" t="s">
        <v>10817</v>
      </c>
      <c r="T4211" s="22"/>
      <c r="U4211" s="22"/>
      <c r="V4211" s="22"/>
      <c r="W4211" s="22"/>
      <c r="X4211" s="22"/>
      <c r="Y4211" s="22"/>
      <c r="Z4211" s="22"/>
      <c r="AA4211" s="26"/>
      <c r="AB4211" s="26"/>
      <c r="AC4211" s="26"/>
      <c r="AD4211" s="26"/>
    </row>
    <row r="4212" ht="22.5" customHeight="1">
      <c r="A4212" s="12" t="s">
        <v>27</v>
      </c>
      <c r="B4212" s="88">
        <v>2028.0</v>
      </c>
      <c r="C4212" s="56" t="s">
        <v>20953</v>
      </c>
      <c r="D4212" s="17" t="s">
        <v>20961</v>
      </c>
      <c r="E4212" s="157" t="s">
        <v>20962</v>
      </c>
      <c r="F4212" s="17" t="s">
        <v>957</v>
      </c>
      <c r="G4212" s="17" t="s">
        <v>1246</v>
      </c>
      <c r="H4212" s="17" t="s">
        <v>10135</v>
      </c>
      <c r="I4212" s="17" t="s">
        <v>385</v>
      </c>
      <c r="J4212" s="17" t="s">
        <v>20956</v>
      </c>
      <c r="K4212" s="17" t="s">
        <v>20835</v>
      </c>
      <c r="L4212" s="17" t="s">
        <v>724</v>
      </c>
      <c r="M4212" s="17" t="s">
        <v>725</v>
      </c>
      <c r="N4212" s="143" t="s">
        <v>20963</v>
      </c>
      <c r="O4212" s="97">
        <v>43617.0</v>
      </c>
      <c r="P4212" s="17" t="s">
        <v>40</v>
      </c>
      <c r="Q4212" s="17" t="s">
        <v>1771</v>
      </c>
      <c r="R4212" s="17" t="s">
        <v>10816</v>
      </c>
      <c r="S4212" s="17" t="s">
        <v>10817</v>
      </c>
      <c r="T4212" s="22"/>
      <c r="U4212" s="22"/>
      <c r="V4212" s="22"/>
      <c r="W4212" s="22"/>
      <c r="X4212" s="22"/>
      <c r="Y4212" s="22"/>
      <c r="Z4212" s="22"/>
      <c r="AA4212" s="26"/>
      <c r="AB4212" s="26"/>
      <c r="AC4212" s="26"/>
      <c r="AD4212" s="26"/>
    </row>
    <row r="4213" ht="22.5" customHeight="1">
      <c r="A4213" s="12" t="s">
        <v>27</v>
      </c>
      <c r="B4213" s="88">
        <v>2028.0</v>
      </c>
      <c r="C4213" s="56" t="s">
        <v>20953</v>
      </c>
      <c r="D4213" s="17" t="s">
        <v>20964</v>
      </c>
      <c r="E4213" s="109" t="s">
        <v>20965</v>
      </c>
      <c r="F4213" s="17" t="s">
        <v>957</v>
      </c>
      <c r="G4213" s="17" t="s">
        <v>1246</v>
      </c>
      <c r="H4213" s="17" t="s">
        <v>10135</v>
      </c>
      <c r="I4213" s="17" t="s">
        <v>385</v>
      </c>
      <c r="J4213" s="17" t="s">
        <v>20956</v>
      </c>
      <c r="K4213" s="17" t="s">
        <v>20835</v>
      </c>
      <c r="L4213" s="17" t="s">
        <v>724</v>
      </c>
      <c r="M4213" s="17" t="s">
        <v>725</v>
      </c>
      <c r="N4213" s="143" t="s">
        <v>20966</v>
      </c>
      <c r="O4213" s="97">
        <v>43618.0</v>
      </c>
      <c r="P4213" s="17" t="s">
        <v>40</v>
      </c>
      <c r="Q4213" s="17" t="s">
        <v>1771</v>
      </c>
      <c r="R4213" s="17" t="s">
        <v>10816</v>
      </c>
      <c r="S4213" s="17" t="s">
        <v>10817</v>
      </c>
      <c r="T4213" s="22"/>
      <c r="U4213" s="22"/>
      <c r="V4213" s="22"/>
      <c r="W4213" s="22"/>
      <c r="X4213" s="22"/>
      <c r="Y4213" s="22"/>
      <c r="Z4213" s="22"/>
      <c r="AA4213" s="26"/>
      <c r="AB4213" s="26"/>
      <c r="AC4213" s="26"/>
      <c r="AD4213" s="26"/>
    </row>
    <row r="4214" ht="22.5" customHeight="1">
      <c r="A4214" s="12" t="s">
        <v>27</v>
      </c>
      <c r="B4214" s="88">
        <v>2029.0</v>
      </c>
      <c r="C4214" s="56" t="s">
        <v>20967</v>
      </c>
      <c r="D4214" s="17" t="s">
        <v>20968</v>
      </c>
      <c r="E4214" s="157" t="s">
        <v>20969</v>
      </c>
      <c r="F4214" s="17" t="s">
        <v>957</v>
      </c>
      <c r="G4214" s="17" t="s">
        <v>1200</v>
      </c>
      <c r="H4214" s="17" t="s">
        <v>561</v>
      </c>
      <c r="I4214" s="17" t="s">
        <v>34</v>
      </c>
      <c r="J4214" s="17" t="s">
        <v>20948</v>
      </c>
      <c r="K4214" s="17" t="s">
        <v>20504</v>
      </c>
      <c r="L4214" s="17" t="s">
        <v>1559</v>
      </c>
      <c r="M4214" s="17" t="s">
        <v>73</v>
      </c>
      <c r="N4214" s="143" t="s">
        <v>20970</v>
      </c>
      <c r="O4214" s="97">
        <v>43366.0</v>
      </c>
      <c r="P4214" s="17" t="s">
        <v>40</v>
      </c>
      <c r="Q4214" s="17" t="s">
        <v>1771</v>
      </c>
      <c r="R4214" s="17" t="s">
        <v>20506</v>
      </c>
      <c r="S4214" s="17" t="s">
        <v>20507</v>
      </c>
      <c r="T4214" s="22"/>
      <c r="U4214" s="22"/>
      <c r="V4214" s="17" t="s">
        <v>20508</v>
      </c>
      <c r="W4214" s="22"/>
      <c r="X4214" s="22"/>
      <c r="Y4214" s="22"/>
      <c r="Z4214" s="22"/>
      <c r="AA4214" s="26"/>
      <c r="AB4214" s="26"/>
      <c r="AC4214" s="26"/>
      <c r="AD4214" s="26"/>
    </row>
    <row r="4215" ht="22.5" customHeight="1">
      <c r="A4215" s="12" t="s">
        <v>27</v>
      </c>
      <c r="B4215" s="88">
        <v>2030.0</v>
      </c>
      <c r="C4215" s="56" t="s">
        <v>20971</v>
      </c>
      <c r="D4215" s="17" t="s">
        <v>11723</v>
      </c>
      <c r="E4215" s="109" t="s">
        <v>20972</v>
      </c>
      <c r="F4215" s="17" t="s">
        <v>957</v>
      </c>
      <c r="G4215" s="17" t="s">
        <v>1246</v>
      </c>
      <c r="H4215" s="17" t="s">
        <v>20973</v>
      </c>
      <c r="I4215" s="17" t="s">
        <v>469</v>
      </c>
      <c r="J4215" s="17" t="s">
        <v>20547</v>
      </c>
      <c r="K4215" s="17" t="s">
        <v>20504</v>
      </c>
      <c r="L4215" s="17" t="s">
        <v>1559</v>
      </c>
      <c r="M4215" s="17" t="s">
        <v>73</v>
      </c>
      <c r="N4215" s="143" t="s">
        <v>20974</v>
      </c>
      <c r="O4215" s="97">
        <v>43326.0</v>
      </c>
      <c r="P4215" s="17" t="s">
        <v>40</v>
      </c>
      <c r="Q4215" s="17"/>
      <c r="R4215" s="17" t="s">
        <v>20506</v>
      </c>
      <c r="S4215" s="17" t="s">
        <v>20506</v>
      </c>
      <c r="T4215" s="22"/>
      <c r="U4215" s="22"/>
      <c r="V4215" s="17" t="s">
        <v>20508</v>
      </c>
      <c r="W4215" s="22"/>
      <c r="X4215" s="22"/>
      <c r="Y4215" s="22"/>
      <c r="Z4215" s="22"/>
      <c r="AA4215" s="26"/>
      <c r="AB4215" s="26"/>
      <c r="AC4215" s="26"/>
      <c r="AD4215" s="26"/>
    </row>
    <row r="4216" ht="22.5" customHeight="1">
      <c r="A4216" s="12" t="s">
        <v>27</v>
      </c>
      <c r="B4216" s="88">
        <v>2031.0</v>
      </c>
      <c r="C4216" s="56" t="s">
        <v>20975</v>
      </c>
      <c r="D4216" s="17" t="s">
        <v>20976</v>
      </c>
      <c r="E4216" s="157" t="s">
        <v>20977</v>
      </c>
      <c r="F4216" s="17" t="s">
        <v>957</v>
      </c>
      <c r="G4216" s="17" t="s">
        <v>1246</v>
      </c>
      <c r="H4216" s="17" t="s">
        <v>20978</v>
      </c>
      <c r="I4216" s="17" t="s">
        <v>458</v>
      </c>
      <c r="J4216" s="17" t="s">
        <v>20581</v>
      </c>
      <c r="K4216" s="17" t="s">
        <v>20504</v>
      </c>
      <c r="L4216" s="17" t="s">
        <v>1559</v>
      </c>
      <c r="M4216" s="17" t="s">
        <v>73</v>
      </c>
      <c r="N4216" s="143" t="s">
        <v>20979</v>
      </c>
      <c r="O4216" s="97">
        <v>43366.0</v>
      </c>
      <c r="P4216" s="17" t="s">
        <v>40</v>
      </c>
      <c r="Q4216" s="17" t="s">
        <v>1771</v>
      </c>
      <c r="R4216" s="17" t="s">
        <v>20506</v>
      </c>
      <c r="S4216" s="17" t="s">
        <v>20507</v>
      </c>
      <c r="T4216" s="22"/>
      <c r="U4216" s="22"/>
      <c r="V4216" s="17" t="s">
        <v>20508</v>
      </c>
      <c r="W4216" s="22"/>
      <c r="X4216" s="22"/>
      <c r="Y4216" s="22"/>
      <c r="Z4216" s="22"/>
      <c r="AA4216" s="26"/>
      <c r="AB4216" s="26"/>
      <c r="AC4216" s="26"/>
      <c r="AD4216" s="26"/>
    </row>
    <row r="4217" ht="22.5" customHeight="1">
      <c r="A4217" s="12" t="s">
        <v>27</v>
      </c>
      <c r="B4217" s="88">
        <v>2031.0</v>
      </c>
      <c r="C4217" s="56" t="s">
        <v>20975</v>
      </c>
      <c r="D4217" s="17" t="s">
        <v>20980</v>
      </c>
      <c r="E4217" s="157" t="s">
        <v>20981</v>
      </c>
      <c r="F4217" s="17" t="s">
        <v>957</v>
      </c>
      <c r="G4217" s="17" t="s">
        <v>1246</v>
      </c>
      <c r="H4217" s="17" t="s">
        <v>20978</v>
      </c>
      <c r="I4217" s="17" t="s">
        <v>34</v>
      </c>
      <c r="J4217" s="17" t="s">
        <v>20581</v>
      </c>
      <c r="K4217" s="17" t="s">
        <v>20504</v>
      </c>
      <c r="L4217" s="17" t="s">
        <v>1559</v>
      </c>
      <c r="M4217" s="17" t="s">
        <v>73</v>
      </c>
      <c r="N4217" s="143" t="s">
        <v>20982</v>
      </c>
      <c r="O4217" s="97">
        <v>43366.0</v>
      </c>
      <c r="P4217" s="17" t="s">
        <v>40</v>
      </c>
      <c r="Q4217" s="17" t="s">
        <v>1771</v>
      </c>
      <c r="R4217" s="17" t="s">
        <v>20506</v>
      </c>
      <c r="S4217" s="17" t="s">
        <v>20507</v>
      </c>
      <c r="T4217" s="22"/>
      <c r="U4217" s="22"/>
      <c r="V4217" s="17" t="s">
        <v>20508</v>
      </c>
      <c r="W4217" s="22"/>
      <c r="X4217" s="22"/>
      <c r="Y4217" s="22"/>
      <c r="Z4217" s="22"/>
      <c r="AA4217" s="26"/>
      <c r="AB4217" s="26"/>
      <c r="AC4217" s="26"/>
      <c r="AD4217" s="26"/>
    </row>
    <row r="4218" ht="22.5" customHeight="1">
      <c r="A4218" s="12" t="s">
        <v>3451</v>
      </c>
      <c r="B4218" s="88">
        <v>2031.0</v>
      </c>
      <c r="C4218" s="125" t="s">
        <v>20975</v>
      </c>
      <c r="D4218" s="17" t="s">
        <v>15495</v>
      </c>
      <c r="E4218" s="109" t="s">
        <v>20983</v>
      </c>
      <c r="F4218" s="17" t="s">
        <v>957</v>
      </c>
      <c r="G4218" s="17" t="s">
        <v>1246</v>
      </c>
      <c r="H4218" s="17" t="s">
        <v>20984</v>
      </c>
      <c r="I4218" s="17" t="s">
        <v>34</v>
      </c>
      <c r="J4218" s="17" t="s">
        <v>20581</v>
      </c>
      <c r="K4218" s="17" t="s">
        <v>20504</v>
      </c>
      <c r="L4218" s="17" t="s">
        <v>1559</v>
      </c>
      <c r="M4218" s="17" t="s">
        <v>73</v>
      </c>
      <c r="N4218" s="143" t="s">
        <v>20985</v>
      </c>
      <c r="O4218" s="97">
        <v>43366.0</v>
      </c>
      <c r="P4218" s="17" t="s">
        <v>40</v>
      </c>
      <c r="Q4218" s="17" t="s">
        <v>1771</v>
      </c>
      <c r="R4218" s="17" t="s">
        <v>20506</v>
      </c>
      <c r="S4218" s="17" t="s">
        <v>20507</v>
      </c>
      <c r="T4218" s="22"/>
      <c r="U4218" s="22"/>
      <c r="V4218" s="17" t="s">
        <v>20508</v>
      </c>
      <c r="W4218" s="22"/>
      <c r="X4218" s="22"/>
      <c r="Y4218" s="22"/>
      <c r="Z4218" s="22"/>
      <c r="AA4218" s="26"/>
      <c r="AB4218" s="26"/>
      <c r="AC4218" s="26"/>
      <c r="AD4218" s="26"/>
    </row>
    <row r="4219" ht="22.5" customHeight="1">
      <c r="A4219" s="12" t="s">
        <v>27</v>
      </c>
      <c r="B4219" s="88">
        <v>2031.0</v>
      </c>
      <c r="C4219" s="56" t="s">
        <v>20975</v>
      </c>
      <c r="D4219" s="17" t="s">
        <v>6224</v>
      </c>
      <c r="E4219" s="109" t="s">
        <v>20986</v>
      </c>
      <c r="F4219" s="17" t="s">
        <v>957</v>
      </c>
      <c r="G4219" s="17" t="s">
        <v>1246</v>
      </c>
      <c r="H4219" s="17" t="s">
        <v>20978</v>
      </c>
      <c r="I4219" s="17" t="s">
        <v>34</v>
      </c>
      <c r="J4219" s="17" t="s">
        <v>20581</v>
      </c>
      <c r="K4219" s="17" t="s">
        <v>20504</v>
      </c>
      <c r="L4219" s="17" t="s">
        <v>1559</v>
      </c>
      <c r="M4219" s="17" t="s">
        <v>73</v>
      </c>
      <c r="N4219" s="143" t="s">
        <v>20987</v>
      </c>
      <c r="O4219" s="97">
        <v>43366.0</v>
      </c>
      <c r="P4219" s="17" t="s">
        <v>40</v>
      </c>
      <c r="Q4219" s="17" t="s">
        <v>1771</v>
      </c>
      <c r="R4219" s="17" t="s">
        <v>20506</v>
      </c>
      <c r="S4219" s="17" t="s">
        <v>20507</v>
      </c>
      <c r="T4219" s="22"/>
      <c r="U4219" s="22"/>
      <c r="V4219" s="17" t="s">
        <v>20508</v>
      </c>
      <c r="W4219" s="22"/>
      <c r="X4219" s="22"/>
      <c r="Y4219" s="22"/>
      <c r="Z4219" s="22"/>
      <c r="AA4219" s="26"/>
      <c r="AB4219" s="26"/>
      <c r="AC4219" s="26"/>
      <c r="AD4219" s="26"/>
    </row>
    <row r="4220" ht="22.5" customHeight="1">
      <c r="A4220" s="12" t="s">
        <v>27</v>
      </c>
      <c r="B4220" s="88">
        <v>2031.0</v>
      </c>
      <c r="C4220" s="56" t="s">
        <v>20975</v>
      </c>
      <c r="D4220" s="17" t="s">
        <v>20988</v>
      </c>
      <c r="E4220" s="157" t="s">
        <v>20989</v>
      </c>
      <c r="F4220" s="17" t="s">
        <v>957</v>
      </c>
      <c r="G4220" s="17" t="s">
        <v>1246</v>
      </c>
      <c r="H4220" s="17" t="s">
        <v>20978</v>
      </c>
      <c r="I4220" s="17" t="s">
        <v>34</v>
      </c>
      <c r="J4220" s="17" t="s">
        <v>20581</v>
      </c>
      <c r="K4220" s="17" t="s">
        <v>20504</v>
      </c>
      <c r="L4220" s="17" t="s">
        <v>1559</v>
      </c>
      <c r="M4220" s="17" t="s">
        <v>73</v>
      </c>
      <c r="N4220" s="143" t="s">
        <v>20990</v>
      </c>
      <c r="O4220" s="97">
        <v>43366.0</v>
      </c>
      <c r="P4220" s="17" t="s">
        <v>40</v>
      </c>
      <c r="Q4220" s="17" t="s">
        <v>1771</v>
      </c>
      <c r="R4220" s="17" t="s">
        <v>20506</v>
      </c>
      <c r="S4220" s="17" t="s">
        <v>20507</v>
      </c>
      <c r="T4220" s="22"/>
      <c r="U4220" s="22"/>
      <c r="V4220" s="17" t="s">
        <v>20508</v>
      </c>
      <c r="W4220" s="22"/>
      <c r="X4220" s="22"/>
      <c r="Y4220" s="22"/>
      <c r="Z4220" s="22"/>
      <c r="AA4220" s="26"/>
      <c r="AB4220" s="26"/>
      <c r="AC4220" s="26"/>
      <c r="AD4220" s="26"/>
    </row>
    <row r="4221" ht="22.5" customHeight="1">
      <c r="A4221" s="12" t="s">
        <v>27</v>
      </c>
      <c r="B4221" s="88">
        <v>2032.0</v>
      </c>
      <c r="C4221" s="56" t="s">
        <v>20991</v>
      </c>
      <c r="D4221" s="17" t="s">
        <v>20992</v>
      </c>
      <c r="E4221" s="157" t="s">
        <v>20993</v>
      </c>
      <c r="F4221" s="17" t="s">
        <v>957</v>
      </c>
      <c r="G4221" s="17" t="s">
        <v>1246</v>
      </c>
      <c r="H4221" s="17" t="s">
        <v>20994</v>
      </c>
      <c r="I4221" s="17" t="s">
        <v>135</v>
      </c>
      <c r="J4221" s="17" t="s">
        <v>20581</v>
      </c>
      <c r="K4221" s="17" t="s">
        <v>20504</v>
      </c>
      <c r="L4221" s="17" t="s">
        <v>1559</v>
      </c>
      <c r="M4221" s="17" t="s">
        <v>73</v>
      </c>
      <c r="N4221" s="143" t="s">
        <v>20995</v>
      </c>
      <c r="O4221" s="97">
        <v>43366.0</v>
      </c>
      <c r="P4221" s="17" t="s">
        <v>40</v>
      </c>
      <c r="Q4221" s="17" t="s">
        <v>1771</v>
      </c>
      <c r="R4221" s="17" t="s">
        <v>20506</v>
      </c>
      <c r="S4221" s="17" t="s">
        <v>20507</v>
      </c>
      <c r="T4221" s="22"/>
      <c r="U4221" s="22"/>
      <c r="V4221" s="174" t="s">
        <v>20508</v>
      </c>
      <c r="W4221" s="22"/>
      <c r="X4221" s="22"/>
      <c r="Y4221" s="22"/>
      <c r="Z4221" s="22"/>
      <c r="AA4221" s="26"/>
      <c r="AB4221" s="26"/>
      <c r="AC4221" s="26"/>
      <c r="AD4221" s="26"/>
    </row>
    <row r="4222" ht="22.5" customHeight="1">
      <c r="A4222" s="12" t="s">
        <v>27</v>
      </c>
      <c r="B4222" s="88">
        <v>2033.0</v>
      </c>
      <c r="C4222" s="56" t="s">
        <v>20996</v>
      </c>
      <c r="D4222" s="22"/>
      <c r="E4222" s="109" t="s">
        <v>20997</v>
      </c>
      <c r="F4222" s="17" t="s">
        <v>957</v>
      </c>
      <c r="G4222" s="17" t="s">
        <v>1246</v>
      </c>
      <c r="H4222" s="17" t="s">
        <v>19643</v>
      </c>
      <c r="I4222" s="17" t="s">
        <v>34</v>
      </c>
      <c r="J4222" s="17" t="s">
        <v>20998</v>
      </c>
      <c r="K4222" s="17" t="s">
        <v>36</v>
      </c>
      <c r="L4222" s="17" t="s">
        <v>36</v>
      </c>
      <c r="M4222" s="17" t="s">
        <v>37</v>
      </c>
      <c r="N4222" s="143" t="s">
        <v>20999</v>
      </c>
      <c r="O4222" s="97">
        <v>43612.0</v>
      </c>
      <c r="P4222" s="17" t="s">
        <v>40</v>
      </c>
      <c r="Q4222" s="17" t="s">
        <v>1771</v>
      </c>
      <c r="R4222" s="17" t="s">
        <v>21000</v>
      </c>
      <c r="S4222" s="17" t="s">
        <v>21000</v>
      </c>
      <c r="T4222" s="22"/>
      <c r="U4222" s="22"/>
      <c r="V4222" s="17" t="s">
        <v>21001</v>
      </c>
      <c r="W4222" s="22"/>
      <c r="X4222" s="22"/>
      <c r="Y4222" s="22"/>
      <c r="Z4222" s="22"/>
      <c r="AA4222" s="26"/>
      <c r="AB4222" s="26"/>
      <c r="AC4222" s="26"/>
      <c r="AD4222" s="26"/>
    </row>
    <row r="4223" ht="22.5" customHeight="1">
      <c r="A4223" s="12" t="s">
        <v>27</v>
      </c>
      <c r="B4223" s="88">
        <v>2034.0</v>
      </c>
      <c r="C4223" s="56" t="s">
        <v>21002</v>
      </c>
      <c r="D4223" s="17" t="s">
        <v>21003</v>
      </c>
      <c r="E4223" s="157" t="s">
        <v>21004</v>
      </c>
      <c r="F4223" s="17" t="s">
        <v>957</v>
      </c>
      <c r="G4223" s="17" t="s">
        <v>1246</v>
      </c>
      <c r="H4223" s="17" t="s">
        <v>18894</v>
      </c>
      <c r="I4223" s="17" t="s">
        <v>34</v>
      </c>
      <c r="J4223" s="17" t="s">
        <v>20581</v>
      </c>
      <c r="K4223" s="17" t="s">
        <v>20504</v>
      </c>
      <c r="L4223" s="17" t="s">
        <v>1559</v>
      </c>
      <c r="M4223" s="17" t="s">
        <v>73</v>
      </c>
      <c r="N4223" s="143" t="s">
        <v>21005</v>
      </c>
      <c r="O4223" s="97">
        <v>43366.0</v>
      </c>
      <c r="P4223" s="17" t="s">
        <v>40</v>
      </c>
      <c r="Q4223" s="17" t="s">
        <v>1771</v>
      </c>
      <c r="R4223" s="17" t="s">
        <v>20506</v>
      </c>
      <c r="S4223" s="17" t="s">
        <v>20507</v>
      </c>
      <c r="T4223" s="22"/>
      <c r="U4223" s="22"/>
      <c r="V4223" s="17" t="s">
        <v>20508</v>
      </c>
      <c r="W4223" s="22"/>
      <c r="X4223" s="22"/>
      <c r="Y4223" s="22"/>
      <c r="Z4223" s="22"/>
      <c r="AA4223" s="26"/>
      <c r="AB4223" s="26"/>
      <c r="AC4223" s="26"/>
      <c r="AD4223" s="26"/>
    </row>
    <row r="4224" ht="22.5" customHeight="1">
      <c r="A4224" s="12" t="s">
        <v>27</v>
      </c>
      <c r="B4224" s="88">
        <v>2035.0</v>
      </c>
      <c r="C4224" s="56" t="s">
        <v>21006</v>
      </c>
      <c r="D4224" s="17" t="s">
        <v>21007</v>
      </c>
      <c r="E4224" s="157" t="s">
        <v>21008</v>
      </c>
      <c r="F4224" s="17" t="s">
        <v>957</v>
      </c>
      <c r="G4224" s="17" t="s">
        <v>1246</v>
      </c>
      <c r="H4224" s="17" t="s">
        <v>21009</v>
      </c>
      <c r="I4224" s="18" t="s">
        <v>1548</v>
      </c>
      <c r="J4224" s="17" t="s">
        <v>20524</v>
      </c>
      <c r="K4224" s="17" t="s">
        <v>20504</v>
      </c>
      <c r="L4224" s="17" t="s">
        <v>1559</v>
      </c>
      <c r="M4224" s="17" t="s">
        <v>73</v>
      </c>
      <c r="N4224" s="143" t="s">
        <v>21010</v>
      </c>
      <c r="O4224" s="97">
        <v>43366.0</v>
      </c>
      <c r="P4224" s="17" t="s">
        <v>40</v>
      </c>
      <c r="Q4224" s="17" t="s">
        <v>1771</v>
      </c>
      <c r="R4224" s="17" t="s">
        <v>20506</v>
      </c>
      <c r="S4224" s="17" t="s">
        <v>20507</v>
      </c>
      <c r="T4224" s="22"/>
      <c r="U4224" s="22"/>
      <c r="V4224" s="17" t="s">
        <v>20508</v>
      </c>
      <c r="W4224" s="22"/>
      <c r="X4224" s="22"/>
      <c r="Y4224" s="22"/>
      <c r="Z4224" s="22"/>
      <c r="AA4224" s="26"/>
      <c r="AB4224" s="26"/>
      <c r="AC4224" s="26"/>
      <c r="AD4224" s="26"/>
    </row>
    <row r="4225" ht="22.5" customHeight="1">
      <c r="A4225" s="12" t="s">
        <v>27</v>
      </c>
      <c r="B4225" s="88">
        <v>2035.0</v>
      </c>
      <c r="C4225" s="56" t="s">
        <v>21011</v>
      </c>
      <c r="D4225" s="17" t="s">
        <v>21012</v>
      </c>
      <c r="E4225" s="109" t="s">
        <v>21013</v>
      </c>
      <c r="F4225" s="17" t="s">
        <v>957</v>
      </c>
      <c r="G4225" s="17" t="s">
        <v>1246</v>
      </c>
      <c r="H4225" s="17" t="s">
        <v>21014</v>
      </c>
      <c r="I4225" s="18" t="s">
        <v>1548</v>
      </c>
      <c r="J4225" s="17" t="s">
        <v>20524</v>
      </c>
      <c r="K4225" s="17" t="s">
        <v>20504</v>
      </c>
      <c r="L4225" s="17" t="s">
        <v>1559</v>
      </c>
      <c r="M4225" s="17" t="s">
        <v>73</v>
      </c>
      <c r="N4225" s="143" t="s">
        <v>21015</v>
      </c>
      <c r="O4225" s="97">
        <v>43366.0</v>
      </c>
      <c r="P4225" s="17" t="s">
        <v>40</v>
      </c>
      <c r="Q4225" s="17" t="s">
        <v>1771</v>
      </c>
      <c r="R4225" s="17" t="s">
        <v>20506</v>
      </c>
      <c r="S4225" s="17" t="s">
        <v>20507</v>
      </c>
      <c r="T4225" s="22"/>
      <c r="U4225" s="22"/>
      <c r="V4225" s="17" t="s">
        <v>20508</v>
      </c>
      <c r="W4225" s="22"/>
      <c r="X4225" s="22"/>
      <c r="Y4225" s="22"/>
      <c r="Z4225" s="22"/>
      <c r="AA4225" s="26"/>
      <c r="AB4225" s="26"/>
      <c r="AC4225" s="26"/>
      <c r="AD4225" s="26"/>
    </row>
    <row r="4226" ht="22.5" customHeight="1">
      <c r="A4226" s="12" t="s">
        <v>27</v>
      </c>
      <c r="B4226" s="88">
        <v>2036.0</v>
      </c>
      <c r="C4226" s="56" t="s">
        <v>21016</v>
      </c>
      <c r="D4226" s="17" t="s">
        <v>21017</v>
      </c>
      <c r="E4226" s="157" t="s">
        <v>21018</v>
      </c>
      <c r="F4226" s="17" t="s">
        <v>957</v>
      </c>
      <c r="G4226" s="17" t="s">
        <v>1246</v>
      </c>
      <c r="H4226" s="17" t="s">
        <v>21019</v>
      </c>
      <c r="I4226" s="17" t="s">
        <v>385</v>
      </c>
      <c r="J4226" s="17" t="s">
        <v>20524</v>
      </c>
      <c r="K4226" s="17" t="s">
        <v>20504</v>
      </c>
      <c r="L4226" s="17" t="s">
        <v>1559</v>
      </c>
      <c r="M4226" s="17" t="s">
        <v>73</v>
      </c>
      <c r="N4226" s="143" t="s">
        <v>21020</v>
      </c>
      <c r="O4226" s="97">
        <v>43366.0</v>
      </c>
      <c r="P4226" s="17" t="s">
        <v>40</v>
      </c>
      <c r="Q4226" s="17" t="s">
        <v>1771</v>
      </c>
      <c r="R4226" s="17" t="s">
        <v>20506</v>
      </c>
      <c r="S4226" s="17" t="s">
        <v>20507</v>
      </c>
      <c r="T4226" s="22"/>
      <c r="U4226" s="22"/>
      <c r="V4226" s="17" t="s">
        <v>20508</v>
      </c>
      <c r="W4226" s="22"/>
      <c r="X4226" s="22"/>
      <c r="Y4226" s="22"/>
      <c r="Z4226" s="22"/>
      <c r="AA4226" s="26"/>
      <c r="AB4226" s="26"/>
      <c r="AC4226" s="26"/>
      <c r="AD4226" s="26"/>
    </row>
    <row r="4227" ht="22.5" customHeight="1">
      <c r="A4227" s="12" t="s">
        <v>27</v>
      </c>
      <c r="B4227" s="88">
        <v>2036.0</v>
      </c>
      <c r="C4227" s="56" t="s">
        <v>21016</v>
      </c>
      <c r="D4227" s="17" t="s">
        <v>21021</v>
      </c>
      <c r="E4227" s="157" t="s">
        <v>21022</v>
      </c>
      <c r="F4227" s="17" t="s">
        <v>957</v>
      </c>
      <c r="G4227" s="17" t="s">
        <v>1246</v>
      </c>
      <c r="H4227" s="17" t="s">
        <v>21019</v>
      </c>
      <c r="I4227" s="17" t="s">
        <v>385</v>
      </c>
      <c r="J4227" s="17" t="s">
        <v>20524</v>
      </c>
      <c r="K4227" s="17" t="s">
        <v>20504</v>
      </c>
      <c r="L4227" s="17" t="s">
        <v>1559</v>
      </c>
      <c r="M4227" s="17" t="s">
        <v>73</v>
      </c>
      <c r="N4227" s="143" t="s">
        <v>21023</v>
      </c>
      <c r="O4227" s="97">
        <v>43366.0</v>
      </c>
      <c r="P4227" s="17" t="s">
        <v>40</v>
      </c>
      <c r="Q4227" s="17" t="s">
        <v>1771</v>
      </c>
      <c r="R4227" s="17" t="s">
        <v>20506</v>
      </c>
      <c r="S4227" s="17" t="s">
        <v>20507</v>
      </c>
      <c r="T4227" s="22"/>
      <c r="U4227" s="22"/>
      <c r="V4227" s="17" t="s">
        <v>20508</v>
      </c>
      <c r="W4227" s="22"/>
      <c r="X4227" s="22"/>
      <c r="Y4227" s="22"/>
      <c r="Z4227" s="22"/>
      <c r="AA4227" s="26"/>
      <c r="AB4227" s="26"/>
      <c r="AC4227" s="26"/>
      <c r="AD4227" s="26"/>
    </row>
    <row r="4228" ht="22.5" customHeight="1">
      <c r="A4228" s="12" t="s">
        <v>27</v>
      </c>
      <c r="B4228" s="88">
        <v>2036.0</v>
      </c>
      <c r="C4228" s="56" t="s">
        <v>21016</v>
      </c>
      <c r="D4228" s="17" t="s">
        <v>21024</v>
      </c>
      <c r="E4228" s="157" t="s">
        <v>21025</v>
      </c>
      <c r="F4228" s="17" t="s">
        <v>957</v>
      </c>
      <c r="G4228" s="17" t="s">
        <v>1246</v>
      </c>
      <c r="H4228" s="17" t="s">
        <v>21019</v>
      </c>
      <c r="I4228" s="17" t="s">
        <v>385</v>
      </c>
      <c r="J4228" s="17" t="s">
        <v>20524</v>
      </c>
      <c r="K4228" s="17" t="s">
        <v>20504</v>
      </c>
      <c r="L4228" s="17" t="s">
        <v>1559</v>
      </c>
      <c r="M4228" s="17" t="s">
        <v>73</v>
      </c>
      <c r="N4228" s="143" t="s">
        <v>21026</v>
      </c>
      <c r="O4228" s="97">
        <v>43366.0</v>
      </c>
      <c r="P4228" s="17" t="s">
        <v>40</v>
      </c>
      <c r="Q4228" s="17" t="s">
        <v>1771</v>
      </c>
      <c r="R4228" s="17" t="s">
        <v>20506</v>
      </c>
      <c r="S4228" s="17" t="s">
        <v>20507</v>
      </c>
      <c r="T4228" s="22"/>
      <c r="U4228" s="22"/>
      <c r="V4228" s="17" t="s">
        <v>20508</v>
      </c>
      <c r="W4228" s="22"/>
      <c r="X4228" s="22"/>
      <c r="Y4228" s="22"/>
      <c r="Z4228" s="22"/>
      <c r="AA4228" s="26"/>
      <c r="AB4228" s="26"/>
      <c r="AC4228" s="26"/>
      <c r="AD4228" s="26"/>
    </row>
    <row r="4229" ht="22.5" customHeight="1">
      <c r="A4229" s="12" t="s">
        <v>27</v>
      </c>
      <c r="B4229" s="88">
        <v>2036.0</v>
      </c>
      <c r="C4229" s="56" t="s">
        <v>21016</v>
      </c>
      <c r="D4229" s="17" t="s">
        <v>21027</v>
      </c>
      <c r="E4229" s="157" t="s">
        <v>21028</v>
      </c>
      <c r="F4229" s="17" t="s">
        <v>957</v>
      </c>
      <c r="G4229" s="17" t="s">
        <v>1246</v>
      </c>
      <c r="H4229" s="17" t="s">
        <v>21019</v>
      </c>
      <c r="I4229" s="17" t="s">
        <v>385</v>
      </c>
      <c r="J4229" s="17" t="s">
        <v>20524</v>
      </c>
      <c r="K4229" s="17" t="s">
        <v>20504</v>
      </c>
      <c r="L4229" s="17" t="s">
        <v>1559</v>
      </c>
      <c r="M4229" s="17" t="s">
        <v>73</v>
      </c>
      <c r="N4229" s="143" t="s">
        <v>21029</v>
      </c>
      <c r="O4229" s="97">
        <v>43366.0</v>
      </c>
      <c r="P4229" s="17" t="s">
        <v>40</v>
      </c>
      <c r="Q4229" s="17" t="s">
        <v>1771</v>
      </c>
      <c r="R4229" s="17" t="s">
        <v>20506</v>
      </c>
      <c r="S4229" s="17" t="s">
        <v>20507</v>
      </c>
      <c r="T4229" s="22"/>
      <c r="U4229" s="22"/>
      <c r="V4229" s="17" t="s">
        <v>20508</v>
      </c>
      <c r="W4229" s="22"/>
      <c r="X4229" s="22"/>
      <c r="Y4229" s="22"/>
      <c r="Z4229" s="22"/>
      <c r="AA4229" s="26"/>
      <c r="AB4229" s="26"/>
      <c r="AC4229" s="26"/>
      <c r="AD4229" s="26"/>
    </row>
    <row r="4230" ht="22.5" customHeight="1">
      <c r="A4230" s="12" t="s">
        <v>3451</v>
      </c>
      <c r="B4230" s="88">
        <v>2037.0</v>
      </c>
      <c r="C4230" s="125" t="s">
        <v>21030</v>
      </c>
      <c r="D4230" s="17" t="s">
        <v>21031</v>
      </c>
      <c r="E4230" s="157" t="s">
        <v>21032</v>
      </c>
      <c r="F4230" s="17" t="s">
        <v>957</v>
      </c>
      <c r="G4230" s="17" t="s">
        <v>1246</v>
      </c>
      <c r="H4230" s="17" t="s">
        <v>19162</v>
      </c>
      <c r="I4230" s="17" t="s">
        <v>135</v>
      </c>
      <c r="J4230" s="17" t="s">
        <v>20524</v>
      </c>
      <c r="K4230" s="17" t="s">
        <v>20504</v>
      </c>
      <c r="L4230" s="17" t="s">
        <v>1559</v>
      </c>
      <c r="M4230" s="17" t="s">
        <v>73</v>
      </c>
      <c r="N4230" s="143" t="s">
        <v>21033</v>
      </c>
      <c r="O4230" s="97">
        <v>43366.0</v>
      </c>
      <c r="P4230" s="17" t="s">
        <v>40</v>
      </c>
      <c r="Q4230" s="17" t="s">
        <v>1771</v>
      </c>
      <c r="R4230" s="17" t="s">
        <v>20506</v>
      </c>
      <c r="S4230" s="17" t="s">
        <v>20507</v>
      </c>
      <c r="T4230" s="22"/>
      <c r="U4230" s="22"/>
      <c r="V4230" s="17" t="s">
        <v>20508</v>
      </c>
      <c r="W4230" s="22"/>
      <c r="X4230" s="22"/>
      <c r="Y4230" s="22"/>
      <c r="Z4230" s="22"/>
      <c r="AA4230" s="26"/>
      <c r="AB4230" s="26"/>
      <c r="AC4230" s="26"/>
      <c r="AD4230" s="26"/>
    </row>
    <row r="4231" ht="22.5" customHeight="1">
      <c r="A4231" s="12" t="s">
        <v>3451</v>
      </c>
      <c r="B4231" s="88">
        <v>2038.0</v>
      </c>
      <c r="C4231" s="125" t="s">
        <v>21034</v>
      </c>
      <c r="D4231" s="17" t="s">
        <v>21035</v>
      </c>
      <c r="E4231" s="157" t="s">
        <v>21036</v>
      </c>
      <c r="F4231" s="17" t="s">
        <v>957</v>
      </c>
      <c r="G4231" s="17" t="s">
        <v>1246</v>
      </c>
      <c r="H4231" s="17" t="s">
        <v>20392</v>
      </c>
      <c r="I4231" s="17" t="s">
        <v>34</v>
      </c>
      <c r="J4231" s="17" t="s">
        <v>21037</v>
      </c>
      <c r="K4231" s="17" t="s">
        <v>36</v>
      </c>
      <c r="L4231" s="17" t="s">
        <v>36</v>
      </c>
      <c r="M4231" s="17" t="s">
        <v>37</v>
      </c>
      <c r="N4231" s="143" t="s">
        <v>21038</v>
      </c>
      <c r="O4231" s="97">
        <v>43370.0</v>
      </c>
      <c r="P4231" s="17" t="s">
        <v>40</v>
      </c>
      <c r="Q4231" s="17" t="s">
        <v>21039</v>
      </c>
      <c r="R4231" s="22"/>
      <c r="S4231" s="22"/>
      <c r="T4231" s="22"/>
      <c r="U4231" s="22"/>
      <c r="V4231" s="17" t="s">
        <v>21040</v>
      </c>
      <c r="W4231" s="22"/>
      <c r="X4231" s="22"/>
      <c r="Y4231" s="22"/>
      <c r="Z4231" s="22"/>
      <c r="AA4231" s="26"/>
      <c r="AB4231" s="26"/>
      <c r="AC4231" s="26"/>
      <c r="AD4231" s="26"/>
    </row>
    <row r="4232" ht="22.5" customHeight="1">
      <c r="A4232" s="12" t="s">
        <v>27</v>
      </c>
      <c r="B4232" s="88">
        <v>2039.0</v>
      </c>
      <c r="C4232" s="56" t="s">
        <v>21041</v>
      </c>
      <c r="D4232" s="17" t="s">
        <v>21042</v>
      </c>
      <c r="E4232" s="109" t="s">
        <v>21043</v>
      </c>
      <c r="F4232" s="17" t="s">
        <v>957</v>
      </c>
      <c r="G4232" s="17" t="s">
        <v>1200</v>
      </c>
      <c r="H4232" s="17" t="s">
        <v>6961</v>
      </c>
      <c r="I4232" s="17" t="s">
        <v>34</v>
      </c>
      <c r="J4232" s="17" t="s">
        <v>21044</v>
      </c>
      <c r="K4232" s="17" t="s">
        <v>36</v>
      </c>
      <c r="L4232" s="17" t="s">
        <v>36</v>
      </c>
      <c r="M4232" s="17" t="s">
        <v>37</v>
      </c>
      <c r="N4232" s="143" t="s">
        <v>21045</v>
      </c>
      <c r="O4232" s="97">
        <v>43377.0</v>
      </c>
      <c r="P4232" s="17" t="s">
        <v>21046</v>
      </c>
      <c r="Q4232" s="17" t="s">
        <v>293</v>
      </c>
      <c r="R4232" s="22"/>
      <c r="S4232" s="22"/>
      <c r="T4232" s="22"/>
      <c r="U4232" s="22"/>
      <c r="V4232" s="22"/>
      <c r="W4232" s="22"/>
      <c r="X4232" s="22"/>
      <c r="Y4232" s="22"/>
      <c r="Z4232" s="22"/>
      <c r="AA4232" s="26"/>
      <c r="AB4232" s="26"/>
      <c r="AC4232" s="26"/>
      <c r="AD4232" s="26"/>
    </row>
    <row r="4233" ht="22.5" customHeight="1">
      <c r="A4233" s="12" t="s">
        <v>27</v>
      </c>
      <c r="B4233" s="88">
        <v>2039.0</v>
      </c>
      <c r="C4233" s="56" t="s">
        <v>21041</v>
      </c>
      <c r="D4233" s="17" t="s">
        <v>21047</v>
      </c>
      <c r="E4233" s="109" t="s">
        <v>21048</v>
      </c>
      <c r="F4233" s="17" t="s">
        <v>957</v>
      </c>
      <c r="G4233" s="17" t="s">
        <v>1200</v>
      </c>
      <c r="H4233" s="17" t="s">
        <v>6961</v>
      </c>
      <c r="I4233" s="17" t="s">
        <v>34</v>
      </c>
      <c r="J4233" s="17" t="s">
        <v>21044</v>
      </c>
      <c r="K4233" s="17" t="s">
        <v>36</v>
      </c>
      <c r="L4233" s="17" t="s">
        <v>36</v>
      </c>
      <c r="M4233" s="17" t="s">
        <v>37</v>
      </c>
      <c r="N4233" s="143" t="s">
        <v>21049</v>
      </c>
      <c r="O4233" s="97">
        <v>43377.0</v>
      </c>
      <c r="P4233" s="17" t="s">
        <v>21046</v>
      </c>
      <c r="Q4233" s="17" t="s">
        <v>293</v>
      </c>
      <c r="R4233" s="22"/>
      <c r="S4233" s="22"/>
      <c r="T4233" s="22"/>
      <c r="U4233" s="22"/>
      <c r="V4233" s="22"/>
      <c r="W4233" s="22"/>
      <c r="X4233" s="22"/>
      <c r="Y4233" s="22"/>
      <c r="Z4233" s="22"/>
      <c r="AA4233" s="26"/>
      <c r="AB4233" s="26"/>
      <c r="AC4233" s="26"/>
      <c r="AD4233" s="26"/>
    </row>
    <row r="4234" ht="22.5" customHeight="1">
      <c r="A4234" s="12" t="s">
        <v>27</v>
      </c>
      <c r="B4234" s="88">
        <v>2039.0</v>
      </c>
      <c r="C4234" s="56" t="s">
        <v>21041</v>
      </c>
      <c r="D4234" s="17" t="s">
        <v>21050</v>
      </c>
      <c r="E4234" s="109" t="s">
        <v>21051</v>
      </c>
      <c r="F4234" s="17" t="s">
        <v>957</v>
      </c>
      <c r="G4234" s="17" t="s">
        <v>1200</v>
      </c>
      <c r="H4234" s="17" t="s">
        <v>6961</v>
      </c>
      <c r="I4234" s="17" t="s">
        <v>34</v>
      </c>
      <c r="J4234" s="17" t="s">
        <v>21044</v>
      </c>
      <c r="K4234" s="17" t="s">
        <v>36</v>
      </c>
      <c r="L4234" s="17" t="s">
        <v>36</v>
      </c>
      <c r="M4234" s="17" t="s">
        <v>37</v>
      </c>
      <c r="N4234" s="143" t="s">
        <v>21052</v>
      </c>
      <c r="O4234" s="97">
        <v>43377.0</v>
      </c>
      <c r="P4234" s="17" t="s">
        <v>21046</v>
      </c>
      <c r="Q4234" s="17" t="s">
        <v>293</v>
      </c>
      <c r="R4234" s="22"/>
      <c r="S4234" s="22"/>
      <c r="T4234" s="22"/>
      <c r="U4234" s="22"/>
      <c r="V4234" s="22"/>
      <c r="W4234" s="22"/>
      <c r="X4234" s="22"/>
      <c r="Y4234" s="22"/>
      <c r="Z4234" s="22"/>
      <c r="AA4234" s="26"/>
      <c r="AB4234" s="26"/>
      <c r="AC4234" s="26"/>
      <c r="AD4234" s="26"/>
    </row>
    <row r="4235" ht="22.5" customHeight="1">
      <c r="A4235" s="12" t="s">
        <v>27</v>
      </c>
      <c r="B4235" s="88">
        <v>2039.0</v>
      </c>
      <c r="C4235" s="56" t="s">
        <v>21041</v>
      </c>
      <c r="D4235" s="17" t="s">
        <v>21053</v>
      </c>
      <c r="E4235" s="157" t="s">
        <v>21054</v>
      </c>
      <c r="F4235" s="17" t="s">
        <v>957</v>
      </c>
      <c r="G4235" s="17" t="s">
        <v>1200</v>
      </c>
      <c r="H4235" s="17" t="s">
        <v>6961</v>
      </c>
      <c r="I4235" s="17" t="s">
        <v>34</v>
      </c>
      <c r="J4235" s="17" t="s">
        <v>21044</v>
      </c>
      <c r="K4235" s="17" t="s">
        <v>36</v>
      </c>
      <c r="L4235" s="17" t="s">
        <v>36</v>
      </c>
      <c r="M4235" s="17" t="s">
        <v>37</v>
      </c>
      <c r="N4235" s="143" t="s">
        <v>21055</v>
      </c>
      <c r="O4235" s="97">
        <v>43377.0</v>
      </c>
      <c r="P4235" s="17" t="s">
        <v>21046</v>
      </c>
      <c r="Q4235" s="17" t="s">
        <v>293</v>
      </c>
      <c r="R4235" s="22"/>
      <c r="S4235" s="22"/>
      <c r="T4235" s="22"/>
      <c r="U4235" s="22"/>
      <c r="V4235" s="22"/>
      <c r="W4235" s="22"/>
      <c r="X4235" s="22"/>
      <c r="Y4235" s="22"/>
      <c r="Z4235" s="22"/>
      <c r="AA4235" s="26"/>
      <c r="AB4235" s="26"/>
      <c r="AC4235" s="26"/>
      <c r="AD4235" s="26"/>
    </row>
    <row r="4236" ht="22.5" customHeight="1">
      <c r="A4236" s="12" t="s">
        <v>27</v>
      </c>
      <c r="B4236" s="88">
        <v>2039.0</v>
      </c>
      <c r="C4236" s="56" t="s">
        <v>21041</v>
      </c>
      <c r="D4236" s="17" t="s">
        <v>21056</v>
      </c>
      <c r="E4236" s="157" t="s">
        <v>21057</v>
      </c>
      <c r="F4236" s="17" t="s">
        <v>957</v>
      </c>
      <c r="G4236" s="17" t="s">
        <v>1200</v>
      </c>
      <c r="H4236" s="17" t="s">
        <v>6961</v>
      </c>
      <c r="I4236" s="17" t="s">
        <v>34</v>
      </c>
      <c r="J4236" s="17" t="s">
        <v>21044</v>
      </c>
      <c r="K4236" s="17" t="s">
        <v>36</v>
      </c>
      <c r="L4236" s="17" t="s">
        <v>36</v>
      </c>
      <c r="M4236" s="17" t="s">
        <v>37</v>
      </c>
      <c r="N4236" s="143" t="s">
        <v>21058</v>
      </c>
      <c r="O4236" s="97">
        <v>43377.0</v>
      </c>
      <c r="P4236" s="17" t="s">
        <v>21046</v>
      </c>
      <c r="Q4236" s="17" t="s">
        <v>293</v>
      </c>
      <c r="R4236" s="22"/>
      <c r="S4236" s="22"/>
      <c r="T4236" s="22"/>
      <c r="U4236" s="22"/>
      <c r="V4236" s="22"/>
      <c r="W4236" s="22"/>
      <c r="X4236" s="22"/>
      <c r="Y4236" s="22"/>
      <c r="Z4236" s="22"/>
      <c r="AA4236" s="26"/>
      <c r="AB4236" s="26"/>
      <c r="AC4236" s="26"/>
      <c r="AD4236" s="26"/>
    </row>
    <row r="4237" ht="22.5" customHeight="1">
      <c r="A4237" s="12" t="s">
        <v>27</v>
      </c>
      <c r="B4237" s="88">
        <v>2040.0</v>
      </c>
      <c r="C4237" s="56" t="s">
        <v>21059</v>
      </c>
      <c r="D4237" s="17" t="s">
        <v>21060</v>
      </c>
      <c r="E4237" s="157" t="s">
        <v>21061</v>
      </c>
      <c r="F4237" s="17" t="s">
        <v>957</v>
      </c>
      <c r="G4237" s="17" t="s">
        <v>1246</v>
      </c>
      <c r="H4237" s="17" t="s">
        <v>21062</v>
      </c>
      <c r="I4237" s="18" t="s">
        <v>1433</v>
      </c>
      <c r="J4237" s="17" t="s">
        <v>21063</v>
      </c>
      <c r="K4237" s="17" t="s">
        <v>21064</v>
      </c>
      <c r="L4237" s="17" t="s">
        <v>226</v>
      </c>
      <c r="M4237" s="17" t="s">
        <v>37</v>
      </c>
      <c r="N4237" s="143" t="s">
        <v>21065</v>
      </c>
      <c r="O4237" s="97">
        <v>43377.0</v>
      </c>
      <c r="P4237" s="17" t="s">
        <v>40</v>
      </c>
      <c r="Q4237" s="17" t="s">
        <v>1771</v>
      </c>
      <c r="R4237" s="17" t="s">
        <v>21066</v>
      </c>
      <c r="S4237" s="17" t="s">
        <v>21067</v>
      </c>
      <c r="T4237" s="22"/>
      <c r="U4237" s="22"/>
      <c r="V4237" s="22"/>
      <c r="W4237" s="22"/>
      <c r="X4237" s="22"/>
      <c r="Y4237" s="22"/>
      <c r="Z4237" s="22"/>
      <c r="AA4237" s="26"/>
      <c r="AB4237" s="26"/>
      <c r="AC4237" s="26"/>
      <c r="AD4237" s="26"/>
    </row>
    <row r="4238" ht="22.5" customHeight="1">
      <c r="A4238" s="12" t="s">
        <v>3451</v>
      </c>
      <c r="B4238" s="88">
        <v>2041.0</v>
      </c>
      <c r="C4238" s="125" t="s">
        <v>21068</v>
      </c>
      <c r="D4238" s="17" t="s">
        <v>21069</v>
      </c>
      <c r="E4238" s="157" t="s">
        <v>21070</v>
      </c>
      <c r="F4238" s="17" t="s">
        <v>957</v>
      </c>
      <c r="G4238" s="17" t="s">
        <v>1246</v>
      </c>
      <c r="H4238" s="17" t="s">
        <v>8409</v>
      </c>
      <c r="I4238" s="17" t="s">
        <v>34</v>
      </c>
      <c r="J4238" s="17" t="s">
        <v>21063</v>
      </c>
      <c r="K4238" s="17" t="s">
        <v>21064</v>
      </c>
      <c r="L4238" s="17" t="s">
        <v>226</v>
      </c>
      <c r="M4238" s="17" t="s">
        <v>37</v>
      </c>
      <c r="N4238" s="143" t="s">
        <v>21071</v>
      </c>
      <c r="O4238" s="97">
        <v>43378.0</v>
      </c>
      <c r="P4238" s="17" t="s">
        <v>40</v>
      </c>
      <c r="Q4238" s="17" t="s">
        <v>1771</v>
      </c>
      <c r="R4238" s="17" t="s">
        <v>21066</v>
      </c>
      <c r="S4238" s="17" t="s">
        <v>21067</v>
      </c>
      <c r="T4238" s="22"/>
      <c r="U4238" s="22"/>
      <c r="V4238" s="22"/>
      <c r="W4238" s="22"/>
      <c r="X4238" s="22"/>
      <c r="Y4238" s="22"/>
      <c r="Z4238" s="22"/>
      <c r="AA4238" s="26"/>
      <c r="AB4238" s="26"/>
      <c r="AC4238" s="26"/>
      <c r="AD4238" s="26"/>
    </row>
    <row r="4239" ht="22.5" customHeight="1">
      <c r="A4239" s="12" t="s">
        <v>27</v>
      </c>
      <c r="B4239" s="88">
        <v>2041.0</v>
      </c>
      <c r="C4239" s="56" t="s">
        <v>21068</v>
      </c>
      <c r="D4239" s="17" t="s">
        <v>21072</v>
      </c>
      <c r="E4239" s="109" t="s">
        <v>21073</v>
      </c>
      <c r="F4239" s="17" t="s">
        <v>957</v>
      </c>
      <c r="G4239" s="17" t="s">
        <v>1246</v>
      </c>
      <c r="H4239" s="17" t="s">
        <v>8409</v>
      </c>
      <c r="I4239" s="17" t="s">
        <v>34</v>
      </c>
      <c r="J4239" s="17" t="s">
        <v>21063</v>
      </c>
      <c r="K4239" s="17" t="s">
        <v>21064</v>
      </c>
      <c r="L4239" s="17" t="s">
        <v>226</v>
      </c>
      <c r="M4239" s="17" t="s">
        <v>37</v>
      </c>
      <c r="N4239" s="143" t="s">
        <v>21074</v>
      </c>
      <c r="O4239" s="97">
        <v>43378.0</v>
      </c>
      <c r="P4239" s="17" t="s">
        <v>40</v>
      </c>
      <c r="Q4239" s="17" t="s">
        <v>1771</v>
      </c>
      <c r="R4239" s="17" t="s">
        <v>21066</v>
      </c>
      <c r="S4239" s="17" t="s">
        <v>21067</v>
      </c>
      <c r="T4239" s="22"/>
      <c r="U4239" s="22"/>
      <c r="V4239" s="22"/>
      <c r="W4239" s="22"/>
      <c r="X4239" s="22"/>
      <c r="Y4239" s="22"/>
      <c r="Z4239" s="22"/>
      <c r="AA4239" s="26"/>
      <c r="AB4239" s="26"/>
      <c r="AC4239" s="26"/>
      <c r="AD4239" s="26"/>
    </row>
    <row r="4240" ht="22.5" customHeight="1">
      <c r="A4240" s="12" t="s">
        <v>27</v>
      </c>
      <c r="B4240" s="88">
        <v>2041.0</v>
      </c>
      <c r="C4240" s="56" t="s">
        <v>21068</v>
      </c>
      <c r="D4240" s="17" t="s">
        <v>21075</v>
      </c>
      <c r="E4240" s="157" t="s">
        <v>21076</v>
      </c>
      <c r="F4240" s="17" t="s">
        <v>957</v>
      </c>
      <c r="G4240" s="17" t="s">
        <v>1246</v>
      </c>
      <c r="H4240" s="17" t="s">
        <v>8409</v>
      </c>
      <c r="I4240" s="17" t="s">
        <v>34</v>
      </c>
      <c r="J4240" s="17" t="s">
        <v>21063</v>
      </c>
      <c r="K4240" s="17" t="s">
        <v>21064</v>
      </c>
      <c r="L4240" s="17" t="s">
        <v>226</v>
      </c>
      <c r="M4240" s="17" t="s">
        <v>37</v>
      </c>
      <c r="N4240" s="143" t="s">
        <v>21077</v>
      </c>
      <c r="O4240" s="97">
        <v>43378.0</v>
      </c>
      <c r="P4240" s="17" t="s">
        <v>40</v>
      </c>
      <c r="Q4240" s="17" t="s">
        <v>1771</v>
      </c>
      <c r="R4240" s="17" t="s">
        <v>21066</v>
      </c>
      <c r="S4240" s="17" t="s">
        <v>21067</v>
      </c>
      <c r="T4240" s="22"/>
      <c r="U4240" s="22"/>
      <c r="V4240" s="22"/>
      <c r="W4240" s="22"/>
      <c r="X4240" s="22"/>
      <c r="Y4240" s="22"/>
      <c r="Z4240" s="22"/>
      <c r="AA4240" s="26"/>
      <c r="AB4240" s="26"/>
      <c r="AC4240" s="26"/>
      <c r="AD4240" s="26"/>
    </row>
    <row r="4241" ht="22.5" customHeight="1">
      <c r="A4241" s="12" t="s">
        <v>3451</v>
      </c>
      <c r="B4241" s="88">
        <v>2041.0</v>
      </c>
      <c r="C4241" s="125" t="s">
        <v>21068</v>
      </c>
      <c r="D4241" s="17" t="s">
        <v>21078</v>
      </c>
      <c r="E4241" s="157" t="s">
        <v>21079</v>
      </c>
      <c r="F4241" s="17" t="s">
        <v>957</v>
      </c>
      <c r="G4241" s="17" t="s">
        <v>1246</v>
      </c>
      <c r="H4241" s="17" t="s">
        <v>8409</v>
      </c>
      <c r="I4241" s="17" t="s">
        <v>34</v>
      </c>
      <c r="J4241" s="17" t="s">
        <v>21063</v>
      </c>
      <c r="K4241" s="17" t="s">
        <v>21064</v>
      </c>
      <c r="L4241" s="17" t="s">
        <v>226</v>
      </c>
      <c r="M4241" s="17" t="s">
        <v>37</v>
      </c>
      <c r="N4241" s="143" t="s">
        <v>21080</v>
      </c>
      <c r="O4241" s="97">
        <v>43378.0</v>
      </c>
      <c r="P4241" s="17" t="s">
        <v>40</v>
      </c>
      <c r="Q4241" s="17" t="s">
        <v>1771</v>
      </c>
      <c r="R4241" s="17" t="s">
        <v>21066</v>
      </c>
      <c r="S4241" s="17" t="s">
        <v>21067</v>
      </c>
      <c r="T4241" s="22"/>
      <c r="U4241" s="22"/>
      <c r="V4241" s="22"/>
      <c r="W4241" s="22"/>
      <c r="X4241" s="22"/>
      <c r="Y4241" s="22"/>
      <c r="Z4241" s="22"/>
      <c r="AA4241" s="26"/>
      <c r="AB4241" s="26"/>
      <c r="AC4241" s="26"/>
      <c r="AD4241" s="26"/>
    </row>
    <row r="4242" ht="22.5" customHeight="1">
      <c r="A4242" s="12" t="s">
        <v>27</v>
      </c>
      <c r="B4242" s="88">
        <v>2041.0</v>
      </c>
      <c r="C4242" s="56" t="s">
        <v>21068</v>
      </c>
      <c r="D4242" s="17" t="s">
        <v>21081</v>
      </c>
      <c r="E4242" s="157" t="s">
        <v>21082</v>
      </c>
      <c r="F4242" s="17" t="s">
        <v>957</v>
      </c>
      <c r="G4242" s="17" t="s">
        <v>1246</v>
      </c>
      <c r="H4242" s="17" t="s">
        <v>8409</v>
      </c>
      <c r="I4242" s="17" t="s">
        <v>34</v>
      </c>
      <c r="J4242" s="17" t="s">
        <v>21063</v>
      </c>
      <c r="K4242" s="17" t="s">
        <v>21064</v>
      </c>
      <c r="L4242" s="17" t="s">
        <v>226</v>
      </c>
      <c r="M4242" s="17" t="s">
        <v>37</v>
      </c>
      <c r="N4242" s="143" t="s">
        <v>21083</v>
      </c>
      <c r="O4242" s="97">
        <v>43378.0</v>
      </c>
      <c r="P4242" s="17" t="s">
        <v>40</v>
      </c>
      <c r="Q4242" s="17" t="s">
        <v>1771</v>
      </c>
      <c r="R4242" s="17" t="s">
        <v>21066</v>
      </c>
      <c r="S4242" s="17" t="s">
        <v>21067</v>
      </c>
      <c r="T4242" s="22"/>
      <c r="U4242" s="22"/>
      <c r="V4242" s="17" t="s">
        <v>21084</v>
      </c>
      <c r="W4242" s="22"/>
      <c r="X4242" s="22"/>
      <c r="Y4242" s="22"/>
      <c r="Z4242" s="22"/>
      <c r="AA4242" s="26"/>
      <c r="AB4242" s="26"/>
      <c r="AC4242" s="26"/>
      <c r="AD4242" s="26"/>
    </row>
    <row r="4243" ht="22.5" customHeight="1">
      <c r="A4243" s="12" t="s">
        <v>27</v>
      </c>
      <c r="B4243" s="88">
        <v>2042.0</v>
      </c>
      <c r="C4243" s="56" t="s">
        <v>21085</v>
      </c>
      <c r="D4243" s="17" t="s">
        <v>21086</v>
      </c>
      <c r="E4243" s="157" t="s">
        <v>21087</v>
      </c>
      <c r="F4243" s="17" t="s">
        <v>957</v>
      </c>
      <c r="G4243" s="17" t="s">
        <v>1246</v>
      </c>
      <c r="H4243" s="17" t="s">
        <v>8409</v>
      </c>
      <c r="I4243" s="17" t="s">
        <v>34</v>
      </c>
      <c r="J4243" s="17" t="s">
        <v>21063</v>
      </c>
      <c r="K4243" s="17" t="s">
        <v>21064</v>
      </c>
      <c r="L4243" s="17" t="s">
        <v>226</v>
      </c>
      <c r="M4243" s="17" t="s">
        <v>37</v>
      </c>
      <c r="N4243" s="143" t="s">
        <v>21088</v>
      </c>
      <c r="O4243" s="97">
        <v>43378.0</v>
      </c>
      <c r="P4243" s="17" t="s">
        <v>40</v>
      </c>
      <c r="Q4243" s="17" t="s">
        <v>1771</v>
      </c>
      <c r="R4243" s="17" t="s">
        <v>21066</v>
      </c>
      <c r="S4243" s="17" t="s">
        <v>21067</v>
      </c>
      <c r="T4243" s="22"/>
      <c r="U4243" s="22"/>
      <c r="V4243" s="17" t="s">
        <v>21084</v>
      </c>
      <c r="W4243" s="22"/>
      <c r="X4243" s="22"/>
      <c r="Y4243" s="22"/>
      <c r="Z4243" s="22"/>
      <c r="AA4243" s="26"/>
      <c r="AB4243" s="26"/>
      <c r="AC4243" s="26"/>
      <c r="AD4243" s="26"/>
    </row>
    <row r="4244" ht="22.5" customHeight="1">
      <c r="A4244" s="12" t="s">
        <v>27</v>
      </c>
      <c r="B4244" s="88">
        <v>2042.0</v>
      </c>
      <c r="C4244" s="56" t="s">
        <v>21085</v>
      </c>
      <c r="D4244" s="17" t="s">
        <v>21089</v>
      </c>
      <c r="E4244" s="157" t="s">
        <v>21090</v>
      </c>
      <c r="F4244" s="17" t="s">
        <v>957</v>
      </c>
      <c r="G4244" s="17" t="s">
        <v>1246</v>
      </c>
      <c r="H4244" s="17" t="s">
        <v>8409</v>
      </c>
      <c r="I4244" s="17" t="s">
        <v>264</v>
      </c>
      <c r="J4244" s="17" t="s">
        <v>21063</v>
      </c>
      <c r="K4244" s="17" t="s">
        <v>21064</v>
      </c>
      <c r="L4244" s="17" t="s">
        <v>226</v>
      </c>
      <c r="M4244" s="17" t="s">
        <v>37</v>
      </c>
      <c r="N4244" s="143" t="s">
        <v>21091</v>
      </c>
      <c r="O4244" s="97">
        <v>43378.0</v>
      </c>
      <c r="P4244" s="17" t="s">
        <v>40</v>
      </c>
      <c r="Q4244" s="17" t="s">
        <v>1771</v>
      </c>
      <c r="R4244" s="17" t="s">
        <v>21066</v>
      </c>
      <c r="S4244" s="17" t="s">
        <v>21067</v>
      </c>
      <c r="T4244" s="22"/>
      <c r="U4244" s="22"/>
      <c r="V4244" s="17" t="s">
        <v>21084</v>
      </c>
      <c r="W4244" s="22"/>
      <c r="X4244" s="22"/>
      <c r="Y4244" s="22"/>
      <c r="Z4244" s="22"/>
      <c r="AA4244" s="26"/>
      <c r="AB4244" s="26"/>
      <c r="AC4244" s="26"/>
      <c r="AD4244" s="26"/>
    </row>
    <row r="4245" ht="22.5" customHeight="1">
      <c r="A4245" s="12" t="s">
        <v>27</v>
      </c>
      <c r="B4245" s="88">
        <v>2043.0</v>
      </c>
      <c r="C4245" s="56" t="s">
        <v>21092</v>
      </c>
      <c r="D4245" s="17" t="s">
        <v>5057</v>
      </c>
      <c r="E4245" s="157" t="s">
        <v>21093</v>
      </c>
      <c r="F4245" s="17" t="s">
        <v>957</v>
      </c>
      <c r="G4245" s="17" t="s">
        <v>21094</v>
      </c>
      <c r="H4245" s="17" t="s">
        <v>21095</v>
      </c>
      <c r="I4245" s="17" t="s">
        <v>264</v>
      </c>
      <c r="J4245" s="17" t="s">
        <v>21063</v>
      </c>
      <c r="K4245" s="17" t="s">
        <v>21064</v>
      </c>
      <c r="L4245" s="17" t="s">
        <v>226</v>
      </c>
      <c r="M4245" s="17" t="s">
        <v>37</v>
      </c>
      <c r="N4245" s="143" t="s">
        <v>21096</v>
      </c>
      <c r="O4245" s="97">
        <v>43378.0</v>
      </c>
      <c r="P4245" s="17" t="s">
        <v>40</v>
      </c>
      <c r="Q4245" s="17" t="s">
        <v>1771</v>
      </c>
      <c r="R4245" s="17" t="s">
        <v>21066</v>
      </c>
      <c r="S4245" s="17" t="s">
        <v>21067</v>
      </c>
      <c r="T4245" s="22"/>
      <c r="U4245" s="22"/>
      <c r="V4245" s="17" t="s">
        <v>21084</v>
      </c>
      <c r="W4245" s="22"/>
      <c r="X4245" s="22"/>
      <c r="Y4245" s="22"/>
      <c r="Z4245" s="22"/>
      <c r="AA4245" s="26"/>
      <c r="AB4245" s="26"/>
      <c r="AC4245" s="26"/>
      <c r="AD4245" s="26"/>
    </row>
    <row r="4246" ht="22.5" customHeight="1">
      <c r="A4246" s="12" t="s">
        <v>27</v>
      </c>
      <c r="B4246" s="88">
        <v>2044.0</v>
      </c>
      <c r="C4246" s="56" t="s">
        <v>14757</v>
      </c>
      <c r="D4246" s="17" t="s">
        <v>21097</v>
      </c>
      <c r="E4246" s="157" t="s">
        <v>21098</v>
      </c>
      <c r="F4246" s="17" t="s">
        <v>957</v>
      </c>
      <c r="G4246" s="17" t="s">
        <v>1246</v>
      </c>
      <c r="H4246" s="17" t="s">
        <v>1412</v>
      </c>
      <c r="I4246" s="17" t="s">
        <v>1413</v>
      </c>
      <c r="J4246" s="17" t="s">
        <v>21063</v>
      </c>
      <c r="K4246" s="17" t="s">
        <v>21064</v>
      </c>
      <c r="L4246" s="17" t="s">
        <v>226</v>
      </c>
      <c r="M4246" s="17" t="s">
        <v>37</v>
      </c>
      <c r="N4246" s="143" t="s">
        <v>21099</v>
      </c>
      <c r="O4246" s="97">
        <v>43378.0</v>
      </c>
      <c r="P4246" s="17" t="s">
        <v>40</v>
      </c>
      <c r="Q4246" s="17" t="s">
        <v>1771</v>
      </c>
      <c r="R4246" s="17" t="s">
        <v>21066</v>
      </c>
      <c r="S4246" s="17" t="s">
        <v>21067</v>
      </c>
      <c r="T4246" s="22"/>
      <c r="U4246" s="22"/>
      <c r="V4246" s="17" t="s">
        <v>21084</v>
      </c>
      <c r="W4246" s="22"/>
      <c r="X4246" s="22"/>
      <c r="Y4246" s="22"/>
      <c r="Z4246" s="22"/>
      <c r="AA4246" s="26"/>
      <c r="AB4246" s="26"/>
      <c r="AC4246" s="26"/>
      <c r="AD4246" s="26"/>
    </row>
    <row r="4247" ht="22.5" customHeight="1">
      <c r="A4247" s="12" t="s">
        <v>27</v>
      </c>
      <c r="B4247" s="88">
        <v>2044.0</v>
      </c>
      <c r="C4247" s="56" t="s">
        <v>14757</v>
      </c>
      <c r="D4247" s="17" t="s">
        <v>21100</v>
      </c>
      <c r="E4247" s="157" t="s">
        <v>21101</v>
      </c>
      <c r="F4247" s="17" t="s">
        <v>957</v>
      </c>
      <c r="G4247" s="17" t="s">
        <v>1246</v>
      </c>
      <c r="H4247" s="17" t="s">
        <v>1447</v>
      </c>
      <c r="I4247" s="17" t="s">
        <v>1413</v>
      </c>
      <c r="J4247" s="17" t="s">
        <v>21063</v>
      </c>
      <c r="K4247" s="17" t="s">
        <v>21064</v>
      </c>
      <c r="L4247" s="17" t="s">
        <v>226</v>
      </c>
      <c r="M4247" s="17" t="s">
        <v>37</v>
      </c>
      <c r="N4247" s="143" t="s">
        <v>21102</v>
      </c>
      <c r="O4247" s="97">
        <v>43378.0</v>
      </c>
      <c r="P4247" s="17" t="s">
        <v>40</v>
      </c>
      <c r="Q4247" s="17" t="s">
        <v>1771</v>
      </c>
      <c r="R4247" s="17" t="s">
        <v>21066</v>
      </c>
      <c r="S4247" s="17" t="s">
        <v>21067</v>
      </c>
      <c r="T4247" s="22"/>
      <c r="U4247" s="22"/>
      <c r="V4247" s="17" t="s">
        <v>21084</v>
      </c>
      <c r="W4247" s="22"/>
      <c r="X4247" s="22"/>
      <c r="Y4247" s="22"/>
      <c r="Z4247" s="22"/>
      <c r="AA4247" s="26"/>
      <c r="AB4247" s="26"/>
      <c r="AC4247" s="26"/>
      <c r="AD4247" s="26"/>
    </row>
    <row r="4248" ht="22.5" customHeight="1">
      <c r="A4248" s="12" t="s">
        <v>27</v>
      </c>
      <c r="B4248" s="88">
        <v>2044.0</v>
      </c>
      <c r="C4248" s="56" t="s">
        <v>14757</v>
      </c>
      <c r="D4248" s="17" t="s">
        <v>21103</v>
      </c>
      <c r="E4248" s="157" t="s">
        <v>21104</v>
      </c>
      <c r="F4248" s="17" t="s">
        <v>957</v>
      </c>
      <c r="G4248" s="17" t="s">
        <v>1246</v>
      </c>
      <c r="H4248" s="17" t="s">
        <v>1412</v>
      </c>
      <c r="I4248" s="17" t="s">
        <v>1413</v>
      </c>
      <c r="J4248" s="17" t="s">
        <v>21063</v>
      </c>
      <c r="K4248" s="17" t="s">
        <v>21064</v>
      </c>
      <c r="L4248" s="17" t="s">
        <v>226</v>
      </c>
      <c r="M4248" s="17" t="s">
        <v>37</v>
      </c>
      <c r="N4248" s="143" t="s">
        <v>21105</v>
      </c>
      <c r="O4248" s="97">
        <v>43378.0</v>
      </c>
      <c r="P4248" s="17" t="s">
        <v>40</v>
      </c>
      <c r="Q4248" s="17" t="s">
        <v>1771</v>
      </c>
      <c r="R4248" s="17" t="s">
        <v>21066</v>
      </c>
      <c r="S4248" s="17" t="s">
        <v>21067</v>
      </c>
      <c r="T4248" s="22"/>
      <c r="U4248" s="22"/>
      <c r="V4248" s="17" t="s">
        <v>21084</v>
      </c>
      <c r="W4248" s="22"/>
      <c r="X4248" s="22"/>
      <c r="Y4248" s="22"/>
      <c r="Z4248" s="22"/>
      <c r="AA4248" s="26"/>
      <c r="AB4248" s="26"/>
      <c r="AC4248" s="26"/>
      <c r="AD4248" s="26"/>
    </row>
    <row r="4249" ht="22.5" customHeight="1">
      <c r="A4249" s="12" t="s">
        <v>27</v>
      </c>
      <c r="B4249" s="88">
        <v>2045.0</v>
      </c>
      <c r="C4249" s="56" t="s">
        <v>21106</v>
      </c>
      <c r="D4249" s="17" t="s">
        <v>21107</v>
      </c>
      <c r="E4249" s="157" t="s">
        <v>21108</v>
      </c>
      <c r="F4249" s="17" t="s">
        <v>957</v>
      </c>
      <c r="G4249" s="17" t="s">
        <v>1246</v>
      </c>
      <c r="H4249" s="17" t="s">
        <v>19953</v>
      </c>
      <c r="I4249" s="18" t="s">
        <v>1433</v>
      </c>
      <c r="J4249" s="17" t="s">
        <v>21063</v>
      </c>
      <c r="K4249" s="17" t="s">
        <v>21064</v>
      </c>
      <c r="L4249" s="17" t="s">
        <v>226</v>
      </c>
      <c r="M4249" s="17" t="s">
        <v>37</v>
      </c>
      <c r="N4249" s="143" t="s">
        <v>21109</v>
      </c>
      <c r="O4249" s="97">
        <v>43378.0</v>
      </c>
      <c r="P4249" s="17" t="s">
        <v>40</v>
      </c>
      <c r="Q4249" s="17" t="s">
        <v>1771</v>
      </c>
      <c r="R4249" s="17" t="s">
        <v>21066</v>
      </c>
      <c r="S4249" s="17" t="s">
        <v>21067</v>
      </c>
      <c r="T4249" s="22"/>
      <c r="U4249" s="22"/>
      <c r="V4249" s="17" t="s">
        <v>21084</v>
      </c>
      <c r="W4249" s="22"/>
      <c r="X4249" s="22"/>
      <c r="Y4249" s="22"/>
      <c r="Z4249" s="22"/>
      <c r="AA4249" s="26"/>
      <c r="AB4249" s="26"/>
      <c r="AC4249" s="26"/>
      <c r="AD4249" s="26"/>
    </row>
    <row r="4250" ht="22.5" customHeight="1">
      <c r="A4250" s="12" t="s">
        <v>27</v>
      </c>
      <c r="B4250" s="88">
        <v>2046.0</v>
      </c>
      <c r="C4250" s="56" t="s">
        <v>21110</v>
      </c>
      <c r="D4250" s="17" t="s">
        <v>8213</v>
      </c>
      <c r="E4250" s="157" t="s">
        <v>21111</v>
      </c>
      <c r="F4250" s="17" t="s">
        <v>957</v>
      </c>
      <c r="G4250" s="17" t="s">
        <v>21112</v>
      </c>
      <c r="H4250" s="17" t="s">
        <v>18841</v>
      </c>
      <c r="I4250" s="17" t="s">
        <v>34</v>
      </c>
      <c r="J4250" s="17" t="s">
        <v>21113</v>
      </c>
      <c r="K4250" s="17" t="s">
        <v>16647</v>
      </c>
      <c r="L4250" s="17" t="s">
        <v>9794</v>
      </c>
      <c r="M4250" s="17" t="s">
        <v>2179</v>
      </c>
      <c r="N4250" s="143" t="s">
        <v>21114</v>
      </c>
      <c r="O4250" s="97">
        <v>42622.0</v>
      </c>
      <c r="P4250" s="17" t="s">
        <v>40</v>
      </c>
      <c r="Q4250" s="17" t="s">
        <v>197</v>
      </c>
      <c r="R4250" s="22"/>
      <c r="S4250" s="17" t="s">
        <v>21115</v>
      </c>
      <c r="T4250" s="22"/>
      <c r="U4250" s="22"/>
      <c r="V4250" s="22"/>
      <c r="W4250" s="22"/>
      <c r="X4250" s="22"/>
      <c r="Y4250" s="22"/>
      <c r="Z4250" s="22"/>
      <c r="AA4250" s="26"/>
      <c r="AB4250" s="26"/>
      <c r="AC4250" s="26"/>
      <c r="AD4250" s="26"/>
    </row>
    <row r="4251" ht="22.5" customHeight="1">
      <c r="A4251" s="12" t="s">
        <v>27</v>
      </c>
      <c r="B4251" s="88">
        <v>2046.0</v>
      </c>
      <c r="C4251" s="56" t="s">
        <v>21110</v>
      </c>
      <c r="D4251" s="17" t="s">
        <v>4810</v>
      </c>
      <c r="E4251" s="157" t="s">
        <v>21116</v>
      </c>
      <c r="F4251" s="17" t="s">
        <v>957</v>
      </c>
      <c r="G4251" s="17" t="s">
        <v>21112</v>
      </c>
      <c r="H4251" s="17" t="s">
        <v>18841</v>
      </c>
      <c r="I4251" s="17" t="s">
        <v>34</v>
      </c>
      <c r="J4251" s="17" t="s">
        <v>21113</v>
      </c>
      <c r="K4251" s="17" t="s">
        <v>16647</v>
      </c>
      <c r="L4251" s="17" t="s">
        <v>9794</v>
      </c>
      <c r="M4251" s="17" t="s">
        <v>2179</v>
      </c>
      <c r="N4251" s="143" t="s">
        <v>21117</v>
      </c>
      <c r="O4251" s="97">
        <v>42622.0</v>
      </c>
      <c r="P4251" s="17" t="s">
        <v>40</v>
      </c>
      <c r="Q4251" s="17" t="s">
        <v>197</v>
      </c>
      <c r="R4251" s="22"/>
      <c r="S4251" s="17" t="s">
        <v>21115</v>
      </c>
      <c r="T4251" s="22"/>
      <c r="U4251" s="22"/>
      <c r="V4251" s="22"/>
      <c r="W4251" s="22"/>
      <c r="X4251" s="22"/>
      <c r="Y4251" s="22"/>
      <c r="Z4251" s="22"/>
      <c r="AA4251" s="26"/>
      <c r="AB4251" s="26"/>
      <c r="AC4251" s="26"/>
      <c r="AD4251" s="26"/>
    </row>
    <row r="4252" ht="22.5" customHeight="1">
      <c r="A4252" s="12" t="s">
        <v>27</v>
      </c>
      <c r="B4252" s="88">
        <v>2046.0</v>
      </c>
      <c r="C4252" s="56" t="s">
        <v>21110</v>
      </c>
      <c r="D4252" s="17" t="s">
        <v>21118</v>
      </c>
      <c r="E4252" s="157" t="s">
        <v>21119</v>
      </c>
      <c r="F4252" s="17" t="s">
        <v>957</v>
      </c>
      <c r="G4252" s="17" t="s">
        <v>21112</v>
      </c>
      <c r="H4252" s="17" t="s">
        <v>18841</v>
      </c>
      <c r="I4252" s="17" t="s">
        <v>34</v>
      </c>
      <c r="J4252" s="17" t="s">
        <v>21113</v>
      </c>
      <c r="K4252" s="17" t="s">
        <v>16647</v>
      </c>
      <c r="L4252" s="17" t="s">
        <v>9794</v>
      </c>
      <c r="M4252" s="17" t="s">
        <v>2179</v>
      </c>
      <c r="N4252" s="143" t="s">
        <v>21120</v>
      </c>
      <c r="O4252" s="97">
        <v>42622.0</v>
      </c>
      <c r="P4252" s="17" t="s">
        <v>40</v>
      </c>
      <c r="Q4252" s="17" t="s">
        <v>197</v>
      </c>
      <c r="R4252" s="22"/>
      <c r="S4252" s="17" t="s">
        <v>21115</v>
      </c>
      <c r="T4252" s="22"/>
      <c r="U4252" s="22"/>
      <c r="V4252" s="22"/>
      <c r="W4252" s="22"/>
      <c r="X4252" s="22"/>
      <c r="Y4252" s="22"/>
      <c r="Z4252" s="22"/>
      <c r="AA4252" s="26"/>
      <c r="AB4252" s="26"/>
      <c r="AC4252" s="26"/>
      <c r="AD4252" s="26"/>
    </row>
    <row r="4253" ht="22.5" customHeight="1">
      <c r="A4253" s="12" t="s">
        <v>27</v>
      </c>
      <c r="B4253" s="88">
        <v>2047.0</v>
      </c>
      <c r="C4253" s="56" t="s">
        <v>21121</v>
      </c>
      <c r="D4253" s="17" t="s">
        <v>18327</v>
      </c>
      <c r="E4253" s="157" t="s">
        <v>21122</v>
      </c>
      <c r="F4253" s="17" t="s">
        <v>957</v>
      </c>
      <c r="G4253" s="17" t="s">
        <v>1246</v>
      </c>
      <c r="H4253" s="17" t="s">
        <v>21123</v>
      </c>
      <c r="I4253" s="17" t="s">
        <v>385</v>
      </c>
      <c r="J4253" s="17" t="s">
        <v>16581</v>
      </c>
      <c r="K4253" s="17" t="s">
        <v>5927</v>
      </c>
      <c r="L4253" s="17" t="s">
        <v>1559</v>
      </c>
      <c r="M4253" s="17" t="s">
        <v>73</v>
      </c>
      <c r="N4253" s="143" t="s">
        <v>21124</v>
      </c>
      <c r="O4253" s="97">
        <v>42569.0</v>
      </c>
      <c r="P4253" s="17" t="s">
        <v>40</v>
      </c>
      <c r="Q4253" s="17" t="s">
        <v>3491</v>
      </c>
      <c r="R4253" s="17" t="s">
        <v>16583</v>
      </c>
      <c r="S4253" s="17" t="s">
        <v>16584</v>
      </c>
      <c r="T4253" s="22"/>
      <c r="U4253" s="22"/>
      <c r="V4253" s="22"/>
      <c r="W4253" s="22"/>
      <c r="X4253" s="22"/>
      <c r="Y4253" s="22"/>
      <c r="Z4253" s="22"/>
      <c r="AA4253" s="26"/>
      <c r="AB4253" s="26"/>
      <c r="AC4253" s="26"/>
      <c r="AD4253" s="26"/>
    </row>
    <row r="4254" ht="22.5" customHeight="1">
      <c r="A4254" s="12" t="s">
        <v>27</v>
      </c>
      <c r="B4254" s="88">
        <v>2048.0</v>
      </c>
      <c r="C4254" s="56" t="s">
        <v>21125</v>
      </c>
      <c r="D4254" s="17" t="s">
        <v>6430</v>
      </c>
      <c r="E4254" s="109" t="s">
        <v>21126</v>
      </c>
      <c r="F4254" s="17" t="s">
        <v>957</v>
      </c>
      <c r="G4254" s="17" t="s">
        <v>1246</v>
      </c>
      <c r="H4254" s="17" t="s">
        <v>19148</v>
      </c>
      <c r="I4254" s="17" t="s">
        <v>34</v>
      </c>
      <c r="J4254" s="17" t="s">
        <v>17065</v>
      </c>
      <c r="K4254" s="17" t="s">
        <v>17035</v>
      </c>
      <c r="L4254" s="17" t="s">
        <v>1559</v>
      </c>
      <c r="M4254" s="17" t="s">
        <v>73</v>
      </c>
      <c r="N4254" s="143" t="s">
        <v>21127</v>
      </c>
      <c r="O4254" s="97">
        <v>42672.0</v>
      </c>
      <c r="P4254" s="17" t="s">
        <v>40</v>
      </c>
      <c r="Q4254" s="17" t="s">
        <v>2364</v>
      </c>
      <c r="R4254" s="17" t="s">
        <v>197</v>
      </c>
      <c r="S4254" s="22"/>
      <c r="T4254" s="22"/>
      <c r="U4254" s="17" t="s">
        <v>21128</v>
      </c>
      <c r="V4254" s="22"/>
      <c r="W4254" s="22"/>
      <c r="X4254" s="22"/>
      <c r="Y4254" s="22"/>
      <c r="Z4254" s="22"/>
      <c r="AA4254" s="26"/>
      <c r="AB4254" s="26"/>
      <c r="AC4254" s="26"/>
      <c r="AD4254" s="26"/>
    </row>
    <row r="4255" ht="22.5" customHeight="1">
      <c r="A4255" s="12" t="s">
        <v>27</v>
      </c>
      <c r="B4255" s="88">
        <v>2048.0</v>
      </c>
      <c r="C4255" s="56" t="s">
        <v>21125</v>
      </c>
      <c r="D4255" s="17" t="s">
        <v>21129</v>
      </c>
      <c r="E4255" s="157" t="s">
        <v>21130</v>
      </c>
      <c r="F4255" s="17" t="s">
        <v>957</v>
      </c>
      <c r="G4255" s="17" t="s">
        <v>1246</v>
      </c>
      <c r="H4255" s="17" t="s">
        <v>19148</v>
      </c>
      <c r="I4255" s="17" t="s">
        <v>34</v>
      </c>
      <c r="J4255" s="17" t="s">
        <v>17065</v>
      </c>
      <c r="K4255" s="17" t="s">
        <v>17035</v>
      </c>
      <c r="L4255" s="17" t="s">
        <v>1559</v>
      </c>
      <c r="M4255" s="17" t="s">
        <v>73</v>
      </c>
      <c r="N4255" s="143" t="s">
        <v>21131</v>
      </c>
      <c r="O4255" s="97">
        <v>42672.0</v>
      </c>
      <c r="P4255" s="17" t="s">
        <v>40</v>
      </c>
      <c r="Q4255" s="17" t="s">
        <v>2364</v>
      </c>
      <c r="R4255" s="17" t="s">
        <v>197</v>
      </c>
      <c r="S4255" s="22"/>
      <c r="T4255" s="22"/>
      <c r="U4255" s="17" t="s">
        <v>21128</v>
      </c>
      <c r="V4255" s="22"/>
      <c r="W4255" s="22"/>
      <c r="X4255" s="22"/>
      <c r="Y4255" s="22"/>
      <c r="Z4255" s="22"/>
      <c r="AA4255" s="26"/>
      <c r="AB4255" s="26"/>
      <c r="AC4255" s="26"/>
      <c r="AD4255" s="26"/>
    </row>
    <row r="4256" ht="22.5" customHeight="1">
      <c r="A4256" s="12" t="s">
        <v>27</v>
      </c>
      <c r="B4256" s="88">
        <v>2048.0</v>
      </c>
      <c r="C4256" s="56" t="s">
        <v>21132</v>
      </c>
      <c r="D4256" s="17" t="s">
        <v>884</v>
      </c>
      <c r="E4256" s="157" t="s">
        <v>21133</v>
      </c>
      <c r="F4256" s="17" t="s">
        <v>957</v>
      </c>
      <c r="G4256" s="17" t="s">
        <v>21134</v>
      </c>
      <c r="H4256" s="17" t="s">
        <v>21135</v>
      </c>
      <c r="I4256" s="17" t="s">
        <v>264</v>
      </c>
      <c r="J4256" s="17" t="s">
        <v>17065</v>
      </c>
      <c r="K4256" s="17" t="s">
        <v>17035</v>
      </c>
      <c r="L4256" s="17" t="s">
        <v>1559</v>
      </c>
      <c r="M4256" s="17" t="s">
        <v>73</v>
      </c>
      <c r="N4256" s="143" t="s">
        <v>21136</v>
      </c>
      <c r="O4256" s="97">
        <v>42672.0</v>
      </c>
      <c r="P4256" s="17" t="s">
        <v>40</v>
      </c>
      <c r="Q4256" s="17" t="s">
        <v>2364</v>
      </c>
      <c r="R4256" s="17" t="s">
        <v>197</v>
      </c>
      <c r="S4256" s="22"/>
      <c r="T4256" s="22"/>
      <c r="U4256" s="17" t="s">
        <v>21128</v>
      </c>
      <c r="V4256" s="22"/>
      <c r="W4256" s="22"/>
      <c r="X4256" s="22"/>
      <c r="Y4256" s="22"/>
      <c r="Z4256" s="22"/>
      <c r="AA4256" s="26"/>
      <c r="AB4256" s="26"/>
      <c r="AC4256" s="26"/>
      <c r="AD4256" s="26"/>
    </row>
    <row r="4257" ht="22.5" customHeight="1">
      <c r="A4257" s="12" t="s">
        <v>27</v>
      </c>
      <c r="B4257" s="88">
        <v>2048.0</v>
      </c>
      <c r="C4257" s="56" t="s">
        <v>21132</v>
      </c>
      <c r="D4257" s="17" t="s">
        <v>15812</v>
      </c>
      <c r="E4257" s="157" t="s">
        <v>21137</v>
      </c>
      <c r="F4257" s="17" t="s">
        <v>957</v>
      </c>
      <c r="G4257" s="17" t="s">
        <v>21134</v>
      </c>
      <c r="H4257" s="17" t="s">
        <v>21135</v>
      </c>
      <c r="I4257" s="17" t="s">
        <v>34</v>
      </c>
      <c r="J4257" s="17" t="s">
        <v>17065</v>
      </c>
      <c r="K4257" s="17" t="s">
        <v>17035</v>
      </c>
      <c r="L4257" s="17" t="s">
        <v>1559</v>
      </c>
      <c r="M4257" s="17" t="s">
        <v>73</v>
      </c>
      <c r="N4257" s="143" t="s">
        <v>21138</v>
      </c>
      <c r="O4257" s="97">
        <v>42672.0</v>
      </c>
      <c r="P4257" s="17" t="s">
        <v>40</v>
      </c>
      <c r="Q4257" s="17" t="s">
        <v>2364</v>
      </c>
      <c r="R4257" s="17" t="s">
        <v>197</v>
      </c>
      <c r="S4257" s="22"/>
      <c r="T4257" s="22"/>
      <c r="U4257" s="17" t="s">
        <v>21128</v>
      </c>
      <c r="V4257" s="22"/>
      <c r="W4257" s="22"/>
      <c r="X4257" s="22"/>
      <c r="Y4257" s="22"/>
      <c r="Z4257" s="22"/>
      <c r="AA4257" s="26"/>
      <c r="AB4257" s="26"/>
      <c r="AC4257" s="26"/>
      <c r="AD4257" s="26"/>
    </row>
    <row r="4258" ht="22.5" customHeight="1">
      <c r="A4258" s="12" t="s">
        <v>27</v>
      </c>
      <c r="B4258" s="88">
        <v>2049.0</v>
      </c>
      <c r="C4258" s="56" t="s">
        <v>21139</v>
      </c>
      <c r="D4258" s="17" t="s">
        <v>21140</v>
      </c>
      <c r="E4258" s="157" t="s">
        <v>21141</v>
      </c>
      <c r="F4258" s="17" t="s">
        <v>957</v>
      </c>
      <c r="G4258" s="17" t="s">
        <v>1246</v>
      </c>
      <c r="H4258" s="17" t="s">
        <v>21142</v>
      </c>
      <c r="I4258" s="17" t="s">
        <v>469</v>
      </c>
      <c r="J4258" s="17" t="s">
        <v>21143</v>
      </c>
      <c r="K4258" s="17" t="s">
        <v>1057</v>
      </c>
      <c r="L4258" s="17" t="s">
        <v>909</v>
      </c>
      <c r="M4258" s="17" t="s">
        <v>910</v>
      </c>
      <c r="N4258" s="143" t="s">
        <v>21144</v>
      </c>
      <c r="O4258" s="97">
        <v>43394.0</v>
      </c>
      <c r="P4258" s="17" t="s">
        <v>40</v>
      </c>
      <c r="Q4258" s="17" t="s">
        <v>1771</v>
      </c>
      <c r="R4258" s="17" t="s">
        <v>21145</v>
      </c>
      <c r="S4258" s="22"/>
      <c r="T4258" s="22"/>
      <c r="U4258" s="22"/>
      <c r="V4258" s="22"/>
      <c r="W4258" s="22"/>
      <c r="X4258" s="22"/>
      <c r="Y4258" s="22"/>
      <c r="Z4258" s="22"/>
      <c r="AA4258" s="26"/>
      <c r="AB4258" s="26"/>
      <c r="AC4258" s="26"/>
      <c r="AD4258" s="26"/>
    </row>
    <row r="4259" ht="22.5" customHeight="1">
      <c r="A4259" s="12" t="s">
        <v>27</v>
      </c>
      <c r="B4259" s="88">
        <v>2050.0</v>
      </c>
      <c r="C4259" s="56" t="s">
        <v>21146</v>
      </c>
      <c r="D4259" s="17" t="s">
        <v>21147</v>
      </c>
      <c r="E4259" s="109" t="s">
        <v>21148</v>
      </c>
      <c r="F4259" s="17" t="s">
        <v>957</v>
      </c>
      <c r="G4259" s="17" t="s">
        <v>1246</v>
      </c>
      <c r="H4259" s="17" t="s">
        <v>21149</v>
      </c>
      <c r="I4259" s="18" t="s">
        <v>1662</v>
      </c>
      <c r="J4259" s="17" t="s">
        <v>21150</v>
      </c>
      <c r="K4259" s="17" t="s">
        <v>21064</v>
      </c>
      <c r="L4259" s="17" t="s">
        <v>226</v>
      </c>
      <c r="M4259" s="17" t="s">
        <v>37</v>
      </c>
      <c r="N4259" s="143" t="s">
        <v>21151</v>
      </c>
      <c r="O4259" s="97">
        <v>43400.0</v>
      </c>
      <c r="P4259" s="17" t="s">
        <v>40</v>
      </c>
      <c r="Q4259" s="17" t="s">
        <v>1771</v>
      </c>
      <c r="R4259" s="17" t="s">
        <v>21152</v>
      </c>
      <c r="S4259" s="17" t="s">
        <v>21067</v>
      </c>
      <c r="T4259" s="22"/>
      <c r="U4259" s="22"/>
      <c r="V4259" s="17" t="s">
        <v>21084</v>
      </c>
      <c r="W4259" s="22"/>
      <c r="X4259" s="22"/>
      <c r="Y4259" s="22"/>
      <c r="Z4259" s="22"/>
      <c r="AA4259" s="26"/>
      <c r="AB4259" s="26"/>
      <c r="AC4259" s="26"/>
      <c r="AD4259" s="26"/>
    </row>
    <row r="4260" ht="22.5" customHeight="1">
      <c r="A4260" s="12" t="s">
        <v>27</v>
      </c>
      <c r="B4260" s="88">
        <v>2051.0</v>
      </c>
      <c r="C4260" s="56" t="s">
        <v>21153</v>
      </c>
      <c r="D4260" s="169" t="s">
        <v>5057</v>
      </c>
      <c r="E4260" s="157" t="s">
        <v>21154</v>
      </c>
      <c r="F4260" s="17" t="s">
        <v>957</v>
      </c>
      <c r="G4260" s="17" t="s">
        <v>3794</v>
      </c>
      <c r="H4260" s="17" t="s">
        <v>21155</v>
      </c>
      <c r="I4260" s="17" t="s">
        <v>264</v>
      </c>
      <c r="J4260" s="17" t="s">
        <v>21156</v>
      </c>
      <c r="K4260" s="17" t="s">
        <v>4315</v>
      </c>
      <c r="L4260" s="17" t="s">
        <v>4316</v>
      </c>
      <c r="M4260" s="17" t="s">
        <v>5200</v>
      </c>
      <c r="N4260" s="143" t="s">
        <v>21157</v>
      </c>
      <c r="O4260" s="97">
        <v>41950.0</v>
      </c>
      <c r="P4260" s="17" t="s">
        <v>40</v>
      </c>
      <c r="Q4260" s="17" t="s">
        <v>196</v>
      </c>
      <c r="R4260" s="17" t="s">
        <v>4319</v>
      </c>
      <c r="S4260" s="17" t="s">
        <v>21158</v>
      </c>
      <c r="T4260" s="22"/>
      <c r="U4260" s="22"/>
      <c r="V4260" s="22"/>
      <c r="W4260" s="22"/>
      <c r="X4260" s="22"/>
      <c r="Y4260" s="22"/>
      <c r="Z4260" s="22"/>
      <c r="AA4260" s="26"/>
      <c r="AB4260" s="44"/>
      <c r="AC4260" s="44"/>
      <c r="AD4260" s="44"/>
    </row>
    <row r="4261" ht="22.5" customHeight="1">
      <c r="A4261" s="12" t="s">
        <v>27</v>
      </c>
      <c r="B4261" s="88">
        <v>2052.0</v>
      </c>
      <c r="C4261" s="56" t="s">
        <v>21159</v>
      </c>
      <c r="D4261" s="17" t="s">
        <v>4321</v>
      </c>
      <c r="E4261" s="157" t="s">
        <v>21160</v>
      </c>
      <c r="F4261" s="17" t="s">
        <v>957</v>
      </c>
      <c r="G4261" s="17" t="s">
        <v>21161</v>
      </c>
      <c r="H4261" s="17" t="s">
        <v>21162</v>
      </c>
      <c r="I4261" s="17" t="s">
        <v>264</v>
      </c>
      <c r="J4261" s="17" t="s">
        <v>21163</v>
      </c>
      <c r="K4261" s="17" t="s">
        <v>4315</v>
      </c>
      <c r="L4261" s="17" t="s">
        <v>4316</v>
      </c>
      <c r="M4261" s="17" t="s">
        <v>5200</v>
      </c>
      <c r="N4261" s="143" t="s">
        <v>21164</v>
      </c>
      <c r="O4261" s="97">
        <v>41952.0</v>
      </c>
      <c r="P4261" s="17" t="s">
        <v>40</v>
      </c>
      <c r="Q4261" s="17" t="s">
        <v>196</v>
      </c>
      <c r="R4261" s="17" t="s">
        <v>4319</v>
      </c>
      <c r="S4261" s="22"/>
      <c r="T4261" s="22"/>
      <c r="U4261" s="22"/>
      <c r="V4261" s="22"/>
      <c r="W4261" s="22"/>
      <c r="X4261" s="22"/>
      <c r="Y4261" s="22"/>
      <c r="Z4261" s="22"/>
      <c r="AA4261" s="26"/>
      <c r="AB4261" s="44"/>
      <c r="AC4261" s="44"/>
      <c r="AD4261" s="44"/>
    </row>
    <row r="4262" ht="22.5" customHeight="1">
      <c r="A4262" s="12" t="s">
        <v>27</v>
      </c>
      <c r="B4262" s="88">
        <v>2053.0</v>
      </c>
      <c r="C4262" s="56" t="s">
        <v>21165</v>
      </c>
      <c r="D4262" s="17" t="s">
        <v>4810</v>
      </c>
      <c r="E4262" s="157" t="s">
        <v>21166</v>
      </c>
      <c r="F4262" s="17" t="s">
        <v>957</v>
      </c>
      <c r="G4262" s="17" t="s">
        <v>21167</v>
      </c>
      <c r="H4262" s="17" t="s">
        <v>3602</v>
      </c>
      <c r="I4262" s="18" t="s">
        <v>1548</v>
      </c>
      <c r="J4262" s="17" t="s">
        <v>21168</v>
      </c>
      <c r="K4262" s="17" t="s">
        <v>5845</v>
      </c>
      <c r="L4262" s="17" t="s">
        <v>9794</v>
      </c>
      <c r="M4262" s="17" t="s">
        <v>2179</v>
      </c>
      <c r="N4262" s="143" t="s">
        <v>21169</v>
      </c>
      <c r="O4262" s="97">
        <v>42622.0</v>
      </c>
      <c r="P4262" s="17" t="s">
        <v>40</v>
      </c>
      <c r="Q4262" s="17" t="s">
        <v>197</v>
      </c>
      <c r="R4262" s="17" t="s">
        <v>197</v>
      </c>
      <c r="S4262" s="17" t="s">
        <v>21115</v>
      </c>
      <c r="T4262" s="22"/>
      <c r="U4262" s="22"/>
      <c r="V4262" s="22"/>
      <c r="W4262" s="22"/>
      <c r="X4262" s="22"/>
      <c r="Y4262" s="22"/>
      <c r="Z4262" s="22"/>
      <c r="AA4262" s="26"/>
      <c r="AB4262" s="26"/>
      <c r="AC4262" s="26"/>
      <c r="AD4262" s="26"/>
    </row>
    <row r="4263" ht="22.5" customHeight="1">
      <c r="A4263" s="12" t="s">
        <v>27</v>
      </c>
      <c r="B4263" s="88">
        <v>2053.0</v>
      </c>
      <c r="C4263" s="56" t="s">
        <v>21165</v>
      </c>
      <c r="D4263" s="17" t="s">
        <v>4810</v>
      </c>
      <c r="E4263" s="157" t="s">
        <v>21170</v>
      </c>
      <c r="F4263" s="17" t="s">
        <v>957</v>
      </c>
      <c r="G4263" s="17" t="s">
        <v>21167</v>
      </c>
      <c r="H4263" s="17" t="s">
        <v>3602</v>
      </c>
      <c r="I4263" s="18" t="s">
        <v>1548</v>
      </c>
      <c r="J4263" s="17" t="s">
        <v>21168</v>
      </c>
      <c r="K4263" s="17" t="s">
        <v>5845</v>
      </c>
      <c r="L4263" s="17" t="s">
        <v>9794</v>
      </c>
      <c r="M4263" s="17" t="s">
        <v>2179</v>
      </c>
      <c r="N4263" s="143" t="s">
        <v>21171</v>
      </c>
      <c r="O4263" s="97">
        <v>42622.0</v>
      </c>
      <c r="P4263" s="17" t="s">
        <v>40</v>
      </c>
      <c r="Q4263" s="17" t="s">
        <v>197</v>
      </c>
      <c r="R4263" s="17" t="s">
        <v>197</v>
      </c>
      <c r="S4263" s="17" t="s">
        <v>21115</v>
      </c>
      <c r="T4263" s="22"/>
      <c r="U4263" s="22"/>
      <c r="V4263" s="22"/>
      <c r="W4263" s="22"/>
      <c r="X4263" s="22"/>
      <c r="Y4263" s="22"/>
      <c r="Z4263" s="22"/>
      <c r="AA4263" s="26"/>
      <c r="AB4263" s="26"/>
      <c r="AC4263" s="26"/>
      <c r="AD4263" s="26"/>
    </row>
    <row r="4264" ht="22.5" customHeight="1">
      <c r="A4264" s="12" t="s">
        <v>27</v>
      </c>
      <c r="B4264" s="88">
        <v>2053.0</v>
      </c>
      <c r="C4264" s="56" t="s">
        <v>21165</v>
      </c>
      <c r="D4264" s="17" t="s">
        <v>4810</v>
      </c>
      <c r="E4264" s="157" t="s">
        <v>21172</v>
      </c>
      <c r="F4264" s="17" t="s">
        <v>957</v>
      </c>
      <c r="G4264" s="17" t="s">
        <v>21167</v>
      </c>
      <c r="H4264" s="17" t="s">
        <v>3602</v>
      </c>
      <c r="I4264" s="18" t="s">
        <v>1548</v>
      </c>
      <c r="J4264" s="17" t="s">
        <v>21168</v>
      </c>
      <c r="K4264" s="17" t="s">
        <v>5845</v>
      </c>
      <c r="L4264" s="17" t="s">
        <v>9794</v>
      </c>
      <c r="M4264" s="17" t="s">
        <v>2179</v>
      </c>
      <c r="N4264" s="143" t="s">
        <v>21173</v>
      </c>
      <c r="O4264" s="97">
        <v>42622.0</v>
      </c>
      <c r="P4264" s="17" t="s">
        <v>40</v>
      </c>
      <c r="Q4264" s="17" t="s">
        <v>197</v>
      </c>
      <c r="R4264" s="17" t="s">
        <v>197</v>
      </c>
      <c r="S4264" s="17" t="s">
        <v>21115</v>
      </c>
      <c r="T4264" s="22"/>
      <c r="U4264" s="22"/>
      <c r="V4264" s="22"/>
      <c r="W4264" s="22"/>
      <c r="X4264" s="22"/>
      <c r="Y4264" s="22"/>
      <c r="Z4264" s="22"/>
      <c r="AA4264" s="26"/>
      <c r="AB4264" s="26"/>
      <c r="AC4264" s="26"/>
      <c r="AD4264" s="26"/>
    </row>
    <row r="4265" ht="22.5" customHeight="1">
      <c r="A4265" s="12" t="s">
        <v>27</v>
      </c>
      <c r="B4265" s="88">
        <v>2053.0</v>
      </c>
      <c r="C4265" s="56" t="s">
        <v>21165</v>
      </c>
      <c r="D4265" s="17" t="s">
        <v>4810</v>
      </c>
      <c r="E4265" s="157" t="s">
        <v>21174</v>
      </c>
      <c r="F4265" s="17" t="s">
        <v>957</v>
      </c>
      <c r="G4265" s="17" t="s">
        <v>21167</v>
      </c>
      <c r="H4265" s="17" t="s">
        <v>3602</v>
      </c>
      <c r="I4265" s="18" t="s">
        <v>1548</v>
      </c>
      <c r="J4265" s="17" t="s">
        <v>21168</v>
      </c>
      <c r="K4265" s="17" t="s">
        <v>5845</v>
      </c>
      <c r="L4265" s="17" t="s">
        <v>9794</v>
      </c>
      <c r="M4265" s="17" t="s">
        <v>2179</v>
      </c>
      <c r="N4265" s="143" t="s">
        <v>21175</v>
      </c>
      <c r="O4265" s="97">
        <v>42622.0</v>
      </c>
      <c r="P4265" s="17" t="s">
        <v>40</v>
      </c>
      <c r="Q4265" s="17" t="s">
        <v>197</v>
      </c>
      <c r="R4265" s="17" t="s">
        <v>197</v>
      </c>
      <c r="S4265" s="17" t="s">
        <v>21115</v>
      </c>
      <c r="T4265" s="22"/>
      <c r="U4265" s="22"/>
      <c r="V4265" s="22"/>
      <c r="W4265" s="22"/>
      <c r="X4265" s="22"/>
      <c r="Y4265" s="22"/>
      <c r="Z4265" s="22"/>
      <c r="AA4265" s="26"/>
      <c r="AB4265" s="26"/>
      <c r="AC4265" s="26"/>
      <c r="AD4265" s="26"/>
    </row>
    <row r="4266" ht="22.5" customHeight="1">
      <c r="A4266" s="12" t="s">
        <v>27</v>
      </c>
      <c r="B4266" s="88">
        <v>2053.0</v>
      </c>
      <c r="C4266" s="56" t="s">
        <v>21165</v>
      </c>
      <c r="D4266" s="17" t="s">
        <v>4810</v>
      </c>
      <c r="E4266" s="157" t="s">
        <v>21176</v>
      </c>
      <c r="F4266" s="17" t="s">
        <v>957</v>
      </c>
      <c r="G4266" s="17" t="s">
        <v>21167</v>
      </c>
      <c r="H4266" s="17" t="s">
        <v>3602</v>
      </c>
      <c r="I4266" s="18" t="s">
        <v>1548</v>
      </c>
      <c r="J4266" s="17" t="s">
        <v>21168</v>
      </c>
      <c r="K4266" s="17" t="s">
        <v>5845</v>
      </c>
      <c r="L4266" s="17" t="s">
        <v>9794</v>
      </c>
      <c r="M4266" s="17" t="s">
        <v>2179</v>
      </c>
      <c r="N4266" s="143" t="s">
        <v>21177</v>
      </c>
      <c r="O4266" s="97">
        <v>42622.0</v>
      </c>
      <c r="P4266" s="17" t="s">
        <v>40</v>
      </c>
      <c r="Q4266" s="17" t="s">
        <v>197</v>
      </c>
      <c r="R4266" s="17" t="s">
        <v>197</v>
      </c>
      <c r="S4266" s="17" t="s">
        <v>21115</v>
      </c>
      <c r="T4266" s="22"/>
      <c r="U4266" s="22"/>
      <c r="V4266" s="22"/>
      <c r="W4266" s="22"/>
      <c r="X4266" s="22"/>
      <c r="Y4266" s="22"/>
      <c r="Z4266" s="22"/>
      <c r="AA4266" s="26"/>
      <c r="AB4266" s="26"/>
      <c r="AC4266" s="26"/>
      <c r="AD4266" s="26"/>
    </row>
    <row r="4267" ht="22.5" customHeight="1">
      <c r="A4267" s="12" t="s">
        <v>27</v>
      </c>
      <c r="B4267" s="88">
        <v>2054.0</v>
      </c>
      <c r="C4267" s="56" t="s">
        <v>21178</v>
      </c>
      <c r="D4267" s="17" t="s">
        <v>21179</v>
      </c>
      <c r="E4267" s="157" t="s">
        <v>21180</v>
      </c>
      <c r="F4267" s="17" t="s">
        <v>18953</v>
      </c>
      <c r="G4267" s="17" t="s">
        <v>21181</v>
      </c>
      <c r="H4267" s="17" t="s">
        <v>21182</v>
      </c>
      <c r="I4267" s="17" t="s">
        <v>264</v>
      </c>
      <c r="J4267" s="17" t="s">
        <v>21183</v>
      </c>
      <c r="K4267" s="17" t="s">
        <v>21183</v>
      </c>
      <c r="L4267" s="17" t="s">
        <v>21183</v>
      </c>
      <c r="M4267" s="17" t="s">
        <v>2179</v>
      </c>
      <c r="N4267" s="143" t="s">
        <v>21184</v>
      </c>
      <c r="O4267" s="97">
        <v>43406.0</v>
      </c>
      <c r="P4267" s="17" t="s">
        <v>40</v>
      </c>
      <c r="Q4267" s="17" t="s">
        <v>1771</v>
      </c>
      <c r="R4267" s="22"/>
      <c r="S4267" s="22"/>
      <c r="T4267" s="22"/>
      <c r="U4267" s="22"/>
      <c r="V4267" s="22"/>
      <c r="W4267" s="22"/>
      <c r="X4267" s="22"/>
      <c r="Y4267" s="22"/>
      <c r="Z4267" s="22"/>
      <c r="AA4267" s="26"/>
      <c r="AB4267" s="26"/>
      <c r="AC4267" s="26"/>
      <c r="AD4267" s="26"/>
    </row>
    <row r="4268" ht="22.5" customHeight="1">
      <c r="A4268" s="12" t="s">
        <v>27</v>
      </c>
      <c r="B4268" s="88">
        <v>2055.0</v>
      </c>
      <c r="C4268" s="56" t="s">
        <v>21185</v>
      </c>
      <c r="D4268" s="17"/>
      <c r="E4268" s="109" t="s">
        <v>21186</v>
      </c>
      <c r="F4268" s="17" t="s">
        <v>957</v>
      </c>
      <c r="G4268" s="17" t="s">
        <v>21187</v>
      </c>
      <c r="H4268" s="17" t="s">
        <v>21188</v>
      </c>
      <c r="I4268" s="17" t="s">
        <v>9672</v>
      </c>
      <c r="J4268" s="17" t="s">
        <v>21183</v>
      </c>
      <c r="K4268" s="17" t="s">
        <v>21183</v>
      </c>
      <c r="L4268" s="17" t="s">
        <v>21183</v>
      </c>
      <c r="M4268" s="17" t="s">
        <v>2179</v>
      </c>
      <c r="N4268" s="143" t="s">
        <v>21189</v>
      </c>
      <c r="O4268" s="181" t="s">
        <v>21190</v>
      </c>
      <c r="P4268" s="17" t="s">
        <v>40</v>
      </c>
      <c r="Q4268" s="17" t="s">
        <v>1771</v>
      </c>
      <c r="R4268" s="22"/>
      <c r="S4268" s="22"/>
      <c r="T4268" s="22"/>
      <c r="U4268" s="22"/>
      <c r="V4268" s="22"/>
      <c r="W4268" s="22"/>
      <c r="X4268" s="22"/>
      <c r="Y4268" s="22"/>
      <c r="Z4268" s="22"/>
      <c r="AA4268" s="26"/>
      <c r="AB4268" s="26"/>
      <c r="AC4268" s="26"/>
      <c r="AD4268" s="26"/>
    </row>
    <row r="4269" ht="22.5" customHeight="1">
      <c r="A4269" s="12" t="s">
        <v>27</v>
      </c>
      <c r="B4269" s="88">
        <v>2055.0</v>
      </c>
      <c r="C4269" s="56" t="s">
        <v>21191</v>
      </c>
      <c r="D4269" s="17" t="s">
        <v>21192</v>
      </c>
      <c r="E4269" s="109" t="s">
        <v>21193</v>
      </c>
      <c r="F4269" s="17" t="s">
        <v>957</v>
      </c>
      <c r="G4269" s="17" t="s">
        <v>21187</v>
      </c>
      <c r="H4269" s="17" t="s">
        <v>18894</v>
      </c>
      <c r="I4269" s="17" t="s">
        <v>34</v>
      </c>
      <c r="J4269" s="17" t="s">
        <v>21183</v>
      </c>
      <c r="K4269" s="17" t="s">
        <v>21183</v>
      </c>
      <c r="L4269" s="17" t="s">
        <v>21183</v>
      </c>
      <c r="M4269" s="17" t="s">
        <v>2179</v>
      </c>
      <c r="N4269" s="143" t="s">
        <v>21194</v>
      </c>
      <c r="O4269" s="181" t="s">
        <v>21190</v>
      </c>
      <c r="P4269" s="17" t="s">
        <v>40</v>
      </c>
      <c r="Q4269" s="17" t="s">
        <v>1771</v>
      </c>
      <c r="R4269" s="22"/>
      <c r="S4269" s="22"/>
      <c r="T4269" s="22"/>
      <c r="U4269" s="22"/>
      <c r="V4269" s="22"/>
      <c r="W4269" s="22"/>
      <c r="X4269" s="22"/>
      <c r="Y4269" s="22"/>
      <c r="Z4269" s="22"/>
      <c r="AA4269" s="26"/>
      <c r="AB4269" s="26"/>
      <c r="AC4269" s="26"/>
      <c r="AD4269" s="26"/>
    </row>
    <row r="4270" ht="22.5" customHeight="1">
      <c r="A4270" s="12" t="s">
        <v>27</v>
      </c>
      <c r="B4270" s="88">
        <v>2056.0</v>
      </c>
      <c r="C4270" s="56" t="s">
        <v>21195</v>
      </c>
      <c r="D4270" s="17" t="s">
        <v>21196</v>
      </c>
      <c r="E4270" s="157" t="s">
        <v>21197</v>
      </c>
      <c r="F4270" s="17" t="s">
        <v>957</v>
      </c>
      <c r="G4270" s="17" t="s">
        <v>1246</v>
      </c>
      <c r="H4270" s="17" t="s">
        <v>18894</v>
      </c>
      <c r="I4270" s="17" t="s">
        <v>34</v>
      </c>
      <c r="J4270" s="17" t="s">
        <v>15051</v>
      </c>
      <c r="K4270" s="17" t="s">
        <v>2010</v>
      </c>
      <c r="L4270" s="17" t="s">
        <v>1406</v>
      </c>
      <c r="M4270" s="17" t="s">
        <v>16075</v>
      </c>
      <c r="N4270" s="143" t="s">
        <v>21198</v>
      </c>
      <c r="O4270" s="97">
        <v>42326.0</v>
      </c>
      <c r="P4270" s="17" t="s">
        <v>5553</v>
      </c>
      <c r="Q4270" s="17" t="s">
        <v>5553</v>
      </c>
      <c r="R4270" s="17" t="s">
        <v>2013</v>
      </c>
      <c r="S4270" s="17" t="s">
        <v>2014</v>
      </c>
      <c r="T4270" s="22"/>
      <c r="U4270" s="22"/>
      <c r="V4270" s="22"/>
      <c r="W4270" s="22"/>
      <c r="X4270" s="22"/>
      <c r="Y4270" s="22"/>
      <c r="Z4270" s="22"/>
      <c r="AA4270" s="26"/>
      <c r="AB4270" s="26"/>
      <c r="AC4270" s="26"/>
      <c r="AD4270" s="26"/>
    </row>
    <row r="4271" ht="22.5" customHeight="1">
      <c r="A4271" s="12" t="s">
        <v>27</v>
      </c>
      <c r="B4271" s="88">
        <v>2057.0</v>
      </c>
      <c r="C4271" s="56" t="s">
        <v>21199</v>
      </c>
      <c r="D4271" s="17" t="s">
        <v>21200</v>
      </c>
      <c r="E4271" s="109" t="s">
        <v>21201</v>
      </c>
      <c r="F4271" s="17" t="s">
        <v>957</v>
      </c>
      <c r="G4271" s="17" t="s">
        <v>1246</v>
      </c>
      <c r="H4271" s="17" t="s">
        <v>21202</v>
      </c>
      <c r="I4271" s="17" t="s">
        <v>2665</v>
      </c>
      <c r="J4271" s="17" t="s">
        <v>21203</v>
      </c>
      <c r="K4271" s="17" t="s">
        <v>21204</v>
      </c>
      <c r="L4271" s="17" t="s">
        <v>1559</v>
      </c>
      <c r="M4271" s="17" t="s">
        <v>73</v>
      </c>
      <c r="N4271" s="143" t="s">
        <v>21205</v>
      </c>
      <c r="O4271" s="184">
        <v>43221.0</v>
      </c>
      <c r="P4271" s="17" t="s">
        <v>40</v>
      </c>
      <c r="Q4271" s="17" t="s">
        <v>40</v>
      </c>
      <c r="R4271" s="22"/>
      <c r="S4271" s="22"/>
      <c r="T4271" s="22"/>
      <c r="U4271" s="22"/>
      <c r="V4271" s="22"/>
      <c r="W4271" s="22"/>
      <c r="X4271" s="22"/>
      <c r="Y4271" s="22"/>
      <c r="Z4271" s="22"/>
      <c r="AA4271" s="26"/>
      <c r="AB4271" s="44"/>
      <c r="AC4271" s="44"/>
      <c r="AD4271" s="44"/>
    </row>
    <row r="4272" ht="22.5" customHeight="1">
      <c r="A4272" s="12" t="s">
        <v>27</v>
      </c>
      <c r="B4272" s="88">
        <v>2058.0</v>
      </c>
      <c r="C4272" s="56" t="s">
        <v>21206</v>
      </c>
      <c r="D4272" s="17" t="s">
        <v>21207</v>
      </c>
      <c r="E4272" s="157" t="s">
        <v>21208</v>
      </c>
      <c r="F4272" s="17" t="s">
        <v>68</v>
      </c>
      <c r="G4272" s="17" t="s">
        <v>1246</v>
      </c>
      <c r="H4272" s="17" t="s">
        <v>19905</v>
      </c>
      <c r="I4272" s="17" t="s">
        <v>135</v>
      </c>
      <c r="J4272" s="17" t="s">
        <v>21209</v>
      </c>
      <c r="K4272" s="17" t="s">
        <v>6481</v>
      </c>
      <c r="L4272" s="17" t="s">
        <v>724</v>
      </c>
      <c r="M4272" s="17" t="s">
        <v>280</v>
      </c>
      <c r="N4272" s="143" t="s">
        <v>21210</v>
      </c>
      <c r="O4272" s="97">
        <v>41184.0</v>
      </c>
      <c r="P4272" s="17" t="s">
        <v>40</v>
      </c>
      <c r="Q4272" s="17" t="s">
        <v>1927</v>
      </c>
      <c r="R4272" s="22"/>
      <c r="S4272" s="22"/>
      <c r="T4272" s="22"/>
      <c r="U4272" s="22"/>
      <c r="V4272" s="22"/>
      <c r="W4272" s="22"/>
      <c r="X4272" s="22"/>
      <c r="Y4272" s="22"/>
      <c r="Z4272" s="22"/>
      <c r="AA4272" s="26"/>
      <c r="AB4272" s="26"/>
      <c r="AC4272" s="26"/>
      <c r="AD4272" s="26"/>
    </row>
    <row r="4273" ht="22.5" customHeight="1">
      <c r="A4273" s="12" t="s">
        <v>27</v>
      </c>
      <c r="B4273" s="88">
        <v>2059.0</v>
      </c>
      <c r="C4273" s="56" t="s">
        <v>21211</v>
      </c>
      <c r="D4273" s="22"/>
      <c r="E4273" s="109" t="s">
        <v>21212</v>
      </c>
      <c r="F4273" s="17" t="s">
        <v>68</v>
      </c>
      <c r="G4273" s="17" t="s">
        <v>1246</v>
      </c>
      <c r="H4273" s="17" t="s">
        <v>21213</v>
      </c>
      <c r="I4273" s="17" t="s">
        <v>135</v>
      </c>
      <c r="J4273" s="17" t="s">
        <v>691</v>
      </c>
      <c r="K4273" s="17" t="s">
        <v>691</v>
      </c>
      <c r="L4273" s="17" t="s">
        <v>36</v>
      </c>
      <c r="M4273" s="17" t="s">
        <v>37</v>
      </c>
      <c r="N4273" s="143" t="s">
        <v>21214</v>
      </c>
      <c r="O4273" s="184">
        <v>42430.0</v>
      </c>
      <c r="P4273" s="17" t="s">
        <v>40</v>
      </c>
      <c r="Q4273" s="17" t="s">
        <v>3895</v>
      </c>
      <c r="R4273" s="22"/>
      <c r="S4273" s="22"/>
      <c r="T4273" s="22"/>
      <c r="U4273" s="22"/>
      <c r="V4273" s="22"/>
      <c r="W4273" s="22"/>
      <c r="X4273" s="22"/>
      <c r="Y4273" s="22"/>
      <c r="Z4273" s="22"/>
      <c r="AA4273" s="26"/>
      <c r="AB4273" s="26"/>
      <c r="AC4273" s="26"/>
      <c r="AD4273" s="26"/>
    </row>
    <row r="4274" ht="22.5" customHeight="1">
      <c r="A4274" s="12" t="s">
        <v>27</v>
      </c>
      <c r="B4274" s="88">
        <v>2060.0</v>
      </c>
      <c r="C4274" s="56" t="s">
        <v>21215</v>
      </c>
      <c r="D4274" s="17" t="s">
        <v>21216</v>
      </c>
      <c r="E4274" s="157" t="s">
        <v>21217</v>
      </c>
      <c r="F4274" s="17" t="s">
        <v>957</v>
      </c>
      <c r="G4274" s="17" t="s">
        <v>1246</v>
      </c>
      <c r="H4274" s="17" t="s">
        <v>8389</v>
      </c>
      <c r="I4274" s="17" t="s">
        <v>1556</v>
      </c>
      <c r="J4274" s="17" t="s">
        <v>14149</v>
      </c>
      <c r="K4274" s="17" t="s">
        <v>1932</v>
      </c>
      <c r="L4274" s="17" t="s">
        <v>724</v>
      </c>
      <c r="M4274" s="17" t="s">
        <v>280</v>
      </c>
      <c r="N4274" s="143" t="s">
        <v>21218</v>
      </c>
      <c r="O4274" s="97">
        <v>43274.0</v>
      </c>
      <c r="P4274" s="17" t="s">
        <v>40</v>
      </c>
      <c r="Q4274" s="17" t="s">
        <v>2364</v>
      </c>
      <c r="R4274" s="22"/>
      <c r="S4274" s="17" t="s">
        <v>1935</v>
      </c>
      <c r="T4274" s="22"/>
      <c r="U4274" s="22"/>
      <c r="V4274" s="22"/>
      <c r="W4274" s="22"/>
      <c r="X4274" s="22"/>
      <c r="Y4274" s="22"/>
      <c r="Z4274" s="22"/>
      <c r="AA4274" s="26"/>
      <c r="AB4274" s="26"/>
      <c r="AC4274" s="26"/>
      <c r="AD4274" s="26"/>
    </row>
    <row r="4275" ht="22.5" customHeight="1">
      <c r="A4275" s="12" t="s">
        <v>3451</v>
      </c>
      <c r="B4275" s="88">
        <v>2061.0</v>
      </c>
      <c r="C4275" s="56" t="s">
        <v>21219</v>
      </c>
      <c r="D4275" s="17" t="s">
        <v>21220</v>
      </c>
      <c r="E4275" s="157" t="s">
        <v>21221</v>
      </c>
      <c r="F4275" s="17" t="s">
        <v>68</v>
      </c>
      <c r="G4275" s="17" t="s">
        <v>17678</v>
      </c>
      <c r="H4275" s="17" t="s">
        <v>21222</v>
      </c>
      <c r="I4275" s="17" t="s">
        <v>34</v>
      </c>
      <c r="J4275" s="17" t="s">
        <v>21223</v>
      </c>
      <c r="K4275" s="17" t="s">
        <v>36</v>
      </c>
      <c r="L4275" s="17" t="s">
        <v>36</v>
      </c>
      <c r="M4275" s="17" t="s">
        <v>37</v>
      </c>
      <c r="N4275" s="143" t="s">
        <v>21224</v>
      </c>
      <c r="O4275" s="97">
        <v>43433.0</v>
      </c>
      <c r="P4275" s="17" t="s">
        <v>40</v>
      </c>
      <c r="Q4275" s="17" t="s">
        <v>2364</v>
      </c>
      <c r="R4275" s="22"/>
      <c r="S4275" s="22"/>
      <c r="T4275" s="22"/>
      <c r="U4275" s="22"/>
      <c r="V4275" s="22"/>
      <c r="W4275" s="22"/>
      <c r="X4275" s="22"/>
      <c r="Y4275" s="22"/>
      <c r="Z4275" s="22"/>
      <c r="AA4275" s="26"/>
      <c r="AB4275" s="26"/>
      <c r="AC4275" s="26"/>
      <c r="AD4275" s="26"/>
    </row>
    <row r="4276" ht="22.5" customHeight="1">
      <c r="A4276" s="12" t="s">
        <v>27</v>
      </c>
      <c r="B4276" s="88">
        <v>2061.0</v>
      </c>
      <c r="C4276" s="56" t="s">
        <v>21219</v>
      </c>
      <c r="D4276" s="17" t="s">
        <v>21225</v>
      </c>
      <c r="E4276" s="157" t="s">
        <v>21226</v>
      </c>
      <c r="F4276" s="17" t="s">
        <v>957</v>
      </c>
      <c r="G4276" s="17" t="s">
        <v>17678</v>
      </c>
      <c r="H4276" s="17" t="s">
        <v>21222</v>
      </c>
      <c r="I4276" s="17" t="s">
        <v>34</v>
      </c>
      <c r="J4276" s="17" t="s">
        <v>21223</v>
      </c>
      <c r="K4276" s="17" t="s">
        <v>36</v>
      </c>
      <c r="L4276" s="17" t="s">
        <v>36</v>
      </c>
      <c r="M4276" s="17" t="s">
        <v>37</v>
      </c>
      <c r="N4276" s="143" t="s">
        <v>21227</v>
      </c>
      <c r="O4276" s="97">
        <v>43433.0</v>
      </c>
      <c r="P4276" s="17" t="s">
        <v>40</v>
      </c>
      <c r="Q4276" s="17" t="s">
        <v>2364</v>
      </c>
      <c r="R4276" s="22"/>
      <c r="S4276" s="22"/>
      <c r="T4276" s="22"/>
      <c r="U4276" s="22"/>
      <c r="V4276" s="22"/>
      <c r="W4276" s="22"/>
      <c r="X4276" s="22"/>
      <c r="Y4276" s="22"/>
      <c r="Z4276" s="22"/>
      <c r="AA4276" s="26"/>
      <c r="AB4276" s="26"/>
      <c r="AC4276" s="26"/>
      <c r="AD4276" s="26"/>
    </row>
    <row r="4277" ht="22.5" customHeight="1">
      <c r="A4277" s="12" t="s">
        <v>3451</v>
      </c>
      <c r="B4277" s="88">
        <v>2062.0</v>
      </c>
      <c r="C4277" s="56" t="s">
        <v>21228</v>
      </c>
      <c r="D4277" s="17" t="s">
        <v>21229</v>
      </c>
      <c r="E4277" s="157" t="s">
        <v>21230</v>
      </c>
      <c r="F4277" s="17" t="s">
        <v>68</v>
      </c>
      <c r="G4277" s="17" t="s">
        <v>21231</v>
      </c>
      <c r="H4277" s="17" t="s">
        <v>18627</v>
      </c>
      <c r="I4277" s="17" t="s">
        <v>34</v>
      </c>
      <c r="J4277" s="17" t="s">
        <v>21232</v>
      </c>
      <c r="K4277" s="17" t="s">
        <v>17379</v>
      </c>
      <c r="L4277" s="17" t="s">
        <v>116</v>
      </c>
      <c r="M4277" s="17" t="s">
        <v>12366</v>
      </c>
      <c r="N4277" s="143" t="s">
        <v>21233</v>
      </c>
      <c r="O4277" s="97">
        <v>43436.0</v>
      </c>
      <c r="P4277" s="17" t="s">
        <v>20621</v>
      </c>
      <c r="Q4277" s="17" t="s">
        <v>17457</v>
      </c>
      <c r="R4277" s="22"/>
      <c r="S4277" s="17" t="s">
        <v>21234</v>
      </c>
      <c r="T4277" s="22"/>
      <c r="U4277" s="22"/>
      <c r="V4277" s="22"/>
      <c r="W4277" s="22"/>
      <c r="X4277" s="22"/>
      <c r="Y4277" s="22"/>
      <c r="Z4277" s="22"/>
      <c r="AA4277" s="26"/>
      <c r="AB4277" s="26"/>
      <c r="AC4277" s="26"/>
      <c r="AD4277" s="26"/>
    </row>
    <row r="4278" ht="22.5" customHeight="1">
      <c r="A4278" s="12" t="s">
        <v>3451</v>
      </c>
      <c r="B4278" s="88">
        <v>2063.0</v>
      </c>
      <c r="C4278" s="56" t="s">
        <v>21235</v>
      </c>
      <c r="D4278" s="17" t="s">
        <v>21236</v>
      </c>
      <c r="E4278" s="157" t="s">
        <v>21237</v>
      </c>
      <c r="F4278" s="17" t="s">
        <v>957</v>
      </c>
      <c r="G4278" s="17" t="s">
        <v>21238</v>
      </c>
      <c r="H4278" s="17" t="s">
        <v>21239</v>
      </c>
      <c r="I4278" s="17" t="s">
        <v>34</v>
      </c>
      <c r="J4278" s="17" t="s">
        <v>21240</v>
      </c>
      <c r="K4278" s="17" t="s">
        <v>1932</v>
      </c>
      <c r="L4278" s="17" t="s">
        <v>724</v>
      </c>
      <c r="M4278" s="17" t="s">
        <v>280</v>
      </c>
      <c r="N4278" s="143" t="s">
        <v>21241</v>
      </c>
      <c r="O4278" s="110">
        <v>45627.0</v>
      </c>
      <c r="P4278" s="17" t="s">
        <v>40</v>
      </c>
      <c r="Q4278" s="17" t="s">
        <v>1771</v>
      </c>
      <c r="R4278" s="22"/>
      <c r="S4278" s="22"/>
      <c r="T4278" s="22"/>
      <c r="U4278" s="22"/>
      <c r="V4278" s="22"/>
      <c r="W4278" s="22"/>
      <c r="X4278" s="22"/>
      <c r="Y4278" s="22"/>
      <c r="Z4278" s="22"/>
      <c r="AA4278" s="26"/>
      <c r="AB4278" s="26"/>
      <c r="AC4278" s="26"/>
      <c r="AD4278" s="26"/>
    </row>
    <row r="4279" ht="22.5" customHeight="1">
      <c r="A4279" s="12" t="s">
        <v>3451</v>
      </c>
      <c r="B4279" s="88">
        <v>2063.0</v>
      </c>
      <c r="C4279" s="56" t="s">
        <v>21235</v>
      </c>
      <c r="D4279" s="17" t="s">
        <v>21242</v>
      </c>
      <c r="E4279" s="157" t="s">
        <v>21243</v>
      </c>
      <c r="F4279" s="17" t="s">
        <v>957</v>
      </c>
      <c r="G4279" s="17" t="s">
        <v>1200</v>
      </c>
      <c r="H4279" s="17" t="s">
        <v>21239</v>
      </c>
      <c r="I4279" s="17" t="s">
        <v>1556</v>
      </c>
      <c r="J4279" s="17" t="s">
        <v>21244</v>
      </c>
      <c r="K4279" s="17" t="s">
        <v>1932</v>
      </c>
      <c r="L4279" s="17" t="s">
        <v>724</v>
      </c>
      <c r="M4279" s="17" t="s">
        <v>280</v>
      </c>
      <c r="N4279" s="143" t="s">
        <v>21245</v>
      </c>
      <c r="O4279" s="110">
        <v>45627.0</v>
      </c>
      <c r="P4279" s="17" t="s">
        <v>40</v>
      </c>
      <c r="Q4279" s="17" t="s">
        <v>1771</v>
      </c>
      <c r="R4279" s="22"/>
      <c r="S4279" s="22"/>
      <c r="T4279" s="22"/>
      <c r="U4279" s="22"/>
      <c r="V4279" s="22"/>
      <c r="W4279" s="22"/>
      <c r="X4279" s="22"/>
      <c r="Y4279" s="22"/>
      <c r="Z4279" s="22"/>
      <c r="AA4279" s="26"/>
      <c r="AB4279" s="26"/>
      <c r="AC4279" s="26"/>
      <c r="AD4279" s="26"/>
    </row>
    <row r="4280" ht="22.5" customHeight="1">
      <c r="A4280" s="12" t="s">
        <v>3451</v>
      </c>
      <c r="B4280" s="88">
        <v>2064.0</v>
      </c>
      <c r="C4280" s="56" t="s">
        <v>21246</v>
      </c>
      <c r="D4280" s="17" t="s">
        <v>21247</v>
      </c>
      <c r="E4280" s="157" t="s">
        <v>21248</v>
      </c>
      <c r="F4280" s="17" t="s">
        <v>957</v>
      </c>
      <c r="G4280" s="17" t="s">
        <v>21249</v>
      </c>
      <c r="H4280" s="17" t="s">
        <v>20392</v>
      </c>
      <c r="I4280" s="17" t="s">
        <v>34</v>
      </c>
      <c r="J4280" s="17" t="s">
        <v>21250</v>
      </c>
      <c r="K4280" s="17" t="s">
        <v>21251</v>
      </c>
      <c r="L4280" s="17" t="s">
        <v>72</v>
      </c>
      <c r="M4280" s="17" t="s">
        <v>73</v>
      </c>
      <c r="N4280" s="143" t="s">
        <v>21252</v>
      </c>
      <c r="O4280" s="97">
        <v>43443.0</v>
      </c>
      <c r="P4280" s="17" t="s">
        <v>40</v>
      </c>
      <c r="Q4280" s="17" t="s">
        <v>1771</v>
      </c>
      <c r="R4280" s="22"/>
      <c r="S4280" s="22"/>
      <c r="T4280" s="22"/>
      <c r="U4280" s="22"/>
      <c r="V4280" s="22"/>
      <c r="W4280" s="22"/>
      <c r="X4280" s="22"/>
      <c r="Y4280" s="22"/>
      <c r="Z4280" s="22"/>
      <c r="AA4280" s="26"/>
      <c r="AB4280" s="26"/>
      <c r="AC4280" s="26"/>
      <c r="AD4280" s="26"/>
    </row>
    <row r="4281" ht="22.5" customHeight="1">
      <c r="A4281" s="12" t="s">
        <v>27</v>
      </c>
      <c r="B4281" s="88">
        <v>2064.0</v>
      </c>
      <c r="C4281" s="56" t="s">
        <v>21246</v>
      </c>
      <c r="D4281" s="17" t="s">
        <v>21253</v>
      </c>
      <c r="E4281" s="157" t="s">
        <v>21254</v>
      </c>
      <c r="F4281" s="17" t="s">
        <v>68</v>
      </c>
      <c r="G4281" s="17" t="s">
        <v>21249</v>
      </c>
      <c r="H4281" s="17" t="s">
        <v>20392</v>
      </c>
      <c r="I4281" s="17" t="s">
        <v>264</v>
      </c>
      <c r="J4281" s="17" t="s">
        <v>21250</v>
      </c>
      <c r="K4281" s="17" t="s">
        <v>21251</v>
      </c>
      <c r="L4281" s="17" t="s">
        <v>72</v>
      </c>
      <c r="M4281" s="17" t="s">
        <v>73</v>
      </c>
      <c r="N4281" s="143" t="s">
        <v>21255</v>
      </c>
      <c r="O4281" s="97">
        <v>43443.0</v>
      </c>
      <c r="P4281" s="17" t="s">
        <v>40</v>
      </c>
      <c r="Q4281" s="17" t="s">
        <v>1771</v>
      </c>
      <c r="R4281" s="22"/>
      <c r="S4281" s="22"/>
      <c r="T4281" s="22"/>
      <c r="U4281" s="22"/>
      <c r="V4281" s="22"/>
      <c r="W4281" s="22"/>
      <c r="X4281" s="22"/>
      <c r="Y4281" s="22"/>
      <c r="Z4281" s="22"/>
      <c r="AA4281" s="26"/>
      <c r="AB4281" s="26"/>
      <c r="AC4281" s="26"/>
      <c r="AD4281" s="26"/>
    </row>
    <row r="4282" ht="22.5" customHeight="1">
      <c r="A4282" s="12" t="s">
        <v>27</v>
      </c>
      <c r="B4282" s="88">
        <v>2065.0</v>
      </c>
      <c r="C4282" s="56" t="s">
        <v>21256</v>
      </c>
      <c r="D4282" s="17" t="s">
        <v>21257</v>
      </c>
      <c r="E4282" s="109" t="s">
        <v>21258</v>
      </c>
      <c r="F4282" s="17" t="s">
        <v>68</v>
      </c>
      <c r="G4282" s="17" t="s">
        <v>21259</v>
      </c>
      <c r="H4282" s="17" t="s">
        <v>8616</v>
      </c>
      <c r="I4282" s="18" t="s">
        <v>149</v>
      </c>
      <c r="J4282" s="17" t="s">
        <v>21250</v>
      </c>
      <c r="K4282" s="17" t="s">
        <v>21251</v>
      </c>
      <c r="L4282" s="17" t="s">
        <v>72</v>
      </c>
      <c r="M4282" s="17" t="s">
        <v>73</v>
      </c>
      <c r="N4282" s="143" t="s">
        <v>21260</v>
      </c>
      <c r="O4282" s="97">
        <v>43443.0</v>
      </c>
      <c r="P4282" s="17" t="s">
        <v>40</v>
      </c>
      <c r="Q4282" s="17" t="s">
        <v>1771</v>
      </c>
      <c r="R4282" s="22"/>
      <c r="S4282" s="22"/>
      <c r="T4282" s="22"/>
      <c r="U4282" s="22"/>
      <c r="V4282" s="22"/>
      <c r="W4282" s="22"/>
      <c r="X4282" s="22"/>
      <c r="Y4282" s="22"/>
      <c r="Z4282" s="22"/>
      <c r="AA4282" s="26"/>
      <c r="AB4282" s="26"/>
      <c r="AC4282" s="26"/>
      <c r="AD4282" s="26"/>
    </row>
    <row r="4283" ht="22.5" customHeight="1">
      <c r="A4283" s="12" t="s">
        <v>27</v>
      </c>
      <c r="B4283" s="88">
        <v>2065.0</v>
      </c>
      <c r="C4283" s="56" t="s">
        <v>21256</v>
      </c>
      <c r="D4283" s="17" t="s">
        <v>21261</v>
      </c>
      <c r="E4283" s="157" t="s">
        <v>21262</v>
      </c>
      <c r="F4283" s="17" t="s">
        <v>957</v>
      </c>
      <c r="G4283" s="17" t="s">
        <v>21259</v>
      </c>
      <c r="H4283" s="17" t="s">
        <v>8616</v>
      </c>
      <c r="I4283" s="18" t="s">
        <v>149</v>
      </c>
      <c r="J4283" s="17" t="s">
        <v>14726</v>
      </c>
      <c r="K4283" s="17" t="s">
        <v>14726</v>
      </c>
      <c r="L4283" s="17" t="s">
        <v>72</v>
      </c>
      <c r="M4283" s="17" t="s">
        <v>73</v>
      </c>
      <c r="N4283" s="143" t="s">
        <v>21263</v>
      </c>
      <c r="O4283" s="97">
        <v>43979.0</v>
      </c>
      <c r="P4283" s="17" t="s">
        <v>40</v>
      </c>
      <c r="Q4283" s="17" t="s">
        <v>1771</v>
      </c>
      <c r="R4283" s="22"/>
      <c r="S4283" s="22"/>
      <c r="T4283" s="22"/>
      <c r="U4283" s="22"/>
      <c r="V4283" s="22"/>
      <c r="W4283" s="22"/>
      <c r="X4283" s="22"/>
      <c r="Y4283" s="22"/>
      <c r="Z4283" s="22"/>
      <c r="AA4283" s="26"/>
      <c r="AB4283" s="26"/>
      <c r="AC4283" s="26"/>
      <c r="AD4283" s="26"/>
    </row>
    <row r="4284" ht="22.5" customHeight="1">
      <c r="A4284" s="12" t="s">
        <v>27</v>
      </c>
      <c r="B4284" s="88">
        <v>2065.0</v>
      </c>
      <c r="C4284" s="56" t="s">
        <v>21256</v>
      </c>
      <c r="D4284" s="17" t="s">
        <v>21264</v>
      </c>
      <c r="E4284" s="109" t="s">
        <v>21265</v>
      </c>
      <c r="F4284" s="17" t="s">
        <v>68</v>
      </c>
      <c r="G4284" s="17" t="s">
        <v>21259</v>
      </c>
      <c r="H4284" s="17" t="s">
        <v>8616</v>
      </c>
      <c r="I4284" s="18" t="s">
        <v>149</v>
      </c>
      <c r="J4284" s="17" t="s">
        <v>7569</v>
      </c>
      <c r="K4284" s="17" t="s">
        <v>7569</v>
      </c>
      <c r="L4284" s="17" t="s">
        <v>72</v>
      </c>
      <c r="M4284" s="17" t="s">
        <v>73</v>
      </c>
      <c r="N4284" s="143" t="s">
        <v>21266</v>
      </c>
      <c r="O4284" s="97">
        <v>43974.0</v>
      </c>
      <c r="P4284" s="17" t="s">
        <v>40</v>
      </c>
      <c r="Q4284" s="17" t="s">
        <v>1771</v>
      </c>
      <c r="R4284" s="22"/>
      <c r="S4284" s="22"/>
      <c r="T4284" s="22"/>
      <c r="U4284" s="22"/>
      <c r="V4284" s="22"/>
      <c r="W4284" s="22"/>
      <c r="X4284" s="22"/>
      <c r="Y4284" s="22"/>
      <c r="Z4284" s="22"/>
      <c r="AA4284" s="26"/>
      <c r="AB4284" s="26"/>
      <c r="AC4284" s="26"/>
      <c r="AD4284" s="26"/>
    </row>
    <row r="4285" ht="22.5" customHeight="1">
      <c r="A4285" s="12" t="s">
        <v>27</v>
      </c>
      <c r="B4285" s="88">
        <v>2065.0</v>
      </c>
      <c r="C4285" s="56" t="s">
        <v>21256</v>
      </c>
      <c r="D4285" s="17" t="s">
        <v>21261</v>
      </c>
      <c r="E4285" s="157" t="s">
        <v>21267</v>
      </c>
      <c r="F4285" s="17" t="s">
        <v>68</v>
      </c>
      <c r="G4285" s="17" t="s">
        <v>21259</v>
      </c>
      <c r="H4285" s="17" t="s">
        <v>8616</v>
      </c>
      <c r="I4285" s="18" t="s">
        <v>149</v>
      </c>
      <c r="J4285" s="17" t="s">
        <v>21268</v>
      </c>
      <c r="K4285" s="17" t="s">
        <v>7569</v>
      </c>
      <c r="L4285" s="17" t="s">
        <v>72</v>
      </c>
      <c r="M4285" s="17" t="s">
        <v>73</v>
      </c>
      <c r="N4285" s="143" t="s">
        <v>21269</v>
      </c>
      <c r="O4285" s="97">
        <v>44087.0</v>
      </c>
      <c r="P4285" s="17" t="s">
        <v>40</v>
      </c>
      <c r="Q4285" s="17" t="s">
        <v>1771</v>
      </c>
      <c r="R4285" s="17" t="s">
        <v>7572</v>
      </c>
      <c r="S4285" s="17" t="s">
        <v>7573</v>
      </c>
      <c r="T4285" s="22"/>
      <c r="U4285" s="22"/>
      <c r="V4285" s="22"/>
      <c r="W4285" s="22"/>
      <c r="X4285" s="22"/>
      <c r="Y4285" s="22"/>
      <c r="Z4285" s="22"/>
      <c r="AA4285" s="26"/>
      <c r="AB4285" s="26"/>
      <c r="AC4285" s="26"/>
      <c r="AD4285" s="26"/>
    </row>
    <row r="4286" ht="22.5" customHeight="1">
      <c r="A4286" s="12" t="s">
        <v>27</v>
      </c>
      <c r="B4286" s="88">
        <v>2065.0</v>
      </c>
      <c r="C4286" s="56" t="s">
        <v>21256</v>
      </c>
      <c r="D4286" s="17" t="s">
        <v>21270</v>
      </c>
      <c r="E4286" s="157" t="s">
        <v>21271</v>
      </c>
      <c r="F4286" s="17" t="s">
        <v>957</v>
      </c>
      <c r="G4286" s="17" t="s">
        <v>21272</v>
      </c>
      <c r="H4286" s="17" t="s">
        <v>21273</v>
      </c>
      <c r="I4286" s="17" t="s">
        <v>1556</v>
      </c>
      <c r="J4286" s="22"/>
      <c r="K4286" s="22"/>
      <c r="L4286" s="22"/>
      <c r="M4286" s="22"/>
      <c r="N4286" s="127"/>
      <c r="O4286" s="104"/>
      <c r="P4286" s="22"/>
      <c r="Q4286" s="22"/>
      <c r="R4286" s="22"/>
      <c r="S4286" s="22"/>
      <c r="T4286" s="22"/>
      <c r="U4286" s="22"/>
      <c r="V4286" s="17" t="s">
        <v>21274</v>
      </c>
      <c r="W4286" s="22"/>
      <c r="X4286" s="22"/>
      <c r="Y4286" s="22"/>
      <c r="Z4286" s="22"/>
      <c r="AA4286" s="26"/>
      <c r="AB4286" s="26"/>
      <c r="AC4286" s="26"/>
      <c r="AD4286" s="26"/>
    </row>
    <row r="4287" ht="22.5" customHeight="1">
      <c r="A4287" s="12" t="s">
        <v>27</v>
      </c>
      <c r="B4287" s="88">
        <v>2066.0</v>
      </c>
      <c r="C4287" s="56" t="s">
        <v>21275</v>
      </c>
      <c r="D4287" s="17" t="s">
        <v>21276</v>
      </c>
      <c r="E4287" s="157" t="s">
        <v>21277</v>
      </c>
      <c r="F4287" s="17" t="s">
        <v>957</v>
      </c>
      <c r="G4287" s="17" t="s">
        <v>21278</v>
      </c>
      <c r="H4287" s="17" t="s">
        <v>21279</v>
      </c>
      <c r="I4287" s="17" t="s">
        <v>34</v>
      </c>
      <c r="J4287" s="17" t="s">
        <v>21280</v>
      </c>
      <c r="K4287" s="17" t="s">
        <v>21251</v>
      </c>
      <c r="L4287" s="17" t="s">
        <v>72</v>
      </c>
      <c r="M4287" s="17" t="s">
        <v>73</v>
      </c>
      <c r="N4287" s="143" t="s">
        <v>21281</v>
      </c>
      <c r="O4287" s="97">
        <v>43443.0</v>
      </c>
      <c r="P4287" s="17" t="s">
        <v>40</v>
      </c>
      <c r="Q4287" s="17" t="s">
        <v>1771</v>
      </c>
      <c r="R4287" s="22"/>
      <c r="S4287" s="22"/>
      <c r="T4287" s="22"/>
      <c r="U4287" s="22"/>
      <c r="V4287" s="22"/>
      <c r="W4287" s="22"/>
      <c r="X4287" s="22"/>
      <c r="Y4287" s="22"/>
      <c r="Z4287" s="22"/>
      <c r="AA4287" s="26"/>
      <c r="AB4287" s="26"/>
      <c r="AC4287" s="26"/>
      <c r="AD4287" s="26"/>
    </row>
    <row r="4288" ht="22.5" customHeight="1">
      <c r="A4288" s="12" t="s">
        <v>27</v>
      </c>
      <c r="B4288" s="88">
        <v>2067.0</v>
      </c>
      <c r="C4288" s="56" t="s">
        <v>21282</v>
      </c>
      <c r="D4288" s="17" t="s">
        <v>21283</v>
      </c>
      <c r="E4288" s="157" t="s">
        <v>21284</v>
      </c>
      <c r="F4288" s="17" t="s">
        <v>957</v>
      </c>
      <c r="G4288" s="17" t="s">
        <v>21285</v>
      </c>
      <c r="H4288" s="17" t="s">
        <v>20482</v>
      </c>
      <c r="I4288" s="17" t="s">
        <v>34</v>
      </c>
      <c r="J4288" s="17" t="s">
        <v>21286</v>
      </c>
      <c r="K4288" s="17" t="s">
        <v>36</v>
      </c>
      <c r="L4288" s="17" t="s">
        <v>36</v>
      </c>
      <c r="M4288" s="17" t="s">
        <v>37</v>
      </c>
      <c r="N4288" s="143" t="s">
        <v>21287</v>
      </c>
      <c r="O4288" s="97">
        <v>43448.0</v>
      </c>
      <c r="P4288" s="17" t="s">
        <v>21288</v>
      </c>
      <c r="Q4288" s="17" t="s">
        <v>21288</v>
      </c>
      <c r="R4288" s="22"/>
      <c r="S4288" s="22"/>
      <c r="T4288" s="22"/>
      <c r="U4288" s="22"/>
      <c r="V4288" s="22"/>
      <c r="W4288" s="22"/>
      <c r="X4288" s="22"/>
      <c r="Y4288" s="22"/>
      <c r="Z4288" s="22"/>
      <c r="AA4288" s="26"/>
      <c r="AB4288" s="26"/>
      <c r="AC4288" s="26"/>
      <c r="AD4288" s="26"/>
    </row>
    <row r="4289" ht="22.5" customHeight="1">
      <c r="A4289" s="12" t="s">
        <v>27</v>
      </c>
      <c r="B4289" s="88">
        <v>2067.0</v>
      </c>
      <c r="C4289" s="56" t="s">
        <v>21282</v>
      </c>
      <c r="D4289" s="17" t="s">
        <v>21289</v>
      </c>
      <c r="E4289" s="157" t="s">
        <v>21290</v>
      </c>
      <c r="F4289" s="17" t="s">
        <v>68</v>
      </c>
      <c r="G4289" s="17" t="s">
        <v>21285</v>
      </c>
      <c r="H4289" s="17" t="s">
        <v>20482</v>
      </c>
      <c r="I4289" s="17" t="s">
        <v>34</v>
      </c>
      <c r="J4289" s="17" t="s">
        <v>21286</v>
      </c>
      <c r="K4289" s="17" t="s">
        <v>36</v>
      </c>
      <c r="L4289" s="17" t="s">
        <v>36</v>
      </c>
      <c r="M4289" s="17" t="s">
        <v>37</v>
      </c>
      <c r="N4289" s="143" t="s">
        <v>21291</v>
      </c>
      <c r="O4289" s="97">
        <v>43448.0</v>
      </c>
      <c r="P4289" s="17" t="s">
        <v>21288</v>
      </c>
      <c r="Q4289" s="17" t="s">
        <v>21288</v>
      </c>
      <c r="R4289" s="22"/>
      <c r="S4289" s="22"/>
      <c r="T4289" s="22"/>
      <c r="U4289" s="22"/>
      <c r="V4289" s="22"/>
      <c r="W4289" s="22"/>
      <c r="X4289" s="22"/>
      <c r="Y4289" s="22"/>
      <c r="Z4289" s="22"/>
      <c r="AA4289" s="26"/>
      <c r="AB4289" s="26"/>
      <c r="AC4289" s="26"/>
      <c r="AD4289" s="26"/>
    </row>
    <row r="4290" ht="22.5" customHeight="1">
      <c r="A4290" s="12" t="s">
        <v>3451</v>
      </c>
      <c r="B4290" s="88">
        <v>2068.0</v>
      </c>
      <c r="C4290" s="56" t="s">
        <v>21292</v>
      </c>
      <c r="D4290" s="17" t="s">
        <v>21293</v>
      </c>
      <c r="E4290" s="157" t="s">
        <v>21294</v>
      </c>
      <c r="F4290" s="17" t="s">
        <v>957</v>
      </c>
      <c r="G4290" s="17" t="s">
        <v>1246</v>
      </c>
      <c r="H4290" s="17" t="s">
        <v>21295</v>
      </c>
      <c r="I4290" s="17" t="s">
        <v>34</v>
      </c>
      <c r="J4290" s="17" t="s">
        <v>21296</v>
      </c>
      <c r="K4290" s="17" t="s">
        <v>1932</v>
      </c>
      <c r="L4290" s="17" t="s">
        <v>724</v>
      </c>
      <c r="M4290" s="17" t="s">
        <v>280</v>
      </c>
      <c r="N4290" s="143" t="s">
        <v>21297</v>
      </c>
      <c r="O4290" s="97">
        <v>43450.0</v>
      </c>
      <c r="P4290" s="17" t="s">
        <v>40</v>
      </c>
      <c r="Q4290" s="17" t="s">
        <v>1771</v>
      </c>
      <c r="R4290" s="22"/>
      <c r="S4290" s="22"/>
      <c r="T4290" s="22"/>
      <c r="U4290" s="22"/>
      <c r="V4290" s="22"/>
      <c r="W4290" s="22"/>
      <c r="X4290" s="22"/>
      <c r="Y4290" s="22"/>
      <c r="Z4290" s="22"/>
      <c r="AA4290" s="26"/>
      <c r="AB4290" s="26"/>
      <c r="AC4290" s="26"/>
      <c r="AD4290" s="26"/>
    </row>
    <row r="4291" ht="22.5" customHeight="1">
      <c r="A4291" s="12" t="s">
        <v>3451</v>
      </c>
      <c r="B4291" s="88">
        <v>2069.0</v>
      </c>
      <c r="C4291" s="56" t="s">
        <v>21298</v>
      </c>
      <c r="D4291" s="17" t="s">
        <v>21299</v>
      </c>
      <c r="E4291" s="157" t="s">
        <v>21300</v>
      </c>
      <c r="F4291" s="17" t="s">
        <v>68</v>
      </c>
      <c r="G4291" s="17" t="s">
        <v>1246</v>
      </c>
      <c r="H4291" s="17" t="s">
        <v>21301</v>
      </c>
      <c r="I4291" s="18" t="s">
        <v>1433</v>
      </c>
      <c r="J4291" s="17" t="s">
        <v>21302</v>
      </c>
      <c r="K4291" s="17" t="s">
        <v>21251</v>
      </c>
      <c r="L4291" s="17" t="s">
        <v>72</v>
      </c>
      <c r="M4291" s="17" t="s">
        <v>73</v>
      </c>
      <c r="N4291" s="143" t="s">
        <v>21303</v>
      </c>
      <c r="O4291" s="97">
        <v>43456.0</v>
      </c>
      <c r="P4291" s="17" t="s">
        <v>40</v>
      </c>
      <c r="Q4291" s="17" t="s">
        <v>1771</v>
      </c>
      <c r="R4291" s="22"/>
      <c r="S4291" s="22"/>
      <c r="T4291" s="22"/>
      <c r="U4291" s="22"/>
      <c r="V4291" s="22"/>
      <c r="W4291" s="22"/>
      <c r="X4291" s="22"/>
      <c r="Y4291" s="22"/>
      <c r="Z4291" s="22"/>
      <c r="AA4291" s="26"/>
      <c r="AB4291" s="26"/>
      <c r="AC4291" s="26"/>
      <c r="AD4291" s="26"/>
    </row>
    <row r="4292" ht="22.5" customHeight="1">
      <c r="A4292" s="12" t="s">
        <v>27</v>
      </c>
      <c r="B4292" s="88">
        <v>2069.0</v>
      </c>
      <c r="C4292" s="56" t="s">
        <v>21298</v>
      </c>
      <c r="D4292" s="17" t="s">
        <v>21304</v>
      </c>
      <c r="E4292" s="157" t="s">
        <v>21305</v>
      </c>
      <c r="F4292" s="17" t="s">
        <v>68</v>
      </c>
      <c r="G4292" s="17" t="s">
        <v>1246</v>
      </c>
      <c r="H4292" s="17" t="s">
        <v>21301</v>
      </c>
      <c r="I4292" s="18" t="s">
        <v>1433</v>
      </c>
      <c r="J4292" s="17" t="s">
        <v>21302</v>
      </c>
      <c r="K4292" s="17" t="s">
        <v>21251</v>
      </c>
      <c r="L4292" s="17" t="s">
        <v>72</v>
      </c>
      <c r="M4292" s="17" t="s">
        <v>73</v>
      </c>
      <c r="N4292" s="143" t="s">
        <v>21306</v>
      </c>
      <c r="O4292" s="97">
        <v>43456.0</v>
      </c>
      <c r="P4292" s="17" t="s">
        <v>40</v>
      </c>
      <c r="Q4292" s="17" t="s">
        <v>1771</v>
      </c>
      <c r="R4292" s="22"/>
      <c r="S4292" s="22"/>
      <c r="T4292" s="22"/>
      <c r="U4292" s="22"/>
      <c r="V4292" s="22"/>
      <c r="W4292" s="22"/>
      <c r="X4292" s="22"/>
      <c r="Y4292" s="22"/>
      <c r="Z4292" s="22"/>
      <c r="AA4292" s="26"/>
      <c r="AB4292" s="26"/>
      <c r="AC4292" s="26"/>
      <c r="AD4292" s="26"/>
    </row>
    <row r="4293" ht="22.5" customHeight="1">
      <c r="A4293" s="12" t="s">
        <v>27</v>
      </c>
      <c r="B4293" s="88">
        <v>2070.0</v>
      </c>
      <c r="C4293" s="56" t="s">
        <v>21307</v>
      </c>
      <c r="D4293" s="17" t="s">
        <v>21308</v>
      </c>
      <c r="E4293" s="157" t="s">
        <v>21309</v>
      </c>
      <c r="F4293" s="17" t="s">
        <v>957</v>
      </c>
      <c r="G4293" s="17" t="s">
        <v>21310</v>
      </c>
      <c r="H4293" s="17" t="s">
        <v>21311</v>
      </c>
      <c r="I4293" s="17" t="s">
        <v>1556</v>
      </c>
      <c r="J4293" s="17" t="s">
        <v>13456</v>
      </c>
      <c r="K4293" s="17" t="s">
        <v>3625</v>
      </c>
      <c r="L4293" s="17" t="s">
        <v>2746</v>
      </c>
      <c r="M4293" s="17" t="s">
        <v>3892</v>
      </c>
      <c r="N4293" s="143" t="s">
        <v>21312</v>
      </c>
      <c r="O4293" s="97">
        <v>43078.0</v>
      </c>
      <c r="P4293" s="17" t="s">
        <v>40</v>
      </c>
      <c r="Q4293" s="17" t="s">
        <v>2364</v>
      </c>
      <c r="R4293" s="17" t="s">
        <v>197</v>
      </c>
      <c r="S4293" s="22"/>
      <c r="T4293" s="22"/>
      <c r="U4293" s="22"/>
      <c r="V4293" s="22"/>
      <c r="W4293" s="22"/>
      <c r="X4293" s="22"/>
      <c r="Y4293" s="22"/>
      <c r="Z4293" s="22"/>
      <c r="AA4293" s="26"/>
      <c r="AB4293" s="26"/>
      <c r="AC4293" s="26"/>
      <c r="AD4293" s="26"/>
    </row>
    <row r="4294" ht="22.5" customHeight="1">
      <c r="A4294" s="12" t="s">
        <v>27</v>
      </c>
      <c r="B4294" s="88">
        <v>2071.0</v>
      </c>
      <c r="C4294" s="56" t="s">
        <v>21313</v>
      </c>
      <c r="D4294" s="17" t="s">
        <v>21314</v>
      </c>
      <c r="E4294" s="157" t="s">
        <v>21315</v>
      </c>
      <c r="F4294" s="17" t="s">
        <v>21316</v>
      </c>
      <c r="G4294" s="17" t="s">
        <v>21317</v>
      </c>
      <c r="H4294" s="17" t="s">
        <v>19544</v>
      </c>
      <c r="I4294" s="17" t="s">
        <v>149</v>
      </c>
      <c r="J4294" s="17" t="s">
        <v>21318</v>
      </c>
      <c r="K4294" s="17" t="s">
        <v>21251</v>
      </c>
      <c r="L4294" s="17" t="s">
        <v>72</v>
      </c>
      <c r="M4294" s="17" t="s">
        <v>73</v>
      </c>
      <c r="N4294" s="143" t="s">
        <v>21319</v>
      </c>
      <c r="O4294" s="97">
        <v>44010.0</v>
      </c>
      <c r="P4294" s="17" t="s">
        <v>40</v>
      </c>
      <c r="Q4294" s="17" t="s">
        <v>1771</v>
      </c>
      <c r="R4294" s="22"/>
      <c r="S4294" s="22"/>
      <c r="T4294" s="22"/>
      <c r="U4294" s="22"/>
      <c r="V4294" s="22"/>
      <c r="W4294" s="22"/>
      <c r="X4294" s="22"/>
      <c r="Y4294" s="22"/>
      <c r="Z4294" s="22"/>
      <c r="AA4294" s="26"/>
      <c r="AB4294" s="26"/>
      <c r="AC4294" s="26"/>
      <c r="AD4294" s="26"/>
    </row>
    <row r="4295" ht="22.5" customHeight="1">
      <c r="A4295" s="12" t="s">
        <v>3451</v>
      </c>
      <c r="B4295" s="88">
        <v>2071.0</v>
      </c>
      <c r="C4295" s="56" t="s">
        <v>21313</v>
      </c>
      <c r="D4295" s="17" t="s">
        <v>10557</v>
      </c>
      <c r="E4295" s="157" t="s">
        <v>21320</v>
      </c>
      <c r="F4295" s="17" t="s">
        <v>957</v>
      </c>
      <c r="G4295" s="17" t="s">
        <v>21321</v>
      </c>
      <c r="H4295" s="17" t="s">
        <v>19544</v>
      </c>
      <c r="I4295" s="17" t="s">
        <v>1556</v>
      </c>
      <c r="J4295" s="17" t="s">
        <v>21322</v>
      </c>
      <c r="K4295" s="17" t="s">
        <v>21251</v>
      </c>
      <c r="L4295" s="17" t="s">
        <v>72</v>
      </c>
      <c r="M4295" s="17" t="s">
        <v>73</v>
      </c>
      <c r="N4295" s="143" t="s">
        <v>21323</v>
      </c>
      <c r="O4295" s="97">
        <v>43469.0</v>
      </c>
      <c r="P4295" s="17" t="s">
        <v>40</v>
      </c>
      <c r="Q4295" s="17" t="s">
        <v>1771</v>
      </c>
      <c r="R4295" s="22"/>
      <c r="S4295" s="22"/>
      <c r="T4295" s="22"/>
      <c r="U4295" s="22"/>
      <c r="V4295" s="22"/>
      <c r="W4295" s="22"/>
      <c r="X4295" s="22"/>
      <c r="Y4295" s="22"/>
      <c r="Z4295" s="22"/>
      <c r="AA4295" s="26"/>
      <c r="AB4295" s="26"/>
      <c r="AC4295" s="26"/>
      <c r="AD4295" s="26"/>
    </row>
    <row r="4296" ht="22.5" customHeight="1">
      <c r="A4296" s="12" t="s">
        <v>27</v>
      </c>
      <c r="B4296" s="88">
        <v>2071.0</v>
      </c>
      <c r="C4296" s="56" t="s">
        <v>21313</v>
      </c>
      <c r="D4296" s="17" t="s">
        <v>21324</v>
      </c>
      <c r="E4296" s="157" t="s">
        <v>21325</v>
      </c>
      <c r="F4296" s="17" t="s">
        <v>957</v>
      </c>
      <c r="G4296" s="17" t="s">
        <v>21317</v>
      </c>
      <c r="H4296" s="17" t="s">
        <v>19544</v>
      </c>
      <c r="I4296" s="17" t="s">
        <v>149</v>
      </c>
      <c r="J4296" s="17" t="s">
        <v>21318</v>
      </c>
      <c r="K4296" s="17" t="s">
        <v>21251</v>
      </c>
      <c r="L4296" s="17" t="s">
        <v>72</v>
      </c>
      <c r="M4296" s="17" t="s">
        <v>73</v>
      </c>
      <c r="N4296" s="143" t="s">
        <v>21326</v>
      </c>
      <c r="O4296" s="97">
        <v>43457.0</v>
      </c>
      <c r="P4296" s="17" t="s">
        <v>40</v>
      </c>
      <c r="Q4296" s="17" t="s">
        <v>1771</v>
      </c>
      <c r="R4296" s="22"/>
      <c r="S4296" s="22"/>
      <c r="T4296" s="22"/>
      <c r="U4296" s="22"/>
      <c r="V4296" s="22"/>
      <c r="W4296" s="22"/>
      <c r="X4296" s="22"/>
      <c r="Y4296" s="22"/>
      <c r="Z4296" s="22"/>
      <c r="AA4296" s="26"/>
      <c r="AB4296" s="26"/>
      <c r="AC4296" s="26"/>
      <c r="AD4296" s="26"/>
    </row>
    <row r="4297" ht="22.5" customHeight="1">
      <c r="A4297" s="12" t="s">
        <v>27</v>
      </c>
      <c r="B4297" s="88">
        <v>2071.0</v>
      </c>
      <c r="C4297" s="56" t="s">
        <v>21313</v>
      </c>
      <c r="D4297" s="17" t="s">
        <v>21327</v>
      </c>
      <c r="E4297" s="157" t="s">
        <v>21328</v>
      </c>
      <c r="F4297" s="17" t="s">
        <v>68</v>
      </c>
      <c r="G4297" s="17" t="s">
        <v>21317</v>
      </c>
      <c r="H4297" s="17" t="s">
        <v>19544</v>
      </c>
      <c r="I4297" s="17" t="s">
        <v>149</v>
      </c>
      <c r="J4297" s="17" t="s">
        <v>21318</v>
      </c>
      <c r="K4297" s="17" t="s">
        <v>21251</v>
      </c>
      <c r="L4297" s="17" t="s">
        <v>72</v>
      </c>
      <c r="M4297" s="17" t="s">
        <v>73</v>
      </c>
      <c r="N4297" s="143" t="s">
        <v>21329</v>
      </c>
      <c r="O4297" s="97">
        <v>43457.0</v>
      </c>
      <c r="P4297" s="17" t="s">
        <v>40</v>
      </c>
      <c r="Q4297" s="17" t="s">
        <v>1771</v>
      </c>
      <c r="R4297" s="22"/>
      <c r="S4297" s="22"/>
      <c r="T4297" s="22"/>
      <c r="U4297" s="22"/>
      <c r="V4297" s="22"/>
      <c r="W4297" s="22"/>
      <c r="X4297" s="22"/>
      <c r="Y4297" s="22"/>
      <c r="Z4297" s="22"/>
      <c r="AA4297" s="26"/>
      <c r="AB4297" s="26"/>
      <c r="AC4297" s="26"/>
      <c r="AD4297" s="26"/>
    </row>
    <row r="4298" ht="22.5" customHeight="1">
      <c r="A4298" s="12" t="s">
        <v>27</v>
      </c>
      <c r="B4298" s="88">
        <v>2071.0</v>
      </c>
      <c r="C4298" s="56" t="s">
        <v>21313</v>
      </c>
      <c r="D4298" s="17" t="s">
        <v>21327</v>
      </c>
      <c r="E4298" s="157" t="s">
        <v>21330</v>
      </c>
      <c r="F4298" s="17" t="s">
        <v>957</v>
      </c>
      <c r="G4298" s="17" t="s">
        <v>21317</v>
      </c>
      <c r="H4298" s="17" t="s">
        <v>19544</v>
      </c>
      <c r="I4298" s="17" t="s">
        <v>149</v>
      </c>
      <c r="J4298" s="17" t="s">
        <v>21318</v>
      </c>
      <c r="K4298" s="17" t="s">
        <v>21251</v>
      </c>
      <c r="L4298" s="17" t="s">
        <v>72</v>
      </c>
      <c r="M4298" s="17" t="s">
        <v>73</v>
      </c>
      <c r="N4298" s="143" t="s">
        <v>21331</v>
      </c>
      <c r="O4298" s="97">
        <v>43457.0</v>
      </c>
      <c r="P4298" s="17" t="s">
        <v>40</v>
      </c>
      <c r="Q4298" s="17" t="s">
        <v>1771</v>
      </c>
      <c r="R4298" s="22"/>
      <c r="S4298" s="22"/>
      <c r="T4298" s="22"/>
      <c r="U4298" s="22"/>
      <c r="V4298" s="22"/>
      <c r="W4298" s="22"/>
      <c r="X4298" s="22"/>
      <c r="Y4298" s="22"/>
      <c r="Z4298" s="22"/>
      <c r="AA4298" s="26"/>
      <c r="AB4298" s="26"/>
      <c r="AC4298" s="26"/>
      <c r="AD4298" s="26"/>
    </row>
    <row r="4299" ht="22.5" customHeight="1">
      <c r="A4299" s="12" t="s">
        <v>3451</v>
      </c>
      <c r="B4299" s="88">
        <v>2072.0</v>
      </c>
      <c r="C4299" s="56" t="s">
        <v>21332</v>
      </c>
      <c r="D4299" s="17" t="s">
        <v>21333</v>
      </c>
      <c r="E4299" s="157" t="s">
        <v>21334</v>
      </c>
      <c r="F4299" s="17" t="s">
        <v>68</v>
      </c>
      <c r="G4299" s="17" t="s">
        <v>1246</v>
      </c>
      <c r="H4299" s="17" t="s">
        <v>21335</v>
      </c>
      <c r="I4299" s="17" t="s">
        <v>264</v>
      </c>
      <c r="J4299" s="17" t="s">
        <v>21336</v>
      </c>
      <c r="K4299" s="17" t="s">
        <v>21251</v>
      </c>
      <c r="L4299" s="17" t="s">
        <v>72</v>
      </c>
      <c r="M4299" s="17" t="s">
        <v>73</v>
      </c>
      <c r="N4299" s="143" t="s">
        <v>21337</v>
      </c>
      <c r="O4299" s="97">
        <v>43460.0</v>
      </c>
      <c r="P4299" s="17" t="s">
        <v>40</v>
      </c>
      <c r="Q4299" s="17" t="s">
        <v>1771</v>
      </c>
      <c r="R4299" s="22"/>
      <c r="S4299" s="22"/>
      <c r="T4299" s="22"/>
      <c r="U4299" s="22"/>
      <c r="V4299" s="22"/>
      <c r="W4299" s="22"/>
      <c r="X4299" s="22"/>
      <c r="Y4299" s="22"/>
      <c r="Z4299" s="22"/>
      <c r="AA4299" s="26"/>
      <c r="AB4299" s="26"/>
      <c r="AC4299" s="26"/>
      <c r="AD4299" s="26"/>
    </row>
    <row r="4300" ht="22.5" customHeight="1">
      <c r="A4300" s="12" t="s">
        <v>3451</v>
      </c>
      <c r="B4300" s="88">
        <v>2073.0</v>
      </c>
      <c r="C4300" s="56" t="s">
        <v>21338</v>
      </c>
      <c r="D4300" s="17" t="s">
        <v>21339</v>
      </c>
      <c r="E4300" s="109" t="s">
        <v>21340</v>
      </c>
      <c r="F4300" s="17" t="s">
        <v>68</v>
      </c>
      <c r="G4300" s="17" t="s">
        <v>1246</v>
      </c>
      <c r="H4300" s="17" t="s">
        <v>20928</v>
      </c>
      <c r="I4300" s="17" t="s">
        <v>135</v>
      </c>
      <c r="J4300" s="17" t="s">
        <v>21341</v>
      </c>
      <c r="K4300" s="17" t="s">
        <v>21251</v>
      </c>
      <c r="L4300" s="17" t="s">
        <v>72</v>
      </c>
      <c r="M4300" s="17" t="s">
        <v>73</v>
      </c>
      <c r="N4300" s="143" t="s">
        <v>21342</v>
      </c>
      <c r="O4300" s="97">
        <v>43460.0</v>
      </c>
      <c r="P4300" s="17" t="s">
        <v>40</v>
      </c>
      <c r="Q4300" s="17" t="s">
        <v>1771</v>
      </c>
      <c r="R4300" s="22"/>
      <c r="S4300" s="22"/>
      <c r="T4300" s="22"/>
      <c r="U4300" s="22"/>
      <c r="V4300" s="22"/>
      <c r="W4300" s="22"/>
      <c r="X4300" s="22"/>
      <c r="Y4300" s="22"/>
      <c r="Z4300" s="22"/>
      <c r="AA4300" s="26"/>
      <c r="AB4300" s="26"/>
      <c r="AC4300" s="26"/>
      <c r="AD4300" s="26"/>
    </row>
    <row r="4301" ht="22.5" customHeight="1">
      <c r="A4301" s="12" t="s">
        <v>27</v>
      </c>
      <c r="B4301" s="88">
        <v>2073.0</v>
      </c>
      <c r="C4301" s="56" t="s">
        <v>21338</v>
      </c>
      <c r="D4301" s="17" t="s">
        <v>21343</v>
      </c>
      <c r="E4301" s="109" t="s">
        <v>21344</v>
      </c>
      <c r="F4301" s="17" t="s">
        <v>957</v>
      </c>
      <c r="G4301" s="17" t="s">
        <v>1246</v>
      </c>
      <c r="H4301" s="17" t="s">
        <v>21345</v>
      </c>
      <c r="I4301" s="17" t="s">
        <v>135</v>
      </c>
      <c r="J4301" s="17" t="s">
        <v>21341</v>
      </c>
      <c r="K4301" s="17" t="s">
        <v>21251</v>
      </c>
      <c r="L4301" s="17" t="s">
        <v>72</v>
      </c>
      <c r="M4301" s="17" t="s">
        <v>73</v>
      </c>
      <c r="N4301" s="143" t="s">
        <v>21346</v>
      </c>
      <c r="O4301" s="97">
        <v>43460.0</v>
      </c>
      <c r="P4301" s="17" t="s">
        <v>40</v>
      </c>
      <c r="Q4301" s="17" t="s">
        <v>1771</v>
      </c>
      <c r="R4301" s="22"/>
      <c r="S4301" s="22"/>
      <c r="T4301" s="22"/>
      <c r="U4301" s="22"/>
      <c r="V4301" s="22"/>
      <c r="W4301" s="22"/>
      <c r="X4301" s="22"/>
      <c r="Y4301" s="22"/>
      <c r="Z4301" s="22"/>
      <c r="AA4301" s="26"/>
      <c r="AB4301" s="26"/>
      <c r="AC4301" s="26"/>
      <c r="AD4301" s="26"/>
    </row>
    <row r="4302" ht="22.5" customHeight="1">
      <c r="A4302" s="12" t="s">
        <v>27</v>
      </c>
      <c r="B4302" s="88">
        <v>2074.0</v>
      </c>
      <c r="C4302" s="56" t="s">
        <v>21347</v>
      </c>
      <c r="D4302" s="17" t="s">
        <v>21348</v>
      </c>
      <c r="E4302" s="109" t="s">
        <v>21349</v>
      </c>
      <c r="F4302" s="17" t="s">
        <v>957</v>
      </c>
      <c r="G4302" s="17" t="s">
        <v>1246</v>
      </c>
      <c r="H4302" s="17" t="s">
        <v>1641</v>
      </c>
      <c r="I4302" s="17" t="s">
        <v>135</v>
      </c>
      <c r="J4302" s="17" t="s">
        <v>21350</v>
      </c>
      <c r="K4302" s="17" t="s">
        <v>72</v>
      </c>
      <c r="L4302" s="17" t="s">
        <v>72</v>
      </c>
      <c r="M4302" s="17" t="s">
        <v>73</v>
      </c>
      <c r="N4302" s="143" t="s">
        <v>21351</v>
      </c>
      <c r="O4302" s="97">
        <v>45554.0</v>
      </c>
      <c r="P4302" s="17" t="s">
        <v>40</v>
      </c>
      <c r="Q4302" s="17" t="s">
        <v>1644</v>
      </c>
      <c r="R4302" s="22"/>
      <c r="S4302" s="22"/>
      <c r="T4302" s="22"/>
      <c r="U4302" s="22"/>
      <c r="V4302" s="22"/>
      <c r="W4302" s="22"/>
      <c r="X4302" s="22"/>
      <c r="Y4302" s="22"/>
      <c r="Z4302" s="22"/>
      <c r="AA4302" s="26"/>
      <c r="AB4302" s="26"/>
      <c r="AC4302" s="26"/>
      <c r="AD4302" s="26"/>
    </row>
    <row r="4303" ht="22.5" customHeight="1">
      <c r="A4303" s="12" t="s">
        <v>27</v>
      </c>
      <c r="B4303" s="88">
        <v>2074.0</v>
      </c>
      <c r="C4303" s="56" t="s">
        <v>21347</v>
      </c>
      <c r="D4303" s="17" t="s">
        <v>21352</v>
      </c>
      <c r="E4303" s="109" t="s">
        <v>21353</v>
      </c>
      <c r="F4303" s="17" t="s">
        <v>957</v>
      </c>
      <c r="G4303" s="17" t="s">
        <v>1246</v>
      </c>
      <c r="H4303" s="17" t="s">
        <v>1641</v>
      </c>
      <c r="I4303" s="17" t="s">
        <v>135</v>
      </c>
      <c r="J4303" s="17" t="s">
        <v>21350</v>
      </c>
      <c r="K4303" s="17" t="s">
        <v>72</v>
      </c>
      <c r="L4303" s="17" t="s">
        <v>72</v>
      </c>
      <c r="M4303" s="17" t="s">
        <v>73</v>
      </c>
      <c r="N4303" s="143" t="s">
        <v>21354</v>
      </c>
      <c r="O4303" s="97">
        <v>45554.0</v>
      </c>
      <c r="P4303" s="17" t="s">
        <v>40</v>
      </c>
      <c r="Q4303" s="17" t="s">
        <v>1644</v>
      </c>
      <c r="R4303" s="22"/>
      <c r="S4303" s="22"/>
      <c r="T4303" s="22"/>
      <c r="U4303" s="22"/>
      <c r="V4303" s="22"/>
      <c r="W4303" s="22"/>
      <c r="X4303" s="22"/>
      <c r="Y4303" s="22"/>
      <c r="Z4303" s="22"/>
      <c r="AA4303" s="26"/>
      <c r="AB4303" s="26"/>
      <c r="AC4303" s="26"/>
      <c r="AD4303" s="26"/>
    </row>
    <row r="4304" ht="22.5" customHeight="1">
      <c r="A4304" s="12" t="s">
        <v>27</v>
      </c>
      <c r="B4304" s="88">
        <v>2074.0</v>
      </c>
      <c r="C4304" s="56" t="s">
        <v>21347</v>
      </c>
      <c r="D4304" s="17" t="s">
        <v>21355</v>
      </c>
      <c r="E4304" s="157" t="s">
        <v>21356</v>
      </c>
      <c r="F4304" s="17" t="s">
        <v>68</v>
      </c>
      <c r="G4304" s="17" t="s">
        <v>4290</v>
      </c>
      <c r="H4304" s="17" t="s">
        <v>21357</v>
      </c>
      <c r="I4304" s="17" t="s">
        <v>34</v>
      </c>
      <c r="J4304" s="17" t="s">
        <v>21358</v>
      </c>
      <c r="K4304" s="17" t="s">
        <v>72</v>
      </c>
      <c r="L4304" s="17" t="s">
        <v>72</v>
      </c>
      <c r="M4304" s="17" t="s">
        <v>73</v>
      </c>
      <c r="N4304" s="143" t="s">
        <v>21359</v>
      </c>
      <c r="O4304" s="97">
        <v>43461.0</v>
      </c>
      <c r="P4304" s="17" t="s">
        <v>40</v>
      </c>
      <c r="Q4304" s="17" t="s">
        <v>1771</v>
      </c>
      <c r="R4304" s="22"/>
      <c r="S4304" s="22"/>
      <c r="T4304" s="22"/>
      <c r="U4304" s="22"/>
      <c r="V4304" s="22"/>
      <c r="W4304" s="22"/>
      <c r="X4304" s="22"/>
      <c r="Y4304" s="22"/>
      <c r="Z4304" s="22"/>
      <c r="AA4304" s="26"/>
      <c r="AB4304" s="26"/>
      <c r="AC4304" s="26"/>
      <c r="AD4304" s="26"/>
    </row>
    <row r="4305" ht="22.5" customHeight="1">
      <c r="A4305" s="12" t="s">
        <v>27</v>
      </c>
      <c r="B4305" s="88">
        <v>2075.0</v>
      </c>
      <c r="C4305" s="56" t="s">
        <v>21360</v>
      </c>
      <c r="D4305" s="17" t="s">
        <v>21361</v>
      </c>
      <c r="E4305" s="157" t="s">
        <v>21362</v>
      </c>
      <c r="F4305" s="17" t="s">
        <v>957</v>
      </c>
      <c r="G4305" s="17" t="s">
        <v>18069</v>
      </c>
      <c r="H4305" s="17" t="s">
        <v>9456</v>
      </c>
      <c r="I4305" s="17" t="s">
        <v>34</v>
      </c>
      <c r="J4305" s="17" t="s">
        <v>21358</v>
      </c>
      <c r="K4305" s="17" t="s">
        <v>72</v>
      </c>
      <c r="L4305" s="17" t="s">
        <v>72</v>
      </c>
      <c r="M4305" s="17" t="s">
        <v>73</v>
      </c>
      <c r="N4305" s="143" t="s">
        <v>21363</v>
      </c>
      <c r="O4305" s="97">
        <v>43461.0</v>
      </c>
      <c r="P4305" s="17" t="s">
        <v>40</v>
      </c>
      <c r="Q4305" s="17" t="s">
        <v>1771</v>
      </c>
      <c r="R4305" s="22"/>
      <c r="S4305" s="22"/>
      <c r="T4305" s="22"/>
      <c r="U4305" s="22"/>
      <c r="V4305" s="22"/>
      <c r="W4305" s="22"/>
      <c r="X4305" s="22"/>
      <c r="Y4305" s="22"/>
      <c r="Z4305" s="22"/>
      <c r="AA4305" s="26"/>
      <c r="AB4305" s="26"/>
      <c r="AC4305" s="26"/>
      <c r="AD4305" s="26"/>
    </row>
    <row r="4306" ht="22.5" customHeight="1">
      <c r="A4306" s="12" t="s">
        <v>27</v>
      </c>
      <c r="B4306" s="88">
        <v>2075.0</v>
      </c>
      <c r="C4306" s="56" t="s">
        <v>21360</v>
      </c>
      <c r="D4306" s="17" t="s">
        <v>21364</v>
      </c>
      <c r="E4306" s="157" t="s">
        <v>21365</v>
      </c>
      <c r="F4306" s="17" t="s">
        <v>68</v>
      </c>
      <c r="G4306" s="17" t="s">
        <v>18069</v>
      </c>
      <c r="H4306" s="17" t="s">
        <v>9456</v>
      </c>
      <c r="I4306" s="17" t="s">
        <v>34</v>
      </c>
      <c r="J4306" s="17" t="s">
        <v>21358</v>
      </c>
      <c r="K4306" s="17" t="s">
        <v>72</v>
      </c>
      <c r="L4306" s="17" t="s">
        <v>72</v>
      </c>
      <c r="M4306" s="17" t="s">
        <v>73</v>
      </c>
      <c r="N4306" s="143" t="s">
        <v>21366</v>
      </c>
      <c r="O4306" s="97">
        <v>43461.0</v>
      </c>
      <c r="P4306" s="17" t="s">
        <v>40</v>
      </c>
      <c r="Q4306" s="17" t="s">
        <v>1771</v>
      </c>
      <c r="R4306" s="22"/>
      <c r="S4306" s="22"/>
      <c r="T4306" s="22"/>
      <c r="U4306" s="22"/>
      <c r="V4306" s="22"/>
      <c r="W4306" s="22"/>
      <c r="X4306" s="22"/>
      <c r="Y4306" s="22"/>
      <c r="Z4306" s="22"/>
      <c r="AA4306" s="26"/>
      <c r="AB4306" s="26"/>
      <c r="AC4306" s="26"/>
      <c r="AD4306" s="26"/>
    </row>
    <row r="4307" ht="22.5" customHeight="1">
      <c r="A4307" s="12" t="s">
        <v>3451</v>
      </c>
      <c r="B4307" s="88">
        <v>2076.0</v>
      </c>
      <c r="C4307" s="56" t="s">
        <v>21367</v>
      </c>
      <c r="D4307" s="17" t="s">
        <v>21368</v>
      </c>
      <c r="E4307" s="109" t="s">
        <v>21369</v>
      </c>
      <c r="F4307" s="17" t="s">
        <v>957</v>
      </c>
      <c r="G4307" s="17" t="s">
        <v>1246</v>
      </c>
      <c r="H4307" s="17" t="s">
        <v>6012</v>
      </c>
      <c r="I4307" s="17" t="s">
        <v>34</v>
      </c>
      <c r="J4307" s="17" t="s">
        <v>21370</v>
      </c>
      <c r="K4307" s="17" t="s">
        <v>17379</v>
      </c>
      <c r="L4307" s="17" t="s">
        <v>116</v>
      </c>
      <c r="M4307" s="17" t="s">
        <v>117</v>
      </c>
      <c r="N4307" s="143" t="s">
        <v>21371</v>
      </c>
      <c r="O4307" s="97">
        <v>43462.0</v>
      </c>
      <c r="P4307" s="17" t="s">
        <v>20621</v>
      </c>
      <c r="Q4307" s="17" t="s">
        <v>21372</v>
      </c>
      <c r="R4307" s="22"/>
      <c r="S4307" s="22"/>
      <c r="T4307" s="22"/>
      <c r="U4307" s="22"/>
      <c r="V4307" s="22"/>
      <c r="W4307" s="22"/>
      <c r="X4307" s="22"/>
      <c r="Y4307" s="22"/>
      <c r="Z4307" s="22"/>
      <c r="AA4307" s="26"/>
      <c r="AB4307" s="26"/>
      <c r="AC4307" s="26"/>
      <c r="AD4307" s="26"/>
    </row>
    <row r="4308" ht="22.5" customHeight="1">
      <c r="A4308" s="12" t="s">
        <v>27</v>
      </c>
      <c r="B4308" s="88">
        <v>2076.0</v>
      </c>
      <c r="C4308" s="56" t="s">
        <v>21367</v>
      </c>
      <c r="D4308" s="17" t="s">
        <v>18770</v>
      </c>
      <c r="E4308" s="157" t="s">
        <v>21373</v>
      </c>
      <c r="F4308" s="17" t="s">
        <v>68</v>
      </c>
      <c r="G4308" s="17" t="s">
        <v>1246</v>
      </c>
      <c r="H4308" s="17" t="s">
        <v>21374</v>
      </c>
      <c r="I4308" s="17" t="s">
        <v>1556</v>
      </c>
      <c r="J4308" s="17" t="s">
        <v>21370</v>
      </c>
      <c r="K4308" s="17" t="s">
        <v>17379</v>
      </c>
      <c r="L4308" s="17" t="s">
        <v>116</v>
      </c>
      <c r="M4308" s="17" t="s">
        <v>117</v>
      </c>
      <c r="N4308" s="143" t="s">
        <v>21375</v>
      </c>
      <c r="O4308" s="97">
        <v>43462.0</v>
      </c>
      <c r="P4308" s="17" t="s">
        <v>20621</v>
      </c>
      <c r="Q4308" s="17" t="s">
        <v>21372</v>
      </c>
      <c r="R4308" s="22"/>
      <c r="S4308" s="22"/>
      <c r="T4308" s="22"/>
      <c r="U4308" s="22"/>
      <c r="V4308" s="22"/>
      <c r="W4308" s="22"/>
      <c r="X4308" s="22"/>
      <c r="Y4308" s="22"/>
      <c r="Z4308" s="22"/>
      <c r="AA4308" s="26"/>
      <c r="AB4308" s="94"/>
      <c r="AC4308" s="94"/>
      <c r="AD4308" s="94"/>
    </row>
    <row r="4309" ht="22.5" customHeight="1">
      <c r="A4309" s="12" t="s">
        <v>3451</v>
      </c>
      <c r="B4309" s="88">
        <v>2076.0</v>
      </c>
      <c r="C4309" s="56" t="s">
        <v>21367</v>
      </c>
      <c r="D4309" s="17" t="s">
        <v>21376</v>
      </c>
      <c r="E4309" s="109" t="s">
        <v>21377</v>
      </c>
      <c r="F4309" s="17" t="s">
        <v>957</v>
      </c>
      <c r="G4309" s="17" t="s">
        <v>1246</v>
      </c>
      <c r="H4309" s="17" t="s">
        <v>6012</v>
      </c>
      <c r="I4309" s="17" t="s">
        <v>34</v>
      </c>
      <c r="J4309" s="17" t="s">
        <v>21370</v>
      </c>
      <c r="K4309" s="17" t="s">
        <v>17379</v>
      </c>
      <c r="L4309" s="17" t="s">
        <v>116</v>
      </c>
      <c r="M4309" s="17" t="s">
        <v>117</v>
      </c>
      <c r="N4309" s="143" t="s">
        <v>21378</v>
      </c>
      <c r="O4309" s="97">
        <v>43462.0</v>
      </c>
      <c r="P4309" s="17" t="s">
        <v>20621</v>
      </c>
      <c r="Q4309" s="17" t="s">
        <v>21372</v>
      </c>
      <c r="R4309" s="22"/>
      <c r="S4309" s="22"/>
      <c r="T4309" s="22"/>
      <c r="U4309" s="22"/>
      <c r="V4309" s="22"/>
      <c r="W4309" s="22"/>
      <c r="X4309" s="22"/>
      <c r="Y4309" s="22"/>
      <c r="Z4309" s="22"/>
      <c r="AA4309" s="26"/>
      <c r="AB4309" s="94"/>
      <c r="AC4309" s="94"/>
      <c r="AD4309" s="94"/>
    </row>
    <row r="4310" ht="22.5" customHeight="1">
      <c r="A4310" s="12" t="s">
        <v>3451</v>
      </c>
      <c r="B4310" s="88">
        <v>2077.0</v>
      </c>
      <c r="C4310" s="56" t="s">
        <v>21379</v>
      </c>
      <c r="D4310" s="17" t="s">
        <v>21380</v>
      </c>
      <c r="E4310" s="157" t="s">
        <v>21381</v>
      </c>
      <c r="F4310" s="17" t="s">
        <v>68</v>
      </c>
      <c r="G4310" s="17" t="s">
        <v>999</v>
      </c>
      <c r="H4310" s="17" t="s">
        <v>21382</v>
      </c>
      <c r="I4310" s="17" t="s">
        <v>149</v>
      </c>
      <c r="J4310" s="17" t="s">
        <v>21383</v>
      </c>
      <c r="K4310" s="17" t="s">
        <v>17379</v>
      </c>
      <c r="L4310" s="17" t="s">
        <v>116</v>
      </c>
      <c r="M4310" s="17" t="s">
        <v>117</v>
      </c>
      <c r="N4310" s="143" t="s">
        <v>21384</v>
      </c>
      <c r="O4310" s="97">
        <v>43462.0</v>
      </c>
      <c r="P4310" s="17" t="s">
        <v>20621</v>
      </c>
      <c r="Q4310" s="17" t="s">
        <v>21372</v>
      </c>
      <c r="R4310" s="22"/>
      <c r="S4310" s="22"/>
      <c r="T4310" s="22"/>
      <c r="U4310" s="22"/>
      <c r="V4310" s="22"/>
      <c r="W4310" s="22"/>
      <c r="X4310" s="22"/>
      <c r="Y4310" s="22"/>
      <c r="Z4310" s="22"/>
      <c r="AA4310" s="26"/>
      <c r="AB4310" s="26"/>
      <c r="AC4310" s="26"/>
      <c r="AD4310" s="26"/>
    </row>
    <row r="4311" ht="22.5" customHeight="1">
      <c r="A4311" s="12" t="s">
        <v>27</v>
      </c>
      <c r="B4311" s="88">
        <v>2077.0</v>
      </c>
      <c r="C4311" s="56" t="s">
        <v>21379</v>
      </c>
      <c r="D4311" s="17" t="s">
        <v>17393</v>
      </c>
      <c r="E4311" s="157" t="s">
        <v>21385</v>
      </c>
      <c r="F4311" s="17" t="s">
        <v>68</v>
      </c>
      <c r="G4311" s="17" t="s">
        <v>999</v>
      </c>
      <c r="H4311" s="17" t="s">
        <v>920</v>
      </c>
      <c r="I4311" s="17" t="s">
        <v>149</v>
      </c>
      <c r="J4311" s="17" t="s">
        <v>21383</v>
      </c>
      <c r="K4311" s="17" t="s">
        <v>17379</v>
      </c>
      <c r="L4311" s="17" t="s">
        <v>116</v>
      </c>
      <c r="M4311" s="17" t="s">
        <v>117</v>
      </c>
      <c r="N4311" s="143" t="s">
        <v>21386</v>
      </c>
      <c r="O4311" s="97">
        <v>43462.0</v>
      </c>
      <c r="P4311" s="17" t="s">
        <v>20621</v>
      </c>
      <c r="Q4311" s="17" t="s">
        <v>21372</v>
      </c>
      <c r="R4311" s="22"/>
      <c r="S4311" s="22"/>
      <c r="T4311" s="22"/>
      <c r="U4311" s="22"/>
      <c r="V4311" s="22"/>
      <c r="W4311" s="22"/>
      <c r="X4311" s="22"/>
      <c r="Y4311" s="22"/>
      <c r="Z4311" s="22"/>
      <c r="AA4311" s="26"/>
      <c r="AB4311" s="26"/>
      <c r="AC4311" s="26"/>
      <c r="AD4311" s="26"/>
    </row>
    <row r="4312" ht="22.5" customHeight="1">
      <c r="A4312" s="12" t="s">
        <v>27</v>
      </c>
      <c r="B4312" s="88">
        <v>2077.0</v>
      </c>
      <c r="C4312" s="56" t="s">
        <v>21379</v>
      </c>
      <c r="D4312" s="17" t="s">
        <v>21387</v>
      </c>
      <c r="E4312" s="109" t="s">
        <v>21388</v>
      </c>
      <c r="F4312" s="17" t="s">
        <v>68</v>
      </c>
      <c r="G4312" s="17" t="s">
        <v>999</v>
      </c>
      <c r="H4312" s="17" t="s">
        <v>920</v>
      </c>
      <c r="I4312" s="17" t="s">
        <v>149</v>
      </c>
      <c r="J4312" s="17" t="s">
        <v>21383</v>
      </c>
      <c r="K4312" s="17" t="s">
        <v>17379</v>
      </c>
      <c r="L4312" s="17" t="s">
        <v>116</v>
      </c>
      <c r="M4312" s="17" t="s">
        <v>117</v>
      </c>
      <c r="N4312" s="143" t="s">
        <v>21389</v>
      </c>
      <c r="O4312" s="97">
        <v>43462.0</v>
      </c>
      <c r="P4312" s="17" t="s">
        <v>20621</v>
      </c>
      <c r="Q4312" s="17" t="s">
        <v>21372</v>
      </c>
      <c r="R4312" s="22"/>
      <c r="S4312" s="22"/>
      <c r="T4312" s="22"/>
      <c r="U4312" s="22"/>
      <c r="V4312" s="22"/>
      <c r="W4312" s="22"/>
      <c r="X4312" s="22"/>
      <c r="Y4312" s="22"/>
      <c r="Z4312" s="22"/>
      <c r="AA4312" s="26"/>
      <c r="AB4312" s="26"/>
      <c r="AC4312" s="26"/>
      <c r="AD4312" s="26"/>
    </row>
    <row r="4313" ht="22.5" customHeight="1">
      <c r="A4313" s="12" t="s">
        <v>3451</v>
      </c>
      <c r="B4313" s="88">
        <v>2077.0</v>
      </c>
      <c r="C4313" s="56" t="s">
        <v>21379</v>
      </c>
      <c r="D4313" s="17" t="s">
        <v>21390</v>
      </c>
      <c r="E4313" s="109" t="s">
        <v>21391</v>
      </c>
      <c r="F4313" s="17" t="s">
        <v>957</v>
      </c>
      <c r="G4313" s="17" t="s">
        <v>999</v>
      </c>
      <c r="H4313" s="17" t="s">
        <v>920</v>
      </c>
      <c r="I4313" s="17" t="s">
        <v>149</v>
      </c>
      <c r="J4313" s="17" t="s">
        <v>21383</v>
      </c>
      <c r="K4313" s="17" t="s">
        <v>17379</v>
      </c>
      <c r="L4313" s="17" t="s">
        <v>116</v>
      </c>
      <c r="M4313" s="17" t="s">
        <v>117</v>
      </c>
      <c r="N4313" s="143" t="s">
        <v>21392</v>
      </c>
      <c r="O4313" s="97">
        <v>43462.0</v>
      </c>
      <c r="P4313" s="17" t="s">
        <v>20621</v>
      </c>
      <c r="Q4313" s="17" t="s">
        <v>21372</v>
      </c>
      <c r="R4313" s="22"/>
      <c r="S4313" s="22"/>
      <c r="T4313" s="22"/>
      <c r="U4313" s="22"/>
      <c r="V4313" s="22"/>
      <c r="W4313" s="22"/>
      <c r="X4313" s="22"/>
      <c r="Y4313" s="22"/>
      <c r="Z4313" s="22"/>
      <c r="AA4313" s="26"/>
      <c r="AB4313" s="26"/>
      <c r="AC4313" s="26"/>
      <c r="AD4313" s="26"/>
    </row>
    <row r="4314" ht="22.5" customHeight="1">
      <c r="A4314" s="12" t="s">
        <v>3451</v>
      </c>
      <c r="B4314" s="88">
        <v>2078.0</v>
      </c>
      <c r="C4314" s="56" t="s">
        <v>21393</v>
      </c>
      <c r="D4314" s="17" t="s">
        <v>21394</v>
      </c>
      <c r="E4314" s="157" t="s">
        <v>21395</v>
      </c>
      <c r="F4314" s="17" t="s">
        <v>957</v>
      </c>
      <c r="G4314" s="17" t="s">
        <v>1246</v>
      </c>
      <c r="H4314" s="17" t="s">
        <v>21396</v>
      </c>
      <c r="I4314" s="17" t="s">
        <v>34</v>
      </c>
      <c r="J4314" s="17" t="s">
        <v>21397</v>
      </c>
      <c r="K4314" s="17" t="s">
        <v>574</v>
      </c>
      <c r="L4314" s="17" t="s">
        <v>116</v>
      </c>
      <c r="M4314" s="17" t="s">
        <v>5200</v>
      </c>
      <c r="N4314" s="143" t="s">
        <v>21398</v>
      </c>
      <c r="O4314" s="97">
        <v>43464.0</v>
      </c>
      <c r="P4314" s="17" t="s">
        <v>20621</v>
      </c>
      <c r="Q4314" s="17" t="s">
        <v>21399</v>
      </c>
      <c r="R4314" s="22"/>
      <c r="S4314" s="22"/>
      <c r="T4314" s="22"/>
      <c r="U4314" s="22"/>
      <c r="V4314" s="22"/>
      <c r="W4314" s="22"/>
      <c r="X4314" s="22"/>
      <c r="Y4314" s="22"/>
      <c r="Z4314" s="22"/>
      <c r="AA4314" s="26"/>
      <c r="AB4314" s="44"/>
      <c r="AC4314" s="44"/>
      <c r="AD4314" s="44"/>
    </row>
    <row r="4315" ht="22.5" customHeight="1">
      <c r="A4315" s="12" t="s">
        <v>27</v>
      </c>
      <c r="B4315" s="88">
        <v>2079.0</v>
      </c>
      <c r="C4315" s="56" t="s">
        <v>21400</v>
      </c>
      <c r="D4315" s="17" t="s">
        <v>21401</v>
      </c>
      <c r="E4315" s="157" t="s">
        <v>21402</v>
      </c>
      <c r="F4315" s="17" t="s">
        <v>68</v>
      </c>
      <c r="G4315" s="17" t="s">
        <v>1246</v>
      </c>
      <c r="H4315" s="17" t="s">
        <v>18883</v>
      </c>
      <c r="I4315" s="18" t="s">
        <v>1556</v>
      </c>
      <c r="J4315" s="17" t="s">
        <v>21403</v>
      </c>
      <c r="K4315" s="17" t="s">
        <v>17379</v>
      </c>
      <c r="L4315" s="17" t="s">
        <v>116</v>
      </c>
      <c r="M4315" s="17" t="s">
        <v>117</v>
      </c>
      <c r="N4315" s="143" t="s">
        <v>21404</v>
      </c>
      <c r="O4315" s="97">
        <v>43468.0</v>
      </c>
      <c r="P4315" s="17" t="s">
        <v>20621</v>
      </c>
      <c r="Q4315" s="17" t="s">
        <v>21405</v>
      </c>
      <c r="R4315" s="22"/>
      <c r="S4315" s="22"/>
      <c r="T4315" s="22"/>
      <c r="U4315" s="22"/>
      <c r="V4315" s="22"/>
      <c r="W4315" s="22"/>
      <c r="X4315" s="22"/>
      <c r="Y4315" s="22"/>
      <c r="Z4315" s="22"/>
      <c r="AA4315" s="26"/>
      <c r="AB4315" s="26"/>
      <c r="AC4315" s="26"/>
      <c r="AD4315" s="26"/>
    </row>
    <row r="4316" ht="22.5" customHeight="1">
      <c r="A4316" s="12" t="s">
        <v>27</v>
      </c>
      <c r="B4316" s="88">
        <v>2079.0</v>
      </c>
      <c r="C4316" s="56" t="s">
        <v>21400</v>
      </c>
      <c r="D4316" s="17" t="s">
        <v>21406</v>
      </c>
      <c r="E4316" s="157" t="s">
        <v>21407</v>
      </c>
      <c r="F4316" s="17" t="s">
        <v>68</v>
      </c>
      <c r="G4316" s="17" t="s">
        <v>1246</v>
      </c>
      <c r="H4316" s="17" t="s">
        <v>18883</v>
      </c>
      <c r="I4316" s="18" t="s">
        <v>1556</v>
      </c>
      <c r="J4316" s="17" t="s">
        <v>21403</v>
      </c>
      <c r="K4316" s="17" t="s">
        <v>17379</v>
      </c>
      <c r="L4316" s="17" t="s">
        <v>116</v>
      </c>
      <c r="M4316" s="17" t="s">
        <v>117</v>
      </c>
      <c r="N4316" s="143" t="s">
        <v>21408</v>
      </c>
      <c r="O4316" s="97">
        <v>43468.0</v>
      </c>
      <c r="P4316" s="17" t="s">
        <v>20621</v>
      </c>
      <c r="Q4316" s="17" t="s">
        <v>21405</v>
      </c>
      <c r="R4316" s="22"/>
      <c r="S4316" s="22"/>
      <c r="T4316" s="22"/>
      <c r="U4316" s="22"/>
      <c r="V4316" s="22"/>
      <c r="W4316" s="22"/>
      <c r="X4316" s="22"/>
      <c r="Y4316" s="22"/>
      <c r="Z4316" s="22"/>
      <c r="AA4316" s="26"/>
      <c r="AB4316" s="26"/>
      <c r="AC4316" s="26"/>
      <c r="AD4316" s="26"/>
    </row>
    <row r="4317" ht="22.5" customHeight="1">
      <c r="A4317" s="12" t="s">
        <v>3451</v>
      </c>
      <c r="B4317" s="88">
        <v>2080.0</v>
      </c>
      <c r="C4317" s="56" t="s">
        <v>21409</v>
      </c>
      <c r="D4317" s="17" t="s">
        <v>21410</v>
      </c>
      <c r="E4317" s="157" t="s">
        <v>21411</v>
      </c>
      <c r="F4317" s="17" t="s">
        <v>68</v>
      </c>
      <c r="G4317" s="17" t="s">
        <v>9671</v>
      </c>
      <c r="H4317" s="17" t="s">
        <v>21412</v>
      </c>
      <c r="I4317" s="17" t="s">
        <v>264</v>
      </c>
      <c r="J4317" s="17" t="s">
        <v>21413</v>
      </c>
      <c r="K4317" s="17" t="s">
        <v>1932</v>
      </c>
      <c r="L4317" s="17" t="s">
        <v>724</v>
      </c>
      <c r="M4317" s="17" t="s">
        <v>725</v>
      </c>
      <c r="N4317" s="143" t="s">
        <v>21414</v>
      </c>
      <c r="O4317" s="97">
        <v>43471.0</v>
      </c>
      <c r="P4317" s="17" t="s">
        <v>40</v>
      </c>
      <c r="Q4317" s="17" t="s">
        <v>1771</v>
      </c>
      <c r="R4317" s="17" t="s">
        <v>1833</v>
      </c>
      <c r="S4317" s="17" t="s">
        <v>1935</v>
      </c>
      <c r="T4317" s="22"/>
      <c r="U4317" s="22"/>
      <c r="V4317" s="22"/>
      <c r="W4317" s="22"/>
      <c r="X4317" s="22"/>
      <c r="Y4317" s="22"/>
      <c r="Z4317" s="22"/>
      <c r="AA4317" s="26"/>
      <c r="AB4317" s="26"/>
      <c r="AC4317" s="26"/>
      <c r="AD4317" s="26"/>
    </row>
    <row r="4318" ht="22.5" customHeight="1">
      <c r="A4318" s="12" t="s">
        <v>27</v>
      </c>
      <c r="B4318" s="88">
        <v>2081.0</v>
      </c>
      <c r="C4318" s="56" t="s">
        <v>21415</v>
      </c>
      <c r="D4318" s="17" t="s">
        <v>21416</v>
      </c>
      <c r="E4318" s="157" t="s">
        <v>21417</v>
      </c>
      <c r="F4318" s="17" t="s">
        <v>68</v>
      </c>
      <c r="G4318" s="17" t="s">
        <v>1246</v>
      </c>
      <c r="H4318" s="17" t="s">
        <v>21418</v>
      </c>
      <c r="I4318" s="17" t="s">
        <v>385</v>
      </c>
      <c r="J4318" s="17" t="s">
        <v>21413</v>
      </c>
      <c r="K4318" s="17" t="s">
        <v>1932</v>
      </c>
      <c r="L4318" s="17" t="s">
        <v>724</v>
      </c>
      <c r="M4318" s="17" t="s">
        <v>725</v>
      </c>
      <c r="N4318" s="143" t="s">
        <v>21419</v>
      </c>
      <c r="O4318" s="97">
        <v>43471.0</v>
      </c>
      <c r="P4318" s="17" t="s">
        <v>40</v>
      </c>
      <c r="Q4318" s="17" t="s">
        <v>1771</v>
      </c>
      <c r="R4318" s="17" t="s">
        <v>1833</v>
      </c>
      <c r="S4318" s="17" t="s">
        <v>1935</v>
      </c>
      <c r="T4318" s="22"/>
      <c r="U4318" s="22"/>
      <c r="V4318" s="22"/>
      <c r="W4318" s="22"/>
      <c r="X4318" s="22"/>
      <c r="Y4318" s="22"/>
      <c r="Z4318" s="22"/>
      <c r="AA4318" s="26"/>
      <c r="AB4318" s="26"/>
      <c r="AC4318" s="26"/>
      <c r="AD4318" s="26"/>
    </row>
    <row r="4319" ht="22.5" customHeight="1">
      <c r="A4319" s="12" t="s">
        <v>27</v>
      </c>
      <c r="B4319" s="88">
        <v>2082.0</v>
      </c>
      <c r="C4319" s="56" t="s">
        <v>21420</v>
      </c>
      <c r="D4319" s="17" t="s">
        <v>21308</v>
      </c>
      <c r="E4319" s="157" t="s">
        <v>21421</v>
      </c>
      <c r="F4319" s="17" t="s">
        <v>68</v>
      </c>
      <c r="G4319" s="17" t="s">
        <v>1246</v>
      </c>
      <c r="H4319" s="17" t="s">
        <v>21239</v>
      </c>
      <c r="I4319" s="17" t="s">
        <v>1556</v>
      </c>
      <c r="J4319" s="17" t="s">
        <v>21422</v>
      </c>
      <c r="K4319" s="17" t="s">
        <v>1932</v>
      </c>
      <c r="L4319" s="17" t="s">
        <v>724</v>
      </c>
      <c r="M4319" s="17" t="s">
        <v>725</v>
      </c>
      <c r="N4319" s="143" t="s">
        <v>21423</v>
      </c>
      <c r="O4319" s="97">
        <v>43470.0</v>
      </c>
      <c r="P4319" s="17" t="s">
        <v>40</v>
      </c>
      <c r="Q4319" s="17" t="s">
        <v>1771</v>
      </c>
      <c r="R4319" s="17" t="s">
        <v>1833</v>
      </c>
      <c r="S4319" s="17" t="s">
        <v>1935</v>
      </c>
      <c r="T4319" s="22"/>
      <c r="U4319" s="22"/>
      <c r="V4319" s="22"/>
      <c r="W4319" s="22"/>
      <c r="X4319" s="22"/>
      <c r="Y4319" s="22"/>
      <c r="Z4319" s="22"/>
      <c r="AA4319" s="26"/>
      <c r="AB4319" s="26"/>
      <c r="AC4319" s="26"/>
      <c r="AD4319" s="26"/>
    </row>
    <row r="4320" ht="22.5" customHeight="1">
      <c r="A4320" s="12" t="s">
        <v>27</v>
      </c>
      <c r="B4320" s="88">
        <v>2083.0</v>
      </c>
      <c r="C4320" s="56" t="s">
        <v>21424</v>
      </c>
      <c r="D4320" s="17" t="s">
        <v>21425</v>
      </c>
      <c r="E4320" s="157" t="s">
        <v>21426</v>
      </c>
      <c r="F4320" s="17" t="s">
        <v>68</v>
      </c>
      <c r="G4320" s="17" t="s">
        <v>5563</v>
      </c>
      <c r="H4320" s="17" t="s">
        <v>8616</v>
      </c>
      <c r="I4320" s="18" t="s">
        <v>149</v>
      </c>
      <c r="J4320" s="17" t="s">
        <v>21427</v>
      </c>
      <c r="K4320" s="17" t="s">
        <v>1932</v>
      </c>
      <c r="L4320" s="17" t="s">
        <v>724</v>
      </c>
      <c r="M4320" s="17" t="s">
        <v>725</v>
      </c>
      <c r="N4320" s="143" t="s">
        <v>21428</v>
      </c>
      <c r="O4320" s="97">
        <v>43471.0</v>
      </c>
      <c r="P4320" s="17" t="s">
        <v>40</v>
      </c>
      <c r="Q4320" s="17" t="s">
        <v>1771</v>
      </c>
      <c r="R4320" s="17" t="s">
        <v>1833</v>
      </c>
      <c r="S4320" s="17" t="s">
        <v>1935</v>
      </c>
      <c r="T4320" s="22"/>
      <c r="U4320" s="22"/>
      <c r="V4320" s="22"/>
      <c r="W4320" s="22"/>
      <c r="X4320" s="22"/>
      <c r="Y4320" s="22"/>
      <c r="Z4320" s="22"/>
      <c r="AA4320" s="26"/>
      <c r="AB4320" s="26"/>
      <c r="AC4320" s="26"/>
      <c r="AD4320" s="26"/>
    </row>
    <row r="4321" ht="22.5" customHeight="1">
      <c r="A4321" s="12" t="s">
        <v>27</v>
      </c>
      <c r="B4321" s="88">
        <v>2084.0</v>
      </c>
      <c r="C4321" s="56" t="s">
        <v>21429</v>
      </c>
      <c r="D4321" s="17" t="s">
        <v>21430</v>
      </c>
      <c r="E4321" s="157" t="s">
        <v>21431</v>
      </c>
      <c r="F4321" s="17" t="s">
        <v>68</v>
      </c>
      <c r="G4321" s="17" t="s">
        <v>1246</v>
      </c>
      <c r="H4321" s="17" t="s">
        <v>10135</v>
      </c>
      <c r="I4321" s="17" t="s">
        <v>385</v>
      </c>
      <c r="J4321" s="17" t="s">
        <v>21413</v>
      </c>
      <c r="K4321" s="17" t="s">
        <v>1932</v>
      </c>
      <c r="L4321" s="17" t="s">
        <v>724</v>
      </c>
      <c r="M4321" s="17" t="s">
        <v>725</v>
      </c>
      <c r="N4321" s="143" t="s">
        <v>21432</v>
      </c>
      <c r="O4321" s="97">
        <v>43471.0</v>
      </c>
      <c r="P4321" s="17" t="s">
        <v>40</v>
      </c>
      <c r="Q4321" s="17" t="s">
        <v>1771</v>
      </c>
      <c r="R4321" s="17" t="s">
        <v>1833</v>
      </c>
      <c r="S4321" s="17" t="s">
        <v>1935</v>
      </c>
      <c r="T4321" s="22"/>
      <c r="U4321" s="22"/>
      <c r="V4321" s="22"/>
      <c r="W4321" s="22"/>
      <c r="X4321" s="22"/>
      <c r="Y4321" s="22"/>
      <c r="Z4321" s="22"/>
      <c r="AA4321" s="26"/>
      <c r="AB4321" s="26"/>
      <c r="AC4321" s="26"/>
      <c r="AD4321" s="26"/>
    </row>
    <row r="4322" ht="22.5" customHeight="1">
      <c r="A4322" s="12" t="s">
        <v>27</v>
      </c>
      <c r="B4322" s="88">
        <v>2084.0</v>
      </c>
      <c r="C4322" s="56" t="s">
        <v>21429</v>
      </c>
      <c r="D4322" s="22"/>
      <c r="E4322" s="157" t="s">
        <v>21433</v>
      </c>
      <c r="F4322" s="17" t="s">
        <v>957</v>
      </c>
      <c r="G4322" s="17" t="s">
        <v>1246</v>
      </c>
      <c r="H4322" s="17" t="s">
        <v>21434</v>
      </c>
      <c r="I4322" s="17" t="s">
        <v>135</v>
      </c>
      <c r="J4322" s="17" t="s">
        <v>21413</v>
      </c>
      <c r="K4322" s="17" t="s">
        <v>1932</v>
      </c>
      <c r="L4322" s="17" t="s">
        <v>724</v>
      </c>
      <c r="M4322" s="17" t="s">
        <v>725</v>
      </c>
      <c r="N4322" s="143" t="s">
        <v>21435</v>
      </c>
      <c r="O4322" s="97">
        <v>43471.0</v>
      </c>
      <c r="P4322" s="17" t="s">
        <v>40</v>
      </c>
      <c r="Q4322" s="17" t="s">
        <v>1771</v>
      </c>
      <c r="R4322" s="17" t="s">
        <v>1833</v>
      </c>
      <c r="S4322" s="17" t="s">
        <v>1935</v>
      </c>
      <c r="T4322" s="22"/>
      <c r="U4322" s="22"/>
      <c r="V4322" s="22"/>
      <c r="W4322" s="22"/>
      <c r="X4322" s="22"/>
      <c r="Y4322" s="22"/>
      <c r="Z4322" s="22"/>
      <c r="AA4322" s="26"/>
      <c r="AB4322" s="26"/>
      <c r="AC4322" s="26"/>
      <c r="AD4322" s="26"/>
    </row>
    <row r="4323" ht="22.5" customHeight="1">
      <c r="A4323" s="12" t="s">
        <v>3451</v>
      </c>
      <c r="B4323" s="88">
        <v>2084.0</v>
      </c>
      <c r="C4323" s="56" t="s">
        <v>21429</v>
      </c>
      <c r="D4323" s="17" t="s">
        <v>21436</v>
      </c>
      <c r="E4323" s="157" t="s">
        <v>21437</v>
      </c>
      <c r="F4323" s="17" t="s">
        <v>957</v>
      </c>
      <c r="G4323" s="17" t="s">
        <v>1246</v>
      </c>
      <c r="H4323" s="17" t="s">
        <v>10135</v>
      </c>
      <c r="I4323" s="17" t="s">
        <v>385</v>
      </c>
      <c r="J4323" s="17" t="s">
        <v>21413</v>
      </c>
      <c r="K4323" s="17" t="s">
        <v>1932</v>
      </c>
      <c r="L4323" s="17" t="s">
        <v>724</v>
      </c>
      <c r="M4323" s="17" t="s">
        <v>725</v>
      </c>
      <c r="N4323" s="143" t="s">
        <v>21438</v>
      </c>
      <c r="O4323" s="97">
        <v>43471.0</v>
      </c>
      <c r="P4323" s="17" t="s">
        <v>40</v>
      </c>
      <c r="Q4323" s="17" t="s">
        <v>1771</v>
      </c>
      <c r="R4323" s="17" t="s">
        <v>1833</v>
      </c>
      <c r="S4323" s="17" t="s">
        <v>1935</v>
      </c>
      <c r="T4323" s="22"/>
      <c r="U4323" s="22"/>
      <c r="V4323" s="22"/>
      <c r="W4323" s="22"/>
      <c r="X4323" s="22"/>
      <c r="Y4323" s="22"/>
      <c r="Z4323" s="22"/>
      <c r="AA4323" s="26"/>
      <c r="AB4323" s="26"/>
      <c r="AC4323" s="26"/>
      <c r="AD4323" s="26"/>
    </row>
    <row r="4324" ht="22.5" customHeight="1">
      <c r="A4324" s="12" t="s">
        <v>27</v>
      </c>
      <c r="B4324" s="88">
        <v>2084.0</v>
      </c>
      <c r="C4324" s="56" t="s">
        <v>21429</v>
      </c>
      <c r="D4324" s="17" t="s">
        <v>21439</v>
      </c>
      <c r="E4324" s="157" t="s">
        <v>21440</v>
      </c>
      <c r="F4324" s="17" t="s">
        <v>957</v>
      </c>
      <c r="G4324" s="17" t="s">
        <v>1246</v>
      </c>
      <c r="H4324" s="17" t="s">
        <v>10135</v>
      </c>
      <c r="I4324" s="17" t="s">
        <v>385</v>
      </c>
      <c r="J4324" s="17" t="s">
        <v>21413</v>
      </c>
      <c r="K4324" s="17" t="s">
        <v>1932</v>
      </c>
      <c r="L4324" s="17" t="s">
        <v>724</v>
      </c>
      <c r="M4324" s="17" t="s">
        <v>725</v>
      </c>
      <c r="N4324" s="143" t="s">
        <v>21441</v>
      </c>
      <c r="O4324" s="97">
        <v>43471.0</v>
      </c>
      <c r="P4324" s="17" t="s">
        <v>40</v>
      </c>
      <c r="Q4324" s="17" t="s">
        <v>1771</v>
      </c>
      <c r="R4324" s="17" t="s">
        <v>1833</v>
      </c>
      <c r="S4324" s="17" t="s">
        <v>1935</v>
      </c>
      <c r="T4324" s="22"/>
      <c r="U4324" s="22"/>
      <c r="V4324" s="22"/>
      <c r="W4324" s="22"/>
      <c r="X4324" s="22"/>
      <c r="Y4324" s="22"/>
      <c r="Z4324" s="22"/>
      <c r="AA4324" s="26"/>
      <c r="AB4324" s="26"/>
      <c r="AC4324" s="26"/>
      <c r="AD4324" s="26"/>
    </row>
    <row r="4325" ht="22.5" customHeight="1">
      <c r="A4325" s="12" t="s">
        <v>3451</v>
      </c>
      <c r="B4325" s="88">
        <v>2084.0</v>
      </c>
      <c r="C4325" s="56" t="s">
        <v>21429</v>
      </c>
      <c r="D4325" s="17" t="s">
        <v>21442</v>
      </c>
      <c r="E4325" s="157" t="s">
        <v>21443</v>
      </c>
      <c r="F4325" s="17" t="s">
        <v>957</v>
      </c>
      <c r="G4325" s="17" t="s">
        <v>1246</v>
      </c>
      <c r="H4325" s="17" t="s">
        <v>21444</v>
      </c>
      <c r="I4325" s="17" t="s">
        <v>385</v>
      </c>
      <c r="J4325" s="17" t="s">
        <v>21413</v>
      </c>
      <c r="K4325" s="17" t="s">
        <v>1932</v>
      </c>
      <c r="L4325" s="17" t="s">
        <v>724</v>
      </c>
      <c r="M4325" s="17" t="s">
        <v>725</v>
      </c>
      <c r="N4325" s="143" t="s">
        <v>21445</v>
      </c>
      <c r="O4325" s="97">
        <v>43471.0</v>
      </c>
      <c r="P4325" s="17" t="s">
        <v>40</v>
      </c>
      <c r="Q4325" s="17" t="s">
        <v>1771</v>
      </c>
      <c r="R4325" s="17" t="s">
        <v>1833</v>
      </c>
      <c r="S4325" s="17" t="s">
        <v>1935</v>
      </c>
      <c r="T4325" s="22"/>
      <c r="U4325" s="22"/>
      <c r="V4325" s="22"/>
      <c r="W4325" s="22"/>
      <c r="X4325" s="22"/>
      <c r="Y4325" s="22"/>
      <c r="Z4325" s="22"/>
      <c r="AA4325" s="26"/>
      <c r="AB4325" s="26"/>
      <c r="AC4325" s="26"/>
      <c r="AD4325" s="26"/>
    </row>
    <row r="4326" ht="22.5" customHeight="1">
      <c r="A4326" s="12" t="s">
        <v>27</v>
      </c>
      <c r="B4326" s="88">
        <v>2085.0</v>
      </c>
      <c r="C4326" s="56" t="s">
        <v>21446</v>
      </c>
      <c r="D4326" s="17" t="s">
        <v>21447</v>
      </c>
      <c r="E4326" s="157" t="s">
        <v>21448</v>
      </c>
      <c r="F4326" s="17" t="s">
        <v>957</v>
      </c>
      <c r="G4326" s="17" t="s">
        <v>21449</v>
      </c>
      <c r="H4326" s="17" t="s">
        <v>20482</v>
      </c>
      <c r="I4326" s="17" t="s">
        <v>34</v>
      </c>
      <c r="J4326" s="17" t="s">
        <v>36</v>
      </c>
      <c r="K4326" s="17" t="s">
        <v>36</v>
      </c>
      <c r="L4326" s="17" t="s">
        <v>36</v>
      </c>
      <c r="M4326" s="17" t="s">
        <v>37</v>
      </c>
      <c r="N4326" s="143" t="s">
        <v>21450</v>
      </c>
      <c r="O4326" s="97">
        <v>43478.0</v>
      </c>
      <c r="P4326" s="17" t="s">
        <v>40</v>
      </c>
      <c r="Q4326" s="17" t="s">
        <v>1771</v>
      </c>
      <c r="R4326" s="22"/>
      <c r="S4326" s="22"/>
      <c r="T4326" s="22"/>
      <c r="U4326" s="22"/>
      <c r="V4326" s="22"/>
      <c r="W4326" s="22"/>
      <c r="X4326" s="22"/>
      <c r="Y4326" s="22"/>
      <c r="Z4326" s="22"/>
      <c r="AA4326" s="26"/>
      <c r="AB4326" s="26"/>
      <c r="AC4326" s="26"/>
      <c r="AD4326" s="26"/>
    </row>
    <row r="4327" ht="22.5" customHeight="1">
      <c r="A4327" s="12" t="s">
        <v>27</v>
      </c>
      <c r="B4327" s="88">
        <v>2085.0</v>
      </c>
      <c r="C4327" s="56" t="s">
        <v>21446</v>
      </c>
      <c r="D4327" s="17" t="s">
        <v>21451</v>
      </c>
      <c r="E4327" s="157" t="s">
        <v>21452</v>
      </c>
      <c r="F4327" s="17" t="s">
        <v>957</v>
      </c>
      <c r="G4327" s="17" t="s">
        <v>21449</v>
      </c>
      <c r="H4327" s="17" t="s">
        <v>20482</v>
      </c>
      <c r="I4327" s="17" t="s">
        <v>34</v>
      </c>
      <c r="J4327" s="17" t="s">
        <v>36</v>
      </c>
      <c r="K4327" s="17" t="s">
        <v>36</v>
      </c>
      <c r="L4327" s="17" t="s">
        <v>36</v>
      </c>
      <c r="M4327" s="17" t="s">
        <v>37</v>
      </c>
      <c r="N4327" s="143" t="s">
        <v>21453</v>
      </c>
      <c r="O4327" s="97">
        <v>43478.0</v>
      </c>
      <c r="P4327" s="17" t="s">
        <v>40</v>
      </c>
      <c r="Q4327" s="17" t="s">
        <v>1771</v>
      </c>
      <c r="R4327" s="22"/>
      <c r="S4327" s="22"/>
      <c r="T4327" s="22"/>
      <c r="U4327" s="22"/>
      <c r="V4327" s="22"/>
      <c r="W4327" s="22"/>
      <c r="X4327" s="22"/>
      <c r="Y4327" s="22"/>
      <c r="Z4327" s="22"/>
      <c r="AA4327" s="26"/>
      <c r="AB4327" s="26"/>
      <c r="AC4327" s="26"/>
      <c r="AD4327" s="26"/>
    </row>
    <row r="4328" ht="22.5" customHeight="1">
      <c r="A4328" s="12" t="s">
        <v>27</v>
      </c>
      <c r="B4328" s="88">
        <v>2086.0</v>
      </c>
      <c r="C4328" s="56" t="s">
        <v>21454</v>
      </c>
      <c r="D4328" s="22"/>
      <c r="E4328" s="157" t="s">
        <v>21455</v>
      </c>
      <c r="F4328" s="17" t="s">
        <v>957</v>
      </c>
      <c r="G4328" s="17" t="s">
        <v>1246</v>
      </c>
      <c r="H4328" s="17" t="s">
        <v>19360</v>
      </c>
      <c r="I4328" s="17" t="s">
        <v>135</v>
      </c>
      <c r="J4328" s="17" t="s">
        <v>21427</v>
      </c>
      <c r="K4328" s="17" t="s">
        <v>1932</v>
      </c>
      <c r="L4328" s="17" t="s">
        <v>724</v>
      </c>
      <c r="M4328" s="17" t="s">
        <v>725</v>
      </c>
      <c r="N4328" s="143" t="s">
        <v>21456</v>
      </c>
      <c r="O4328" s="97">
        <v>43471.0</v>
      </c>
      <c r="P4328" s="17" t="s">
        <v>40</v>
      </c>
      <c r="Q4328" s="17" t="s">
        <v>1771</v>
      </c>
      <c r="R4328" s="17" t="s">
        <v>1833</v>
      </c>
      <c r="S4328" s="17" t="s">
        <v>1935</v>
      </c>
      <c r="T4328" s="22"/>
      <c r="U4328" s="22"/>
      <c r="V4328" s="22"/>
      <c r="W4328" s="22"/>
      <c r="X4328" s="22"/>
      <c r="Y4328" s="22"/>
      <c r="Z4328" s="22"/>
      <c r="AA4328" s="26"/>
      <c r="AB4328" s="26"/>
      <c r="AC4328" s="26"/>
      <c r="AD4328" s="26"/>
    </row>
    <row r="4329" ht="22.5" customHeight="1">
      <c r="A4329" s="12" t="s">
        <v>3451</v>
      </c>
      <c r="B4329" s="88">
        <v>2087.0</v>
      </c>
      <c r="C4329" s="56" t="s">
        <v>21457</v>
      </c>
      <c r="D4329" s="17" t="s">
        <v>21458</v>
      </c>
      <c r="E4329" s="157" t="s">
        <v>21459</v>
      </c>
      <c r="F4329" s="17" t="s">
        <v>68</v>
      </c>
      <c r="G4329" s="17" t="s">
        <v>21460</v>
      </c>
      <c r="H4329" s="17" t="s">
        <v>14836</v>
      </c>
      <c r="I4329" s="17" t="s">
        <v>34</v>
      </c>
      <c r="J4329" s="17" t="s">
        <v>36</v>
      </c>
      <c r="K4329" s="17" t="s">
        <v>36</v>
      </c>
      <c r="L4329" s="17" t="s">
        <v>36</v>
      </c>
      <c r="M4329" s="17" t="s">
        <v>37</v>
      </c>
      <c r="N4329" s="143" t="s">
        <v>21461</v>
      </c>
      <c r="O4329" s="97">
        <v>43488.0</v>
      </c>
      <c r="P4329" s="17" t="s">
        <v>21462</v>
      </c>
      <c r="Q4329" s="17" t="s">
        <v>21462</v>
      </c>
      <c r="R4329" s="22"/>
      <c r="S4329" s="22"/>
      <c r="T4329" s="22"/>
      <c r="U4329" s="22"/>
      <c r="V4329" s="22"/>
      <c r="W4329" s="22"/>
      <c r="X4329" s="22"/>
      <c r="Y4329" s="22"/>
      <c r="Z4329" s="22"/>
      <c r="AA4329" s="26"/>
      <c r="AB4329" s="26"/>
      <c r="AC4329" s="26"/>
      <c r="AD4329" s="26"/>
    </row>
    <row r="4330" ht="22.5" customHeight="1">
      <c r="A4330" s="12" t="s">
        <v>3451</v>
      </c>
      <c r="B4330" s="88">
        <v>2087.0</v>
      </c>
      <c r="C4330" s="56" t="s">
        <v>21457</v>
      </c>
      <c r="D4330" s="17" t="s">
        <v>21463</v>
      </c>
      <c r="E4330" s="109" t="s">
        <v>21464</v>
      </c>
      <c r="F4330" s="17" t="s">
        <v>68</v>
      </c>
      <c r="G4330" s="17" t="s">
        <v>21460</v>
      </c>
      <c r="H4330" s="17" t="s">
        <v>14836</v>
      </c>
      <c r="I4330" s="17" t="s">
        <v>34</v>
      </c>
      <c r="J4330" s="17" t="s">
        <v>36</v>
      </c>
      <c r="K4330" s="17" t="s">
        <v>36</v>
      </c>
      <c r="L4330" s="17" t="s">
        <v>36</v>
      </c>
      <c r="M4330" s="17" t="s">
        <v>37</v>
      </c>
      <c r="N4330" s="143" t="s">
        <v>21465</v>
      </c>
      <c r="O4330" s="97">
        <v>43488.0</v>
      </c>
      <c r="P4330" s="17" t="s">
        <v>293</v>
      </c>
      <c r="Q4330" s="17" t="s">
        <v>293</v>
      </c>
      <c r="R4330" s="22"/>
      <c r="S4330" s="22"/>
      <c r="T4330" s="22"/>
      <c r="U4330" s="22"/>
      <c r="V4330" s="22"/>
      <c r="W4330" s="22"/>
      <c r="X4330" s="22"/>
      <c r="Y4330" s="22"/>
      <c r="Z4330" s="22"/>
      <c r="AA4330" s="26"/>
      <c r="AB4330" s="26"/>
      <c r="AC4330" s="26"/>
      <c r="AD4330" s="26"/>
    </row>
    <row r="4331" ht="22.5" customHeight="1">
      <c r="A4331" s="12" t="s">
        <v>27</v>
      </c>
      <c r="B4331" s="88">
        <v>2088.0</v>
      </c>
      <c r="C4331" s="56" t="s">
        <v>21466</v>
      </c>
      <c r="D4331" s="17" t="s">
        <v>21467</v>
      </c>
      <c r="E4331" s="157" t="s">
        <v>21468</v>
      </c>
      <c r="F4331" s="17" t="s">
        <v>68</v>
      </c>
      <c r="G4331" s="17" t="s">
        <v>1246</v>
      </c>
      <c r="H4331" s="17" t="s">
        <v>21469</v>
      </c>
      <c r="I4331" s="17" t="s">
        <v>1667</v>
      </c>
      <c r="J4331" s="17" t="s">
        <v>20087</v>
      </c>
      <c r="K4331" s="17" t="s">
        <v>20088</v>
      </c>
      <c r="L4331" s="17" t="s">
        <v>1406</v>
      </c>
      <c r="M4331" s="17" t="s">
        <v>5200</v>
      </c>
      <c r="N4331" s="143" t="s">
        <v>21470</v>
      </c>
      <c r="O4331" s="97">
        <v>43267.0</v>
      </c>
      <c r="P4331" s="17" t="s">
        <v>40</v>
      </c>
      <c r="Q4331" s="17" t="s">
        <v>19307</v>
      </c>
      <c r="R4331" s="17" t="s">
        <v>20090</v>
      </c>
      <c r="S4331" s="17" t="s">
        <v>20091</v>
      </c>
      <c r="T4331" s="22"/>
      <c r="U4331" s="22"/>
      <c r="V4331" s="22"/>
      <c r="W4331" s="22"/>
      <c r="X4331" s="22"/>
      <c r="Y4331" s="22"/>
      <c r="Z4331" s="22"/>
      <c r="AA4331" s="26"/>
      <c r="AB4331" s="26"/>
      <c r="AC4331" s="26"/>
      <c r="AD4331" s="26"/>
    </row>
    <row r="4332" ht="22.5" customHeight="1">
      <c r="A4332" s="12" t="s">
        <v>3451</v>
      </c>
      <c r="B4332" s="88">
        <v>2089.0</v>
      </c>
      <c r="C4332" s="56" t="s">
        <v>21471</v>
      </c>
      <c r="D4332" s="17" t="s">
        <v>21472</v>
      </c>
      <c r="E4332" s="157" t="s">
        <v>21473</v>
      </c>
      <c r="F4332" s="17" t="s">
        <v>68</v>
      </c>
      <c r="G4332" s="17" t="s">
        <v>1246</v>
      </c>
      <c r="H4332" s="17" t="s">
        <v>15583</v>
      </c>
      <c r="I4332" s="17" t="s">
        <v>34</v>
      </c>
      <c r="J4332" s="17" t="s">
        <v>21474</v>
      </c>
      <c r="K4332" s="17" t="s">
        <v>7477</v>
      </c>
      <c r="L4332" s="17" t="s">
        <v>36</v>
      </c>
      <c r="M4332" s="17" t="s">
        <v>37</v>
      </c>
      <c r="N4332" s="143" t="s">
        <v>21475</v>
      </c>
      <c r="O4332" s="97">
        <v>43125.0</v>
      </c>
      <c r="P4332" s="17" t="s">
        <v>40</v>
      </c>
      <c r="Q4332" s="17" t="s">
        <v>293</v>
      </c>
      <c r="R4332" s="22"/>
      <c r="S4332" s="22"/>
      <c r="T4332" s="22"/>
      <c r="U4332" s="22"/>
      <c r="V4332" s="22"/>
      <c r="W4332" s="22"/>
      <c r="X4332" s="22"/>
      <c r="Y4332" s="22"/>
      <c r="Z4332" s="22"/>
      <c r="AA4332" s="26"/>
      <c r="AB4332" s="44"/>
      <c r="AC4332" s="44"/>
      <c r="AD4332" s="44"/>
    </row>
    <row r="4333" ht="22.5" customHeight="1">
      <c r="A4333" s="12" t="s">
        <v>3451</v>
      </c>
      <c r="B4333" s="88">
        <v>2089.0</v>
      </c>
      <c r="C4333" s="56" t="s">
        <v>21471</v>
      </c>
      <c r="D4333" s="17" t="s">
        <v>21476</v>
      </c>
      <c r="E4333" s="157" t="s">
        <v>21477</v>
      </c>
      <c r="F4333" s="17" t="s">
        <v>68</v>
      </c>
      <c r="G4333" s="17" t="s">
        <v>1246</v>
      </c>
      <c r="H4333" s="17" t="s">
        <v>15583</v>
      </c>
      <c r="I4333" s="17" t="s">
        <v>34</v>
      </c>
      <c r="J4333" s="17" t="s">
        <v>21474</v>
      </c>
      <c r="K4333" s="17" t="s">
        <v>7477</v>
      </c>
      <c r="L4333" s="17" t="s">
        <v>36</v>
      </c>
      <c r="M4333" s="17" t="s">
        <v>37</v>
      </c>
      <c r="N4333" s="143" t="s">
        <v>21478</v>
      </c>
      <c r="O4333" s="97">
        <v>43125.0</v>
      </c>
      <c r="P4333" s="17" t="s">
        <v>40</v>
      </c>
      <c r="Q4333" s="17" t="s">
        <v>293</v>
      </c>
      <c r="R4333" s="22"/>
      <c r="S4333" s="22"/>
      <c r="T4333" s="22"/>
      <c r="U4333" s="22"/>
      <c r="V4333" s="22"/>
      <c r="W4333" s="22"/>
      <c r="X4333" s="22"/>
      <c r="Y4333" s="22"/>
      <c r="Z4333" s="22"/>
      <c r="AA4333" s="26"/>
      <c r="AB4333" s="44"/>
      <c r="AC4333" s="44"/>
      <c r="AD4333" s="44"/>
    </row>
    <row r="4334" ht="22.5" customHeight="1">
      <c r="A4334" s="12" t="s">
        <v>27</v>
      </c>
      <c r="B4334" s="88">
        <v>2090.0</v>
      </c>
      <c r="C4334" s="56" t="s">
        <v>21479</v>
      </c>
      <c r="D4334" s="17" t="s">
        <v>21480</v>
      </c>
      <c r="E4334" s="157" t="s">
        <v>21481</v>
      </c>
      <c r="F4334" s="17" t="s">
        <v>68</v>
      </c>
      <c r="G4334" s="17" t="s">
        <v>1246</v>
      </c>
      <c r="H4334" s="17" t="s">
        <v>21482</v>
      </c>
      <c r="I4334" s="18" t="s">
        <v>21483</v>
      </c>
      <c r="J4334" s="17" t="s">
        <v>21484</v>
      </c>
      <c r="K4334" s="17" t="s">
        <v>21485</v>
      </c>
      <c r="L4334" s="17" t="s">
        <v>484</v>
      </c>
      <c r="M4334" s="17" t="s">
        <v>485</v>
      </c>
      <c r="N4334" s="143" t="s">
        <v>21486</v>
      </c>
      <c r="O4334" s="181">
        <v>2014.0</v>
      </c>
      <c r="P4334" s="17" t="s">
        <v>40</v>
      </c>
      <c r="Q4334" s="17" t="s">
        <v>196</v>
      </c>
      <c r="R4334" s="22"/>
      <c r="S4334" s="22"/>
      <c r="T4334" s="22"/>
      <c r="U4334" s="22"/>
      <c r="V4334" s="109" t="s">
        <v>21487</v>
      </c>
      <c r="W4334" s="22"/>
      <c r="X4334" s="22"/>
      <c r="Y4334" s="22"/>
      <c r="Z4334" s="22"/>
      <c r="AA4334" s="26"/>
      <c r="AB4334" s="26"/>
      <c r="AC4334" s="26"/>
      <c r="AD4334" s="26"/>
    </row>
    <row r="4335" ht="22.5" customHeight="1">
      <c r="A4335" s="12" t="s">
        <v>3451</v>
      </c>
      <c r="B4335" s="88">
        <v>2091.0</v>
      </c>
      <c r="C4335" s="56" t="s">
        <v>21488</v>
      </c>
      <c r="D4335" s="17" t="s">
        <v>21489</v>
      </c>
      <c r="E4335" s="157" t="s">
        <v>21490</v>
      </c>
      <c r="F4335" s="17" t="s">
        <v>957</v>
      </c>
      <c r="G4335" s="17" t="s">
        <v>1246</v>
      </c>
      <c r="H4335" s="17" t="s">
        <v>9456</v>
      </c>
      <c r="I4335" s="17" t="s">
        <v>34</v>
      </c>
      <c r="J4335" s="17" t="s">
        <v>21491</v>
      </c>
      <c r="K4335" s="17" t="s">
        <v>4112</v>
      </c>
      <c r="L4335" s="17" t="s">
        <v>724</v>
      </c>
      <c r="M4335" s="17" t="s">
        <v>280</v>
      </c>
      <c r="N4335" s="143" t="s">
        <v>21492</v>
      </c>
      <c r="O4335" s="97">
        <v>43497.0</v>
      </c>
      <c r="P4335" s="17" t="s">
        <v>40</v>
      </c>
      <c r="Q4335" s="17" t="s">
        <v>1771</v>
      </c>
      <c r="R4335" s="17" t="s">
        <v>10504</v>
      </c>
      <c r="S4335" s="17" t="s">
        <v>10504</v>
      </c>
      <c r="T4335" s="22"/>
      <c r="U4335" s="22"/>
      <c r="V4335" s="22"/>
      <c r="W4335" s="22"/>
      <c r="X4335" s="22"/>
      <c r="Y4335" s="22"/>
      <c r="Z4335" s="22"/>
      <c r="AA4335" s="26"/>
      <c r="AB4335" s="75"/>
      <c r="AC4335" s="75"/>
      <c r="AD4335" s="75"/>
    </row>
    <row r="4336" ht="22.5" customHeight="1">
      <c r="A4336" s="12" t="s">
        <v>27</v>
      </c>
      <c r="B4336" s="88">
        <v>2091.0</v>
      </c>
      <c r="C4336" s="56" t="s">
        <v>21488</v>
      </c>
      <c r="D4336" s="17" t="s">
        <v>21493</v>
      </c>
      <c r="E4336" s="157" t="s">
        <v>21494</v>
      </c>
      <c r="F4336" s="17" t="s">
        <v>957</v>
      </c>
      <c r="G4336" s="17" t="s">
        <v>1246</v>
      </c>
      <c r="H4336" s="17" t="s">
        <v>10135</v>
      </c>
      <c r="I4336" s="17" t="s">
        <v>385</v>
      </c>
      <c r="J4336" s="17" t="s">
        <v>21491</v>
      </c>
      <c r="K4336" s="17" t="s">
        <v>4112</v>
      </c>
      <c r="L4336" s="17" t="s">
        <v>724</v>
      </c>
      <c r="M4336" s="17" t="s">
        <v>280</v>
      </c>
      <c r="N4336" s="143" t="s">
        <v>21495</v>
      </c>
      <c r="O4336" s="97">
        <v>43497.0</v>
      </c>
      <c r="P4336" s="17" t="s">
        <v>40</v>
      </c>
      <c r="Q4336" s="17" t="s">
        <v>1771</v>
      </c>
      <c r="R4336" s="17" t="s">
        <v>10504</v>
      </c>
      <c r="S4336" s="17" t="s">
        <v>10504</v>
      </c>
      <c r="T4336" s="22"/>
      <c r="U4336" s="22"/>
      <c r="V4336" s="22"/>
      <c r="W4336" s="22"/>
      <c r="X4336" s="22"/>
      <c r="Y4336" s="22"/>
      <c r="Z4336" s="22"/>
      <c r="AA4336" s="26"/>
      <c r="AB4336" s="75"/>
      <c r="AC4336" s="75"/>
      <c r="AD4336" s="75"/>
    </row>
    <row r="4337" ht="22.5" customHeight="1">
      <c r="A4337" s="12" t="s">
        <v>27</v>
      </c>
      <c r="B4337" s="88">
        <v>2091.0</v>
      </c>
      <c r="C4337" s="56" t="s">
        <v>21488</v>
      </c>
      <c r="D4337" s="17" t="s">
        <v>21496</v>
      </c>
      <c r="E4337" s="157" t="s">
        <v>21497</v>
      </c>
      <c r="F4337" s="17" t="s">
        <v>957</v>
      </c>
      <c r="G4337" s="17" t="s">
        <v>1246</v>
      </c>
      <c r="H4337" s="17" t="s">
        <v>10135</v>
      </c>
      <c r="I4337" s="17" t="s">
        <v>385</v>
      </c>
      <c r="J4337" s="17" t="s">
        <v>21491</v>
      </c>
      <c r="K4337" s="17" t="s">
        <v>4112</v>
      </c>
      <c r="L4337" s="17" t="s">
        <v>724</v>
      </c>
      <c r="M4337" s="17" t="s">
        <v>280</v>
      </c>
      <c r="N4337" s="143" t="s">
        <v>21498</v>
      </c>
      <c r="O4337" s="97">
        <v>43497.0</v>
      </c>
      <c r="P4337" s="17" t="s">
        <v>40</v>
      </c>
      <c r="Q4337" s="17" t="s">
        <v>1771</v>
      </c>
      <c r="R4337" s="17" t="s">
        <v>10504</v>
      </c>
      <c r="S4337" s="17" t="s">
        <v>10504</v>
      </c>
      <c r="T4337" s="22"/>
      <c r="U4337" s="22"/>
      <c r="V4337" s="22"/>
      <c r="W4337" s="22"/>
      <c r="X4337" s="22"/>
      <c r="Y4337" s="22"/>
      <c r="Z4337" s="22"/>
      <c r="AA4337" s="26"/>
      <c r="AB4337" s="75"/>
      <c r="AC4337" s="75"/>
      <c r="AD4337" s="75"/>
    </row>
    <row r="4338" ht="22.5" customHeight="1">
      <c r="A4338" s="12" t="s">
        <v>3451</v>
      </c>
      <c r="B4338" s="88">
        <v>2091.0</v>
      </c>
      <c r="C4338" s="56" t="s">
        <v>21488</v>
      </c>
      <c r="D4338" s="17" t="s">
        <v>21499</v>
      </c>
      <c r="E4338" s="157" t="s">
        <v>21500</v>
      </c>
      <c r="F4338" s="17" t="s">
        <v>68</v>
      </c>
      <c r="G4338" s="17" t="s">
        <v>1246</v>
      </c>
      <c r="H4338" s="17" t="s">
        <v>10135</v>
      </c>
      <c r="I4338" s="17" t="s">
        <v>385</v>
      </c>
      <c r="J4338" s="17" t="s">
        <v>21491</v>
      </c>
      <c r="K4338" s="17" t="s">
        <v>4112</v>
      </c>
      <c r="L4338" s="17" t="s">
        <v>724</v>
      </c>
      <c r="M4338" s="17" t="s">
        <v>280</v>
      </c>
      <c r="N4338" s="143" t="s">
        <v>21501</v>
      </c>
      <c r="O4338" s="97">
        <v>43497.0</v>
      </c>
      <c r="P4338" s="17" t="s">
        <v>40</v>
      </c>
      <c r="Q4338" s="17" t="s">
        <v>1771</v>
      </c>
      <c r="R4338" s="17" t="s">
        <v>10504</v>
      </c>
      <c r="S4338" s="17" t="s">
        <v>10504</v>
      </c>
      <c r="T4338" s="22"/>
      <c r="U4338" s="22"/>
      <c r="V4338" s="22"/>
      <c r="W4338" s="22"/>
      <c r="X4338" s="22"/>
      <c r="Y4338" s="22"/>
      <c r="Z4338" s="22"/>
      <c r="AA4338" s="26"/>
      <c r="AB4338" s="75"/>
      <c r="AC4338" s="75"/>
      <c r="AD4338" s="75"/>
    </row>
    <row r="4339" ht="22.5" customHeight="1">
      <c r="A4339" s="12" t="s">
        <v>27</v>
      </c>
      <c r="B4339" s="88">
        <v>2091.0</v>
      </c>
      <c r="C4339" s="56" t="s">
        <v>21488</v>
      </c>
      <c r="D4339" s="17" t="s">
        <v>21502</v>
      </c>
      <c r="E4339" s="157" t="s">
        <v>21503</v>
      </c>
      <c r="F4339" s="17" t="s">
        <v>957</v>
      </c>
      <c r="G4339" s="17" t="s">
        <v>1246</v>
      </c>
      <c r="H4339" s="17" t="s">
        <v>10135</v>
      </c>
      <c r="I4339" s="17" t="s">
        <v>385</v>
      </c>
      <c r="J4339" s="17" t="s">
        <v>21491</v>
      </c>
      <c r="K4339" s="17" t="s">
        <v>4112</v>
      </c>
      <c r="L4339" s="17" t="s">
        <v>724</v>
      </c>
      <c r="M4339" s="17" t="s">
        <v>280</v>
      </c>
      <c r="N4339" s="143" t="s">
        <v>21504</v>
      </c>
      <c r="O4339" s="97">
        <v>43497.0</v>
      </c>
      <c r="P4339" s="17" t="s">
        <v>40</v>
      </c>
      <c r="Q4339" s="17" t="s">
        <v>1771</v>
      </c>
      <c r="R4339" s="17" t="s">
        <v>10504</v>
      </c>
      <c r="S4339" s="17" t="s">
        <v>10504</v>
      </c>
      <c r="T4339" s="22"/>
      <c r="U4339" s="22"/>
      <c r="V4339" s="22"/>
      <c r="W4339" s="22"/>
      <c r="X4339" s="22"/>
      <c r="Y4339" s="22"/>
      <c r="Z4339" s="22"/>
      <c r="AA4339" s="26"/>
      <c r="AB4339" s="75"/>
      <c r="AC4339" s="75"/>
      <c r="AD4339" s="75"/>
    </row>
    <row r="4340" ht="22.5" customHeight="1">
      <c r="A4340" s="12" t="s">
        <v>27</v>
      </c>
      <c r="B4340" s="88">
        <v>2092.0</v>
      </c>
      <c r="C4340" s="56" t="s">
        <v>21505</v>
      </c>
      <c r="D4340" s="17" t="s">
        <v>21506</v>
      </c>
      <c r="E4340" s="157" t="s">
        <v>21507</v>
      </c>
      <c r="F4340" s="17" t="s">
        <v>68</v>
      </c>
      <c r="G4340" s="17" t="s">
        <v>1246</v>
      </c>
      <c r="H4340" s="17" t="s">
        <v>10135</v>
      </c>
      <c r="I4340" s="17" t="s">
        <v>385</v>
      </c>
      <c r="J4340" s="17" t="s">
        <v>21508</v>
      </c>
      <c r="K4340" s="17" t="s">
        <v>4112</v>
      </c>
      <c r="L4340" s="17" t="s">
        <v>724</v>
      </c>
      <c r="M4340" s="17" t="s">
        <v>280</v>
      </c>
      <c r="N4340" s="143" t="s">
        <v>21509</v>
      </c>
      <c r="O4340" s="97">
        <v>43497.0</v>
      </c>
      <c r="P4340" s="17" t="s">
        <v>40</v>
      </c>
      <c r="Q4340" s="17" t="s">
        <v>1771</v>
      </c>
      <c r="R4340" s="17" t="s">
        <v>10504</v>
      </c>
      <c r="S4340" s="17" t="s">
        <v>10504</v>
      </c>
      <c r="T4340" s="22"/>
      <c r="U4340" s="22"/>
      <c r="V4340" s="22"/>
      <c r="W4340" s="22"/>
      <c r="X4340" s="22"/>
      <c r="Y4340" s="22"/>
      <c r="Z4340" s="22"/>
      <c r="AA4340" s="26"/>
      <c r="AB4340" s="75"/>
      <c r="AC4340" s="75"/>
      <c r="AD4340" s="75"/>
    </row>
    <row r="4341" ht="22.5" customHeight="1">
      <c r="A4341" s="12" t="s">
        <v>27</v>
      </c>
      <c r="B4341" s="88">
        <v>2092.0</v>
      </c>
      <c r="C4341" s="56" t="s">
        <v>21505</v>
      </c>
      <c r="D4341" s="17" t="s">
        <v>21510</v>
      </c>
      <c r="E4341" s="157" t="s">
        <v>21511</v>
      </c>
      <c r="F4341" s="17" t="s">
        <v>68</v>
      </c>
      <c r="G4341" s="17" t="s">
        <v>1246</v>
      </c>
      <c r="H4341" s="17" t="s">
        <v>10135</v>
      </c>
      <c r="I4341" s="17" t="s">
        <v>385</v>
      </c>
      <c r="J4341" s="17" t="s">
        <v>21508</v>
      </c>
      <c r="K4341" s="17" t="s">
        <v>4112</v>
      </c>
      <c r="L4341" s="17" t="s">
        <v>724</v>
      </c>
      <c r="M4341" s="17" t="s">
        <v>280</v>
      </c>
      <c r="N4341" s="143" t="s">
        <v>21512</v>
      </c>
      <c r="O4341" s="97">
        <v>43497.0</v>
      </c>
      <c r="P4341" s="17" t="s">
        <v>40</v>
      </c>
      <c r="Q4341" s="17" t="s">
        <v>1771</v>
      </c>
      <c r="R4341" s="17" t="s">
        <v>10504</v>
      </c>
      <c r="S4341" s="17" t="s">
        <v>10504</v>
      </c>
      <c r="T4341" s="22"/>
      <c r="U4341" s="22"/>
      <c r="V4341" s="22"/>
      <c r="W4341" s="22"/>
      <c r="X4341" s="22"/>
      <c r="Y4341" s="22"/>
      <c r="Z4341" s="22"/>
      <c r="AA4341" s="26"/>
      <c r="AB4341" s="75"/>
      <c r="AC4341" s="75"/>
      <c r="AD4341" s="75"/>
    </row>
    <row r="4342" ht="22.5" customHeight="1">
      <c r="A4342" s="12" t="s">
        <v>27</v>
      </c>
      <c r="B4342" s="88">
        <v>2092.0</v>
      </c>
      <c r="C4342" s="56" t="s">
        <v>21505</v>
      </c>
      <c r="D4342" s="17" t="s">
        <v>21513</v>
      </c>
      <c r="E4342" s="157" t="s">
        <v>21514</v>
      </c>
      <c r="F4342" s="17" t="s">
        <v>68</v>
      </c>
      <c r="G4342" s="17" t="s">
        <v>1246</v>
      </c>
      <c r="H4342" s="17" t="s">
        <v>10135</v>
      </c>
      <c r="I4342" s="17" t="s">
        <v>385</v>
      </c>
      <c r="J4342" s="17" t="s">
        <v>21508</v>
      </c>
      <c r="K4342" s="17" t="s">
        <v>4112</v>
      </c>
      <c r="L4342" s="17" t="s">
        <v>724</v>
      </c>
      <c r="M4342" s="17" t="s">
        <v>280</v>
      </c>
      <c r="N4342" s="143" t="s">
        <v>21515</v>
      </c>
      <c r="O4342" s="97">
        <v>43497.0</v>
      </c>
      <c r="P4342" s="17" t="s">
        <v>40</v>
      </c>
      <c r="Q4342" s="17" t="s">
        <v>1771</v>
      </c>
      <c r="R4342" s="17" t="s">
        <v>10504</v>
      </c>
      <c r="S4342" s="17" t="s">
        <v>10504</v>
      </c>
      <c r="T4342" s="22"/>
      <c r="U4342" s="22"/>
      <c r="V4342" s="22"/>
      <c r="W4342" s="22"/>
      <c r="X4342" s="22"/>
      <c r="Y4342" s="22"/>
      <c r="Z4342" s="22"/>
      <c r="AA4342" s="26"/>
      <c r="AB4342" s="75"/>
      <c r="AC4342" s="75"/>
      <c r="AD4342" s="75"/>
    </row>
    <row r="4343" ht="22.5" customHeight="1">
      <c r="A4343" s="12" t="s">
        <v>27</v>
      </c>
      <c r="B4343" s="88">
        <v>2092.0</v>
      </c>
      <c r="C4343" s="56" t="s">
        <v>21505</v>
      </c>
      <c r="D4343" s="17" t="s">
        <v>21516</v>
      </c>
      <c r="E4343" s="157" t="s">
        <v>21517</v>
      </c>
      <c r="F4343" s="17" t="s">
        <v>68</v>
      </c>
      <c r="G4343" s="17" t="s">
        <v>1246</v>
      </c>
      <c r="H4343" s="17" t="s">
        <v>10135</v>
      </c>
      <c r="I4343" s="17" t="s">
        <v>385</v>
      </c>
      <c r="J4343" s="17" t="s">
        <v>21508</v>
      </c>
      <c r="K4343" s="17" t="s">
        <v>4112</v>
      </c>
      <c r="L4343" s="17" t="s">
        <v>724</v>
      </c>
      <c r="M4343" s="17" t="s">
        <v>280</v>
      </c>
      <c r="N4343" s="143" t="s">
        <v>21518</v>
      </c>
      <c r="O4343" s="97">
        <v>43497.0</v>
      </c>
      <c r="P4343" s="17" t="s">
        <v>40</v>
      </c>
      <c r="Q4343" s="17" t="s">
        <v>1771</v>
      </c>
      <c r="R4343" s="17" t="s">
        <v>10504</v>
      </c>
      <c r="S4343" s="17" t="s">
        <v>10504</v>
      </c>
      <c r="T4343" s="22"/>
      <c r="U4343" s="22"/>
      <c r="V4343" s="22"/>
      <c r="W4343" s="22"/>
      <c r="X4343" s="22"/>
      <c r="Y4343" s="22"/>
      <c r="Z4343" s="22"/>
      <c r="AA4343" s="26"/>
      <c r="AB4343" s="41"/>
      <c r="AC4343" s="41"/>
      <c r="AD4343" s="41"/>
    </row>
    <row r="4344" ht="22.5" customHeight="1">
      <c r="A4344" s="12" t="s">
        <v>3451</v>
      </c>
      <c r="B4344" s="88">
        <v>2093.0</v>
      </c>
      <c r="C4344" s="56" t="s">
        <v>21519</v>
      </c>
      <c r="D4344" s="17" t="s">
        <v>21520</v>
      </c>
      <c r="E4344" s="157" t="s">
        <v>21521</v>
      </c>
      <c r="F4344" s="17" t="s">
        <v>957</v>
      </c>
      <c r="G4344" s="17" t="s">
        <v>1246</v>
      </c>
      <c r="H4344" s="17" t="s">
        <v>21522</v>
      </c>
      <c r="I4344" s="17" t="s">
        <v>264</v>
      </c>
      <c r="J4344" s="17" t="s">
        <v>21523</v>
      </c>
      <c r="K4344" s="17" t="s">
        <v>4112</v>
      </c>
      <c r="L4344" s="17" t="s">
        <v>724</v>
      </c>
      <c r="M4344" s="17" t="s">
        <v>280</v>
      </c>
      <c r="N4344" s="143" t="s">
        <v>21524</v>
      </c>
      <c r="O4344" s="97">
        <v>43498.0</v>
      </c>
      <c r="P4344" s="17" t="s">
        <v>40</v>
      </c>
      <c r="Q4344" s="17" t="s">
        <v>1771</v>
      </c>
      <c r="R4344" s="17" t="s">
        <v>10504</v>
      </c>
      <c r="S4344" s="17" t="s">
        <v>10504</v>
      </c>
      <c r="T4344" s="22"/>
      <c r="U4344" s="22"/>
      <c r="V4344" s="22"/>
      <c r="W4344" s="22"/>
      <c r="X4344" s="22"/>
      <c r="Y4344" s="22"/>
      <c r="Z4344" s="22"/>
      <c r="AA4344" s="26"/>
      <c r="AB4344" s="75"/>
      <c r="AC4344" s="75"/>
      <c r="AD4344" s="75"/>
    </row>
    <row r="4345" ht="22.5" customHeight="1">
      <c r="A4345" s="12" t="s">
        <v>27</v>
      </c>
      <c r="B4345" s="88">
        <v>2093.0</v>
      </c>
      <c r="C4345" s="56" t="s">
        <v>21519</v>
      </c>
      <c r="D4345" s="17" t="s">
        <v>21523</v>
      </c>
      <c r="E4345" s="109" t="s">
        <v>21525</v>
      </c>
      <c r="F4345" s="17" t="s">
        <v>68</v>
      </c>
      <c r="G4345" s="17" t="s">
        <v>1246</v>
      </c>
      <c r="H4345" s="17" t="s">
        <v>21522</v>
      </c>
      <c r="I4345" s="17" t="s">
        <v>34</v>
      </c>
      <c r="J4345" s="17" t="s">
        <v>21523</v>
      </c>
      <c r="K4345" s="17" t="s">
        <v>4112</v>
      </c>
      <c r="L4345" s="17" t="s">
        <v>724</v>
      </c>
      <c r="M4345" s="17" t="s">
        <v>280</v>
      </c>
      <c r="N4345" s="143" t="s">
        <v>21526</v>
      </c>
      <c r="O4345" s="97">
        <v>43498.0</v>
      </c>
      <c r="P4345" s="17" t="s">
        <v>40</v>
      </c>
      <c r="Q4345" s="17" t="s">
        <v>1771</v>
      </c>
      <c r="R4345" s="17" t="s">
        <v>10504</v>
      </c>
      <c r="S4345" s="17" t="s">
        <v>10504</v>
      </c>
      <c r="T4345" s="22"/>
      <c r="U4345" s="22"/>
      <c r="V4345" s="22"/>
      <c r="W4345" s="22"/>
      <c r="X4345" s="22"/>
      <c r="Y4345" s="22"/>
      <c r="Z4345" s="22"/>
      <c r="AA4345" s="26"/>
      <c r="AB4345" s="75"/>
      <c r="AC4345" s="75"/>
      <c r="AD4345" s="75"/>
    </row>
    <row r="4346" ht="22.5" customHeight="1">
      <c r="A4346" s="12" t="s">
        <v>3451</v>
      </c>
      <c r="B4346" s="88">
        <v>2093.0</v>
      </c>
      <c r="C4346" s="56" t="s">
        <v>21519</v>
      </c>
      <c r="D4346" s="17" t="s">
        <v>21527</v>
      </c>
      <c r="E4346" s="157" t="s">
        <v>21528</v>
      </c>
      <c r="F4346" s="17" t="s">
        <v>68</v>
      </c>
      <c r="G4346" s="17" t="s">
        <v>1246</v>
      </c>
      <c r="H4346" s="17" t="s">
        <v>21522</v>
      </c>
      <c r="I4346" s="17" t="s">
        <v>34</v>
      </c>
      <c r="J4346" s="17" t="s">
        <v>21523</v>
      </c>
      <c r="K4346" s="17" t="s">
        <v>4112</v>
      </c>
      <c r="L4346" s="17" t="s">
        <v>724</v>
      </c>
      <c r="M4346" s="17" t="s">
        <v>280</v>
      </c>
      <c r="N4346" s="143" t="s">
        <v>21529</v>
      </c>
      <c r="O4346" s="97">
        <v>43498.0</v>
      </c>
      <c r="P4346" s="17" t="s">
        <v>40</v>
      </c>
      <c r="Q4346" s="17" t="s">
        <v>1771</v>
      </c>
      <c r="R4346" s="17" t="s">
        <v>10504</v>
      </c>
      <c r="S4346" s="17" t="s">
        <v>10504</v>
      </c>
      <c r="T4346" s="22"/>
      <c r="U4346" s="22"/>
      <c r="V4346" s="22"/>
      <c r="W4346" s="22"/>
      <c r="X4346" s="22"/>
      <c r="Y4346" s="22"/>
      <c r="Z4346" s="22"/>
      <c r="AA4346" s="26"/>
      <c r="AB4346" s="75"/>
      <c r="AC4346" s="75"/>
      <c r="AD4346" s="75"/>
    </row>
    <row r="4347" ht="22.5" customHeight="1">
      <c r="A4347" s="12" t="s">
        <v>27</v>
      </c>
      <c r="B4347" s="88">
        <v>2094.0</v>
      </c>
      <c r="C4347" s="56" t="s">
        <v>21530</v>
      </c>
      <c r="D4347" s="17" t="s">
        <v>21531</v>
      </c>
      <c r="E4347" s="157" t="s">
        <v>21532</v>
      </c>
      <c r="F4347" s="17" t="s">
        <v>957</v>
      </c>
      <c r="G4347" s="17" t="s">
        <v>1246</v>
      </c>
      <c r="H4347" s="17" t="s">
        <v>15583</v>
      </c>
      <c r="I4347" s="17" t="s">
        <v>34</v>
      </c>
      <c r="J4347" s="17" t="s">
        <v>21533</v>
      </c>
      <c r="K4347" s="17" t="s">
        <v>4112</v>
      </c>
      <c r="L4347" s="17" t="s">
        <v>724</v>
      </c>
      <c r="M4347" s="17" t="s">
        <v>280</v>
      </c>
      <c r="N4347" s="143" t="s">
        <v>21534</v>
      </c>
      <c r="O4347" s="97">
        <v>43498.0</v>
      </c>
      <c r="P4347" s="17" t="s">
        <v>40</v>
      </c>
      <c r="Q4347" s="17" t="s">
        <v>1771</v>
      </c>
      <c r="R4347" s="17" t="s">
        <v>10504</v>
      </c>
      <c r="S4347" s="17" t="s">
        <v>10504</v>
      </c>
      <c r="T4347" s="22"/>
      <c r="U4347" s="22"/>
      <c r="V4347" s="22"/>
      <c r="W4347" s="22"/>
      <c r="X4347" s="22"/>
      <c r="Y4347" s="22"/>
      <c r="Z4347" s="22"/>
      <c r="AA4347" s="26"/>
      <c r="AB4347" s="75"/>
      <c r="AC4347" s="75"/>
      <c r="AD4347" s="75"/>
    </row>
    <row r="4348" ht="22.5" customHeight="1">
      <c r="A4348" s="12" t="s">
        <v>27</v>
      </c>
      <c r="B4348" s="88">
        <v>2094.0</v>
      </c>
      <c r="C4348" s="56" t="s">
        <v>21530</v>
      </c>
      <c r="D4348" s="17" t="s">
        <v>21535</v>
      </c>
      <c r="E4348" s="157" t="s">
        <v>21536</v>
      </c>
      <c r="F4348" s="17" t="s">
        <v>957</v>
      </c>
      <c r="G4348" s="17" t="s">
        <v>1246</v>
      </c>
      <c r="H4348" s="17" t="s">
        <v>15583</v>
      </c>
      <c r="I4348" s="17" t="s">
        <v>34</v>
      </c>
      <c r="J4348" s="17" t="s">
        <v>21533</v>
      </c>
      <c r="K4348" s="17" t="s">
        <v>4112</v>
      </c>
      <c r="L4348" s="17" t="s">
        <v>724</v>
      </c>
      <c r="M4348" s="17" t="s">
        <v>280</v>
      </c>
      <c r="N4348" s="143" t="s">
        <v>21537</v>
      </c>
      <c r="O4348" s="97">
        <v>43498.0</v>
      </c>
      <c r="P4348" s="17" t="s">
        <v>40</v>
      </c>
      <c r="Q4348" s="17" t="s">
        <v>1771</v>
      </c>
      <c r="R4348" s="17" t="s">
        <v>10504</v>
      </c>
      <c r="S4348" s="17" t="s">
        <v>10504</v>
      </c>
      <c r="T4348" s="22"/>
      <c r="U4348" s="22"/>
      <c r="V4348" s="22"/>
      <c r="W4348" s="22"/>
      <c r="X4348" s="22"/>
      <c r="Y4348" s="22"/>
      <c r="Z4348" s="22"/>
      <c r="AA4348" s="26"/>
      <c r="AB4348" s="75"/>
      <c r="AC4348" s="75"/>
      <c r="AD4348" s="75"/>
    </row>
    <row r="4349" ht="22.5" customHeight="1">
      <c r="A4349" s="12" t="s">
        <v>27</v>
      </c>
      <c r="B4349" s="88">
        <v>2094.0</v>
      </c>
      <c r="C4349" s="56" t="s">
        <v>21530</v>
      </c>
      <c r="D4349" s="17" t="s">
        <v>21538</v>
      </c>
      <c r="E4349" s="157" t="s">
        <v>21539</v>
      </c>
      <c r="F4349" s="17" t="s">
        <v>957</v>
      </c>
      <c r="G4349" s="17" t="s">
        <v>1246</v>
      </c>
      <c r="H4349" s="17" t="s">
        <v>15583</v>
      </c>
      <c r="I4349" s="17" t="s">
        <v>34</v>
      </c>
      <c r="J4349" s="17" t="s">
        <v>21533</v>
      </c>
      <c r="K4349" s="17" t="s">
        <v>4112</v>
      </c>
      <c r="L4349" s="17" t="s">
        <v>724</v>
      </c>
      <c r="M4349" s="17" t="s">
        <v>280</v>
      </c>
      <c r="N4349" s="143" t="s">
        <v>21540</v>
      </c>
      <c r="O4349" s="97">
        <v>43498.0</v>
      </c>
      <c r="P4349" s="17" t="s">
        <v>40</v>
      </c>
      <c r="Q4349" s="17" t="s">
        <v>1771</v>
      </c>
      <c r="R4349" s="17" t="s">
        <v>10504</v>
      </c>
      <c r="S4349" s="17" t="s">
        <v>10504</v>
      </c>
      <c r="T4349" s="22"/>
      <c r="U4349" s="22"/>
      <c r="V4349" s="22"/>
      <c r="W4349" s="22"/>
      <c r="X4349" s="22"/>
      <c r="Y4349" s="22"/>
      <c r="Z4349" s="22"/>
      <c r="AA4349" s="26"/>
      <c r="AB4349" s="75"/>
      <c r="AC4349" s="75"/>
      <c r="AD4349" s="75"/>
    </row>
    <row r="4350" ht="22.5" customHeight="1">
      <c r="A4350" s="12" t="s">
        <v>3451</v>
      </c>
      <c r="B4350" s="88">
        <v>2094.0</v>
      </c>
      <c r="C4350" s="56" t="s">
        <v>21530</v>
      </c>
      <c r="D4350" s="17" t="s">
        <v>21541</v>
      </c>
      <c r="E4350" s="109" t="s">
        <v>21542</v>
      </c>
      <c r="F4350" s="17" t="s">
        <v>68</v>
      </c>
      <c r="G4350" s="17" t="s">
        <v>1246</v>
      </c>
      <c r="H4350" s="17" t="s">
        <v>15583</v>
      </c>
      <c r="I4350" s="17" t="s">
        <v>34</v>
      </c>
      <c r="J4350" s="17" t="s">
        <v>21533</v>
      </c>
      <c r="K4350" s="17" t="s">
        <v>4112</v>
      </c>
      <c r="L4350" s="17" t="s">
        <v>724</v>
      </c>
      <c r="M4350" s="17" t="s">
        <v>280</v>
      </c>
      <c r="N4350" s="143" t="s">
        <v>21543</v>
      </c>
      <c r="O4350" s="97">
        <v>43498.0</v>
      </c>
      <c r="P4350" s="17" t="s">
        <v>40</v>
      </c>
      <c r="Q4350" s="17" t="s">
        <v>1771</v>
      </c>
      <c r="R4350" s="17" t="s">
        <v>10504</v>
      </c>
      <c r="S4350" s="17" t="s">
        <v>10504</v>
      </c>
      <c r="T4350" s="22"/>
      <c r="U4350" s="22"/>
      <c r="V4350" s="22"/>
      <c r="W4350" s="22"/>
      <c r="X4350" s="22"/>
      <c r="Y4350" s="22"/>
      <c r="Z4350" s="22"/>
      <c r="AA4350" s="26"/>
      <c r="AB4350" s="75"/>
      <c r="AC4350" s="75"/>
      <c r="AD4350" s="75"/>
    </row>
    <row r="4351" ht="22.5" customHeight="1">
      <c r="A4351" s="12" t="s">
        <v>27</v>
      </c>
      <c r="B4351" s="88">
        <v>2095.0</v>
      </c>
      <c r="C4351" s="56" t="s">
        <v>21544</v>
      </c>
      <c r="D4351" s="17" t="s">
        <v>21545</v>
      </c>
      <c r="E4351" s="157" t="s">
        <v>21546</v>
      </c>
      <c r="F4351" s="17" t="s">
        <v>957</v>
      </c>
      <c r="G4351" s="17" t="s">
        <v>1246</v>
      </c>
      <c r="H4351" s="17" t="s">
        <v>19750</v>
      </c>
      <c r="I4351" s="17" t="s">
        <v>385</v>
      </c>
      <c r="J4351" s="17" t="s">
        <v>21547</v>
      </c>
      <c r="K4351" s="17" t="s">
        <v>4112</v>
      </c>
      <c r="L4351" s="17" t="s">
        <v>724</v>
      </c>
      <c r="M4351" s="17" t="s">
        <v>280</v>
      </c>
      <c r="N4351" s="143" t="s">
        <v>21548</v>
      </c>
      <c r="O4351" s="97">
        <v>43499.0</v>
      </c>
      <c r="P4351" s="17" t="s">
        <v>40</v>
      </c>
      <c r="Q4351" s="17" t="s">
        <v>1771</v>
      </c>
      <c r="R4351" s="17" t="s">
        <v>10504</v>
      </c>
      <c r="S4351" s="17" t="s">
        <v>10504</v>
      </c>
      <c r="T4351" s="22"/>
      <c r="U4351" s="22"/>
      <c r="V4351" s="22"/>
      <c r="W4351" s="22"/>
      <c r="X4351" s="22"/>
      <c r="Y4351" s="22"/>
      <c r="Z4351" s="22"/>
      <c r="AA4351" s="26"/>
      <c r="AB4351" s="75"/>
      <c r="AC4351" s="75"/>
      <c r="AD4351" s="75"/>
    </row>
    <row r="4352" ht="22.5" customHeight="1">
      <c r="A4352" s="12" t="s">
        <v>3451</v>
      </c>
      <c r="B4352" s="88">
        <v>2096.0</v>
      </c>
      <c r="C4352" s="125" t="s">
        <v>21549</v>
      </c>
      <c r="D4352" s="17" t="s">
        <v>21550</v>
      </c>
      <c r="E4352" s="157" t="s">
        <v>21551</v>
      </c>
      <c r="F4352" s="17" t="s">
        <v>957</v>
      </c>
      <c r="G4352" s="17" t="s">
        <v>1246</v>
      </c>
      <c r="H4352" s="17" t="s">
        <v>21552</v>
      </c>
      <c r="I4352" s="17" t="s">
        <v>17781</v>
      </c>
      <c r="J4352" s="17" t="s">
        <v>21553</v>
      </c>
      <c r="K4352" s="17" t="s">
        <v>4112</v>
      </c>
      <c r="L4352" s="17" t="s">
        <v>724</v>
      </c>
      <c r="M4352" s="17" t="s">
        <v>280</v>
      </c>
      <c r="N4352" s="143" t="s">
        <v>21554</v>
      </c>
      <c r="O4352" s="97">
        <v>43499.0</v>
      </c>
      <c r="P4352" s="17" t="s">
        <v>40</v>
      </c>
      <c r="Q4352" s="17" t="s">
        <v>1771</v>
      </c>
      <c r="R4352" s="17" t="s">
        <v>10504</v>
      </c>
      <c r="S4352" s="17" t="s">
        <v>10504</v>
      </c>
      <c r="T4352" s="22"/>
      <c r="U4352" s="22"/>
      <c r="V4352" s="22"/>
      <c r="W4352" s="22"/>
      <c r="X4352" s="22"/>
      <c r="Y4352" s="22"/>
      <c r="Z4352" s="22"/>
      <c r="AA4352" s="26"/>
      <c r="AB4352" s="75"/>
      <c r="AC4352" s="75"/>
      <c r="AD4352" s="75"/>
    </row>
    <row r="4353" ht="22.5" customHeight="1">
      <c r="A4353" s="12" t="s">
        <v>27</v>
      </c>
      <c r="B4353" s="88">
        <v>2096.0</v>
      </c>
      <c r="C4353" s="56" t="s">
        <v>21549</v>
      </c>
      <c r="D4353" s="17" t="s">
        <v>21555</v>
      </c>
      <c r="E4353" s="157" t="s">
        <v>21556</v>
      </c>
      <c r="F4353" s="17" t="s">
        <v>68</v>
      </c>
      <c r="G4353" s="17" t="s">
        <v>1246</v>
      </c>
      <c r="H4353" s="17" t="s">
        <v>21557</v>
      </c>
      <c r="I4353" s="17" t="s">
        <v>385</v>
      </c>
      <c r="J4353" s="17" t="s">
        <v>21553</v>
      </c>
      <c r="K4353" s="17" t="s">
        <v>4112</v>
      </c>
      <c r="L4353" s="17" t="s">
        <v>724</v>
      </c>
      <c r="M4353" s="17" t="s">
        <v>280</v>
      </c>
      <c r="N4353" s="143" t="s">
        <v>21558</v>
      </c>
      <c r="O4353" s="97">
        <v>43499.0</v>
      </c>
      <c r="P4353" s="17" t="s">
        <v>40</v>
      </c>
      <c r="Q4353" s="17" t="s">
        <v>1771</v>
      </c>
      <c r="R4353" s="17" t="s">
        <v>10504</v>
      </c>
      <c r="S4353" s="17" t="s">
        <v>10504</v>
      </c>
      <c r="T4353" s="22"/>
      <c r="U4353" s="22"/>
      <c r="V4353" s="22"/>
      <c r="W4353" s="22"/>
      <c r="X4353" s="22"/>
      <c r="Y4353" s="22"/>
      <c r="Z4353" s="22"/>
      <c r="AA4353" s="26"/>
      <c r="AB4353" s="75"/>
      <c r="AC4353" s="75"/>
      <c r="AD4353" s="75"/>
    </row>
    <row r="4354" ht="22.5" customHeight="1">
      <c r="A4354" s="12" t="s">
        <v>27</v>
      </c>
      <c r="B4354" s="88">
        <v>2096.0</v>
      </c>
      <c r="C4354" s="56" t="s">
        <v>21549</v>
      </c>
      <c r="D4354" s="17" t="s">
        <v>21559</v>
      </c>
      <c r="E4354" s="157" t="s">
        <v>21560</v>
      </c>
      <c r="F4354" s="17" t="s">
        <v>68</v>
      </c>
      <c r="G4354" s="17" t="s">
        <v>1246</v>
      </c>
      <c r="H4354" s="17" t="s">
        <v>21444</v>
      </c>
      <c r="I4354" s="17" t="s">
        <v>385</v>
      </c>
      <c r="J4354" s="17" t="s">
        <v>21553</v>
      </c>
      <c r="K4354" s="17" t="s">
        <v>4112</v>
      </c>
      <c r="L4354" s="17" t="s">
        <v>724</v>
      </c>
      <c r="M4354" s="17" t="s">
        <v>280</v>
      </c>
      <c r="N4354" s="143" t="s">
        <v>21561</v>
      </c>
      <c r="O4354" s="97">
        <v>43499.0</v>
      </c>
      <c r="P4354" s="17" t="s">
        <v>40</v>
      </c>
      <c r="Q4354" s="17" t="s">
        <v>1771</v>
      </c>
      <c r="R4354" s="17" t="s">
        <v>10504</v>
      </c>
      <c r="S4354" s="17" t="s">
        <v>10504</v>
      </c>
      <c r="T4354" s="22"/>
      <c r="U4354" s="22"/>
      <c r="V4354" s="22"/>
      <c r="W4354" s="22"/>
      <c r="X4354" s="22"/>
      <c r="Y4354" s="22"/>
      <c r="Z4354" s="22"/>
      <c r="AA4354" s="26"/>
      <c r="AB4354" s="75"/>
      <c r="AC4354" s="75"/>
      <c r="AD4354" s="75"/>
    </row>
    <row r="4355" ht="22.5" customHeight="1">
      <c r="A4355" s="12" t="s">
        <v>3451</v>
      </c>
      <c r="B4355" s="88">
        <v>2096.0</v>
      </c>
      <c r="C4355" s="56" t="s">
        <v>21549</v>
      </c>
      <c r="D4355" s="17" t="s">
        <v>21562</v>
      </c>
      <c r="E4355" s="157" t="s">
        <v>21563</v>
      </c>
      <c r="F4355" s="17" t="s">
        <v>68</v>
      </c>
      <c r="G4355" s="17" t="s">
        <v>1246</v>
      </c>
      <c r="H4355" s="17" t="s">
        <v>21444</v>
      </c>
      <c r="I4355" s="17" t="s">
        <v>385</v>
      </c>
      <c r="J4355" s="17" t="s">
        <v>21553</v>
      </c>
      <c r="K4355" s="17" t="s">
        <v>4112</v>
      </c>
      <c r="L4355" s="17" t="s">
        <v>724</v>
      </c>
      <c r="M4355" s="17" t="s">
        <v>280</v>
      </c>
      <c r="N4355" s="143" t="s">
        <v>21564</v>
      </c>
      <c r="O4355" s="97">
        <v>43499.0</v>
      </c>
      <c r="P4355" s="17" t="s">
        <v>40</v>
      </c>
      <c r="Q4355" s="17" t="s">
        <v>1771</v>
      </c>
      <c r="R4355" s="17" t="s">
        <v>10504</v>
      </c>
      <c r="S4355" s="17" t="s">
        <v>10504</v>
      </c>
      <c r="T4355" s="22"/>
      <c r="U4355" s="22"/>
      <c r="V4355" s="22"/>
      <c r="W4355" s="22"/>
      <c r="X4355" s="22"/>
      <c r="Y4355" s="22"/>
      <c r="Z4355" s="22"/>
      <c r="AA4355" s="26"/>
      <c r="AB4355" s="75"/>
      <c r="AC4355" s="75"/>
      <c r="AD4355" s="75"/>
    </row>
    <row r="4356" ht="22.5" customHeight="1">
      <c r="A4356" s="12" t="s">
        <v>27</v>
      </c>
      <c r="B4356" s="88">
        <v>2096.0</v>
      </c>
      <c r="C4356" s="56" t="s">
        <v>21549</v>
      </c>
      <c r="D4356" s="17" t="s">
        <v>21565</v>
      </c>
      <c r="E4356" s="157" t="s">
        <v>21566</v>
      </c>
      <c r="F4356" s="17" t="s">
        <v>68</v>
      </c>
      <c r="G4356" s="17" t="s">
        <v>1246</v>
      </c>
      <c r="H4356" s="17" t="s">
        <v>21444</v>
      </c>
      <c r="I4356" s="17" t="s">
        <v>385</v>
      </c>
      <c r="J4356" s="17" t="s">
        <v>21553</v>
      </c>
      <c r="K4356" s="17" t="s">
        <v>4112</v>
      </c>
      <c r="L4356" s="17" t="s">
        <v>724</v>
      </c>
      <c r="M4356" s="17" t="s">
        <v>280</v>
      </c>
      <c r="N4356" s="143" t="s">
        <v>21567</v>
      </c>
      <c r="O4356" s="97">
        <v>43499.0</v>
      </c>
      <c r="P4356" s="17" t="s">
        <v>40</v>
      </c>
      <c r="Q4356" s="17" t="s">
        <v>1771</v>
      </c>
      <c r="R4356" s="17" t="s">
        <v>10504</v>
      </c>
      <c r="S4356" s="17" t="s">
        <v>10504</v>
      </c>
      <c r="T4356" s="22"/>
      <c r="U4356" s="22"/>
      <c r="V4356" s="22"/>
      <c r="W4356" s="22"/>
      <c r="X4356" s="22"/>
      <c r="Y4356" s="22"/>
      <c r="Z4356" s="22"/>
      <c r="AA4356" s="26"/>
      <c r="AB4356" s="75"/>
      <c r="AC4356" s="75"/>
      <c r="AD4356" s="75"/>
    </row>
    <row r="4357" ht="22.5" customHeight="1">
      <c r="A4357" s="12" t="s">
        <v>27</v>
      </c>
      <c r="B4357" s="88">
        <v>2096.0</v>
      </c>
      <c r="C4357" s="56" t="s">
        <v>21549</v>
      </c>
      <c r="D4357" s="17" t="s">
        <v>21568</v>
      </c>
      <c r="E4357" s="157" t="s">
        <v>21569</v>
      </c>
      <c r="F4357" s="17" t="s">
        <v>68</v>
      </c>
      <c r="G4357" s="17" t="s">
        <v>1246</v>
      </c>
      <c r="H4357" s="17" t="s">
        <v>21444</v>
      </c>
      <c r="I4357" s="17" t="s">
        <v>385</v>
      </c>
      <c r="J4357" s="17" t="s">
        <v>21553</v>
      </c>
      <c r="K4357" s="17" t="s">
        <v>4112</v>
      </c>
      <c r="L4357" s="17" t="s">
        <v>724</v>
      </c>
      <c r="M4357" s="17" t="s">
        <v>280</v>
      </c>
      <c r="N4357" s="143" t="s">
        <v>21570</v>
      </c>
      <c r="O4357" s="97">
        <v>43499.0</v>
      </c>
      <c r="P4357" s="17" t="s">
        <v>40</v>
      </c>
      <c r="Q4357" s="17" t="s">
        <v>1771</v>
      </c>
      <c r="R4357" s="17" t="s">
        <v>10504</v>
      </c>
      <c r="S4357" s="17" t="s">
        <v>10504</v>
      </c>
      <c r="T4357" s="22"/>
      <c r="U4357" s="22"/>
      <c r="V4357" s="22"/>
      <c r="W4357" s="22"/>
      <c r="X4357" s="22"/>
      <c r="Y4357" s="22"/>
      <c r="Z4357" s="22"/>
      <c r="AA4357" s="26"/>
      <c r="AB4357" s="75"/>
      <c r="AC4357" s="75"/>
      <c r="AD4357" s="75"/>
    </row>
    <row r="4358" ht="22.5" customHeight="1">
      <c r="A4358" s="12" t="s">
        <v>27</v>
      </c>
      <c r="B4358" s="88">
        <v>2096.0</v>
      </c>
      <c r="C4358" s="56" t="s">
        <v>21549</v>
      </c>
      <c r="D4358" s="17" t="s">
        <v>21571</v>
      </c>
      <c r="E4358" s="157" t="s">
        <v>21572</v>
      </c>
      <c r="F4358" s="17" t="s">
        <v>68</v>
      </c>
      <c r="G4358" s="17" t="s">
        <v>1246</v>
      </c>
      <c r="H4358" s="17" t="s">
        <v>21444</v>
      </c>
      <c r="I4358" s="17" t="s">
        <v>385</v>
      </c>
      <c r="J4358" s="17" t="s">
        <v>21553</v>
      </c>
      <c r="K4358" s="17" t="s">
        <v>4112</v>
      </c>
      <c r="L4358" s="17" t="s">
        <v>724</v>
      </c>
      <c r="M4358" s="17" t="s">
        <v>280</v>
      </c>
      <c r="N4358" s="143" t="s">
        <v>21573</v>
      </c>
      <c r="O4358" s="97">
        <v>43499.0</v>
      </c>
      <c r="P4358" s="17" t="s">
        <v>40</v>
      </c>
      <c r="Q4358" s="17" t="s">
        <v>1771</v>
      </c>
      <c r="R4358" s="17" t="s">
        <v>10504</v>
      </c>
      <c r="S4358" s="17" t="s">
        <v>10504</v>
      </c>
      <c r="T4358" s="22"/>
      <c r="U4358" s="22"/>
      <c r="V4358" s="22"/>
      <c r="W4358" s="22"/>
      <c r="X4358" s="22"/>
      <c r="Y4358" s="22"/>
      <c r="Z4358" s="22"/>
      <c r="AA4358" s="26"/>
      <c r="AB4358" s="75"/>
      <c r="AC4358" s="75"/>
      <c r="AD4358" s="75"/>
    </row>
    <row r="4359" ht="22.5" customHeight="1">
      <c r="A4359" s="12" t="s">
        <v>27</v>
      </c>
      <c r="B4359" s="88">
        <v>2096.0</v>
      </c>
      <c r="C4359" s="56" t="s">
        <v>21549</v>
      </c>
      <c r="D4359" s="17" t="s">
        <v>21574</v>
      </c>
      <c r="E4359" s="109" t="s">
        <v>21575</v>
      </c>
      <c r="F4359" s="17" t="s">
        <v>68</v>
      </c>
      <c r="G4359" s="17" t="s">
        <v>1246</v>
      </c>
      <c r="H4359" s="17" t="s">
        <v>21444</v>
      </c>
      <c r="I4359" s="17" t="s">
        <v>385</v>
      </c>
      <c r="J4359" s="17" t="s">
        <v>21553</v>
      </c>
      <c r="K4359" s="17" t="s">
        <v>4112</v>
      </c>
      <c r="L4359" s="17" t="s">
        <v>724</v>
      </c>
      <c r="M4359" s="17" t="s">
        <v>280</v>
      </c>
      <c r="N4359" s="143" t="s">
        <v>21576</v>
      </c>
      <c r="O4359" s="97">
        <v>43499.0</v>
      </c>
      <c r="P4359" s="17" t="s">
        <v>40</v>
      </c>
      <c r="Q4359" s="17" t="s">
        <v>1771</v>
      </c>
      <c r="R4359" s="17" t="s">
        <v>10504</v>
      </c>
      <c r="S4359" s="17" t="s">
        <v>10504</v>
      </c>
      <c r="T4359" s="22"/>
      <c r="U4359" s="22"/>
      <c r="V4359" s="22"/>
      <c r="W4359" s="22"/>
      <c r="X4359" s="22"/>
      <c r="Y4359" s="22"/>
      <c r="Z4359" s="22"/>
      <c r="AA4359" s="26"/>
      <c r="AB4359" s="75"/>
      <c r="AC4359" s="75"/>
      <c r="AD4359" s="75"/>
    </row>
    <row r="4360" ht="22.5" customHeight="1">
      <c r="A4360" s="12" t="s">
        <v>27</v>
      </c>
      <c r="B4360" s="88">
        <v>2096.0</v>
      </c>
      <c r="C4360" s="56" t="s">
        <v>21549</v>
      </c>
      <c r="D4360" s="17" t="s">
        <v>21577</v>
      </c>
      <c r="E4360" s="157" t="s">
        <v>21578</v>
      </c>
      <c r="F4360" s="17" t="s">
        <v>68</v>
      </c>
      <c r="G4360" s="17" t="s">
        <v>1246</v>
      </c>
      <c r="H4360" s="17" t="s">
        <v>21444</v>
      </c>
      <c r="I4360" s="17" t="s">
        <v>385</v>
      </c>
      <c r="J4360" s="17" t="s">
        <v>21553</v>
      </c>
      <c r="K4360" s="17" t="s">
        <v>4112</v>
      </c>
      <c r="L4360" s="17" t="s">
        <v>724</v>
      </c>
      <c r="M4360" s="17" t="s">
        <v>280</v>
      </c>
      <c r="N4360" s="143" t="s">
        <v>21579</v>
      </c>
      <c r="O4360" s="97">
        <v>43499.0</v>
      </c>
      <c r="P4360" s="17" t="s">
        <v>40</v>
      </c>
      <c r="Q4360" s="17" t="s">
        <v>1771</v>
      </c>
      <c r="R4360" s="17" t="s">
        <v>10504</v>
      </c>
      <c r="S4360" s="17" t="s">
        <v>10504</v>
      </c>
      <c r="T4360" s="22"/>
      <c r="U4360" s="22"/>
      <c r="V4360" s="22"/>
      <c r="W4360" s="22"/>
      <c r="X4360" s="22"/>
      <c r="Y4360" s="22"/>
      <c r="Z4360" s="22"/>
      <c r="AA4360" s="26"/>
      <c r="AB4360" s="41"/>
      <c r="AC4360" s="41"/>
      <c r="AD4360" s="41"/>
    </row>
    <row r="4361" ht="22.5" customHeight="1">
      <c r="A4361" s="12" t="s">
        <v>27</v>
      </c>
      <c r="B4361" s="88">
        <v>2097.0</v>
      </c>
      <c r="C4361" s="56" t="s">
        <v>21580</v>
      </c>
      <c r="D4361" s="17" t="s">
        <v>21581</v>
      </c>
      <c r="E4361" s="157" t="s">
        <v>21582</v>
      </c>
      <c r="F4361" s="17" t="s">
        <v>957</v>
      </c>
      <c r="G4361" s="17" t="s">
        <v>5197</v>
      </c>
      <c r="H4361" s="17" t="s">
        <v>21583</v>
      </c>
      <c r="I4361" s="17" t="s">
        <v>34</v>
      </c>
      <c r="J4361" s="17" t="s">
        <v>21584</v>
      </c>
      <c r="K4361" s="17" t="s">
        <v>4112</v>
      </c>
      <c r="L4361" s="17" t="s">
        <v>724</v>
      </c>
      <c r="M4361" s="17" t="s">
        <v>280</v>
      </c>
      <c r="N4361" s="143" t="s">
        <v>21585</v>
      </c>
      <c r="O4361" s="97">
        <v>43499.0</v>
      </c>
      <c r="P4361" s="17" t="s">
        <v>40</v>
      </c>
      <c r="Q4361" s="17" t="s">
        <v>1771</v>
      </c>
      <c r="R4361" s="17" t="s">
        <v>10504</v>
      </c>
      <c r="S4361" s="17" t="s">
        <v>10504</v>
      </c>
      <c r="T4361" s="22"/>
      <c r="U4361" s="22"/>
      <c r="V4361" s="17" t="s">
        <v>21586</v>
      </c>
      <c r="W4361" s="22"/>
      <c r="X4361" s="22"/>
      <c r="Y4361" s="22"/>
      <c r="Z4361" s="22"/>
      <c r="AA4361" s="26"/>
      <c r="AB4361" s="41"/>
      <c r="AC4361" s="41"/>
      <c r="AD4361" s="41"/>
    </row>
    <row r="4362" ht="22.5" customHeight="1">
      <c r="A4362" s="12" t="s">
        <v>27</v>
      </c>
      <c r="B4362" s="88">
        <v>2097.0</v>
      </c>
      <c r="C4362" s="56" t="s">
        <v>21580</v>
      </c>
      <c r="D4362" s="17" t="s">
        <v>21587</v>
      </c>
      <c r="E4362" s="157" t="s">
        <v>21588</v>
      </c>
      <c r="F4362" s="17" t="s">
        <v>957</v>
      </c>
      <c r="G4362" s="17" t="s">
        <v>5197</v>
      </c>
      <c r="H4362" s="17" t="s">
        <v>21583</v>
      </c>
      <c r="I4362" s="17" t="s">
        <v>34</v>
      </c>
      <c r="J4362" s="17" t="s">
        <v>21584</v>
      </c>
      <c r="K4362" s="17" t="s">
        <v>4112</v>
      </c>
      <c r="L4362" s="17" t="s">
        <v>724</v>
      </c>
      <c r="M4362" s="17" t="s">
        <v>280</v>
      </c>
      <c r="N4362" s="143" t="s">
        <v>21589</v>
      </c>
      <c r="O4362" s="97">
        <v>43499.0</v>
      </c>
      <c r="P4362" s="17" t="s">
        <v>40</v>
      </c>
      <c r="Q4362" s="17" t="s">
        <v>1771</v>
      </c>
      <c r="R4362" s="17" t="s">
        <v>10504</v>
      </c>
      <c r="S4362" s="17" t="s">
        <v>10504</v>
      </c>
      <c r="T4362" s="22"/>
      <c r="U4362" s="22"/>
      <c r="V4362" s="17" t="s">
        <v>21586</v>
      </c>
      <c r="W4362" s="22"/>
      <c r="X4362" s="22"/>
      <c r="Y4362" s="22"/>
      <c r="Z4362" s="22"/>
      <c r="AA4362" s="26"/>
      <c r="AB4362" s="75"/>
      <c r="AC4362" s="75"/>
      <c r="AD4362" s="75"/>
    </row>
    <row r="4363" ht="22.5" customHeight="1">
      <c r="A4363" s="12" t="s">
        <v>27</v>
      </c>
      <c r="B4363" s="88">
        <v>2097.0</v>
      </c>
      <c r="C4363" s="56" t="s">
        <v>21580</v>
      </c>
      <c r="D4363" s="17" t="s">
        <v>21590</v>
      </c>
      <c r="E4363" s="157" t="s">
        <v>21591</v>
      </c>
      <c r="F4363" s="17" t="s">
        <v>957</v>
      </c>
      <c r="G4363" s="17" t="s">
        <v>5197</v>
      </c>
      <c r="H4363" s="17" t="s">
        <v>21583</v>
      </c>
      <c r="I4363" s="17" t="s">
        <v>34</v>
      </c>
      <c r="J4363" s="17" t="s">
        <v>21584</v>
      </c>
      <c r="K4363" s="17" t="s">
        <v>4112</v>
      </c>
      <c r="L4363" s="17" t="s">
        <v>724</v>
      </c>
      <c r="M4363" s="17" t="s">
        <v>280</v>
      </c>
      <c r="N4363" s="143" t="s">
        <v>21592</v>
      </c>
      <c r="O4363" s="97">
        <v>43499.0</v>
      </c>
      <c r="P4363" s="17" t="s">
        <v>40</v>
      </c>
      <c r="Q4363" s="17" t="s">
        <v>1771</v>
      </c>
      <c r="R4363" s="17" t="s">
        <v>10504</v>
      </c>
      <c r="S4363" s="17" t="s">
        <v>10504</v>
      </c>
      <c r="T4363" s="22"/>
      <c r="U4363" s="22"/>
      <c r="V4363" s="17" t="s">
        <v>21586</v>
      </c>
      <c r="W4363" s="22"/>
      <c r="X4363" s="22"/>
      <c r="Y4363" s="22"/>
      <c r="Z4363" s="22"/>
      <c r="AA4363" s="26"/>
      <c r="AB4363" s="75"/>
      <c r="AC4363" s="75"/>
      <c r="AD4363" s="75"/>
    </row>
    <row r="4364" ht="22.5" customHeight="1">
      <c r="A4364" s="12" t="s">
        <v>27</v>
      </c>
      <c r="B4364" s="88">
        <v>2098.0</v>
      </c>
      <c r="C4364" s="56" t="s">
        <v>21593</v>
      </c>
      <c r="D4364" s="17" t="s">
        <v>21594</v>
      </c>
      <c r="E4364" s="157" t="s">
        <v>21595</v>
      </c>
      <c r="F4364" s="17" t="s">
        <v>957</v>
      </c>
      <c r="G4364" s="17" t="s">
        <v>5197</v>
      </c>
      <c r="H4364" s="17" t="s">
        <v>21596</v>
      </c>
      <c r="I4364" s="17" t="s">
        <v>34</v>
      </c>
      <c r="J4364" s="17" t="s">
        <v>21584</v>
      </c>
      <c r="K4364" s="17" t="s">
        <v>4112</v>
      </c>
      <c r="L4364" s="17" t="s">
        <v>724</v>
      </c>
      <c r="M4364" s="17" t="s">
        <v>280</v>
      </c>
      <c r="N4364" s="143" t="s">
        <v>21597</v>
      </c>
      <c r="O4364" s="97">
        <v>43499.0</v>
      </c>
      <c r="P4364" s="17" t="s">
        <v>40</v>
      </c>
      <c r="Q4364" s="17" t="s">
        <v>1771</v>
      </c>
      <c r="R4364" s="17" t="s">
        <v>10504</v>
      </c>
      <c r="S4364" s="17" t="s">
        <v>10504</v>
      </c>
      <c r="T4364" s="22"/>
      <c r="U4364" s="22"/>
      <c r="V4364" s="22"/>
      <c r="W4364" s="22"/>
      <c r="X4364" s="22"/>
      <c r="Y4364" s="22"/>
      <c r="Z4364" s="22"/>
      <c r="AA4364" s="26"/>
      <c r="AB4364" s="75"/>
      <c r="AC4364" s="75"/>
      <c r="AD4364" s="75"/>
    </row>
    <row r="4365" ht="22.5" customHeight="1">
      <c r="A4365" s="12" t="s">
        <v>27</v>
      </c>
      <c r="B4365" s="88">
        <v>2098.0</v>
      </c>
      <c r="C4365" s="56" t="s">
        <v>21593</v>
      </c>
      <c r="D4365" s="17" t="s">
        <v>4892</v>
      </c>
      <c r="E4365" s="157" t="s">
        <v>21598</v>
      </c>
      <c r="F4365" s="17" t="s">
        <v>957</v>
      </c>
      <c r="G4365" s="17" t="s">
        <v>5197</v>
      </c>
      <c r="H4365" s="17" t="s">
        <v>21596</v>
      </c>
      <c r="I4365" s="17" t="s">
        <v>34</v>
      </c>
      <c r="J4365" s="17" t="s">
        <v>21584</v>
      </c>
      <c r="K4365" s="17" t="s">
        <v>4112</v>
      </c>
      <c r="L4365" s="17" t="s">
        <v>724</v>
      </c>
      <c r="M4365" s="17" t="s">
        <v>280</v>
      </c>
      <c r="N4365" s="143" t="s">
        <v>21599</v>
      </c>
      <c r="O4365" s="97">
        <v>43499.0</v>
      </c>
      <c r="P4365" s="17" t="s">
        <v>40</v>
      </c>
      <c r="Q4365" s="17" t="s">
        <v>1771</v>
      </c>
      <c r="R4365" s="17" t="s">
        <v>10504</v>
      </c>
      <c r="S4365" s="17" t="s">
        <v>10504</v>
      </c>
      <c r="T4365" s="22"/>
      <c r="U4365" s="22"/>
      <c r="V4365" s="22"/>
      <c r="W4365" s="22"/>
      <c r="X4365" s="22"/>
      <c r="Y4365" s="22"/>
      <c r="Z4365" s="22"/>
      <c r="AA4365" s="26"/>
      <c r="AB4365" s="75"/>
      <c r="AC4365" s="75"/>
      <c r="AD4365" s="75"/>
    </row>
    <row r="4366" ht="22.5" customHeight="1">
      <c r="A4366" s="12" t="s">
        <v>27</v>
      </c>
      <c r="B4366" s="88">
        <v>2099.0</v>
      </c>
      <c r="C4366" s="56" t="s">
        <v>21600</v>
      </c>
      <c r="D4366" s="17" t="s">
        <v>21601</v>
      </c>
      <c r="E4366" s="157" t="s">
        <v>21602</v>
      </c>
      <c r="F4366" s="17" t="s">
        <v>68</v>
      </c>
      <c r="G4366" s="17" t="s">
        <v>1246</v>
      </c>
      <c r="H4366" s="17" t="s">
        <v>21603</v>
      </c>
      <c r="I4366" s="17" t="s">
        <v>34</v>
      </c>
      <c r="J4366" s="17" t="s">
        <v>21604</v>
      </c>
      <c r="K4366" s="17" t="s">
        <v>4112</v>
      </c>
      <c r="L4366" s="17" t="s">
        <v>724</v>
      </c>
      <c r="M4366" s="17" t="s">
        <v>280</v>
      </c>
      <c r="N4366" s="143" t="s">
        <v>21605</v>
      </c>
      <c r="O4366" s="97">
        <v>43499.0</v>
      </c>
      <c r="P4366" s="17" t="s">
        <v>40</v>
      </c>
      <c r="Q4366" s="17" t="s">
        <v>1771</v>
      </c>
      <c r="R4366" s="17" t="s">
        <v>10504</v>
      </c>
      <c r="S4366" s="17" t="s">
        <v>10504</v>
      </c>
      <c r="T4366" s="22"/>
      <c r="U4366" s="22"/>
      <c r="V4366" s="22"/>
      <c r="W4366" s="22"/>
      <c r="X4366" s="22"/>
      <c r="Y4366" s="22"/>
      <c r="Z4366" s="22"/>
      <c r="AA4366" s="26"/>
      <c r="AB4366" s="41"/>
      <c r="AC4366" s="41"/>
      <c r="AD4366" s="41"/>
    </row>
    <row r="4367" ht="22.5" customHeight="1">
      <c r="A4367" s="12" t="s">
        <v>27</v>
      </c>
      <c r="B4367" s="88">
        <v>2099.0</v>
      </c>
      <c r="C4367" s="56" t="s">
        <v>21600</v>
      </c>
      <c r="D4367" s="17" t="s">
        <v>21606</v>
      </c>
      <c r="E4367" s="157" t="s">
        <v>21607</v>
      </c>
      <c r="F4367" s="17" t="s">
        <v>68</v>
      </c>
      <c r="G4367" s="17" t="s">
        <v>1246</v>
      </c>
      <c r="H4367" s="17" t="s">
        <v>21603</v>
      </c>
      <c r="I4367" s="17" t="s">
        <v>34</v>
      </c>
      <c r="J4367" s="17" t="s">
        <v>21604</v>
      </c>
      <c r="K4367" s="17" t="s">
        <v>4112</v>
      </c>
      <c r="L4367" s="17" t="s">
        <v>724</v>
      </c>
      <c r="M4367" s="17" t="s">
        <v>280</v>
      </c>
      <c r="N4367" s="143" t="s">
        <v>21608</v>
      </c>
      <c r="O4367" s="97">
        <v>43499.0</v>
      </c>
      <c r="P4367" s="17" t="s">
        <v>40</v>
      </c>
      <c r="Q4367" s="17" t="s">
        <v>1771</v>
      </c>
      <c r="R4367" s="17" t="s">
        <v>10504</v>
      </c>
      <c r="S4367" s="17" t="s">
        <v>10504</v>
      </c>
      <c r="T4367" s="22"/>
      <c r="U4367" s="22"/>
      <c r="V4367" s="22"/>
      <c r="W4367" s="22"/>
      <c r="X4367" s="22"/>
      <c r="Y4367" s="22"/>
      <c r="Z4367" s="22"/>
      <c r="AA4367" s="26"/>
      <c r="AB4367" s="75"/>
      <c r="AC4367" s="75"/>
      <c r="AD4367" s="75"/>
    </row>
    <row r="4368" ht="22.5" customHeight="1">
      <c r="A4368" s="12" t="s">
        <v>27</v>
      </c>
      <c r="B4368" s="88">
        <v>2099.0</v>
      </c>
      <c r="C4368" s="56" t="s">
        <v>21600</v>
      </c>
      <c r="D4368" s="17" t="s">
        <v>21535</v>
      </c>
      <c r="E4368" s="157" t="s">
        <v>21609</v>
      </c>
      <c r="F4368" s="17" t="s">
        <v>68</v>
      </c>
      <c r="G4368" s="17" t="s">
        <v>1246</v>
      </c>
      <c r="H4368" s="17" t="s">
        <v>21603</v>
      </c>
      <c r="I4368" s="17" t="s">
        <v>34</v>
      </c>
      <c r="J4368" s="17" t="s">
        <v>21604</v>
      </c>
      <c r="K4368" s="17" t="s">
        <v>4112</v>
      </c>
      <c r="L4368" s="17" t="s">
        <v>724</v>
      </c>
      <c r="M4368" s="17" t="s">
        <v>280</v>
      </c>
      <c r="N4368" s="143" t="s">
        <v>21610</v>
      </c>
      <c r="O4368" s="97">
        <v>43499.0</v>
      </c>
      <c r="P4368" s="17" t="s">
        <v>40</v>
      </c>
      <c r="Q4368" s="17" t="s">
        <v>1771</v>
      </c>
      <c r="R4368" s="17" t="s">
        <v>10504</v>
      </c>
      <c r="S4368" s="17" t="s">
        <v>10504</v>
      </c>
      <c r="T4368" s="22"/>
      <c r="U4368" s="22"/>
      <c r="V4368" s="22"/>
      <c r="W4368" s="22"/>
      <c r="X4368" s="22"/>
      <c r="Y4368" s="22"/>
      <c r="Z4368" s="22"/>
      <c r="AA4368" s="26"/>
      <c r="AB4368" s="75"/>
      <c r="AC4368" s="75"/>
      <c r="AD4368" s="75"/>
    </row>
    <row r="4369" ht="22.5" customHeight="1">
      <c r="A4369" s="12" t="s">
        <v>27</v>
      </c>
      <c r="B4369" s="88">
        <v>2099.0</v>
      </c>
      <c r="C4369" s="56" t="s">
        <v>21600</v>
      </c>
      <c r="D4369" s="17" t="s">
        <v>21611</v>
      </c>
      <c r="E4369" s="157" t="s">
        <v>21612</v>
      </c>
      <c r="F4369" s="17" t="s">
        <v>68</v>
      </c>
      <c r="G4369" s="17" t="s">
        <v>1246</v>
      </c>
      <c r="H4369" s="17" t="s">
        <v>21603</v>
      </c>
      <c r="I4369" s="17" t="s">
        <v>34</v>
      </c>
      <c r="J4369" s="17" t="s">
        <v>21604</v>
      </c>
      <c r="K4369" s="17" t="s">
        <v>4112</v>
      </c>
      <c r="L4369" s="17" t="s">
        <v>724</v>
      </c>
      <c r="M4369" s="17" t="s">
        <v>280</v>
      </c>
      <c r="N4369" s="143" t="s">
        <v>21613</v>
      </c>
      <c r="O4369" s="97">
        <v>43499.0</v>
      </c>
      <c r="P4369" s="17" t="s">
        <v>40</v>
      </c>
      <c r="Q4369" s="17" t="s">
        <v>1771</v>
      </c>
      <c r="R4369" s="17" t="s">
        <v>10504</v>
      </c>
      <c r="S4369" s="17" t="s">
        <v>10504</v>
      </c>
      <c r="T4369" s="22"/>
      <c r="U4369" s="22"/>
      <c r="V4369" s="22"/>
      <c r="W4369" s="22"/>
      <c r="X4369" s="22"/>
      <c r="Y4369" s="22"/>
      <c r="Z4369" s="22"/>
      <c r="AA4369" s="26"/>
      <c r="AB4369" s="75"/>
      <c r="AC4369" s="75"/>
      <c r="AD4369" s="75"/>
    </row>
    <row r="4370" ht="22.5" customHeight="1">
      <c r="A4370" s="12" t="s">
        <v>27</v>
      </c>
      <c r="B4370" s="88">
        <v>2100.0</v>
      </c>
      <c r="C4370" s="56" t="s">
        <v>21614</v>
      </c>
      <c r="D4370" s="17" t="s">
        <v>21615</v>
      </c>
      <c r="E4370" s="157" t="s">
        <v>21616</v>
      </c>
      <c r="F4370" s="17" t="s">
        <v>957</v>
      </c>
      <c r="G4370" s="17" t="s">
        <v>1246</v>
      </c>
      <c r="H4370" s="17" t="s">
        <v>15583</v>
      </c>
      <c r="I4370" s="17" t="s">
        <v>34</v>
      </c>
      <c r="J4370" s="17" t="s">
        <v>21547</v>
      </c>
      <c r="K4370" s="17" t="s">
        <v>4112</v>
      </c>
      <c r="L4370" s="17" t="s">
        <v>724</v>
      </c>
      <c r="M4370" s="17" t="s">
        <v>280</v>
      </c>
      <c r="N4370" s="143" t="s">
        <v>21617</v>
      </c>
      <c r="O4370" s="97">
        <v>43499.0</v>
      </c>
      <c r="P4370" s="17" t="s">
        <v>40</v>
      </c>
      <c r="Q4370" s="17" t="s">
        <v>1771</v>
      </c>
      <c r="R4370" s="17" t="s">
        <v>10504</v>
      </c>
      <c r="S4370" s="17" t="s">
        <v>10504</v>
      </c>
      <c r="T4370" s="22"/>
      <c r="U4370" s="22"/>
      <c r="V4370" s="22"/>
      <c r="W4370" s="22"/>
      <c r="X4370" s="22"/>
      <c r="Y4370" s="22"/>
      <c r="Z4370" s="22"/>
      <c r="AA4370" s="26"/>
      <c r="AB4370" s="75"/>
      <c r="AC4370" s="75"/>
      <c r="AD4370" s="75"/>
    </row>
    <row r="4371" ht="22.5" customHeight="1">
      <c r="A4371" s="12" t="s">
        <v>27</v>
      </c>
      <c r="B4371" s="88">
        <v>2100.0</v>
      </c>
      <c r="C4371" s="56" t="s">
        <v>21614</v>
      </c>
      <c r="D4371" s="17" t="s">
        <v>14226</v>
      </c>
      <c r="E4371" s="157" t="s">
        <v>21618</v>
      </c>
      <c r="F4371" s="17" t="s">
        <v>957</v>
      </c>
      <c r="G4371" s="17" t="s">
        <v>1246</v>
      </c>
      <c r="H4371" s="17" t="s">
        <v>15583</v>
      </c>
      <c r="I4371" s="17" t="s">
        <v>34</v>
      </c>
      <c r="J4371" s="17" t="s">
        <v>21547</v>
      </c>
      <c r="K4371" s="17" t="s">
        <v>4112</v>
      </c>
      <c r="L4371" s="17" t="s">
        <v>724</v>
      </c>
      <c r="M4371" s="17" t="s">
        <v>280</v>
      </c>
      <c r="N4371" s="143" t="s">
        <v>21619</v>
      </c>
      <c r="O4371" s="97">
        <v>43499.0</v>
      </c>
      <c r="P4371" s="17" t="s">
        <v>40</v>
      </c>
      <c r="Q4371" s="17" t="s">
        <v>1771</v>
      </c>
      <c r="R4371" s="17" t="s">
        <v>10504</v>
      </c>
      <c r="S4371" s="17" t="s">
        <v>10504</v>
      </c>
      <c r="T4371" s="22"/>
      <c r="U4371" s="22"/>
      <c r="V4371" s="22"/>
      <c r="W4371" s="22"/>
      <c r="X4371" s="22"/>
      <c r="Y4371" s="22"/>
      <c r="Z4371" s="22"/>
      <c r="AA4371" s="26"/>
      <c r="AB4371" s="75"/>
      <c r="AC4371" s="75"/>
      <c r="AD4371" s="75"/>
    </row>
    <row r="4372" ht="22.5" customHeight="1">
      <c r="A4372" s="12" t="s">
        <v>27</v>
      </c>
      <c r="B4372" s="88">
        <v>2100.0</v>
      </c>
      <c r="C4372" s="56" t="s">
        <v>21614</v>
      </c>
      <c r="D4372" s="17" t="s">
        <v>21620</v>
      </c>
      <c r="E4372" s="157" t="s">
        <v>21621</v>
      </c>
      <c r="F4372" s="17" t="s">
        <v>957</v>
      </c>
      <c r="G4372" s="17" t="s">
        <v>1246</v>
      </c>
      <c r="H4372" s="17" t="s">
        <v>15583</v>
      </c>
      <c r="I4372" s="17" t="s">
        <v>34</v>
      </c>
      <c r="J4372" s="17" t="s">
        <v>21547</v>
      </c>
      <c r="K4372" s="17" t="s">
        <v>4112</v>
      </c>
      <c r="L4372" s="17" t="s">
        <v>724</v>
      </c>
      <c r="M4372" s="17" t="s">
        <v>280</v>
      </c>
      <c r="N4372" s="143" t="s">
        <v>21622</v>
      </c>
      <c r="O4372" s="97">
        <v>43499.0</v>
      </c>
      <c r="P4372" s="17" t="s">
        <v>40</v>
      </c>
      <c r="Q4372" s="17" t="s">
        <v>1771</v>
      </c>
      <c r="R4372" s="17" t="s">
        <v>10504</v>
      </c>
      <c r="S4372" s="17" t="s">
        <v>10504</v>
      </c>
      <c r="T4372" s="22"/>
      <c r="U4372" s="22"/>
      <c r="V4372" s="22"/>
      <c r="W4372" s="22"/>
      <c r="X4372" s="22"/>
      <c r="Y4372" s="22"/>
      <c r="Z4372" s="22"/>
      <c r="AA4372" s="26"/>
      <c r="AB4372" s="75"/>
      <c r="AC4372" s="75"/>
      <c r="AD4372" s="75"/>
    </row>
    <row r="4373" ht="22.5" customHeight="1">
      <c r="A4373" s="12" t="s">
        <v>27</v>
      </c>
      <c r="B4373" s="88">
        <v>2100.0</v>
      </c>
      <c r="C4373" s="56" t="s">
        <v>21614</v>
      </c>
      <c r="D4373" s="17" t="s">
        <v>21623</v>
      </c>
      <c r="E4373" s="157" t="s">
        <v>21624</v>
      </c>
      <c r="F4373" s="17" t="s">
        <v>957</v>
      </c>
      <c r="G4373" s="17" t="s">
        <v>1246</v>
      </c>
      <c r="H4373" s="17" t="s">
        <v>15583</v>
      </c>
      <c r="I4373" s="17" t="s">
        <v>34</v>
      </c>
      <c r="J4373" s="17" t="s">
        <v>21547</v>
      </c>
      <c r="K4373" s="17" t="s">
        <v>4112</v>
      </c>
      <c r="L4373" s="17" t="s">
        <v>724</v>
      </c>
      <c r="M4373" s="17" t="s">
        <v>280</v>
      </c>
      <c r="N4373" s="143" t="s">
        <v>21625</v>
      </c>
      <c r="O4373" s="97">
        <v>43499.0</v>
      </c>
      <c r="P4373" s="17" t="s">
        <v>40</v>
      </c>
      <c r="Q4373" s="17" t="s">
        <v>1771</v>
      </c>
      <c r="R4373" s="17" t="s">
        <v>10504</v>
      </c>
      <c r="S4373" s="17" t="s">
        <v>10504</v>
      </c>
      <c r="T4373" s="22"/>
      <c r="U4373" s="22"/>
      <c r="V4373" s="22"/>
      <c r="W4373" s="22"/>
      <c r="X4373" s="22"/>
      <c r="Y4373" s="22"/>
      <c r="Z4373" s="22"/>
      <c r="AA4373" s="26"/>
      <c r="AB4373" s="75"/>
      <c r="AC4373" s="75"/>
      <c r="AD4373" s="75"/>
    </row>
    <row r="4374" ht="22.5" customHeight="1">
      <c r="A4374" s="12" t="s">
        <v>3451</v>
      </c>
      <c r="B4374" s="88">
        <v>2101.0</v>
      </c>
      <c r="C4374" s="56" t="s">
        <v>21626</v>
      </c>
      <c r="D4374" s="17" t="s">
        <v>21627</v>
      </c>
      <c r="E4374" s="157" t="s">
        <v>21628</v>
      </c>
      <c r="F4374" s="17" t="s">
        <v>957</v>
      </c>
      <c r="G4374" s="17" t="s">
        <v>1246</v>
      </c>
      <c r="H4374" s="17" t="s">
        <v>21629</v>
      </c>
      <c r="I4374" s="17" t="s">
        <v>17781</v>
      </c>
      <c r="J4374" s="17" t="s">
        <v>20440</v>
      </c>
      <c r="K4374" s="17" t="s">
        <v>4112</v>
      </c>
      <c r="L4374" s="17" t="s">
        <v>724</v>
      </c>
      <c r="M4374" s="17" t="s">
        <v>280</v>
      </c>
      <c r="N4374" s="143" t="s">
        <v>21630</v>
      </c>
      <c r="O4374" s="97">
        <v>43500.0</v>
      </c>
      <c r="P4374" s="17" t="s">
        <v>40</v>
      </c>
      <c r="Q4374" s="17" t="s">
        <v>293</v>
      </c>
      <c r="R4374" s="17" t="s">
        <v>10504</v>
      </c>
      <c r="S4374" s="17" t="s">
        <v>10504</v>
      </c>
      <c r="T4374" s="22"/>
      <c r="U4374" s="22"/>
      <c r="V4374" s="22"/>
      <c r="W4374" s="22"/>
      <c r="X4374" s="22"/>
      <c r="Y4374" s="22"/>
      <c r="Z4374" s="22"/>
      <c r="AA4374" s="26"/>
      <c r="AB4374" s="75"/>
      <c r="AC4374" s="75"/>
      <c r="AD4374" s="75"/>
    </row>
    <row r="4375" ht="22.5" customHeight="1">
      <c r="A4375" s="12" t="s">
        <v>27</v>
      </c>
      <c r="B4375" s="88">
        <v>2101.0</v>
      </c>
      <c r="C4375" s="56" t="s">
        <v>21626</v>
      </c>
      <c r="D4375" s="17" t="s">
        <v>21631</v>
      </c>
      <c r="E4375" s="157" t="s">
        <v>21632</v>
      </c>
      <c r="F4375" s="17" t="s">
        <v>957</v>
      </c>
      <c r="G4375" s="17" t="s">
        <v>1246</v>
      </c>
      <c r="H4375" s="17" t="s">
        <v>10135</v>
      </c>
      <c r="I4375" s="17" t="s">
        <v>385</v>
      </c>
      <c r="J4375" s="17" t="s">
        <v>20440</v>
      </c>
      <c r="K4375" s="17" t="s">
        <v>4112</v>
      </c>
      <c r="L4375" s="17" t="s">
        <v>724</v>
      </c>
      <c r="M4375" s="17" t="s">
        <v>280</v>
      </c>
      <c r="N4375" s="143" t="s">
        <v>21633</v>
      </c>
      <c r="O4375" s="97">
        <v>43500.0</v>
      </c>
      <c r="P4375" s="17" t="s">
        <v>40</v>
      </c>
      <c r="Q4375" s="17" t="s">
        <v>293</v>
      </c>
      <c r="R4375" s="17" t="s">
        <v>10504</v>
      </c>
      <c r="S4375" s="17" t="s">
        <v>10504</v>
      </c>
      <c r="T4375" s="22"/>
      <c r="U4375" s="22"/>
      <c r="V4375" s="22"/>
      <c r="W4375" s="22"/>
      <c r="X4375" s="22"/>
      <c r="Y4375" s="22"/>
      <c r="Z4375" s="22"/>
      <c r="AA4375" s="26"/>
      <c r="AB4375" s="75"/>
      <c r="AC4375" s="75"/>
      <c r="AD4375" s="75"/>
    </row>
    <row r="4376" ht="22.5" customHeight="1">
      <c r="A4376" s="12" t="s">
        <v>27</v>
      </c>
      <c r="B4376" s="88">
        <v>2101.0</v>
      </c>
      <c r="C4376" s="56" t="s">
        <v>21626</v>
      </c>
      <c r="D4376" s="17" t="s">
        <v>21634</v>
      </c>
      <c r="E4376" s="157" t="s">
        <v>21635</v>
      </c>
      <c r="F4376" s="17" t="s">
        <v>957</v>
      </c>
      <c r="G4376" s="17" t="s">
        <v>1246</v>
      </c>
      <c r="H4376" s="17" t="s">
        <v>10135</v>
      </c>
      <c r="I4376" s="17" t="s">
        <v>385</v>
      </c>
      <c r="J4376" s="17" t="s">
        <v>20440</v>
      </c>
      <c r="K4376" s="17" t="s">
        <v>4112</v>
      </c>
      <c r="L4376" s="17" t="s">
        <v>724</v>
      </c>
      <c r="M4376" s="17" t="s">
        <v>280</v>
      </c>
      <c r="N4376" s="143" t="s">
        <v>21636</v>
      </c>
      <c r="O4376" s="97">
        <v>43500.0</v>
      </c>
      <c r="P4376" s="17" t="s">
        <v>40</v>
      </c>
      <c r="Q4376" s="17" t="s">
        <v>293</v>
      </c>
      <c r="R4376" s="17" t="s">
        <v>10504</v>
      </c>
      <c r="S4376" s="17" t="s">
        <v>10504</v>
      </c>
      <c r="T4376" s="22"/>
      <c r="U4376" s="22"/>
      <c r="V4376" s="22"/>
      <c r="W4376" s="22"/>
      <c r="X4376" s="22"/>
      <c r="Y4376" s="22"/>
      <c r="Z4376" s="22"/>
      <c r="AA4376" s="26"/>
      <c r="AB4376" s="75"/>
      <c r="AC4376" s="75"/>
      <c r="AD4376" s="75"/>
    </row>
    <row r="4377" ht="22.5" customHeight="1">
      <c r="A4377" s="12" t="s">
        <v>27</v>
      </c>
      <c r="B4377" s="88">
        <v>2101.0</v>
      </c>
      <c r="C4377" s="56" t="s">
        <v>21626</v>
      </c>
      <c r="D4377" s="17" t="s">
        <v>21637</v>
      </c>
      <c r="E4377" s="157" t="s">
        <v>21638</v>
      </c>
      <c r="F4377" s="17" t="s">
        <v>957</v>
      </c>
      <c r="G4377" s="17" t="s">
        <v>1246</v>
      </c>
      <c r="H4377" s="17" t="s">
        <v>10135</v>
      </c>
      <c r="I4377" s="17" t="s">
        <v>385</v>
      </c>
      <c r="J4377" s="17" t="s">
        <v>20440</v>
      </c>
      <c r="K4377" s="17" t="s">
        <v>4112</v>
      </c>
      <c r="L4377" s="17" t="s">
        <v>724</v>
      </c>
      <c r="M4377" s="17" t="s">
        <v>280</v>
      </c>
      <c r="N4377" s="143" t="s">
        <v>21639</v>
      </c>
      <c r="O4377" s="97">
        <v>43500.0</v>
      </c>
      <c r="P4377" s="17" t="s">
        <v>40</v>
      </c>
      <c r="Q4377" s="17" t="s">
        <v>293</v>
      </c>
      <c r="R4377" s="17" t="s">
        <v>10504</v>
      </c>
      <c r="S4377" s="17" t="s">
        <v>10504</v>
      </c>
      <c r="T4377" s="22"/>
      <c r="U4377" s="22"/>
      <c r="V4377" s="22"/>
      <c r="W4377" s="22"/>
      <c r="X4377" s="22"/>
      <c r="Y4377" s="22"/>
      <c r="Z4377" s="22"/>
      <c r="AA4377" s="26"/>
      <c r="AB4377" s="75"/>
      <c r="AC4377" s="75"/>
      <c r="AD4377" s="75"/>
    </row>
    <row r="4378" ht="22.5" customHeight="1">
      <c r="A4378" s="12" t="s">
        <v>27</v>
      </c>
      <c r="B4378" s="88">
        <v>2101.0</v>
      </c>
      <c r="C4378" s="56" t="s">
        <v>21626</v>
      </c>
      <c r="D4378" s="17" t="s">
        <v>21640</v>
      </c>
      <c r="E4378" s="157" t="s">
        <v>21641</v>
      </c>
      <c r="F4378" s="17" t="s">
        <v>957</v>
      </c>
      <c r="G4378" s="17" t="s">
        <v>1246</v>
      </c>
      <c r="H4378" s="17" t="s">
        <v>10135</v>
      </c>
      <c r="I4378" s="17" t="s">
        <v>385</v>
      </c>
      <c r="J4378" s="17" t="s">
        <v>20440</v>
      </c>
      <c r="K4378" s="17" t="s">
        <v>4112</v>
      </c>
      <c r="L4378" s="17" t="s">
        <v>724</v>
      </c>
      <c r="M4378" s="17" t="s">
        <v>280</v>
      </c>
      <c r="N4378" s="143" t="s">
        <v>21642</v>
      </c>
      <c r="O4378" s="97">
        <v>43500.0</v>
      </c>
      <c r="P4378" s="17" t="s">
        <v>40</v>
      </c>
      <c r="Q4378" s="17" t="s">
        <v>293</v>
      </c>
      <c r="R4378" s="17" t="s">
        <v>10504</v>
      </c>
      <c r="S4378" s="17" t="s">
        <v>10504</v>
      </c>
      <c r="T4378" s="22"/>
      <c r="U4378" s="22"/>
      <c r="V4378" s="22"/>
      <c r="W4378" s="22"/>
      <c r="X4378" s="22"/>
      <c r="Y4378" s="22"/>
      <c r="Z4378" s="22"/>
      <c r="AA4378" s="26"/>
      <c r="AB4378" s="75"/>
      <c r="AC4378" s="75"/>
      <c r="AD4378" s="75"/>
    </row>
    <row r="4379" ht="22.5" customHeight="1">
      <c r="A4379" s="12" t="s">
        <v>27</v>
      </c>
      <c r="B4379" s="88">
        <v>2101.0</v>
      </c>
      <c r="C4379" s="56" t="s">
        <v>21626</v>
      </c>
      <c r="D4379" s="17" t="s">
        <v>21643</v>
      </c>
      <c r="E4379" s="157" t="s">
        <v>21644</v>
      </c>
      <c r="F4379" s="17" t="s">
        <v>957</v>
      </c>
      <c r="G4379" s="17" t="s">
        <v>1246</v>
      </c>
      <c r="H4379" s="17" t="s">
        <v>10135</v>
      </c>
      <c r="I4379" s="17" t="s">
        <v>385</v>
      </c>
      <c r="J4379" s="17" t="s">
        <v>20440</v>
      </c>
      <c r="K4379" s="17" t="s">
        <v>4112</v>
      </c>
      <c r="L4379" s="17" t="s">
        <v>724</v>
      </c>
      <c r="M4379" s="17" t="s">
        <v>280</v>
      </c>
      <c r="N4379" s="143" t="s">
        <v>21645</v>
      </c>
      <c r="O4379" s="97">
        <v>43500.0</v>
      </c>
      <c r="P4379" s="17" t="s">
        <v>40</v>
      </c>
      <c r="Q4379" s="17" t="s">
        <v>293</v>
      </c>
      <c r="R4379" s="17" t="s">
        <v>10504</v>
      </c>
      <c r="S4379" s="17" t="s">
        <v>10504</v>
      </c>
      <c r="T4379" s="22"/>
      <c r="U4379" s="22"/>
      <c r="V4379" s="22"/>
      <c r="W4379" s="22"/>
      <c r="X4379" s="22"/>
      <c r="Y4379" s="22"/>
      <c r="Z4379" s="22"/>
      <c r="AA4379" s="26"/>
      <c r="AB4379" s="75"/>
      <c r="AC4379" s="75"/>
      <c r="AD4379" s="75"/>
    </row>
    <row r="4380" ht="22.5" customHeight="1">
      <c r="A4380" s="12" t="s">
        <v>27</v>
      </c>
      <c r="B4380" s="88">
        <v>2101.0</v>
      </c>
      <c r="C4380" s="56" t="s">
        <v>21626</v>
      </c>
      <c r="D4380" s="17" t="s">
        <v>21646</v>
      </c>
      <c r="E4380" s="157" t="s">
        <v>21647</v>
      </c>
      <c r="F4380" s="17" t="s">
        <v>68</v>
      </c>
      <c r="G4380" s="17" t="s">
        <v>1246</v>
      </c>
      <c r="H4380" s="17" t="s">
        <v>21648</v>
      </c>
      <c r="I4380" s="17" t="s">
        <v>385</v>
      </c>
      <c r="J4380" s="17" t="s">
        <v>20440</v>
      </c>
      <c r="K4380" s="17" t="s">
        <v>4112</v>
      </c>
      <c r="L4380" s="17" t="s">
        <v>724</v>
      </c>
      <c r="M4380" s="17" t="s">
        <v>280</v>
      </c>
      <c r="N4380" s="143" t="s">
        <v>21649</v>
      </c>
      <c r="O4380" s="97">
        <v>44728.0</v>
      </c>
      <c r="P4380" s="17" t="s">
        <v>40</v>
      </c>
      <c r="Q4380" s="17" t="s">
        <v>1771</v>
      </c>
      <c r="R4380" s="17" t="s">
        <v>5980</v>
      </c>
      <c r="S4380" s="17" t="s">
        <v>10504</v>
      </c>
      <c r="T4380" s="22"/>
      <c r="U4380" s="22"/>
      <c r="V4380" s="17" t="s">
        <v>21650</v>
      </c>
      <c r="W4380" s="22"/>
      <c r="X4380" s="22"/>
      <c r="Y4380" s="22"/>
      <c r="Z4380" s="22"/>
      <c r="AA4380" s="26"/>
      <c r="AB4380" s="75"/>
      <c r="AC4380" s="75"/>
      <c r="AD4380" s="75"/>
    </row>
    <row r="4381" ht="22.5" customHeight="1">
      <c r="A4381" s="12" t="s">
        <v>27</v>
      </c>
      <c r="B4381" s="88">
        <v>2102.0</v>
      </c>
      <c r="C4381" s="56" t="s">
        <v>21651</v>
      </c>
      <c r="D4381" s="17" t="s">
        <v>21652</v>
      </c>
      <c r="E4381" s="157" t="s">
        <v>21653</v>
      </c>
      <c r="F4381" s="17" t="s">
        <v>957</v>
      </c>
      <c r="G4381" s="17" t="s">
        <v>1246</v>
      </c>
      <c r="H4381" s="17" t="s">
        <v>15583</v>
      </c>
      <c r="I4381" s="17" t="s">
        <v>34</v>
      </c>
      <c r="J4381" s="17" t="s">
        <v>21654</v>
      </c>
      <c r="K4381" s="17" t="s">
        <v>4112</v>
      </c>
      <c r="L4381" s="17" t="s">
        <v>724</v>
      </c>
      <c r="M4381" s="17" t="s">
        <v>280</v>
      </c>
      <c r="N4381" s="143" t="s">
        <v>21655</v>
      </c>
      <c r="O4381" s="97">
        <v>43499.0</v>
      </c>
      <c r="P4381" s="17" t="s">
        <v>40</v>
      </c>
      <c r="Q4381" s="17" t="s">
        <v>1771</v>
      </c>
      <c r="R4381" s="17" t="s">
        <v>10504</v>
      </c>
      <c r="S4381" s="17" t="s">
        <v>10504</v>
      </c>
      <c r="T4381" s="22"/>
      <c r="U4381" s="22"/>
      <c r="V4381" s="22"/>
      <c r="W4381" s="22"/>
      <c r="X4381" s="22"/>
      <c r="Y4381" s="22"/>
      <c r="Z4381" s="22"/>
      <c r="AA4381" s="26"/>
      <c r="AB4381" s="75"/>
      <c r="AC4381" s="75"/>
      <c r="AD4381" s="75"/>
    </row>
    <row r="4382" ht="22.5" customHeight="1">
      <c r="A4382" s="12" t="s">
        <v>27</v>
      </c>
      <c r="B4382" s="88">
        <v>2102.0</v>
      </c>
      <c r="C4382" s="56" t="s">
        <v>21651</v>
      </c>
      <c r="D4382" s="17" t="s">
        <v>21656</v>
      </c>
      <c r="E4382" s="157" t="s">
        <v>21657</v>
      </c>
      <c r="F4382" s="17" t="s">
        <v>957</v>
      </c>
      <c r="G4382" s="17" t="s">
        <v>1246</v>
      </c>
      <c r="H4382" s="17" t="s">
        <v>15583</v>
      </c>
      <c r="I4382" s="17" t="s">
        <v>34</v>
      </c>
      <c r="J4382" s="17" t="s">
        <v>21654</v>
      </c>
      <c r="K4382" s="17" t="s">
        <v>4112</v>
      </c>
      <c r="L4382" s="17" t="s">
        <v>724</v>
      </c>
      <c r="M4382" s="17" t="s">
        <v>280</v>
      </c>
      <c r="N4382" s="143" t="s">
        <v>21658</v>
      </c>
      <c r="O4382" s="97">
        <v>43499.0</v>
      </c>
      <c r="P4382" s="17" t="s">
        <v>40</v>
      </c>
      <c r="Q4382" s="17" t="s">
        <v>1771</v>
      </c>
      <c r="R4382" s="17" t="s">
        <v>10504</v>
      </c>
      <c r="S4382" s="17" t="s">
        <v>10504</v>
      </c>
      <c r="T4382" s="22"/>
      <c r="U4382" s="22"/>
      <c r="V4382" s="22"/>
      <c r="W4382" s="22"/>
      <c r="X4382" s="22"/>
      <c r="Y4382" s="22"/>
      <c r="Z4382" s="22"/>
      <c r="AA4382" s="26"/>
      <c r="AB4382" s="75"/>
      <c r="AC4382" s="75"/>
      <c r="AD4382" s="75"/>
    </row>
    <row r="4383" ht="22.5" customHeight="1">
      <c r="A4383" s="12" t="s">
        <v>27</v>
      </c>
      <c r="B4383" s="88">
        <v>2102.0</v>
      </c>
      <c r="C4383" s="56" t="s">
        <v>21651</v>
      </c>
      <c r="D4383" s="17" t="s">
        <v>21659</v>
      </c>
      <c r="E4383" s="109" t="s">
        <v>21660</v>
      </c>
      <c r="F4383" s="17" t="s">
        <v>957</v>
      </c>
      <c r="G4383" s="17" t="s">
        <v>1246</v>
      </c>
      <c r="H4383" s="17" t="s">
        <v>15583</v>
      </c>
      <c r="I4383" s="17" t="s">
        <v>34</v>
      </c>
      <c r="J4383" s="17" t="s">
        <v>21654</v>
      </c>
      <c r="K4383" s="17" t="s">
        <v>4112</v>
      </c>
      <c r="L4383" s="17" t="s">
        <v>724</v>
      </c>
      <c r="M4383" s="17" t="s">
        <v>280</v>
      </c>
      <c r="N4383" s="143" t="s">
        <v>21661</v>
      </c>
      <c r="O4383" s="97">
        <v>43499.0</v>
      </c>
      <c r="P4383" s="17" t="s">
        <v>40</v>
      </c>
      <c r="Q4383" s="17" t="s">
        <v>1771</v>
      </c>
      <c r="R4383" s="17" t="s">
        <v>10504</v>
      </c>
      <c r="S4383" s="17" t="s">
        <v>10504</v>
      </c>
      <c r="T4383" s="22"/>
      <c r="U4383" s="22"/>
      <c r="V4383" s="22"/>
      <c r="W4383" s="22"/>
      <c r="X4383" s="22"/>
      <c r="Y4383" s="22"/>
      <c r="Z4383" s="22"/>
      <c r="AA4383" s="26"/>
      <c r="AB4383" s="75"/>
      <c r="AC4383" s="75"/>
      <c r="AD4383" s="75"/>
    </row>
    <row r="4384" ht="22.5" customHeight="1">
      <c r="A4384" s="12" t="s">
        <v>27</v>
      </c>
      <c r="B4384" s="88">
        <v>2102.0</v>
      </c>
      <c r="C4384" s="56" t="s">
        <v>21651</v>
      </c>
      <c r="D4384" s="17" t="s">
        <v>21662</v>
      </c>
      <c r="E4384" s="157" t="s">
        <v>21663</v>
      </c>
      <c r="F4384" s="17" t="s">
        <v>957</v>
      </c>
      <c r="G4384" s="17" t="s">
        <v>1246</v>
      </c>
      <c r="H4384" s="17" t="s">
        <v>15583</v>
      </c>
      <c r="I4384" s="17" t="s">
        <v>34</v>
      </c>
      <c r="J4384" s="17" t="s">
        <v>21654</v>
      </c>
      <c r="K4384" s="17" t="s">
        <v>4112</v>
      </c>
      <c r="L4384" s="17" t="s">
        <v>724</v>
      </c>
      <c r="M4384" s="17" t="s">
        <v>280</v>
      </c>
      <c r="N4384" s="143" t="s">
        <v>21664</v>
      </c>
      <c r="O4384" s="97">
        <v>43499.0</v>
      </c>
      <c r="P4384" s="17" t="s">
        <v>40</v>
      </c>
      <c r="Q4384" s="17" t="s">
        <v>1771</v>
      </c>
      <c r="R4384" s="17" t="s">
        <v>10504</v>
      </c>
      <c r="S4384" s="17" t="s">
        <v>10504</v>
      </c>
      <c r="T4384" s="22"/>
      <c r="U4384" s="22"/>
      <c r="V4384" s="22"/>
      <c r="W4384" s="22"/>
      <c r="X4384" s="22"/>
      <c r="Y4384" s="22"/>
      <c r="Z4384" s="22"/>
      <c r="AA4384" s="26"/>
      <c r="AB4384" s="75"/>
      <c r="AC4384" s="75"/>
      <c r="AD4384" s="75"/>
    </row>
    <row r="4385" ht="22.5" customHeight="1">
      <c r="A4385" s="12" t="s">
        <v>27</v>
      </c>
      <c r="B4385" s="88">
        <v>2102.0</v>
      </c>
      <c r="C4385" s="56" t="s">
        <v>21651</v>
      </c>
      <c r="D4385" s="17" t="s">
        <v>21665</v>
      </c>
      <c r="E4385" s="157" t="s">
        <v>21666</v>
      </c>
      <c r="F4385" s="17" t="s">
        <v>957</v>
      </c>
      <c r="G4385" s="17" t="s">
        <v>1246</v>
      </c>
      <c r="H4385" s="17" t="s">
        <v>15583</v>
      </c>
      <c r="I4385" s="17" t="s">
        <v>34</v>
      </c>
      <c r="J4385" s="17" t="s">
        <v>21654</v>
      </c>
      <c r="K4385" s="17" t="s">
        <v>4112</v>
      </c>
      <c r="L4385" s="17" t="s">
        <v>724</v>
      </c>
      <c r="M4385" s="17" t="s">
        <v>280</v>
      </c>
      <c r="N4385" s="143" t="s">
        <v>21667</v>
      </c>
      <c r="O4385" s="97">
        <v>43499.0</v>
      </c>
      <c r="P4385" s="17" t="s">
        <v>40</v>
      </c>
      <c r="Q4385" s="17" t="s">
        <v>1771</v>
      </c>
      <c r="R4385" s="17" t="s">
        <v>10504</v>
      </c>
      <c r="S4385" s="17" t="s">
        <v>10504</v>
      </c>
      <c r="T4385" s="22"/>
      <c r="U4385" s="22"/>
      <c r="V4385" s="22"/>
      <c r="W4385" s="22"/>
      <c r="X4385" s="22"/>
      <c r="Y4385" s="22"/>
      <c r="Z4385" s="22"/>
      <c r="AA4385" s="26"/>
      <c r="AB4385" s="75"/>
      <c r="AC4385" s="75"/>
      <c r="AD4385" s="75"/>
    </row>
    <row r="4386" ht="22.5" customHeight="1">
      <c r="A4386" s="12" t="s">
        <v>27</v>
      </c>
      <c r="B4386" s="88">
        <v>2103.0</v>
      </c>
      <c r="C4386" s="56" t="s">
        <v>21668</v>
      </c>
      <c r="D4386" s="17" t="s">
        <v>21669</v>
      </c>
      <c r="E4386" s="157" t="s">
        <v>21670</v>
      </c>
      <c r="F4386" s="17" t="s">
        <v>957</v>
      </c>
      <c r="G4386" s="17" t="s">
        <v>1246</v>
      </c>
      <c r="H4386" s="17" t="s">
        <v>8409</v>
      </c>
      <c r="I4386" s="17" t="s">
        <v>34</v>
      </c>
      <c r="J4386" s="17" t="s">
        <v>21671</v>
      </c>
      <c r="K4386" s="17" t="s">
        <v>4112</v>
      </c>
      <c r="L4386" s="17" t="s">
        <v>724</v>
      </c>
      <c r="M4386" s="17" t="s">
        <v>280</v>
      </c>
      <c r="N4386" s="143" t="s">
        <v>21672</v>
      </c>
      <c r="O4386" s="97">
        <v>43500.0</v>
      </c>
      <c r="P4386" s="17" t="s">
        <v>40</v>
      </c>
      <c r="Q4386" s="17" t="s">
        <v>293</v>
      </c>
      <c r="R4386" s="17" t="s">
        <v>10504</v>
      </c>
      <c r="S4386" s="17" t="s">
        <v>10504</v>
      </c>
      <c r="T4386" s="22"/>
      <c r="U4386" s="22"/>
      <c r="V4386" s="22"/>
      <c r="W4386" s="22"/>
      <c r="X4386" s="22"/>
      <c r="Y4386" s="22"/>
      <c r="Z4386" s="22"/>
      <c r="AA4386" s="26"/>
      <c r="AB4386" s="75"/>
      <c r="AC4386" s="75"/>
      <c r="AD4386" s="75"/>
    </row>
    <row r="4387" ht="22.5" customHeight="1">
      <c r="A4387" s="12" t="s">
        <v>3451</v>
      </c>
      <c r="B4387" s="88">
        <v>2103.0</v>
      </c>
      <c r="C4387" s="56" t="s">
        <v>21668</v>
      </c>
      <c r="D4387" s="17" t="s">
        <v>21673</v>
      </c>
      <c r="E4387" s="109" t="s">
        <v>21674</v>
      </c>
      <c r="F4387" s="17" t="s">
        <v>957</v>
      </c>
      <c r="G4387" s="17" t="s">
        <v>1246</v>
      </c>
      <c r="H4387" s="17" t="s">
        <v>21444</v>
      </c>
      <c r="I4387" s="17" t="s">
        <v>385</v>
      </c>
      <c r="J4387" s="17" t="s">
        <v>21671</v>
      </c>
      <c r="K4387" s="17" t="s">
        <v>4112</v>
      </c>
      <c r="L4387" s="17" t="s">
        <v>724</v>
      </c>
      <c r="M4387" s="17" t="s">
        <v>280</v>
      </c>
      <c r="N4387" s="143" t="s">
        <v>21675</v>
      </c>
      <c r="O4387" s="97">
        <v>43500.0</v>
      </c>
      <c r="P4387" s="17" t="s">
        <v>40</v>
      </c>
      <c r="Q4387" s="17" t="s">
        <v>293</v>
      </c>
      <c r="R4387" s="17" t="s">
        <v>10504</v>
      </c>
      <c r="S4387" s="17" t="s">
        <v>10504</v>
      </c>
      <c r="T4387" s="22"/>
      <c r="U4387" s="22"/>
      <c r="V4387" s="22"/>
      <c r="W4387" s="22"/>
      <c r="X4387" s="22"/>
      <c r="Y4387" s="22"/>
      <c r="Z4387" s="22"/>
      <c r="AA4387" s="26"/>
      <c r="AB4387" s="26"/>
      <c r="AC4387" s="26"/>
      <c r="AD4387" s="26"/>
    </row>
    <row r="4388" ht="22.5" customHeight="1">
      <c r="A4388" s="12" t="s">
        <v>3451</v>
      </c>
      <c r="B4388" s="88">
        <v>2103.0</v>
      </c>
      <c r="C4388" s="56" t="s">
        <v>21668</v>
      </c>
      <c r="D4388" s="17" t="s">
        <v>21676</v>
      </c>
      <c r="E4388" s="157" t="s">
        <v>21677</v>
      </c>
      <c r="F4388" s="17" t="s">
        <v>957</v>
      </c>
      <c r="G4388" s="17" t="s">
        <v>1246</v>
      </c>
      <c r="H4388" s="17" t="s">
        <v>21444</v>
      </c>
      <c r="I4388" s="17" t="s">
        <v>385</v>
      </c>
      <c r="J4388" s="17" t="s">
        <v>21671</v>
      </c>
      <c r="K4388" s="17" t="s">
        <v>4112</v>
      </c>
      <c r="L4388" s="17" t="s">
        <v>724</v>
      </c>
      <c r="M4388" s="17" t="s">
        <v>280</v>
      </c>
      <c r="N4388" s="143" t="s">
        <v>21678</v>
      </c>
      <c r="O4388" s="97">
        <v>43500.0</v>
      </c>
      <c r="P4388" s="17" t="s">
        <v>40</v>
      </c>
      <c r="Q4388" s="17" t="s">
        <v>293</v>
      </c>
      <c r="R4388" s="17" t="s">
        <v>10504</v>
      </c>
      <c r="S4388" s="17" t="s">
        <v>10504</v>
      </c>
      <c r="T4388" s="22"/>
      <c r="U4388" s="22"/>
      <c r="V4388" s="22"/>
      <c r="W4388" s="22"/>
      <c r="X4388" s="22"/>
      <c r="Y4388" s="22"/>
      <c r="Z4388" s="22"/>
      <c r="AA4388" s="26"/>
      <c r="AB4388" s="75"/>
      <c r="AC4388" s="75"/>
      <c r="AD4388" s="75"/>
    </row>
    <row r="4389" ht="22.5" customHeight="1">
      <c r="A4389" s="12" t="s">
        <v>27</v>
      </c>
      <c r="B4389" s="88">
        <v>2104.0</v>
      </c>
      <c r="C4389" s="56" t="s">
        <v>21679</v>
      </c>
      <c r="D4389" s="17" t="s">
        <v>21680</v>
      </c>
      <c r="E4389" s="157" t="s">
        <v>21681</v>
      </c>
      <c r="F4389" s="17" t="s">
        <v>68</v>
      </c>
      <c r="G4389" s="17" t="s">
        <v>1246</v>
      </c>
      <c r="H4389" s="17" t="s">
        <v>10135</v>
      </c>
      <c r="I4389" s="17" t="s">
        <v>385</v>
      </c>
      <c r="J4389" s="17" t="s">
        <v>10501</v>
      </c>
      <c r="K4389" s="17" t="s">
        <v>4112</v>
      </c>
      <c r="L4389" s="17" t="s">
        <v>724</v>
      </c>
      <c r="M4389" s="17" t="s">
        <v>280</v>
      </c>
      <c r="N4389" s="143" t="s">
        <v>21682</v>
      </c>
      <c r="O4389" s="97">
        <v>43500.0</v>
      </c>
      <c r="P4389" s="17" t="s">
        <v>40</v>
      </c>
      <c r="Q4389" s="17" t="s">
        <v>293</v>
      </c>
      <c r="R4389" s="17" t="s">
        <v>10504</v>
      </c>
      <c r="S4389" s="17" t="s">
        <v>10504</v>
      </c>
      <c r="T4389" s="22"/>
      <c r="U4389" s="22"/>
      <c r="V4389" s="22"/>
      <c r="W4389" s="22"/>
      <c r="X4389" s="22"/>
      <c r="Y4389" s="22"/>
      <c r="Z4389" s="22"/>
      <c r="AA4389" s="26"/>
      <c r="AB4389" s="75"/>
      <c r="AC4389" s="75"/>
      <c r="AD4389" s="75"/>
    </row>
    <row r="4390" ht="22.5" customHeight="1">
      <c r="A4390" s="12" t="s">
        <v>27</v>
      </c>
      <c r="B4390" s="88">
        <v>2104.0</v>
      </c>
      <c r="C4390" s="56" t="s">
        <v>21679</v>
      </c>
      <c r="D4390" s="17" t="s">
        <v>21683</v>
      </c>
      <c r="E4390" s="157" t="s">
        <v>21684</v>
      </c>
      <c r="F4390" s="17" t="s">
        <v>68</v>
      </c>
      <c r="G4390" s="17" t="s">
        <v>1246</v>
      </c>
      <c r="H4390" s="17" t="s">
        <v>10135</v>
      </c>
      <c r="I4390" s="17" t="s">
        <v>385</v>
      </c>
      <c r="J4390" s="17" t="s">
        <v>10501</v>
      </c>
      <c r="K4390" s="17" t="s">
        <v>4112</v>
      </c>
      <c r="L4390" s="17" t="s">
        <v>724</v>
      </c>
      <c r="M4390" s="17" t="s">
        <v>280</v>
      </c>
      <c r="N4390" s="143" t="s">
        <v>21685</v>
      </c>
      <c r="O4390" s="97">
        <v>43500.0</v>
      </c>
      <c r="P4390" s="17" t="s">
        <v>40</v>
      </c>
      <c r="Q4390" s="17" t="s">
        <v>293</v>
      </c>
      <c r="R4390" s="17" t="s">
        <v>10504</v>
      </c>
      <c r="S4390" s="17" t="s">
        <v>10504</v>
      </c>
      <c r="T4390" s="22"/>
      <c r="U4390" s="22"/>
      <c r="V4390" s="22"/>
      <c r="W4390" s="22"/>
      <c r="X4390" s="22"/>
      <c r="Y4390" s="22"/>
      <c r="Z4390" s="22"/>
      <c r="AA4390" s="26"/>
      <c r="AB4390" s="75"/>
      <c r="AC4390" s="75"/>
      <c r="AD4390" s="75"/>
    </row>
    <row r="4391" ht="22.5" customHeight="1">
      <c r="A4391" s="12" t="s">
        <v>27</v>
      </c>
      <c r="B4391" s="88">
        <v>2104.0</v>
      </c>
      <c r="C4391" s="56" t="s">
        <v>21679</v>
      </c>
      <c r="D4391" s="17" t="s">
        <v>21686</v>
      </c>
      <c r="E4391" s="157" t="s">
        <v>21687</v>
      </c>
      <c r="F4391" s="17" t="s">
        <v>68</v>
      </c>
      <c r="G4391" s="17" t="s">
        <v>1246</v>
      </c>
      <c r="H4391" s="17" t="s">
        <v>10135</v>
      </c>
      <c r="I4391" s="17" t="s">
        <v>385</v>
      </c>
      <c r="J4391" s="17" t="s">
        <v>10501</v>
      </c>
      <c r="K4391" s="17" t="s">
        <v>4112</v>
      </c>
      <c r="L4391" s="17" t="s">
        <v>724</v>
      </c>
      <c r="M4391" s="17" t="s">
        <v>280</v>
      </c>
      <c r="N4391" s="143" t="s">
        <v>21688</v>
      </c>
      <c r="O4391" s="97">
        <v>43500.0</v>
      </c>
      <c r="P4391" s="17" t="s">
        <v>40</v>
      </c>
      <c r="Q4391" s="17" t="s">
        <v>293</v>
      </c>
      <c r="R4391" s="17" t="s">
        <v>10504</v>
      </c>
      <c r="S4391" s="17" t="s">
        <v>10504</v>
      </c>
      <c r="T4391" s="22"/>
      <c r="U4391" s="22"/>
      <c r="V4391" s="22"/>
      <c r="W4391" s="22"/>
      <c r="X4391" s="22"/>
      <c r="Y4391" s="22"/>
      <c r="Z4391" s="22"/>
      <c r="AA4391" s="26"/>
      <c r="AB4391" s="75"/>
      <c r="AC4391" s="75"/>
      <c r="AD4391" s="75"/>
    </row>
    <row r="4392" ht="22.5" customHeight="1">
      <c r="A4392" s="12" t="s">
        <v>27</v>
      </c>
      <c r="B4392" s="88">
        <v>2105.0</v>
      </c>
      <c r="C4392" s="56" t="s">
        <v>21689</v>
      </c>
      <c r="D4392" s="17" t="s">
        <v>21690</v>
      </c>
      <c r="E4392" s="157" t="s">
        <v>21691</v>
      </c>
      <c r="F4392" s="17" t="s">
        <v>68</v>
      </c>
      <c r="G4392" s="17" t="s">
        <v>1246</v>
      </c>
      <c r="H4392" s="17" t="s">
        <v>21444</v>
      </c>
      <c r="I4392" s="17" t="s">
        <v>385</v>
      </c>
      <c r="J4392" s="17" t="s">
        <v>21533</v>
      </c>
      <c r="K4392" s="17" t="s">
        <v>4112</v>
      </c>
      <c r="L4392" s="17" t="s">
        <v>724</v>
      </c>
      <c r="M4392" s="17" t="s">
        <v>280</v>
      </c>
      <c r="N4392" s="143" t="s">
        <v>21692</v>
      </c>
      <c r="O4392" s="97">
        <v>43498.0</v>
      </c>
      <c r="P4392" s="17" t="s">
        <v>40</v>
      </c>
      <c r="Q4392" s="17" t="s">
        <v>1771</v>
      </c>
      <c r="R4392" s="17" t="s">
        <v>10504</v>
      </c>
      <c r="S4392" s="17" t="s">
        <v>10504</v>
      </c>
      <c r="T4392" s="22"/>
      <c r="U4392" s="22"/>
      <c r="V4392" s="22"/>
      <c r="W4392" s="22"/>
      <c r="X4392" s="22"/>
      <c r="Y4392" s="22"/>
      <c r="Z4392" s="22"/>
      <c r="AA4392" s="26"/>
      <c r="AB4392" s="75"/>
      <c r="AC4392" s="75"/>
      <c r="AD4392" s="75"/>
    </row>
    <row r="4393" ht="22.5" customHeight="1">
      <c r="A4393" s="12" t="s">
        <v>27</v>
      </c>
      <c r="B4393" s="88">
        <v>2105.0</v>
      </c>
      <c r="C4393" s="56" t="s">
        <v>21689</v>
      </c>
      <c r="D4393" s="17" t="s">
        <v>21693</v>
      </c>
      <c r="E4393" s="157" t="s">
        <v>21694</v>
      </c>
      <c r="F4393" s="17" t="s">
        <v>957</v>
      </c>
      <c r="G4393" s="17" t="s">
        <v>1246</v>
      </c>
      <c r="H4393" s="17" t="s">
        <v>21444</v>
      </c>
      <c r="I4393" s="17" t="s">
        <v>385</v>
      </c>
      <c r="J4393" s="17" t="s">
        <v>21533</v>
      </c>
      <c r="K4393" s="17" t="s">
        <v>4112</v>
      </c>
      <c r="L4393" s="17" t="s">
        <v>724</v>
      </c>
      <c r="M4393" s="17" t="s">
        <v>280</v>
      </c>
      <c r="N4393" s="143" t="s">
        <v>21695</v>
      </c>
      <c r="O4393" s="97">
        <v>43498.0</v>
      </c>
      <c r="P4393" s="17" t="s">
        <v>40</v>
      </c>
      <c r="Q4393" s="17" t="s">
        <v>1771</v>
      </c>
      <c r="R4393" s="17" t="s">
        <v>10504</v>
      </c>
      <c r="S4393" s="17" t="s">
        <v>10504</v>
      </c>
      <c r="T4393" s="22"/>
      <c r="U4393" s="22"/>
      <c r="V4393" s="22"/>
      <c r="W4393" s="22"/>
      <c r="X4393" s="22"/>
      <c r="Y4393" s="22"/>
      <c r="Z4393" s="22"/>
      <c r="AA4393" s="26"/>
      <c r="AB4393" s="75"/>
      <c r="AC4393" s="75"/>
      <c r="AD4393" s="75"/>
    </row>
    <row r="4394" ht="22.5" customHeight="1">
      <c r="A4394" s="12" t="s">
        <v>27</v>
      </c>
      <c r="B4394" s="88">
        <v>2105.0</v>
      </c>
      <c r="C4394" s="56" t="s">
        <v>21689</v>
      </c>
      <c r="D4394" s="17" t="s">
        <v>21696</v>
      </c>
      <c r="E4394" s="157" t="s">
        <v>21697</v>
      </c>
      <c r="F4394" s="17" t="s">
        <v>68</v>
      </c>
      <c r="G4394" s="17" t="s">
        <v>1246</v>
      </c>
      <c r="H4394" s="17" t="s">
        <v>21444</v>
      </c>
      <c r="I4394" s="17" t="s">
        <v>385</v>
      </c>
      <c r="J4394" s="17" t="s">
        <v>21533</v>
      </c>
      <c r="K4394" s="17" t="s">
        <v>4112</v>
      </c>
      <c r="L4394" s="17" t="s">
        <v>724</v>
      </c>
      <c r="M4394" s="17" t="s">
        <v>280</v>
      </c>
      <c r="N4394" s="143" t="s">
        <v>21698</v>
      </c>
      <c r="O4394" s="97">
        <v>43498.0</v>
      </c>
      <c r="P4394" s="17" t="s">
        <v>40</v>
      </c>
      <c r="Q4394" s="17" t="s">
        <v>1771</v>
      </c>
      <c r="R4394" s="17" t="s">
        <v>10504</v>
      </c>
      <c r="S4394" s="17" t="s">
        <v>10504</v>
      </c>
      <c r="T4394" s="22"/>
      <c r="U4394" s="22"/>
      <c r="V4394" s="22"/>
      <c r="W4394" s="22"/>
      <c r="X4394" s="22"/>
      <c r="Y4394" s="22"/>
      <c r="Z4394" s="22"/>
      <c r="AA4394" s="26"/>
      <c r="AB4394" s="75"/>
      <c r="AC4394" s="75"/>
      <c r="AD4394" s="75"/>
    </row>
    <row r="4395" ht="22.5" customHeight="1">
      <c r="A4395" s="12" t="s">
        <v>27</v>
      </c>
      <c r="B4395" s="88">
        <v>2105.0</v>
      </c>
      <c r="C4395" s="56" t="s">
        <v>21689</v>
      </c>
      <c r="D4395" s="17" t="s">
        <v>21699</v>
      </c>
      <c r="E4395" s="109" t="s">
        <v>21700</v>
      </c>
      <c r="F4395" s="17" t="s">
        <v>68</v>
      </c>
      <c r="G4395" s="17" t="s">
        <v>1246</v>
      </c>
      <c r="H4395" s="17" t="s">
        <v>21444</v>
      </c>
      <c r="I4395" s="17" t="s">
        <v>385</v>
      </c>
      <c r="J4395" s="17" t="s">
        <v>21533</v>
      </c>
      <c r="K4395" s="17" t="s">
        <v>4112</v>
      </c>
      <c r="L4395" s="17" t="s">
        <v>724</v>
      </c>
      <c r="M4395" s="17" t="s">
        <v>280</v>
      </c>
      <c r="N4395" s="143" t="s">
        <v>21701</v>
      </c>
      <c r="O4395" s="97">
        <v>43498.0</v>
      </c>
      <c r="P4395" s="17" t="s">
        <v>40</v>
      </c>
      <c r="Q4395" s="17" t="s">
        <v>1771</v>
      </c>
      <c r="R4395" s="17" t="s">
        <v>10504</v>
      </c>
      <c r="S4395" s="17" t="s">
        <v>10504</v>
      </c>
      <c r="T4395" s="22"/>
      <c r="U4395" s="22"/>
      <c r="V4395" s="22"/>
      <c r="W4395" s="22"/>
      <c r="X4395" s="22"/>
      <c r="Y4395" s="22"/>
      <c r="Z4395" s="22"/>
      <c r="AA4395" s="26"/>
      <c r="AB4395" s="75"/>
      <c r="AC4395" s="75"/>
      <c r="AD4395" s="75"/>
    </row>
    <row r="4396" ht="22.5" customHeight="1">
      <c r="A4396" s="12" t="s">
        <v>27</v>
      </c>
      <c r="B4396" s="88">
        <v>2106.0</v>
      </c>
      <c r="C4396" s="56" t="s">
        <v>21702</v>
      </c>
      <c r="D4396" s="17" t="s">
        <v>21703</v>
      </c>
      <c r="E4396" s="157" t="s">
        <v>21704</v>
      </c>
      <c r="F4396" s="17" t="s">
        <v>68</v>
      </c>
      <c r="G4396" s="17" t="s">
        <v>1246</v>
      </c>
      <c r="H4396" s="17" t="s">
        <v>19750</v>
      </c>
      <c r="I4396" s="17" t="s">
        <v>34</v>
      </c>
      <c r="J4396" s="17" t="s">
        <v>21584</v>
      </c>
      <c r="K4396" s="17" t="s">
        <v>4112</v>
      </c>
      <c r="L4396" s="17" t="s">
        <v>724</v>
      </c>
      <c r="M4396" s="17" t="s">
        <v>280</v>
      </c>
      <c r="N4396" s="143" t="s">
        <v>21705</v>
      </c>
      <c r="O4396" s="97">
        <v>43499.0</v>
      </c>
      <c r="P4396" s="17" t="s">
        <v>40</v>
      </c>
      <c r="Q4396" s="17" t="s">
        <v>1771</v>
      </c>
      <c r="R4396" s="17" t="s">
        <v>10504</v>
      </c>
      <c r="S4396" s="17" t="s">
        <v>10504</v>
      </c>
      <c r="T4396" s="22"/>
      <c r="U4396" s="22"/>
      <c r="V4396" s="22"/>
      <c r="W4396" s="22"/>
      <c r="X4396" s="22"/>
      <c r="Y4396" s="22"/>
      <c r="Z4396" s="22"/>
      <c r="AA4396" s="26"/>
      <c r="AB4396" s="75"/>
      <c r="AC4396" s="75"/>
      <c r="AD4396" s="75"/>
    </row>
    <row r="4397" ht="22.5" customHeight="1">
      <c r="A4397" s="12" t="s">
        <v>27</v>
      </c>
      <c r="B4397" s="88">
        <v>2106.0</v>
      </c>
      <c r="C4397" s="56" t="s">
        <v>21702</v>
      </c>
      <c r="D4397" s="17" t="s">
        <v>21706</v>
      </c>
      <c r="E4397" s="157" t="s">
        <v>21707</v>
      </c>
      <c r="F4397" s="17" t="s">
        <v>68</v>
      </c>
      <c r="G4397" s="17" t="s">
        <v>1246</v>
      </c>
      <c r="H4397" s="17" t="s">
        <v>19750</v>
      </c>
      <c r="I4397" s="17" t="s">
        <v>34</v>
      </c>
      <c r="J4397" s="17" t="s">
        <v>21584</v>
      </c>
      <c r="K4397" s="17" t="s">
        <v>4112</v>
      </c>
      <c r="L4397" s="17" t="s">
        <v>724</v>
      </c>
      <c r="M4397" s="17" t="s">
        <v>280</v>
      </c>
      <c r="N4397" s="143" t="s">
        <v>21708</v>
      </c>
      <c r="O4397" s="97">
        <v>43499.0</v>
      </c>
      <c r="P4397" s="17" t="s">
        <v>40</v>
      </c>
      <c r="Q4397" s="17" t="s">
        <v>1771</v>
      </c>
      <c r="R4397" s="17" t="s">
        <v>10504</v>
      </c>
      <c r="S4397" s="17" t="s">
        <v>10504</v>
      </c>
      <c r="T4397" s="22"/>
      <c r="U4397" s="22"/>
      <c r="V4397" s="22"/>
      <c r="W4397" s="22"/>
      <c r="X4397" s="22"/>
      <c r="Y4397" s="22"/>
      <c r="Z4397" s="22"/>
      <c r="AA4397" s="26"/>
      <c r="AB4397" s="75"/>
      <c r="AC4397" s="75"/>
      <c r="AD4397" s="75"/>
    </row>
    <row r="4398" ht="22.5" customHeight="1">
      <c r="A4398" s="12" t="s">
        <v>27</v>
      </c>
      <c r="B4398" s="88">
        <v>2106.0</v>
      </c>
      <c r="C4398" s="56" t="s">
        <v>21702</v>
      </c>
      <c r="D4398" s="17" t="s">
        <v>21709</v>
      </c>
      <c r="E4398" s="157" t="s">
        <v>21710</v>
      </c>
      <c r="F4398" s="17" t="s">
        <v>68</v>
      </c>
      <c r="G4398" s="17" t="s">
        <v>1246</v>
      </c>
      <c r="H4398" s="17" t="s">
        <v>19750</v>
      </c>
      <c r="I4398" s="17" t="s">
        <v>34</v>
      </c>
      <c r="J4398" s="17" t="s">
        <v>21584</v>
      </c>
      <c r="K4398" s="17" t="s">
        <v>4112</v>
      </c>
      <c r="L4398" s="17" t="s">
        <v>724</v>
      </c>
      <c r="M4398" s="17" t="s">
        <v>280</v>
      </c>
      <c r="N4398" s="143" t="s">
        <v>21711</v>
      </c>
      <c r="O4398" s="97">
        <v>43499.0</v>
      </c>
      <c r="P4398" s="17" t="s">
        <v>40</v>
      </c>
      <c r="Q4398" s="17" t="s">
        <v>1771</v>
      </c>
      <c r="R4398" s="17" t="s">
        <v>10504</v>
      </c>
      <c r="S4398" s="17" t="s">
        <v>10504</v>
      </c>
      <c r="T4398" s="22"/>
      <c r="U4398" s="22"/>
      <c r="V4398" s="22"/>
      <c r="W4398" s="22"/>
      <c r="X4398" s="22"/>
      <c r="Y4398" s="22"/>
      <c r="Z4398" s="22"/>
      <c r="AA4398" s="26"/>
      <c r="AB4398" s="75"/>
      <c r="AC4398" s="75"/>
      <c r="AD4398" s="75"/>
    </row>
    <row r="4399" ht="22.5" customHeight="1">
      <c r="A4399" s="12" t="s">
        <v>27</v>
      </c>
      <c r="B4399" s="88">
        <v>2106.0</v>
      </c>
      <c r="C4399" s="56" t="s">
        <v>21702</v>
      </c>
      <c r="D4399" s="17" t="s">
        <v>21712</v>
      </c>
      <c r="E4399" s="157" t="s">
        <v>21713</v>
      </c>
      <c r="F4399" s="17" t="s">
        <v>957</v>
      </c>
      <c r="G4399" s="17" t="s">
        <v>1246</v>
      </c>
      <c r="H4399" s="17" t="s">
        <v>19750</v>
      </c>
      <c r="I4399" s="17" t="s">
        <v>34</v>
      </c>
      <c r="J4399" s="17" t="s">
        <v>21584</v>
      </c>
      <c r="K4399" s="17" t="s">
        <v>4112</v>
      </c>
      <c r="L4399" s="17" t="s">
        <v>724</v>
      </c>
      <c r="M4399" s="17" t="s">
        <v>280</v>
      </c>
      <c r="N4399" s="143" t="s">
        <v>21714</v>
      </c>
      <c r="O4399" s="97">
        <v>43499.0</v>
      </c>
      <c r="P4399" s="17" t="s">
        <v>40</v>
      </c>
      <c r="Q4399" s="17" t="s">
        <v>1771</v>
      </c>
      <c r="R4399" s="17" t="s">
        <v>10504</v>
      </c>
      <c r="S4399" s="17" t="s">
        <v>10504</v>
      </c>
      <c r="T4399" s="22"/>
      <c r="U4399" s="22"/>
      <c r="V4399" s="22"/>
      <c r="W4399" s="22"/>
      <c r="X4399" s="22"/>
      <c r="Y4399" s="22"/>
      <c r="Z4399" s="22"/>
      <c r="AA4399" s="26"/>
      <c r="AB4399" s="41"/>
      <c r="AC4399" s="41"/>
      <c r="AD4399" s="41"/>
    </row>
    <row r="4400" ht="22.5" customHeight="1">
      <c r="A4400" s="12" t="s">
        <v>27</v>
      </c>
      <c r="B4400" s="88">
        <v>2107.0</v>
      </c>
      <c r="C4400" s="56" t="s">
        <v>21715</v>
      </c>
      <c r="D4400" s="17" t="s">
        <v>17632</v>
      </c>
      <c r="E4400" s="157" t="s">
        <v>21716</v>
      </c>
      <c r="F4400" s="17" t="s">
        <v>957</v>
      </c>
      <c r="G4400" s="17" t="s">
        <v>1246</v>
      </c>
      <c r="H4400" s="17" t="s">
        <v>15583</v>
      </c>
      <c r="I4400" s="17" t="s">
        <v>34</v>
      </c>
      <c r="J4400" s="17" t="s">
        <v>21584</v>
      </c>
      <c r="K4400" s="17" t="s">
        <v>4112</v>
      </c>
      <c r="L4400" s="17" t="s">
        <v>724</v>
      </c>
      <c r="M4400" s="17" t="s">
        <v>280</v>
      </c>
      <c r="N4400" s="143" t="s">
        <v>21717</v>
      </c>
      <c r="O4400" s="97">
        <v>43499.0</v>
      </c>
      <c r="P4400" s="17" t="s">
        <v>40</v>
      </c>
      <c r="Q4400" s="17" t="s">
        <v>1771</v>
      </c>
      <c r="R4400" s="17" t="s">
        <v>10504</v>
      </c>
      <c r="S4400" s="17" t="s">
        <v>10504</v>
      </c>
      <c r="T4400" s="22"/>
      <c r="U4400" s="22"/>
      <c r="V4400" s="22"/>
      <c r="W4400" s="22"/>
      <c r="X4400" s="22"/>
      <c r="Y4400" s="22"/>
      <c r="Z4400" s="22"/>
      <c r="AA4400" s="26"/>
      <c r="AB4400" s="75"/>
      <c r="AC4400" s="75"/>
      <c r="AD4400" s="75"/>
    </row>
    <row r="4401" ht="22.5" customHeight="1">
      <c r="A4401" s="12" t="s">
        <v>27</v>
      </c>
      <c r="B4401" s="88">
        <v>2107.0</v>
      </c>
      <c r="C4401" s="56" t="s">
        <v>21715</v>
      </c>
      <c r="D4401" s="17" t="s">
        <v>21718</v>
      </c>
      <c r="E4401" s="157" t="s">
        <v>21719</v>
      </c>
      <c r="F4401" s="17" t="s">
        <v>957</v>
      </c>
      <c r="G4401" s="17" t="s">
        <v>1246</v>
      </c>
      <c r="H4401" s="17" t="s">
        <v>15583</v>
      </c>
      <c r="I4401" s="17" t="s">
        <v>469</v>
      </c>
      <c r="J4401" s="17" t="s">
        <v>21584</v>
      </c>
      <c r="K4401" s="17" t="s">
        <v>4112</v>
      </c>
      <c r="L4401" s="17" t="s">
        <v>724</v>
      </c>
      <c r="M4401" s="17" t="s">
        <v>280</v>
      </c>
      <c r="N4401" s="143" t="s">
        <v>21720</v>
      </c>
      <c r="O4401" s="97">
        <v>43499.0</v>
      </c>
      <c r="P4401" s="17" t="s">
        <v>40</v>
      </c>
      <c r="Q4401" s="17" t="s">
        <v>1771</v>
      </c>
      <c r="R4401" s="17" t="s">
        <v>10504</v>
      </c>
      <c r="S4401" s="17" t="s">
        <v>10504</v>
      </c>
      <c r="T4401" s="22"/>
      <c r="U4401" s="22"/>
      <c r="V4401" s="22"/>
      <c r="W4401" s="22"/>
      <c r="X4401" s="22"/>
      <c r="Y4401" s="22"/>
      <c r="Z4401" s="22"/>
      <c r="AA4401" s="26"/>
      <c r="AB4401" s="75"/>
      <c r="AC4401" s="75"/>
      <c r="AD4401" s="75"/>
    </row>
    <row r="4402" ht="22.5" customHeight="1">
      <c r="A4402" s="12" t="s">
        <v>27</v>
      </c>
      <c r="B4402" s="88">
        <v>2107.0</v>
      </c>
      <c r="C4402" s="56" t="s">
        <v>21715</v>
      </c>
      <c r="D4402" s="17" t="s">
        <v>21721</v>
      </c>
      <c r="E4402" s="157" t="s">
        <v>21722</v>
      </c>
      <c r="F4402" s="17" t="s">
        <v>957</v>
      </c>
      <c r="G4402" s="17" t="s">
        <v>1246</v>
      </c>
      <c r="H4402" s="17" t="s">
        <v>15583</v>
      </c>
      <c r="I4402" s="17" t="s">
        <v>34</v>
      </c>
      <c r="J4402" s="17" t="s">
        <v>21584</v>
      </c>
      <c r="K4402" s="17" t="s">
        <v>4112</v>
      </c>
      <c r="L4402" s="17" t="s">
        <v>724</v>
      </c>
      <c r="M4402" s="17" t="s">
        <v>280</v>
      </c>
      <c r="N4402" s="143" t="s">
        <v>21723</v>
      </c>
      <c r="O4402" s="97">
        <v>43499.0</v>
      </c>
      <c r="P4402" s="17" t="s">
        <v>40</v>
      </c>
      <c r="Q4402" s="17" t="s">
        <v>1771</v>
      </c>
      <c r="R4402" s="17" t="s">
        <v>10504</v>
      </c>
      <c r="S4402" s="17" t="s">
        <v>10504</v>
      </c>
      <c r="T4402" s="22"/>
      <c r="U4402" s="22"/>
      <c r="V4402" s="22"/>
      <c r="W4402" s="22"/>
      <c r="X4402" s="22"/>
      <c r="Y4402" s="22"/>
      <c r="Z4402" s="22"/>
      <c r="AA4402" s="26"/>
      <c r="AB4402" s="75"/>
      <c r="AC4402" s="75"/>
      <c r="AD4402" s="75"/>
    </row>
    <row r="4403" ht="22.5" customHeight="1">
      <c r="A4403" s="12" t="s">
        <v>27</v>
      </c>
      <c r="B4403" s="88">
        <v>2107.0</v>
      </c>
      <c r="C4403" s="56" t="s">
        <v>21715</v>
      </c>
      <c r="D4403" s="17" t="s">
        <v>21724</v>
      </c>
      <c r="E4403" s="157" t="s">
        <v>21725</v>
      </c>
      <c r="F4403" s="17" t="s">
        <v>957</v>
      </c>
      <c r="G4403" s="17" t="s">
        <v>1246</v>
      </c>
      <c r="H4403" s="17" t="s">
        <v>15583</v>
      </c>
      <c r="I4403" s="17" t="s">
        <v>34</v>
      </c>
      <c r="J4403" s="17" t="s">
        <v>21584</v>
      </c>
      <c r="K4403" s="17" t="s">
        <v>4112</v>
      </c>
      <c r="L4403" s="17" t="s">
        <v>724</v>
      </c>
      <c r="M4403" s="17" t="s">
        <v>280</v>
      </c>
      <c r="N4403" s="143" t="s">
        <v>21726</v>
      </c>
      <c r="O4403" s="97">
        <v>43499.0</v>
      </c>
      <c r="P4403" s="17" t="s">
        <v>40</v>
      </c>
      <c r="Q4403" s="17" t="s">
        <v>1771</v>
      </c>
      <c r="R4403" s="17" t="s">
        <v>10504</v>
      </c>
      <c r="S4403" s="17" t="s">
        <v>10504</v>
      </c>
      <c r="T4403" s="22"/>
      <c r="U4403" s="22"/>
      <c r="V4403" s="22"/>
      <c r="W4403" s="22"/>
      <c r="X4403" s="22"/>
      <c r="Y4403" s="22"/>
      <c r="Z4403" s="22"/>
      <c r="AA4403" s="26"/>
      <c r="AB4403" s="75"/>
      <c r="AC4403" s="75"/>
      <c r="AD4403" s="75"/>
    </row>
    <row r="4404" ht="22.5" customHeight="1">
      <c r="A4404" s="12" t="s">
        <v>27</v>
      </c>
      <c r="B4404" s="88">
        <v>2108.0</v>
      </c>
      <c r="C4404" s="56" t="s">
        <v>21727</v>
      </c>
      <c r="D4404" s="17" t="s">
        <v>21728</v>
      </c>
      <c r="E4404" s="157" t="s">
        <v>21729</v>
      </c>
      <c r="F4404" s="17" t="s">
        <v>957</v>
      </c>
      <c r="G4404" s="17" t="s">
        <v>3794</v>
      </c>
      <c r="H4404" s="17" t="s">
        <v>14836</v>
      </c>
      <c r="I4404" s="17" t="s">
        <v>34</v>
      </c>
      <c r="J4404" s="17" t="s">
        <v>10501</v>
      </c>
      <c r="K4404" s="17" t="s">
        <v>4112</v>
      </c>
      <c r="L4404" s="17" t="s">
        <v>724</v>
      </c>
      <c r="M4404" s="17" t="s">
        <v>280</v>
      </c>
      <c r="N4404" s="143" t="s">
        <v>21730</v>
      </c>
      <c r="O4404" s="97">
        <v>43499.0</v>
      </c>
      <c r="P4404" s="17" t="s">
        <v>40</v>
      </c>
      <c r="Q4404" s="17" t="s">
        <v>293</v>
      </c>
      <c r="R4404" s="17" t="s">
        <v>10504</v>
      </c>
      <c r="S4404" s="17" t="s">
        <v>10504</v>
      </c>
      <c r="T4404" s="22"/>
      <c r="U4404" s="22"/>
      <c r="V4404" s="22"/>
      <c r="W4404" s="22"/>
      <c r="X4404" s="22"/>
      <c r="Y4404" s="22"/>
      <c r="Z4404" s="22"/>
      <c r="AA4404" s="26"/>
      <c r="AB4404" s="75"/>
      <c r="AC4404" s="75"/>
      <c r="AD4404" s="75"/>
    </row>
    <row r="4405" ht="22.5" customHeight="1">
      <c r="A4405" s="12" t="s">
        <v>27</v>
      </c>
      <c r="B4405" s="88">
        <v>2108.0</v>
      </c>
      <c r="C4405" s="56" t="s">
        <v>21727</v>
      </c>
      <c r="D4405" s="17" t="s">
        <v>21731</v>
      </c>
      <c r="E4405" s="157" t="s">
        <v>21732</v>
      </c>
      <c r="F4405" s="17" t="s">
        <v>957</v>
      </c>
      <c r="G4405" s="17" t="s">
        <v>3794</v>
      </c>
      <c r="H4405" s="17" t="s">
        <v>14836</v>
      </c>
      <c r="I4405" s="17" t="s">
        <v>34</v>
      </c>
      <c r="J4405" s="17" t="s">
        <v>10501</v>
      </c>
      <c r="K4405" s="17" t="s">
        <v>4112</v>
      </c>
      <c r="L4405" s="17" t="s">
        <v>724</v>
      </c>
      <c r="M4405" s="17" t="s">
        <v>280</v>
      </c>
      <c r="N4405" s="143" t="s">
        <v>21733</v>
      </c>
      <c r="O4405" s="97">
        <v>43499.0</v>
      </c>
      <c r="P4405" s="17" t="s">
        <v>40</v>
      </c>
      <c r="Q4405" s="17" t="s">
        <v>293</v>
      </c>
      <c r="R4405" s="17" t="s">
        <v>10504</v>
      </c>
      <c r="S4405" s="17" t="s">
        <v>10504</v>
      </c>
      <c r="T4405" s="22"/>
      <c r="U4405" s="22"/>
      <c r="V4405" s="22"/>
      <c r="W4405" s="22"/>
      <c r="X4405" s="22"/>
      <c r="Y4405" s="22"/>
      <c r="Z4405" s="22"/>
      <c r="AA4405" s="26"/>
      <c r="AB4405" s="75"/>
      <c r="AC4405" s="75"/>
      <c r="AD4405" s="75"/>
    </row>
    <row r="4406" ht="22.5" customHeight="1">
      <c r="A4406" s="12" t="s">
        <v>27</v>
      </c>
      <c r="B4406" s="88">
        <v>2109.0</v>
      </c>
      <c r="C4406" s="56" t="s">
        <v>21734</v>
      </c>
      <c r="D4406" s="17" t="s">
        <v>21735</v>
      </c>
      <c r="E4406" s="157" t="s">
        <v>21736</v>
      </c>
      <c r="F4406" s="17" t="s">
        <v>68</v>
      </c>
      <c r="G4406" s="17" t="s">
        <v>1246</v>
      </c>
      <c r="H4406" s="17" t="s">
        <v>21737</v>
      </c>
      <c r="I4406" s="17" t="s">
        <v>385</v>
      </c>
      <c r="J4406" s="17" t="s">
        <v>21738</v>
      </c>
      <c r="K4406" s="17" t="s">
        <v>4112</v>
      </c>
      <c r="L4406" s="17" t="s">
        <v>724</v>
      </c>
      <c r="M4406" s="17" t="s">
        <v>280</v>
      </c>
      <c r="N4406" s="143" t="s">
        <v>21739</v>
      </c>
      <c r="O4406" s="97">
        <v>43500.0</v>
      </c>
      <c r="P4406" s="17" t="s">
        <v>40</v>
      </c>
      <c r="Q4406" s="17" t="s">
        <v>293</v>
      </c>
      <c r="R4406" s="17" t="s">
        <v>10504</v>
      </c>
      <c r="S4406" s="17" t="s">
        <v>10504</v>
      </c>
      <c r="T4406" s="22"/>
      <c r="U4406" s="22"/>
      <c r="V4406" s="22"/>
      <c r="W4406" s="22"/>
      <c r="X4406" s="22"/>
      <c r="Y4406" s="22"/>
      <c r="Z4406" s="22"/>
      <c r="AA4406" s="26"/>
      <c r="AB4406" s="75"/>
      <c r="AC4406" s="75"/>
      <c r="AD4406" s="75"/>
    </row>
    <row r="4407" ht="22.5" customHeight="1">
      <c r="A4407" s="12" t="s">
        <v>3451</v>
      </c>
      <c r="B4407" s="88">
        <v>2109.0</v>
      </c>
      <c r="C4407" s="56" t="s">
        <v>21734</v>
      </c>
      <c r="D4407" s="17" t="s">
        <v>21740</v>
      </c>
      <c r="E4407" s="157" t="s">
        <v>21741</v>
      </c>
      <c r="F4407" s="17" t="s">
        <v>957</v>
      </c>
      <c r="G4407" s="17" t="s">
        <v>1246</v>
      </c>
      <c r="H4407" s="17" t="s">
        <v>21737</v>
      </c>
      <c r="I4407" s="17" t="s">
        <v>385</v>
      </c>
      <c r="J4407" s="17" t="s">
        <v>21738</v>
      </c>
      <c r="K4407" s="17" t="s">
        <v>4112</v>
      </c>
      <c r="L4407" s="17" t="s">
        <v>724</v>
      </c>
      <c r="M4407" s="17" t="s">
        <v>280</v>
      </c>
      <c r="N4407" s="143" t="s">
        <v>21742</v>
      </c>
      <c r="O4407" s="97">
        <v>43500.0</v>
      </c>
      <c r="P4407" s="17" t="s">
        <v>40</v>
      </c>
      <c r="Q4407" s="17" t="s">
        <v>293</v>
      </c>
      <c r="R4407" s="17" t="s">
        <v>10504</v>
      </c>
      <c r="S4407" s="17" t="s">
        <v>10504</v>
      </c>
      <c r="T4407" s="22"/>
      <c r="U4407" s="22"/>
      <c r="V4407" s="22"/>
      <c r="W4407" s="22"/>
      <c r="X4407" s="22"/>
      <c r="Y4407" s="22"/>
      <c r="Z4407" s="22"/>
      <c r="AA4407" s="26"/>
      <c r="AB4407" s="75"/>
      <c r="AC4407" s="75"/>
      <c r="AD4407" s="75"/>
    </row>
    <row r="4408" ht="22.5" customHeight="1">
      <c r="A4408" s="12" t="s">
        <v>27</v>
      </c>
      <c r="B4408" s="88">
        <v>2109.0</v>
      </c>
      <c r="C4408" s="56" t="s">
        <v>21734</v>
      </c>
      <c r="D4408" s="17" t="s">
        <v>21743</v>
      </c>
      <c r="E4408" s="157" t="s">
        <v>21744</v>
      </c>
      <c r="F4408" s="17" t="s">
        <v>68</v>
      </c>
      <c r="G4408" s="17" t="s">
        <v>1246</v>
      </c>
      <c r="H4408" s="17" t="s">
        <v>21737</v>
      </c>
      <c r="I4408" s="17" t="s">
        <v>385</v>
      </c>
      <c r="J4408" s="17" t="s">
        <v>21738</v>
      </c>
      <c r="K4408" s="17" t="s">
        <v>4112</v>
      </c>
      <c r="L4408" s="17" t="s">
        <v>724</v>
      </c>
      <c r="M4408" s="17" t="s">
        <v>280</v>
      </c>
      <c r="N4408" s="143" t="s">
        <v>21745</v>
      </c>
      <c r="O4408" s="97">
        <v>43500.0</v>
      </c>
      <c r="P4408" s="17" t="s">
        <v>40</v>
      </c>
      <c r="Q4408" s="17" t="s">
        <v>293</v>
      </c>
      <c r="R4408" s="17" t="s">
        <v>10504</v>
      </c>
      <c r="S4408" s="17" t="s">
        <v>10504</v>
      </c>
      <c r="T4408" s="22"/>
      <c r="U4408" s="22"/>
      <c r="V4408" s="22"/>
      <c r="W4408" s="22"/>
      <c r="X4408" s="22"/>
      <c r="Y4408" s="22"/>
      <c r="Z4408" s="22"/>
      <c r="AA4408" s="26"/>
      <c r="AB4408" s="75"/>
      <c r="AC4408" s="75"/>
      <c r="AD4408" s="75"/>
    </row>
    <row r="4409" ht="22.5" customHeight="1">
      <c r="A4409" s="12" t="s">
        <v>27</v>
      </c>
      <c r="B4409" s="88">
        <v>2109.0</v>
      </c>
      <c r="C4409" s="56" t="s">
        <v>21734</v>
      </c>
      <c r="D4409" s="17" t="s">
        <v>21746</v>
      </c>
      <c r="E4409" s="157" t="s">
        <v>21747</v>
      </c>
      <c r="F4409" s="17" t="s">
        <v>68</v>
      </c>
      <c r="G4409" s="17" t="s">
        <v>1246</v>
      </c>
      <c r="H4409" s="17" t="s">
        <v>21737</v>
      </c>
      <c r="I4409" s="17" t="s">
        <v>385</v>
      </c>
      <c r="J4409" s="17" t="s">
        <v>21738</v>
      </c>
      <c r="K4409" s="17" t="s">
        <v>4112</v>
      </c>
      <c r="L4409" s="17" t="s">
        <v>724</v>
      </c>
      <c r="M4409" s="17" t="s">
        <v>280</v>
      </c>
      <c r="N4409" s="143" t="s">
        <v>21748</v>
      </c>
      <c r="O4409" s="97">
        <v>43500.0</v>
      </c>
      <c r="P4409" s="17" t="s">
        <v>40</v>
      </c>
      <c r="Q4409" s="17" t="s">
        <v>293</v>
      </c>
      <c r="R4409" s="17" t="s">
        <v>10504</v>
      </c>
      <c r="S4409" s="17" t="s">
        <v>10504</v>
      </c>
      <c r="T4409" s="22"/>
      <c r="U4409" s="22"/>
      <c r="V4409" s="22"/>
      <c r="W4409" s="22"/>
      <c r="X4409" s="22"/>
      <c r="Y4409" s="22"/>
      <c r="Z4409" s="22"/>
      <c r="AA4409" s="26"/>
      <c r="AB4409" s="75"/>
      <c r="AC4409" s="75"/>
      <c r="AD4409" s="75"/>
    </row>
    <row r="4410" ht="22.5" customHeight="1">
      <c r="A4410" s="12" t="s">
        <v>27</v>
      </c>
      <c r="B4410" s="88">
        <v>2110.0</v>
      </c>
      <c r="C4410" s="56" t="s">
        <v>21749</v>
      </c>
      <c r="D4410" s="17" t="s">
        <v>21750</v>
      </c>
      <c r="E4410" s="157" t="s">
        <v>21751</v>
      </c>
      <c r="F4410" s="17" t="s">
        <v>68</v>
      </c>
      <c r="G4410" s="17" t="s">
        <v>1246</v>
      </c>
      <c r="H4410" s="17" t="s">
        <v>21752</v>
      </c>
      <c r="I4410" s="17" t="s">
        <v>21753</v>
      </c>
      <c r="J4410" s="17" t="s">
        <v>12810</v>
      </c>
      <c r="K4410" s="17" t="s">
        <v>948</v>
      </c>
      <c r="L4410" s="17" t="s">
        <v>909</v>
      </c>
      <c r="M4410" s="17" t="s">
        <v>3892</v>
      </c>
      <c r="N4410" s="143" t="s">
        <v>21754</v>
      </c>
      <c r="O4410" s="97">
        <v>41944.0</v>
      </c>
      <c r="P4410" s="17" t="s">
        <v>40</v>
      </c>
      <c r="Q4410" s="17" t="s">
        <v>196</v>
      </c>
      <c r="R4410" s="17" t="s">
        <v>9783</v>
      </c>
      <c r="S4410" s="17" t="s">
        <v>967</v>
      </c>
      <c r="T4410" s="22"/>
      <c r="U4410" s="22"/>
      <c r="V4410" s="22"/>
      <c r="W4410" s="22"/>
      <c r="X4410" s="22"/>
      <c r="Y4410" s="22"/>
      <c r="Z4410" s="22"/>
      <c r="AA4410" s="26"/>
      <c r="AB4410" s="26"/>
      <c r="AC4410" s="26"/>
      <c r="AD4410" s="26"/>
    </row>
    <row r="4411" ht="22.5" customHeight="1">
      <c r="A4411" s="12" t="s">
        <v>27</v>
      </c>
      <c r="B4411" s="88">
        <v>2111.0</v>
      </c>
      <c r="C4411" s="56" t="s">
        <v>21755</v>
      </c>
      <c r="D4411" s="17" t="s">
        <v>21756</v>
      </c>
      <c r="E4411" s="109" t="s">
        <v>21757</v>
      </c>
      <c r="F4411" s="17" t="s">
        <v>68</v>
      </c>
      <c r="G4411" s="17" t="s">
        <v>21758</v>
      </c>
      <c r="H4411" s="17" t="s">
        <v>12491</v>
      </c>
      <c r="I4411" s="18" t="s">
        <v>1548</v>
      </c>
      <c r="J4411" s="17" t="s">
        <v>21759</v>
      </c>
      <c r="K4411" s="17" t="s">
        <v>18804</v>
      </c>
      <c r="L4411" s="17" t="s">
        <v>601</v>
      </c>
      <c r="M4411" s="17" t="s">
        <v>280</v>
      </c>
      <c r="N4411" s="143" t="s">
        <v>21760</v>
      </c>
      <c r="O4411" s="104"/>
      <c r="P4411" s="17" t="s">
        <v>40</v>
      </c>
      <c r="Q4411" s="17" t="s">
        <v>1771</v>
      </c>
      <c r="R4411" s="17" t="s">
        <v>21761</v>
      </c>
      <c r="S4411" s="17" t="s">
        <v>21762</v>
      </c>
      <c r="T4411" s="22"/>
      <c r="U4411" s="22"/>
      <c r="V4411" s="22"/>
      <c r="W4411" s="22"/>
      <c r="X4411" s="22"/>
      <c r="Y4411" s="22"/>
      <c r="Z4411" s="22"/>
      <c r="AA4411" s="26"/>
      <c r="AB4411" s="26"/>
      <c r="AC4411" s="26"/>
      <c r="AD4411" s="26"/>
    </row>
    <row r="4412" ht="22.5" customHeight="1">
      <c r="A4412" s="12" t="s">
        <v>27</v>
      </c>
      <c r="B4412" s="88">
        <v>2111.0</v>
      </c>
      <c r="C4412" s="56" t="s">
        <v>21755</v>
      </c>
      <c r="D4412" s="22"/>
      <c r="E4412" s="157" t="s">
        <v>21763</v>
      </c>
      <c r="F4412" s="17" t="s">
        <v>957</v>
      </c>
      <c r="G4412" s="17" t="s">
        <v>21758</v>
      </c>
      <c r="H4412" s="17" t="s">
        <v>12491</v>
      </c>
      <c r="I4412" s="18" t="s">
        <v>1548</v>
      </c>
      <c r="J4412" s="17" t="s">
        <v>21759</v>
      </c>
      <c r="K4412" s="17" t="s">
        <v>18804</v>
      </c>
      <c r="L4412" s="17" t="s">
        <v>601</v>
      </c>
      <c r="M4412" s="17" t="s">
        <v>280</v>
      </c>
      <c r="N4412" s="143" t="s">
        <v>21764</v>
      </c>
      <c r="O4412" s="104"/>
      <c r="P4412" s="17" t="s">
        <v>40</v>
      </c>
      <c r="Q4412" s="17" t="s">
        <v>1771</v>
      </c>
      <c r="R4412" s="17" t="s">
        <v>21761</v>
      </c>
      <c r="S4412" s="17" t="s">
        <v>21762</v>
      </c>
      <c r="T4412" s="22"/>
      <c r="U4412" s="22"/>
      <c r="V4412" s="22"/>
      <c r="W4412" s="22"/>
      <c r="X4412" s="22"/>
      <c r="Y4412" s="22"/>
      <c r="Z4412" s="22"/>
      <c r="AA4412" s="26"/>
      <c r="AB4412" s="26"/>
      <c r="AC4412" s="26"/>
      <c r="AD4412" s="26"/>
    </row>
    <row r="4413" ht="22.5" customHeight="1">
      <c r="A4413" s="12" t="s">
        <v>27</v>
      </c>
      <c r="B4413" s="88">
        <v>2111.0</v>
      </c>
      <c r="C4413" s="56" t="s">
        <v>21755</v>
      </c>
      <c r="D4413" s="22"/>
      <c r="E4413" s="157" t="s">
        <v>21765</v>
      </c>
      <c r="F4413" s="17" t="s">
        <v>68</v>
      </c>
      <c r="G4413" s="17" t="s">
        <v>21758</v>
      </c>
      <c r="H4413" s="17" t="s">
        <v>12491</v>
      </c>
      <c r="I4413" s="18" t="s">
        <v>1548</v>
      </c>
      <c r="J4413" s="17" t="s">
        <v>21759</v>
      </c>
      <c r="K4413" s="17" t="s">
        <v>18804</v>
      </c>
      <c r="L4413" s="17" t="s">
        <v>601</v>
      </c>
      <c r="M4413" s="17" t="s">
        <v>280</v>
      </c>
      <c r="N4413" s="143" t="s">
        <v>21766</v>
      </c>
      <c r="O4413" s="104"/>
      <c r="P4413" s="17" t="s">
        <v>40</v>
      </c>
      <c r="Q4413" s="17" t="s">
        <v>1771</v>
      </c>
      <c r="R4413" s="17" t="s">
        <v>21761</v>
      </c>
      <c r="S4413" s="17" t="s">
        <v>21762</v>
      </c>
      <c r="T4413" s="22"/>
      <c r="U4413" s="22"/>
      <c r="V4413" s="22"/>
      <c r="W4413" s="22"/>
      <c r="X4413" s="22"/>
      <c r="Y4413" s="22"/>
      <c r="Z4413" s="22"/>
      <c r="AA4413" s="26"/>
      <c r="AB4413" s="26"/>
      <c r="AC4413" s="26"/>
      <c r="AD4413" s="26"/>
    </row>
    <row r="4414" ht="22.5" customHeight="1">
      <c r="A4414" s="12" t="s">
        <v>27</v>
      </c>
      <c r="B4414" s="88">
        <v>2112.0</v>
      </c>
      <c r="C4414" s="56" t="s">
        <v>21767</v>
      </c>
      <c r="D4414" s="17" t="s">
        <v>21768</v>
      </c>
      <c r="E4414" s="157" t="s">
        <v>21769</v>
      </c>
      <c r="F4414" s="17" t="s">
        <v>957</v>
      </c>
      <c r="G4414" s="17" t="s">
        <v>1246</v>
      </c>
      <c r="H4414" s="17" t="s">
        <v>21444</v>
      </c>
      <c r="I4414" s="17" t="s">
        <v>385</v>
      </c>
      <c r="J4414" s="17" t="s">
        <v>21770</v>
      </c>
      <c r="K4414" s="17" t="s">
        <v>18804</v>
      </c>
      <c r="L4414" s="17" t="s">
        <v>601</v>
      </c>
      <c r="M4414" s="17" t="s">
        <v>280</v>
      </c>
      <c r="N4414" s="143" t="s">
        <v>21771</v>
      </c>
      <c r="O4414" s="97">
        <v>43505.0</v>
      </c>
      <c r="P4414" s="17" t="s">
        <v>40</v>
      </c>
      <c r="Q4414" s="17" t="s">
        <v>1771</v>
      </c>
      <c r="R4414" s="17" t="s">
        <v>18806</v>
      </c>
      <c r="S4414" s="17" t="s">
        <v>20882</v>
      </c>
      <c r="T4414" s="22"/>
      <c r="U4414" s="22"/>
      <c r="V4414" s="22"/>
      <c r="W4414" s="22"/>
      <c r="X4414" s="22"/>
      <c r="Y4414" s="22"/>
      <c r="Z4414" s="22"/>
      <c r="AA4414" s="26"/>
      <c r="AB4414" s="26"/>
      <c r="AC4414" s="26"/>
      <c r="AD4414" s="26"/>
    </row>
    <row r="4415" ht="22.5" customHeight="1">
      <c r="A4415" s="12" t="s">
        <v>27</v>
      </c>
      <c r="B4415" s="88">
        <v>2112.0</v>
      </c>
      <c r="C4415" s="56" t="s">
        <v>21767</v>
      </c>
      <c r="D4415" s="17" t="s">
        <v>21772</v>
      </c>
      <c r="E4415" s="157" t="s">
        <v>21773</v>
      </c>
      <c r="F4415" s="17" t="s">
        <v>957</v>
      </c>
      <c r="G4415" s="17" t="s">
        <v>1246</v>
      </c>
      <c r="H4415" s="17" t="s">
        <v>21444</v>
      </c>
      <c r="I4415" s="17" t="s">
        <v>385</v>
      </c>
      <c r="J4415" s="17" t="s">
        <v>21770</v>
      </c>
      <c r="K4415" s="17" t="s">
        <v>18804</v>
      </c>
      <c r="L4415" s="17" t="s">
        <v>601</v>
      </c>
      <c r="M4415" s="17" t="s">
        <v>280</v>
      </c>
      <c r="N4415" s="143" t="s">
        <v>21774</v>
      </c>
      <c r="O4415" s="97">
        <v>43505.0</v>
      </c>
      <c r="P4415" s="17" t="s">
        <v>40</v>
      </c>
      <c r="Q4415" s="17" t="s">
        <v>1771</v>
      </c>
      <c r="R4415" s="17" t="s">
        <v>18806</v>
      </c>
      <c r="S4415" s="17" t="s">
        <v>20882</v>
      </c>
      <c r="T4415" s="22"/>
      <c r="U4415" s="22"/>
      <c r="V4415" s="22"/>
      <c r="W4415" s="22"/>
      <c r="X4415" s="22"/>
      <c r="Y4415" s="22"/>
      <c r="Z4415" s="22"/>
      <c r="AA4415" s="26"/>
      <c r="AB4415" s="26"/>
      <c r="AC4415" s="26"/>
      <c r="AD4415" s="26"/>
    </row>
    <row r="4416" ht="22.5" customHeight="1">
      <c r="A4416" s="12" t="s">
        <v>27</v>
      </c>
      <c r="B4416" s="88">
        <v>2112.0</v>
      </c>
      <c r="C4416" s="56" t="s">
        <v>21767</v>
      </c>
      <c r="D4416" s="17" t="s">
        <v>21775</v>
      </c>
      <c r="E4416" s="157" t="s">
        <v>21776</v>
      </c>
      <c r="F4416" s="17" t="s">
        <v>957</v>
      </c>
      <c r="G4416" s="17" t="s">
        <v>1246</v>
      </c>
      <c r="H4416" s="17" t="s">
        <v>21444</v>
      </c>
      <c r="I4416" s="17" t="s">
        <v>385</v>
      </c>
      <c r="J4416" s="17" t="s">
        <v>21770</v>
      </c>
      <c r="K4416" s="17" t="s">
        <v>18804</v>
      </c>
      <c r="L4416" s="17" t="s">
        <v>601</v>
      </c>
      <c r="M4416" s="17" t="s">
        <v>280</v>
      </c>
      <c r="N4416" s="143" t="s">
        <v>21777</v>
      </c>
      <c r="O4416" s="97">
        <v>43505.0</v>
      </c>
      <c r="P4416" s="17" t="s">
        <v>40</v>
      </c>
      <c r="Q4416" s="17" t="s">
        <v>1771</v>
      </c>
      <c r="R4416" s="17" t="s">
        <v>18806</v>
      </c>
      <c r="S4416" s="17" t="s">
        <v>20882</v>
      </c>
      <c r="T4416" s="22"/>
      <c r="U4416" s="22"/>
      <c r="V4416" s="22"/>
      <c r="W4416" s="22"/>
      <c r="X4416" s="22"/>
      <c r="Y4416" s="22"/>
      <c r="Z4416" s="22"/>
      <c r="AA4416" s="26"/>
      <c r="AB4416" s="26"/>
      <c r="AC4416" s="26"/>
      <c r="AD4416" s="26"/>
    </row>
    <row r="4417" ht="22.5" customHeight="1">
      <c r="A4417" s="12" t="s">
        <v>27</v>
      </c>
      <c r="B4417" s="88">
        <v>2112.0</v>
      </c>
      <c r="C4417" s="56" t="s">
        <v>21767</v>
      </c>
      <c r="D4417" s="17" t="s">
        <v>21778</v>
      </c>
      <c r="E4417" s="157" t="s">
        <v>21779</v>
      </c>
      <c r="F4417" s="17" t="s">
        <v>957</v>
      </c>
      <c r="G4417" s="17" t="s">
        <v>1246</v>
      </c>
      <c r="H4417" s="17" t="s">
        <v>21444</v>
      </c>
      <c r="I4417" s="17" t="s">
        <v>385</v>
      </c>
      <c r="J4417" s="17" t="s">
        <v>21770</v>
      </c>
      <c r="K4417" s="17" t="s">
        <v>18804</v>
      </c>
      <c r="L4417" s="17" t="s">
        <v>601</v>
      </c>
      <c r="M4417" s="17" t="s">
        <v>280</v>
      </c>
      <c r="N4417" s="143" t="s">
        <v>21780</v>
      </c>
      <c r="O4417" s="97">
        <v>43505.0</v>
      </c>
      <c r="P4417" s="17" t="s">
        <v>40</v>
      </c>
      <c r="Q4417" s="17" t="s">
        <v>1771</v>
      </c>
      <c r="R4417" s="17" t="s">
        <v>18806</v>
      </c>
      <c r="S4417" s="17" t="s">
        <v>20882</v>
      </c>
      <c r="T4417" s="22"/>
      <c r="U4417" s="22"/>
      <c r="V4417" s="22"/>
      <c r="W4417" s="22"/>
      <c r="X4417" s="22"/>
      <c r="Y4417" s="22"/>
      <c r="Z4417" s="22"/>
      <c r="AA4417" s="26"/>
      <c r="AB4417" s="26"/>
      <c r="AC4417" s="26"/>
      <c r="AD4417" s="26"/>
    </row>
    <row r="4418" ht="22.5" customHeight="1">
      <c r="A4418" s="12" t="s">
        <v>27</v>
      </c>
      <c r="B4418" s="88">
        <v>2112.0</v>
      </c>
      <c r="C4418" s="56" t="s">
        <v>21767</v>
      </c>
      <c r="D4418" s="17" t="s">
        <v>21781</v>
      </c>
      <c r="E4418" s="157" t="s">
        <v>21782</v>
      </c>
      <c r="F4418" s="17" t="s">
        <v>68</v>
      </c>
      <c r="G4418" s="17" t="s">
        <v>1246</v>
      </c>
      <c r="H4418" s="17" t="s">
        <v>21444</v>
      </c>
      <c r="I4418" s="17" t="s">
        <v>385</v>
      </c>
      <c r="J4418" s="17" t="s">
        <v>21770</v>
      </c>
      <c r="K4418" s="17" t="s">
        <v>18804</v>
      </c>
      <c r="L4418" s="17" t="s">
        <v>601</v>
      </c>
      <c r="M4418" s="17" t="s">
        <v>280</v>
      </c>
      <c r="N4418" s="143" t="s">
        <v>21783</v>
      </c>
      <c r="O4418" s="97">
        <v>43505.0</v>
      </c>
      <c r="P4418" s="17" t="s">
        <v>40</v>
      </c>
      <c r="Q4418" s="17" t="s">
        <v>1771</v>
      </c>
      <c r="R4418" s="17" t="s">
        <v>18806</v>
      </c>
      <c r="S4418" s="17" t="s">
        <v>20882</v>
      </c>
      <c r="T4418" s="22"/>
      <c r="U4418" s="22"/>
      <c r="V4418" s="22"/>
      <c r="W4418" s="22"/>
      <c r="X4418" s="22"/>
      <c r="Y4418" s="22"/>
      <c r="Z4418" s="22"/>
      <c r="AA4418" s="26"/>
      <c r="AB4418" s="26"/>
      <c r="AC4418" s="26"/>
      <c r="AD4418" s="26"/>
    </row>
    <row r="4419" ht="22.5" customHeight="1">
      <c r="A4419" s="12" t="s">
        <v>27</v>
      </c>
      <c r="B4419" s="88">
        <v>2112.0</v>
      </c>
      <c r="C4419" s="56" t="s">
        <v>21767</v>
      </c>
      <c r="D4419" s="17" t="s">
        <v>21784</v>
      </c>
      <c r="E4419" s="157" t="s">
        <v>21785</v>
      </c>
      <c r="F4419" s="17" t="s">
        <v>957</v>
      </c>
      <c r="G4419" s="17" t="s">
        <v>1246</v>
      </c>
      <c r="H4419" s="17" t="s">
        <v>21444</v>
      </c>
      <c r="I4419" s="17" t="s">
        <v>385</v>
      </c>
      <c r="J4419" s="17" t="s">
        <v>21770</v>
      </c>
      <c r="K4419" s="17" t="s">
        <v>18804</v>
      </c>
      <c r="L4419" s="17" t="s">
        <v>601</v>
      </c>
      <c r="M4419" s="17" t="s">
        <v>280</v>
      </c>
      <c r="N4419" s="143" t="s">
        <v>21786</v>
      </c>
      <c r="O4419" s="97">
        <v>43505.0</v>
      </c>
      <c r="P4419" s="17" t="s">
        <v>40</v>
      </c>
      <c r="Q4419" s="17" t="s">
        <v>1771</v>
      </c>
      <c r="R4419" s="17" t="s">
        <v>18806</v>
      </c>
      <c r="S4419" s="17" t="s">
        <v>20882</v>
      </c>
      <c r="T4419" s="22"/>
      <c r="U4419" s="22"/>
      <c r="V4419" s="22"/>
      <c r="W4419" s="22"/>
      <c r="X4419" s="22"/>
      <c r="Y4419" s="22"/>
      <c r="Z4419" s="22"/>
      <c r="AA4419" s="26"/>
      <c r="AB4419" s="26"/>
      <c r="AC4419" s="26"/>
      <c r="AD4419" s="26"/>
    </row>
    <row r="4420" ht="22.5" customHeight="1">
      <c r="A4420" s="12" t="s">
        <v>27</v>
      </c>
      <c r="B4420" s="88">
        <v>2112.0</v>
      </c>
      <c r="C4420" s="56" t="s">
        <v>21767</v>
      </c>
      <c r="D4420" s="17" t="s">
        <v>21787</v>
      </c>
      <c r="E4420" s="109" t="s">
        <v>21788</v>
      </c>
      <c r="F4420" s="17" t="s">
        <v>957</v>
      </c>
      <c r="G4420" s="17" t="s">
        <v>1246</v>
      </c>
      <c r="H4420" s="17" t="s">
        <v>21444</v>
      </c>
      <c r="I4420" s="17" t="s">
        <v>385</v>
      </c>
      <c r="J4420" s="17" t="s">
        <v>21770</v>
      </c>
      <c r="K4420" s="17" t="s">
        <v>18804</v>
      </c>
      <c r="L4420" s="17" t="s">
        <v>601</v>
      </c>
      <c r="M4420" s="17" t="s">
        <v>280</v>
      </c>
      <c r="N4420" s="143" t="s">
        <v>21789</v>
      </c>
      <c r="O4420" s="97">
        <v>43505.0</v>
      </c>
      <c r="P4420" s="17" t="s">
        <v>40</v>
      </c>
      <c r="Q4420" s="17" t="s">
        <v>1771</v>
      </c>
      <c r="R4420" s="17" t="s">
        <v>18806</v>
      </c>
      <c r="S4420" s="17" t="s">
        <v>20882</v>
      </c>
      <c r="T4420" s="22"/>
      <c r="U4420" s="22"/>
      <c r="V4420" s="22"/>
      <c r="W4420" s="22"/>
      <c r="X4420" s="22"/>
      <c r="Y4420" s="22"/>
      <c r="Z4420" s="22"/>
      <c r="AA4420" s="26"/>
      <c r="AB4420" s="26"/>
      <c r="AC4420" s="26"/>
      <c r="AD4420" s="26"/>
    </row>
    <row r="4421" ht="22.5" customHeight="1">
      <c r="A4421" s="12" t="s">
        <v>3451</v>
      </c>
      <c r="B4421" s="88">
        <v>2113.0</v>
      </c>
      <c r="C4421" s="56" t="s">
        <v>21790</v>
      </c>
      <c r="D4421" s="17" t="s">
        <v>21791</v>
      </c>
      <c r="E4421" s="109" t="s">
        <v>21792</v>
      </c>
      <c r="F4421" s="17" t="s">
        <v>957</v>
      </c>
      <c r="G4421" s="17" t="s">
        <v>1246</v>
      </c>
      <c r="H4421" s="17" t="s">
        <v>21793</v>
      </c>
      <c r="I4421" s="17" t="s">
        <v>264</v>
      </c>
      <c r="J4421" s="17" t="s">
        <v>21794</v>
      </c>
      <c r="K4421" s="17" t="s">
        <v>18804</v>
      </c>
      <c r="L4421" s="17" t="s">
        <v>601</v>
      </c>
      <c r="M4421" s="17" t="s">
        <v>280</v>
      </c>
      <c r="N4421" s="143" t="s">
        <v>21795</v>
      </c>
      <c r="O4421" s="97">
        <v>43505.0</v>
      </c>
      <c r="P4421" s="17" t="s">
        <v>40</v>
      </c>
      <c r="Q4421" s="17" t="s">
        <v>1771</v>
      </c>
      <c r="R4421" s="17" t="s">
        <v>18806</v>
      </c>
      <c r="S4421" s="17" t="s">
        <v>20882</v>
      </c>
      <c r="T4421" s="22"/>
      <c r="U4421" s="22"/>
      <c r="V4421" s="22"/>
      <c r="W4421" s="22"/>
      <c r="X4421" s="22"/>
      <c r="Y4421" s="22"/>
      <c r="Z4421" s="22"/>
      <c r="AA4421" s="26"/>
      <c r="AB4421" s="26"/>
      <c r="AC4421" s="26"/>
      <c r="AD4421" s="26"/>
    </row>
    <row r="4422" ht="22.5" customHeight="1">
      <c r="A4422" s="12" t="s">
        <v>27</v>
      </c>
      <c r="B4422" s="88">
        <v>2114.0</v>
      </c>
      <c r="C4422" s="56" t="s">
        <v>21796</v>
      </c>
      <c r="D4422" s="17" t="s">
        <v>12447</v>
      </c>
      <c r="E4422" s="157" t="s">
        <v>21797</v>
      </c>
      <c r="F4422" s="17" t="s">
        <v>68</v>
      </c>
      <c r="G4422" s="17" t="s">
        <v>1246</v>
      </c>
      <c r="H4422" s="17" t="s">
        <v>21798</v>
      </c>
      <c r="I4422" s="18" t="s">
        <v>1433</v>
      </c>
      <c r="J4422" s="17" t="s">
        <v>21770</v>
      </c>
      <c r="K4422" s="17" t="s">
        <v>18804</v>
      </c>
      <c r="L4422" s="17" t="s">
        <v>601</v>
      </c>
      <c r="M4422" s="17" t="s">
        <v>280</v>
      </c>
      <c r="N4422" s="143" t="s">
        <v>21799</v>
      </c>
      <c r="O4422" s="97">
        <v>43505.0</v>
      </c>
      <c r="P4422" s="17" t="s">
        <v>40</v>
      </c>
      <c r="Q4422" s="17" t="s">
        <v>1771</v>
      </c>
      <c r="R4422" s="17" t="s">
        <v>18806</v>
      </c>
      <c r="S4422" s="17" t="s">
        <v>20882</v>
      </c>
      <c r="T4422" s="22"/>
      <c r="U4422" s="22"/>
      <c r="V4422" s="22"/>
      <c r="W4422" s="22"/>
      <c r="X4422" s="22"/>
      <c r="Y4422" s="22"/>
      <c r="Z4422" s="22"/>
      <c r="AA4422" s="26"/>
      <c r="AB4422" s="26"/>
      <c r="AC4422" s="26"/>
      <c r="AD4422" s="26"/>
    </row>
    <row r="4423" ht="22.5" customHeight="1">
      <c r="A4423" s="12" t="s">
        <v>27</v>
      </c>
      <c r="B4423" s="88">
        <v>2114.0</v>
      </c>
      <c r="C4423" s="56" t="s">
        <v>21796</v>
      </c>
      <c r="D4423" s="17" t="s">
        <v>21800</v>
      </c>
      <c r="E4423" s="157" t="s">
        <v>21801</v>
      </c>
      <c r="F4423" s="17" t="s">
        <v>68</v>
      </c>
      <c r="G4423" s="17" t="s">
        <v>1246</v>
      </c>
      <c r="H4423" s="17" t="s">
        <v>21444</v>
      </c>
      <c r="I4423" s="17" t="s">
        <v>385</v>
      </c>
      <c r="J4423" s="17" t="s">
        <v>21770</v>
      </c>
      <c r="K4423" s="17" t="s">
        <v>18804</v>
      </c>
      <c r="L4423" s="17" t="s">
        <v>601</v>
      </c>
      <c r="M4423" s="17" t="s">
        <v>280</v>
      </c>
      <c r="N4423" s="143" t="s">
        <v>21802</v>
      </c>
      <c r="O4423" s="97">
        <v>43505.0</v>
      </c>
      <c r="P4423" s="17" t="s">
        <v>40</v>
      </c>
      <c r="Q4423" s="17" t="s">
        <v>1771</v>
      </c>
      <c r="R4423" s="17" t="s">
        <v>18806</v>
      </c>
      <c r="S4423" s="17" t="s">
        <v>20882</v>
      </c>
      <c r="T4423" s="22"/>
      <c r="U4423" s="22"/>
      <c r="V4423" s="22"/>
      <c r="W4423" s="22"/>
      <c r="X4423" s="22"/>
      <c r="Y4423" s="22"/>
      <c r="Z4423" s="22"/>
      <c r="AA4423" s="26"/>
      <c r="AB4423" s="26"/>
      <c r="AC4423" s="26"/>
      <c r="AD4423" s="26"/>
    </row>
    <row r="4424" ht="22.5" customHeight="1">
      <c r="A4424" s="12" t="s">
        <v>27</v>
      </c>
      <c r="B4424" s="88">
        <v>2114.0</v>
      </c>
      <c r="C4424" s="56" t="s">
        <v>21796</v>
      </c>
      <c r="D4424" s="17" t="s">
        <v>21803</v>
      </c>
      <c r="E4424" s="157" t="s">
        <v>21804</v>
      </c>
      <c r="F4424" s="17" t="s">
        <v>68</v>
      </c>
      <c r="G4424" s="17" t="s">
        <v>1246</v>
      </c>
      <c r="H4424" s="17" t="s">
        <v>21444</v>
      </c>
      <c r="I4424" s="17" t="s">
        <v>385</v>
      </c>
      <c r="J4424" s="17" t="s">
        <v>21770</v>
      </c>
      <c r="K4424" s="17" t="s">
        <v>18804</v>
      </c>
      <c r="L4424" s="17" t="s">
        <v>601</v>
      </c>
      <c r="M4424" s="17" t="s">
        <v>280</v>
      </c>
      <c r="N4424" s="143" t="s">
        <v>21805</v>
      </c>
      <c r="O4424" s="97">
        <v>43505.0</v>
      </c>
      <c r="P4424" s="17" t="s">
        <v>40</v>
      </c>
      <c r="Q4424" s="17" t="s">
        <v>1771</v>
      </c>
      <c r="R4424" s="17" t="s">
        <v>18806</v>
      </c>
      <c r="S4424" s="17" t="s">
        <v>20882</v>
      </c>
      <c r="T4424" s="22"/>
      <c r="U4424" s="22"/>
      <c r="V4424" s="22"/>
      <c r="W4424" s="22"/>
      <c r="X4424" s="22"/>
      <c r="Y4424" s="22"/>
      <c r="Z4424" s="22"/>
      <c r="AA4424" s="26"/>
      <c r="AB4424" s="26"/>
      <c r="AC4424" s="26"/>
      <c r="AD4424" s="26"/>
    </row>
    <row r="4425" ht="22.5" customHeight="1">
      <c r="A4425" s="12" t="s">
        <v>3451</v>
      </c>
      <c r="B4425" s="88">
        <v>2115.0</v>
      </c>
      <c r="C4425" s="56" t="s">
        <v>21806</v>
      </c>
      <c r="D4425" s="17" t="s">
        <v>18141</v>
      </c>
      <c r="E4425" s="157" t="s">
        <v>21807</v>
      </c>
      <c r="F4425" s="17" t="s">
        <v>68</v>
      </c>
      <c r="G4425" s="17" t="s">
        <v>1246</v>
      </c>
      <c r="H4425" s="17" t="s">
        <v>8409</v>
      </c>
      <c r="I4425" s="17" t="s">
        <v>1556</v>
      </c>
      <c r="J4425" s="17" t="s">
        <v>21759</v>
      </c>
      <c r="K4425" s="17" t="s">
        <v>18804</v>
      </c>
      <c r="L4425" s="17" t="s">
        <v>601</v>
      </c>
      <c r="M4425" s="17" t="s">
        <v>280</v>
      </c>
      <c r="N4425" s="143" t="s">
        <v>21808</v>
      </c>
      <c r="O4425" s="104"/>
      <c r="P4425" s="17" t="s">
        <v>40</v>
      </c>
      <c r="Q4425" s="17" t="s">
        <v>1771</v>
      </c>
      <c r="R4425" s="17" t="s">
        <v>18806</v>
      </c>
      <c r="S4425" s="17" t="s">
        <v>20882</v>
      </c>
      <c r="T4425" s="22"/>
      <c r="U4425" s="22"/>
      <c r="V4425" s="22"/>
      <c r="W4425" s="22"/>
      <c r="X4425" s="22"/>
      <c r="Y4425" s="22"/>
      <c r="Z4425" s="22"/>
      <c r="AA4425" s="26"/>
      <c r="AB4425" s="26"/>
      <c r="AC4425" s="26"/>
      <c r="AD4425" s="26"/>
    </row>
    <row r="4426" ht="22.5" customHeight="1">
      <c r="A4426" s="12" t="s">
        <v>27</v>
      </c>
      <c r="B4426" s="88">
        <v>2116.0</v>
      </c>
      <c r="C4426" s="56" t="s">
        <v>15314</v>
      </c>
      <c r="D4426" s="17" t="s">
        <v>21809</v>
      </c>
      <c r="E4426" s="157" t="s">
        <v>21810</v>
      </c>
      <c r="F4426" s="17" t="s">
        <v>957</v>
      </c>
      <c r="G4426" s="17" t="s">
        <v>15311</v>
      </c>
      <c r="H4426" s="17" t="s">
        <v>21811</v>
      </c>
      <c r="I4426" s="18" t="s">
        <v>149</v>
      </c>
      <c r="J4426" s="17" t="s">
        <v>2361</v>
      </c>
      <c r="K4426" s="17" t="s">
        <v>2327</v>
      </c>
      <c r="L4426" s="17" t="s">
        <v>2327</v>
      </c>
      <c r="M4426" s="17" t="s">
        <v>21812</v>
      </c>
      <c r="N4426" s="143" t="s">
        <v>21813</v>
      </c>
      <c r="O4426" s="97">
        <v>40662.0</v>
      </c>
      <c r="P4426" s="17" t="s">
        <v>40</v>
      </c>
      <c r="Q4426" s="17" t="s">
        <v>522</v>
      </c>
      <c r="R4426" s="17" t="s">
        <v>913</v>
      </c>
      <c r="S4426" s="17" t="s">
        <v>914</v>
      </c>
      <c r="T4426" s="22"/>
      <c r="U4426" s="17" t="s">
        <v>913</v>
      </c>
      <c r="V4426" s="22"/>
      <c r="W4426" s="22"/>
      <c r="X4426" s="22"/>
      <c r="Y4426" s="22"/>
      <c r="Z4426" s="22"/>
      <c r="AA4426" s="26"/>
      <c r="AB4426" s="26"/>
      <c r="AC4426" s="26"/>
      <c r="AD4426" s="26"/>
    </row>
    <row r="4427" ht="22.5" customHeight="1">
      <c r="A4427" s="12" t="s">
        <v>3451</v>
      </c>
      <c r="B4427" s="88">
        <v>2117.0</v>
      </c>
      <c r="C4427" s="56" t="s">
        <v>21814</v>
      </c>
      <c r="D4427" s="17" t="s">
        <v>21815</v>
      </c>
      <c r="E4427" s="157" t="s">
        <v>21816</v>
      </c>
      <c r="F4427" s="17" t="s">
        <v>68</v>
      </c>
      <c r="G4427" s="17" t="s">
        <v>1246</v>
      </c>
      <c r="H4427" s="17" t="s">
        <v>21817</v>
      </c>
      <c r="I4427" s="18" t="s">
        <v>469</v>
      </c>
      <c r="J4427" s="17" t="s">
        <v>21818</v>
      </c>
      <c r="K4427" s="17" t="s">
        <v>18804</v>
      </c>
      <c r="L4427" s="17" t="s">
        <v>601</v>
      </c>
      <c r="M4427" s="17" t="s">
        <v>280</v>
      </c>
      <c r="N4427" s="143" t="s">
        <v>21819</v>
      </c>
      <c r="O4427" s="97">
        <v>43506.0</v>
      </c>
      <c r="P4427" s="17" t="s">
        <v>40</v>
      </c>
      <c r="Q4427" s="17" t="s">
        <v>1771</v>
      </c>
      <c r="R4427" s="17" t="s">
        <v>18806</v>
      </c>
      <c r="S4427" s="17" t="s">
        <v>20882</v>
      </c>
      <c r="T4427" s="22"/>
      <c r="U4427" s="22"/>
      <c r="V4427" s="22"/>
      <c r="W4427" s="22"/>
      <c r="X4427" s="22"/>
      <c r="Y4427" s="22"/>
      <c r="Z4427" s="22"/>
      <c r="AA4427" s="26"/>
      <c r="AB4427" s="26"/>
      <c r="AC4427" s="26"/>
      <c r="AD4427" s="26"/>
    </row>
    <row r="4428" ht="22.5" customHeight="1">
      <c r="A4428" s="12" t="s">
        <v>27</v>
      </c>
      <c r="B4428" s="88">
        <v>2118.0</v>
      </c>
      <c r="C4428" s="56" t="s">
        <v>21820</v>
      </c>
      <c r="D4428" s="17" t="s">
        <v>21821</v>
      </c>
      <c r="E4428" s="157" t="s">
        <v>21822</v>
      </c>
      <c r="F4428" s="17" t="s">
        <v>957</v>
      </c>
      <c r="G4428" s="17" t="s">
        <v>20879</v>
      </c>
      <c r="H4428" s="17" t="s">
        <v>18894</v>
      </c>
      <c r="I4428" s="17" t="s">
        <v>34</v>
      </c>
      <c r="J4428" s="17" t="s">
        <v>20880</v>
      </c>
      <c r="K4428" s="17" t="s">
        <v>18804</v>
      </c>
      <c r="L4428" s="17" t="s">
        <v>601</v>
      </c>
      <c r="M4428" s="17" t="s">
        <v>280</v>
      </c>
      <c r="N4428" s="143" t="s">
        <v>21823</v>
      </c>
      <c r="O4428" s="97">
        <v>43506.0</v>
      </c>
      <c r="P4428" s="17" t="s">
        <v>40</v>
      </c>
      <c r="Q4428" s="17" t="s">
        <v>1771</v>
      </c>
      <c r="R4428" s="17" t="s">
        <v>18806</v>
      </c>
      <c r="S4428" s="17" t="s">
        <v>20882</v>
      </c>
      <c r="T4428" s="22"/>
      <c r="U4428" s="22"/>
      <c r="V4428" s="22"/>
      <c r="W4428" s="22"/>
      <c r="X4428" s="22"/>
      <c r="Y4428" s="22"/>
      <c r="Z4428" s="22"/>
      <c r="AA4428" s="26"/>
      <c r="AB4428" s="26"/>
      <c r="AC4428" s="26"/>
      <c r="AD4428" s="26"/>
    </row>
    <row r="4429" ht="22.5" customHeight="1">
      <c r="A4429" s="12" t="s">
        <v>27</v>
      </c>
      <c r="B4429" s="88">
        <v>2118.0</v>
      </c>
      <c r="C4429" s="56" t="s">
        <v>21820</v>
      </c>
      <c r="D4429" s="17" t="s">
        <v>7848</v>
      </c>
      <c r="E4429" s="157" t="s">
        <v>21824</v>
      </c>
      <c r="F4429" s="17" t="s">
        <v>68</v>
      </c>
      <c r="G4429" s="17" t="s">
        <v>20879</v>
      </c>
      <c r="H4429" s="17" t="s">
        <v>18894</v>
      </c>
      <c r="I4429" s="17" t="s">
        <v>34</v>
      </c>
      <c r="J4429" s="17" t="s">
        <v>20880</v>
      </c>
      <c r="K4429" s="17" t="s">
        <v>18804</v>
      </c>
      <c r="L4429" s="17" t="s">
        <v>601</v>
      </c>
      <c r="M4429" s="17" t="s">
        <v>280</v>
      </c>
      <c r="N4429" s="143" t="s">
        <v>21825</v>
      </c>
      <c r="O4429" s="97">
        <v>43506.0</v>
      </c>
      <c r="P4429" s="17" t="s">
        <v>40</v>
      </c>
      <c r="Q4429" s="17" t="s">
        <v>1771</v>
      </c>
      <c r="R4429" s="17" t="s">
        <v>18806</v>
      </c>
      <c r="S4429" s="17" t="s">
        <v>20882</v>
      </c>
      <c r="T4429" s="22"/>
      <c r="U4429" s="22"/>
      <c r="V4429" s="22"/>
      <c r="W4429" s="22"/>
      <c r="X4429" s="22"/>
      <c r="Y4429" s="22"/>
      <c r="Z4429" s="22"/>
      <c r="AA4429" s="26"/>
      <c r="AB4429" s="26"/>
      <c r="AC4429" s="26"/>
      <c r="AD4429" s="26"/>
    </row>
    <row r="4430" ht="22.5" customHeight="1">
      <c r="A4430" s="12" t="s">
        <v>27</v>
      </c>
      <c r="B4430" s="88">
        <v>2118.0</v>
      </c>
      <c r="C4430" s="56" t="s">
        <v>21820</v>
      </c>
      <c r="D4430" s="17" t="s">
        <v>21826</v>
      </c>
      <c r="E4430" s="157" t="s">
        <v>21827</v>
      </c>
      <c r="F4430" s="17" t="s">
        <v>68</v>
      </c>
      <c r="G4430" s="17" t="s">
        <v>1246</v>
      </c>
      <c r="H4430" s="17" t="s">
        <v>21828</v>
      </c>
      <c r="I4430" s="18" t="s">
        <v>469</v>
      </c>
      <c r="J4430" s="22"/>
      <c r="K4430" s="22"/>
      <c r="L4430" s="22"/>
      <c r="M4430" s="22"/>
      <c r="N4430" s="127"/>
      <c r="O4430" s="104"/>
      <c r="P4430" s="22"/>
      <c r="Q4430" s="22"/>
      <c r="R4430" s="22"/>
      <c r="S4430" s="22"/>
      <c r="T4430" s="22"/>
      <c r="U4430" s="22"/>
      <c r="V4430" s="17" t="s">
        <v>21829</v>
      </c>
      <c r="W4430" s="22"/>
      <c r="X4430" s="22"/>
      <c r="Y4430" s="22"/>
      <c r="Z4430" s="22"/>
      <c r="AA4430" s="26"/>
      <c r="AB4430" s="26"/>
      <c r="AC4430" s="26"/>
      <c r="AD4430" s="26"/>
    </row>
    <row r="4431" ht="22.5" customHeight="1">
      <c r="A4431" s="12" t="s">
        <v>27</v>
      </c>
      <c r="B4431" s="88">
        <v>2119.0</v>
      </c>
      <c r="C4431" s="56" t="s">
        <v>21830</v>
      </c>
      <c r="D4431" s="17" t="s">
        <v>21831</v>
      </c>
      <c r="E4431" s="157" t="s">
        <v>21832</v>
      </c>
      <c r="F4431" s="17" t="s">
        <v>957</v>
      </c>
      <c r="G4431" s="17" t="s">
        <v>1246</v>
      </c>
      <c r="H4431" s="17" t="s">
        <v>8409</v>
      </c>
      <c r="I4431" s="17" t="s">
        <v>34</v>
      </c>
      <c r="J4431" s="17" t="s">
        <v>21150</v>
      </c>
      <c r="K4431" s="17" t="s">
        <v>21064</v>
      </c>
      <c r="L4431" s="17" t="s">
        <v>226</v>
      </c>
      <c r="M4431" s="17" t="s">
        <v>3892</v>
      </c>
      <c r="N4431" s="143" t="s">
        <v>21833</v>
      </c>
      <c r="O4431" s="97">
        <v>43507.0</v>
      </c>
      <c r="P4431" s="17" t="s">
        <v>40</v>
      </c>
      <c r="Q4431" s="17" t="s">
        <v>21834</v>
      </c>
      <c r="R4431" s="17" t="s">
        <v>21152</v>
      </c>
      <c r="S4431" s="17" t="s">
        <v>21067</v>
      </c>
      <c r="T4431" s="22"/>
      <c r="U4431" s="22"/>
      <c r="V4431" s="17" t="s">
        <v>21084</v>
      </c>
      <c r="W4431" s="22"/>
      <c r="X4431" s="22"/>
      <c r="Y4431" s="22"/>
      <c r="Z4431" s="22"/>
      <c r="AA4431" s="26"/>
      <c r="AB4431" s="26"/>
      <c r="AC4431" s="26"/>
      <c r="AD4431" s="26"/>
    </row>
    <row r="4432" ht="22.5" customHeight="1">
      <c r="A4432" s="12" t="s">
        <v>27</v>
      </c>
      <c r="B4432" s="88">
        <v>2119.0</v>
      </c>
      <c r="C4432" s="56" t="s">
        <v>21830</v>
      </c>
      <c r="D4432" s="17" t="s">
        <v>21835</v>
      </c>
      <c r="E4432" s="157" t="s">
        <v>21836</v>
      </c>
      <c r="F4432" s="17" t="s">
        <v>957</v>
      </c>
      <c r="G4432" s="17" t="s">
        <v>1246</v>
      </c>
      <c r="H4432" s="17" t="s">
        <v>8409</v>
      </c>
      <c r="I4432" s="17" t="s">
        <v>34</v>
      </c>
      <c r="J4432" s="17" t="s">
        <v>21150</v>
      </c>
      <c r="K4432" s="17" t="s">
        <v>21064</v>
      </c>
      <c r="L4432" s="17" t="s">
        <v>226</v>
      </c>
      <c r="M4432" s="17" t="s">
        <v>3892</v>
      </c>
      <c r="N4432" s="143" t="s">
        <v>21837</v>
      </c>
      <c r="O4432" s="97">
        <v>43507.0</v>
      </c>
      <c r="P4432" s="17" t="s">
        <v>40</v>
      </c>
      <c r="Q4432" s="17" t="s">
        <v>21834</v>
      </c>
      <c r="R4432" s="17" t="s">
        <v>21152</v>
      </c>
      <c r="S4432" s="17" t="s">
        <v>21067</v>
      </c>
      <c r="T4432" s="22"/>
      <c r="U4432" s="22"/>
      <c r="V4432" s="17" t="s">
        <v>21084</v>
      </c>
      <c r="W4432" s="22"/>
      <c r="X4432" s="22"/>
      <c r="Y4432" s="22"/>
      <c r="Z4432" s="22"/>
      <c r="AA4432" s="26"/>
      <c r="AB4432" s="26"/>
      <c r="AC4432" s="26"/>
      <c r="AD4432" s="26"/>
    </row>
    <row r="4433" ht="22.5" customHeight="1">
      <c r="A4433" s="12" t="s">
        <v>27</v>
      </c>
      <c r="B4433" s="88">
        <v>2119.0</v>
      </c>
      <c r="C4433" s="56" t="s">
        <v>21830</v>
      </c>
      <c r="D4433" s="17" t="s">
        <v>21838</v>
      </c>
      <c r="E4433" s="157" t="s">
        <v>21839</v>
      </c>
      <c r="F4433" s="17" t="s">
        <v>957</v>
      </c>
      <c r="G4433" s="17" t="s">
        <v>1246</v>
      </c>
      <c r="H4433" s="17" t="s">
        <v>8409</v>
      </c>
      <c r="I4433" s="17" t="s">
        <v>34</v>
      </c>
      <c r="J4433" s="17" t="s">
        <v>21150</v>
      </c>
      <c r="K4433" s="17" t="s">
        <v>21064</v>
      </c>
      <c r="L4433" s="17" t="s">
        <v>226</v>
      </c>
      <c r="M4433" s="17" t="s">
        <v>3892</v>
      </c>
      <c r="N4433" s="143" t="s">
        <v>21840</v>
      </c>
      <c r="O4433" s="97">
        <v>43507.0</v>
      </c>
      <c r="P4433" s="17" t="s">
        <v>40</v>
      </c>
      <c r="Q4433" s="17" t="s">
        <v>21834</v>
      </c>
      <c r="R4433" s="17" t="s">
        <v>21152</v>
      </c>
      <c r="S4433" s="17" t="s">
        <v>21067</v>
      </c>
      <c r="T4433" s="22"/>
      <c r="U4433" s="22"/>
      <c r="V4433" s="17" t="s">
        <v>21084</v>
      </c>
      <c r="W4433" s="22"/>
      <c r="X4433" s="22"/>
      <c r="Y4433" s="22"/>
      <c r="Z4433" s="22"/>
      <c r="AA4433" s="26"/>
      <c r="AB4433" s="26"/>
      <c r="AC4433" s="26"/>
      <c r="AD4433" s="26"/>
    </row>
    <row r="4434" ht="22.5" customHeight="1">
      <c r="A4434" s="12" t="s">
        <v>27</v>
      </c>
      <c r="B4434" s="88">
        <v>2119.0</v>
      </c>
      <c r="C4434" s="56" t="s">
        <v>21830</v>
      </c>
      <c r="D4434" s="17" t="s">
        <v>21841</v>
      </c>
      <c r="E4434" s="157" t="s">
        <v>21842</v>
      </c>
      <c r="F4434" s="17" t="s">
        <v>957</v>
      </c>
      <c r="G4434" s="17" t="s">
        <v>1246</v>
      </c>
      <c r="H4434" s="17" t="s">
        <v>8409</v>
      </c>
      <c r="I4434" s="17" t="s">
        <v>34</v>
      </c>
      <c r="J4434" s="17" t="s">
        <v>21150</v>
      </c>
      <c r="K4434" s="17" t="s">
        <v>21064</v>
      </c>
      <c r="L4434" s="17" t="s">
        <v>226</v>
      </c>
      <c r="M4434" s="17" t="s">
        <v>3892</v>
      </c>
      <c r="N4434" s="143" t="s">
        <v>21843</v>
      </c>
      <c r="O4434" s="97">
        <v>43507.0</v>
      </c>
      <c r="P4434" s="17" t="s">
        <v>40</v>
      </c>
      <c r="Q4434" s="17" t="s">
        <v>21834</v>
      </c>
      <c r="R4434" s="17" t="s">
        <v>21152</v>
      </c>
      <c r="S4434" s="17" t="s">
        <v>21067</v>
      </c>
      <c r="T4434" s="22"/>
      <c r="U4434" s="22"/>
      <c r="V4434" s="17" t="s">
        <v>21084</v>
      </c>
      <c r="W4434" s="22"/>
      <c r="X4434" s="22"/>
      <c r="Y4434" s="22"/>
      <c r="Z4434" s="22"/>
      <c r="AA4434" s="26"/>
      <c r="AB4434" s="26"/>
      <c r="AC4434" s="26"/>
      <c r="AD4434" s="26"/>
    </row>
    <row r="4435" ht="22.5" customHeight="1">
      <c r="A4435" s="12" t="s">
        <v>27</v>
      </c>
      <c r="B4435" s="88">
        <v>2119.0</v>
      </c>
      <c r="C4435" s="56" t="s">
        <v>21830</v>
      </c>
      <c r="D4435" s="17" t="s">
        <v>21844</v>
      </c>
      <c r="E4435" s="157" t="s">
        <v>21845</v>
      </c>
      <c r="F4435" s="17" t="s">
        <v>957</v>
      </c>
      <c r="G4435" s="17" t="s">
        <v>1246</v>
      </c>
      <c r="H4435" s="17" t="s">
        <v>8409</v>
      </c>
      <c r="I4435" s="17" t="s">
        <v>34</v>
      </c>
      <c r="J4435" s="17" t="s">
        <v>21150</v>
      </c>
      <c r="K4435" s="17" t="s">
        <v>21064</v>
      </c>
      <c r="L4435" s="17" t="s">
        <v>226</v>
      </c>
      <c r="M4435" s="17" t="s">
        <v>3892</v>
      </c>
      <c r="N4435" s="143" t="s">
        <v>21846</v>
      </c>
      <c r="O4435" s="97">
        <v>43507.0</v>
      </c>
      <c r="P4435" s="17" t="s">
        <v>40</v>
      </c>
      <c r="Q4435" s="17" t="s">
        <v>21834</v>
      </c>
      <c r="R4435" s="17" t="s">
        <v>21152</v>
      </c>
      <c r="S4435" s="17" t="s">
        <v>21067</v>
      </c>
      <c r="T4435" s="22"/>
      <c r="U4435" s="22"/>
      <c r="V4435" s="17" t="s">
        <v>21084</v>
      </c>
      <c r="W4435" s="22"/>
      <c r="X4435" s="22"/>
      <c r="Y4435" s="22"/>
      <c r="Z4435" s="22"/>
      <c r="AA4435" s="26"/>
      <c r="AB4435" s="26"/>
      <c r="AC4435" s="26"/>
      <c r="AD4435" s="26"/>
    </row>
    <row r="4436" ht="22.5" customHeight="1">
      <c r="A4436" s="12" t="s">
        <v>3451</v>
      </c>
      <c r="B4436" s="88">
        <v>2120.0</v>
      </c>
      <c r="C4436" s="56" t="s">
        <v>21847</v>
      </c>
      <c r="D4436" s="17" t="s">
        <v>21848</v>
      </c>
      <c r="E4436" s="157" t="s">
        <v>21849</v>
      </c>
      <c r="F4436" s="17" t="s">
        <v>957</v>
      </c>
      <c r="G4436" s="17" t="s">
        <v>1246</v>
      </c>
      <c r="H4436" s="17" t="s">
        <v>8409</v>
      </c>
      <c r="I4436" s="17" t="s">
        <v>34</v>
      </c>
      <c r="J4436" s="17" t="s">
        <v>21150</v>
      </c>
      <c r="K4436" s="17" t="s">
        <v>21064</v>
      </c>
      <c r="L4436" s="17" t="s">
        <v>226</v>
      </c>
      <c r="M4436" s="17" t="s">
        <v>3892</v>
      </c>
      <c r="N4436" s="143" t="s">
        <v>21850</v>
      </c>
      <c r="O4436" s="97">
        <v>43507.0</v>
      </c>
      <c r="P4436" s="17" t="s">
        <v>40</v>
      </c>
      <c r="Q4436" s="17" t="s">
        <v>21834</v>
      </c>
      <c r="R4436" s="17" t="s">
        <v>21152</v>
      </c>
      <c r="S4436" s="17" t="s">
        <v>21067</v>
      </c>
      <c r="T4436" s="22"/>
      <c r="U4436" s="22"/>
      <c r="V4436" s="17" t="s">
        <v>21084</v>
      </c>
      <c r="W4436" s="22"/>
      <c r="X4436" s="22"/>
      <c r="Y4436" s="22"/>
      <c r="Z4436" s="22"/>
      <c r="AA4436" s="26"/>
      <c r="AB4436" s="26"/>
      <c r="AC4436" s="26"/>
      <c r="AD4436" s="26"/>
    </row>
    <row r="4437" ht="22.5" customHeight="1">
      <c r="A4437" s="12" t="s">
        <v>3451</v>
      </c>
      <c r="B4437" s="88">
        <v>2121.0</v>
      </c>
      <c r="C4437" s="56" t="s">
        <v>21851</v>
      </c>
      <c r="D4437" s="17" t="s">
        <v>21852</v>
      </c>
      <c r="E4437" s="157" t="s">
        <v>21853</v>
      </c>
      <c r="F4437" s="172" t="s">
        <v>957</v>
      </c>
      <c r="G4437" s="22" t="s">
        <v>1246</v>
      </c>
      <c r="H4437" s="17" t="s">
        <v>21854</v>
      </c>
      <c r="I4437" s="17" t="s">
        <v>135</v>
      </c>
      <c r="J4437" s="17" t="s">
        <v>21150</v>
      </c>
      <c r="K4437" s="17" t="s">
        <v>21064</v>
      </c>
      <c r="L4437" s="17" t="s">
        <v>226</v>
      </c>
      <c r="M4437" s="17" t="s">
        <v>3892</v>
      </c>
      <c r="N4437" s="143" t="s">
        <v>21855</v>
      </c>
      <c r="O4437" s="97">
        <v>43507.0</v>
      </c>
      <c r="P4437" s="17" t="s">
        <v>40</v>
      </c>
      <c r="Q4437" s="17" t="s">
        <v>21834</v>
      </c>
      <c r="R4437" s="17" t="s">
        <v>21152</v>
      </c>
      <c r="S4437" s="17" t="s">
        <v>21067</v>
      </c>
      <c r="T4437" s="22"/>
      <c r="U4437" s="22"/>
      <c r="V4437" s="17" t="s">
        <v>21084</v>
      </c>
      <c r="W4437" s="22"/>
      <c r="X4437" s="22"/>
      <c r="Y4437" s="22"/>
      <c r="Z4437" s="22"/>
      <c r="AA4437" s="26"/>
      <c r="AB4437" s="26"/>
      <c r="AC4437" s="26"/>
      <c r="AD4437" s="26"/>
    </row>
    <row r="4438" ht="22.5" customHeight="1">
      <c r="A4438" s="12" t="s">
        <v>27</v>
      </c>
      <c r="B4438" s="88">
        <v>2121.0</v>
      </c>
      <c r="C4438" s="56" t="s">
        <v>21851</v>
      </c>
      <c r="D4438" s="17" t="s">
        <v>21856</v>
      </c>
      <c r="E4438" s="157" t="s">
        <v>21857</v>
      </c>
      <c r="F4438" s="172" t="s">
        <v>957</v>
      </c>
      <c r="G4438" s="22" t="s">
        <v>1246</v>
      </c>
      <c r="H4438" s="17" t="s">
        <v>8409</v>
      </c>
      <c r="I4438" s="17" t="s">
        <v>34</v>
      </c>
      <c r="J4438" s="17" t="s">
        <v>21150</v>
      </c>
      <c r="K4438" s="17" t="s">
        <v>21064</v>
      </c>
      <c r="L4438" s="17" t="s">
        <v>226</v>
      </c>
      <c r="M4438" s="17" t="s">
        <v>3892</v>
      </c>
      <c r="N4438" s="143" t="s">
        <v>21858</v>
      </c>
      <c r="O4438" s="97">
        <v>43507.0</v>
      </c>
      <c r="P4438" s="17" t="s">
        <v>40</v>
      </c>
      <c r="Q4438" s="17" t="s">
        <v>21834</v>
      </c>
      <c r="R4438" s="17" t="s">
        <v>21152</v>
      </c>
      <c r="S4438" s="17" t="s">
        <v>21067</v>
      </c>
      <c r="T4438" s="22"/>
      <c r="U4438" s="22"/>
      <c r="V4438" s="17" t="s">
        <v>21084</v>
      </c>
      <c r="W4438" s="22"/>
      <c r="X4438" s="22"/>
      <c r="Y4438" s="22"/>
      <c r="Z4438" s="22"/>
      <c r="AA4438" s="26"/>
      <c r="AB4438" s="26"/>
      <c r="AC4438" s="26"/>
      <c r="AD4438" s="26"/>
    </row>
    <row r="4439" ht="22.5" customHeight="1">
      <c r="A4439" s="12" t="s">
        <v>27</v>
      </c>
      <c r="B4439" s="88">
        <v>2122.0</v>
      </c>
      <c r="C4439" s="56" t="s">
        <v>21859</v>
      </c>
      <c r="D4439" s="17" t="s">
        <v>21860</v>
      </c>
      <c r="E4439" s="157" t="s">
        <v>21861</v>
      </c>
      <c r="F4439" s="17" t="s">
        <v>957</v>
      </c>
      <c r="G4439" s="17" t="s">
        <v>1246</v>
      </c>
      <c r="H4439" s="17" t="s">
        <v>8409</v>
      </c>
      <c r="I4439" s="18" t="s">
        <v>469</v>
      </c>
      <c r="J4439" s="17" t="s">
        <v>21759</v>
      </c>
      <c r="K4439" s="17" t="s">
        <v>18804</v>
      </c>
      <c r="L4439" s="17" t="s">
        <v>601</v>
      </c>
      <c r="M4439" s="17" t="s">
        <v>280</v>
      </c>
      <c r="N4439" s="143" t="s">
        <v>21862</v>
      </c>
      <c r="O4439" s="104"/>
      <c r="P4439" s="17" t="s">
        <v>40</v>
      </c>
      <c r="Q4439" s="17" t="s">
        <v>1771</v>
      </c>
      <c r="R4439" s="17" t="s">
        <v>18806</v>
      </c>
      <c r="S4439" s="17" t="s">
        <v>20882</v>
      </c>
      <c r="T4439" s="22"/>
      <c r="U4439" s="22"/>
      <c r="V4439" s="22"/>
      <c r="W4439" s="22"/>
      <c r="X4439" s="22"/>
      <c r="Y4439" s="22"/>
      <c r="Z4439" s="22"/>
      <c r="AA4439" s="26"/>
      <c r="AB4439" s="26"/>
      <c r="AC4439" s="26"/>
      <c r="AD4439" s="26"/>
    </row>
    <row r="4440" ht="22.5" customHeight="1">
      <c r="A4440" s="12" t="s">
        <v>27</v>
      </c>
      <c r="B4440" s="88">
        <v>2122.0</v>
      </c>
      <c r="C4440" s="56" t="s">
        <v>21859</v>
      </c>
      <c r="D4440" s="17" t="s">
        <v>21863</v>
      </c>
      <c r="E4440" s="157" t="s">
        <v>21864</v>
      </c>
      <c r="F4440" s="17" t="s">
        <v>957</v>
      </c>
      <c r="G4440" s="17" t="s">
        <v>1246</v>
      </c>
      <c r="H4440" s="17" t="s">
        <v>8409</v>
      </c>
      <c r="I4440" s="17" t="s">
        <v>34</v>
      </c>
      <c r="J4440" s="17" t="s">
        <v>21759</v>
      </c>
      <c r="K4440" s="17" t="s">
        <v>18804</v>
      </c>
      <c r="L4440" s="17" t="s">
        <v>601</v>
      </c>
      <c r="M4440" s="17" t="s">
        <v>280</v>
      </c>
      <c r="N4440" s="143" t="s">
        <v>21865</v>
      </c>
      <c r="O4440" s="104"/>
      <c r="P4440" s="17" t="s">
        <v>40</v>
      </c>
      <c r="Q4440" s="17" t="s">
        <v>1771</v>
      </c>
      <c r="R4440" s="17" t="s">
        <v>18806</v>
      </c>
      <c r="S4440" s="17" t="s">
        <v>20882</v>
      </c>
      <c r="T4440" s="22"/>
      <c r="U4440" s="22"/>
      <c r="V4440" s="22"/>
      <c r="W4440" s="22"/>
      <c r="X4440" s="22"/>
      <c r="Y4440" s="22"/>
      <c r="Z4440" s="22"/>
      <c r="AA4440" s="26"/>
      <c r="AB4440" s="26"/>
      <c r="AC4440" s="26"/>
      <c r="AD4440" s="26"/>
    </row>
    <row r="4441" ht="22.5" customHeight="1">
      <c r="A4441" s="12" t="s">
        <v>27</v>
      </c>
      <c r="B4441" s="88">
        <v>2122.0</v>
      </c>
      <c r="C4441" s="56" t="s">
        <v>21859</v>
      </c>
      <c r="D4441" s="17" t="s">
        <v>21866</v>
      </c>
      <c r="E4441" s="157" t="s">
        <v>21867</v>
      </c>
      <c r="F4441" s="17" t="s">
        <v>957</v>
      </c>
      <c r="G4441" s="17" t="s">
        <v>1246</v>
      </c>
      <c r="H4441" s="17" t="s">
        <v>8409</v>
      </c>
      <c r="I4441" s="17" t="s">
        <v>34</v>
      </c>
      <c r="J4441" s="17" t="s">
        <v>21759</v>
      </c>
      <c r="K4441" s="17" t="s">
        <v>18804</v>
      </c>
      <c r="L4441" s="17" t="s">
        <v>601</v>
      </c>
      <c r="M4441" s="17" t="s">
        <v>280</v>
      </c>
      <c r="N4441" s="143" t="s">
        <v>21868</v>
      </c>
      <c r="O4441" s="104"/>
      <c r="P4441" s="17" t="s">
        <v>40</v>
      </c>
      <c r="Q4441" s="17" t="s">
        <v>1771</v>
      </c>
      <c r="R4441" s="17" t="s">
        <v>18806</v>
      </c>
      <c r="S4441" s="17" t="s">
        <v>20882</v>
      </c>
      <c r="T4441" s="22"/>
      <c r="U4441" s="22"/>
      <c r="V4441" s="22"/>
      <c r="W4441" s="22"/>
      <c r="X4441" s="22"/>
      <c r="Y4441" s="22"/>
      <c r="Z4441" s="22"/>
      <c r="AA4441" s="26"/>
      <c r="AB4441" s="26"/>
      <c r="AC4441" s="26"/>
      <c r="AD4441" s="26"/>
    </row>
    <row r="4442" ht="22.5" customHeight="1">
      <c r="A4442" s="12" t="s">
        <v>3451</v>
      </c>
      <c r="B4442" s="88">
        <v>2123.0</v>
      </c>
      <c r="C4442" s="56" t="s">
        <v>21869</v>
      </c>
      <c r="D4442" s="17" t="s">
        <v>1545</v>
      </c>
      <c r="E4442" s="157" t="s">
        <v>21870</v>
      </c>
      <c r="F4442" s="17" t="s">
        <v>957</v>
      </c>
      <c r="G4442" s="17" t="s">
        <v>1246</v>
      </c>
      <c r="H4442" s="17" t="s">
        <v>21871</v>
      </c>
      <c r="I4442" s="18" t="s">
        <v>469</v>
      </c>
      <c r="J4442" s="17" t="s">
        <v>21872</v>
      </c>
      <c r="K4442" s="17" t="s">
        <v>18804</v>
      </c>
      <c r="L4442" s="17" t="s">
        <v>601</v>
      </c>
      <c r="M4442" s="17" t="s">
        <v>280</v>
      </c>
      <c r="N4442" s="143" t="s">
        <v>21873</v>
      </c>
      <c r="O4442" s="104"/>
      <c r="P4442" s="17" t="s">
        <v>40</v>
      </c>
      <c r="Q4442" s="17" t="s">
        <v>1771</v>
      </c>
      <c r="R4442" s="17" t="s">
        <v>18806</v>
      </c>
      <c r="S4442" s="17" t="s">
        <v>20882</v>
      </c>
      <c r="T4442" s="22"/>
      <c r="U4442" s="22"/>
      <c r="V4442" s="22"/>
      <c r="W4442" s="22"/>
      <c r="X4442" s="22"/>
      <c r="Y4442" s="22"/>
      <c r="Z4442" s="22"/>
      <c r="AA4442" s="26"/>
      <c r="AB4442" s="26"/>
      <c r="AC4442" s="26"/>
      <c r="AD4442" s="26"/>
    </row>
    <row r="4443" ht="22.5" customHeight="1">
      <c r="A4443" s="12" t="s">
        <v>27</v>
      </c>
      <c r="B4443" s="88">
        <v>2124.0</v>
      </c>
      <c r="C4443" s="56" t="s">
        <v>21874</v>
      </c>
      <c r="D4443" s="17" t="s">
        <v>21875</v>
      </c>
      <c r="E4443" s="157" t="s">
        <v>21876</v>
      </c>
      <c r="F4443" s="17" t="s">
        <v>957</v>
      </c>
      <c r="G4443" s="17" t="s">
        <v>1246</v>
      </c>
      <c r="H4443" s="17" t="s">
        <v>14936</v>
      </c>
      <c r="I4443" s="17" t="s">
        <v>34</v>
      </c>
      <c r="J4443" s="17" t="s">
        <v>21150</v>
      </c>
      <c r="K4443" s="17" t="s">
        <v>21064</v>
      </c>
      <c r="L4443" s="17" t="s">
        <v>226</v>
      </c>
      <c r="M4443" s="17" t="s">
        <v>3892</v>
      </c>
      <c r="N4443" s="143" t="s">
        <v>21877</v>
      </c>
      <c r="O4443" s="97">
        <v>43507.0</v>
      </c>
      <c r="P4443" s="17" t="s">
        <v>40</v>
      </c>
      <c r="Q4443" s="17" t="s">
        <v>21834</v>
      </c>
      <c r="R4443" s="17" t="s">
        <v>21152</v>
      </c>
      <c r="S4443" s="17" t="s">
        <v>21067</v>
      </c>
      <c r="T4443" s="22"/>
      <c r="U4443" s="22"/>
      <c r="V4443" s="17" t="s">
        <v>21084</v>
      </c>
      <c r="W4443" s="22"/>
      <c r="X4443" s="22"/>
      <c r="Y4443" s="22"/>
      <c r="Z4443" s="22"/>
      <c r="AA4443" s="26"/>
      <c r="AB4443" s="26"/>
      <c r="AC4443" s="26"/>
      <c r="AD4443" s="26"/>
    </row>
    <row r="4444" ht="22.5" customHeight="1">
      <c r="A4444" s="12" t="s">
        <v>27</v>
      </c>
      <c r="B4444" s="88">
        <v>2125.0</v>
      </c>
      <c r="C4444" s="56" t="s">
        <v>21878</v>
      </c>
      <c r="D4444" s="17" t="s">
        <v>21879</v>
      </c>
      <c r="E4444" s="157" t="s">
        <v>21880</v>
      </c>
      <c r="F4444" s="17" t="s">
        <v>957</v>
      </c>
      <c r="G4444" s="17" t="s">
        <v>1246</v>
      </c>
      <c r="H4444" s="17" t="s">
        <v>8409</v>
      </c>
      <c r="I4444" s="17" t="s">
        <v>34</v>
      </c>
      <c r="J4444" s="17" t="s">
        <v>21150</v>
      </c>
      <c r="K4444" s="17" t="s">
        <v>21064</v>
      </c>
      <c r="L4444" s="17" t="s">
        <v>226</v>
      </c>
      <c r="M4444" s="17" t="s">
        <v>3892</v>
      </c>
      <c r="N4444" s="143" t="s">
        <v>21881</v>
      </c>
      <c r="O4444" s="97">
        <v>43507.0</v>
      </c>
      <c r="P4444" s="17" t="s">
        <v>40</v>
      </c>
      <c r="Q4444" s="17" t="s">
        <v>21834</v>
      </c>
      <c r="R4444" s="17" t="s">
        <v>21152</v>
      </c>
      <c r="S4444" s="17" t="s">
        <v>21067</v>
      </c>
      <c r="T4444" s="22"/>
      <c r="U4444" s="22"/>
      <c r="V4444" s="17" t="s">
        <v>21084</v>
      </c>
      <c r="W4444" s="22"/>
      <c r="X4444" s="22"/>
      <c r="Y4444" s="22"/>
      <c r="Z4444" s="22"/>
      <c r="AA4444" s="26"/>
      <c r="AB4444" s="26"/>
      <c r="AC4444" s="26"/>
      <c r="AD4444" s="26"/>
    </row>
    <row r="4445" ht="22.5" customHeight="1">
      <c r="A4445" s="12" t="s">
        <v>27</v>
      </c>
      <c r="B4445" s="88">
        <v>2125.0</v>
      </c>
      <c r="C4445" s="56" t="s">
        <v>21878</v>
      </c>
      <c r="D4445" s="17" t="s">
        <v>21882</v>
      </c>
      <c r="E4445" s="157" t="s">
        <v>21883</v>
      </c>
      <c r="F4445" s="17" t="s">
        <v>68</v>
      </c>
      <c r="G4445" s="17" t="s">
        <v>1246</v>
      </c>
      <c r="H4445" s="17" t="s">
        <v>8409</v>
      </c>
      <c r="I4445" s="17" t="s">
        <v>34</v>
      </c>
      <c r="J4445" s="17" t="s">
        <v>21150</v>
      </c>
      <c r="K4445" s="17" t="s">
        <v>21064</v>
      </c>
      <c r="L4445" s="17" t="s">
        <v>226</v>
      </c>
      <c r="M4445" s="17" t="s">
        <v>3892</v>
      </c>
      <c r="N4445" s="143" t="s">
        <v>21884</v>
      </c>
      <c r="O4445" s="97">
        <v>43507.0</v>
      </c>
      <c r="P4445" s="17" t="s">
        <v>40</v>
      </c>
      <c r="Q4445" s="17" t="s">
        <v>21834</v>
      </c>
      <c r="R4445" s="17" t="s">
        <v>21152</v>
      </c>
      <c r="S4445" s="17" t="s">
        <v>21067</v>
      </c>
      <c r="T4445" s="22"/>
      <c r="U4445" s="22"/>
      <c r="V4445" s="17" t="s">
        <v>21084</v>
      </c>
      <c r="W4445" s="22"/>
      <c r="X4445" s="22"/>
      <c r="Y4445" s="22"/>
      <c r="Z4445" s="22"/>
      <c r="AA4445" s="26"/>
      <c r="AB4445" s="26"/>
      <c r="AC4445" s="26"/>
      <c r="AD4445" s="26"/>
    </row>
    <row r="4446" ht="22.5" customHeight="1">
      <c r="A4446" s="12" t="s">
        <v>3451</v>
      </c>
      <c r="B4446" s="88">
        <v>2126.0</v>
      </c>
      <c r="C4446" s="56" t="s">
        <v>21885</v>
      </c>
      <c r="D4446" s="17" t="s">
        <v>21831</v>
      </c>
      <c r="E4446" s="157" t="s">
        <v>21886</v>
      </c>
      <c r="F4446" s="17" t="s">
        <v>68</v>
      </c>
      <c r="G4446" s="17" t="s">
        <v>1246</v>
      </c>
      <c r="H4446" s="17" t="s">
        <v>8409</v>
      </c>
      <c r="I4446" s="17" t="s">
        <v>469</v>
      </c>
      <c r="J4446" s="17" t="s">
        <v>21150</v>
      </c>
      <c r="K4446" s="17" t="s">
        <v>21064</v>
      </c>
      <c r="L4446" s="17" t="s">
        <v>226</v>
      </c>
      <c r="M4446" s="17" t="s">
        <v>3892</v>
      </c>
      <c r="N4446" s="143" t="s">
        <v>21887</v>
      </c>
      <c r="O4446" s="97">
        <v>43507.0</v>
      </c>
      <c r="P4446" s="17" t="s">
        <v>40</v>
      </c>
      <c r="Q4446" s="17" t="s">
        <v>21834</v>
      </c>
      <c r="R4446" s="17" t="s">
        <v>21152</v>
      </c>
      <c r="S4446" s="17" t="s">
        <v>21067</v>
      </c>
      <c r="T4446" s="22"/>
      <c r="U4446" s="22"/>
      <c r="V4446" s="17" t="s">
        <v>21084</v>
      </c>
      <c r="W4446" s="22"/>
      <c r="X4446" s="22"/>
      <c r="Y4446" s="22"/>
      <c r="Z4446" s="22"/>
      <c r="AA4446" s="26"/>
      <c r="AB4446" s="26"/>
      <c r="AC4446" s="26"/>
      <c r="AD4446" s="26"/>
    </row>
    <row r="4447" ht="22.5" customHeight="1">
      <c r="A4447" s="12" t="s">
        <v>27</v>
      </c>
      <c r="B4447" s="88">
        <v>2126.0</v>
      </c>
      <c r="C4447" s="56" t="s">
        <v>21885</v>
      </c>
      <c r="D4447" s="17" t="s">
        <v>21888</v>
      </c>
      <c r="E4447" s="157" t="s">
        <v>21889</v>
      </c>
      <c r="F4447" s="17" t="s">
        <v>68</v>
      </c>
      <c r="G4447" s="17" t="s">
        <v>1246</v>
      </c>
      <c r="H4447" s="17" t="s">
        <v>8409</v>
      </c>
      <c r="I4447" s="17" t="s">
        <v>34</v>
      </c>
      <c r="J4447" s="17" t="s">
        <v>21150</v>
      </c>
      <c r="K4447" s="17" t="s">
        <v>21064</v>
      </c>
      <c r="L4447" s="17" t="s">
        <v>226</v>
      </c>
      <c r="M4447" s="17" t="s">
        <v>3892</v>
      </c>
      <c r="N4447" s="143" t="s">
        <v>21890</v>
      </c>
      <c r="O4447" s="97">
        <v>43507.0</v>
      </c>
      <c r="P4447" s="17" t="s">
        <v>40</v>
      </c>
      <c r="Q4447" s="17" t="s">
        <v>21834</v>
      </c>
      <c r="R4447" s="17" t="s">
        <v>21152</v>
      </c>
      <c r="S4447" s="17" t="s">
        <v>21067</v>
      </c>
      <c r="T4447" s="22"/>
      <c r="U4447" s="22"/>
      <c r="V4447" s="17" t="s">
        <v>21084</v>
      </c>
      <c r="W4447" s="22"/>
      <c r="X4447" s="22"/>
      <c r="Y4447" s="22"/>
      <c r="Z4447" s="22"/>
      <c r="AA4447" s="26"/>
      <c r="AB4447" s="26"/>
      <c r="AC4447" s="26"/>
      <c r="AD4447" s="26"/>
    </row>
    <row r="4448" ht="22.5" customHeight="1">
      <c r="A4448" s="12" t="s">
        <v>27</v>
      </c>
      <c r="B4448" s="88">
        <v>2126.0</v>
      </c>
      <c r="C4448" s="56" t="s">
        <v>21885</v>
      </c>
      <c r="D4448" s="17" t="s">
        <v>21891</v>
      </c>
      <c r="E4448" s="157" t="s">
        <v>21892</v>
      </c>
      <c r="F4448" s="17" t="s">
        <v>68</v>
      </c>
      <c r="G4448" s="17" t="s">
        <v>1246</v>
      </c>
      <c r="H4448" s="17" t="s">
        <v>8409</v>
      </c>
      <c r="I4448" s="17" t="s">
        <v>34</v>
      </c>
      <c r="J4448" s="17" t="s">
        <v>21150</v>
      </c>
      <c r="K4448" s="17" t="s">
        <v>21064</v>
      </c>
      <c r="L4448" s="17" t="s">
        <v>226</v>
      </c>
      <c r="M4448" s="17" t="s">
        <v>3892</v>
      </c>
      <c r="N4448" s="143" t="s">
        <v>21893</v>
      </c>
      <c r="O4448" s="97">
        <v>43507.0</v>
      </c>
      <c r="P4448" s="17" t="s">
        <v>40</v>
      </c>
      <c r="Q4448" s="17" t="s">
        <v>21834</v>
      </c>
      <c r="R4448" s="17" t="s">
        <v>21152</v>
      </c>
      <c r="S4448" s="17" t="s">
        <v>21067</v>
      </c>
      <c r="T4448" s="22"/>
      <c r="U4448" s="22"/>
      <c r="V4448" s="17" t="s">
        <v>21084</v>
      </c>
      <c r="W4448" s="22"/>
      <c r="X4448" s="22"/>
      <c r="Y4448" s="22"/>
      <c r="Z4448" s="22"/>
      <c r="AA4448" s="26"/>
      <c r="AB4448" s="26"/>
      <c r="AC4448" s="26"/>
      <c r="AD4448" s="26"/>
    </row>
    <row r="4449" ht="22.5" customHeight="1">
      <c r="A4449" s="12" t="s">
        <v>3451</v>
      </c>
      <c r="B4449" s="88">
        <v>2127.0</v>
      </c>
      <c r="C4449" s="56" t="s">
        <v>21894</v>
      </c>
      <c r="D4449" s="17" t="s">
        <v>21895</v>
      </c>
      <c r="E4449" s="157" t="s">
        <v>21896</v>
      </c>
      <c r="F4449" s="17" t="s">
        <v>957</v>
      </c>
      <c r="G4449" s="17" t="s">
        <v>1246</v>
      </c>
      <c r="H4449" s="17" t="s">
        <v>21897</v>
      </c>
      <c r="I4449" s="17" t="s">
        <v>264</v>
      </c>
      <c r="J4449" s="17" t="s">
        <v>21150</v>
      </c>
      <c r="K4449" s="17" t="s">
        <v>21064</v>
      </c>
      <c r="L4449" s="17" t="s">
        <v>226</v>
      </c>
      <c r="M4449" s="17" t="s">
        <v>3892</v>
      </c>
      <c r="N4449" s="143" t="s">
        <v>21898</v>
      </c>
      <c r="O4449" s="97">
        <v>43507.0</v>
      </c>
      <c r="P4449" s="17" t="s">
        <v>40</v>
      </c>
      <c r="Q4449" s="17" t="s">
        <v>21834</v>
      </c>
      <c r="R4449" s="17" t="s">
        <v>21152</v>
      </c>
      <c r="S4449" s="17" t="s">
        <v>21067</v>
      </c>
      <c r="T4449" s="22"/>
      <c r="U4449" s="22"/>
      <c r="V4449" s="17" t="s">
        <v>21084</v>
      </c>
      <c r="W4449" s="22"/>
      <c r="X4449" s="22"/>
      <c r="Y4449" s="22"/>
      <c r="Z4449" s="22"/>
      <c r="AA4449" s="26"/>
      <c r="AB4449" s="26"/>
      <c r="AC4449" s="26"/>
      <c r="AD4449" s="26"/>
    </row>
    <row r="4450" ht="22.5" customHeight="1">
      <c r="A4450" s="12" t="s">
        <v>27</v>
      </c>
      <c r="B4450" s="88">
        <v>2127.0</v>
      </c>
      <c r="C4450" s="56" t="s">
        <v>21894</v>
      </c>
      <c r="D4450" s="17" t="s">
        <v>21899</v>
      </c>
      <c r="E4450" s="157" t="s">
        <v>21900</v>
      </c>
      <c r="F4450" s="17" t="s">
        <v>957</v>
      </c>
      <c r="G4450" s="17" t="s">
        <v>1246</v>
      </c>
      <c r="H4450" s="17" t="s">
        <v>21374</v>
      </c>
      <c r="I4450" s="17" t="s">
        <v>1556</v>
      </c>
      <c r="J4450" s="17" t="s">
        <v>21150</v>
      </c>
      <c r="K4450" s="17" t="s">
        <v>21064</v>
      </c>
      <c r="L4450" s="17" t="s">
        <v>226</v>
      </c>
      <c r="M4450" s="17" t="s">
        <v>3892</v>
      </c>
      <c r="N4450" s="143" t="s">
        <v>21901</v>
      </c>
      <c r="O4450" s="97">
        <v>43507.0</v>
      </c>
      <c r="P4450" s="17" t="s">
        <v>40</v>
      </c>
      <c r="Q4450" s="17" t="s">
        <v>21834</v>
      </c>
      <c r="R4450" s="17" t="s">
        <v>21152</v>
      </c>
      <c r="S4450" s="17" t="s">
        <v>21067</v>
      </c>
      <c r="T4450" s="22"/>
      <c r="U4450" s="22"/>
      <c r="V4450" s="17" t="s">
        <v>21084</v>
      </c>
      <c r="W4450" s="22"/>
      <c r="X4450" s="22"/>
      <c r="Y4450" s="22"/>
      <c r="Z4450" s="22"/>
      <c r="AA4450" s="26"/>
      <c r="AB4450" s="26"/>
      <c r="AC4450" s="26"/>
      <c r="AD4450" s="26"/>
    </row>
    <row r="4451" ht="22.5" customHeight="1">
      <c r="A4451" s="12" t="s">
        <v>27</v>
      </c>
      <c r="B4451" s="88">
        <v>2127.0</v>
      </c>
      <c r="C4451" s="56" t="s">
        <v>21894</v>
      </c>
      <c r="D4451" s="17" t="s">
        <v>21902</v>
      </c>
      <c r="E4451" s="157" t="s">
        <v>21903</v>
      </c>
      <c r="F4451" s="17" t="s">
        <v>957</v>
      </c>
      <c r="G4451" s="17" t="s">
        <v>1246</v>
      </c>
      <c r="H4451" s="17" t="s">
        <v>21897</v>
      </c>
      <c r="I4451" s="17" t="s">
        <v>264</v>
      </c>
      <c r="J4451" s="17" t="s">
        <v>21150</v>
      </c>
      <c r="K4451" s="17" t="s">
        <v>21064</v>
      </c>
      <c r="L4451" s="17" t="s">
        <v>226</v>
      </c>
      <c r="M4451" s="17" t="s">
        <v>3892</v>
      </c>
      <c r="N4451" s="143" t="s">
        <v>21904</v>
      </c>
      <c r="O4451" s="97">
        <v>43507.0</v>
      </c>
      <c r="P4451" s="17" t="s">
        <v>40</v>
      </c>
      <c r="Q4451" s="17" t="s">
        <v>21834</v>
      </c>
      <c r="R4451" s="17" t="s">
        <v>21152</v>
      </c>
      <c r="S4451" s="17" t="s">
        <v>21067</v>
      </c>
      <c r="T4451" s="22"/>
      <c r="U4451" s="22"/>
      <c r="V4451" s="17" t="s">
        <v>21084</v>
      </c>
      <c r="W4451" s="22"/>
      <c r="X4451" s="22"/>
      <c r="Y4451" s="22"/>
      <c r="Z4451" s="22"/>
      <c r="AA4451" s="26"/>
      <c r="AB4451" s="26"/>
      <c r="AC4451" s="26"/>
      <c r="AD4451" s="26"/>
    </row>
    <row r="4452" ht="22.5" customHeight="1">
      <c r="A4452" s="12" t="s">
        <v>27</v>
      </c>
      <c r="B4452" s="88">
        <v>2128.0</v>
      </c>
      <c r="C4452" s="56" t="s">
        <v>21905</v>
      </c>
      <c r="D4452" s="17" t="s">
        <v>21906</v>
      </c>
      <c r="E4452" s="157" t="s">
        <v>21907</v>
      </c>
      <c r="F4452" s="17" t="s">
        <v>957</v>
      </c>
      <c r="G4452" s="17" t="s">
        <v>1246</v>
      </c>
      <c r="H4452" s="17" t="s">
        <v>21908</v>
      </c>
      <c r="I4452" s="17" t="s">
        <v>135</v>
      </c>
      <c r="J4452" s="17" t="s">
        <v>21150</v>
      </c>
      <c r="K4452" s="17" t="s">
        <v>21064</v>
      </c>
      <c r="L4452" s="17" t="s">
        <v>226</v>
      </c>
      <c r="M4452" s="17" t="s">
        <v>3892</v>
      </c>
      <c r="N4452" s="143" t="s">
        <v>21909</v>
      </c>
      <c r="O4452" s="97">
        <v>43507.0</v>
      </c>
      <c r="P4452" s="17" t="s">
        <v>40</v>
      </c>
      <c r="Q4452" s="17" t="s">
        <v>21834</v>
      </c>
      <c r="R4452" s="17" t="s">
        <v>21152</v>
      </c>
      <c r="S4452" s="17" t="s">
        <v>21067</v>
      </c>
      <c r="T4452" s="22"/>
      <c r="U4452" s="22"/>
      <c r="V4452" s="17" t="s">
        <v>21084</v>
      </c>
      <c r="W4452" s="22"/>
      <c r="X4452" s="22"/>
      <c r="Y4452" s="22"/>
      <c r="Z4452" s="22"/>
      <c r="AA4452" s="26"/>
      <c r="AB4452" s="26"/>
      <c r="AC4452" s="26"/>
      <c r="AD4452" s="26"/>
    </row>
    <row r="4453" ht="22.5" customHeight="1">
      <c r="A4453" s="12" t="s">
        <v>3451</v>
      </c>
      <c r="B4453" s="88">
        <v>2129.0</v>
      </c>
      <c r="C4453" s="56" t="s">
        <v>21910</v>
      </c>
      <c r="D4453" s="17" t="s">
        <v>21911</v>
      </c>
      <c r="E4453" s="157" t="s">
        <v>21912</v>
      </c>
      <c r="F4453" s="17" t="s">
        <v>68</v>
      </c>
      <c r="G4453" s="17" t="s">
        <v>1246</v>
      </c>
      <c r="H4453" s="17" t="s">
        <v>6012</v>
      </c>
      <c r="I4453" s="17" t="s">
        <v>34</v>
      </c>
      <c r="J4453" s="17" t="s">
        <v>21913</v>
      </c>
      <c r="K4453" s="17" t="s">
        <v>21914</v>
      </c>
      <c r="L4453" s="17" t="s">
        <v>484</v>
      </c>
      <c r="M4453" s="17" t="s">
        <v>485</v>
      </c>
      <c r="N4453" s="143" t="s">
        <v>21915</v>
      </c>
      <c r="O4453" s="97">
        <v>43510.0</v>
      </c>
      <c r="P4453" s="17" t="s">
        <v>40</v>
      </c>
      <c r="Q4453" s="17" t="s">
        <v>2364</v>
      </c>
      <c r="R4453" s="22"/>
      <c r="S4453" s="22"/>
      <c r="T4453" s="22"/>
      <c r="U4453" s="22"/>
      <c r="V4453" s="22"/>
      <c r="W4453" s="22"/>
      <c r="X4453" s="22"/>
      <c r="Y4453" s="22"/>
      <c r="Z4453" s="22"/>
      <c r="AA4453" s="26"/>
      <c r="AB4453" s="26"/>
      <c r="AC4453" s="26"/>
      <c r="AD4453" s="26"/>
    </row>
    <row r="4454" ht="22.5" customHeight="1">
      <c r="A4454" s="12" t="s">
        <v>27</v>
      </c>
      <c r="B4454" s="88">
        <v>2130.0</v>
      </c>
      <c r="C4454" s="56" t="s">
        <v>915</v>
      </c>
      <c r="D4454" s="17" t="s">
        <v>21916</v>
      </c>
      <c r="E4454" s="157" t="s">
        <v>21917</v>
      </c>
      <c r="F4454" s="17" t="s">
        <v>957</v>
      </c>
      <c r="G4454" s="17" t="s">
        <v>9583</v>
      </c>
      <c r="H4454" s="17" t="s">
        <v>7807</v>
      </c>
      <c r="I4454" s="17" t="s">
        <v>149</v>
      </c>
      <c r="J4454" s="17" t="s">
        <v>21918</v>
      </c>
      <c r="K4454" s="17" t="s">
        <v>1002</v>
      </c>
      <c r="L4454" s="17" t="s">
        <v>909</v>
      </c>
      <c r="M4454" s="17" t="s">
        <v>3892</v>
      </c>
      <c r="N4454" s="143" t="s">
        <v>21919</v>
      </c>
      <c r="O4454" s="97">
        <v>44321.0</v>
      </c>
      <c r="P4454" s="17" t="s">
        <v>21920</v>
      </c>
      <c r="Q4454" s="17" t="s">
        <v>16391</v>
      </c>
      <c r="R4454" s="17" t="s">
        <v>21921</v>
      </c>
      <c r="S4454" s="17" t="s">
        <v>21922</v>
      </c>
      <c r="T4454" s="22"/>
      <c r="U4454" s="22"/>
      <c r="V4454" s="22"/>
      <c r="W4454" s="22"/>
      <c r="X4454" s="22"/>
      <c r="Y4454" s="22"/>
      <c r="Z4454" s="22"/>
      <c r="AA4454" s="26"/>
      <c r="AB4454" s="26"/>
      <c r="AC4454" s="26"/>
      <c r="AD4454" s="26"/>
    </row>
    <row r="4455" ht="22.5" customHeight="1">
      <c r="A4455" s="12" t="s">
        <v>3451</v>
      </c>
      <c r="B4455" s="88">
        <v>2130.0</v>
      </c>
      <c r="C4455" s="56" t="s">
        <v>915</v>
      </c>
      <c r="D4455" s="17" t="s">
        <v>21923</v>
      </c>
      <c r="E4455" s="157" t="s">
        <v>21924</v>
      </c>
      <c r="F4455" s="17" t="s">
        <v>957</v>
      </c>
      <c r="G4455" s="17" t="s">
        <v>21925</v>
      </c>
      <c r="H4455" s="17" t="s">
        <v>21926</v>
      </c>
      <c r="I4455" s="17" t="s">
        <v>149</v>
      </c>
      <c r="J4455" s="17" t="s">
        <v>21913</v>
      </c>
      <c r="K4455" s="17" t="s">
        <v>21914</v>
      </c>
      <c r="L4455" s="17" t="s">
        <v>484</v>
      </c>
      <c r="M4455" s="17" t="s">
        <v>485</v>
      </c>
      <c r="N4455" s="143" t="s">
        <v>21927</v>
      </c>
      <c r="O4455" s="97">
        <v>43510.0</v>
      </c>
      <c r="P4455" s="17" t="s">
        <v>40</v>
      </c>
      <c r="Q4455" s="17" t="s">
        <v>2364</v>
      </c>
      <c r="R4455" s="22"/>
      <c r="S4455" s="22"/>
      <c r="T4455" s="22"/>
      <c r="U4455" s="22"/>
      <c r="V4455" s="22"/>
      <c r="W4455" s="22"/>
      <c r="X4455" s="22"/>
      <c r="Y4455" s="22"/>
      <c r="Z4455" s="22"/>
      <c r="AA4455" s="26"/>
      <c r="AB4455" s="26"/>
      <c r="AC4455" s="26"/>
      <c r="AD4455" s="26"/>
    </row>
    <row r="4456" ht="22.5" customHeight="1">
      <c r="A4456" s="12" t="s">
        <v>27</v>
      </c>
      <c r="B4456" s="88">
        <v>2131.0</v>
      </c>
      <c r="C4456" s="56" t="s">
        <v>21928</v>
      </c>
      <c r="D4456" s="17" t="s">
        <v>21929</v>
      </c>
      <c r="E4456" s="157" t="s">
        <v>21930</v>
      </c>
      <c r="F4456" s="17" t="s">
        <v>957</v>
      </c>
      <c r="G4456" s="17" t="s">
        <v>21931</v>
      </c>
      <c r="H4456" s="17" t="s">
        <v>20482</v>
      </c>
      <c r="I4456" s="17" t="s">
        <v>34</v>
      </c>
      <c r="J4456" s="17" t="s">
        <v>21932</v>
      </c>
      <c r="K4456" s="17" t="s">
        <v>21914</v>
      </c>
      <c r="L4456" s="17" t="s">
        <v>484</v>
      </c>
      <c r="M4456" s="17" t="s">
        <v>485</v>
      </c>
      <c r="N4456" s="143" t="s">
        <v>21933</v>
      </c>
      <c r="O4456" s="97">
        <v>43510.0</v>
      </c>
      <c r="P4456" s="17" t="s">
        <v>19150</v>
      </c>
      <c r="Q4456" s="17" t="s">
        <v>40</v>
      </c>
      <c r="R4456" s="22"/>
      <c r="S4456" s="22"/>
      <c r="T4456" s="22"/>
      <c r="U4456" s="22"/>
      <c r="V4456" s="22"/>
      <c r="W4456" s="22"/>
      <c r="X4456" s="22"/>
      <c r="Y4456" s="22"/>
      <c r="Z4456" s="22"/>
      <c r="AA4456" s="26"/>
      <c r="AB4456" s="26"/>
      <c r="AC4456" s="26"/>
      <c r="AD4456" s="26"/>
    </row>
    <row r="4457" ht="22.5" customHeight="1">
      <c r="A4457" s="12" t="s">
        <v>3451</v>
      </c>
      <c r="B4457" s="88">
        <v>2132.0</v>
      </c>
      <c r="C4457" s="56" t="s">
        <v>21934</v>
      </c>
      <c r="D4457" s="17" t="s">
        <v>18800</v>
      </c>
      <c r="E4457" s="157" t="s">
        <v>21935</v>
      </c>
      <c r="F4457" s="17" t="s">
        <v>957</v>
      </c>
      <c r="G4457" s="17" t="s">
        <v>21936</v>
      </c>
      <c r="H4457" s="17" t="s">
        <v>21937</v>
      </c>
      <c r="I4457" s="17" t="s">
        <v>34</v>
      </c>
      <c r="J4457" s="17" t="s">
        <v>21938</v>
      </c>
      <c r="K4457" s="17" t="s">
        <v>21914</v>
      </c>
      <c r="L4457" s="17" t="s">
        <v>484</v>
      </c>
      <c r="M4457" s="17" t="s">
        <v>485</v>
      </c>
      <c r="N4457" s="143" t="s">
        <v>21939</v>
      </c>
      <c r="O4457" s="97">
        <v>43510.0</v>
      </c>
      <c r="P4457" s="17" t="s">
        <v>40</v>
      </c>
      <c r="Q4457" s="17" t="s">
        <v>2364</v>
      </c>
      <c r="R4457" s="22"/>
      <c r="S4457" s="17" t="s">
        <v>19225</v>
      </c>
      <c r="T4457" s="22"/>
      <c r="U4457" s="17" t="s">
        <v>19226</v>
      </c>
      <c r="V4457" s="22"/>
      <c r="W4457" s="22"/>
      <c r="X4457" s="22"/>
      <c r="Y4457" s="22"/>
      <c r="Z4457" s="22"/>
      <c r="AA4457" s="26"/>
      <c r="AB4457" s="26"/>
      <c r="AC4457" s="26"/>
      <c r="AD4457" s="26"/>
    </row>
    <row r="4458" ht="22.5" customHeight="1">
      <c r="A4458" s="12" t="s">
        <v>3451</v>
      </c>
      <c r="B4458" s="88">
        <v>2133.0</v>
      </c>
      <c r="C4458" s="56" t="s">
        <v>21940</v>
      </c>
      <c r="D4458" s="17" t="s">
        <v>21941</v>
      </c>
      <c r="E4458" s="157" t="s">
        <v>21942</v>
      </c>
      <c r="F4458" s="17" t="s">
        <v>957</v>
      </c>
      <c r="G4458" s="17" t="s">
        <v>1246</v>
      </c>
      <c r="H4458" s="17" t="s">
        <v>8409</v>
      </c>
      <c r="I4458" s="17" t="s">
        <v>34</v>
      </c>
      <c r="J4458" s="17" t="s">
        <v>21943</v>
      </c>
      <c r="K4458" s="17" t="s">
        <v>19223</v>
      </c>
      <c r="L4458" s="17" t="s">
        <v>1559</v>
      </c>
      <c r="M4458" s="17" t="s">
        <v>73</v>
      </c>
      <c r="N4458" s="143" t="s">
        <v>21944</v>
      </c>
      <c r="O4458" s="97">
        <v>43510.0</v>
      </c>
      <c r="P4458" s="17" t="s">
        <v>40</v>
      </c>
      <c r="Q4458" s="17" t="s">
        <v>2364</v>
      </c>
      <c r="R4458" s="22"/>
      <c r="S4458" s="17" t="s">
        <v>19225</v>
      </c>
      <c r="T4458" s="22"/>
      <c r="U4458" s="17" t="s">
        <v>20090</v>
      </c>
      <c r="V4458" s="17" t="s">
        <v>21945</v>
      </c>
      <c r="W4458" s="22"/>
      <c r="X4458" s="22"/>
      <c r="Y4458" s="22"/>
      <c r="Z4458" s="22"/>
      <c r="AA4458" s="26"/>
      <c r="AB4458" s="26"/>
      <c r="AC4458" s="26"/>
      <c r="AD4458" s="26"/>
    </row>
    <row r="4459" ht="22.5" customHeight="1">
      <c r="A4459" s="12" t="s">
        <v>27</v>
      </c>
      <c r="B4459" s="88">
        <v>2134.0</v>
      </c>
      <c r="C4459" s="56" t="s">
        <v>21946</v>
      </c>
      <c r="D4459" s="17" t="s">
        <v>21947</v>
      </c>
      <c r="E4459" s="157" t="s">
        <v>21948</v>
      </c>
      <c r="F4459" s="17" t="s">
        <v>957</v>
      </c>
      <c r="G4459" s="17" t="s">
        <v>21949</v>
      </c>
      <c r="H4459" s="17" t="s">
        <v>21950</v>
      </c>
      <c r="I4459" s="17" t="s">
        <v>34</v>
      </c>
      <c r="J4459" s="17" t="s">
        <v>21943</v>
      </c>
      <c r="K4459" s="17" t="s">
        <v>19223</v>
      </c>
      <c r="L4459" s="17" t="s">
        <v>1559</v>
      </c>
      <c r="M4459" s="17" t="s">
        <v>73</v>
      </c>
      <c r="N4459" s="143" t="s">
        <v>21951</v>
      </c>
      <c r="O4459" s="97">
        <v>43511.0</v>
      </c>
      <c r="P4459" s="17" t="s">
        <v>40</v>
      </c>
      <c r="Q4459" s="17" t="s">
        <v>2364</v>
      </c>
      <c r="R4459" s="22"/>
      <c r="S4459" s="17" t="s">
        <v>19225</v>
      </c>
      <c r="T4459" s="22"/>
      <c r="U4459" s="17" t="s">
        <v>20090</v>
      </c>
      <c r="V4459" s="17" t="s">
        <v>21945</v>
      </c>
      <c r="W4459" s="22"/>
      <c r="X4459" s="22"/>
      <c r="Y4459" s="22"/>
      <c r="Z4459" s="22"/>
      <c r="AA4459" s="26"/>
      <c r="AB4459" s="26"/>
      <c r="AC4459" s="26"/>
      <c r="AD4459" s="26"/>
    </row>
    <row r="4460" ht="22.5" customHeight="1">
      <c r="A4460" s="12" t="s">
        <v>3451</v>
      </c>
      <c r="B4460" s="88">
        <v>2135.0</v>
      </c>
      <c r="C4460" s="56" t="s">
        <v>21952</v>
      </c>
      <c r="D4460" s="17" t="s">
        <v>21953</v>
      </c>
      <c r="E4460" s="157" t="s">
        <v>21954</v>
      </c>
      <c r="F4460" s="17" t="s">
        <v>957</v>
      </c>
      <c r="G4460" s="17" t="s">
        <v>1246</v>
      </c>
      <c r="H4460" s="17" t="s">
        <v>21955</v>
      </c>
      <c r="I4460" s="17" t="s">
        <v>458</v>
      </c>
      <c r="J4460" s="17" t="s">
        <v>21474</v>
      </c>
      <c r="K4460" s="17" t="s">
        <v>7477</v>
      </c>
      <c r="L4460" s="17" t="s">
        <v>36</v>
      </c>
      <c r="M4460" s="17" t="s">
        <v>37</v>
      </c>
      <c r="N4460" s="143" t="s">
        <v>21956</v>
      </c>
      <c r="O4460" s="97">
        <v>43515.0</v>
      </c>
      <c r="P4460" s="17" t="s">
        <v>40</v>
      </c>
      <c r="Q4460" s="17" t="s">
        <v>4536</v>
      </c>
      <c r="R4460" s="17" t="s">
        <v>21957</v>
      </c>
      <c r="S4460" s="22"/>
      <c r="T4460" s="22"/>
      <c r="U4460" s="22"/>
      <c r="V4460" s="22"/>
      <c r="W4460" s="22"/>
      <c r="X4460" s="22"/>
      <c r="Y4460" s="22"/>
      <c r="Z4460" s="22"/>
      <c r="AA4460" s="26"/>
      <c r="AB4460" s="44"/>
      <c r="AC4460" s="44"/>
      <c r="AD4460" s="44"/>
    </row>
    <row r="4461" ht="22.5" customHeight="1">
      <c r="A4461" s="12" t="s">
        <v>27</v>
      </c>
      <c r="B4461" s="88">
        <v>2135.0</v>
      </c>
      <c r="C4461" s="56" t="s">
        <v>21952</v>
      </c>
      <c r="D4461" s="17" t="s">
        <v>21958</v>
      </c>
      <c r="E4461" s="157" t="s">
        <v>21959</v>
      </c>
      <c r="F4461" s="17" t="s">
        <v>957</v>
      </c>
      <c r="G4461" s="17" t="s">
        <v>1246</v>
      </c>
      <c r="H4461" s="17" t="s">
        <v>21955</v>
      </c>
      <c r="I4461" s="17" t="s">
        <v>458</v>
      </c>
      <c r="J4461" s="17" t="s">
        <v>21474</v>
      </c>
      <c r="K4461" s="17" t="s">
        <v>7477</v>
      </c>
      <c r="L4461" s="17" t="s">
        <v>36</v>
      </c>
      <c r="M4461" s="17" t="s">
        <v>37</v>
      </c>
      <c r="N4461" s="143" t="s">
        <v>21960</v>
      </c>
      <c r="O4461" s="97">
        <v>43515.0</v>
      </c>
      <c r="P4461" s="17" t="s">
        <v>40</v>
      </c>
      <c r="Q4461" s="17" t="s">
        <v>4536</v>
      </c>
      <c r="R4461" s="17" t="s">
        <v>21957</v>
      </c>
      <c r="S4461" s="22"/>
      <c r="T4461" s="22"/>
      <c r="U4461" s="22"/>
      <c r="V4461" s="22"/>
      <c r="W4461" s="22"/>
      <c r="X4461" s="22"/>
      <c r="Y4461" s="22"/>
      <c r="Z4461" s="22"/>
      <c r="AA4461" s="26"/>
      <c r="AB4461" s="44"/>
      <c r="AC4461" s="44"/>
      <c r="AD4461" s="44"/>
    </row>
    <row r="4462" ht="22.5" customHeight="1">
      <c r="A4462" s="12" t="s">
        <v>27</v>
      </c>
      <c r="B4462" s="88">
        <v>2135.0</v>
      </c>
      <c r="C4462" s="56" t="s">
        <v>21952</v>
      </c>
      <c r="D4462" s="17" t="s">
        <v>4038</v>
      </c>
      <c r="E4462" s="157" t="s">
        <v>21961</v>
      </c>
      <c r="F4462" s="17" t="s">
        <v>957</v>
      </c>
      <c r="G4462" s="17" t="s">
        <v>1246</v>
      </c>
      <c r="H4462" s="17" t="s">
        <v>21955</v>
      </c>
      <c r="I4462" s="17" t="s">
        <v>458</v>
      </c>
      <c r="J4462" s="17" t="s">
        <v>21474</v>
      </c>
      <c r="K4462" s="17" t="s">
        <v>7477</v>
      </c>
      <c r="L4462" s="17" t="s">
        <v>36</v>
      </c>
      <c r="M4462" s="17" t="s">
        <v>37</v>
      </c>
      <c r="N4462" s="143" t="s">
        <v>21962</v>
      </c>
      <c r="O4462" s="97">
        <v>43515.0</v>
      </c>
      <c r="P4462" s="17" t="s">
        <v>40</v>
      </c>
      <c r="Q4462" s="17" t="s">
        <v>4536</v>
      </c>
      <c r="R4462" s="17" t="s">
        <v>21957</v>
      </c>
      <c r="S4462" s="22"/>
      <c r="T4462" s="22"/>
      <c r="U4462" s="22"/>
      <c r="V4462" s="22"/>
      <c r="W4462" s="22"/>
      <c r="X4462" s="22"/>
      <c r="Y4462" s="22"/>
      <c r="Z4462" s="22"/>
      <c r="AA4462" s="26"/>
      <c r="AB4462" s="44"/>
      <c r="AC4462" s="44"/>
      <c r="AD4462" s="44"/>
    </row>
    <row r="4463" ht="22.5" customHeight="1">
      <c r="A4463" s="12" t="s">
        <v>3451</v>
      </c>
      <c r="B4463" s="88">
        <v>2135.0</v>
      </c>
      <c r="C4463" s="56" t="s">
        <v>21952</v>
      </c>
      <c r="D4463" s="17" t="s">
        <v>21963</v>
      </c>
      <c r="E4463" s="157" t="s">
        <v>21964</v>
      </c>
      <c r="F4463" s="17" t="s">
        <v>957</v>
      </c>
      <c r="G4463" s="17" t="s">
        <v>1246</v>
      </c>
      <c r="H4463" s="17" t="s">
        <v>21955</v>
      </c>
      <c r="I4463" s="17" t="s">
        <v>458</v>
      </c>
      <c r="J4463" s="17" t="s">
        <v>21474</v>
      </c>
      <c r="K4463" s="17" t="s">
        <v>7477</v>
      </c>
      <c r="L4463" s="17" t="s">
        <v>36</v>
      </c>
      <c r="M4463" s="17" t="s">
        <v>37</v>
      </c>
      <c r="N4463" s="143" t="s">
        <v>21965</v>
      </c>
      <c r="O4463" s="97">
        <v>43515.0</v>
      </c>
      <c r="P4463" s="17" t="s">
        <v>40</v>
      </c>
      <c r="Q4463" s="17" t="s">
        <v>4536</v>
      </c>
      <c r="R4463" s="17" t="s">
        <v>21957</v>
      </c>
      <c r="S4463" s="22"/>
      <c r="T4463" s="22"/>
      <c r="U4463" s="22"/>
      <c r="V4463" s="22"/>
      <c r="W4463" s="22"/>
      <c r="X4463" s="22"/>
      <c r="Y4463" s="22"/>
      <c r="Z4463" s="22"/>
      <c r="AA4463" s="26"/>
      <c r="AB4463" s="44"/>
      <c r="AC4463" s="44"/>
      <c r="AD4463" s="44"/>
    </row>
    <row r="4464" ht="22.5" customHeight="1">
      <c r="A4464" s="12" t="s">
        <v>27</v>
      </c>
      <c r="B4464" s="88">
        <v>2135.0</v>
      </c>
      <c r="C4464" s="56" t="s">
        <v>21952</v>
      </c>
      <c r="D4464" s="17" t="s">
        <v>21966</v>
      </c>
      <c r="E4464" s="157" t="s">
        <v>21967</v>
      </c>
      <c r="F4464" s="17" t="s">
        <v>957</v>
      </c>
      <c r="G4464" s="17" t="s">
        <v>1246</v>
      </c>
      <c r="H4464" s="17" t="s">
        <v>21955</v>
      </c>
      <c r="I4464" s="17" t="s">
        <v>458</v>
      </c>
      <c r="J4464" s="17" t="s">
        <v>21474</v>
      </c>
      <c r="K4464" s="17" t="s">
        <v>7477</v>
      </c>
      <c r="L4464" s="17" t="s">
        <v>36</v>
      </c>
      <c r="M4464" s="17" t="s">
        <v>37</v>
      </c>
      <c r="N4464" s="143" t="s">
        <v>21968</v>
      </c>
      <c r="O4464" s="97">
        <v>43515.0</v>
      </c>
      <c r="P4464" s="17" t="s">
        <v>40</v>
      </c>
      <c r="Q4464" s="17" t="s">
        <v>4536</v>
      </c>
      <c r="R4464" s="17" t="s">
        <v>21957</v>
      </c>
      <c r="S4464" s="22"/>
      <c r="T4464" s="22"/>
      <c r="U4464" s="22"/>
      <c r="V4464" s="22"/>
      <c r="W4464" s="22"/>
      <c r="X4464" s="22"/>
      <c r="Y4464" s="22"/>
      <c r="Z4464" s="22"/>
      <c r="AA4464" s="26"/>
      <c r="AB4464" s="44"/>
      <c r="AC4464" s="44"/>
      <c r="AD4464" s="44"/>
    </row>
    <row r="4465" ht="22.5" customHeight="1">
      <c r="A4465" s="12" t="s">
        <v>27</v>
      </c>
      <c r="B4465" s="88">
        <v>2135.0</v>
      </c>
      <c r="C4465" s="56" t="s">
        <v>21952</v>
      </c>
      <c r="D4465" s="17" t="s">
        <v>16695</v>
      </c>
      <c r="E4465" s="157" t="s">
        <v>21969</v>
      </c>
      <c r="F4465" s="17" t="s">
        <v>957</v>
      </c>
      <c r="G4465" s="17" t="s">
        <v>1246</v>
      </c>
      <c r="H4465" s="17" t="s">
        <v>21955</v>
      </c>
      <c r="I4465" s="17" t="s">
        <v>458</v>
      </c>
      <c r="J4465" s="17" t="s">
        <v>21474</v>
      </c>
      <c r="K4465" s="17" t="s">
        <v>7477</v>
      </c>
      <c r="L4465" s="17" t="s">
        <v>36</v>
      </c>
      <c r="M4465" s="17" t="s">
        <v>37</v>
      </c>
      <c r="N4465" s="143" t="s">
        <v>21970</v>
      </c>
      <c r="O4465" s="97">
        <v>43515.0</v>
      </c>
      <c r="P4465" s="17" t="s">
        <v>40</v>
      </c>
      <c r="Q4465" s="17" t="s">
        <v>4536</v>
      </c>
      <c r="R4465" s="17" t="s">
        <v>21957</v>
      </c>
      <c r="S4465" s="22"/>
      <c r="T4465" s="22"/>
      <c r="U4465" s="22"/>
      <c r="V4465" s="22"/>
      <c r="W4465" s="22"/>
      <c r="X4465" s="22"/>
      <c r="Y4465" s="22"/>
      <c r="Z4465" s="22"/>
      <c r="AA4465" s="26"/>
      <c r="AB4465" s="44"/>
      <c r="AC4465" s="44"/>
      <c r="AD4465" s="44"/>
    </row>
    <row r="4466" ht="22.5" customHeight="1">
      <c r="A4466" s="12" t="s">
        <v>3451</v>
      </c>
      <c r="B4466" s="88">
        <v>2136.0</v>
      </c>
      <c r="C4466" s="56" t="s">
        <v>21971</v>
      </c>
      <c r="D4466" s="17" t="s">
        <v>21972</v>
      </c>
      <c r="E4466" s="157" t="s">
        <v>21973</v>
      </c>
      <c r="F4466" s="17" t="s">
        <v>957</v>
      </c>
      <c r="G4466" s="17" t="s">
        <v>1246</v>
      </c>
      <c r="H4466" s="17" t="s">
        <v>21974</v>
      </c>
      <c r="I4466" s="17" t="s">
        <v>469</v>
      </c>
      <c r="J4466" s="17" t="s">
        <v>21872</v>
      </c>
      <c r="K4466" s="17" t="s">
        <v>18804</v>
      </c>
      <c r="L4466" s="17" t="s">
        <v>226</v>
      </c>
      <c r="M4466" s="17" t="s">
        <v>3892</v>
      </c>
      <c r="N4466" s="143" t="s">
        <v>21975</v>
      </c>
      <c r="O4466" s="104"/>
      <c r="P4466" s="17" t="s">
        <v>40</v>
      </c>
      <c r="Q4466" s="17" t="s">
        <v>1771</v>
      </c>
      <c r="R4466" s="17" t="s">
        <v>18806</v>
      </c>
      <c r="S4466" s="17" t="s">
        <v>20882</v>
      </c>
      <c r="T4466" s="22"/>
      <c r="U4466" s="22"/>
      <c r="V4466" s="22"/>
      <c r="W4466" s="22"/>
      <c r="X4466" s="22"/>
      <c r="Y4466" s="22"/>
      <c r="Z4466" s="22"/>
      <c r="AA4466" s="26"/>
      <c r="AB4466" s="26"/>
      <c r="AC4466" s="26"/>
      <c r="AD4466" s="26"/>
    </row>
    <row r="4467" ht="22.5" customHeight="1">
      <c r="A4467" s="12" t="s">
        <v>27</v>
      </c>
      <c r="B4467" s="88">
        <v>2136.0</v>
      </c>
      <c r="C4467" s="56" t="s">
        <v>21971</v>
      </c>
      <c r="D4467" s="17" t="s">
        <v>21976</v>
      </c>
      <c r="E4467" s="157" t="s">
        <v>21977</v>
      </c>
      <c r="F4467" s="17" t="s">
        <v>957</v>
      </c>
      <c r="G4467" s="17" t="s">
        <v>1246</v>
      </c>
      <c r="H4467" s="17" t="s">
        <v>21978</v>
      </c>
      <c r="I4467" s="17" t="s">
        <v>34</v>
      </c>
      <c r="J4467" s="17" t="s">
        <v>21872</v>
      </c>
      <c r="K4467" s="17" t="s">
        <v>18804</v>
      </c>
      <c r="L4467" s="17" t="s">
        <v>226</v>
      </c>
      <c r="M4467" s="17" t="s">
        <v>3892</v>
      </c>
      <c r="N4467" s="143" t="s">
        <v>21979</v>
      </c>
      <c r="O4467" s="104"/>
      <c r="P4467" s="17" t="s">
        <v>40</v>
      </c>
      <c r="Q4467" s="17" t="s">
        <v>1771</v>
      </c>
      <c r="R4467" s="17" t="s">
        <v>18806</v>
      </c>
      <c r="S4467" s="17" t="s">
        <v>20882</v>
      </c>
      <c r="T4467" s="22"/>
      <c r="U4467" s="22"/>
      <c r="V4467" s="22"/>
      <c r="W4467" s="22"/>
      <c r="X4467" s="22"/>
      <c r="Y4467" s="22"/>
      <c r="Z4467" s="22"/>
      <c r="AA4467" s="26"/>
      <c r="AB4467" s="26"/>
      <c r="AC4467" s="26"/>
      <c r="AD4467" s="26"/>
    </row>
    <row r="4468" ht="22.5" customHeight="1">
      <c r="A4468" s="12" t="s">
        <v>27</v>
      </c>
      <c r="B4468" s="88">
        <v>2137.0</v>
      </c>
      <c r="C4468" s="56" t="s">
        <v>21980</v>
      </c>
      <c r="D4468" s="17" t="s">
        <v>21981</v>
      </c>
      <c r="E4468" s="157" t="s">
        <v>21982</v>
      </c>
      <c r="F4468" s="17" t="s">
        <v>957</v>
      </c>
      <c r="G4468" s="17" t="s">
        <v>1246</v>
      </c>
      <c r="H4468" s="17" t="s">
        <v>21983</v>
      </c>
      <c r="I4468" s="17" t="s">
        <v>34</v>
      </c>
      <c r="J4468" s="17" t="s">
        <v>21872</v>
      </c>
      <c r="K4468" s="17" t="s">
        <v>18804</v>
      </c>
      <c r="L4468" s="17" t="s">
        <v>226</v>
      </c>
      <c r="M4468" s="17" t="s">
        <v>3892</v>
      </c>
      <c r="N4468" s="143" t="s">
        <v>21984</v>
      </c>
      <c r="O4468" s="104"/>
      <c r="P4468" s="17" t="s">
        <v>40</v>
      </c>
      <c r="Q4468" s="17" t="s">
        <v>1771</v>
      </c>
      <c r="R4468" s="17" t="s">
        <v>18806</v>
      </c>
      <c r="S4468" s="17" t="s">
        <v>20882</v>
      </c>
      <c r="T4468" s="22"/>
      <c r="U4468" s="22"/>
      <c r="V4468" s="22"/>
      <c r="W4468" s="22"/>
      <c r="X4468" s="22"/>
      <c r="Y4468" s="22"/>
      <c r="Z4468" s="22"/>
      <c r="AA4468" s="26"/>
      <c r="AB4468" s="26"/>
      <c r="AC4468" s="26"/>
      <c r="AD4468" s="26"/>
    </row>
    <row r="4469" ht="22.5" customHeight="1">
      <c r="A4469" s="12" t="s">
        <v>27</v>
      </c>
      <c r="B4469" s="88">
        <v>2138.0</v>
      </c>
      <c r="C4469" s="56" t="s">
        <v>21985</v>
      </c>
      <c r="D4469" s="17" t="s">
        <v>17057</v>
      </c>
      <c r="E4469" s="109" t="s">
        <v>21986</v>
      </c>
      <c r="F4469" s="17" t="s">
        <v>957</v>
      </c>
      <c r="G4469" s="17" t="s">
        <v>1246</v>
      </c>
      <c r="H4469" s="17" t="s">
        <v>21987</v>
      </c>
      <c r="I4469" s="18" t="s">
        <v>1433</v>
      </c>
      <c r="J4469" s="17" t="s">
        <v>21770</v>
      </c>
      <c r="K4469" s="17" t="s">
        <v>18804</v>
      </c>
      <c r="L4469" s="17" t="s">
        <v>226</v>
      </c>
      <c r="M4469" s="17" t="s">
        <v>3892</v>
      </c>
      <c r="N4469" s="143" t="s">
        <v>21988</v>
      </c>
      <c r="O4469" s="97">
        <v>43505.0</v>
      </c>
      <c r="P4469" s="17" t="s">
        <v>40</v>
      </c>
      <c r="Q4469" s="17" t="s">
        <v>1771</v>
      </c>
      <c r="R4469" s="17" t="s">
        <v>18806</v>
      </c>
      <c r="S4469" s="17" t="s">
        <v>20882</v>
      </c>
      <c r="T4469" s="22"/>
      <c r="U4469" s="22"/>
      <c r="V4469" s="22"/>
      <c r="W4469" s="22"/>
      <c r="X4469" s="22"/>
      <c r="Y4469" s="22"/>
      <c r="Z4469" s="22"/>
      <c r="AA4469" s="26"/>
      <c r="AB4469" s="26"/>
      <c r="AC4469" s="26"/>
      <c r="AD4469" s="26"/>
    </row>
    <row r="4470" ht="22.5" customHeight="1">
      <c r="A4470" s="12" t="s">
        <v>3451</v>
      </c>
      <c r="B4470" s="88">
        <v>2139.0</v>
      </c>
      <c r="C4470" s="56" t="s">
        <v>21989</v>
      </c>
      <c r="D4470" s="17" t="s">
        <v>14318</v>
      </c>
      <c r="E4470" s="109" t="s">
        <v>21990</v>
      </c>
      <c r="F4470" s="17" t="s">
        <v>957</v>
      </c>
      <c r="G4470" s="17" t="s">
        <v>1246</v>
      </c>
      <c r="H4470" s="17" t="s">
        <v>21987</v>
      </c>
      <c r="I4470" s="18" t="s">
        <v>1433</v>
      </c>
      <c r="J4470" s="17" t="s">
        <v>21991</v>
      </c>
      <c r="K4470" s="17" t="s">
        <v>19223</v>
      </c>
      <c r="L4470" s="17" t="s">
        <v>1559</v>
      </c>
      <c r="M4470" s="17" t="s">
        <v>73</v>
      </c>
      <c r="N4470" s="143" t="s">
        <v>21992</v>
      </c>
      <c r="O4470" s="97">
        <v>43511.0</v>
      </c>
      <c r="P4470" s="17" t="s">
        <v>40</v>
      </c>
      <c r="Q4470" s="17" t="s">
        <v>1771</v>
      </c>
      <c r="R4470" s="17" t="s">
        <v>20090</v>
      </c>
      <c r="S4470" s="17" t="s">
        <v>19225</v>
      </c>
      <c r="T4470" s="22"/>
      <c r="U4470" s="22"/>
      <c r="V4470" s="17" t="s">
        <v>21945</v>
      </c>
      <c r="W4470" s="22"/>
      <c r="X4470" s="22"/>
      <c r="Y4470" s="22"/>
      <c r="Z4470" s="22"/>
      <c r="AA4470" s="26"/>
      <c r="AB4470" s="26"/>
      <c r="AC4470" s="26"/>
      <c r="AD4470" s="26"/>
    </row>
    <row r="4471" ht="22.5" customHeight="1">
      <c r="A4471" s="12" t="s">
        <v>3451</v>
      </c>
      <c r="B4471" s="88">
        <v>2140.0</v>
      </c>
      <c r="C4471" s="56" t="s">
        <v>21993</v>
      </c>
      <c r="D4471" s="17" t="s">
        <v>21994</v>
      </c>
      <c r="E4471" s="157" t="s">
        <v>21995</v>
      </c>
      <c r="F4471" s="17" t="s">
        <v>68</v>
      </c>
      <c r="G4471" s="17" t="s">
        <v>1246</v>
      </c>
      <c r="H4471" s="17" t="s">
        <v>18883</v>
      </c>
      <c r="I4471" s="18" t="s">
        <v>1556</v>
      </c>
      <c r="J4471" s="17" t="s">
        <v>21770</v>
      </c>
      <c r="K4471" s="17" t="s">
        <v>18804</v>
      </c>
      <c r="L4471" s="17" t="s">
        <v>226</v>
      </c>
      <c r="M4471" s="17" t="s">
        <v>3892</v>
      </c>
      <c r="N4471" s="143" t="s">
        <v>21996</v>
      </c>
      <c r="O4471" s="97">
        <v>43505.0</v>
      </c>
      <c r="P4471" s="17" t="s">
        <v>40</v>
      </c>
      <c r="Q4471" s="17" t="s">
        <v>1771</v>
      </c>
      <c r="R4471" s="17" t="s">
        <v>18806</v>
      </c>
      <c r="S4471" s="17" t="s">
        <v>20882</v>
      </c>
      <c r="T4471" s="22"/>
      <c r="U4471" s="22"/>
      <c r="V4471" s="22"/>
      <c r="W4471" s="22"/>
      <c r="X4471" s="22"/>
      <c r="Y4471" s="22"/>
      <c r="Z4471" s="22"/>
      <c r="AA4471" s="26"/>
      <c r="AB4471" s="26"/>
      <c r="AC4471" s="26"/>
      <c r="AD4471" s="26"/>
    </row>
    <row r="4472" ht="22.5" customHeight="1">
      <c r="A4472" s="12" t="s">
        <v>3451</v>
      </c>
      <c r="B4472" s="88">
        <v>2140.0</v>
      </c>
      <c r="C4472" s="56" t="s">
        <v>21993</v>
      </c>
      <c r="D4472" s="17" t="s">
        <v>21997</v>
      </c>
      <c r="E4472" s="157" t="s">
        <v>21998</v>
      </c>
      <c r="F4472" s="17" t="s">
        <v>68</v>
      </c>
      <c r="G4472" s="17" t="s">
        <v>1246</v>
      </c>
      <c r="H4472" s="17" t="s">
        <v>21983</v>
      </c>
      <c r="I4472" s="17" t="s">
        <v>34</v>
      </c>
      <c r="J4472" s="17" t="s">
        <v>21770</v>
      </c>
      <c r="K4472" s="17" t="s">
        <v>18804</v>
      </c>
      <c r="L4472" s="17" t="s">
        <v>226</v>
      </c>
      <c r="M4472" s="17" t="s">
        <v>3892</v>
      </c>
      <c r="N4472" s="143" t="s">
        <v>21999</v>
      </c>
      <c r="O4472" s="97">
        <v>43505.0</v>
      </c>
      <c r="P4472" s="17" t="s">
        <v>40</v>
      </c>
      <c r="Q4472" s="17" t="s">
        <v>1771</v>
      </c>
      <c r="R4472" s="17" t="s">
        <v>18806</v>
      </c>
      <c r="S4472" s="17" t="s">
        <v>20882</v>
      </c>
      <c r="T4472" s="22"/>
      <c r="U4472" s="22"/>
      <c r="V4472" s="22"/>
      <c r="W4472" s="22"/>
      <c r="X4472" s="22"/>
      <c r="Y4472" s="22"/>
      <c r="Z4472" s="22"/>
      <c r="AA4472" s="26"/>
      <c r="AB4472" s="26"/>
      <c r="AC4472" s="26"/>
      <c r="AD4472" s="26"/>
    </row>
    <row r="4473" ht="22.5" customHeight="1">
      <c r="A4473" s="12" t="s">
        <v>27</v>
      </c>
      <c r="B4473" s="88">
        <v>2141.0</v>
      </c>
      <c r="C4473" s="56" t="s">
        <v>22000</v>
      </c>
      <c r="D4473" s="17" t="s">
        <v>22001</v>
      </c>
      <c r="E4473" s="157" t="s">
        <v>22002</v>
      </c>
      <c r="F4473" s="17" t="s">
        <v>68</v>
      </c>
      <c r="G4473" s="17" t="s">
        <v>22003</v>
      </c>
      <c r="H4473" s="17" t="s">
        <v>8616</v>
      </c>
      <c r="I4473" s="18" t="s">
        <v>149</v>
      </c>
      <c r="J4473" s="17" t="s">
        <v>22004</v>
      </c>
      <c r="K4473" s="17" t="s">
        <v>1559</v>
      </c>
      <c r="L4473" s="17" t="s">
        <v>1559</v>
      </c>
      <c r="M4473" s="17" t="s">
        <v>73</v>
      </c>
      <c r="N4473" s="143" t="s">
        <v>22005</v>
      </c>
      <c r="O4473" s="97">
        <v>43512.0</v>
      </c>
      <c r="P4473" s="17" t="s">
        <v>40</v>
      </c>
      <c r="Q4473" s="17" t="s">
        <v>1771</v>
      </c>
      <c r="R4473" s="22"/>
      <c r="S4473" s="22"/>
      <c r="T4473" s="22"/>
      <c r="U4473" s="22"/>
      <c r="V4473" s="22"/>
      <c r="W4473" s="22"/>
      <c r="X4473" s="22"/>
      <c r="Y4473" s="22"/>
      <c r="Z4473" s="22"/>
      <c r="AA4473" s="26"/>
      <c r="AB4473" s="44"/>
      <c r="AC4473" s="44"/>
      <c r="AD4473" s="44"/>
    </row>
    <row r="4474" ht="22.5" customHeight="1">
      <c r="A4474" s="12" t="s">
        <v>3451</v>
      </c>
      <c r="B4474" s="88">
        <v>2142.0</v>
      </c>
      <c r="C4474" s="56" t="s">
        <v>22006</v>
      </c>
      <c r="D4474" s="17" t="s">
        <v>7988</v>
      </c>
      <c r="E4474" s="157" t="s">
        <v>22007</v>
      </c>
      <c r="F4474" s="17" t="s">
        <v>957</v>
      </c>
      <c r="G4474" s="17" t="s">
        <v>1246</v>
      </c>
      <c r="H4474" s="17" t="s">
        <v>9456</v>
      </c>
      <c r="I4474" s="17" t="s">
        <v>34</v>
      </c>
      <c r="J4474" s="17" t="s">
        <v>21818</v>
      </c>
      <c r="K4474" s="17" t="s">
        <v>18804</v>
      </c>
      <c r="L4474" s="17" t="s">
        <v>226</v>
      </c>
      <c r="M4474" s="17" t="s">
        <v>3892</v>
      </c>
      <c r="N4474" s="143" t="s">
        <v>22008</v>
      </c>
      <c r="O4474" s="97">
        <v>43506.0</v>
      </c>
      <c r="P4474" s="17" t="s">
        <v>40</v>
      </c>
      <c r="Q4474" s="17" t="s">
        <v>1771</v>
      </c>
      <c r="R4474" s="17" t="s">
        <v>18806</v>
      </c>
      <c r="S4474" s="17" t="s">
        <v>20882</v>
      </c>
      <c r="T4474" s="22"/>
      <c r="U4474" s="22"/>
      <c r="V4474" s="22"/>
      <c r="W4474" s="22"/>
      <c r="X4474" s="22"/>
      <c r="Y4474" s="22"/>
      <c r="Z4474" s="22"/>
      <c r="AA4474" s="26"/>
      <c r="AB4474" s="26"/>
      <c r="AC4474" s="26"/>
      <c r="AD4474" s="26"/>
    </row>
    <row r="4475" ht="22.5" customHeight="1">
      <c r="A4475" s="12" t="s">
        <v>3451</v>
      </c>
      <c r="B4475" s="88">
        <v>2142.0</v>
      </c>
      <c r="C4475" s="56" t="s">
        <v>22006</v>
      </c>
      <c r="D4475" s="17" t="s">
        <v>22009</v>
      </c>
      <c r="E4475" s="157" t="s">
        <v>22010</v>
      </c>
      <c r="F4475" s="17" t="s">
        <v>957</v>
      </c>
      <c r="G4475" s="17" t="s">
        <v>1246</v>
      </c>
      <c r="H4475" s="17" t="s">
        <v>9456</v>
      </c>
      <c r="I4475" s="17" t="s">
        <v>34</v>
      </c>
      <c r="J4475" s="17" t="s">
        <v>21818</v>
      </c>
      <c r="K4475" s="17" t="s">
        <v>18804</v>
      </c>
      <c r="L4475" s="17" t="s">
        <v>226</v>
      </c>
      <c r="M4475" s="17" t="s">
        <v>3892</v>
      </c>
      <c r="N4475" s="143" t="s">
        <v>22011</v>
      </c>
      <c r="O4475" s="97">
        <v>43506.0</v>
      </c>
      <c r="P4475" s="17" t="s">
        <v>40</v>
      </c>
      <c r="Q4475" s="17" t="s">
        <v>1771</v>
      </c>
      <c r="R4475" s="17" t="s">
        <v>18806</v>
      </c>
      <c r="S4475" s="17" t="s">
        <v>20882</v>
      </c>
      <c r="T4475" s="22"/>
      <c r="U4475" s="22"/>
      <c r="V4475" s="22"/>
      <c r="W4475" s="22"/>
      <c r="X4475" s="22"/>
      <c r="Y4475" s="22"/>
      <c r="Z4475" s="22"/>
      <c r="AA4475" s="26"/>
      <c r="AB4475" s="26"/>
      <c r="AC4475" s="26"/>
      <c r="AD4475" s="26"/>
    </row>
    <row r="4476" ht="22.5" customHeight="1">
      <c r="A4476" s="12" t="s">
        <v>27</v>
      </c>
      <c r="B4476" s="88">
        <v>2143.0</v>
      </c>
      <c r="C4476" s="56" t="s">
        <v>22012</v>
      </c>
      <c r="D4476" s="17" t="s">
        <v>22013</v>
      </c>
      <c r="E4476" s="157" t="s">
        <v>22014</v>
      </c>
      <c r="F4476" s="17" t="s">
        <v>957</v>
      </c>
      <c r="G4476" s="17" t="s">
        <v>1246</v>
      </c>
      <c r="H4476" s="17" t="s">
        <v>22015</v>
      </c>
      <c r="I4476" s="17" t="s">
        <v>385</v>
      </c>
      <c r="J4476" s="17" t="s">
        <v>21943</v>
      </c>
      <c r="K4476" s="17" t="s">
        <v>19223</v>
      </c>
      <c r="L4476" s="17" t="s">
        <v>1559</v>
      </c>
      <c r="M4476" s="17" t="s">
        <v>73</v>
      </c>
      <c r="N4476" s="143" t="s">
        <v>22016</v>
      </c>
      <c r="O4476" s="97">
        <v>43511.0</v>
      </c>
      <c r="P4476" s="17" t="s">
        <v>40</v>
      </c>
      <c r="Q4476" s="17" t="s">
        <v>1771</v>
      </c>
      <c r="R4476" s="17" t="s">
        <v>20090</v>
      </c>
      <c r="S4476" s="17" t="s">
        <v>19225</v>
      </c>
      <c r="T4476" s="22"/>
      <c r="U4476" s="22"/>
      <c r="V4476" s="17" t="s">
        <v>21945</v>
      </c>
      <c r="W4476" s="22"/>
      <c r="X4476" s="22"/>
      <c r="Y4476" s="22"/>
      <c r="Z4476" s="22"/>
      <c r="AA4476" s="26"/>
      <c r="AB4476" s="26"/>
      <c r="AC4476" s="26"/>
      <c r="AD4476" s="26"/>
    </row>
    <row r="4477" ht="22.5" customHeight="1">
      <c r="A4477" s="12" t="s">
        <v>27</v>
      </c>
      <c r="B4477" s="88">
        <v>2144.0</v>
      </c>
      <c r="C4477" s="56" t="s">
        <v>22017</v>
      </c>
      <c r="D4477" s="17" t="s">
        <v>22018</v>
      </c>
      <c r="E4477" s="157" t="s">
        <v>22019</v>
      </c>
      <c r="F4477" s="17" t="s">
        <v>957</v>
      </c>
      <c r="G4477" s="17" t="s">
        <v>22020</v>
      </c>
      <c r="H4477" s="17" t="s">
        <v>22021</v>
      </c>
      <c r="I4477" s="17" t="s">
        <v>34</v>
      </c>
      <c r="J4477" s="17" t="s">
        <v>21938</v>
      </c>
      <c r="K4477" s="17" t="s">
        <v>21914</v>
      </c>
      <c r="L4477" s="17" t="s">
        <v>484</v>
      </c>
      <c r="M4477" s="17" t="s">
        <v>485</v>
      </c>
      <c r="N4477" s="143" t="s">
        <v>22022</v>
      </c>
      <c r="O4477" s="97">
        <v>43510.0</v>
      </c>
      <c r="P4477" s="17" t="s">
        <v>40</v>
      </c>
      <c r="Q4477" s="17" t="s">
        <v>2364</v>
      </c>
      <c r="R4477" s="22"/>
      <c r="S4477" s="17" t="s">
        <v>19225</v>
      </c>
      <c r="T4477" s="22"/>
      <c r="U4477" s="17" t="s">
        <v>19226</v>
      </c>
      <c r="V4477" s="17" t="s">
        <v>21945</v>
      </c>
      <c r="W4477" s="22"/>
      <c r="X4477" s="22"/>
      <c r="Y4477" s="22"/>
      <c r="Z4477" s="22"/>
      <c r="AA4477" s="26"/>
      <c r="AB4477" s="26"/>
      <c r="AC4477" s="26"/>
      <c r="AD4477" s="26"/>
    </row>
    <row r="4478" ht="22.5" customHeight="1">
      <c r="A4478" s="12" t="s">
        <v>27</v>
      </c>
      <c r="B4478" s="88">
        <v>2145.0</v>
      </c>
      <c r="C4478" s="56" t="s">
        <v>22023</v>
      </c>
      <c r="D4478" s="17" t="s">
        <v>22024</v>
      </c>
      <c r="E4478" s="157" t="s">
        <v>22025</v>
      </c>
      <c r="F4478" s="17" t="s">
        <v>957</v>
      </c>
      <c r="G4478" s="17" t="s">
        <v>1246</v>
      </c>
      <c r="H4478" s="17" t="s">
        <v>22026</v>
      </c>
      <c r="I4478" s="17" t="s">
        <v>135</v>
      </c>
      <c r="J4478" s="17" t="s">
        <v>21938</v>
      </c>
      <c r="K4478" s="17" t="s">
        <v>21914</v>
      </c>
      <c r="L4478" s="17" t="s">
        <v>484</v>
      </c>
      <c r="M4478" s="17" t="s">
        <v>485</v>
      </c>
      <c r="N4478" s="143" t="s">
        <v>22027</v>
      </c>
      <c r="O4478" s="97">
        <v>43510.0</v>
      </c>
      <c r="P4478" s="17" t="s">
        <v>40</v>
      </c>
      <c r="Q4478" s="17" t="s">
        <v>2364</v>
      </c>
      <c r="R4478" s="22"/>
      <c r="S4478" s="17" t="s">
        <v>19225</v>
      </c>
      <c r="T4478" s="22"/>
      <c r="U4478" s="17" t="s">
        <v>19226</v>
      </c>
      <c r="V4478" s="17" t="s">
        <v>21945</v>
      </c>
      <c r="W4478" s="22"/>
      <c r="X4478" s="22"/>
      <c r="Y4478" s="22"/>
      <c r="Z4478" s="22"/>
      <c r="AA4478" s="26"/>
      <c r="AB4478" s="26"/>
      <c r="AC4478" s="26"/>
      <c r="AD4478" s="26"/>
    </row>
    <row r="4479" ht="22.5" customHeight="1">
      <c r="A4479" s="12" t="s">
        <v>3451</v>
      </c>
      <c r="B4479" s="88">
        <v>2146.0</v>
      </c>
      <c r="C4479" s="56" t="s">
        <v>22028</v>
      </c>
      <c r="D4479" s="17" t="s">
        <v>22029</v>
      </c>
      <c r="E4479" s="157" t="s">
        <v>22030</v>
      </c>
      <c r="F4479" s="17" t="s">
        <v>957</v>
      </c>
      <c r="G4479" s="17" t="s">
        <v>1246</v>
      </c>
      <c r="H4479" s="17" t="s">
        <v>21983</v>
      </c>
      <c r="I4479" s="17" t="s">
        <v>34</v>
      </c>
      <c r="J4479" s="17" t="s">
        <v>21938</v>
      </c>
      <c r="K4479" s="17" t="s">
        <v>21914</v>
      </c>
      <c r="L4479" s="17" t="s">
        <v>484</v>
      </c>
      <c r="M4479" s="17" t="s">
        <v>485</v>
      </c>
      <c r="N4479" s="143" t="s">
        <v>22031</v>
      </c>
      <c r="O4479" s="97">
        <v>43510.0</v>
      </c>
      <c r="P4479" s="17" t="s">
        <v>40</v>
      </c>
      <c r="Q4479" s="17" t="s">
        <v>2364</v>
      </c>
      <c r="R4479" s="22"/>
      <c r="S4479" s="17" t="s">
        <v>19225</v>
      </c>
      <c r="T4479" s="22"/>
      <c r="U4479" s="17" t="s">
        <v>19226</v>
      </c>
      <c r="V4479" s="17" t="s">
        <v>21945</v>
      </c>
      <c r="W4479" s="22"/>
      <c r="X4479" s="22"/>
      <c r="Y4479" s="22"/>
      <c r="Z4479" s="22"/>
      <c r="AA4479" s="26"/>
      <c r="AB4479" s="26"/>
      <c r="AC4479" s="26"/>
      <c r="AD4479" s="26"/>
    </row>
    <row r="4480" ht="22.5" customHeight="1">
      <c r="A4480" s="12" t="s">
        <v>27</v>
      </c>
      <c r="B4480" s="88">
        <v>2147.0</v>
      </c>
      <c r="C4480" s="56" t="s">
        <v>22032</v>
      </c>
      <c r="D4480" s="17" t="s">
        <v>22033</v>
      </c>
      <c r="E4480" s="157" t="s">
        <v>22034</v>
      </c>
      <c r="F4480" s="17" t="s">
        <v>957</v>
      </c>
      <c r="G4480" s="17" t="s">
        <v>22035</v>
      </c>
      <c r="H4480" s="17" t="s">
        <v>20482</v>
      </c>
      <c r="I4480" s="17" t="s">
        <v>34</v>
      </c>
      <c r="J4480" s="17" t="s">
        <v>21943</v>
      </c>
      <c r="K4480" s="17" t="s">
        <v>19223</v>
      </c>
      <c r="L4480" s="17" t="s">
        <v>1559</v>
      </c>
      <c r="M4480" s="17" t="s">
        <v>73</v>
      </c>
      <c r="N4480" s="143" t="s">
        <v>22036</v>
      </c>
      <c r="O4480" s="97">
        <v>43511.0</v>
      </c>
      <c r="P4480" s="17" t="s">
        <v>40</v>
      </c>
      <c r="Q4480" s="17" t="s">
        <v>1771</v>
      </c>
      <c r="R4480" s="22"/>
      <c r="S4480" s="17" t="s">
        <v>19225</v>
      </c>
      <c r="T4480" s="22"/>
      <c r="U4480" s="17" t="s">
        <v>20090</v>
      </c>
      <c r="V4480" s="17" t="s">
        <v>21945</v>
      </c>
      <c r="W4480" s="22"/>
      <c r="X4480" s="22"/>
      <c r="Y4480" s="22"/>
      <c r="Z4480" s="22"/>
      <c r="AA4480" s="26"/>
      <c r="AB4480" s="26"/>
      <c r="AC4480" s="26"/>
      <c r="AD4480" s="26"/>
    </row>
    <row r="4481" ht="22.5" customHeight="1">
      <c r="A4481" s="12" t="s">
        <v>27</v>
      </c>
      <c r="B4481" s="88">
        <v>2148.0</v>
      </c>
      <c r="C4481" s="56" t="s">
        <v>22037</v>
      </c>
      <c r="D4481" s="17" t="s">
        <v>22038</v>
      </c>
      <c r="E4481" s="109" t="s">
        <v>22039</v>
      </c>
      <c r="F4481" s="17" t="s">
        <v>957</v>
      </c>
      <c r="G4481" s="17" t="s">
        <v>1246</v>
      </c>
      <c r="H4481" s="17" t="s">
        <v>22015</v>
      </c>
      <c r="I4481" s="17" t="s">
        <v>385</v>
      </c>
      <c r="J4481" s="17" t="s">
        <v>21943</v>
      </c>
      <c r="K4481" s="17" t="s">
        <v>19223</v>
      </c>
      <c r="L4481" s="17" t="s">
        <v>1559</v>
      </c>
      <c r="M4481" s="17" t="s">
        <v>73</v>
      </c>
      <c r="N4481" s="143" t="s">
        <v>22040</v>
      </c>
      <c r="O4481" s="97">
        <v>43513.0</v>
      </c>
      <c r="P4481" s="17" t="s">
        <v>40</v>
      </c>
      <c r="Q4481" s="17" t="s">
        <v>1771</v>
      </c>
      <c r="R4481" s="22"/>
      <c r="S4481" s="17" t="s">
        <v>19225</v>
      </c>
      <c r="T4481" s="22"/>
      <c r="U4481" s="17" t="s">
        <v>20090</v>
      </c>
      <c r="V4481" s="17" t="s">
        <v>21945</v>
      </c>
      <c r="W4481" s="22"/>
      <c r="X4481" s="22"/>
      <c r="Y4481" s="22"/>
      <c r="Z4481" s="22"/>
      <c r="AA4481" s="26"/>
      <c r="AB4481" s="26"/>
      <c r="AC4481" s="26"/>
      <c r="AD4481" s="26"/>
    </row>
    <row r="4482" ht="22.5" customHeight="1">
      <c r="A4482" s="12" t="s">
        <v>27</v>
      </c>
      <c r="B4482" s="88">
        <v>2149.0</v>
      </c>
      <c r="C4482" s="56" t="s">
        <v>22041</v>
      </c>
      <c r="D4482" s="17" t="s">
        <v>22042</v>
      </c>
      <c r="E4482" s="109" t="s">
        <v>22043</v>
      </c>
      <c r="F4482" s="17" t="s">
        <v>957</v>
      </c>
      <c r="G4482" s="17" t="s">
        <v>22044</v>
      </c>
      <c r="H4482" s="22"/>
      <c r="I4482" s="17" t="s">
        <v>34</v>
      </c>
      <c r="J4482" s="17" t="s">
        <v>22045</v>
      </c>
      <c r="K4482" s="17" t="s">
        <v>19223</v>
      </c>
      <c r="L4482" s="17" t="s">
        <v>1559</v>
      </c>
      <c r="M4482" s="17" t="s">
        <v>73</v>
      </c>
      <c r="N4482" s="143" t="s">
        <v>22046</v>
      </c>
      <c r="O4482" s="97">
        <v>43513.0</v>
      </c>
      <c r="P4482" s="17" t="s">
        <v>40</v>
      </c>
      <c r="Q4482" s="17" t="s">
        <v>1771</v>
      </c>
      <c r="R4482" s="22"/>
      <c r="S4482" s="22"/>
      <c r="T4482" s="22"/>
      <c r="U4482" s="22"/>
      <c r="V4482" s="22"/>
      <c r="W4482" s="22"/>
      <c r="X4482" s="22"/>
      <c r="Y4482" s="22"/>
      <c r="Z4482" s="22"/>
      <c r="AA4482" s="26"/>
      <c r="AB4482" s="26"/>
      <c r="AC4482" s="26"/>
      <c r="AD4482" s="26"/>
    </row>
    <row r="4483" ht="22.5" customHeight="1">
      <c r="A4483" s="12" t="s">
        <v>27</v>
      </c>
      <c r="B4483" s="88">
        <v>2150.0</v>
      </c>
      <c r="C4483" s="56" t="s">
        <v>22047</v>
      </c>
      <c r="D4483" s="17" t="s">
        <v>22033</v>
      </c>
      <c r="E4483" s="157" t="s">
        <v>22048</v>
      </c>
      <c r="F4483" s="17" t="s">
        <v>957</v>
      </c>
      <c r="G4483" s="17" t="s">
        <v>1246</v>
      </c>
      <c r="H4483" s="17" t="s">
        <v>21444</v>
      </c>
      <c r="I4483" s="17" t="s">
        <v>385</v>
      </c>
      <c r="J4483" s="17" t="s">
        <v>21943</v>
      </c>
      <c r="K4483" s="17" t="s">
        <v>19223</v>
      </c>
      <c r="L4483" s="17" t="s">
        <v>1559</v>
      </c>
      <c r="M4483" s="17" t="s">
        <v>73</v>
      </c>
      <c r="N4483" s="143" t="s">
        <v>22049</v>
      </c>
      <c r="O4483" s="97">
        <v>43513.0</v>
      </c>
      <c r="P4483" s="17" t="s">
        <v>40</v>
      </c>
      <c r="Q4483" s="17" t="s">
        <v>1771</v>
      </c>
      <c r="R4483" s="22"/>
      <c r="S4483" s="17" t="s">
        <v>19225</v>
      </c>
      <c r="T4483" s="22"/>
      <c r="U4483" s="17" t="s">
        <v>20090</v>
      </c>
      <c r="V4483" s="17" t="s">
        <v>21945</v>
      </c>
      <c r="W4483" s="22"/>
      <c r="X4483" s="22"/>
      <c r="Y4483" s="22"/>
      <c r="Z4483" s="22"/>
      <c r="AA4483" s="26"/>
      <c r="AB4483" s="26"/>
      <c r="AC4483" s="26"/>
      <c r="AD4483" s="26"/>
    </row>
    <row r="4484" ht="22.5" customHeight="1">
      <c r="A4484" s="12" t="s">
        <v>27</v>
      </c>
      <c r="B4484" s="88">
        <v>2151.0</v>
      </c>
      <c r="C4484" s="56" t="s">
        <v>22050</v>
      </c>
      <c r="D4484" s="17" t="s">
        <v>22051</v>
      </c>
      <c r="E4484" s="157" t="s">
        <v>22052</v>
      </c>
      <c r="F4484" s="17" t="s">
        <v>68</v>
      </c>
      <c r="G4484" s="17" t="s">
        <v>1246</v>
      </c>
      <c r="H4484" s="17" t="s">
        <v>2664</v>
      </c>
      <c r="I4484" s="18" t="s">
        <v>2665</v>
      </c>
      <c r="J4484" s="22"/>
      <c r="K4484" s="22"/>
      <c r="L4484" s="22"/>
      <c r="M4484" s="22"/>
      <c r="N4484" s="127"/>
      <c r="O4484" s="184">
        <v>42552.0</v>
      </c>
      <c r="P4484" s="17" t="s">
        <v>40</v>
      </c>
      <c r="Q4484" s="22"/>
      <c r="R4484" s="22"/>
      <c r="S4484" s="22"/>
      <c r="T4484" s="22"/>
      <c r="U4484" s="22"/>
      <c r="V4484" s="17" t="s">
        <v>22053</v>
      </c>
      <c r="W4484" s="22"/>
      <c r="X4484" s="22"/>
      <c r="Y4484" s="22"/>
      <c r="Z4484" s="22"/>
      <c r="AA4484" s="26"/>
      <c r="AB4484" s="26"/>
      <c r="AC4484" s="26"/>
      <c r="AD4484" s="26"/>
    </row>
    <row r="4485" ht="22.5" customHeight="1">
      <c r="A4485" s="12" t="s">
        <v>27</v>
      </c>
      <c r="B4485" s="88">
        <v>2152.0</v>
      </c>
      <c r="C4485" s="56" t="s">
        <v>22050</v>
      </c>
      <c r="D4485" s="17" t="s">
        <v>1249</v>
      </c>
      <c r="E4485" s="157" t="s">
        <v>22054</v>
      </c>
      <c r="F4485" s="17" t="s">
        <v>957</v>
      </c>
      <c r="G4485" s="17" t="s">
        <v>1246</v>
      </c>
      <c r="H4485" s="17" t="s">
        <v>2664</v>
      </c>
      <c r="I4485" s="18" t="s">
        <v>2665</v>
      </c>
      <c r="J4485" s="22"/>
      <c r="K4485" s="22"/>
      <c r="L4485" s="22"/>
      <c r="M4485" s="22"/>
      <c r="N4485" s="127"/>
      <c r="O4485" s="184">
        <v>42553.0</v>
      </c>
      <c r="P4485" s="17" t="s">
        <v>40</v>
      </c>
      <c r="Q4485" s="22"/>
      <c r="R4485" s="22"/>
      <c r="S4485" s="22"/>
      <c r="T4485" s="22"/>
      <c r="U4485" s="22"/>
      <c r="V4485" s="17" t="s">
        <v>22055</v>
      </c>
      <c r="W4485" s="22"/>
      <c r="X4485" s="22"/>
      <c r="Y4485" s="22"/>
      <c r="Z4485" s="22"/>
      <c r="AA4485" s="26"/>
      <c r="AB4485" s="26"/>
      <c r="AC4485" s="26"/>
      <c r="AD4485" s="26"/>
    </row>
    <row r="4486" ht="22.5" customHeight="1">
      <c r="A4486" s="12" t="s">
        <v>27</v>
      </c>
      <c r="B4486" s="88">
        <v>2153.0</v>
      </c>
      <c r="C4486" s="56" t="s">
        <v>22050</v>
      </c>
      <c r="D4486" s="17" t="s">
        <v>1948</v>
      </c>
      <c r="E4486" s="157" t="s">
        <v>22056</v>
      </c>
      <c r="F4486" s="17" t="s">
        <v>957</v>
      </c>
      <c r="G4486" s="17" t="s">
        <v>1246</v>
      </c>
      <c r="H4486" s="17" t="s">
        <v>2664</v>
      </c>
      <c r="I4486" s="18" t="s">
        <v>2665</v>
      </c>
      <c r="J4486" s="22"/>
      <c r="K4486" s="22"/>
      <c r="L4486" s="22"/>
      <c r="M4486" s="22"/>
      <c r="N4486" s="127"/>
      <c r="O4486" s="184">
        <v>42554.0</v>
      </c>
      <c r="P4486" s="17" t="s">
        <v>40</v>
      </c>
      <c r="Q4486" s="22"/>
      <c r="R4486" s="22"/>
      <c r="S4486" s="22"/>
      <c r="T4486" s="22"/>
      <c r="U4486" s="22"/>
      <c r="V4486" s="17" t="s">
        <v>22057</v>
      </c>
      <c r="W4486" s="22"/>
      <c r="X4486" s="22"/>
      <c r="Y4486" s="22"/>
      <c r="Z4486" s="22"/>
      <c r="AA4486" s="26"/>
      <c r="AB4486" s="26"/>
      <c r="AC4486" s="26"/>
      <c r="AD4486" s="26"/>
    </row>
    <row r="4487" ht="22.5" customHeight="1">
      <c r="A4487" s="12" t="s">
        <v>27</v>
      </c>
      <c r="B4487" s="88">
        <v>2154.0</v>
      </c>
      <c r="C4487" s="56" t="s">
        <v>22050</v>
      </c>
      <c r="D4487" s="17" t="s">
        <v>11589</v>
      </c>
      <c r="E4487" s="157" t="s">
        <v>22058</v>
      </c>
      <c r="F4487" s="17" t="s">
        <v>957</v>
      </c>
      <c r="G4487" s="17" t="s">
        <v>1246</v>
      </c>
      <c r="H4487" s="17" t="s">
        <v>2664</v>
      </c>
      <c r="I4487" s="18" t="s">
        <v>2665</v>
      </c>
      <c r="J4487" s="22"/>
      <c r="K4487" s="22"/>
      <c r="L4487" s="22"/>
      <c r="M4487" s="22"/>
      <c r="N4487" s="127"/>
      <c r="O4487" s="184">
        <v>42555.0</v>
      </c>
      <c r="P4487" s="17" t="s">
        <v>40</v>
      </c>
      <c r="Q4487" s="22"/>
      <c r="R4487" s="22"/>
      <c r="S4487" s="22"/>
      <c r="T4487" s="22"/>
      <c r="U4487" s="22"/>
      <c r="V4487" s="17" t="s">
        <v>22059</v>
      </c>
      <c r="W4487" s="22"/>
      <c r="X4487" s="22"/>
      <c r="Y4487" s="22"/>
      <c r="Z4487" s="22"/>
      <c r="AA4487" s="26"/>
      <c r="AB4487" s="26"/>
      <c r="AC4487" s="26"/>
      <c r="AD4487" s="26"/>
    </row>
    <row r="4488" ht="22.5" customHeight="1">
      <c r="A4488" s="12" t="s">
        <v>27</v>
      </c>
      <c r="B4488" s="88">
        <v>2155.0</v>
      </c>
      <c r="C4488" s="56" t="s">
        <v>22050</v>
      </c>
      <c r="D4488" s="17" t="s">
        <v>3855</v>
      </c>
      <c r="E4488" s="109" t="s">
        <v>22060</v>
      </c>
      <c r="F4488" s="17" t="s">
        <v>957</v>
      </c>
      <c r="G4488" s="17" t="s">
        <v>1246</v>
      </c>
      <c r="H4488" s="17" t="s">
        <v>2664</v>
      </c>
      <c r="I4488" s="18" t="s">
        <v>2665</v>
      </c>
      <c r="J4488" s="22"/>
      <c r="K4488" s="22"/>
      <c r="L4488" s="22"/>
      <c r="M4488" s="22"/>
      <c r="N4488" s="127"/>
      <c r="O4488" s="184">
        <v>42556.0</v>
      </c>
      <c r="P4488" s="17" t="s">
        <v>40</v>
      </c>
      <c r="Q4488" s="22"/>
      <c r="R4488" s="22"/>
      <c r="S4488" s="22"/>
      <c r="T4488" s="22"/>
      <c r="U4488" s="22"/>
      <c r="V4488" s="17" t="s">
        <v>22061</v>
      </c>
      <c r="W4488" s="22"/>
      <c r="X4488" s="22"/>
      <c r="Y4488" s="22"/>
      <c r="Z4488" s="22"/>
      <c r="AA4488" s="26"/>
      <c r="AB4488" s="26"/>
      <c r="AC4488" s="26"/>
      <c r="AD4488" s="26"/>
    </row>
    <row r="4489" ht="22.5" customHeight="1">
      <c r="A4489" s="12" t="s">
        <v>27</v>
      </c>
      <c r="B4489" s="88">
        <v>2156.0</v>
      </c>
      <c r="C4489" s="56" t="s">
        <v>22050</v>
      </c>
      <c r="D4489" s="17" t="s">
        <v>22062</v>
      </c>
      <c r="E4489" s="157" t="s">
        <v>22063</v>
      </c>
      <c r="F4489" s="17" t="s">
        <v>957</v>
      </c>
      <c r="G4489" s="17" t="s">
        <v>9671</v>
      </c>
      <c r="H4489" s="17" t="s">
        <v>2664</v>
      </c>
      <c r="I4489" s="18" t="s">
        <v>2665</v>
      </c>
      <c r="J4489" s="22"/>
      <c r="K4489" s="22"/>
      <c r="L4489" s="22"/>
      <c r="M4489" s="22"/>
      <c r="N4489" s="127"/>
      <c r="O4489" s="184">
        <v>42557.0</v>
      </c>
      <c r="P4489" s="17" t="s">
        <v>40</v>
      </c>
      <c r="Q4489" s="22"/>
      <c r="R4489" s="22"/>
      <c r="S4489" s="22"/>
      <c r="T4489" s="22"/>
      <c r="U4489" s="22"/>
      <c r="V4489" s="17" t="s">
        <v>22064</v>
      </c>
      <c r="W4489" s="22"/>
      <c r="X4489" s="22"/>
      <c r="Y4489" s="22"/>
      <c r="Z4489" s="22"/>
      <c r="AA4489" s="26"/>
      <c r="AB4489" s="26"/>
      <c r="AC4489" s="26"/>
      <c r="AD4489" s="26"/>
    </row>
    <row r="4490" ht="22.5" customHeight="1">
      <c r="A4490" s="12" t="s">
        <v>3451</v>
      </c>
      <c r="B4490" s="88">
        <v>2157.0</v>
      </c>
      <c r="C4490" s="56" t="s">
        <v>22065</v>
      </c>
      <c r="D4490" s="17" t="s">
        <v>22066</v>
      </c>
      <c r="E4490" s="157" t="s">
        <v>22067</v>
      </c>
      <c r="F4490" s="17" t="s">
        <v>957</v>
      </c>
      <c r="G4490" s="17" t="s">
        <v>1246</v>
      </c>
      <c r="H4490" s="17" t="s">
        <v>21983</v>
      </c>
      <c r="I4490" s="17" t="s">
        <v>34</v>
      </c>
      <c r="J4490" s="17" t="s">
        <v>20151</v>
      </c>
      <c r="K4490" s="17" t="s">
        <v>20088</v>
      </c>
      <c r="L4490" s="17" t="s">
        <v>1406</v>
      </c>
      <c r="M4490" s="17" t="s">
        <v>5200</v>
      </c>
      <c r="N4490" s="143" t="s">
        <v>22068</v>
      </c>
      <c r="O4490" s="184">
        <v>43268.0</v>
      </c>
      <c r="P4490" s="17" t="s">
        <v>40</v>
      </c>
      <c r="Q4490" s="17" t="s">
        <v>19307</v>
      </c>
      <c r="R4490" s="17" t="s">
        <v>20090</v>
      </c>
      <c r="S4490" s="17" t="s">
        <v>20091</v>
      </c>
      <c r="T4490" s="22"/>
      <c r="U4490" s="22"/>
      <c r="V4490" s="22"/>
      <c r="W4490" s="22"/>
      <c r="X4490" s="22"/>
      <c r="Y4490" s="22"/>
      <c r="Z4490" s="22"/>
      <c r="AA4490" s="26"/>
      <c r="AB4490" s="26"/>
      <c r="AC4490" s="26"/>
      <c r="AD4490" s="26"/>
    </row>
    <row r="4491" ht="22.5" customHeight="1">
      <c r="A4491" s="12" t="s">
        <v>27</v>
      </c>
      <c r="B4491" s="88">
        <v>2157.0</v>
      </c>
      <c r="C4491" s="56" t="s">
        <v>22065</v>
      </c>
      <c r="D4491" s="17" t="s">
        <v>22069</v>
      </c>
      <c r="E4491" s="157" t="s">
        <v>22070</v>
      </c>
      <c r="F4491" s="17" t="s">
        <v>957</v>
      </c>
      <c r="G4491" s="17" t="s">
        <v>1246</v>
      </c>
      <c r="H4491" s="17" t="s">
        <v>21983</v>
      </c>
      <c r="I4491" s="17" t="s">
        <v>34</v>
      </c>
      <c r="J4491" s="17" t="s">
        <v>20151</v>
      </c>
      <c r="K4491" s="17" t="s">
        <v>20088</v>
      </c>
      <c r="L4491" s="17" t="s">
        <v>1406</v>
      </c>
      <c r="M4491" s="17" t="s">
        <v>5200</v>
      </c>
      <c r="N4491" s="143" t="s">
        <v>22071</v>
      </c>
      <c r="O4491" s="184">
        <v>43268.0</v>
      </c>
      <c r="P4491" s="17" t="s">
        <v>40</v>
      </c>
      <c r="Q4491" s="17" t="s">
        <v>19307</v>
      </c>
      <c r="R4491" s="17" t="s">
        <v>20090</v>
      </c>
      <c r="S4491" s="17" t="s">
        <v>20091</v>
      </c>
      <c r="T4491" s="22"/>
      <c r="U4491" s="22"/>
      <c r="V4491" s="22"/>
      <c r="W4491" s="22"/>
      <c r="X4491" s="22"/>
      <c r="Y4491" s="22"/>
      <c r="Z4491" s="22"/>
      <c r="AA4491" s="26"/>
      <c r="AB4491" s="26"/>
      <c r="AC4491" s="26"/>
      <c r="AD4491" s="26"/>
    </row>
    <row r="4492" ht="22.5" customHeight="1">
      <c r="A4492" s="12" t="s">
        <v>27</v>
      </c>
      <c r="B4492" s="88">
        <v>2158.0</v>
      </c>
      <c r="C4492" s="56" t="s">
        <v>22072</v>
      </c>
      <c r="D4492" s="17" t="s">
        <v>22073</v>
      </c>
      <c r="E4492" s="157" t="s">
        <v>22074</v>
      </c>
      <c r="F4492" s="17" t="s">
        <v>957</v>
      </c>
      <c r="G4492" s="17" t="s">
        <v>1246</v>
      </c>
      <c r="H4492" s="17" t="s">
        <v>22075</v>
      </c>
      <c r="I4492" s="17" t="s">
        <v>458</v>
      </c>
      <c r="J4492" s="17" t="s">
        <v>21150</v>
      </c>
      <c r="K4492" s="17" t="s">
        <v>21064</v>
      </c>
      <c r="L4492" s="17" t="s">
        <v>226</v>
      </c>
      <c r="M4492" s="17" t="s">
        <v>3892</v>
      </c>
      <c r="N4492" s="143" t="s">
        <v>22076</v>
      </c>
      <c r="O4492" s="97">
        <v>43519.0</v>
      </c>
      <c r="P4492" s="17" t="s">
        <v>40</v>
      </c>
      <c r="Q4492" s="17" t="s">
        <v>1771</v>
      </c>
      <c r="R4492" s="17" t="s">
        <v>21152</v>
      </c>
      <c r="S4492" s="17" t="s">
        <v>21067</v>
      </c>
      <c r="T4492" s="22"/>
      <c r="U4492" s="22"/>
      <c r="V4492" s="17" t="s">
        <v>21084</v>
      </c>
      <c r="W4492" s="22"/>
      <c r="X4492" s="22"/>
      <c r="Y4492" s="22"/>
      <c r="Z4492" s="22"/>
      <c r="AA4492" s="26"/>
      <c r="AB4492" s="26"/>
      <c r="AC4492" s="26"/>
      <c r="AD4492" s="26"/>
    </row>
    <row r="4493" ht="22.5" customHeight="1">
      <c r="A4493" s="12" t="s">
        <v>27</v>
      </c>
      <c r="B4493" s="88">
        <v>2159.0</v>
      </c>
      <c r="C4493" s="56" t="s">
        <v>22077</v>
      </c>
      <c r="D4493" s="17" t="s">
        <v>22078</v>
      </c>
      <c r="E4493" s="157" t="s">
        <v>22079</v>
      </c>
      <c r="F4493" s="17" t="s">
        <v>957</v>
      </c>
      <c r="G4493" s="17" t="s">
        <v>1200</v>
      </c>
      <c r="H4493" s="22"/>
      <c r="I4493" s="17" t="s">
        <v>34</v>
      </c>
      <c r="J4493" s="17" t="s">
        <v>21150</v>
      </c>
      <c r="K4493" s="17" t="s">
        <v>21064</v>
      </c>
      <c r="L4493" s="17" t="s">
        <v>226</v>
      </c>
      <c r="M4493" s="17" t="s">
        <v>3892</v>
      </c>
      <c r="N4493" s="143" t="s">
        <v>22080</v>
      </c>
      <c r="O4493" s="97">
        <v>43519.0</v>
      </c>
      <c r="P4493" s="17" t="s">
        <v>40</v>
      </c>
      <c r="Q4493" s="17" t="s">
        <v>1771</v>
      </c>
      <c r="R4493" s="17" t="s">
        <v>21152</v>
      </c>
      <c r="S4493" s="17" t="s">
        <v>21067</v>
      </c>
      <c r="T4493" s="22"/>
      <c r="U4493" s="22"/>
      <c r="V4493" s="17" t="s">
        <v>21084</v>
      </c>
      <c r="W4493" s="22"/>
      <c r="X4493" s="22"/>
      <c r="Y4493" s="22"/>
      <c r="Z4493" s="22"/>
      <c r="AA4493" s="26"/>
      <c r="AB4493" s="26"/>
      <c r="AC4493" s="26"/>
      <c r="AD4493" s="26"/>
    </row>
    <row r="4494" ht="22.5" customHeight="1">
      <c r="A4494" s="12" t="s">
        <v>27</v>
      </c>
      <c r="B4494" s="88">
        <v>2159.0</v>
      </c>
      <c r="C4494" s="56" t="s">
        <v>22077</v>
      </c>
      <c r="D4494" s="17" t="s">
        <v>22081</v>
      </c>
      <c r="E4494" s="157" t="s">
        <v>22082</v>
      </c>
      <c r="F4494" s="17" t="s">
        <v>957</v>
      </c>
      <c r="G4494" s="17" t="s">
        <v>1200</v>
      </c>
      <c r="H4494" s="22"/>
      <c r="I4494" s="17" t="s">
        <v>34</v>
      </c>
      <c r="J4494" s="17" t="s">
        <v>21150</v>
      </c>
      <c r="K4494" s="17" t="s">
        <v>21064</v>
      </c>
      <c r="L4494" s="17" t="s">
        <v>226</v>
      </c>
      <c r="M4494" s="17" t="s">
        <v>3892</v>
      </c>
      <c r="N4494" s="143" t="s">
        <v>22083</v>
      </c>
      <c r="O4494" s="97">
        <v>43519.0</v>
      </c>
      <c r="P4494" s="17" t="s">
        <v>40</v>
      </c>
      <c r="Q4494" s="17" t="s">
        <v>1771</v>
      </c>
      <c r="R4494" s="17" t="s">
        <v>21152</v>
      </c>
      <c r="S4494" s="17" t="s">
        <v>21067</v>
      </c>
      <c r="T4494" s="22"/>
      <c r="U4494" s="22"/>
      <c r="V4494" s="17" t="s">
        <v>21084</v>
      </c>
      <c r="W4494" s="22"/>
      <c r="X4494" s="22"/>
      <c r="Y4494" s="22"/>
      <c r="Z4494" s="22"/>
      <c r="AA4494" s="26"/>
      <c r="AB4494" s="26"/>
      <c r="AC4494" s="26"/>
      <c r="AD4494" s="26"/>
    </row>
    <row r="4495" ht="22.5" customHeight="1">
      <c r="A4495" s="12" t="s">
        <v>3451</v>
      </c>
      <c r="B4495" s="88">
        <v>2159.0</v>
      </c>
      <c r="C4495" s="56" t="s">
        <v>22077</v>
      </c>
      <c r="D4495" s="17" t="s">
        <v>22084</v>
      </c>
      <c r="E4495" s="157" t="s">
        <v>22085</v>
      </c>
      <c r="F4495" s="17" t="s">
        <v>957</v>
      </c>
      <c r="G4495" s="17" t="s">
        <v>1200</v>
      </c>
      <c r="H4495" s="22"/>
      <c r="I4495" s="17" t="s">
        <v>34</v>
      </c>
      <c r="J4495" s="17" t="s">
        <v>21150</v>
      </c>
      <c r="K4495" s="17" t="s">
        <v>21064</v>
      </c>
      <c r="L4495" s="17" t="s">
        <v>226</v>
      </c>
      <c r="M4495" s="17" t="s">
        <v>3892</v>
      </c>
      <c r="N4495" s="143" t="s">
        <v>22086</v>
      </c>
      <c r="O4495" s="97">
        <v>43519.0</v>
      </c>
      <c r="P4495" s="17" t="s">
        <v>40</v>
      </c>
      <c r="Q4495" s="17" t="s">
        <v>1771</v>
      </c>
      <c r="R4495" s="17" t="s">
        <v>21152</v>
      </c>
      <c r="S4495" s="17" t="s">
        <v>21067</v>
      </c>
      <c r="T4495" s="22"/>
      <c r="U4495" s="22"/>
      <c r="V4495" s="17" t="s">
        <v>21084</v>
      </c>
      <c r="W4495" s="22"/>
      <c r="X4495" s="22"/>
      <c r="Y4495" s="22"/>
      <c r="Z4495" s="22"/>
      <c r="AA4495" s="26"/>
      <c r="AB4495" s="26"/>
      <c r="AC4495" s="26"/>
      <c r="AD4495" s="26"/>
    </row>
    <row r="4496" ht="22.5" customHeight="1">
      <c r="A4496" s="12" t="s">
        <v>27</v>
      </c>
      <c r="B4496" s="88">
        <v>2160.0</v>
      </c>
      <c r="C4496" s="56" t="s">
        <v>22087</v>
      </c>
      <c r="D4496" s="17" t="s">
        <v>22088</v>
      </c>
      <c r="E4496" s="157" t="s">
        <v>22089</v>
      </c>
      <c r="F4496" s="17" t="s">
        <v>957</v>
      </c>
      <c r="G4496" s="17" t="s">
        <v>1200</v>
      </c>
      <c r="H4496" s="22"/>
      <c r="I4496" s="17" t="s">
        <v>34</v>
      </c>
      <c r="J4496" s="17" t="s">
        <v>21150</v>
      </c>
      <c r="K4496" s="17" t="s">
        <v>21064</v>
      </c>
      <c r="L4496" s="17" t="s">
        <v>226</v>
      </c>
      <c r="M4496" s="17" t="s">
        <v>3892</v>
      </c>
      <c r="N4496" s="143" t="s">
        <v>22090</v>
      </c>
      <c r="O4496" s="97">
        <v>43519.0</v>
      </c>
      <c r="P4496" s="17" t="s">
        <v>40</v>
      </c>
      <c r="Q4496" s="17" t="s">
        <v>1771</v>
      </c>
      <c r="R4496" s="17" t="s">
        <v>21152</v>
      </c>
      <c r="S4496" s="17" t="s">
        <v>21067</v>
      </c>
      <c r="T4496" s="22"/>
      <c r="U4496" s="22"/>
      <c r="V4496" s="17" t="s">
        <v>21084</v>
      </c>
      <c r="W4496" s="22"/>
      <c r="X4496" s="22"/>
      <c r="Y4496" s="22"/>
      <c r="Z4496" s="22"/>
      <c r="AA4496" s="26"/>
      <c r="AB4496" s="26"/>
      <c r="AC4496" s="26"/>
      <c r="AD4496" s="26"/>
    </row>
    <row r="4497" ht="22.5" customHeight="1">
      <c r="A4497" s="12" t="s">
        <v>27</v>
      </c>
      <c r="B4497" s="88">
        <v>2160.0</v>
      </c>
      <c r="C4497" s="56" t="s">
        <v>22087</v>
      </c>
      <c r="D4497" s="17" t="s">
        <v>22091</v>
      </c>
      <c r="E4497" s="157" t="s">
        <v>22092</v>
      </c>
      <c r="F4497" s="17" t="s">
        <v>957</v>
      </c>
      <c r="G4497" s="17" t="s">
        <v>1200</v>
      </c>
      <c r="H4497" s="22"/>
      <c r="I4497" s="17" t="s">
        <v>34</v>
      </c>
      <c r="J4497" s="17" t="s">
        <v>21150</v>
      </c>
      <c r="K4497" s="17" t="s">
        <v>21064</v>
      </c>
      <c r="L4497" s="17" t="s">
        <v>226</v>
      </c>
      <c r="M4497" s="17" t="s">
        <v>3892</v>
      </c>
      <c r="N4497" s="143" t="s">
        <v>22093</v>
      </c>
      <c r="O4497" s="97">
        <v>43519.0</v>
      </c>
      <c r="P4497" s="17" t="s">
        <v>40</v>
      </c>
      <c r="Q4497" s="17" t="s">
        <v>1771</v>
      </c>
      <c r="R4497" s="17" t="s">
        <v>21152</v>
      </c>
      <c r="S4497" s="17" t="s">
        <v>21067</v>
      </c>
      <c r="T4497" s="22"/>
      <c r="U4497" s="22"/>
      <c r="V4497" s="17" t="s">
        <v>21084</v>
      </c>
      <c r="W4497" s="22"/>
      <c r="X4497" s="22"/>
      <c r="Y4497" s="22"/>
      <c r="Z4497" s="22"/>
      <c r="AA4497" s="26"/>
      <c r="AB4497" s="26"/>
      <c r="AC4497" s="26"/>
      <c r="AD4497" s="26"/>
    </row>
    <row r="4498" ht="22.5" customHeight="1">
      <c r="A4498" s="12" t="s">
        <v>27</v>
      </c>
      <c r="B4498" s="88">
        <v>2161.0</v>
      </c>
      <c r="C4498" s="56" t="s">
        <v>22094</v>
      </c>
      <c r="D4498" s="17" t="s">
        <v>10863</v>
      </c>
      <c r="E4498" s="157" t="s">
        <v>22095</v>
      </c>
      <c r="F4498" s="17" t="s">
        <v>957</v>
      </c>
      <c r="G4498" s="17" t="s">
        <v>22096</v>
      </c>
      <c r="H4498" s="22"/>
      <c r="I4498" s="17" t="s">
        <v>34</v>
      </c>
      <c r="J4498" s="17" t="s">
        <v>19988</v>
      </c>
      <c r="K4498" s="17" t="s">
        <v>19989</v>
      </c>
      <c r="L4498" s="17" t="s">
        <v>397</v>
      </c>
      <c r="M4498" s="17" t="s">
        <v>280</v>
      </c>
      <c r="N4498" s="143" t="s">
        <v>22097</v>
      </c>
      <c r="O4498" s="97">
        <v>43520.0</v>
      </c>
      <c r="P4498" s="17" t="s">
        <v>40</v>
      </c>
      <c r="Q4498" s="17" t="s">
        <v>1771</v>
      </c>
      <c r="R4498" s="17" t="s">
        <v>20014</v>
      </c>
      <c r="S4498" s="17" t="s">
        <v>20014</v>
      </c>
      <c r="T4498" s="22"/>
      <c r="U4498" s="22"/>
      <c r="V4498" s="22"/>
      <c r="W4498" s="22"/>
      <c r="X4498" s="22"/>
      <c r="Y4498" s="22"/>
      <c r="Z4498" s="22"/>
      <c r="AA4498" s="26"/>
      <c r="AB4498" s="26"/>
      <c r="AC4498" s="26"/>
      <c r="AD4498" s="26"/>
    </row>
    <row r="4499" ht="22.5" customHeight="1">
      <c r="A4499" s="12" t="s">
        <v>27</v>
      </c>
      <c r="B4499" s="88">
        <v>2162.0</v>
      </c>
      <c r="C4499" s="56" t="s">
        <v>22098</v>
      </c>
      <c r="D4499" s="17" t="s">
        <v>22099</v>
      </c>
      <c r="E4499" s="157" t="s">
        <v>22100</v>
      </c>
      <c r="F4499" s="17" t="s">
        <v>957</v>
      </c>
      <c r="G4499" s="17" t="s">
        <v>1246</v>
      </c>
      <c r="H4499" s="17" t="s">
        <v>21444</v>
      </c>
      <c r="I4499" s="17" t="s">
        <v>385</v>
      </c>
      <c r="J4499" s="17" t="s">
        <v>6264</v>
      </c>
      <c r="K4499" s="17" t="s">
        <v>6265</v>
      </c>
      <c r="L4499" s="17" t="s">
        <v>724</v>
      </c>
      <c r="M4499" s="17" t="s">
        <v>280</v>
      </c>
      <c r="N4499" s="143" t="s">
        <v>22101</v>
      </c>
      <c r="O4499" s="97">
        <v>42477.0</v>
      </c>
      <c r="P4499" s="17" t="s">
        <v>5553</v>
      </c>
      <c r="Q4499" s="17" t="s">
        <v>5553</v>
      </c>
      <c r="R4499" s="17" t="s">
        <v>197</v>
      </c>
      <c r="S4499" s="17" t="s">
        <v>6269</v>
      </c>
      <c r="T4499" s="17" t="s">
        <v>3491</v>
      </c>
      <c r="U4499" s="22"/>
      <c r="V4499" s="22"/>
      <c r="W4499" s="22"/>
      <c r="X4499" s="22"/>
      <c r="Y4499" s="22"/>
      <c r="Z4499" s="22"/>
      <c r="AA4499" s="26"/>
      <c r="AB4499" s="26"/>
      <c r="AC4499" s="26"/>
      <c r="AD4499" s="26"/>
    </row>
    <row r="4500" ht="22.5" customHeight="1">
      <c r="A4500" s="12" t="s">
        <v>27</v>
      </c>
      <c r="B4500" s="88">
        <v>2162.0</v>
      </c>
      <c r="C4500" s="56" t="s">
        <v>22098</v>
      </c>
      <c r="D4500" s="17" t="s">
        <v>22102</v>
      </c>
      <c r="E4500" s="157" t="s">
        <v>22103</v>
      </c>
      <c r="F4500" s="17" t="s">
        <v>68</v>
      </c>
      <c r="G4500" s="17" t="s">
        <v>1246</v>
      </c>
      <c r="H4500" s="17" t="s">
        <v>21444</v>
      </c>
      <c r="I4500" s="17" t="s">
        <v>385</v>
      </c>
      <c r="J4500" s="17" t="s">
        <v>6264</v>
      </c>
      <c r="K4500" s="17" t="s">
        <v>6265</v>
      </c>
      <c r="L4500" s="17" t="s">
        <v>724</v>
      </c>
      <c r="M4500" s="17" t="s">
        <v>280</v>
      </c>
      <c r="N4500" s="143" t="s">
        <v>22104</v>
      </c>
      <c r="O4500" s="97">
        <v>42477.0</v>
      </c>
      <c r="P4500" s="17" t="s">
        <v>5553</v>
      </c>
      <c r="Q4500" s="17" t="s">
        <v>5553</v>
      </c>
      <c r="R4500" s="17" t="s">
        <v>197</v>
      </c>
      <c r="S4500" s="17" t="s">
        <v>6269</v>
      </c>
      <c r="T4500" s="17" t="s">
        <v>3491</v>
      </c>
      <c r="U4500" s="22"/>
      <c r="V4500" s="22"/>
      <c r="W4500" s="22"/>
      <c r="X4500" s="22"/>
      <c r="Y4500" s="22"/>
      <c r="Z4500" s="22"/>
      <c r="AA4500" s="26"/>
      <c r="AB4500" s="94"/>
      <c r="AC4500" s="94"/>
      <c r="AD4500" s="94"/>
    </row>
    <row r="4501" ht="22.5" customHeight="1">
      <c r="A4501" s="12" t="s">
        <v>27</v>
      </c>
      <c r="B4501" s="88">
        <v>2163.0</v>
      </c>
      <c r="C4501" s="56" t="s">
        <v>22050</v>
      </c>
      <c r="D4501" s="17" t="s">
        <v>485</v>
      </c>
      <c r="E4501" s="157" t="s">
        <v>22105</v>
      </c>
      <c r="F4501" s="17" t="s">
        <v>68</v>
      </c>
      <c r="G4501" s="17" t="s">
        <v>1246</v>
      </c>
      <c r="H4501" s="17" t="s">
        <v>2664</v>
      </c>
      <c r="I4501" s="18" t="s">
        <v>2665</v>
      </c>
      <c r="J4501" s="22"/>
      <c r="K4501" s="22"/>
      <c r="L4501" s="22"/>
      <c r="M4501" s="22"/>
      <c r="N4501" s="127"/>
      <c r="O4501" s="184">
        <v>42552.0</v>
      </c>
      <c r="P4501" s="17" t="s">
        <v>40</v>
      </c>
      <c r="Q4501" s="22"/>
      <c r="R4501" s="22"/>
      <c r="S4501" s="22"/>
      <c r="T4501" s="22"/>
      <c r="U4501" s="22"/>
      <c r="V4501" s="17" t="s">
        <v>22106</v>
      </c>
      <c r="W4501" s="22"/>
      <c r="X4501" s="22"/>
      <c r="Y4501" s="22"/>
      <c r="Z4501" s="22"/>
      <c r="AA4501" s="26"/>
      <c r="AB4501" s="26"/>
      <c r="AC4501" s="26"/>
      <c r="AD4501" s="26"/>
    </row>
    <row r="4502" ht="22.5" customHeight="1">
      <c r="A4502" s="12" t="s">
        <v>27</v>
      </c>
      <c r="B4502" s="88">
        <v>2164.0</v>
      </c>
      <c r="C4502" s="56" t="s">
        <v>22107</v>
      </c>
      <c r="D4502" s="17" t="s">
        <v>22108</v>
      </c>
      <c r="E4502" s="157" t="s">
        <v>22109</v>
      </c>
      <c r="F4502" s="17" t="s">
        <v>957</v>
      </c>
      <c r="G4502" s="17" t="s">
        <v>1246</v>
      </c>
      <c r="H4502" s="17" t="s">
        <v>20392</v>
      </c>
      <c r="I4502" s="17" t="s">
        <v>264</v>
      </c>
      <c r="J4502" s="17" t="s">
        <v>21150</v>
      </c>
      <c r="K4502" s="17" t="s">
        <v>21064</v>
      </c>
      <c r="L4502" s="17" t="s">
        <v>226</v>
      </c>
      <c r="M4502" s="17" t="s">
        <v>3892</v>
      </c>
      <c r="N4502" s="143" t="s">
        <v>22110</v>
      </c>
      <c r="O4502" s="97">
        <v>43519.0</v>
      </c>
      <c r="P4502" s="17" t="s">
        <v>40</v>
      </c>
      <c r="Q4502" s="17" t="s">
        <v>1771</v>
      </c>
      <c r="R4502" s="17" t="s">
        <v>21152</v>
      </c>
      <c r="S4502" s="17" t="s">
        <v>21067</v>
      </c>
      <c r="T4502" s="22"/>
      <c r="U4502" s="22"/>
      <c r="V4502" s="22"/>
      <c r="W4502" s="22"/>
      <c r="X4502" s="22"/>
      <c r="Y4502" s="22"/>
      <c r="Z4502" s="22"/>
      <c r="AA4502" s="26"/>
      <c r="AB4502" s="26"/>
      <c r="AC4502" s="26"/>
      <c r="AD4502" s="26"/>
    </row>
    <row r="4503" ht="22.5" customHeight="1">
      <c r="A4503" s="12" t="s">
        <v>27</v>
      </c>
      <c r="B4503" s="88">
        <v>2165.0</v>
      </c>
      <c r="C4503" s="56" t="s">
        <v>22111</v>
      </c>
      <c r="D4503" s="17" t="s">
        <v>22112</v>
      </c>
      <c r="E4503" s="109" t="s">
        <v>22113</v>
      </c>
      <c r="F4503" s="17" t="s">
        <v>68</v>
      </c>
      <c r="G4503" s="17" t="s">
        <v>1246</v>
      </c>
      <c r="H4503" s="17" t="s">
        <v>20541</v>
      </c>
      <c r="I4503" s="17" t="s">
        <v>264</v>
      </c>
      <c r="J4503" s="17" t="s">
        <v>22114</v>
      </c>
      <c r="K4503" s="17" t="s">
        <v>21251</v>
      </c>
      <c r="L4503" s="17" t="s">
        <v>72</v>
      </c>
      <c r="M4503" s="17" t="s">
        <v>73</v>
      </c>
      <c r="N4503" s="143" t="s">
        <v>22115</v>
      </c>
      <c r="O4503" s="97">
        <v>43526.0</v>
      </c>
      <c r="P4503" s="17" t="s">
        <v>40</v>
      </c>
      <c r="Q4503" s="17" t="s">
        <v>1771</v>
      </c>
      <c r="R4503" s="22"/>
      <c r="S4503" s="22"/>
      <c r="T4503" s="22"/>
      <c r="U4503" s="22"/>
      <c r="V4503" s="22"/>
      <c r="W4503" s="22"/>
      <c r="X4503" s="22"/>
      <c r="Y4503" s="22"/>
      <c r="Z4503" s="22"/>
      <c r="AA4503" s="26"/>
      <c r="AB4503" s="26"/>
      <c r="AC4503" s="26"/>
      <c r="AD4503" s="26"/>
    </row>
    <row r="4504" ht="22.5" customHeight="1">
      <c r="A4504" s="12" t="s">
        <v>3451</v>
      </c>
      <c r="B4504" s="88">
        <v>2165.0</v>
      </c>
      <c r="C4504" s="56" t="s">
        <v>22111</v>
      </c>
      <c r="D4504" s="17" t="s">
        <v>22116</v>
      </c>
      <c r="E4504" s="157" t="s">
        <v>22117</v>
      </c>
      <c r="F4504" s="17" t="s">
        <v>68</v>
      </c>
      <c r="G4504" s="17" t="s">
        <v>1246</v>
      </c>
      <c r="H4504" s="17" t="s">
        <v>21983</v>
      </c>
      <c r="I4504" s="17" t="s">
        <v>34</v>
      </c>
      <c r="J4504" s="17" t="s">
        <v>22114</v>
      </c>
      <c r="K4504" s="17" t="s">
        <v>21251</v>
      </c>
      <c r="L4504" s="17" t="s">
        <v>72</v>
      </c>
      <c r="M4504" s="17" t="s">
        <v>73</v>
      </c>
      <c r="N4504" s="143" t="s">
        <v>22118</v>
      </c>
      <c r="O4504" s="97">
        <v>43526.0</v>
      </c>
      <c r="P4504" s="17" t="s">
        <v>40</v>
      </c>
      <c r="Q4504" s="17" t="s">
        <v>1771</v>
      </c>
      <c r="R4504" s="22"/>
      <c r="S4504" s="22"/>
      <c r="T4504" s="22"/>
      <c r="U4504" s="22"/>
      <c r="V4504" s="22"/>
      <c r="W4504" s="22"/>
      <c r="X4504" s="22"/>
      <c r="Y4504" s="22"/>
      <c r="Z4504" s="22"/>
      <c r="AA4504" s="26"/>
      <c r="AB4504" s="26"/>
      <c r="AC4504" s="26"/>
      <c r="AD4504" s="26"/>
    </row>
    <row r="4505" ht="22.5" customHeight="1">
      <c r="A4505" s="12" t="s">
        <v>3451</v>
      </c>
      <c r="B4505" s="88">
        <v>2166.0</v>
      </c>
      <c r="C4505" s="56" t="s">
        <v>22119</v>
      </c>
      <c r="D4505" s="17" t="s">
        <v>22120</v>
      </c>
      <c r="E4505" s="157" t="s">
        <v>22121</v>
      </c>
      <c r="F4505" s="17" t="s">
        <v>68</v>
      </c>
      <c r="G4505" s="17" t="s">
        <v>1246</v>
      </c>
      <c r="H4505" s="17" t="s">
        <v>20849</v>
      </c>
      <c r="I4505" s="17" t="s">
        <v>1667</v>
      </c>
      <c r="J4505" s="17" t="s">
        <v>22122</v>
      </c>
      <c r="K4505" s="17" t="s">
        <v>21251</v>
      </c>
      <c r="L4505" s="17" t="s">
        <v>72</v>
      </c>
      <c r="M4505" s="17" t="s">
        <v>73</v>
      </c>
      <c r="N4505" s="143" t="s">
        <v>22123</v>
      </c>
      <c r="O4505" s="97">
        <v>43541.0</v>
      </c>
      <c r="P4505" s="17" t="s">
        <v>40</v>
      </c>
      <c r="Q4505" s="17" t="s">
        <v>1771</v>
      </c>
      <c r="R4505" s="22"/>
      <c r="S4505" s="22"/>
      <c r="T4505" s="22"/>
      <c r="U4505" s="22"/>
      <c r="V4505" s="22"/>
      <c r="W4505" s="22"/>
      <c r="X4505" s="22"/>
      <c r="Y4505" s="22"/>
      <c r="Z4505" s="22"/>
      <c r="AA4505" s="26"/>
      <c r="AB4505" s="26"/>
      <c r="AC4505" s="26"/>
      <c r="AD4505" s="26"/>
    </row>
    <row r="4506" ht="22.5" customHeight="1">
      <c r="A4506" s="12" t="s">
        <v>3451</v>
      </c>
      <c r="B4506" s="88">
        <v>2166.0</v>
      </c>
      <c r="C4506" s="56" t="s">
        <v>22119</v>
      </c>
      <c r="D4506" s="17" t="s">
        <v>22124</v>
      </c>
      <c r="E4506" s="157" t="s">
        <v>22125</v>
      </c>
      <c r="F4506" s="17" t="s">
        <v>68</v>
      </c>
      <c r="G4506" s="17" t="s">
        <v>1246</v>
      </c>
      <c r="H4506" s="17" t="s">
        <v>20849</v>
      </c>
      <c r="I4506" s="17" t="s">
        <v>1667</v>
      </c>
      <c r="J4506" s="17" t="s">
        <v>22122</v>
      </c>
      <c r="K4506" s="17" t="s">
        <v>21251</v>
      </c>
      <c r="L4506" s="17" t="s">
        <v>72</v>
      </c>
      <c r="M4506" s="17" t="s">
        <v>73</v>
      </c>
      <c r="N4506" s="143" t="s">
        <v>22126</v>
      </c>
      <c r="O4506" s="97">
        <v>43526.0</v>
      </c>
      <c r="P4506" s="17" t="s">
        <v>40</v>
      </c>
      <c r="Q4506" s="17" t="s">
        <v>1771</v>
      </c>
      <c r="R4506" s="22"/>
      <c r="S4506" s="22"/>
      <c r="T4506" s="22"/>
      <c r="U4506" s="22"/>
      <c r="V4506" s="22"/>
      <c r="W4506" s="22"/>
      <c r="X4506" s="22"/>
      <c r="Y4506" s="22"/>
      <c r="Z4506" s="22"/>
      <c r="AA4506" s="26"/>
      <c r="AB4506" s="26"/>
      <c r="AC4506" s="26"/>
      <c r="AD4506" s="26"/>
    </row>
    <row r="4507" ht="22.5" customHeight="1">
      <c r="A4507" s="12" t="s">
        <v>3451</v>
      </c>
      <c r="B4507" s="88">
        <v>2167.0</v>
      </c>
      <c r="C4507" s="56" t="s">
        <v>22127</v>
      </c>
      <c r="D4507" s="17" t="s">
        <v>17319</v>
      </c>
      <c r="E4507" s="157" t="s">
        <v>22128</v>
      </c>
      <c r="F4507" s="17" t="s">
        <v>957</v>
      </c>
      <c r="G4507" s="17" t="s">
        <v>9583</v>
      </c>
      <c r="H4507" s="17" t="s">
        <v>22129</v>
      </c>
      <c r="I4507" s="17" t="s">
        <v>1556</v>
      </c>
      <c r="J4507" s="17" t="s">
        <v>22130</v>
      </c>
      <c r="K4507" s="17" t="s">
        <v>14726</v>
      </c>
      <c r="L4507" s="17" t="s">
        <v>72</v>
      </c>
      <c r="M4507" s="17" t="s">
        <v>73</v>
      </c>
      <c r="N4507" s="143" t="s">
        <v>22131</v>
      </c>
      <c r="O4507" s="97">
        <v>41915.0</v>
      </c>
      <c r="P4507" s="17" t="s">
        <v>40</v>
      </c>
      <c r="Q4507" s="17" t="s">
        <v>1143</v>
      </c>
      <c r="R4507" s="22"/>
      <c r="S4507" s="22"/>
      <c r="T4507" s="22"/>
      <c r="U4507" s="22"/>
      <c r="V4507" s="22"/>
      <c r="W4507" s="22"/>
      <c r="X4507" s="22"/>
      <c r="Y4507" s="22"/>
      <c r="Z4507" s="22"/>
      <c r="AA4507" s="26"/>
      <c r="AB4507" s="26"/>
      <c r="AC4507" s="26"/>
      <c r="AD4507" s="26"/>
    </row>
    <row r="4508" ht="22.5" customHeight="1">
      <c r="A4508" s="12" t="s">
        <v>27</v>
      </c>
      <c r="B4508" s="88">
        <v>2167.0</v>
      </c>
      <c r="C4508" s="56" t="s">
        <v>22127</v>
      </c>
      <c r="D4508" s="17" t="s">
        <v>22132</v>
      </c>
      <c r="E4508" s="157" t="s">
        <v>22133</v>
      </c>
      <c r="F4508" s="17" t="s">
        <v>957</v>
      </c>
      <c r="G4508" s="17" t="s">
        <v>9583</v>
      </c>
      <c r="H4508" s="17" t="s">
        <v>22129</v>
      </c>
      <c r="I4508" s="18" t="s">
        <v>149</v>
      </c>
      <c r="J4508" s="17" t="s">
        <v>22130</v>
      </c>
      <c r="K4508" s="17" t="s">
        <v>14726</v>
      </c>
      <c r="L4508" s="17" t="s">
        <v>72</v>
      </c>
      <c r="M4508" s="17" t="s">
        <v>73</v>
      </c>
      <c r="N4508" s="143" t="s">
        <v>22134</v>
      </c>
      <c r="O4508" s="97">
        <v>41915.0</v>
      </c>
      <c r="P4508" s="17" t="s">
        <v>40</v>
      </c>
      <c r="Q4508" s="17" t="s">
        <v>1143</v>
      </c>
      <c r="R4508" s="22"/>
      <c r="S4508" s="22"/>
      <c r="T4508" s="22"/>
      <c r="U4508" s="22"/>
      <c r="V4508" s="22"/>
      <c r="W4508" s="22"/>
      <c r="X4508" s="22"/>
      <c r="Y4508" s="22"/>
      <c r="Z4508" s="22"/>
      <c r="AA4508" s="26"/>
      <c r="AB4508" s="26"/>
      <c r="AC4508" s="26"/>
      <c r="AD4508" s="26"/>
    </row>
    <row r="4509" ht="22.5" customHeight="1">
      <c r="A4509" s="12" t="s">
        <v>27</v>
      </c>
      <c r="B4509" s="88">
        <v>2167.0</v>
      </c>
      <c r="C4509" s="56" t="s">
        <v>22127</v>
      </c>
      <c r="D4509" s="17" t="s">
        <v>22135</v>
      </c>
      <c r="E4509" s="157" t="s">
        <v>22136</v>
      </c>
      <c r="F4509" s="17" t="s">
        <v>68</v>
      </c>
      <c r="G4509" s="17" t="s">
        <v>9583</v>
      </c>
      <c r="H4509" s="17" t="s">
        <v>8616</v>
      </c>
      <c r="I4509" s="17" t="s">
        <v>458</v>
      </c>
      <c r="J4509" s="17" t="s">
        <v>22130</v>
      </c>
      <c r="K4509" s="17" t="s">
        <v>14726</v>
      </c>
      <c r="L4509" s="17" t="s">
        <v>72</v>
      </c>
      <c r="M4509" s="17" t="s">
        <v>73</v>
      </c>
      <c r="N4509" s="143" t="s">
        <v>22137</v>
      </c>
      <c r="O4509" s="97">
        <v>41534.0</v>
      </c>
      <c r="P4509" s="17" t="s">
        <v>40</v>
      </c>
      <c r="Q4509" s="17" t="s">
        <v>1143</v>
      </c>
      <c r="R4509" s="22"/>
      <c r="S4509" s="22"/>
      <c r="T4509" s="22"/>
      <c r="U4509" s="22"/>
      <c r="V4509" s="22"/>
      <c r="W4509" s="22"/>
      <c r="X4509" s="22"/>
      <c r="Y4509" s="22"/>
      <c r="Z4509" s="22"/>
      <c r="AA4509" s="26"/>
      <c r="AB4509" s="26"/>
      <c r="AC4509" s="26"/>
      <c r="AD4509" s="26"/>
    </row>
    <row r="4510" ht="22.5" customHeight="1">
      <c r="A4510" s="12" t="s">
        <v>27</v>
      </c>
      <c r="B4510" s="88">
        <v>2168.0</v>
      </c>
      <c r="C4510" s="56" t="s">
        <v>22138</v>
      </c>
      <c r="D4510" s="17" t="s">
        <v>9039</v>
      </c>
      <c r="E4510" s="157" t="s">
        <v>22139</v>
      </c>
      <c r="F4510" s="17" t="s">
        <v>68</v>
      </c>
      <c r="G4510" s="17" t="s">
        <v>10546</v>
      </c>
      <c r="H4510" s="17" t="s">
        <v>8616</v>
      </c>
      <c r="I4510" s="18" t="s">
        <v>149</v>
      </c>
      <c r="J4510" s="17" t="s">
        <v>22140</v>
      </c>
      <c r="K4510" s="17" t="s">
        <v>9849</v>
      </c>
      <c r="L4510" s="17" t="s">
        <v>72</v>
      </c>
      <c r="M4510" s="17" t="s">
        <v>3892</v>
      </c>
      <c r="N4510" s="143" t="s">
        <v>22141</v>
      </c>
      <c r="O4510" s="97">
        <v>41534.0</v>
      </c>
      <c r="P4510" s="17" t="s">
        <v>40</v>
      </c>
      <c r="Q4510" s="17" t="s">
        <v>1143</v>
      </c>
      <c r="R4510" s="22"/>
      <c r="S4510" s="22"/>
      <c r="T4510" s="22"/>
      <c r="U4510" s="22"/>
      <c r="V4510" s="17" t="s">
        <v>22142</v>
      </c>
      <c r="W4510" s="22"/>
      <c r="X4510" s="22"/>
      <c r="Y4510" s="22"/>
      <c r="Z4510" s="22"/>
      <c r="AA4510" s="26"/>
      <c r="AB4510" s="26"/>
      <c r="AC4510" s="26"/>
      <c r="AD4510" s="26"/>
    </row>
    <row r="4511" ht="22.5" customHeight="1">
      <c r="A4511" s="12" t="s">
        <v>27</v>
      </c>
      <c r="B4511" s="88">
        <v>2168.0</v>
      </c>
      <c r="C4511" s="56" t="s">
        <v>22138</v>
      </c>
      <c r="D4511" s="17" t="s">
        <v>22143</v>
      </c>
      <c r="E4511" s="157" t="s">
        <v>22144</v>
      </c>
      <c r="F4511" s="17" t="s">
        <v>68</v>
      </c>
      <c r="G4511" s="17" t="s">
        <v>10546</v>
      </c>
      <c r="H4511" s="17" t="s">
        <v>8616</v>
      </c>
      <c r="I4511" s="18" t="s">
        <v>149</v>
      </c>
      <c r="J4511" s="17" t="s">
        <v>22140</v>
      </c>
      <c r="K4511" s="17" t="s">
        <v>9849</v>
      </c>
      <c r="L4511" s="17" t="s">
        <v>72</v>
      </c>
      <c r="M4511" s="17" t="s">
        <v>3892</v>
      </c>
      <c r="N4511" s="143" t="s">
        <v>22145</v>
      </c>
      <c r="O4511" s="97">
        <v>41915.0</v>
      </c>
      <c r="P4511" s="17" t="s">
        <v>40</v>
      </c>
      <c r="Q4511" s="17" t="s">
        <v>1143</v>
      </c>
      <c r="R4511" s="22"/>
      <c r="S4511" s="22"/>
      <c r="T4511" s="22"/>
      <c r="U4511" s="22"/>
      <c r="V4511" s="17" t="s">
        <v>22142</v>
      </c>
      <c r="W4511" s="22"/>
      <c r="X4511" s="22"/>
      <c r="Y4511" s="22"/>
      <c r="Z4511" s="22"/>
      <c r="AA4511" s="26"/>
      <c r="AB4511" s="26"/>
      <c r="AC4511" s="26"/>
      <c r="AD4511" s="26"/>
    </row>
    <row r="4512" ht="22.5" customHeight="1">
      <c r="A4512" s="12" t="s">
        <v>27</v>
      </c>
      <c r="B4512" s="88">
        <v>2168.0</v>
      </c>
      <c r="C4512" s="56" t="s">
        <v>22138</v>
      </c>
      <c r="D4512" s="17" t="s">
        <v>22146</v>
      </c>
      <c r="E4512" s="109" t="s">
        <v>22147</v>
      </c>
      <c r="F4512" s="17" t="s">
        <v>68</v>
      </c>
      <c r="G4512" s="17" t="s">
        <v>10546</v>
      </c>
      <c r="H4512" s="17" t="s">
        <v>8616</v>
      </c>
      <c r="I4512" s="18" t="s">
        <v>149</v>
      </c>
      <c r="J4512" s="17" t="s">
        <v>22140</v>
      </c>
      <c r="K4512" s="17" t="s">
        <v>9849</v>
      </c>
      <c r="L4512" s="17" t="s">
        <v>72</v>
      </c>
      <c r="M4512" s="17" t="s">
        <v>3892</v>
      </c>
      <c r="N4512" s="143" t="s">
        <v>22148</v>
      </c>
      <c r="O4512" s="97">
        <v>41534.0</v>
      </c>
      <c r="P4512" s="17" t="s">
        <v>40</v>
      </c>
      <c r="Q4512" s="17" t="s">
        <v>1143</v>
      </c>
      <c r="R4512" s="22"/>
      <c r="S4512" s="22"/>
      <c r="T4512" s="22"/>
      <c r="U4512" s="22"/>
      <c r="V4512" s="17" t="s">
        <v>22142</v>
      </c>
      <c r="W4512" s="22"/>
      <c r="X4512" s="22"/>
      <c r="Y4512" s="22"/>
      <c r="Z4512" s="22"/>
      <c r="AA4512" s="26"/>
      <c r="AB4512" s="26"/>
      <c r="AC4512" s="26"/>
      <c r="AD4512" s="26"/>
    </row>
    <row r="4513" ht="22.5" customHeight="1">
      <c r="A4513" s="12" t="s">
        <v>27</v>
      </c>
      <c r="B4513" s="88">
        <v>2168.0</v>
      </c>
      <c r="C4513" s="56" t="s">
        <v>22138</v>
      </c>
      <c r="D4513" s="17" t="s">
        <v>22149</v>
      </c>
      <c r="E4513" s="157" t="s">
        <v>22150</v>
      </c>
      <c r="F4513" s="17" t="s">
        <v>68</v>
      </c>
      <c r="G4513" s="17" t="s">
        <v>10546</v>
      </c>
      <c r="H4513" s="17" t="s">
        <v>8616</v>
      </c>
      <c r="I4513" s="17" t="s">
        <v>1556</v>
      </c>
      <c r="J4513" s="17" t="s">
        <v>22140</v>
      </c>
      <c r="K4513" s="17" t="s">
        <v>9849</v>
      </c>
      <c r="L4513" s="17" t="s">
        <v>72</v>
      </c>
      <c r="M4513" s="17" t="s">
        <v>3892</v>
      </c>
      <c r="N4513" s="143" t="s">
        <v>22151</v>
      </c>
      <c r="O4513" s="97">
        <v>41534.0</v>
      </c>
      <c r="P4513" s="17" t="s">
        <v>40</v>
      </c>
      <c r="Q4513" s="17" t="s">
        <v>1143</v>
      </c>
      <c r="R4513" s="22"/>
      <c r="S4513" s="22"/>
      <c r="T4513" s="22"/>
      <c r="U4513" s="22"/>
      <c r="V4513" s="17" t="s">
        <v>22142</v>
      </c>
      <c r="W4513" s="22"/>
      <c r="X4513" s="22"/>
      <c r="Y4513" s="22"/>
      <c r="Z4513" s="22"/>
      <c r="AA4513" s="26"/>
      <c r="AB4513" s="26"/>
      <c r="AC4513" s="26"/>
      <c r="AD4513" s="26"/>
    </row>
    <row r="4514" ht="22.5" customHeight="1">
      <c r="A4514" s="12" t="s">
        <v>3451</v>
      </c>
      <c r="B4514" s="88">
        <v>2169.0</v>
      </c>
      <c r="C4514" s="56" t="s">
        <v>22152</v>
      </c>
      <c r="D4514" s="17" t="s">
        <v>22153</v>
      </c>
      <c r="E4514" s="157" t="s">
        <v>22154</v>
      </c>
      <c r="F4514" s="17" t="s">
        <v>957</v>
      </c>
      <c r="G4514" s="17" t="s">
        <v>1246</v>
      </c>
      <c r="H4514" s="17" t="s">
        <v>22155</v>
      </c>
      <c r="I4514" s="17" t="s">
        <v>1556</v>
      </c>
      <c r="J4514" s="17" t="s">
        <v>22140</v>
      </c>
      <c r="K4514" s="17" t="s">
        <v>9849</v>
      </c>
      <c r="L4514" s="17" t="s">
        <v>72</v>
      </c>
      <c r="M4514" s="17" t="s">
        <v>3892</v>
      </c>
      <c r="N4514" s="143" t="s">
        <v>22156</v>
      </c>
      <c r="O4514" s="97">
        <v>41534.0</v>
      </c>
      <c r="P4514" s="17" t="s">
        <v>40</v>
      </c>
      <c r="Q4514" s="17" t="s">
        <v>1143</v>
      </c>
      <c r="R4514" s="22"/>
      <c r="S4514" s="22"/>
      <c r="T4514" s="22"/>
      <c r="U4514" s="22"/>
      <c r="V4514" s="22"/>
      <c r="W4514" s="22"/>
      <c r="X4514" s="22"/>
      <c r="Y4514" s="22"/>
      <c r="Z4514" s="22"/>
      <c r="AA4514" s="26"/>
      <c r="AB4514" s="26"/>
      <c r="AC4514" s="26"/>
      <c r="AD4514" s="26"/>
    </row>
    <row r="4515" ht="22.5" customHeight="1">
      <c r="A4515" s="12" t="s">
        <v>3451</v>
      </c>
      <c r="B4515" s="88">
        <v>2170.0</v>
      </c>
      <c r="C4515" s="56" t="s">
        <v>12610</v>
      </c>
      <c r="D4515" s="17" t="s">
        <v>22157</v>
      </c>
      <c r="E4515" s="157" t="s">
        <v>22158</v>
      </c>
      <c r="F4515" s="17" t="s">
        <v>957</v>
      </c>
      <c r="G4515" s="17" t="s">
        <v>22159</v>
      </c>
      <c r="H4515" s="17" t="s">
        <v>22160</v>
      </c>
      <c r="I4515" s="18" t="s">
        <v>1548</v>
      </c>
      <c r="J4515" s="17" t="s">
        <v>12545</v>
      </c>
      <c r="K4515" s="17" t="s">
        <v>6339</v>
      </c>
      <c r="L4515" s="17" t="s">
        <v>72</v>
      </c>
      <c r="M4515" s="17" t="s">
        <v>3892</v>
      </c>
      <c r="N4515" s="143" t="s">
        <v>22161</v>
      </c>
      <c r="O4515" s="97">
        <v>41917.0</v>
      </c>
      <c r="P4515" s="17" t="s">
        <v>40</v>
      </c>
      <c r="Q4515" s="17" t="s">
        <v>196</v>
      </c>
      <c r="R4515" s="17" t="s">
        <v>12548</v>
      </c>
      <c r="S4515" s="22"/>
      <c r="T4515" s="22"/>
      <c r="U4515" s="22"/>
      <c r="V4515" s="22"/>
      <c r="W4515" s="22"/>
      <c r="X4515" s="22"/>
      <c r="Y4515" s="22"/>
      <c r="Z4515" s="22"/>
      <c r="AA4515" s="26"/>
      <c r="AB4515" s="25"/>
      <c r="AC4515" s="25"/>
      <c r="AD4515" s="25"/>
    </row>
    <row r="4516" ht="22.5" customHeight="1">
      <c r="A4516" s="12" t="s">
        <v>27</v>
      </c>
      <c r="B4516" s="88">
        <v>2171.0</v>
      </c>
      <c r="C4516" s="56" t="s">
        <v>22162</v>
      </c>
      <c r="D4516" s="17" t="s">
        <v>7848</v>
      </c>
      <c r="E4516" s="157" t="s">
        <v>22163</v>
      </c>
      <c r="F4516" s="17" t="s">
        <v>957</v>
      </c>
      <c r="G4516" s="17" t="s">
        <v>10546</v>
      </c>
      <c r="H4516" s="17" t="s">
        <v>22164</v>
      </c>
      <c r="I4516" s="18" t="s">
        <v>149</v>
      </c>
      <c r="J4516" s="17" t="s">
        <v>12568</v>
      </c>
      <c r="K4516" s="17" t="s">
        <v>12569</v>
      </c>
      <c r="L4516" s="17" t="s">
        <v>72</v>
      </c>
      <c r="M4516" s="17" t="s">
        <v>3892</v>
      </c>
      <c r="N4516" s="143" t="s">
        <v>22165</v>
      </c>
      <c r="O4516" s="97">
        <v>41916.0</v>
      </c>
      <c r="P4516" s="17" t="s">
        <v>40</v>
      </c>
      <c r="Q4516" s="17" t="s">
        <v>196</v>
      </c>
      <c r="R4516" s="17" t="s">
        <v>12548</v>
      </c>
      <c r="S4516" s="22"/>
      <c r="T4516" s="22"/>
      <c r="U4516" s="22"/>
      <c r="V4516" s="17" t="s">
        <v>22166</v>
      </c>
      <c r="W4516" s="22"/>
      <c r="X4516" s="22"/>
      <c r="Y4516" s="22"/>
      <c r="Z4516" s="22"/>
      <c r="AA4516" s="26"/>
      <c r="AB4516" s="26"/>
      <c r="AC4516" s="26"/>
      <c r="AD4516" s="26"/>
    </row>
    <row r="4517" ht="22.5" customHeight="1">
      <c r="A4517" s="12" t="s">
        <v>27</v>
      </c>
      <c r="B4517" s="88">
        <v>2171.0</v>
      </c>
      <c r="C4517" s="56" t="s">
        <v>22162</v>
      </c>
      <c r="D4517" s="17" t="s">
        <v>17326</v>
      </c>
      <c r="E4517" s="157" t="s">
        <v>22167</v>
      </c>
      <c r="F4517" s="17" t="s">
        <v>957</v>
      </c>
      <c r="G4517" s="17" t="s">
        <v>10546</v>
      </c>
      <c r="H4517" s="17" t="s">
        <v>22164</v>
      </c>
      <c r="I4517" s="18" t="s">
        <v>149</v>
      </c>
      <c r="J4517" s="17" t="s">
        <v>12568</v>
      </c>
      <c r="K4517" s="17" t="s">
        <v>12569</v>
      </c>
      <c r="L4517" s="17" t="s">
        <v>72</v>
      </c>
      <c r="M4517" s="17" t="s">
        <v>3892</v>
      </c>
      <c r="N4517" s="143" t="s">
        <v>22168</v>
      </c>
      <c r="O4517" s="97">
        <v>41916.0</v>
      </c>
      <c r="P4517" s="17" t="s">
        <v>40</v>
      </c>
      <c r="Q4517" s="17" t="s">
        <v>196</v>
      </c>
      <c r="R4517" s="17" t="s">
        <v>12548</v>
      </c>
      <c r="S4517" s="22"/>
      <c r="T4517" s="22"/>
      <c r="U4517" s="22"/>
      <c r="V4517" s="17" t="s">
        <v>22166</v>
      </c>
      <c r="W4517" s="22"/>
      <c r="X4517" s="22"/>
      <c r="Y4517" s="22"/>
      <c r="Z4517" s="22"/>
      <c r="AA4517" s="26"/>
      <c r="AB4517" s="26"/>
      <c r="AC4517" s="26"/>
      <c r="AD4517" s="26"/>
    </row>
    <row r="4518" ht="22.5" customHeight="1">
      <c r="A4518" s="12" t="s">
        <v>27</v>
      </c>
      <c r="B4518" s="88">
        <v>2171.0</v>
      </c>
      <c r="C4518" s="56" t="s">
        <v>22162</v>
      </c>
      <c r="D4518" s="17" t="s">
        <v>1008</v>
      </c>
      <c r="E4518" s="157" t="s">
        <v>22169</v>
      </c>
      <c r="F4518" s="17" t="s">
        <v>957</v>
      </c>
      <c r="G4518" s="17" t="s">
        <v>10546</v>
      </c>
      <c r="H4518" s="17" t="s">
        <v>22164</v>
      </c>
      <c r="I4518" s="18" t="s">
        <v>149</v>
      </c>
      <c r="J4518" s="17" t="s">
        <v>12568</v>
      </c>
      <c r="K4518" s="17" t="s">
        <v>12569</v>
      </c>
      <c r="L4518" s="17" t="s">
        <v>72</v>
      </c>
      <c r="M4518" s="17" t="s">
        <v>3892</v>
      </c>
      <c r="N4518" s="143" t="s">
        <v>22170</v>
      </c>
      <c r="O4518" s="97">
        <v>41916.0</v>
      </c>
      <c r="P4518" s="17" t="s">
        <v>40</v>
      </c>
      <c r="Q4518" s="17" t="s">
        <v>196</v>
      </c>
      <c r="R4518" s="17" t="s">
        <v>12548</v>
      </c>
      <c r="S4518" s="22"/>
      <c r="T4518" s="22"/>
      <c r="U4518" s="22"/>
      <c r="V4518" s="17" t="s">
        <v>22166</v>
      </c>
      <c r="W4518" s="22"/>
      <c r="X4518" s="22"/>
      <c r="Y4518" s="22"/>
      <c r="Z4518" s="22"/>
      <c r="AA4518" s="26"/>
      <c r="AB4518" s="26"/>
      <c r="AC4518" s="26"/>
      <c r="AD4518" s="26"/>
    </row>
    <row r="4519" ht="22.5" customHeight="1">
      <c r="A4519" s="12" t="s">
        <v>27</v>
      </c>
      <c r="B4519" s="88">
        <v>2171.0</v>
      </c>
      <c r="C4519" s="56" t="s">
        <v>22162</v>
      </c>
      <c r="D4519" s="17" t="s">
        <v>9402</v>
      </c>
      <c r="E4519" s="157" t="s">
        <v>22171</v>
      </c>
      <c r="F4519" s="17" t="s">
        <v>957</v>
      </c>
      <c r="G4519" s="17" t="s">
        <v>10546</v>
      </c>
      <c r="H4519" s="17" t="s">
        <v>22164</v>
      </c>
      <c r="I4519" s="18" t="s">
        <v>149</v>
      </c>
      <c r="J4519" s="17" t="s">
        <v>12568</v>
      </c>
      <c r="K4519" s="17" t="s">
        <v>12569</v>
      </c>
      <c r="L4519" s="17" t="s">
        <v>72</v>
      </c>
      <c r="M4519" s="17" t="s">
        <v>3892</v>
      </c>
      <c r="N4519" s="143" t="s">
        <v>22172</v>
      </c>
      <c r="O4519" s="97">
        <v>41916.0</v>
      </c>
      <c r="P4519" s="17" t="s">
        <v>40</v>
      </c>
      <c r="Q4519" s="17" t="s">
        <v>196</v>
      </c>
      <c r="R4519" s="17" t="s">
        <v>12548</v>
      </c>
      <c r="S4519" s="22"/>
      <c r="T4519" s="22"/>
      <c r="U4519" s="22"/>
      <c r="V4519" s="17" t="s">
        <v>22166</v>
      </c>
      <c r="W4519" s="22"/>
      <c r="X4519" s="22"/>
      <c r="Y4519" s="22"/>
      <c r="Z4519" s="22"/>
      <c r="AA4519" s="26"/>
      <c r="AB4519" s="26"/>
      <c r="AC4519" s="26"/>
      <c r="AD4519" s="26"/>
    </row>
    <row r="4520" ht="22.5" customHeight="1">
      <c r="A4520" s="12" t="s">
        <v>27</v>
      </c>
      <c r="B4520" s="88">
        <v>2171.0</v>
      </c>
      <c r="C4520" s="56" t="s">
        <v>22162</v>
      </c>
      <c r="D4520" s="17" t="s">
        <v>9402</v>
      </c>
      <c r="E4520" s="157" t="s">
        <v>22173</v>
      </c>
      <c r="F4520" s="17" t="s">
        <v>957</v>
      </c>
      <c r="G4520" s="17" t="s">
        <v>10546</v>
      </c>
      <c r="H4520" s="17" t="s">
        <v>22164</v>
      </c>
      <c r="I4520" s="18" t="s">
        <v>149</v>
      </c>
      <c r="J4520" s="17" t="s">
        <v>12568</v>
      </c>
      <c r="K4520" s="17" t="s">
        <v>12569</v>
      </c>
      <c r="L4520" s="17" t="s">
        <v>72</v>
      </c>
      <c r="M4520" s="17" t="s">
        <v>3892</v>
      </c>
      <c r="N4520" s="143" t="s">
        <v>22174</v>
      </c>
      <c r="O4520" s="97">
        <v>41916.0</v>
      </c>
      <c r="P4520" s="17" t="s">
        <v>40</v>
      </c>
      <c r="Q4520" s="17" t="s">
        <v>196</v>
      </c>
      <c r="R4520" s="17" t="s">
        <v>12548</v>
      </c>
      <c r="S4520" s="22"/>
      <c r="T4520" s="22"/>
      <c r="U4520" s="22"/>
      <c r="V4520" s="17" t="s">
        <v>22166</v>
      </c>
      <c r="W4520" s="22"/>
      <c r="X4520" s="22"/>
      <c r="Y4520" s="22"/>
      <c r="Z4520" s="22"/>
      <c r="AA4520" s="26"/>
      <c r="AB4520" s="26"/>
      <c r="AC4520" s="26"/>
      <c r="AD4520" s="26"/>
    </row>
    <row r="4521" ht="22.5" customHeight="1">
      <c r="A4521" s="12" t="s">
        <v>27</v>
      </c>
      <c r="B4521" s="88">
        <v>2172.0</v>
      </c>
      <c r="C4521" s="56" t="s">
        <v>22175</v>
      </c>
      <c r="D4521" s="17" t="s">
        <v>22176</v>
      </c>
      <c r="E4521" s="157" t="s">
        <v>22177</v>
      </c>
      <c r="F4521" s="17" t="s">
        <v>957</v>
      </c>
      <c r="G4521" s="17" t="s">
        <v>10546</v>
      </c>
      <c r="H4521" s="17" t="s">
        <v>22164</v>
      </c>
      <c r="I4521" s="18" t="s">
        <v>149</v>
      </c>
      <c r="J4521" s="17" t="s">
        <v>12785</v>
      </c>
      <c r="K4521" s="17" t="s">
        <v>22178</v>
      </c>
      <c r="L4521" s="17" t="s">
        <v>72</v>
      </c>
      <c r="M4521" s="17" t="s">
        <v>3892</v>
      </c>
      <c r="N4521" s="143" t="s">
        <v>22179</v>
      </c>
      <c r="O4521" s="97">
        <v>41917.0</v>
      </c>
      <c r="P4521" s="17" t="s">
        <v>40</v>
      </c>
      <c r="Q4521" s="17" t="s">
        <v>196</v>
      </c>
      <c r="R4521" s="17" t="s">
        <v>12548</v>
      </c>
      <c r="S4521" s="22"/>
      <c r="T4521" s="22"/>
      <c r="U4521" s="22"/>
      <c r="V4521" s="17" t="s">
        <v>22180</v>
      </c>
      <c r="W4521" s="22"/>
      <c r="X4521" s="22"/>
      <c r="Y4521" s="22"/>
      <c r="Z4521" s="22"/>
      <c r="AA4521" s="26"/>
      <c r="AB4521" s="26"/>
      <c r="AC4521" s="26"/>
      <c r="AD4521" s="26"/>
    </row>
    <row r="4522" ht="22.5" customHeight="1">
      <c r="A4522" s="12" t="s">
        <v>27</v>
      </c>
      <c r="B4522" s="88">
        <v>2172.0</v>
      </c>
      <c r="C4522" s="56" t="s">
        <v>22175</v>
      </c>
      <c r="D4522" s="17" t="s">
        <v>1008</v>
      </c>
      <c r="E4522" s="157" t="s">
        <v>22181</v>
      </c>
      <c r="F4522" s="17" t="s">
        <v>957</v>
      </c>
      <c r="G4522" s="17" t="s">
        <v>10546</v>
      </c>
      <c r="H4522" s="17" t="s">
        <v>22164</v>
      </c>
      <c r="I4522" s="18" t="s">
        <v>149</v>
      </c>
      <c r="J4522" s="17" t="s">
        <v>12785</v>
      </c>
      <c r="K4522" s="17" t="s">
        <v>22178</v>
      </c>
      <c r="L4522" s="17" t="s">
        <v>72</v>
      </c>
      <c r="M4522" s="17" t="s">
        <v>3892</v>
      </c>
      <c r="N4522" s="143" t="s">
        <v>22182</v>
      </c>
      <c r="O4522" s="97">
        <v>41917.0</v>
      </c>
      <c r="P4522" s="17" t="s">
        <v>40</v>
      </c>
      <c r="Q4522" s="17" t="s">
        <v>196</v>
      </c>
      <c r="R4522" s="17" t="s">
        <v>12548</v>
      </c>
      <c r="S4522" s="22"/>
      <c r="T4522" s="22"/>
      <c r="U4522" s="22"/>
      <c r="V4522" s="17" t="s">
        <v>22180</v>
      </c>
      <c r="W4522" s="22"/>
      <c r="X4522" s="22"/>
      <c r="Y4522" s="22"/>
      <c r="Z4522" s="22"/>
      <c r="AA4522" s="26"/>
      <c r="AB4522" s="26"/>
      <c r="AC4522" s="26"/>
      <c r="AD4522" s="26"/>
    </row>
    <row r="4523" ht="22.5" customHeight="1">
      <c r="A4523" s="12" t="s">
        <v>27</v>
      </c>
      <c r="B4523" s="88">
        <v>2172.0</v>
      </c>
      <c r="C4523" s="56" t="s">
        <v>22175</v>
      </c>
      <c r="D4523" s="17" t="s">
        <v>2684</v>
      </c>
      <c r="E4523" s="157" t="s">
        <v>22183</v>
      </c>
      <c r="F4523" s="17" t="s">
        <v>957</v>
      </c>
      <c r="G4523" s="17" t="s">
        <v>10546</v>
      </c>
      <c r="H4523" s="17" t="s">
        <v>22164</v>
      </c>
      <c r="I4523" s="18" t="s">
        <v>149</v>
      </c>
      <c r="J4523" s="17" t="s">
        <v>12785</v>
      </c>
      <c r="K4523" s="17" t="s">
        <v>22178</v>
      </c>
      <c r="L4523" s="17" t="s">
        <v>72</v>
      </c>
      <c r="M4523" s="17" t="s">
        <v>3892</v>
      </c>
      <c r="N4523" s="143" t="s">
        <v>22184</v>
      </c>
      <c r="O4523" s="97">
        <v>41917.0</v>
      </c>
      <c r="P4523" s="17" t="s">
        <v>40</v>
      </c>
      <c r="Q4523" s="17" t="s">
        <v>196</v>
      </c>
      <c r="R4523" s="17" t="s">
        <v>12548</v>
      </c>
      <c r="S4523" s="22"/>
      <c r="T4523" s="22"/>
      <c r="U4523" s="22"/>
      <c r="V4523" s="17" t="s">
        <v>22180</v>
      </c>
      <c r="W4523" s="22"/>
      <c r="X4523" s="22"/>
      <c r="Y4523" s="22"/>
      <c r="Z4523" s="22"/>
      <c r="AA4523" s="26"/>
      <c r="AB4523" s="26"/>
      <c r="AC4523" s="26"/>
      <c r="AD4523" s="26"/>
    </row>
    <row r="4524" ht="22.5" customHeight="1">
      <c r="A4524" s="12" t="s">
        <v>27</v>
      </c>
      <c r="B4524" s="88">
        <v>2172.0</v>
      </c>
      <c r="C4524" s="56" t="s">
        <v>22175</v>
      </c>
      <c r="D4524" s="17" t="s">
        <v>2684</v>
      </c>
      <c r="E4524" s="157" t="s">
        <v>22185</v>
      </c>
      <c r="F4524" s="17" t="s">
        <v>957</v>
      </c>
      <c r="G4524" s="17" t="s">
        <v>10546</v>
      </c>
      <c r="H4524" s="17" t="s">
        <v>22164</v>
      </c>
      <c r="I4524" s="18" t="s">
        <v>149</v>
      </c>
      <c r="J4524" s="17" t="s">
        <v>12785</v>
      </c>
      <c r="K4524" s="17" t="s">
        <v>22178</v>
      </c>
      <c r="L4524" s="17" t="s">
        <v>72</v>
      </c>
      <c r="M4524" s="17" t="s">
        <v>3892</v>
      </c>
      <c r="N4524" s="143" t="s">
        <v>22186</v>
      </c>
      <c r="O4524" s="170">
        <v>41917.0</v>
      </c>
      <c r="P4524" s="17" t="s">
        <v>40</v>
      </c>
      <c r="Q4524" s="17" t="s">
        <v>196</v>
      </c>
      <c r="R4524" s="17" t="s">
        <v>12548</v>
      </c>
      <c r="S4524" s="22"/>
      <c r="T4524" s="22"/>
      <c r="U4524" s="22"/>
      <c r="V4524" s="17" t="s">
        <v>22180</v>
      </c>
      <c r="W4524" s="22"/>
      <c r="X4524" s="22"/>
      <c r="Y4524" s="22"/>
      <c r="Z4524" s="22"/>
      <c r="AA4524" s="26"/>
      <c r="AB4524" s="26"/>
      <c r="AC4524" s="26"/>
      <c r="AD4524" s="26"/>
    </row>
    <row r="4525" ht="22.5" customHeight="1">
      <c r="A4525" s="12" t="s">
        <v>27</v>
      </c>
      <c r="B4525" s="88">
        <v>2172.0</v>
      </c>
      <c r="C4525" s="56" t="s">
        <v>22175</v>
      </c>
      <c r="D4525" s="17" t="s">
        <v>22187</v>
      </c>
      <c r="E4525" s="157" t="s">
        <v>22188</v>
      </c>
      <c r="F4525" s="17" t="s">
        <v>957</v>
      </c>
      <c r="G4525" s="17" t="s">
        <v>10546</v>
      </c>
      <c r="H4525" s="17" t="s">
        <v>22164</v>
      </c>
      <c r="I4525" s="17" t="s">
        <v>1556</v>
      </c>
      <c r="J4525" s="17" t="s">
        <v>12785</v>
      </c>
      <c r="K4525" s="17" t="s">
        <v>22178</v>
      </c>
      <c r="L4525" s="17" t="s">
        <v>72</v>
      </c>
      <c r="M4525" s="17" t="s">
        <v>3892</v>
      </c>
      <c r="N4525" s="143" t="s">
        <v>22189</v>
      </c>
      <c r="O4525" s="97">
        <v>41917.0</v>
      </c>
      <c r="P4525" s="17" t="s">
        <v>40</v>
      </c>
      <c r="Q4525" s="17" t="s">
        <v>196</v>
      </c>
      <c r="R4525" s="17" t="s">
        <v>12548</v>
      </c>
      <c r="S4525" s="22"/>
      <c r="T4525" s="22"/>
      <c r="U4525" s="22"/>
      <c r="V4525" s="17" t="s">
        <v>22180</v>
      </c>
      <c r="W4525" s="22"/>
      <c r="X4525" s="22"/>
      <c r="Y4525" s="22"/>
      <c r="Z4525" s="22"/>
      <c r="AA4525" s="26"/>
      <c r="AB4525" s="26"/>
      <c r="AC4525" s="26"/>
      <c r="AD4525" s="26"/>
    </row>
    <row r="4526" ht="22.5" customHeight="1">
      <c r="A4526" s="12" t="s">
        <v>3451</v>
      </c>
      <c r="B4526" s="88">
        <v>2173.0</v>
      </c>
      <c r="C4526" s="56" t="s">
        <v>22190</v>
      </c>
      <c r="D4526" s="17" t="s">
        <v>22191</v>
      </c>
      <c r="E4526" s="157" t="s">
        <v>22192</v>
      </c>
      <c r="F4526" s="17" t="s">
        <v>957</v>
      </c>
      <c r="G4526" s="17" t="s">
        <v>22193</v>
      </c>
      <c r="H4526" s="17" t="s">
        <v>22194</v>
      </c>
      <c r="I4526" s="17" t="s">
        <v>264</v>
      </c>
      <c r="J4526" s="17" t="s">
        <v>12785</v>
      </c>
      <c r="K4526" s="17" t="s">
        <v>22178</v>
      </c>
      <c r="L4526" s="17" t="s">
        <v>72</v>
      </c>
      <c r="M4526" s="17" t="s">
        <v>3892</v>
      </c>
      <c r="N4526" s="143" t="s">
        <v>22195</v>
      </c>
      <c r="O4526" s="97">
        <v>41917.0</v>
      </c>
      <c r="P4526" s="17" t="s">
        <v>40</v>
      </c>
      <c r="Q4526" s="17" t="s">
        <v>196</v>
      </c>
      <c r="R4526" s="17" t="s">
        <v>12548</v>
      </c>
      <c r="S4526" s="22"/>
      <c r="T4526" s="22"/>
      <c r="U4526" s="22"/>
      <c r="V4526" s="17" t="s">
        <v>22196</v>
      </c>
      <c r="W4526" s="22"/>
      <c r="X4526" s="22"/>
      <c r="Y4526" s="22"/>
      <c r="Z4526" s="22"/>
      <c r="AA4526" s="26"/>
      <c r="AB4526" s="26"/>
      <c r="AC4526" s="26"/>
      <c r="AD4526" s="26"/>
    </row>
    <row r="4527" ht="22.5" customHeight="1">
      <c r="A4527" s="12" t="s">
        <v>27</v>
      </c>
      <c r="B4527" s="88">
        <v>2174.0</v>
      </c>
      <c r="C4527" s="56" t="s">
        <v>22050</v>
      </c>
      <c r="D4527" s="17" t="s">
        <v>9786</v>
      </c>
      <c r="E4527" s="157" t="s">
        <v>22197</v>
      </c>
      <c r="F4527" s="17" t="s">
        <v>68</v>
      </c>
      <c r="G4527" s="17" t="s">
        <v>3881</v>
      </c>
      <c r="H4527" s="17" t="s">
        <v>2664</v>
      </c>
      <c r="I4527" s="18" t="s">
        <v>2665</v>
      </c>
      <c r="J4527" s="22"/>
      <c r="K4527" s="22"/>
      <c r="L4527" s="22"/>
      <c r="M4527" s="22"/>
      <c r="N4527" s="127"/>
      <c r="O4527" s="185">
        <v>42552.0</v>
      </c>
      <c r="P4527" s="17" t="s">
        <v>40</v>
      </c>
      <c r="Q4527" s="22"/>
      <c r="R4527" s="22"/>
      <c r="S4527" s="22"/>
      <c r="T4527" s="22"/>
      <c r="U4527" s="22"/>
      <c r="V4527" s="17" t="s">
        <v>22198</v>
      </c>
      <c r="W4527" s="22"/>
      <c r="X4527" s="22"/>
      <c r="Y4527" s="22"/>
      <c r="Z4527" s="22"/>
      <c r="AA4527" s="26"/>
      <c r="AB4527" s="26"/>
      <c r="AC4527" s="26"/>
      <c r="AD4527" s="26"/>
    </row>
    <row r="4528" ht="22.5" customHeight="1">
      <c r="A4528" s="12" t="s">
        <v>27</v>
      </c>
      <c r="B4528" s="88">
        <v>2175.0</v>
      </c>
      <c r="C4528" s="56" t="s">
        <v>22050</v>
      </c>
      <c r="D4528" s="17" t="s">
        <v>22199</v>
      </c>
      <c r="E4528" s="157" t="s">
        <v>22200</v>
      </c>
      <c r="F4528" s="17" t="s">
        <v>68</v>
      </c>
      <c r="G4528" s="17" t="s">
        <v>1246</v>
      </c>
      <c r="H4528" s="17" t="s">
        <v>2664</v>
      </c>
      <c r="I4528" s="18" t="s">
        <v>2665</v>
      </c>
      <c r="J4528" s="22"/>
      <c r="K4528" s="22"/>
      <c r="L4528" s="22"/>
      <c r="M4528" s="22"/>
      <c r="N4528" s="127"/>
      <c r="O4528" s="185">
        <v>42553.0</v>
      </c>
      <c r="P4528" s="17" t="s">
        <v>40</v>
      </c>
      <c r="Q4528" s="22"/>
      <c r="R4528" s="22"/>
      <c r="S4528" s="22"/>
      <c r="T4528" s="22"/>
      <c r="U4528" s="22"/>
      <c r="V4528" s="17" t="s">
        <v>22201</v>
      </c>
      <c r="W4528" s="22"/>
      <c r="X4528" s="22"/>
      <c r="Y4528" s="22"/>
      <c r="Z4528" s="22"/>
      <c r="AA4528" s="26"/>
      <c r="AB4528" s="26"/>
      <c r="AC4528" s="26"/>
      <c r="AD4528" s="26"/>
    </row>
    <row r="4529" ht="22.5" customHeight="1">
      <c r="A4529" s="12" t="s">
        <v>27</v>
      </c>
      <c r="B4529" s="88">
        <v>2176.0</v>
      </c>
      <c r="C4529" s="56" t="s">
        <v>22050</v>
      </c>
      <c r="D4529" s="17" t="s">
        <v>22202</v>
      </c>
      <c r="E4529" s="157" t="s">
        <v>22203</v>
      </c>
      <c r="F4529" s="17" t="s">
        <v>957</v>
      </c>
      <c r="G4529" s="17" t="s">
        <v>22204</v>
      </c>
      <c r="H4529" s="17" t="s">
        <v>2664</v>
      </c>
      <c r="I4529" s="18" t="s">
        <v>2665</v>
      </c>
      <c r="J4529" s="22"/>
      <c r="K4529" s="22"/>
      <c r="L4529" s="22"/>
      <c r="M4529" s="22"/>
      <c r="N4529" s="127"/>
      <c r="O4529" s="185">
        <v>42554.0</v>
      </c>
      <c r="P4529" s="17" t="s">
        <v>40</v>
      </c>
      <c r="Q4529" s="22"/>
      <c r="R4529" s="22"/>
      <c r="S4529" s="22"/>
      <c r="T4529" s="22"/>
      <c r="U4529" s="22"/>
      <c r="V4529" s="17" t="s">
        <v>22205</v>
      </c>
      <c r="W4529" s="22"/>
      <c r="X4529" s="22"/>
      <c r="Y4529" s="22"/>
      <c r="Z4529" s="22"/>
      <c r="AA4529" s="26"/>
      <c r="AB4529" s="26"/>
      <c r="AC4529" s="26"/>
      <c r="AD4529" s="26"/>
    </row>
    <row r="4530" ht="22.5" customHeight="1">
      <c r="A4530" s="12" t="s">
        <v>27</v>
      </c>
      <c r="B4530" s="88">
        <v>2177.0</v>
      </c>
      <c r="C4530" s="56" t="s">
        <v>22206</v>
      </c>
      <c r="D4530" s="17" t="s">
        <v>22207</v>
      </c>
      <c r="E4530" s="157" t="s">
        <v>22208</v>
      </c>
      <c r="F4530" s="17" t="s">
        <v>957</v>
      </c>
      <c r="G4530" s="17" t="s">
        <v>1246</v>
      </c>
      <c r="H4530" s="17" t="s">
        <v>18883</v>
      </c>
      <c r="I4530" s="18" t="s">
        <v>1556</v>
      </c>
      <c r="J4530" s="17" t="s">
        <v>21150</v>
      </c>
      <c r="K4530" s="17" t="s">
        <v>21064</v>
      </c>
      <c r="L4530" s="17" t="s">
        <v>226</v>
      </c>
      <c r="M4530" s="17" t="s">
        <v>3892</v>
      </c>
      <c r="N4530" s="143" t="s">
        <v>22209</v>
      </c>
      <c r="O4530" s="97">
        <v>43519.0</v>
      </c>
      <c r="P4530" s="17" t="s">
        <v>40</v>
      </c>
      <c r="Q4530" s="17" t="s">
        <v>1771</v>
      </c>
      <c r="R4530" s="17" t="s">
        <v>21152</v>
      </c>
      <c r="S4530" s="17" t="s">
        <v>21067</v>
      </c>
      <c r="T4530" s="22"/>
      <c r="U4530" s="22"/>
      <c r="V4530" s="17" t="s">
        <v>21084</v>
      </c>
      <c r="W4530" s="22"/>
      <c r="X4530" s="22"/>
      <c r="Y4530" s="22"/>
      <c r="Z4530" s="22"/>
      <c r="AA4530" s="26"/>
      <c r="AB4530" s="26"/>
      <c r="AC4530" s="26"/>
      <c r="AD4530" s="26"/>
    </row>
    <row r="4531" ht="22.5" customHeight="1">
      <c r="A4531" s="12" t="s">
        <v>27</v>
      </c>
      <c r="B4531" s="88">
        <v>2178.0</v>
      </c>
      <c r="C4531" s="56" t="s">
        <v>22050</v>
      </c>
      <c r="D4531" s="17" t="s">
        <v>22210</v>
      </c>
      <c r="E4531" s="157" t="s">
        <v>22211</v>
      </c>
      <c r="F4531" s="17" t="s">
        <v>68</v>
      </c>
      <c r="G4531" s="17" t="s">
        <v>1246</v>
      </c>
      <c r="H4531" s="17" t="s">
        <v>2664</v>
      </c>
      <c r="I4531" s="18" t="s">
        <v>2665</v>
      </c>
      <c r="J4531" s="22"/>
      <c r="K4531" s="22"/>
      <c r="L4531" s="22"/>
      <c r="M4531" s="22"/>
      <c r="N4531" s="127"/>
      <c r="O4531" s="185">
        <v>42554.0</v>
      </c>
      <c r="P4531" s="17" t="s">
        <v>40</v>
      </c>
      <c r="Q4531" s="22"/>
      <c r="R4531" s="22"/>
      <c r="S4531" s="22"/>
      <c r="T4531" s="22"/>
      <c r="U4531" s="22"/>
      <c r="V4531" s="17" t="s">
        <v>22212</v>
      </c>
      <c r="W4531" s="22"/>
      <c r="X4531" s="22"/>
      <c r="Y4531" s="22"/>
      <c r="Z4531" s="22"/>
      <c r="AA4531" s="26"/>
      <c r="AB4531" s="26"/>
      <c r="AC4531" s="26"/>
      <c r="AD4531" s="26"/>
    </row>
    <row r="4532" ht="22.5" customHeight="1">
      <c r="A4532" s="12" t="s">
        <v>27</v>
      </c>
      <c r="B4532" s="88">
        <v>2179.0</v>
      </c>
      <c r="C4532" s="56" t="s">
        <v>22050</v>
      </c>
      <c r="D4532" s="17" t="s">
        <v>5337</v>
      </c>
      <c r="E4532" s="157" t="s">
        <v>22213</v>
      </c>
      <c r="F4532" s="17" t="s">
        <v>68</v>
      </c>
      <c r="G4532" s="17" t="s">
        <v>1246</v>
      </c>
      <c r="H4532" s="17" t="s">
        <v>2664</v>
      </c>
      <c r="I4532" s="18" t="s">
        <v>2665</v>
      </c>
      <c r="J4532" s="22"/>
      <c r="K4532" s="22"/>
      <c r="L4532" s="22"/>
      <c r="M4532" s="22"/>
      <c r="N4532" s="127"/>
      <c r="O4532" s="185">
        <v>42554.0</v>
      </c>
      <c r="P4532" s="17" t="s">
        <v>40</v>
      </c>
      <c r="Q4532" s="22"/>
      <c r="R4532" s="22"/>
      <c r="S4532" s="22"/>
      <c r="T4532" s="22"/>
      <c r="U4532" s="22"/>
      <c r="V4532" s="17" t="s">
        <v>22214</v>
      </c>
      <c r="W4532" s="22"/>
      <c r="X4532" s="22"/>
      <c r="Y4532" s="22"/>
      <c r="Z4532" s="22"/>
      <c r="AA4532" s="26"/>
      <c r="AB4532" s="26"/>
      <c r="AC4532" s="26"/>
      <c r="AD4532" s="26"/>
    </row>
    <row r="4533" ht="22.5" customHeight="1">
      <c r="A4533" s="12" t="s">
        <v>27</v>
      </c>
      <c r="B4533" s="88">
        <v>2180.0</v>
      </c>
      <c r="C4533" s="56" t="s">
        <v>22050</v>
      </c>
      <c r="D4533" s="17" t="s">
        <v>22215</v>
      </c>
      <c r="E4533" s="109" t="s">
        <v>22216</v>
      </c>
      <c r="F4533" s="17" t="s">
        <v>68</v>
      </c>
      <c r="G4533" s="17" t="s">
        <v>1246</v>
      </c>
      <c r="H4533" s="17" t="s">
        <v>2664</v>
      </c>
      <c r="I4533" s="18" t="s">
        <v>2665</v>
      </c>
      <c r="J4533" s="22"/>
      <c r="K4533" s="22"/>
      <c r="L4533" s="22"/>
      <c r="M4533" s="22"/>
      <c r="N4533" s="127"/>
      <c r="O4533" s="185">
        <v>42555.0</v>
      </c>
      <c r="P4533" s="17" t="s">
        <v>40</v>
      </c>
      <c r="Q4533" s="22"/>
      <c r="R4533" s="22"/>
      <c r="S4533" s="22"/>
      <c r="T4533" s="22"/>
      <c r="U4533" s="22"/>
      <c r="V4533" s="17" t="s">
        <v>22217</v>
      </c>
      <c r="W4533" s="22"/>
      <c r="X4533" s="22"/>
      <c r="Y4533" s="22"/>
      <c r="Z4533" s="22"/>
      <c r="AA4533" s="26"/>
      <c r="AB4533" s="26"/>
      <c r="AC4533" s="26"/>
      <c r="AD4533" s="26"/>
    </row>
    <row r="4534" ht="22.5" customHeight="1">
      <c r="A4534" s="12" t="s">
        <v>27</v>
      </c>
      <c r="B4534" s="88">
        <v>2181.0</v>
      </c>
      <c r="C4534" s="56" t="s">
        <v>22050</v>
      </c>
      <c r="D4534" s="17" t="s">
        <v>602</v>
      </c>
      <c r="E4534" s="157" t="s">
        <v>22218</v>
      </c>
      <c r="F4534" s="17" t="s">
        <v>68</v>
      </c>
      <c r="G4534" s="17" t="s">
        <v>1246</v>
      </c>
      <c r="H4534" s="17" t="s">
        <v>2664</v>
      </c>
      <c r="I4534" s="18" t="s">
        <v>2665</v>
      </c>
      <c r="J4534" s="22"/>
      <c r="K4534" s="22"/>
      <c r="L4534" s="22"/>
      <c r="M4534" s="22"/>
      <c r="N4534" s="127"/>
      <c r="O4534" s="185">
        <v>42556.0</v>
      </c>
      <c r="P4534" s="17" t="s">
        <v>40</v>
      </c>
      <c r="Q4534" s="22"/>
      <c r="R4534" s="22"/>
      <c r="S4534" s="22"/>
      <c r="T4534" s="22"/>
      <c r="U4534" s="22"/>
      <c r="V4534" s="17" t="s">
        <v>22219</v>
      </c>
      <c r="W4534" s="22"/>
      <c r="X4534" s="22"/>
      <c r="Y4534" s="22"/>
      <c r="Z4534" s="22"/>
      <c r="AA4534" s="26"/>
      <c r="AB4534" s="26"/>
      <c r="AC4534" s="26"/>
      <c r="AD4534" s="26"/>
    </row>
    <row r="4535" ht="22.5" customHeight="1">
      <c r="A4535" s="12" t="s">
        <v>27</v>
      </c>
      <c r="B4535" s="88">
        <v>2182.0</v>
      </c>
      <c r="C4535" s="56" t="s">
        <v>22220</v>
      </c>
      <c r="D4535" s="17" t="s">
        <v>22221</v>
      </c>
      <c r="E4535" s="157" t="s">
        <v>22222</v>
      </c>
      <c r="F4535" s="17" t="s">
        <v>68</v>
      </c>
      <c r="G4535" s="17" t="s">
        <v>1200</v>
      </c>
      <c r="H4535" s="22"/>
      <c r="I4535" s="17" t="s">
        <v>385</v>
      </c>
      <c r="J4535" s="17" t="s">
        <v>22223</v>
      </c>
      <c r="K4535" s="22"/>
      <c r="L4535" s="17" t="s">
        <v>22224</v>
      </c>
      <c r="M4535" s="17" t="s">
        <v>22225</v>
      </c>
      <c r="N4535" s="143" t="s">
        <v>22226</v>
      </c>
      <c r="O4535" s="97">
        <v>43547.0</v>
      </c>
      <c r="P4535" s="17" t="s">
        <v>40</v>
      </c>
      <c r="Q4535" s="17" t="s">
        <v>1771</v>
      </c>
      <c r="R4535" s="17" t="s">
        <v>22227</v>
      </c>
      <c r="S4535" s="17" t="s">
        <v>22228</v>
      </c>
      <c r="T4535" s="22"/>
      <c r="U4535" s="22"/>
      <c r="V4535" s="22"/>
      <c r="W4535" s="22"/>
      <c r="X4535" s="22"/>
      <c r="Y4535" s="22"/>
      <c r="Z4535" s="22"/>
      <c r="AA4535" s="26"/>
      <c r="AB4535" s="26"/>
      <c r="AC4535" s="26"/>
      <c r="AD4535" s="26"/>
    </row>
    <row r="4536" ht="22.5" customHeight="1">
      <c r="A4536" s="12" t="s">
        <v>3451</v>
      </c>
      <c r="B4536" s="88">
        <v>2182.0</v>
      </c>
      <c r="C4536" s="56" t="s">
        <v>22220</v>
      </c>
      <c r="D4536" s="17" t="s">
        <v>22229</v>
      </c>
      <c r="E4536" s="157" t="s">
        <v>22230</v>
      </c>
      <c r="F4536" s="17" t="s">
        <v>68</v>
      </c>
      <c r="G4536" s="17" t="s">
        <v>1200</v>
      </c>
      <c r="H4536" s="22"/>
      <c r="I4536" s="17" t="s">
        <v>34</v>
      </c>
      <c r="J4536" s="17" t="s">
        <v>22223</v>
      </c>
      <c r="K4536" s="22"/>
      <c r="L4536" s="17" t="s">
        <v>22224</v>
      </c>
      <c r="M4536" s="17" t="s">
        <v>22225</v>
      </c>
      <c r="N4536" s="143" t="s">
        <v>22231</v>
      </c>
      <c r="O4536" s="97">
        <v>43547.0</v>
      </c>
      <c r="P4536" s="17" t="s">
        <v>40</v>
      </c>
      <c r="Q4536" s="17" t="s">
        <v>1771</v>
      </c>
      <c r="R4536" s="17" t="s">
        <v>22227</v>
      </c>
      <c r="S4536" s="17" t="s">
        <v>22228</v>
      </c>
      <c r="T4536" s="22"/>
      <c r="U4536" s="22"/>
      <c r="V4536" s="22"/>
      <c r="W4536" s="22"/>
      <c r="X4536" s="22"/>
      <c r="Y4536" s="22"/>
      <c r="Z4536" s="22"/>
      <c r="AA4536" s="26"/>
      <c r="AB4536" s="26"/>
      <c r="AC4536" s="26"/>
      <c r="AD4536" s="26"/>
    </row>
    <row r="4537" ht="22.5" customHeight="1">
      <c r="A4537" s="12" t="s">
        <v>3451</v>
      </c>
      <c r="B4537" s="88">
        <v>2183.0</v>
      </c>
      <c r="C4537" s="56" t="s">
        <v>22232</v>
      </c>
      <c r="D4537" s="17" t="s">
        <v>22233</v>
      </c>
      <c r="E4537" s="157" t="s">
        <v>22234</v>
      </c>
      <c r="F4537" s="17" t="s">
        <v>68</v>
      </c>
      <c r="G4537" s="17" t="s">
        <v>22235</v>
      </c>
      <c r="H4537" s="17" t="s">
        <v>8616</v>
      </c>
      <c r="I4537" s="18" t="s">
        <v>149</v>
      </c>
      <c r="J4537" s="17" t="s">
        <v>22236</v>
      </c>
      <c r="K4537" s="17" t="s">
        <v>22237</v>
      </c>
      <c r="L4537" s="17" t="s">
        <v>22224</v>
      </c>
      <c r="M4537" s="17" t="s">
        <v>22225</v>
      </c>
      <c r="N4537" s="143" t="s">
        <v>22238</v>
      </c>
      <c r="O4537" s="97">
        <v>43547.0</v>
      </c>
      <c r="P4537" s="17" t="s">
        <v>40</v>
      </c>
      <c r="Q4537" s="17" t="s">
        <v>1771</v>
      </c>
      <c r="R4537" s="17" t="s">
        <v>22227</v>
      </c>
      <c r="S4537" s="17" t="s">
        <v>22239</v>
      </c>
      <c r="T4537" s="22"/>
      <c r="U4537" s="22"/>
      <c r="V4537" s="22"/>
      <c r="W4537" s="22"/>
      <c r="X4537" s="22"/>
      <c r="Y4537" s="22"/>
      <c r="Z4537" s="22"/>
      <c r="AA4537" s="26"/>
      <c r="AB4537" s="26"/>
      <c r="AC4537" s="26"/>
      <c r="AD4537" s="26"/>
    </row>
    <row r="4538" ht="22.5" customHeight="1">
      <c r="A4538" s="12" t="s">
        <v>27</v>
      </c>
      <c r="B4538" s="88">
        <v>2184.0</v>
      </c>
      <c r="C4538" s="56" t="s">
        <v>22050</v>
      </c>
      <c r="D4538" s="17" t="s">
        <v>725</v>
      </c>
      <c r="E4538" s="157" t="s">
        <v>22240</v>
      </c>
      <c r="F4538" s="17" t="s">
        <v>68</v>
      </c>
      <c r="G4538" s="17" t="s">
        <v>1246</v>
      </c>
      <c r="H4538" s="17" t="s">
        <v>2664</v>
      </c>
      <c r="I4538" s="18" t="s">
        <v>2665</v>
      </c>
      <c r="J4538" s="22"/>
      <c r="K4538" s="22"/>
      <c r="L4538" s="22"/>
      <c r="M4538" s="22"/>
      <c r="N4538" s="127"/>
      <c r="O4538" s="104"/>
      <c r="P4538" s="22"/>
      <c r="Q4538" s="22"/>
      <c r="R4538" s="22"/>
      <c r="S4538" s="22"/>
      <c r="T4538" s="22"/>
      <c r="U4538" s="22"/>
      <c r="V4538" s="135" t="s">
        <v>22241</v>
      </c>
      <c r="W4538" s="22"/>
      <c r="X4538" s="22"/>
      <c r="Y4538" s="22"/>
      <c r="Z4538" s="22"/>
      <c r="AA4538" s="26"/>
      <c r="AB4538" s="26"/>
      <c r="AC4538" s="26"/>
      <c r="AD4538" s="26"/>
    </row>
    <row r="4539" ht="22.5" customHeight="1">
      <c r="A4539" s="12" t="s">
        <v>27</v>
      </c>
      <c r="B4539" s="88">
        <v>2185.0</v>
      </c>
      <c r="C4539" s="56" t="s">
        <v>22050</v>
      </c>
      <c r="D4539" s="17" t="s">
        <v>12366</v>
      </c>
      <c r="E4539" s="157" t="s">
        <v>22242</v>
      </c>
      <c r="F4539" s="17" t="s">
        <v>68</v>
      </c>
      <c r="G4539" s="17" t="s">
        <v>1246</v>
      </c>
      <c r="H4539" s="17" t="s">
        <v>2664</v>
      </c>
      <c r="I4539" s="18" t="s">
        <v>2665</v>
      </c>
      <c r="J4539" s="22"/>
      <c r="K4539" s="22"/>
      <c r="L4539" s="22"/>
      <c r="M4539" s="22"/>
      <c r="N4539" s="127"/>
      <c r="O4539" s="185">
        <v>42556.0</v>
      </c>
      <c r="P4539" s="17" t="s">
        <v>40</v>
      </c>
      <c r="Q4539" s="22"/>
      <c r="R4539" s="22"/>
      <c r="S4539" s="22"/>
      <c r="T4539" s="22"/>
      <c r="U4539" s="22"/>
      <c r="V4539" s="17" t="s">
        <v>22243</v>
      </c>
      <c r="W4539" s="22"/>
      <c r="X4539" s="22"/>
      <c r="Y4539" s="22"/>
      <c r="Z4539" s="22"/>
      <c r="AA4539" s="26"/>
      <c r="AB4539" s="26"/>
      <c r="AC4539" s="26"/>
      <c r="AD4539" s="26"/>
    </row>
    <row r="4540" ht="22.5" customHeight="1">
      <c r="A4540" s="12" t="s">
        <v>27</v>
      </c>
      <c r="B4540" s="88">
        <v>2186.0</v>
      </c>
      <c r="C4540" s="56" t="s">
        <v>22050</v>
      </c>
      <c r="D4540" s="17" t="s">
        <v>2328</v>
      </c>
      <c r="E4540" s="157" t="s">
        <v>22244</v>
      </c>
      <c r="F4540" s="17" t="s">
        <v>68</v>
      </c>
      <c r="G4540" s="17" t="s">
        <v>1246</v>
      </c>
      <c r="H4540" s="17" t="s">
        <v>2664</v>
      </c>
      <c r="I4540" s="18" t="s">
        <v>2665</v>
      </c>
      <c r="J4540" s="22"/>
      <c r="K4540" s="22"/>
      <c r="L4540" s="22"/>
      <c r="M4540" s="22"/>
      <c r="N4540" s="127"/>
      <c r="O4540" s="185">
        <v>42556.0</v>
      </c>
      <c r="P4540" s="17" t="s">
        <v>40</v>
      </c>
      <c r="Q4540" s="22"/>
      <c r="R4540" s="22"/>
      <c r="S4540" s="22"/>
      <c r="T4540" s="22"/>
      <c r="U4540" s="22"/>
      <c r="V4540" s="17" t="s">
        <v>22245</v>
      </c>
      <c r="W4540" s="22"/>
      <c r="X4540" s="22"/>
      <c r="Y4540" s="22"/>
      <c r="Z4540" s="22"/>
      <c r="AA4540" s="26"/>
      <c r="AB4540" s="26"/>
      <c r="AC4540" s="26"/>
      <c r="AD4540" s="26"/>
    </row>
    <row r="4541" ht="22.5" customHeight="1">
      <c r="A4541" s="12" t="s">
        <v>27</v>
      </c>
      <c r="B4541" s="88">
        <v>2187.0</v>
      </c>
      <c r="C4541" s="56" t="s">
        <v>22050</v>
      </c>
      <c r="D4541" s="17" t="s">
        <v>10413</v>
      </c>
      <c r="E4541" s="157" t="s">
        <v>22246</v>
      </c>
      <c r="F4541" s="17" t="s">
        <v>68</v>
      </c>
      <c r="G4541" s="17" t="s">
        <v>1246</v>
      </c>
      <c r="H4541" s="17" t="s">
        <v>2664</v>
      </c>
      <c r="I4541" s="18" t="s">
        <v>2665</v>
      </c>
      <c r="J4541" s="22"/>
      <c r="K4541" s="22"/>
      <c r="L4541" s="22"/>
      <c r="M4541" s="22"/>
      <c r="N4541" s="127"/>
      <c r="O4541" s="185">
        <v>42556.0</v>
      </c>
      <c r="P4541" s="17" t="s">
        <v>40</v>
      </c>
      <c r="Q4541" s="22"/>
      <c r="R4541" s="22"/>
      <c r="S4541" s="22"/>
      <c r="T4541" s="22"/>
      <c r="U4541" s="22"/>
      <c r="V4541" s="17" t="s">
        <v>22247</v>
      </c>
      <c r="W4541" s="22"/>
      <c r="X4541" s="22"/>
      <c r="Y4541" s="22"/>
      <c r="Z4541" s="22"/>
      <c r="AA4541" s="26"/>
      <c r="AB4541" s="26"/>
      <c r="AC4541" s="26"/>
      <c r="AD4541" s="26"/>
    </row>
    <row r="4542" ht="22.5" customHeight="1">
      <c r="A4542" s="12" t="s">
        <v>27</v>
      </c>
      <c r="B4542" s="88">
        <v>2188.0</v>
      </c>
      <c r="C4542" s="56" t="s">
        <v>22050</v>
      </c>
      <c r="D4542" s="17" t="s">
        <v>16361</v>
      </c>
      <c r="E4542" s="157" t="s">
        <v>22248</v>
      </c>
      <c r="F4542" s="17" t="s">
        <v>68</v>
      </c>
      <c r="G4542" s="17" t="s">
        <v>1246</v>
      </c>
      <c r="H4542" s="17" t="s">
        <v>2664</v>
      </c>
      <c r="I4542" s="18" t="s">
        <v>2665</v>
      </c>
      <c r="J4542" s="22"/>
      <c r="K4542" s="22"/>
      <c r="L4542" s="22"/>
      <c r="M4542" s="22"/>
      <c r="N4542" s="127"/>
      <c r="O4542" s="185">
        <v>42556.0</v>
      </c>
      <c r="P4542" s="17" t="s">
        <v>40</v>
      </c>
      <c r="Q4542" s="22"/>
      <c r="R4542" s="22"/>
      <c r="S4542" s="22"/>
      <c r="T4542" s="22"/>
      <c r="U4542" s="22"/>
      <c r="V4542" s="17" t="s">
        <v>22249</v>
      </c>
      <c r="W4542" s="22"/>
      <c r="X4542" s="22"/>
      <c r="Y4542" s="22"/>
      <c r="Z4542" s="22"/>
      <c r="AA4542" s="26"/>
      <c r="AB4542" s="26"/>
      <c r="AC4542" s="26"/>
      <c r="AD4542" s="26"/>
    </row>
    <row r="4543" ht="22.5" customHeight="1">
      <c r="A4543" s="12" t="s">
        <v>27</v>
      </c>
      <c r="B4543" s="88">
        <v>2189.0</v>
      </c>
      <c r="C4543" s="56" t="s">
        <v>22050</v>
      </c>
      <c r="D4543" s="17" t="s">
        <v>22250</v>
      </c>
      <c r="E4543" s="157" t="s">
        <v>22251</v>
      </c>
      <c r="F4543" s="17" t="s">
        <v>68</v>
      </c>
      <c r="G4543" s="17" t="s">
        <v>1246</v>
      </c>
      <c r="H4543" s="17" t="s">
        <v>2664</v>
      </c>
      <c r="I4543" s="18" t="s">
        <v>2665</v>
      </c>
      <c r="J4543" s="22"/>
      <c r="K4543" s="22"/>
      <c r="L4543" s="22"/>
      <c r="M4543" s="22"/>
      <c r="N4543" s="127"/>
      <c r="O4543" s="185">
        <v>42556.0</v>
      </c>
      <c r="P4543" s="17" t="s">
        <v>40</v>
      </c>
      <c r="Q4543" s="22"/>
      <c r="R4543" s="22"/>
      <c r="S4543" s="22"/>
      <c r="T4543" s="22"/>
      <c r="U4543" s="22"/>
      <c r="V4543" s="17" t="s">
        <v>22252</v>
      </c>
      <c r="W4543" s="22"/>
      <c r="X4543" s="22"/>
      <c r="Y4543" s="22"/>
      <c r="Z4543" s="22"/>
      <c r="AA4543" s="26"/>
      <c r="AB4543" s="26"/>
      <c r="AC4543" s="26"/>
      <c r="AD4543" s="26"/>
    </row>
    <row r="4544" ht="22.5" customHeight="1">
      <c r="A4544" s="12" t="s">
        <v>3451</v>
      </c>
      <c r="B4544" s="88">
        <v>2190.0</v>
      </c>
      <c r="C4544" s="56" t="s">
        <v>22253</v>
      </c>
      <c r="D4544" s="17" t="s">
        <v>22254</v>
      </c>
      <c r="E4544" s="109" t="s">
        <v>22255</v>
      </c>
      <c r="F4544" s="17" t="s">
        <v>957</v>
      </c>
      <c r="G4544" s="17" t="s">
        <v>999</v>
      </c>
      <c r="H4544" s="17" t="s">
        <v>8616</v>
      </c>
      <c r="I4544" s="18" t="s">
        <v>149</v>
      </c>
      <c r="J4544" s="17" t="s">
        <v>2841</v>
      </c>
      <c r="K4544" s="17" t="s">
        <v>20060</v>
      </c>
      <c r="L4544" s="17" t="s">
        <v>1559</v>
      </c>
      <c r="M4544" s="17" t="s">
        <v>73</v>
      </c>
      <c r="N4544" s="143" t="s">
        <v>22256</v>
      </c>
      <c r="O4544" s="97">
        <v>43553.0</v>
      </c>
      <c r="P4544" s="17" t="s">
        <v>40</v>
      </c>
      <c r="Q4544" s="17" t="s">
        <v>1771</v>
      </c>
      <c r="R4544" s="17" t="s">
        <v>22253</v>
      </c>
      <c r="S4544" s="22"/>
      <c r="T4544" s="22"/>
      <c r="U4544" s="22"/>
      <c r="V4544" s="17"/>
      <c r="W4544" s="22"/>
      <c r="X4544" s="22"/>
      <c r="Y4544" s="22"/>
      <c r="Z4544" s="22"/>
      <c r="AA4544" s="26"/>
      <c r="AB4544" s="25"/>
      <c r="AC4544" s="25"/>
      <c r="AD4544" s="25"/>
    </row>
    <row r="4545" ht="22.5" customHeight="1">
      <c r="A4545" s="12" t="s">
        <v>27</v>
      </c>
      <c r="B4545" s="88">
        <v>2191.0</v>
      </c>
      <c r="C4545" s="56" t="s">
        <v>22257</v>
      </c>
      <c r="D4545" s="17" t="s">
        <v>19888</v>
      </c>
      <c r="E4545" s="157" t="s">
        <v>22258</v>
      </c>
      <c r="F4545" s="17" t="s">
        <v>957</v>
      </c>
      <c r="G4545" s="17" t="s">
        <v>22259</v>
      </c>
      <c r="H4545" s="22"/>
      <c r="I4545" s="17" t="s">
        <v>34</v>
      </c>
      <c r="J4545" s="17" t="s">
        <v>2841</v>
      </c>
      <c r="K4545" s="17" t="s">
        <v>20060</v>
      </c>
      <c r="L4545" s="17" t="s">
        <v>1559</v>
      </c>
      <c r="M4545" s="17" t="s">
        <v>73</v>
      </c>
      <c r="N4545" s="143" t="s">
        <v>22260</v>
      </c>
      <c r="O4545" s="97">
        <v>43553.0</v>
      </c>
      <c r="P4545" s="17" t="s">
        <v>40</v>
      </c>
      <c r="Q4545" s="17" t="s">
        <v>1771</v>
      </c>
      <c r="R4545" s="17" t="s">
        <v>22253</v>
      </c>
      <c r="S4545" s="22"/>
      <c r="T4545" s="22"/>
      <c r="U4545" s="22"/>
      <c r="V4545" s="22"/>
      <c r="W4545" s="22"/>
      <c r="X4545" s="22"/>
      <c r="Y4545" s="22"/>
      <c r="Z4545" s="22"/>
      <c r="AA4545" s="26"/>
      <c r="AB4545" s="25"/>
      <c r="AC4545" s="25"/>
      <c r="AD4545" s="25"/>
    </row>
    <row r="4546" ht="22.5" customHeight="1">
      <c r="A4546" s="12" t="s">
        <v>27</v>
      </c>
      <c r="B4546" s="88">
        <v>2192.0</v>
      </c>
      <c r="C4546" s="56" t="s">
        <v>22261</v>
      </c>
      <c r="D4546" s="17" t="s">
        <v>22262</v>
      </c>
      <c r="E4546" s="157" t="s">
        <v>22263</v>
      </c>
      <c r="F4546" s="17" t="s">
        <v>68</v>
      </c>
      <c r="G4546" s="17" t="s">
        <v>22264</v>
      </c>
      <c r="H4546" s="17" t="s">
        <v>22265</v>
      </c>
      <c r="I4546" s="18" t="s">
        <v>1548</v>
      </c>
      <c r="J4546" s="17" t="s">
        <v>22266</v>
      </c>
      <c r="K4546" s="17" t="s">
        <v>22267</v>
      </c>
      <c r="L4546" s="17" t="s">
        <v>1559</v>
      </c>
      <c r="M4546" s="17" t="s">
        <v>73</v>
      </c>
      <c r="N4546" s="143" t="s">
        <v>22268</v>
      </c>
      <c r="O4546" s="97">
        <v>43554.0</v>
      </c>
      <c r="P4546" s="17" t="s">
        <v>40</v>
      </c>
      <c r="Q4546" s="17" t="s">
        <v>22269</v>
      </c>
      <c r="R4546" s="17" t="s">
        <v>22270</v>
      </c>
      <c r="S4546" s="17" t="s">
        <v>22271</v>
      </c>
      <c r="T4546" s="22"/>
      <c r="U4546" s="22"/>
      <c r="V4546" s="22"/>
      <c r="W4546" s="22"/>
      <c r="X4546" s="22"/>
      <c r="Y4546" s="22"/>
      <c r="Z4546" s="22"/>
      <c r="AA4546" s="26"/>
      <c r="AB4546" s="26"/>
      <c r="AC4546" s="26"/>
      <c r="AD4546" s="26"/>
    </row>
    <row r="4547" ht="22.5" customHeight="1">
      <c r="A4547" s="12" t="s">
        <v>3451</v>
      </c>
      <c r="B4547" s="88">
        <v>2192.0</v>
      </c>
      <c r="C4547" s="56" t="s">
        <v>22261</v>
      </c>
      <c r="D4547" s="17" t="s">
        <v>22272</v>
      </c>
      <c r="E4547" s="157" t="s">
        <v>22273</v>
      </c>
      <c r="F4547" s="17" t="s">
        <v>68</v>
      </c>
      <c r="G4547" s="17" t="s">
        <v>1246</v>
      </c>
      <c r="H4547" s="17" t="s">
        <v>22265</v>
      </c>
      <c r="I4547" s="18" t="s">
        <v>1548</v>
      </c>
      <c r="J4547" s="17" t="s">
        <v>22266</v>
      </c>
      <c r="K4547" s="17" t="s">
        <v>22267</v>
      </c>
      <c r="L4547" s="17" t="s">
        <v>1559</v>
      </c>
      <c r="M4547" s="17" t="s">
        <v>73</v>
      </c>
      <c r="N4547" s="143" t="s">
        <v>22274</v>
      </c>
      <c r="O4547" s="97">
        <v>43554.0</v>
      </c>
      <c r="P4547" s="17" t="s">
        <v>40</v>
      </c>
      <c r="Q4547" s="17" t="s">
        <v>22269</v>
      </c>
      <c r="R4547" s="17" t="s">
        <v>22270</v>
      </c>
      <c r="S4547" s="17" t="s">
        <v>22271</v>
      </c>
      <c r="T4547" s="22"/>
      <c r="U4547" s="22"/>
      <c r="V4547" s="22"/>
      <c r="W4547" s="22"/>
      <c r="X4547" s="22"/>
      <c r="Y4547" s="22"/>
      <c r="Z4547" s="22"/>
      <c r="AA4547" s="26"/>
      <c r="AB4547" s="26"/>
      <c r="AC4547" s="26"/>
      <c r="AD4547" s="26"/>
    </row>
    <row r="4548" ht="22.5" customHeight="1">
      <c r="A4548" s="12" t="s">
        <v>27</v>
      </c>
      <c r="B4548" s="88">
        <v>2193.0</v>
      </c>
      <c r="C4548" s="56" t="s">
        <v>22275</v>
      </c>
      <c r="D4548" s="17" t="s">
        <v>22276</v>
      </c>
      <c r="E4548" s="157" t="s">
        <v>22277</v>
      </c>
      <c r="F4548" s="17" t="s">
        <v>957</v>
      </c>
      <c r="G4548" s="17" t="s">
        <v>1246</v>
      </c>
      <c r="H4548" s="17" t="s">
        <v>20392</v>
      </c>
      <c r="I4548" s="17" t="s">
        <v>264</v>
      </c>
      <c r="J4548" s="17" t="s">
        <v>22278</v>
      </c>
      <c r="K4548" s="17" t="s">
        <v>22267</v>
      </c>
      <c r="L4548" s="17" t="s">
        <v>1559</v>
      </c>
      <c r="M4548" s="17" t="s">
        <v>73</v>
      </c>
      <c r="N4548" s="143" t="s">
        <v>22279</v>
      </c>
      <c r="O4548" s="97">
        <v>43554.0</v>
      </c>
      <c r="P4548" s="17" t="s">
        <v>40</v>
      </c>
      <c r="Q4548" s="17" t="s">
        <v>22269</v>
      </c>
      <c r="R4548" s="17" t="s">
        <v>22270</v>
      </c>
      <c r="S4548" s="17" t="s">
        <v>22271</v>
      </c>
      <c r="T4548" s="22"/>
      <c r="U4548" s="22"/>
      <c r="V4548" s="22"/>
      <c r="W4548" s="22"/>
      <c r="X4548" s="22"/>
      <c r="Y4548" s="22"/>
      <c r="Z4548" s="22"/>
      <c r="AA4548" s="26"/>
      <c r="AB4548" s="26"/>
      <c r="AC4548" s="26"/>
      <c r="AD4548" s="26"/>
    </row>
    <row r="4549" ht="22.5" customHeight="1">
      <c r="A4549" s="12" t="s">
        <v>3451</v>
      </c>
      <c r="B4549" s="88">
        <v>2194.0</v>
      </c>
      <c r="C4549" s="56" t="s">
        <v>22280</v>
      </c>
      <c r="D4549" s="17" t="s">
        <v>4055</v>
      </c>
      <c r="E4549" s="157" t="s">
        <v>22281</v>
      </c>
      <c r="F4549" s="17" t="s">
        <v>957</v>
      </c>
      <c r="G4549" s="17" t="s">
        <v>22282</v>
      </c>
      <c r="H4549" s="17" t="s">
        <v>9984</v>
      </c>
      <c r="I4549" s="18" t="s">
        <v>149</v>
      </c>
      <c r="J4549" s="17" t="s">
        <v>2841</v>
      </c>
      <c r="K4549" s="17" t="s">
        <v>20060</v>
      </c>
      <c r="L4549" s="17" t="s">
        <v>1559</v>
      </c>
      <c r="M4549" s="17" t="s">
        <v>73</v>
      </c>
      <c r="N4549" s="143" t="s">
        <v>22283</v>
      </c>
      <c r="O4549" s="97">
        <v>43553.0</v>
      </c>
      <c r="P4549" s="17" t="s">
        <v>40</v>
      </c>
      <c r="Q4549" s="17" t="s">
        <v>1771</v>
      </c>
      <c r="R4549" s="17" t="s">
        <v>22253</v>
      </c>
      <c r="S4549" s="22"/>
      <c r="T4549" s="22"/>
      <c r="U4549" s="22"/>
      <c r="V4549" s="22"/>
      <c r="W4549" s="22"/>
      <c r="X4549" s="22"/>
      <c r="Y4549" s="22"/>
      <c r="Z4549" s="22"/>
      <c r="AA4549" s="26"/>
      <c r="AB4549" s="25"/>
      <c r="AC4549" s="25"/>
      <c r="AD4549" s="25"/>
    </row>
    <row r="4550" ht="22.5" customHeight="1">
      <c r="A4550" s="12" t="s">
        <v>27</v>
      </c>
      <c r="B4550" s="88">
        <v>2194.0</v>
      </c>
      <c r="C4550" s="56" t="s">
        <v>22280</v>
      </c>
      <c r="D4550" s="17" t="s">
        <v>22284</v>
      </c>
      <c r="E4550" s="157" t="s">
        <v>22285</v>
      </c>
      <c r="F4550" s="17" t="s">
        <v>957</v>
      </c>
      <c r="G4550" s="17" t="s">
        <v>22282</v>
      </c>
      <c r="H4550" s="17" t="s">
        <v>9984</v>
      </c>
      <c r="I4550" s="18" t="s">
        <v>149</v>
      </c>
      <c r="J4550" s="17" t="s">
        <v>2841</v>
      </c>
      <c r="K4550" s="17" t="s">
        <v>20060</v>
      </c>
      <c r="L4550" s="17" t="s">
        <v>1559</v>
      </c>
      <c r="M4550" s="17" t="s">
        <v>73</v>
      </c>
      <c r="N4550" s="143" t="s">
        <v>22286</v>
      </c>
      <c r="O4550" s="97">
        <v>43553.0</v>
      </c>
      <c r="P4550" s="17" t="s">
        <v>40</v>
      </c>
      <c r="Q4550" s="17" t="s">
        <v>1771</v>
      </c>
      <c r="R4550" s="17" t="s">
        <v>22253</v>
      </c>
      <c r="S4550" s="22"/>
      <c r="T4550" s="22"/>
      <c r="U4550" s="22"/>
      <c r="V4550" s="22"/>
      <c r="W4550" s="22"/>
      <c r="X4550" s="22"/>
      <c r="Y4550" s="22"/>
      <c r="Z4550" s="22"/>
      <c r="AA4550" s="26"/>
      <c r="AB4550" s="25"/>
      <c r="AC4550" s="25"/>
      <c r="AD4550" s="25"/>
    </row>
    <row r="4551" ht="22.5" customHeight="1">
      <c r="A4551" s="12" t="s">
        <v>3451</v>
      </c>
      <c r="B4551" s="88">
        <v>2195.0</v>
      </c>
      <c r="C4551" s="56" t="s">
        <v>22287</v>
      </c>
      <c r="D4551" s="17" t="s">
        <v>22288</v>
      </c>
      <c r="E4551" s="157" t="s">
        <v>22289</v>
      </c>
      <c r="F4551" s="17" t="s">
        <v>957</v>
      </c>
      <c r="G4551" s="17" t="s">
        <v>1246</v>
      </c>
      <c r="H4551" s="17" t="s">
        <v>6012</v>
      </c>
      <c r="I4551" s="17" t="s">
        <v>34</v>
      </c>
      <c r="J4551" s="17" t="s">
        <v>22290</v>
      </c>
      <c r="K4551" s="17" t="s">
        <v>22267</v>
      </c>
      <c r="L4551" s="17" t="s">
        <v>1559</v>
      </c>
      <c r="M4551" s="17" t="s">
        <v>73</v>
      </c>
      <c r="N4551" s="143" t="s">
        <v>22291</v>
      </c>
      <c r="O4551" s="97">
        <v>43554.0</v>
      </c>
      <c r="P4551" s="17" t="s">
        <v>40</v>
      </c>
      <c r="Q4551" s="17" t="s">
        <v>1771</v>
      </c>
      <c r="R4551" s="17" t="s">
        <v>22270</v>
      </c>
      <c r="S4551" s="17" t="s">
        <v>22271</v>
      </c>
      <c r="T4551" s="22"/>
      <c r="U4551" s="22"/>
      <c r="V4551" s="22"/>
      <c r="W4551" s="22"/>
      <c r="X4551" s="22"/>
      <c r="Y4551" s="22"/>
      <c r="Z4551" s="22"/>
      <c r="AA4551" s="26"/>
      <c r="AB4551" s="26"/>
      <c r="AC4551" s="26"/>
      <c r="AD4551" s="26"/>
    </row>
    <row r="4552" ht="22.5" customHeight="1">
      <c r="A4552" s="12" t="s">
        <v>27</v>
      </c>
      <c r="B4552" s="88">
        <v>2195.0</v>
      </c>
      <c r="C4552" s="56" t="s">
        <v>22287</v>
      </c>
      <c r="D4552" s="17" t="s">
        <v>6635</v>
      </c>
      <c r="E4552" s="157" t="s">
        <v>22292</v>
      </c>
      <c r="F4552" s="17" t="s">
        <v>957</v>
      </c>
      <c r="G4552" s="17" t="s">
        <v>1246</v>
      </c>
      <c r="H4552" s="17" t="s">
        <v>6012</v>
      </c>
      <c r="I4552" s="17" t="s">
        <v>34</v>
      </c>
      <c r="J4552" s="17" t="s">
        <v>22290</v>
      </c>
      <c r="K4552" s="17" t="s">
        <v>22267</v>
      </c>
      <c r="L4552" s="17" t="s">
        <v>1559</v>
      </c>
      <c r="M4552" s="17" t="s">
        <v>73</v>
      </c>
      <c r="N4552" s="143" t="s">
        <v>22293</v>
      </c>
      <c r="O4552" s="97">
        <v>43554.0</v>
      </c>
      <c r="P4552" s="17" t="s">
        <v>40</v>
      </c>
      <c r="Q4552" s="17" t="s">
        <v>1771</v>
      </c>
      <c r="R4552" s="17" t="s">
        <v>22270</v>
      </c>
      <c r="S4552" s="17" t="s">
        <v>22271</v>
      </c>
      <c r="T4552" s="22"/>
      <c r="U4552" s="22"/>
      <c r="V4552" s="22"/>
      <c r="W4552" s="22"/>
      <c r="X4552" s="22"/>
      <c r="Y4552" s="22"/>
      <c r="Z4552" s="22"/>
      <c r="AA4552" s="26"/>
      <c r="AB4552" s="26"/>
      <c r="AC4552" s="26"/>
      <c r="AD4552" s="26"/>
    </row>
    <row r="4553" ht="22.5" customHeight="1">
      <c r="A4553" s="12" t="s">
        <v>27</v>
      </c>
      <c r="B4553" s="88">
        <v>2195.0</v>
      </c>
      <c r="C4553" s="56" t="s">
        <v>22287</v>
      </c>
      <c r="D4553" s="17" t="s">
        <v>22294</v>
      </c>
      <c r="E4553" s="157" t="s">
        <v>22295</v>
      </c>
      <c r="F4553" s="17" t="s">
        <v>957</v>
      </c>
      <c r="G4553" s="17" t="s">
        <v>1246</v>
      </c>
      <c r="H4553" s="17" t="s">
        <v>6012</v>
      </c>
      <c r="I4553" s="17" t="s">
        <v>1548</v>
      </c>
      <c r="J4553" s="17" t="s">
        <v>22290</v>
      </c>
      <c r="K4553" s="17" t="s">
        <v>22267</v>
      </c>
      <c r="L4553" s="17" t="s">
        <v>1559</v>
      </c>
      <c r="M4553" s="17" t="s">
        <v>73</v>
      </c>
      <c r="N4553" s="143" t="s">
        <v>22296</v>
      </c>
      <c r="O4553" s="97">
        <v>43554.0</v>
      </c>
      <c r="P4553" s="17" t="s">
        <v>40</v>
      </c>
      <c r="Q4553" s="17" t="s">
        <v>1771</v>
      </c>
      <c r="R4553" s="17" t="s">
        <v>22270</v>
      </c>
      <c r="S4553" s="17" t="s">
        <v>22271</v>
      </c>
      <c r="T4553" s="22"/>
      <c r="U4553" s="22"/>
      <c r="V4553" s="22"/>
      <c r="W4553" s="22"/>
      <c r="X4553" s="22"/>
      <c r="Y4553" s="22"/>
      <c r="Z4553" s="22"/>
      <c r="AA4553" s="26"/>
      <c r="AB4553" s="26"/>
      <c r="AC4553" s="26"/>
      <c r="AD4553" s="26"/>
    </row>
    <row r="4554" ht="22.5" customHeight="1">
      <c r="A4554" s="12" t="s">
        <v>27</v>
      </c>
      <c r="B4554" s="88">
        <v>2196.0</v>
      </c>
      <c r="C4554" s="56" t="s">
        <v>22297</v>
      </c>
      <c r="D4554" s="17" t="s">
        <v>22298</v>
      </c>
      <c r="E4554" s="109" t="s">
        <v>22299</v>
      </c>
      <c r="F4554" s="17" t="s">
        <v>957</v>
      </c>
      <c r="G4554" s="17" t="s">
        <v>1246</v>
      </c>
      <c r="H4554" s="17" t="s">
        <v>22300</v>
      </c>
      <c r="I4554" s="17" t="s">
        <v>135</v>
      </c>
      <c r="J4554" s="17" t="s">
        <v>22301</v>
      </c>
      <c r="K4554" s="17" t="s">
        <v>22267</v>
      </c>
      <c r="L4554" s="17" t="s">
        <v>1559</v>
      </c>
      <c r="M4554" s="17" t="s">
        <v>73</v>
      </c>
      <c r="N4554" s="143" t="s">
        <v>22302</v>
      </c>
      <c r="O4554" s="97">
        <v>43554.0</v>
      </c>
      <c r="P4554" s="17" t="s">
        <v>40</v>
      </c>
      <c r="Q4554" s="17" t="s">
        <v>1771</v>
      </c>
      <c r="R4554" s="17" t="s">
        <v>22270</v>
      </c>
      <c r="S4554" s="17" t="s">
        <v>22271</v>
      </c>
      <c r="T4554" s="22"/>
      <c r="U4554" s="22"/>
      <c r="V4554" s="22"/>
      <c r="W4554" s="22"/>
      <c r="X4554" s="22"/>
      <c r="Y4554" s="22"/>
      <c r="Z4554" s="22"/>
      <c r="AA4554" s="26"/>
      <c r="AB4554" s="26"/>
      <c r="AC4554" s="26"/>
      <c r="AD4554" s="26"/>
    </row>
    <row r="4555" ht="22.5" customHeight="1">
      <c r="A4555" s="12" t="s">
        <v>27</v>
      </c>
      <c r="B4555" s="88">
        <v>2197.0</v>
      </c>
      <c r="C4555" s="56" t="s">
        <v>22303</v>
      </c>
      <c r="D4555" s="17" t="s">
        <v>22304</v>
      </c>
      <c r="E4555" s="157" t="s">
        <v>22305</v>
      </c>
      <c r="F4555" s="17" t="s">
        <v>957</v>
      </c>
      <c r="G4555" s="17" t="s">
        <v>1246</v>
      </c>
      <c r="H4555" s="17" t="s">
        <v>20392</v>
      </c>
      <c r="I4555" s="17" t="s">
        <v>1556</v>
      </c>
      <c r="J4555" s="17" t="s">
        <v>22306</v>
      </c>
      <c r="K4555" s="17" t="s">
        <v>22267</v>
      </c>
      <c r="L4555" s="17" t="s">
        <v>1559</v>
      </c>
      <c r="M4555" s="17" t="s">
        <v>73</v>
      </c>
      <c r="N4555" s="143" t="s">
        <v>22307</v>
      </c>
      <c r="O4555" s="97">
        <v>43554.0</v>
      </c>
      <c r="P4555" s="17" t="s">
        <v>40</v>
      </c>
      <c r="Q4555" s="17" t="s">
        <v>1771</v>
      </c>
      <c r="R4555" s="17" t="s">
        <v>22270</v>
      </c>
      <c r="S4555" s="17" t="s">
        <v>22271</v>
      </c>
      <c r="T4555" s="22"/>
      <c r="U4555" s="22"/>
      <c r="V4555" s="22"/>
      <c r="W4555" s="22"/>
      <c r="X4555" s="22"/>
      <c r="Y4555" s="22"/>
      <c r="Z4555" s="22"/>
      <c r="AA4555" s="26"/>
      <c r="AB4555" s="26"/>
      <c r="AC4555" s="26"/>
      <c r="AD4555" s="26"/>
    </row>
    <row r="4556" ht="22.5" customHeight="1">
      <c r="A4556" s="12" t="s">
        <v>3451</v>
      </c>
      <c r="B4556" s="88">
        <v>2198.0</v>
      </c>
      <c r="C4556" s="56" t="s">
        <v>22308</v>
      </c>
      <c r="D4556" s="17" t="s">
        <v>22309</v>
      </c>
      <c r="E4556" s="157" t="s">
        <v>22310</v>
      </c>
      <c r="F4556" s="17" t="s">
        <v>68</v>
      </c>
      <c r="G4556" s="17" t="s">
        <v>1246</v>
      </c>
      <c r="H4556" s="17" t="s">
        <v>22311</v>
      </c>
      <c r="I4556" s="17" t="s">
        <v>1413</v>
      </c>
      <c r="J4556" s="17" t="s">
        <v>22306</v>
      </c>
      <c r="K4556" s="17" t="s">
        <v>22267</v>
      </c>
      <c r="L4556" s="17" t="s">
        <v>1559</v>
      </c>
      <c r="M4556" s="17" t="s">
        <v>73</v>
      </c>
      <c r="N4556" s="143" t="s">
        <v>22312</v>
      </c>
      <c r="O4556" s="97">
        <v>43554.0</v>
      </c>
      <c r="P4556" s="17" t="s">
        <v>40</v>
      </c>
      <c r="Q4556" s="17" t="s">
        <v>1771</v>
      </c>
      <c r="R4556" s="17" t="s">
        <v>22270</v>
      </c>
      <c r="S4556" s="17" t="s">
        <v>22271</v>
      </c>
      <c r="T4556" s="22"/>
      <c r="U4556" s="22"/>
      <c r="V4556" s="22"/>
      <c r="W4556" s="22"/>
      <c r="X4556" s="22"/>
      <c r="Y4556" s="22"/>
      <c r="Z4556" s="22"/>
      <c r="AA4556" s="26"/>
      <c r="AB4556" s="26"/>
      <c r="AC4556" s="26"/>
      <c r="AD4556" s="26"/>
    </row>
    <row r="4557" ht="22.5" customHeight="1">
      <c r="A4557" s="12" t="s">
        <v>27</v>
      </c>
      <c r="B4557" s="88">
        <v>2198.0</v>
      </c>
      <c r="C4557" s="56" t="s">
        <v>22308</v>
      </c>
      <c r="D4557" s="17" t="s">
        <v>22313</v>
      </c>
      <c r="E4557" s="109" t="s">
        <v>22314</v>
      </c>
      <c r="F4557" s="17" t="s">
        <v>68</v>
      </c>
      <c r="G4557" s="17" t="s">
        <v>1246</v>
      </c>
      <c r="H4557" s="17" t="s">
        <v>22315</v>
      </c>
      <c r="I4557" s="17" t="s">
        <v>1413</v>
      </c>
      <c r="J4557" s="17" t="s">
        <v>22306</v>
      </c>
      <c r="K4557" s="17" t="s">
        <v>22267</v>
      </c>
      <c r="L4557" s="17" t="s">
        <v>1559</v>
      </c>
      <c r="M4557" s="17" t="s">
        <v>73</v>
      </c>
      <c r="N4557" s="143" t="s">
        <v>22316</v>
      </c>
      <c r="O4557" s="97">
        <v>43554.0</v>
      </c>
      <c r="P4557" s="17" t="s">
        <v>40</v>
      </c>
      <c r="Q4557" s="17" t="s">
        <v>1771</v>
      </c>
      <c r="R4557" s="17" t="s">
        <v>22270</v>
      </c>
      <c r="S4557" s="17" t="s">
        <v>22271</v>
      </c>
      <c r="T4557" s="22"/>
      <c r="U4557" s="22"/>
      <c r="V4557" s="22"/>
      <c r="W4557" s="22"/>
      <c r="X4557" s="22"/>
      <c r="Y4557" s="22"/>
      <c r="Z4557" s="22"/>
      <c r="AA4557" s="26"/>
      <c r="AB4557" s="26"/>
      <c r="AC4557" s="26"/>
      <c r="AD4557" s="26"/>
    </row>
    <row r="4558" ht="22.5" customHeight="1">
      <c r="A4558" s="12" t="s">
        <v>27</v>
      </c>
      <c r="B4558" s="88">
        <v>2198.0</v>
      </c>
      <c r="C4558" s="56" t="s">
        <v>22308</v>
      </c>
      <c r="D4558" s="17" t="s">
        <v>22317</v>
      </c>
      <c r="E4558" s="157" t="s">
        <v>22318</v>
      </c>
      <c r="F4558" s="17" t="s">
        <v>68</v>
      </c>
      <c r="G4558" s="17" t="s">
        <v>1246</v>
      </c>
      <c r="H4558" s="17" t="s">
        <v>22315</v>
      </c>
      <c r="I4558" s="17" t="s">
        <v>1413</v>
      </c>
      <c r="J4558" s="17" t="s">
        <v>22306</v>
      </c>
      <c r="K4558" s="17" t="s">
        <v>22267</v>
      </c>
      <c r="L4558" s="17" t="s">
        <v>1559</v>
      </c>
      <c r="M4558" s="17" t="s">
        <v>73</v>
      </c>
      <c r="N4558" s="143" t="s">
        <v>22319</v>
      </c>
      <c r="O4558" s="97">
        <v>43554.0</v>
      </c>
      <c r="P4558" s="17" t="s">
        <v>40</v>
      </c>
      <c r="Q4558" s="17" t="s">
        <v>1771</v>
      </c>
      <c r="R4558" s="17" t="s">
        <v>22270</v>
      </c>
      <c r="S4558" s="17" t="s">
        <v>22271</v>
      </c>
      <c r="T4558" s="22"/>
      <c r="U4558" s="22"/>
      <c r="V4558" s="22"/>
      <c r="W4558" s="22"/>
      <c r="X4558" s="22"/>
      <c r="Y4558" s="22"/>
      <c r="Z4558" s="22"/>
      <c r="AA4558" s="26"/>
      <c r="AB4558" s="26"/>
      <c r="AC4558" s="26"/>
      <c r="AD4558" s="26"/>
    </row>
    <row r="4559" ht="22.5" customHeight="1">
      <c r="A4559" s="12" t="s">
        <v>27</v>
      </c>
      <c r="B4559" s="88">
        <v>2198.0</v>
      </c>
      <c r="C4559" s="56" t="s">
        <v>22308</v>
      </c>
      <c r="D4559" s="17" t="s">
        <v>22320</v>
      </c>
      <c r="E4559" s="157" t="s">
        <v>22321</v>
      </c>
      <c r="F4559" s="17" t="s">
        <v>68</v>
      </c>
      <c r="G4559" s="17" t="s">
        <v>1246</v>
      </c>
      <c r="H4559" s="17" t="s">
        <v>22315</v>
      </c>
      <c r="I4559" s="17" t="s">
        <v>1413</v>
      </c>
      <c r="J4559" s="17" t="s">
        <v>22306</v>
      </c>
      <c r="K4559" s="17" t="s">
        <v>22267</v>
      </c>
      <c r="L4559" s="17" t="s">
        <v>1559</v>
      </c>
      <c r="M4559" s="17" t="s">
        <v>73</v>
      </c>
      <c r="N4559" s="143" t="s">
        <v>22322</v>
      </c>
      <c r="O4559" s="97">
        <v>43554.0</v>
      </c>
      <c r="P4559" s="17" t="s">
        <v>40</v>
      </c>
      <c r="Q4559" s="17" t="s">
        <v>1771</v>
      </c>
      <c r="R4559" s="17" t="s">
        <v>22270</v>
      </c>
      <c r="S4559" s="17" t="s">
        <v>22271</v>
      </c>
      <c r="T4559" s="22"/>
      <c r="U4559" s="22"/>
      <c r="V4559" s="22"/>
      <c r="W4559" s="22"/>
      <c r="X4559" s="22"/>
      <c r="Y4559" s="22"/>
      <c r="Z4559" s="22"/>
      <c r="AA4559" s="26"/>
      <c r="AB4559" s="26"/>
      <c r="AC4559" s="26"/>
      <c r="AD4559" s="26"/>
    </row>
    <row r="4560" ht="22.5" customHeight="1">
      <c r="A4560" s="12" t="s">
        <v>3451</v>
      </c>
      <c r="B4560" s="88">
        <v>2199.0</v>
      </c>
      <c r="C4560" s="56" t="s">
        <v>22323</v>
      </c>
      <c r="D4560" s="17" t="s">
        <v>22324</v>
      </c>
      <c r="E4560" s="157" t="s">
        <v>22325</v>
      </c>
      <c r="F4560" s="17" t="s">
        <v>68</v>
      </c>
      <c r="G4560" s="17" t="s">
        <v>1246</v>
      </c>
      <c r="H4560" s="17" t="s">
        <v>10421</v>
      </c>
      <c r="I4560" s="17" t="s">
        <v>34</v>
      </c>
      <c r="J4560" s="17" t="s">
        <v>22326</v>
      </c>
      <c r="K4560" s="17" t="s">
        <v>22267</v>
      </c>
      <c r="L4560" s="17" t="s">
        <v>1559</v>
      </c>
      <c r="M4560" s="17" t="s">
        <v>73</v>
      </c>
      <c r="N4560" s="143" t="s">
        <v>22327</v>
      </c>
      <c r="O4560" s="97">
        <v>43554.0</v>
      </c>
      <c r="P4560" s="17" t="s">
        <v>40</v>
      </c>
      <c r="Q4560" s="17" t="s">
        <v>1771</v>
      </c>
      <c r="R4560" s="17" t="s">
        <v>22270</v>
      </c>
      <c r="S4560" s="17" t="s">
        <v>22271</v>
      </c>
      <c r="T4560" s="22"/>
      <c r="U4560" s="22"/>
      <c r="V4560" s="22"/>
      <c r="W4560" s="22"/>
      <c r="X4560" s="22"/>
      <c r="Y4560" s="22"/>
      <c r="Z4560" s="22"/>
      <c r="AA4560" s="26"/>
      <c r="AB4560" s="26"/>
      <c r="AC4560" s="26"/>
      <c r="AD4560" s="26"/>
    </row>
    <row r="4561" ht="22.5" customHeight="1">
      <c r="A4561" s="12" t="s">
        <v>3451</v>
      </c>
      <c r="B4561" s="88">
        <v>2200.0</v>
      </c>
      <c r="C4561" s="56" t="s">
        <v>22328</v>
      </c>
      <c r="D4561" s="17" t="s">
        <v>22329</v>
      </c>
      <c r="E4561" s="157" t="s">
        <v>22330</v>
      </c>
      <c r="F4561" s="17" t="s">
        <v>68</v>
      </c>
      <c r="G4561" s="17" t="s">
        <v>1246</v>
      </c>
      <c r="H4561" s="17" t="s">
        <v>10421</v>
      </c>
      <c r="I4561" s="17" t="s">
        <v>34</v>
      </c>
      <c r="J4561" s="17" t="s">
        <v>22331</v>
      </c>
      <c r="K4561" s="17" t="s">
        <v>22267</v>
      </c>
      <c r="L4561" s="17" t="s">
        <v>1559</v>
      </c>
      <c r="M4561" s="17" t="s">
        <v>73</v>
      </c>
      <c r="N4561" s="143" t="s">
        <v>22332</v>
      </c>
      <c r="O4561" s="97">
        <v>43554.0</v>
      </c>
      <c r="P4561" s="17" t="s">
        <v>40</v>
      </c>
      <c r="Q4561" s="17" t="s">
        <v>1771</v>
      </c>
      <c r="R4561" s="17" t="s">
        <v>22270</v>
      </c>
      <c r="S4561" s="17" t="s">
        <v>22271</v>
      </c>
      <c r="T4561" s="22"/>
      <c r="U4561" s="22"/>
      <c r="V4561" s="22"/>
      <c r="W4561" s="22"/>
      <c r="X4561" s="22"/>
      <c r="Y4561" s="22"/>
      <c r="Z4561" s="22"/>
      <c r="AA4561" s="26"/>
      <c r="AB4561" s="26"/>
      <c r="AC4561" s="26"/>
      <c r="AD4561" s="26"/>
    </row>
    <row r="4562" ht="22.5" customHeight="1">
      <c r="A4562" s="12" t="s">
        <v>27</v>
      </c>
      <c r="B4562" s="88">
        <v>2200.0</v>
      </c>
      <c r="C4562" s="56" t="s">
        <v>22328</v>
      </c>
      <c r="D4562" s="17" t="s">
        <v>22333</v>
      </c>
      <c r="E4562" s="157" t="s">
        <v>22334</v>
      </c>
      <c r="F4562" s="17" t="s">
        <v>68</v>
      </c>
      <c r="G4562" s="17" t="s">
        <v>1246</v>
      </c>
      <c r="H4562" s="17" t="s">
        <v>22335</v>
      </c>
      <c r="I4562" s="18" t="s">
        <v>1556</v>
      </c>
      <c r="J4562" s="17" t="s">
        <v>22331</v>
      </c>
      <c r="K4562" s="17" t="s">
        <v>22267</v>
      </c>
      <c r="L4562" s="17" t="s">
        <v>1559</v>
      </c>
      <c r="M4562" s="17" t="s">
        <v>73</v>
      </c>
      <c r="N4562" s="143" t="s">
        <v>22336</v>
      </c>
      <c r="O4562" s="97">
        <v>43554.0</v>
      </c>
      <c r="P4562" s="17" t="s">
        <v>40</v>
      </c>
      <c r="Q4562" s="17" t="s">
        <v>1771</v>
      </c>
      <c r="R4562" s="17" t="s">
        <v>22270</v>
      </c>
      <c r="S4562" s="17" t="s">
        <v>22271</v>
      </c>
      <c r="T4562" s="22"/>
      <c r="U4562" s="22"/>
      <c r="V4562" s="22"/>
      <c r="W4562" s="22"/>
      <c r="X4562" s="22"/>
      <c r="Y4562" s="22"/>
      <c r="Z4562" s="22"/>
      <c r="AA4562" s="26"/>
      <c r="AB4562" s="26"/>
      <c r="AC4562" s="26"/>
      <c r="AD4562" s="26"/>
    </row>
    <row r="4563" ht="22.5" customHeight="1">
      <c r="A4563" s="12" t="s">
        <v>27</v>
      </c>
      <c r="B4563" s="88">
        <v>2200.0</v>
      </c>
      <c r="C4563" s="56" t="s">
        <v>22328</v>
      </c>
      <c r="D4563" s="17" t="s">
        <v>22337</v>
      </c>
      <c r="E4563" s="157" t="s">
        <v>22338</v>
      </c>
      <c r="F4563" s="17" t="s">
        <v>68</v>
      </c>
      <c r="G4563" s="17" t="s">
        <v>1246</v>
      </c>
      <c r="H4563" s="17" t="s">
        <v>22339</v>
      </c>
      <c r="I4563" s="17" t="s">
        <v>264</v>
      </c>
      <c r="J4563" s="17" t="s">
        <v>22331</v>
      </c>
      <c r="K4563" s="17" t="s">
        <v>22267</v>
      </c>
      <c r="L4563" s="17" t="s">
        <v>1559</v>
      </c>
      <c r="M4563" s="17" t="s">
        <v>73</v>
      </c>
      <c r="N4563" s="143" t="s">
        <v>22340</v>
      </c>
      <c r="O4563" s="97">
        <v>43554.0</v>
      </c>
      <c r="P4563" s="17" t="s">
        <v>40</v>
      </c>
      <c r="Q4563" s="17" t="s">
        <v>1771</v>
      </c>
      <c r="R4563" s="17" t="s">
        <v>22270</v>
      </c>
      <c r="S4563" s="17" t="s">
        <v>22271</v>
      </c>
      <c r="T4563" s="22"/>
      <c r="U4563" s="22"/>
      <c r="V4563" s="22"/>
      <c r="W4563" s="22"/>
      <c r="X4563" s="22"/>
      <c r="Y4563" s="22"/>
      <c r="Z4563" s="22"/>
      <c r="AA4563" s="26"/>
      <c r="AB4563" s="26"/>
      <c r="AC4563" s="26"/>
      <c r="AD4563" s="26"/>
    </row>
    <row r="4564" ht="22.5" customHeight="1">
      <c r="A4564" s="12" t="s">
        <v>3451</v>
      </c>
      <c r="B4564" s="88">
        <v>2200.0</v>
      </c>
      <c r="C4564" s="56" t="s">
        <v>22328</v>
      </c>
      <c r="D4564" s="17" t="s">
        <v>14296</v>
      </c>
      <c r="E4564" s="157" t="s">
        <v>22341</v>
      </c>
      <c r="F4564" s="17" t="s">
        <v>68</v>
      </c>
      <c r="G4564" s="17" t="s">
        <v>1246</v>
      </c>
      <c r="H4564" s="17" t="s">
        <v>10421</v>
      </c>
      <c r="I4564" s="17" t="s">
        <v>34</v>
      </c>
      <c r="J4564" s="17" t="s">
        <v>22331</v>
      </c>
      <c r="K4564" s="17" t="s">
        <v>22267</v>
      </c>
      <c r="L4564" s="17" t="s">
        <v>1559</v>
      </c>
      <c r="M4564" s="17" t="s">
        <v>73</v>
      </c>
      <c r="N4564" s="143" t="s">
        <v>22342</v>
      </c>
      <c r="O4564" s="97">
        <v>43554.0</v>
      </c>
      <c r="P4564" s="17" t="s">
        <v>40</v>
      </c>
      <c r="Q4564" s="17" t="s">
        <v>1771</v>
      </c>
      <c r="R4564" s="17" t="s">
        <v>22270</v>
      </c>
      <c r="S4564" s="17" t="s">
        <v>22271</v>
      </c>
      <c r="T4564" s="22"/>
      <c r="U4564" s="22"/>
      <c r="V4564" s="22"/>
      <c r="W4564" s="22"/>
      <c r="X4564" s="22"/>
      <c r="Y4564" s="22"/>
      <c r="Z4564" s="22"/>
      <c r="AA4564" s="26"/>
      <c r="AB4564" s="26"/>
      <c r="AC4564" s="26"/>
      <c r="AD4564" s="26"/>
    </row>
    <row r="4565" ht="22.5" customHeight="1">
      <c r="A4565" s="12" t="s">
        <v>27</v>
      </c>
      <c r="B4565" s="88">
        <v>2201.0</v>
      </c>
      <c r="C4565" s="56" t="s">
        <v>22343</v>
      </c>
      <c r="D4565" s="17" t="s">
        <v>22344</v>
      </c>
      <c r="E4565" s="157" t="s">
        <v>22345</v>
      </c>
      <c r="F4565" s="17" t="s">
        <v>68</v>
      </c>
      <c r="G4565" s="17" t="s">
        <v>1246</v>
      </c>
      <c r="H4565" s="17" t="s">
        <v>10421</v>
      </c>
      <c r="I4565" s="17" t="s">
        <v>34</v>
      </c>
      <c r="J4565" s="17" t="s">
        <v>22326</v>
      </c>
      <c r="K4565" s="17" t="s">
        <v>22267</v>
      </c>
      <c r="L4565" s="17" t="s">
        <v>1559</v>
      </c>
      <c r="M4565" s="17" t="s">
        <v>73</v>
      </c>
      <c r="N4565" s="143" t="s">
        <v>22346</v>
      </c>
      <c r="O4565" s="97">
        <v>43554.0</v>
      </c>
      <c r="P4565" s="17" t="s">
        <v>40</v>
      </c>
      <c r="Q4565" s="17" t="s">
        <v>1771</v>
      </c>
      <c r="R4565" s="17" t="s">
        <v>22270</v>
      </c>
      <c r="S4565" s="17" t="s">
        <v>22271</v>
      </c>
      <c r="T4565" s="22"/>
      <c r="U4565" s="22"/>
      <c r="V4565" s="22"/>
      <c r="W4565" s="22"/>
      <c r="X4565" s="22"/>
      <c r="Y4565" s="22"/>
      <c r="Z4565" s="22"/>
      <c r="AA4565" s="26"/>
      <c r="AB4565" s="26"/>
      <c r="AC4565" s="26"/>
      <c r="AD4565" s="26"/>
    </row>
    <row r="4566" ht="22.5" customHeight="1">
      <c r="A4566" s="12" t="s">
        <v>27</v>
      </c>
      <c r="B4566" s="88">
        <v>2201.0</v>
      </c>
      <c r="C4566" s="56" t="s">
        <v>22343</v>
      </c>
      <c r="D4566" s="17" t="s">
        <v>22347</v>
      </c>
      <c r="E4566" s="157" t="s">
        <v>22348</v>
      </c>
      <c r="F4566" s="17" t="s">
        <v>68</v>
      </c>
      <c r="G4566" s="17" t="s">
        <v>1246</v>
      </c>
      <c r="H4566" s="17" t="s">
        <v>10421</v>
      </c>
      <c r="I4566" s="17" t="s">
        <v>264</v>
      </c>
      <c r="J4566" s="17" t="s">
        <v>22326</v>
      </c>
      <c r="K4566" s="17" t="s">
        <v>22267</v>
      </c>
      <c r="L4566" s="17" t="s">
        <v>1559</v>
      </c>
      <c r="M4566" s="17" t="s">
        <v>73</v>
      </c>
      <c r="N4566" s="143" t="s">
        <v>22349</v>
      </c>
      <c r="O4566" s="97">
        <v>43554.0</v>
      </c>
      <c r="P4566" s="17" t="s">
        <v>40</v>
      </c>
      <c r="Q4566" s="17" t="s">
        <v>1771</v>
      </c>
      <c r="R4566" s="17" t="s">
        <v>22270</v>
      </c>
      <c r="S4566" s="17" t="s">
        <v>22271</v>
      </c>
      <c r="T4566" s="22"/>
      <c r="U4566" s="22"/>
      <c r="V4566" s="22"/>
      <c r="W4566" s="22"/>
      <c r="X4566" s="22"/>
      <c r="Y4566" s="22"/>
      <c r="Z4566" s="22"/>
      <c r="AA4566" s="26"/>
      <c r="AB4566" s="26"/>
      <c r="AC4566" s="26"/>
      <c r="AD4566" s="26"/>
    </row>
    <row r="4567" ht="22.5" customHeight="1">
      <c r="A4567" s="12" t="s">
        <v>27</v>
      </c>
      <c r="B4567" s="88">
        <v>2202.0</v>
      </c>
      <c r="C4567" s="56" t="s">
        <v>22350</v>
      </c>
      <c r="D4567" s="17" t="s">
        <v>5057</v>
      </c>
      <c r="E4567" s="157" t="s">
        <v>22351</v>
      </c>
      <c r="F4567" s="17" t="s">
        <v>68</v>
      </c>
      <c r="G4567" s="17" t="s">
        <v>1246</v>
      </c>
      <c r="H4567" s="17" t="s">
        <v>22352</v>
      </c>
      <c r="I4567" s="17" t="s">
        <v>34</v>
      </c>
      <c r="J4567" s="17" t="s">
        <v>22353</v>
      </c>
      <c r="K4567" s="17" t="s">
        <v>22267</v>
      </c>
      <c r="L4567" s="17" t="s">
        <v>1559</v>
      </c>
      <c r="M4567" s="17" t="s">
        <v>73</v>
      </c>
      <c r="N4567" s="143" t="s">
        <v>22354</v>
      </c>
      <c r="O4567" s="97">
        <v>43554.0</v>
      </c>
      <c r="P4567" s="17" t="s">
        <v>40</v>
      </c>
      <c r="Q4567" s="17" t="s">
        <v>1771</v>
      </c>
      <c r="R4567" s="17" t="s">
        <v>22270</v>
      </c>
      <c r="S4567" s="17" t="s">
        <v>22271</v>
      </c>
      <c r="T4567" s="22"/>
      <c r="U4567" s="22"/>
      <c r="V4567" s="22"/>
      <c r="W4567" s="22"/>
      <c r="X4567" s="22"/>
      <c r="Y4567" s="22"/>
      <c r="Z4567" s="22"/>
      <c r="AA4567" s="26"/>
      <c r="AB4567" s="26"/>
      <c r="AC4567" s="26"/>
      <c r="AD4567" s="26"/>
    </row>
    <row r="4568" ht="22.5" customHeight="1">
      <c r="A4568" s="12" t="s">
        <v>27</v>
      </c>
      <c r="B4568" s="88">
        <v>2202.0</v>
      </c>
      <c r="C4568" s="56" t="s">
        <v>22350</v>
      </c>
      <c r="D4568" s="17" t="s">
        <v>22355</v>
      </c>
      <c r="E4568" s="157" t="s">
        <v>22356</v>
      </c>
      <c r="F4568" s="17" t="s">
        <v>68</v>
      </c>
      <c r="G4568" s="17" t="s">
        <v>1246</v>
      </c>
      <c r="H4568" s="17" t="s">
        <v>10421</v>
      </c>
      <c r="I4568" s="17" t="s">
        <v>34</v>
      </c>
      <c r="J4568" s="17" t="s">
        <v>22353</v>
      </c>
      <c r="K4568" s="17" t="s">
        <v>22267</v>
      </c>
      <c r="L4568" s="17" t="s">
        <v>1559</v>
      </c>
      <c r="M4568" s="17" t="s">
        <v>73</v>
      </c>
      <c r="N4568" s="143" t="s">
        <v>22357</v>
      </c>
      <c r="O4568" s="97">
        <v>43554.0</v>
      </c>
      <c r="P4568" s="17" t="s">
        <v>40</v>
      </c>
      <c r="Q4568" s="17" t="s">
        <v>1771</v>
      </c>
      <c r="R4568" s="17" t="s">
        <v>22270</v>
      </c>
      <c r="S4568" s="17" t="s">
        <v>22271</v>
      </c>
      <c r="T4568" s="22"/>
      <c r="U4568" s="22"/>
      <c r="V4568" s="22"/>
      <c r="W4568" s="22"/>
      <c r="X4568" s="22"/>
      <c r="Y4568" s="22"/>
      <c r="Z4568" s="22"/>
      <c r="AA4568" s="26"/>
      <c r="AB4568" s="26"/>
      <c r="AC4568" s="26"/>
      <c r="AD4568" s="26"/>
    </row>
    <row r="4569" ht="22.5" customHeight="1">
      <c r="A4569" s="12" t="s">
        <v>27</v>
      </c>
      <c r="B4569" s="88">
        <v>2202.0</v>
      </c>
      <c r="C4569" s="56" t="s">
        <v>22350</v>
      </c>
      <c r="D4569" s="17" t="s">
        <v>22358</v>
      </c>
      <c r="E4569" s="157" t="s">
        <v>22359</v>
      </c>
      <c r="F4569" s="17" t="s">
        <v>68</v>
      </c>
      <c r="G4569" s="17" t="s">
        <v>1246</v>
      </c>
      <c r="H4569" s="17" t="s">
        <v>10421</v>
      </c>
      <c r="I4569" s="17" t="s">
        <v>34</v>
      </c>
      <c r="J4569" s="17" t="s">
        <v>22353</v>
      </c>
      <c r="K4569" s="17" t="s">
        <v>22267</v>
      </c>
      <c r="L4569" s="17" t="s">
        <v>1559</v>
      </c>
      <c r="M4569" s="17" t="s">
        <v>73</v>
      </c>
      <c r="N4569" s="143" t="s">
        <v>22360</v>
      </c>
      <c r="O4569" s="97">
        <v>43554.0</v>
      </c>
      <c r="P4569" s="17" t="s">
        <v>40</v>
      </c>
      <c r="Q4569" s="17" t="s">
        <v>1771</v>
      </c>
      <c r="R4569" s="17" t="s">
        <v>22270</v>
      </c>
      <c r="S4569" s="17" t="s">
        <v>22271</v>
      </c>
      <c r="T4569" s="22"/>
      <c r="U4569" s="22"/>
      <c r="V4569" s="22"/>
      <c r="W4569" s="22"/>
      <c r="X4569" s="22"/>
      <c r="Y4569" s="22"/>
      <c r="Z4569" s="22"/>
      <c r="AA4569" s="26"/>
      <c r="AB4569" s="26"/>
      <c r="AC4569" s="26"/>
      <c r="AD4569" s="26"/>
    </row>
    <row r="4570" ht="22.5" customHeight="1">
      <c r="A4570" s="12" t="s">
        <v>27</v>
      </c>
      <c r="B4570" s="88">
        <v>2202.0</v>
      </c>
      <c r="C4570" s="56" t="s">
        <v>22350</v>
      </c>
      <c r="D4570" s="17" t="s">
        <v>22361</v>
      </c>
      <c r="E4570" s="157" t="s">
        <v>22362</v>
      </c>
      <c r="F4570" s="17" t="s">
        <v>68</v>
      </c>
      <c r="G4570" s="17" t="s">
        <v>1246</v>
      </c>
      <c r="H4570" s="17" t="s">
        <v>10421</v>
      </c>
      <c r="I4570" s="17" t="s">
        <v>34</v>
      </c>
      <c r="J4570" s="17" t="s">
        <v>22353</v>
      </c>
      <c r="K4570" s="17" t="s">
        <v>22267</v>
      </c>
      <c r="L4570" s="17" t="s">
        <v>1559</v>
      </c>
      <c r="M4570" s="17" t="s">
        <v>73</v>
      </c>
      <c r="N4570" s="143" t="s">
        <v>22363</v>
      </c>
      <c r="O4570" s="97">
        <v>43554.0</v>
      </c>
      <c r="P4570" s="17" t="s">
        <v>40</v>
      </c>
      <c r="Q4570" s="17" t="s">
        <v>1771</v>
      </c>
      <c r="R4570" s="17" t="s">
        <v>22270</v>
      </c>
      <c r="S4570" s="17" t="s">
        <v>22271</v>
      </c>
      <c r="T4570" s="22"/>
      <c r="U4570" s="22"/>
      <c r="V4570" s="22"/>
      <c r="W4570" s="22"/>
      <c r="X4570" s="22"/>
      <c r="Y4570" s="22"/>
      <c r="Z4570" s="22"/>
      <c r="AA4570" s="26"/>
      <c r="AB4570" s="26"/>
      <c r="AC4570" s="26"/>
      <c r="AD4570" s="26"/>
    </row>
    <row r="4571" ht="22.5" customHeight="1">
      <c r="A4571" s="12" t="s">
        <v>27</v>
      </c>
      <c r="B4571" s="88">
        <v>2202.0</v>
      </c>
      <c r="C4571" s="56" t="s">
        <v>22350</v>
      </c>
      <c r="D4571" s="17" t="s">
        <v>22364</v>
      </c>
      <c r="E4571" s="109" t="s">
        <v>22365</v>
      </c>
      <c r="F4571" s="17" t="s">
        <v>68</v>
      </c>
      <c r="G4571" s="17" t="s">
        <v>1246</v>
      </c>
      <c r="H4571" s="17" t="s">
        <v>10421</v>
      </c>
      <c r="I4571" s="17" t="s">
        <v>34</v>
      </c>
      <c r="J4571" s="17" t="s">
        <v>22353</v>
      </c>
      <c r="K4571" s="17" t="s">
        <v>22267</v>
      </c>
      <c r="L4571" s="17" t="s">
        <v>1559</v>
      </c>
      <c r="M4571" s="17" t="s">
        <v>73</v>
      </c>
      <c r="N4571" s="143" t="s">
        <v>22366</v>
      </c>
      <c r="O4571" s="97">
        <v>43554.0</v>
      </c>
      <c r="P4571" s="17" t="s">
        <v>40</v>
      </c>
      <c r="Q4571" s="17" t="s">
        <v>1771</v>
      </c>
      <c r="R4571" s="17" t="s">
        <v>22270</v>
      </c>
      <c r="S4571" s="17" t="s">
        <v>22271</v>
      </c>
      <c r="T4571" s="22"/>
      <c r="U4571" s="22"/>
      <c r="V4571" s="22"/>
      <c r="W4571" s="22"/>
      <c r="X4571" s="22"/>
      <c r="Y4571" s="22"/>
      <c r="Z4571" s="22"/>
      <c r="AA4571" s="26"/>
      <c r="AB4571" s="26"/>
      <c r="AC4571" s="26"/>
      <c r="AD4571" s="26"/>
    </row>
    <row r="4572" ht="22.5" customHeight="1">
      <c r="A4572" s="12" t="s">
        <v>3451</v>
      </c>
      <c r="B4572" s="88">
        <v>2203.0</v>
      </c>
      <c r="C4572" s="56" t="s">
        <v>22367</v>
      </c>
      <c r="D4572" s="17" t="s">
        <v>22368</v>
      </c>
      <c r="E4572" s="157" t="s">
        <v>22369</v>
      </c>
      <c r="F4572" s="17" t="s">
        <v>68</v>
      </c>
      <c r="G4572" s="17" t="s">
        <v>1246</v>
      </c>
      <c r="H4572" s="17" t="s">
        <v>11817</v>
      </c>
      <c r="I4572" s="17" t="s">
        <v>34</v>
      </c>
      <c r="J4572" s="17" t="s">
        <v>22370</v>
      </c>
      <c r="K4572" s="17" t="s">
        <v>22267</v>
      </c>
      <c r="L4572" s="17" t="s">
        <v>1559</v>
      </c>
      <c r="M4572" s="17" t="s">
        <v>73</v>
      </c>
      <c r="N4572" s="143" t="s">
        <v>22371</v>
      </c>
      <c r="O4572" s="97">
        <v>43554.0</v>
      </c>
      <c r="P4572" s="17" t="s">
        <v>40</v>
      </c>
      <c r="Q4572" s="17" t="s">
        <v>1771</v>
      </c>
      <c r="R4572" s="17" t="s">
        <v>22270</v>
      </c>
      <c r="S4572" s="17" t="s">
        <v>22271</v>
      </c>
      <c r="T4572" s="22"/>
      <c r="U4572" s="22"/>
      <c r="V4572" s="22"/>
      <c r="W4572" s="22"/>
      <c r="X4572" s="22"/>
      <c r="Y4572" s="22"/>
      <c r="Z4572" s="22"/>
      <c r="AA4572" s="26"/>
      <c r="AB4572" s="26"/>
      <c r="AC4572" s="26"/>
      <c r="AD4572" s="26"/>
    </row>
    <row r="4573" ht="22.5" customHeight="1">
      <c r="A4573" s="12" t="s">
        <v>27</v>
      </c>
      <c r="B4573" s="88">
        <v>2204.0</v>
      </c>
      <c r="C4573" s="56" t="s">
        <v>22372</v>
      </c>
      <c r="D4573" s="17" t="s">
        <v>22373</v>
      </c>
      <c r="E4573" s="157" t="s">
        <v>22374</v>
      </c>
      <c r="F4573" s="17" t="s">
        <v>68</v>
      </c>
      <c r="G4573" s="17" t="s">
        <v>1246</v>
      </c>
      <c r="H4573" s="17" t="s">
        <v>21095</v>
      </c>
      <c r="I4573" s="17" t="s">
        <v>34</v>
      </c>
      <c r="J4573" s="17" t="s">
        <v>22326</v>
      </c>
      <c r="K4573" s="17" t="s">
        <v>22267</v>
      </c>
      <c r="L4573" s="17" t="s">
        <v>1559</v>
      </c>
      <c r="M4573" s="17" t="s">
        <v>73</v>
      </c>
      <c r="N4573" s="143" t="s">
        <v>22375</v>
      </c>
      <c r="O4573" s="97">
        <v>43554.0</v>
      </c>
      <c r="P4573" s="17" t="s">
        <v>40</v>
      </c>
      <c r="Q4573" s="17" t="s">
        <v>1771</v>
      </c>
      <c r="R4573" s="17" t="s">
        <v>22270</v>
      </c>
      <c r="S4573" s="17" t="s">
        <v>22271</v>
      </c>
      <c r="T4573" s="22"/>
      <c r="U4573" s="22"/>
      <c r="V4573" s="22"/>
      <c r="W4573" s="22"/>
      <c r="X4573" s="22"/>
      <c r="Y4573" s="22"/>
      <c r="Z4573" s="22"/>
      <c r="AA4573" s="26"/>
      <c r="AB4573" s="26"/>
      <c r="AC4573" s="26"/>
      <c r="AD4573" s="26"/>
    </row>
    <row r="4574" ht="22.5" customHeight="1">
      <c r="A4574" s="12" t="s">
        <v>3451</v>
      </c>
      <c r="B4574" s="88">
        <v>2205.0</v>
      </c>
      <c r="C4574" s="56" t="s">
        <v>22376</v>
      </c>
      <c r="D4574" s="17" t="s">
        <v>22377</v>
      </c>
      <c r="E4574" s="109" t="s">
        <v>22378</v>
      </c>
      <c r="F4574" s="17" t="s">
        <v>68</v>
      </c>
      <c r="G4574" s="17" t="s">
        <v>1246</v>
      </c>
      <c r="H4574" s="17" t="s">
        <v>6012</v>
      </c>
      <c r="I4574" s="17" t="s">
        <v>34</v>
      </c>
      <c r="J4574" s="17" t="s">
        <v>22379</v>
      </c>
      <c r="K4574" s="17" t="s">
        <v>22267</v>
      </c>
      <c r="L4574" s="17" t="s">
        <v>1559</v>
      </c>
      <c r="M4574" s="17" t="s">
        <v>73</v>
      </c>
      <c r="N4574" s="143" t="s">
        <v>22380</v>
      </c>
      <c r="O4574" s="97">
        <v>43554.0</v>
      </c>
      <c r="P4574" s="17" t="s">
        <v>40</v>
      </c>
      <c r="Q4574" s="17" t="s">
        <v>1771</v>
      </c>
      <c r="R4574" s="17" t="s">
        <v>22270</v>
      </c>
      <c r="S4574" s="17" t="s">
        <v>22271</v>
      </c>
      <c r="T4574" s="22"/>
      <c r="U4574" s="22"/>
      <c r="V4574" s="22"/>
      <c r="W4574" s="22"/>
      <c r="X4574" s="22"/>
      <c r="Y4574" s="22"/>
      <c r="Z4574" s="22"/>
      <c r="AA4574" s="26"/>
      <c r="AB4574" s="26"/>
      <c r="AC4574" s="26"/>
      <c r="AD4574" s="26"/>
    </row>
    <row r="4575" ht="22.5" customHeight="1">
      <c r="A4575" s="12" t="s">
        <v>27</v>
      </c>
      <c r="B4575" s="88">
        <v>2205.0</v>
      </c>
      <c r="C4575" s="56" t="s">
        <v>22376</v>
      </c>
      <c r="D4575" s="17" t="s">
        <v>17442</v>
      </c>
      <c r="E4575" s="157" t="s">
        <v>22381</v>
      </c>
      <c r="F4575" s="17" t="s">
        <v>68</v>
      </c>
      <c r="G4575" s="17" t="s">
        <v>1246</v>
      </c>
      <c r="H4575" s="17" t="s">
        <v>6012</v>
      </c>
      <c r="I4575" s="17" t="s">
        <v>34</v>
      </c>
      <c r="J4575" s="17" t="s">
        <v>22379</v>
      </c>
      <c r="K4575" s="17" t="s">
        <v>22267</v>
      </c>
      <c r="L4575" s="17" t="s">
        <v>1559</v>
      </c>
      <c r="M4575" s="17" t="s">
        <v>73</v>
      </c>
      <c r="N4575" s="143" t="s">
        <v>22382</v>
      </c>
      <c r="O4575" s="97">
        <v>43554.0</v>
      </c>
      <c r="P4575" s="17" t="s">
        <v>40</v>
      </c>
      <c r="Q4575" s="17" t="s">
        <v>1771</v>
      </c>
      <c r="R4575" s="17" t="s">
        <v>22270</v>
      </c>
      <c r="S4575" s="17" t="s">
        <v>22271</v>
      </c>
      <c r="T4575" s="22"/>
      <c r="U4575" s="22"/>
      <c r="V4575" s="22"/>
      <c r="W4575" s="22"/>
      <c r="X4575" s="22"/>
      <c r="Y4575" s="22"/>
      <c r="Z4575" s="22"/>
      <c r="AA4575" s="26"/>
      <c r="AB4575" s="26"/>
      <c r="AC4575" s="26"/>
      <c r="AD4575" s="26"/>
    </row>
    <row r="4576" ht="22.5" customHeight="1">
      <c r="A4576" s="12" t="s">
        <v>27</v>
      </c>
      <c r="B4576" s="88">
        <v>2205.0</v>
      </c>
      <c r="C4576" s="56" t="s">
        <v>22376</v>
      </c>
      <c r="D4576" s="17" t="s">
        <v>20322</v>
      </c>
      <c r="E4576" s="157" t="s">
        <v>22383</v>
      </c>
      <c r="F4576" s="17" t="s">
        <v>68</v>
      </c>
      <c r="G4576" s="17" t="s">
        <v>1246</v>
      </c>
      <c r="H4576" s="17" t="s">
        <v>6012</v>
      </c>
      <c r="I4576" s="17" t="s">
        <v>34</v>
      </c>
      <c r="J4576" s="17" t="s">
        <v>22379</v>
      </c>
      <c r="K4576" s="17" t="s">
        <v>22267</v>
      </c>
      <c r="L4576" s="17" t="s">
        <v>1559</v>
      </c>
      <c r="M4576" s="17" t="s">
        <v>73</v>
      </c>
      <c r="N4576" s="143" t="s">
        <v>22384</v>
      </c>
      <c r="O4576" s="97">
        <v>43554.0</v>
      </c>
      <c r="P4576" s="17" t="s">
        <v>40</v>
      </c>
      <c r="Q4576" s="17" t="s">
        <v>1771</v>
      </c>
      <c r="R4576" s="17" t="s">
        <v>22270</v>
      </c>
      <c r="S4576" s="17" t="s">
        <v>22271</v>
      </c>
      <c r="T4576" s="22"/>
      <c r="U4576" s="22"/>
      <c r="V4576" s="22"/>
      <c r="W4576" s="22"/>
      <c r="X4576" s="22"/>
      <c r="Y4576" s="22"/>
      <c r="Z4576" s="22"/>
      <c r="AA4576" s="26"/>
      <c r="AB4576" s="26"/>
      <c r="AC4576" s="26"/>
      <c r="AD4576" s="26"/>
    </row>
    <row r="4577" ht="22.5" customHeight="1">
      <c r="A4577" s="12" t="s">
        <v>27</v>
      </c>
      <c r="B4577" s="88">
        <v>2205.0</v>
      </c>
      <c r="C4577" s="56" t="s">
        <v>22376</v>
      </c>
      <c r="D4577" s="17" t="s">
        <v>22385</v>
      </c>
      <c r="E4577" s="157" t="s">
        <v>22386</v>
      </c>
      <c r="F4577" s="17" t="s">
        <v>68</v>
      </c>
      <c r="G4577" s="17" t="s">
        <v>1246</v>
      </c>
      <c r="H4577" s="17" t="s">
        <v>6012</v>
      </c>
      <c r="I4577" s="17" t="s">
        <v>34</v>
      </c>
      <c r="J4577" s="17" t="s">
        <v>22379</v>
      </c>
      <c r="K4577" s="17" t="s">
        <v>22267</v>
      </c>
      <c r="L4577" s="17" t="s">
        <v>1559</v>
      </c>
      <c r="M4577" s="17" t="s">
        <v>73</v>
      </c>
      <c r="N4577" s="143" t="s">
        <v>22387</v>
      </c>
      <c r="O4577" s="97">
        <v>43554.0</v>
      </c>
      <c r="P4577" s="17" t="s">
        <v>40</v>
      </c>
      <c r="Q4577" s="17" t="s">
        <v>1771</v>
      </c>
      <c r="R4577" s="17" t="s">
        <v>22270</v>
      </c>
      <c r="S4577" s="17" t="s">
        <v>22271</v>
      </c>
      <c r="T4577" s="22"/>
      <c r="U4577" s="22"/>
      <c r="V4577" s="22"/>
      <c r="W4577" s="22"/>
      <c r="X4577" s="22"/>
      <c r="Y4577" s="22"/>
      <c r="Z4577" s="22"/>
      <c r="AA4577" s="26"/>
      <c r="AB4577" s="26"/>
      <c r="AC4577" s="26"/>
      <c r="AD4577" s="26"/>
    </row>
    <row r="4578" ht="22.5" customHeight="1">
      <c r="A4578" s="12" t="s">
        <v>3451</v>
      </c>
      <c r="B4578" s="88">
        <v>2205.0</v>
      </c>
      <c r="C4578" s="56" t="s">
        <v>22376</v>
      </c>
      <c r="D4578" s="17" t="s">
        <v>22388</v>
      </c>
      <c r="E4578" s="157" t="s">
        <v>22389</v>
      </c>
      <c r="F4578" s="17" t="s">
        <v>68</v>
      </c>
      <c r="G4578" s="17" t="s">
        <v>1246</v>
      </c>
      <c r="H4578" s="17" t="s">
        <v>6012</v>
      </c>
      <c r="I4578" s="17" t="s">
        <v>34</v>
      </c>
      <c r="J4578" s="17" t="s">
        <v>22379</v>
      </c>
      <c r="K4578" s="17" t="s">
        <v>22267</v>
      </c>
      <c r="L4578" s="17" t="s">
        <v>1559</v>
      </c>
      <c r="M4578" s="17" t="s">
        <v>73</v>
      </c>
      <c r="N4578" s="143" t="s">
        <v>22390</v>
      </c>
      <c r="O4578" s="97">
        <v>43554.0</v>
      </c>
      <c r="P4578" s="17" t="s">
        <v>40</v>
      </c>
      <c r="Q4578" s="17" t="s">
        <v>1771</v>
      </c>
      <c r="R4578" s="17" t="s">
        <v>22270</v>
      </c>
      <c r="S4578" s="17" t="s">
        <v>22271</v>
      </c>
      <c r="T4578" s="22"/>
      <c r="U4578" s="22"/>
      <c r="V4578" s="22"/>
      <c r="W4578" s="22"/>
      <c r="X4578" s="22"/>
      <c r="Y4578" s="22"/>
      <c r="Z4578" s="22"/>
      <c r="AA4578" s="26"/>
      <c r="AB4578" s="26"/>
      <c r="AC4578" s="26"/>
      <c r="AD4578" s="26"/>
    </row>
    <row r="4579" ht="22.5" customHeight="1">
      <c r="A4579" s="12" t="s">
        <v>3451</v>
      </c>
      <c r="B4579" s="88">
        <v>2206.0</v>
      </c>
      <c r="C4579" s="56" t="s">
        <v>22391</v>
      </c>
      <c r="D4579" s="17" t="s">
        <v>22392</v>
      </c>
      <c r="E4579" s="157" t="s">
        <v>22393</v>
      </c>
      <c r="F4579" s="17" t="s">
        <v>68</v>
      </c>
      <c r="G4579" s="17" t="s">
        <v>1246</v>
      </c>
      <c r="H4579" s="17" t="s">
        <v>10421</v>
      </c>
      <c r="I4579" s="17" t="s">
        <v>34</v>
      </c>
      <c r="J4579" s="17" t="s">
        <v>22306</v>
      </c>
      <c r="K4579" s="17" t="s">
        <v>22267</v>
      </c>
      <c r="L4579" s="17" t="s">
        <v>1559</v>
      </c>
      <c r="M4579" s="17" t="s">
        <v>73</v>
      </c>
      <c r="N4579" s="143" t="s">
        <v>22394</v>
      </c>
      <c r="O4579" s="97">
        <v>43554.0</v>
      </c>
      <c r="P4579" s="17" t="s">
        <v>40</v>
      </c>
      <c r="Q4579" s="17" t="s">
        <v>1771</v>
      </c>
      <c r="R4579" s="17" t="s">
        <v>22270</v>
      </c>
      <c r="S4579" s="17" t="s">
        <v>22271</v>
      </c>
      <c r="T4579" s="22"/>
      <c r="U4579" s="22"/>
      <c r="V4579" s="22"/>
      <c r="W4579" s="22"/>
      <c r="X4579" s="22"/>
      <c r="Y4579" s="22"/>
      <c r="Z4579" s="22"/>
      <c r="AA4579" s="26"/>
      <c r="AB4579" s="26"/>
      <c r="AC4579" s="26"/>
      <c r="AD4579" s="26"/>
    </row>
    <row r="4580" ht="22.5" customHeight="1">
      <c r="A4580" s="12" t="s">
        <v>3451</v>
      </c>
      <c r="B4580" s="88">
        <v>2206.0</v>
      </c>
      <c r="C4580" s="56" t="s">
        <v>22391</v>
      </c>
      <c r="D4580" s="17" t="s">
        <v>22395</v>
      </c>
      <c r="E4580" s="157" t="s">
        <v>22396</v>
      </c>
      <c r="F4580" s="17" t="s">
        <v>68</v>
      </c>
      <c r="G4580" s="17" t="s">
        <v>1246</v>
      </c>
      <c r="H4580" s="17" t="s">
        <v>10421</v>
      </c>
      <c r="I4580" s="17" t="s">
        <v>34</v>
      </c>
      <c r="J4580" s="17" t="s">
        <v>22306</v>
      </c>
      <c r="K4580" s="17" t="s">
        <v>22267</v>
      </c>
      <c r="L4580" s="17" t="s">
        <v>1559</v>
      </c>
      <c r="M4580" s="17" t="s">
        <v>73</v>
      </c>
      <c r="N4580" s="143" t="s">
        <v>22397</v>
      </c>
      <c r="O4580" s="97">
        <v>43554.0</v>
      </c>
      <c r="P4580" s="17" t="s">
        <v>40</v>
      </c>
      <c r="Q4580" s="17" t="s">
        <v>1771</v>
      </c>
      <c r="R4580" s="17" t="s">
        <v>22270</v>
      </c>
      <c r="S4580" s="17" t="s">
        <v>22271</v>
      </c>
      <c r="T4580" s="22"/>
      <c r="U4580" s="22"/>
      <c r="V4580" s="22"/>
      <c r="W4580" s="22"/>
      <c r="X4580" s="22"/>
      <c r="Y4580" s="22"/>
      <c r="Z4580" s="22"/>
      <c r="AA4580" s="26"/>
      <c r="AB4580" s="26"/>
      <c r="AC4580" s="26"/>
      <c r="AD4580" s="26"/>
    </row>
    <row r="4581" ht="22.5" customHeight="1">
      <c r="A4581" s="12" t="s">
        <v>27</v>
      </c>
      <c r="B4581" s="88">
        <v>2206.0</v>
      </c>
      <c r="C4581" s="56" t="s">
        <v>22391</v>
      </c>
      <c r="D4581" s="17" t="s">
        <v>22398</v>
      </c>
      <c r="E4581" s="157" t="s">
        <v>22399</v>
      </c>
      <c r="F4581" s="17" t="s">
        <v>68</v>
      </c>
      <c r="G4581" s="17" t="s">
        <v>1246</v>
      </c>
      <c r="H4581" s="17" t="s">
        <v>10421</v>
      </c>
      <c r="I4581" s="17" t="s">
        <v>34</v>
      </c>
      <c r="J4581" s="17" t="s">
        <v>22306</v>
      </c>
      <c r="K4581" s="17" t="s">
        <v>22267</v>
      </c>
      <c r="L4581" s="17" t="s">
        <v>1559</v>
      </c>
      <c r="M4581" s="17" t="s">
        <v>73</v>
      </c>
      <c r="N4581" s="143" t="s">
        <v>22400</v>
      </c>
      <c r="O4581" s="97">
        <v>43554.0</v>
      </c>
      <c r="P4581" s="17" t="s">
        <v>40</v>
      </c>
      <c r="Q4581" s="17" t="s">
        <v>1771</v>
      </c>
      <c r="R4581" s="17" t="s">
        <v>22270</v>
      </c>
      <c r="S4581" s="17" t="s">
        <v>22271</v>
      </c>
      <c r="T4581" s="22"/>
      <c r="U4581" s="22"/>
      <c r="V4581" s="22"/>
      <c r="W4581" s="22"/>
      <c r="X4581" s="22"/>
      <c r="Y4581" s="22"/>
      <c r="Z4581" s="22"/>
      <c r="AA4581" s="26"/>
      <c r="AB4581" s="26"/>
      <c r="AC4581" s="26"/>
      <c r="AD4581" s="26"/>
    </row>
    <row r="4582" ht="22.5" customHeight="1">
      <c r="A4582" s="12" t="s">
        <v>27</v>
      </c>
      <c r="B4582" s="88">
        <v>2206.0</v>
      </c>
      <c r="C4582" s="56" t="s">
        <v>22391</v>
      </c>
      <c r="D4582" s="17" t="s">
        <v>22401</v>
      </c>
      <c r="E4582" s="157" t="s">
        <v>22402</v>
      </c>
      <c r="F4582" s="17" t="s">
        <v>68</v>
      </c>
      <c r="G4582" s="17" t="s">
        <v>1246</v>
      </c>
      <c r="H4582" s="17" t="s">
        <v>10421</v>
      </c>
      <c r="I4582" s="17" t="s">
        <v>34</v>
      </c>
      <c r="J4582" s="17" t="s">
        <v>22306</v>
      </c>
      <c r="K4582" s="17" t="s">
        <v>22267</v>
      </c>
      <c r="L4582" s="17" t="s">
        <v>1559</v>
      </c>
      <c r="M4582" s="17" t="s">
        <v>73</v>
      </c>
      <c r="N4582" s="143" t="s">
        <v>22403</v>
      </c>
      <c r="O4582" s="97">
        <v>43554.0</v>
      </c>
      <c r="P4582" s="17" t="s">
        <v>40</v>
      </c>
      <c r="Q4582" s="17" t="s">
        <v>1771</v>
      </c>
      <c r="R4582" s="17" t="s">
        <v>22270</v>
      </c>
      <c r="S4582" s="17" t="s">
        <v>22271</v>
      </c>
      <c r="T4582" s="22"/>
      <c r="U4582" s="22"/>
      <c r="V4582" s="22"/>
      <c r="W4582" s="22"/>
      <c r="X4582" s="22"/>
      <c r="Y4582" s="22"/>
      <c r="Z4582" s="22"/>
      <c r="AA4582" s="26"/>
      <c r="AB4582" s="26"/>
      <c r="AC4582" s="26"/>
      <c r="AD4582" s="26"/>
    </row>
    <row r="4583" ht="22.5" customHeight="1">
      <c r="A4583" s="12" t="s">
        <v>27</v>
      </c>
      <c r="B4583" s="88">
        <v>2207.0</v>
      </c>
      <c r="C4583" s="56" t="s">
        <v>22404</v>
      </c>
      <c r="D4583" s="17" t="s">
        <v>22405</v>
      </c>
      <c r="E4583" s="157" t="s">
        <v>22406</v>
      </c>
      <c r="F4583" s="17" t="s">
        <v>68</v>
      </c>
      <c r="G4583" s="17" t="s">
        <v>1246</v>
      </c>
      <c r="H4583" s="17" t="s">
        <v>10421</v>
      </c>
      <c r="I4583" s="17" t="s">
        <v>34</v>
      </c>
      <c r="J4583" s="17" t="s">
        <v>2841</v>
      </c>
      <c r="K4583" s="17" t="s">
        <v>20060</v>
      </c>
      <c r="L4583" s="17" t="s">
        <v>1559</v>
      </c>
      <c r="M4583" s="17" t="s">
        <v>73</v>
      </c>
      <c r="N4583" s="143" t="s">
        <v>22407</v>
      </c>
      <c r="O4583" s="97">
        <v>43553.0</v>
      </c>
      <c r="P4583" s="17" t="s">
        <v>40</v>
      </c>
      <c r="Q4583" s="17" t="s">
        <v>1771</v>
      </c>
      <c r="R4583" s="17" t="s">
        <v>22253</v>
      </c>
      <c r="S4583" s="22"/>
      <c r="T4583" s="22"/>
      <c r="U4583" s="22"/>
      <c r="V4583" s="22"/>
      <c r="W4583" s="22"/>
      <c r="X4583" s="22"/>
      <c r="Y4583" s="22"/>
      <c r="Z4583" s="22"/>
      <c r="AA4583" s="26"/>
      <c r="AB4583" s="25"/>
      <c r="AC4583" s="25"/>
      <c r="AD4583" s="25"/>
    </row>
    <row r="4584" ht="22.5" customHeight="1">
      <c r="A4584" s="12" t="s">
        <v>27</v>
      </c>
      <c r="B4584" s="88">
        <v>2207.0</v>
      </c>
      <c r="C4584" s="56" t="s">
        <v>22404</v>
      </c>
      <c r="D4584" s="17" t="s">
        <v>22408</v>
      </c>
      <c r="E4584" s="157" t="s">
        <v>22409</v>
      </c>
      <c r="F4584" s="17" t="s">
        <v>68</v>
      </c>
      <c r="G4584" s="17" t="s">
        <v>1246</v>
      </c>
      <c r="H4584" s="17" t="s">
        <v>18810</v>
      </c>
      <c r="I4584" s="17" t="s">
        <v>1433</v>
      </c>
      <c r="J4584" s="17" t="s">
        <v>2841</v>
      </c>
      <c r="K4584" s="17" t="s">
        <v>20060</v>
      </c>
      <c r="L4584" s="17" t="s">
        <v>1559</v>
      </c>
      <c r="M4584" s="17" t="s">
        <v>73</v>
      </c>
      <c r="N4584" s="143" t="s">
        <v>22410</v>
      </c>
      <c r="O4584" s="97">
        <v>43553.0</v>
      </c>
      <c r="P4584" s="17" t="s">
        <v>40</v>
      </c>
      <c r="Q4584" s="17" t="s">
        <v>1771</v>
      </c>
      <c r="R4584" s="17" t="s">
        <v>22253</v>
      </c>
      <c r="S4584" s="22"/>
      <c r="T4584" s="22"/>
      <c r="U4584" s="22"/>
      <c r="V4584" s="22"/>
      <c r="W4584" s="22"/>
      <c r="X4584" s="22"/>
      <c r="Y4584" s="22"/>
      <c r="Z4584" s="22"/>
      <c r="AA4584" s="26"/>
      <c r="AB4584" s="25"/>
      <c r="AC4584" s="25"/>
      <c r="AD4584" s="25"/>
    </row>
    <row r="4585" ht="22.5" customHeight="1">
      <c r="A4585" s="12" t="s">
        <v>27</v>
      </c>
      <c r="B4585" s="88">
        <v>2207.0</v>
      </c>
      <c r="C4585" s="56" t="s">
        <v>22404</v>
      </c>
      <c r="D4585" s="17" t="s">
        <v>22411</v>
      </c>
      <c r="E4585" s="157" t="s">
        <v>22412</v>
      </c>
      <c r="F4585" s="17" t="s">
        <v>68</v>
      </c>
      <c r="G4585" s="17" t="s">
        <v>1246</v>
      </c>
      <c r="H4585" s="17" t="s">
        <v>22413</v>
      </c>
      <c r="I4585" s="17" t="s">
        <v>17781</v>
      </c>
      <c r="J4585" s="17" t="s">
        <v>2841</v>
      </c>
      <c r="K4585" s="17" t="s">
        <v>20060</v>
      </c>
      <c r="L4585" s="17" t="s">
        <v>1559</v>
      </c>
      <c r="M4585" s="17" t="s">
        <v>73</v>
      </c>
      <c r="N4585" s="143" t="s">
        <v>22414</v>
      </c>
      <c r="O4585" s="97">
        <v>43553.0</v>
      </c>
      <c r="P4585" s="17" t="s">
        <v>40</v>
      </c>
      <c r="Q4585" s="17" t="s">
        <v>1771</v>
      </c>
      <c r="R4585" s="17" t="s">
        <v>22253</v>
      </c>
      <c r="S4585" s="22"/>
      <c r="T4585" s="22"/>
      <c r="U4585" s="22"/>
      <c r="V4585" s="22"/>
      <c r="W4585" s="22"/>
      <c r="X4585" s="22"/>
      <c r="Y4585" s="22"/>
      <c r="Z4585" s="22"/>
      <c r="AA4585" s="26"/>
      <c r="AB4585" s="25"/>
      <c r="AC4585" s="25"/>
      <c r="AD4585" s="25"/>
    </row>
    <row r="4586" ht="22.5" customHeight="1">
      <c r="A4586" s="12" t="s">
        <v>3451</v>
      </c>
      <c r="B4586" s="88">
        <v>2208.0</v>
      </c>
      <c r="C4586" s="56" t="s">
        <v>22415</v>
      </c>
      <c r="D4586" s="17" t="s">
        <v>22416</v>
      </c>
      <c r="E4586" s="157" t="s">
        <v>22417</v>
      </c>
      <c r="F4586" s="17" t="s">
        <v>68</v>
      </c>
      <c r="G4586" s="17" t="s">
        <v>1246</v>
      </c>
      <c r="H4586" s="17" t="s">
        <v>22418</v>
      </c>
      <c r="I4586" s="17" t="s">
        <v>1413</v>
      </c>
      <c r="J4586" s="17" t="s">
        <v>22326</v>
      </c>
      <c r="K4586" s="17" t="s">
        <v>22267</v>
      </c>
      <c r="L4586" s="17" t="s">
        <v>1559</v>
      </c>
      <c r="M4586" s="17" t="s">
        <v>73</v>
      </c>
      <c r="N4586" s="143" t="s">
        <v>22419</v>
      </c>
      <c r="O4586" s="97">
        <v>43554.0</v>
      </c>
      <c r="P4586" s="17" t="s">
        <v>40</v>
      </c>
      <c r="Q4586" s="17" t="s">
        <v>1771</v>
      </c>
      <c r="R4586" s="17" t="s">
        <v>22270</v>
      </c>
      <c r="S4586" s="17" t="s">
        <v>22271</v>
      </c>
      <c r="T4586" s="22"/>
      <c r="U4586" s="22"/>
      <c r="V4586" s="22"/>
      <c r="W4586" s="22"/>
      <c r="X4586" s="22"/>
      <c r="Y4586" s="22"/>
      <c r="Z4586" s="22"/>
      <c r="AA4586" s="26"/>
      <c r="AB4586" s="26"/>
      <c r="AC4586" s="26"/>
      <c r="AD4586" s="26"/>
    </row>
    <row r="4587" ht="22.5" customHeight="1">
      <c r="A4587" s="12" t="s">
        <v>27</v>
      </c>
      <c r="B4587" s="88">
        <v>2208.0</v>
      </c>
      <c r="C4587" s="56" t="s">
        <v>22415</v>
      </c>
      <c r="D4587" s="17" t="s">
        <v>22416</v>
      </c>
      <c r="E4587" s="157" t="s">
        <v>22420</v>
      </c>
      <c r="F4587" s="17" t="s">
        <v>68</v>
      </c>
      <c r="G4587" s="17" t="s">
        <v>1246</v>
      </c>
      <c r="H4587" s="17" t="s">
        <v>22418</v>
      </c>
      <c r="I4587" s="17" t="s">
        <v>1413</v>
      </c>
      <c r="J4587" s="17" t="s">
        <v>22326</v>
      </c>
      <c r="K4587" s="17" t="s">
        <v>22267</v>
      </c>
      <c r="L4587" s="17" t="s">
        <v>1559</v>
      </c>
      <c r="M4587" s="17" t="s">
        <v>73</v>
      </c>
      <c r="N4587" s="143" t="s">
        <v>22421</v>
      </c>
      <c r="O4587" s="97">
        <v>43554.0</v>
      </c>
      <c r="P4587" s="17" t="s">
        <v>40</v>
      </c>
      <c r="Q4587" s="17" t="s">
        <v>1771</v>
      </c>
      <c r="R4587" s="17" t="s">
        <v>22270</v>
      </c>
      <c r="S4587" s="17" t="s">
        <v>22271</v>
      </c>
      <c r="T4587" s="22"/>
      <c r="U4587" s="22"/>
      <c r="V4587" s="22"/>
      <c r="W4587" s="22"/>
      <c r="X4587" s="22"/>
      <c r="Y4587" s="22"/>
      <c r="Z4587" s="22"/>
      <c r="AA4587" s="26"/>
      <c r="AB4587" s="26"/>
      <c r="AC4587" s="26"/>
      <c r="AD4587" s="26"/>
    </row>
    <row r="4588" ht="22.5" customHeight="1">
      <c r="A4588" s="12" t="s">
        <v>27</v>
      </c>
      <c r="B4588" s="88">
        <v>2208.0</v>
      </c>
      <c r="C4588" s="56" t="s">
        <v>22415</v>
      </c>
      <c r="D4588" s="17" t="s">
        <v>22416</v>
      </c>
      <c r="E4588" s="157" t="s">
        <v>22422</v>
      </c>
      <c r="F4588" s="17" t="s">
        <v>68</v>
      </c>
      <c r="G4588" s="17" t="s">
        <v>1246</v>
      </c>
      <c r="H4588" s="17" t="s">
        <v>22418</v>
      </c>
      <c r="I4588" s="17" t="s">
        <v>1413</v>
      </c>
      <c r="J4588" s="17" t="s">
        <v>22326</v>
      </c>
      <c r="K4588" s="17" t="s">
        <v>22267</v>
      </c>
      <c r="L4588" s="17" t="s">
        <v>1559</v>
      </c>
      <c r="M4588" s="17" t="s">
        <v>73</v>
      </c>
      <c r="N4588" s="143" t="s">
        <v>22423</v>
      </c>
      <c r="O4588" s="97">
        <v>43554.0</v>
      </c>
      <c r="P4588" s="17" t="s">
        <v>40</v>
      </c>
      <c r="Q4588" s="17" t="s">
        <v>1771</v>
      </c>
      <c r="R4588" s="17" t="s">
        <v>22270</v>
      </c>
      <c r="S4588" s="17" t="s">
        <v>22271</v>
      </c>
      <c r="T4588" s="22"/>
      <c r="U4588" s="22"/>
      <c r="V4588" s="22"/>
      <c r="W4588" s="22"/>
      <c r="X4588" s="22"/>
      <c r="Y4588" s="22"/>
      <c r="Z4588" s="22"/>
      <c r="AA4588" s="26"/>
      <c r="AB4588" s="26"/>
      <c r="AC4588" s="26"/>
      <c r="AD4588" s="26"/>
    </row>
    <row r="4589" ht="22.5" customHeight="1">
      <c r="A4589" s="12" t="s">
        <v>27</v>
      </c>
      <c r="B4589" s="88">
        <v>2209.0</v>
      </c>
      <c r="C4589" s="56" t="s">
        <v>22424</v>
      </c>
      <c r="D4589" s="17" t="s">
        <v>22425</v>
      </c>
      <c r="E4589" s="157" t="s">
        <v>22426</v>
      </c>
      <c r="F4589" s="17" t="s">
        <v>68</v>
      </c>
      <c r="G4589" s="17" t="s">
        <v>22427</v>
      </c>
      <c r="H4589" s="17" t="s">
        <v>22428</v>
      </c>
      <c r="I4589" s="17" t="s">
        <v>469</v>
      </c>
      <c r="J4589" s="17" t="s">
        <v>22290</v>
      </c>
      <c r="K4589" s="17" t="s">
        <v>22267</v>
      </c>
      <c r="L4589" s="17" t="s">
        <v>1559</v>
      </c>
      <c r="M4589" s="17" t="s">
        <v>73</v>
      </c>
      <c r="N4589" s="143" t="s">
        <v>22429</v>
      </c>
      <c r="O4589" s="97">
        <v>43555.0</v>
      </c>
      <c r="P4589" s="17" t="s">
        <v>40</v>
      </c>
      <c r="Q4589" s="17" t="s">
        <v>1771</v>
      </c>
      <c r="R4589" s="17" t="s">
        <v>22270</v>
      </c>
      <c r="S4589" s="17" t="s">
        <v>22271</v>
      </c>
      <c r="T4589" s="22"/>
      <c r="U4589" s="22"/>
      <c r="V4589" s="22"/>
      <c r="W4589" s="22"/>
      <c r="X4589" s="22"/>
      <c r="Y4589" s="22"/>
      <c r="Z4589" s="22"/>
      <c r="AA4589" s="26"/>
      <c r="AB4589" s="26"/>
      <c r="AC4589" s="26"/>
      <c r="AD4589" s="26"/>
    </row>
    <row r="4590" ht="22.5" customHeight="1">
      <c r="A4590" s="12" t="s">
        <v>27</v>
      </c>
      <c r="B4590" s="88">
        <v>2210.0</v>
      </c>
      <c r="C4590" s="56" t="s">
        <v>22430</v>
      </c>
      <c r="D4590" s="17" t="s">
        <v>22431</v>
      </c>
      <c r="E4590" s="157" t="s">
        <v>22432</v>
      </c>
      <c r="F4590" s="17" t="s">
        <v>68</v>
      </c>
      <c r="G4590" s="17" t="s">
        <v>1246</v>
      </c>
      <c r="H4590" s="17" t="s">
        <v>22433</v>
      </c>
      <c r="I4590" s="17" t="s">
        <v>135</v>
      </c>
      <c r="J4590" s="17" t="s">
        <v>22434</v>
      </c>
      <c r="K4590" s="17" t="s">
        <v>22267</v>
      </c>
      <c r="L4590" s="17" t="s">
        <v>1559</v>
      </c>
      <c r="M4590" s="17" t="s">
        <v>73</v>
      </c>
      <c r="N4590" s="143" t="s">
        <v>22435</v>
      </c>
      <c r="O4590" s="97">
        <v>43554.0</v>
      </c>
      <c r="P4590" s="17" t="s">
        <v>40</v>
      </c>
      <c r="Q4590" s="17" t="s">
        <v>1771</v>
      </c>
      <c r="R4590" s="17" t="s">
        <v>22270</v>
      </c>
      <c r="S4590" s="17" t="s">
        <v>22271</v>
      </c>
      <c r="T4590" s="22"/>
      <c r="U4590" s="22"/>
      <c r="V4590" s="22"/>
      <c r="W4590" s="22"/>
      <c r="X4590" s="22"/>
      <c r="Y4590" s="22"/>
      <c r="Z4590" s="22"/>
      <c r="AA4590" s="26"/>
      <c r="AB4590" s="26"/>
      <c r="AC4590" s="26"/>
      <c r="AD4590" s="26"/>
    </row>
    <row r="4591" ht="22.5" customHeight="1">
      <c r="A4591" s="12" t="s">
        <v>27</v>
      </c>
      <c r="B4591" s="88">
        <v>2210.0</v>
      </c>
      <c r="C4591" s="56" t="s">
        <v>22430</v>
      </c>
      <c r="D4591" s="17" t="s">
        <v>22436</v>
      </c>
      <c r="E4591" s="157" t="s">
        <v>22437</v>
      </c>
      <c r="F4591" s="17" t="s">
        <v>68</v>
      </c>
      <c r="G4591" s="17" t="s">
        <v>1246</v>
      </c>
      <c r="H4591" s="17" t="s">
        <v>10421</v>
      </c>
      <c r="I4591" s="17" t="s">
        <v>264</v>
      </c>
      <c r="J4591" s="17" t="s">
        <v>22434</v>
      </c>
      <c r="K4591" s="17" t="s">
        <v>22267</v>
      </c>
      <c r="L4591" s="17" t="s">
        <v>1559</v>
      </c>
      <c r="M4591" s="17" t="s">
        <v>73</v>
      </c>
      <c r="N4591" s="143" t="s">
        <v>22438</v>
      </c>
      <c r="O4591" s="97">
        <v>43554.0</v>
      </c>
      <c r="P4591" s="17" t="s">
        <v>40</v>
      </c>
      <c r="Q4591" s="17" t="s">
        <v>1771</v>
      </c>
      <c r="R4591" s="17" t="s">
        <v>22270</v>
      </c>
      <c r="S4591" s="17" t="s">
        <v>22271</v>
      </c>
      <c r="T4591" s="22"/>
      <c r="U4591" s="22"/>
      <c r="V4591" s="22"/>
      <c r="W4591" s="22"/>
      <c r="X4591" s="22"/>
      <c r="Y4591" s="22"/>
      <c r="Z4591" s="22"/>
      <c r="AA4591" s="26"/>
      <c r="AB4591" s="26"/>
      <c r="AC4591" s="26"/>
      <c r="AD4591" s="26"/>
    </row>
    <row r="4592" ht="22.5" customHeight="1">
      <c r="A4592" s="12" t="s">
        <v>27</v>
      </c>
      <c r="B4592" s="88">
        <v>2210.0</v>
      </c>
      <c r="C4592" s="56" t="s">
        <v>22430</v>
      </c>
      <c r="D4592" s="17" t="s">
        <v>22439</v>
      </c>
      <c r="E4592" s="157" t="s">
        <v>22440</v>
      </c>
      <c r="F4592" s="17" t="s">
        <v>68</v>
      </c>
      <c r="G4592" s="17" t="s">
        <v>1246</v>
      </c>
      <c r="H4592" s="17" t="s">
        <v>22441</v>
      </c>
      <c r="I4592" s="17" t="s">
        <v>264</v>
      </c>
      <c r="J4592" s="17" t="s">
        <v>22434</v>
      </c>
      <c r="K4592" s="17" t="s">
        <v>22267</v>
      </c>
      <c r="L4592" s="17" t="s">
        <v>1559</v>
      </c>
      <c r="M4592" s="17" t="s">
        <v>73</v>
      </c>
      <c r="N4592" s="143" t="s">
        <v>22442</v>
      </c>
      <c r="O4592" s="97">
        <v>43554.0</v>
      </c>
      <c r="P4592" s="17" t="s">
        <v>40</v>
      </c>
      <c r="Q4592" s="17" t="s">
        <v>1771</v>
      </c>
      <c r="R4592" s="17" t="s">
        <v>22270</v>
      </c>
      <c r="S4592" s="17" t="s">
        <v>22271</v>
      </c>
      <c r="T4592" s="22"/>
      <c r="U4592" s="22"/>
      <c r="V4592" s="22"/>
      <c r="W4592" s="22"/>
      <c r="X4592" s="22"/>
      <c r="Y4592" s="22"/>
      <c r="Z4592" s="22"/>
      <c r="AA4592" s="26"/>
      <c r="AB4592" s="26"/>
      <c r="AC4592" s="26"/>
      <c r="AD4592" s="26"/>
    </row>
    <row r="4593" ht="22.5" customHeight="1">
      <c r="A4593" s="12" t="s">
        <v>27</v>
      </c>
      <c r="B4593" s="88">
        <v>2211.0</v>
      </c>
      <c r="C4593" s="56" t="s">
        <v>22443</v>
      </c>
      <c r="D4593" s="17" t="s">
        <v>22444</v>
      </c>
      <c r="E4593" s="157" t="s">
        <v>22445</v>
      </c>
      <c r="F4593" s="17" t="s">
        <v>68</v>
      </c>
      <c r="G4593" s="17" t="s">
        <v>1246</v>
      </c>
      <c r="H4593" s="17" t="s">
        <v>10421</v>
      </c>
      <c r="I4593" s="17" t="s">
        <v>34</v>
      </c>
      <c r="J4593" s="17" t="s">
        <v>22379</v>
      </c>
      <c r="K4593" s="17" t="s">
        <v>22267</v>
      </c>
      <c r="L4593" s="17" t="s">
        <v>1559</v>
      </c>
      <c r="M4593" s="17" t="s">
        <v>73</v>
      </c>
      <c r="N4593" s="143" t="s">
        <v>22446</v>
      </c>
      <c r="O4593" s="97">
        <v>43554.0</v>
      </c>
      <c r="P4593" s="17" t="s">
        <v>40</v>
      </c>
      <c r="Q4593" s="17" t="s">
        <v>1771</v>
      </c>
      <c r="R4593" s="17" t="s">
        <v>22270</v>
      </c>
      <c r="S4593" s="17" t="s">
        <v>22271</v>
      </c>
      <c r="T4593" s="22"/>
      <c r="U4593" s="22"/>
      <c r="V4593" s="22"/>
      <c r="W4593" s="22"/>
      <c r="X4593" s="22"/>
      <c r="Y4593" s="22"/>
      <c r="Z4593" s="22"/>
      <c r="AA4593" s="26"/>
      <c r="AB4593" s="26"/>
      <c r="AC4593" s="26"/>
      <c r="AD4593" s="26"/>
    </row>
    <row r="4594" ht="22.5" customHeight="1">
      <c r="A4594" s="12" t="s">
        <v>27</v>
      </c>
      <c r="B4594" s="88">
        <v>2212.0</v>
      </c>
      <c r="C4594" s="56" t="s">
        <v>22447</v>
      </c>
      <c r="D4594" s="17" t="s">
        <v>22448</v>
      </c>
      <c r="E4594" s="109" t="s">
        <v>22449</v>
      </c>
      <c r="F4594" s="17" t="s">
        <v>68</v>
      </c>
      <c r="G4594" s="17" t="s">
        <v>1246</v>
      </c>
      <c r="H4594" s="17" t="s">
        <v>9456</v>
      </c>
      <c r="I4594" s="17" t="s">
        <v>34</v>
      </c>
      <c r="J4594" s="17" t="s">
        <v>20998</v>
      </c>
      <c r="K4594" s="17" t="s">
        <v>22450</v>
      </c>
      <c r="L4594" s="17" t="s">
        <v>36</v>
      </c>
      <c r="M4594" s="17" t="s">
        <v>37</v>
      </c>
      <c r="N4594" s="143" t="s">
        <v>22451</v>
      </c>
      <c r="O4594" s="97">
        <v>43564.0</v>
      </c>
      <c r="P4594" s="17" t="s">
        <v>40</v>
      </c>
      <c r="Q4594" s="17" t="s">
        <v>4536</v>
      </c>
      <c r="R4594" s="17" t="s">
        <v>21000</v>
      </c>
      <c r="S4594" s="17" t="s">
        <v>21000</v>
      </c>
      <c r="T4594" s="22"/>
      <c r="U4594" s="22"/>
      <c r="V4594" s="17" t="s">
        <v>22452</v>
      </c>
      <c r="W4594" s="22"/>
      <c r="X4594" s="22"/>
      <c r="Y4594" s="22"/>
      <c r="Z4594" s="22"/>
      <c r="AA4594" s="26"/>
      <c r="AB4594" s="25"/>
      <c r="AC4594" s="25"/>
      <c r="AD4594" s="25"/>
    </row>
    <row r="4595" ht="22.5" customHeight="1">
      <c r="A4595" s="12" t="s">
        <v>27</v>
      </c>
      <c r="B4595" s="88">
        <v>2213.0</v>
      </c>
      <c r="C4595" s="56" t="s">
        <v>22453</v>
      </c>
      <c r="D4595" s="22"/>
      <c r="E4595" s="157" t="s">
        <v>22454</v>
      </c>
      <c r="F4595" s="17" t="s">
        <v>68</v>
      </c>
      <c r="G4595" s="17" t="s">
        <v>22455</v>
      </c>
      <c r="H4595" s="17" t="s">
        <v>7665</v>
      </c>
      <c r="I4595" s="17" t="s">
        <v>3577</v>
      </c>
      <c r="J4595" s="17" t="s">
        <v>20998</v>
      </c>
      <c r="K4595" s="17" t="s">
        <v>22450</v>
      </c>
      <c r="L4595" s="17" t="s">
        <v>36</v>
      </c>
      <c r="M4595" s="17" t="s">
        <v>37</v>
      </c>
      <c r="N4595" s="143" t="s">
        <v>22456</v>
      </c>
      <c r="O4595" s="97">
        <v>43564.0</v>
      </c>
      <c r="P4595" s="17" t="s">
        <v>40</v>
      </c>
      <c r="Q4595" s="17" t="s">
        <v>4536</v>
      </c>
      <c r="R4595" s="17" t="s">
        <v>21000</v>
      </c>
      <c r="S4595" s="17" t="s">
        <v>21000</v>
      </c>
      <c r="T4595" s="22"/>
      <c r="U4595" s="22"/>
      <c r="V4595" s="17" t="s">
        <v>22457</v>
      </c>
      <c r="W4595" s="22"/>
      <c r="X4595" s="22"/>
      <c r="Y4595" s="22"/>
      <c r="Z4595" s="22"/>
      <c r="AA4595" s="26"/>
      <c r="AB4595" s="25"/>
      <c r="AC4595" s="25"/>
      <c r="AD4595" s="25"/>
    </row>
    <row r="4596" ht="22.5" customHeight="1">
      <c r="A4596" s="12" t="s">
        <v>3451</v>
      </c>
      <c r="B4596" s="88">
        <v>2214.0</v>
      </c>
      <c r="C4596" s="56" t="s">
        <v>22458</v>
      </c>
      <c r="D4596" s="17" t="s">
        <v>22459</v>
      </c>
      <c r="E4596" s="157" t="s">
        <v>22460</v>
      </c>
      <c r="F4596" s="17" t="s">
        <v>68</v>
      </c>
      <c r="G4596" s="17" t="s">
        <v>1246</v>
      </c>
      <c r="H4596" s="171" t="s">
        <v>22461</v>
      </c>
      <c r="I4596" s="17" t="s">
        <v>34</v>
      </c>
      <c r="J4596" s="17" t="s">
        <v>20998</v>
      </c>
      <c r="K4596" s="17" t="s">
        <v>22450</v>
      </c>
      <c r="L4596" s="17" t="s">
        <v>36</v>
      </c>
      <c r="M4596" s="17" t="s">
        <v>37</v>
      </c>
      <c r="N4596" s="143" t="s">
        <v>22462</v>
      </c>
      <c r="O4596" s="97">
        <v>43566.0</v>
      </c>
      <c r="P4596" s="17" t="s">
        <v>40</v>
      </c>
      <c r="Q4596" s="17" t="s">
        <v>4536</v>
      </c>
      <c r="R4596" s="17" t="s">
        <v>21000</v>
      </c>
      <c r="S4596" s="17" t="s">
        <v>21000</v>
      </c>
      <c r="T4596" s="22"/>
      <c r="U4596" s="22"/>
      <c r="V4596" s="17" t="s">
        <v>22463</v>
      </c>
      <c r="W4596" s="22"/>
      <c r="X4596" s="22"/>
      <c r="Y4596" s="22"/>
      <c r="Z4596" s="22"/>
      <c r="AA4596" s="26"/>
      <c r="AB4596" s="25"/>
      <c r="AC4596" s="25"/>
      <c r="AD4596" s="25"/>
    </row>
    <row r="4597" ht="22.5" customHeight="1">
      <c r="A4597" s="12" t="s">
        <v>27</v>
      </c>
      <c r="B4597" s="88">
        <v>2214.0</v>
      </c>
      <c r="C4597" s="56" t="s">
        <v>22458</v>
      </c>
      <c r="D4597" s="17" t="s">
        <v>22464</v>
      </c>
      <c r="E4597" s="157" t="s">
        <v>22465</v>
      </c>
      <c r="F4597" s="17" t="s">
        <v>68</v>
      </c>
      <c r="G4597" s="17" t="s">
        <v>1246</v>
      </c>
      <c r="H4597" s="17" t="s">
        <v>22466</v>
      </c>
      <c r="I4597" s="17" t="s">
        <v>135</v>
      </c>
      <c r="J4597" s="17" t="s">
        <v>20998</v>
      </c>
      <c r="K4597" s="17" t="s">
        <v>22450</v>
      </c>
      <c r="L4597" s="17" t="s">
        <v>36</v>
      </c>
      <c r="M4597" s="17" t="s">
        <v>37</v>
      </c>
      <c r="N4597" s="143" t="s">
        <v>22467</v>
      </c>
      <c r="O4597" s="97">
        <v>43566.0</v>
      </c>
      <c r="P4597" s="17" t="s">
        <v>40</v>
      </c>
      <c r="Q4597" s="17" t="s">
        <v>4536</v>
      </c>
      <c r="R4597" s="17" t="s">
        <v>21000</v>
      </c>
      <c r="S4597" s="17" t="s">
        <v>21000</v>
      </c>
      <c r="T4597" s="22"/>
      <c r="U4597" s="22"/>
      <c r="V4597" s="17" t="s">
        <v>22463</v>
      </c>
      <c r="W4597" s="22"/>
      <c r="X4597" s="22"/>
      <c r="Y4597" s="22"/>
      <c r="Z4597" s="22"/>
      <c r="AA4597" s="26"/>
      <c r="AB4597" s="25"/>
      <c r="AC4597" s="25"/>
      <c r="AD4597" s="25"/>
    </row>
    <row r="4598" ht="22.5" customHeight="1">
      <c r="A4598" s="12" t="s">
        <v>27</v>
      </c>
      <c r="B4598" s="88">
        <v>2215.0</v>
      </c>
      <c r="C4598" s="56" t="s">
        <v>22468</v>
      </c>
      <c r="D4598" s="17" t="s">
        <v>22469</v>
      </c>
      <c r="E4598" s="157" t="s">
        <v>22470</v>
      </c>
      <c r="F4598" s="17" t="s">
        <v>68</v>
      </c>
      <c r="G4598" s="17" t="s">
        <v>22471</v>
      </c>
      <c r="H4598" s="17" t="s">
        <v>8616</v>
      </c>
      <c r="I4598" s="18" t="s">
        <v>149</v>
      </c>
      <c r="J4598" s="17" t="s">
        <v>22472</v>
      </c>
      <c r="K4598" s="17" t="s">
        <v>21251</v>
      </c>
      <c r="L4598" s="17" t="s">
        <v>72</v>
      </c>
      <c r="M4598" s="17" t="s">
        <v>3892</v>
      </c>
      <c r="N4598" s="143" t="s">
        <v>22473</v>
      </c>
      <c r="O4598" s="97">
        <v>43568.0</v>
      </c>
      <c r="P4598" s="17" t="s">
        <v>40</v>
      </c>
      <c r="Q4598" s="17" t="s">
        <v>1771</v>
      </c>
      <c r="R4598" s="22"/>
      <c r="S4598" s="22"/>
      <c r="T4598" s="22"/>
      <c r="U4598" s="22"/>
      <c r="V4598" s="22"/>
      <c r="W4598" s="22"/>
      <c r="X4598" s="22"/>
      <c r="Y4598" s="22"/>
      <c r="Z4598" s="22"/>
      <c r="AA4598" s="26"/>
      <c r="AB4598" s="26"/>
      <c r="AC4598" s="26"/>
      <c r="AD4598" s="26"/>
    </row>
    <row r="4599" ht="22.5" customHeight="1">
      <c r="A4599" s="12" t="s">
        <v>3451</v>
      </c>
      <c r="B4599" s="88">
        <v>2215.0</v>
      </c>
      <c r="C4599" s="56" t="s">
        <v>22468</v>
      </c>
      <c r="D4599" s="17" t="s">
        <v>22474</v>
      </c>
      <c r="E4599" s="157" t="s">
        <v>22475</v>
      </c>
      <c r="F4599" s="17" t="s">
        <v>68</v>
      </c>
      <c r="G4599" s="17" t="s">
        <v>22471</v>
      </c>
      <c r="H4599" s="17" t="s">
        <v>22476</v>
      </c>
      <c r="I4599" s="18" t="s">
        <v>149</v>
      </c>
      <c r="J4599" s="17" t="s">
        <v>22477</v>
      </c>
      <c r="K4599" s="17" t="s">
        <v>71</v>
      </c>
      <c r="L4599" s="17" t="s">
        <v>72</v>
      </c>
      <c r="M4599" s="17" t="s">
        <v>3892</v>
      </c>
      <c r="N4599" s="143" t="s">
        <v>22478</v>
      </c>
      <c r="O4599" s="184">
        <v>44013.0</v>
      </c>
      <c r="P4599" s="17" t="s">
        <v>40</v>
      </c>
      <c r="Q4599" s="17" t="s">
        <v>1771</v>
      </c>
      <c r="R4599" s="22"/>
      <c r="S4599" s="22"/>
      <c r="T4599" s="22"/>
      <c r="U4599" s="22"/>
      <c r="V4599" s="22"/>
      <c r="W4599" s="22"/>
      <c r="X4599" s="22"/>
      <c r="Y4599" s="22"/>
      <c r="Z4599" s="22"/>
      <c r="AA4599" s="26"/>
      <c r="AB4599" s="26"/>
      <c r="AC4599" s="26"/>
      <c r="AD4599" s="26"/>
    </row>
    <row r="4600" ht="22.5" customHeight="1">
      <c r="A4600" s="12" t="s">
        <v>27</v>
      </c>
      <c r="B4600" s="88">
        <v>2216.0</v>
      </c>
      <c r="C4600" s="56" t="s">
        <v>22479</v>
      </c>
      <c r="D4600" s="17" t="s">
        <v>22480</v>
      </c>
      <c r="E4600" s="157" t="s">
        <v>22481</v>
      </c>
      <c r="F4600" s="17" t="s">
        <v>68</v>
      </c>
      <c r="G4600" s="17" t="s">
        <v>1200</v>
      </c>
      <c r="H4600" s="171" t="s">
        <v>12331</v>
      </c>
      <c r="I4600" s="17" t="s">
        <v>34</v>
      </c>
      <c r="J4600" s="17" t="s">
        <v>22472</v>
      </c>
      <c r="K4600" s="17" t="s">
        <v>21251</v>
      </c>
      <c r="L4600" s="17" t="s">
        <v>72</v>
      </c>
      <c r="M4600" s="17" t="s">
        <v>3892</v>
      </c>
      <c r="N4600" s="143" t="s">
        <v>22482</v>
      </c>
      <c r="O4600" s="97">
        <v>43568.0</v>
      </c>
      <c r="P4600" s="17" t="s">
        <v>40</v>
      </c>
      <c r="Q4600" s="17" t="s">
        <v>1771</v>
      </c>
      <c r="R4600" s="22"/>
      <c r="S4600" s="22"/>
      <c r="T4600" s="22"/>
      <c r="U4600" s="22"/>
      <c r="V4600" s="22"/>
      <c r="W4600" s="22"/>
      <c r="X4600" s="22"/>
      <c r="Y4600" s="22"/>
      <c r="Z4600" s="22"/>
      <c r="AA4600" s="26"/>
      <c r="AB4600" s="26"/>
      <c r="AC4600" s="26"/>
      <c r="AD4600" s="26"/>
    </row>
    <row r="4601" ht="22.5" customHeight="1">
      <c r="A4601" s="12" t="s">
        <v>27</v>
      </c>
      <c r="B4601" s="88">
        <v>2216.0</v>
      </c>
      <c r="C4601" s="56" t="s">
        <v>22479</v>
      </c>
      <c r="D4601" s="17" t="s">
        <v>22483</v>
      </c>
      <c r="E4601" s="157" t="s">
        <v>22484</v>
      </c>
      <c r="F4601" s="17" t="s">
        <v>68</v>
      </c>
      <c r="G4601" s="17" t="s">
        <v>1200</v>
      </c>
      <c r="H4601" s="171" t="s">
        <v>12331</v>
      </c>
      <c r="I4601" s="17" t="s">
        <v>34</v>
      </c>
      <c r="J4601" s="17" t="s">
        <v>22472</v>
      </c>
      <c r="K4601" s="17" t="s">
        <v>21251</v>
      </c>
      <c r="L4601" s="17" t="s">
        <v>72</v>
      </c>
      <c r="M4601" s="17" t="s">
        <v>3892</v>
      </c>
      <c r="N4601" s="143" t="s">
        <v>22485</v>
      </c>
      <c r="O4601" s="97">
        <v>43568.0</v>
      </c>
      <c r="P4601" s="17" t="s">
        <v>40</v>
      </c>
      <c r="Q4601" s="17" t="s">
        <v>1771</v>
      </c>
      <c r="R4601" s="22"/>
      <c r="S4601" s="22"/>
      <c r="T4601" s="22"/>
      <c r="U4601" s="22"/>
      <c r="V4601" s="22"/>
      <c r="W4601" s="22"/>
      <c r="X4601" s="22"/>
      <c r="Y4601" s="22"/>
      <c r="Z4601" s="22"/>
      <c r="AA4601" s="26"/>
      <c r="AB4601" s="26"/>
      <c r="AC4601" s="26"/>
      <c r="AD4601" s="26"/>
    </row>
    <row r="4602" ht="22.5" customHeight="1">
      <c r="A4602" s="12" t="s">
        <v>27</v>
      </c>
      <c r="B4602" s="88">
        <v>2216.0</v>
      </c>
      <c r="C4602" s="56" t="s">
        <v>22479</v>
      </c>
      <c r="D4602" s="17" t="s">
        <v>22486</v>
      </c>
      <c r="E4602" s="157" t="s">
        <v>22487</v>
      </c>
      <c r="F4602" s="17" t="s">
        <v>68</v>
      </c>
      <c r="G4602" s="17" t="s">
        <v>1200</v>
      </c>
      <c r="H4602" s="17" t="s">
        <v>11675</v>
      </c>
      <c r="I4602" s="17" t="s">
        <v>264</v>
      </c>
      <c r="J4602" s="17" t="s">
        <v>22472</v>
      </c>
      <c r="K4602" s="17" t="s">
        <v>21251</v>
      </c>
      <c r="L4602" s="17" t="s">
        <v>72</v>
      </c>
      <c r="M4602" s="17" t="s">
        <v>3892</v>
      </c>
      <c r="N4602" s="143" t="s">
        <v>22488</v>
      </c>
      <c r="O4602" s="97">
        <v>43568.0</v>
      </c>
      <c r="P4602" s="17" t="s">
        <v>40</v>
      </c>
      <c r="Q4602" s="17" t="s">
        <v>1771</v>
      </c>
      <c r="R4602" s="22"/>
      <c r="S4602" s="22"/>
      <c r="T4602" s="22"/>
      <c r="U4602" s="22"/>
      <c r="V4602" s="22"/>
      <c r="W4602" s="22"/>
      <c r="X4602" s="22"/>
      <c r="Y4602" s="22"/>
      <c r="Z4602" s="22"/>
      <c r="AA4602" s="26"/>
      <c r="AB4602" s="26"/>
      <c r="AC4602" s="26"/>
      <c r="AD4602" s="26"/>
    </row>
    <row r="4603" ht="22.5" customHeight="1">
      <c r="A4603" s="12" t="s">
        <v>27</v>
      </c>
      <c r="B4603" s="88">
        <v>2216.0</v>
      </c>
      <c r="C4603" s="56" t="s">
        <v>22479</v>
      </c>
      <c r="D4603" s="17" t="s">
        <v>22489</v>
      </c>
      <c r="E4603" s="157" t="s">
        <v>22490</v>
      </c>
      <c r="F4603" s="17" t="s">
        <v>68</v>
      </c>
      <c r="G4603" s="17" t="s">
        <v>1200</v>
      </c>
      <c r="H4603" s="17" t="s">
        <v>22491</v>
      </c>
      <c r="I4603" s="17" t="s">
        <v>135</v>
      </c>
      <c r="J4603" s="17" t="s">
        <v>22472</v>
      </c>
      <c r="K4603" s="17" t="s">
        <v>21251</v>
      </c>
      <c r="L4603" s="17" t="s">
        <v>72</v>
      </c>
      <c r="M4603" s="17" t="s">
        <v>3892</v>
      </c>
      <c r="N4603" s="143" t="s">
        <v>22492</v>
      </c>
      <c r="O4603" s="97">
        <v>43568.0</v>
      </c>
      <c r="P4603" s="17" t="s">
        <v>40</v>
      </c>
      <c r="Q4603" s="17" t="s">
        <v>1771</v>
      </c>
      <c r="R4603" s="22"/>
      <c r="S4603" s="22"/>
      <c r="T4603" s="22"/>
      <c r="U4603" s="22"/>
      <c r="V4603" s="22"/>
      <c r="W4603" s="22"/>
      <c r="X4603" s="22"/>
      <c r="Y4603" s="22"/>
      <c r="Z4603" s="22"/>
      <c r="AA4603" s="26"/>
      <c r="AB4603" s="26"/>
      <c r="AC4603" s="26"/>
      <c r="AD4603" s="26"/>
    </row>
    <row r="4604" ht="22.5" customHeight="1">
      <c r="A4604" s="12" t="s">
        <v>3451</v>
      </c>
      <c r="B4604" s="88">
        <v>2217.0</v>
      </c>
      <c r="C4604" s="56" t="s">
        <v>22493</v>
      </c>
      <c r="D4604" s="17" t="s">
        <v>22494</v>
      </c>
      <c r="E4604" s="109" t="s">
        <v>22495</v>
      </c>
      <c r="F4604" s="17" t="s">
        <v>68</v>
      </c>
      <c r="G4604" s="17" t="s">
        <v>4290</v>
      </c>
      <c r="H4604" s="17" t="s">
        <v>22496</v>
      </c>
      <c r="I4604" s="18" t="s">
        <v>149</v>
      </c>
      <c r="J4604" s="17" t="s">
        <v>22497</v>
      </c>
      <c r="K4604" s="17" t="s">
        <v>22498</v>
      </c>
      <c r="L4604" s="17" t="s">
        <v>36</v>
      </c>
      <c r="M4604" s="17" t="s">
        <v>37</v>
      </c>
      <c r="N4604" s="143" t="s">
        <v>22499</v>
      </c>
      <c r="O4604" s="97">
        <v>43572.0</v>
      </c>
      <c r="P4604" s="17" t="s">
        <v>40</v>
      </c>
      <c r="Q4604" s="17" t="s">
        <v>21834</v>
      </c>
      <c r="R4604" s="22"/>
      <c r="S4604" s="22"/>
      <c r="T4604" s="22"/>
      <c r="U4604" s="22"/>
      <c r="V4604" s="22"/>
      <c r="W4604" s="22"/>
      <c r="X4604" s="22"/>
      <c r="Y4604" s="22"/>
      <c r="Z4604" s="22"/>
      <c r="AA4604" s="26"/>
      <c r="AB4604" s="26"/>
      <c r="AC4604" s="26"/>
      <c r="AD4604" s="26"/>
    </row>
    <row r="4605" ht="22.5" customHeight="1">
      <c r="A4605" s="12" t="s">
        <v>3451</v>
      </c>
      <c r="B4605" s="88">
        <v>2218.0</v>
      </c>
      <c r="C4605" s="56" t="s">
        <v>22500</v>
      </c>
      <c r="D4605" s="17" t="s">
        <v>22501</v>
      </c>
      <c r="E4605" s="157" t="s">
        <v>22502</v>
      </c>
      <c r="F4605" s="17" t="s">
        <v>68</v>
      </c>
      <c r="G4605" s="17" t="s">
        <v>1246</v>
      </c>
      <c r="H4605" s="17" t="s">
        <v>10421</v>
      </c>
      <c r="I4605" s="17" t="s">
        <v>34</v>
      </c>
      <c r="J4605" s="17" t="s">
        <v>14149</v>
      </c>
      <c r="K4605" s="17" t="s">
        <v>1932</v>
      </c>
      <c r="L4605" s="17" t="s">
        <v>724</v>
      </c>
      <c r="M4605" s="17" t="s">
        <v>280</v>
      </c>
      <c r="N4605" s="143" t="s">
        <v>22503</v>
      </c>
      <c r="O4605" s="97">
        <v>43577.0</v>
      </c>
      <c r="P4605" s="17" t="s">
        <v>40</v>
      </c>
      <c r="Q4605" s="17" t="s">
        <v>1771</v>
      </c>
      <c r="R4605" s="17" t="s">
        <v>22504</v>
      </c>
      <c r="S4605" s="17" t="s">
        <v>1935</v>
      </c>
      <c r="T4605" s="22"/>
      <c r="U4605" s="22"/>
      <c r="V4605" s="22"/>
      <c r="W4605" s="22"/>
      <c r="X4605" s="22"/>
      <c r="Y4605" s="22"/>
      <c r="Z4605" s="22"/>
      <c r="AA4605" s="26"/>
      <c r="AB4605" s="26"/>
      <c r="AC4605" s="26"/>
      <c r="AD4605" s="26"/>
    </row>
    <row r="4606" ht="22.5" customHeight="1">
      <c r="A4606" s="12" t="s">
        <v>27</v>
      </c>
      <c r="B4606" s="88">
        <v>2218.0</v>
      </c>
      <c r="C4606" s="56" t="s">
        <v>22500</v>
      </c>
      <c r="D4606" s="17" t="s">
        <v>22505</v>
      </c>
      <c r="E4606" s="109" t="s">
        <v>22506</v>
      </c>
      <c r="F4606" s="17" t="s">
        <v>68</v>
      </c>
      <c r="G4606" s="17" t="s">
        <v>1246</v>
      </c>
      <c r="H4606" s="17" t="s">
        <v>22507</v>
      </c>
      <c r="I4606" s="17" t="s">
        <v>17781</v>
      </c>
      <c r="J4606" s="17" t="s">
        <v>14149</v>
      </c>
      <c r="K4606" s="17" t="s">
        <v>1932</v>
      </c>
      <c r="L4606" s="17" t="s">
        <v>724</v>
      </c>
      <c r="M4606" s="17" t="s">
        <v>280</v>
      </c>
      <c r="N4606" s="143" t="s">
        <v>22508</v>
      </c>
      <c r="O4606" s="97">
        <v>43577.0</v>
      </c>
      <c r="P4606" s="17" t="s">
        <v>40</v>
      </c>
      <c r="Q4606" s="17" t="s">
        <v>1771</v>
      </c>
      <c r="R4606" s="17" t="s">
        <v>22504</v>
      </c>
      <c r="S4606" s="17" t="s">
        <v>1935</v>
      </c>
      <c r="T4606" s="22"/>
      <c r="U4606" s="22"/>
      <c r="V4606" s="22"/>
      <c r="W4606" s="22"/>
      <c r="X4606" s="22"/>
      <c r="Y4606" s="22"/>
      <c r="Z4606" s="22"/>
      <c r="AA4606" s="26"/>
      <c r="AB4606" s="26"/>
      <c r="AC4606" s="26"/>
      <c r="AD4606" s="26"/>
    </row>
    <row r="4607" ht="22.5" customHeight="1">
      <c r="A4607" s="12" t="s">
        <v>27</v>
      </c>
      <c r="B4607" s="88">
        <v>2218.0</v>
      </c>
      <c r="C4607" s="56" t="s">
        <v>22500</v>
      </c>
      <c r="D4607" s="17" t="s">
        <v>22509</v>
      </c>
      <c r="E4607" s="157" t="s">
        <v>22510</v>
      </c>
      <c r="F4607" s="17" t="s">
        <v>68</v>
      </c>
      <c r="G4607" s="17" t="s">
        <v>1246</v>
      </c>
      <c r="H4607" s="17" t="s">
        <v>22507</v>
      </c>
      <c r="I4607" s="17" t="s">
        <v>17781</v>
      </c>
      <c r="J4607" s="17" t="s">
        <v>14149</v>
      </c>
      <c r="K4607" s="17" t="s">
        <v>1932</v>
      </c>
      <c r="L4607" s="17" t="s">
        <v>724</v>
      </c>
      <c r="M4607" s="17" t="s">
        <v>280</v>
      </c>
      <c r="N4607" s="143" t="s">
        <v>22511</v>
      </c>
      <c r="O4607" s="97">
        <v>43577.0</v>
      </c>
      <c r="P4607" s="17" t="s">
        <v>40</v>
      </c>
      <c r="Q4607" s="17" t="s">
        <v>1771</v>
      </c>
      <c r="R4607" s="17" t="s">
        <v>22504</v>
      </c>
      <c r="S4607" s="17" t="s">
        <v>1935</v>
      </c>
      <c r="T4607" s="22"/>
      <c r="U4607" s="22"/>
      <c r="V4607" s="22"/>
      <c r="W4607" s="22"/>
      <c r="X4607" s="22"/>
      <c r="Y4607" s="22"/>
      <c r="Z4607" s="22"/>
      <c r="AA4607" s="26"/>
      <c r="AB4607" s="26"/>
      <c r="AC4607" s="26"/>
      <c r="AD4607" s="26"/>
    </row>
    <row r="4608" ht="22.5" customHeight="1">
      <c r="A4608" s="12" t="s">
        <v>27</v>
      </c>
      <c r="B4608" s="88">
        <v>2218.0</v>
      </c>
      <c r="C4608" s="56" t="s">
        <v>22500</v>
      </c>
      <c r="D4608" s="17" t="s">
        <v>22512</v>
      </c>
      <c r="E4608" s="109" t="s">
        <v>22513</v>
      </c>
      <c r="F4608" s="17" t="s">
        <v>68</v>
      </c>
      <c r="G4608" s="17" t="s">
        <v>1246</v>
      </c>
      <c r="H4608" s="17" t="s">
        <v>9456</v>
      </c>
      <c r="I4608" s="17" t="s">
        <v>34</v>
      </c>
      <c r="J4608" s="17" t="s">
        <v>14149</v>
      </c>
      <c r="K4608" s="17" t="s">
        <v>1932</v>
      </c>
      <c r="L4608" s="17" t="s">
        <v>724</v>
      </c>
      <c r="M4608" s="17" t="s">
        <v>280</v>
      </c>
      <c r="N4608" s="143" t="s">
        <v>22514</v>
      </c>
      <c r="O4608" s="97">
        <v>43577.0</v>
      </c>
      <c r="P4608" s="17" t="s">
        <v>40</v>
      </c>
      <c r="Q4608" s="17" t="s">
        <v>1771</v>
      </c>
      <c r="R4608" s="17" t="s">
        <v>22504</v>
      </c>
      <c r="S4608" s="17" t="s">
        <v>1935</v>
      </c>
      <c r="T4608" s="22"/>
      <c r="U4608" s="22"/>
      <c r="V4608" s="22"/>
      <c r="W4608" s="22"/>
      <c r="X4608" s="22"/>
      <c r="Y4608" s="22"/>
      <c r="Z4608" s="22"/>
      <c r="AA4608" s="26"/>
      <c r="AB4608" s="26"/>
      <c r="AC4608" s="26"/>
      <c r="AD4608" s="26"/>
    </row>
    <row r="4609" ht="22.5" customHeight="1">
      <c r="A4609" s="12" t="s">
        <v>3451</v>
      </c>
      <c r="B4609" s="88">
        <v>2219.0</v>
      </c>
      <c r="C4609" s="56" t="s">
        <v>22515</v>
      </c>
      <c r="D4609" s="17" t="s">
        <v>22516</v>
      </c>
      <c r="E4609" s="157" t="s">
        <v>22517</v>
      </c>
      <c r="F4609" s="17" t="s">
        <v>68</v>
      </c>
      <c r="G4609" s="17" t="s">
        <v>1246</v>
      </c>
      <c r="H4609" s="17" t="s">
        <v>22518</v>
      </c>
      <c r="I4609" s="17" t="s">
        <v>34</v>
      </c>
      <c r="J4609" s="17" t="s">
        <v>14149</v>
      </c>
      <c r="K4609" s="17" t="s">
        <v>1932</v>
      </c>
      <c r="L4609" s="17" t="s">
        <v>724</v>
      </c>
      <c r="M4609" s="17" t="s">
        <v>280</v>
      </c>
      <c r="N4609" s="143" t="s">
        <v>22519</v>
      </c>
      <c r="O4609" s="97">
        <v>43577.0</v>
      </c>
      <c r="P4609" s="17" t="s">
        <v>40</v>
      </c>
      <c r="Q4609" s="17" t="s">
        <v>1771</v>
      </c>
      <c r="R4609" s="17" t="s">
        <v>22504</v>
      </c>
      <c r="S4609" s="17" t="s">
        <v>1935</v>
      </c>
      <c r="T4609" s="22"/>
      <c r="U4609" s="22"/>
      <c r="V4609" s="22"/>
      <c r="W4609" s="22"/>
      <c r="X4609" s="22"/>
      <c r="Y4609" s="22"/>
      <c r="Z4609" s="22"/>
      <c r="AA4609" s="26"/>
      <c r="AB4609" s="26"/>
      <c r="AC4609" s="26"/>
      <c r="AD4609" s="26"/>
    </row>
    <row r="4610" ht="22.5" customHeight="1">
      <c r="A4610" s="12" t="s">
        <v>27</v>
      </c>
      <c r="B4610" s="88">
        <v>2219.0</v>
      </c>
      <c r="C4610" s="56" t="s">
        <v>22515</v>
      </c>
      <c r="D4610" s="17" t="s">
        <v>22520</v>
      </c>
      <c r="E4610" s="157" t="s">
        <v>22521</v>
      </c>
      <c r="F4610" s="17" t="s">
        <v>68</v>
      </c>
      <c r="G4610" s="17" t="s">
        <v>1246</v>
      </c>
      <c r="H4610" s="17" t="s">
        <v>22522</v>
      </c>
      <c r="I4610" s="17" t="s">
        <v>19912</v>
      </c>
      <c r="J4610" s="17" t="s">
        <v>14149</v>
      </c>
      <c r="K4610" s="17" t="s">
        <v>1932</v>
      </c>
      <c r="L4610" s="17" t="s">
        <v>724</v>
      </c>
      <c r="M4610" s="17" t="s">
        <v>280</v>
      </c>
      <c r="N4610" s="143" t="s">
        <v>22523</v>
      </c>
      <c r="O4610" s="97">
        <v>43641.0</v>
      </c>
      <c r="P4610" s="17" t="s">
        <v>40</v>
      </c>
      <c r="Q4610" s="17" t="s">
        <v>1771</v>
      </c>
      <c r="R4610" s="17" t="s">
        <v>22504</v>
      </c>
      <c r="S4610" s="17" t="s">
        <v>1935</v>
      </c>
      <c r="T4610" s="22"/>
      <c r="U4610" s="22"/>
      <c r="V4610" s="22"/>
      <c r="W4610" s="22"/>
      <c r="X4610" s="22"/>
      <c r="Y4610" s="22"/>
      <c r="Z4610" s="22"/>
      <c r="AA4610" s="26"/>
      <c r="AB4610" s="26"/>
      <c r="AC4610" s="26"/>
      <c r="AD4610" s="26"/>
    </row>
    <row r="4611" ht="22.5" customHeight="1">
      <c r="A4611" s="12" t="s">
        <v>3451</v>
      </c>
      <c r="B4611" s="88">
        <v>2219.0</v>
      </c>
      <c r="C4611" s="56" t="s">
        <v>22515</v>
      </c>
      <c r="D4611" s="17" t="s">
        <v>15478</v>
      </c>
      <c r="E4611" s="157" t="s">
        <v>22524</v>
      </c>
      <c r="F4611" s="17" t="s">
        <v>68</v>
      </c>
      <c r="G4611" s="17" t="s">
        <v>1246</v>
      </c>
      <c r="H4611" s="17" t="s">
        <v>22518</v>
      </c>
      <c r="I4611" s="17" t="s">
        <v>34</v>
      </c>
      <c r="J4611" s="17" t="s">
        <v>14149</v>
      </c>
      <c r="K4611" s="17" t="s">
        <v>1932</v>
      </c>
      <c r="L4611" s="17" t="s">
        <v>724</v>
      </c>
      <c r="M4611" s="17" t="s">
        <v>280</v>
      </c>
      <c r="N4611" s="143" t="s">
        <v>22525</v>
      </c>
      <c r="O4611" s="97">
        <v>43641.0</v>
      </c>
      <c r="P4611" s="17" t="s">
        <v>40</v>
      </c>
      <c r="Q4611" s="17" t="s">
        <v>1771</v>
      </c>
      <c r="R4611" s="17" t="s">
        <v>22504</v>
      </c>
      <c r="S4611" s="17" t="s">
        <v>1935</v>
      </c>
      <c r="T4611" s="22"/>
      <c r="U4611" s="22"/>
      <c r="V4611" s="22"/>
      <c r="W4611" s="22"/>
      <c r="X4611" s="22"/>
      <c r="Y4611" s="22"/>
      <c r="Z4611" s="22"/>
      <c r="AA4611" s="26"/>
      <c r="AB4611" s="26"/>
      <c r="AC4611" s="26"/>
      <c r="AD4611" s="26"/>
    </row>
    <row r="4612" ht="22.5" customHeight="1">
      <c r="A4612" s="12" t="s">
        <v>3451</v>
      </c>
      <c r="B4612" s="88">
        <v>2220.0</v>
      </c>
      <c r="C4612" s="56" t="s">
        <v>22526</v>
      </c>
      <c r="D4612" s="17" t="s">
        <v>22527</v>
      </c>
      <c r="E4612" s="157" t="s">
        <v>22528</v>
      </c>
      <c r="F4612" s="17" t="s">
        <v>68</v>
      </c>
      <c r="G4612" s="17" t="s">
        <v>1246</v>
      </c>
      <c r="H4612" s="17" t="s">
        <v>22518</v>
      </c>
      <c r="I4612" s="17" t="s">
        <v>34</v>
      </c>
      <c r="J4612" s="17" t="s">
        <v>14149</v>
      </c>
      <c r="K4612" s="17" t="s">
        <v>1932</v>
      </c>
      <c r="L4612" s="17" t="s">
        <v>724</v>
      </c>
      <c r="M4612" s="17" t="s">
        <v>280</v>
      </c>
      <c r="N4612" s="143" t="s">
        <v>22529</v>
      </c>
      <c r="O4612" s="97">
        <v>43577.0</v>
      </c>
      <c r="P4612" s="17" t="s">
        <v>40</v>
      </c>
      <c r="Q4612" s="17" t="s">
        <v>1771</v>
      </c>
      <c r="R4612" s="17" t="s">
        <v>22504</v>
      </c>
      <c r="S4612" s="17" t="s">
        <v>1935</v>
      </c>
      <c r="T4612" s="22"/>
      <c r="U4612" s="22"/>
      <c r="V4612" s="22"/>
      <c r="W4612" s="22"/>
      <c r="X4612" s="22"/>
      <c r="Y4612" s="22"/>
      <c r="Z4612" s="22"/>
      <c r="AA4612" s="26"/>
      <c r="AB4612" s="26"/>
      <c r="AC4612" s="26"/>
      <c r="AD4612" s="26"/>
    </row>
    <row r="4613" ht="22.5" customHeight="1">
      <c r="A4613" s="12" t="s">
        <v>27</v>
      </c>
      <c r="B4613" s="88">
        <v>2220.0</v>
      </c>
      <c r="C4613" s="56" t="s">
        <v>22526</v>
      </c>
      <c r="D4613" s="17" t="s">
        <v>22530</v>
      </c>
      <c r="E4613" s="157" t="s">
        <v>22531</v>
      </c>
      <c r="F4613" s="17" t="s">
        <v>68</v>
      </c>
      <c r="G4613" s="17" t="s">
        <v>1246</v>
      </c>
      <c r="H4613" s="17" t="s">
        <v>22518</v>
      </c>
      <c r="I4613" s="17" t="s">
        <v>34</v>
      </c>
      <c r="J4613" s="17" t="s">
        <v>14149</v>
      </c>
      <c r="K4613" s="17" t="s">
        <v>1932</v>
      </c>
      <c r="L4613" s="17" t="s">
        <v>724</v>
      </c>
      <c r="M4613" s="17" t="s">
        <v>280</v>
      </c>
      <c r="N4613" s="143" t="s">
        <v>22532</v>
      </c>
      <c r="O4613" s="97">
        <v>43577.0</v>
      </c>
      <c r="P4613" s="17" t="s">
        <v>40</v>
      </c>
      <c r="Q4613" s="17" t="s">
        <v>1771</v>
      </c>
      <c r="R4613" s="17" t="s">
        <v>22504</v>
      </c>
      <c r="S4613" s="17" t="s">
        <v>1935</v>
      </c>
      <c r="T4613" s="22"/>
      <c r="U4613" s="22"/>
      <c r="V4613" s="22"/>
      <c r="W4613" s="22"/>
      <c r="X4613" s="22"/>
      <c r="Y4613" s="22"/>
      <c r="Z4613" s="22"/>
      <c r="AA4613" s="26"/>
      <c r="AB4613" s="26"/>
      <c r="AC4613" s="26"/>
      <c r="AD4613" s="26"/>
    </row>
    <row r="4614" ht="22.5" customHeight="1">
      <c r="A4614" s="12" t="s">
        <v>27</v>
      </c>
      <c r="B4614" s="88">
        <v>2221.0</v>
      </c>
      <c r="C4614" s="56" t="s">
        <v>22533</v>
      </c>
      <c r="D4614" s="17" t="s">
        <v>22534</v>
      </c>
      <c r="E4614" s="157" t="s">
        <v>22535</v>
      </c>
      <c r="F4614" s="17" t="s">
        <v>68</v>
      </c>
      <c r="G4614" s="17" t="s">
        <v>1246</v>
      </c>
      <c r="H4614" s="17" t="s">
        <v>22536</v>
      </c>
      <c r="I4614" s="17" t="s">
        <v>135</v>
      </c>
      <c r="J4614" s="17" t="s">
        <v>14149</v>
      </c>
      <c r="K4614" s="17" t="s">
        <v>1932</v>
      </c>
      <c r="L4614" s="17" t="s">
        <v>724</v>
      </c>
      <c r="M4614" s="17" t="s">
        <v>280</v>
      </c>
      <c r="N4614" s="143" t="s">
        <v>22537</v>
      </c>
      <c r="O4614" s="97">
        <v>43577.0</v>
      </c>
      <c r="P4614" s="17" t="s">
        <v>40</v>
      </c>
      <c r="Q4614" s="17" t="s">
        <v>1771</v>
      </c>
      <c r="R4614" s="17" t="s">
        <v>22504</v>
      </c>
      <c r="S4614" s="17" t="s">
        <v>1935</v>
      </c>
      <c r="T4614" s="22"/>
      <c r="U4614" s="22"/>
      <c r="V4614" s="22"/>
      <c r="W4614" s="22"/>
      <c r="X4614" s="22"/>
      <c r="Y4614" s="22"/>
      <c r="Z4614" s="22"/>
      <c r="AA4614" s="26"/>
      <c r="AB4614" s="26"/>
      <c r="AC4614" s="26"/>
      <c r="AD4614" s="26"/>
    </row>
    <row r="4615" ht="22.5" customHeight="1">
      <c r="A4615" s="12" t="s">
        <v>27</v>
      </c>
      <c r="B4615" s="88">
        <v>2222.0</v>
      </c>
      <c r="C4615" s="56" t="s">
        <v>22538</v>
      </c>
      <c r="D4615" s="17" t="s">
        <v>22539</v>
      </c>
      <c r="E4615" s="157" t="s">
        <v>22540</v>
      </c>
      <c r="F4615" s="17" t="s">
        <v>68</v>
      </c>
      <c r="G4615" s="17" t="s">
        <v>22541</v>
      </c>
      <c r="H4615" s="17" t="s">
        <v>20482</v>
      </c>
      <c r="I4615" s="17" t="s">
        <v>34</v>
      </c>
      <c r="J4615" s="17" t="s">
        <v>22542</v>
      </c>
      <c r="K4615" s="17" t="s">
        <v>22543</v>
      </c>
      <c r="L4615" s="17" t="s">
        <v>226</v>
      </c>
      <c r="M4615" s="17" t="s">
        <v>3892</v>
      </c>
      <c r="N4615" s="143" t="s">
        <v>22544</v>
      </c>
      <c r="O4615" s="97">
        <v>43582.0</v>
      </c>
      <c r="P4615" s="17" t="s">
        <v>40</v>
      </c>
      <c r="Q4615" s="17" t="s">
        <v>1771</v>
      </c>
      <c r="R4615" s="17" t="s">
        <v>22545</v>
      </c>
      <c r="S4615" s="22"/>
      <c r="T4615" s="22"/>
      <c r="U4615" s="22"/>
      <c r="V4615" s="22"/>
      <c r="W4615" s="22"/>
      <c r="X4615" s="22"/>
      <c r="Y4615" s="22"/>
      <c r="Z4615" s="22"/>
      <c r="AA4615" s="26"/>
      <c r="AB4615" s="26"/>
      <c r="AC4615" s="26"/>
      <c r="AD4615" s="26"/>
    </row>
    <row r="4616" ht="22.5" customHeight="1">
      <c r="A4616" s="12" t="s">
        <v>3451</v>
      </c>
      <c r="B4616" s="88">
        <v>2222.0</v>
      </c>
      <c r="C4616" s="56" t="s">
        <v>22538</v>
      </c>
      <c r="D4616" s="17" t="s">
        <v>22546</v>
      </c>
      <c r="E4616" s="157" t="s">
        <v>22547</v>
      </c>
      <c r="F4616" s="17" t="s">
        <v>68</v>
      </c>
      <c r="G4616" s="17" t="s">
        <v>22541</v>
      </c>
      <c r="H4616" s="17" t="s">
        <v>20482</v>
      </c>
      <c r="I4616" s="17" t="s">
        <v>34</v>
      </c>
      <c r="J4616" s="17" t="s">
        <v>22542</v>
      </c>
      <c r="K4616" s="17" t="s">
        <v>22543</v>
      </c>
      <c r="L4616" s="17" t="s">
        <v>226</v>
      </c>
      <c r="M4616" s="17" t="s">
        <v>3892</v>
      </c>
      <c r="N4616" s="143" t="s">
        <v>22548</v>
      </c>
      <c r="O4616" s="97">
        <v>43582.0</v>
      </c>
      <c r="P4616" s="17" t="s">
        <v>40</v>
      </c>
      <c r="Q4616" s="17" t="s">
        <v>1771</v>
      </c>
      <c r="R4616" s="17" t="s">
        <v>22545</v>
      </c>
      <c r="S4616" s="22"/>
      <c r="T4616" s="22"/>
      <c r="U4616" s="22"/>
      <c r="V4616" s="22"/>
      <c r="W4616" s="22"/>
      <c r="X4616" s="22"/>
      <c r="Y4616" s="22"/>
      <c r="Z4616" s="22"/>
      <c r="AA4616" s="26"/>
      <c r="AB4616" s="26"/>
      <c r="AC4616" s="26"/>
      <c r="AD4616" s="26"/>
    </row>
    <row r="4617" ht="22.5" customHeight="1">
      <c r="A4617" s="12" t="s">
        <v>27</v>
      </c>
      <c r="B4617" s="88">
        <v>2222.0</v>
      </c>
      <c r="C4617" s="56" t="s">
        <v>22538</v>
      </c>
      <c r="D4617" s="17" t="s">
        <v>22549</v>
      </c>
      <c r="E4617" s="157" t="s">
        <v>22550</v>
      </c>
      <c r="F4617" s="17" t="s">
        <v>68</v>
      </c>
      <c r="G4617" s="17" t="s">
        <v>22541</v>
      </c>
      <c r="H4617" s="17" t="s">
        <v>20482</v>
      </c>
      <c r="I4617" s="17" t="s">
        <v>34</v>
      </c>
      <c r="J4617" s="17" t="s">
        <v>22542</v>
      </c>
      <c r="K4617" s="17" t="s">
        <v>22543</v>
      </c>
      <c r="L4617" s="17" t="s">
        <v>226</v>
      </c>
      <c r="M4617" s="17" t="s">
        <v>3892</v>
      </c>
      <c r="N4617" s="143" t="s">
        <v>22551</v>
      </c>
      <c r="O4617" s="97">
        <v>43582.0</v>
      </c>
      <c r="P4617" s="17" t="s">
        <v>40</v>
      </c>
      <c r="Q4617" s="17" t="s">
        <v>1771</v>
      </c>
      <c r="R4617" s="17" t="s">
        <v>22545</v>
      </c>
      <c r="S4617" s="22"/>
      <c r="T4617" s="22"/>
      <c r="U4617" s="22"/>
      <c r="V4617" s="22"/>
      <c r="W4617" s="22"/>
      <c r="X4617" s="22"/>
      <c r="Y4617" s="22"/>
      <c r="Z4617" s="22"/>
      <c r="AA4617" s="26"/>
      <c r="AB4617" s="26"/>
      <c r="AC4617" s="26"/>
      <c r="AD4617" s="26"/>
    </row>
    <row r="4618" ht="22.5" customHeight="1">
      <c r="A4618" s="12" t="s">
        <v>3451</v>
      </c>
      <c r="B4618" s="88">
        <v>2223.0</v>
      </c>
      <c r="C4618" s="56" t="s">
        <v>22552</v>
      </c>
      <c r="D4618" s="17" t="s">
        <v>22553</v>
      </c>
      <c r="E4618" s="157" t="s">
        <v>22554</v>
      </c>
      <c r="F4618" s="17" t="s">
        <v>68</v>
      </c>
      <c r="G4618" s="17" t="s">
        <v>1246</v>
      </c>
      <c r="H4618" s="17" t="s">
        <v>10421</v>
      </c>
      <c r="I4618" s="17" t="s">
        <v>34</v>
      </c>
      <c r="J4618" s="17" t="s">
        <v>22542</v>
      </c>
      <c r="K4618" s="17" t="s">
        <v>22543</v>
      </c>
      <c r="L4618" s="17" t="s">
        <v>226</v>
      </c>
      <c r="M4618" s="17" t="s">
        <v>3892</v>
      </c>
      <c r="N4618" s="143" t="s">
        <v>22555</v>
      </c>
      <c r="O4618" s="97">
        <v>43582.0</v>
      </c>
      <c r="P4618" s="17" t="s">
        <v>40</v>
      </c>
      <c r="Q4618" s="17" t="s">
        <v>1771</v>
      </c>
      <c r="R4618" s="17" t="s">
        <v>22545</v>
      </c>
      <c r="S4618" s="22"/>
      <c r="T4618" s="22"/>
      <c r="U4618" s="22"/>
      <c r="V4618" s="22"/>
      <c r="W4618" s="22"/>
      <c r="X4618" s="22"/>
      <c r="Y4618" s="22"/>
      <c r="Z4618" s="22"/>
      <c r="AA4618" s="26"/>
      <c r="AB4618" s="26"/>
      <c r="AC4618" s="26"/>
      <c r="AD4618" s="26"/>
    </row>
    <row r="4619" ht="22.5" customHeight="1">
      <c r="A4619" s="12" t="s">
        <v>27</v>
      </c>
      <c r="B4619" s="88">
        <v>2224.0</v>
      </c>
      <c r="C4619" s="56" t="s">
        <v>22556</v>
      </c>
      <c r="D4619" s="17" t="s">
        <v>22557</v>
      </c>
      <c r="E4619" s="157" t="s">
        <v>22558</v>
      </c>
      <c r="F4619" s="17" t="s">
        <v>68</v>
      </c>
      <c r="G4619" s="17" t="s">
        <v>1246</v>
      </c>
      <c r="H4619" s="17" t="s">
        <v>10421</v>
      </c>
      <c r="I4619" s="17" t="s">
        <v>34</v>
      </c>
      <c r="J4619" s="17" t="s">
        <v>22559</v>
      </c>
      <c r="K4619" s="17" t="s">
        <v>22560</v>
      </c>
      <c r="L4619" s="17" t="s">
        <v>226</v>
      </c>
      <c r="M4619" s="17" t="s">
        <v>3892</v>
      </c>
      <c r="N4619" s="143" t="s">
        <v>22561</v>
      </c>
      <c r="O4619" s="97">
        <v>43582.0</v>
      </c>
      <c r="P4619" s="17" t="s">
        <v>40</v>
      </c>
      <c r="Q4619" s="17" t="s">
        <v>1771</v>
      </c>
      <c r="R4619" s="17" t="s">
        <v>22562</v>
      </c>
      <c r="S4619" s="22"/>
      <c r="T4619" s="22"/>
      <c r="U4619" s="22"/>
      <c r="V4619" s="22"/>
      <c r="W4619" s="22"/>
      <c r="X4619" s="22"/>
      <c r="Y4619" s="22"/>
      <c r="Z4619" s="22"/>
      <c r="AA4619" s="26"/>
      <c r="AB4619" s="44"/>
      <c r="AC4619" s="44"/>
      <c r="AD4619" s="44"/>
    </row>
    <row r="4620" ht="22.5" customHeight="1">
      <c r="A4620" s="12" t="s">
        <v>3451</v>
      </c>
      <c r="B4620" s="88">
        <v>2224.0</v>
      </c>
      <c r="C4620" s="56" t="s">
        <v>22556</v>
      </c>
      <c r="D4620" s="17" t="s">
        <v>22553</v>
      </c>
      <c r="E4620" s="157" t="s">
        <v>22563</v>
      </c>
      <c r="F4620" s="17" t="s">
        <v>68</v>
      </c>
      <c r="G4620" s="17" t="s">
        <v>1246</v>
      </c>
      <c r="H4620" s="17" t="s">
        <v>10421</v>
      </c>
      <c r="I4620" s="17" t="s">
        <v>34</v>
      </c>
      <c r="J4620" s="17" t="s">
        <v>22559</v>
      </c>
      <c r="K4620" s="17" t="s">
        <v>22560</v>
      </c>
      <c r="L4620" s="17" t="s">
        <v>226</v>
      </c>
      <c r="M4620" s="17" t="s">
        <v>3892</v>
      </c>
      <c r="N4620" s="143" t="s">
        <v>22564</v>
      </c>
      <c r="O4620" s="97">
        <v>43582.0</v>
      </c>
      <c r="P4620" s="17" t="s">
        <v>40</v>
      </c>
      <c r="Q4620" s="17" t="s">
        <v>1771</v>
      </c>
      <c r="R4620" s="17" t="s">
        <v>22562</v>
      </c>
      <c r="S4620" s="22"/>
      <c r="T4620" s="22"/>
      <c r="U4620" s="22"/>
      <c r="V4620" s="22"/>
      <c r="W4620" s="22"/>
      <c r="X4620" s="22"/>
      <c r="Y4620" s="22"/>
      <c r="Z4620" s="22"/>
      <c r="AA4620" s="26"/>
      <c r="AB4620" s="26"/>
      <c r="AC4620" s="26"/>
      <c r="AD4620" s="26"/>
    </row>
    <row r="4621" ht="22.5" customHeight="1">
      <c r="A4621" s="12" t="s">
        <v>27</v>
      </c>
      <c r="B4621" s="88">
        <v>2225.0</v>
      </c>
      <c r="C4621" s="56" t="s">
        <v>22565</v>
      </c>
      <c r="D4621" s="22"/>
      <c r="E4621" s="157" t="s">
        <v>22566</v>
      </c>
      <c r="F4621" s="17" t="s">
        <v>68</v>
      </c>
      <c r="G4621" s="17" t="s">
        <v>22567</v>
      </c>
      <c r="H4621" s="17" t="s">
        <v>22568</v>
      </c>
      <c r="I4621" s="17" t="s">
        <v>3577</v>
      </c>
      <c r="J4621" s="17" t="s">
        <v>22559</v>
      </c>
      <c r="K4621" s="17" t="s">
        <v>22560</v>
      </c>
      <c r="L4621" s="17" t="s">
        <v>226</v>
      </c>
      <c r="M4621" s="17" t="s">
        <v>3892</v>
      </c>
      <c r="N4621" s="143" t="s">
        <v>22569</v>
      </c>
      <c r="O4621" s="97">
        <v>43582.0</v>
      </c>
      <c r="P4621" s="17" t="s">
        <v>40</v>
      </c>
      <c r="Q4621" s="17" t="s">
        <v>1771</v>
      </c>
      <c r="R4621" s="17" t="s">
        <v>22570</v>
      </c>
      <c r="S4621" s="22"/>
      <c r="T4621" s="22"/>
      <c r="U4621" s="22"/>
      <c r="V4621" s="22"/>
      <c r="W4621" s="22"/>
      <c r="X4621" s="22"/>
      <c r="Y4621" s="22"/>
      <c r="Z4621" s="22"/>
      <c r="AA4621" s="26"/>
      <c r="AB4621" s="26"/>
      <c r="AC4621" s="26"/>
      <c r="AD4621" s="26"/>
    </row>
    <row r="4622" ht="22.5" customHeight="1">
      <c r="A4622" s="12" t="s">
        <v>3451</v>
      </c>
      <c r="B4622" s="88">
        <v>2226.0</v>
      </c>
      <c r="C4622" s="56" t="s">
        <v>22571</v>
      </c>
      <c r="D4622" s="17" t="s">
        <v>22572</v>
      </c>
      <c r="E4622" s="157" t="s">
        <v>22573</v>
      </c>
      <c r="F4622" s="17" t="s">
        <v>68</v>
      </c>
      <c r="G4622" s="17" t="s">
        <v>1246</v>
      </c>
      <c r="H4622" s="17" t="s">
        <v>18784</v>
      </c>
      <c r="I4622" s="17" t="s">
        <v>34</v>
      </c>
      <c r="J4622" s="17" t="s">
        <v>20998</v>
      </c>
      <c r="K4622" s="17" t="s">
        <v>22450</v>
      </c>
      <c r="L4622" s="17" t="s">
        <v>36</v>
      </c>
      <c r="M4622" s="17" t="s">
        <v>37</v>
      </c>
      <c r="N4622" s="143" t="s">
        <v>22574</v>
      </c>
      <c r="O4622" s="97">
        <v>43583.0</v>
      </c>
      <c r="P4622" s="17" t="s">
        <v>40</v>
      </c>
      <c r="Q4622" s="17" t="s">
        <v>1771</v>
      </c>
      <c r="R4622" s="17" t="s">
        <v>21000</v>
      </c>
      <c r="S4622" s="17" t="s">
        <v>21000</v>
      </c>
      <c r="T4622" s="22"/>
      <c r="U4622" s="22"/>
      <c r="V4622" s="17" t="s">
        <v>22575</v>
      </c>
      <c r="W4622" s="22"/>
      <c r="X4622" s="22"/>
      <c r="Y4622" s="22"/>
      <c r="Z4622" s="22"/>
      <c r="AA4622" s="26"/>
      <c r="AB4622" s="25"/>
      <c r="AC4622" s="25"/>
      <c r="AD4622" s="25"/>
    </row>
    <row r="4623" ht="22.5" customHeight="1">
      <c r="A4623" s="12" t="s">
        <v>27</v>
      </c>
      <c r="B4623" s="88">
        <v>2227.0</v>
      </c>
      <c r="C4623" s="56" t="s">
        <v>22576</v>
      </c>
      <c r="D4623" s="17" t="s">
        <v>22577</v>
      </c>
      <c r="E4623" s="157" t="s">
        <v>22578</v>
      </c>
      <c r="F4623" s="17" t="s">
        <v>68</v>
      </c>
      <c r="G4623" s="17" t="s">
        <v>1246</v>
      </c>
      <c r="H4623" s="17" t="s">
        <v>22579</v>
      </c>
      <c r="I4623" s="18" t="s">
        <v>1556</v>
      </c>
      <c r="J4623" s="17" t="s">
        <v>20998</v>
      </c>
      <c r="K4623" s="17" t="s">
        <v>22450</v>
      </c>
      <c r="L4623" s="17" t="s">
        <v>36</v>
      </c>
      <c r="M4623" s="17" t="s">
        <v>37</v>
      </c>
      <c r="N4623" s="143" t="s">
        <v>22580</v>
      </c>
      <c r="O4623" s="97">
        <v>43583.0</v>
      </c>
      <c r="P4623" s="17" t="s">
        <v>40</v>
      </c>
      <c r="Q4623" s="17" t="s">
        <v>1771</v>
      </c>
      <c r="R4623" s="17" t="s">
        <v>21000</v>
      </c>
      <c r="S4623" s="17" t="s">
        <v>21000</v>
      </c>
      <c r="T4623" s="22"/>
      <c r="U4623" s="22"/>
      <c r="V4623" s="17" t="s">
        <v>22581</v>
      </c>
      <c r="W4623" s="22"/>
      <c r="X4623" s="22"/>
      <c r="Y4623" s="22"/>
      <c r="Z4623" s="22"/>
      <c r="AA4623" s="26"/>
      <c r="AB4623" s="25"/>
      <c r="AC4623" s="25"/>
      <c r="AD4623" s="25"/>
    </row>
    <row r="4624" ht="22.5" customHeight="1">
      <c r="A4624" s="12" t="s">
        <v>27</v>
      </c>
      <c r="B4624" s="88">
        <v>2228.0</v>
      </c>
      <c r="C4624" s="56" t="s">
        <v>22582</v>
      </c>
      <c r="D4624" s="17" t="s">
        <v>22583</v>
      </c>
      <c r="E4624" s="157" t="s">
        <v>22584</v>
      </c>
      <c r="F4624" s="17" t="s">
        <v>68</v>
      </c>
      <c r="G4624" s="17" t="s">
        <v>1246</v>
      </c>
      <c r="H4624" s="17" t="s">
        <v>22585</v>
      </c>
      <c r="I4624" s="17" t="s">
        <v>469</v>
      </c>
      <c r="J4624" s="17" t="s">
        <v>20998</v>
      </c>
      <c r="K4624" s="17" t="s">
        <v>22450</v>
      </c>
      <c r="L4624" s="17" t="s">
        <v>36</v>
      </c>
      <c r="M4624" s="17" t="s">
        <v>37</v>
      </c>
      <c r="N4624" s="143" t="s">
        <v>22586</v>
      </c>
      <c r="O4624" s="97">
        <v>43584.0</v>
      </c>
      <c r="P4624" s="17" t="s">
        <v>40</v>
      </c>
      <c r="Q4624" s="17" t="s">
        <v>293</v>
      </c>
      <c r="R4624" s="17" t="s">
        <v>21000</v>
      </c>
      <c r="S4624" s="17" t="s">
        <v>21000</v>
      </c>
      <c r="T4624" s="22"/>
      <c r="U4624" s="22"/>
      <c r="V4624" s="17" t="s">
        <v>22587</v>
      </c>
      <c r="W4624" s="22"/>
      <c r="X4624" s="22"/>
      <c r="Y4624" s="22"/>
      <c r="Z4624" s="22"/>
      <c r="AA4624" s="26"/>
      <c r="AB4624" s="25"/>
      <c r="AC4624" s="25"/>
      <c r="AD4624" s="25"/>
    </row>
    <row r="4625" ht="22.5" customHeight="1">
      <c r="A4625" s="12" t="s">
        <v>27</v>
      </c>
      <c r="B4625" s="88">
        <v>2228.0</v>
      </c>
      <c r="C4625" s="56" t="s">
        <v>22582</v>
      </c>
      <c r="D4625" s="17" t="s">
        <v>8846</v>
      </c>
      <c r="E4625" s="157" t="s">
        <v>22588</v>
      </c>
      <c r="F4625" s="17" t="s">
        <v>68</v>
      </c>
      <c r="G4625" s="17" t="s">
        <v>3794</v>
      </c>
      <c r="H4625" s="17" t="s">
        <v>22589</v>
      </c>
      <c r="I4625" s="18" t="s">
        <v>1548</v>
      </c>
      <c r="J4625" s="17" t="s">
        <v>20998</v>
      </c>
      <c r="K4625" s="17" t="s">
        <v>22450</v>
      </c>
      <c r="L4625" s="17" t="s">
        <v>36</v>
      </c>
      <c r="M4625" s="17" t="s">
        <v>37</v>
      </c>
      <c r="N4625" s="143" t="s">
        <v>22590</v>
      </c>
      <c r="O4625" s="97">
        <v>43584.0</v>
      </c>
      <c r="P4625" s="17" t="s">
        <v>40</v>
      </c>
      <c r="Q4625" s="17" t="s">
        <v>293</v>
      </c>
      <c r="R4625" s="17" t="s">
        <v>21000</v>
      </c>
      <c r="S4625" s="17" t="s">
        <v>21000</v>
      </c>
      <c r="T4625" s="22"/>
      <c r="U4625" s="22"/>
      <c r="V4625" s="17" t="s">
        <v>22587</v>
      </c>
      <c r="W4625" s="22"/>
      <c r="X4625" s="22"/>
      <c r="Y4625" s="22"/>
      <c r="Z4625" s="22"/>
      <c r="AA4625" s="26"/>
      <c r="AB4625" s="44"/>
      <c r="AC4625" s="44"/>
      <c r="AD4625" s="44"/>
    </row>
    <row r="4626" ht="22.5" customHeight="1">
      <c r="A4626" s="12" t="s">
        <v>3451</v>
      </c>
      <c r="B4626" s="88">
        <v>2229.0</v>
      </c>
      <c r="C4626" s="56" t="s">
        <v>22591</v>
      </c>
      <c r="D4626" s="17" t="s">
        <v>22592</v>
      </c>
      <c r="E4626" s="157" t="s">
        <v>22593</v>
      </c>
      <c r="F4626" s="17" t="s">
        <v>68</v>
      </c>
      <c r="G4626" s="17" t="s">
        <v>1246</v>
      </c>
      <c r="H4626" s="17" t="s">
        <v>22594</v>
      </c>
      <c r="I4626" s="17" t="s">
        <v>34</v>
      </c>
      <c r="J4626" s="17" t="s">
        <v>20998</v>
      </c>
      <c r="K4626" s="17" t="s">
        <v>22450</v>
      </c>
      <c r="L4626" s="17" t="s">
        <v>36</v>
      </c>
      <c r="M4626" s="17" t="s">
        <v>37</v>
      </c>
      <c r="N4626" s="143" t="s">
        <v>22595</v>
      </c>
      <c r="O4626" s="97">
        <v>43584.0</v>
      </c>
      <c r="P4626" s="17" t="s">
        <v>40</v>
      </c>
      <c r="Q4626" s="17" t="s">
        <v>293</v>
      </c>
      <c r="R4626" s="17" t="s">
        <v>21000</v>
      </c>
      <c r="S4626" s="17" t="s">
        <v>21000</v>
      </c>
      <c r="T4626" s="22"/>
      <c r="U4626" s="22"/>
      <c r="V4626" s="17" t="s">
        <v>22596</v>
      </c>
      <c r="W4626" s="22"/>
      <c r="X4626" s="22"/>
      <c r="Y4626" s="22"/>
      <c r="Z4626" s="22"/>
      <c r="AA4626" s="26"/>
      <c r="AB4626" s="25"/>
      <c r="AC4626" s="25"/>
      <c r="AD4626" s="25"/>
    </row>
    <row r="4627" ht="22.5" customHeight="1">
      <c r="A4627" s="12" t="s">
        <v>27</v>
      </c>
      <c r="B4627" s="88">
        <v>2230.0</v>
      </c>
      <c r="C4627" s="56" t="s">
        <v>22597</v>
      </c>
      <c r="D4627" s="17" t="s">
        <v>22598</v>
      </c>
      <c r="E4627" s="157" t="s">
        <v>22599</v>
      </c>
      <c r="F4627" s="17" t="s">
        <v>68</v>
      </c>
      <c r="G4627" s="17" t="s">
        <v>15175</v>
      </c>
      <c r="H4627" s="17" t="s">
        <v>22428</v>
      </c>
      <c r="I4627" s="17" t="s">
        <v>34</v>
      </c>
      <c r="J4627" s="17" t="s">
        <v>20998</v>
      </c>
      <c r="K4627" s="17" t="s">
        <v>22450</v>
      </c>
      <c r="L4627" s="17" t="s">
        <v>36</v>
      </c>
      <c r="M4627" s="17" t="s">
        <v>37</v>
      </c>
      <c r="N4627" s="143" t="s">
        <v>22600</v>
      </c>
      <c r="O4627" s="97">
        <v>43584.0</v>
      </c>
      <c r="P4627" s="17" t="s">
        <v>40</v>
      </c>
      <c r="Q4627" s="17" t="s">
        <v>293</v>
      </c>
      <c r="R4627" s="17" t="s">
        <v>21000</v>
      </c>
      <c r="S4627" s="17" t="s">
        <v>21000</v>
      </c>
      <c r="T4627" s="22"/>
      <c r="U4627" s="22"/>
      <c r="V4627" s="17" t="s">
        <v>22601</v>
      </c>
      <c r="W4627" s="22"/>
      <c r="X4627" s="22"/>
      <c r="Y4627" s="22"/>
      <c r="Z4627" s="22"/>
      <c r="AA4627" s="26"/>
      <c r="AB4627" s="44"/>
      <c r="AC4627" s="44"/>
      <c r="AD4627" s="44"/>
    </row>
    <row r="4628" ht="22.5" customHeight="1">
      <c r="A4628" s="12" t="s">
        <v>27</v>
      </c>
      <c r="B4628" s="88">
        <v>2231.0</v>
      </c>
      <c r="C4628" s="56" t="s">
        <v>22602</v>
      </c>
      <c r="D4628" s="17" t="s">
        <v>22603</v>
      </c>
      <c r="E4628" s="157" t="s">
        <v>22604</v>
      </c>
      <c r="F4628" s="17" t="s">
        <v>68</v>
      </c>
      <c r="G4628" s="17" t="s">
        <v>1246</v>
      </c>
      <c r="H4628" s="17" t="s">
        <v>22605</v>
      </c>
      <c r="I4628" s="18" t="s">
        <v>1556</v>
      </c>
      <c r="J4628" s="17" t="s">
        <v>20998</v>
      </c>
      <c r="K4628" s="17" t="s">
        <v>22450</v>
      </c>
      <c r="L4628" s="17" t="s">
        <v>36</v>
      </c>
      <c r="M4628" s="17" t="s">
        <v>37</v>
      </c>
      <c r="N4628" s="143" t="s">
        <v>22606</v>
      </c>
      <c r="O4628" s="97">
        <v>43585.0</v>
      </c>
      <c r="P4628" s="17" t="s">
        <v>40</v>
      </c>
      <c r="Q4628" s="17" t="s">
        <v>293</v>
      </c>
      <c r="R4628" s="17" t="s">
        <v>21000</v>
      </c>
      <c r="S4628" s="17" t="s">
        <v>21000</v>
      </c>
      <c r="T4628" s="22"/>
      <c r="U4628" s="22"/>
      <c r="V4628" s="17" t="s">
        <v>22607</v>
      </c>
      <c r="W4628" s="22"/>
      <c r="X4628" s="22"/>
      <c r="Y4628" s="22"/>
      <c r="Z4628" s="22"/>
      <c r="AA4628" s="26"/>
      <c r="AB4628" s="25"/>
      <c r="AC4628" s="25"/>
      <c r="AD4628" s="25"/>
    </row>
    <row r="4629" ht="22.5" customHeight="1">
      <c r="A4629" s="12" t="s">
        <v>27</v>
      </c>
      <c r="B4629" s="88">
        <v>2232.0</v>
      </c>
      <c r="C4629" s="56" t="s">
        <v>22608</v>
      </c>
      <c r="D4629" s="17" t="s">
        <v>5400</v>
      </c>
      <c r="E4629" s="157" t="s">
        <v>22609</v>
      </c>
      <c r="F4629" s="17" t="s">
        <v>68</v>
      </c>
      <c r="G4629" s="17" t="s">
        <v>22610</v>
      </c>
      <c r="H4629" s="17" t="s">
        <v>22611</v>
      </c>
      <c r="I4629" s="18" t="s">
        <v>1548</v>
      </c>
      <c r="J4629" s="17" t="s">
        <v>22612</v>
      </c>
      <c r="K4629" s="17" t="s">
        <v>22267</v>
      </c>
      <c r="L4629" s="17" t="s">
        <v>1559</v>
      </c>
      <c r="M4629" s="17" t="s">
        <v>73</v>
      </c>
      <c r="N4629" s="143" t="s">
        <v>22613</v>
      </c>
      <c r="O4629" s="97">
        <v>43554.0</v>
      </c>
      <c r="P4629" s="17" t="s">
        <v>40</v>
      </c>
      <c r="Q4629" s="17" t="s">
        <v>1771</v>
      </c>
      <c r="R4629" s="17" t="s">
        <v>22270</v>
      </c>
      <c r="S4629" s="17" t="s">
        <v>22271</v>
      </c>
      <c r="T4629" s="22"/>
      <c r="U4629" s="22"/>
      <c r="V4629" s="22"/>
      <c r="W4629" s="22"/>
      <c r="X4629" s="22"/>
      <c r="Y4629" s="22"/>
      <c r="Z4629" s="22"/>
      <c r="AA4629" s="26"/>
      <c r="AB4629" s="26"/>
      <c r="AC4629" s="26"/>
      <c r="AD4629" s="26"/>
    </row>
    <row r="4630" ht="22.5" customHeight="1">
      <c r="A4630" s="12" t="s">
        <v>27</v>
      </c>
      <c r="B4630" s="88">
        <v>2233.0</v>
      </c>
      <c r="C4630" s="56" t="s">
        <v>22614</v>
      </c>
      <c r="D4630" s="17" t="s">
        <v>22615</v>
      </c>
      <c r="E4630" s="109" t="s">
        <v>22616</v>
      </c>
      <c r="F4630" s="17" t="s">
        <v>68</v>
      </c>
      <c r="G4630" s="17" t="s">
        <v>1246</v>
      </c>
      <c r="H4630" s="17" t="s">
        <v>21737</v>
      </c>
      <c r="I4630" s="17" t="s">
        <v>385</v>
      </c>
      <c r="J4630" s="17" t="s">
        <v>22617</v>
      </c>
      <c r="K4630" s="17" t="s">
        <v>6481</v>
      </c>
      <c r="L4630" s="17" t="s">
        <v>724</v>
      </c>
      <c r="M4630" s="17" t="s">
        <v>280</v>
      </c>
      <c r="N4630" s="143" t="s">
        <v>22618</v>
      </c>
      <c r="O4630" s="97">
        <v>43586.0</v>
      </c>
      <c r="P4630" s="17" t="s">
        <v>40</v>
      </c>
      <c r="Q4630" s="17" t="s">
        <v>1771</v>
      </c>
      <c r="R4630" s="17" t="s">
        <v>10110</v>
      </c>
      <c r="S4630" s="22"/>
      <c r="T4630" s="22"/>
      <c r="U4630" s="22"/>
      <c r="V4630" s="22"/>
      <c r="W4630" s="22"/>
      <c r="X4630" s="22"/>
      <c r="Y4630" s="22"/>
      <c r="Z4630" s="22"/>
      <c r="AA4630" s="26"/>
      <c r="AB4630" s="26"/>
      <c r="AC4630" s="26"/>
      <c r="AD4630" s="26"/>
    </row>
    <row r="4631" ht="22.5" customHeight="1">
      <c r="A4631" s="12" t="s">
        <v>27</v>
      </c>
      <c r="B4631" s="88">
        <v>2233.0</v>
      </c>
      <c r="C4631" s="56" t="s">
        <v>22614</v>
      </c>
      <c r="D4631" s="17" t="s">
        <v>22619</v>
      </c>
      <c r="E4631" s="157" t="s">
        <v>22620</v>
      </c>
      <c r="F4631" s="17" t="s">
        <v>68</v>
      </c>
      <c r="G4631" s="17" t="s">
        <v>1246</v>
      </c>
      <c r="H4631" s="17" t="s">
        <v>21737</v>
      </c>
      <c r="I4631" s="17" t="s">
        <v>385</v>
      </c>
      <c r="J4631" s="17" t="s">
        <v>22617</v>
      </c>
      <c r="K4631" s="17" t="s">
        <v>6481</v>
      </c>
      <c r="L4631" s="17" t="s">
        <v>724</v>
      </c>
      <c r="M4631" s="17" t="s">
        <v>280</v>
      </c>
      <c r="N4631" s="143" t="s">
        <v>22621</v>
      </c>
      <c r="O4631" s="97">
        <v>43586.0</v>
      </c>
      <c r="P4631" s="17" t="s">
        <v>40</v>
      </c>
      <c r="Q4631" s="17" t="s">
        <v>1771</v>
      </c>
      <c r="R4631" s="17" t="s">
        <v>10110</v>
      </c>
      <c r="S4631" s="22"/>
      <c r="T4631" s="22"/>
      <c r="U4631" s="22"/>
      <c r="V4631" s="22"/>
      <c r="W4631" s="22"/>
      <c r="X4631" s="22"/>
      <c r="Y4631" s="22"/>
      <c r="Z4631" s="22"/>
      <c r="AA4631" s="26"/>
      <c r="AB4631" s="26"/>
      <c r="AC4631" s="26"/>
      <c r="AD4631" s="26"/>
    </row>
    <row r="4632" ht="22.5" customHeight="1">
      <c r="A4632" s="12" t="s">
        <v>27</v>
      </c>
      <c r="B4632" s="88">
        <v>2233.0</v>
      </c>
      <c r="C4632" s="56" t="s">
        <v>22614</v>
      </c>
      <c r="D4632" s="17" t="s">
        <v>22622</v>
      </c>
      <c r="E4632" s="157" t="s">
        <v>22623</v>
      </c>
      <c r="F4632" s="17" t="s">
        <v>68</v>
      </c>
      <c r="G4632" s="17" t="s">
        <v>1246</v>
      </c>
      <c r="H4632" s="17" t="s">
        <v>19616</v>
      </c>
      <c r="I4632" s="17" t="s">
        <v>264</v>
      </c>
      <c r="J4632" s="17" t="s">
        <v>22617</v>
      </c>
      <c r="K4632" s="17" t="s">
        <v>6481</v>
      </c>
      <c r="L4632" s="17" t="s">
        <v>724</v>
      </c>
      <c r="M4632" s="17" t="s">
        <v>280</v>
      </c>
      <c r="N4632" s="143" t="s">
        <v>22624</v>
      </c>
      <c r="O4632" s="97">
        <v>43586.0</v>
      </c>
      <c r="P4632" s="17" t="s">
        <v>40</v>
      </c>
      <c r="Q4632" s="17" t="s">
        <v>1771</v>
      </c>
      <c r="R4632" s="17" t="s">
        <v>10110</v>
      </c>
      <c r="S4632" s="22"/>
      <c r="T4632" s="22"/>
      <c r="U4632" s="22"/>
      <c r="V4632" s="22"/>
      <c r="W4632" s="22"/>
      <c r="X4632" s="22"/>
      <c r="Y4632" s="22"/>
      <c r="Z4632" s="22"/>
      <c r="AA4632" s="26"/>
      <c r="AB4632" s="26"/>
      <c r="AC4632" s="26"/>
      <c r="AD4632" s="26"/>
    </row>
    <row r="4633" ht="22.5" customHeight="1">
      <c r="A4633" s="12" t="s">
        <v>27</v>
      </c>
      <c r="B4633" s="88">
        <v>2233.0</v>
      </c>
      <c r="C4633" s="56" t="s">
        <v>22614</v>
      </c>
      <c r="D4633" s="17" t="s">
        <v>22625</v>
      </c>
      <c r="E4633" s="109" t="s">
        <v>22626</v>
      </c>
      <c r="F4633" s="17" t="s">
        <v>68</v>
      </c>
      <c r="G4633" s="17" t="s">
        <v>1246</v>
      </c>
      <c r="H4633" s="17" t="s">
        <v>21737</v>
      </c>
      <c r="I4633" s="17" t="s">
        <v>385</v>
      </c>
      <c r="J4633" s="17" t="s">
        <v>22617</v>
      </c>
      <c r="K4633" s="17" t="s">
        <v>6481</v>
      </c>
      <c r="L4633" s="17" t="s">
        <v>724</v>
      </c>
      <c r="M4633" s="17" t="s">
        <v>280</v>
      </c>
      <c r="N4633" s="143" t="s">
        <v>22627</v>
      </c>
      <c r="O4633" s="97">
        <v>43586.0</v>
      </c>
      <c r="P4633" s="17" t="s">
        <v>40</v>
      </c>
      <c r="Q4633" s="17" t="s">
        <v>1771</v>
      </c>
      <c r="R4633" s="17" t="s">
        <v>10110</v>
      </c>
      <c r="S4633" s="22"/>
      <c r="T4633" s="22"/>
      <c r="U4633" s="22"/>
      <c r="V4633" s="22"/>
      <c r="W4633" s="22"/>
      <c r="X4633" s="22"/>
      <c r="Y4633" s="22"/>
      <c r="Z4633" s="22"/>
      <c r="AA4633" s="26"/>
      <c r="AB4633" s="26"/>
      <c r="AC4633" s="26"/>
      <c r="AD4633" s="26"/>
    </row>
    <row r="4634" ht="22.5" customHeight="1">
      <c r="A4634" s="12" t="s">
        <v>27</v>
      </c>
      <c r="B4634" s="88">
        <v>2233.0</v>
      </c>
      <c r="C4634" s="56" t="s">
        <v>22614</v>
      </c>
      <c r="D4634" s="17" t="s">
        <v>22628</v>
      </c>
      <c r="E4634" s="157" t="s">
        <v>22629</v>
      </c>
      <c r="F4634" s="17" t="s">
        <v>68</v>
      </c>
      <c r="G4634" s="17" t="s">
        <v>1246</v>
      </c>
      <c r="H4634" s="17" t="s">
        <v>9456</v>
      </c>
      <c r="I4634" s="17" t="s">
        <v>34</v>
      </c>
      <c r="J4634" s="17" t="s">
        <v>22617</v>
      </c>
      <c r="K4634" s="17" t="s">
        <v>6481</v>
      </c>
      <c r="L4634" s="17" t="s">
        <v>724</v>
      </c>
      <c r="M4634" s="17" t="s">
        <v>280</v>
      </c>
      <c r="N4634" s="143" t="s">
        <v>22630</v>
      </c>
      <c r="O4634" s="97">
        <v>43586.0</v>
      </c>
      <c r="P4634" s="17" t="s">
        <v>40</v>
      </c>
      <c r="Q4634" s="17" t="s">
        <v>1771</v>
      </c>
      <c r="R4634" s="17" t="s">
        <v>10110</v>
      </c>
      <c r="S4634" s="22"/>
      <c r="T4634" s="22"/>
      <c r="U4634" s="22"/>
      <c r="V4634" s="22"/>
      <c r="W4634" s="22"/>
      <c r="X4634" s="22"/>
      <c r="Y4634" s="22"/>
      <c r="Z4634" s="22"/>
      <c r="AA4634" s="26"/>
      <c r="AB4634" s="26"/>
      <c r="AC4634" s="26"/>
      <c r="AD4634" s="26"/>
    </row>
    <row r="4635" ht="22.5" customHeight="1">
      <c r="A4635" s="12" t="s">
        <v>27</v>
      </c>
      <c r="B4635" s="88">
        <v>2233.0</v>
      </c>
      <c r="C4635" s="56" t="s">
        <v>22614</v>
      </c>
      <c r="D4635" s="17" t="s">
        <v>22631</v>
      </c>
      <c r="E4635" s="157" t="s">
        <v>22632</v>
      </c>
      <c r="F4635" s="17" t="s">
        <v>68</v>
      </c>
      <c r="G4635" s="17" t="s">
        <v>1246</v>
      </c>
      <c r="H4635" s="17" t="s">
        <v>21737</v>
      </c>
      <c r="I4635" s="17" t="s">
        <v>385</v>
      </c>
      <c r="J4635" s="17" t="s">
        <v>22617</v>
      </c>
      <c r="K4635" s="17" t="s">
        <v>6481</v>
      </c>
      <c r="L4635" s="17" t="s">
        <v>724</v>
      </c>
      <c r="M4635" s="17" t="s">
        <v>280</v>
      </c>
      <c r="N4635" s="143" t="s">
        <v>22633</v>
      </c>
      <c r="O4635" s="97">
        <v>43586.0</v>
      </c>
      <c r="P4635" s="17" t="s">
        <v>40</v>
      </c>
      <c r="Q4635" s="17" t="s">
        <v>1771</v>
      </c>
      <c r="R4635" s="17" t="s">
        <v>10110</v>
      </c>
      <c r="S4635" s="22"/>
      <c r="T4635" s="22"/>
      <c r="U4635" s="22"/>
      <c r="V4635" s="22"/>
      <c r="W4635" s="22"/>
      <c r="X4635" s="22"/>
      <c r="Y4635" s="22"/>
      <c r="Z4635" s="22"/>
      <c r="AA4635" s="26"/>
      <c r="AB4635" s="26"/>
      <c r="AC4635" s="26"/>
      <c r="AD4635" s="26"/>
    </row>
    <row r="4636" ht="22.5" customHeight="1">
      <c r="A4636" s="12" t="s">
        <v>27</v>
      </c>
      <c r="B4636" s="88">
        <v>2234.0</v>
      </c>
      <c r="C4636" s="56" t="s">
        <v>22634</v>
      </c>
      <c r="D4636" s="17" t="s">
        <v>22635</v>
      </c>
      <c r="E4636" s="157" t="s">
        <v>22636</v>
      </c>
      <c r="F4636" s="17" t="s">
        <v>68</v>
      </c>
      <c r="G4636" s="17" t="s">
        <v>1246</v>
      </c>
      <c r="H4636" s="17" t="s">
        <v>21737</v>
      </c>
      <c r="I4636" s="17" t="s">
        <v>385</v>
      </c>
      <c r="J4636" s="17" t="s">
        <v>22637</v>
      </c>
      <c r="K4636" s="17" t="s">
        <v>10107</v>
      </c>
      <c r="L4636" s="17" t="s">
        <v>1947</v>
      </c>
      <c r="M4636" s="17" t="s">
        <v>1948</v>
      </c>
      <c r="N4636" s="143" t="s">
        <v>22638</v>
      </c>
      <c r="O4636" s="97">
        <v>43587.0</v>
      </c>
      <c r="P4636" s="17" t="s">
        <v>40</v>
      </c>
      <c r="Q4636" s="17" t="s">
        <v>1771</v>
      </c>
      <c r="R4636" s="17" t="s">
        <v>22639</v>
      </c>
      <c r="S4636" s="22"/>
      <c r="T4636" s="22"/>
      <c r="U4636" s="22"/>
      <c r="V4636" s="22"/>
      <c r="W4636" s="22"/>
      <c r="X4636" s="22"/>
      <c r="Y4636" s="22"/>
      <c r="Z4636" s="22"/>
      <c r="AA4636" s="26"/>
      <c r="AB4636" s="25"/>
      <c r="AC4636" s="25"/>
      <c r="AD4636" s="25"/>
    </row>
    <row r="4637" ht="22.5" customHeight="1">
      <c r="A4637" s="12" t="s">
        <v>27</v>
      </c>
      <c r="B4637" s="88">
        <v>2234.0</v>
      </c>
      <c r="C4637" s="56" t="s">
        <v>22634</v>
      </c>
      <c r="D4637" s="17" t="s">
        <v>22640</v>
      </c>
      <c r="E4637" s="157" t="s">
        <v>22641</v>
      </c>
      <c r="F4637" s="17" t="s">
        <v>68</v>
      </c>
      <c r="G4637" s="17" t="s">
        <v>1246</v>
      </c>
      <c r="H4637" s="17" t="s">
        <v>21737</v>
      </c>
      <c r="I4637" s="17" t="s">
        <v>385</v>
      </c>
      <c r="J4637" s="17" t="s">
        <v>22637</v>
      </c>
      <c r="K4637" s="17" t="s">
        <v>10107</v>
      </c>
      <c r="L4637" s="17" t="s">
        <v>1947</v>
      </c>
      <c r="M4637" s="17" t="s">
        <v>1948</v>
      </c>
      <c r="N4637" s="143" t="s">
        <v>22642</v>
      </c>
      <c r="O4637" s="97">
        <v>43587.0</v>
      </c>
      <c r="P4637" s="17" t="s">
        <v>40</v>
      </c>
      <c r="Q4637" s="17" t="s">
        <v>1771</v>
      </c>
      <c r="R4637" s="17" t="s">
        <v>22639</v>
      </c>
      <c r="S4637" s="22"/>
      <c r="T4637" s="22"/>
      <c r="U4637" s="22"/>
      <c r="V4637" s="22"/>
      <c r="W4637" s="22"/>
      <c r="X4637" s="22"/>
      <c r="Y4637" s="22"/>
      <c r="Z4637" s="22"/>
      <c r="AA4637" s="26"/>
      <c r="AB4637" s="25"/>
      <c r="AC4637" s="25"/>
      <c r="AD4637" s="25"/>
    </row>
    <row r="4638" ht="22.5" customHeight="1">
      <c r="A4638" s="12" t="s">
        <v>27</v>
      </c>
      <c r="B4638" s="88">
        <v>2234.0</v>
      </c>
      <c r="C4638" s="56" t="s">
        <v>22634</v>
      </c>
      <c r="D4638" s="17" t="s">
        <v>22643</v>
      </c>
      <c r="E4638" s="109" t="s">
        <v>22644</v>
      </c>
      <c r="F4638" s="17" t="s">
        <v>68</v>
      </c>
      <c r="G4638" s="17" t="s">
        <v>1246</v>
      </c>
      <c r="H4638" s="17" t="s">
        <v>21737</v>
      </c>
      <c r="I4638" s="17" t="s">
        <v>385</v>
      </c>
      <c r="J4638" s="17" t="s">
        <v>22637</v>
      </c>
      <c r="K4638" s="17" t="s">
        <v>10107</v>
      </c>
      <c r="L4638" s="17" t="s">
        <v>1947</v>
      </c>
      <c r="M4638" s="17" t="s">
        <v>1948</v>
      </c>
      <c r="N4638" s="143" t="s">
        <v>22645</v>
      </c>
      <c r="O4638" s="97">
        <v>43587.0</v>
      </c>
      <c r="P4638" s="17" t="s">
        <v>40</v>
      </c>
      <c r="Q4638" s="17" t="s">
        <v>1771</v>
      </c>
      <c r="R4638" s="17" t="s">
        <v>22639</v>
      </c>
      <c r="S4638" s="22"/>
      <c r="T4638" s="22"/>
      <c r="U4638" s="22"/>
      <c r="V4638" s="22"/>
      <c r="W4638" s="22"/>
      <c r="X4638" s="22"/>
      <c r="Y4638" s="22"/>
      <c r="Z4638" s="22"/>
      <c r="AA4638" s="26"/>
      <c r="AB4638" s="25"/>
      <c r="AC4638" s="25"/>
      <c r="AD4638" s="25"/>
    </row>
    <row r="4639" ht="22.5" customHeight="1">
      <c r="A4639" s="12" t="s">
        <v>27</v>
      </c>
      <c r="B4639" s="88">
        <v>2234.0</v>
      </c>
      <c r="C4639" s="56" t="s">
        <v>22634</v>
      </c>
      <c r="D4639" s="17" t="s">
        <v>22646</v>
      </c>
      <c r="E4639" s="157" t="s">
        <v>22647</v>
      </c>
      <c r="F4639" s="17" t="s">
        <v>68</v>
      </c>
      <c r="G4639" s="17" t="s">
        <v>1246</v>
      </c>
      <c r="H4639" s="17" t="s">
        <v>21737</v>
      </c>
      <c r="I4639" s="17" t="s">
        <v>385</v>
      </c>
      <c r="J4639" s="17" t="s">
        <v>22637</v>
      </c>
      <c r="K4639" s="17" t="s">
        <v>10107</v>
      </c>
      <c r="L4639" s="17" t="s">
        <v>1947</v>
      </c>
      <c r="M4639" s="17" t="s">
        <v>1948</v>
      </c>
      <c r="N4639" s="143" t="s">
        <v>22648</v>
      </c>
      <c r="O4639" s="97">
        <v>43587.0</v>
      </c>
      <c r="P4639" s="17" t="s">
        <v>40</v>
      </c>
      <c r="Q4639" s="17" t="s">
        <v>1771</v>
      </c>
      <c r="R4639" s="17" t="s">
        <v>22639</v>
      </c>
      <c r="S4639" s="22"/>
      <c r="T4639" s="22"/>
      <c r="U4639" s="22"/>
      <c r="V4639" s="22"/>
      <c r="W4639" s="22"/>
      <c r="X4639" s="22"/>
      <c r="Y4639" s="22"/>
      <c r="Z4639" s="22"/>
      <c r="AA4639" s="26"/>
      <c r="AB4639" s="25"/>
      <c r="AC4639" s="25"/>
      <c r="AD4639" s="25"/>
    </row>
    <row r="4640" ht="22.5" customHeight="1">
      <c r="A4640" s="12" t="s">
        <v>27</v>
      </c>
      <c r="B4640" s="88">
        <v>2234.0</v>
      </c>
      <c r="C4640" s="56" t="s">
        <v>22634</v>
      </c>
      <c r="D4640" s="17" t="s">
        <v>22649</v>
      </c>
      <c r="E4640" s="157" t="s">
        <v>22650</v>
      </c>
      <c r="F4640" s="17" t="s">
        <v>68</v>
      </c>
      <c r="G4640" s="17" t="s">
        <v>1246</v>
      </c>
      <c r="H4640" s="17" t="s">
        <v>21737</v>
      </c>
      <c r="I4640" s="17" t="s">
        <v>385</v>
      </c>
      <c r="J4640" s="17" t="s">
        <v>22637</v>
      </c>
      <c r="K4640" s="17" t="s">
        <v>10107</v>
      </c>
      <c r="L4640" s="17" t="s">
        <v>1947</v>
      </c>
      <c r="M4640" s="17" t="s">
        <v>1948</v>
      </c>
      <c r="N4640" s="143" t="s">
        <v>22651</v>
      </c>
      <c r="O4640" s="97">
        <v>43587.0</v>
      </c>
      <c r="P4640" s="17" t="s">
        <v>40</v>
      </c>
      <c r="Q4640" s="17" t="s">
        <v>1771</v>
      </c>
      <c r="R4640" s="17" t="s">
        <v>22639</v>
      </c>
      <c r="S4640" s="22"/>
      <c r="T4640" s="22"/>
      <c r="U4640" s="22"/>
      <c r="V4640" s="22"/>
      <c r="W4640" s="22"/>
      <c r="X4640" s="22"/>
      <c r="Y4640" s="22"/>
      <c r="Z4640" s="22"/>
      <c r="AA4640" s="26"/>
      <c r="AB4640" s="44"/>
      <c r="AC4640" s="44"/>
      <c r="AD4640" s="44"/>
    </row>
    <row r="4641" ht="22.5" customHeight="1">
      <c r="A4641" s="12" t="s">
        <v>27</v>
      </c>
      <c r="B4641" s="88">
        <v>2235.0</v>
      </c>
      <c r="C4641" s="56" t="s">
        <v>22652</v>
      </c>
      <c r="D4641" s="17" t="s">
        <v>22653</v>
      </c>
      <c r="E4641" s="157" t="s">
        <v>22654</v>
      </c>
      <c r="F4641" s="17" t="s">
        <v>68</v>
      </c>
      <c r="G4641" s="17" t="s">
        <v>1246</v>
      </c>
      <c r="H4641" s="17" t="s">
        <v>10421</v>
      </c>
      <c r="I4641" s="17" t="s">
        <v>34</v>
      </c>
      <c r="J4641" s="17" t="s">
        <v>22655</v>
      </c>
      <c r="K4641" s="17" t="s">
        <v>10107</v>
      </c>
      <c r="L4641" s="17" t="s">
        <v>1947</v>
      </c>
      <c r="M4641" s="17" t="s">
        <v>1948</v>
      </c>
      <c r="N4641" s="143" t="s">
        <v>22656</v>
      </c>
      <c r="O4641" s="97">
        <v>43587.0</v>
      </c>
      <c r="P4641" s="17" t="s">
        <v>293</v>
      </c>
      <c r="Q4641" s="17" t="s">
        <v>1771</v>
      </c>
      <c r="R4641" s="17" t="s">
        <v>22639</v>
      </c>
      <c r="S4641" s="22"/>
      <c r="T4641" s="22"/>
      <c r="U4641" s="22"/>
      <c r="V4641" s="22"/>
      <c r="W4641" s="22"/>
      <c r="X4641" s="22"/>
      <c r="Y4641" s="22"/>
      <c r="Z4641" s="22"/>
      <c r="AA4641" s="26"/>
      <c r="AB4641" s="44"/>
      <c r="AC4641" s="44"/>
      <c r="AD4641" s="44"/>
    </row>
    <row r="4642" ht="22.5" customHeight="1">
      <c r="A4642" s="12" t="s">
        <v>27</v>
      </c>
      <c r="B4642" s="88">
        <v>2235.0</v>
      </c>
      <c r="C4642" s="56" t="s">
        <v>22652</v>
      </c>
      <c r="D4642" s="17" t="s">
        <v>22657</v>
      </c>
      <c r="E4642" s="157" t="s">
        <v>22658</v>
      </c>
      <c r="F4642" s="17" t="s">
        <v>68</v>
      </c>
      <c r="G4642" s="17" t="s">
        <v>1246</v>
      </c>
      <c r="H4642" s="17" t="s">
        <v>21737</v>
      </c>
      <c r="I4642" s="17" t="s">
        <v>385</v>
      </c>
      <c r="J4642" s="17" t="s">
        <v>22655</v>
      </c>
      <c r="K4642" s="17" t="s">
        <v>10107</v>
      </c>
      <c r="L4642" s="17" t="s">
        <v>1947</v>
      </c>
      <c r="M4642" s="17" t="s">
        <v>1948</v>
      </c>
      <c r="N4642" s="143" t="s">
        <v>22659</v>
      </c>
      <c r="O4642" s="97">
        <v>43587.0</v>
      </c>
      <c r="P4642" s="17" t="s">
        <v>293</v>
      </c>
      <c r="Q4642" s="17" t="s">
        <v>1771</v>
      </c>
      <c r="R4642" s="17" t="s">
        <v>22639</v>
      </c>
      <c r="S4642" s="22"/>
      <c r="T4642" s="22"/>
      <c r="U4642" s="22"/>
      <c r="V4642" s="22"/>
      <c r="W4642" s="22"/>
      <c r="X4642" s="22"/>
      <c r="Y4642" s="22"/>
      <c r="Z4642" s="22"/>
      <c r="AA4642" s="26"/>
      <c r="AB4642" s="44"/>
      <c r="AC4642" s="44"/>
      <c r="AD4642" s="44"/>
    </row>
    <row r="4643" ht="22.5" customHeight="1">
      <c r="A4643" s="12" t="s">
        <v>27</v>
      </c>
      <c r="B4643" s="88">
        <v>2235.0</v>
      </c>
      <c r="C4643" s="56" t="s">
        <v>22652</v>
      </c>
      <c r="D4643" s="17" t="s">
        <v>22660</v>
      </c>
      <c r="E4643" s="157" t="s">
        <v>22661</v>
      </c>
      <c r="F4643" s="17" t="s">
        <v>68</v>
      </c>
      <c r="G4643" s="17" t="s">
        <v>1246</v>
      </c>
      <c r="H4643" s="17" t="s">
        <v>9456</v>
      </c>
      <c r="I4643" s="17" t="s">
        <v>34</v>
      </c>
      <c r="J4643" s="17" t="s">
        <v>22655</v>
      </c>
      <c r="K4643" s="17" t="s">
        <v>10107</v>
      </c>
      <c r="L4643" s="17" t="s">
        <v>1947</v>
      </c>
      <c r="M4643" s="17" t="s">
        <v>1948</v>
      </c>
      <c r="N4643" s="143" t="s">
        <v>22662</v>
      </c>
      <c r="O4643" s="97">
        <v>43587.0</v>
      </c>
      <c r="P4643" s="17" t="s">
        <v>293</v>
      </c>
      <c r="Q4643" s="17" t="s">
        <v>1771</v>
      </c>
      <c r="R4643" s="17" t="s">
        <v>22639</v>
      </c>
      <c r="S4643" s="22"/>
      <c r="T4643" s="22"/>
      <c r="U4643" s="22"/>
      <c r="V4643" s="22"/>
      <c r="W4643" s="22"/>
      <c r="X4643" s="22"/>
      <c r="Y4643" s="22"/>
      <c r="Z4643" s="22"/>
      <c r="AA4643" s="26"/>
      <c r="AB4643" s="44"/>
      <c r="AC4643" s="44"/>
      <c r="AD4643" s="44"/>
    </row>
    <row r="4644" ht="22.5" customHeight="1">
      <c r="A4644" s="12" t="s">
        <v>3451</v>
      </c>
      <c r="B4644" s="88">
        <v>2235.0</v>
      </c>
      <c r="C4644" s="56" t="s">
        <v>22652</v>
      </c>
      <c r="D4644" s="17" t="s">
        <v>22663</v>
      </c>
      <c r="E4644" s="157" t="s">
        <v>22664</v>
      </c>
      <c r="F4644" s="17" t="s">
        <v>68</v>
      </c>
      <c r="G4644" s="17" t="s">
        <v>1246</v>
      </c>
      <c r="H4644" s="17" t="s">
        <v>21737</v>
      </c>
      <c r="I4644" s="17" t="s">
        <v>385</v>
      </c>
      <c r="J4644" s="17" t="s">
        <v>22655</v>
      </c>
      <c r="K4644" s="17" t="s">
        <v>10107</v>
      </c>
      <c r="L4644" s="17" t="s">
        <v>1947</v>
      </c>
      <c r="M4644" s="17" t="s">
        <v>1948</v>
      </c>
      <c r="N4644" s="143" t="s">
        <v>22665</v>
      </c>
      <c r="O4644" s="97">
        <v>43587.0</v>
      </c>
      <c r="P4644" s="17" t="s">
        <v>293</v>
      </c>
      <c r="Q4644" s="17" t="s">
        <v>1771</v>
      </c>
      <c r="R4644" s="17" t="s">
        <v>22639</v>
      </c>
      <c r="S4644" s="22"/>
      <c r="T4644" s="22"/>
      <c r="U4644" s="22"/>
      <c r="V4644" s="22"/>
      <c r="W4644" s="22"/>
      <c r="X4644" s="22"/>
      <c r="Y4644" s="22"/>
      <c r="Z4644" s="22"/>
      <c r="AA4644" s="26"/>
      <c r="AB4644" s="44"/>
      <c r="AC4644" s="44"/>
      <c r="AD4644" s="44"/>
    </row>
    <row r="4645" ht="22.5" customHeight="1">
      <c r="A4645" s="12" t="s">
        <v>27</v>
      </c>
      <c r="B4645" s="88">
        <v>2236.0</v>
      </c>
      <c r="C4645" s="56" t="s">
        <v>22666</v>
      </c>
      <c r="D4645" s="17" t="s">
        <v>22667</v>
      </c>
      <c r="E4645" s="157" t="s">
        <v>22668</v>
      </c>
      <c r="F4645" s="17" t="s">
        <v>68</v>
      </c>
      <c r="G4645" s="17" t="s">
        <v>1246</v>
      </c>
      <c r="H4645" s="17" t="s">
        <v>10421</v>
      </c>
      <c r="I4645" s="17" t="s">
        <v>34</v>
      </c>
      <c r="J4645" s="17" t="s">
        <v>20998</v>
      </c>
      <c r="K4645" s="17" t="s">
        <v>22450</v>
      </c>
      <c r="L4645" s="17" t="s">
        <v>36</v>
      </c>
      <c r="M4645" s="17" t="s">
        <v>37</v>
      </c>
      <c r="N4645" s="143" t="s">
        <v>22669</v>
      </c>
      <c r="O4645" s="97">
        <v>43585.0</v>
      </c>
      <c r="P4645" s="17" t="s">
        <v>40</v>
      </c>
      <c r="Q4645" s="17" t="s">
        <v>293</v>
      </c>
      <c r="R4645" s="17" t="s">
        <v>21000</v>
      </c>
      <c r="S4645" s="17" t="s">
        <v>21000</v>
      </c>
      <c r="T4645" s="22"/>
      <c r="U4645" s="22"/>
      <c r="V4645" s="17" t="s">
        <v>22670</v>
      </c>
      <c r="W4645" s="22"/>
      <c r="X4645" s="22"/>
      <c r="Y4645" s="22"/>
      <c r="Z4645" s="22"/>
      <c r="AA4645" s="26"/>
      <c r="AB4645" s="25"/>
      <c r="AC4645" s="25"/>
      <c r="AD4645" s="25"/>
    </row>
    <row r="4646" ht="22.5" customHeight="1">
      <c r="A4646" s="12" t="s">
        <v>3451</v>
      </c>
      <c r="B4646" s="88">
        <v>2237.0</v>
      </c>
      <c r="C4646" s="56" t="s">
        <v>22671</v>
      </c>
      <c r="D4646" s="17" t="s">
        <v>22672</v>
      </c>
      <c r="E4646" s="109" t="s">
        <v>22673</v>
      </c>
      <c r="F4646" s="17" t="s">
        <v>68</v>
      </c>
      <c r="G4646" s="17" t="s">
        <v>1246</v>
      </c>
      <c r="H4646" s="17" t="s">
        <v>10421</v>
      </c>
      <c r="I4646" s="17" t="s">
        <v>34</v>
      </c>
      <c r="J4646" s="17" t="s">
        <v>20998</v>
      </c>
      <c r="K4646" s="17" t="s">
        <v>22450</v>
      </c>
      <c r="L4646" s="17" t="s">
        <v>36</v>
      </c>
      <c r="M4646" s="17" t="s">
        <v>37</v>
      </c>
      <c r="N4646" s="143" t="s">
        <v>22674</v>
      </c>
      <c r="O4646" s="97">
        <v>43585.0</v>
      </c>
      <c r="P4646" s="17" t="s">
        <v>40</v>
      </c>
      <c r="Q4646" s="17" t="s">
        <v>293</v>
      </c>
      <c r="R4646" s="17" t="s">
        <v>21000</v>
      </c>
      <c r="S4646" s="17" t="s">
        <v>21000</v>
      </c>
      <c r="T4646" s="22"/>
      <c r="U4646" s="22"/>
      <c r="V4646" s="17" t="s">
        <v>22675</v>
      </c>
      <c r="W4646" s="22"/>
      <c r="X4646" s="22"/>
      <c r="Y4646" s="22"/>
      <c r="Z4646" s="22"/>
      <c r="AA4646" s="26"/>
      <c r="AB4646" s="25"/>
      <c r="AC4646" s="25"/>
      <c r="AD4646" s="25"/>
    </row>
    <row r="4647" ht="22.5" customHeight="1">
      <c r="A4647" s="12" t="s">
        <v>27</v>
      </c>
      <c r="B4647" s="88">
        <v>2238.0</v>
      </c>
      <c r="C4647" s="56" t="s">
        <v>22676</v>
      </c>
      <c r="D4647" s="17" t="s">
        <v>22677</v>
      </c>
      <c r="E4647" s="157" t="s">
        <v>22678</v>
      </c>
      <c r="F4647" s="17" t="s">
        <v>68</v>
      </c>
      <c r="G4647" s="17" t="s">
        <v>1246</v>
      </c>
      <c r="H4647" s="17" t="s">
        <v>10421</v>
      </c>
      <c r="I4647" s="17" t="s">
        <v>34</v>
      </c>
      <c r="J4647" s="17" t="s">
        <v>22637</v>
      </c>
      <c r="K4647" s="17" t="s">
        <v>10107</v>
      </c>
      <c r="L4647" s="17" t="s">
        <v>1947</v>
      </c>
      <c r="M4647" s="17" t="s">
        <v>1948</v>
      </c>
      <c r="N4647" s="143" t="s">
        <v>22679</v>
      </c>
      <c r="O4647" s="97">
        <v>43587.0</v>
      </c>
      <c r="P4647" s="17" t="s">
        <v>40</v>
      </c>
      <c r="Q4647" s="17" t="s">
        <v>1771</v>
      </c>
      <c r="R4647" s="17" t="s">
        <v>22639</v>
      </c>
      <c r="S4647" s="22"/>
      <c r="T4647" s="22"/>
      <c r="U4647" s="22"/>
      <c r="V4647" s="22"/>
      <c r="W4647" s="22"/>
      <c r="X4647" s="22"/>
      <c r="Y4647" s="22"/>
      <c r="Z4647" s="22"/>
      <c r="AA4647" s="26"/>
      <c r="AB4647" s="44"/>
      <c r="AC4647" s="44"/>
      <c r="AD4647" s="44"/>
    </row>
    <row r="4648" ht="22.5" customHeight="1">
      <c r="A4648" s="12" t="s">
        <v>3451</v>
      </c>
      <c r="B4648" s="88">
        <v>2238.0</v>
      </c>
      <c r="C4648" s="56" t="s">
        <v>22676</v>
      </c>
      <c r="D4648" s="17" t="s">
        <v>22680</v>
      </c>
      <c r="E4648" s="157" t="s">
        <v>22681</v>
      </c>
      <c r="F4648" s="17" t="s">
        <v>68</v>
      </c>
      <c r="G4648" s="17" t="s">
        <v>1246</v>
      </c>
      <c r="H4648" s="17" t="s">
        <v>10421</v>
      </c>
      <c r="I4648" s="17" t="s">
        <v>34</v>
      </c>
      <c r="J4648" s="17" t="s">
        <v>22637</v>
      </c>
      <c r="K4648" s="17" t="s">
        <v>10107</v>
      </c>
      <c r="L4648" s="17" t="s">
        <v>1947</v>
      </c>
      <c r="M4648" s="17" t="s">
        <v>1948</v>
      </c>
      <c r="N4648" s="143" t="s">
        <v>22682</v>
      </c>
      <c r="O4648" s="97">
        <v>43587.0</v>
      </c>
      <c r="P4648" s="17" t="s">
        <v>40</v>
      </c>
      <c r="Q4648" s="17" t="s">
        <v>1771</v>
      </c>
      <c r="R4648" s="17" t="s">
        <v>22639</v>
      </c>
      <c r="S4648" s="22"/>
      <c r="T4648" s="22"/>
      <c r="U4648" s="22"/>
      <c r="V4648" s="22"/>
      <c r="W4648" s="22"/>
      <c r="X4648" s="22"/>
      <c r="Y4648" s="22"/>
      <c r="Z4648" s="22"/>
      <c r="AA4648" s="26"/>
      <c r="AB4648" s="44"/>
      <c r="AC4648" s="44"/>
      <c r="AD4648" s="44"/>
    </row>
    <row r="4649" ht="22.5" customHeight="1">
      <c r="A4649" s="12" t="s">
        <v>27</v>
      </c>
      <c r="B4649" s="88">
        <v>2239.0</v>
      </c>
      <c r="C4649" s="56" t="s">
        <v>15981</v>
      </c>
      <c r="D4649" s="17" t="s">
        <v>22683</v>
      </c>
      <c r="E4649" s="109" t="s">
        <v>22684</v>
      </c>
      <c r="F4649" s="17" t="s">
        <v>68</v>
      </c>
      <c r="G4649" s="17" t="s">
        <v>1246</v>
      </c>
      <c r="H4649" s="17" t="s">
        <v>22685</v>
      </c>
      <c r="I4649" s="18" t="s">
        <v>1433</v>
      </c>
      <c r="J4649" s="17" t="s">
        <v>22637</v>
      </c>
      <c r="K4649" s="17" t="s">
        <v>10107</v>
      </c>
      <c r="L4649" s="17" t="s">
        <v>1947</v>
      </c>
      <c r="M4649" s="17" t="s">
        <v>1948</v>
      </c>
      <c r="N4649" s="143" t="s">
        <v>22686</v>
      </c>
      <c r="O4649" s="97">
        <v>43587.0</v>
      </c>
      <c r="P4649" s="17" t="s">
        <v>40</v>
      </c>
      <c r="Q4649" s="17" t="s">
        <v>1771</v>
      </c>
      <c r="R4649" s="17" t="s">
        <v>22639</v>
      </c>
      <c r="S4649" s="22"/>
      <c r="T4649" s="22"/>
      <c r="U4649" s="22"/>
      <c r="V4649" s="22"/>
      <c r="W4649" s="22"/>
      <c r="X4649" s="22"/>
      <c r="Y4649" s="22"/>
      <c r="Z4649" s="22"/>
      <c r="AA4649" s="26"/>
      <c r="AB4649" s="44"/>
      <c r="AC4649" s="44"/>
      <c r="AD4649" s="44"/>
    </row>
    <row r="4650" ht="22.5" customHeight="1">
      <c r="A4650" s="12" t="s">
        <v>27</v>
      </c>
      <c r="B4650" s="88">
        <v>2239.0</v>
      </c>
      <c r="C4650" s="56" t="s">
        <v>15981</v>
      </c>
      <c r="D4650" s="17" t="s">
        <v>22687</v>
      </c>
      <c r="E4650" s="157" t="s">
        <v>22688</v>
      </c>
      <c r="F4650" s="17" t="s">
        <v>68</v>
      </c>
      <c r="G4650" s="17" t="s">
        <v>1246</v>
      </c>
      <c r="H4650" s="17" t="s">
        <v>21123</v>
      </c>
      <c r="I4650" s="17" t="s">
        <v>385</v>
      </c>
      <c r="J4650" s="17" t="s">
        <v>22637</v>
      </c>
      <c r="K4650" s="17" t="s">
        <v>10107</v>
      </c>
      <c r="L4650" s="17" t="s">
        <v>1947</v>
      </c>
      <c r="M4650" s="17" t="s">
        <v>1948</v>
      </c>
      <c r="N4650" s="143" t="s">
        <v>22689</v>
      </c>
      <c r="O4650" s="97">
        <v>43587.0</v>
      </c>
      <c r="P4650" s="17" t="s">
        <v>40</v>
      </c>
      <c r="Q4650" s="17" t="s">
        <v>1771</v>
      </c>
      <c r="R4650" s="17" t="s">
        <v>22639</v>
      </c>
      <c r="S4650" s="22"/>
      <c r="T4650" s="22"/>
      <c r="U4650" s="22"/>
      <c r="V4650" s="22"/>
      <c r="W4650" s="22"/>
      <c r="X4650" s="22"/>
      <c r="Y4650" s="22"/>
      <c r="Z4650" s="22"/>
      <c r="AA4650" s="26"/>
      <c r="AB4650" s="44"/>
      <c r="AC4650" s="44"/>
      <c r="AD4650" s="44"/>
    </row>
    <row r="4651" ht="22.5" customHeight="1">
      <c r="A4651" s="12" t="s">
        <v>27</v>
      </c>
      <c r="B4651" s="88">
        <v>2239.0</v>
      </c>
      <c r="C4651" s="56" t="s">
        <v>15981</v>
      </c>
      <c r="D4651" s="17" t="s">
        <v>22690</v>
      </c>
      <c r="E4651" s="157" t="s">
        <v>22691</v>
      </c>
      <c r="F4651" s="17" t="s">
        <v>68</v>
      </c>
      <c r="G4651" s="17" t="s">
        <v>1246</v>
      </c>
      <c r="H4651" s="17" t="s">
        <v>10421</v>
      </c>
      <c r="I4651" s="17" t="s">
        <v>34</v>
      </c>
      <c r="J4651" s="17" t="s">
        <v>22637</v>
      </c>
      <c r="K4651" s="17" t="s">
        <v>10107</v>
      </c>
      <c r="L4651" s="17" t="s">
        <v>1947</v>
      </c>
      <c r="M4651" s="17" t="s">
        <v>1948</v>
      </c>
      <c r="N4651" s="143" t="s">
        <v>22692</v>
      </c>
      <c r="O4651" s="97">
        <v>43587.0</v>
      </c>
      <c r="P4651" s="17" t="s">
        <v>40</v>
      </c>
      <c r="Q4651" s="17" t="s">
        <v>1771</v>
      </c>
      <c r="R4651" s="17" t="s">
        <v>22639</v>
      </c>
      <c r="S4651" s="22"/>
      <c r="T4651" s="22"/>
      <c r="U4651" s="22"/>
      <c r="V4651" s="22"/>
      <c r="W4651" s="22"/>
      <c r="X4651" s="22"/>
      <c r="Y4651" s="22"/>
      <c r="Z4651" s="22"/>
      <c r="AA4651" s="26"/>
      <c r="AB4651" s="44"/>
      <c r="AC4651" s="44"/>
      <c r="AD4651" s="44"/>
    </row>
    <row r="4652" ht="22.5" customHeight="1">
      <c r="A4652" s="12" t="s">
        <v>3451</v>
      </c>
      <c r="B4652" s="88">
        <v>2239.0</v>
      </c>
      <c r="C4652" s="56" t="s">
        <v>15981</v>
      </c>
      <c r="D4652" s="17" t="s">
        <v>22693</v>
      </c>
      <c r="E4652" s="157" t="s">
        <v>22694</v>
      </c>
      <c r="F4652" s="17" t="s">
        <v>68</v>
      </c>
      <c r="G4652" s="17" t="s">
        <v>1246</v>
      </c>
      <c r="H4652" s="17" t="s">
        <v>21123</v>
      </c>
      <c r="I4652" s="17" t="s">
        <v>385</v>
      </c>
      <c r="J4652" s="17" t="s">
        <v>22637</v>
      </c>
      <c r="K4652" s="17" t="s">
        <v>10107</v>
      </c>
      <c r="L4652" s="17" t="s">
        <v>1947</v>
      </c>
      <c r="M4652" s="17" t="s">
        <v>1948</v>
      </c>
      <c r="N4652" s="143" t="s">
        <v>22695</v>
      </c>
      <c r="O4652" s="97">
        <v>43587.0</v>
      </c>
      <c r="P4652" s="17" t="s">
        <v>40</v>
      </c>
      <c r="Q4652" s="17" t="s">
        <v>1771</v>
      </c>
      <c r="R4652" s="17" t="s">
        <v>22639</v>
      </c>
      <c r="S4652" s="22"/>
      <c r="T4652" s="22"/>
      <c r="U4652" s="22"/>
      <c r="V4652" s="22"/>
      <c r="W4652" s="22"/>
      <c r="X4652" s="22"/>
      <c r="Y4652" s="22"/>
      <c r="Z4652" s="22"/>
      <c r="AA4652" s="26"/>
      <c r="AB4652" s="44"/>
      <c r="AC4652" s="44"/>
      <c r="AD4652" s="44"/>
    </row>
    <row r="4653" ht="22.5" customHeight="1">
      <c r="A4653" s="12" t="s">
        <v>3451</v>
      </c>
      <c r="B4653" s="88">
        <v>2239.0</v>
      </c>
      <c r="C4653" s="56" t="s">
        <v>15981</v>
      </c>
      <c r="D4653" s="17" t="s">
        <v>22696</v>
      </c>
      <c r="E4653" s="157" t="s">
        <v>22697</v>
      </c>
      <c r="F4653" s="17" t="s">
        <v>68</v>
      </c>
      <c r="G4653" s="17" t="s">
        <v>1246</v>
      </c>
      <c r="H4653" s="17" t="s">
        <v>10421</v>
      </c>
      <c r="I4653" s="17" t="s">
        <v>34</v>
      </c>
      <c r="J4653" s="17" t="s">
        <v>22637</v>
      </c>
      <c r="K4653" s="17" t="s">
        <v>10107</v>
      </c>
      <c r="L4653" s="17" t="s">
        <v>1947</v>
      </c>
      <c r="M4653" s="17" t="s">
        <v>1948</v>
      </c>
      <c r="N4653" s="143" t="s">
        <v>22698</v>
      </c>
      <c r="O4653" s="97">
        <v>43587.0</v>
      </c>
      <c r="P4653" s="17" t="s">
        <v>40</v>
      </c>
      <c r="Q4653" s="17" t="s">
        <v>1771</v>
      </c>
      <c r="R4653" s="17" t="s">
        <v>22639</v>
      </c>
      <c r="S4653" s="22"/>
      <c r="T4653" s="22"/>
      <c r="U4653" s="22"/>
      <c r="V4653" s="22"/>
      <c r="W4653" s="22"/>
      <c r="X4653" s="22"/>
      <c r="Y4653" s="22"/>
      <c r="Z4653" s="22"/>
      <c r="AA4653" s="26"/>
      <c r="AB4653" s="44"/>
      <c r="AC4653" s="44"/>
      <c r="AD4653" s="44"/>
    </row>
    <row r="4654" ht="22.5" customHeight="1">
      <c r="A4654" s="12" t="s">
        <v>27</v>
      </c>
      <c r="B4654" s="88">
        <v>2239.0</v>
      </c>
      <c r="C4654" s="56" t="s">
        <v>15981</v>
      </c>
      <c r="D4654" s="17" t="s">
        <v>22699</v>
      </c>
      <c r="E4654" s="109" t="s">
        <v>22700</v>
      </c>
      <c r="F4654" s="17" t="s">
        <v>68</v>
      </c>
      <c r="G4654" s="17" t="s">
        <v>1246</v>
      </c>
      <c r="H4654" s="17" t="s">
        <v>10421</v>
      </c>
      <c r="I4654" s="17" t="s">
        <v>34</v>
      </c>
      <c r="J4654" s="17" t="s">
        <v>22637</v>
      </c>
      <c r="K4654" s="17" t="s">
        <v>10107</v>
      </c>
      <c r="L4654" s="17" t="s">
        <v>1947</v>
      </c>
      <c r="M4654" s="17" t="s">
        <v>1948</v>
      </c>
      <c r="N4654" s="143" t="s">
        <v>22701</v>
      </c>
      <c r="O4654" s="97">
        <v>43587.0</v>
      </c>
      <c r="P4654" s="17" t="s">
        <v>40</v>
      </c>
      <c r="Q4654" s="17" t="s">
        <v>1771</v>
      </c>
      <c r="R4654" s="17" t="s">
        <v>22639</v>
      </c>
      <c r="S4654" s="22"/>
      <c r="T4654" s="22"/>
      <c r="U4654" s="22"/>
      <c r="V4654" s="22"/>
      <c r="W4654" s="22"/>
      <c r="X4654" s="22"/>
      <c r="Y4654" s="22"/>
      <c r="Z4654" s="22"/>
      <c r="AA4654" s="26"/>
      <c r="AB4654" s="44"/>
      <c r="AC4654" s="44"/>
      <c r="AD4654" s="44"/>
    </row>
    <row r="4655" ht="22.5" customHeight="1">
      <c r="A4655" s="12" t="s">
        <v>3451</v>
      </c>
      <c r="B4655" s="88">
        <v>2239.0</v>
      </c>
      <c r="C4655" s="56" t="s">
        <v>15981</v>
      </c>
      <c r="D4655" s="17" t="s">
        <v>22702</v>
      </c>
      <c r="E4655" s="109" t="s">
        <v>22703</v>
      </c>
      <c r="F4655" s="17" t="s">
        <v>68</v>
      </c>
      <c r="G4655" s="17" t="s">
        <v>1246</v>
      </c>
      <c r="H4655" s="17" t="s">
        <v>22704</v>
      </c>
      <c r="I4655" s="17" t="s">
        <v>385</v>
      </c>
      <c r="J4655" s="17" t="s">
        <v>22637</v>
      </c>
      <c r="K4655" s="17" t="s">
        <v>10107</v>
      </c>
      <c r="L4655" s="17" t="s">
        <v>1947</v>
      </c>
      <c r="M4655" s="17" t="s">
        <v>1948</v>
      </c>
      <c r="N4655" s="143" t="s">
        <v>22705</v>
      </c>
      <c r="O4655" s="97">
        <v>43587.0</v>
      </c>
      <c r="P4655" s="17" t="s">
        <v>40</v>
      </c>
      <c r="Q4655" s="17" t="s">
        <v>1771</v>
      </c>
      <c r="R4655" s="17" t="s">
        <v>22639</v>
      </c>
      <c r="S4655" s="22"/>
      <c r="T4655" s="22"/>
      <c r="U4655" s="22"/>
      <c r="V4655" s="22"/>
      <c r="W4655" s="22"/>
      <c r="X4655" s="22"/>
      <c r="Y4655" s="22"/>
      <c r="Z4655" s="22"/>
      <c r="AA4655" s="26"/>
      <c r="AB4655" s="44"/>
      <c r="AC4655" s="44"/>
      <c r="AD4655" s="44"/>
    </row>
    <row r="4656" ht="22.5" customHeight="1">
      <c r="A4656" s="12" t="s">
        <v>3451</v>
      </c>
      <c r="B4656" s="88">
        <v>2240.0</v>
      </c>
      <c r="C4656" s="56" t="s">
        <v>22706</v>
      </c>
      <c r="D4656" s="17" t="s">
        <v>22680</v>
      </c>
      <c r="E4656" s="157" t="s">
        <v>22707</v>
      </c>
      <c r="F4656" s="17" t="s">
        <v>68</v>
      </c>
      <c r="G4656" s="17" t="s">
        <v>1246</v>
      </c>
      <c r="H4656" s="17" t="s">
        <v>22708</v>
      </c>
      <c r="I4656" s="17" t="s">
        <v>385</v>
      </c>
      <c r="J4656" s="17" t="s">
        <v>22655</v>
      </c>
      <c r="K4656" s="17" t="s">
        <v>10107</v>
      </c>
      <c r="L4656" s="17" t="s">
        <v>1947</v>
      </c>
      <c r="M4656" s="17" t="s">
        <v>1948</v>
      </c>
      <c r="N4656" s="143" t="s">
        <v>22709</v>
      </c>
      <c r="O4656" s="97">
        <v>43587.0</v>
      </c>
      <c r="P4656" s="17" t="s">
        <v>40</v>
      </c>
      <c r="Q4656" s="17" t="s">
        <v>1771</v>
      </c>
      <c r="R4656" s="17" t="s">
        <v>22639</v>
      </c>
      <c r="S4656" s="22"/>
      <c r="T4656" s="22"/>
      <c r="U4656" s="22"/>
      <c r="V4656" s="17" t="s">
        <v>22710</v>
      </c>
      <c r="W4656" s="22"/>
      <c r="X4656" s="22"/>
      <c r="Y4656" s="22"/>
      <c r="Z4656" s="22"/>
      <c r="AA4656" s="26"/>
      <c r="AB4656" s="44"/>
      <c r="AC4656" s="44"/>
      <c r="AD4656" s="44"/>
    </row>
    <row r="4657" ht="22.5" customHeight="1">
      <c r="A4657" s="12" t="s">
        <v>27</v>
      </c>
      <c r="B4657" s="88">
        <v>2241.0</v>
      </c>
      <c r="C4657" s="56" t="s">
        <v>22711</v>
      </c>
      <c r="D4657" s="17" t="s">
        <v>22712</v>
      </c>
      <c r="E4657" s="109" t="s">
        <v>22713</v>
      </c>
      <c r="F4657" s="17" t="s">
        <v>68</v>
      </c>
      <c r="G4657" s="17" t="s">
        <v>1246</v>
      </c>
      <c r="H4657" s="17" t="s">
        <v>22714</v>
      </c>
      <c r="I4657" s="18" t="s">
        <v>1556</v>
      </c>
      <c r="J4657" s="17" t="s">
        <v>22715</v>
      </c>
      <c r="K4657" s="17" t="s">
        <v>1932</v>
      </c>
      <c r="L4657" s="17" t="s">
        <v>724</v>
      </c>
      <c r="M4657" s="17" t="s">
        <v>725</v>
      </c>
      <c r="N4657" s="143" t="s">
        <v>22716</v>
      </c>
      <c r="O4657" s="97">
        <v>43591.0</v>
      </c>
      <c r="P4657" s="17" t="s">
        <v>40</v>
      </c>
      <c r="Q4657" s="17" t="s">
        <v>293</v>
      </c>
      <c r="R4657" s="17" t="s">
        <v>1833</v>
      </c>
      <c r="S4657" s="17" t="s">
        <v>1935</v>
      </c>
      <c r="T4657" s="22"/>
      <c r="U4657" s="22"/>
      <c r="V4657" s="22"/>
      <c r="W4657" s="22"/>
      <c r="X4657" s="22"/>
      <c r="Y4657" s="22"/>
      <c r="Z4657" s="22"/>
      <c r="AA4657" s="26"/>
      <c r="AB4657" s="26"/>
      <c r="AC4657" s="26"/>
      <c r="AD4657" s="26"/>
    </row>
    <row r="4658" ht="22.5" customHeight="1">
      <c r="A4658" s="12" t="s">
        <v>27</v>
      </c>
      <c r="B4658" s="88">
        <v>2241.0</v>
      </c>
      <c r="C4658" s="56" t="s">
        <v>22711</v>
      </c>
      <c r="D4658" s="17" t="s">
        <v>22717</v>
      </c>
      <c r="E4658" s="157" t="s">
        <v>22718</v>
      </c>
      <c r="F4658" s="17" t="s">
        <v>68</v>
      </c>
      <c r="G4658" s="17" t="s">
        <v>1246</v>
      </c>
      <c r="H4658" s="17" t="s">
        <v>22714</v>
      </c>
      <c r="I4658" s="18" t="s">
        <v>1556</v>
      </c>
      <c r="J4658" s="17" t="s">
        <v>22715</v>
      </c>
      <c r="K4658" s="17" t="s">
        <v>1932</v>
      </c>
      <c r="L4658" s="17" t="s">
        <v>724</v>
      </c>
      <c r="M4658" s="17" t="s">
        <v>725</v>
      </c>
      <c r="N4658" s="143" t="s">
        <v>22719</v>
      </c>
      <c r="O4658" s="97">
        <v>43591.0</v>
      </c>
      <c r="P4658" s="17" t="s">
        <v>40</v>
      </c>
      <c r="Q4658" s="17" t="s">
        <v>293</v>
      </c>
      <c r="R4658" s="17" t="s">
        <v>1833</v>
      </c>
      <c r="S4658" s="17" t="s">
        <v>1935</v>
      </c>
      <c r="T4658" s="22"/>
      <c r="U4658" s="22"/>
      <c r="V4658" s="22"/>
      <c r="W4658" s="22"/>
      <c r="X4658" s="22"/>
      <c r="Y4658" s="22"/>
      <c r="Z4658" s="22"/>
      <c r="AA4658" s="26"/>
      <c r="AB4658" s="26"/>
      <c r="AC4658" s="26"/>
      <c r="AD4658" s="26"/>
    </row>
    <row r="4659" ht="22.5" customHeight="1">
      <c r="A4659" s="12" t="s">
        <v>27</v>
      </c>
      <c r="B4659" s="88">
        <v>2242.0</v>
      </c>
      <c r="C4659" s="56" t="s">
        <v>22720</v>
      </c>
      <c r="D4659" s="17" t="s">
        <v>22721</v>
      </c>
      <c r="E4659" s="157" t="s">
        <v>22722</v>
      </c>
      <c r="F4659" s="17" t="s">
        <v>68</v>
      </c>
      <c r="G4659" s="17" t="s">
        <v>1246</v>
      </c>
      <c r="H4659" s="17" t="s">
        <v>22723</v>
      </c>
      <c r="I4659" s="17" t="s">
        <v>34</v>
      </c>
      <c r="J4659" s="17" t="s">
        <v>20998</v>
      </c>
      <c r="K4659" s="17" t="s">
        <v>22450</v>
      </c>
      <c r="L4659" s="17" t="s">
        <v>36</v>
      </c>
      <c r="M4659" s="17" t="s">
        <v>37</v>
      </c>
      <c r="N4659" s="143" t="s">
        <v>22724</v>
      </c>
      <c r="O4659" s="97">
        <v>43596.0</v>
      </c>
      <c r="P4659" s="17" t="s">
        <v>40</v>
      </c>
      <c r="Q4659" s="17" t="s">
        <v>22725</v>
      </c>
      <c r="R4659" s="17" t="s">
        <v>21000</v>
      </c>
      <c r="S4659" s="17" t="s">
        <v>21000</v>
      </c>
      <c r="T4659" s="22"/>
      <c r="U4659" s="22"/>
      <c r="V4659" s="17" t="s">
        <v>22726</v>
      </c>
      <c r="W4659" s="22"/>
      <c r="X4659" s="22"/>
      <c r="Y4659" s="22"/>
      <c r="Z4659" s="22"/>
      <c r="AA4659" s="26"/>
      <c r="AB4659" s="63"/>
      <c r="AC4659" s="63"/>
      <c r="AD4659" s="63"/>
    </row>
    <row r="4660" ht="22.5" customHeight="1">
      <c r="A4660" s="12" t="s">
        <v>27</v>
      </c>
      <c r="B4660" s="88">
        <v>2243.0</v>
      </c>
      <c r="C4660" s="56" t="s">
        <v>22727</v>
      </c>
      <c r="D4660" s="17" t="s">
        <v>22728</v>
      </c>
      <c r="E4660" s="157" t="s">
        <v>22729</v>
      </c>
      <c r="F4660" s="17" t="s">
        <v>68</v>
      </c>
      <c r="G4660" s="17" t="s">
        <v>22730</v>
      </c>
      <c r="H4660" s="17" t="s">
        <v>20482</v>
      </c>
      <c r="I4660" s="17" t="s">
        <v>34</v>
      </c>
      <c r="J4660" s="17" t="s">
        <v>20998</v>
      </c>
      <c r="K4660" s="17" t="s">
        <v>22450</v>
      </c>
      <c r="L4660" s="17" t="s">
        <v>36</v>
      </c>
      <c r="M4660" s="17" t="s">
        <v>37</v>
      </c>
      <c r="N4660" s="143" t="s">
        <v>22731</v>
      </c>
      <c r="O4660" s="97">
        <v>43597.0</v>
      </c>
      <c r="P4660" s="17" t="s">
        <v>293</v>
      </c>
      <c r="Q4660" s="17" t="s">
        <v>22732</v>
      </c>
      <c r="R4660" s="22"/>
      <c r="S4660" s="22"/>
      <c r="T4660" s="22"/>
      <c r="U4660" s="22"/>
      <c r="V4660" s="17" t="s">
        <v>22733</v>
      </c>
      <c r="W4660" s="22"/>
      <c r="X4660" s="22"/>
      <c r="Y4660" s="22"/>
      <c r="Z4660" s="22"/>
      <c r="AA4660" s="26"/>
      <c r="AB4660" s="25"/>
      <c r="AC4660" s="25"/>
      <c r="AD4660" s="25"/>
    </row>
    <row r="4661" ht="22.5" customHeight="1">
      <c r="A4661" s="12" t="s">
        <v>27</v>
      </c>
      <c r="B4661" s="88">
        <v>2243.0</v>
      </c>
      <c r="C4661" s="56" t="s">
        <v>22727</v>
      </c>
      <c r="D4661" s="17" t="s">
        <v>22734</v>
      </c>
      <c r="E4661" s="157" t="s">
        <v>22735</v>
      </c>
      <c r="F4661" s="17" t="s">
        <v>68</v>
      </c>
      <c r="G4661" s="17" t="s">
        <v>22730</v>
      </c>
      <c r="H4661" s="17" t="s">
        <v>20482</v>
      </c>
      <c r="I4661" s="17" t="s">
        <v>34</v>
      </c>
      <c r="J4661" s="17" t="s">
        <v>20998</v>
      </c>
      <c r="K4661" s="17" t="s">
        <v>22450</v>
      </c>
      <c r="L4661" s="17" t="s">
        <v>36</v>
      </c>
      <c r="M4661" s="17" t="s">
        <v>37</v>
      </c>
      <c r="N4661" s="143" t="s">
        <v>22736</v>
      </c>
      <c r="O4661" s="97">
        <v>43597.0</v>
      </c>
      <c r="P4661" s="17" t="s">
        <v>293</v>
      </c>
      <c r="Q4661" s="17" t="s">
        <v>22732</v>
      </c>
      <c r="R4661" s="22"/>
      <c r="S4661" s="22"/>
      <c r="T4661" s="22"/>
      <c r="U4661" s="22"/>
      <c r="V4661" s="17" t="s">
        <v>22733</v>
      </c>
      <c r="W4661" s="22"/>
      <c r="X4661" s="22"/>
      <c r="Y4661" s="22"/>
      <c r="Z4661" s="22"/>
      <c r="AA4661" s="26"/>
      <c r="AB4661" s="25"/>
      <c r="AC4661" s="25"/>
      <c r="AD4661" s="25"/>
    </row>
    <row r="4662" ht="22.5" customHeight="1">
      <c r="A4662" s="12" t="s">
        <v>3451</v>
      </c>
      <c r="B4662" s="88">
        <v>2244.0</v>
      </c>
      <c r="C4662" s="56" t="s">
        <v>22737</v>
      </c>
      <c r="D4662" s="17" t="s">
        <v>22738</v>
      </c>
      <c r="E4662" s="157" t="s">
        <v>22739</v>
      </c>
      <c r="F4662" s="17" t="s">
        <v>68</v>
      </c>
      <c r="G4662" s="17" t="s">
        <v>1246</v>
      </c>
      <c r="H4662" s="17" t="s">
        <v>22740</v>
      </c>
      <c r="I4662" s="17" t="s">
        <v>34</v>
      </c>
      <c r="J4662" s="17" t="s">
        <v>20998</v>
      </c>
      <c r="K4662" s="17" t="s">
        <v>22450</v>
      </c>
      <c r="L4662" s="17" t="s">
        <v>36</v>
      </c>
      <c r="M4662" s="17" t="s">
        <v>37</v>
      </c>
      <c r="N4662" s="143" t="s">
        <v>22741</v>
      </c>
      <c r="O4662" s="97">
        <v>43596.0</v>
      </c>
      <c r="P4662" s="17" t="s">
        <v>40</v>
      </c>
      <c r="Q4662" s="17" t="s">
        <v>22725</v>
      </c>
      <c r="R4662" s="17" t="s">
        <v>21000</v>
      </c>
      <c r="S4662" s="17" t="s">
        <v>21000</v>
      </c>
      <c r="T4662" s="22"/>
      <c r="U4662" s="22"/>
      <c r="V4662" s="17" t="s">
        <v>22742</v>
      </c>
      <c r="W4662" s="22"/>
      <c r="X4662" s="22"/>
      <c r="Y4662" s="22"/>
      <c r="Z4662" s="22"/>
      <c r="AA4662" s="26"/>
      <c r="AB4662" s="25"/>
      <c r="AC4662" s="25"/>
      <c r="AD4662" s="25"/>
    </row>
    <row r="4663" ht="22.5" customHeight="1">
      <c r="A4663" s="12" t="s">
        <v>27</v>
      </c>
      <c r="B4663" s="88">
        <v>2245.0</v>
      </c>
      <c r="C4663" s="56" t="s">
        <v>22743</v>
      </c>
      <c r="D4663" s="17" t="s">
        <v>22744</v>
      </c>
      <c r="E4663" s="157" t="s">
        <v>22745</v>
      </c>
      <c r="F4663" s="17" t="s">
        <v>68</v>
      </c>
      <c r="G4663" s="17" t="s">
        <v>1246</v>
      </c>
      <c r="H4663" s="22"/>
      <c r="I4663" s="17" t="s">
        <v>34</v>
      </c>
      <c r="J4663" s="17" t="s">
        <v>20998</v>
      </c>
      <c r="K4663" s="17" t="s">
        <v>22450</v>
      </c>
      <c r="L4663" s="17" t="s">
        <v>36</v>
      </c>
      <c r="M4663" s="17" t="s">
        <v>37</v>
      </c>
      <c r="N4663" s="143" t="s">
        <v>22746</v>
      </c>
      <c r="O4663" s="97">
        <v>43596.0</v>
      </c>
      <c r="P4663" s="17" t="s">
        <v>40</v>
      </c>
      <c r="Q4663" s="17" t="s">
        <v>22725</v>
      </c>
      <c r="R4663" s="17" t="s">
        <v>21000</v>
      </c>
      <c r="S4663" s="17" t="s">
        <v>21000</v>
      </c>
      <c r="T4663" s="22"/>
      <c r="U4663" s="22"/>
      <c r="V4663" s="17" t="s">
        <v>22747</v>
      </c>
      <c r="W4663" s="22"/>
      <c r="X4663" s="22"/>
      <c r="Y4663" s="22"/>
      <c r="Z4663" s="22"/>
      <c r="AA4663" s="26"/>
      <c r="AB4663" s="44"/>
      <c r="AC4663" s="44"/>
      <c r="AD4663" s="44"/>
    </row>
    <row r="4664" ht="22.5" customHeight="1">
      <c r="A4664" s="12" t="s">
        <v>27</v>
      </c>
      <c r="B4664" s="88">
        <v>2246.0</v>
      </c>
      <c r="C4664" s="56" t="s">
        <v>22748</v>
      </c>
      <c r="D4664" s="17" t="s">
        <v>22749</v>
      </c>
      <c r="E4664" s="157" t="s">
        <v>22750</v>
      </c>
      <c r="F4664" s="17" t="s">
        <v>68</v>
      </c>
      <c r="G4664" s="17" t="s">
        <v>22751</v>
      </c>
      <c r="H4664" s="17" t="s">
        <v>18112</v>
      </c>
      <c r="I4664" s="17" t="s">
        <v>149</v>
      </c>
      <c r="J4664" s="17" t="s">
        <v>20998</v>
      </c>
      <c r="K4664" s="17" t="s">
        <v>22450</v>
      </c>
      <c r="L4664" s="17" t="s">
        <v>36</v>
      </c>
      <c r="M4664" s="17" t="s">
        <v>37</v>
      </c>
      <c r="N4664" s="143" t="s">
        <v>22752</v>
      </c>
      <c r="O4664" s="97">
        <v>43596.0</v>
      </c>
      <c r="P4664" s="17" t="s">
        <v>40</v>
      </c>
      <c r="Q4664" s="17" t="s">
        <v>293</v>
      </c>
      <c r="R4664" s="17" t="s">
        <v>21000</v>
      </c>
      <c r="S4664" s="17" t="s">
        <v>21000</v>
      </c>
      <c r="T4664" s="22"/>
      <c r="U4664" s="22"/>
      <c r="V4664" s="17" t="s">
        <v>22753</v>
      </c>
      <c r="W4664" s="22"/>
      <c r="X4664" s="22"/>
      <c r="Y4664" s="22"/>
      <c r="Z4664" s="22"/>
      <c r="AA4664" s="26"/>
      <c r="AB4664" s="44"/>
      <c r="AC4664" s="44"/>
      <c r="AD4664" s="44"/>
    </row>
    <row r="4665" ht="22.5" customHeight="1">
      <c r="A4665" s="12" t="s">
        <v>27</v>
      </c>
      <c r="B4665" s="88">
        <v>2247.0</v>
      </c>
      <c r="C4665" s="56" t="s">
        <v>22754</v>
      </c>
      <c r="D4665" s="17" t="s">
        <v>22755</v>
      </c>
      <c r="E4665" s="157" t="s">
        <v>22756</v>
      </c>
      <c r="F4665" s="17" t="s">
        <v>68</v>
      </c>
      <c r="G4665" s="17" t="s">
        <v>22757</v>
      </c>
      <c r="H4665" s="17" t="s">
        <v>22758</v>
      </c>
      <c r="I4665" s="17" t="s">
        <v>34</v>
      </c>
      <c r="J4665" s="17" t="s">
        <v>865</v>
      </c>
      <c r="K4665" s="17" t="s">
        <v>36</v>
      </c>
      <c r="L4665" s="17" t="s">
        <v>36</v>
      </c>
      <c r="M4665" s="17" t="s">
        <v>37</v>
      </c>
      <c r="N4665" s="143" t="s">
        <v>22759</v>
      </c>
      <c r="O4665" s="97">
        <v>43598.0</v>
      </c>
      <c r="P4665" s="17" t="s">
        <v>40</v>
      </c>
      <c r="Q4665" s="17" t="s">
        <v>293</v>
      </c>
      <c r="R4665" s="22"/>
      <c r="S4665" s="22"/>
      <c r="T4665" s="22"/>
      <c r="U4665" s="22"/>
      <c r="V4665" s="22"/>
      <c r="W4665" s="22"/>
      <c r="X4665" s="22"/>
      <c r="Y4665" s="22"/>
      <c r="Z4665" s="22"/>
      <c r="AA4665" s="26"/>
      <c r="AB4665" s="26"/>
      <c r="AC4665" s="26"/>
      <c r="AD4665" s="26"/>
    </row>
    <row r="4666" ht="22.5" customHeight="1">
      <c r="A4666" s="12" t="s">
        <v>27</v>
      </c>
      <c r="B4666" s="88">
        <v>2247.0</v>
      </c>
      <c r="C4666" s="56" t="s">
        <v>22754</v>
      </c>
      <c r="D4666" s="17" t="s">
        <v>22760</v>
      </c>
      <c r="E4666" s="109" t="s">
        <v>22761</v>
      </c>
      <c r="F4666" s="17" t="s">
        <v>68</v>
      </c>
      <c r="G4666" s="17" t="s">
        <v>22762</v>
      </c>
      <c r="H4666" s="17" t="s">
        <v>22758</v>
      </c>
      <c r="I4666" s="17" t="s">
        <v>34</v>
      </c>
      <c r="J4666" s="17" t="s">
        <v>22763</v>
      </c>
      <c r="K4666" s="17" t="s">
        <v>36</v>
      </c>
      <c r="L4666" s="17" t="s">
        <v>36</v>
      </c>
      <c r="M4666" s="17" t="s">
        <v>37</v>
      </c>
      <c r="N4666" s="143" t="s">
        <v>22764</v>
      </c>
      <c r="O4666" s="97">
        <v>43598.0</v>
      </c>
      <c r="P4666" s="17" t="s">
        <v>40</v>
      </c>
      <c r="Q4666" s="17" t="s">
        <v>293</v>
      </c>
      <c r="R4666" s="22"/>
      <c r="S4666" s="22"/>
      <c r="T4666" s="22"/>
      <c r="U4666" s="22"/>
      <c r="V4666" s="22"/>
      <c r="W4666" s="22"/>
      <c r="X4666" s="22"/>
      <c r="Y4666" s="22"/>
      <c r="Z4666" s="22"/>
      <c r="AA4666" s="26"/>
      <c r="AB4666" s="26"/>
      <c r="AC4666" s="26"/>
      <c r="AD4666" s="26"/>
    </row>
    <row r="4667" ht="22.5" customHeight="1">
      <c r="A4667" s="12" t="s">
        <v>3451</v>
      </c>
      <c r="B4667" s="88">
        <v>2247.0</v>
      </c>
      <c r="C4667" s="56" t="s">
        <v>22754</v>
      </c>
      <c r="D4667" s="17" t="s">
        <v>22765</v>
      </c>
      <c r="E4667" s="109" t="s">
        <v>22766</v>
      </c>
      <c r="F4667" s="17" t="s">
        <v>68</v>
      </c>
      <c r="G4667" s="17" t="s">
        <v>22762</v>
      </c>
      <c r="H4667" s="22"/>
      <c r="I4667" s="17" t="s">
        <v>34</v>
      </c>
      <c r="J4667" s="17" t="s">
        <v>22767</v>
      </c>
      <c r="K4667" s="17" t="s">
        <v>71</v>
      </c>
      <c r="L4667" s="17" t="s">
        <v>72</v>
      </c>
      <c r="M4667" s="17" t="s">
        <v>3892</v>
      </c>
      <c r="N4667" s="143" t="s">
        <v>22768</v>
      </c>
      <c r="O4667" s="97">
        <v>44590.0</v>
      </c>
      <c r="P4667" s="17" t="s">
        <v>40</v>
      </c>
      <c r="Q4667" s="17" t="s">
        <v>40</v>
      </c>
      <c r="R4667" s="22"/>
      <c r="S4667" s="22"/>
      <c r="T4667" s="22"/>
      <c r="U4667" s="22"/>
      <c r="V4667" s="22"/>
      <c r="W4667" s="22"/>
      <c r="X4667" s="22"/>
      <c r="Y4667" s="22"/>
      <c r="Z4667" s="22"/>
      <c r="AA4667" s="26"/>
      <c r="AB4667" s="26"/>
      <c r="AC4667" s="26"/>
      <c r="AD4667" s="26"/>
    </row>
    <row r="4668" ht="22.5" customHeight="1">
      <c r="A4668" s="12" t="s">
        <v>27</v>
      </c>
      <c r="B4668" s="88">
        <v>2247.0</v>
      </c>
      <c r="C4668" s="56" t="s">
        <v>22754</v>
      </c>
      <c r="D4668" s="17" t="s">
        <v>22769</v>
      </c>
      <c r="E4668" s="109" t="s">
        <v>22770</v>
      </c>
      <c r="F4668" s="17" t="s">
        <v>68</v>
      </c>
      <c r="G4668" s="17" t="s">
        <v>22044</v>
      </c>
      <c r="H4668" s="22"/>
      <c r="I4668" s="17" t="s">
        <v>34</v>
      </c>
      <c r="J4668" s="17" t="s">
        <v>22767</v>
      </c>
      <c r="K4668" s="17" t="s">
        <v>71</v>
      </c>
      <c r="L4668" s="17" t="s">
        <v>72</v>
      </c>
      <c r="M4668" s="17" t="s">
        <v>3892</v>
      </c>
      <c r="N4668" s="143" t="s">
        <v>22771</v>
      </c>
      <c r="O4668" s="97">
        <v>44590.0</v>
      </c>
      <c r="P4668" s="17" t="s">
        <v>40</v>
      </c>
      <c r="Q4668" s="17" t="s">
        <v>40</v>
      </c>
      <c r="R4668" s="22"/>
      <c r="S4668" s="22"/>
      <c r="T4668" s="22"/>
      <c r="U4668" s="22"/>
      <c r="V4668" s="22"/>
      <c r="W4668" s="22"/>
      <c r="X4668" s="22"/>
      <c r="Y4668" s="22"/>
      <c r="Z4668" s="22"/>
      <c r="AA4668" s="26"/>
      <c r="AB4668" s="26"/>
      <c r="AC4668" s="26"/>
      <c r="AD4668" s="26"/>
    </row>
    <row r="4669" ht="22.5" customHeight="1">
      <c r="A4669" s="12" t="s">
        <v>27</v>
      </c>
      <c r="B4669" s="88">
        <v>2247.0</v>
      </c>
      <c r="C4669" s="56" t="s">
        <v>22754</v>
      </c>
      <c r="D4669" s="17" t="s">
        <v>22772</v>
      </c>
      <c r="E4669" s="157" t="s">
        <v>22773</v>
      </c>
      <c r="F4669" s="17" t="s">
        <v>68</v>
      </c>
      <c r="G4669" s="17" t="s">
        <v>1200</v>
      </c>
      <c r="H4669" s="22"/>
      <c r="I4669" s="17" t="s">
        <v>34</v>
      </c>
      <c r="J4669" s="22"/>
      <c r="K4669" s="22"/>
      <c r="L4669" s="22"/>
      <c r="M4669" s="22"/>
      <c r="N4669" s="127"/>
      <c r="O4669" s="104"/>
      <c r="P4669" s="22"/>
      <c r="Q4669" s="22"/>
      <c r="R4669" s="22"/>
      <c r="S4669" s="22"/>
      <c r="T4669" s="22"/>
      <c r="U4669" s="22"/>
      <c r="V4669" s="17" t="s">
        <v>22774</v>
      </c>
      <c r="W4669" s="22"/>
      <c r="X4669" s="22"/>
      <c r="Y4669" s="22"/>
      <c r="Z4669" s="22"/>
      <c r="AA4669" s="26"/>
      <c r="AB4669" s="26"/>
      <c r="AC4669" s="26"/>
      <c r="AD4669" s="26"/>
    </row>
    <row r="4670" ht="22.5" customHeight="1">
      <c r="A4670" s="12" t="s">
        <v>27</v>
      </c>
      <c r="B4670" s="88">
        <v>2248.0</v>
      </c>
      <c r="C4670" s="56" t="s">
        <v>22775</v>
      </c>
      <c r="D4670" s="17" t="s">
        <v>22776</v>
      </c>
      <c r="E4670" s="109" t="s">
        <v>22777</v>
      </c>
      <c r="F4670" s="17" t="s">
        <v>68</v>
      </c>
      <c r="G4670" s="17" t="s">
        <v>1246</v>
      </c>
      <c r="H4670" s="17" t="s">
        <v>20237</v>
      </c>
      <c r="I4670" s="17" t="s">
        <v>34</v>
      </c>
      <c r="J4670" s="17" t="s">
        <v>22637</v>
      </c>
      <c r="K4670" s="17" t="s">
        <v>10107</v>
      </c>
      <c r="L4670" s="17" t="s">
        <v>1947</v>
      </c>
      <c r="M4670" s="17" t="s">
        <v>1948</v>
      </c>
      <c r="N4670" s="143" t="s">
        <v>22778</v>
      </c>
      <c r="O4670" s="97">
        <v>43602.0</v>
      </c>
      <c r="P4670" s="17" t="s">
        <v>40</v>
      </c>
      <c r="Q4670" s="17" t="s">
        <v>4536</v>
      </c>
      <c r="R4670" s="17" t="s">
        <v>22639</v>
      </c>
      <c r="S4670" s="22"/>
      <c r="T4670" s="22"/>
      <c r="U4670" s="22"/>
      <c r="V4670" s="22"/>
      <c r="W4670" s="22"/>
      <c r="X4670" s="22"/>
      <c r="Y4670" s="22"/>
      <c r="Z4670" s="22"/>
      <c r="AA4670" s="26"/>
      <c r="AB4670" s="44"/>
      <c r="AC4670" s="44"/>
      <c r="AD4670" s="44"/>
    </row>
    <row r="4671" ht="22.5" customHeight="1">
      <c r="A4671" s="12" t="s">
        <v>27</v>
      </c>
      <c r="B4671" s="88">
        <v>2249.0</v>
      </c>
      <c r="C4671" s="56" t="s">
        <v>22779</v>
      </c>
      <c r="D4671" s="17" t="s">
        <v>22780</v>
      </c>
      <c r="E4671" s="157" t="s">
        <v>22781</v>
      </c>
      <c r="F4671" s="17" t="s">
        <v>68</v>
      </c>
      <c r="G4671" s="17" t="s">
        <v>1246</v>
      </c>
      <c r="H4671" s="17" t="s">
        <v>22782</v>
      </c>
      <c r="I4671" s="17" t="s">
        <v>34</v>
      </c>
      <c r="J4671" s="17" t="s">
        <v>36</v>
      </c>
      <c r="K4671" s="17" t="s">
        <v>36</v>
      </c>
      <c r="L4671" s="17" t="s">
        <v>36</v>
      </c>
      <c r="M4671" s="17" t="s">
        <v>37</v>
      </c>
      <c r="N4671" s="143" t="s">
        <v>22783</v>
      </c>
      <c r="O4671" s="97">
        <v>43609.0</v>
      </c>
      <c r="P4671" s="17" t="s">
        <v>40</v>
      </c>
      <c r="Q4671" s="17" t="s">
        <v>22784</v>
      </c>
      <c r="R4671" s="22"/>
      <c r="S4671" s="22"/>
      <c r="T4671" s="22"/>
      <c r="U4671" s="22"/>
      <c r="V4671" s="22"/>
      <c r="W4671" s="22"/>
      <c r="X4671" s="22"/>
      <c r="Y4671" s="22"/>
      <c r="Z4671" s="22"/>
      <c r="AA4671" s="26"/>
      <c r="AB4671" s="26"/>
      <c r="AC4671" s="26"/>
      <c r="AD4671" s="26"/>
    </row>
    <row r="4672" ht="22.5" customHeight="1">
      <c r="A4672" s="12" t="s">
        <v>27</v>
      </c>
      <c r="B4672" s="88">
        <v>2249.0</v>
      </c>
      <c r="C4672" s="56" t="s">
        <v>22779</v>
      </c>
      <c r="D4672" s="17" t="s">
        <v>22785</v>
      </c>
      <c r="E4672" s="157" t="s">
        <v>22786</v>
      </c>
      <c r="F4672" s="17" t="s">
        <v>68</v>
      </c>
      <c r="G4672" s="17" t="s">
        <v>1246</v>
      </c>
      <c r="H4672" s="22"/>
      <c r="I4672" s="17" t="s">
        <v>34</v>
      </c>
      <c r="J4672" s="17" t="s">
        <v>36</v>
      </c>
      <c r="K4672" s="17" t="s">
        <v>36</v>
      </c>
      <c r="L4672" s="17" t="s">
        <v>36</v>
      </c>
      <c r="M4672" s="17" t="s">
        <v>37</v>
      </c>
      <c r="N4672" s="143" t="s">
        <v>22787</v>
      </c>
      <c r="O4672" s="97">
        <v>43609.0</v>
      </c>
      <c r="P4672" s="17" t="s">
        <v>40</v>
      </c>
      <c r="Q4672" s="17" t="s">
        <v>22784</v>
      </c>
      <c r="R4672" s="22"/>
      <c r="S4672" s="22"/>
      <c r="T4672" s="22"/>
      <c r="U4672" s="22"/>
      <c r="V4672" s="22"/>
      <c r="W4672" s="22"/>
      <c r="X4672" s="22"/>
      <c r="Y4672" s="22"/>
      <c r="Z4672" s="22"/>
      <c r="AA4672" s="26"/>
      <c r="AB4672" s="26"/>
      <c r="AC4672" s="26"/>
      <c r="AD4672" s="26"/>
    </row>
    <row r="4673" ht="22.5" customHeight="1">
      <c r="A4673" s="12" t="s">
        <v>27</v>
      </c>
      <c r="B4673" s="88">
        <v>2250.0</v>
      </c>
      <c r="C4673" s="74" t="s">
        <v>22788</v>
      </c>
      <c r="D4673" s="17" t="s">
        <v>22789</v>
      </c>
      <c r="E4673" s="186" t="s">
        <v>22790</v>
      </c>
      <c r="F4673" s="17" t="s">
        <v>68</v>
      </c>
      <c r="G4673" s="187" t="s">
        <v>1200</v>
      </c>
      <c r="H4673" s="187" t="s">
        <v>20392</v>
      </c>
      <c r="I4673" s="17" t="s">
        <v>34</v>
      </c>
      <c r="J4673" s="17" t="s">
        <v>36</v>
      </c>
      <c r="K4673" s="17" t="s">
        <v>36</v>
      </c>
      <c r="L4673" s="17" t="s">
        <v>36</v>
      </c>
      <c r="M4673" s="17" t="s">
        <v>37</v>
      </c>
      <c r="N4673" s="188" t="s">
        <v>22791</v>
      </c>
      <c r="O4673" s="189">
        <v>43612.0</v>
      </c>
      <c r="P4673" s="17" t="s">
        <v>40</v>
      </c>
      <c r="Q4673" s="187" t="s">
        <v>22792</v>
      </c>
      <c r="R4673" s="190"/>
      <c r="S4673" s="190"/>
      <c r="T4673" s="190"/>
      <c r="U4673" s="190"/>
      <c r="V4673" s="190"/>
      <c r="W4673" s="190"/>
      <c r="X4673" s="190"/>
      <c r="Y4673" s="190"/>
      <c r="Z4673" s="190"/>
      <c r="AA4673" s="86"/>
      <c r="AB4673" s="26"/>
      <c r="AC4673" s="26"/>
      <c r="AD4673" s="26"/>
    </row>
    <row r="4674" ht="22.5" customHeight="1">
      <c r="A4674" s="12" t="s">
        <v>27</v>
      </c>
      <c r="B4674" s="88">
        <v>2250.0</v>
      </c>
      <c r="C4674" s="74" t="s">
        <v>22788</v>
      </c>
      <c r="D4674" s="17" t="s">
        <v>22793</v>
      </c>
      <c r="E4674" s="191" t="s">
        <v>22794</v>
      </c>
      <c r="F4674" s="17" t="s">
        <v>68</v>
      </c>
      <c r="G4674" s="187" t="s">
        <v>1200</v>
      </c>
      <c r="H4674" s="187" t="s">
        <v>20392</v>
      </c>
      <c r="I4674" s="17" t="s">
        <v>34</v>
      </c>
      <c r="J4674" s="17" t="s">
        <v>36</v>
      </c>
      <c r="K4674" s="17" t="s">
        <v>36</v>
      </c>
      <c r="L4674" s="17" t="s">
        <v>36</v>
      </c>
      <c r="M4674" s="17" t="s">
        <v>37</v>
      </c>
      <c r="N4674" s="188" t="s">
        <v>22795</v>
      </c>
      <c r="O4674" s="189">
        <v>43612.0</v>
      </c>
      <c r="P4674" s="17" t="s">
        <v>40</v>
      </c>
      <c r="Q4674" s="187" t="s">
        <v>22792</v>
      </c>
      <c r="R4674" s="190"/>
      <c r="S4674" s="190"/>
      <c r="T4674" s="190"/>
      <c r="U4674" s="190"/>
      <c r="V4674" s="190"/>
      <c r="W4674" s="190"/>
      <c r="X4674" s="190"/>
      <c r="Y4674" s="190"/>
      <c r="Z4674" s="190"/>
      <c r="AA4674" s="86"/>
      <c r="AB4674" s="26"/>
      <c r="AC4674" s="26"/>
      <c r="AD4674" s="26"/>
    </row>
    <row r="4675" ht="22.5" customHeight="1">
      <c r="A4675" s="12" t="s">
        <v>27</v>
      </c>
      <c r="B4675" s="192">
        <v>2250.0</v>
      </c>
      <c r="C4675" s="74" t="s">
        <v>22788</v>
      </c>
      <c r="D4675" s="187" t="s">
        <v>22796</v>
      </c>
      <c r="E4675" s="191" t="s">
        <v>22797</v>
      </c>
      <c r="F4675" s="187" t="s">
        <v>22798</v>
      </c>
      <c r="G4675" s="187" t="s">
        <v>1246</v>
      </c>
      <c r="H4675" s="187" t="s">
        <v>20392</v>
      </c>
      <c r="I4675" s="17" t="s">
        <v>34</v>
      </c>
      <c r="J4675" s="187" t="s">
        <v>36</v>
      </c>
      <c r="K4675" s="187" t="s">
        <v>36</v>
      </c>
      <c r="L4675" s="187" t="s">
        <v>36</v>
      </c>
      <c r="M4675" s="187" t="s">
        <v>37</v>
      </c>
      <c r="N4675" s="188" t="s">
        <v>22799</v>
      </c>
      <c r="O4675" s="189">
        <v>43612.0</v>
      </c>
      <c r="P4675" s="187" t="s">
        <v>40</v>
      </c>
      <c r="Q4675" s="187" t="s">
        <v>22792</v>
      </c>
      <c r="R4675" s="190"/>
      <c r="S4675" s="190"/>
      <c r="T4675" s="190"/>
      <c r="U4675" s="190"/>
      <c r="V4675" s="190"/>
      <c r="W4675" s="190"/>
      <c r="X4675" s="190"/>
      <c r="Y4675" s="190"/>
      <c r="Z4675" s="190"/>
      <c r="AA4675" s="86"/>
      <c r="AB4675" s="26"/>
      <c r="AC4675" s="26"/>
      <c r="AD4675" s="26"/>
    </row>
    <row r="4676" ht="22.5" customHeight="1">
      <c r="A4676" s="12" t="s">
        <v>27</v>
      </c>
      <c r="B4676" s="88">
        <v>2250.0</v>
      </c>
      <c r="C4676" s="74" t="s">
        <v>22788</v>
      </c>
      <c r="D4676" s="17" t="s">
        <v>22800</v>
      </c>
      <c r="E4676" s="186" t="s">
        <v>22801</v>
      </c>
      <c r="F4676" s="17" t="s">
        <v>68</v>
      </c>
      <c r="G4676" s="187" t="s">
        <v>1246</v>
      </c>
      <c r="H4676" s="187" t="s">
        <v>22802</v>
      </c>
      <c r="I4676" s="17" t="s">
        <v>34</v>
      </c>
      <c r="J4676" s="17" t="s">
        <v>22803</v>
      </c>
      <c r="K4676" s="17" t="s">
        <v>71</v>
      </c>
      <c r="L4676" s="17" t="s">
        <v>72</v>
      </c>
      <c r="M4676" s="17" t="s">
        <v>3892</v>
      </c>
      <c r="N4676" s="188" t="s">
        <v>22804</v>
      </c>
      <c r="O4676" s="189">
        <v>45141.0</v>
      </c>
      <c r="P4676" s="187" t="s">
        <v>22805</v>
      </c>
      <c r="Q4676" s="187" t="s">
        <v>22805</v>
      </c>
      <c r="R4676" s="190"/>
      <c r="S4676" s="190"/>
      <c r="T4676" s="190"/>
      <c r="U4676" s="190"/>
      <c r="V4676" s="187" t="s">
        <v>22806</v>
      </c>
      <c r="W4676" s="190"/>
      <c r="X4676" s="190"/>
      <c r="Y4676" s="190"/>
      <c r="Z4676" s="190"/>
      <c r="AA4676" s="86"/>
      <c r="AB4676" s="26"/>
      <c r="AC4676" s="26"/>
      <c r="AD4676" s="26"/>
    </row>
    <row r="4677" ht="22.5" customHeight="1">
      <c r="A4677" s="12" t="s">
        <v>27</v>
      </c>
      <c r="B4677" s="88">
        <v>2251.0</v>
      </c>
      <c r="C4677" s="56" t="s">
        <v>22807</v>
      </c>
      <c r="D4677" s="17" t="s">
        <v>22808</v>
      </c>
      <c r="E4677" s="157" t="s">
        <v>22809</v>
      </c>
      <c r="F4677" s="172" t="s">
        <v>68</v>
      </c>
      <c r="G4677" s="22" t="s">
        <v>16682</v>
      </c>
      <c r="H4677" s="17" t="s">
        <v>22810</v>
      </c>
      <c r="I4677" s="18" t="s">
        <v>149</v>
      </c>
      <c r="J4677" s="17" t="s">
        <v>20998</v>
      </c>
      <c r="K4677" s="17" t="s">
        <v>22450</v>
      </c>
      <c r="L4677" s="17" t="s">
        <v>36</v>
      </c>
      <c r="M4677" s="17" t="s">
        <v>37</v>
      </c>
      <c r="N4677" s="143" t="s">
        <v>22811</v>
      </c>
      <c r="O4677" s="97">
        <v>43612.0</v>
      </c>
      <c r="P4677" s="17" t="s">
        <v>40</v>
      </c>
      <c r="Q4677" s="17" t="s">
        <v>1771</v>
      </c>
      <c r="R4677" s="17" t="s">
        <v>21000</v>
      </c>
      <c r="S4677" s="17" t="s">
        <v>21000</v>
      </c>
      <c r="T4677" s="22"/>
      <c r="U4677" s="22"/>
      <c r="V4677" s="17" t="s">
        <v>22812</v>
      </c>
      <c r="W4677" s="22"/>
      <c r="X4677" s="22"/>
      <c r="Y4677" s="22"/>
      <c r="Z4677" s="22"/>
      <c r="AA4677" s="26"/>
      <c r="AB4677" s="44"/>
      <c r="AC4677" s="44"/>
      <c r="AD4677" s="44"/>
    </row>
    <row r="4678" ht="22.5" customHeight="1">
      <c r="A4678" s="12" t="s">
        <v>3451</v>
      </c>
      <c r="B4678" s="88">
        <v>2252.0</v>
      </c>
      <c r="C4678" s="56" t="s">
        <v>22813</v>
      </c>
      <c r="D4678" s="17" t="s">
        <v>22814</v>
      </c>
      <c r="E4678" s="157" t="s">
        <v>22815</v>
      </c>
      <c r="F4678" s="17" t="s">
        <v>68</v>
      </c>
      <c r="G4678" s="17" t="s">
        <v>1246</v>
      </c>
      <c r="H4678" s="17" t="s">
        <v>22816</v>
      </c>
      <c r="I4678" s="17" t="s">
        <v>135</v>
      </c>
      <c r="J4678" s="17" t="s">
        <v>20998</v>
      </c>
      <c r="K4678" s="17" t="s">
        <v>22450</v>
      </c>
      <c r="L4678" s="17" t="s">
        <v>36</v>
      </c>
      <c r="M4678" s="17" t="s">
        <v>37</v>
      </c>
      <c r="N4678" s="143" t="s">
        <v>22817</v>
      </c>
      <c r="O4678" s="97">
        <v>43613.0</v>
      </c>
      <c r="P4678" s="17" t="s">
        <v>40</v>
      </c>
      <c r="Q4678" s="17" t="s">
        <v>293</v>
      </c>
      <c r="R4678" s="17" t="s">
        <v>21000</v>
      </c>
      <c r="S4678" s="17" t="s">
        <v>21000</v>
      </c>
      <c r="T4678" s="22"/>
      <c r="U4678" s="22"/>
      <c r="V4678" s="17" t="s">
        <v>22818</v>
      </c>
      <c r="W4678" s="22"/>
      <c r="X4678" s="22"/>
      <c r="Y4678" s="22"/>
      <c r="Z4678" s="22"/>
      <c r="AA4678" s="26"/>
      <c r="AB4678" s="44"/>
      <c r="AC4678" s="44"/>
      <c r="AD4678" s="44"/>
    </row>
    <row r="4679" ht="22.5" customHeight="1">
      <c r="A4679" s="12" t="s">
        <v>27</v>
      </c>
      <c r="B4679" s="88">
        <v>2253.0</v>
      </c>
      <c r="C4679" s="56" t="s">
        <v>22819</v>
      </c>
      <c r="D4679" s="17" t="s">
        <v>22820</v>
      </c>
      <c r="E4679" s="157" t="s">
        <v>22821</v>
      </c>
      <c r="F4679" s="17" t="s">
        <v>68</v>
      </c>
      <c r="G4679" s="17" t="s">
        <v>1246</v>
      </c>
      <c r="H4679" s="171" t="s">
        <v>22822</v>
      </c>
      <c r="I4679" s="17" t="s">
        <v>34</v>
      </c>
      <c r="J4679" s="17" t="s">
        <v>16246</v>
      </c>
      <c r="K4679" s="17" t="s">
        <v>723</v>
      </c>
      <c r="L4679" s="17" t="s">
        <v>724</v>
      </c>
      <c r="M4679" s="17" t="s">
        <v>280</v>
      </c>
      <c r="N4679" s="143" t="s">
        <v>22823</v>
      </c>
      <c r="O4679" s="97">
        <v>44660.0</v>
      </c>
      <c r="P4679" s="17" t="s">
        <v>40</v>
      </c>
      <c r="Q4679" s="17" t="s">
        <v>1771</v>
      </c>
      <c r="R4679" s="17" t="s">
        <v>22824</v>
      </c>
      <c r="S4679" s="17" t="s">
        <v>22825</v>
      </c>
      <c r="T4679" s="22"/>
      <c r="U4679" s="22"/>
      <c r="V4679" s="22"/>
      <c r="W4679" s="22"/>
      <c r="X4679" s="22"/>
      <c r="Y4679" s="22"/>
      <c r="Z4679" s="22"/>
      <c r="AA4679" s="26"/>
      <c r="AB4679" s="44"/>
      <c r="AC4679" s="44"/>
      <c r="AD4679" s="44"/>
    </row>
    <row r="4680" ht="22.5" customHeight="1">
      <c r="A4680" s="12" t="s">
        <v>27</v>
      </c>
      <c r="B4680" s="88">
        <v>2253.0</v>
      </c>
      <c r="C4680" s="56" t="s">
        <v>22819</v>
      </c>
      <c r="D4680" s="17" t="s">
        <v>22826</v>
      </c>
      <c r="E4680" s="157" t="s">
        <v>22827</v>
      </c>
      <c r="F4680" s="17" t="s">
        <v>68</v>
      </c>
      <c r="G4680" s="17" t="s">
        <v>1246</v>
      </c>
      <c r="H4680" s="171" t="s">
        <v>22822</v>
      </c>
      <c r="I4680" s="17" t="s">
        <v>34</v>
      </c>
      <c r="J4680" s="17" t="s">
        <v>16246</v>
      </c>
      <c r="K4680" s="17" t="s">
        <v>723</v>
      </c>
      <c r="L4680" s="17" t="s">
        <v>724</v>
      </c>
      <c r="M4680" s="17" t="s">
        <v>280</v>
      </c>
      <c r="N4680" s="143" t="s">
        <v>22828</v>
      </c>
      <c r="O4680" s="97">
        <v>43616.0</v>
      </c>
      <c r="P4680" s="17" t="s">
        <v>40</v>
      </c>
      <c r="Q4680" s="17" t="s">
        <v>1771</v>
      </c>
      <c r="R4680" s="17" t="s">
        <v>10816</v>
      </c>
      <c r="S4680" s="17" t="s">
        <v>10817</v>
      </c>
      <c r="T4680" s="22"/>
      <c r="U4680" s="22"/>
      <c r="V4680" s="22"/>
      <c r="W4680" s="22"/>
      <c r="X4680" s="22"/>
      <c r="Y4680" s="22"/>
      <c r="Z4680" s="22"/>
      <c r="AA4680" s="26"/>
      <c r="AB4680" s="25"/>
      <c r="AC4680" s="25"/>
      <c r="AD4680" s="25"/>
    </row>
    <row r="4681" ht="22.5" customHeight="1">
      <c r="A4681" s="12" t="s">
        <v>27</v>
      </c>
      <c r="B4681" s="88">
        <v>2253.0</v>
      </c>
      <c r="C4681" s="56" t="s">
        <v>22819</v>
      </c>
      <c r="D4681" s="17" t="s">
        <v>22829</v>
      </c>
      <c r="E4681" s="109" t="s">
        <v>22830</v>
      </c>
      <c r="F4681" s="17" t="s">
        <v>68</v>
      </c>
      <c r="G4681" s="17" t="s">
        <v>1246</v>
      </c>
      <c r="H4681" s="171" t="s">
        <v>22822</v>
      </c>
      <c r="I4681" s="17" t="s">
        <v>34</v>
      </c>
      <c r="J4681" s="17" t="s">
        <v>16246</v>
      </c>
      <c r="K4681" s="17" t="s">
        <v>723</v>
      </c>
      <c r="L4681" s="17" t="s">
        <v>724</v>
      </c>
      <c r="M4681" s="17" t="s">
        <v>280</v>
      </c>
      <c r="N4681" s="143" t="s">
        <v>22831</v>
      </c>
      <c r="O4681" s="97">
        <v>43616.0</v>
      </c>
      <c r="P4681" s="17" t="s">
        <v>40</v>
      </c>
      <c r="Q4681" s="17" t="s">
        <v>1771</v>
      </c>
      <c r="R4681" s="17" t="s">
        <v>10816</v>
      </c>
      <c r="S4681" s="17" t="s">
        <v>10817</v>
      </c>
      <c r="T4681" s="22"/>
      <c r="U4681" s="22"/>
      <c r="V4681" s="22"/>
      <c r="W4681" s="22"/>
      <c r="X4681" s="22"/>
      <c r="Y4681" s="22"/>
      <c r="Z4681" s="22"/>
      <c r="AA4681" s="26"/>
      <c r="AB4681" s="25"/>
      <c r="AC4681" s="25"/>
      <c r="AD4681" s="25"/>
    </row>
    <row r="4682" ht="22.5" customHeight="1">
      <c r="A4682" s="12" t="s">
        <v>27</v>
      </c>
      <c r="B4682" s="88">
        <v>2253.0</v>
      </c>
      <c r="C4682" s="56" t="s">
        <v>22819</v>
      </c>
      <c r="D4682" s="17" t="s">
        <v>22832</v>
      </c>
      <c r="E4682" s="109" t="s">
        <v>22833</v>
      </c>
      <c r="F4682" s="17" t="s">
        <v>68</v>
      </c>
      <c r="G4682" s="17" t="s">
        <v>1246</v>
      </c>
      <c r="H4682" s="171" t="s">
        <v>22822</v>
      </c>
      <c r="I4682" s="17" t="s">
        <v>34</v>
      </c>
      <c r="J4682" s="17" t="s">
        <v>16246</v>
      </c>
      <c r="K4682" s="17" t="s">
        <v>723</v>
      </c>
      <c r="L4682" s="17" t="s">
        <v>724</v>
      </c>
      <c r="M4682" s="17" t="s">
        <v>280</v>
      </c>
      <c r="N4682" s="143" t="s">
        <v>22834</v>
      </c>
      <c r="O4682" s="97">
        <v>43616.0</v>
      </c>
      <c r="P4682" s="17" t="s">
        <v>40</v>
      </c>
      <c r="Q4682" s="17" t="s">
        <v>1771</v>
      </c>
      <c r="R4682" s="17" t="s">
        <v>10816</v>
      </c>
      <c r="S4682" s="17" t="s">
        <v>10817</v>
      </c>
      <c r="T4682" s="22"/>
      <c r="U4682" s="22"/>
      <c r="V4682" s="22"/>
      <c r="W4682" s="22"/>
      <c r="X4682" s="22"/>
      <c r="Y4682" s="22"/>
      <c r="Z4682" s="22"/>
      <c r="AA4682" s="26"/>
      <c r="AB4682" s="25"/>
      <c r="AC4682" s="25"/>
      <c r="AD4682" s="25"/>
    </row>
    <row r="4683" ht="22.5" customHeight="1">
      <c r="A4683" s="12" t="s">
        <v>27</v>
      </c>
      <c r="B4683" s="88">
        <v>2254.0</v>
      </c>
      <c r="C4683" s="56" t="s">
        <v>22835</v>
      </c>
      <c r="D4683" s="17" t="s">
        <v>22836</v>
      </c>
      <c r="E4683" s="109" t="s">
        <v>22837</v>
      </c>
      <c r="F4683" s="17" t="s">
        <v>68</v>
      </c>
      <c r="G4683" s="17" t="s">
        <v>1246</v>
      </c>
      <c r="H4683" s="22"/>
      <c r="I4683" s="17" t="s">
        <v>34</v>
      </c>
      <c r="J4683" s="17" t="s">
        <v>20998</v>
      </c>
      <c r="K4683" s="17" t="s">
        <v>22450</v>
      </c>
      <c r="L4683" s="17" t="s">
        <v>36</v>
      </c>
      <c r="M4683" s="17" t="s">
        <v>37</v>
      </c>
      <c r="N4683" s="143" t="s">
        <v>22838</v>
      </c>
      <c r="O4683" s="97">
        <v>43612.0</v>
      </c>
      <c r="P4683" s="17" t="s">
        <v>40</v>
      </c>
      <c r="Q4683" s="17" t="s">
        <v>1771</v>
      </c>
      <c r="R4683" s="17" t="s">
        <v>21000</v>
      </c>
      <c r="S4683" s="17" t="s">
        <v>21000</v>
      </c>
      <c r="T4683" s="22"/>
      <c r="U4683" s="22"/>
      <c r="V4683" s="17" t="s">
        <v>22839</v>
      </c>
      <c r="W4683" s="22"/>
      <c r="X4683" s="22"/>
      <c r="Y4683" s="22"/>
      <c r="Z4683" s="22"/>
      <c r="AA4683" s="26"/>
      <c r="AB4683" s="75"/>
      <c r="AC4683" s="75"/>
      <c r="AD4683" s="75"/>
    </row>
    <row r="4684" ht="22.5" customHeight="1">
      <c r="A4684" s="12" t="s">
        <v>3451</v>
      </c>
      <c r="B4684" s="88">
        <v>2255.0</v>
      </c>
      <c r="C4684" s="56" t="s">
        <v>22840</v>
      </c>
      <c r="D4684" s="17" t="s">
        <v>22841</v>
      </c>
      <c r="E4684" s="157" t="s">
        <v>22842</v>
      </c>
      <c r="F4684" s="17" t="s">
        <v>68</v>
      </c>
      <c r="G4684" s="17" t="s">
        <v>1246</v>
      </c>
      <c r="H4684" s="22"/>
      <c r="I4684" s="17" t="s">
        <v>34</v>
      </c>
      <c r="J4684" s="17" t="s">
        <v>20998</v>
      </c>
      <c r="K4684" s="17" t="s">
        <v>22450</v>
      </c>
      <c r="L4684" s="17" t="s">
        <v>36</v>
      </c>
      <c r="M4684" s="17" t="s">
        <v>37</v>
      </c>
      <c r="N4684" s="143" t="s">
        <v>22843</v>
      </c>
      <c r="O4684" s="97">
        <v>43612.0</v>
      </c>
      <c r="P4684" s="17" t="s">
        <v>40</v>
      </c>
      <c r="Q4684" s="17" t="s">
        <v>1771</v>
      </c>
      <c r="R4684" s="17" t="s">
        <v>21000</v>
      </c>
      <c r="S4684" s="17" t="s">
        <v>21000</v>
      </c>
      <c r="T4684" s="22"/>
      <c r="U4684" s="22"/>
      <c r="V4684" s="17" t="s">
        <v>22844</v>
      </c>
      <c r="W4684" s="22"/>
      <c r="X4684" s="22"/>
      <c r="Y4684" s="22"/>
      <c r="Z4684" s="22"/>
      <c r="AA4684" s="26"/>
      <c r="AB4684" s="75"/>
      <c r="AC4684" s="75"/>
      <c r="AD4684" s="75"/>
    </row>
    <row r="4685" ht="22.5" customHeight="1">
      <c r="A4685" s="12" t="s">
        <v>3451</v>
      </c>
      <c r="B4685" s="88">
        <v>2256.0</v>
      </c>
      <c r="C4685" s="56" t="s">
        <v>22845</v>
      </c>
      <c r="D4685" s="17" t="s">
        <v>22846</v>
      </c>
      <c r="E4685" s="157" t="s">
        <v>22847</v>
      </c>
      <c r="F4685" s="17" t="s">
        <v>68</v>
      </c>
      <c r="G4685" s="17" t="s">
        <v>1246</v>
      </c>
      <c r="H4685" s="22"/>
      <c r="I4685" s="17" t="s">
        <v>34</v>
      </c>
      <c r="J4685" s="17" t="s">
        <v>20998</v>
      </c>
      <c r="K4685" s="17" t="s">
        <v>22450</v>
      </c>
      <c r="L4685" s="17" t="s">
        <v>36</v>
      </c>
      <c r="M4685" s="17" t="s">
        <v>37</v>
      </c>
      <c r="N4685" s="143" t="s">
        <v>22848</v>
      </c>
      <c r="O4685" s="97">
        <v>43612.0</v>
      </c>
      <c r="P4685" s="17" t="s">
        <v>40</v>
      </c>
      <c r="Q4685" s="17" t="s">
        <v>1771</v>
      </c>
      <c r="R4685" s="17" t="s">
        <v>21000</v>
      </c>
      <c r="S4685" s="17" t="s">
        <v>21000</v>
      </c>
      <c r="T4685" s="22"/>
      <c r="U4685" s="22"/>
      <c r="V4685" s="17" t="s">
        <v>22849</v>
      </c>
      <c r="W4685" s="22"/>
      <c r="X4685" s="22"/>
      <c r="Y4685" s="22"/>
      <c r="Z4685" s="22"/>
      <c r="AA4685" s="26"/>
      <c r="AB4685" s="75"/>
      <c r="AC4685" s="75"/>
      <c r="AD4685" s="75"/>
    </row>
    <row r="4686" ht="22.5" customHeight="1">
      <c r="A4686" s="12" t="s">
        <v>27</v>
      </c>
      <c r="B4686" s="88">
        <v>2257.0</v>
      </c>
      <c r="C4686" s="56" t="s">
        <v>22850</v>
      </c>
      <c r="D4686" s="17" t="s">
        <v>22851</v>
      </c>
      <c r="E4686" s="157" t="s">
        <v>22852</v>
      </c>
      <c r="F4686" s="17" t="s">
        <v>68</v>
      </c>
      <c r="G4686" s="17" t="s">
        <v>1246</v>
      </c>
      <c r="H4686" s="17" t="s">
        <v>15583</v>
      </c>
      <c r="I4686" s="17" t="s">
        <v>34</v>
      </c>
      <c r="J4686" s="17" t="s">
        <v>20956</v>
      </c>
      <c r="K4686" s="17" t="s">
        <v>20835</v>
      </c>
      <c r="L4686" s="17" t="s">
        <v>724</v>
      </c>
      <c r="M4686" s="17" t="s">
        <v>725</v>
      </c>
      <c r="N4686" s="143" t="s">
        <v>22853</v>
      </c>
      <c r="O4686" s="97">
        <v>43616.0</v>
      </c>
      <c r="P4686" s="17" t="s">
        <v>40</v>
      </c>
      <c r="Q4686" s="17" t="s">
        <v>1771</v>
      </c>
      <c r="R4686" s="17" t="s">
        <v>10816</v>
      </c>
      <c r="S4686" s="17" t="s">
        <v>10817</v>
      </c>
      <c r="T4686" s="22"/>
      <c r="U4686" s="22"/>
      <c r="V4686" s="22"/>
      <c r="W4686" s="22"/>
      <c r="X4686" s="22"/>
      <c r="Y4686" s="22"/>
      <c r="Z4686" s="22"/>
      <c r="AA4686" s="26"/>
      <c r="AB4686" s="26"/>
      <c r="AC4686" s="26"/>
      <c r="AD4686" s="26"/>
    </row>
    <row r="4687" ht="22.5" customHeight="1">
      <c r="A4687" s="12" t="s">
        <v>27</v>
      </c>
      <c r="B4687" s="88">
        <v>2257.0</v>
      </c>
      <c r="C4687" s="56" t="s">
        <v>22850</v>
      </c>
      <c r="D4687" s="17" t="s">
        <v>22854</v>
      </c>
      <c r="E4687" s="157" t="s">
        <v>22855</v>
      </c>
      <c r="F4687" s="17" t="s">
        <v>68</v>
      </c>
      <c r="G4687" s="17" t="s">
        <v>1246</v>
      </c>
      <c r="H4687" s="17" t="s">
        <v>15583</v>
      </c>
      <c r="I4687" s="17" t="s">
        <v>34</v>
      </c>
      <c r="J4687" s="17" t="s">
        <v>20956</v>
      </c>
      <c r="K4687" s="17" t="s">
        <v>20835</v>
      </c>
      <c r="L4687" s="17" t="s">
        <v>724</v>
      </c>
      <c r="M4687" s="17" t="s">
        <v>725</v>
      </c>
      <c r="N4687" s="143" t="s">
        <v>22856</v>
      </c>
      <c r="O4687" s="97">
        <v>43616.0</v>
      </c>
      <c r="P4687" s="17" t="s">
        <v>40</v>
      </c>
      <c r="Q4687" s="17" t="s">
        <v>1771</v>
      </c>
      <c r="R4687" s="17" t="s">
        <v>10816</v>
      </c>
      <c r="S4687" s="17" t="s">
        <v>10817</v>
      </c>
      <c r="T4687" s="22"/>
      <c r="U4687" s="22"/>
      <c r="V4687" s="22"/>
      <c r="W4687" s="22"/>
      <c r="X4687" s="22"/>
      <c r="Y4687" s="22"/>
      <c r="Z4687" s="22"/>
      <c r="AA4687" s="26"/>
      <c r="AB4687" s="26"/>
      <c r="AC4687" s="26"/>
      <c r="AD4687" s="26"/>
    </row>
    <row r="4688" ht="22.5" customHeight="1">
      <c r="A4688" s="12" t="s">
        <v>27</v>
      </c>
      <c r="B4688" s="88">
        <v>2257.0</v>
      </c>
      <c r="C4688" s="56" t="s">
        <v>22850</v>
      </c>
      <c r="D4688" s="17" t="s">
        <v>22857</v>
      </c>
      <c r="E4688" s="157" t="s">
        <v>22858</v>
      </c>
      <c r="F4688" s="17" t="s">
        <v>68</v>
      </c>
      <c r="G4688" s="17" t="s">
        <v>1246</v>
      </c>
      <c r="H4688" s="17" t="s">
        <v>15583</v>
      </c>
      <c r="I4688" s="17" t="s">
        <v>34</v>
      </c>
      <c r="J4688" s="17" t="s">
        <v>20956</v>
      </c>
      <c r="K4688" s="17" t="s">
        <v>20835</v>
      </c>
      <c r="L4688" s="17" t="s">
        <v>724</v>
      </c>
      <c r="M4688" s="17" t="s">
        <v>725</v>
      </c>
      <c r="N4688" s="143" t="s">
        <v>22859</v>
      </c>
      <c r="O4688" s="97">
        <v>43616.0</v>
      </c>
      <c r="P4688" s="17" t="s">
        <v>40</v>
      </c>
      <c r="Q4688" s="17" t="s">
        <v>1771</v>
      </c>
      <c r="R4688" s="17" t="s">
        <v>10816</v>
      </c>
      <c r="S4688" s="17" t="s">
        <v>10817</v>
      </c>
      <c r="T4688" s="22"/>
      <c r="U4688" s="22"/>
      <c r="V4688" s="22"/>
      <c r="W4688" s="22"/>
      <c r="X4688" s="22"/>
      <c r="Y4688" s="22"/>
      <c r="Z4688" s="22"/>
      <c r="AA4688" s="26"/>
      <c r="AB4688" s="26"/>
      <c r="AC4688" s="26"/>
      <c r="AD4688" s="26"/>
    </row>
    <row r="4689" ht="22.5" customHeight="1">
      <c r="A4689" s="12" t="s">
        <v>3451</v>
      </c>
      <c r="B4689" s="88">
        <v>2258.0</v>
      </c>
      <c r="C4689" s="56" t="s">
        <v>22860</v>
      </c>
      <c r="D4689" s="17" t="s">
        <v>22861</v>
      </c>
      <c r="E4689" s="157" t="s">
        <v>22862</v>
      </c>
      <c r="F4689" s="17" t="s">
        <v>68</v>
      </c>
      <c r="G4689" s="17" t="s">
        <v>1246</v>
      </c>
      <c r="H4689" s="17" t="s">
        <v>22863</v>
      </c>
      <c r="I4689" s="17" t="s">
        <v>34</v>
      </c>
      <c r="J4689" s="17" t="s">
        <v>2361</v>
      </c>
      <c r="K4689" s="17" t="s">
        <v>2327</v>
      </c>
      <c r="L4689" s="17" t="s">
        <v>2328</v>
      </c>
      <c r="M4689" s="17" t="s">
        <v>21812</v>
      </c>
      <c r="N4689" s="143" t="s">
        <v>22864</v>
      </c>
      <c r="O4689" s="97">
        <v>43622.0</v>
      </c>
      <c r="P4689" s="17" t="s">
        <v>40</v>
      </c>
      <c r="Q4689" s="17" t="s">
        <v>1771</v>
      </c>
      <c r="R4689" s="22"/>
      <c r="S4689" s="17" t="s">
        <v>22865</v>
      </c>
      <c r="T4689" s="22"/>
      <c r="U4689" s="22"/>
      <c r="V4689" s="22"/>
      <c r="W4689" s="22"/>
      <c r="X4689" s="22"/>
      <c r="Y4689" s="22"/>
      <c r="Z4689" s="22"/>
      <c r="AA4689" s="26"/>
      <c r="AB4689" s="26"/>
      <c r="AC4689" s="26"/>
      <c r="AD4689" s="26"/>
    </row>
    <row r="4690" ht="22.5" customHeight="1">
      <c r="A4690" s="12" t="s">
        <v>27</v>
      </c>
      <c r="B4690" s="88">
        <v>2259.0</v>
      </c>
      <c r="C4690" s="56" t="s">
        <v>22866</v>
      </c>
      <c r="D4690" s="17" t="s">
        <v>22867</v>
      </c>
      <c r="E4690" s="157" t="s">
        <v>22868</v>
      </c>
      <c r="F4690" s="17" t="s">
        <v>68</v>
      </c>
      <c r="G4690" s="17" t="s">
        <v>17894</v>
      </c>
      <c r="H4690" s="17" t="s">
        <v>8616</v>
      </c>
      <c r="I4690" s="18" t="s">
        <v>149</v>
      </c>
      <c r="J4690" s="17" t="s">
        <v>2361</v>
      </c>
      <c r="K4690" s="17" t="s">
        <v>2327</v>
      </c>
      <c r="L4690" s="17" t="s">
        <v>2328</v>
      </c>
      <c r="M4690" s="17" t="s">
        <v>21812</v>
      </c>
      <c r="N4690" s="143" t="s">
        <v>22869</v>
      </c>
      <c r="O4690" s="97">
        <v>43623.0</v>
      </c>
      <c r="P4690" s="17" t="s">
        <v>40</v>
      </c>
      <c r="Q4690" s="17" t="s">
        <v>1771</v>
      </c>
      <c r="R4690" s="22"/>
      <c r="S4690" s="17" t="s">
        <v>22865</v>
      </c>
      <c r="T4690" s="22"/>
      <c r="U4690" s="22"/>
      <c r="V4690" s="22"/>
      <c r="W4690" s="22"/>
      <c r="X4690" s="22"/>
      <c r="Y4690" s="22"/>
      <c r="Z4690" s="22"/>
      <c r="AA4690" s="26"/>
      <c r="AB4690" s="26"/>
      <c r="AC4690" s="26"/>
      <c r="AD4690" s="26"/>
    </row>
    <row r="4691" ht="22.5" customHeight="1">
      <c r="A4691" s="12" t="s">
        <v>27</v>
      </c>
      <c r="B4691" s="88">
        <v>2260.0</v>
      </c>
      <c r="C4691" s="56" t="s">
        <v>22870</v>
      </c>
      <c r="D4691" s="17" t="s">
        <v>17936</v>
      </c>
      <c r="E4691" s="157" t="s">
        <v>22871</v>
      </c>
      <c r="F4691" s="17" t="s">
        <v>68</v>
      </c>
      <c r="G4691" s="17" t="s">
        <v>22872</v>
      </c>
      <c r="H4691" s="17" t="s">
        <v>22758</v>
      </c>
      <c r="I4691" s="17" t="s">
        <v>34</v>
      </c>
      <c r="J4691" s="17" t="s">
        <v>2361</v>
      </c>
      <c r="K4691" s="17" t="s">
        <v>2327</v>
      </c>
      <c r="L4691" s="17" t="s">
        <v>2328</v>
      </c>
      <c r="M4691" s="17" t="s">
        <v>21812</v>
      </c>
      <c r="N4691" s="143" t="s">
        <v>22873</v>
      </c>
      <c r="O4691" s="97">
        <v>43624.0</v>
      </c>
      <c r="P4691" s="17" t="s">
        <v>40</v>
      </c>
      <c r="Q4691" s="17" t="s">
        <v>1771</v>
      </c>
      <c r="R4691" s="17" t="s">
        <v>2365</v>
      </c>
      <c r="S4691" s="17" t="s">
        <v>22865</v>
      </c>
      <c r="T4691" s="22"/>
      <c r="U4691" s="22"/>
      <c r="V4691" s="22"/>
      <c r="W4691" s="22"/>
      <c r="X4691" s="22"/>
      <c r="Y4691" s="22"/>
      <c r="Z4691" s="22"/>
      <c r="AA4691" s="26"/>
      <c r="AB4691" s="26"/>
      <c r="AC4691" s="26"/>
      <c r="AD4691" s="26"/>
    </row>
    <row r="4692" ht="22.5" customHeight="1">
      <c r="A4692" s="12" t="s">
        <v>27</v>
      </c>
      <c r="B4692" s="88">
        <v>2261.0</v>
      </c>
      <c r="C4692" s="56" t="s">
        <v>22874</v>
      </c>
      <c r="D4692" s="17" t="s">
        <v>22875</v>
      </c>
      <c r="E4692" s="109" t="s">
        <v>22876</v>
      </c>
      <c r="F4692" s="17" t="s">
        <v>68</v>
      </c>
      <c r="G4692" s="17" t="s">
        <v>21272</v>
      </c>
      <c r="H4692" s="17" t="s">
        <v>22877</v>
      </c>
      <c r="I4692" s="17" t="s">
        <v>458</v>
      </c>
      <c r="J4692" s="17" t="s">
        <v>22878</v>
      </c>
      <c r="K4692" s="17" t="s">
        <v>22879</v>
      </c>
      <c r="L4692" s="17" t="s">
        <v>2328</v>
      </c>
      <c r="M4692" s="17" t="s">
        <v>21812</v>
      </c>
      <c r="N4692" s="143" t="s">
        <v>22880</v>
      </c>
      <c r="O4692" s="97">
        <v>43624.0</v>
      </c>
      <c r="P4692" s="17" t="s">
        <v>40</v>
      </c>
      <c r="Q4692" s="17" t="s">
        <v>1771</v>
      </c>
      <c r="R4692" s="17" t="s">
        <v>22881</v>
      </c>
      <c r="S4692" s="17" t="s">
        <v>22865</v>
      </c>
      <c r="T4692" s="22"/>
      <c r="U4692" s="22"/>
      <c r="V4692" s="22"/>
      <c r="W4692" s="22"/>
      <c r="X4692" s="22"/>
      <c r="Y4692" s="22"/>
      <c r="Z4692" s="22"/>
      <c r="AA4692" s="26"/>
      <c r="AB4692" s="26"/>
      <c r="AC4692" s="26"/>
      <c r="AD4692" s="26"/>
    </row>
    <row r="4693" ht="22.5" customHeight="1">
      <c r="A4693" s="12" t="s">
        <v>3451</v>
      </c>
      <c r="B4693" s="88">
        <v>2261.0</v>
      </c>
      <c r="C4693" s="56" t="s">
        <v>22874</v>
      </c>
      <c r="D4693" s="17" t="s">
        <v>22882</v>
      </c>
      <c r="E4693" s="157" t="s">
        <v>22883</v>
      </c>
      <c r="F4693" s="17" t="s">
        <v>68</v>
      </c>
      <c r="G4693" s="17" t="s">
        <v>21272</v>
      </c>
      <c r="H4693" s="17" t="s">
        <v>22884</v>
      </c>
      <c r="I4693" s="17" t="s">
        <v>34</v>
      </c>
      <c r="J4693" s="17" t="s">
        <v>22878</v>
      </c>
      <c r="K4693" s="17" t="s">
        <v>22879</v>
      </c>
      <c r="L4693" s="17" t="s">
        <v>2328</v>
      </c>
      <c r="M4693" s="17" t="s">
        <v>21812</v>
      </c>
      <c r="N4693" s="143" t="s">
        <v>22885</v>
      </c>
      <c r="O4693" s="97">
        <v>43624.0</v>
      </c>
      <c r="P4693" s="17" t="s">
        <v>40</v>
      </c>
      <c r="Q4693" s="17" t="s">
        <v>1771</v>
      </c>
      <c r="R4693" s="17" t="s">
        <v>22881</v>
      </c>
      <c r="S4693" s="17" t="s">
        <v>22865</v>
      </c>
      <c r="T4693" s="22"/>
      <c r="U4693" s="22"/>
      <c r="V4693" s="22"/>
      <c r="W4693" s="22"/>
      <c r="X4693" s="22"/>
      <c r="Y4693" s="22"/>
      <c r="Z4693" s="22"/>
      <c r="AA4693" s="26"/>
      <c r="AB4693" s="26"/>
      <c r="AC4693" s="26"/>
      <c r="AD4693" s="26"/>
    </row>
    <row r="4694" ht="22.5" customHeight="1">
      <c r="A4694" s="12" t="s">
        <v>3451</v>
      </c>
      <c r="B4694" s="88">
        <v>2262.0</v>
      </c>
      <c r="C4694" s="56" t="s">
        <v>22886</v>
      </c>
      <c r="D4694" s="17" t="s">
        <v>22887</v>
      </c>
      <c r="E4694" s="157" t="s">
        <v>22888</v>
      </c>
      <c r="F4694" s="17" t="s">
        <v>68</v>
      </c>
      <c r="G4694" s="17" t="s">
        <v>1246</v>
      </c>
      <c r="H4694" s="17" t="s">
        <v>22889</v>
      </c>
      <c r="I4694" s="17" t="s">
        <v>34</v>
      </c>
      <c r="J4694" s="17" t="s">
        <v>2361</v>
      </c>
      <c r="K4694" s="17" t="s">
        <v>2327</v>
      </c>
      <c r="L4694" s="17" t="s">
        <v>2328</v>
      </c>
      <c r="M4694" s="17" t="s">
        <v>21812</v>
      </c>
      <c r="N4694" s="143" t="s">
        <v>22890</v>
      </c>
      <c r="O4694" s="97">
        <v>43624.0</v>
      </c>
      <c r="P4694" s="17" t="s">
        <v>40</v>
      </c>
      <c r="Q4694" s="17" t="s">
        <v>1771</v>
      </c>
      <c r="R4694" s="17" t="s">
        <v>22881</v>
      </c>
      <c r="S4694" s="17" t="s">
        <v>22865</v>
      </c>
      <c r="T4694" s="22"/>
      <c r="U4694" s="22"/>
      <c r="V4694" s="22"/>
      <c r="W4694" s="22"/>
      <c r="X4694" s="22"/>
      <c r="Y4694" s="22"/>
      <c r="Z4694" s="22"/>
      <c r="AA4694" s="26"/>
      <c r="AB4694" s="26"/>
      <c r="AC4694" s="26"/>
      <c r="AD4694" s="26"/>
    </row>
    <row r="4695" ht="22.5" customHeight="1">
      <c r="A4695" s="12" t="s">
        <v>27</v>
      </c>
      <c r="B4695" s="88">
        <v>2263.0</v>
      </c>
      <c r="C4695" s="56" t="s">
        <v>22891</v>
      </c>
      <c r="D4695" s="17" t="s">
        <v>5184</v>
      </c>
      <c r="E4695" s="157" t="s">
        <v>22892</v>
      </c>
      <c r="F4695" s="17" t="s">
        <v>68</v>
      </c>
      <c r="G4695" s="17" t="s">
        <v>22893</v>
      </c>
      <c r="H4695" s="22"/>
      <c r="I4695" s="17" t="s">
        <v>34</v>
      </c>
      <c r="J4695" s="17" t="s">
        <v>22894</v>
      </c>
      <c r="K4695" s="17" t="s">
        <v>3844</v>
      </c>
      <c r="L4695" s="17" t="s">
        <v>2328</v>
      </c>
      <c r="M4695" s="17" t="s">
        <v>21812</v>
      </c>
      <c r="N4695" s="143" t="s">
        <v>22895</v>
      </c>
      <c r="O4695" s="97">
        <v>42068.0</v>
      </c>
      <c r="P4695" s="17" t="s">
        <v>40</v>
      </c>
      <c r="Q4695" s="17" t="s">
        <v>196</v>
      </c>
      <c r="R4695" s="17" t="s">
        <v>2365</v>
      </c>
      <c r="S4695" s="17" t="s">
        <v>22865</v>
      </c>
      <c r="T4695" s="22"/>
      <c r="U4695" s="22"/>
      <c r="V4695" s="22"/>
      <c r="W4695" s="22"/>
      <c r="X4695" s="22"/>
      <c r="Y4695" s="22"/>
      <c r="Z4695" s="22"/>
      <c r="AA4695" s="26"/>
      <c r="AB4695" s="26"/>
      <c r="AC4695" s="26"/>
      <c r="AD4695" s="26"/>
    </row>
    <row r="4696" ht="22.5" customHeight="1">
      <c r="A4696" s="12" t="s">
        <v>27</v>
      </c>
      <c r="B4696" s="88">
        <v>2264.0</v>
      </c>
      <c r="C4696" s="56" t="s">
        <v>22896</v>
      </c>
      <c r="D4696" s="17" t="s">
        <v>22897</v>
      </c>
      <c r="E4696" s="157" t="s">
        <v>22898</v>
      </c>
      <c r="F4696" s="17" t="s">
        <v>68</v>
      </c>
      <c r="G4696" s="17" t="s">
        <v>1246</v>
      </c>
      <c r="H4696" s="17" t="s">
        <v>22899</v>
      </c>
      <c r="I4696" s="17" t="s">
        <v>135</v>
      </c>
      <c r="J4696" s="17" t="s">
        <v>22894</v>
      </c>
      <c r="K4696" s="17" t="s">
        <v>3844</v>
      </c>
      <c r="L4696" s="17" t="s">
        <v>2328</v>
      </c>
      <c r="M4696" s="17" t="s">
        <v>21812</v>
      </c>
      <c r="N4696" s="143" t="s">
        <v>22900</v>
      </c>
      <c r="O4696" s="97">
        <v>42068.0</v>
      </c>
      <c r="P4696" s="17" t="s">
        <v>40</v>
      </c>
      <c r="Q4696" s="17" t="s">
        <v>196</v>
      </c>
      <c r="R4696" s="17" t="s">
        <v>2365</v>
      </c>
      <c r="S4696" s="17" t="s">
        <v>22865</v>
      </c>
      <c r="T4696" s="22"/>
      <c r="U4696" s="22"/>
      <c r="V4696" s="22"/>
      <c r="W4696" s="22"/>
      <c r="X4696" s="22"/>
      <c r="Y4696" s="22"/>
      <c r="Z4696" s="22"/>
      <c r="AA4696" s="26"/>
      <c r="AB4696" s="26"/>
      <c r="AC4696" s="26"/>
      <c r="AD4696" s="26"/>
    </row>
    <row r="4697" ht="22.5" customHeight="1">
      <c r="A4697" s="12" t="s">
        <v>27</v>
      </c>
      <c r="B4697" s="88">
        <v>2265.0</v>
      </c>
      <c r="C4697" s="56" t="s">
        <v>22901</v>
      </c>
      <c r="D4697" s="17" t="s">
        <v>22902</v>
      </c>
      <c r="E4697" s="157" t="s">
        <v>22903</v>
      </c>
      <c r="F4697" s="17" t="s">
        <v>68</v>
      </c>
      <c r="G4697" s="17" t="s">
        <v>1246</v>
      </c>
      <c r="H4697" s="17" t="s">
        <v>22904</v>
      </c>
      <c r="I4697" s="17" t="s">
        <v>149</v>
      </c>
      <c r="J4697" s="17" t="s">
        <v>20998</v>
      </c>
      <c r="K4697" s="17" t="s">
        <v>22450</v>
      </c>
      <c r="L4697" s="17" t="s">
        <v>36</v>
      </c>
      <c r="M4697" s="17" t="s">
        <v>37</v>
      </c>
      <c r="N4697" s="143" t="s">
        <v>22905</v>
      </c>
      <c r="O4697" s="97">
        <v>43634.0</v>
      </c>
      <c r="P4697" s="17" t="s">
        <v>40</v>
      </c>
      <c r="Q4697" s="17" t="s">
        <v>16514</v>
      </c>
      <c r="R4697" s="17" t="s">
        <v>21000</v>
      </c>
      <c r="S4697" s="17" t="s">
        <v>21000</v>
      </c>
      <c r="T4697" s="22"/>
      <c r="U4697" s="22"/>
      <c r="V4697" s="17" t="s">
        <v>22849</v>
      </c>
      <c r="W4697" s="22"/>
      <c r="X4697" s="22"/>
      <c r="Y4697" s="22"/>
      <c r="Z4697" s="22"/>
      <c r="AA4697" s="26"/>
      <c r="AB4697" s="75"/>
      <c r="AC4697" s="75"/>
      <c r="AD4697" s="75"/>
    </row>
    <row r="4698" ht="22.5" customHeight="1">
      <c r="A4698" s="12" t="s">
        <v>3451</v>
      </c>
      <c r="B4698" s="88">
        <v>2266.0</v>
      </c>
      <c r="C4698" s="56" t="s">
        <v>22906</v>
      </c>
      <c r="D4698" s="17" t="s">
        <v>22907</v>
      </c>
      <c r="E4698" s="157" t="s">
        <v>22908</v>
      </c>
      <c r="F4698" s="17" t="s">
        <v>68</v>
      </c>
      <c r="G4698" s="17" t="s">
        <v>1246</v>
      </c>
      <c r="H4698" s="22"/>
      <c r="I4698" s="17" t="s">
        <v>34</v>
      </c>
      <c r="J4698" s="17" t="s">
        <v>20998</v>
      </c>
      <c r="K4698" s="17" t="s">
        <v>22450</v>
      </c>
      <c r="L4698" s="17" t="s">
        <v>36</v>
      </c>
      <c r="M4698" s="17" t="s">
        <v>37</v>
      </c>
      <c r="N4698" s="143" t="s">
        <v>22909</v>
      </c>
      <c r="O4698" s="97">
        <v>43634.0</v>
      </c>
      <c r="P4698" s="17" t="s">
        <v>40</v>
      </c>
      <c r="Q4698" s="17" t="s">
        <v>16514</v>
      </c>
      <c r="R4698" s="17" t="s">
        <v>21000</v>
      </c>
      <c r="S4698" s="17" t="s">
        <v>21000</v>
      </c>
      <c r="T4698" s="22"/>
      <c r="U4698" s="22"/>
      <c r="V4698" s="17" t="s">
        <v>22910</v>
      </c>
      <c r="W4698" s="22"/>
      <c r="X4698" s="22"/>
      <c r="Y4698" s="22"/>
      <c r="Z4698" s="22"/>
      <c r="AA4698" s="26"/>
      <c r="AB4698" s="41"/>
      <c r="AC4698" s="41"/>
      <c r="AD4698" s="41"/>
    </row>
    <row r="4699" ht="22.5" customHeight="1">
      <c r="A4699" s="12" t="s">
        <v>27</v>
      </c>
      <c r="B4699" s="88">
        <v>2267.0</v>
      </c>
      <c r="C4699" s="56" t="s">
        <v>22911</v>
      </c>
      <c r="D4699" s="17" t="s">
        <v>22912</v>
      </c>
      <c r="E4699" s="157" t="s">
        <v>22913</v>
      </c>
      <c r="F4699" s="17" t="s">
        <v>68</v>
      </c>
      <c r="G4699" s="17" t="s">
        <v>1246</v>
      </c>
      <c r="H4699" s="22"/>
      <c r="I4699" s="17" t="s">
        <v>34</v>
      </c>
      <c r="J4699" s="17" t="s">
        <v>20998</v>
      </c>
      <c r="K4699" s="17" t="s">
        <v>22450</v>
      </c>
      <c r="L4699" s="17" t="s">
        <v>36</v>
      </c>
      <c r="M4699" s="17" t="s">
        <v>37</v>
      </c>
      <c r="N4699" s="143" t="s">
        <v>22914</v>
      </c>
      <c r="O4699" s="97">
        <v>43634.0</v>
      </c>
      <c r="P4699" s="17" t="s">
        <v>40</v>
      </c>
      <c r="Q4699" s="17" t="s">
        <v>16514</v>
      </c>
      <c r="R4699" s="17" t="s">
        <v>21000</v>
      </c>
      <c r="S4699" s="17" t="s">
        <v>21000</v>
      </c>
      <c r="T4699" s="22"/>
      <c r="U4699" s="22"/>
      <c r="V4699" s="17" t="s">
        <v>22915</v>
      </c>
      <c r="W4699" s="22"/>
      <c r="X4699" s="22"/>
      <c r="Y4699" s="22"/>
      <c r="Z4699" s="22"/>
      <c r="AA4699" s="26"/>
      <c r="AB4699" s="44"/>
      <c r="AC4699" s="44"/>
      <c r="AD4699" s="44"/>
    </row>
    <row r="4700" ht="22.5" customHeight="1">
      <c r="A4700" s="12" t="s">
        <v>27</v>
      </c>
      <c r="B4700" s="88">
        <v>2268.0</v>
      </c>
      <c r="C4700" s="56" t="s">
        <v>22916</v>
      </c>
      <c r="D4700" s="17" t="s">
        <v>22917</v>
      </c>
      <c r="E4700" s="157" t="s">
        <v>22918</v>
      </c>
      <c r="F4700" s="17" t="s">
        <v>68</v>
      </c>
      <c r="G4700" s="17" t="s">
        <v>1246</v>
      </c>
      <c r="H4700" s="17" t="s">
        <v>22919</v>
      </c>
      <c r="I4700" s="17" t="s">
        <v>135</v>
      </c>
      <c r="J4700" s="17" t="s">
        <v>20998</v>
      </c>
      <c r="K4700" s="17" t="s">
        <v>22450</v>
      </c>
      <c r="L4700" s="17" t="s">
        <v>36</v>
      </c>
      <c r="M4700" s="17" t="s">
        <v>37</v>
      </c>
      <c r="N4700" s="143" t="s">
        <v>22920</v>
      </c>
      <c r="O4700" s="181" t="s">
        <v>22921</v>
      </c>
      <c r="P4700" s="17" t="s">
        <v>40</v>
      </c>
      <c r="Q4700" s="17" t="s">
        <v>16514</v>
      </c>
      <c r="R4700" s="17" t="s">
        <v>21000</v>
      </c>
      <c r="S4700" s="17" t="s">
        <v>21000</v>
      </c>
      <c r="T4700" s="22"/>
      <c r="U4700" s="22"/>
      <c r="V4700" s="17" t="s">
        <v>22922</v>
      </c>
      <c r="W4700" s="22"/>
      <c r="X4700" s="22"/>
      <c r="Y4700" s="22"/>
      <c r="Z4700" s="22"/>
      <c r="AA4700" s="26"/>
      <c r="AB4700" s="44"/>
      <c r="AC4700" s="44"/>
      <c r="AD4700" s="44"/>
    </row>
    <row r="4701" ht="22.5" customHeight="1">
      <c r="A4701" s="12" t="s">
        <v>27</v>
      </c>
      <c r="B4701" s="88">
        <v>2269.0</v>
      </c>
      <c r="C4701" s="56" t="s">
        <v>22923</v>
      </c>
      <c r="D4701" s="17" t="s">
        <v>22924</v>
      </c>
      <c r="E4701" s="157" t="s">
        <v>22925</v>
      </c>
      <c r="F4701" s="17" t="s">
        <v>68</v>
      </c>
      <c r="G4701" s="17" t="s">
        <v>5197</v>
      </c>
      <c r="H4701" s="17" t="s">
        <v>9456</v>
      </c>
      <c r="I4701" s="17" t="s">
        <v>34</v>
      </c>
      <c r="J4701" s="17" t="s">
        <v>21358</v>
      </c>
      <c r="K4701" s="17" t="s">
        <v>72</v>
      </c>
      <c r="L4701" s="17" t="s">
        <v>72</v>
      </c>
      <c r="M4701" s="17" t="s">
        <v>3892</v>
      </c>
      <c r="N4701" s="143" t="s">
        <v>22926</v>
      </c>
      <c r="O4701" s="97">
        <v>43461.0</v>
      </c>
      <c r="P4701" s="17" t="s">
        <v>40</v>
      </c>
      <c r="Q4701" s="17" t="s">
        <v>1771</v>
      </c>
      <c r="R4701" s="22"/>
      <c r="S4701" s="22"/>
      <c r="T4701" s="22"/>
      <c r="U4701" s="22"/>
      <c r="V4701" s="22"/>
      <c r="W4701" s="22"/>
      <c r="X4701" s="22"/>
      <c r="Y4701" s="22"/>
      <c r="Z4701" s="22"/>
      <c r="AA4701" s="26"/>
      <c r="AB4701" s="26"/>
      <c r="AC4701" s="26"/>
      <c r="AD4701" s="26"/>
    </row>
    <row r="4702" ht="22.5" customHeight="1">
      <c r="A4702" s="12" t="s">
        <v>27</v>
      </c>
      <c r="B4702" s="88">
        <v>2269.0</v>
      </c>
      <c r="C4702" s="56" t="s">
        <v>22923</v>
      </c>
      <c r="D4702" s="17" t="s">
        <v>22927</v>
      </c>
      <c r="E4702" s="157" t="s">
        <v>22928</v>
      </c>
      <c r="F4702" s="17" t="s">
        <v>68</v>
      </c>
      <c r="G4702" s="17" t="s">
        <v>5197</v>
      </c>
      <c r="H4702" s="17" t="s">
        <v>9456</v>
      </c>
      <c r="I4702" s="17" t="s">
        <v>34</v>
      </c>
      <c r="J4702" s="17" t="s">
        <v>21358</v>
      </c>
      <c r="K4702" s="17" t="s">
        <v>72</v>
      </c>
      <c r="L4702" s="17" t="s">
        <v>72</v>
      </c>
      <c r="M4702" s="17" t="s">
        <v>3892</v>
      </c>
      <c r="N4702" s="143" t="s">
        <v>22929</v>
      </c>
      <c r="O4702" s="97">
        <v>43461.0</v>
      </c>
      <c r="P4702" s="17" t="s">
        <v>40</v>
      </c>
      <c r="Q4702" s="17" t="s">
        <v>1771</v>
      </c>
      <c r="R4702" s="22"/>
      <c r="S4702" s="22"/>
      <c r="T4702" s="22"/>
      <c r="U4702" s="22"/>
      <c r="V4702" s="22"/>
      <c r="W4702" s="22"/>
      <c r="X4702" s="22"/>
      <c r="Y4702" s="22"/>
      <c r="Z4702" s="22"/>
      <c r="AA4702" s="26"/>
      <c r="AB4702" s="26"/>
      <c r="AC4702" s="26"/>
      <c r="AD4702" s="26"/>
    </row>
    <row r="4703" ht="22.5" customHeight="1">
      <c r="A4703" s="12" t="s">
        <v>27</v>
      </c>
      <c r="B4703" s="88">
        <v>2270.0</v>
      </c>
      <c r="C4703" s="56" t="s">
        <v>1585</v>
      </c>
      <c r="D4703" s="17" t="s">
        <v>22930</v>
      </c>
      <c r="E4703" s="157" t="s">
        <v>22931</v>
      </c>
      <c r="F4703" s="17" t="s">
        <v>68</v>
      </c>
      <c r="G4703" s="17" t="s">
        <v>1246</v>
      </c>
      <c r="H4703" s="17" t="s">
        <v>22461</v>
      </c>
      <c r="I4703" s="17" t="s">
        <v>34</v>
      </c>
      <c r="J4703" s="17" t="s">
        <v>19355</v>
      </c>
      <c r="K4703" s="17" t="s">
        <v>19727</v>
      </c>
      <c r="L4703" s="17" t="s">
        <v>724</v>
      </c>
      <c r="M4703" s="17" t="s">
        <v>280</v>
      </c>
      <c r="N4703" s="143" t="s">
        <v>22932</v>
      </c>
      <c r="O4703" s="97">
        <v>43641.0</v>
      </c>
      <c r="P4703" s="17" t="s">
        <v>40</v>
      </c>
      <c r="Q4703" s="17" t="s">
        <v>1771</v>
      </c>
      <c r="R4703" s="22"/>
      <c r="S4703" s="22"/>
      <c r="T4703" s="22"/>
      <c r="U4703" s="22"/>
      <c r="V4703" s="22"/>
      <c r="W4703" s="22"/>
      <c r="X4703" s="22"/>
      <c r="Y4703" s="22"/>
      <c r="Z4703" s="22"/>
      <c r="AA4703" s="26"/>
      <c r="AB4703" s="25"/>
      <c r="AC4703" s="25"/>
      <c r="AD4703" s="25"/>
    </row>
    <row r="4704" ht="22.5" customHeight="1">
      <c r="A4704" s="12" t="s">
        <v>27</v>
      </c>
      <c r="B4704" s="88">
        <v>2271.0</v>
      </c>
      <c r="C4704" s="56" t="s">
        <v>22933</v>
      </c>
      <c r="D4704" s="17" t="s">
        <v>22934</v>
      </c>
      <c r="E4704" s="109" t="s">
        <v>22935</v>
      </c>
      <c r="F4704" s="17" t="s">
        <v>68</v>
      </c>
      <c r="G4704" s="17" t="s">
        <v>1246</v>
      </c>
      <c r="H4704" s="17" t="s">
        <v>22936</v>
      </c>
      <c r="I4704" s="17" t="s">
        <v>1413</v>
      </c>
      <c r="J4704" s="17" t="s">
        <v>14149</v>
      </c>
      <c r="K4704" s="17" t="s">
        <v>1932</v>
      </c>
      <c r="L4704" s="17" t="s">
        <v>724</v>
      </c>
      <c r="M4704" s="17" t="s">
        <v>280</v>
      </c>
      <c r="N4704" s="143" t="s">
        <v>22937</v>
      </c>
      <c r="O4704" s="97">
        <v>43641.0</v>
      </c>
      <c r="P4704" s="17" t="s">
        <v>40</v>
      </c>
      <c r="Q4704" s="17" t="s">
        <v>1771</v>
      </c>
      <c r="R4704" s="17" t="s">
        <v>22504</v>
      </c>
      <c r="S4704" s="17"/>
      <c r="T4704" s="22"/>
      <c r="U4704" s="22"/>
      <c r="V4704" s="22"/>
      <c r="W4704" s="22"/>
      <c r="X4704" s="22"/>
      <c r="Y4704" s="22"/>
      <c r="Z4704" s="22"/>
      <c r="AA4704" s="26"/>
      <c r="AB4704" s="26"/>
      <c r="AC4704" s="26"/>
      <c r="AD4704" s="26"/>
    </row>
    <row r="4705" ht="22.5" customHeight="1">
      <c r="A4705" s="12" t="s">
        <v>27</v>
      </c>
      <c r="B4705" s="88">
        <v>2271.0</v>
      </c>
      <c r="C4705" s="56" t="s">
        <v>22933</v>
      </c>
      <c r="D4705" s="17" t="s">
        <v>22938</v>
      </c>
      <c r="E4705" s="109" t="s">
        <v>22939</v>
      </c>
      <c r="F4705" s="17" t="s">
        <v>68</v>
      </c>
      <c r="G4705" s="17" t="s">
        <v>1246</v>
      </c>
      <c r="H4705" s="17" t="s">
        <v>22936</v>
      </c>
      <c r="I4705" s="17" t="s">
        <v>1413</v>
      </c>
      <c r="J4705" s="17" t="s">
        <v>14149</v>
      </c>
      <c r="K4705" s="17" t="s">
        <v>1932</v>
      </c>
      <c r="L4705" s="17" t="s">
        <v>724</v>
      </c>
      <c r="M4705" s="17" t="s">
        <v>280</v>
      </c>
      <c r="N4705" s="143" t="s">
        <v>22940</v>
      </c>
      <c r="O4705" s="97">
        <v>43641.0</v>
      </c>
      <c r="P4705" s="17" t="s">
        <v>40</v>
      </c>
      <c r="Q4705" s="17" t="s">
        <v>1771</v>
      </c>
      <c r="R4705" s="17" t="s">
        <v>22504</v>
      </c>
      <c r="S4705" s="17"/>
      <c r="T4705" s="22"/>
      <c r="U4705" s="22"/>
      <c r="V4705" s="22"/>
      <c r="W4705" s="22"/>
      <c r="X4705" s="22"/>
      <c r="Y4705" s="22"/>
      <c r="Z4705" s="22"/>
      <c r="AA4705" s="26"/>
      <c r="AB4705" s="26"/>
      <c r="AC4705" s="26"/>
      <c r="AD4705" s="26"/>
    </row>
    <row r="4706" ht="22.5" customHeight="1">
      <c r="A4706" s="12" t="s">
        <v>3451</v>
      </c>
      <c r="B4706" s="88">
        <v>2271.0</v>
      </c>
      <c r="C4706" s="56" t="s">
        <v>22933</v>
      </c>
      <c r="D4706" s="17" t="s">
        <v>22941</v>
      </c>
      <c r="E4706" s="157" t="s">
        <v>22942</v>
      </c>
      <c r="F4706" s="17" t="s">
        <v>68</v>
      </c>
      <c r="G4706" s="17" t="s">
        <v>1246</v>
      </c>
      <c r="H4706" s="17" t="s">
        <v>22936</v>
      </c>
      <c r="I4706" s="17" t="s">
        <v>1413</v>
      </c>
      <c r="J4706" s="17" t="s">
        <v>14149</v>
      </c>
      <c r="K4706" s="17" t="s">
        <v>1932</v>
      </c>
      <c r="L4706" s="17" t="s">
        <v>724</v>
      </c>
      <c r="M4706" s="17" t="s">
        <v>280</v>
      </c>
      <c r="N4706" s="143" t="s">
        <v>22943</v>
      </c>
      <c r="O4706" s="97">
        <v>43641.0</v>
      </c>
      <c r="P4706" s="17" t="s">
        <v>40</v>
      </c>
      <c r="Q4706" s="17" t="s">
        <v>1771</v>
      </c>
      <c r="R4706" s="17" t="s">
        <v>22504</v>
      </c>
      <c r="S4706" s="17" t="s">
        <v>1935</v>
      </c>
      <c r="T4706" s="22"/>
      <c r="U4706" s="22"/>
      <c r="V4706" s="22"/>
      <c r="W4706" s="22"/>
      <c r="X4706" s="22"/>
      <c r="Y4706" s="22"/>
      <c r="Z4706" s="22"/>
      <c r="AA4706" s="26"/>
      <c r="AB4706" s="26"/>
      <c r="AC4706" s="26"/>
      <c r="AD4706" s="26"/>
    </row>
    <row r="4707" ht="22.5" customHeight="1">
      <c r="A4707" s="12" t="s">
        <v>27</v>
      </c>
      <c r="B4707" s="88">
        <v>2272.0</v>
      </c>
      <c r="C4707" s="56" t="s">
        <v>22944</v>
      </c>
      <c r="D4707" s="17" t="s">
        <v>22945</v>
      </c>
      <c r="E4707" s="157" t="s">
        <v>22946</v>
      </c>
      <c r="F4707" s="17" t="s">
        <v>68</v>
      </c>
      <c r="G4707" s="17" t="s">
        <v>1246</v>
      </c>
      <c r="H4707" s="17" t="s">
        <v>22947</v>
      </c>
      <c r="I4707" s="17" t="s">
        <v>1667</v>
      </c>
      <c r="J4707" s="17" t="s">
        <v>22948</v>
      </c>
      <c r="K4707" s="17" t="s">
        <v>12209</v>
      </c>
      <c r="L4707" s="17" t="s">
        <v>909</v>
      </c>
      <c r="M4707" s="17" t="s">
        <v>910</v>
      </c>
      <c r="N4707" s="143" t="s">
        <v>22949</v>
      </c>
      <c r="O4707" s="97">
        <v>41946.0</v>
      </c>
      <c r="P4707" s="17" t="s">
        <v>40</v>
      </c>
      <c r="Q4707" s="17" t="s">
        <v>196</v>
      </c>
      <c r="R4707" s="17" t="s">
        <v>9783</v>
      </c>
      <c r="S4707" s="17" t="s">
        <v>19301</v>
      </c>
      <c r="T4707" s="22"/>
      <c r="U4707" s="22"/>
      <c r="V4707" s="22"/>
      <c r="W4707" s="22"/>
      <c r="X4707" s="22"/>
      <c r="Y4707" s="22"/>
      <c r="Z4707" s="22"/>
      <c r="AA4707" s="26"/>
      <c r="AB4707" s="26"/>
      <c r="AC4707" s="26"/>
      <c r="AD4707" s="26"/>
    </row>
    <row r="4708" ht="22.5" customHeight="1">
      <c r="A4708" s="12" t="s">
        <v>27</v>
      </c>
      <c r="B4708" s="88">
        <v>2273.0</v>
      </c>
      <c r="C4708" s="56" t="s">
        <v>22950</v>
      </c>
      <c r="D4708" s="17" t="s">
        <v>22951</v>
      </c>
      <c r="E4708" s="157" t="s">
        <v>22952</v>
      </c>
      <c r="F4708" s="17" t="s">
        <v>68</v>
      </c>
      <c r="G4708" s="17" t="s">
        <v>1246</v>
      </c>
      <c r="H4708" s="17" t="s">
        <v>10421</v>
      </c>
      <c r="I4708" s="17" t="s">
        <v>34</v>
      </c>
      <c r="J4708" s="17" t="s">
        <v>20998</v>
      </c>
      <c r="K4708" s="17" t="s">
        <v>22450</v>
      </c>
      <c r="L4708" s="17" t="s">
        <v>36</v>
      </c>
      <c r="M4708" s="17" t="s">
        <v>37</v>
      </c>
      <c r="N4708" s="143" t="s">
        <v>22953</v>
      </c>
      <c r="O4708" s="97">
        <v>43634.0</v>
      </c>
      <c r="P4708" s="17" t="s">
        <v>40</v>
      </c>
      <c r="Q4708" s="17" t="s">
        <v>16514</v>
      </c>
      <c r="R4708" s="17" t="s">
        <v>21000</v>
      </c>
      <c r="S4708" s="17" t="s">
        <v>21000</v>
      </c>
      <c r="T4708" s="22"/>
      <c r="U4708" s="22"/>
      <c r="V4708" s="17" t="s">
        <v>22954</v>
      </c>
      <c r="W4708" s="22"/>
      <c r="X4708" s="22"/>
      <c r="Y4708" s="22"/>
      <c r="Z4708" s="22"/>
      <c r="AA4708" s="26"/>
      <c r="AB4708" s="44"/>
      <c r="AC4708" s="44"/>
      <c r="AD4708" s="44"/>
    </row>
    <row r="4709" ht="22.5" customHeight="1">
      <c r="A4709" s="12" t="s">
        <v>27</v>
      </c>
      <c r="B4709" s="88">
        <v>2274.0</v>
      </c>
      <c r="C4709" s="56" t="s">
        <v>22955</v>
      </c>
      <c r="D4709" s="17" t="s">
        <v>22956</v>
      </c>
      <c r="E4709" s="157" t="s">
        <v>22957</v>
      </c>
      <c r="F4709" s="17" t="s">
        <v>68</v>
      </c>
      <c r="G4709" s="17" t="s">
        <v>1246</v>
      </c>
      <c r="H4709" s="17" t="s">
        <v>9456</v>
      </c>
      <c r="I4709" s="17" t="s">
        <v>34</v>
      </c>
      <c r="J4709" s="17" t="s">
        <v>20998</v>
      </c>
      <c r="K4709" s="17" t="s">
        <v>22450</v>
      </c>
      <c r="L4709" s="17" t="s">
        <v>36</v>
      </c>
      <c r="M4709" s="17" t="s">
        <v>37</v>
      </c>
      <c r="N4709" s="143" t="s">
        <v>22958</v>
      </c>
      <c r="O4709" s="97">
        <v>43634.0</v>
      </c>
      <c r="P4709" s="17" t="s">
        <v>40</v>
      </c>
      <c r="Q4709" s="17" t="s">
        <v>16514</v>
      </c>
      <c r="R4709" s="17" t="s">
        <v>21000</v>
      </c>
      <c r="S4709" s="17" t="s">
        <v>21000</v>
      </c>
      <c r="T4709" s="22"/>
      <c r="U4709" s="22"/>
      <c r="V4709" s="17" t="s">
        <v>22959</v>
      </c>
      <c r="W4709" s="22"/>
      <c r="X4709" s="22"/>
      <c r="Y4709" s="22"/>
      <c r="Z4709" s="22"/>
      <c r="AA4709" s="26"/>
      <c r="AB4709" s="44"/>
      <c r="AC4709" s="44"/>
      <c r="AD4709" s="44"/>
    </row>
    <row r="4710" ht="22.5" customHeight="1">
      <c r="A4710" s="12" t="s">
        <v>3451</v>
      </c>
      <c r="B4710" s="88">
        <v>2275.0</v>
      </c>
      <c r="C4710" s="56" t="s">
        <v>22960</v>
      </c>
      <c r="D4710" s="17" t="s">
        <v>22961</v>
      </c>
      <c r="E4710" s="157" t="s">
        <v>22962</v>
      </c>
      <c r="F4710" s="17" t="s">
        <v>68</v>
      </c>
      <c r="G4710" s="17" t="s">
        <v>1246</v>
      </c>
      <c r="H4710" s="17" t="s">
        <v>9456</v>
      </c>
      <c r="I4710" s="17" t="s">
        <v>34</v>
      </c>
      <c r="J4710" s="17" t="s">
        <v>20998</v>
      </c>
      <c r="K4710" s="17" t="s">
        <v>22450</v>
      </c>
      <c r="L4710" s="17" t="s">
        <v>36</v>
      </c>
      <c r="M4710" s="17" t="s">
        <v>37</v>
      </c>
      <c r="N4710" s="143" t="s">
        <v>22963</v>
      </c>
      <c r="O4710" s="97">
        <v>43634.0</v>
      </c>
      <c r="P4710" s="17" t="s">
        <v>40</v>
      </c>
      <c r="Q4710" s="17" t="s">
        <v>16514</v>
      </c>
      <c r="R4710" s="17" t="s">
        <v>21000</v>
      </c>
      <c r="S4710" s="17" t="s">
        <v>21000</v>
      </c>
      <c r="T4710" s="22"/>
      <c r="U4710" s="22"/>
      <c r="V4710" s="17" t="s">
        <v>22964</v>
      </c>
      <c r="W4710" s="22"/>
      <c r="X4710" s="22"/>
      <c r="Y4710" s="22"/>
      <c r="Z4710" s="22"/>
      <c r="AA4710" s="26"/>
      <c r="AB4710" s="44"/>
      <c r="AC4710" s="44"/>
      <c r="AD4710" s="44"/>
    </row>
    <row r="4711" ht="22.5" customHeight="1">
      <c r="A4711" s="12" t="s">
        <v>27</v>
      </c>
      <c r="B4711" s="88">
        <v>2276.0</v>
      </c>
      <c r="C4711" s="56" t="s">
        <v>1726</v>
      </c>
      <c r="D4711" s="17" t="s">
        <v>22965</v>
      </c>
      <c r="E4711" s="157" t="s">
        <v>22966</v>
      </c>
      <c r="F4711" s="17" t="s">
        <v>68</v>
      </c>
      <c r="G4711" s="17" t="s">
        <v>1246</v>
      </c>
      <c r="H4711" s="17" t="s">
        <v>10421</v>
      </c>
      <c r="I4711" s="17" t="s">
        <v>34</v>
      </c>
      <c r="J4711" s="17" t="s">
        <v>20998</v>
      </c>
      <c r="K4711" s="17" t="s">
        <v>22450</v>
      </c>
      <c r="L4711" s="17" t="s">
        <v>36</v>
      </c>
      <c r="M4711" s="17" t="s">
        <v>37</v>
      </c>
      <c r="N4711" s="143" t="s">
        <v>22967</v>
      </c>
      <c r="O4711" s="97">
        <v>43634.0</v>
      </c>
      <c r="P4711" s="17" t="s">
        <v>40</v>
      </c>
      <c r="Q4711" s="17" t="s">
        <v>16514</v>
      </c>
      <c r="R4711" s="17" t="s">
        <v>21000</v>
      </c>
      <c r="S4711" s="17" t="s">
        <v>21000</v>
      </c>
      <c r="T4711" s="22"/>
      <c r="U4711" s="22"/>
      <c r="V4711" s="17" t="s">
        <v>22968</v>
      </c>
      <c r="W4711" s="22"/>
      <c r="X4711" s="22"/>
      <c r="Y4711" s="22"/>
      <c r="Z4711" s="22"/>
      <c r="AA4711" s="26"/>
      <c r="AB4711" s="44"/>
      <c r="AC4711" s="44"/>
      <c r="AD4711" s="44"/>
    </row>
    <row r="4712" ht="22.5" customHeight="1">
      <c r="A4712" s="12" t="s">
        <v>27</v>
      </c>
      <c r="B4712" s="88">
        <v>2277.0</v>
      </c>
      <c r="C4712" s="56" t="s">
        <v>22969</v>
      </c>
      <c r="D4712" s="17" t="s">
        <v>22970</v>
      </c>
      <c r="E4712" s="157" t="s">
        <v>22971</v>
      </c>
      <c r="F4712" s="17" t="s">
        <v>68</v>
      </c>
      <c r="G4712" s="17" t="s">
        <v>1200</v>
      </c>
      <c r="H4712" s="17" t="s">
        <v>15583</v>
      </c>
      <c r="I4712" s="17" t="s">
        <v>34</v>
      </c>
      <c r="J4712" s="17" t="s">
        <v>22972</v>
      </c>
      <c r="K4712" s="17" t="s">
        <v>22973</v>
      </c>
      <c r="L4712" s="17" t="s">
        <v>909</v>
      </c>
      <c r="M4712" s="17" t="s">
        <v>910</v>
      </c>
      <c r="N4712" s="143" t="s">
        <v>22974</v>
      </c>
      <c r="O4712" s="97">
        <v>43643.0</v>
      </c>
      <c r="P4712" s="17" t="s">
        <v>40</v>
      </c>
      <c r="Q4712" s="17" t="s">
        <v>4536</v>
      </c>
      <c r="R4712" s="22"/>
      <c r="S4712" s="22"/>
      <c r="T4712" s="22"/>
      <c r="U4712" s="22"/>
      <c r="V4712" s="17" t="s">
        <v>22975</v>
      </c>
      <c r="W4712" s="22"/>
      <c r="X4712" s="22"/>
      <c r="Y4712" s="22"/>
      <c r="Z4712" s="22"/>
      <c r="AA4712" s="26"/>
      <c r="AB4712" s="26"/>
      <c r="AC4712" s="26"/>
      <c r="AD4712" s="26"/>
    </row>
    <row r="4713" ht="22.5" customHeight="1">
      <c r="A4713" s="12" t="s">
        <v>3451</v>
      </c>
      <c r="B4713" s="88">
        <v>2278.0</v>
      </c>
      <c r="C4713" s="56" t="s">
        <v>22976</v>
      </c>
      <c r="D4713" s="17" t="s">
        <v>22977</v>
      </c>
      <c r="E4713" s="157" t="s">
        <v>22978</v>
      </c>
      <c r="F4713" s="17" t="s">
        <v>68</v>
      </c>
      <c r="G4713" s="17" t="s">
        <v>1246</v>
      </c>
      <c r="H4713" s="17" t="s">
        <v>9456</v>
      </c>
      <c r="I4713" s="17" t="s">
        <v>34</v>
      </c>
      <c r="J4713" s="17" t="s">
        <v>20998</v>
      </c>
      <c r="K4713" s="17" t="s">
        <v>22450</v>
      </c>
      <c r="L4713" s="17" t="s">
        <v>36</v>
      </c>
      <c r="M4713" s="17" t="s">
        <v>37</v>
      </c>
      <c r="N4713" s="143" t="s">
        <v>22979</v>
      </c>
      <c r="O4713" s="97">
        <v>43634.0</v>
      </c>
      <c r="P4713" s="17" t="s">
        <v>40</v>
      </c>
      <c r="Q4713" s="17" t="s">
        <v>16514</v>
      </c>
      <c r="R4713" s="17" t="s">
        <v>21000</v>
      </c>
      <c r="S4713" s="17" t="s">
        <v>21000</v>
      </c>
      <c r="T4713" s="22"/>
      <c r="U4713" s="22"/>
      <c r="V4713" s="17" t="s">
        <v>22980</v>
      </c>
      <c r="W4713" s="22"/>
      <c r="X4713" s="22"/>
      <c r="Y4713" s="22"/>
      <c r="Z4713" s="22"/>
      <c r="AA4713" s="26"/>
      <c r="AB4713" s="44"/>
      <c r="AC4713" s="44"/>
      <c r="AD4713" s="44"/>
    </row>
    <row r="4714" ht="22.5" customHeight="1">
      <c r="A4714" s="12" t="s">
        <v>27</v>
      </c>
      <c r="B4714" s="88">
        <v>2279.0</v>
      </c>
      <c r="C4714" s="56" t="s">
        <v>22981</v>
      </c>
      <c r="D4714" s="18" t="s">
        <v>22982</v>
      </c>
      <c r="E4714" s="157" t="s">
        <v>22983</v>
      </c>
      <c r="F4714" s="17" t="s">
        <v>68</v>
      </c>
      <c r="G4714" s="17" t="s">
        <v>22984</v>
      </c>
      <c r="H4714" s="17" t="s">
        <v>19210</v>
      </c>
      <c r="I4714" s="17" t="s">
        <v>149</v>
      </c>
      <c r="J4714" s="17" t="s">
        <v>22985</v>
      </c>
      <c r="K4714" s="17" t="s">
        <v>12181</v>
      </c>
      <c r="L4714" s="17" t="s">
        <v>1559</v>
      </c>
      <c r="M4714" s="17" t="s">
        <v>73</v>
      </c>
      <c r="N4714" s="143" t="s">
        <v>22986</v>
      </c>
      <c r="O4714" s="97">
        <v>43656.0</v>
      </c>
      <c r="P4714" s="17" t="s">
        <v>40</v>
      </c>
      <c r="Q4714" s="17" t="s">
        <v>1771</v>
      </c>
      <c r="R4714" s="17" t="s">
        <v>12184</v>
      </c>
      <c r="S4714" s="17" t="s">
        <v>12184</v>
      </c>
      <c r="T4714" s="22"/>
      <c r="U4714" s="22"/>
      <c r="V4714" s="22"/>
      <c r="W4714" s="22"/>
      <c r="X4714" s="22"/>
      <c r="Y4714" s="22"/>
      <c r="Z4714" s="22"/>
      <c r="AA4714" s="26"/>
      <c r="AB4714" s="44"/>
      <c r="AC4714" s="44"/>
      <c r="AD4714" s="44"/>
    </row>
    <row r="4715" ht="22.5" customHeight="1">
      <c r="A4715" s="12" t="s">
        <v>27</v>
      </c>
      <c r="B4715" s="88">
        <v>2279.0</v>
      </c>
      <c r="C4715" s="56" t="s">
        <v>22981</v>
      </c>
      <c r="D4715" s="18" t="s">
        <v>22987</v>
      </c>
      <c r="E4715" s="157" t="s">
        <v>22988</v>
      </c>
      <c r="F4715" s="17" t="s">
        <v>68</v>
      </c>
      <c r="G4715" s="17" t="s">
        <v>22984</v>
      </c>
      <c r="H4715" s="17" t="s">
        <v>19210</v>
      </c>
      <c r="I4715" s="17" t="s">
        <v>149</v>
      </c>
      <c r="J4715" s="17" t="s">
        <v>22985</v>
      </c>
      <c r="K4715" s="17" t="s">
        <v>12181</v>
      </c>
      <c r="L4715" s="17" t="s">
        <v>1559</v>
      </c>
      <c r="M4715" s="17" t="s">
        <v>73</v>
      </c>
      <c r="N4715" s="143" t="s">
        <v>22989</v>
      </c>
      <c r="O4715" s="97">
        <v>43656.0</v>
      </c>
      <c r="P4715" s="17" t="s">
        <v>40</v>
      </c>
      <c r="Q4715" s="17" t="s">
        <v>1771</v>
      </c>
      <c r="R4715" s="17" t="s">
        <v>12184</v>
      </c>
      <c r="S4715" s="17" t="s">
        <v>12184</v>
      </c>
      <c r="T4715" s="22"/>
      <c r="U4715" s="22"/>
      <c r="V4715" s="22"/>
      <c r="W4715" s="22"/>
      <c r="X4715" s="22"/>
      <c r="Y4715" s="22"/>
      <c r="Z4715" s="22"/>
      <c r="AA4715" s="26"/>
      <c r="AB4715" s="44"/>
      <c r="AC4715" s="44"/>
      <c r="AD4715" s="44"/>
    </row>
    <row r="4716" ht="22.5" customHeight="1">
      <c r="A4716" s="12" t="s">
        <v>27</v>
      </c>
      <c r="B4716" s="88">
        <v>2280.0</v>
      </c>
      <c r="C4716" s="56" t="s">
        <v>22990</v>
      </c>
      <c r="D4716" s="17" t="s">
        <v>22991</v>
      </c>
      <c r="E4716" s="157" t="s">
        <v>22992</v>
      </c>
      <c r="F4716" s="17" t="s">
        <v>68</v>
      </c>
      <c r="G4716" s="17" t="s">
        <v>1200</v>
      </c>
      <c r="H4716" s="193"/>
      <c r="I4716" s="17" t="s">
        <v>34</v>
      </c>
      <c r="J4716" s="17" t="s">
        <v>12180</v>
      </c>
      <c r="K4716" s="17" t="s">
        <v>12181</v>
      </c>
      <c r="L4716" s="17" t="s">
        <v>1559</v>
      </c>
      <c r="M4716" s="17" t="s">
        <v>73</v>
      </c>
      <c r="N4716" s="143" t="s">
        <v>22993</v>
      </c>
      <c r="O4716" s="97">
        <v>43657.0</v>
      </c>
      <c r="P4716" s="17" t="s">
        <v>40</v>
      </c>
      <c r="Q4716" s="17" t="s">
        <v>1771</v>
      </c>
      <c r="R4716" s="17" t="s">
        <v>12184</v>
      </c>
      <c r="S4716" s="17" t="s">
        <v>12184</v>
      </c>
      <c r="T4716" s="22"/>
      <c r="U4716" s="22"/>
      <c r="V4716" s="22"/>
      <c r="W4716" s="22"/>
      <c r="X4716" s="22"/>
      <c r="Y4716" s="22"/>
      <c r="Z4716" s="22"/>
      <c r="AA4716" s="26"/>
      <c r="AB4716" s="44"/>
      <c r="AC4716" s="44"/>
      <c r="AD4716" s="44"/>
    </row>
    <row r="4717" ht="22.5" customHeight="1">
      <c r="A4717" s="12" t="s">
        <v>27</v>
      </c>
      <c r="B4717" s="88">
        <v>2280.0</v>
      </c>
      <c r="C4717" s="56" t="s">
        <v>22990</v>
      </c>
      <c r="D4717" s="17" t="s">
        <v>22994</v>
      </c>
      <c r="E4717" s="157" t="s">
        <v>22995</v>
      </c>
      <c r="F4717" s="17" t="s">
        <v>68</v>
      </c>
      <c r="G4717" s="17" t="s">
        <v>9632</v>
      </c>
      <c r="H4717" s="22"/>
      <c r="I4717" s="17" t="s">
        <v>34</v>
      </c>
      <c r="J4717" s="17" t="s">
        <v>22996</v>
      </c>
      <c r="K4717" s="17" t="s">
        <v>71</v>
      </c>
      <c r="L4717" s="17" t="s">
        <v>72</v>
      </c>
      <c r="M4717" s="17" t="s">
        <v>3892</v>
      </c>
      <c r="N4717" s="143" t="s">
        <v>22997</v>
      </c>
      <c r="O4717" s="110">
        <v>45314.0</v>
      </c>
      <c r="P4717" s="17" t="s">
        <v>40</v>
      </c>
      <c r="Q4717" s="17" t="s">
        <v>1771</v>
      </c>
      <c r="R4717" s="22"/>
      <c r="S4717" s="22"/>
      <c r="T4717" s="22"/>
      <c r="U4717" s="22"/>
      <c r="V4717" s="22"/>
      <c r="W4717" s="22"/>
      <c r="X4717" s="22"/>
      <c r="Y4717" s="22"/>
      <c r="Z4717" s="22"/>
      <c r="AA4717" s="26"/>
      <c r="AB4717" s="26"/>
      <c r="AC4717" s="26"/>
      <c r="AD4717" s="26"/>
    </row>
    <row r="4718" ht="22.5" customHeight="1">
      <c r="A4718" s="12" t="s">
        <v>3451</v>
      </c>
      <c r="B4718" s="88">
        <v>2280.0</v>
      </c>
      <c r="C4718" s="56" t="s">
        <v>22990</v>
      </c>
      <c r="D4718" s="17" t="s">
        <v>22998</v>
      </c>
      <c r="E4718" s="157" t="s">
        <v>22999</v>
      </c>
      <c r="F4718" s="17" t="s">
        <v>68</v>
      </c>
      <c r="G4718" s="17" t="s">
        <v>1628</v>
      </c>
      <c r="H4718" s="17" t="s">
        <v>8616</v>
      </c>
      <c r="I4718" s="18" t="s">
        <v>149</v>
      </c>
      <c r="J4718" s="17" t="s">
        <v>23000</v>
      </c>
      <c r="K4718" s="17" t="s">
        <v>71</v>
      </c>
      <c r="L4718" s="17" t="s">
        <v>72</v>
      </c>
      <c r="M4718" s="17" t="s">
        <v>3892</v>
      </c>
      <c r="N4718" s="143" t="s">
        <v>23001</v>
      </c>
      <c r="O4718" s="110">
        <v>45314.0</v>
      </c>
      <c r="P4718" s="17" t="s">
        <v>40</v>
      </c>
      <c r="Q4718" s="17" t="s">
        <v>1771</v>
      </c>
      <c r="R4718" s="22"/>
      <c r="S4718" s="22"/>
      <c r="T4718" s="22"/>
      <c r="U4718" s="22"/>
      <c r="V4718" s="22"/>
      <c r="W4718" s="22"/>
      <c r="X4718" s="22"/>
      <c r="Y4718" s="22"/>
      <c r="Z4718" s="22"/>
      <c r="AA4718" s="26"/>
      <c r="AB4718" s="26"/>
      <c r="AC4718" s="26"/>
      <c r="AD4718" s="26"/>
    </row>
    <row r="4719" ht="22.5" customHeight="1">
      <c r="A4719" s="12" t="s">
        <v>27</v>
      </c>
      <c r="B4719" s="88">
        <v>2280.0</v>
      </c>
      <c r="C4719" s="56" t="s">
        <v>22990</v>
      </c>
      <c r="D4719" s="17" t="s">
        <v>23002</v>
      </c>
      <c r="E4719" s="157" t="s">
        <v>23003</v>
      </c>
      <c r="F4719" s="17" t="s">
        <v>68</v>
      </c>
      <c r="G4719" s="17" t="s">
        <v>1200</v>
      </c>
      <c r="H4719" s="193"/>
      <c r="I4719" s="17" t="s">
        <v>34</v>
      </c>
      <c r="J4719" s="17" t="s">
        <v>23004</v>
      </c>
      <c r="K4719" s="17" t="s">
        <v>71</v>
      </c>
      <c r="L4719" s="17" t="s">
        <v>72</v>
      </c>
      <c r="M4719" s="17" t="s">
        <v>3892</v>
      </c>
      <c r="N4719" s="143" t="s">
        <v>23005</v>
      </c>
      <c r="O4719" s="110">
        <v>45314.0</v>
      </c>
      <c r="P4719" s="17" t="s">
        <v>40</v>
      </c>
      <c r="Q4719" s="17" t="s">
        <v>1771</v>
      </c>
      <c r="R4719" s="22"/>
      <c r="S4719" s="22"/>
      <c r="T4719" s="22"/>
      <c r="U4719" s="22"/>
      <c r="V4719" s="22"/>
      <c r="W4719" s="22"/>
      <c r="X4719" s="22"/>
      <c r="Y4719" s="22"/>
      <c r="Z4719" s="22"/>
      <c r="AA4719" s="26"/>
      <c r="AB4719" s="26"/>
      <c r="AC4719" s="26"/>
      <c r="AD4719" s="26"/>
    </row>
    <row r="4720" ht="22.5" customHeight="1">
      <c r="A4720" s="12" t="s">
        <v>27</v>
      </c>
      <c r="B4720" s="88">
        <v>2280.0</v>
      </c>
      <c r="C4720" s="56" t="s">
        <v>22990</v>
      </c>
      <c r="D4720" s="17" t="s">
        <v>23006</v>
      </c>
      <c r="E4720" s="157" t="s">
        <v>23007</v>
      </c>
      <c r="F4720" s="17" t="s">
        <v>68</v>
      </c>
      <c r="G4720" s="17" t="s">
        <v>22762</v>
      </c>
      <c r="H4720" s="22"/>
      <c r="I4720" s="17" t="s">
        <v>34</v>
      </c>
      <c r="J4720" s="22"/>
      <c r="K4720" s="22"/>
      <c r="L4720" s="22"/>
      <c r="M4720" s="22"/>
      <c r="N4720" s="127"/>
      <c r="O4720" s="104"/>
      <c r="P4720" s="22"/>
      <c r="Q4720" s="22"/>
      <c r="R4720" s="22"/>
      <c r="S4720" s="22"/>
      <c r="T4720" s="22"/>
      <c r="U4720" s="22"/>
      <c r="V4720" s="17" t="s">
        <v>23008</v>
      </c>
      <c r="W4720" s="22"/>
      <c r="X4720" s="22"/>
      <c r="Y4720" s="22"/>
      <c r="Z4720" s="22"/>
      <c r="AA4720" s="26"/>
      <c r="AB4720" s="26"/>
      <c r="AC4720" s="26"/>
      <c r="AD4720" s="26"/>
    </row>
    <row r="4721" ht="22.5" customHeight="1">
      <c r="A4721" s="12" t="s">
        <v>27</v>
      </c>
      <c r="B4721" s="88">
        <v>2281.0</v>
      </c>
      <c r="C4721" s="56" t="s">
        <v>23009</v>
      </c>
      <c r="D4721" s="17" t="s">
        <v>23010</v>
      </c>
      <c r="E4721" s="157" t="s">
        <v>23011</v>
      </c>
      <c r="F4721" s="17" t="s">
        <v>68</v>
      </c>
      <c r="G4721" s="17" t="s">
        <v>1246</v>
      </c>
      <c r="H4721" s="17" t="s">
        <v>23012</v>
      </c>
      <c r="I4721" s="17" t="s">
        <v>469</v>
      </c>
      <c r="J4721" s="17" t="s">
        <v>12180</v>
      </c>
      <c r="K4721" s="17" t="s">
        <v>12181</v>
      </c>
      <c r="L4721" s="17" t="s">
        <v>1559</v>
      </c>
      <c r="M4721" s="17" t="s">
        <v>73</v>
      </c>
      <c r="N4721" s="188" t="s">
        <v>23013</v>
      </c>
      <c r="O4721" s="97">
        <v>43658.0</v>
      </c>
      <c r="P4721" s="17" t="s">
        <v>40</v>
      </c>
      <c r="Q4721" s="17" t="s">
        <v>1771</v>
      </c>
      <c r="R4721" s="17" t="s">
        <v>12184</v>
      </c>
      <c r="S4721" s="17" t="s">
        <v>12184</v>
      </c>
      <c r="T4721" s="22"/>
      <c r="U4721" s="22"/>
      <c r="V4721" s="190"/>
      <c r="W4721" s="190"/>
      <c r="X4721" s="190"/>
      <c r="Y4721" s="190"/>
      <c r="Z4721" s="190"/>
      <c r="AA4721" s="86"/>
      <c r="AB4721" s="44"/>
      <c r="AC4721" s="44"/>
      <c r="AD4721" s="44"/>
    </row>
    <row r="4722" ht="22.5" customHeight="1">
      <c r="A4722" s="12" t="s">
        <v>27</v>
      </c>
      <c r="B4722" s="88">
        <v>2281.0</v>
      </c>
      <c r="C4722" s="56" t="s">
        <v>23009</v>
      </c>
      <c r="D4722" s="17" t="s">
        <v>23014</v>
      </c>
      <c r="E4722" s="157" t="s">
        <v>23015</v>
      </c>
      <c r="F4722" s="17" t="s">
        <v>68</v>
      </c>
      <c r="G4722" s="17" t="s">
        <v>23016</v>
      </c>
      <c r="H4722" s="17" t="s">
        <v>23012</v>
      </c>
      <c r="I4722" s="17" t="s">
        <v>1556</v>
      </c>
      <c r="J4722" s="17" t="s">
        <v>12180</v>
      </c>
      <c r="K4722" s="17" t="s">
        <v>12181</v>
      </c>
      <c r="L4722" s="17" t="s">
        <v>1559</v>
      </c>
      <c r="M4722" s="17" t="s">
        <v>73</v>
      </c>
      <c r="N4722" s="188" t="s">
        <v>23017</v>
      </c>
      <c r="O4722" s="97">
        <v>43658.0</v>
      </c>
      <c r="P4722" s="17" t="s">
        <v>40</v>
      </c>
      <c r="Q4722" s="17" t="s">
        <v>1771</v>
      </c>
      <c r="R4722" s="17" t="s">
        <v>12184</v>
      </c>
      <c r="S4722" s="17" t="s">
        <v>12184</v>
      </c>
      <c r="T4722" s="22"/>
      <c r="U4722" s="22"/>
      <c r="V4722" s="190"/>
      <c r="W4722" s="190"/>
      <c r="X4722" s="190"/>
      <c r="Y4722" s="190"/>
      <c r="Z4722" s="190"/>
      <c r="AA4722" s="86"/>
      <c r="AB4722" s="44"/>
      <c r="AC4722" s="44"/>
      <c r="AD4722" s="44"/>
    </row>
    <row r="4723" ht="22.5" customHeight="1">
      <c r="A4723" s="12" t="s">
        <v>27</v>
      </c>
      <c r="B4723" s="88">
        <v>2281.0</v>
      </c>
      <c r="C4723" s="56" t="s">
        <v>23009</v>
      </c>
      <c r="D4723" s="17" t="s">
        <v>23018</v>
      </c>
      <c r="E4723" s="109" t="s">
        <v>23019</v>
      </c>
      <c r="F4723" s="17" t="s">
        <v>68</v>
      </c>
      <c r="G4723" s="17" t="s">
        <v>23016</v>
      </c>
      <c r="H4723" s="17" t="s">
        <v>23012</v>
      </c>
      <c r="I4723" s="17" t="s">
        <v>1556</v>
      </c>
      <c r="J4723" s="17" t="s">
        <v>12180</v>
      </c>
      <c r="K4723" s="17" t="s">
        <v>12181</v>
      </c>
      <c r="L4723" s="17" t="s">
        <v>1559</v>
      </c>
      <c r="M4723" s="17" t="s">
        <v>73</v>
      </c>
      <c r="N4723" s="188" t="s">
        <v>23020</v>
      </c>
      <c r="O4723" s="97">
        <v>43658.0</v>
      </c>
      <c r="P4723" s="17" t="s">
        <v>40</v>
      </c>
      <c r="Q4723" s="17" t="s">
        <v>1771</v>
      </c>
      <c r="R4723" s="17" t="s">
        <v>12184</v>
      </c>
      <c r="S4723" s="17" t="s">
        <v>12184</v>
      </c>
      <c r="T4723" s="22"/>
      <c r="U4723" s="22"/>
      <c r="V4723" s="190"/>
      <c r="W4723" s="190"/>
      <c r="X4723" s="190"/>
      <c r="Y4723" s="190"/>
      <c r="Z4723" s="190"/>
      <c r="AA4723" s="86"/>
      <c r="AB4723" s="25"/>
      <c r="AC4723" s="25"/>
      <c r="AD4723" s="25"/>
    </row>
    <row r="4724" ht="22.5" customHeight="1">
      <c r="A4724" s="12" t="s">
        <v>27</v>
      </c>
      <c r="B4724" s="88">
        <v>2281.0</v>
      </c>
      <c r="C4724" s="56" t="s">
        <v>23021</v>
      </c>
      <c r="D4724" s="17" t="s">
        <v>23022</v>
      </c>
      <c r="E4724" s="157" t="s">
        <v>23023</v>
      </c>
      <c r="F4724" s="17" t="s">
        <v>68</v>
      </c>
      <c r="G4724" s="17" t="s">
        <v>23024</v>
      </c>
      <c r="H4724" s="17" t="s">
        <v>23025</v>
      </c>
      <c r="I4724" s="17" t="s">
        <v>264</v>
      </c>
      <c r="J4724" s="17" t="s">
        <v>12180</v>
      </c>
      <c r="K4724" s="17" t="s">
        <v>12181</v>
      </c>
      <c r="L4724" s="17" t="s">
        <v>1559</v>
      </c>
      <c r="M4724" s="17" t="s">
        <v>73</v>
      </c>
      <c r="N4724" s="188" t="s">
        <v>23026</v>
      </c>
      <c r="O4724" s="97">
        <v>43658.0</v>
      </c>
      <c r="P4724" s="17" t="s">
        <v>40</v>
      </c>
      <c r="Q4724" s="17" t="s">
        <v>1771</v>
      </c>
      <c r="R4724" s="17" t="s">
        <v>12184</v>
      </c>
      <c r="S4724" s="17" t="s">
        <v>12184</v>
      </c>
      <c r="T4724" s="22"/>
      <c r="U4724" s="22"/>
      <c r="V4724" s="190"/>
      <c r="W4724" s="190"/>
      <c r="X4724" s="190"/>
      <c r="Y4724" s="190"/>
      <c r="Z4724" s="190"/>
      <c r="AA4724" s="86"/>
      <c r="AB4724" s="44"/>
      <c r="AC4724" s="44"/>
      <c r="AD4724" s="44"/>
    </row>
    <row r="4725" ht="22.5" customHeight="1">
      <c r="A4725" s="12" t="s">
        <v>27</v>
      </c>
      <c r="B4725" s="88">
        <v>2281.0</v>
      </c>
      <c r="C4725" s="56" t="s">
        <v>23009</v>
      </c>
      <c r="D4725" s="17" t="s">
        <v>23027</v>
      </c>
      <c r="E4725" s="157" t="s">
        <v>23028</v>
      </c>
      <c r="F4725" s="17" t="s">
        <v>68</v>
      </c>
      <c r="G4725" s="17" t="s">
        <v>1246</v>
      </c>
      <c r="H4725" s="17" t="s">
        <v>23029</v>
      </c>
      <c r="I4725" s="17" t="s">
        <v>34</v>
      </c>
      <c r="J4725" s="17" t="s">
        <v>12180</v>
      </c>
      <c r="K4725" s="17" t="s">
        <v>12181</v>
      </c>
      <c r="L4725" s="17" t="s">
        <v>1559</v>
      </c>
      <c r="M4725" s="17" t="s">
        <v>73</v>
      </c>
      <c r="N4725" s="188" t="s">
        <v>23030</v>
      </c>
      <c r="O4725" s="97">
        <v>43658.0</v>
      </c>
      <c r="P4725" s="17" t="s">
        <v>40</v>
      </c>
      <c r="Q4725" s="17" t="s">
        <v>1771</v>
      </c>
      <c r="R4725" s="17" t="s">
        <v>12184</v>
      </c>
      <c r="S4725" s="17" t="s">
        <v>12184</v>
      </c>
      <c r="T4725" s="22"/>
      <c r="U4725" s="22"/>
      <c r="V4725" s="190"/>
      <c r="W4725" s="190"/>
      <c r="X4725" s="190"/>
      <c r="Y4725" s="190"/>
      <c r="Z4725" s="190"/>
      <c r="AA4725" s="86"/>
      <c r="AB4725" s="44"/>
      <c r="AC4725" s="44"/>
      <c r="AD4725" s="44"/>
    </row>
    <row r="4726" ht="22.5" customHeight="1">
      <c r="A4726" s="12" t="s">
        <v>27</v>
      </c>
      <c r="B4726" s="88">
        <v>2281.0</v>
      </c>
      <c r="C4726" s="56" t="s">
        <v>23009</v>
      </c>
      <c r="D4726" s="17" t="s">
        <v>23031</v>
      </c>
      <c r="E4726" s="157" t="s">
        <v>23032</v>
      </c>
      <c r="F4726" s="17" t="s">
        <v>68</v>
      </c>
      <c r="G4726" s="17" t="s">
        <v>23033</v>
      </c>
      <c r="H4726" s="17" t="s">
        <v>23012</v>
      </c>
      <c r="I4726" s="17" t="s">
        <v>34</v>
      </c>
      <c r="J4726" s="17" t="s">
        <v>23034</v>
      </c>
      <c r="K4726" s="17" t="s">
        <v>12181</v>
      </c>
      <c r="L4726" s="17" t="s">
        <v>1559</v>
      </c>
      <c r="M4726" s="17" t="s">
        <v>73</v>
      </c>
      <c r="N4726" s="188" t="s">
        <v>23035</v>
      </c>
      <c r="O4726" s="189">
        <v>44752.0</v>
      </c>
      <c r="P4726" s="17" t="s">
        <v>40</v>
      </c>
      <c r="Q4726" s="17" t="s">
        <v>1771</v>
      </c>
      <c r="R4726" s="17" t="s">
        <v>12184</v>
      </c>
      <c r="S4726" s="17" t="s">
        <v>12184</v>
      </c>
      <c r="T4726" s="22"/>
      <c r="U4726" s="22"/>
      <c r="V4726" s="190"/>
      <c r="W4726" s="190"/>
      <c r="X4726" s="190"/>
      <c r="Y4726" s="190"/>
      <c r="Z4726" s="190"/>
      <c r="AA4726" s="86"/>
      <c r="AB4726" s="75"/>
      <c r="AC4726" s="75"/>
      <c r="AD4726" s="75"/>
    </row>
    <row r="4727" ht="22.5" customHeight="1">
      <c r="A4727" s="12" t="s">
        <v>27</v>
      </c>
      <c r="B4727" s="88">
        <v>2281.0</v>
      </c>
      <c r="C4727" s="56" t="s">
        <v>23009</v>
      </c>
      <c r="D4727" s="17" t="s">
        <v>981</v>
      </c>
      <c r="E4727" s="157" t="s">
        <v>23036</v>
      </c>
      <c r="F4727" s="17" t="s">
        <v>68</v>
      </c>
      <c r="G4727" s="17" t="s">
        <v>23037</v>
      </c>
      <c r="H4727" s="17" t="s">
        <v>23012</v>
      </c>
      <c r="I4727" s="17" t="s">
        <v>34</v>
      </c>
      <c r="J4727" s="17" t="s">
        <v>23034</v>
      </c>
      <c r="K4727" s="17" t="s">
        <v>12181</v>
      </c>
      <c r="L4727" s="17" t="s">
        <v>1559</v>
      </c>
      <c r="M4727" s="17" t="s">
        <v>73</v>
      </c>
      <c r="N4727" s="188" t="s">
        <v>23038</v>
      </c>
      <c r="O4727" s="189">
        <v>44752.0</v>
      </c>
      <c r="P4727" s="17" t="s">
        <v>40</v>
      </c>
      <c r="Q4727" s="17" t="s">
        <v>1771</v>
      </c>
      <c r="R4727" s="17" t="s">
        <v>12184</v>
      </c>
      <c r="S4727" s="17" t="s">
        <v>12184</v>
      </c>
      <c r="T4727" s="190"/>
      <c r="U4727" s="190"/>
      <c r="V4727" s="190"/>
      <c r="W4727" s="190"/>
      <c r="X4727" s="190"/>
      <c r="Y4727" s="190"/>
      <c r="Z4727" s="190"/>
      <c r="AA4727" s="86"/>
      <c r="AB4727" s="75"/>
      <c r="AC4727" s="75"/>
      <c r="AD4727" s="75"/>
    </row>
    <row r="4728" ht="22.5" customHeight="1">
      <c r="A4728" s="12" t="s">
        <v>27</v>
      </c>
      <c r="B4728" s="88">
        <v>2281.0</v>
      </c>
      <c r="C4728" s="56" t="s">
        <v>23009</v>
      </c>
      <c r="D4728" s="17" t="s">
        <v>23039</v>
      </c>
      <c r="E4728" s="157" t="s">
        <v>23040</v>
      </c>
      <c r="F4728" s="17" t="s">
        <v>68</v>
      </c>
      <c r="G4728" s="17" t="s">
        <v>23041</v>
      </c>
      <c r="H4728" s="17" t="s">
        <v>23012</v>
      </c>
      <c r="I4728" s="17" t="s">
        <v>34</v>
      </c>
      <c r="J4728" s="17" t="s">
        <v>23034</v>
      </c>
      <c r="K4728" s="17" t="s">
        <v>12181</v>
      </c>
      <c r="L4728" s="17" t="s">
        <v>1559</v>
      </c>
      <c r="M4728" s="17" t="s">
        <v>73</v>
      </c>
      <c r="N4728" s="188" t="s">
        <v>23042</v>
      </c>
      <c r="O4728" s="189">
        <v>44752.0</v>
      </c>
      <c r="P4728" s="17" t="s">
        <v>40</v>
      </c>
      <c r="Q4728" s="17" t="s">
        <v>1771</v>
      </c>
      <c r="R4728" s="17" t="s">
        <v>12184</v>
      </c>
      <c r="S4728" s="17" t="s">
        <v>12184</v>
      </c>
      <c r="T4728" s="190"/>
      <c r="U4728" s="190"/>
      <c r="V4728" s="190"/>
      <c r="W4728" s="190"/>
      <c r="X4728" s="190"/>
      <c r="Y4728" s="190"/>
      <c r="Z4728" s="190"/>
      <c r="AA4728" s="86"/>
      <c r="AB4728" s="75"/>
      <c r="AC4728" s="75"/>
      <c r="AD4728" s="75"/>
    </row>
    <row r="4729" ht="22.5" customHeight="1">
      <c r="A4729" s="12" t="s">
        <v>27</v>
      </c>
      <c r="B4729" s="88">
        <v>2281.0</v>
      </c>
      <c r="C4729" s="56" t="s">
        <v>23009</v>
      </c>
      <c r="D4729" s="17" t="s">
        <v>13474</v>
      </c>
      <c r="E4729" s="109" t="s">
        <v>23043</v>
      </c>
      <c r="F4729" s="17" t="s">
        <v>68</v>
      </c>
      <c r="G4729" s="17" t="s">
        <v>1246</v>
      </c>
      <c r="H4729" s="17" t="s">
        <v>23029</v>
      </c>
      <c r="I4729" s="17" t="s">
        <v>34</v>
      </c>
      <c r="J4729" s="17" t="s">
        <v>23034</v>
      </c>
      <c r="K4729" s="17" t="s">
        <v>12181</v>
      </c>
      <c r="L4729" s="17" t="s">
        <v>1559</v>
      </c>
      <c r="M4729" s="17" t="s">
        <v>73</v>
      </c>
      <c r="N4729" s="188" t="s">
        <v>23044</v>
      </c>
      <c r="O4729" s="189">
        <v>44752.0</v>
      </c>
      <c r="P4729" s="17" t="s">
        <v>40</v>
      </c>
      <c r="Q4729" s="17" t="s">
        <v>1771</v>
      </c>
      <c r="R4729" s="17" t="s">
        <v>12184</v>
      </c>
      <c r="S4729" s="17" t="s">
        <v>12184</v>
      </c>
      <c r="T4729" s="190"/>
      <c r="U4729" s="190"/>
      <c r="V4729" s="190"/>
      <c r="W4729" s="190"/>
      <c r="X4729" s="190"/>
      <c r="Y4729" s="190"/>
      <c r="Z4729" s="190"/>
      <c r="AA4729" s="86"/>
      <c r="AB4729" s="75"/>
      <c r="AC4729" s="75"/>
      <c r="AD4729" s="75"/>
    </row>
    <row r="4730" ht="22.5" customHeight="1">
      <c r="A4730" s="12" t="s">
        <v>27</v>
      </c>
      <c r="B4730" s="88">
        <v>2281.0</v>
      </c>
      <c r="C4730" s="56" t="s">
        <v>23009</v>
      </c>
      <c r="D4730" s="17" t="s">
        <v>23045</v>
      </c>
      <c r="E4730" s="157" t="s">
        <v>23046</v>
      </c>
      <c r="F4730" s="17" t="s">
        <v>68</v>
      </c>
      <c r="G4730" s="17" t="s">
        <v>23041</v>
      </c>
      <c r="H4730" s="17" t="s">
        <v>23012</v>
      </c>
      <c r="I4730" s="17" t="s">
        <v>34</v>
      </c>
      <c r="J4730" s="17" t="s">
        <v>23034</v>
      </c>
      <c r="K4730" s="17" t="s">
        <v>12181</v>
      </c>
      <c r="L4730" s="17" t="s">
        <v>1559</v>
      </c>
      <c r="M4730" s="17" t="s">
        <v>73</v>
      </c>
      <c r="N4730" s="188" t="s">
        <v>23047</v>
      </c>
      <c r="O4730" s="189">
        <v>44752.0</v>
      </c>
      <c r="P4730" s="17" t="s">
        <v>40</v>
      </c>
      <c r="Q4730" s="17" t="s">
        <v>1771</v>
      </c>
      <c r="R4730" s="17" t="s">
        <v>12184</v>
      </c>
      <c r="S4730" s="17" t="s">
        <v>12184</v>
      </c>
      <c r="T4730" s="190"/>
      <c r="U4730" s="190"/>
      <c r="V4730" s="190"/>
      <c r="W4730" s="190"/>
      <c r="X4730" s="190"/>
      <c r="Y4730" s="190"/>
      <c r="Z4730" s="190"/>
      <c r="AA4730" s="86"/>
      <c r="AB4730" s="75"/>
      <c r="AC4730" s="75"/>
      <c r="AD4730" s="75"/>
    </row>
    <row r="4731" ht="22.5" customHeight="1">
      <c r="A4731" s="12" t="s">
        <v>27</v>
      </c>
      <c r="B4731" s="88">
        <v>2281.0</v>
      </c>
      <c r="C4731" s="56" t="s">
        <v>23048</v>
      </c>
      <c r="D4731" s="17" t="s">
        <v>23049</v>
      </c>
      <c r="E4731" s="157" t="s">
        <v>23050</v>
      </c>
      <c r="F4731" s="17" t="s">
        <v>68</v>
      </c>
      <c r="G4731" s="17" t="s">
        <v>23051</v>
      </c>
      <c r="H4731" s="17" t="s">
        <v>23052</v>
      </c>
      <c r="I4731" s="17" t="s">
        <v>34</v>
      </c>
      <c r="J4731" s="17" t="s">
        <v>23034</v>
      </c>
      <c r="K4731" s="187" t="s">
        <v>12181</v>
      </c>
      <c r="L4731" s="187" t="s">
        <v>1559</v>
      </c>
      <c r="M4731" s="187" t="s">
        <v>73</v>
      </c>
      <c r="N4731" s="188" t="s">
        <v>23053</v>
      </c>
      <c r="O4731" s="189">
        <v>44752.0</v>
      </c>
      <c r="P4731" s="190" t="s">
        <v>40</v>
      </c>
      <c r="Q4731" s="187" t="s">
        <v>1771</v>
      </c>
      <c r="R4731" s="187" t="s">
        <v>12184</v>
      </c>
      <c r="S4731" s="187" t="s">
        <v>12184</v>
      </c>
      <c r="T4731" s="190"/>
      <c r="U4731" s="190"/>
      <c r="V4731" s="190"/>
      <c r="W4731" s="190"/>
      <c r="X4731" s="190"/>
      <c r="Y4731" s="190"/>
      <c r="Z4731" s="190"/>
      <c r="AA4731" s="86"/>
      <c r="AB4731" s="44"/>
      <c r="AC4731" s="44"/>
      <c r="AD4731" s="44"/>
    </row>
    <row r="4732" ht="22.5" customHeight="1">
      <c r="A4732" s="12" t="s">
        <v>27</v>
      </c>
      <c r="B4732" s="88">
        <v>2282.0</v>
      </c>
      <c r="C4732" s="56" t="s">
        <v>23054</v>
      </c>
      <c r="D4732" s="17" t="s">
        <v>23055</v>
      </c>
      <c r="E4732" s="157" t="s">
        <v>23056</v>
      </c>
      <c r="F4732" s="17" t="s">
        <v>68</v>
      </c>
      <c r="G4732" s="17" t="s">
        <v>5197</v>
      </c>
      <c r="H4732" s="17" t="s">
        <v>9456</v>
      </c>
      <c r="I4732" s="17" t="s">
        <v>34</v>
      </c>
      <c r="J4732" s="17" t="s">
        <v>12180</v>
      </c>
      <c r="K4732" s="17" t="s">
        <v>12181</v>
      </c>
      <c r="L4732" s="17" t="s">
        <v>1559</v>
      </c>
      <c r="M4732" s="17" t="s">
        <v>73</v>
      </c>
      <c r="N4732" s="143" t="s">
        <v>23057</v>
      </c>
      <c r="O4732" s="97">
        <v>43657.0</v>
      </c>
      <c r="P4732" s="17" t="s">
        <v>40</v>
      </c>
      <c r="Q4732" s="17" t="s">
        <v>1771</v>
      </c>
      <c r="R4732" s="17" t="s">
        <v>12184</v>
      </c>
      <c r="S4732" s="17" t="s">
        <v>12184</v>
      </c>
      <c r="T4732" s="22"/>
      <c r="U4732" s="22"/>
      <c r="V4732" s="22"/>
      <c r="W4732" s="22"/>
      <c r="X4732" s="22"/>
      <c r="Y4732" s="22"/>
      <c r="Z4732" s="22"/>
      <c r="AA4732" s="26"/>
      <c r="AB4732" s="44"/>
      <c r="AC4732" s="44"/>
      <c r="AD4732" s="44"/>
    </row>
    <row r="4733" ht="22.5" customHeight="1">
      <c r="A4733" s="12" t="s">
        <v>27</v>
      </c>
      <c r="B4733" s="88">
        <v>2283.0</v>
      </c>
      <c r="C4733" s="56" t="s">
        <v>23058</v>
      </c>
      <c r="D4733" s="17" t="s">
        <v>23059</v>
      </c>
      <c r="E4733" s="157" t="s">
        <v>23060</v>
      </c>
      <c r="F4733" s="17" t="s">
        <v>68</v>
      </c>
      <c r="G4733" s="17" t="s">
        <v>23061</v>
      </c>
      <c r="H4733" s="17" t="s">
        <v>8616</v>
      </c>
      <c r="I4733" s="18" t="s">
        <v>149</v>
      </c>
      <c r="J4733" s="17" t="s">
        <v>12180</v>
      </c>
      <c r="K4733" s="17" t="s">
        <v>12181</v>
      </c>
      <c r="L4733" s="17" t="s">
        <v>1559</v>
      </c>
      <c r="M4733" s="17" t="s">
        <v>73</v>
      </c>
      <c r="N4733" s="143" t="s">
        <v>23062</v>
      </c>
      <c r="O4733" s="97">
        <v>43656.0</v>
      </c>
      <c r="P4733" s="17" t="s">
        <v>40</v>
      </c>
      <c r="Q4733" s="17" t="s">
        <v>1771</v>
      </c>
      <c r="R4733" s="17" t="s">
        <v>12184</v>
      </c>
      <c r="S4733" s="17" t="s">
        <v>12184</v>
      </c>
      <c r="T4733" s="22"/>
      <c r="U4733" s="22"/>
      <c r="V4733" s="22"/>
      <c r="W4733" s="22"/>
      <c r="X4733" s="22"/>
      <c r="Y4733" s="22"/>
      <c r="Z4733" s="22"/>
      <c r="AA4733" s="26"/>
      <c r="AB4733" s="44"/>
      <c r="AC4733" s="44"/>
      <c r="AD4733" s="44"/>
    </row>
    <row r="4734" ht="22.5" customHeight="1">
      <c r="A4734" s="12" t="s">
        <v>27</v>
      </c>
      <c r="B4734" s="88">
        <v>2283.0</v>
      </c>
      <c r="C4734" s="56" t="s">
        <v>23058</v>
      </c>
      <c r="D4734" s="17" t="s">
        <v>23063</v>
      </c>
      <c r="E4734" s="157" t="s">
        <v>23064</v>
      </c>
      <c r="F4734" s="17" t="s">
        <v>68</v>
      </c>
      <c r="G4734" s="17" t="s">
        <v>23061</v>
      </c>
      <c r="H4734" s="17" t="s">
        <v>8616</v>
      </c>
      <c r="I4734" s="18" t="s">
        <v>149</v>
      </c>
      <c r="J4734" s="17" t="s">
        <v>12180</v>
      </c>
      <c r="K4734" s="17" t="s">
        <v>12181</v>
      </c>
      <c r="L4734" s="17" t="s">
        <v>1559</v>
      </c>
      <c r="M4734" s="17" t="s">
        <v>73</v>
      </c>
      <c r="N4734" s="143" t="s">
        <v>23065</v>
      </c>
      <c r="O4734" s="97">
        <v>43656.0</v>
      </c>
      <c r="P4734" s="17" t="s">
        <v>40</v>
      </c>
      <c r="Q4734" s="17" t="s">
        <v>1771</v>
      </c>
      <c r="R4734" s="17" t="s">
        <v>12184</v>
      </c>
      <c r="S4734" s="17" t="s">
        <v>12184</v>
      </c>
      <c r="T4734" s="22"/>
      <c r="U4734" s="22"/>
      <c r="V4734" s="22"/>
      <c r="W4734" s="22"/>
      <c r="X4734" s="22"/>
      <c r="Y4734" s="22"/>
      <c r="Z4734" s="22"/>
      <c r="AA4734" s="26"/>
      <c r="AB4734" s="44"/>
      <c r="AC4734" s="44"/>
      <c r="AD4734" s="44"/>
    </row>
    <row r="4735" ht="22.5" customHeight="1">
      <c r="A4735" s="12" t="s">
        <v>27</v>
      </c>
      <c r="B4735" s="88">
        <v>2284.0</v>
      </c>
      <c r="C4735" s="56" t="s">
        <v>23066</v>
      </c>
      <c r="D4735" s="17" t="s">
        <v>23067</v>
      </c>
      <c r="E4735" s="157" t="s">
        <v>23068</v>
      </c>
      <c r="F4735" s="17" t="s">
        <v>68</v>
      </c>
      <c r="G4735" s="17" t="s">
        <v>23069</v>
      </c>
      <c r="H4735" s="17" t="s">
        <v>23070</v>
      </c>
      <c r="I4735" s="17" t="s">
        <v>1667</v>
      </c>
      <c r="J4735" s="17" t="s">
        <v>23071</v>
      </c>
      <c r="K4735" s="17" t="s">
        <v>22267</v>
      </c>
      <c r="L4735" s="17" t="s">
        <v>1559</v>
      </c>
      <c r="M4735" s="17" t="s">
        <v>73</v>
      </c>
      <c r="N4735" s="143" t="s">
        <v>23072</v>
      </c>
      <c r="O4735" s="97">
        <v>43661.0</v>
      </c>
      <c r="P4735" s="17" t="s">
        <v>40</v>
      </c>
      <c r="Q4735" s="17" t="s">
        <v>1771</v>
      </c>
      <c r="R4735" s="17" t="s">
        <v>22270</v>
      </c>
      <c r="S4735" s="17" t="s">
        <v>22271</v>
      </c>
      <c r="T4735" s="22"/>
      <c r="U4735" s="22"/>
      <c r="V4735" s="22"/>
      <c r="W4735" s="22"/>
      <c r="X4735" s="22"/>
      <c r="Y4735" s="22"/>
      <c r="Z4735" s="22"/>
      <c r="AA4735" s="26"/>
      <c r="AB4735" s="26"/>
      <c r="AC4735" s="26"/>
      <c r="AD4735" s="26"/>
    </row>
    <row r="4736" ht="22.5" customHeight="1">
      <c r="A4736" s="12" t="s">
        <v>27</v>
      </c>
      <c r="B4736" s="88">
        <v>2285.0</v>
      </c>
      <c r="C4736" s="56" t="s">
        <v>23073</v>
      </c>
      <c r="D4736" s="17" t="s">
        <v>23074</v>
      </c>
      <c r="E4736" s="157" t="s">
        <v>23075</v>
      </c>
      <c r="F4736" s="17" t="s">
        <v>68</v>
      </c>
      <c r="G4736" s="17" t="s">
        <v>1246</v>
      </c>
      <c r="H4736" s="17" t="s">
        <v>10421</v>
      </c>
      <c r="I4736" s="17" t="s">
        <v>34</v>
      </c>
      <c r="J4736" s="17" t="s">
        <v>23076</v>
      </c>
      <c r="K4736" s="17" t="s">
        <v>23077</v>
      </c>
      <c r="L4736" s="17" t="s">
        <v>3854</v>
      </c>
      <c r="M4736" s="17" t="s">
        <v>23078</v>
      </c>
      <c r="N4736" s="143" t="s">
        <v>23079</v>
      </c>
      <c r="O4736" s="97">
        <v>43857.0</v>
      </c>
      <c r="P4736" s="17" t="s">
        <v>40</v>
      </c>
      <c r="Q4736" s="17" t="s">
        <v>1771</v>
      </c>
      <c r="R4736" s="17" t="s">
        <v>23080</v>
      </c>
      <c r="S4736" s="22"/>
      <c r="T4736" s="22"/>
      <c r="U4736" s="22"/>
      <c r="V4736" s="22"/>
      <c r="W4736" s="22"/>
      <c r="X4736" s="22"/>
      <c r="Y4736" s="22"/>
      <c r="Z4736" s="22"/>
      <c r="AA4736" s="26"/>
      <c r="AB4736" s="26"/>
      <c r="AC4736" s="26"/>
      <c r="AD4736" s="26"/>
    </row>
    <row r="4737" ht="22.5" customHeight="1">
      <c r="A4737" s="12" t="s">
        <v>3451</v>
      </c>
      <c r="B4737" s="88">
        <v>2286.0</v>
      </c>
      <c r="C4737" s="56" t="s">
        <v>23081</v>
      </c>
      <c r="D4737" s="17" t="s">
        <v>23082</v>
      </c>
      <c r="E4737" s="157" t="s">
        <v>23083</v>
      </c>
      <c r="F4737" s="17" t="s">
        <v>68</v>
      </c>
      <c r="G4737" s="17" t="s">
        <v>1246</v>
      </c>
      <c r="H4737" s="17" t="s">
        <v>23084</v>
      </c>
      <c r="I4737" s="17" t="s">
        <v>458</v>
      </c>
      <c r="J4737" s="17" t="s">
        <v>23085</v>
      </c>
      <c r="K4737" s="17" t="s">
        <v>12428</v>
      </c>
      <c r="L4737" s="17" t="s">
        <v>484</v>
      </c>
      <c r="M4737" s="17" t="s">
        <v>485</v>
      </c>
      <c r="N4737" s="143" t="s">
        <v>23086</v>
      </c>
      <c r="O4737" s="97">
        <v>43663.0</v>
      </c>
      <c r="P4737" s="17" t="s">
        <v>40</v>
      </c>
      <c r="Q4737" s="17" t="s">
        <v>1771</v>
      </c>
      <c r="R4737" s="17" t="s">
        <v>1537</v>
      </c>
      <c r="S4737" s="17" t="s">
        <v>13101</v>
      </c>
      <c r="T4737" s="22"/>
      <c r="U4737" s="22"/>
      <c r="V4737" s="22"/>
      <c r="W4737" s="22"/>
      <c r="X4737" s="22"/>
      <c r="Y4737" s="22"/>
      <c r="Z4737" s="22"/>
      <c r="AA4737" s="26"/>
      <c r="AB4737" s="26"/>
      <c r="AC4737" s="26"/>
      <c r="AD4737" s="26"/>
    </row>
    <row r="4738" ht="22.5" customHeight="1">
      <c r="A4738" s="12" t="s">
        <v>3451</v>
      </c>
      <c r="B4738" s="88">
        <v>2286.0</v>
      </c>
      <c r="C4738" s="56" t="s">
        <v>23081</v>
      </c>
      <c r="D4738" s="17" t="s">
        <v>23087</v>
      </c>
      <c r="E4738" s="109" t="s">
        <v>23088</v>
      </c>
      <c r="F4738" s="17" t="s">
        <v>68</v>
      </c>
      <c r="G4738" s="17" t="s">
        <v>1246</v>
      </c>
      <c r="H4738" s="17" t="s">
        <v>23084</v>
      </c>
      <c r="I4738" s="17" t="s">
        <v>458</v>
      </c>
      <c r="J4738" s="17" t="s">
        <v>23085</v>
      </c>
      <c r="K4738" s="17" t="s">
        <v>12428</v>
      </c>
      <c r="L4738" s="17" t="s">
        <v>484</v>
      </c>
      <c r="M4738" s="17" t="s">
        <v>485</v>
      </c>
      <c r="N4738" s="143" t="s">
        <v>23089</v>
      </c>
      <c r="O4738" s="97">
        <v>43663.0</v>
      </c>
      <c r="P4738" s="17" t="s">
        <v>40</v>
      </c>
      <c r="Q4738" s="17" t="s">
        <v>1771</v>
      </c>
      <c r="R4738" s="17" t="s">
        <v>1537</v>
      </c>
      <c r="S4738" s="17" t="s">
        <v>13101</v>
      </c>
      <c r="T4738" s="22"/>
      <c r="U4738" s="22"/>
      <c r="V4738" s="22"/>
      <c r="W4738" s="22"/>
      <c r="X4738" s="22"/>
      <c r="Y4738" s="22"/>
      <c r="Z4738" s="22"/>
      <c r="AA4738" s="26"/>
      <c r="AB4738" s="26"/>
      <c r="AC4738" s="26"/>
      <c r="AD4738" s="26"/>
    </row>
    <row r="4739" ht="22.5" customHeight="1">
      <c r="A4739" s="12" t="s">
        <v>3451</v>
      </c>
      <c r="B4739" s="88">
        <v>2286.0</v>
      </c>
      <c r="C4739" s="56" t="s">
        <v>23081</v>
      </c>
      <c r="D4739" s="17" t="s">
        <v>23090</v>
      </c>
      <c r="E4739" s="157" t="s">
        <v>23091</v>
      </c>
      <c r="F4739" s="17" t="s">
        <v>68</v>
      </c>
      <c r="G4739" s="17" t="s">
        <v>1246</v>
      </c>
      <c r="H4739" s="17" t="s">
        <v>23084</v>
      </c>
      <c r="I4739" s="17" t="s">
        <v>458</v>
      </c>
      <c r="J4739" s="17" t="s">
        <v>23085</v>
      </c>
      <c r="K4739" s="17" t="s">
        <v>12428</v>
      </c>
      <c r="L4739" s="17" t="s">
        <v>484</v>
      </c>
      <c r="M4739" s="17" t="s">
        <v>485</v>
      </c>
      <c r="N4739" s="143" t="s">
        <v>23092</v>
      </c>
      <c r="O4739" s="97">
        <v>43663.0</v>
      </c>
      <c r="P4739" s="17" t="s">
        <v>40</v>
      </c>
      <c r="Q4739" s="17" t="s">
        <v>1771</v>
      </c>
      <c r="R4739" s="17" t="s">
        <v>1537</v>
      </c>
      <c r="S4739" s="17" t="s">
        <v>13101</v>
      </c>
      <c r="T4739" s="22"/>
      <c r="U4739" s="22"/>
      <c r="V4739" s="22"/>
      <c r="W4739" s="22"/>
      <c r="X4739" s="22"/>
      <c r="Y4739" s="22"/>
      <c r="Z4739" s="22"/>
      <c r="AA4739" s="26"/>
      <c r="AB4739" s="26"/>
      <c r="AC4739" s="26"/>
      <c r="AD4739" s="26"/>
    </row>
    <row r="4740" ht="22.5" customHeight="1">
      <c r="A4740" s="12" t="s">
        <v>23093</v>
      </c>
      <c r="B4740" s="88">
        <v>2287.0</v>
      </c>
      <c r="C4740" s="56" t="s">
        <v>23094</v>
      </c>
      <c r="D4740" s="17" t="s">
        <v>23095</v>
      </c>
      <c r="E4740" s="157" t="s">
        <v>23096</v>
      </c>
      <c r="F4740" s="17" t="s">
        <v>68</v>
      </c>
      <c r="G4740" s="17" t="s">
        <v>1246</v>
      </c>
      <c r="H4740" s="17" t="s">
        <v>10421</v>
      </c>
      <c r="I4740" s="17" t="s">
        <v>34</v>
      </c>
      <c r="J4740" s="17" t="s">
        <v>23097</v>
      </c>
      <c r="K4740" s="17" t="s">
        <v>12428</v>
      </c>
      <c r="L4740" s="17" t="s">
        <v>484</v>
      </c>
      <c r="M4740" s="17" t="s">
        <v>485</v>
      </c>
      <c r="N4740" s="143" t="s">
        <v>23098</v>
      </c>
      <c r="O4740" s="97">
        <v>43663.0</v>
      </c>
      <c r="P4740" s="17" t="s">
        <v>40</v>
      </c>
      <c r="Q4740" s="17" t="s">
        <v>1771</v>
      </c>
      <c r="R4740" s="17" t="s">
        <v>1537</v>
      </c>
      <c r="S4740" s="17" t="s">
        <v>13101</v>
      </c>
      <c r="T4740" s="22"/>
      <c r="U4740" s="22"/>
      <c r="V4740" s="22"/>
      <c r="W4740" s="22"/>
      <c r="X4740" s="22"/>
      <c r="Y4740" s="22"/>
      <c r="Z4740" s="22"/>
      <c r="AA4740" s="26"/>
      <c r="AB4740" s="26"/>
      <c r="AC4740" s="26"/>
      <c r="AD4740" s="26"/>
    </row>
    <row r="4741" ht="22.5" customHeight="1">
      <c r="A4741" s="12" t="s">
        <v>27</v>
      </c>
      <c r="B4741" s="88">
        <v>2288.0</v>
      </c>
      <c r="C4741" s="56" t="s">
        <v>23099</v>
      </c>
      <c r="D4741" s="17" t="s">
        <v>23100</v>
      </c>
      <c r="E4741" s="157" t="s">
        <v>23101</v>
      </c>
      <c r="F4741" s="17" t="s">
        <v>68</v>
      </c>
      <c r="G4741" s="17" t="s">
        <v>3551</v>
      </c>
      <c r="H4741" s="171" t="s">
        <v>13118</v>
      </c>
      <c r="I4741" s="17" t="s">
        <v>264</v>
      </c>
      <c r="J4741" s="17" t="s">
        <v>12500</v>
      </c>
      <c r="K4741" s="17" t="s">
        <v>12428</v>
      </c>
      <c r="L4741" s="17" t="s">
        <v>484</v>
      </c>
      <c r="M4741" s="17" t="s">
        <v>485</v>
      </c>
      <c r="N4741" s="143" t="s">
        <v>23102</v>
      </c>
      <c r="O4741" s="97">
        <v>43663.0</v>
      </c>
      <c r="P4741" s="17" t="s">
        <v>40</v>
      </c>
      <c r="Q4741" s="17" t="s">
        <v>1771</v>
      </c>
      <c r="R4741" s="17" t="s">
        <v>1537</v>
      </c>
      <c r="S4741" s="17" t="s">
        <v>13101</v>
      </c>
      <c r="T4741" s="22"/>
      <c r="U4741" s="22"/>
      <c r="V4741" s="22"/>
      <c r="W4741" s="22"/>
      <c r="X4741" s="22"/>
      <c r="Y4741" s="22"/>
      <c r="Z4741" s="22"/>
      <c r="AA4741" s="26"/>
      <c r="AB4741" s="26"/>
      <c r="AC4741" s="26"/>
      <c r="AD4741" s="26"/>
    </row>
    <row r="4742" ht="22.5" customHeight="1">
      <c r="A4742" s="12" t="s">
        <v>27</v>
      </c>
      <c r="B4742" s="88">
        <v>2288.0</v>
      </c>
      <c r="C4742" s="56" t="s">
        <v>23099</v>
      </c>
      <c r="D4742" s="17" t="s">
        <v>23103</v>
      </c>
      <c r="E4742" s="109" t="s">
        <v>23104</v>
      </c>
      <c r="F4742" s="17" t="s">
        <v>68</v>
      </c>
      <c r="G4742" s="17" t="s">
        <v>1943</v>
      </c>
      <c r="H4742" s="171" t="s">
        <v>21273</v>
      </c>
      <c r="I4742" s="17" t="s">
        <v>1556</v>
      </c>
      <c r="J4742" s="17" t="s">
        <v>12500</v>
      </c>
      <c r="K4742" s="17" t="s">
        <v>12428</v>
      </c>
      <c r="L4742" s="17" t="s">
        <v>484</v>
      </c>
      <c r="M4742" s="17" t="s">
        <v>485</v>
      </c>
      <c r="N4742" s="143" t="s">
        <v>23105</v>
      </c>
      <c r="O4742" s="97">
        <v>43663.0</v>
      </c>
      <c r="P4742" s="17" t="s">
        <v>40</v>
      </c>
      <c r="Q4742" s="17" t="s">
        <v>1771</v>
      </c>
      <c r="R4742" s="17" t="s">
        <v>1537</v>
      </c>
      <c r="S4742" s="17" t="s">
        <v>13101</v>
      </c>
      <c r="T4742" s="22"/>
      <c r="U4742" s="22"/>
      <c r="V4742" s="22"/>
      <c r="W4742" s="22"/>
      <c r="X4742" s="22"/>
      <c r="Y4742" s="22"/>
      <c r="Z4742" s="22"/>
      <c r="AA4742" s="26"/>
      <c r="AB4742" s="26"/>
      <c r="AC4742" s="26"/>
      <c r="AD4742" s="26"/>
    </row>
    <row r="4743" ht="22.5" customHeight="1">
      <c r="A4743" s="12" t="s">
        <v>27</v>
      </c>
      <c r="B4743" s="88">
        <v>2288.0</v>
      </c>
      <c r="C4743" s="56" t="s">
        <v>23099</v>
      </c>
      <c r="D4743" s="17" t="s">
        <v>23106</v>
      </c>
      <c r="E4743" s="157" t="s">
        <v>23107</v>
      </c>
      <c r="F4743" s="17" t="s">
        <v>68</v>
      </c>
      <c r="G4743" s="17" t="s">
        <v>18410</v>
      </c>
      <c r="H4743" s="171" t="s">
        <v>23108</v>
      </c>
      <c r="I4743" s="17" t="s">
        <v>34</v>
      </c>
      <c r="J4743" s="17" t="s">
        <v>12500</v>
      </c>
      <c r="K4743" s="17" t="s">
        <v>12428</v>
      </c>
      <c r="L4743" s="17" t="s">
        <v>484</v>
      </c>
      <c r="M4743" s="17" t="s">
        <v>485</v>
      </c>
      <c r="N4743" s="143" t="s">
        <v>23109</v>
      </c>
      <c r="O4743" s="97">
        <v>43663.0</v>
      </c>
      <c r="P4743" s="17" t="s">
        <v>40</v>
      </c>
      <c r="Q4743" s="17" t="s">
        <v>1771</v>
      </c>
      <c r="R4743" s="17" t="s">
        <v>1537</v>
      </c>
      <c r="S4743" s="17" t="s">
        <v>13101</v>
      </c>
      <c r="T4743" s="22"/>
      <c r="U4743" s="22"/>
      <c r="V4743" s="22"/>
      <c r="W4743" s="22"/>
      <c r="X4743" s="22"/>
      <c r="Y4743" s="22"/>
      <c r="Z4743" s="22"/>
      <c r="AA4743" s="26"/>
      <c r="AB4743" s="26"/>
      <c r="AC4743" s="26"/>
      <c r="AD4743" s="26"/>
    </row>
    <row r="4744" ht="22.5" customHeight="1">
      <c r="A4744" s="12" t="s">
        <v>27</v>
      </c>
      <c r="B4744" s="88">
        <v>2289.0</v>
      </c>
      <c r="C4744" s="56" t="s">
        <v>23110</v>
      </c>
      <c r="D4744" s="17" t="s">
        <v>23111</v>
      </c>
      <c r="E4744" s="157" t="s">
        <v>23112</v>
      </c>
      <c r="F4744" s="17" t="s">
        <v>68</v>
      </c>
      <c r="G4744" s="17" t="s">
        <v>23069</v>
      </c>
      <c r="H4744" s="17" t="s">
        <v>20482</v>
      </c>
      <c r="I4744" s="17" t="s">
        <v>34</v>
      </c>
      <c r="J4744" s="17" t="s">
        <v>13098</v>
      </c>
      <c r="K4744" s="17" t="s">
        <v>12428</v>
      </c>
      <c r="L4744" s="17" t="s">
        <v>484</v>
      </c>
      <c r="M4744" s="17" t="s">
        <v>485</v>
      </c>
      <c r="N4744" s="143" t="s">
        <v>23113</v>
      </c>
      <c r="O4744" s="97">
        <v>43664.0</v>
      </c>
      <c r="P4744" s="17" t="s">
        <v>40</v>
      </c>
      <c r="Q4744" s="17" t="s">
        <v>1771</v>
      </c>
      <c r="R4744" s="17" t="s">
        <v>1537</v>
      </c>
      <c r="S4744" s="17" t="s">
        <v>13101</v>
      </c>
      <c r="T4744" s="22"/>
      <c r="U4744" s="22"/>
      <c r="V4744" s="22"/>
      <c r="W4744" s="22"/>
      <c r="X4744" s="22"/>
      <c r="Y4744" s="22"/>
      <c r="Z4744" s="22"/>
      <c r="AA4744" s="26"/>
      <c r="AB4744" s="26"/>
      <c r="AC4744" s="26"/>
      <c r="AD4744" s="26"/>
    </row>
    <row r="4745" ht="22.5" customHeight="1">
      <c r="A4745" s="12" t="s">
        <v>27</v>
      </c>
      <c r="B4745" s="88">
        <v>2289.0</v>
      </c>
      <c r="C4745" s="56" t="s">
        <v>23110</v>
      </c>
      <c r="D4745" s="17" t="s">
        <v>23114</v>
      </c>
      <c r="E4745" s="157" t="s">
        <v>23115</v>
      </c>
      <c r="F4745" s="17" t="s">
        <v>68</v>
      </c>
      <c r="G4745" s="17" t="s">
        <v>23069</v>
      </c>
      <c r="H4745" s="17" t="s">
        <v>20482</v>
      </c>
      <c r="I4745" s="17" t="s">
        <v>34</v>
      </c>
      <c r="J4745" s="17" t="s">
        <v>13098</v>
      </c>
      <c r="K4745" s="17" t="s">
        <v>12428</v>
      </c>
      <c r="L4745" s="17" t="s">
        <v>484</v>
      </c>
      <c r="M4745" s="17" t="s">
        <v>485</v>
      </c>
      <c r="N4745" s="143" t="s">
        <v>23116</v>
      </c>
      <c r="O4745" s="97">
        <v>43664.0</v>
      </c>
      <c r="P4745" s="17" t="s">
        <v>40</v>
      </c>
      <c r="Q4745" s="17" t="s">
        <v>1771</v>
      </c>
      <c r="R4745" s="17" t="s">
        <v>1537</v>
      </c>
      <c r="S4745" s="17" t="s">
        <v>13101</v>
      </c>
      <c r="T4745" s="22"/>
      <c r="U4745" s="22"/>
      <c r="V4745" s="22"/>
      <c r="W4745" s="22"/>
      <c r="X4745" s="22"/>
      <c r="Y4745" s="22"/>
      <c r="Z4745" s="22"/>
      <c r="AA4745" s="26"/>
      <c r="AB4745" s="26"/>
      <c r="AC4745" s="26"/>
      <c r="AD4745" s="26"/>
    </row>
    <row r="4746" ht="22.5" customHeight="1">
      <c r="A4746" s="12" t="s">
        <v>27</v>
      </c>
      <c r="B4746" s="88">
        <v>2290.0</v>
      </c>
      <c r="C4746" s="56" t="s">
        <v>23117</v>
      </c>
      <c r="D4746" s="17" t="s">
        <v>23118</v>
      </c>
      <c r="E4746" s="157" t="s">
        <v>23119</v>
      </c>
      <c r="F4746" s="17" t="s">
        <v>68</v>
      </c>
      <c r="G4746" s="17" t="s">
        <v>23120</v>
      </c>
      <c r="H4746" s="17" t="s">
        <v>23121</v>
      </c>
      <c r="I4746" s="17" t="s">
        <v>149</v>
      </c>
      <c r="J4746" s="17" t="s">
        <v>13098</v>
      </c>
      <c r="K4746" s="17" t="s">
        <v>12428</v>
      </c>
      <c r="L4746" s="17" t="s">
        <v>484</v>
      </c>
      <c r="M4746" s="17" t="s">
        <v>485</v>
      </c>
      <c r="N4746" s="143" t="s">
        <v>23122</v>
      </c>
      <c r="O4746" s="97">
        <v>43664.0</v>
      </c>
      <c r="P4746" s="17" t="s">
        <v>40</v>
      </c>
      <c r="Q4746" s="17" t="s">
        <v>1771</v>
      </c>
      <c r="R4746" s="17" t="s">
        <v>1537</v>
      </c>
      <c r="S4746" s="17" t="s">
        <v>13101</v>
      </c>
      <c r="T4746" s="22"/>
      <c r="U4746" s="22"/>
      <c r="V4746" s="22"/>
      <c r="W4746" s="22"/>
      <c r="X4746" s="22"/>
      <c r="Y4746" s="22"/>
      <c r="Z4746" s="22"/>
      <c r="AA4746" s="26"/>
      <c r="AB4746" s="26"/>
      <c r="AC4746" s="26"/>
      <c r="AD4746" s="26"/>
    </row>
    <row r="4747" ht="22.5" customHeight="1">
      <c r="A4747" s="12" t="s">
        <v>27</v>
      </c>
      <c r="B4747" s="88">
        <v>2291.0</v>
      </c>
      <c r="C4747" s="56" t="s">
        <v>23123</v>
      </c>
      <c r="D4747" s="17" t="s">
        <v>23124</v>
      </c>
      <c r="E4747" s="157" t="s">
        <v>23125</v>
      </c>
      <c r="F4747" s="17" t="s">
        <v>68</v>
      </c>
      <c r="G4747" s="17" t="s">
        <v>1246</v>
      </c>
      <c r="H4747" s="17" t="s">
        <v>23126</v>
      </c>
      <c r="I4747" s="17" t="s">
        <v>135</v>
      </c>
      <c r="J4747" s="17" t="s">
        <v>12500</v>
      </c>
      <c r="K4747" s="17" t="s">
        <v>12428</v>
      </c>
      <c r="L4747" s="17" t="s">
        <v>484</v>
      </c>
      <c r="M4747" s="17" t="s">
        <v>485</v>
      </c>
      <c r="N4747" s="143" t="s">
        <v>23127</v>
      </c>
      <c r="O4747" s="97">
        <v>43665.0</v>
      </c>
      <c r="P4747" s="17" t="s">
        <v>40</v>
      </c>
      <c r="Q4747" s="17" t="s">
        <v>1771</v>
      </c>
      <c r="R4747" s="17" t="s">
        <v>1537</v>
      </c>
      <c r="S4747" s="17" t="s">
        <v>13101</v>
      </c>
      <c r="T4747" s="22"/>
      <c r="U4747" s="22"/>
      <c r="V4747" s="22"/>
      <c r="W4747" s="22"/>
      <c r="X4747" s="22"/>
      <c r="Y4747" s="22"/>
      <c r="Z4747" s="22"/>
      <c r="AA4747" s="26"/>
      <c r="AB4747" s="26"/>
      <c r="AC4747" s="26"/>
      <c r="AD4747" s="26"/>
    </row>
    <row r="4748" ht="22.5" customHeight="1">
      <c r="A4748" s="12" t="s">
        <v>27</v>
      </c>
      <c r="B4748" s="88">
        <v>2291.0</v>
      </c>
      <c r="C4748" s="56" t="s">
        <v>23123</v>
      </c>
      <c r="D4748" s="17" t="s">
        <v>23128</v>
      </c>
      <c r="E4748" s="109" t="s">
        <v>23129</v>
      </c>
      <c r="F4748" s="17" t="s">
        <v>68</v>
      </c>
      <c r="G4748" s="17" t="s">
        <v>1200</v>
      </c>
      <c r="H4748" s="17" t="s">
        <v>20941</v>
      </c>
      <c r="I4748" s="17" t="s">
        <v>34</v>
      </c>
      <c r="J4748" s="17" t="s">
        <v>12500</v>
      </c>
      <c r="K4748" s="17" t="s">
        <v>12428</v>
      </c>
      <c r="L4748" s="17" t="s">
        <v>484</v>
      </c>
      <c r="M4748" s="17" t="s">
        <v>485</v>
      </c>
      <c r="N4748" s="143" t="s">
        <v>23130</v>
      </c>
      <c r="O4748" s="97">
        <v>43665.0</v>
      </c>
      <c r="P4748" s="17" t="s">
        <v>40</v>
      </c>
      <c r="Q4748" s="17" t="s">
        <v>1771</v>
      </c>
      <c r="R4748" s="17" t="s">
        <v>1537</v>
      </c>
      <c r="S4748" s="17" t="s">
        <v>13101</v>
      </c>
      <c r="T4748" s="22"/>
      <c r="U4748" s="22"/>
      <c r="V4748" s="22"/>
      <c r="W4748" s="22"/>
      <c r="X4748" s="22"/>
      <c r="Y4748" s="22"/>
      <c r="Z4748" s="22"/>
      <c r="AA4748" s="26"/>
      <c r="AB4748" s="26"/>
      <c r="AC4748" s="26"/>
      <c r="AD4748" s="26"/>
    </row>
    <row r="4749" ht="22.5" customHeight="1">
      <c r="A4749" s="12" t="s">
        <v>27</v>
      </c>
      <c r="B4749" s="88">
        <v>2292.0</v>
      </c>
      <c r="C4749" s="56" t="s">
        <v>23131</v>
      </c>
      <c r="D4749" s="17" t="s">
        <v>23132</v>
      </c>
      <c r="E4749" s="109" t="s">
        <v>23133</v>
      </c>
      <c r="F4749" s="17" t="s">
        <v>68</v>
      </c>
      <c r="G4749" s="17" t="s">
        <v>5197</v>
      </c>
      <c r="H4749" s="17" t="s">
        <v>9456</v>
      </c>
      <c r="I4749" s="17" t="s">
        <v>34</v>
      </c>
      <c r="J4749" s="17" t="s">
        <v>12500</v>
      </c>
      <c r="K4749" s="17" t="s">
        <v>12428</v>
      </c>
      <c r="L4749" s="17" t="s">
        <v>484</v>
      </c>
      <c r="M4749" s="17" t="s">
        <v>485</v>
      </c>
      <c r="N4749" s="143" t="s">
        <v>23134</v>
      </c>
      <c r="O4749" s="97">
        <v>43665.0</v>
      </c>
      <c r="P4749" s="17" t="s">
        <v>40</v>
      </c>
      <c r="Q4749" s="17" t="s">
        <v>1771</v>
      </c>
      <c r="R4749" s="17" t="s">
        <v>1537</v>
      </c>
      <c r="S4749" s="17" t="s">
        <v>13101</v>
      </c>
      <c r="T4749" s="22"/>
      <c r="U4749" s="22"/>
      <c r="V4749" s="22"/>
      <c r="W4749" s="22"/>
      <c r="X4749" s="22"/>
      <c r="Y4749" s="22"/>
      <c r="Z4749" s="22"/>
      <c r="AA4749" s="26"/>
      <c r="AB4749" s="26"/>
      <c r="AC4749" s="26"/>
      <c r="AD4749" s="26"/>
    </row>
    <row r="4750" ht="22.5" customHeight="1">
      <c r="A4750" s="12" t="s">
        <v>3451</v>
      </c>
      <c r="B4750" s="88">
        <v>2293.0</v>
      </c>
      <c r="C4750" s="56" t="s">
        <v>23135</v>
      </c>
      <c r="D4750" s="17" t="s">
        <v>23136</v>
      </c>
      <c r="E4750" s="157" t="s">
        <v>23137</v>
      </c>
      <c r="F4750" s="17" t="s">
        <v>68</v>
      </c>
      <c r="G4750" s="17" t="s">
        <v>23138</v>
      </c>
      <c r="H4750" s="17" t="s">
        <v>20482</v>
      </c>
      <c r="I4750" s="17" t="s">
        <v>34</v>
      </c>
      <c r="J4750" s="17" t="s">
        <v>13098</v>
      </c>
      <c r="K4750" s="17" t="s">
        <v>12428</v>
      </c>
      <c r="L4750" s="17" t="s">
        <v>484</v>
      </c>
      <c r="M4750" s="17" t="s">
        <v>485</v>
      </c>
      <c r="N4750" s="143" t="s">
        <v>23139</v>
      </c>
      <c r="O4750" s="97">
        <v>43664.0</v>
      </c>
      <c r="P4750" s="17" t="s">
        <v>40</v>
      </c>
      <c r="Q4750" s="17" t="s">
        <v>1771</v>
      </c>
      <c r="R4750" s="17" t="s">
        <v>1537</v>
      </c>
      <c r="S4750" s="17" t="s">
        <v>13101</v>
      </c>
      <c r="T4750" s="22"/>
      <c r="U4750" s="22"/>
      <c r="V4750" s="22"/>
      <c r="W4750" s="22"/>
      <c r="X4750" s="22"/>
      <c r="Y4750" s="22"/>
      <c r="Z4750" s="22"/>
      <c r="AA4750" s="26"/>
      <c r="AB4750" s="26"/>
      <c r="AC4750" s="26"/>
      <c r="AD4750" s="26"/>
    </row>
    <row r="4751" ht="22.5" customHeight="1">
      <c r="A4751" s="12" t="s">
        <v>27</v>
      </c>
      <c r="B4751" s="88">
        <v>2294.0</v>
      </c>
      <c r="C4751" s="56" t="s">
        <v>23140</v>
      </c>
      <c r="D4751" s="17" t="s">
        <v>23141</v>
      </c>
      <c r="E4751" s="109" t="s">
        <v>23142</v>
      </c>
      <c r="F4751" s="17" t="s">
        <v>68</v>
      </c>
      <c r="G4751" s="17" t="s">
        <v>5197</v>
      </c>
      <c r="H4751" s="17" t="s">
        <v>9456</v>
      </c>
      <c r="I4751" s="17" t="s">
        <v>34</v>
      </c>
      <c r="J4751" s="17" t="s">
        <v>12500</v>
      </c>
      <c r="K4751" s="17" t="s">
        <v>12428</v>
      </c>
      <c r="L4751" s="17" t="s">
        <v>484</v>
      </c>
      <c r="M4751" s="17" t="s">
        <v>485</v>
      </c>
      <c r="N4751" s="143" t="s">
        <v>23143</v>
      </c>
      <c r="O4751" s="97">
        <v>43664.0</v>
      </c>
      <c r="P4751" s="17" t="s">
        <v>40</v>
      </c>
      <c r="Q4751" s="17" t="s">
        <v>1771</v>
      </c>
      <c r="R4751" s="17" t="s">
        <v>1537</v>
      </c>
      <c r="S4751" s="17" t="s">
        <v>13101</v>
      </c>
      <c r="T4751" s="22"/>
      <c r="U4751" s="22"/>
      <c r="V4751" s="22"/>
      <c r="W4751" s="22"/>
      <c r="X4751" s="22"/>
      <c r="Y4751" s="22"/>
      <c r="Z4751" s="22"/>
      <c r="AA4751" s="26"/>
      <c r="AB4751" s="26"/>
      <c r="AC4751" s="26"/>
      <c r="AD4751" s="26"/>
    </row>
    <row r="4752" ht="22.5" customHeight="1">
      <c r="A4752" s="12" t="s">
        <v>3451</v>
      </c>
      <c r="B4752" s="88">
        <v>2295.0</v>
      </c>
      <c r="C4752" s="56" t="s">
        <v>23144</v>
      </c>
      <c r="D4752" s="17" t="s">
        <v>23145</v>
      </c>
      <c r="E4752" s="109" t="s">
        <v>23146</v>
      </c>
      <c r="F4752" s="17" t="s">
        <v>68</v>
      </c>
      <c r="G4752" s="17" t="s">
        <v>23147</v>
      </c>
      <c r="H4752" s="17" t="s">
        <v>20482</v>
      </c>
      <c r="I4752" s="17" t="s">
        <v>34</v>
      </c>
      <c r="J4752" s="17" t="s">
        <v>12500</v>
      </c>
      <c r="K4752" s="17" t="s">
        <v>12428</v>
      </c>
      <c r="L4752" s="17" t="s">
        <v>484</v>
      </c>
      <c r="M4752" s="17" t="s">
        <v>485</v>
      </c>
      <c r="N4752" s="143" t="s">
        <v>23148</v>
      </c>
      <c r="O4752" s="97">
        <v>43665.0</v>
      </c>
      <c r="P4752" s="17" t="s">
        <v>40</v>
      </c>
      <c r="Q4752" s="17" t="s">
        <v>1771</v>
      </c>
      <c r="R4752" s="17" t="s">
        <v>1537</v>
      </c>
      <c r="S4752" s="17" t="s">
        <v>13101</v>
      </c>
      <c r="T4752" s="22"/>
      <c r="U4752" s="22"/>
      <c r="V4752" s="22"/>
      <c r="W4752" s="22"/>
      <c r="X4752" s="22"/>
      <c r="Y4752" s="22"/>
      <c r="Z4752" s="22"/>
      <c r="AA4752" s="26"/>
      <c r="AB4752" s="26"/>
      <c r="AC4752" s="26"/>
      <c r="AD4752" s="26"/>
    </row>
    <row r="4753" ht="22.5" customHeight="1">
      <c r="A4753" s="12" t="s">
        <v>27</v>
      </c>
      <c r="B4753" s="88">
        <v>2295.0</v>
      </c>
      <c r="C4753" s="56" t="s">
        <v>23144</v>
      </c>
      <c r="D4753" s="17" t="s">
        <v>23149</v>
      </c>
      <c r="E4753" s="109" t="s">
        <v>23150</v>
      </c>
      <c r="F4753" s="17" t="s">
        <v>68</v>
      </c>
      <c r="G4753" s="17" t="s">
        <v>23147</v>
      </c>
      <c r="H4753" s="17" t="s">
        <v>20482</v>
      </c>
      <c r="I4753" s="17" t="s">
        <v>34</v>
      </c>
      <c r="J4753" s="17" t="s">
        <v>12500</v>
      </c>
      <c r="K4753" s="17" t="s">
        <v>12428</v>
      </c>
      <c r="L4753" s="17" t="s">
        <v>484</v>
      </c>
      <c r="M4753" s="17" t="s">
        <v>485</v>
      </c>
      <c r="N4753" s="143" t="s">
        <v>23151</v>
      </c>
      <c r="O4753" s="97">
        <v>43665.0</v>
      </c>
      <c r="P4753" s="17" t="s">
        <v>40</v>
      </c>
      <c r="Q4753" s="17" t="s">
        <v>1771</v>
      </c>
      <c r="R4753" s="17" t="s">
        <v>1537</v>
      </c>
      <c r="S4753" s="17" t="s">
        <v>13101</v>
      </c>
      <c r="T4753" s="22"/>
      <c r="U4753" s="22"/>
      <c r="V4753" s="22"/>
      <c r="W4753" s="22"/>
      <c r="X4753" s="22"/>
      <c r="Y4753" s="22"/>
      <c r="Z4753" s="22"/>
      <c r="AA4753" s="26"/>
      <c r="AB4753" s="26"/>
      <c r="AC4753" s="26"/>
      <c r="AD4753" s="26"/>
    </row>
    <row r="4754" ht="22.5" customHeight="1">
      <c r="A4754" s="12" t="s">
        <v>27</v>
      </c>
      <c r="B4754" s="88">
        <v>2296.0</v>
      </c>
      <c r="C4754" s="56" t="s">
        <v>23152</v>
      </c>
      <c r="D4754" s="17" t="s">
        <v>23153</v>
      </c>
      <c r="E4754" s="157" t="s">
        <v>23154</v>
      </c>
      <c r="F4754" s="17" t="s">
        <v>68</v>
      </c>
      <c r="G4754" s="17" t="s">
        <v>19845</v>
      </c>
      <c r="H4754" s="17" t="s">
        <v>7791</v>
      </c>
      <c r="I4754" s="17" t="s">
        <v>264</v>
      </c>
      <c r="J4754" s="17" t="s">
        <v>13098</v>
      </c>
      <c r="K4754" s="17" t="s">
        <v>12428</v>
      </c>
      <c r="L4754" s="17" t="s">
        <v>484</v>
      </c>
      <c r="M4754" s="17" t="s">
        <v>485</v>
      </c>
      <c r="N4754" s="143" t="s">
        <v>23155</v>
      </c>
      <c r="O4754" s="97">
        <v>43665.0</v>
      </c>
      <c r="P4754" s="17" t="s">
        <v>40</v>
      </c>
      <c r="Q4754" s="17" t="s">
        <v>1771</v>
      </c>
      <c r="R4754" s="17" t="s">
        <v>1537</v>
      </c>
      <c r="S4754" s="17" t="s">
        <v>13101</v>
      </c>
      <c r="T4754" s="22"/>
      <c r="U4754" s="22"/>
      <c r="V4754" s="22"/>
      <c r="W4754" s="22"/>
      <c r="X4754" s="22"/>
      <c r="Y4754" s="22"/>
      <c r="Z4754" s="22"/>
      <c r="AA4754" s="26"/>
      <c r="AB4754" s="26"/>
      <c r="AC4754" s="26"/>
      <c r="AD4754" s="26"/>
    </row>
    <row r="4755" ht="22.5" customHeight="1">
      <c r="A4755" s="12" t="s">
        <v>27</v>
      </c>
      <c r="B4755" s="88">
        <v>2297.0</v>
      </c>
      <c r="C4755" s="56" t="s">
        <v>23156</v>
      </c>
      <c r="D4755" s="17" t="s">
        <v>23157</v>
      </c>
      <c r="E4755" s="109" t="s">
        <v>23158</v>
      </c>
      <c r="F4755" s="17" t="s">
        <v>68</v>
      </c>
      <c r="G4755" s="17" t="s">
        <v>23159</v>
      </c>
      <c r="H4755" s="17" t="s">
        <v>23160</v>
      </c>
      <c r="I4755" s="17" t="s">
        <v>469</v>
      </c>
      <c r="J4755" s="17" t="s">
        <v>13098</v>
      </c>
      <c r="K4755" s="17" t="s">
        <v>12428</v>
      </c>
      <c r="L4755" s="17" t="s">
        <v>484</v>
      </c>
      <c r="M4755" s="17" t="s">
        <v>485</v>
      </c>
      <c r="N4755" s="143" t="s">
        <v>23161</v>
      </c>
      <c r="O4755" s="97">
        <v>43664.0</v>
      </c>
      <c r="P4755" s="17" t="s">
        <v>40</v>
      </c>
      <c r="Q4755" s="17" t="s">
        <v>1771</v>
      </c>
      <c r="R4755" s="17" t="s">
        <v>1537</v>
      </c>
      <c r="S4755" s="17" t="s">
        <v>13101</v>
      </c>
      <c r="T4755" s="22"/>
      <c r="U4755" s="22"/>
      <c r="V4755" s="22"/>
      <c r="W4755" s="22"/>
      <c r="X4755" s="22"/>
      <c r="Y4755" s="22"/>
      <c r="Z4755" s="22"/>
      <c r="AA4755" s="26"/>
      <c r="AB4755" s="26"/>
      <c r="AC4755" s="26"/>
      <c r="AD4755" s="26"/>
    </row>
    <row r="4756" ht="22.5" customHeight="1">
      <c r="A4756" s="12" t="s">
        <v>3451</v>
      </c>
      <c r="B4756" s="88">
        <v>2298.0</v>
      </c>
      <c r="C4756" s="56" t="s">
        <v>23162</v>
      </c>
      <c r="D4756" s="17" t="s">
        <v>23163</v>
      </c>
      <c r="E4756" s="109" t="s">
        <v>23164</v>
      </c>
      <c r="F4756" s="17" t="s">
        <v>68</v>
      </c>
      <c r="G4756" s="17" t="s">
        <v>1246</v>
      </c>
      <c r="H4756" s="17" t="s">
        <v>23165</v>
      </c>
      <c r="I4756" s="17" t="s">
        <v>1413</v>
      </c>
      <c r="J4756" s="17" t="s">
        <v>23166</v>
      </c>
      <c r="K4756" s="17" t="s">
        <v>12428</v>
      </c>
      <c r="L4756" s="17" t="s">
        <v>484</v>
      </c>
      <c r="M4756" s="17" t="s">
        <v>485</v>
      </c>
      <c r="N4756" s="143" t="s">
        <v>23167</v>
      </c>
      <c r="O4756" s="97">
        <v>43664.0</v>
      </c>
      <c r="P4756" s="17" t="s">
        <v>40</v>
      </c>
      <c r="Q4756" s="17" t="s">
        <v>1771</v>
      </c>
      <c r="R4756" s="17" t="s">
        <v>1537</v>
      </c>
      <c r="S4756" s="17" t="s">
        <v>13101</v>
      </c>
      <c r="T4756" s="22"/>
      <c r="U4756" s="22"/>
      <c r="V4756" s="22"/>
      <c r="W4756" s="22"/>
      <c r="X4756" s="22"/>
      <c r="Y4756" s="22"/>
      <c r="Z4756" s="22"/>
      <c r="AA4756" s="26"/>
      <c r="AB4756" s="26"/>
      <c r="AC4756" s="26"/>
      <c r="AD4756" s="26"/>
    </row>
    <row r="4757" ht="22.5" customHeight="1">
      <c r="A4757" s="12" t="s">
        <v>27</v>
      </c>
      <c r="B4757" s="88">
        <v>2298.0</v>
      </c>
      <c r="C4757" s="56" t="s">
        <v>23162</v>
      </c>
      <c r="D4757" s="17" t="s">
        <v>23168</v>
      </c>
      <c r="E4757" s="109" t="s">
        <v>23169</v>
      </c>
      <c r="F4757" s="17" t="s">
        <v>68</v>
      </c>
      <c r="G4757" s="17" t="s">
        <v>1246</v>
      </c>
      <c r="H4757" s="17" t="s">
        <v>20928</v>
      </c>
      <c r="I4757" s="17" t="s">
        <v>135</v>
      </c>
      <c r="J4757" s="17" t="s">
        <v>23166</v>
      </c>
      <c r="K4757" s="17" t="s">
        <v>12428</v>
      </c>
      <c r="L4757" s="17" t="s">
        <v>484</v>
      </c>
      <c r="M4757" s="17" t="s">
        <v>485</v>
      </c>
      <c r="N4757" s="143" t="s">
        <v>23170</v>
      </c>
      <c r="O4757" s="97">
        <v>43664.0</v>
      </c>
      <c r="P4757" s="17" t="s">
        <v>40</v>
      </c>
      <c r="Q4757" s="17" t="s">
        <v>1771</v>
      </c>
      <c r="R4757" s="17" t="s">
        <v>1537</v>
      </c>
      <c r="S4757" s="17" t="s">
        <v>13101</v>
      </c>
      <c r="T4757" s="22"/>
      <c r="U4757" s="22"/>
      <c r="V4757" s="22"/>
      <c r="W4757" s="22"/>
      <c r="X4757" s="22"/>
      <c r="Y4757" s="22"/>
      <c r="Z4757" s="22"/>
      <c r="AA4757" s="26"/>
      <c r="AB4757" s="26"/>
      <c r="AC4757" s="26"/>
      <c r="AD4757" s="26"/>
    </row>
    <row r="4758" ht="22.5" customHeight="1">
      <c r="A4758" s="12" t="s">
        <v>27</v>
      </c>
      <c r="B4758" s="88">
        <v>2299.0</v>
      </c>
      <c r="C4758" s="56" t="s">
        <v>23171</v>
      </c>
      <c r="D4758" s="17" t="s">
        <v>23172</v>
      </c>
      <c r="E4758" s="109" t="s">
        <v>23173</v>
      </c>
      <c r="F4758" s="17" t="s">
        <v>68</v>
      </c>
      <c r="G4758" s="17" t="s">
        <v>18565</v>
      </c>
      <c r="H4758" s="17" t="s">
        <v>16683</v>
      </c>
      <c r="I4758" s="17" t="s">
        <v>264</v>
      </c>
      <c r="J4758" s="17" t="s">
        <v>13098</v>
      </c>
      <c r="K4758" s="17" t="s">
        <v>12428</v>
      </c>
      <c r="L4758" s="17" t="s">
        <v>484</v>
      </c>
      <c r="M4758" s="17" t="s">
        <v>485</v>
      </c>
      <c r="N4758" s="143" t="s">
        <v>23174</v>
      </c>
      <c r="O4758" s="97">
        <v>43664.0</v>
      </c>
      <c r="P4758" s="17" t="s">
        <v>40</v>
      </c>
      <c r="Q4758" s="17" t="s">
        <v>1771</v>
      </c>
      <c r="R4758" s="17" t="s">
        <v>1537</v>
      </c>
      <c r="S4758" s="17" t="s">
        <v>13101</v>
      </c>
      <c r="T4758" s="22"/>
      <c r="U4758" s="22"/>
      <c r="V4758" s="22"/>
      <c r="W4758" s="22"/>
      <c r="X4758" s="22"/>
      <c r="Y4758" s="22"/>
      <c r="Z4758" s="22"/>
      <c r="AA4758" s="26"/>
      <c r="AB4758" s="26"/>
      <c r="AC4758" s="26"/>
      <c r="AD4758" s="26"/>
    </row>
    <row r="4759" ht="22.5" customHeight="1">
      <c r="A4759" s="12" t="s">
        <v>27</v>
      </c>
      <c r="B4759" s="88">
        <v>2300.0</v>
      </c>
      <c r="C4759" s="56" t="s">
        <v>23175</v>
      </c>
      <c r="D4759" s="17" t="s">
        <v>72</v>
      </c>
      <c r="E4759" s="157" t="s">
        <v>23176</v>
      </c>
      <c r="F4759" s="17" t="s">
        <v>68</v>
      </c>
      <c r="G4759" s="17" t="s">
        <v>202</v>
      </c>
      <c r="H4759" s="17" t="s">
        <v>23177</v>
      </c>
      <c r="I4759" s="18" t="s">
        <v>149</v>
      </c>
      <c r="J4759" s="17" t="s">
        <v>12500</v>
      </c>
      <c r="K4759" s="17" t="s">
        <v>12428</v>
      </c>
      <c r="L4759" s="17" t="s">
        <v>484</v>
      </c>
      <c r="M4759" s="17" t="s">
        <v>485</v>
      </c>
      <c r="N4759" s="143" t="s">
        <v>23178</v>
      </c>
      <c r="O4759" s="97">
        <v>43664.0</v>
      </c>
      <c r="P4759" s="17" t="s">
        <v>40</v>
      </c>
      <c r="Q4759" s="17" t="s">
        <v>1771</v>
      </c>
      <c r="R4759" s="17" t="s">
        <v>1537</v>
      </c>
      <c r="S4759" s="17" t="s">
        <v>13101</v>
      </c>
      <c r="T4759" s="22"/>
      <c r="U4759" s="22"/>
      <c r="V4759" s="22"/>
      <c r="W4759" s="22"/>
      <c r="X4759" s="22"/>
      <c r="Y4759" s="22"/>
      <c r="Z4759" s="22"/>
      <c r="AA4759" s="26"/>
      <c r="AB4759" s="26"/>
      <c r="AC4759" s="26"/>
      <c r="AD4759" s="26"/>
    </row>
    <row r="4760" ht="22.5" customHeight="1">
      <c r="A4760" s="12" t="s">
        <v>27</v>
      </c>
      <c r="B4760" s="88">
        <v>2301.0</v>
      </c>
      <c r="C4760" s="56" t="s">
        <v>23179</v>
      </c>
      <c r="D4760" s="17" t="s">
        <v>23180</v>
      </c>
      <c r="E4760" s="157" t="s">
        <v>23181</v>
      </c>
      <c r="F4760" s="17" t="s">
        <v>68</v>
      </c>
      <c r="G4760" s="17" t="s">
        <v>1246</v>
      </c>
      <c r="H4760" s="17" t="s">
        <v>10135</v>
      </c>
      <c r="I4760" s="17" t="s">
        <v>385</v>
      </c>
      <c r="J4760" s="17" t="s">
        <v>23085</v>
      </c>
      <c r="K4760" s="17" t="s">
        <v>12428</v>
      </c>
      <c r="L4760" s="17" t="s">
        <v>484</v>
      </c>
      <c r="M4760" s="17" t="s">
        <v>485</v>
      </c>
      <c r="N4760" s="143" t="s">
        <v>23182</v>
      </c>
      <c r="O4760" s="97">
        <v>43666.0</v>
      </c>
      <c r="P4760" s="17" t="s">
        <v>40</v>
      </c>
      <c r="Q4760" s="17" t="s">
        <v>1771</v>
      </c>
      <c r="R4760" s="17" t="s">
        <v>1537</v>
      </c>
      <c r="S4760" s="17" t="s">
        <v>13101</v>
      </c>
      <c r="T4760" s="22"/>
      <c r="U4760" s="22"/>
      <c r="V4760" s="22"/>
      <c r="W4760" s="22"/>
      <c r="X4760" s="22"/>
      <c r="Y4760" s="22"/>
      <c r="Z4760" s="22"/>
      <c r="AA4760" s="26"/>
      <c r="AB4760" s="26"/>
      <c r="AC4760" s="26"/>
      <c r="AD4760" s="26"/>
    </row>
    <row r="4761" ht="22.5" customHeight="1">
      <c r="A4761" s="12" t="s">
        <v>3451</v>
      </c>
      <c r="B4761" s="88">
        <v>2301.0</v>
      </c>
      <c r="C4761" s="56" t="s">
        <v>23179</v>
      </c>
      <c r="D4761" s="17" t="s">
        <v>23183</v>
      </c>
      <c r="E4761" s="157" t="s">
        <v>23184</v>
      </c>
      <c r="F4761" s="17" t="s">
        <v>68</v>
      </c>
      <c r="G4761" s="17" t="s">
        <v>1246</v>
      </c>
      <c r="H4761" s="17" t="s">
        <v>23185</v>
      </c>
      <c r="I4761" s="17" t="s">
        <v>135</v>
      </c>
      <c r="J4761" s="17" t="s">
        <v>23085</v>
      </c>
      <c r="K4761" s="17" t="s">
        <v>12428</v>
      </c>
      <c r="L4761" s="17" t="s">
        <v>484</v>
      </c>
      <c r="M4761" s="17" t="s">
        <v>485</v>
      </c>
      <c r="N4761" s="143" t="s">
        <v>23186</v>
      </c>
      <c r="O4761" s="97">
        <v>43666.0</v>
      </c>
      <c r="P4761" s="17" t="s">
        <v>40</v>
      </c>
      <c r="Q4761" s="17" t="s">
        <v>1771</v>
      </c>
      <c r="R4761" s="17" t="s">
        <v>1537</v>
      </c>
      <c r="S4761" s="17" t="s">
        <v>13101</v>
      </c>
      <c r="T4761" s="22"/>
      <c r="U4761" s="22"/>
      <c r="V4761" s="22"/>
      <c r="W4761" s="22"/>
      <c r="X4761" s="22"/>
      <c r="Y4761" s="22"/>
      <c r="Z4761" s="22"/>
      <c r="AA4761" s="26"/>
      <c r="AB4761" s="26"/>
      <c r="AC4761" s="26"/>
      <c r="AD4761" s="26"/>
    </row>
    <row r="4762" ht="22.5" customHeight="1">
      <c r="A4762" s="12" t="s">
        <v>27</v>
      </c>
      <c r="B4762" s="88">
        <v>2301.0</v>
      </c>
      <c r="C4762" s="56" t="s">
        <v>23179</v>
      </c>
      <c r="D4762" s="17" t="s">
        <v>23187</v>
      </c>
      <c r="E4762" s="109" t="s">
        <v>23188</v>
      </c>
      <c r="F4762" s="17" t="s">
        <v>68</v>
      </c>
      <c r="G4762" s="17" t="s">
        <v>1246</v>
      </c>
      <c r="H4762" s="17" t="s">
        <v>23189</v>
      </c>
      <c r="I4762" s="18" t="s">
        <v>1433</v>
      </c>
      <c r="J4762" s="17" t="s">
        <v>23085</v>
      </c>
      <c r="K4762" s="17" t="s">
        <v>12428</v>
      </c>
      <c r="L4762" s="17" t="s">
        <v>484</v>
      </c>
      <c r="M4762" s="17" t="s">
        <v>485</v>
      </c>
      <c r="N4762" s="143" t="s">
        <v>23190</v>
      </c>
      <c r="O4762" s="97">
        <v>43666.0</v>
      </c>
      <c r="P4762" s="17" t="s">
        <v>40</v>
      </c>
      <c r="Q4762" s="17" t="s">
        <v>1771</v>
      </c>
      <c r="R4762" s="17" t="s">
        <v>1537</v>
      </c>
      <c r="S4762" s="17" t="s">
        <v>13101</v>
      </c>
      <c r="T4762" s="22"/>
      <c r="U4762" s="22"/>
      <c r="V4762" s="22"/>
      <c r="W4762" s="22"/>
      <c r="X4762" s="22"/>
      <c r="Y4762" s="22"/>
      <c r="Z4762" s="22"/>
      <c r="AA4762" s="26"/>
      <c r="AB4762" s="26"/>
      <c r="AC4762" s="26"/>
      <c r="AD4762" s="26"/>
    </row>
    <row r="4763" ht="22.5" customHeight="1">
      <c r="A4763" s="12" t="s">
        <v>27</v>
      </c>
      <c r="B4763" s="88">
        <v>2302.0</v>
      </c>
      <c r="C4763" s="56" t="s">
        <v>23191</v>
      </c>
      <c r="D4763" s="17" t="s">
        <v>23192</v>
      </c>
      <c r="E4763" s="109" t="s">
        <v>23193</v>
      </c>
      <c r="F4763" s="17" t="s">
        <v>68</v>
      </c>
      <c r="G4763" s="17" t="s">
        <v>1246</v>
      </c>
      <c r="H4763" s="17" t="s">
        <v>23194</v>
      </c>
      <c r="I4763" s="17" t="s">
        <v>385</v>
      </c>
      <c r="J4763" s="17" t="s">
        <v>12500</v>
      </c>
      <c r="K4763" s="17" t="s">
        <v>12428</v>
      </c>
      <c r="L4763" s="17" t="s">
        <v>484</v>
      </c>
      <c r="M4763" s="17" t="s">
        <v>485</v>
      </c>
      <c r="N4763" s="143" t="s">
        <v>23195</v>
      </c>
      <c r="O4763" s="97">
        <v>43665.0</v>
      </c>
      <c r="P4763" s="17" t="s">
        <v>40</v>
      </c>
      <c r="Q4763" s="17" t="s">
        <v>1771</v>
      </c>
      <c r="R4763" s="17" t="s">
        <v>1537</v>
      </c>
      <c r="S4763" s="17" t="s">
        <v>13101</v>
      </c>
      <c r="T4763" s="22"/>
      <c r="U4763" s="22"/>
      <c r="V4763" s="22"/>
      <c r="W4763" s="22"/>
      <c r="X4763" s="22"/>
      <c r="Y4763" s="22"/>
      <c r="Z4763" s="22"/>
      <c r="AA4763" s="26"/>
      <c r="AB4763" s="26"/>
      <c r="AC4763" s="26"/>
      <c r="AD4763" s="26"/>
    </row>
    <row r="4764" ht="22.5" customHeight="1">
      <c r="A4764" s="12" t="s">
        <v>27</v>
      </c>
      <c r="B4764" s="88">
        <v>2303.0</v>
      </c>
      <c r="C4764" s="56" t="s">
        <v>23196</v>
      </c>
      <c r="D4764" s="17" t="s">
        <v>23197</v>
      </c>
      <c r="E4764" s="157" t="s">
        <v>23198</v>
      </c>
      <c r="F4764" s="17" t="s">
        <v>68</v>
      </c>
      <c r="G4764" s="17" t="s">
        <v>1246</v>
      </c>
      <c r="H4764" s="17" t="s">
        <v>23199</v>
      </c>
      <c r="I4764" s="17" t="s">
        <v>1413</v>
      </c>
      <c r="J4764" s="17" t="s">
        <v>23200</v>
      </c>
      <c r="K4764" s="17" t="s">
        <v>12428</v>
      </c>
      <c r="L4764" s="17" t="s">
        <v>484</v>
      </c>
      <c r="M4764" s="17" t="s">
        <v>485</v>
      </c>
      <c r="N4764" s="143" t="s">
        <v>23201</v>
      </c>
      <c r="O4764" s="97">
        <v>43666.0</v>
      </c>
      <c r="P4764" s="17" t="s">
        <v>40</v>
      </c>
      <c r="Q4764" s="17" t="s">
        <v>1771</v>
      </c>
      <c r="R4764" s="17" t="s">
        <v>1537</v>
      </c>
      <c r="S4764" s="17" t="s">
        <v>13101</v>
      </c>
      <c r="T4764" s="22"/>
      <c r="U4764" s="22"/>
      <c r="V4764" s="22"/>
      <c r="W4764" s="22"/>
      <c r="X4764" s="22"/>
      <c r="Y4764" s="22"/>
      <c r="Z4764" s="22"/>
      <c r="AA4764" s="26"/>
      <c r="AB4764" s="26"/>
      <c r="AC4764" s="26"/>
      <c r="AD4764" s="26"/>
    </row>
    <row r="4765" ht="22.5" customHeight="1">
      <c r="A4765" s="12" t="s">
        <v>27</v>
      </c>
      <c r="B4765" s="88">
        <v>2304.0</v>
      </c>
      <c r="C4765" s="56" t="s">
        <v>23202</v>
      </c>
      <c r="D4765" s="17" t="s">
        <v>23203</v>
      </c>
      <c r="E4765" s="109" t="s">
        <v>23204</v>
      </c>
      <c r="F4765" s="17" t="s">
        <v>68</v>
      </c>
      <c r="G4765" s="17" t="s">
        <v>23205</v>
      </c>
      <c r="H4765" s="17" t="s">
        <v>9613</v>
      </c>
      <c r="I4765" s="17" t="s">
        <v>34</v>
      </c>
      <c r="J4765" s="17" t="s">
        <v>23085</v>
      </c>
      <c r="K4765" s="17" t="s">
        <v>12428</v>
      </c>
      <c r="L4765" s="17" t="s">
        <v>484</v>
      </c>
      <c r="M4765" s="17" t="s">
        <v>485</v>
      </c>
      <c r="N4765" s="143" t="s">
        <v>23206</v>
      </c>
      <c r="O4765" s="97">
        <v>43666.0</v>
      </c>
      <c r="P4765" s="17" t="s">
        <v>40</v>
      </c>
      <c r="Q4765" s="17" t="s">
        <v>1771</v>
      </c>
      <c r="R4765" s="17" t="s">
        <v>1537</v>
      </c>
      <c r="S4765" s="17" t="s">
        <v>13101</v>
      </c>
      <c r="T4765" s="22"/>
      <c r="U4765" s="22"/>
      <c r="V4765" s="22"/>
      <c r="W4765" s="22"/>
      <c r="X4765" s="22"/>
      <c r="Y4765" s="22"/>
      <c r="Z4765" s="22"/>
      <c r="AA4765" s="26"/>
      <c r="AB4765" s="26"/>
      <c r="AC4765" s="26"/>
      <c r="AD4765" s="26"/>
    </row>
    <row r="4766" ht="22.5" customHeight="1">
      <c r="A4766" s="12" t="s">
        <v>27</v>
      </c>
      <c r="B4766" s="88">
        <v>2305.0</v>
      </c>
      <c r="C4766" s="56" t="s">
        <v>23207</v>
      </c>
      <c r="D4766" s="17" t="s">
        <v>23208</v>
      </c>
      <c r="E4766" s="109" t="s">
        <v>23209</v>
      </c>
      <c r="F4766" s="17" t="s">
        <v>68</v>
      </c>
      <c r="G4766" s="17" t="s">
        <v>1200</v>
      </c>
      <c r="H4766" s="17" t="s">
        <v>23210</v>
      </c>
      <c r="I4766" s="17" t="s">
        <v>385</v>
      </c>
      <c r="J4766" s="17" t="s">
        <v>12500</v>
      </c>
      <c r="K4766" s="17" t="s">
        <v>12428</v>
      </c>
      <c r="L4766" s="17" t="s">
        <v>484</v>
      </c>
      <c r="M4766" s="17" t="s">
        <v>485</v>
      </c>
      <c r="N4766" s="143" t="s">
        <v>23211</v>
      </c>
      <c r="O4766" s="97">
        <v>43665.0</v>
      </c>
      <c r="P4766" s="17" t="s">
        <v>40</v>
      </c>
      <c r="Q4766" s="17" t="s">
        <v>1771</v>
      </c>
      <c r="R4766" s="17" t="s">
        <v>1537</v>
      </c>
      <c r="S4766" s="17" t="s">
        <v>13101</v>
      </c>
      <c r="T4766" s="22"/>
      <c r="U4766" s="22"/>
      <c r="V4766" s="22"/>
      <c r="W4766" s="22"/>
      <c r="X4766" s="22"/>
      <c r="Y4766" s="22"/>
      <c r="Z4766" s="22"/>
      <c r="AA4766" s="26"/>
      <c r="AB4766" s="26"/>
      <c r="AC4766" s="26"/>
      <c r="AD4766" s="26"/>
    </row>
    <row r="4767" ht="22.5" customHeight="1">
      <c r="A4767" s="12" t="s">
        <v>27</v>
      </c>
      <c r="B4767" s="88">
        <v>2306.0</v>
      </c>
      <c r="C4767" s="56" t="s">
        <v>23212</v>
      </c>
      <c r="D4767" s="17" t="s">
        <v>23213</v>
      </c>
      <c r="E4767" s="157" t="s">
        <v>23214</v>
      </c>
      <c r="F4767" s="17" t="s">
        <v>68</v>
      </c>
      <c r="G4767" s="17" t="s">
        <v>1246</v>
      </c>
      <c r="H4767" s="17" t="s">
        <v>10421</v>
      </c>
      <c r="I4767" s="17" t="s">
        <v>34</v>
      </c>
      <c r="J4767" s="17" t="s">
        <v>23200</v>
      </c>
      <c r="K4767" s="17" t="s">
        <v>12428</v>
      </c>
      <c r="L4767" s="17" t="s">
        <v>484</v>
      </c>
      <c r="M4767" s="17" t="s">
        <v>485</v>
      </c>
      <c r="N4767" s="143" t="s">
        <v>23215</v>
      </c>
      <c r="O4767" s="97">
        <v>43664.0</v>
      </c>
      <c r="P4767" s="17" t="s">
        <v>40</v>
      </c>
      <c r="Q4767" s="17" t="s">
        <v>1771</v>
      </c>
      <c r="R4767" s="17" t="s">
        <v>1537</v>
      </c>
      <c r="S4767" s="17" t="s">
        <v>13101</v>
      </c>
      <c r="T4767" s="22"/>
      <c r="U4767" s="22"/>
      <c r="V4767" s="22"/>
      <c r="W4767" s="22"/>
      <c r="X4767" s="22"/>
      <c r="Y4767" s="22"/>
      <c r="Z4767" s="22"/>
      <c r="AA4767" s="26"/>
      <c r="AB4767" s="26"/>
      <c r="AC4767" s="26"/>
      <c r="AD4767" s="26"/>
    </row>
    <row r="4768" ht="22.5" customHeight="1">
      <c r="A4768" s="12" t="s">
        <v>27</v>
      </c>
      <c r="B4768" s="88">
        <v>2307.0</v>
      </c>
      <c r="C4768" s="56" t="s">
        <v>23216</v>
      </c>
      <c r="D4768" s="17" t="s">
        <v>23217</v>
      </c>
      <c r="E4768" s="157" t="s">
        <v>23218</v>
      </c>
      <c r="F4768" s="17" t="s">
        <v>68</v>
      </c>
      <c r="G4768" s="17" t="s">
        <v>1200</v>
      </c>
      <c r="H4768" s="17" t="s">
        <v>9456</v>
      </c>
      <c r="I4768" s="17" t="s">
        <v>34</v>
      </c>
      <c r="J4768" s="17" t="s">
        <v>12180</v>
      </c>
      <c r="K4768" s="17" t="s">
        <v>12181</v>
      </c>
      <c r="L4768" s="17" t="s">
        <v>1559</v>
      </c>
      <c r="M4768" s="17" t="s">
        <v>73</v>
      </c>
      <c r="N4768" s="143" t="s">
        <v>23219</v>
      </c>
      <c r="O4768" s="97">
        <v>43656.0</v>
      </c>
      <c r="P4768" s="17" t="s">
        <v>40</v>
      </c>
      <c r="Q4768" s="17" t="s">
        <v>1771</v>
      </c>
      <c r="R4768" s="17" t="s">
        <v>12184</v>
      </c>
      <c r="S4768" s="22"/>
      <c r="T4768" s="22"/>
      <c r="U4768" s="22"/>
      <c r="V4768" s="22"/>
      <c r="W4768" s="22"/>
      <c r="X4768" s="22"/>
      <c r="Y4768" s="22"/>
      <c r="Z4768" s="22"/>
      <c r="AA4768" s="26"/>
      <c r="AB4768" s="44"/>
      <c r="AC4768" s="44"/>
      <c r="AD4768" s="44"/>
    </row>
    <row r="4769" ht="22.5" customHeight="1">
      <c r="A4769" s="12" t="s">
        <v>27</v>
      </c>
      <c r="B4769" s="88">
        <v>2308.0</v>
      </c>
      <c r="C4769" s="56" t="s">
        <v>23220</v>
      </c>
      <c r="D4769" s="17" t="s">
        <v>23221</v>
      </c>
      <c r="E4769" s="157" t="s">
        <v>23222</v>
      </c>
      <c r="F4769" s="17" t="s">
        <v>68</v>
      </c>
      <c r="G4769" s="17" t="s">
        <v>23223</v>
      </c>
      <c r="H4769" s="17" t="s">
        <v>23224</v>
      </c>
      <c r="I4769" s="18" t="s">
        <v>1548</v>
      </c>
      <c r="J4769" s="17" t="s">
        <v>23225</v>
      </c>
      <c r="K4769" s="17" t="s">
        <v>12181</v>
      </c>
      <c r="L4769" s="17" t="s">
        <v>1559</v>
      </c>
      <c r="M4769" s="17" t="s">
        <v>73</v>
      </c>
      <c r="N4769" s="143" t="s">
        <v>23226</v>
      </c>
      <c r="O4769" s="97">
        <v>43656.0</v>
      </c>
      <c r="P4769" s="17" t="s">
        <v>40</v>
      </c>
      <c r="Q4769" s="17" t="s">
        <v>1771</v>
      </c>
      <c r="R4769" s="17" t="s">
        <v>12184</v>
      </c>
      <c r="S4769" s="22"/>
      <c r="T4769" s="22"/>
      <c r="U4769" s="22"/>
      <c r="V4769" s="22"/>
      <c r="W4769" s="22"/>
      <c r="X4769" s="22"/>
      <c r="Y4769" s="22"/>
      <c r="Z4769" s="22"/>
      <c r="AA4769" s="26"/>
      <c r="AB4769" s="44"/>
      <c r="AC4769" s="44"/>
      <c r="AD4769" s="44"/>
    </row>
    <row r="4770" ht="22.5" customHeight="1">
      <c r="A4770" s="12" t="s">
        <v>27</v>
      </c>
      <c r="B4770" s="88">
        <v>2309.0</v>
      </c>
      <c r="C4770" s="56" t="s">
        <v>23227</v>
      </c>
      <c r="D4770" s="17" t="s">
        <v>23228</v>
      </c>
      <c r="E4770" s="157" t="s">
        <v>23229</v>
      </c>
      <c r="F4770" s="17" t="s">
        <v>68</v>
      </c>
      <c r="G4770" s="17" t="s">
        <v>12597</v>
      </c>
      <c r="H4770" s="17" t="s">
        <v>9456</v>
      </c>
      <c r="I4770" s="17" t="s">
        <v>34</v>
      </c>
      <c r="J4770" s="17" t="s">
        <v>12180</v>
      </c>
      <c r="K4770" s="17" t="s">
        <v>12181</v>
      </c>
      <c r="L4770" s="17" t="s">
        <v>1559</v>
      </c>
      <c r="M4770" s="17" t="s">
        <v>73</v>
      </c>
      <c r="N4770" s="143" t="s">
        <v>23230</v>
      </c>
      <c r="O4770" s="97">
        <v>43657.0</v>
      </c>
      <c r="P4770" s="17" t="s">
        <v>40</v>
      </c>
      <c r="Q4770" s="17" t="s">
        <v>1771</v>
      </c>
      <c r="R4770" s="17" t="s">
        <v>12184</v>
      </c>
      <c r="S4770" s="17" t="s">
        <v>12184</v>
      </c>
      <c r="T4770" s="22"/>
      <c r="U4770" s="22"/>
      <c r="V4770" s="22"/>
      <c r="W4770" s="22"/>
      <c r="X4770" s="22"/>
      <c r="Y4770" s="22"/>
      <c r="Z4770" s="22"/>
      <c r="AA4770" s="26"/>
      <c r="AB4770" s="44"/>
      <c r="AC4770" s="44"/>
      <c r="AD4770" s="44"/>
    </row>
    <row r="4771" ht="22.5" customHeight="1">
      <c r="A4771" s="12" t="s">
        <v>27</v>
      </c>
      <c r="B4771" s="88">
        <v>2310.0</v>
      </c>
      <c r="C4771" s="56" t="s">
        <v>23231</v>
      </c>
      <c r="D4771" s="17" t="s">
        <v>23232</v>
      </c>
      <c r="E4771" s="109" t="s">
        <v>23233</v>
      </c>
      <c r="F4771" s="17" t="s">
        <v>68</v>
      </c>
      <c r="G4771" s="17" t="s">
        <v>1246</v>
      </c>
      <c r="H4771" s="17" t="s">
        <v>15583</v>
      </c>
      <c r="I4771" s="17" t="s">
        <v>34</v>
      </c>
      <c r="J4771" s="17" t="s">
        <v>23234</v>
      </c>
      <c r="K4771" s="17" t="s">
        <v>23235</v>
      </c>
      <c r="L4771" s="17" t="s">
        <v>724</v>
      </c>
      <c r="M4771" s="17" t="s">
        <v>280</v>
      </c>
      <c r="N4771" s="143" t="s">
        <v>23236</v>
      </c>
      <c r="O4771" s="97">
        <v>43306.0</v>
      </c>
      <c r="P4771" s="17" t="s">
        <v>40</v>
      </c>
      <c r="Q4771" s="17" t="s">
        <v>1771</v>
      </c>
      <c r="R4771" s="17" t="s">
        <v>23237</v>
      </c>
      <c r="S4771" s="17" t="s">
        <v>23237</v>
      </c>
      <c r="T4771" s="22"/>
      <c r="U4771" s="22"/>
      <c r="V4771" s="22"/>
      <c r="W4771" s="22"/>
      <c r="X4771" s="22"/>
      <c r="Y4771" s="22"/>
      <c r="Z4771" s="22"/>
      <c r="AA4771" s="26"/>
      <c r="AB4771" s="26"/>
      <c r="AC4771" s="26"/>
      <c r="AD4771" s="26"/>
    </row>
    <row r="4772" ht="22.5" customHeight="1">
      <c r="A4772" s="12" t="s">
        <v>27</v>
      </c>
      <c r="B4772" s="88">
        <v>2311.0</v>
      </c>
      <c r="C4772" s="56" t="s">
        <v>23238</v>
      </c>
      <c r="D4772" s="17" t="s">
        <v>17528</v>
      </c>
      <c r="E4772" s="109" t="s">
        <v>23239</v>
      </c>
      <c r="F4772" s="17" t="s">
        <v>68</v>
      </c>
      <c r="G4772" s="17" t="s">
        <v>1246</v>
      </c>
      <c r="H4772" s="17" t="s">
        <v>15583</v>
      </c>
      <c r="I4772" s="17" t="s">
        <v>34</v>
      </c>
      <c r="J4772" s="17" t="s">
        <v>23240</v>
      </c>
      <c r="K4772" s="17" t="s">
        <v>6265</v>
      </c>
      <c r="L4772" s="17" t="s">
        <v>724</v>
      </c>
      <c r="M4772" s="17" t="s">
        <v>280</v>
      </c>
      <c r="N4772" s="143" t="s">
        <v>23241</v>
      </c>
      <c r="O4772" s="97">
        <v>43307.0</v>
      </c>
      <c r="P4772" s="17" t="s">
        <v>40</v>
      </c>
      <c r="Q4772" s="17" t="s">
        <v>1771</v>
      </c>
      <c r="R4772" s="17" t="s">
        <v>23242</v>
      </c>
      <c r="S4772" s="22"/>
      <c r="T4772" s="22"/>
      <c r="U4772" s="22"/>
      <c r="V4772" s="22"/>
      <c r="W4772" s="22"/>
      <c r="X4772" s="22"/>
      <c r="Y4772" s="22"/>
      <c r="Z4772" s="22"/>
      <c r="AA4772" s="26"/>
      <c r="AB4772" s="94"/>
      <c r="AC4772" s="94"/>
      <c r="AD4772" s="94"/>
    </row>
    <row r="4773" ht="22.5" customHeight="1">
      <c r="A4773" s="12" t="s">
        <v>27</v>
      </c>
      <c r="B4773" s="88">
        <v>2311.0</v>
      </c>
      <c r="C4773" s="56" t="s">
        <v>23238</v>
      </c>
      <c r="D4773" s="17" t="s">
        <v>23243</v>
      </c>
      <c r="E4773" s="109" t="s">
        <v>23244</v>
      </c>
      <c r="F4773" s="17" t="s">
        <v>68</v>
      </c>
      <c r="G4773" s="17" t="s">
        <v>1246</v>
      </c>
      <c r="H4773" s="17" t="s">
        <v>15583</v>
      </c>
      <c r="I4773" s="17" t="s">
        <v>1413</v>
      </c>
      <c r="J4773" s="17" t="s">
        <v>23240</v>
      </c>
      <c r="K4773" s="17" t="s">
        <v>6265</v>
      </c>
      <c r="L4773" s="17" t="s">
        <v>724</v>
      </c>
      <c r="M4773" s="17" t="s">
        <v>280</v>
      </c>
      <c r="N4773" s="143" t="s">
        <v>23245</v>
      </c>
      <c r="O4773" s="97">
        <v>43307.0</v>
      </c>
      <c r="P4773" s="17" t="s">
        <v>40</v>
      </c>
      <c r="Q4773" s="17" t="s">
        <v>1771</v>
      </c>
      <c r="R4773" s="17" t="s">
        <v>23242</v>
      </c>
      <c r="S4773" s="22"/>
      <c r="T4773" s="22"/>
      <c r="U4773" s="22"/>
      <c r="V4773" s="22"/>
      <c r="W4773" s="22"/>
      <c r="X4773" s="22"/>
      <c r="Y4773" s="22"/>
      <c r="Z4773" s="22"/>
      <c r="AA4773" s="26"/>
      <c r="AB4773" s="94"/>
      <c r="AC4773" s="94"/>
      <c r="AD4773" s="94"/>
    </row>
    <row r="4774" ht="22.5" customHeight="1">
      <c r="A4774" s="12" t="s">
        <v>27</v>
      </c>
      <c r="B4774" s="88">
        <v>2312.0</v>
      </c>
      <c r="C4774" s="56" t="s">
        <v>23246</v>
      </c>
      <c r="D4774" s="17" t="s">
        <v>23247</v>
      </c>
      <c r="E4774" s="157" t="s">
        <v>23248</v>
      </c>
      <c r="F4774" s="17" t="s">
        <v>68</v>
      </c>
      <c r="G4774" s="17" t="s">
        <v>1246</v>
      </c>
      <c r="H4774" s="17" t="s">
        <v>10421</v>
      </c>
      <c r="I4774" s="17" t="s">
        <v>34</v>
      </c>
      <c r="J4774" s="17" t="s">
        <v>23234</v>
      </c>
      <c r="K4774" s="17" t="s">
        <v>23235</v>
      </c>
      <c r="L4774" s="17" t="s">
        <v>724</v>
      </c>
      <c r="M4774" s="17" t="s">
        <v>280</v>
      </c>
      <c r="N4774" s="143" t="s">
        <v>23249</v>
      </c>
      <c r="O4774" s="97">
        <v>43306.0</v>
      </c>
      <c r="P4774" s="17" t="s">
        <v>40</v>
      </c>
      <c r="Q4774" s="17" t="s">
        <v>1771</v>
      </c>
      <c r="R4774" s="17" t="s">
        <v>23237</v>
      </c>
      <c r="S4774" s="17" t="s">
        <v>23237</v>
      </c>
      <c r="T4774" s="22"/>
      <c r="U4774" s="22"/>
      <c r="V4774" s="22"/>
      <c r="W4774" s="22"/>
      <c r="X4774" s="22"/>
      <c r="Y4774" s="22"/>
      <c r="Z4774" s="22"/>
      <c r="AA4774" s="26"/>
      <c r="AB4774" s="26"/>
      <c r="AC4774" s="26"/>
      <c r="AD4774" s="26"/>
    </row>
    <row r="4775" ht="22.5" customHeight="1">
      <c r="A4775" s="12" t="s">
        <v>27</v>
      </c>
      <c r="B4775" s="88">
        <v>2313.0</v>
      </c>
      <c r="C4775" s="56" t="s">
        <v>23250</v>
      </c>
      <c r="D4775" s="17" t="s">
        <v>23251</v>
      </c>
      <c r="E4775" s="157" t="s">
        <v>23252</v>
      </c>
      <c r="F4775" s="17" t="s">
        <v>68</v>
      </c>
      <c r="G4775" s="17" t="s">
        <v>1246</v>
      </c>
      <c r="H4775" s="17" t="s">
        <v>21239</v>
      </c>
      <c r="I4775" s="17" t="s">
        <v>34</v>
      </c>
      <c r="J4775" s="17" t="s">
        <v>23234</v>
      </c>
      <c r="K4775" s="17" t="s">
        <v>23235</v>
      </c>
      <c r="L4775" s="17" t="s">
        <v>724</v>
      </c>
      <c r="M4775" s="17" t="s">
        <v>280</v>
      </c>
      <c r="N4775" s="143" t="s">
        <v>23253</v>
      </c>
      <c r="O4775" s="97">
        <v>43308.0</v>
      </c>
      <c r="P4775" s="17" t="s">
        <v>40</v>
      </c>
      <c r="Q4775" s="17" t="s">
        <v>1771</v>
      </c>
      <c r="R4775" s="17" t="s">
        <v>23237</v>
      </c>
      <c r="S4775" s="17" t="s">
        <v>23237</v>
      </c>
      <c r="T4775" s="22"/>
      <c r="U4775" s="22"/>
      <c r="V4775" s="22"/>
      <c r="W4775" s="22"/>
      <c r="X4775" s="22"/>
      <c r="Y4775" s="22"/>
      <c r="Z4775" s="22"/>
      <c r="AA4775" s="26"/>
      <c r="AB4775" s="26"/>
      <c r="AC4775" s="26"/>
      <c r="AD4775" s="26"/>
    </row>
    <row r="4776" ht="22.5" customHeight="1">
      <c r="A4776" s="12" t="s">
        <v>27</v>
      </c>
      <c r="B4776" s="88">
        <v>2314.0</v>
      </c>
      <c r="C4776" s="56" t="s">
        <v>23254</v>
      </c>
      <c r="D4776" s="17" t="s">
        <v>23255</v>
      </c>
      <c r="E4776" s="157" t="s">
        <v>23256</v>
      </c>
      <c r="F4776" s="17" t="s">
        <v>68</v>
      </c>
      <c r="G4776" s="17" t="s">
        <v>1246</v>
      </c>
      <c r="H4776" s="17" t="s">
        <v>21239</v>
      </c>
      <c r="I4776" s="17" t="s">
        <v>34</v>
      </c>
      <c r="J4776" s="17" t="s">
        <v>23234</v>
      </c>
      <c r="K4776" s="17" t="s">
        <v>23235</v>
      </c>
      <c r="L4776" s="17" t="s">
        <v>724</v>
      </c>
      <c r="M4776" s="17" t="s">
        <v>280</v>
      </c>
      <c r="N4776" s="143" t="s">
        <v>23257</v>
      </c>
      <c r="O4776" s="97">
        <v>43308.0</v>
      </c>
      <c r="P4776" s="17" t="s">
        <v>40</v>
      </c>
      <c r="Q4776" s="17" t="s">
        <v>1771</v>
      </c>
      <c r="R4776" s="17" t="s">
        <v>23237</v>
      </c>
      <c r="S4776" s="17" t="s">
        <v>23237</v>
      </c>
      <c r="T4776" s="22"/>
      <c r="U4776" s="22"/>
      <c r="V4776" s="22"/>
      <c r="W4776" s="22"/>
      <c r="X4776" s="22"/>
      <c r="Y4776" s="22"/>
      <c r="Z4776" s="22"/>
      <c r="AA4776" s="26"/>
      <c r="AB4776" s="26"/>
      <c r="AC4776" s="26"/>
      <c r="AD4776" s="26"/>
    </row>
    <row r="4777" ht="22.5" customHeight="1">
      <c r="A4777" s="12" t="s">
        <v>27</v>
      </c>
      <c r="B4777" s="88">
        <v>2315.0</v>
      </c>
      <c r="C4777" s="56" t="s">
        <v>23258</v>
      </c>
      <c r="D4777" s="17" t="s">
        <v>21728</v>
      </c>
      <c r="E4777" s="157" t="s">
        <v>23259</v>
      </c>
      <c r="F4777" s="17" t="s">
        <v>68</v>
      </c>
      <c r="G4777" s="17" t="s">
        <v>1246</v>
      </c>
      <c r="H4777" s="17" t="s">
        <v>21239</v>
      </c>
      <c r="I4777" s="17" t="s">
        <v>34</v>
      </c>
      <c r="J4777" s="17" t="s">
        <v>23234</v>
      </c>
      <c r="K4777" s="17" t="s">
        <v>23235</v>
      </c>
      <c r="L4777" s="17" t="s">
        <v>724</v>
      </c>
      <c r="M4777" s="17" t="s">
        <v>280</v>
      </c>
      <c r="N4777" s="143" t="s">
        <v>23260</v>
      </c>
      <c r="O4777" s="97">
        <v>43308.0</v>
      </c>
      <c r="P4777" s="17" t="s">
        <v>40</v>
      </c>
      <c r="Q4777" s="17" t="s">
        <v>1771</v>
      </c>
      <c r="R4777" s="17" t="s">
        <v>23237</v>
      </c>
      <c r="S4777" s="17" t="s">
        <v>23237</v>
      </c>
      <c r="T4777" s="22"/>
      <c r="U4777" s="22"/>
      <c r="V4777" s="22"/>
      <c r="W4777" s="22"/>
      <c r="X4777" s="22"/>
      <c r="Y4777" s="22"/>
      <c r="Z4777" s="22"/>
      <c r="AA4777" s="26"/>
      <c r="AB4777" s="26"/>
      <c r="AC4777" s="26"/>
      <c r="AD4777" s="26"/>
    </row>
    <row r="4778" ht="22.5" customHeight="1">
      <c r="A4778" s="12" t="s">
        <v>27</v>
      </c>
      <c r="B4778" s="88">
        <v>2315.0</v>
      </c>
      <c r="C4778" s="56" t="s">
        <v>23258</v>
      </c>
      <c r="D4778" s="17" t="s">
        <v>23261</v>
      </c>
      <c r="E4778" s="157" t="s">
        <v>23262</v>
      </c>
      <c r="F4778" s="17" t="s">
        <v>68</v>
      </c>
      <c r="G4778" s="17" t="s">
        <v>1246</v>
      </c>
      <c r="H4778" s="17" t="s">
        <v>21239</v>
      </c>
      <c r="I4778" s="17" t="s">
        <v>34</v>
      </c>
      <c r="J4778" s="17" t="s">
        <v>23234</v>
      </c>
      <c r="K4778" s="17" t="s">
        <v>23235</v>
      </c>
      <c r="L4778" s="17" t="s">
        <v>724</v>
      </c>
      <c r="M4778" s="17" t="s">
        <v>280</v>
      </c>
      <c r="N4778" s="143" t="s">
        <v>23263</v>
      </c>
      <c r="O4778" s="97">
        <v>43308.0</v>
      </c>
      <c r="P4778" s="17" t="s">
        <v>40</v>
      </c>
      <c r="Q4778" s="17" t="s">
        <v>1771</v>
      </c>
      <c r="R4778" s="17" t="s">
        <v>23237</v>
      </c>
      <c r="S4778" s="17" t="s">
        <v>23237</v>
      </c>
      <c r="T4778" s="22"/>
      <c r="U4778" s="22"/>
      <c r="V4778" s="22"/>
      <c r="W4778" s="22"/>
      <c r="X4778" s="22"/>
      <c r="Y4778" s="22"/>
      <c r="Z4778" s="22"/>
      <c r="AA4778" s="26"/>
      <c r="AB4778" s="26"/>
      <c r="AC4778" s="26"/>
      <c r="AD4778" s="26"/>
    </row>
    <row r="4779" ht="22.5" customHeight="1">
      <c r="A4779" s="12" t="s">
        <v>27</v>
      </c>
      <c r="B4779" s="88">
        <v>2315.0</v>
      </c>
      <c r="C4779" s="56" t="s">
        <v>23258</v>
      </c>
      <c r="D4779" s="17" t="s">
        <v>23264</v>
      </c>
      <c r="E4779" s="157" t="s">
        <v>23265</v>
      </c>
      <c r="F4779" s="17" t="s">
        <v>68</v>
      </c>
      <c r="G4779" s="17" t="s">
        <v>1246</v>
      </c>
      <c r="H4779" s="17" t="s">
        <v>21239</v>
      </c>
      <c r="I4779" s="17" t="s">
        <v>34</v>
      </c>
      <c r="J4779" s="17" t="s">
        <v>23234</v>
      </c>
      <c r="K4779" s="17" t="s">
        <v>23235</v>
      </c>
      <c r="L4779" s="17" t="s">
        <v>724</v>
      </c>
      <c r="M4779" s="17" t="s">
        <v>280</v>
      </c>
      <c r="N4779" s="143" t="s">
        <v>23266</v>
      </c>
      <c r="O4779" s="97">
        <v>43308.0</v>
      </c>
      <c r="P4779" s="17" t="s">
        <v>40</v>
      </c>
      <c r="Q4779" s="17" t="s">
        <v>1771</v>
      </c>
      <c r="R4779" s="17" t="s">
        <v>23237</v>
      </c>
      <c r="S4779" s="17" t="s">
        <v>23237</v>
      </c>
      <c r="T4779" s="22"/>
      <c r="U4779" s="22"/>
      <c r="V4779" s="22"/>
      <c r="W4779" s="22"/>
      <c r="X4779" s="22"/>
      <c r="Y4779" s="22"/>
      <c r="Z4779" s="22"/>
      <c r="AA4779" s="26"/>
      <c r="AB4779" s="26"/>
      <c r="AC4779" s="26"/>
      <c r="AD4779" s="26"/>
    </row>
    <row r="4780" ht="22.5" customHeight="1">
      <c r="A4780" s="12" t="s">
        <v>27</v>
      </c>
      <c r="B4780" s="88">
        <v>2315.0</v>
      </c>
      <c r="C4780" s="56" t="s">
        <v>23258</v>
      </c>
      <c r="D4780" s="17" t="s">
        <v>6487</v>
      </c>
      <c r="E4780" s="157" t="s">
        <v>23267</v>
      </c>
      <c r="F4780" s="17" t="s">
        <v>68</v>
      </c>
      <c r="G4780" s="17" t="s">
        <v>1246</v>
      </c>
      <c r="H4780" s="17" t="s">
        <v>21239</v>
      </c>
      <c r="I4780" s="17" t="s">
        <v>34</v>
      </c>
      <c r="J4780" s="17" t="s">
        <v>23234</v>
      </c>
      <c r="K4780" s="17" t="s">
        <v>23235</v>
      </c>
      <c r="L4780" s="17" t="s">
        <v>724</v>
      </c>
      <c r="M4780" s="17" t="s">
        <v>280</v>
      </c>
      <c r="N4780" s="143" t="s">
        <v>23268</v>
      </c>
      <c r="O4780" s="97">
        <v>43308.0</v>
      </c>
      <c r="P4780" s="17" t="s">
        <v>40</v>
      </c>
      <c r="Q4780" s="17" t="s">
        <v>1771</v>
      </c>
      <c r="R4780" s="17" t="s">
        <v>23237</v>
      </c>
      <c r="S4780" s="17" t="s">
        <v>23237</v>
      </c>
      <c r="T4780" s="22"/>
      <c r="U4780" s="22"/>
      <c r="V4780" s="22"/>
      <c r="W4780" s="22"/>
      <c r="X4780" s="22"/>
      <c r="Y4780" s="22"/>
      <c r="Z4780" s="22"/>
      <c r="AA4780" s="26"/>
      <c r="AB4780" s="26"/>
      <c r="AC4780" s="26"/>
      <c r="AD4780" s="26"/>
    </row>
    <row r="4781" ht="22.5" customHeight="1">
      <c r="A4781" s="12" t="s">
        <v>27</v>
      </c>
      <c r="B4781" s="88">
        <v>2316.0</v>
      </c>
      <c r="C4781" s="56" t="s">
        <v>23269</v>
      </c>
      <c r="D4781" s="17" t="s">
        <v>23270</v>
      </c>
      <c r="E4781" s="109" t="s">
        <v>23271</v>
      </c>
      <c r="F4781" s="17" t="s">
        <v>68</v>
      </c>
      <c r="G4781" s="17" t="s">
        <v>1200</v>
      </c>
      <c r="H4781" s="193"/>
      <c r="I4781" s="17" t="s">
        <v>34</v>
      </c>
      <c r="J4781" s="17" t="s">
        <v>23272</v>
      </c>
      <c r="K4781" s="17" t="s">
        <v>23235</v>
      </c>
      <c r="L4781" s="17" t="s">
        <v>724</v>
      </c>
      <c r="M4781" s="17" t="s">
        <v>280</v>
      </c>
      <c r="N4781" s="143" t="s">
        <v>23273</v>
      </c>
      <c r="O4781" s="97">
        <v>43309.0</v>
      </c>
      <c r="P4781" s="17" t="s">
        <v>40</v>
      </c>
      <c r="Q4781" s="17" t="s">
        <v>1771</v>
      </c>
      <c r="R4781" s="17" t="s">
        <v>23274</v>
      </c>
      <c r="S4781" s="22"/>
      <c r="T4781" s="22"/>
      <c r="U4781" s="22"/>
      <c r="V4781" s="17" t="s">
        <v>23275</v>
      </c>
      <c r="W4781" s="22"/>
      <c r="X4781" s="22"/>
      <c r="Y4781" s="22"/>
      <c r="Z4781" s="22"/>
      <c r="AA4781" s="26"/>
      <c r="AB4781" s="26"/>
      <c r="AC4781" s="26"/>
      <c r="AD4781" s="26"/>
    </row>
    <row r="4782" ht="22.5" customHeight="1">
      <c r="A4782" s="12" t="s">
        <v>27</v>
      </c>
      <c r="B4782" s="88">
        <v>2317.0</v>
      </c>
      <c r="C4782" s="56" t="s">
        <v>23276</v>
      </c>
      <c r="D4782" s="17" t="s">
        <v>23277</v>
      </c>
      <c r="E4782" s="157" t="s">
        <v>23278</v>
      </c>
      <c r="F4782" s="17" t="s">
        <v>68</v>
      </c>
      <c r="G4782" s="17" t="s">
        <v>2605</v>
      </c>
      <c r="H4782" s="17" t="s">
        <v>23279</v>
      </c>
      <c r="I4782" s="17" t="s">
        <v>1556</v>
      </c>
      <c r="J4782" s="17" t="s">
        <v>23280</v>
      </c>
      <c r="K4782" s="17" t="s">
        <v>23281</v>
      </c>
      <c r="L4782" s="17" t="s">
        <v>724</v>
      </c>
      <c r="M4782" s="17" t="s">
        <v>280</v>
      </c>
      <c r="N4782" s="143" t="s">
        <v>23282</v>
      </c>
      <c r="O4782" s="97">
        <v>43311.0</v>
      </c>
      <c r="P4782" s="17" t="s">
        <v>40</v>
      </c>
      <c r="Q4782" s="17" t="s">
        <v>1771</v>
      </c>
      <c r="R4782" s="17" t="s">
        <v>23283</v>
      </c>
      <c r="S4782" s="22"/>
      <c r="T4782" s="22"/>
      <c r="U4782" s="22"/>
      <c r="V4782" s="22"/>
      <c r="W4782" s="22"/>
      <c r="X4782" s="22"/>
      <c r="Y4782" s="22"/>
      <c r="Z4782" s="22"/>
      <c r="AA4782" s="26"/>
      <c r="AB4782" s="26"/>
      <c r="AC4782" s="26"/>
      <c r="AD4782" s="26"/>
    </row>
    <row r="4783" ht="22.5" customHeight="1">
      <c r="A4783" s="12" t="s">
        <v>27</v>
      </c>
      <c r="B4783" s="88">
        <v>2318.0</v>
      </c>
      <c r="C4783" s="56" t="s">
        <v>23284</v>
      </c>
      <c r="D4783" s="17" t="s">
        <v>23285</v>
      </c>
      <c r="E4783" s="157" t="s">
        <v>23286</v>
      </c>
      <c r="F4783" s="17" t="s">
        <v>68</v>
      </c>
      <c r="G4783" s="17" t="s">
        <v>1246</v>
      </c>
      <c r="H4783" s="17" t="s">
        <v>3608</v>
      </c>
      <c r="I4783" s="17" t="s">
        <v>135</v>
      </c>
      <c r="J4783" s="17" t="s">
        <v>23280</v>
      </c>
      <c r="K4783" s="17" t="s">
        <v>23281</v>
      </c>
      <c r="L4783" s="17" t="s">
        <v>724</v>
      </c>
      <c r="M4783" s="17" t="s">
        <v>280</v>
      </c>
      <c r="N4783" s="143" t="s">
        <v>23287</v>
      </c>
      <c r="O4783" s="97">
        <v>43311.0</v>
      </c>
      <c r="P4783" s="17" t="s">
        <v>40</v>
      </c>
      <c r="Q4783" s="17" t="s">
        <v>1771</v>
      </c>
      <c r="R4783" s="17" t="s">
        <v>23283</v>
      </c>
      <c r="S4783" s="22"/>
      <c r="T4783" s="22"/>
      <c r="U4783" s="22"/>
      <c r="V4783" s="22"/>
      <c r="W4783" s="22"/>
      <c r="X4783" s="22"/>
      <c r="Y4783" s="22"/>
      <c r="Z4783" s="22"/>
      <c r="AA4783" s="26"/>
      <c r="AB4783" s="26"/>
      <c r="AC4783" s="26"/>
      <c r="AD4783" s="26"/>
    </row>
    <row r="4784" ht="22.5" customHeight="1">
      <c r="A4784" s="12" t="s">
        <v>3451</v>
      </c>
      <c r="B4784" s="88">
        <v>2319.0</v>
      </c>
      <c r="C4784" s="56" t="s">
        <v>23288</v>
      </c>
      <c r="D4784" s="17" t="s">
        <v>23277</v>
      </c>
      <c r="E4784" s="157" t="s">
        <v>23289</v>
      </c>
      <c r="F4784" s="17" t="s">
        <v>68</v>
      </c>
      <c r="G4784" s="17" t="s">
        <v>2605</v>
      </c>
      <c r="H4784" s="17" t="s">
        <v>23279</v>
      </c>
      <c r="I4784" s="17" t="s">
        <v>1556</v>
      </c>
      <c r="J4784" s="17" t="s">
        <v>23280</v>
      </c>
      <c r="K4784" s="17" t="s">
        <v>23281</v>
      </c>
      <c r="L4784" s="17" t="s">
        <v>724</v>
      </c>
      <c r="M4784" s="17" t="s">
        <v>280</v>
      </c>
      <c r="N4784" s="143" t="s">
        <v>23290</v>
      </c>
      <c r="O4784" s="97">
        <v>43311.0</v>
      </c>
      <c r="P4784" s="17" t="s">
        <v>40</v>
      </c>
      <c r="Q4784" s="17" t="s">
        <v>1771</v>
      </c>
      <c r="R4784" s="17" t="s">
        <v>23283</v>
      </c>
      <c r="S4784" s="22"/>
      <c r="T4784" s="22"/>
      <c r="U4784" s="22"/>
      <c r="V4784" s="22"/>
      <c r="W4784" s="22"/>
      <c r="X4784" s="22"/>
      <c r="Y4784" s="22"/>
      <c r="Z4784" s="22"/>
      <c r="AA4784" s="26"/>
      <c r="AB4784" s="26"/>
      <c r="AC4784" s="26"/>
      <c r="AD4784" s="26"/>
    </row>
    <row r="4785" ht="22.5" customHeight="1">
      <c r="A4785" s="12" t="s">
        <v>27</v>
      </c>
      <c r="B4785" s="88">
        <v>2320.0</v>
      </c>
      <c r="C4785" s="56" t="s">
        <v>23291</v>
      </c>
      <c r="D4785" s="17" t="s">
        <v>23292</v>
      </c>
      <c r="E4785" s="157" t="s">
        <v>23293</v>
      </c>
      <c r="F4785" s="17" t="s">
        <v>68</v>
      </c>
      <c r="G4785" s="17" t="s">
        <v>1246</v>
      </c>
      <c r="H4785" s="17" t="s">
        <v>15583</v>
      </c>
      <c r="I4785" s="17" t="s">
        <v>34</v>
      </c>
      <c r="J4785" s="17" t="s">
        <v>23234</v>
      </c>
      <c r="K4785" s="17" t="s">
        <v>23235</v>
      </c>
      <c r="L4785" s="17" t="s">
        <v>724</v>
      </c>
      <c r="M4785" s="17" t="s">
        <v>280</v>
      </c>
      <c r="N4785" s="143" t="s">
        <v>23294</v>
      </c>
      <c r="O4785" s="97">
        <v>43309.0</v>
      </c>
      <c r="P4785" s="17" t="s">
        <v>40</v>
      </c>
      <c r="Q4785" s="17" t="s">
        <v>1771</v>
      </c>
      <c r="R4785" s="17" t="s">
        <v>23295</v>
      </c>
      <c r="S4785" s="17" t="s">
        <v>23237</v>
      </c>
      <c r="T4785" s="22"/>
      <c r="U4785" s="22"/>
      <c r="V4785" s="22"/>
      <c r="W4785" s="22"/>
      <c r="X4785" s="22"/>
      <c r="Y4785" s="22"/>
      <c r="Z4785" s="22"/>
      <c r="AA4785" s="26"/>
      <c r="AB4785" s="26"/>
      <c r="AC4785" s="26"/>
      <c r="AD4785" s="26"/>
    </row>
    <row r="4786" ht="22.5" customHeight="1">
      <c r="A4786" s="12" t="s">
        <v>27</v>
      </c>
      <c r="B4786" s="88">
        <v>2320.0</v>
      </c>
      <c r="C4786" s="56" t="s">
        <v>23291</v>
      </c>
      <c r="D4786" s="17" t="s">
        <v>23296</v>
      </c>
      <c r="E4786" s="109" t="s">
        <v>23297</v>
      </c>
      <c r="F4786" s="17" t="s">
        <v>68</v>
      </c>
      <c r="G4786" s="17" t="s">
        <v>1246</v>
      </c>
      <c r="H4786" s="17" t="s">
        <v>23298</v>
      </c>
      <c r="I4786" s="17" t="s">
        <v>264</v>
      </c>
      <c r="J4786" s="17" t="s">
        <v>23234</v>
      </c>
      <c r="K4786" s="17" t="s">
        <v>23235</v>
      </c>
      <c r="L4786" s="17" t="s">
        <v>724</v>
      </c>
      <c r="M4786" s="17" t="s">
        <v>280</v>
      </c>
      <c r="N4786" s="143" t="s">
        <v>23299</v>
      </c>
      <c r="O4786" s="97">
        <v>43309.0</v>
      </c>
      <c r="P4786" s="17" t="s">
        <v>40</v>
      </c>
      <c r="Q4786" s="17" t="s">
        <v>1771</v>
      </c>
      <c r="R4786" s="17" t="s">
        <v>23295</v>
      </c>
      <c r="S4786" s="17" t="s">
        <v>23237</v>
      </c>
      <c r="T4786" s="22"/>
      <c r="U4786" s="22"/>
      <c r="V4786" s="22"/>
      <c r="W4786" s="22"/>
      <c r="X4786" s="22"/>
      <c r="Y4786" s="22"/>
      <c r="Z4786" s="22"/>
      <c r="AA4786" s="26"/>
      <c r="AB4786" s="26"/>
      <c r="AC4786" s="26"/>
      <c r="AD4786" s="26"/>
    </row>
    <row r="4787" ht="22.5" customHeight="1">
      <c r="A4787" s="12" t="s">
        <v>27</v>
      </c>
      <c r="B4787" s="88">
        <v>2321.0</v>
      </c>
      <c r="C4787" s="56" t="s">
        <v>23300</v>
      </c>
      <c r="D4787" s="17" t="s">
        <v>23296</v>
      </c>
      <c r="E4787" s="157" t="s">
        <v>23301</v>
      </c>
      <c r="F4787" s="17" t="s">
        <v>68</v>
      </c>
      <c r="G4787" s="17" t="s">
        <v>1246</v>
      </c>
      <c r="H4787" s="17" t="s">
        <v>11675</v>
      </c>
      <c r="I4787" s="17" t="s">
        <v>264</v>
      </c>
      <c r="J4787" s="17" t="s">
        <v>23234</v>
      </c>
      <c r="K4787" s="17" t="s">
        <v>23235</v>
      </c>
      <c r="L4787" s="17" t="s">
        <v>724</v>
      </c>
      <c r="M4787" s="17" t="s">
        <v>280</v>
      </c>
      <c r="N4787" s="143" t="s">
        <v>23302</v>
      </c>
      <c r="O4787" s="97">
        <v>43310.0</v>
      </c>
      <c r="P4787" s="17" t="s">
        <v>40</v>
      </c>
      <c r="Q4787" s="17" t="s">
        <v>1771</v>
      </c>
      <c r="R4787" s="17" t="s">
        <v>23295</v>
      </c>
      <c r="S4787" s="17" t="s">
        <v>23237</v>
      </c>
      <c r="T4787" s="22"/>
      <c r="U4787" s="22"/>
      <c r="V4787" s="22"/>
      <c r="W4787" s="22"/>
      <c r="X4787" s="22"/>
      <c r="Y4787" s="22"/>
      <c r="Z4787" s="22"/>
      <c r="AA4787" s="26"/>
      <c r="AB4787" s="26"/>
      <c r="AC4787" s="26"/>
      <c r="AD4787" s="26"/>
    </row>
    <row r="4788" ht="22.5" customHeight="1">
      <c r="A4788" s="12" t="s">
        <v>27</v>
      </c>
      <c r="B4788" s="88">
        <v>2322.0</v>
      </c>
      <c r="C4788" s="56" t="s">
        <v>23303</v>
      </c>
      <c r="D4788" s="17" t="s">
        <v>23304</v>
      </c>
      <c r="E4788" s="157" t="s">
        <v>23305</v>
      </c>
      <c r="F4788" s="17" t="s">
        <v>68</v>
      </c>
      <c r="G4788" s="17" t="s">
        <v>1246</v>
      </c>
      <c r="H4788" s="17" t="s">
        <v>23306</v>
      </c>
      <c r="I4788" s="17" t="s">
        <v>34</v>
      </c>
      <c r="J4788" s="17" t="s">
        <v>23307</v>
      </c>
      <c r="K4788" s="17" t="s">
        <v>72</v>
      </c>
      <c r="L4788" s="17" t="s">
        <v>72</v>
      </c>
      <c r="M4788" s="17" t="s">
        <v>3892</v>
      </c>
      <c r="N4788" s="143" t="s">
        <v>23308</v>
      </c>
      <c r="O4788" s="97">
        <v>43679.0</v>
      </c>
      <c r="P4788" s="17" t="s">
        <v>40</v>
      </c>
      <c r="Q4788" s="17" t="s">
        <v>1771</v>
      </c>
      <c r="R4788" s="17" t="s">
        <v>23309</v>
      </c>
      <c r="S4788" s="22"/>
      <c r="T4788" s="22"/>
      <c r="U4788" s="22"/>
      <c r="V4788" s="22"/>
      <c r="W4788" s="22"/>
      <c r="X4788" s="22"/>
      <c r="Y4788" s="22"/>
      <c r="Z4788" s="22"/>
      <c r="AA4788" s="26"/>
      <c r="AB4788" s="26"/>
      <c r="AC4788" s="26"/>
      <c r="AD4788" s="26"/>
    </row>
    <row r="4789" ht="22.5" customHeight="1">
      <c r="A4789" s="12" t="s">
        <v>27</v>
      </c>
      <c r="B4789" s="88">
        <v>2322.0</v>
      </c>
      <c r="C4789" s="56" t="s">
        <v>23303</v>
      </c>
      <c r="D4789" s="17" t="s">
        <v>23310</v>
      </c>
      <c r="E4789" s="157" t="s">
        <v>23311</v>
      </c>
      <c r="F4789" s="17" t="s">
        <v>68</v>
      </c>
      <c r="G4789" s="17" t="s">
        <v>1246</v>
      </c>
      <c r="H4789" s="17" t="s">
        <v>23312</v>
      </c>
      <c r="I4789" s="17" t="s">
        <v>135</v>
      </c>
      <c r="J4789" s="17" t="s">
        <v>23307</v>
      </c>
      <c r="K4789" s="17" t="s">
        <v>72</v>
      </c>
      <c r="L4789" s="17" t="s">
        <v>72</v>
      </c>
      <c r="M4789" s="17" t="s">
        <v>3892</v>
      </c>
      <c r="N4789" s="143" t="s">
        <v>23313</v>
      </c>
      <c r="O4789" s="97">
        <v>43679.0</v>
      </c>
      <c r="P4789" s="17" t="s">
        <v>40</v>
      </c>
      <c r="Q4789" s="17" t="s">
        <v>1771</v>
      </c>
      <c r="R4789" s="17" t="s">
        <v>23309</v>
      </c>
      <c r="S4789" s="22"/>
      <c r="T4789" s="22"/>
      <c r="U4789" s="22"/>
      <c r="V4789" s="22"/>
      <c r="W4789" s="22"/>
      <c r="X4789" s="22"/>
      <c r="Y4789" s="22"/>
      <c r="Z4789" s="22"/>
      <c r="AA4789" s="26"/>
      <c r="AB4789" s="26"/>
      <c r="AC4789" s="26"/>
      <c r="AD4789" s="26"/>
    </row>
    <row r="4790" ht="22.5" customHeight="1">
      <c r="A4790" s="12" t="s">
        <v>27</v>
      </c>
      <c r="B4790" s="88">
        <v>2323.0</v>
      </c>
      <c r="C4790" s="56" t="s">
        <v>23314</v>
      </c>
      <c r="D4790" s="17" t="s">
        <v>23315</v>
      </c>
      <c r="E4790" s="157" t="s">
        <v>23316</v>
      </c>
      <c r="F4790" s="17" t="s">
        <v>68</v>
      </c>
      <c r="G4790" s="17" t="s">
        <v>1246</v>
      </c>
      <c r="H4790" s="17" t="s">
        <v>10421</v>
      </c>
      <c r="I4790" s="17" t="s">
        <v>34</v>
      </c>
      <c r="J4790" s="17" t="s">
        <v>21150</v>
      </c>
      <c r="K4790" s="17" t="s">
        <v>21064</v>
      </c>
      <c r="L4790" s="17" t="s">
        <v>226</v>
      </c>
      <c r="M4790" s="17" t="s">
        <v>3892</v>
      </c>
      <c r="N4790" s="143" t="s">
        <v>23317</v>
      </c>
      <c r="O4790" s="97">
        <v>43681.0</v>
      </c>
      <c r="P4790" s="17" t="s">
        <v>40</v>
      </c>
      <c r="Q4790" s="17" t="s">
        <v>1771</v>
      </c>
      <c r="R4790" s="17" t="s">
        <v>21152</v>
      </c>
      <c r="S4790" s="17" t="s">
        <v>21067</v>
      </c>
      <c r="T4790" s="22"/>
      <c r="U4790" s="22"/>
      <c r="V4790" s="17" t="s">
        <v>21084</v>
      </c>
      <c r="W4790" s="22"/>
      <c r="X4790" s="22"/>
      <c r="Y4790" s="22"/>
      <c r="Z4790" s="22"/>
      <c r="AA4790" s="26"/>
      <c r="AB4790" s="26"/>
      <c r="AC4790" s="26"/>
      <c r="AD4790" s="26"/>
    </row>
    <row r="4791" ht="22.5" customHeight="1">
      <c r="A4791" s="12" t="s">
        <v>27</v>
      </c>
      <c r="B4791" s="88">
        <v>2323.0</v>
      </c>
      <c r="C4791" s="56" t="s">
        <v>23314</v>
      </c>
      <c r="D4791" s="17" t="s">
        <v>23318</v>
      </c>
      <c r="E4791" s="157" t="s">
        <v>23319</v>
      </c>
      <c r="F4791" s="17" t="s">
        <v>68</v>
      </c>
      <c r="G4791" s="17" t="s">
        <v>1246</v>
      </c>
      <c r="H4791" s="17" t="s">
        <v>23320</v>
      </c>
      <c r="I4791" s="17" t="s">
        <v>135</v>
      </c>
      <c r="J4791" s="17" t="s">
        <v>21150</v>
      </c>
      <c r="K4791" s="17" t="s">
        <v>21064</v>
      </c>
      <c r="L4791" s="17" t="s">
        <v>226</v>
      </c>
      <c r="M4791" s="17" t="s">
        <v>3892</v>
      </c>
      <c r="N4791" s="143" t="s">
        <v>23321</v>
      </c>
      <c r="O4791" s="97">
        <v>43681.0</v>
      </c>
      <c r="P4791" s="17" t="s">
        <v>40</v>
      </c>
      <c r="Q4791" s="17" t="s">
        <v>1771</v>
      </c>
      <c r="R4791" s="17" t="s">
        <v>21152</v>
      </c>
      <c r="S4791" s="17" t="s">
        <v>21067</v>
      </c>
      <c r="T4791" s="22"/>
      <c r="U4791" s="22"/>
      <c r="V4791" s="17" t="s">
        <v>21084</v>
      </c>
      <c r="W4791" s="22"/>
      <c r="X4791" s="22"/>
      <c r="Y4791" s="22"/>
      <c r="Z4791" s="22"/>
      <c r="AA4791" s="26"/>
      <c r="AB4791" s="26"/>
      <c r="AC4791" s="26"/>
      <c r="AD4791" s="26"/>
    </row>
    <row r="4792" ht="22.5" customHeight="1">
      <c r="A4792" s="12" t="s">
        <v>3451</v>
      </c>
      <c r="B4792" s="88">
        <v>2323.0</v>
      </c>
      <c r="C4792" s="56" t="s">
        <v>23314</v>
      </c>
      <c r="D4792" s="17" t="s">
        <v>23322</v>
      </c>
      <c r="E4792" s="157" t="s">
        <v>23323</v>
      </c>
      <c r="F4792" s="17" t="s">
        <v>68</v>
      </c>
      <c r="G4792" s="17" t="s">
        <v>1246</v>
      </c>
      <c r="H4792" s="17" t="s">
        <v>10421</v>
      </c>
      <c r="I4792" s="17" t="s">
        <v>34</v>
      </c>
      <c r="J4792" s="17" t="s">
        <v>21150</v>
      </c>
      <c r="K4792" s="17" t="s">
        <v>21064</v>
      </c>
      <c r="L4792" s="17" t="s">
        <v>226</v>
      </c>
      <c r="M4792" s="17" t="s">
        <v>3892</v>
      </c>
      <c r="N4792" s="143" t="s">
        <v>23324</v>
      </c>
      <c r="O4792" s="97">
        <v>43681.0</v>
      </c>
      <c r="P4792" s="17" t="s">
        <v>40</v>
      </c>
      <c r="Q4792" s="17" t="s">
        <v>1771</v>
      </c>
      <c r="R4792" s="17" t="s">
        <v>21152</v>
      </c>
      <c r="S4792" s="17" t="s">
        <v>21067</v>
      </c>
      <c r="T4792" s="22"/>
      <c r="U4792" s="22"/>
      <c r="V4792" s="17" t="s">
        <v>21084</v>
      </c>
      <c r="W4792" s="22"/>
      <c r="X4792" s="22"/>
      <c r="Y4792" s="22"/>
      <c r="Z4792" s="22"/>
      <c r="AA4792" s="26"/>
      <c r="AB4792" s="26"/>
      <c r="AC4792" s="26"/>
      <c r="AD4792" s="26"/>
    </row>
    <row r="4793" ht="22.5" customHeight="1">
      <c r="A4793" s="12" t="s">
        <v>3451</v>
      </c>
      <c r="B4793" s="88">
        <v>2324.0</v>
      </c>
      <c r="C4793" s="56" t="s">
        <v>23325</v>
      </c>
      <c r="D4793" s="17" t="s">
        <v>23326</v>
      </c>
      <c r="E4793" s="157" t="s">
        <v>23327</v>
      </c>
      <c r="F4793" s="17" t="s">
        <v>68</v>
      </c>
      <c r="G4793" s="17" t="s">
        <v>1246</v>
      </c>
      <c r="H4793" s="17" t="s">
        <v>9456</v>
      </c>
      <c r="I4793" s="17" t="s">
        <v>34</v>
      </c>
      <c r="J4793" s="17" t="s">
        <v>21150</v>
      </c>
      <c r="K4793" s="17" t="s">
        <v>21064</v>
      </c>
      <c r="L4793" s="17" t="s">
        <v>226</v>
      </c>
      <c r="M4793" s="17" t="s">
        <v>3892</v>
      </c>
      <c r="N4793" s="143" t="s">
        <v>23328</v>
      </c>
      <c r="O4793" s="97">
        <v>43682.0</v>
      </c>
      <c r="P4793" s="17" t="s">
        <v>40</v>
      </c>
      <c r="Q4793" s="17" t="s">
        <v>1771</v>
      </c>
      <c r="R4793" s="17" t="s">
        <v>21152</v>
      </c>
      <c r="S4793" s="17" t="s">
        <v>21067</v>
      </c>
      <c r="T4793" s="22"/>
      <c r="U4793" s="22"/>
      <c r="V4793" s="17" t="s">
        <v>21084</v>
      </c>
      <c r="W4793" s="22"/>
      <c r="X4793" s="22"/>
      <c r="Y4793" s="22"/>
      <c r="Z4793" s="22"/>
      <c r="AA4793" s="26"/>
      <c r="AB4793" s="26"/>
      <c r="AC4793" s="26"/>
      <c r="AD4793" s="26"/>
    </row>
    <row r="4794" ht="22.5" customHeight="1">
      <c r="A4794" s="12" t="s">
        <v>27</v>
      </c>
      <c r="B4794" s="88">
        <v>2325.0</v>
      </c>
      <c r="C4794" s="56" t="s">
        <v>23329</v>
      </c>
      <c r="D4794" s="17" t="s">
        <v>23330</v>
      </c>
      <c r="E4794" s="157" t="s">
        <v>23331</v>
      </c>
      <c r="F4794" s="17" t="s">
        <v>68</v>
      </c>
      <c r="G4794" s="17" t="s">
        <v>1246</v>
      </c>
      <c r="H4794" s="17" t="s">
        <v>23332</v>
      </c>
      <c r="I4794" s="17" t="s">
        <v>34</v>
      </c>
      <c r="J4794" s="17" t="s">
        <v>2075</v>
      </c>
      <c r="K4794" s="17" t="s">
        <v>1781</v>
      </c>
      <c r="L4794" s="17" t="s">
        <v>1781</v>
      </c>
      <c r="M4794" s="17" t="s">
        <v>602</v>
      </c>
      <c r="N4794" s="143" t="s">
        <v>23333</v>
      </c>
      <c r="O4794" s="97">
        <v>43700.0</v>
      </c>
      <c r="P4794" s="17" t="s">
        <v>40</v>
      </c>
      <c r="Q4794" s="17" t="s">
        <v>1771</v>
      </c>
      <c r="R4794" s="22"/>
      <c r="S4794" s="22"/>
      <c r="T4794" s="22"/>
      <c r="U4794" s="22"/>
      <c r="V4794" s="22"/>
      <c r="W4794" s="22"/>
      <c r="X4794" s="22"/>
      <c r="Y4794" s="22"/>
      <c r="Z4794" s="22"/>
      <c r="AA4794" s="26"/>
      <c r="AB4794" s="26"/>
      <c r="AC4794" s="26"/>
      <c r="AD4794" s="26"/>
    </row>
    <row r="4795" ht="22.5" customHeight="1">
      <c r="A4795" s="12" t="s">
        <v>27</v>
      </c>
      <c r="B4795" s="88">
        <v>2325.0</v>
      </c>
      <c r="C4795" s="56" t="s">
        <v>23329</v>
      </c>
      <c r="D4795" s="17" t="s">
        <v>23334</v>
      </c>
      <c r="E4795" s="157" t="s">
        <v>23335</v>
      </c>
      <c r="F4795" s="17" t="s">
        <v>68</v>
      </c>
      <c r="G4795" s="17" t="s">
        <v>1246</v>
      </c>
      <c r="H4795" s="17" t="s">
        <v>23306</v>
      </c>
      <c r="I4795" s="17" t="s">
        <v>149</v>
      </c>
      <c r="J4795" s="17" t="s">
        <v>2075</v>
      </c>
      <c r="K4795" s="17" t="s">
        <v>1781</v>
      </c>
      <c r="L4795" s="17" t="s">
        <v>1781</v>
      </c>
      <c r="M4795" s="17" t="s">
        <v>602</v>
      </c>
      <c r="N4795" s="143" t="s">
        <v>23336</v>
      </c>
      <c r="O4795" s="97">
        <v>43700.0</v>
      </c>
      <c r="P4795" s="17" t="s">
        <v>40</v>
      </c>
      <c r="Q4795" s="17" t="s">
        <v>1771</v>
      </c>
      <c r="R4795" s="22"/>
      <c r="S4795" s="22"/>
      <c r="T4795" s="22"/>
      <c r="U4795" s="22"/>
      <c r="V4795" s="22"/>
      <c r="W4795" s="22"/>
      <c r="X4795" s="22"/>
      <c r="Y4795" s="22"/>
      <c r="Z4795" s="22"/>
      <c r="AA4795" s="26"/>
      <c r="AB4795" s="26"/>
      <c r="AC4795" s="26"/>
      <c r="AD4795" s="26"/>
    </row>
    <row r="4796" ht="22.5" customHeight="1">
      <c r="A4796" s="12" t="s">
        <v>3451</v>
      </c>
      <c r="B4796" s="88">
        <v>2325.0</v>
      </c>
      <c r="C4796" s="56" t="s">
        <v>23329</v>
      </c>
      <c r="D4796" s="17" t="s">
        <v>23337</v>
      </c>
      <c r="E4796" s="157" t="s">
        <v>23338</v>
      </c>
      <c r="F4796" s="17" t="s">
        <v>68</v>
      </c>
      <c r="G4796" s="17" t="s">
        <v>1246</v>
      </c>
      <c r="H4796" s="17" t="s">
        <v>23306</v>
      </c>
      <c r="I4796" s="17" t="s">
        <v>149</v>
      </c>
      <c r="J4796" s="17" t="s">
        <v>2075</v>
      </c>
      <c r="K4796" s="17" t="s">
        <v>1781</v>
      </c>
      <c r="L4796" s="17" t="s">
        <v>1781</v>
      </c>
      <c r="M4796" s="17" t="s">
        <v>602</v>
      </c>
      <c r="N4796" s="143" t="s">
        <v>23339</v>
      </c>
      <c r="O4796" s="97">
        <v>43700.0</v>
      </c>
      <c r="P4796" s="17" t="s">
        <v>40</v>
      </c>
      <c r="Q4796" s="17" t="s">
        <v>1771</v>
      </c>
      <c r="R4796" s="22"/>
      <c r="S4796" s="22"/>
      <c r="T4796" s="22"/>
      <c r="U4796" s="22"/>
      <c r="V4796" s="22"/>
      <c r="W4796" s="22"/>
      <c r="X4796" s="22"/>
      <c r="Y4796" s="22"/>
      <c r="Z4796" s="22"/>
      <c r="AA4796" s="26"/>
      <c r="AB4796" s="26"/>
      <c r="AC4796" s="26"/>
      <c r="AD4796" s="26"/>
    </row>
    <row r="4797" ht="22.5" customHeight="1">
      <c r="A4797" s="12" t="s">
        <v>27</v>
      </c>
      <c r="B4797" s="88">
        <v>2326.0</v>
      </c>
      <c r="C4797" s="56" t="s">
        <v>23340</v>
      </c>
      <c r="D4797" s="17" t="s">
        <v>23341</v>
      </c>
      <c r="E4797" s="157" t="s">
        <v>23342</v>
      </c>
      <c r="F4797" s="17" t="s">
        <v>68</v>
      </c>
      <c r="G4797" s="17" t="s">
        <v>1200</v>
      </c>
      <c r="H4797" s="17" t="s">
        <v>17864</v>
      </c>
      <c r="I4797" s="17" t="s">
        <v>34</v>
      </c>
      <c r="J4797" s="17" t="s">
        <v>12500</v>
      </c>
      <c r="K4797" s="17" t="s">
        <v>12428</v>
      </c>
      <c r="L4797" s="17" t="s">
        <v>484</v>
      </c>
      <c r="M4797" s="17" t="s">
        <v>485</v>
      </c>
      <c r="N4797" s="143" t="s">
        <v>23343</v>
      </c>
      <c r="O4797" s="97">
        <v>43665.0</v>
      </c>
      <c r="P4797" s="17" t="s">
        <v>40</v>
      </c>
      <c r="Q4797" s="17" t="s">
        <v>1771</v>
      </c>
      <c r="R4797" s="17" t="s">
        <v>1537</v>
      </c>
      <c r="S4797" s="17" t="s">
        <v>13101</v>
      </c>
      <c r="T4797" s="22"/>
      <c r="U4797" s="22"/>
      <c r="V4797" s="22"/>
      <c r="W4797" s="22"/>
      <c r="X4797" s="22"/>
      <c r="Y4797" s="22"/>
      <c r="Z4797" s="22"/>
      <c r="AA4797" s="26"/>
      <c r="AB4797" s="26"/>
      <c r="AC4797" s="26"/>
      <c r="AD4797" s="26"/>
    </row>
    <row r="4798" ht="22.5" customHeight="1">
      <c r="A4798" s="12" t="s">
        <v>27</v>
      </c>
      <c r="B4798" s="88">
        <v>2327.0</v>
      </c>
      <c r="C4798" s="56" t="s">
        <v>23344</v>
      </c>
      <c r="D4798" s="17" t="s">
        <v>23345</v>
      </c>
      <c r="E4798" s="157" t="s">
        <v>23346</v>
      </c>
      <c r="F4798" s="17" t="s">
        <v>68</v>
      </c>
      <c r="G4798" s="17" t="s">
        <v>1246</v>
      </c>
      <c r="H4798" s="17" t="s">
        <v>9456</v>
      </c>
      <c r="I4798" s="17" t="s">
        <v>34</v>
      </c>
      <c r="J4798" s="17" t="s">
        <v>21150</v>
      </c>
      <c r="K4798" s="17" t="s">
        <v>21064</v>
      </c>
      <c r="L4798" s="17" t="s">
        <v>226</v>
      </c>
      <c r="M4798" s="17" t="s">
        <v>3892</v>
      </c>
      <c r="N4798" s="143" t="s">
        <v>23347</v>
      </c>
      <c r="O4798" s="97">
        <v>43682.0</v>
      </c>
      <c r="P4798" s="17" t="s">
        <v>40</v>
      </c>
      <c r="Q4798" s="17" t="s">
        <v>1771</v>
      </c>
      <c r="R4798" s="17" t="s">
        <v>21152</v>
      </c>
      <c r="S4798" s="17" t="s">
        <v>21067</v>
      </c>
      <c r="T4798" s="22"/>
      <c r="U4798" s="22"/>
      <c r="V4798" s="17" t="s">
        <v>21084</v>
      </c>
      <c r="W4798" s="22"/>
      <c r="X4798" s="22"/>
      <c r="Y4798" s="22"/>
      <c r="Z4798" s="22"/>
      <c r="AA4798" s="26"/>
      <c r="AB4798" s="26"/>
      <c r="AC4798" s="26"/>
      <c r="AD4798" s="26"/>
    </row>
    <row r="4799" ht="22.5" customHeight="1">
      <c r="A4799" s="12" t="s">
        <v>3451</v>
      </c>
      <c r="B4799" s="88">
        <v>2328.0</v>
      </c>
      <c r="C4799" s="56" t="s">
        <v>23348</v>
      </c>
      <c r="D4799" s="17" t="s">
        <v>23349</v>
      </c>
      <c r="E4799" s="109" t="s">
        <v>23350</v>
      </c>
      <c r="F4799" s="17" t="s">
        <v>68</v>
      </c>
      <c r="G4799" s="17" t="s">
        <v>1246</v>
      </c>
      <c r="H4799" s="171" t="s">
        <v>23351</v>
      </c>
      <c r="I4799" s="17" t="s">
        <v>469</v>
      </c>
      <c r="J4799" s="17" t="s">
        <v>21150</v>
      </c>
      <c r="K4799" s="17" t="s">
        <v>21064</v>
      </c>
      <c r="L4799" s="17" t="s">
        <v>226</v>
      </c>
      <c r="M4799" s="17" t="s">
        <v>3892</v>
      </c>
      <c r="N4799" s="143" t="s">
        <v>23352</v>
      </c>
      <c r="O4799" s="97">
        <v>43682.0</v>
      </c>
      <c r="P4799" s="17" t="s">
        <v>40</v>
      </c>
      <c r="Q4799" s="17" t="s">
        <v>1771</v>
      </c>
      <c r="R4799" s="17" t="s">
        <v>21152</v>
      </c>
      <c r="S4799" s="17" t="s">
        <v>21067</v>
      </c>
      <c r="T4799" s="22"/>
      <c r="U4799" s="22"/>
      <c r="V4799" s="17" t="s">
        <v>21084</v>
      </c>
      <c r="W4799" s="22"/>
      <c r="X4799" s="22"/>
      <c r="Y4799" s="22"/>
      <c r="Z4799" s="22"/>
      <c r="AA4799" s="26"/>
      <c r="AB4799" s="168"/>
      <c r="AC4799" s="168"/>
      <c r="AD4799" s="168"/>
    </row>
    <row r="4800" ht="22.5" customHeight="1">
      <c r="A4800" s="12" t="s">
        <v>27</v>
      </c>
      <c r="B4800" s="88">
        <v>2329.0</v>
      </c>
      <c r="C4800" s="56" t="s">
        <v>18741</v>
      </c>
      <c r="D4800" s="17" t="s">
        <v>23353</v>
      </c>
      <c r="E4800" s="109" t="s">
        <v>23354</v>
      </c>
      <c r="F4800" s="17" t="s">
        <v>68</v>
      </c>
      <c r="G4800" s="17" t="s">
        <v>1246</v>
      </c>
      <c r="H4800" s="17" t="s">
        <v>7665</v>
      </c>
      <c r="I4800" s="17" t="s">
        <v>3577</v>
      </c>
      <c r="J4800" s="17" t="s">
        <v>23355</v>
      </c>
      <c r="K4800" s="17" t="s">
        <v>23235</v>
      </c>
      <c r="L4800" s="17" t="s">
        <v>724</v>
      </c>
      <c r="M4800" s="17" t="s">
        <v>280</v>
      </c>
      <c r="N4800" s="143" t="s">
        <v>23356</v>
      </c>
      <c r="O4800" s="97">
        <v>43309.0</v>
      </c>
      <c r="P4800" s="17" t="s">
        <v>40</v>
      </c>
      <c r="Q4800" s="17" t="s">
        <v>1771</v>
      </c>
      <c r="R4800" s="17" t="s">
        <v>23295</v>
      </c>
      <c r="S4800" s="17" t="s">
        <v>23237</v>
      </c>
      <c r="T4800" s="22"/>
      <c r="U4800" s="22"/>
      <c r="V4800" s="22"/>
      <c r="W4800" s="22"/>
      <c r="X4800" s="22"/>
      <c r="Y4800" s="22"/>
      <c r="Z4800" s="22"/>
      <c r="AA4800" s="26"/>
      <c r="AB4800" s="26"/>
      <c r="AC4800" s="26"/>
      <c r="AD4800" s="26"/>
    </row>
    <row r="4801" ht="22.5" customHeight="1">
      <c r="A4801" s="12" t="s">
        <v>27</v>
      </c>
      <c r="B4801" s="88">
        <v>2330.0</v>
      </c>
      <c r="C4801" s="56" t="s">
        <v>23357</v>
      </c>
      <c r="D4801" s="17" t="s">
        <v>23358</v>
      </c>
      <c r="E4801" s="109" t="s">
        <v>23359</v>
      </c>
      <c r="F4801" s="17" t="s">
        <v>68</v>
      </c>
      <c r="G4801" s="17" t="s">
        <v>1246</v>
      </c>
      <c r="H4801" s="22"/>
      <c r="I4801" s="17" t="s">
        <v>34</v>
      </c>
      <c r="J4801" s="17" t="s">
        <v>23360</v>
      </c>
      <c r="K4801" s="17" t="s">
        <v>23361</v>
      </c>
      <c r="L4801" s="17" t="s">
        <v>23362</v>
      </c>
      <c r="M4801" s="17" t="s">
        <v>23362</v>
      </c>
      <c r="N4801" s="143" t="s">
        <v>23363</v>
      </c>
      <c r="O4801" s="97">
        <v>43693.0</v>
      </c>
      <c r="P4801" s="17" t="s">
        <v>40</v>
      </c>
      <c r="Q4801" s="17" t="s">
        <v>1771</v>
      </c>
      <c r="R4801" s="22"/>
      <c r="S4801" s="22"/>
      <c r="T4801" s="22"/>
      <c r="U4801" s="22"/>
      <c r="V4801" s="22"/>
      <c r="W4801" s="22"/>
      <c r="X4801" s="22"/>
      <c r="Y4801" s="22"/>
      <c r="Z4801" s="22"/>
      <c r="AA4801" s="26"/>
      <c r="AB4801" s="44"/>
      <c r="AC4801" s="44"/>
      <c r="AD4801" s="44"/>
    </row>
    <row r="4802" ht="22.5" customHeight="1">
      <c r="A4802" s="12" t="s">
        <v>27</v>
      </c>
      <c r="B4802" s="88">
        <v>2330.0</v>
      </c>
      <c r="C4802" s="56" t="s">
        <v>23364</v>
      </c>
      <c r="D4802" s="17" t="s">
        <v>23365</v>
      </c>
      <c r="E4802" s="109" t="s">
        <v>23366</v>
      </c>
      <c r="F4802" s="17" t="s">
        <v>68</v>
      </c>
      <c r="G4802" s="17" t="s">
        <v>1246</v>
      </c>
      <c r="H4802" s="22"/>
      <c r="I4802" s="17" t="s">
        <v>34</v>
      </c>
      <c r="J4802" s="22"/>
      <c r="K4802" s="22"/>
      <c r="L4802" s="22"/>
      <c r="M4802" s="22"/>
      <c r="N4802" s="127"/>
      <c r="O4802" s="104"/>
      <c r="P4802" s="22"/>
      <c r="Q4802" s="22"/>
      <c r="R4802" s="22"/>
      <c r="S4802" s="22"/>
      <c r="T4802" s="22"/>
      <c r="U4802" s="22"/>
      <c r="V4802" s="17" t="s">
        <v>23367</v>
      </c>
      <c r="W4802" s="22"/>
      <c r="X4802" s="22"/>
      <c r="Y4802" s="22"/>
      <c r="Z4802" s="22"/>
      <c r="AA4802" s="26"/>
      <c r="AB4802" s="26"/>
      <c r="AC4802" s="26"/>
      <c r="AD4802" s="26"/>
    </row>
    <row r="4803" ht="22.5" customHeight="1">
      <c r="A4803" s="12" t="s">
        <v>27</v>
      </c>
      <c r="B4803" s="88">
        <v>2331.0</v>
      </c>
      <c r="C4803" s="56" t="s">
        <v>23368</v>
      </c>
      <c r="D4803" s="169" t="s">
        <v>23369</v>
      </c>
      <c r="E4803" s="157" t="s">
        <v>23370</v>
      </c>
      <c r="F4803" s="17" t="s">
        <v>68</v>
      </c>
      <c r="G4803" s="17" t="s">
        <v>23371</v>
      </c>
      <c r="H4803" s="17" t="s">
        <v>23372</v>
      </c>
      <c r="I4803" s="17" t="s">
        <v>149</v>
      </c>
      <c r="J4803" s="17" t="s">
        <v>23373</v>
      </c>
      <c r="K4803" s="17" t="s">
        <v>3891</v>
      </c>
      <c r="L4803" s="17" t="s">
        <v>3854</v>
      </c>
      <c r="M4803" s="17" t="s">
        <v>3855</v>
      </c>
      <c r="N4803" s="143" t="s">
        <v>23374</v>
      </c>
      <c r="O4803" s="97">
        <v>43686.0</v>
      </c>
      <c r="P4803" s="17" t="s">
        <v>40</v>
      </c>
      <c r="Q4803" s="17" t="s">
        <v>1771</v>
      </c>
      <c r="R4803" s="22"/>
      <c r="S4803" s="22"/>
      <c r="T4803" s="22"/>
      <c r="U4803" s="22"/>
      <c r="V4803" s="22"/>
      <c r="W4803" s="22"/>
      <c r="X4803" s="22"/>
      <c r="Y4803" s="22"/>
      <c r="Z4803" s="22"/>
      <c r="AA4803" s="26"/>
      <c r="AB4803" s="26"/>
      <c r="AC4803" s="26"/>
      <c r="AD4803" s="26"/>
    </row>
    <row r="4804" ht="22.5" customHeight="1">
      <c r="A4804" s="12" t="s">
        <v>27</v>
      </c>
      <c r="B4804" s="88">
        <v>2332.0</v>
      </c>
      <c r="C4804" s="56" t="s">
        <v>23375</v>
      </c>
      <c r="D4804" s="17" t="s">
        <v>23376</v>
      </c>
      <c r="E4804" s="157" t="s">
        <v>23377</v>
      </c>
      <c r="F4804" s="17" t="s">
        <v>68</v>
      </c>
      <c r="G4804" s="17" t="s">
        <v>11435</v>
      </c>
      <c r="H4804" s="17" t="s">
        <v>23378</v>
      </c>
      <c r="I4804" s="18" t="s">
        <v>149</v>
      </c>
      <c r="J4804" s="17" t="s">
        <v>23379</v>
      </c>
      <c r="K4804" s="17" t="s">
        <v>72</v>
      </c>
      <c r="L4804" s="17" t="s">
        <v>72</v>
      </c>
      <c r="M4804" s="17" t="s">
        <v>3892</v>
      </c>
      <c r="N4804" s="143" t="s">
        <v>23380</v>
      </c>
      <c r="O4804" s="97">
        <v>43679.0</v>
      </c>
      <c r="P4804" s="17" t="s">
        <v>40</v>
      </c>
      <c r="Q4804" s="17" t="s">
        <v>1771</v>
      </c>
      <c r="R4804" s="17" t="s">
        <v>23309</v>
      </c>
      <c r="S4804" s="22"/>
      <c r="T4804" s="22"/>
      <c r="U4804" s="22"/>
      <c r="V4804" s="22"/>
      <c r="W4804" s="22"/>
      <c r="X4804" s="22"/>
      <c r="Y4804" s="22"/>
      <c r="Z4804" s="22"/>
      <c r="AA4804" s="26"/>
      <c r="AB4804" s="26"/>
      <c r="AC4804" s="26"/>
      <c r="AD4804" s="26"/>
    </row>
    <row r="4805" ht="22.5" customHeight="1">
      <c r="A4805" s="12" t="s">
        <v>3451</v>
      </c>
      <c r="B4805" s="88">
        <v>2333.0</v>
      </c>
      <c r="C4805" s="56" t="s">
        <v>23381</v>
      </c>
      <c r="D4805" s="17" t="s">
        <v>23382</v>
      </c>
      <c r="E4805" s="157" t="s">
        <v>23383</v>
      </c>
      <c r="F4805" s="17" t="s">
        <v>68</v>
      </c>
      <c r="G4805" s="17" t="s">
        <v>1246</v>
      </c>
      <c r="H4805" s="17" t="s">
        <v>10421</v>
      </c>
      <c r="I4805" s="17" t="s">
        <v>458</v>
      </c>
      <c r="J4805" s="17" t="s">
        <v>23384</v>
      </c>
      <c r="K4805" s="17" t="s">
        <v>21251</v>
      </c>
      <c r="L4805" s="17" t="s">
        <v>72</v>
      </c>
      <c r="M4805" s="17" t="s">
        <v>3892</v>
      </c>
      <c r="N4805" s="143" t="s">
        <v>23385</v>
      </c>
      <c r="O4805" s="97">
        <v>43705.0</v>
      </c>
      <c r="P4805" s="17" t="s">
        <v>40</v>
      </c>
      <c r="Q4805" s="17" t="s">
        <v>1771</v>
      </c>
      <c r="R4805" s="22"/>
      <c r="S4805" s="22"/>
      <c r="T4805" s="22"/>
      <c r="U4805" s="22"/>
      <c r="V4805" s="22"/>
      <c r="W4805" s="22"/>
      <c r="X4805" s="22"/>
      <c r="Y4805" s="22"/>
      <c r="Z4805" s="22"/>
      <c r="AA4805" s="26"/>
      <c r="AB4805" s="26"/>
      <c r="AC4805" s="26"/>
      <c r="AD4805" s="26"/>
    </row>
    <row r="4806" ht="22.5" customHeight="1">
      <c r="A4806" s="12" t="s">
        <v>27</v>
      </c>
      <c r="B4806" s="88">
        <v>2333.0</v>
      </c>
      <c r="C4806" s="56" t="s">
        <v>23381</v>
      </c>
      <c r="D4806" s="17" t="s">
        <v>23386</v>
      </c>
      <c r="E4806" s="157" t="s">
        <v>23387</v>
      </c>
      <c r="F4806" s="17" t="s">
        <v>68</v>
      </c>
      <c r="G4806" s="17" t="s">
        <v>1246</v>
      </c>
      <c r="H4806" s="171" t="s">
        <v>21737</v>
      </c>
      <c r="I4806" s="17" t="s">
        <v>385</v>
      </c>
      <c r="J4806" s="17" t="s">
        <v>23384</v>
      </c>
      <c r="K4806" s="17" t="s">
        <v>21251</v>
      </c>
      <c r="L4806" s="17" t="s">
        <v>72</v>
      </c>
      <c r="M4806" s="17" t="s">
        <v>3892</v>
      </c>
      <c r="N4806" s="143" t="s">
        <v>23388</v>
      </c>
      <c r="O4806" s="97">
        <v>43705.0</v>
      </c>
      <c r="P4806" s="17" t="s">
        <v>40</v>
      </c>
      <c r="Q4806" s="17" t="s">
        <v>1771</v>
      </c>
      <c r="R4806" s="22"/>
      <c r="S4806" s="22"/>
      <c r="T4806" s="22"/>
      <c r="U4806" s="22"/>
      <c r="V4806" s="22"/>
      <c r="W4806" s="22"/>
      <c r="X4806" s="22"/>
      <c r="Y4806" s="22"/>
      <c r="Z4806" s="22"/>
      <c r="AA4806" s="26"/>
      <c r="AB4806" s="26"/>
      <c r="AC4806" s="26"/>
      <c r="AD4806" s="26"/>
    </row>
    <row r="4807" ht="22.5" customHeight="1">
      <c r="A4807" s="12" t="s">
        <v>27</v>
      </c>
      <c r="B4807" s="88">
        <v>2334.0</v>
      </c>
      <c r="C4807" s="56" t="s">
        <v>23389</v>
      </c>
      <c r="D4807" s="17" t="s">
        <v>23390</v>
      </c>
      <c r="E4807" s="109" t="s">
        <v>23391</v>
      </c>
      <c r="F4807" s="17" t="s">
        <v>68</v>
      </c>
      <c r="G4807" s="17" t="s">
        <v>23392</v>
      </c>
      <c r="H4807" s="17" t="s">
        <v>9456</v>
      </c>
      <c r="I4807" s="17" t="s">
        <v>34</v>
      </c>
      <c r="J4807" s="17" t="s">
        <v>23393</v>
      </c>
      <c r="K4807" s="17" t="s">
        <v>14726</v>
      </c>
      <c r="L4807" s="17" t="s">
        <v>72</v>
      </c>
      <c r="M4807" s="17" t="s">
        <v>3892</v>
      </c>
      <c r="N4807" s="143" t="s">
        <v>23394</v>
      </c>
      <c r="O4807" s="97">
        <v>43707.0</v>
      </c>
      <c r="P4807" s="17" t="s">
        <v>40</v>
      </c>
      <c r="Q4807" s="17" t="s">
        <v>1771</v>
      </c>
      <c r="R4807" s="17" t="s">
        <v>21256</v>
      </c>
      <c r="S4807" s="22"/>
      <c r="T4807" s="22"/>
      <c r="U4807" s="22"/>
      <c r="V4807" s="22"/>
      <c r="W4807" s="22"/>
      <c r="X4807" s="22"/>
      <c r="Y4807" s="22"/>
      <c r="Z4807" s="22"/>
      <c r="AA4807" s="26"/>
      <c r="AB4807" s="26"/>
      <c r="AC4807" s="26"/>
      <c r="AD4807" s="26"/>
    </row>
    <row r="4808" ht="22.5" customHeight="1">
      <c r="A4808" s="12" t="s">
        <v>27</v>
      </c>
      <c r="B4808" s="88">
        <v>2335.0</v>
      </c>
      <c r="C4808" s="56" t="s">
        <v>23395</v>
      </c>
      <c r="D4808" s="17" t="s">
        <v>23396</v>
      </c>
      <c r="E4808" s="157" t="s">
        <v>23397</v>
      </c>
      <c r="F4808" s="17" t="s">
        <v>68</v>
      </c>
      <c r="G4808" s="17" t="s">
        <v>1246</v>
      </c>
      <c r="H4808" s="17" t="s">
        <v>21798</v>
      </c>
      <c r="I4808" s="18" t="s">
        <v>1433</v>
      </c>
      <c r="J4808" s="17" t="s">
        <v>23393</v>
      </c>
      <c r="K4808" s="17" t="s">
        <v>14726</v>
      </c>
      <c r="L4808" s="17" t="s">
        <v>72</v>
      </c>
      <c r="M4808" s="17" t="s">
        <v>3892</v>
      </c>
      <c r="N4808" s="143" t="s">
        <v>23398</v>
      </c>
      <c r="O4808" s="97">
        <v>43707.0</v>
      </c>
      <c r="P4808" s="17" t="s">
        <v>40</v>
      </c>
      <c r="Q4808" s="17" t="s">
        <v>1771</v>
      </c>
      <c r="R4808" s="17" t="s">
        <v>21256</v>
      </c>
      <c r="S4808" s="22"/>
      <c r="T4808" s="22"/>
      <c r="U4808" s="22"/>
      <c r="V4808" s="22"/>
      <c r="W4808" s="22"/>
      <c r="X4808" s="22"/>
      <c r="Y4808" s="22"/>
      <c r="Z4808" s="22"/>
      <c r="AA4808" s="26"/>
      <c r="AB4808" s="26"/>
      <c r="AC4808" s="26"/>
      <c r="AD4808" s="26"/>
    </row>
    <row r="4809" ht="22.5" customHeight="1">
      <c r="A4809" s="12" t="s">
        <v>27</v>
      </c>
      <c r="B4809" s="88">
        <v>2336.0</v>
      </c>
      <c r="C4809" s="56" t="s">
        <v>23399</v>
      </c>
      <c r="D4809" s="17" t="s">
        <v>23400</v>
      </c>
      <c r="E4809" s="157" t="s">
        <v>23401</v>
      </c>
      <c r="F4809" s="17" t="s">
        <v>68</v>
      </c>
      <c r="G4809" s="17" t="s">
        <v>21272</v>
      </c>
      <c r="H4809" s="171" t="s">
        <v>12331</v>
      </c>
      <c r="I4809" s="17" t="s">
        <v>149</v>
      </c>
      <c r="J4809" s="17" t="s">
        <v>23393</v>
      </c>
      <c r="K4809" s="17" t="s">
        <v>14726</v>
      </c>
      <c r="L4809" s="17" t="s">
        <v>72</v>
      </c>
      <c r="M4809" s="17" t="s">
        <v>3892</v>
      </c>
      <c r="N4809" s="143" t="s">
        <v>23402</v>
      </c>
      <c r="O4809" s="97">
        <v>43707.0</v>
      </c>
      <c r="P4809" s="17" t="s">
        <v>40</v>
      </c>
      <c r="Q4809" s="17" t="s">
        <v>1771</v>
      </c>
      <c r="R4809" s="17" t="s">
        <v>21256</v>
      </c>
      <c r="S4809" s="22"/>
      <c r="T4809" s="22"/>
      <c r="U4809" s="22"/>
      <c r="V4809" s="22"/>
      <c r="W4809" s="22"/>
      <c r="X4809" s="22"/>
      <c r="Y4809" s="22"/>
      <c r="Z4809" s="22"/>
      <c r="AA4809" s="26"/>
      <c r="AB4809" s="26"/>
      <c r="AC4809" s="26"/>
      <c r="AD4809" s="26"/>
    </row>
    <row r="4810" ht="22.5" customHeight="1">
      <c r="A4810" s="12" t="s">
        <v>27</v>
      </c>
      <c r="B4810" s="88">
        <v>2336.0</v>
      </c>
      <c r="C4810" s="56" t="s">
        <v>23399</v>
      </c>
      <c r="D4810" s="17" t="s">
        <v>23403</v>
      </c>
      <c r="E4810" s="157" t="s">
        <v>23404</v>
      </c>
      <c r="F4810" s="17" t="s">
        <v>68</v>
      </c>
      <c r="G4810" s="17" t="s">
        <v>21272</v>
      </c>
      <c r="H4810" s="171" t="s">
        <v>12331</v>
      </c>
      <c r="I4810" s="17" t="s">
        <v>469</v>
      </c>
      <c r="J4810" s="17" t="s">
        <v>23393</v>
      </c>
      <c r="K4810" s="17" t="s">
        <v>14726</v>
      </c>
      <c r="L4810" s="17" t="s">
        <v>72</v>
      </c>
      <c r="M4810" s="17" t="s">
        <v>3892</v>
      </c>
      <c r="N4810" s="143" t="s">
        <v>23405</v>
      </c>
      <c r="O4810" s="97">
        <v>43707.0</v>
      </c>
      <c r="P4810" s="17" t="s">
        <v>40</v>
      </c>
      <c r="Q4810" s="17" t="s">
        <v>1771</v>
      </c>
      <c r="R4810" s="17" t="s">
        <v>21256</v>
      </c>
      <c r="S4810" s="22"/>
      <c r="T4810" s="22"/>
      <c r="U4810" s="22"/>
      <c r="V4810" s="22"/>
      <c r="W4810" s="22"/>
      <c r="X4810" s="22"/>
      <c r="Y4810" s="22"/>
      <c r="Z4810" s="22"/>
      <c r="AA4810" s="26"/>
      <c r="AB4810" s="26"/>
      <c r="AC4810" s="26"/>
      <c r="AD4810" s="26"/>
    </row>
    <row r="4811" ht="22.5" customHeight="1">
      <c r="A4811" s="12" t="s">
        <v>27</v>
      </c>
      <c r="B4811" s="88">
        <v>2336.0</v>
      </c>
      <c r="C4811" s="56" t="s">
        <v>23399</v>
      </c>
      <c r="D4811" s="17" t="s">
        <v>4714</v>
      </c>
      <c r="E4811" s="109" t="s">
        <v>23406</v>
      </c>
      <c r="F4811" s="17" t="s">
        <v>68</v>
      </c>
      <c r="G4811" s="17" t="s">
        <v>21272</v>
      </c>
      <c r="H4811" s="17" t="s">
        <v>134</v>
      </c>
      <c r="I4811" s="17" t="s">
        <v>135</v>
      </c>
      <c r="J4811" s="17" t="s">
        <v>23393</v>
      </c>
      <c r="K4811" s="17" t="s">
        <v>14726</v>
      </c>
      <c r="L4811" s="17" t="s">
        <v>72</v>
      </c>
      <c r="M4811" s="17" t="s">
        <v>3892</v>
      </c>
      <c r="N4811" s="143" t="s">
        <v>23407</v>
      </c>
      <c r="O4811" s="97">
        <v>43707.0</v>
      </c>
      <c r="P4811" s="17" t="s">
        <v>40</v>
      </c>
      <c r="Q4811" s="17" t="s">
        <v>1771</v>
      </c>
      <c r="R4811" s="17" t="s">
        <v>21256</v>
      </c>
      <c r="S4811" s="22"/>
      <c r="T4811" s="22"/>
      <c r="U4811" s="22"/>
      <c r="V4811" s="22"/>
      <c r="W4811" s="22"/>
      <c r="X4811" s="22"/>
      <c r="Y4811" s="22"/>
      <c r="Z4811" s="22"/>
      <c r="AA4811" s="26"/>
      <c r="AB4811" s="26"/>
      <c r="AC4811" s="26"/>
      <c r="AD4811" s="26"/>
    </row>
    <row r="4812" ht="22.5" customHeight="1">
      <c r="A4812" s="12" t="s">
        <v>27</v>
      </c>
      <c r="B4812" s="88">
        <v>2337.0</v>
      </c>
      <c r="C4812" s="56" t="s">
        <v>23408</v>
      </c>
      <c r="D4812" s="17" t="s">
        <v>23409</v>
      </c>
      <c r="E4812" s="157" t="s">
        <v>23410</v>
      </c>
      <c r="F4812" s="17" t="s">
        <v>68</v>
      </c>
      <c r="G4812" s="17" t="s">
        <v>8497</v>
      </c>
      <c r="H4812" s="17" t="s">
        <v>7665</v>
      </c>
      <c r="I4812" s="17" t="s">
        <v>3577</v>
      </c>
      <c r="J4812" s="17" t="s">
        <v>21403</v>
      </c>
      <c r="K4812" s="17" t="s">
        <v>17379</v>
      </c>
      <c r="L4812" s="17" t="s">
        <v>116</v>
      </c>
      <c r="M4812" s="17" t="s">
        <v>117</v>
      </c>
      <c r="N4812" s="143" t="s">
        <v>23411</v>
      </c>
      <c r="O4812" s="194">
        <v>43701.0</v>
      </c>
      <c r="P4812" s="17" t="s">
        <v>2364</v>
      </c>
      <c r="Q4812" s="17" t="s">
        <v>23412</v>
      </c>
      <c r="R4812" s="22"/>
      <c r="S4812" s="22"/>
      <c r="T4812" s="22"/>
      <c r="U4812" s="22"/>
      <c r="V4812" s="22"/>
      <c r="W4812" s="22"/>
      <c r="X4812" s="22"/>
      <c r="Y4812" s="22"/>
      <c r="Z4812" s="22"/>
      <c r="AA4812" s="26"/>
      <c r="AB4812" s="26"/>
      <c r="AC4812" s="26"/>
      <c r="AD4812" s="26"/>
    </row>
    <row r="4813" ht="22.5" customHeight="1">
      <c r="A4813" s="12" t="s">
        <v>27</v>
      </c>
      <c r="B4813" s="88">
        <v>2337.0</v>
      </c>
      <c r="C4813" s="56" t="s">
        <v>23408</v>
      </c>
      <c r="D4813" s="17" t="s">
        <v>23413</v>
      </c>
      <c r="E4813" s="157" t="s">
        <v>23414</v>
      </c>
      <c r="F4813" s="17" t="s">
        <v>68</v>
      </c>
      <c r="G4813" s="17" t="s">
        <v>23415</v>
      </c>
      <c r="H4813" s="17" t="s">
        <v>7665</v>
      </c>
      <c r="I4813" s="17" t="s">
        <v>3577</v>
      </c>
      <c r="J4813" s="17" t="s">
        <v>21403</v>
      </c>
      <c r="K4813" s="17" t="s">
        <v>17379</v>
      </c>
      <c r="L4813" s="17" t="s">
        <v>116</v>
      </c>
      <c r="M4813" s="17" t="s">
        <v>117</v>
      </c>
      <c r="N4813" s="143" t="s">
        <v>23416</v>
      </c>
      <c r="O4813" s="97">
        <v>43701.0</v>
      </c>
      <c r="P4813" s="17" t="s">
        <v>2364</v>
      </c>
      <c r="Q4813" s="17" t="s">
        <v>23412</v>
      </c>
      <c r="R4813" s="22"/>
      <c r="S4813" s="22"/>
      <c r="T4813" s="22"/>
      <c r="U4813" s="22"/>
      <c r="V4813" s="22"/>
      <c r="W4813" s="22"/>
      <c r="X4813" s="22"/>
      <c r="Y4813" s="22"/>
      <c r="Z4813" s="22"/>
      <c r="AA4813" s="26"/>
      <c r="AB4813" s="26"/>
      <c r="AC4813" s="26"/>
      <c r="AD4813" s="26"/>
    </row>
    <row r="4814" ht="22.5" customHeight="1">
      <c r="A4814" s="12" t="s">
        <v>27</v>
      </c>
      <c r="B4814" s="88">
        <v>2337.0</v>
      </c>
      <c r="C4814" s="56" t="s">
        <v>23408</v>
      </c>
      <c r="D4814" s="17" t="s">
        <v>23417</v>
      </c>
      <c r="E4814" s="157" t="s">
        <v>23418</v>
      </c>
      <c r="F4814" s="17" t="s">
        <v>68</v>
      </c>
      <c r="G4814" s="17" t="s">
        <v>23415</v>
      </c>
      <c r="H4814" s="17" t="s">
        <v>7665</v>
      </c>
      <c r="I4814" s="17" t="s">
        <v>3577</v>
      </c>
      <c r="J4814" s="17" t="s">
        <v>21403</v>
      </c>
      <c r="K4814" s="17" t="s">
        <v>17379</v>
      </c>
      <c r="L4814" s="17" t="s">
        <v>116</v>
      </c>
      <c r="M4814" s="17" t="s">
        <v>117</v>
      </c>
      <c r="N4814" s="143" t="s">
        <v>23419</v>
      </c>
      <c r="O4814" s="97">
        <v>43701.0</v>
      </c>
      <c r="P4814" s="17" t="s">
        <v>2364</v>
      </c>
      <c r="Q4814" s="17" t="s">
        <v>23412</v>
      </c>
      <c r="R4814" s="22"/>
      <c r="S4814" s="22"/>
      <c r="T4814" s="22"/>
      <c r="U4814" s="22"/>
      <c r="V4814" s="22"/>
      <c r="W4814" s="22"/>
      <c r="X4814" s="22"/>
      <c r="Y4814" s="22"/>
      <c r="Z4814" s="22"/>
      <c r="AA4814" s="26"/>
      <c r="AB4814" s="26"/>
      <c r="AC4814" s="26"/>
      <c r="AD4814" s="26"/>
    </row>
    <row r="4815" ht="22.5" customHeight="1">
      <c r="A4815" s="12" t="s">
        <v>27</v>
      </c>
      <c r="B4815" s="88">
        <v>2337.0</v>
      </c>
      <c r="C4815" s="56" t="s">
        <v>23408</v>
      </c>
      <c r="D4815" s="17" t="s">
        <v>23420</v>
      </c>
      <c r="E4815" s="157" t="s">
        <v>23421</v>
      </c>
      <c r="F4815" s="17" t="s">
        <v>68</v>
      </c>
      <c r="G4815" s="17" t="s">
        <v>23415</v>
      </c>
      <c r="H4815" s="17" t="s">
        <v>7665</v>
      </c>
      <c r="I4815" s="17" t="s">
        <v>3577</v>
      </c>
      <c r="J4815" s="17" t="s">
        <v>21403</v>
      </c>
      <c r="K4815" s="17" t="s">
        <v>17379</v>
      </c>
      <c r="L4815" s="17" t="s">
        <v>116</v>
      </c>
      <c r="M4815" s="17" t="s">
        <v>117</v>
      </c>
      <c r="N4815" s="143" t="s">
        <v>23422</v>
      </c>
      <c r="O4815" s="97">
        <v>43701.0</v>
      </c>
      <c r="P4815" s="17" t="s">
        <v>2364</v>
      </c>
      <c r="Q4815" s="17" t="s">
        <v>23412</v>
      </c>
      <c r="R4815" s="22"/>
      <c r="S4815" s="22"/>
      <c r="T4815" s="22"/>
      <c r="U4815" s="22"/>
      <c r="V4815" s="22"/>
      <c r="W4815" s="22"/>
      <c r="X4815" s="22"/>
      <c r="Y4815" s="22"/>
      <c r="Z4815" s="22"/>
      <c r="AA4815" s="26"/>
      <c r="AB4815" s="26"/>
      <c r="AC4815" s="26"/>
      <c r="AD4815" s="26"/>
    </row>
    <row r="4816" ht="22.5" customHeight="1">
      <c r="A4816" s="12" t="s">
        <v>27</v>
      </c>
      <c r="B4816" s="88">
        <v>2337.0</v>
      </c>
      <c r="C4816" s="56" t="s">
        <v>23408</v>
      </c>
      <c r="D4816" s="17" t="s">
        <v>23423</v>
      </c>
      <c r="E4816" s="109" t="s">
        <v>23424</v>
      </c>
      <c r="F4816" s="17" t="s">
        <v>68</v>
      </c>
      <c r="G4816" s="17" t="s">
        <v>23425</v>
      </c>
      <c r="H4816" s="17" t="s">
        <v>7665</v>
      </c>
      <c r="I4816" s="17" t="s">
        <v>3577</v>
      </c>
      <c r="J4816" s="17" t="s">
        <v>21403</v>
      </c>
      <c r="K4816" s="17" t="s">
        <v>17379</v>
      </c>
      <c r="L4816" s="17" t="s">
        <v>116</v>
      </c>
      <c r="M4816" s="17" t="s">
        <v>117</v>
      </c>
      <c r="N4816" s="143" t="s">
        <v>23426</v>
      </c>
      <c r="O4816" s="97">
        <v>43701.0</v>
      </c>
      <c r="P4816" s="17" t="s">
        <v>2364</v>
      </c>
      <c r="Q4816" s="17" t="s">
        <v>23412</v>
      </c>
      <c r="R4816" s="22"/>
      <c r="S4816" s="22"/>
      <c r="T4816" s="22"/>
      <c r="U4816" s="22"/>
      <c r="V4816" s="22"/>
      <c r="W4816" s="22"/>
      <c r="X4816" s="22"/>
      <c r="Y4816" s="22"/>
      <c r="Z4816" s="22"/>
      <c r="AA4816" s="26"/>
      <c r="AB4816" s="26"/>
      <c r="AC4816" s="26"/>
      <c r="AD4816" s="26"/>
    </row>
    <row r="4817" ht="22.5" customHeight="1">
      <c r="A4817" s="12" t="s">
        <v>27</v>
      </c>
      <c r="B4817" s="88">
        <v>2337.0</v>
      </c>
      <c r="C4817" s="56" t="s">
        <v>23408</v>
      </c>
      <c r="D4817" s="17" t="s">
        <v>23427</v>
      </c>
      <c r="E4817" s="109" t="s">
        <v>23428</v>
      </c>
      <c r="F4817" s="17" t="s">
        <v>68</v>
      </c>
      <c r="G4817" s="17" t="s">
        <v>1246</v>
      </c>
      <c r="H4817" s="17" t="s">
        <v>7665</v>
      </c>
      <c r="I4817" s="17" t="s">
        <v>3577</v>
      </c>
      <c r="J4817" s="17" t="s">
        <v>21403</v>
      </c>
      <c r="K4817" s="17" t="s">
        <v>17379</v>
      </c>
      <c r="L4817" s="17" t="s">
        <v>116</v>
      </c>
      <c r="M4817" s="17" t="s">
        <v>117</v>
      </c>
      <c r="N4817" s="143" t="s">
        <v>23429</v>
      </c>
      <c r="O4817" s="97">
        <v>43701.0</v>
      </c>
      <c r="P4817" s="17" t="s">
        <v>2364</v>
      </c>
      <c r="Q4817" s="17" t="s">
        <v>23412</v>
      </c>
      <c r="R4817" s="22"/>
      <c r="S4817" s="22"/>
      <c r="T4817" s="22"/>
      <c r="U4817" s="22"/>
      <c r="V4817" s="22"/>
      <c r="W4817" s="22"/>
      <c r="X4817" s="22"/>
      <c r="Y4817" s="22"/>
      <c r="Z4817" s="22"/>
      <c r="AA4817" s="26"/>
      <c r="AB4817" s="26"/>
      <c r="AC4817" s="26"/>
      <c r="AD4817" s="26"/>
    </row>
    <row r="4818" ht="22.5" customHeight="1">
      <c r="A4818" s="12" t="s">
        <v>27</v>
      </c>
      <c r="B4818" s="88">
        <v>2337.0</v>
      </c>
      <c r="C4818" s="56" t="s">
        <v>23408</v>
      </c>
      <c r="D4818" s="17" t="s">
        <v>23430</v>
      </c>
      <c r="E4818" s="109" t="s">
        <v>23431</v>
      </c>
      <c r="F4818" s="17" t="s">
        <v>68</v>
      </c>
      <c r="G4818" s="17" t="s">
        <v>23432</v>
      </c>
      <c r="H4818" s="17" t="s">
        <v>7665</v>
      </c>
      <c r="I4818" s="17" t="s">
        <v>3577</v>
      </c>
      <c r="J4818" s="17" t="s">
        <v>21403</v>
      </c>
      <c r="K4818" s="17" t="s">
        <v>17379</v>
      </c>
      <c r="L4818" s="17" t="s">
        <v>116</v>
      </c>
      <c r="M4818" s="17" t="s">
        <v>117</v>
      </c>
      <c r="N4818" s="143" t="s">
        <v>23433</v>
      </c>
      <c r="O4818" s="97">
        <v>43701.0</v>
      </c>
      <c r="P4818" s="17" t="s">
        <v>2364</v>
      </c>
      <c r="Q4818" s="17" t="s">
        <v>23412</v>
      </c>
      <c r="R4818" s="22"/>
      <c r="S4818" s="22"/>
      <c r="T4818" s="22"/>
      <c r="U4818" s="22"/>
      <c r="V4818" s="22"/>
      <c r="W4818" s="22"/>
      <c r="X4818" s="22"/>
      <c r="Y4818" s="22"/>
      <c r="Z4818" s="22"/>
      <c r="AA4818" s="26"/>
      <c r="AB4818" s="26"/>
      <c r="AC4818" s="26"/>
      <c r="AD4818" s="26"/>
    </row>
    <row r="4819" ht="22.5" customHeight="1">
      <c r="A4819" s="12" t="s">
        <v>27</v>
      </c>
      <c r="B4819" s="88">
        <v>2337.0</v>
      </c>
      <c r="C4819" s="56" t="s">
        <v>23408</v>
      </c>
      <c r="D4819" s="17" t="s">
        <v>23434</v>
      </c>
      <c r="E4819" s="109" t="s">
        <v>23435</v>
      </c>
      <c r="F4819" s="17" t="s">
        <v>68</v>
      </c>
      <c r="G4819" s="17" t="s">
        <v>23415</v>
      </c>
      <c r="H4819" s="17" t="s">
        <v>7665</v>
      </c>
      <c r="I4819" s="17" t="s">
        <v>3577</v>
      </c>
      <c r="J4819" s="17" t="s">
        <v>21403</v>
      </c>
      <c r="K4819" s="17" t="s">
        <v>17379</v>
      </c>
      <c r="L4819" s="17" t="s">
        <v>116</v>
      </c>
      <c r="M4819" s="17" t="s">
        <v>117</v>
      </c>
      <c r="N4819" s="143" t="s">
        <v>23436</v>
      </c>
      <c r="O4819" s="97">
        <v>43701.0</v>
      </c>
      <c r="P4819" s="17" t="s">
        <v>2364</v>
      </c>
      <c r="Q4819" s="17" t="s">
        <v>23412</v>
      </c>
      <c r="R4819" s="22"/>
      <c r="S4819" s="22"/>
      <c r="T4819" s="22"/>
      <c r="U4819" s="22"/>
      <c r="V4819" s="22"/>
      <c r="W4819" s="22"/>
      <c r="X4819" s="22"/>
      <c r="Y4819" s="22"/>
      <c r="Z4819" s="22"/>
      <c r="AA4819" s="26"/>
      <c r="AB4819" s="26"/>
      <c r="AC4819" s="26"/>
      <c r="AD4819" s="26"/>
    </row>
    <row r="4820" ht="22.5" customHeight="1">
      <c r="A4820" s="12" t="s">
        <v>27</v>
      </c>
      <c r="B4820" s="88">
        <v>2337.0</v>
      </c>
      <c r="C4820" s="56" t="s">
        <v>23408</v>
      </c>
      <c r="D4820" s="17" t="s">
        <v>23437</v>
      </c>
      <c r="E4820" s="109" t="s">
        <v>23438</v>
      </c>
      <c r="F4820" s="17" t="s">
        <v>68</v>
      </c>
      <c r="G4820" s="17" t="s">
        <v>23439</v>
      </c>
      <c r="H4820" s="17" t="s">
        <v>7665</v>
      </c>
      <c r="I4820" s="17" t="s">
        <v>3577</v>
      </c>
      <c r="J4820" s="17" t="s">
        <v>21403</v>
      </c>
      <c r="K4820" s="17" t="s">
        <v>17379</v>
      </c>
      <c r="L4820" s="17" t="s">
        <v>116</v>
      </c>
      <c r="M4820" s="17" t="s">
        <v>117</v>
      </c>
      <c r="N4820" s="143" t="s">
        <v>23440</v>
      </c>
      <c r="O4820" s="97">
        <v>43701.0</v>
      </c>
      <c r="P4820" s="17" t="s">
        <v>2364</v>
      </c>
      <c r="Q4820" s="17" t="s">
        <v>23412</v>
      </c>
      <c r="R4820" s="22"/>
      <c r="S4820" s="22"/>
      <c r="T4820" s="22"/>
      <c r="U4820" s="22"/>
      <c r="V4820" s="22"/>
      <c r="W4820" s="22"/>
      <c r="X4820" s="22"/>
      <c r="Y4820" s="22"/>
      <c r="Z4820" s="22"/>
      <c r="AA4820" s="26"/>
      <c r="AB4820" s="26"/>
      <c r="AC4820" s="26"/>
      <c r="AD4820" s="26"/>
    </row>
    <row r="4821" ht="22.5" customHeight="1">
      <c r="A4821" s="12" t="s">
        <v>27</v>
      </c>
      <c r="B4821" s="88">
        <v>2337.0</v>
      </c>
      <c r="C4821" s="56" t="s">
        <v>23408</v>
      </c>
      <c r="D4821" s="17" t="s">
        <v>23441</v>
      </c>
      <c r="E4821" s="109" t="s">
        <v>23442</v>
      </c>
      <c r="F4821" s="17" t="s">
        <v>68</v>
      </c>
      <c r="G4821" s="169" t="s">
        <v>1246</v>
      </c>
      <c r="H4821" s="17" t="s">
        <v>7665</v>
      </c>
      <c r="I4821" s="17" t="s">
        <v>3577</v>
      </c>
      <c r="J4821" s="17" t="s">
        <v>21403</v>
      </c>
      <c r="K4821" s="17" t="s">
        <v>17379</v>
      </c>
      <c r="L4821" s="17" t="s">
        <v>116</v>
      </c>
      <c r="M4821" s="17" t="s">
        <v>117</v>
      </c>
      <c r="N4821" s="143" t="s">
        <v>23443</v>
      </c>
      <c r="O4821" s="97">
        <v>43701.0</v>
      </c>
      <c r="P4821" s="17" t="s">
        <v>2364</v>
      </c>
      <c r="Q4821" s="17" t="s">
        <v>23412</v>
      </c>
      <c r="R4821" s="22"/>
      <c r="S4821" s="22"/>
      <c r="T4821" s="22"/>
      <c r="U4821" s="22"/>
      <c r="V4821" s="22"/>
      <c r="W4821" s="22"/>
      <c r="X4821" s="22"/>
      <c r="Y4821" s="22"/>
      <c r="Z4821" s="22"/>
      <c r="AA4821" s="26"/>
      <c r="AB4821" s="26"/>
      <c r="AC4821" s="26"/>
      <c r="AD4821" s="26"/>
    </row>
    <row r="4822" ht="22.5" customHeight="1">
      <c r="A4822" s="12" t="s">
        <v>27</v>
      </c>
      <c r="B4822" s="88">
        <v>2337.0</v>
      </c>
      <c r="C4822" s="56" t="s">
        <v>23408</v>
      </c>
      <c r="D4822" s="17" t="s">
        <v>23444</v>
      </c>
      <c r="E4822" s="157" t="s">
        <v>23445</v>
      </c>
      <c r="F4822" s="17" t="s">
        <v>68</v>
      </c>
      <c r="G4822" s="169" t="s">
        <v>18646</v>
      </c>
      <c r="H4822" s="17" t="s">
        <v>7665</v>
      </c>
      <c r="I4822" s="17" t="s">
        <v>3577</v>
      </c>
      <c r="J4822" s="17" t="s">
        <v>21403</v>
      </c>
      <c r="K4822" s="17" t="s">
        <v>17379</v>
      </c>
      <c r="L4822" s="17" t="s">
        <v>116</v>
      </c>
      <c r="M4822" s="17" t="s">
        <v>117</v>
      </c>
      <c r="N4822" s="143" t="s">
        <v>23446</v>
      </c>
      <c r="O4822" s="97">
        <v>43701.0</v>
      </c>
      <c r="P4822" s="17" t="s">
        <v>2364</v>
      </c>
      <c r="Q4822" s="17" t="s">
        <v>23412</v>
      </c>
      <c r="R4822" s="22"/>
      <c r="S4822" s="22"/>
      <c r="T4822" s="22"/>
      <c r="U4822" s="22"/>
      <c r="V4822" s="22"/>
      <c r="W4822" s="22"/>
      <c r="X4822" s="22"/>
      <c r="Y4822" s="22"/>
      <c r="Z4822" s="22"/>
      <c r="AA4822" s="26"/>
      <c r="AB4822" s="26"/>
      <c r="AC4822" s="26"/>
      <c r="AD4822" s="26"/>
    </row>
    <row r="4823" ht="22.5" customHeight="1">
      <c r="A4823" s="12" t="s">
        <v>3451</v>
      </c>
      <c r="B4823" s="88">
        <v>2338.0</v>
      </c>
      <c r="C4823" s="56" t="s">
        <v>23447</v>
      </c>
      <c r="D4823" s="17" t="s">
        <v>23448</v>
      </c>
      <c r="E4823" s="157" t="s">
        <v>23449</v>
      </c>
      <c r="F4823" s="17" t="s">
        <v>68</v>
      </c>
      <c r="G4823" s="17" t="s">
        <v>1246</v>
      </c>
      <c r="H4823" s="17" t="s">
        <v>10421</v>
      </c>
      <c r="I4823" s="17" t="s">
        <v>34</v>
      </c>
      <c r="J4823" s="17" t="s">
        <v>23450</v>
      </c>
      <c r="K4823" s="17" t="s">
        <v>21251</v>
      </c>
      <c r="L4823" s="17" t="s">
        <v>72</v>
      </c>
      <c r="M4823" s="17" t="s">
        <v>3892</v>
      </c>
      <c r="N4823" s="143" t="s">
        <v>23451</v>
      </c>
      <c r="O4823" s="97">
        <v>43708.0</v>
      </c>
      <c r="P4823" s="17" t="s">
        <v>40</v>
      </c>
      <c r="Q4823" s="17" t="s">
        <v>1771</v>
      </c>
      <c r="R4823" s="17" t="s">
        <v>23452</v>
      </c>
      <c r="S4823" s="22"/>
      <c r="T4823" s="22"/>
      <c r="U4823" s="22"/>
      <c r="V4823" s="22"/>
      <c r="W4823" s="22"/>
      <c r="X4823" s="22"/>
      <c r="Y4823" s="22"/>
      <c r="Z4823" s="22"/>
      <c r="AA4823" s="26"/>
      <c r="AB4823" s="26"/>
      <c r="AC4823" s="26"/>
      <c r="AD4823" s="26"/>
    </row>
    <row r="4824" ht="22.5" customHeight="1">
      <c r="A4824" s="12" t="s">
        <v>27</v>
      </c>
      <c r="B4824" s="88">
        <v>2339.0</v>
      </c>
      <c r="C4824" s="56" t="s">
        <v>23453</v>
      </c>
      <c r="D4824" s="17" t="s">
        <v>23454</v>
      </c>
      <c r="E4824" s="157" t="s">
        <v>23455</v>
      </c>
      <c r="F4824" s="17" t="s">
        <v>68</v>
      </c>
      <c r="G4824" s="17" t="s">
        <v>23456</v>
      </c>
      <c r="H4824" s="17" t="s">
        <v>23457</v>
      </c>
      <c r="I4824" s="18" t="s">
        <v>1548</v>
      </c>
      <c r="J4824" s="17" t="s">
        <v>23458</v>
      </c>
      <c r="K4824" s="17" t="s">
        <v>5811</v>
      </c>
      <c r="L4824" s="17" t="s">
        <v>36</v>
      </c>
      <c r="M4824" s="17" t="s">
        <v>37</v>
      </c>
      <c r="N4824" s="143" t="s">
        <v>23459</v>
      </c>
      <c r="O4824" s="97">
        <v>43723.0</v>
      </c>
      <c r="P4824" s="17" t="s">
        <v>40</v>
      </c>
      <c r="Q4824" s="17" t="s">
        <v>1771</v>
      </c>
      <c r="R4824" s="17" t="s">
        <v>23460</v>
      </c>
      <c r="S4824" s="22"/>
      <c r="T4824" s="22"/>
      <c r="U4824" s="22"/>
      <c r="V4824" s="22"/>
      <c r="W4824" s="22"/>
      <c r="X4824" s="22"/>
      <c r="Y4824" s="22"/>
      <c r="Z4824" s="22"/>
      <c r="AA4824" s="26"/>
      <c r="AB4824" s="26"/>
      <c r="AC4824" s="26"/>
      <c r="AD4824" s="26"/>
    </row>
    <row r="4825" ht="22.5" customHeight="1">
      <c r="A4825" s="12" t="s">
        <v>27</v>
      </c>
      <c r="B4825" s="88">
        <v>2340.0</v>
      </c>
      <c r="C4825" s="56" t="s">
        <v>23461</v>
      </c>
      <c r="D4825" s="17" t="s">
        <v>23462</v>
      </c>
      <c r="E4825" s="157" t="s">
        <v>23463</v>
      </c>
      <c r="F4825" s="17" t="s">
        <v>68</v>
      </c>
      <c r="G4825" s="17" t="s">
        <v>9722</v>
      </c>
      <c r="H4825" s="17" t="s">
        <v>23464</v>
      </c>
      <c r="I4825" s="17" t="s">
        <v>264</v>
      </c>
      <c r="J4825" s="17" t="s">
        <v>23458</v>
      </c>
      <c r="K4825" s="17" t="s">
        <v>5811</v>
      </c>
      <c r="L4825" s="17" t="s">
        <v>36</v>
      </c>
      <c r="M4825" s="17" t="s">
        <v>37</v>
      </c>
      <c r="N4825" s="143" t="s">
        <v>23465</v>
      </c>
      <c r="O4825" s="97">
        <v>43723.0</v>
      </c>
      <c r="P4825" s="17" t="s">
        <v>40</v>
      </c>
      <c r="Q4825" s="17" t="s">
        <v>1771</v>
      </c>
      <c r="R4825" s="17" t="s">
        <v>23460</v>
      </c>
      <c r="S4825" s="22"/>
      <c r="T4825" s="22"/>
      <c r="U4825" s="22"/>
      <c r="V4825" s="22"/>
      <c r="W4825" s="22"/>
      <c r="X4825" s="22"/>
      <c r="Y4825" s="22"/>
      <c r="Z4825" s="22"/>
      <c r="AA4825" s="26"/>
      <c r="AB4825" s="26"/>
      <c r="AC4825" s="26"/>
      <c r="AD4825" s="26"/>
    </row>
    <row r="4826" ht="22.5" customHeight="1">
      <c r="A4826" s="12" t="s">
        <v>27</v>
      </c>
      <c r="B4826" s="88">
        <v>2341.0</v>
      </c>
      <c r="C4826" s="56" t="s">
        <v>23466</v>
      </c>
      <c r="D4826" s="17" t="s">
        <v>23467</v>
      </c>
      <c r="E4826" s="157" t="s">
        <v>23468</v>
      </c>
      <c r="F4826" s="17" t="s">
        <v>68</v>
      </c>
      <c r="G4826" s="17" t="s">
        <v>9722</v>
      </c>
      <c r="H4826" s="17" t="s">
        <v>23457</v>
      </c>
      <c r="I4826" s="18" t="s">
        <v>1548</v>
      </c>
      <c r="J4826" s="17" t="s">
        <v>23458</v>
      </c>
      <c r="K4826" s="17" t="s">
        <v>5811</v>
      </c>
      <c r="L4826" s="17" t="s">
        <v>36</v>
      </c>
      <c r="M4826" s="17" t="s">
        <v>37</v>
      </c>
      <c r="N4826" s="143" t="s">
        <v>23469</v>
      </c>
      <c r="O4826" s="97">
        <v>43723.0</v>
      </c>
      <c r="P4826" s="17" t="s">
        <v>40</v>
      </c>
      <c r="Q4826" s="17" t="s">
        <v>1771</v>
      </c>
      <c r="R4826" s="17" t="s">
        <v>23460</v>
      </c>
      <c r="S4826" s="22"/>
      <c r="T4826" s="22"/>
      <c r="U4826" s="22"/>
      <c r="V4826" s="22"/>
      <c r="W4826" s="22"/>
      <c r="X4826" s="22"/>
      <c r="Y4826" s="22"/>
      <c r="Z4826" s="22"/>
      <c r="AA4826" s="26"/>
      <c r="AB4826" s="26"/>
      <c r="AC4826" s="26"/>
      <c r="AD4826" s="26"/>
    </row>
    <row r="4827" ht="22.5" customHeight="1">
      <c r="A4827" s="12" t="s">
        <v>27</v>
      </c>
      <c r="B4827" s="88">
        <v>2342.0</v>
      </c>
      <c r="C4827" s="56" t="s">
        <v>23470</v>
      </c>
      <c r="D4827" s="17" t="s">
        <v>23471</v>
      </c>
      <c r="E4827" s="109" t="s">
        <v>23472</v>
      </c>
      <c r="F4827" s="17" t="s">
        <v>68</v>
      </c>
      <c r="G4827" s="17" t="s">
        <v>1246</v>
      </c>
      <c r="H4827" s="17" t="s">
        <v>23473</v>
      </c>
      <c r="I4827" s="17" t="s">
        <v>1413</v>
      </c>
      <c r="J4827" s="17" t="s">
        <v>23474</v>
      </c>
      <c r="K4827" s="17" t="s">
        <v>23475</v>
      </c>
      <c r="L4827" s="17" t="s">
        <v>724</v>
      </c>
      <c r="M4827" s="17" t="s">
        <v>280</v>
      </c>
      <c r="N4827" s="143" t="s">
        <v>23476</v>
      </c>
      <c r="O4827" s="97">
        <v>43727.0</v>
      </c>
      <c r="P4827" s="17" t="s">
        <v>40</v>
      </c>
      <c r="Q4827" s="17" t="s">
        <v>1771</v>
      </c>
      <c r="R4827" s="17" t="s">
        <v>10816</v>
      </c>
      <c r="S4827" s="17" t="s">
        <v>10817</v>
      </c>
      <c r="T4827" s="22"/>
      <c r="U4827" s="22"/>
      <c r="V4827" s="22"/>
      <c r="W4827" s="22"/>
      <c r="X4827" s="22"/>
      <c r="Y4827" s="22"/>
      <c r="Z4827" s="22"/>
      <c r="AA4827" s="26"/>
      <c r="AB4827" s="26"/>
      <c r="AC4827" s="26"/>
      <c r="AD4827" s="26"/>
    </row>
    <row r="4828" ht="22.5" customHeight="1">
      <c r="A4828" s="12" t="s">
        <v>27</v>
      </c>
      <c r="B4828" s="88">
        <v>2342.0</v>
      </c>
      <c r="C4828" s="56" t="s">
        <v>23470</v>
      </c>
      <c r="D4828" s="17" t="s">
        <v>23477</v>
      </c>
      <c r="E4828" s="109" t="s">
        <v>23478</v>
      </c>
      <c r="F4828" s="17" t="s">
        <v>68</v>
      </c>
      <c r="G4828" s="17" t="s">
        <v>1246</v>
      </c>
      <c r="H4828" s="17" t="s">
        <v>23473</v>
      </c>
      <c r="I4828" s="17" t="s">
        <v>1413</v>
      </c>
      <c r="J4828" s="17" t="s">
        <v>23474</v>
      </c>
      <c r="K4828" s="17" t="s">
        <v>23475</v>
      </c>
      <c r="L4828" s="17" t="s">
        <v>724</v>
      </c>
      <c r="M4828" s="17" t="s">
        <v>280</v>
      </c>
      <c r="N4828" s="143" t="s">
        <v>23479</v>
      </c>
      <c r="O4828" s="97">
        <v>43727.0</v>
      </c>
      <c r="P4828" s="17" t="s">
        <v>40</v>
      </c>
      <c r="Q4828" s="17" t="s">
        <v>1771</v>
      </c>
      <c r="R4828" s="17" t="s">
        <v>10816</v>
      </c>
      <c r="S4828" s="17" t="s">
        <v>10817</v>
      </c>
      <c r="T4828" s="22"/>
      <c r="U4828" s="22"/>
      <c r="V4828" s="22"/>
      <c r="W4828" s="22"/>
      <c r="X4828" s="22"/>
      <c r="Y4828" s="22"/>
      <c r="Z4828" s="22"/>
      <c r="AA4828" s="26"/>
      <c r="AB4828" s="26"/>
      <c r="AC4828" s="26"/>
      <c r="AD4828" s="26"/>
    </row>
    <row r="4829" ht="22.5" customHeight="1">
      <c r="A4829" s="12" t="s">
        <v>27</v>
      </c>
      <c r="B4829" s="88">
        <v>2342.0</v>
      </c>
      <c r="C4829" s="56" t="s">
        <v>23470</v>
      </c>
      <c r="D4829" s="17" t="s">
        <v>23480</v>
      </c>
      <c r="E4829" s="109" t="s">
        <v>23481</v>
      </c>
      <c r="F4829" s="17" t="s">
        <v>68</v>
      </c>
      <c r="G4829" s="17" t="s">
        <v>1246</v>
      </c>
      <c r="H4829" s="17" t="s">
        <v>23482</v>
      </c>
      <c r="I4829" s="17" t="s">
        <v>385</v>
      </c>
      <c r="J4829" s="17" t="s">
        <v>23474</v>
      </c>
      <c r="K4829" s="17" t="s">
        <v>23475</v>
      </c>
      <c r="L4829" s="17" t="s">
        <v>724</v>
      </c>
      <c r="M4829" s="17" t="s">
        <v>280</v>
      </c>
      <c r="N4829" s="143" t="s">
        <v>23483</v>
      </c>
      <c r="O4829" s="97">
        <v>43727.0</v>
      </c>
      <c r="P4829" s="17" t="s">
        <v>40</v>
      </c>
      <c r="Q4829" s="17" t="s">
        <v>1771</v>
      </c>
      <c r="R4829" s="17" t="s">
        <v>10816</v>
      </c>
      <c r="S4829" s="17" t="s">
        <v>10817</v>
      </c>
      <c r="T4829" s="22"/>
      <c r="U4829" s="22"/>
      <c r="V4829" s="22"/>
      <c r="W4829" s="22"/>
      <c r="X4829" s="22"/>
      <c r="Y4829" s="22"/>
      <c r="Z4829" s="22"/>
      <c r="AA4829" s="26"/>
      <c r="AB4829" s="26"/>
      <c r="AC4829" s="26"/>
      <c r="AD4829" s="26"/>
    </row>
    <row r="4830" ht="22.5" customHeight="1">
      <c r="A4830" s="12" t="s">
        <v>3451</v>
      </c>
      <c r="B4830" s="88">
        <v>2342.0</v>
      </c>
      <c r="C4830" s="56" t="s">
        <v>23470</v>
      </c>
      <c r="D4830" s="17" t="s">
        <v>23484</v>
      </c>
      <c r="E4830" s="109" t="s">
        <v>23485</v>
      </c>
      <c r="F4830" s="17" t="s">
        <v>68</v>
      </c>
      <c r="G4830" s="17" t="s">
        <v>1246</v>
      </c>
      <c r="H4830" s="17" t="s">
        <v>23486</v>
      </c>
      <c r="I4830" s="17" t="s">
        <v>458</v>
      </c>
      <c r="J4830" s="17" t="s">
        <v>23474</v>
      </c>
      <c r="K4830" s="17" t="s">
        <v>23475</v>
      </c>
      <c r="L4830" s="17" t="s">
        <v>724</v>
      </c>
      <c r="M4830" s="17" t="s">
        <v>280</v>
      </c>
      <c r="N4830" s="143" t="s">
        <v>23487</v>
      </c>
      <c r="O4830" s="97">
        <v>43727.0</v>
      </c>
      <c r="P4830" s="17" t="s">
        <v>40</v>
      </c>
      <c r="Q4830" s="17" t="s">
        <v>1771</v>
      </c>
      <c r="R4830" s="17" t="s">
        <v>10816</v>
      </c>
      <c r="S4830" s="17" t="s">
        <v>10817</v>
      </c>
      <c r="T4830" s="22"/>
      <c r="U4830" s="22"/>
      <c r="V4830" s="22"/>
      <c r="W4830" s="22"/>
      <c r="X4830" s="22"/>
      <c r="Y4830" s="22"/>
      <c r="Z4830" s="22"/>
      <c r="AA4830" s="26"/>
      <c r="AB4830" s="26"/>
      <c r="AC4830" s="26"/>
      <c r="AD4830" s="26"/>
    </row>
    <row r="4831" ht="22.5" customHeight="1">
      <c r="A4831" s="12" t="s">
        <v>27</v>
      </c>
      <c r="B4831" s="88">
        <v>2342.0</v>
      </c>
      <c r="C4831" s="56" t="s">
        <v>23470</v>
      </c>
      <c r="D4831" s="17" t="s">
        <v>23488</v>
      </c>
      <c r="E4831" s="157" t="s">
        <v>23489</v>
      </c>
      <c r="F4831" s="17" t="s">
        <v>68</v>
      </c>
      <c r="G4831" s="17" t="s">
        <v>1246</v>
      </c>
      <c r="H4831" s="17" t="s">
        <v>23490</v>
      </c>
      <c r="I4831" s="17" t="s">
        <v>1413</v>
      </c>
      <c r="J4831" s="17" t="s">
        <v>23474</v>
      </c>
      <c r="K4831" s="17" t="s">
        <v>23475</v>
      </c>
      <c r="L4831" s="17" t="s">
        <v>724</v>
      </c>
      <c r="M4831" s="17" t="s">
        <v>280</v>
      </c>
      <c r="N4831" s="143" t="s">
        <v>23491</v>
      </c>
      <c r="O4831" s="97">
        <v>43727.0</v>
      </c>
      <c r="P4831" s="17" t="s">
        <v>40</v>
      </c>
      <c r="Q4831" s="17" t="s">
        <v>1771</v>
      </c>
      <c r="R4831" s="17" t="s">
        <v>10816</v>
      </c>
      <c r="S4831" s="17" t="s">
        <v>10817</v>
      </c>
      <c r="T4831" s="22"/>
      <c r="U4831" s="22"/>
      <c r="V4831" s="22"/>
      <c r="W4831" s="22"/>
      <c r="X4831" s="22"/>
      <c r="Y4831" s="22"/>
      <c r="Z4831" s="22"/>
      <c r="AA4831" s="26"/>
      <c r="AB4831" s="26"/>
      <c r="AC4831" s="26"/>
      <c r="AD4831" s="26"/>
    </row>
    <row r="4832" ht="22.5" customHeight="1">
      <c r="A4832" s="12" t="s">
        <v>27</v>
      </c>
      <c r="B4832" s="88">
        <v>2342.0</v>
      </c>
      <c r="C4832" s="56" t="s">
        <v>23470</v>
      </c>
      <c r="D4832" s="17" t="s">
        <v>23492</v>
      </c>
      <c r="E4832" s="157" t="s">
        <v>23493</v>
      </c>
      <c r="F4832" s="17" t="s">
        <v>68</v>
      </c>
      <c r="G4832" s="17" t="s">
        <v>1246</v>
      </c>
      <c r="H4832" s="17" t="s">
        <v>21798</v>
      </c>
      <c r="I4832" s="18" t="s">
        <v>1433</v>
      </c>
      <c r="J4832" s="17" t="s">
        <v>23474</v>
      </c>
      <c r="K4832" s="17" t="s">
        <v>23475</v>
      </c>
      <c r="L4832" s="17" t="s">
        <v>724</v>
      </c>
      <c r="M4832" s="17" t="s">
        <v>280</v>
      </c>
      <c r="N4832" s="143" t="s">
        <v>23494</v>
      </c>
      <c r="O4832" s="97">
        <v>43727.0</v>
      </c>
      <c r="P4832" s="17" t="s">
        <v>40</v>
      </c>
      <c r="Q4832" s="17" t="s">
        <v>1771</v>
      </c>
      <c r="R4832" s="17" t="s">
        <v>10816</v>
      </c>
      <c r="S4832" s="17" t="s">
        <v>10817</v>
      </c>
      <c r="T4832" s="22"/>
      <c r="U4832" s="22"/>
      <c r="V4832" s="22"/>
      <c r="W4832" s="22"/>
      <c r="X4832" s="22"/>
      <c r="Y4832" s="22"/>
      <c r="Z4832" s="22"/>
      <c r="AA4832" s="26"/>
      <c r="AB4832" s="26"/>
      <c r="AC4832" s="26"/>
      <c r="AD4832" s="26"/>
    </row>
    <row r="4833" ht="22.5" customHeight="1">
      <c r="A4833" s="12" t="s">
        <v>27</v>
      </c>
      <c r="B4833" s="88">
        <v>2342.0</v>
      </c>
      <c r="C4833" s="56" t="s">
        <v>23470</v>
      </c>
      <c r="D4833" s="17" t="s">
        <v>23495</v>
      </c>
      <c r="E4833" s="157" t="s">
        <v>23496</v>
      </c>
      <c r="F4833" s="17" t="s">
        <v>68</v>
      </c>
      <c r="G4833" s="17" t="s">
        <v>1246</v>
      </c>
      <c r="H4833" s="17" t="s">
        <v>23497</v>
      </c>
      <c r="I4833" s="17" t="s">
        <v>23498</v>
      </c>
      <c r="J4833" s="17" t="s">
        <v>23474</v>
      </c>
      <c r="K4833" s="17" t="s">
        <v>23475</v>
      </c>
      <c r="L4833" s="17" t="s">
        <v>724</v>
      </c>
      <c r="M4833" s="17" t="s">
        <v>280</v>
      </c>
      <c r="N4833" s="143" t="s">
        <v>23499</v>
      </c>
      <c r="O4833" s="97">
        <v>43727.0</v>
      </c>
      <c r="P4833" s="17" t="s">
        <v>40</v>
      </c>
      <c r="Q4833" s="17" t="s">
        <v>1771</v>
      </c>
      <c r="R4833" s="17" t="s">
        <v>10816</v>
      </c>
      <c r="S4833" s="17" t="s">
        <v>10817</v>
      </c>
      <c r="T4833" s="22"/>
      <c r="U4833" s="22"/>
      <c r="V4833" s="22"/>
      <c r="W4833" s="22"/>
      <c r="X4833" s="22"/>
      <c r="Y4833" s="22"/>
      <c r="Z4833" s="22"/>
      <c r="AA4833" s="26"/>
      <c r="AB4833" s="26"/>
      <c r="AC4833" s="26"/>
      <c r="AD4833" s="26"/>
    </row>
    <row r="4834" ht="22.5" customHeight="1">
      <c r="A4834" s="12" t="s">
        <v>27</v>
      </c>
      <c r="B4834" s="88">
        <v>2342.0</v>
      </c>
      <c r="C4834" s="56" t="s">
        <v>23470</v>
      </c>
      <c r="D4834" s="17" t="s">
        <v>23500</v>
      </c>
      <c r="E4834" s="157" t="s">
        <v>23501</v>
      </c>
      <c r="F4834" s="17" t="s">
        <v>68</v>
      </c>
      <c r="G4834" s="17" t="s">
        <v>1246</v>
      </c>
      <c r="H4834" s="17" t="s">
        <v>23482</v>
      </c>
      <c r="I4834" s="17" t="s">
        <v>385</v>
      </c>
      <c r="J4834" s="17" t="s">
        <v>23474</v>
      </c>
      <c r="K4834" s="17" t="s">
        <v>23475</v>
      </c>
      <c r="L4834" s="17" t="s">
        <v>724</v>
      </c>
      <c r="M4834" s="17" t="s">
        <v>280</v>
      </c>
      <c r="N4834" s="143" t="s">
        <v>23502</v>
      </c>
      <c r="O4834" s="97">
        <v>43727.0</v>
      </c>
      <c r="P4834" s="17" t="s">
        <v>40</v>
      </c>
      <c r="Q4834" s="17" t="s">
        <v>1771</v>
      </c>
      <c r="R4834" s="17" t="s">
        <v>10816</v>
      </c>
      <c r="S4834" s="17" t="s">
        <v>10817</v>
      </c>
      <c r="T4834" s="22"/>
      <c r="U4834" s="22"/>
      <c r="V4834" s="22"/>
      <c r="W4834" s="22"/>
      <c r="X4834" s="22"/>
      <c r="Y4834" s="22"/>
      <c r="Z4834" s="22"/>
      <c r="AA4834" s="26"/>
      <c r="AB4834" s="26"/>
      <c r="AC4834" s="26"/>
      <c r="AD4834" s="26"/>
    </row>
    <row r="4835" ht="22.5" customHeight="1">
      <c r="A4835" s="12" t="s">
        <v>3451</v>
      </c>
      <c r="B4835" s="88">
        <v>2342.0</v>
      </c>
      <c r="C4835" s="56" t="s">
        <v>23470</v>
      </c>
      <c r="D4835" s="17" t="s">
        <v>23503</v>
      </c>
      <c r="E4835" s="157" t="s">
        <v>23504</v>
      </c>
      <c r="F4835" s="17" t="s">
        <v>68</v>
      </c>
      <c r="G4835" s="17" t="s">
        <v>1246</v>
      </c>
      <c r="H4835" s="17" t="s">
        <v>18784</v>
      </c>
      <c r="I4835" s="17" t="s">
        <v>23498</v>
      </c>
      <c r="J4835" s="17" t="s">
        <v>23474</v>
      </c>
      <c r="K4835" s="17" t="s">
        <v>23475</v>
      </c>
      <c r="L4835" s="17" t="s">
        <v>724</v>
      </c>
      <c r="M4835" s="17" t="s">
        <v>280</v>
      </c>
      <c r="N4835" s="143" t="s">
        <v>23505</v>
      </c>
      <c r="O4835" s="97">
        <v>43727.0</v>
      </c>
      <c r="P4835" s="17" t="s">
        <v>40</v>
      </c>
      <c r="Q4835" s="17" t="s">
        <v>1771</v>
      </c>
      <c r="R4835" s="17" t="s">
        <v>10816</v>
      </c>
      <c r="S4835" s="17" t="s">
        <v>10817</v>
      </c>
      <c r="T4835" s="22"/>
      <c r="U4835" s="22"/>
      <c r="V4835" s="22"/>
      <c r="W4835" s="22"/>
      <c r="X4835" s="22"/>
      <c r="Y4835" s="22"/>
      <c r="Z4835" s="22"/>
      <c r="AA4835" s="26"/>
      <c r="AB4835" s="26"/>
      <c r="AC4835" s="26"/>
      <c r="AD4835" s="26"/>
    </row>
    <row r="4836" ht="22.5" customHeight="1">
      <c r="A4836" s="12" t="s">
        <v>27</v>
      </c>
      <c r="B4836" s="88">
        <v>2342.0</v>
      </c>
      <c r="C4836" s="56" t="s">
        <v>23470</v>
      </c>
      <c r="D4836" s="17" t="s">
        <v>23506</v>
      </c>
      <c r="E4836" s="109" t="s">
        <v>23507</v>
      </c>
      <c r="F4836" s="17" t="s">
        <v>68</v>
      </c>
      <c r="G4836" s="17" t="s">
        <v>1246</v>
      </c>
      <c r="H4836" s="17" t="s">
        <v>23497</v>
      </c>
      <c r="I4836" s="17" t="s">
        <v>23498</v>
      </c>
      <c r="J4836" s="17" t="s">
        <v>23474</v>
      </c>
      <c r="K4836" s="17" t="s">
        <v>23475</v>
      </c>
      <c r="L4836" s="17" t="s">
        <v>724</v>
      </c>
      <c r="M4836" s="17" t="s">
        <v>280</v>
      </c>
      <c r="N4836" s="143" t="s">
        <v>23508</v>
      </c>
      <c r="O4836" s="97">
        <v>43727.0</v>
      </c>
      <c r="P4836" s="17" t="s">
        <v>40</v>
      </c>
      <c r="Q4836" s="17" t="s">
        <v>1771</v>
      </c>
      <c r="R4836" s="17" t="s">
        <v>10816</v>
      </c>
      <c r="S4836" s="17" t="s">
        <v>10817</v>
      </c>
      <c r="T4836" s="22"/>
      <c r="U4836" s="22"/>
      <c r="V4836" s="22"/>
      <c r="W4836" s="22"/>
      <c r="X4836" s="22"/>
      <c r="Y4836" s="22"/>
      <c r="Z4836" s="22"/>
      <c r="AA4836" s="26"/>
      <c r="AB4836" s="26"/>
      <c r="AC4836" s="26"/>
      <c r="AD4836" s="26"/>
    </row>
    <row r="4837" ht="22.5" customHeight="1">
      <c r="A4837" s="12" t="s">
        <v>3451</v>
      </c>
      <c r="B4837" s="88">
        <v>2342.0</v>
      </c>
      <c r="C4837" s="56" t="s">
        <v>23470</v>
      </c>
      <c r="D4837" s="17" t="s">
        <v>23509</v>
      </c>
      <c r="E4837" s="157" t="s">
        <v>23510</v>
      </c>
      <c r="F4837" s="17" t="s">
        <v>68</v>
      </c>
      <c r="G4837" s="17" t="s">
        <v>1246</v>
      </c>
      <c r="H4837" s="17" t="s">
        <v>23490</v>
      </c>
      <c r="I4837" s="17" t="s">
        <v>1413</v>
      </c>
      <c r="J4837" s="17" t="s">
        <v>23474</v>
      </c>
      <c r="K4837" s="17" t="s">
        <v>23475</v>
      </c>
      <c r="L4837" s="17" t="s">
        <v>724</v>
      </c>
      <c r="M4837" s="17" t="s">
        <v>280</v>
      </c>
      <c r="N4837" s="143" t="s">
        <v>23511</v>
      </c>
      <c r="O4837" s="97">
        <v>43727.0</v>
      </c>
      <c r="P4837" s="17" t="s">
        <v>40</v>
      </c>
      <c r="Q4837" s="17" t="s">
        <v>1771</v>
      </c>
      <c r="R4837" s="17" t="s">
        <v>10816</v>
      </c>
      <c r="S4837" s="17" t="s">
        <v>10817</v>
      </c>
      <c r="T4837" s="22"/>
      <c r="U4837" s="22"/>
      <c r="V4837" s="22"/>
      <c r="W4837" s="22"/>
      <c r="X4837" s="22"/>
      <c r="Y4837" s="22"/>
      <c r="Z4837" s="22"/>
      <c r="AA4837" s="26"/>
      <c r="AB4837" s="26"/>
      <c r="AC4837" s="26"/>
      <c r="AD4837" s="26"/>
    </row>
    <row r="4838" ht="22.5" customHeight="1">
      <c r="A4838" s="12" t="s">
        <v>27</v>
      </c>
      <c r="B4838" s="88">
        <v>2342.0</v>
      </c>
      <c r="C4838" s="56" t="s">
        <v>23470</v>
      </c>
      <c r="D4838" s="17" t="s">
        <v>17057</v>
      </c>
      <c r="E4838" s="109" t="s">
        <v>23512</v>
      </c>
      <c r="F4838" s="17" t="s">
        <v>68</v>
      </c>
      <c r="G4838" s="17" t="s">
        <v>1246</v>
      </c>
      <c r="H4838" s="17" t="s">
        <v>23513</v>
      </c>
      <c r="I4838" s="18" t="s">
        <v>1433</v>
      </c>
      <c r="J4838" s="17" t="s">
        <v>23474</v>
      </c>
      <c r="K4838" s="17" t="s">
        <v>23475</v>
      </c>
      <c r="L4838" s="17" t="s">
        <v>724</v>
      </c>
      <c r="M4838" s="17" t="s">
        <v>280</v>
      </c>
      <c r="N4838" s="143" t="s">
        <v>23514</v>
      </c>
      <c r="O4838" s="97">
        <v>43727.0</v>
      </c>
      <c r="P4838" s="17" t="s">
        <v>40</v>
      </c>
      <c r="Q4838" s="17" t="s">
        <v>1771</v>
      </c>
      <c r="R4838" s="17" t="s">
        <v>10816</v>
      </c>
      <c r="S4838" s="17" t="s">
        <v>10817</v>
      </c>
      <c r="T4838" s="22"/>
      <c r="U4838" s="22"/>
      <c r="V4838" s="22"/>
      <c r="W4838" s="22"/>
      <c r="X4838" s="22"/>
      <c r="Y4838" s="22"/>
      <c r="Z4838" s="22"/>
      <c r="AA4838" s="26"/>
      <c r="AB4838" s="26"/>
      <c r="AC4838" s="26"/>
      <c r="AD4838" s="26"/>
    </row>
    <row r="4839" ht="22.5" customHeight="1">
      <c r="A4839" s="12" t="s">
        <v>27</v>
      </c>
      <c r="B4839" s="88">
        <v>2342.0</v>
      </c>
      <c r="C4839" s="56" t="s">
        <v>23470</v>
      </c>
      <c r="D4839" s="17" t="s">
        <v>23515</v>
      </c>
      <c r="E4839" s="157" t="s">
        <v>23516</v>
      </c>
      <c r="F4839" s="17" t="s">
        <v>68</v>
      </c>
      <c r="G4839" s="17" t="s">
        <v>1246</v>
      </c>
      <c r="H4839" s="17" t="s">
        <v>21798</v>
      </c>
      <c r="I4839" s="18" t="s">
        <v>1433</v>
      </c>
      <c r="J4839" s="17" t="s">
        <v>23474</v>
      </c>
      <c r="K4839" s="17" t="s">
        <v>23475</v>
      </c>
      <c r="L4839" s="17" t="s">
        <v>724</v>
      </c>
      <c r="M4839" s="17" t="s">
        <v>280</v>
      </c>
      <c r="N4839" s="143" t="s">
        <v>23517</v>
      </c>
      <c r="O4839" s="97">
        <v>43727.0</v>
      </c>
      <c r="P4839" s="17" t="s">
        <v>40</v>
      </c>
      <c r="Q4839" s="17" t="s">
        <v>1771</v>
      </c>
      <c r="R4839" s="17" t="s">
        <v>10816</v>
      </c>
      <c r="S4839" s="17" t="s">
        <v>10817</v>
      </c>
      <c r="T4839" s="22"/>
      <c r="U4839" s="22"/>
      <c r="V4839" s="22"/>
      <c r="W4839" s="22"/>
      <c r="X4839" s="22"/>
      <c r="Y4839" s="22"/>
      <c r="Z4839" s="22"/>
      <c r="AA4839" s="26"/>
      <c r="AB4839" s="26"/>
      <c r="AC4839" s="26"/>
      <c r="AD4839" s="26"/>
    </row>
    <row r="4840" ht="22.5" customHeight="1">
      <c r="A4840" s="12" t="s">
        <v>3451</v>
      </c>
      <c r="B4840" s="88">
        <v>2342.0</v>
      </c>
      <c r="C4840" s="56" t="s">
        <v>23470</v>
      </c>
      <c r="D4840" s="17" t="s">
        <v>23518</v>
      </c>
      <c r="E4840" s="157" t="s">
        <v>23519</v>
      </c>
      <c r="F4840" s="17" t="s">
        <v>68</v>
      </c>
      <c r="G4840" s="17" t="s">
        <v>1246</v>
      </c>
      <c r="H4840" s="17" t="s">
        <v>3608</v>
      </c>
      <c r="I4840" s="17" t="s">
        <v>135</v>
      </c>
      <c r="J4840" s="17" t="s">
        <v>23474</v>
      </c>
      <c r="K4840" s="17" t="s">
        <v>23475</v>
      </c>
      <c r="L4840" s="17" t="s">
        <v>724</v>
      </c>
      <c r="M4840" s="17" t="s">
        <v>280</v>
      </c>
      <c r="N4840" s="143" t="s">
        <v>23520</v>
      </c>
      <c r="O4840" s="97">
        <v>43727.0</v>
      </c>
      <c r="P4840" s="17" t="s">
        <v>40</v>
      </c>
      <c r="Q4840" s="17" t="s">
        <v>1771</v>
      </c>
      <c r="R4840" s="17" t="s">
        <v>10816</v>
      </c>
      <c r="S4840" s="17" t="s">
        <v>10817</v>
      </c>
      <c r="T4840" s="22"/>
      <c r="U4840" s="22"/>
      <c r="V4840" s="22"/>
      <c r="W4840" s="22"/>
      <c r="X4840" s="22"/>
      <c r="Y4840" s="22"/>
      <c r="Z4840" s="22"/>
      <c r="AA4840" s="26"/>
      <c r="AB4840" s="26"/>
      <c r="AC4840" s="26"/>
      <c r="AD4840" s="26"/>
    </row>
    <row r="4841" ht="22.5" customHeight="1">
      <c r="A4841" s="12" t="s">
        <v>3451</v>
      </c>
      <c r="B4841" s="88">
        <v>2342.0</v>
      </c>
      <c r="C4841" s="56" t="s">
        <v>23470</v>
      </c>
      <c r="D4841" s="17" t="s">
        <v>23521</v>
      </c>
      <c r="E4841" s="157" t="s">
        <v>23522</v>
      </c>
      <c r="F4841" s="17" t="s">
        <v>68</v>
      </c>
      <c r="G4841" s="17" t="s">
        <v>1246</v>
      </c>
      <c r="H4841" s="17" t="s">
        <v>3608</v>
      </c>
      <c r="I4841" s="17" t="s">
        <v>135</v>
      </c>
      <c r="J4841" s="17" t="s">
        <v>23474</v>
      </c>
      <c r="K4841" s="17" t="s">
        <v>23475</v>
      </c>
      <c r="L4841" s="17" t="s">
        <v>724</v>
      </c>
      <c r="M4841" s="17" t="s">
        <v>280</v>
      </c>
      <c r="N4841" s="143" t="s">
        <v>23523</v>
      </c>
      <c r="O4841" s="97">
        <v>43727.0</v>
      </c>
      <c r="P4841" s="17" t="s">
        <v>40</v>
      </c>
      <c r="Q4841" s="17" t="s">
        <v>1771</v>
      </c>
      <c r="R4841" s="17" t="s">
        <v>10816</v>
      </c>
      <c r="S4841" s="17" t="s">
        <v>10817</v>
      </c>
      <c r="T4841" s="22"/>
      <c r="U4841" s="22"/>
      <c r="V4841" s="22"/>
      <c r="W4841" s="22"/>
      <c r="X4841" s="22"/>
      <c r="Y4841" s="22"/>
      <c r="Z4841" s="22"/>
      <c r="AA4841" s="26"/>
      <c r="AB4841" s="26"/>
      <c r="AC4841" s="26"/>
      <c r="AD4841" s="26"/>
    </row>
    <row r="4842" ht="22.5" customHeight="1">
      <c r="A4842" s="12" t="s">
        <v>27</v>
      </c>
      <c r="B4842" s="88">
        <v>2343.0</v>
      </c>
      <c r="C4842" s="56" t="s">
        <v>23524</v>
      </c>
      <c r="D4842" s="17" t="s">
        <v>23525</v>
      </c>
      <c r="E4842" s="157" t="s">
        <v>23526</v>
      </c>
      <c r="F4842" s="17" t="s">
        <v>68</v>
      </c>
      <c r="G4842" s="17" t="s">
        <v>1246</v>
      </c>
      <c r="H4842" s="17" t="s">
        <v>21239</v>
      </c>
      <c r="I4842" s="17" t="s">
        <v>469</v>
      </c>
      <c r="J4842" s="17" t="s">
        <v>23527</v>
      </c>
      <c r="K4842" s="17" t="s">
        <v>23528</v>
      </c>
      <c r="L4842" s="17" t="s">
        <v>724</v>
      </c>
      <c r="M4842" s="17" t="s">
        <v>280</v>
      </c>
      <c r="N4842" s="143" t="s">
        <v>23529</v>
      </c>
      <c r="O4842" s="97">
        <v>43727.0</v>
      </c>
      <c r="P4842" s="17" t="s">
        <v>40</v>
      </c>
      <c r="Q4842" s="17" t="s">
        <v>1771</v>
      </c>
      <c r="R4842" s="17" t="s">
        <v>10816</v>
      </c>
      <c r="S4842" s="17" t="s">
        <v>10817</v>
      </c>
      <c r="T4842" s="22"/>
      <c r="U4842" s="22"/>
      <c r="V4842" s="22"/>
      <c r="W4842" s="22"/>
      <c r="X4842" s="22"/>
      <c r="Y4842" s="22"/>
      <c r="Z4842" s="22"/>
      <c r="AA4842" s="26"/>
      <c r="AB4842" s="26"/>
      <c r="AC4842" s="26"/>
      <c r="AD4842" s="26"/>
    </row>
    <row r="4843" ht="22.5" customHeight="1">
      <c r="A4843" s="12" t="s">
        <v>27</v>
      </c>
      <c r="B4843" s="88">
        <v>2344.0</v>
      </c>
      <c r="C4843" s="56" t="s">
        <v>23530</v>
      </c>
      <c r="D4843" s="22"/>
      <c r="E4843" s="157" t="s">
        <v>23531</v>
      </c>
      <c r="F4843" s="17" t="s">
        <v>68</v>
      </c>
      <c r="G4843" s="17" t="s">
        <v>18646</v>
      </c>
      <c r="H4843" s="17" t="s">
        <v>7665</v>
      </c>
      <c r="I4843" s="17" t="s">
        <v>3577</v>
      </c>
      <c r="J4843" s="17" t="s">
        <v>23532</v>
      </c>
      <c r="K4843" s="17" t="s">
        <v>23533</v>
      </c>
      <c r="L4843" s="17" t="s">
        <v>724</v>
      </c>
      <c r="M4843" s="17" t="s">
        <v>280</v>
      </c>
      <c r="N4843" s="143" t="s">
        <v>23534</v>
      </c>
      <c r="O4843" s="97">
        <v>43728.0</v>
      </c>
      <c r="P4843" s="17" t="s">
        <v>40</v>
      </c>
      <c r="Q4843" s="17" t="s">
        <v>1771</v>
      </c>
      <c r="R4843" s="17" t="s">
        <v>10816</v>
      </c>
      <c r="S4843" s="17" t="s">
        <v>10817</v>
      </c>
      <c r="T4843" s="22"/>
      <c r="U4843" s="22"/>
      <c r="V4843" s="22"/>
      <c r="W4843" s="22"/>
      <c r="X4843" s="22"/>
      <c r="Y4843" s="22"/>
      <c r="Z4843" s="22"/>
      <c r="AA4843" s="26"/>
      <c r="AB4843" s="26"/>
      <c r="AC4843" s="26"/>
      <c r="AD4843" s="26"/>
    </row>
    <row r="4844" ht="22.5" customHeight="1">
      <c r="A4844" s="12" t="s">
        <v>3451</v>
      </c>
      <c r="B4844" s="88">
        <v>2345.0</v>
      </c>
      <c r="C4844" s="56" t="s">
        <v>23535</v>
      </c>
      <c r="D4844" s="17" t="s">
        <v>23536</v>
      </c>
      <c r="E4844" s="157" t="s">
        <v>23537</v>
      </c>
      <c r="F4844" s="17" t="s">
        <v>68</v>
      </c>
      <c r="G4844" s="17" t="s">
        <v>1246</v>
      </c>
      <c r="H4844" s="17" t="s">
        <v>21239</v>
      </c>
      <c r="I4844" s="17" t="s">
        <v>34</v>
      </c>
      <c r="J4844" s="17" t="s">
        <v>19345</v>
      </c>
      <c r="K4844" s="17" t="s">
        <v>724</v>
      </c>
      <c r="L4844" s="17" t="s">
        <v>724</v>
      </c>
      <c r="M4844" s="17" t="s">
        <v>280</v>
      </c>
      <c r="N4844" s="143" t="s">
        <v>23538</v>
      </c>
      <c r="O4844" s="97">
        <v>43728.0</v>
      </c>
      <c r="P4844" s="17" t="s">
        <v>40</v>
      </c>
      <c r="Q4844" s="17" t="s">
        <v>1771</v>
      </c>
      <c r="R4844" s="17" t="s">
        <v>10816</v>
      </c>
      <c r="S4844" s="17" t="s">
        <v>10817</v>
      </c>
      <c r="T4844" s="22"/>
      <c r="U4844" s="22"/>
      <c r="V4844" s="22"/>
      <c r="W4844" s="22"/>
      <c r="X4844" s="22"/>
      <c r="Y4844" s="22"/>
      <c r="Z4844" s="22"/>
      <c r="AA4844" s="26"/>
      <c r="AB4844" s="44"/>
      <c r="AC4844" s="44"/>
      <c r="AD4844" s="44"/>
    </row>
    <row r="4845" ht="22.5" customHeight="1">
      <c r="A4845" s="12" t="s">
        <v>27</v>
      </c>
      <c r="B4845" s="88">
        <v>2345.0</v>
      </c>
      <c r="C4845" s="56" t="s">
        <v>23535</v>
      </c>
      <c r="D4845" s="17" t="s">
        <v>23539</v>
      </c>
      <c r="E4845" s="157" t="s">
        <v>23540</v>
      </c>
      <c r="F4845" s="17" t="s">
        <v>68</v>
      </c>
      <c r="G4845" s="17" t="s">
        <v>1246</v>
      </c>
      <c r="H4845" s="17" t="s">
        <v>21239</v>
      </c>
      <c r="I4845" s="17" t="s">
        <v>34</v>
      </c>
      <c r="J4845" s="17" t="s">
        <v>19345</v>
      </c>
      <c r="K4845" s="17" t="s">
        <v>724</v>
      </c>
      <c r="L4845" s="17" t="s">
        <v>724</v>
      </c>
      <c r="M4845" s="17" t="s">
        <v>280</v>
      </c>
      <c r="N4845" s="143" t="s">
        <v>23541</v>
      </c>
      <c r="O4845" s="97">
        <v>43728.0</v>
      </c>
      <c r="P4845" s="17" t="s">
        <v>40</v>
      </c>
      <c r="Q4845" s="17" t="s">
        <v>1771</v>
      </c>
      <c r="R4845" s="17" t="s">
        <v>10816</v>
      </c>
      <c r="S4845" s="17" t="s">
        <v>10817</v>
      </c>
      <c r="T4845" s="22"/>
      <c r="U4845" s="22"/>
      <c r="V4845" s="22"/>
      <c r="W4845" s="22"/>
      <c r="X4845" s="22"/>
      <c r="Y4845" s="22"/>
      <c r="Z4845" s="22"/>
      <c r="AA4845" s="26"/>
      <c r="AB4845" s="25"/>
      <c r="AC4845" s="25"/>
      <c r="AD4845" s="25"/>
    </row>
    <row r="4846" ht="22.5" customHeight="1">
      <c r="A4846" s="12" t="s">
        <v>27</v>
      </c>
      <c r="B4846" s="88">
        <v>2345.0</v>
      </c>
      <c r="C4846" s="56" t="s">
        <v>23535</v>
      </c>
      <c r="D4846" s="17" t="s">
        <v>19345</v>
      </c>
      <c r="E4846" s="157" t="s">
        <v>23542</v>
      </c>
      <c r="F4846" s="17" t="s">
        <v>68</v>
      </c>
      <c r="G4846" s="17" t="s">
        <v>1246</v>
      </c>
      <c r="H4846" s="17" t="s">
        <v>21239</v>
      </c>
      <c r="I4846" s="17" t="s">
        <v>34</v>
      </c>
      <c r="J4846" s="17" t="s">
        <v>19345</v>
      </c>
      <c r="K4846" s="17" t="s">
        <v>724</v>
      </c>
      <c r="L4846" s="17" t="s">
        <v>724</v>
      </c>
      <c r="M4846" s="17" t="s">
        <v>280</v>
      </c>
      <c r="N4846" s="143" t="s">
        <v>23543</v>
      </c>
      <c r="O4846" s="97">
        <v>43728.0</v>
      </c>
      <c r="P4846" s="17" t="s">
        <v>40</v>
      </c>
      <c r="Q4846" s="17" t="s">
        <v>1771</v>
      </c>
      <c r="R4846" s="17" t="s">
        <v>10816</v>
      </c>
      <c r="S4846" s="17" t="s">
        <v>10817</v>
      </c>
      <c r="T4846" s="22"/>
      <c r="U4846" s="22"/>
      <c r="V4846" s="22"/>
      <c r="W4846" s="22"/>
      <c r="X4846" s="22"/>
      <c r="Y4846" s="22"/>
      <c r="Z4846" s="22"/>
      <c r="AA4846" s="26"/>
      <c r="AB4846" s="25"/>
      <c r="AC4846" s="25"/>
      <c r="AD4846" s="25"/>
    </row>
    <row r="4847" ht="22.5" customHeight="1">
      <c r="A4847" s="12" t="s">
        <v>27</v>
      </c>
      <c r="B4847" s="88">
        <v>2346.0</v>
      </c>
      <c r="C4847" s="56" t="s">
        <v>23544</v>
      </c>
      <c r="D4847" s="17" t="s">
        <v>23545</v>
      </c>
      <c r="E4847" s="109" t="s">
        <v>23546</v>
      </c>
      <c r="F4847" s="17" t="s">
        <v>68</v>
      </c>
      <c r="G4847" s="17" t="s">
        <v>1246</v>
      </c>
      <c r="H4847" s="17" t="s">
        <v>21239</v>
      </c>
      <c r="I4847" s="17" t="s">
        <v>469</v>
      </c>
      <c r="J4847" s="17" t="s">
        <v>20722</v>
      </c>
      <c r="K4847" s="17" t="s">
        <v>20275</v>
      </c>
      <c r="L4847" s="17" t="s">
        <v>724</v>
      </c>
      <c r="M4847" s="17" t="s">
        <v>280</v>
      </c>
      <c r="N4847" s="143" t="s">
        <v>23547</v>
      </c>
      <c r="O4847" s="97">
        <v>43728.0</v>
      </c>
      <c r="P4847" s="17" t="s">
        <v>40</v>
      </c>
      <c r="Q4847" s="17" t="s">
        <v>1771</v>
      </c>
      <c r="R4847" s="17" t="s">
        <v>10816</v>
      </c>
      <c r="S4847" s="17" t="s">
        <v>10817</v>
      </c>
      <c r="T4847" s="22"/>
      <c r="U4847" s="22"/>
      <c r="V4847" s="22"/>
      <c r="W4847" s="22"/>
      <c r="X4847" s="22"/>
      <c r="Y4847" s="22"/>
      <c r="Z4847" s="22"/>
      <c r="AA4847" s="26"/>
      <c r="AB4847" s="26"/>
      <c r="AC4847" s="26"/>
      <c r="AD4847" s="26"/>
    </row>
    <row r="4848" ht="22.5" customHeight="1">
      <c r="A4848" s="12" t="s">
        <v>27</v>
      </c>
      <c r="B4848" s="88">
        <v>2346.0</v>
      </c>
      <c r="C4848" s="56" t="s">
        <v>23544</v>
      </c>
      <c r="D4848" s="17" t="s">
        <v>23548</v>
      </c>
      <c r="E4848" s="157" t="s">
        <v>23549</v>
      </c>
      <c r="F4848" s="17" t="s">
        <v>68</v>
      </c>
      <c r="G4848" s="17" t="s">
        <v>1246</v>
      </c>
      <c r="H4848" s="17" t="s">
        <v>21239</v>
      </c>
      <c r="I4848" s="17" t="s">
        <v>34</v>
      </c>
      <c r="J4848" s="17" t="s">
        <v>20722</v>
      </c>
      <c r="K4848" s="17" t="s">
        <v>20275</v>
      </c>
      <c r="L4848" s="17" t="s">
        <v>724</v>
      </c>
      <c r="M4848" s="17" t="s">
        <v>280</v>
      </c>
      <c r="N4848" s="143" t="s">
        <v>23550</v>
      </c>
      <c r="O4848" s="97">
        <v>43728.0</v>
      </c>
      <c r="P4848" s="17" t="s">
        <v>40</v>
      </c>
      <c r="Q4848" s="17" t="s">
        <v>1771</v>
      </c>
      <c r="R4848" s="17" t="s">
        <v>10816</v>
      </c>
      <c r="S4848" s="17" t="s">
        <v>10817</v>
      </c>
      <c r="T4848" s="22"/>
      <c r="U4848" s="22"/>
      <c r="V4848" s="22"/>
      <c r="W4848" s="22"/>
      <c r="X4848" s="22"/>
      <c r="Y4848" s="22"/>
      <c r="Z4848" s="22"/>
      <c r="AA4848" s="26"/>
      <c r="AB4848" s="26"/>
      <c r="AC4848" s="26"/>
      <c r="AD4848" s="26"/>
    </row>
    <row r="4849" ht="22.5" customHeight="1">
      <c r="A4849" s="12" t="s">
        <v>27</v>
      </c>
      <c r="B4849" s="88">
        <v>2346.0</v>
      </c>
      <c r="C4849" s="56" t="s">
        <v>23544</v>
      </c>
      <c r="D4849" s="17" t="s">
        <v>23551</v>
      </c>
      <c r="E4849" s="157" t="s">
        <v>23552</v>
      </c>
      <c r="F4849" s="17" t="s">
        <v>68</v>
      </c>
      <c r="G4849" s="17" t="s">
        <v>1246</v>
      </c>
      <c r="H4849" s="17" t="s">
        <v>21239</v>
      </c>
      <c r="I4849" s="17" t="s">
        <v>34</v>
      </c>
      <c r="J4849" s="17" t="s">
        <v>20722</v>
      </c>
      <c r="K4849" s="17" t="s">
        <v>20275</v>
      </c>
      <c r="L4849" s="17" t="s">
        <v>724</v>
      </c>
      <c r="M4849" s="17" t="s">
        <v>280</v>
      </c>
      <c r="N4849" s="143" t="s">
        <v>23553</v>
      </c>
      <c r="O4849" s="97">
        <v>43728.0</v>
      </c>
      <c r="P4849" s="17" t="s">
        <v>40</v>
      </c>
      <c r="Q4849" s="17" t="s">
        <v>1771</v>
      </c>
      <c r="R4849" s="17" t="s">
        <v>10816</v>
      </c>
      <c r="S4849" s="17" t="s">
        <v>10817</v>
      </c>
      <c r="T4849" s="22"/>
      <c r="U4849" s="22"/>
      <c r="V4849" s="22"/>
      <c r="W4849" s="22"/>
      <c r="X4849" s="22"/>
      <c r="Y4849" s="22"/>
      <c r="Z4849" s="22"/>
      <c r="AA4849" s="26"/>
      <c r="AB4849" s="26"/>
      <c r="AC4849" s="26"/>
      <c r="AD4849" s="26"/>
    </row>
    <row r="4850" ht="22.5" customHeight="1">
      <c r="A4850" s="12" t="s">
        <v>27</v>
      </c>
      <c r="B4850" s="88">
        <v>2347.0</v>
      </c>
      <c r="C4850" s="56" t="s">
        <v>23554</v>
      </c>
      <c r="D4850" s="17" t="s">
        <v>23525</v>
      </c>
      <c r="E4850" s="109" t="s">
        <v>23555</v>
      </c>
      <c r="F4850" s="17" t="s">
        <v>68</v>
      </c>
      <c r="G4850" s="17" t="s">
        <v>12597</v>
      </c>
      <c r="H4850" s="17" t="s">
        <v>15583</v>
      </c>
      <c r="I4850" s="17" t="s">
        <v>469</v>
      </c>
      <c r="J4850" s="17" t="s">
        <v>23556</v>
      </c>
      <c r="K4850" s="17" t="s">
        <v>724</v>
      </c>
      <c r="L4850" s="17" t="s">
        <v>724</v>
      </c>
      <c r="M4850" s="17" t="s">
        <v>280</v>
      </c>
      <c r="N4850" s="143" t="s">
        <v>23557</v>
      </c>
      <c r="O4850" s="97">
        <v>43729.0</v>
      </c>
      <c r="P4850" s="17" t="s">
        <v>40</v>
      </c>
      <c r="Q4850" s="17" t="s">
        <v>1771</v>
      </c>
      <c r="R4850" s="17" t="s">
        <v>10816</v>
      </c>
      <c r="S4850" s="17" t="s">
        <v>10817</v>
      </c>
      <c r="T4850" s="22"/>
      <c r="U4850" s="22"/>
      <c r="V4850" s="22"/>
      <c r="W4850" s="22"/>
      <c r="X4850" s="22"/>
      <c r="Y4850" s="22"/>
      <c r="Z4850" s="22"/>
      <c r="AA4850" s="26"/>
      <c r="AB4850" s="44"/>
      <c r="AC4850" s="44"/>
      <c r="AD4850" s="44"/>
    </row>
    <row r="4851" ht="22.5" customHeight="1">
      <c r="A4851" s="12" t="s">
        <v>27</v>
      </c>
      <c r="B4851" s="88">
        <v>2347.0</v>
      </c>
      <c r="C4851" s="56" t="s">
        <v>23554</v>
      </c>
      <c r="D4851" s="17" t="s">
        <v>23558</v>
      </c>
      <c r="E4851" s="157" t="s">
        <v>23559</v>
      </c>
      <c r="F4851" s="17" t="s">
        <v>68</v>
      </c>
      <c r="G4851" s="17" t="s">
        <v>12597</v>
      </c>
      <c r="H4851" s="17" t="s">
        <v>15583</v>
      </c>
      <c r="I4851" s="17" t="s">
        <v>34</v>
      </c>
      <c r="J4851" s="17" t="s">
        <v>23556</v>
      </c>
      <c r="K4851" s="17" t="s">
        <v>724</v>
      </c>
      <c r="L4851" s="17" t="s">
        <v>724</v>
      </c>
      <c r="M4851" s="17" t="s">
        <v>280</v>
      </c>
      <c r="N4851" s="143" t="s">
        <v>23560</v>
      </c>
      <c r="O4851" s="97">
        <v>43729.0</v>
      </c>
      <c r="P4851" s="17" t="s">
        <v>40</v>
      </c>
      <c r="Q4851" s="17" t="s">
        <v>1771</v>
      </c>
      <c r="R4851" s="17" t="s">
        <v>10816</v>
      </c>
      <c r="S4851" s="17" t="s">
        <v>10817</v>
      </c>
      <c r="T4851" s="22"/>
      <c r="U4851" s="22"/>
      <c r="V4851" s="22"/>
      <c r="W4851" s="22"/>
      <c r="X4851" s="22"/>
      <c r="Y4851" s="22"/>
      <c r="Z4851" s="22"/>
      <c r="AA4851" s="26"/>
      <c r="AB4851" s="44"/>
      <c r="AC4851" s="44"/>
      <c r="AD4851" s="44"/>
    </row>
    <row r="4852" ht="22.5" customHeight="1">
      <c r="A4852" s="12" t="s">
        <v>27</v>
      </c>
      <c r="B4852" s="88">
        <v>2347.0</v>
      </c>
      <c r="C4852" s="56" t="s">
        <v>23554</v>
      </c>
      <c r="D4852" s="17" t="s">
        <v>23561</v>
      </c>
      <c r="E4852" s="157" t="s">
        <v>23562</v>
      </c>
      <c r="F4852" s="17" t="s">
        <v>68</v>
      </c>
      <c r="G4852" s="17" t="s">
        <v>23563</v>
      </c>
      <c r="H4852" s="17" t="s">
        <v>15583</v>
      </c>
      <c r="I4852" s="17" t="s">
        <v>34</v>
      </c>
      <c r="J4852" s="17" t="s">
        <v>23556</v>
      </c>
      <c r="K4852" s="17" t="s">
        <v>724</v>
      </c>
      <c r="L4852" s="17" t="s">
        <v>724</v>
      </c>
      <c r="M4852" s="17" t="s">
        <v>280</v>
      </c>
      <c r="N4852" s="143" t="s">
        <v>23564</v>
      </c>
      <c r="O4852" s="97">
        <v>43729.0</v>
      </c>
      <c r="P4852" s="17" t="s">
        <v>40</v>
      </c>
      <c r="Q4852" s="17" t="s">
        <v>1771</v>
      </c>
      <c r="R4852" s="17" t="s">
        <v>10816</v>
      </c>
      <c r="S4852" s="17" t="s">
        <v>10817</v>
      </c>
      <c r="T4852" s="22"/>
      <c r="U4852" s="22"/>
      <c r="V4852" s="22"/>
      <c r="W4852" s="22"/>
      <c r="X4852" s="22"/>
      <c r="Y4852" s="22"/>
      <c r="Z4852" s="22"/>
      <c r="AA4852" s="26"/>
      <c r="AB4852" s="25"/>
      <c r="AC4852" s="25"/>
      <c r="AD4852" s="25"/>
    </row>
    <row r="4853" ht="22.5" customHeight="1">
      <c r="A4853" s="12" t="s">
        <v>27</v>
      </c>
      <c r="B4853" s="88">
        <v>2348.0</v>
      </c>
      <c r="C4853" s="56" t="s">
        <v>23565</v>
      </c>
      <c r="D4853" s="22"/>
      <c r="E4853" s="157" t="s">
        <v>23566</v>
      </c>
      <c r="F4853" s="17" t="s">
        <v>68</v>
      </c>
      <c r="G4853" s="17" t="s">
        <v>1246</v>
      </c>
      <c r="H4853" s="17" t="s">
        <v>23567</v>
      </c>
      <c r="I4853" s="17" t="s">
        <v>135</v>
      </c>
      <c r="J4853" s="17" t="s">
        <v>19355</v>
      </c>
      <c r="K4853" s="17" t="s">
        <v>19727</v>
      </c>
      <c r="L4853" s="17" t="s">
        <v>724</v>
      </c>
      <c r="M4853" s="17" t="s">
        <v>280</v>
      </c>
      <c r="N4853" s="143" t="s">
        <v>23568</v>
      </c>
      <c r="O4853" s="97">
        <v>43728.0</v>
      </c>
      <c r="P4853" s="17" t="s">
        <v>40</v>
      </c>
      <c r="Q4853" s="17" t="s">
        <v>1771</v>
      </c>
      <c r="R4853" s="17" t="s">
        <v>10816</v>
      </c>
      <c r="S4853" s="17" t="s">
        <v>10817</v>
      </c>
      <c r="T4853" s="22"/>
      <c r="U4853" s="22"/>
      <c r="V4853" s="22"/>
      <c r="W4853" s="22"/>
      <c r="X4853" s="22"/>
      <c r="Y4853" s="22"/>
      <c r="Z4853" s="22"/>
      <c r="AA4853" s="26"/>
      <c r="AB4853" s="25"/>
      <c r="AC4853" s="25"/>
      <c r="AD4853" s="25"/>
    </row>
    <row r="4854" ht="22.5" customHeight="1">
      <c r="A4854" s="12" t="s">
        <v>3451</v>
      </c>
      <c r="B4854" s="88">
        <v>2349.0</v>
      </c>
      <c r="C4854" s="56" t="s">
        <v>23569</v>
      </c>
      <c r="D4854" s="17" t="s">
        <v>23570</v>
      </c>
      <c r="E4854" s="109" t="s">
        <v>23571</v>
      </c>
      <c r="F4854" s="17" t="s">
        <v>68</v>
      </c>
      <c r="G4854" s="17" t="s">
        <v>1246</v>
      </c>
      <c r="H4854" s="17" t="s">
        <v>23572</v>
      </c>
      <c r="I4854" s="17" t="s">
        <v>469</v>
      </c>
      <c r="J4854" s="17" t="s">
        <v>23532</v>
      </c>
      <c r="K4854" s="17" t="s">
        <v>23533</v>
      </c>
      <c r="L4854" s="17" t="s">
        <v>724</v>
      </c>
      <c r="M4854" s="17" t="s">
        <v>280</v>
      </c>
      <c r="N4854" s="143" t="s">
        <v>23573</v>
      </c>
      <c r="O4854" s="97">
        <v>43728.0</v>
      </c>
      <c r="P4854" s="17" t="s">
        <v>40</v>
      </c>
      <c r="Q4854" s="17" t="s">
        <v>1771</v>
      </c>
      <c r="R4854" s="17" t="s">
        <v>10816</v>
      </c>
      <c r="S4854" s="17" t="s">
        <v>10817</v>
      </c>
      <c r="T4854" s="22"/>
      <c r="U4854" s="22"/>
      <c r="V4854" s="22"/>
      <c r="W4854" s="22"/>
      <c r="X4854" s="22"/>
      <c r="Y4854" s="22"/>
      <c r="Z4854" s="22"/>
      <c r="AA4854" s="26"/>
      <c r="AB4854" s="26"/>
      <c r="AC4854" s="26"/>
      <c r="AD4854" s="26"/>
    </row>
    <row r="4855" ht="22.5" customHeight="1">
      <c r="A4855" s="12" t="s">
        <v>27</v>
      </c>
      <c r="B4855" s="88">
        <v>2349.0</v>
      </c>
      <c r="C4855" s="56" t="s">
        <v>23569</v>
      </c>
      <c r="D4855" s="17" t="s">
        <v>20761</v>
      </c>
      <c r="E4855" s="157" t="s">
        <v>23574</v>
      </c>
      <c r="F4855" s="17" t="s">
        <v>68</v>
      </c>
      <c r="G4855" s="17" t="s">
        <v>1246</v>
      </c>
      <c r="H4855" s="17" t="s">
        <v>23572</v>
      </c>
      <c r="I4855" s="17" t="s">
        <v>34</v>
      </c>
      <c r="J4855" s="17" t="s">
        <v>23532</v>
      </c>
      <c r="K4855" s="17" t="s">
        <v>23533</v>
      </c>
      <c r="L4855" s="17" t="s">
        <v>724</v>
      </c>
      <c r="M4855" s="17" t="s">
        <v>280</v>
      </c>
      <c r="N4855" s="143" t="s">
        <v>23575</v>
      </c>
      <c r="O4855" s="97">
        <v>43728.0</v>
      </c>
      <c r="P4855" s="17" t="s">
        <v>40</v>
      </c>
      <c r="Q4855" s="17" t="s">
        <v>1771</v>
      </c>
      <c r="R4855" s="17" t="s">
        <v>10816</v>
      </c>
      <c r="S4855" s="17" t="s">
        <v>10817</v>
      </c>
      <c r="T4855" s="22"/>
      <c r="U4855" s="22"/>
      <c r="V4855" s="22"/>
      <c r="W4855" s="22"/>
      <c r="X4855" s="22"/>
      <c r="Y4855" s="22"/>
      <c r="Z4855" s="22"/>
      <c r="AA4855" s="26"/>
      <c r="AB4855" s="26"/>
      <c r="AC4855" s="26"/>
      <c r="AD4855" s="26"/>
    </row>
    <row r="4856" ht="22.5" customHeight="1">
      <c r="A4856" s="12" t="s">
        <v>27</v>
      </c>
      <c r="B4856" s="88">
        <v>2349.0</v>
      </c>
      <c r="C4856" s="56" t="s">
        <v>23569</v>
      </c>
      <c r="D4856" s="17" t="s">
        <v>23576</v>
      </c>
      <c r="E4856" s="157" t="s">
        <v>23577</v>
      </c>
      <c r="F4856" s="17" t="s">
        <v>68</v>
      </c>
      <c r="G4856" s="17" t="s">
        <v>1246</v>
      </c>
      <c r="H4856" s="17" t="s">
        <v>23572</v>
      </c>
      <c r="I4856" s="17" t="s">
        <v>34</v>
      </c>
      <c r="J4856" s="17" t="s">
        <v>23532</v>
      </c>
      <c r="K4856" s="17" t="s">
        <v>23533</v>
      </c>
      <c r="L4856" s="17" t="s">
        <v>724</v>
      </c>
      <c r="M4856" s="17" t="s">
        <v>280</v>
      </c>
      <c r="N4856" s="143" t="s">
        <v>23578</v>
      </c>
      <c r="O4856" s="97">
        <v>43728.0</v>
      </c>
      <c r="P4856" s="17" t="s">
        <v>40</v>
      </c>
      <c r="Q4856" s="17" t="s">
        <v>1771</v>
      </c>
      <c r="R4856" s="17" t="s">
        <v>10816</v>
      </c>
      <c r="S4856" s="17" t="s">
        <v>10817</v>
      </c>
      <c r="T4856" s="22"/>
      <c r="U4856" s="22"/>
      <c r="V4856" s="22"/>
      <c r="W4856" s="22"/>
      <c r="X4856" s="22"/>
      <c r="Y4856" s="22"/>
      <c r="Z4856" s="22"/>
      <c r="AA4856" s="26"/>
      <c r="AB4856" s="26"/>
      <c r="AC4856" s="26"/>
      <c r="AD4856" s="26"/>
    </row>
    <row r="4857" ht="22.5" customHeight="1">
      <c r="A4857" s="12" t="s">
        <v>27</v>
      </c>
      <c r="B4857" s="88">
        <v>2350.0</v>
      </c>
      <c r="C4857" s="56" t="s">
        <v>23579</v>
      </c>
      <c r="D4857" s="17" t="s">
        <v>23580</v>
      </c>
      <c r="E4857" s="157" t="s">
        <v>23581</v>
      </c>
      <c r="F4857" s="17" t="s">
        <v>68</v>
      </c>
      <c r="G4857" s="17" t="s">
        <v>1246</v>
      </c>
      <c r="H4857" s="17" t="s">
        <v>21239</v>
      </c>
      <c r="I4857" s="17" t="s">
        <v>34</v>
      </c>
      <c r="J4857" s="17" t="s">
        <v>23556</v>
      </c>
      <c r="K4857" s="17" t="s">
        <v>724</v>
      </c>
      <c r="L4857" s="17" t="s">
        <v>724</v>
      </c>
      <c r="M4857" s="17" t="s">
        <v>280</v>
      </c>
      <c r="N4857" s="143" t="s">
        <v>23582</v>
      </c>
      <c r="O4857" s="97">
        <v>43728.0</v>
      </c>
      <c r="P4857" s="17" t="s">
        <v>40</v>
      </c>
      <c r="Q4857" s="17" t="s">
        <v>1771</v>
      </c>
      <c r="R4857" s="17" t="s">
        <v>10816</v>
      </c>
      <c r="S4857" s="17" t="s">
        <v>10817</v>
      </c>
      <c r="T4857" s="22"/>
      <c r="U4857" s="22"/>
      <c r="V4857" s="22"/>
      <c r="W4857" s="22"/>
      <c r="X4857" s="22"/>
      <c r="Y4857" s="22"/>
      <c r="Z4857" s="22"/>
      <c r="AA4857" s="26"/>
      <c r="AB4857" s="25"/>
      <c r="AC4857" s="25"/>
      <c r="AD4857" s="25"/>
    </row>
    <row r="4858" ht="22.5" customHeight="1">
      <c r="A4858" s="12" t="s">
        <v>27</v>
      </c>
      <c r="B4858" s="88">
        <v>2350.0</v>
      </c>
      <c r="C4858" s="56" t="s">
        <v>23579</v>
      </c>
      <c r="D4858" s="17" t="s">
        <v>23583</v>
      </c>
      <c r="E4858" s="157" t="s">
        <v>23584</v>
      </c>
      <c r="F4858" s="17" t="s">
        <v>68</v>
      </c>
      <c r="G4858" s="17" t="s">
        <v>1246</v>
      </c>
      <c r="H4858" s="17" t="s">
        <v>21239</v>
      </c>
      <c r="I4858" s="17" t="s">
        <v>34</v>
      </c>
      <c r="J4858" s="17" t="s">
        <v>23556</v>
      </c>
      <c r="K4858" s="17" t="s">
        <v>724</v>
      </c>
      <c r="L4858" s="17" t="s">
        <v>724</v>
      </c>
      <c r="M4858" s="17" t="s">
        <v>280</v>
      </c>
      <c r="N4858" s="143" t="s">
        <v>23585</v>
      </c>
      <c r="O4858" s="97">
        <v>43728.0</v>
      </c>
      <c r="P4858" s="17" t="s">
        <v>40</v>
      </c>
      <c r="Q4858" s="17" t="s">
        <v>1771</v>
      </c>
      <c r="R4858" s="17" t="s">
        <v>10816</v>
      </c>
      <c r="S4858" s="17" t="s">
        <v>10817</v>
      </c>
      <c r="T4858" s="22"/>
      <c r="U4858" s="22"/>
      <c r="V4858" s="22"/>
      <c r="W4858" s="22"/>
      <c r="X4858" s="22"/>
      <c r="Y4858" s="22"/>
      <c r="Z4858" s="22"/>
      <c r="AA4858" s="26"/>
      <c r="AB4858" s="44"/>
      <c r="AC4858" s="44"/>
      <c r="AD4858" s="44"/>
    </row>
    <row r="4859" ht="22.5" customHeight="1">
      <c r="A4859" s="12" t="s">
        <v>27</v>
      </c>
      <c r="B4859" s="88">
        <v>2350.0</v>
      </c>
      <c r="C4859" s="56" t="s">
        <v>23579</v>
      </c>
      <c r="D4859" s="17" t="s">
        <v>23586</v>
      </c>
      <c r="E4859" s="157" t="s">
        <v>23587</v>
      </c>
      <c r="F4859" s="17" t="s">
        <v>68</v>
      </c>
      <c r="G4859" s="17" t="s">
        <v>1246</v>
      </c>
      <c r="H4859" s="17" t="s">
        <v>21239</v>
      </c>
      <c r="I4859" s="17" t="s">
        <v>34</v>
      </c>
      <c r="J4859" s="17" t="s">
        <v>23556</v>
      </c>
      <c r="K4859" s="17" t="s">
        <v>724</v>
      </c>
      <c r="L4859" s="17" t="s">
        <v>724</v>
      </c>
      <c r="M4859" s="17" t="s">
        <v>280</v>
      </c>
      <c r="N4859" s="143" t="s">
        <v>23588</v>
      </c>
      <c r="O4859" s="97">
        <v>43728.0</v>
      </c>
      <c r="P4859" s="17" t="s">
        <v>40</v>
      </c>
      <c r="Q4859" s="17" t="s">
        <v>1771</v>
      </c>
      <c r="R4859" s="17" t="s">
        <v>10816</v>
      </c>
      <c r="S4859" s="17" t="s">
        <v>10817</v>
      </c>
      <c r="T4859" s="22"/>
      <c r="U4859" s="22"/>
      <c r="V4859" s="22"/>
      <c r="W4859" s="22"/>
      <c r="X4859" s="22"/>
      <c r="Y4859" s="22"/>
      <c r="Z4859" s="22"/>
      <c r="AA4859" s="26"/>
      <c r="AB4859" s="25"/>
      <c r="AC4859" s="25"/>
      <c r="AD4859" s="25"/>
    </row>
    <row r="4860" ht="22.5" customHeight="1">
      <c r="A4860" s="12" t="s">
        <v>27</v>
      </c>
      <c r="B4860" s="88">
        <v>2351.0</v>
      </c>
      <c r="C4860" s="56" t="s">
        <v>23589</v>
      </c>
      <c r="D4860" s="17" t="s">
        <v>23590</v>
      </c>
      <c r="E4860" s="157" t="s">
        <v>23591</v>
      </c>
      <c r="F4860" s="17" t="s">
        <v>68</v>
      </c>
      <c r="G4860" s="17" t="s">
        <v>23592</v>
      </c>
      <c r="H4860" s="17" t="s">
        <v>23593</v>
      </c>
      <c r="I4860" s="17" t="s">
        <v>8990</v>
      </c>
      <c r="J4860" s="17" t="s">
        <v>23556</v>
      </c>
      <c r="K4860" s="17" t="s">
        <v>724</v>
      </c>
      <c r="L4860" s="17" t="s">
        <v>724</v>
      </c>
      <c r="M4860" s="17" t="s">
        <v>280</v>
      </c>
      <c r="N4860" s="143" t="s">
        <v>23594</v>
      </c>
      <c r="O4860" s="97">
        <v>43728.0</v>
      </c>
      <c r="P4860" s="17" t="s">
        <v>40</v>
      </c>
      <c r="Q4860" s="17" t="s">
        <v>1771</v>
      </c>
      <c r="R4860" s="17" t="s">
        <v>10816</v>
      </c>
      <c r="S4860" s="17" t="s">
        <v>10817</v>
      </c>
      <c r="T4860" s="22"/>
      <c r="U4860" s="22"/>
      <c r="V4860" s="22"/>
      <c r="W4860" s="22"/>
      <c r="X4860" s="22"/>
      <c r="Y4860" s="22"/>
      <c r="Z4860" s="22"/>
      <c r="AA4860" s="26"/>
      <c r="AB4860" s="44"/>
      <c r="AC4860" s="44"/>
      <c r="AD4860" s="44"/>
    </row>
    <row r="4861" ht="22.5" customHeight="1">
      <c r="A4861" s="12" t="s">
        <v>27</v>
      </c>
      <c r="B4861" s="88">
        <v>2352.0</v>
      </c>
      <c r="C4861" s="56" t="s">
        <v>23595</v>
      </c>
      <c r="D4861" s="17" t="s">
        <v>23596</v>
      </c>
      <c r="E4861" s="157" t="s">
        <v>23597</v>
      </c>
      <c r="F4861" s="17" t="s">
        <v>68</v>
      </c>
      <c r="G4861" s="17" t="s">
        <v>1246</v>
      </c>
      <c r="H4861" s="17" t="s">
        <v>21239</v>
      </c>
      <c r="I4861" s="17" t="s">
        <v>34</v>
      </c>
      <c r="J4861" s="17" t="s">
        <v>1914</v>
      </c>
      <c r="K4861" s="17" t="s">
        <v>23598</v>
      </c>
      <c r="L4861" s="17" t="s">
        <v>724</v>
      </c>
      <c r="M4861" s="17" t="s">
        <v>280</v>
      </c>
      <c r="N4861" s="143" t="s">
        <v>23599</v>
      </c>
      <c r="O4861" s="97">
        <v>43728.0</v>
      </c>
      <c r="P4861" s="17" t="s">
        <v>40</v>
      </c>
      <c r="Q4861" s="17" t="s">
        <v>1771</v>
      </c>
      <c r="R4861" s="17" t="s">
        <v>10816</v>
      </c>
      <c r="S4861" s="17" t="s">
        <v>10817</v>
      </c>
      <c r="T4861" s="22"/>
      <c r="U4861" s="22"/>
      <c r="V4861" s="22"/>
      <c r="W4861" s="22"/>
      <c r="X4861" s="22"/>
      <c r="Y4861" s="22"/>
      <c r="Z4861" s="22"/>
      <c r="AA4861" s="26"/>
      <c r="AB4861" s="44"/>
      <c r="AC4861" s="44"/>
      <c r="AD4861" s="44"/>
    </row>
    <row r="4862" ht="22.5" customHeight="1">
      <c r="A4862" s="12" t="s">
        <v>27</v>
      </c>
      <c r="B4862" s="88">
        <v>2352.0</v>
      </c>
      <c r="C4862" s="56" t="s">
        <v>23595</v>
      </c>
      <c r="D4862" s="17" t="s">
        <v>17632</v>
      </c>
      <c r="E4862" s="157" t="s">
        <v>23600</v>
      </c>
      <c r="F4862" s="17" t="s">
        <v>68</v>
      </c>
      <c r="G4862" s="17" t="s">
        <v>1246</v>
      </c>
      <c r="H4862" s="17" t="s">
        <v>21239</v>
      </c>
      <c r="I4862" s="17" t="s">
        <v>34</v>
      </c>
      <c r="J4862" s="17" t="s">
        <v>1914</v>
      </c>
      <c r="K4862" s="17" t="s">
        <v>23598</v>
      </c>
      <c r="L4862" s="17" t="s">
        <v>724</v>
      </c>
      <c r="M4862" s="17" t="s">
        <v>280</v>
      </c>
      <c r="N4862" s="143" t="s">
        <v>23601</v>
      </c>
      <c r="O4862" s="97">
        <v>43728.0</v>
      </c>
      <c r="P4862" s="17" t="s">
        <v>40</v>
      </c>
      <c r="Q4862" s="17" t="s">
        <v>1771</v>
      </c>
      <c r="R4862" s="17" t="s">
        <v>10816</v>
      </c>
      <c r="S4862" s="17" t="s">
        <v>10817</v>
      </c>
      <c r="T4862" s="22"/>
      <c r="U4862" s="22"/>
      <c r="V4862" s="22"/>
      <c r="W4862" s="22"/>
      <c r="X4862" s="22"/>
      <c r="Y4862" s="22"/>
      <c r="Z4862" s="22"/>
      <c r="AA4862" s="26"/>
      <c r="AB4862" s="44"/>
      <c r="AC4862" s="44"/>
      <c r="AD4862" s="44"/>
    </row>
    <row r="4863" ht="22.5" customHeight="1">
      <c r="A4863" s="12" t="s">
        <v>27</v>
      </c>
      <c r="B4863" s="88">
        <v>2352.0</v>
      </c>
      <c r="C4863" s="56" t="s">
        <v>23595</v>
      </c>
      <c r="D4863" s="17" t="s">
        <v>23602</v>
      </c>
      <c r="E4863" s="109" t="s">
        <v>23603</v>
      </c>
      <c r="F4863" s="17" t="s">
        <v>68</v>
      </c>
      <c r="G4863" s="17" t="s">
        <v>1246</v>
      </c>
      <c r="H4863" s="17" t="s">
        <v>21239</v>
      </c>
      <c r="I4863" s="17" t="s">
        <v>34</v>
      </c>
      <c r="J4863" s="17" t="s">
        <v>1914</v>
      </c>
      <c r="K4863" s="17" t="s">
        <v>23598</v>
      </c>
      <c r="L4863" s="17" t="s">
        <v>724</v>
      </c>
      <c r="M4863" s="17" t="s">
        <v>280</v>
      </c>
      <c r="N4863" s="143" t="s">
        <v>23604</v>
      </c>
      <c r="O4863" s="97">
        <v>43728.0</v>
      </c>
      <c r="P4863" s="17" t="s">
        <v>40</v>
      </c>
      <c r="Q4863" s="17" t="s">
        <v>1771</v>
      </c>
      <c r="R4863" s="17" t="s">
        <v>10816</v>
      </c>
      <c r="S4863" s="17" t="s">
        <v>10817</v>
      </c>
      <c r="T4863" s="22"/>
      <c r="U4863" s="22"/>
      <c r="V4863" s="22"/>
      <c r="W4863" s="22"/>
      <c r="X4863" s="22"/>
      <c r="Y4863" s="22"/>
      <c r="Z4863" s="22"/>
      <c r="AA4863" s="26"/>
      <c r="AB4863" s="44"/>
      <c r="AC4863" s="44"/>
      <c r="AD4863" s="44"/>
    </row>
    <row r="4864" ht="22.5" customHeight="1">
      <c r="A4864" s="12" t="s">
        <v>27</v>
      </c>
      <c r="B4864" s="88">
        <v>2353.0</v>
      </c>
      <c r="C4864" s="56" t="s">
        <v>23605</v>
      </c>
      <c r="D4864" s="17" t="s">
        <v>9039</v>
      </c>
      <c r="E4864" s="157" t="s">
        <v>23606</v>
      </c>
      <c r="F4864" s="17" t="s">
        <v>68</v>
      </c>
      <c r="G4864" s="17" t="s">
        <v>23607</v>
      </c>
      <c r="H4864" s="17" t="s">
        <v>23608</v>
      </c>
      <c r="I4864" s="17" t="s">
        <v>34</v>
      </c>
      <c r="J4864" s="17" t="s">
        <v>23609</v>
      </c>
      <c r="K4864" s="17" t="s">
        <v>23610</v>
      </c>
      <c r="L4864" s="17" t="s">
        <v>23610</v>
      </c>
      <c r="M4864" s="17" t="s">
        <v>23611</v>
      </c>
      <c r="N4864" s="143" t="s">
        <v>23612</v>
      </c>
      <c r="O4864" s="97">
        <v>43741.0</v>
      </c>
      <c r="P4864" s="17" t="s">
        <v>40</v>
      </c>
      <c r="Q4864" s="17" t="s">
        <v>1771</v>
      </c>
      <c r="R4864" s="22"/>
      <c r="S4864" s="22"/>
      <c r="T4864" s="22"/>
      <c r="U4864" s="22"/>
      <c r="V4864" s="22"/>
      <c r="W4864" s="22"/>
      <c r="X4864" s="22"/>
      <c r="Y4864" s="22"/>
      <c r="Z4864" s="22"/>
      <c r="AA4864" s="26"/>
      <c r="AB4864" s="26"/>
      <c r="AC4864" s="26"/>
      <c r="AD4864" s="26"/>
    </row>
    <row r="4865" ht="22.5" customHeight="1">
      <c r="A4865" s="12" t="s">
        <v>27</v>
      </c>
      <c r="B4865" s="88">
        <v>2354.0</v>
      </c>
      <c r="C4865" s="56" t="s">
        <v>23613</v>
      </c>
      <c r="D4865" s="17" t="s">
        <v>23614</v>
      </c>
      <c r="E4865" s="109" t="s">
        <v>23615</v>
      </c>
      <c r="F4865" s="17" t="s">
        <v>68</v>
      </c>
      <c r="G4865" s="17" t="s">
        <v>4290</v>
      </c>
      <c r="H4865" s="17" t="s">
        <v>23616</v>
      </c>
      <c r="I4865" s="18" t="s">
        <v>149</v>
      </c>
      <c r="J4865" s="17" t="s">
        <v>23609</v>
      </c>
      <c r="K4865" s="17" t="s">
        <v>23610</v>
      </c>
      <c r="L4865" s="17" t="s">
        <v>23610</v>
      </c>
      <c r="M4865" s="17" t="s">
        <v>23611</v>
      </c>
      <c r="N4865" s="143" t="s">
        <v>23617</v>
      </c>
      <c r="O4865" s="97">
        <v>43741.0</v>
      </c>
      <c r="P4865" s="17" t="s">
        <v>40</v>
      </c>
      <c r="Q4865" s="17" t="s">
        <v>1771</v>
      </c>
      <c r="R4865" s="22"/>
      <c r="S4865" s="22"/>
      <c r="T4865" s="22"/>
      <c r="U4865" s="22"/>
      <c r="V4865" s="22"/>
      <c r="W4865" s="22"/>
      <c r="X4865" s="22"/>
      <c r="Y4865" s="22"/>
      <c r="Z4865" s="22"/>
      <c r="AA4865" s="26"/>
      <c r="AB4865" s="26"/>
      <c r="AC4865" s="26"/>
      <c r="AD4865" s="26"/>
    </row>
    <row r="4866" ht="22.5" customHeight="1">
      <c r="A4866" s="12" t="s">
        <v>27</v>
      </c>
      <c r="B4866" s="88">
        <v>2354.0</v>
      </c>
      <c r="C4866" s="56" t="s">
        <v>23613</v>
      </c>
      <c r="D4866" s="17" t="s">
        <v>23618</v>
      </c>
      <c r="E4866" s="157" t="s">
        <v>23619</v>
      </c>
      <c r="F4866" s="17" t="s">
        <v>68</v>
      </c>
      <c r="G4866" s="17" t="s">
        <v>4290</v>
      </c>
      <c r="H4866" s="17" t="s">
        <v>23616</v>
      </c>
      <c r="I4866" s="18" t="s">
        <v>149</v>
      </c>
      <c r="J4866" s="17" t="s">
        <v>23609</v>
      </c>
      <c r="K4866" s="17" t="s">
        <v>23610</v>
      </c>
      <c r="L4866" s="17" t="s">
        <v>23610</v>
      </c>
      <c r="M4866" s="17" t="s">
        <v>23611</v>
      </c>
      <c r="N4866" s="143" t="s">
        <v>23620</v>
      </c>
      <c r="O4866" s="97">
        <v>43741.0</v>
      </c>
      <c r="P4866" s="17" t="s">
        <v>40</v>
      </c>
      <c r="Q4866" s="17" t="s">
        <v>1771</v>
      </c>
      <c r="R4866" s="22"/>
      <c r="S4866" s="22"/>
      <c r="T4866" s="22"/>
      <c r="U4866" s="22"/>
      <c r="V4866" s="22"/>
      <c r="W4866" s="22"/>
      <c r="X4866" s="22"/>
      <c r="Y4866" s="22"/>
      <c r="Z4866" s="22"/>
      <c r="AA4866" s="26"/>
      <c r="AB4866" s="26"/>
      <c r="AC4866" s="26"/>
      <c r="AD4866" s="26"/>
    </row>
    <row r="4867" ht="22.5" customHeight="1">
      <c r="A4867" s="12" t="s">
        <v>27</v>
      </c>
      <c r="B4867" s="88">
        <v>2354.0</v>
      </c>
      <c r="C4867" s="56" t="s">
        <v>23613</v>
      </c>
      <c r="D4867" s="17" t="s">
        <v>23621</v>
      </c>
      <c r="E4867" s="157" t="s">
        <v>23622</v>
      </c>
      <c r="F4867" s="17" t="s">
        <v>68</v>
      </c>
      <c r="G4867" s="17" t="s">
        <v>4290</v>
      </c>
      <c r="H4867" s="17" t="s">
        <v>23623</v>
      </c>
      <c r="I4867" s="17" t="s">
        <v>34</v>
      </c>
      <c r="J4867" s="22"/>
      <c r="K4867" s="22"/>
      <c r="L4867" s="22"/>
      <c r="M4867" s="22"/>
      <c r="N4867" s="127"/>
      <c r="O4867" s="104"/>
      <c r="P4867" s="22"/>
      <c r="Q4867" s="22"/>
      <c r="R4867" s="22"/>
      <c r="S4867" s="22"/>
      <c r="T4867" s="22"/>
      <c r="U4867" s="22"/>
      <c r="V4867" s="17" t="s">
        <v>23624</v>
      </c>
      <c r="W4867" s="22"/>
      <c r="X4867" s="22"/>
      <c r="Y4867" s="22"/>
      <c r="Z4867" s="22"/>
      <c r="AA4867" s="26"/>
      <c r="AB4867" s="26"/>
      <c r="AC4867" s="26"/>
      <c r="AD4867" s="26"/>
    </row>
    <row r="4868" ht="22.5" customHeight="1">
      <c r="A4868" s="12" t="s">
        <v>3451</v>
      </c>
      <c r="B4868" s="88">
        <v>2355.0</v>
      </c>
      <c r="C4868" s="56" t="s">
        <v>23625</v>
      </c>
      <c r="D4868" s="17" t="s">
        <v>23626</v>
      </c>
      <c r="E4868" s="157" t="s">
        <v>23627</v>
      </c>
      <c r="F4868" s="17" t="s">
        <v>68</v>
      </c>
      <c r="G4868" s="17" t="s">
        <v>12207</v>
      </c>
      <c r="H4868" s="17" t="s">
        <v>23628</v>
      </c>
      <c r="I4868" s="17" t="s">
        <v>149</v>
      </c>
      <c r="J4868" s="17" t="s">
        <v>23609</v>
      </c>
      <c r="K4868" s="17" t="s">
        <v>23610</v>
      </c>
      <c r="L4868" s="17" t="s">
        <v>23610</v>
      </c>
      <c r="M4868" s="17" t="s">
        <v>23611</v>
      </c>
      <c r="N4868" s="143" t="s">
        <v>23629</v>
      </c>
      <c r="O4868" s="97">
        <v>43741.0</v>
      </c>
      <c r="P4868" s="17" t="s">
        <v>40</v>
      </c>
      <c r="Q4868" s="17" t="s">
        <v>1771</v>
      </c>
      <c r="R4868" s="22"/>
      <c r="S4868" s="22"/>
      <c r="T4868" s="22"/>
      <c r="U4868" s="22"/>
      <c r="V4868" s="22"/>
      <c r="W4868" s="22"/>
      <c r="X4868" s="22"/>
      <c r="Y4868" s="22"/>
      <c r="Z4868" s="22"/>
      <c r="AA4868" s="26"/>
      <c r="AB4868" s="26"/>
      <c r="AC4868" s="26"/>
      <c r="AD4868" s="26"/>
    </row>
    <row r="4869" ht="22.5" customHeight="1">
      <c r="A4869" s="12" t="s">
        <v>27</v>
      </c>
      <c r="B4869" s="88">
        <v>2356.0</v>
      </c>
      <c r="C4869" s="56" t="s">
        <v>23630</v>
      </c>
      <c r="D4869" s="17" t="s">
        <v>7988</v>
      </c>
      <c r="E4869" s="157" t="s">
        <v>23631</v>
      </c>
      <c r="F4869" s="17" t="s">
        <v>68</v>
      </c>
      <c r="G4869" s="17" t="s">
        <v>4290</v>
      </c>
      <c r="H4869" s="17" t="s">
        <v>23623</v>
      </c>
      <c r="I4869" s="17" t="s">
        <v>34</v>
      </c>
      <c r="J4869" s="17" t="s">
        <v>23609</v>
      </c>
      <c r="K4869" s="17" t="s">
        <v>23610</v>
      </c>
      <c r="L4869" s="17" t="s">
        <v>23610</v>
      </c>
      <c r="M4869" s="17" t="s">
        <v>23611</v>
      </c>
      <c r="N4869" s="143" t="s">
        <v>23632</v>
      </c>
      <c r="O4869" s="97">
        <v>43741.0</v>
      </c>
      <c r="P4869" s="17" t="s">
        <v>40</v>
      </c>
      <c r="Q4869" s="17" t="s">
        <v>1771</v>
      </c>
      <c r="R4869" s="22"/>
      <c r="S4869" s="22"/>
      <c r="T4869" s="22"/>
      <c r="U4869" s="22"/>
      <c r="V4869" s="22"/>
      <c r="W4869" s="22"/>
      <c r="X4869" s="22"/>
      <c r="Y4869" s="22"/>
      <c r="Z4869" s="22"/>
      <c r="AA4869" s="26"/>
      <c r="AB4869" s="26"/>
      <c r="AC4869" s="26"/>
      <c r="AD4869" s="26"/>
    </row>
    <row r="4870" ht="22.5" customHeight="1">
      <c r="A4870" s="12" t="s">
        <v>27</v>
      </c>
      <c r="B4870" s="88">
        <v>2357.0</v>
      </c>
      <c r="C4870" s="56" t="s">
        <v>23633</v>
      </c>
      <c r="D4870" s="17" t="s">
        <v>23634</v>
      </c>
      <c r="E4870" s="157" t="s">
        <v>23635</v>
      </c>
      <c r="F4870" s="17" t="s">
        <v>68</v>
      </c>
      <c r="G4870" s="17" t="s">
        <v>23636</v>
      </c>
      <c r="H4870" s="17" t="s">
        <v>23623</v>
      </c>
      <c r="I4870" s="17" t="s">
        <v>34</v>
      </c>
      <c r="J4870" s="17" t="s">
        <v>23609</v>
      </c>
      <c r="K4870" s="17" t="s">
        <v>23610</v>
      </c>
      <c r="L4870" s="17" t="s">
        <v>23610</v>
      </c>
      <c r="M4870" s="17" t="s">
        <v>23611</v>
      </c>
      <c r="N4870" s="143" t="s">
        <v>23637</v>
      </c>
      <c r="O4870" s="97">
        <v>43741.0</v>
      </c>
      <c r="P4870" s="17" t="s">
        <v>40</v>
      </c>
      <c r="Q4870" s="17" t="s">
        <v>1771</v>
      </c>
      <c r="R4870" s="22"/>
      <c r="S4870" s="22"/>
      <c r="T4870" s="22"/>
      <c r="U4870" s="22"/>
      <c r="V4870" s="22"/>
      <c r="W4870" s="22"/>
      <c r="X4870" s="22"/>
      <c r="Y4870" s="22"/>
      <c r="Z4870" s="22"/>
      <c r="AA4870" s="26"/>
      <c r="AB4870" s="26"/>
      <c r="AC4870" s="26"/>
      <c r="AD4870" s="26"/>
    </row>
    <row r="4871" ht="22.5" customHeight="1">
      <c r="A4871" s="12" t="s">
        <v>27</v>
      </c>
      <c r="B4871" s="88">
        <v>2358.0</v>
      </c>
      <c r="C4871" s="56" t="s">
        <v>23638</v>
      </c>
      <c r="D4871" s="17" t="s">
        <v>23639</v>
      </c>
      <c r="E4871" s="109" t="s">
        <v>23640</v>
      </c>
      <c r="F4871" s="17" t="s">
        <v>68</v>
      </c>
      <c r="G4871" s="17" t="s">
        <v>5197</v>
      </c>
      <c r="H4871" s="17" t="s">
        <v>23623</v>
      </c>
      <c r="I4871" s="17" t="s">
        <v>34</v>
      </c>
      <c r="J4871" s="17" t="s">
        <v>23641</v>
      </c>
      <c r="K4871" s="17" t="s">
        <v>23642</v>
      </c>
      <c r="L4871" s="17" t="s">
        <v>23642</v>
      </c>
      <c r="M4871" s="17" t="s">
        <v>23611</v>
      </c>
      <c r="N4871" s="143" t="s">
        <v>23643</v>
      </c>
      <c r="O4871" s="97">
        <v>43745.0</v>
      </c>
      <c r="P4871" s="17" t="s">
        <v>40</v>
      </c>
      <c r="Q4871" s="17" t="s">
        <v>1771</v>
      </c>
      <c r="R4871" s="22"/>
      <c r="S4871" s="22"/>
      <c r="T4871" s="22"/>
      <c r="U4871" s="22"/>
      <c r="V4871" s="22"/>
      <c r="W4871" s="22"/>
      <c r="X4871" s="22"/>
      <c r="Y4871" s="22"/>
      <c r="Z4871" s="22"/>
      <c r="AA4871" s="26"/>
      <c r="AB4871" s="26"/>
      <c r="AC4871" s="26"/>
      <c r="AD4871" s="26"/>
    </row>
    <row r="4872" ht="22.5" customHeight="1">
      <c r="A4872" s="12" t="s">
        <v>27</v>
      </c>
      <c r="B4872" s="88">
        <v>2358.0</v>
      </c>
      <c r="C4872" s="56" t="s">
        <v>23638</v>
      </c>
      <c r="D4872" s="17" t="s">
        <v>10083</v>
      </c>
      <c r="E4872" s="157" t="s">
        <v>23644</v>
      </c>
      <c r="F4872" s="17" t="s">
        <v>68</v>
      </c>
      <c r="G4872" s="17" t="s">
        <v>5197</v>
      </c>
      <c r="H4872" s="17" t="s">
        <v>23623</v>
      </c>
      <c r="I4872" s="17" t="s">
        <v>34</v>
      </c>
      <c r="J4872" s="17" t="s">
        <v>23641</v>
      </c>
      <c r="K4872" s="17" t="s">
        <v>23642</v>
      </c>
      <c r="L4872" s="17" t="s">
        <v>23642</v>
      </c>
      <c r="M4872" s="17" t="s">
        <v>23611</v>
      </c>
      <c r="N4872" s="143" t="s">
        <v>23645</v>
      </c>
      <c r="O4872" s="97">
        <v>43745.0</v>
      </c>
      <c r="P4872" s="17" t="s">
        <v>40</v>
      </c>
      <c r="Q4872" s="17" t="s">
        <v>1771</v>
      </c>
      <c r="R4872" s="22"/>
      <c r="S4872" s="22"/>
      <c r="T4872" s="22"/>
      <c r="U4872" s="22"/>
      <c r="V4872" s="22"/>
      <c r="W4872" s="22"/>
      <c r="X4872" s="22"/>
      <c r="Y4872" s="22"/>
      <c r="Z4872" s="22"/>
      <c r="AA4872" s="26"/>
      <c r="AB4872" s="26"/>
      <c r="AC4872" s="26"/>
      <c r="AD4872" s="26"/>
    </row>
    <row r="4873" ht="22.5" customHeight="1">
      <c r="A4873" s="12" t="s">
        <v>27</v>
      </c>
      <c r="B4873" s="88">
        <v>2358.0</v>
      </c>
      <c r="C4873" s="56" t="s">
        <v>23638</v>
      </c>
      <c r="D4873" s="17" t="s">
        <v>23646</v>
      </c>
      <c r="E4873" s="157" t="s">
        <v>23647</v>
      </c>
      <c r="F4873" s="17" t="s">
        <v>68</v>
      </c>
      <c r="G4873" s="17" t="s">
        <v>5197</v>
      </c>
      <c r="H4873" s="17" t="s">
        <v>23623</v>
      </c>
      <c r="I4873" s="17" t="s">
        <v>34</v>
      </c>
      <c r="J4873" s="17" t="s">
        <v>23641</v>
      </c>
      <c r="K4873" s="17" t="s">
        <v>23642</v>
      </c>
      <c r="L4873" s="17" t="s">
        <v>23642</v>
      </c>
      <c r="M4873" s="17" t="s">
        <v>23611</v>
      </c>
      <c r="N4873" s="143" t="s">
        <v>23648</v>
      </c>
      <c r="O4873" s="97">
        <v>43745.0</v>
      </c>
      <c r="P4873" s="17" t="s">
        <v>40</v>
      </c>
      <c r="Q4873" s="17" t="s">
        <v>1771</v>
      </c>
      <c r="R4873" s="22"/>
      <c r="S4873" s="22"/>
      <c r="T4873" s="22"/>
      <c r="U4873" s="22"/>
      <c r="V4873" s="22"/>
      <c r="W4873" s="22"/>
      <c r="X4873" s="22"/>
      <c r="Y4873" s="22"/>
      <c r="Z4873" s="22"/>
      <c r="AA4873" s="26"/>
      <c r="AB4873" s="26"/>
      <c r="AC4873" s="26"/>
      <c r="AD4873" s="26"/>
    </row>
    <row r="4874" ht="22.5" customHeight="1">
      <c r="A4874" s="12" t="s">
        <v>27</v>
      </c>
      <c r="B4874" s="88">
        <v>2359.0</v>
      </c>
      <c r="C4874" s="56" t="s">
        <v>23649</v>
      </c>
      <c r="D4874" s="17" t="s">
        <v>23650</v>
      </c>
      <c r="E4874" s="157" t="s">
        <v>23651</v>
      </c>
      <c r="F4874" s="17" t="s">
        <v>68</v>
      </c>
      <c r="G4874" s="17" t="s">
        <v>1246</v>
      </c>
      <c r="H4874" s="17" t="s">
        <v>23652</v>
      </c>
      <c r="I4874" s="17" t="s">
        <v>135</v>
      </c>
      <c r="J4874" s="17" t="s">
        <v>23641</v>
      </c>
      <c r="K4874" s="17" t="s">
        <v>23642</v>
      </c>
      <c r="L4874" s="17" t="s">
        <v>23642</v>
      </c>
      <c r="M4874" s="17" t="s">
        <v>23611</v>
      </c>
      <c r="N4874" s="143" t="s">
        <v>23653</v>
      </c>
      <c r="O4874" s="97">
        <v>43745.0</v>
      </c>
      <c r="P4874" s="17" t="s">
        <v>40</v>
      </c>
      <c r="Q4874" s="17" t="s">
        <v>1771</v>
      </c>
      <c r="R4874" s="22"/>
      <c r="S4874" s="22"/>
      <c r="T4874" s="22"/>
      <c r="U4874" s="22"/>
      <c r="V4874" s="22"/>
      <c r="W4874" s="22"/>
      <c r="X4874" s="22"/>
      <c r="Y4874" s="22"/>
      <c r="Z4874" s="22"/>
      <c r="AA4874" s="26"/>
      <c r="AB4874" s="26"/>
      <c r="AC4874" s="26"/>
      <c r="AD4874" s="26"/>
    </row>
    <row r="4875" ht="22.5" customHeight="1">
      <c r="A4875" s="12" t="s">
        <v>3451</v>
      </c>
      <c r="B4875" s="88">
        <v>2359.0</v>
      </c>
      <c r="C4875" s="56" t="s">
        <v>23649</v>
      </c>
      <c r="D4875" s="17" t="s">
        <v>23654</v>
      </c>
      <c r="E4875" s="157" t="s">
        <v>23655</v>
      </c>
      <c r="F4875" s="17" t="s">
        <v>68</v>
      </c>
      <c r="G4875" s="17" t="s">
        <v>1246</v>
      </c>
      <c r="H4875" s="17" t="s">
        <v>18263</v>
      </c>
      <c r="I4875" s="17" t="s">
        <v>458</v>
      </c>
      <c r="J4875" s="17" t="s">
        <v>23641</v>
      </c>
      <c r="K4875" s="17" t="s">
        <v>23642</v>
      </c>
      <c r="L4875" s="17" t="s">
        <v>23642</v>
      </c>
      <c r="M4875" s="17" t="s">
        <v>23611</v>
      </c>
      <c r="N4875" s="143" t="s">
        <v>23656</v>
      </c>
      <c r="O4875" s="97">
        <v>43745.0</v>
      </c>
      <c r="P4875" s="17" t="s">
        <v>40</v>
      </c>
      <c r="Q4875" s="17" t="s">
        <v>1771</v>
      </c>
      <c r="R4875" s="22"/>
      <c r="S4875" s="22"/>
      <c r="T4875" s="22"/>
      <c r="U4875" s="22"/>
      <c r="V4875" s="22"/>
      <c r="W4875" s="22"/>
      <c r="X4875" s="22"/>
      <c r="Y4875" s="22"/>
      <c r="Z4875" s="22"/>
      <c r="AA4875" s="26"/>
      <c r="AB4875" s="26"/>
      <c r="AC4875" s="26"/>
      <c r="AD4875" s="26"/>
    </row>
    <row r="4876" ht="22.5" customHeight="1">
      <c r="A4876" s="12" t="s">
        <v>27</v>
      </c>
      <c r="B4876" s="88">
        <v>2359.0</v>
      </c>
      <c r="C4876" s="56" t="s">
        <v>23649</v>
      </c>
      <c r="D4876" s="17" t="s">
        <v>23657</v>
      </c>
      <c r="E4876" s="157" t="s">
        <v>23658</v>
      </c>
      <c r="F4876" s="17" t="s">
        <v>68</v>
      </c>
      <c r="G4876" s="17" t="s">
        <v>1200</v>
      </c>
      <c r="H4876" s="22"/>
      <c r="I4876" s="17" t="s">
        <v>1556</v>
      </c>
      <c r="J4876" s="22"/>
      <c r="K4876" s="22"/>
      <c r="L4876" s="22"/>
      <c r="M4876" s="22"/>
      <c r="N4876" s="127"/>
      <c r="O4876" s="104"/>
      <c r="P4876" s="22"/>
      <c r="Q4876" s="22"/>
      <c r="R4876" s="22"/>
      <c r="S4876" s="22"/>
      <c r="T4876" s="22"/>
      <c r="U4876" s="22"/>
      <c r="V4876" s="17" t="s">
        <v>23659</v>
      </c>
      <c r="W4876" s="22"/>
      <c r="X4876" s="22"/>
      <c r="Y4876" s="22"/>
      <c r="Z4876" s="22"/>
      <c r="AA4876" s="26"/>
      <c r="AB4876" s="26"/>
      <c r="AC4876" s="26"/>
      <c r="AD4876" s="26"/>
    </row>
    <row r="4877" ht="22.5" customHeight="1">
      <c r="A4877" s="12" t="s">
        <v>27</v>
      </c>
      <c r="B4877" s="88">
        <v>2360.0</v>
      </c>
      <c r="C4877" s="56" t="s">
        <v>23660</v>
      </c>
      <c r="D4877" s="17" t="s">
        <v>9650</v>
      </c>
      <c r="E4877" s="157" t="s">
        <v>23661</v>
      </c>
      <c r="F4877" s="17" t="s">
        <v>68</v>
      </c>
      <c r="G4877" s="17" t="s">
        <v>9583</v>
      </c>
      <c r="H4877" s="17" t="s">
        <v>8616</v>
      </c>
      <c r="I4877" s="18" t="s">
        <v>149</v>
      </c>
      <c r="J4877" s="17" t="s">
        <v>23641</v>
      </c>
      <c r="K4877" s="17" t="s">
        <v>23642</v>
      </c>
      <c r="L4877" s="17" t="s">
        <v>23642</v>
      </c>
      <c r="M4877" s="17" t="s">
        <v>23611</v>
      </c>
      <c r="N4877" s="143" t="s">
        <v>23662</v>
      </c>
      <c r="O4877" s="97">
        <v>43745.0</v>
      </c>
      <c r="P4877" s="17" t="s">
        <v>40</v>
      </c>
      <c r="Q4877" s="17" t="s">
        <v>1771</v>
      </c>
      <c r="R4877" s="22"/>
      <c r="S4877" s="22"/>
      <c r="T4877" s="22"/>
      <c r="U4877" s="22"/>
      <c r="V4877" s="22"/>
      <c r="W4877" s="22"/>
      <c r="X4877" s="22"/>
      <c r="Y4877" s="22"/>
      <c r="Z4877" s="22"/>
      <c r="AA4877" s="26"/>
      <c r="AB4877" s="26"/>
      <c r="AC4877" s="26"/>
      <c r="AD4877" s="26"/>
    </row>
    <row r="4878" ht="22.5" customHeight="1">
      <c r="A4878" s="12" t="s">
        <v>27</v>
      </c>
      <c r="B4878" s="88">
        <v>2361.0</v>
      </c>
      <c r="C4878" s="56" t="s">
        <v>23663</v>
      </c>
      <c r="D4878" s="17" t="s">
        <v>23664</v>
      </c>
      <c r="E4878" s="157" t="s">
        <v>23665</v>
      </c>
      <c r="F4878" s="17" t="s">
        <v>68</v>
      </c>
      <c r="G4878" s="17" t="s">
        <v>1246</v>
      </c>
      <c r="H4878" s="17" t="s">
        <v>23666</v>
      </c>
      <c r="I4878" s="17" t="s">
        <v>135</v>
      </c>
      <c r="J4878" s="17" t="s">
        <v>23667</v>
      </c>
      <c r="K4878" s="17" t="s">
        <v>12356</v>
      </c>
      <c r="L4878" s="17" t="s">
        <v>4316</v>
      </c>
      <c r="M4878" s="17" t="s">
        <v>12366</v>
      </c>
      <c r="N4878" s="143" t="s">
        <v>23668</v>
      </c>
      <c r="O4878" s="97">
        <v>41881.0</v>
      </c>
      <c r="P4878" s="17" t="s">
        <v>40</v>
      </c>
      <c r="Q4878" s="17" t="s">
        <v>197</v>
      </c>
      <c r="R4878" s="17" t="s">
        <v>23669</v>
      </c>
      <c r="S4878" s="22"/>
      <c r="T4878" s="22"/>
      <c r="U4878" s="22"/>
      <c r="V4878" s="22"/>
      <c r="W4878" s="22"/>
      <c r="X4878" s="22"/>
      <c r="Y4878" s="22"/>
      <c r="Z4878" s="22"/>
      <c r="AA4878" s="26"/>
      <c r="AB4878" s="44"/>
      <c r="AC4878" s="44"/>
      <c r="AD4878" s="44"/>
    </row>
    <row r="4879" ht="22.5" customHeight="1">
      <c r="A4879" s="12" t="s">
        <v>27</v>
      </c>
      <c r="B4879" s="88">
        <v>2361.0</v>
      </c>
      <c r="C4879" s="56" t="s">
        <v>23663</v>
      </c>
      <c r="D4879" s="17" t="s">
        <v>23670</v>
      </c>
      <c r="E4879" s="109" t="s">
        <v>23671</v>
      </c>
      <c r="F4879" s="17" t="s">
        <v>68</v>
      </c>
      <c r="G4879" s="17" t="s">
        <v>1246</v>
      </c>
      <c r="H4879" s="17" t="s">
        <v>23666</v>
      </c>
      <c r="I4879" s="17" t="s">
        <v>135</v>
      </c>
      <c r="J4879" s="17" t="s">
        <v>23667</v>
      </c>
      <c r="K4879" s="17" t="s">
        <v>12356</v>
      </c>
      <c r="L4879" s="17" t="s">
        <v>4316</v>
      </c>
      <c r="M4879" s="17" t="s">
        <v>12366</v>
      </c>
      <c r="N4879" s="143" t="s">
        <v>23672</v>
      </c>
      <c r="O4879" s="97">
        <v>41881.0</v>
      </c>
      <c r="P4879" s="17" t="s">
        <v>40</v>
      </c>
      <c r="Q4879" s="17" t="s">
        <v>197</v>
      </c>
      <c r="R4879" s="17" t="s">
        <v>23669</v>
      </c>
      <c r="S4879" s="22"/>
      <c r="T4879" s="22"/>
      <c r="U4879" s="22"/>
      <c r="V4879" s="22"/>
      <c r="W4879" s="22"/>
      <c r="X4879" s="22"/>
      <c r="Y4879" s="22"/>
      <c r="Z4879" s="22"/>
      <c r="AA4879" s="26"/>
      <c r="AB4879" s="25"/>
      <c r="AC4879" s="25"/>
      <c r="AD4879" s="25"/>
    </row>
    <row r="4880" ht="22.5" customHeight="1">
      <c r="A4880" s="12" t="s">
        <v>27</v>
      </c>
      <c r="B4880" s="88">
        <v>2361.0</v>
      </c>
      <c r="C4880" s="56" t="s">
        <v>23663</v>
      </c>
      <c r="D4880" s="17" t="s">
        <v>23673</v>
      </c>
      <c r="E4880" s="157" t="s">
        <v>23674</v>
      </c>
      <c r="F4880" s="17" t="s">
        <v>68</v>
      </c>
      <c r="G4880" s="17" t="s">
        <v>1246</v>
      </c>
      <c r="H4880" s="17" t="s">
        <v>23666</v>
      </c>
      <c r="I4880" s="17" t="s">
        <v>135</v>
      </c>
      <c r="J4880" s="17" t="s">
        <v>23667</v>
      </c>
      <c r="K4880" s="17" t="s">
        <v>12356</v>
      </c>
      <c r="L4880" s="17" t="s">
        <v>4316</v>
      </c>
      <c r="M4880" s="17" t="s">
        <v>12366</v>
      </c>
      <c r="N4880" s="143" t="s">
        <v>23675</v>
      </c>
      <c r="O4880" s="97">
        <v>41881.0</v>
      </c>
      <c r="P4880" s="17" t="s">
        <v>40</v>
      </c>
      <c r="Q4880" s="17" t="s">
        <v>197</v>
      </c>
      <c r="R4880" s="17" t="s">
        <v>23669</v>
      </c>
      <c r="S4880" s="22"/>
      <c r="T4880" s="22"/>
      <c r="U4880" s="22"/>
      <c r="V4880" s="22"/>
      <c r="W4880" s="22"/>
      <c r="X4880" s="22"/>
      <c r="Y4880" s="22"/>
      <c r="Z4880" s="22"/>
      <c r="AA4880" s="26"/>
      <c r="AB4880" s="25"/>
      <c r="AC4880" s="25"/>
      <c r="AD4880" s="25"/>
    </row>
    <row r="4881" ht="22.5" customHeight="1">
      <c r="A4881" s="12" t="s">
        <v>3451</v>
      </c>
      <c r="B4881" s="88">
        <v>2361.0</v>
      </c>
      <c r="C4881" s="56" t="s">
        <v>23663</v>
      </c>
      <c r="D4881" s="17" t="s">
        <v>23676</v>
      </c>
      <c r="E4881" s="157" t="s">
        <v>23677</v>
      </c>
      <c r="F4881" s="17" t="s">
        <v>68</v>
      </c>
      <c r="G4881" s="17" t="s">
        <v>1246</v>
      </c>
      <c r="H4881" s="17" t="s">
        <v>23678</v>
      </c>
      <c r="I4881" s="17" t="s">
        <v>135</v>
      </c>
      <c r="J4881" s="17" t="s">
        <v>23667</v>
      </c>
      <c r="K4881" s="17" t="s">
        <v>12356</v>
      </c>
      <c r="L4881" s="17" t="s">
        <v>4316</v>
      </c>
      <c r="M4881" s="17" t="s">
        <v>12366</v>
      </c>
      <c r="N4881" s="143" t="s">
        <v>23679</v>
      </c>
      <c r="O4881" s="97">
        <v>41881.0</v>
      </c>
      <c r="P4881" s="17" t="s">
        <v>40</v>
      </c>
      <c r="Q4881" s="17" t="s">
        <v>197</v>
      </c>
      <c r="R4881" s="17" t="s">
        <v>23669</v>
      </c>
      <c r="S4881" s="22"/>
      <c r="T4881" s="22"/>
      <c r="U4881" s="22"/>
      <c r="V4881" s="22"/>
      <c r="W4881" s="22"/>
      <c r="X4881" s="22"/>
      <c r="Y4881" s="22"/>
      <c r="Z4881" s="22"/>
      <c r="AA4881" s="26"/>
      <c r="AB4881" s="44"/>
      <c r="AC4881" s="44"/>
      <c r="AD4881" s="44"/>
    </row>
    <row r="4882" ht="22.5" customHeight="1">
      <c r="A4882" s="12" t="s">
        <v>3451</v>
      </c>
      <c r="B4882" s="88">
        <v>2361.0</v>
      </c>
      <c r="C4882" s="56" t="s">
        <v>23663</v>
      </c>
      <c r="D4882" s="17" t="s">
        <v>23680</v>
      </c>
      <c r="E4882" s="157" t="s">
        <v>23681</v>
      </c>
      <c r="F4882" s="17" t="s">
        <v>68</v>
      </c>
      <c r="G4882" s="17" t="s">
        <v>1246</v>
      </c>
      <c r="H4882" s="17" t="s">
        <v>23666</v>
      </c>
      <c r="I4882" s="17" t="s">
        <v>135</v>
      </c>
      <c r="J4882" s="17" t="s">
        <v>23667</v>
      </c>
      <c r="K4882" s="17" t="s">
        <v>12356</v>
      </c>
      <c r="L4882" s="17" t="s">
        <v>4316</v>
      </c>
      <c r="M4882" s="17" t="s">
        <v>12366</v>
      </c>
      <c r="N4882" s="143" t="s">
        <v>23682</v>
      </c>
      <c r="O4882" s="97">
        <v>41881.0</v>
      </c>
      <c r="P4882" s="17" t="s">
        <v>40</v>
      </c>
      <c r="Q4882" s="17" t="s">
        <v>197</v>
      </c>
      <c r="R4882" s="17" t="s">
        <v>23669</v>
      </c>
      <c r="S4882" s="22"/>
      <c r="T4882" s="22"/>
      <c r="U4882" s="22"/>
      <c r="V4882" s="22"/>
      <c r="W4882" s="22"/>
      <c r="X4882" s="22"/>
      <c r="Y4882" s="22"/>
      <c r="Z4882" s="22"/>
      <c r="AA4882" s="26"/>
      <c r="AB4882" s="44"/>
      <c r="AC4882" s="44"/>
      <c r="AD4882" s="44"/>
    </row>
    <row r="4883" ht="22.5" customHeight="1">
      <c r="A4883" s="12" t="s">
        <v>27</v>
      </c>
      <c r="B4883" s="88">
        <v>2362.0</v>
      </c>
      <c r="C4883" s="56" t="s">
        <v>23683</v>
      </c>
      <c r="D4883" s="17" t="s">
        <v>23684</v>
      </c>
      <c r="E4883" s="109" t="s">
        <v>23685</v>
      </c>
      <c r="F4883" s="17" t="s">
        <v>68</v>
      </c>
      <c r="G4883" s="17" t="s">
        <v>1246</v>
      </c>
      <c r="H4883" s="17" t="s">
        <v>23686</v>
      </c>
      <c r="I4883" s="17" t="s">
        <v>34</v>
      </c>
      <c r="J4883" s="17" t="s">
        <v>20419</v>
      </c>
      <c r="K4883" s="17" t="s">
        <v>20406</v>
      </c>
      <c r="L4883" s="17" t="s">
        <v>2746</v>
      </c>
      <c r="M4883" s="17" t="s">
        <v>5200</v>
      </c>
      <c r="N4883" s="143" t="s">
        <v>23687</v>
      </c>
      <c r="O4883" s="97">
        <v>43295.0</v>
      </c>
      <c r="P4883" s="17" t="s">
        <v>40</v>
      </c>
      <c r="Q4883" s="17" t="s">
        <v>2364</v>
      </c>
      <c r="R4883" s="17" t="s">
        <v>20408</v>
      </c>
      <c r="S4883" s="17" t="s">
        <v>23688</v>
      </c>
      <c r="T4883" s="22"/>
      <c r="U4883" s="22"/>
      <c r="V4883" s="22"/>
      <c r="W4883" s="22"/>
      <c r="X4883" s="22"/>
      <c r="Y4883" s="22"/>
      <c r="Z4883" s="22"/>
      <c r="AA4883" s="26"/>
      <c r="AB4883" s="26"/>
      <c r="AC4883" s="26"/>
      <c r="AD4883" s="26"/>
    </row>
    <row r="4884" ht="22.5" customHeight="1">
      <c r="A4884" s="12" t="s">
        <v>27</v>
      </c>
      <c r="B4884" s="88">
        <v>2363.0</v>
      </c>
      <c r="C4884" s="56" t="s">
        <v>23689</v>
      </c>
      <c r="D4884" s="17" t="s">
        <v>23690</v>
      </c>
      <c r="E4884" s="157" t="s">
        <v>23691</v>
      </c>
      <c r="F4884" s="17" t="s">
        <v>68</v>
      </c>
      <c r="G4884" s="17" t="s">
        <v>12342</v>
      </c>
      <c r="H4884" s="17" t="s">
        <v>8616</v>
      </c>
      <c r="I4884" s="18" t="s">
        <v>149</v>
      </c>
      <c r="J4884" s="17" t="s">
        <v>23692</v>
      </c>
      <c r="K4884" s="17" t="s">
        <v>12181</v>
      </c>
      <c r="L4884" s="17" t="s">
        <v>1559</v>
      </c>
      <c r="M4884" s="17" t="s">
        <v>73</v>
      </c>
      <c r="N4884" s="143" t="s">
        <v>23693</v>
      </c>
      <c r="O4884" s="97">
        <v>44752.0</v>
      </c>
      <c r="P4884" s="17" t="s">
        <v>40</v>
      </c>
      <c r="Q4884" s="17" t="s">
        <v>1771</v>
      </c>
      <c r="R4884" s="17" t="s">
        <v>12184</v>
      </c>
      <c r="S4884" s="17" t="s">
        <v>12184</v>
      </c>
      <c r="T4884" s="22"/>
      <c r="U4884" s="22"/>
      <c r="V4884" s="22"/>
      <c r="W4884" s="22"/>
      <c r="X4884" s="22"/>
      <c r="Y4884" s="22"/>
      <c r="Z4884" s="22"/>
      <c r="AA4884" s="26"/>
      <c r="AB4884" s="44"/>
      <c r="AC4884" s="44"/>
      <c r="AD4884" s="44"/>
    </row>
    <row r="4885" ht="22.5" customHeight="1">
      <c r="A4885" s="12" t="s">
        <v>27</v>
      </c>
      <c r="B4885" s="88">
        <v>2363.0</v>
      </c>
      <c r="C4885" s="56" t="s">
        <v>23689</v>
      </c>
      <c r="D4885" s="17" t="s">
        <v>23694</v>
      </c>
      <c r="E4885" s="157" t="s">
        <v>23695</v>
      </c>
      <c r="F4885" s="17" t="s">
        <v>68</v>
      </c>
      <c r="G4885" s="17" t="s">
        <v>15175</v>
      </c>
      <c r="H4885" s="17" t="s">
        <v>8616</v>
      </c>
      <c r="I4885" s="18" t="s">
        <v>149</v>
      </c>
      <c r="J4885" s="17" t="s">
        <v>23696</v>
      </c>
      <c r="K4885" s="17" t="s">
        <v>23697</v>
      </c>
      <c r="L4885" s="17" t="s">
        <v>72</v>
      </c>
      <c r="M4885" s="17" t="s">
        <v>73</v>
      </c>
      <c r="N4885" s="143" t="s">
        <v>23698</v>
      </c>
      <c r="O4885" s="97">
        <v>43758.0</v>
      </c>
      <c r="P4885" s="17" t="s">
        <v>40</v>
      </c>
      <c r="Q4885" s="17" t="s">
        <v>1771</v>
      </c>
      <c r="R4885" s="22"/>
      <c r="S4885" s="22"/>
      <c r="T4885" s="22"/>
      <c r="U4885" s="22"/>
      <c r="V4885" s="22"/>
      <c r="W4885" s="22"/>
      <c r="X4885" s="22"/>
      <c r="Y4885" s="22"/>
      <c r="Z4885" s="22"/>
      <c r="AA4885" s="26"/>
      <c r="AB4885" s="26"/>
      <c r="AC4885" s="26"/>
      <c r="AD4885" s="26"/>
    </row>
    <row r="4886" ht="22.5" customHeight="1">
      <c r="A4886" s="12" t="s">
        <v>3451</v>
      </c>
      <c r="B4886" s="88">
        <v>2364.0</v>
      </c>
      <c r="C4886" s="56" t="s">
        <v>23699</v>
      </c>
      <c r="D4886" s="17" t="s">
        <v>13437</v>
      </c>
      <c r="E4886" s="157" t="s">
        <v>23700</v>
      </c>
      <c r="F4886" s="17" t="s">
        <v>68</v>
      </c>
      <c r="G4886" s="17" t="s">
        <v>16989</v>
      </c>
      <c r="H4886" s="17" t="s">
        <v>23701</v>
      </c>
      <c r="I4886" s="18" t="s">
        <v>149</v>
      </c>
      <c r="J4886" s="17" t="s">
        <v>23696</v>
      </c>
      <c r="K4886" s="17" t="s">
        <v>23697</v>
      </c>
      <c r="L4886" s="17" t="s">
        <v>72</v>
      </c>
      <c r="M4886" s="17" t="s">
        <v>73</v>
      </c>
      <c r="N4886" s="143" t="s">
        <v>23702</v>
      </c>
      <c r="O4886" s="97">
        <v>43758.0</v>
      </c>
      <c r="P4886" s="17" t="s">
        <v>40</v>
      </c>
      <c r="Q4886" s="17" t="s">
        <v>1771</v>
      </c>
      <c r="R4886" s="22"/>
      <c r="S4886" s="22"/>
      <c r="T4886" s="22"/>
      <c r="U4886" s="22"/>
      <c r="V4886" s="22"/>
      <c r="W4886" s="22"/>
      <c r="X4886" s="22"/>
      <c r="Y4886" s="22"/>
      <c r="Z4886" s="22"/>
      <c r="AA4886" s="26"/>
      <c r="AB4886" s="26"/>
      <c r="AC4886" s="26"/>
      <c r="AD4886" s="26"/>
    </row>
    <row r="4887" ht="22.5" customHeight="1">
      <c r="A4887" s="12" t="s">
        <v>27</v>
      </c>
      <c r="B4887" s="88">
        <v>2364.0</v>
      </c>
      <c r="C4887" s="56" t="s">
        <v>23699</v>
      </c>
      <c r="D4887" s="17" t="s">
        <v>15495</v>
      </c>
      <c r="E4887" s="109" t="s">
        <v>23703</v>
      </c>
      <c r="F4887" s="17" t="s">
        <v>68</v>
      </c>
      <c r="G4887" s="17" t="s">
        <v>4290</v>
      </c>
      <c r="H4887" s="17" t="s">
        <v>8616</v>
      </c>
      <c r="I4887" s="18" t="s">
        <v>149</v>
      </c>
      <c r="J4887" s="17" t="s">
        <v>23696</v>
      </c>
      <c r="K4887" s="17" t="s">
        <v>23697</v>
      </c>
      <c r="L4887" s="17" t="s">
        <v>72</v>
      </c>
      <c r="M4887" s="17" t="s">
        <v>73</v>
      </c>
      <c r="N4887" s="143" t="s">
        <v>23704</v>
      </c>
      <c r="O4887" s="97">
        <v>43758.0</v>
      </c>
      <c r="P4887" s="17" t="s">
        <v>40</v>
      </c>
      <c r="Q4887" s="17" t="s">
        <v>1771</v>
      </c>
      <c r="R4887" s="22"/>
      <c r="S4887" s="22"/>
      <c r="T4887" s="22"/>
      <c r="U4887" s="22"/>
      <c r="V4887" s="22"/>
      <c r="W4887" s="22"/>
      <c r="X4887" s="22"/>
      <c r="Y4887" s="22"/>
      <c r="Z4887" s="22"/>
      <c r="AA4887" s="26"/>
      <c r="AB4887" s="26"/>
      <c r="AC4887" s="26"/>
      <c r="AD4887" s="26"/>
    </row>
    <row r="4888" ht="22.5" customHeight="1">
      <c r="A4888" s="12" t="s">
        <v>27</v>
      </c>
      <c r="B4888" s="88">
        <v>2364.0</v>
      </c>
      <c r="C4888" s="56" t="s">
        <v>23699</v>
      </c>
      <c r="D4888" s="17" t="s">
        <v>23705</v>
      </c>
      <c r="E4888" s="109" t="s">
        <v>23706</v>
      </c>
      <c r="F4888" s="17" t="s">
        <v>68</v>
      </c>
      <c r="G4888" s="17" t="s">
        <v>16989</v>
      </c>
      <c r="H4888" s="17" t="s">
        <v>23701</v>
      </c>
      <c r="I4888" s="18" t="s">
        <v>149</v>
      </c>
      <c r="J4888" s="17" t="s">
        <v>23696</v>
      </c>
      <c r="K4888" s="17" t="s">
        <v>23697</v>
      </c>
      <c r="L4888" s="17" t="s">
        <v>72</v>
      </c>
      <c r="M4888" s="17" t="s">
        <v>73</v>
      </c>
      <c r="N4888" s="143" t="s">
        <v>23707</v>
      </c>
      <c r="O4888" s="97">
        <v>43758.0</v>
      </c>
      <c r="P4888" s="17" t="s">
        <v>40</v>
      </c>
      <c r="Q4888" s="17" t="s">
        <v>1771</v>
      </c>
      <c r="R4888" s="22"/>
      <c r="S4888" s="22"/>
      <c r="T4888" s="22"/>
      <c r="U4888" s="22"/>
      <c r="V4888" s="22"/>
      <c r="W4888" s="22"/>
      <c r="X4888" s="22"/>
      <c r="Y4888" s="22"/>
      <c r="Z4888" s="22"/>
      <c r="AA4888" s="26"/>
      <c r="AB4888" s="26"/>
      <c r="AC4888" s="26"/>
      <c r="AD4888" s="26"/>
    </row>
    <row r="4889" ht="22.5" customHeight="1">
      <c r="A4889" s="12" t="s">
        <v>27</v>
      </c>
      <c r="B4889" s="88">
        <v>2364.0</v>
      </c>
      <c r="C4889" s="56" t="s">
        <v>23699</v>
      </c>
      <c r="D4889" s="17" t="s">
        <v>23708</v>
      </c>
      <c r="E4889" s="109" t="s">
        <v>23709</v>
      </c>
      <c r="F4889" s="17" t="s">
        <v>68</v>
      </c>
      <c r="G4889" s="17" t="s">
        <v>4290</v>
      </c>
      <c r="H4889" s="17" t="s">
        <v>8616</v>
      </c>
      <c r="I4889" s="18" t="s">
        <v>149</v>
      </c>
      <c r="J4889" s="17" t="s">
        <v>23696</v>
      </c>
      <c r="K4889" s="17" t="s">
        <v>23697</v>
      </c>
      <c r="L4889" s="17" t="s">
        <v>72</v>
      </c>
      <c r="M4889" s="17" t="s">
        <v>73</v>
      </c>
      <c r="N4889" s="143" t="s">
        <v>23710</v>
      </c>
      <c r="O4889" s="97">
        <v>43758.0</v>
      </c>
      <c r="P4889" s="17" t="s">
        <v>40</v>
      </c>
      <c r="Q4889" s="17" t="s">
        <v>1771</v>
      </c>
      <c r="R4889" s="22"/>
      <c r="S4889" s="22"/>
      <c r="T4889" s="22"/>
      <c r="U4889" s="22"/>
      <c r="V4889" s="22"/>
      <c r="W4889" s="22"/>
      <c r="X4889" s="22"/>
      <c r="Y4889" s="22"/>
      <c r="Z4889" s="22"/>
      <c r="AA4889" s="26"/>
      <c r="AB4889" s="26"/>
      <c r="AC4889" s="26"/>
      <c r="AD4889" s="26"/>
    </row>
    <row r="4890" ht="22.5" customHeight="1">
      <c r="A4890" s="12" t="s">
        <v>27</v>
      </c>
      <c r="B4890" s="88">
        <v>2364.0</v>
      </c>
      <c r="C4890" s="56" t="s">
        <v>23699</v>
      </c>
      <c r="D4890" s="17" t="s">
        <v>23711</v>
      </c>
      <c r="E4890" s="157" t="s">
        <v>23712</v>
      </c>
      <c r="F4890" s="17" t="s">
        <v>68</v>
      </c>
      <c r="G4890" s="17" t="s">
        <v>4290</v>
      </c>
      <c r="H4890" s="17" t="s">
        <v>8616</v>
      </c>
      <c r="I4890" s="18" t="s">
        <v>264</v>
      </c>
      <c r="J4890" s="17" t="s">
        <v>23696</v>
      </c>
      <c r="K4890" s="17" t="s">
        <v>23697</v>
      </c>
      <c r="L4890" s="17" t="s">
        <v>72</v>
      </c>
      <c r="M4890" s="17" t="s">
        <v>73</v>
      </c>
      <c r="N4890" s="143" t="s">
        <v>23713</v>
      </c>
      <c r="O4890" s="97">
        <v>43758.0</v>
      </c>
      <c r="P4890" s="17" t="s">
        <v>40</v>
      </c>
      <c r="Q4890" s="17" t="s">
        <v>1771</v>
      </c>
      <c r="R4890" s="22"/>
      <c r="S4890" s="22"/>
      <c r="T4890" s="22"/>
      <c r="U4890" s="22"/>
      <c r="V4890" s="22"/>
      <c r="W4890" s="22"/>
      <c r="X4890" s="22"/>
      <c r="Y4890" s="22"/>
      <c r="Z4890" s="22"/>
      <c r="AA4890" s="26"/>
      <c r="AB4890" s="26"/>
      <c r="AC4890" s="26"/>
      <c r="AD4890" s="26"/>
    </row>
    <row r="4891" ht="22.5" customHeight="1">
      <c r="A4891" s="12" t="s">
        <v>3451</v>
      </c>
      <c r="B4891" s="88">
        <v>2365.0</v>
      </c>
      <c r="C4891" s="56" t="s">
        <v>23714</v>
      </c>
      <c r="D4891" s="17" t="s">
        <v>23715</v>
      </c>
      <c r="E4891" s="109" t="s">
        <v>23716</v>
      </c>
      <c r="F4891" s="17" t="s">
        <v>68</v>
      </c>
      <c r="G4891" s="17" t="s">
        <v>1246</v>
      </c>
      <c r="H4891" s="17" t="s">
        <v>10421</v>
      </c>
      <c r="I4891" s="17" t="s">
        <v>34</v>
      </c>
      <c r="J4891" s="17" t="s">
        <v>23717</v>
      </c>
      <c r="K4891" s="17" t="s">
        <v>20504</v>
      </c>
      <c r="L4891" s="17" t="s">
        <v>1559</v>
      </c>
      <c r="M4891" s="17" t="s">
        <v>73</v>
      </c>
      <c r="N4891" s="143" t="s">
        <v>23718</v>
      </c>
      <c r="O4891" s="97">
        <v>43759.0</v>
      </c>
      <c r="P4891" s="17" t="s">
        <v>40</v>
      </c>
      <c r="Q4891" s="17" t="s">
        <v>1771</v>
      </c>
      <c r="R4891" s="17" t="s">
        <v>20506</v>
      </c>
      <c r="S4891" s="17" t="s">
        <v>20507</v>
      </c>
      <c r="T4891" s="22"/>
      <c r="U4891" s="22"/>
      <c r="V4891" s="17" t="s">
        <v>23719</v>
      </c>
      <c r="W4891" s="22"/>
      <c r="X4891" s="22"/>
      <c r="Y4891" s="22"/>
      <c r="Z4891" s="22"/>
      <c r="AA4891" s="26"/>
      <c r="AB4891" s="26"/>
      <c r="AC4891" s="26"/>
      <c r="AD4891" s="26"/>
    </row>
    <row r="4892" ht="22.5" customHeight="1">
      <c r="A4892" s="12" t="s">
        <v>3451</v>
      </c>
      <c r="B4892" s="88">
        <v>2366.0</v>
      </c>
      <c r="C4892" s="56" t="s">
        <v>23720</v>
      </c>
      <c r="D4892" s="17" t="s">
        <v>19862</v>
      </c>
      <c r="E4892" s="109" t="s">
        <v>23721</v>
      </c>
      <c r="F4892" s="17" t="s">
        <v>68</v>
      </c>
      <c r="G4892" s="17" t="s">
        <v>1246</v>
      </c>
      <c r="H4892" s="17" t="s">
        <v>10421</v>
      </c>
      <c r="I4892" s="17" t="s">
        <v>34</v>
      </c>
      <c r="J4892" s="17" t="s">
        <v>23717</v>
      </c>
      <c r="K4892" s="17" t="s">
        <v>20504</v>
      </c>
      <c r="L4892" s="17" t="s">
        <v>1559</v>
      </c>
      <c r="M4892" s="17" t="s">
        <v>73</v>
      </c>
      <c r="N4892" s="143" t="s">
        <v>23722</v>
      </c>
      <c r="O4892" s="97">
        <v>43759.0</v>
      </c>
      <c r="P4892" s="17" t="s">
        <v>40</v>
      </c>
      <c r="Q4892" s="17" t="s">
        <v>1771</v>
      </c>
      <c r="R4892" s="17" t="s">
        <v>20506</v>
      </c>
      <c r="S4892" s="17" t="s">
        <v>20507</v>
      </c>
      <c r="T4892" s="22"/>
      <c r="U4892" s="22"/>
      <c r="V4892" s="17" t="s">
        <v>23719</v>
      </c>
      <c r="W4892" s="22"/>
      <c r="X4892" s="22"/>
      <c r="Y4892" s="22"/>
      <c r="Z4892" s="22"/>
      <c r="AA4892" s="26"/>
      <c r="AB4892" s="26"/>
      <c r="AC4892" s="26"/>
      <c r="AD4892" s="26"/>
    </row>
    <row r="4893" ht="22.5" customHeight="1">
      <c r="A4893" s="12" t="s">
        <v>27</v>
      </c>
      <c r="B4893" s="88">
        <v>2367.0</v>
      </c>
      <c r="C4893" s="56" t="s">
        <v>23723</v>
      </c>
      <c r="D4893" s="17" t="s">
        <v>23724</v>
      </c>
      <c r="E4893" s="157" t="s">
        <v>23725</v>
      </c>
      <c r="F4893" s="17" t="s">
        <v>68</v>
      </c>
      <c r="G4893" s="17" t="s">
        <v>1246</v>
      </c>
      <c r="H4893" s="17" t="s">
        <v>10421</v>
      </c>
      <c r="I4893" s="17" t="s">
        <v>34</v>
      </c>
      <c r="J4893" s="17" t="s">
        <v>23717</v>
      </c>
      <c r="K4893" s="17" t="s">
        <v>20504</v>
      </c>
      <c r="L4893" s="17" t="s">
        <v>1559</v>
      </c>
      <c r="M4893" s="17" t="s">
        <v>73</v>
      </c>
      <c r="N4893" s="143" t="s">
        <v>23726</v>
      </c>
      <c r="O4893" s="97">
        <v>43759.0</v>
      </c>
      <c r="P4893" s="17" t="s">
        <v>40</v>
      </c>
      <c r="Q4893" s="17" t="s">
        <v>1771</v>
      </c>
      <c r="R4893" s="17" t="s">
        <v>20506</v>
      </c>
      <c r="S4893" s="17" t="s">
        <v>20507</v>
      </c>
      <c r="T4893" s="22"/>
      <c r="U4893" s="22"/>
      <c r="V4893" s="17" t="s">
        <v>23719</v>
      </c>
      <c r="W4893" s="22"/>
      <c r="X4893" s="22"/>
      <c r="Y4893" s="22"/>
      <c r="Z4893" s="22"/>
      <c r="AA4893" s="26"/>
      <c r="AB4893" s="26"/>
      <c r="AC4893" s="26"/>
      <c r="AD4893" s="26"/>
    </row>
    <row r="4894" ht="22.5" customHeight="1">
      <c r="A4894" s="12" t="s">
        <v>27</v>
      </c>
      <c r="B4894" s="88">
        <v>2368.0</v>
      </c>
      <c r="C4894" s="56" t="s">
        <v>23727</v>
      </c>
      <c r="D4894" s="17" t="s">
        <v>23728</v>
      </c>
      <c r="E4894" s="157" t="s">
        <v>23729</v>
      </c>
      <c r="F4894" s="17" t="s">
        <v>68</v>
      </c>
      <c r="G4894" s="17" t="s">
        <v>1246</v>
      </c>
      <c r="H4894" s="17" t="s">
        <v>10421</v>
      </c>
      <c r="I4894" s="17" t="s">
        <v>34</v>
      </c>
      <c r="J4894" s="17" t="s">
        <v>23717</v>
      </c>
      <c r="K4894" s="17" t="s">
        <v>20504</v>
      </c>
      <c r="L4894" s="17" t="s">
        <v>1559</v>
      </c>
      <c r="M4894" s="17" t="s">
        <v>73</v>
      </c>
      <c r="N4894" s="143" t="s">
        <v>23730</v>
      </c>
      <c r="O4894" s="97">
        <v>43759.0</v>
      </c>
      <c r="P4894" s="17" t="s">
        <v>40</v>
      </c>
      <c r="Q4894" s="17" t="s">
        <v>1771</v>
      </c>
      <c r="R4894" s="17" t="s">
        <v>20506</v>
      </c>
      <c r="S4894" s="17" t="s">
        <v>20507</v>
      </c>
      <c r="T4894" s="22"/>
      <c r="U4894" s="22"/>
      <c r="V4894" s="17" t="s">
        <v>23719</v>
      </c>
      <c r="W4894" s="22"/>
      <c r="X4894" s="22"/>
      <c r="Y4894" s="22"/>
      <c r="Z4894" s="22"/>
      <c r="AA4894" s="26"/>
      <c r="AB4894" s="26"/>
      <c r="AC4894" s="26"/>
      <c r="AD4894" s="26"/>
    </row>
    <row r="4895" ht="22.5" customHeight="1">
      <c r="A4895" s="12" t="s">
        <v>27</v>
      </c>
      <c r="B4895" s="88">
        <v>2369.0</v>
      </c>
      <c r="C4895" s="56" t="s">
        <v>23731</v>
      </c>
      <c r="D4895" s="17" t="s">
        <v>23732</v>
      </c>
      <c r="E4895" s="157" t="s">
        <v>23733</v>
      </c>
      <c r="F4895" s="17" t="s">
        <v>68</v>
      </c>
      <c r="G4895" s="17" t="s">
        <v>999</v>
      </c>
      <c r="H4895" s="17" t="s">
        <v>8616</v>
      </c>
      <c r="I4895" s="18" t="s">
        <v>264</v>
      </c>
      <c r="J4895" s="17" t="s">
        <v>20524</v>
      </c>
      <c r="K4895" s="17" t="s">
        <v>20504</v>
      </c>
      <c r="L4895" s="17" t="s">
        <v>1559</v>
      </c>
      <c r="M4895" s="17" t="s">
        <v>73</v>
      </c>
      <c r="N4895" s="143" t="s">
        <v>23734</v>
      </c>
      <c r="O4895" s="97">
        <v>43759.0</v>
      </c>
      <c r="P4895" s="17" t="s">
        <v>40</v>
      </c>
      <c r="Q4895" s="17" t="s">
        <v>1771</v>
      </c>
      <c r="R4895" s="17" t="s">
        <v>20506</v>
      </c>
      <c r="S4895" s="17" t="s">
        <v>20507</v>
      </c>
      <c r="T4895" s="22"/>
      <c r="U4895" s="22"/>
      <c r="V4895" s="17" t="s">
        <v>23719</v>
      </c>
      <c r="W4895" s="22"/>
      <c r="X4895" s="22"/>
      <c r="Y4895" s="22"/>
      <c r="Z4895" s="22"/>
      <c r="AA4895" s="26"/>
      <c r="AB4895" s="26"/>
      <c r="AC4895" s="26"/>
      <c r="AD4895" s="26"/>
    </row>
    <row r="4896" ht="22.5" customHeight="1">
      <c r="A4896" s="12" t="s">
        <v>27</v>
      </c>
      <c r="B4896" s="88">
        <v>2370.0</v>
      </c>
      <c r="C4896" s="56" t="s">
        <v>23735</v>
      </c>
      <c r="D4896" s="17" t="s">
        <v>23736</v>
      </c>
      <c r="E4896" s="109" t="s">
        <v>23737</v>
      </c>
      <c r="F4896" s="17" t="s">
        <v>68</v>
      </c>
      <c r="G4896" s="17" t="s">
        <v>1246</v>
      </c>
      <c r="H4896" s="17" t="s">
        <v>10421</v>
      </c>
      <c r="I4896" s="17" t="s">
        <v>34</v>
      </c>
      <c r="J4896" s="17" t="s">
        <v>20524</v>
      </c>
      <c r="K4896" s="17" t="s">
        <v>20504</v>
      </c>
      <c r="L4896" s="17" t="s">
        <v>1559</v>
      </c>
      <c r="M4896" s="17" t="s">
        <v>73</v>
      </c>
      <c r="N4896" s="143" t="s">
        <v>23738</v>
      </c>
      <c r="O4896" s="97">
        <v>43759.0</v>
      </c>
      <c r="P4896" s="17" t="s">
        <v>40</v>
      </c>
      <c r="Q4896" s="17" t="s">
        <v>1771</v>
      </c>
      <c r="R4896" s="17" t="s">
        <v>20506</v>
      </c>
      <c r="S4896" s="17" t="s">
        <v>20507</v>
      </c>
      <c r="T4896" s="22"/>
      <c r="U4896" s="22"/>
      <c r="V4896" s="17" t="s">
        <v>23719</v>
      </c>
      <c r="W4896" s="22"/>
      <c r="X4896" s="22"/>
      <c r="Y4896" s="22"/>
      <c r="Z4896" s="22"/>
      <c r="AA4896" s="26"/>
      <c r="AB4896" s="26"/>
      <c r="AC4896" s="26"/>
      <c r="AD4896" s="26"/>
    </row>
    <row r="4897" ht="22.5" customHeight="1">
      <c r="A4897" s="12" t="s">
        <v>3451</v>
      </c>
      <c r="B4897" s="88">
        <v>2371.0</v>
      </c>
      <c r="C4897" s="56" t="s">
        <v>23739</v>
      </c>
      <c r="D4897" s="17" t="s">
        <v>23740</v>
      </c>
      <c r="E4897" s="109" t="s">
        <v>23741</v>
      </c>
      <c r="F4897" s="17" t="s">
        <v>68</v>
      </c>
      <c r="G4897" s="17" t="s">
        <v>1246</v>
      </c>
      <c r="H4897" s="17" t="s">
        <v>23742</v>
      </c>
      <c r="I4897" s="17" t="s">
        <v>19912</v>
      </c>
      <c r="J4897" s="17" t="s">
        <v>20524</v>
      </c>
      <c r="K4897" s="17" t="s">
        <v>20504</v>
      </c>
      <c r="L4897" s="17" t="s">
        <v>1559</v>
      </c>
      <c r="M4897" s="17" t="s">
        <v>73</v>
      </c>
      <c r="N4897" s="143" t="s">
        <v>23743</v>
      </c>
      <c r="O4897" s="97">
        <v>43759.0</v>
      </c>
      <c r="P4897" s="17" t="s">
        <v>40</v>
      </c>
      <c r="Q4897" s="17" t="s">
        <v>1771</v>
      </c>
      <c r="R4897" s="17" t="s">
        <v>20506</v>
      </c>
      <c r="S4897" s="17" t="s">
        <v>20507</v>
      </c>
      <c r="T4897" s="22"/>
      <c r="U4897" s="22"/>
      <c r="V4897" s="22"/>
      <c r="W4897" s="22"/>
      <c r="X4897" s="22"/>
      <c r="Y4897" s="22"/>
      <c r="Z4897" s="22"/>
      <c r="AA4897" s="26"/>
      <c r="AB4897" s="26"/>
      <c r="AC4897" s="26"/>
      <c r="AD4897" s="26"/>
    </row>
    <row r="4898" ht="22.5" customHeight="1">
      <c r="A4898" s="12" t="s">
        <v>3451</v>
      </c>
      <c r="B4898" s="88">
        <v>2372.0</v>
      </c>
      <c r="C4898" s="56" t="s">
        <v>23744</v>
      </c>
      <c r="D4898" s="17" t="s">
        <v>20304</v>
      </c>
      <c r="E4898" s="157" t="s">
        <v>23745</v>
      </c>
      <c r="F4898" s="17" t="s">
        <v>68</v>
      </c>
      <c r="G4898" s="17" t="s">
        <v>1246</v>
      </c>
      <c r="H4898" s="17" t="s">
        <v>10421</v>
      </c>
      <c r="I4898" s="17" t="s">
        <v>34</v>
      </c>
      <c r="J4898" s="17" t="s">
        <v>20524</v>
      </c>
      <c r="K4898" s="17" t="s">
        <v>20504</v>
      </c>
      <c r="L4898" s="17" t="s">
        <v>1559</v>
      </c>
      <c r="M4898" s="17" t="s">
        <v>73</v>
      </c>
      <c r="N4898" s="143" t="s">
        <v>23746</v>
      </c>
      <c r="O4898" s="97">
        <v>43759.0</v>
      </c>
      <c r="P4898" s="17" t="s">
        <v>40</v>
      </c>
      <c r="Q4898" s="17" t="s">
        <v>1771</v>
      </c>
      <c r="R4898" s="17" t="s">
        <v>20506</v>
      </c>
      <c r="S4898" s="17" t="s">
        <v>20507</v>
      </c>
      <c r="T4898" s="22"/>
      <c r="U4898" s="22"/>
      <c r="V4898" s="17" t="s">
        <v>23719</v>
      </c>
      <c r="W4898" s="22"/>
      <c r="X4898" s="22"/>
      <c r="Y4898" s="22"/>
      <c r="Z4898" s="22"/>
      <c r="AA4898" s="26"/>
      <c r="AB4898" s="26"/>
      <c r="AC4898" s="26"/>
      <c r="AD4898" s="26"/>
    </row>
    <row r="4899" ht="22.5" customHeight="1">
      <c r="A4899" s="12" t="s">
        <v>27</v>
      </c>
      <c r="B4899" s="88">
        <v>2372.0</v>
      </c>
      <c r="C4899" s="56" t="s">
        <v>23744</v>
      </c>
      <c r="D4899" s="17" t="s">
        <v>23747</v>
      </c>
      <c r="E4899" s="157" t="s">
        <v>23748</v>
      </c>
      <c r="F4899" s="17" t="s">
        <v>68</v>
      </c>
      <c r="G4899" s="17" t="s">
        <v>1246</v>
      </c>
      <c r="H4899" s="17" t="s">
        <v>10421</v>
      </c>
      <c r="I4899" s="17" t="s">
        <v>34</v>
      </c>
      <c r="J4899" s="17" t="s">
        <v>20524</v>
      </c>
      <c r="K4899" s="17" t="s">
        <v>20504</v>
      </c>
      <c r="L4899" s="17" t="s">
        <v>1559</v>
      </c>
      <c r="M4899" s="17" t="s">
        <v>73</v>
      </c>
      <c r="N4899" s="143" t="s">
        <v>23749</v>
      </c>
      <c r="O4899" s="97">
        <v>43759.0</v>
      </c>
      <c r="P4899" s="17" t="s">
        <v>40</v>
      </c>
      <c r="Q4899" s="17" t="s">
        <v>1771</v>
      </c>
      <c r="R4899" s="17" t="s">
        <v>20506</v>
      </c>
      <c r="S4899" s="17" t="s">
        <v>20507</v>
      </c>
      <c r="T4899" s="22"/>
      <c r="U4899" s="22"/>
      <c r="V4899" s="17" t="s">
        <v>23719</v>
      </c>
      <c r="W4899" s="22"/>
      <c r="X4899" s="22"/>
      <c r="Y4899" s="22"/>
      <c r="Z4899" s="22"/>
      <c r="AA4899" s="26"/>
      <c r="AB4899" s="26"/>
      <c r="AC4899" s="26"/>
      <c r="AD4899" s="26"/>
    </row>
    <row r="4900" ht="22.5" customHeight="1">
      <c r="A4900" s="12" t="s">
        <v>3451</v>
      </c>
      <c r="B4900" s="88">
        <v>2373.0</v>
      </c>
      <c r="C4900" s="56" t="s">
        <v>23750</v>
      </c>
      <c r="D4900" s="17" t="s">
        <v>23751</v>
      </c>
      <c r="E4900" s="157" t="s">
        <v>23752</v>
      </c>
      <c r="F4900" s="17" t="s">
        <v>68</v>
      </c>
      <c r="G4900" s="17" t="s">
        <v>1246</v>
      </c>
      <c r="H4900" s="17" t="s">
        <v>23753</v>
      </c>
      <c r="I4900" s="18" t="s">
        <v>15961</v>
      </c>
      <c r="J4900" s="17" t="s">
        <v>23717</v>
      </c>
      <c r="K4900" s="17" t="s">
        <v>20504</v>
      </c>
      <c r="L4900" s="17" t="s">
        <v>1559</v>
      </c>
      <c r="M4900" s="17" t="s">
        <v>73</v>
      </c>
      <c r="N4900" s="143" t="s">
        <v>23754</v>
      </c>
      <c r="O4900" s="97">
        <v>43759.0</v>
      </c>
      <c r="P4900" s="17" t="s">
        <v>40</v>
      </c>
      <c r="Q4900" s="17" t="s">
        <v>1771</v>
      </c>
      <c r="R4900" s="17" t="s">
        <v>20506</v>
      </c>
      <c r="S4900" s="17" t="s">
        <v>20507</v>
      </c>
      <c r="T4900" s="22"/>
      <c r="U4900" s="22"/>
      <c r="V4900" s="17" t="s">
        <v>23719</v>
      </c>
      <c r="W4900" s="22"/>
      <c r="X4900" s="22"/>
      <c r="Y4900" s="22"/>
      <c r="Z4900" s="22"/>
      <c r="AA4900" s="26"/>
      <c r="AB4900" s="26"/>
      <c r="AC4900" s="26"/>
      <c r="AD4900" s="26"/>
    </row>
    <row r="4901" ht="22.5" customHeight="1">
      <c r="A4901" s="12" t="s">
        <v>27</v>
      </c>
      <c r="B4901" s="88">
        <v>2374.0</v>
      </c>
      <c r="C4901" s="56" t="s">
        <v>23755</v>
      </c>
      <c r="D4901" s="17" t="s">
        <v>23756</v>
      </c>
      <c r="E4901" s="157" t="s">
        <v>23757</v>
      </c>
      <c r="F4901" s="17" t="s">
        <v>68</v>
      </c>
      <c r="G4901" s="17" t="s">
        <v>23758</v>
      </c>
      <c r="H4901" s="17" t="s">
        <v>23759</v>
      </c>
      <c r="I4901" s="17" t="s">
        <v>149</v>
      </c>
      <c r="J4901" s="17" t="s">
        <v>23760</v>
      </c>
      <c r="K4901" s="17" t="s">
        <v>23761</v>
      </c>
      <c r="L4901" s="17" t="s">
        <v>397</v>
      </c>
      <c r="M4901" s="17" t="s">
        <v>280</v>
      </c>
      <c r="N4901" s="143" t="s">
        <v>23762</v>
      </c>
      <c r="O4901" s="97">
        <v>44755.0</v>
      </c>
      <c r="P4901" s="17" t="s">
        <v>40</v>
      </c>
      <c r="Q4901" s="17" t="s">
        <v>1771</v>
      </c>
      <c r="R4901" s="17" t="s">
        <v>23763</v>
      </c>
      <c r="S4901" s="22"/>
      <c r="T4901" s="22"/>
      <c r="U4901" s="22"/>
      <c r="V4901" s="22"/>
      <c r="W4901" s="22"/>
      <c r="X4901" s="22"/>
      <c r="Y4901" s="22"/>
      <c r="Z4901" s="22"/>
      <c r="AA4901" s="26"/>
      <c r="AB4901" s="26"/>
      <c r="AC4901" s="26"/>
      <c r="AD4901" s="26"/>
    </row>
    <row r="4902" ht="22.5" customHeight="1">
      <c r="A4902" s="12" t="s">
        <v>27</v>
      </c>
      <c r="B4902" s="88">
        <v>2374.0</v>
      </c>
      <c r="C4902" s="56" t="s">
        <v>23755</v>
      </c>
      <c r="D4902" s="17" t="s">
        <v>11347</v>
      </c>
      <c r="E4902" s="157" t="s">
        <v>23764</v>
      </c>
      <c r="F4902" s="17" t="s">
        <v>68</v>
      </c>
      <c r="G4902" s="17" t="s">
        <v>23758</v>
      </c>
      <c r="H4902" s="17" t="s">
        <v>23759</v>
      </c>
      <c r="I4902" s="17" t="s">
        <v>149</v>
      </c>
      <c r="J4902" s="17" t="s">
        <v>23760</v>
      </c>
      <c r="K4902" s="17" t="s">
        <v>23761</v>
      </c>
      <c r="L4902" s="17" t="s">
        <v>397</v>
      </c>
      <c r="M4902" s="17" t="s">
        <v>280</v>
      </c>
      <c r="N4902" s="143" t="s">
        <v>23765</v>
      </c>
      <c r="O4902" s="97">
        <v>43764.0</v>
      </c>
      <c r="P4902" s="17" t="s">
        <v>40</v>
      </c>
      <c r="Q4902" s="17" t="s">
        <v>1771</v>
      </c>
      <c r="R4902" s="17" t="s">
        <v>23766</v>
      </c>
      <c r="S4902" s="22"/>
      <c r="T4902" s="22"/>
      <c r="U4902" s="22"/>
      <c r="V4902" s="22"/>
      <c r="W4902" s="22"/>
      <c r="X4902" s="22"/>
      <c r="Y4902" s="22"/>
      <c r="Z4902" s="22"/>
      <c r="AA4902" s="26"/>
      <c r="AB4902" s="26"/>
      <c r="AC4902" s="26"/>
      <c r="AD4902" s="26"/>
    </row>
    <row r="4903" ht="22.5" customHeight="1">
      <c r="A4903" s="12" t="s">
        <v>27</v>
      </c>
      <c r="B4903" s="88">
        <v>2374.0</v>
      </c>
      <c r="C4903" s="56" t="s">
        <v>23755</v>
      </c>
      <c r="D4903" s="17" t="s">
        <v>23767</v>
      </c>
      <c r="E4903" s="157" t="s">
        <v>23768</v>
      </c>
      <c r="F4903" s="17" t="s">
        <v>68</v>
      </c>
      <c r="G4903" s="17" t="s">
        <v>23758</v>
      </c>
      <c r="H4903" s="17" t="s">
        <v>23759</v>
      </c>
      <c r="I4903" s="17" t="s">
        <v>149</v>
      </c>
      <c r="J4903" s="17" t="s">
        <v>23760</v>
      </c>
      <c r="K4903" s="17" t="s">
        <v>23761</v>
      </c>
      <c r="L4903" s="17" t="s">
        <v>397</v>
      </c>
      <c r="M4903" s="17" t="s">
        <v>280</v>
      </c>
      <c r="N4903" s="143" t="s">
        <v>23769</v>
      </c>
      <c r="O4903" s="97">
        <v>43764.0</v>
      </c>
      <c r="P4903" s="17" t="s">
        <v>40</v>
      </c>
      <c r="Q4903" s="17" t="s">
        <v>1771</v>
      </c>
      <c r="R4903" s="17" t="s">
        <v>23766</v>
      </c>
      <c r="S4903" s="22"/>
      <c r="T4903" s="22"/>
      <c r="U4903" s="22"/>
      <c r="V4903" s="22"/>
      <c r="W4903" s="22"/>
      <c r="X4903" s="22"/>
      <c r="Y4903" s="22"/>
      <c r="Z4903" s="22"/>
      <c r="AA4903" s="26"/>
      <c r="AB4903" s="26"/>
      <c r="AC4903" s="26"/>
      <c r="AD4903" s="26"/>
    </row>
    <row r="4904" ht="22.5" customHeight="1">
      <c r="A4904" s="12" t="s">
        <v>3451</v>
      </c>
      <c r="B4904" s="88">
        <v>2374.0</v>
      </c>
      <c r="C4904" s="56" t="s">
        <v>23755</v>
      </c>
      <c r="D4904" s="17" t="s">
        <v>23770</v>
      </c>
      <c r="E4904" s="157" t="s">
        <v>23771</v>
      </c>
      <c r="F4904" s="17" t="s">
        <v>68</v>
      </c>
      <c r="G4904" s="17" t="s">
        <v>23758</v>
      </c>
      <c r="H4904" s="17" t="s">
        <v>23759</v>
      </c>
      <c r="I4904" s="17" t="s">
        <v>149</v>
      </c>
      <c r="J4904" s="17" t="s">
        <v>23760</v>
      </c>
      <c r="K4904" s="17" t="s">
        <v>23761</v>
      </c>
      <c r="L4904" s="17" t="s">
        <v>397</v>
      </c>
      <c r="M4904" s="17" t="s">
        <v>280</v>
      </c>
      <c r="N4904" s="143" t="s">
        <v>23772</v>
      </c>
      <c r="O4904" s="97">
        <v>43764.0</v>
      </c>
      <c r="P4904" s="17" t="s">
        <v>40</v>
      </c>
      <c r="Q4904" s="17" t="s">
        <v>1771</v>
      </c>
      <c r="R4904" s="17" t="s">
        <v>23766</v>
      </c>
      <c r="S4904" s="22"/>
      <c r="T4904" s="22"/>
      <c r="U4904" s="22"/>
      <c r="V4904" s="22"/>
      <c r="W4904" s="22"/>
      <c r="X4904" s="22"/>
      <c r="Y4904" s="22"/>
      <c r="Z4904" s="22"/>
      <c r="AA4904" s="26"/>
      <c r="AB4904" s="26"/>
      <c r="AC4904" s="26"/>
      <c r="AD4904" s="26"/>
    </row>
    <row r="4905" ht="22.5" customHeight="1">
      <c r="A4905" s="12" t="s">
        <v>27</v>
      </c>
      <c r="B4905" s="88">
        <v>2374.0</v>
      </c>
      <c r="C4905" s="56" t="s">
        <v>23755</v>
      </c>
      <c r="D4905" s="17" t="s">
        <v>23773</v>
      </c>
      <c r="E4905" s="157" t="s">
        <v>23774</v>
      </c>
      <c r="F4905" s="17" t="s">
        <v>68</v>
      </c>
      <c r="G4905" s="17" t="s">
        <v>23758</v>
      </c>
      <c r="H4905" s="17" t="s">
        <v>23759</v>
      </c>
      <c r="I4905" s="17" t="s">
        <v>149</v>
      </c>
      <c r="J4905" s="17" t="s">
        <v>23760</v>
      </c>
      <c r="K4905" s="17" t="s">
        <v>23761</v>
      </c>
      <c r="L4905" s="17" t="s">
        <v>397</v>
      </c>
      <c r="M4905" s="17" t="s">
        <v>280</v>
      </c>
      <c r="N4905" s="143" t="s">
        <v>23775</v>
      </c>
      <c r="O4905" s="97">
        <v>43764.0</v>
      </c>
      <c r="P4905" s="17" t="s">
        <v>40</v>
      </c>
      <c r="Q4905" s="17" t="s">
        <v>1771</v>
      </c>
      <c r="R4905" s="17" t="s">
        <v>23766</v>
      </c>
      <c r="S4905" s="22"/>
      <c r="T4905" s="22"/>
      <c r="U4905" s="22"/>
      <c r="V4905" s="22"/>
      <c r="W4905" s="22"/>
      <c r="X4905" s="22"/>
      <c r="Y4905" s="22"/>
      <c r="Z4905" s="22"/>
      <c r="AA4905" s="26"/>
      <c r="AB4905" s="26"/>
      <c r="AC4905" s="26"/>
      <c r="AD4905" s="26"/>
    </row>
    <row r="4906" ht="22.5" customHeight="1">
      <c r="A4906" s="12" t="s">
        <v>27</v>
      </c>
      <c r="B4906" s="88">
        <v>2375.0</v>
      </c>
      <c r="C4906" s="56" t="s">
        <v>23776</v>
      </c>
      <c r="D4906" s="17" t="s">
        <v>23777</v>
      </c>
      <c r="E4906" s="157" t="s">
        <v>23778</v>
      </c>
      <c r="F4906" s="17" t="s">
        <v>68</v>
      </c>
      <c r="G4906" s="17" t="s">
        <v>1200</v>
      </c>
      <c r="H4906" s="17" t="s">
        <v>23779</v>
      </c>
      <c r="I4906" s="17" t="s">
        <v>1556</v>
      </c>
      <c r="J4906" s="17" t="s">
        <v>23780</v>
      </c>
      <c r="K4906" s="17" t="s">
        <v>4405</v>
      </c>
      <c r="L4906" s="17" t="s">
        <v>724</v>
      </c>
      <c r="M4906" s="17" t="s">
        <v>280</v>
      </c>
      <c r="N4906" s="143" t="s">
        <v>23781</v>
      </c>
      <c r="O4906" s="97">
        <v>43765.0</v>
      </c>
      <c r="P4906" s="17" t="s">
        <v>40</v>
      </c>
      <c r="Q4906" s="17" t="s">
        <v>1771</v>
      </c>
      <c r="R4906" s="17" t="s">
        <v>23782</v>
      </c>
      <c r="S4906" s="22"/>
      <c r="T4906" s="22"/>
      <c r="U4906" s="22"/>
      <c r="V4906" s="17" t="s">
        <v>23275</v>
      </c>
      <c r="W4906" s="22"/>
      <c r="X4906" s="22"/>
      <c r="Y4906" s="22"/>
      <c r="Z4906" s="22"/>
      <c r="AA4906" s="26"/>
      <c r="AB4906" s="26"/>
      <c r="AC4906" s="26"/>
      <c r="AD4906" s="26"/>
    </row>
    <row r="4907" ht="22.5" customHeight="1">
      <c r="A4907" s="12" t="s">
        <v>27</v>
      </c>
      <c r="B4907" s="88">
        <v>2376.0</v>
      </c>
      <c r="C4907" s="56" t="s">
        <v>23783</v>
      </c>
      <c r="D4907" s="17" t="s">
        <v>23784</v>
      </c>
      <c r="E4907" s="157" t="s">
        <v>23785</v>
      </c>
      <c r="F4907" s="17" t="s">
        <v>68</v>
      </c>
      <c r="G4907" s="17" t="s">
        <v>1200</v>
      </c>
      <c r="H4907" s="17" t="s">
        <v>23779</v>
      </c>
      <c r="I4907" s="17" t="s">
        <v>34</v>
      </c>
      <c r="J4907" s="17" t="s">
        <v>23780</v>
      </c>
      <c r="K4907" s="17" t="s">
        <v>4405</v>
      </c>
      <c r="L4907" s="17" t="s">
        <v>724</v>
      </c>
      <c r="M4907" s="17" t="s">
        <v>280</v>
      </c>
      <c r="N4907" s="143" t="s">
        <v>23786</v>
      </c>
      <c r="O4907" s="97">
        <v>43765.0</v>
      </c>
      <c r="P4907" s="17" t="s">
        <v>40</v>
      </c>
      <c r="Q4907" s="17" t="s">
        <v>1771</v>
      </c>
      <c r="R4907" s="17" t="s">
        <v>23782</v>
      </c>
      <c r="S4907" s="22"/>
      <c r="T4907" s="22"/>
      <c r="U4907" s="22"/>
      <c r="V4907" s="17" t="s">
        <v>23275</v>
      </c>
      <c r="W4907" s="22"/>
      <c r="X4907" s="22"/>
      <c r="Y4907" s="22"/>
      <c r="Z4907" s="22"/>
      <c r="AA4907" s="26"/>
      <c r="AB4907" s="26"/>
      <c r="AC4907" s="26"/>
      <c r="AD4907" s="26"/>
    </row>
    <row r="4908" ht="22.5" customHeight="1">
      <c r="A4908" s="12" t="s">
        <v>27</v>
      </c>
      <c r="B4908" s="88">
        <v>2377.0</v>
      </c>
      <c r="C4908" s="56" t="s">
        <v>23787</v>
      </c>
      <c r="D4908" s="17" t="s">
        <v>23788</v>
      </c>
      <c r="E4908" s="157" t="s">
        <v>23789</v>
      </c>
      <c r="F4908" s="17" t="s">
        <v>68</v>
      </c>
      <c r="G4908" s="17" t="s">
        <v>22044</v>
      </c>
      <c r="H4908" s="17" t="s">
        <v>23790</v>
      </c>
      <c r="I4908" s="18" t="s">
        <v>1556</v>
      </c>
      <c r="J4908" s="17" t="s">
        <v>23280</v>
      </c>
      <c r="K4908" s="17" t="s">
        <v>23281</v>
      </c>
      <c r="L4908" s="17" t="s">
        <v>724</v>
      </c>
      <c r="M4908" s="17" t="s">
        <v>280</v>
      </c>
      <c r="N4908" s="143" t="s">
        <v>23791</v>
      </c>
      <c r="O4908" s="97">
        <v>43765.0</v>
      </c>
      <c r="P4908" s="17" t="s">
        <v>40</v>
      </c>
      <c r="Q4908" s="17" t="s">
        <v>1771</v>
      </c>
      <c r="R4908" s="17" t="s">
        <v>23283</v>
      </c>
      <c r="S4908" s="22"/>
      <c r="T4908" s="22"/>
      <c r="U4908" s="22"/>
      <c r="V4908" s="22"/>
      <c r="W4908" s="22"/>
      <c r="X4908" s="22"/>
      <c r="Y4908" s="22"/>
      <c r="Z4908" s="22"/>
      <c r="AA4908" s="26"/>
      <c r="AB4908" s="26"/>
      <c r="AC4908" s="26"/>
      <c r="AD4908" s="26"/>
    </row>
    <row r="4909" ht="22.5" customHeight="1">
      <c r="A4909" s="12" t="s">
        <v>3451</v>
      </c>
      <c r="B4909" s="88">
        <v>2378.0</v>
      </c>
      <c r="C4909" s="56" t="s">
        <v>23792</v>
      </c>
      <c r="D4909" s="17" t="s">
        <v>23793</v>
      </c>
      <c r="E4909" s="157" t="s">
        <v>23794</v>
      </c>
      <c r="F4909" s="17" t="s">
        <v>68</v>
      </c>
      <c r="G4909" s="17" t="s">
        <v>22044</v>
      </c>
      <c r="H4909" s="17" t="s">
        <v>23790</v>
      </c>
      <c r="I4909" s="18" t="s">
        <v>1556</v>
      </c>
      <c r="J4909" s="17" t="s">
        <v>23280</v>
      </c>
      <c r="K4909" s="17" t="s">
        <v>23281</v>
      </c>
      <c r="L4909" s="17" t="s">
        <v>724</v>
      </c>
      <c r="M4909" s="17" t="s">
        <v>280</v>
      </c>
      <c r="N4909" s="143" t="s">
        <v>23795</v>
      </c>
      <c r="O4909" s="97">
        <v>43765.0</v>
      </c>
      <c r="P4909" s="17" t="s">
        <v>40</v>
      </c>
      <c r="Q4909" s="17" t="s">
        <v>1771</v>
      </c>
      <c r="R4909" s="17" t="s">
        <v>23283</v>
      </c>
      <c r="S4909" s="22"/>
      <c r="T4909" s="22"/>
      <c r="U4909" s="22"/>
      <c r="V4909" s="17" t="s">
        <v>23275</v>
      </c>
      <c r="W4909" s="22"/>
      <c r="X4909" s="22"/>
      <c r="Y4909" s="22"/>
      <c r="Z4909" s="22"/>
      <c r="AA4909" s="26"/>
      <c r="AB4909" s="26"/>
      <c r="AC4909" s="26"/>
      <c r="AD4909" s="26"/>
    </row>
    <row r="4910" ht="22.5" customHeight="1">
      <c r="A4910" s="12" t="s">
        <v>27</v>
      </c>
      <c r="B4910" s="88">
        <v>2379.0</v>
      </c>
      <c r="C4910" s="56" t="s">
        <v>23796</v>
      </c>
      <c r="D4910" s="17" t="s">
        <v>23797</v>
      </c>
      <c r="E4910" s="157" t="s">
        <v>23798</v>
      </c>
      <c r="F4910" s="17" t="s">
        <v>68</v>
      </c>
      <c r="G4910" s="17" t="s">
        <v>17556</v>
      </c>
      <c r="H4910" s="17" t="s">
        <v>23799</v>
      </c>
      <c r="I4910" s="17" t="s">
        <v>34</v>
      </c>
      <c r="J4910" s="17" t="s">
        <v>23800</v>
      </c>
      <c r="K4910" s="17" t="s">
        <v>36</v>
      </c>
      <c r="L4910" s="17" t="s">
        <v>36</v>
      </c>
      <c r="M4910" s="17" t="s">
        <v>37</v>
      </c>
      <c r="N4910" s="143" t="s">
        <v>23801</v>
      </c>
      <c r="O4910" s="97">
        <v>43767.0</v>
      </c>
      <c r="P4910" s="17" t="s">
        <v>40</v>
      </c>
      <c r="Q4910" s="17" t="s">
        <v>1771</v>
      </c>
      <c r="R4910" s="17" t="s">
        <v>23802</v>
      </c>
      <c r="S4910" s="22"/>
      <c r="T4910" s="22"/>
      <c r="U4910" s="22"/>
      <c r="V4910" s="22"/>
      <c r="W4910" s="22"/>
      <c r="X4910" s="22"/>
      <c r="Y4910" s="22"/>
      <c r="Z4910" s="22"/>
      <c r="AA4910" s="26"/>
      <c r="AB4910" s="26"/>
      <c r="AC4910" s="26"/>
      <c r="AD4910" s="26"/>
    </row>
    <row r="4911" ht="22.5" customHeight="1">
      <c r="A4911" s="12" t="s">
        <v>27</v>
      </c>
      <c r="B4911" s="88">
        <v>2380.0</v>
      </c>
      <c r="C4911" s="56" t="s">
        <v>23802</v>
      </c>
      <c r="D4911" s="17" t="s">
        <v>23803</v>
      </c>
      <c r="E4911" s="157" t="s">
        <v>23804</v>
      </c>
      <c r="F4911" s="17" t="s">
        <v>68</v>
      </c>
      <c r="G4911" s="17" t="s">
        <v>1246</v>
      </c>
      <c r="H4911" s="17" t="s">
        <v>23805</v>
      </c>
      <c r="I4911" s="17" t="s">
        <v>34</v>
      </c>
      <c r="J4911" s="17" t="s">
        <v>23800</v>
      </c>
      <c r="K4911" s="17" t="s">
        <v>36</v>
      </c>
      <c r="L4911" s="17" t="s">
        <v>36</v>
      </c>
      <c r="M4911" s="17" t="s">
        <v>37</v>
      </c>
      <c r="N4911" s="143" t="s">
        <v>23806</v>
      </c>
      <c r="O4911" s="97">
        <v>43767.0</v>
      </c>
      <c r="P4911" s="17" t="s">
        <v>40</v>
      </c>
      <c r="Q4911" s="17" t="s">
        <v>1771</v>
      </c>
      <c r="R4911" s="17" t="s">
        <v>23802</v>
      </c>
      <c r="S4911" s="22"/>
      <c r="T4911" s="22"/>
      <c r="U4911" s="22"/>
      <c r="V4911" s="22"/>
      <c r="W4911" s="22"/>
      <c r="X4911" s="22"/>
      <c r="Y4911" s="22"/>
      <c r="Z4911" s="22"/>
      <c r="AA4911" s="26"/>
      <c r="AB4911" s="26"/>
      <c r="AC4911" s="26"/>
      <c r="AD4911" s="26"/>
    </row>
    <row r="4912" ht="22.5" customHeight="1">
      <c r="A4912" s="12" t="s">
        <v>27</v>
      </c>
      <c r="B4912" s="88">
        <v>2381.0</v>
      </c>
      <c r="C4912" s="56" t="s">
        <v>23807</v>
      </c>
      <c r="D4912" s="17" t="s">
        <v>23808</v>
      </c>
      <c r="E4912" s="157" t="s">
        <v>23809</v>
      </c>
      <c r="F4912" s="17" t="s">
        <v>68</v>
      </c>
      <c r="G4912" s="17" t="s">
        <v>1200</v>
      </c>
      <c r="H4912" s="17" t="s">
        <v>23779</v>
      </c>
      <c r="I4912" s="17" t="s">
        <v>34</v>
      </c>
      <c r="J4912" s="17" t="s">
        <v>23810</v>
      </c>
      <c r="K4912" s="17" t="s">
        <v>36</v>
      </c>
      <c r="L4912" s="17" t="s">
        <v>36</v>
      </c>
      <c r="M4912" s="17" t="s">
        <v>37</v>
      </c>
      <c r="N4912" s="143" t="s">
        <v>23811</v>
      </c>
      <c r="O4912" s="97">
        <v>43407.0</v>
      </c>
      <c r="P4912" s="17" t="s">
        <v>40</v>
      </c>
      <c r="Q4912" s="17" t="s">
        <v>1771</v>
      </c>
      <c r="R4912" s="22"/>
      <c r="S4912" s="22"/>
      <c r="T4912" s="22"/>
      <c r="U4912" s="22"/>
      <c r="V4912" s="22"/>
      <c r="W4912" s="22"/>
      <c r="X4912" s="22"/>
      <c r="Y4912" s="22"/>
      <c r="Z4912" s="22"/>
      <c r="AA4912" s="26"/>
      <c r="AB4912" s="26"/>
      <c r="AC4912" s="26"/>
      <c r="AD4912" s="26"/>
    </row>
    <row r="4913" ht="22.5" customHeight="1">
      <c r="A4913" s="12" t="s">
        <v>27</v>
      </c>
      <c r="B4913" s="88">
        <v>2382.0</v>
      </c>
      <c r="C4913" s="56" t="s">
        <v>23812</v>
      </c>
      <c r="D4913" s="17" t="s">
        <v>23813</v>
      </c>
      <c r="E4913" s="157" t="s">
        <v>23814</v>
      </c>
      <c r="F4913" s="17" t="s">
        <v>68</v>
      </c>
      <c r="G4913" s="17" t="s">
        <v>1200</v>
      </c>
      <c r="H4913" s="17" t="s">
        <v>23779</v>
      </c>
      <c r="I4913" s="17" t="s">
        <v>34</v>
      </c>
      <c r="J4913" s="17" t="s">
        <v>23810</v>
      </c>
      <c r="K4913" s="17" t="s">
        <v>36</v>
      </c>
      <c r="L4913" s="17" t="s">
        <v>36</v>
      </c>
      <c r="M4913" s="17" t="s">
        <v>37</v>
      </c>
      <c r="N4913" s="143" t="s">
        <v>23815</v>
      </c>
      <c r="O4913" s="97">
        <v>43407.0</v>
      </c>
      <c r="P4913" s="17" t="s">
        <v>40</v>
      </c>
      <c r="Q4913" s="17" t="s">
        <v>1771</v>
      </c>
      <c r="R4913" s="22"/>
      <c r="S4913" s="22"/>
      <c r="T4913" s="22"/>
      <c r="U4913" s="22"/>
      <c r="V4913" s="22"/>
      <c r="W4913" s="22"/>
      <c r="X4913" s="22"/>
      <c r="Y4913" s="22"/>
      <c r="Z4913" s="22"/>
      <c r="AA4913" s="26"/>
      <c r="AB4913" s="26"/>
      <c r="AC4913" s="26"/>
      <c r="AD4913" s="26"/>
    </row>
    <row r="4914" ht="22.5" customHeight="1">
      <c r="A4914" s="12" t="s">
        <v>27</v>
      </c>
      <c r="B4914" s="88">
        <v>2382.0</v>
      </c>
      <c r="C4914" s="56" t="s">
        <v>23812</v>
      </c>
      <c r="D4914" s="17" t="s">
        <v>23816</v>
      </c>
      <c r="E4914" s="157" t="s">
        <v>23817</v>
      </c>
      <c r="F4914" s="17" t="s">
        <v>68</v>
      </c>
      <c r="G4914" s="17" t="s">
        <v>1200</v>
      </c>
      <c r="H4914" s="17" t="s">
        <v>23779</v>
      </c>
      <c r="I4914" s="17" t="s">
        <v>34</v>
      </c>
      <c r="J4914" s="17" t="s">
        <v>23810</v>
      </c>
      <c r="K4914" s="17" t="s">
        <v>36</v>
      </c>
      <c r="L4914" s="17" t="s">
        <v>36</v>
      </c>
      <c r="M4914" s="17" t="s">
        <v>37</v>
      </c>
      <c r="N4914" s="143" t="s">
        <v>23818</v>
      </c>
      <c r="O4914" s="97">
        <v>43407.0</v>
      </c>
      <c r="P4914" s="17" t="s">
        <v>40</v>
      </c>
      <c r="Q4914" s="17" t="s">
        <v>1771</v>
      </c>
      <c r="R4914" s="22"/>
      <c r="S4914" s="22"/>
      <c r="T4914" s="22"/>
      <c r="U4914" s="22"/>
      <c r="V4914" s="22"/>
      <c r="W4914" s="22"/>
      <c r="X4914" s="22"/>
      <c r="Y4914" s="22"/>
      <c r="Z4914" s="22"/>
      <c r="AA4914" s="26"/>
      <c r="AB4914" s="26"/>
      <c r="AC4914" s="26"/>
      <c r="AD4914" s="26"/>
    </row>
    <row r="4915" ht="22.5" customHeight="1">
      <c r="A4915" s="12" t="s">
        <v>27</v>
      </c>
      <c r="B4915" s="88">
        <v>2382.0</v>
      </c>
      <c r="C4915" s="56" t="s">
        <v>23812</v>
      </c>
      <c r="D4915" s="17" t="s">
        <v>23819</v>
      </c>
      <c r="E4915" s="157" t="s">
        <v>23820</v>
      </c>
      <c r="F4915" s="17" t="s">
        <v>68</v>
      </c>
      <c r="G4915" s="17" t="s">
        <v>1200</v>
      </c>
      <c r="H4915" s="17" t="s">
        <v>23779</v>
      </c>
      <c r="I4915" s="17" t="s">
        <v>34</v>
      </c>
      <c r="J4915" s="17" t="s">
        <v>23810</v>
      </c>
      <c r="K4915" s="17" t="s">
        <v>36</v>
      </c>
      <c r="L4915" s="17" t="s">
        <v>36</v>
      </c>
      <c r="M4915" s="17" t="s">
        <v>37</v>
      </c>
      <c r="N4915" s="143" t="s">
        <v>23821</v>
      </c>
      <c r="O4915" s="97">
        <v>43407.0</v>
      </c>
      <c r="P4915" s="17" t="s">
        <v>40</v>
      </c>
      <c r="Q4915" s="17" t="s">
        <v>1771</v>
      </c>
      <c r="R4915" s="22"/>
      <c r="S4915" s="22"/>
      <c r="T4915" s="22"/>
      <c r="U4915" s="22"/>
      <c r="V4915" s="22"/>
      <c r="W4915" s="22"/>
      <c r="X4915" s="22"/>
      <c r="Y4915" s="22"/>
      <c r="Z4915" s="22"/>
      <c r="AA4915" s="26"/>
      <c r="AB4915" s="26"/>
      <c r="AC4915" s="26"/>
      <c r="AD4915" s="26"/>
    </row>
    <row r="4916" ht="22.5" customHeight="1">
      <c r="A4916" s="12" t="s">
        <v>27</v>
      </c>
      <c r="B4916" s="88">
        <v>2383.0</v>
      </c>
      <c r="C4916" s="56" t="s">
        <v>23822</v>
      </c>
      <c r="D4916" s="17" t="s">
        <v>23823</v>
      </c>
      <c r="E4916" s="109" t="s">
        <v>23824</v>
      </c>
      <c r="F4916" s="17" t="s">
        <v>68</v>
      </c>
      <c r="G4916" s="17" t="s">
        <v>1246</v>
      </c>
      <c r="H4916" s="17" t="s">
        <v>23825</v>
      </c>
      <c r="I4916" s="17" t="s">
        <v>135</v>
      </c>
      <c r="J4916" s="17" t="s">
        <v>23810</v>
      </c>
      <c r="K4916" s="17" t="s">
        <v>36</v>
      </c>
      <c r="L4916" s="17" t="s">
        <v>36</v>
      </c>
      <c r="M4916" s="17" t="s">
        <v>37</v>
      </c>
      <c r="N4916" s="143" t="s">
        <v>23826</v>
      </c>
      <c r="O4916" s="97">
        <v>43407.0</v>
      </c>
      <c r="P4916" s="17" t="s">
        <v>40</v>
      </c>
      <c r="Q4916" s="17" t="s">
        <v>1771</v>
      </c>
      <c r="R4916" s="22"/>
      <c r="S4916" s="22"/>
      <c r="T4916" s="22"/>
      <c r="U4916" s="22"/>
      <c r="V4916" s="22"/>
      <c r="W4916" s="22"/>
      <c r="X4916" s="22"/>
      <c r="Y4916" s="22"/>
      <c r="Z4916" s="22"/>
      <c r="AA4916" s="26"/>
      <c r="AB4916" s="26"/>
      <c r="AC4916" s="26"/>
      <c r="AD4916" s="26"/>
    </row>
    <row r="4917" ht="22.5" customHeight="1">
      <c r="A4917" s="12" t="s">
        <v>27</v>
      </c>
      <c r="B4917" s="88">
        <v>2383.0</v>
      </c>
      <c r="C4917" s="56" t="s">
        <v>23822</v>
      </c>
      <c r="D4917" s="17" t="s">
        <v>23827</v>
      </c>
      <c r="E4917" s="157" t="s">
        <v>23828</v>
      </c>
      <c r="F4917" s="17" t="s">
        <v>68</v>
      </c>
      <c r="G4917" s="17" t="s">
        <v>1200</v>
      </c>
      <c r="H4917" s="17" t="s">
        <v>11996</v>
      </c>
      <c r="I4917" s="17" t="s">
        <v>34</v>
      </c>
      <c r="J4917" s="22"/>
      <c r="K4917" s="22"/>
      <c r="L4917" s="22"/>
      <c r="M4917" s="22"/>
      <c r="N4917" s="127"/>
      <c r="O4917" s="104"/>
      <c r="P4917" s="22"/>
      <c r="Q4917" s="22"/>
      <c r="R4917" s="22"/>
      <c r="S4917" s="22"/>
      <c r="T4917" s="22"/>
      <c r="U4917" s="22"/>
      <c r="V4917" s="17" t="s">
        <v>23829</v>
      </c>
      <c r="W4917" s="22"/>
      <c r="X4917" s="22"/>
      <c r="Y4917" s="22"/>
      <c r="Z4917" s="22"/>
      <c r="AA4917" s="26"/>
      <c r="AB4917" s="26"/>
      <c r="AC4917" s="26"/>
      <c r="AD4917" s="26"/>
    </row>
    <row r="4918" ht="22.5" customHeight="1">
      <c r="A4918" s="12" t="s">
        <v>3451</v>
      </c>
      <c r="B4918" s="88">
        <v>2384.0</v>
      </c>
      <c r="C4918" s="56" t="s">
        <v>23830</v>
      </c>
      <c r="D4918" s="17" t="s">
        <v>22829</v>
      </c>
      <c r="E4918" s="157" t="s">
        <v>23831</v>
      </c>
      <c r="F4918" s="17" t="s">
        <v>68</v>
      </c>
      <c r="G4918" s="17" t="s">
        <v>1246</v>
      </c>
      <c r="H4918" s="17" t="s">
        <v>23832</v>
      </c>
      <c r="I4918" s="17" t="s">
        <v>34</v>
      </c>
      <c r="J4918" s="17" t="s">
        <v>23833</v>
      </c>
      <c r="K4918" s="17" t="s">
        <v>3475</v>
      </c>
      <c r="L4918" s="17" t="s">
        <v>484</v>
      </c>
      <c r="M4918" s="17" t="s">
        <v>485</v>
      </c>
      <c r="N4918" s="143" t="s">
        <v>23834</v>
      </c>
      <c r="O4918" s="97">
        <v>43774.0</v>
      </c>
      <c r="P4918" s="17" t="s">
        <v>40</v>
      </c>
      <c r="Q4918" s="17" t="s">
        <v>1771</v>
      </c>
      <c r="R4918" s="17" t="s">
        <v>12390</v>
      </c>
      <c r="S4918" s="17" t="s">
        <v>12391</v>
      </c>
      <c r="T4918" s="22"/>
      <c r="U4918" s="22"/>
      <c r="V4918" s="22"/>
      <c r="W4918" s="22"/>
      <c r="X4918" s="22"/>
      <c r="Y4918" s="22"/>
      <c r="Z4918" s="22"/>
      <c r="AA4918" s="26"/>
      <c r="AB4918" s="26"/>
      <c r="AC4918" s="26"/>
      <c r="AD4918" s="26"/>
    </row>
    <row r="4919" ht="22.5" customHeight="1">
      <c r="A4919" s="12" t="s">
        <v>3451</v>
      </c>
      <c r="B4919" s="88">
        <v>2384.0</v>
      </c>
      <c r="C4919" s="56" t="s">
        <v>23830</v>
      </c>
      <c r="D4919" s="17" t="s">
        <v>23835</v>
      </c>
      <c r="E4919" s="157" t="s">
        <v>23836</v>
      </c>
      <c r="F4919" s="17" t="s">
        <v>68</v>
      </c>
      <c r="G4919" s="17" t="s">
        <v>1246</v>
      </c>
      <c r="H4919" s="17" t="s">
        <v>23832</v>
      </c>
      <c r="I4919" s="17" t="s">
        <v>34</v>
      </c>
      <c r="J4919" s="17" t="s">
        <v>23833</v>
      </c>
      <c r="K4919" s="17" t="s">
        <v>3475</v>
      </c>
      <c r="L4919" s="17" t="s">
        <v>484</v>
      </c>
      <c r="M4919" s="17" t="s">
        <v>485</v>
      </c>
      <c r="N4919" s="143" t="s">
        <v>23837</v>
      </c>
      <c r="O4919" s="97">
        <v>43774.0</v>
      </c>
      <c r="P4919" s="17" t="s">
        <v>40</v>
      </c>
      <c r="Q4919" s="17" t="s">
        <v>1771</v>
      </c>
      <c r="R4919" s="17" t="s">
        <v>12390</v>
      </c>
      <c r="S4919" s="17" t="s">
        <v>12391</v>
      </c>
      <c r="T4919" s="22"/>
      <c r="U4919" s="22"/>
      <c r="V4919" s="22"/>
      <c r="W4919" s="22"/>
      <c r="X4919" s="22"/>
      <c r="Y4919" s="22"/>
      <c r="Z4919" s="22"/>
      <c r="AA4919" s="26"/>
      <c r="AB4919" s="26"/>
      <c r="AC4919" s="26"/>
      <c r="AD4919" s="26"/>
    </row>
    <row r="4920" ht="22.5" customHeight="1">
      <c r="A4920" s="12" t="s">
        <v>27</v>
      </c>
      <c r="B4920" s="88">
        <v>2384.0</v>
      </c>
      <c r="C4920" s="56" t="s">
        <v>23830</v>
      </c>
      <c r="D4920" s="17" t="s">
        <v>23838</v>
      </c>
      <c r="E4920" s="157" t="s">
        <v>23839</v>
      </c>
      <c r="F4920" s="17" t="s">
        <v>68</v>
      </c>
      <c r="G4920" s="17" t="s">
        <v>1246</v>
      </c>
      <c r="H4920" s="17" t="s">
        <v>23832</v>
      </c>
      <c r="I4920" s="17" t="s">
        <v>34</v>
      </c>
      <c r="J4920" s="17" t="s">
        <v>23833</v>
      </c>
      <c r="K4920" s="17" t="s">
        <v>3475</v>
      </c>
      <c r="L4920" s="17" t="s">
        <v>484</v>
      </c>
      <c r="M4920" s="17" t="s">
        <v>485</v>
      </c>
      <c r="N4920" s="143" t="s">
        <v>23840</v>
      </c>
      <c r="O4920" s="97">
        <v>43774.0</v>
      </c>
      <c r="P4920" s="17" t="s">
        <v>40</v>
      </c>
      <c r="Q4920" s="17" t="s">
        <v>1771</v>
      </c>
      <c r="R4920" s="17" t="s">
        <v>12390</v>
      </c>
      <c r="S4920" s="17" t="s">
        <v>12391</v>
      </c>
      <c r="T4920" s="22"/>
      <c r="U4920" s="22"/>
      <c r="V4920" s="22"/>
      <c r="W4920" s="22"/>
      <c r="X4920" s="22"/>
      <c r="Y4920" s="22"/>
      <c r="Z4920" s="22"/>
      <c r="AA4920" s="26"/>
      <c r="AB4920" s="26"/>
      <c r="AC4920" s="26"/>
      <c r="AD4920" s="26"/>
    </row>
    <row r="4921" ht="22.5" customHeight="1">
      <c r="A4921" s="12" t="s">
        <v>27</v>
      </c>
      <c r="B4921" s="88">
        <v>2385.0</v>
      </c>
      <c r="C4921" s="56" t="s">
        <v>23841</v>
      </c>
      <c r="D4921" s="17" t="s">
        <v>23842</v>
      </c>
      <c r="E4921" s="109" t="s">
        <v>23843</v>
      </c>
      <c r="F4921" s="17" t="s">
        <v>68</v>
      </c>
      <c r="G4921" s="17" t="s">
        <v>23844</v>
      </c>
      <c r="H4921" s="17" t="s">
        <v>23845</v>
      </c>
      <c r="I4921" s="17" t="s">
        <v>135</v>
      </c>
      <c r="J4921" s="17" t="s">
        <v>23846</v>
      </c>
      <c r="K4921" s="17" t="s">
        <v>23847</v>
      </c>
      <c r="L4921" s="17" t="s">
        <v>116</v>
      </c>
      <c r="M4921" s="17" t="s">
        <v>117</v>
      </c>
      <c r="N4921" s="143" t="s">
        <v>23848</v>
      </c>
      <c r="O4921" s="97">
        <v>43776.0</v>
      </c>
      <c r="P4921" s="17" t="s">
        <v>40</v>
      </c>
      <c r="Q4921" s="17" t="s">
        <v>1771</v>
      </c>
      <c r="R4921" s="17" t="s">
        <v>12390</v>
      </c>
      <c r="S4921" s="17" t="s">
        <v>12391</v>
      </c>
      <c r="T4921" s="22"/>
      <c r="U4921" s="22"/>
      <c r="V4921" s="22"/>
      <c r="W4921" s="22"/>
      <c r="X4921" s="22"/>
      <c r="Y4921" s="22"/>
      <c r="Z4921" s="22"/>
      <c r="AA4921" s="26"/>
      <c r="AB4921" s="26"/>
      <c r="AC4921" s="26"/>
      <c r="AD4921" s="26"/>
    </row>
    <row r="4922" ht="22.5" customHeight="1">
      <c r="A4922" s="12" t="s">
        <v>3451</v>
      </c>
      <c r="B4922" s="88">
        <v>2386.0</v>
      </c>
      <c r="C4922" s="56" t="s">
        <v>23849</v>
      </c>
      <c r="D4922" s="17" t="s">
        <v>23850</v>
      </c>
      <c r="E4922" s="157" t="s">
        <v>23851</v>
      </c>
      <c r="F4922" s="17" t="s">
        <v>68</v>
      </c>
      <c r="G4922" s="17" t="s">
        <v>1246</v>
      </c>
      <c r="H4922" s="17" t="s">
        <v>11817</v>
      </c>
      <c r="I4922" s="17" t="s">
        <v>34</v>
      </c>
      <c r="J4922" s="17" t="s">
        <v>23852</v>
      </c>
      <c r="K4922" s="17" t="s">
        <v>23847</v>
      </c>
      <c r="L4922" s="17" t="s">
        <v>116</v>
      </c>
      <c r="M4922" s="17" t="s">
        <v>117</v>
      </c>
      <c r="N4922" s="143" t="s">
        <v>23853</v>
      </c>
      <c r="O4922" s="97">
        <v>43776.0</v>
      </c>
      <c r="P4922" s="17" t="s">
        <v>40</v>
      </c>
      <c r="Q4922" s="17" t="s">
        <v>1771</v>
      </c>
      <c r="R4922" s="17" t="s">
        <v>12390</v>
      </c>
      <c r="S4922" s="17" t="s">
        <v>12391</v>
      </c>
      <c r="T4922" s="22"/>
      <c r="U4922" s="22"/>
      <c r="V4922" s="22"/>
      <c r="W4922" s="22"/>
      <c r="X4922" s="22"/>
      <c r="Y4922" s="22"/>
      <c r="Z4922" s="22"/>
      <c r="AA4922" s="26"/>
      <c r="AB4922" s="26"/>
      <c r="AC4922" s="26"/>
      <c r="AD4922" s="26"/>
    </row>
    <row r="4923" ht="22.5" customHeight="1">
      <c r="A4923" s="12" t="s">
        <v>27</v>
      </c>
      <c r="B4923" s="88">
        <v>2386.0</v>
      </c>
      <c r="C4923" s="56" t="s">
        <v>23849</v>
      </c>
      <c r="D4923" s="17" t="s">
        <v>15131</v>
      </c>
      <c r="E4923" s="157" t="s">
        <v>23854</v>
      </c>
      <c r="F4923" s="17" t="s">
        <v>68</v>
      </c>
      <c r="G4923" s="17" t="s">
        <v>1246</v>
      </c>
      <c r="H4923" s="17" t="s">
        <v>11817</v>
      </c>
      <c r="I4923" s="17" t="s">
        <v>34</v>
      </c>
      <c r="J4923" s="17" t="s">
        <v>23852</v>
      </c>
      <c r="K4923" s="17" t="s">
        <v>23847</v>
      </c>
      <c r="L4923" s="17" t="s">
        <v>116</v>
      </c>
      <c r="M4923" s="17" t="s">
        <v>117</v>
      </c>
      <c r="N4923" s="143" t="s">
        <v>23855</v>
      </c>
      <c r="O4923" s="97">
        <v>43776.0</v>
      </c>
      <c r="P4923" s="17" t="s">
        <v>40</v>
      </c>
      <c r="Q4923" s="17" t="s">
        <v>1771</v>
      </c>
      <c r="R4923" s="17" t="s">
        <v>12390</v>
      </c>
      <c r="S4923" s="17" t="s">
        <v>12391</v>
      </c>
      <c r="T4923" s="22"/>
      <c r="U4923" s="22"/>
      <c r="V4923" s="22"/>
      <c r="W4923" s="22"/>
      <c r="X4923" s="22"/>
      <c r="Y4923" s="22"/>
      <c r="Z4923" s="22"/>
      <c r="AA4923" s="26"/>
      <c r="AB4923" s="26"/>
      <c r="AC4923" s="26"/>
      <c r="AD4923" s="26"/>
    </row>
    <row r="4924" ht="22.5" customHeight="1">
      <c r="A4924" s="12" t="s">
        <v>3451</v>
      </c>
      <c r="B4924" s="88">
        <v>2387.0</v>
      </c>
      <c r="C4924" s="56" t="s">
        <v>23856</v>
      </c>
      <c r="D4924" s="17" t="s">
        <v>23857</v>
      </c>
      <c r="E4924" s="157" t="s">
        <v>23858</v>
      </c>
      <c r="F4924" s="17" t="s">
        <v>68</v>
      </c>
      <c r="G4924" s="17" t="s">
        <v>1246</v>
      </c>
      <c r="H4924" s="17" t="s">
        <v>15408</v>
      </c>
      <c r="I4924" s="17" t="s">
        <v>34</v>
      </c>
      <c r="J4924" s="17" t="s">
        <v>23846</v>
      </c>
      <c r="K4924" s="17" t="s">
        <v>23847</v>
      </c>
      <c r="L4924" s="17" t="s">
        <v>116</v>
      </c>
      <c r="M4924" s="17" t="s">
        <v>117</v>
      </c>
      <c r="N4924" s="143" t="s">
        <v>23859</v>
      </c>
      <c r="O4924" s="97">
        <v>43776.0</v>
      </c>
      <c r="P4924" s="17" t="s">
        <v>40</v>
      </c>
      <c r="Q4924" s="17" t="s">
        <v>1771</v>
      </c>
      <c r="R4924" s="17" t="s">
        <v>12390</v>
      </c>
      <c r="S4924" s="17" t="s">
        <v>12391</v>
      </c>
      <c r="T4924" s="22"/>
      <c r="U4924" s="22"/>
      <c r="V4924" s="22"/>
      <c r="W4924" s="22"/>
      <c r="X4924" s="22"/>
      <c r="Y4924" s="22"/>
      <c r="Z4924" s="22"/>
      <c r="AA4924" s="26"/>
      <c r="AB4924" s="26"/>
      <c r="AC4924" s="26"/>
      <c r="AD4924" s="26"/>
    </row>
    <row r="4925" ht="22.5" customHeight="1">
      <c r="A4925" s="12" t="s">
        <v>27</v>
      </c>
      <c r="B4925" s="88">
        <v>2388.0</v>
      </c>
      <c r="C4925" s="56" t="s">
        <v>23860</v>
      </c>
      <c r="D4925" s="17" t="s">
        <v>16387</v>
      </c>
      <c r="E4925" s="157" t="s">
        <v>23861</v>
      </c>
      <c r="F4925" s="17" t="s">
        <v>68</v>
      </c>
      <c r="G4925" s="17" t="s">
        <v>1246</v>
      </c>
      <c r="H4925" s="17" t="s">
        <v>23862</v>
      </c>
      <c r="I4925" s="17" t="s">
        <v>469</v>
      </c>
      <c r="J4925" s="17" t="s">
        <v>23863</v>
      </c>
      <c r="K4925" s="17" t="s">
        <v>23864</v>
      </c>
      <c r="L4925" s="17" t="s">
        <v>1781</v>
      </c>
      <c r="M4925" s="17" t="s">
        <v>280</v>
      </c>
      <c r="N4925" s="143" t="s">
        <v>23865</v>
      </c>
      <c r="O4925" s="97">
        <v>44031.0</v>
      </c>
      <c r="P4925" s="17" t="s">
        <v>40</v>
      </c>
      <c r="Q4925" s="17" t="s">
        <v>1771</v>
      </c>
      <c r="R4925" s="17" t="s">
        <v>1772</v>
      </c>
      <c r="S4925" s="22"/>
      <c r="T4925" s="22"/>
      <c r="U4925" s="22"/>
      <c r="V4925" s="22"/>
      <c r="W4925" s="22"/>
      <c r="X4925" s="22"/>
      <c r="Y4925" s="22"/>
      <c r="Z4925" s="22"/>
      <c r="AA4925" s="26"/>
      <c r="AB4925" s="25"/>
      <c r="AC4925" s="25"/>
      <c r="AD4925" s="25"/>
    </row>
    <row r="4926" ht="22.5" customHeight="1">
      <c r="A4926" s="12" t="s">
        <v>3451</v>
      </c>
      <c r="B4926" s="88">
        <v>2389.0</v>
      </c>
      <c r="C4926" s="56" t="s">
        <v>23866</v>
      </c>
      <c r="D4926" s="17" t="s">
        <v>23867</v>
      </c>
      <c r="E4926" s="157" t="s">
        <v>23868</v>
      </c>
      <c r="F4926" s="17" t="s">
        <v>68</v>
      </c>
      <c r="G4926" s="17" t="s">
        <v>1246</v>
      </c>
      <c r="H4926" s="17" t="s">
        <v>23869</v>
      </c>
      <c r="I4926" s="17" t="s">
        <v>34</v>
      </c>
      <c r="J4926" s="17" t="s">
        <v>23870</v>
      </c>
      <c r="K4926" s="17" t="s">
        <v>23847</v>
      </c>
      <c r="L4926" s="17" t="s">
        <v>116</v>
      </c>
      <c r="M4926" s="17" t="s">
        <v>117</v>
      </c>
      <c r="N4926" s="143" t="s">
        <v>23871</v>
      </c>
      <c r="O4926" s="97">
        <v>43774.0</v>
      </c>
      <c r="P4926" s="17" t="s">
        <v>40</v>
      </c>
      <c r="Q4926" s="17" t="s">
        <v>1771</v>
      </c>
      <c r="R4926" s="17" t="s">
        <v>23872</v>
      </c>
      <c r="S4926" s="17" t="s">
        <v>23873</v>
      </c>
      <c r="T4926" s="22"/>
      <c r="U4926" s="22"/>
      <c r="V4926" s="17" t="s">
        <v>23275</v>
      </c>
      <c r="W4926" s="22"/>
      <c r="X4926" s="22"/>
      <c r="Y4926" s="22"/>
      <c r="Z4926" s="22"/>
      <c r="AA4926" s="26"/>
      <c r="AB4926" s="26"/>
      <c r="AC4926" s="26"/>
      <c r="AD4926" s="26"/>
    </row>
    <row r="4927" ht="22.5" customHeight="1">
      <c r="A4927" s="12" t="s">
        <v>27</v>
      </c>
      <c r="B4927" s="88">
        <v>2390.0</v>
      </c>
      <c r="C4927" s="56" t="s">
        <v>23874</v>
      </c>
      <c r="D4927" s="17" t="s">
        <v>23875</v>
      </c>
      <c r="E4927" s="157" t="s">
        <v>23876</v>
      </c>
      <c r="F4927" s="17" t="s">
        <v>68</v>
      </c>
      <c r="G4927" s="17" t="s">
        <v>22757</v>
      </c>
      <c r="H4927" s="17" t="s">
        <v>23869</v>
      </c>
      <c r="I4927" s="17" t="s">
        <v>34</v>
      </c>
      <c r="J4927" s="17" t="s">
        <v>23877</v>
      </c>
      <c r="K4927" s="17" t="s">
        <v>484</v>
      </c>
      <c r="L4927" s="17" t="s">
        <v>484</v>
      </c>
      <c r="M4927" s="17" t="s">
        <v>485</v>
      </c>
      <c r="N4927" s="143" t="s">
        <v>23878</v>
      </c>
      <c r="O4927" s="97">
        <v>43777.0</v>
      </c>
      <c r="P4927" s="17" t="s">
        <v>40</v>
      </c>
      <c r="Q4927" s="17" t="s">
        <v>1771</v>
      </c>
      <c r="R4927" s="17" t="s">
        <v>23872</v>
      </c>
      <c r="S4927" s="17" t="s">
        <v>23879</v>
      </c>
      <c r="T4927" s="22"/>
      <c r="U4927" s="22"/>
      <c r="V4927" s="17" t="s">
        <v>23275</v>
      </c>
      <c r="W4927" s="22"/>
      <c r="X4927" s="22"/>
      <c r="Y4927" s="22"/>
      <c r="Z4927" s="22"/>
      <c r="AA4927" s="26"/>
      <c r="AB4927" s="26"/>
      <c r="AC4927" s="26"/>
      <c r="AD4927" s="26"/>
    </row>
    <row r="4928" ht="22.5" customHeight="1">
      <c r="A4928" s="12" t="s">
        <v>3451</v>
      </c>
      <c r="B4928" s="88">
        <v>2391.0</v>
      </c>
      <c r="C4928" s="56" t="s">
        <v>23880</v>
      </c>
      <c r="D4928" s="17" t="s">
        <v>23881</v>
      </c>
      <c r="E4928" s="157" t="s">
        <v>23882</v>
      </c>
      <c r="F4928" s="17" t="s">
        <v>68</v>
      </c>
      <c r="G4928" s="17" t="s">
        <v>1246</v>
      </c>
      <c r="H4928" s="17" t="s">
        <v>23883</v>
      </c>
      <c r="I4928" s="18" t="s">
        <v>1556</v>
      </c>
      <c r="J4928" s="17" t="s">
        <v>23884</v>
      </c>
      <c r="K4928" s="17" t="s">
        <v>23847</v>
      </c>
      <c r="L4928" s="17" t="s">
        <v>116</v>
      </c>
      <c r="M4928" s="17" t="s">
        <v>117</v>
      </c>
      <c r="N4928" s="143" t="s">
        <v>23885</v>
      </c>
      <c r="O4928" s="97">
        <v>43778.0</v>
      </c>
      <c r="P4928" s="17" t="s">
        <v>40</v>
      </c>
      <c r="Q4928" s="17" t="s">
        <v>1771</v>
      </c>
      <c r="R4928" s="17" t="s">
        <v>12390</v>
      </c>
      <c r="S4928" s="17" t="s">
        <v>12391</v>
      </c>
      <c r="T4928" s="22"/>
      <c r="U4928" s="22"/>
      <c r="V4928" s="22"/>
      <c r="W4928" s="22"/>
      <c r="X4928" s="22"/>
      <c r="Y4928" s="22"/>
      <c r="Z4928" s="22"/>
      <c r="AA4928" s="26"/>
      <c r="AB4928" s="26"/>
      <c r="AC4928" s="26"/>
      <c r="AD4928" s="26"/>
    </row>
    <row r="4929" ht="22.5" customHeight="1">
      <c r="A4929" s="12" t="s">
        <v>3451</v>
      </c>
      <c r="B4929" s="88">
        <v>2392.0</v>
      </c>
      <c r="C4929" s="56" t="s">
        <v>23886</v>
      </c>
      <c r="D4929" s="17" t="s">
        <v>23887</v>
      </c>
      <c r="E4929" s="157" t="s">
        <v>23888</v>
      </c>
      <c r="F4929" s="17" t="s">
        <v>68</v>
      </c>
      <c r="G4929" s="17" t="s">
        <v>1246</v>
      </c>
      <c r="H4929" s="17" t="s">
        <v>23889</v>
      </c>
      <c r="I4929" s="17" t="s">
        <v>34</v>
      </c>
      <c r="J4929" s="17" t="s">
        <v>23890</v>
      </c>
      <c r="K4929" s="17" t="s">
        <v>23847</v>
      </c>
      <c r="L4929" s="17" t="s">
        <v>116</v>
      </c>
      <c r="M4929" s="17" t="s">
        <v>117</v>
      </c>
      <c r="N4929" s="143" t="s">
        <v>23891</v>
      </c>
      <c r="O4929" s="97">
        <v>43778.0</v>
      </c>
      <c r="P4929" s="17" t="s">
        <v>40</v>
      </c>
      <c r="Q4929" s="17" t="s">
        <v>1771</v>
      </c>
      <c r="R4929" s="17" t="s">
        <v>12390</v>
      </c>
      <c r="S4929" s="17" t="s">
        <v>12391</v>
      </c>
      <c r="T4929" s="22"/>
      <c r="U4929" s="22"/>
      <c r="V4929" s="22"/>
      <c r="W4929" s="22"/>
      <c r="X4929" s="22"/>
      <c r="Y4929" s="22"/>
      <c r="Z4929" s="22"/>
      <c r="AA4929" s="26"/>
      <c r="AB4929" s="26"/>
      <c r="AC4929" s="26"/>
      <c r="AD4929" s="26"/>
    </row>
    <row r="4930" ht="22.5" customHeight="1">
      <c r="A4930" s="12" t="s">
        <v>27</v>
      </c>
      <c r="B4930" s="88">
        <v>2392.0</v>
      </c>
      <c r="C4930" s="56" t="s">
        <v>23886</v>
      </c>
      <c r="D4930" s="17" t="s">
        <v>23892</v>
      </c>
      <c r="E4930" s="109" t="s">
        <v>23893</v>
      </c>
      <c r="F4930" s="17" t="s">
        <v>68</v>
      </c>
      <c r="G4930" s="17" t="s">
        <v>1246</v>
      </c>
      <c r="H4930" s="17" t="s">
        <v>23889</v>
      </c>
      <c r="I4930" s="17" t="s">
        <v>34</v>
      </c>
      <c r="J4930" s="17" t="s">
        <v>23890</v>
      </c>
      <c r="K4930" s="17" t="s">
        <v>23847</v>
      </c>
      <c r="L4930" s="17" t="s">
        <v>116</v>
      </c>
      <c r="M4930" s="17" t="s">
        <v>117</v>
      </c>
      <c r="N4930" s="143" t="s">
        <v>23894</v>
      </c>
      <c r="O4930" s="97">
        <v>43778.0</v>
      </c>
      <c r="P4930" s="17" t="s">
        <v>40</v>
      </c>
      <c r="Q4930" s="17" t="s">
        <v>1771</v>
      </c>
      <c r="R4930" s="17" t="s">
        <v>12390</v>
      </c>
      <c r="S4930" s="17" t="s">
        <v>12391</v>
      </c>
      <c r="T4930" s="22"/>
      <c r="U4930" s="22"/>
      <c r="V4930" s="22"/>
      <c r="W4930" s="22"/>
      <c r="X4930" s="22"/>
      <c r="Y4930" s="22"/>
      <c r="Z4930" s="22"/>
      <c r="AA4930" s="26"/>
      <c r="AB4930" s="26"/>
      <c r="AC4930" s="26"/>
      <c r="AD4930" s="26"/>
    </row>
    <row r="4931" ht="22.5" customHeight="1">
      <c r="A4931" s="12" t="s">
        <v>27</v>
      </c>
      <c r="B4931" s="88">
        <v>2392.0</v>
      </c>
      <c r="C4931" s="56" t="s">
        <v>23886</v>
      </c>
      <c r="D4931" s="17" t="s">
        <v>23895</v>
      </c>
      <c r="E4931" s="157" t="s">
        <v>23896</v>
      </c>
      <c r="F4931" s="17" t="s">
        <v>68</v>
      </c>
      <c r="G4931" s="17" t="s">
        <v>1246</v>
      </c>
      <c r="H4931" s="17" t="s">
        <v>23889</v>
      </c>
      <c r="I4931" s="17" t="s">
        <v>34</v>
      </c>
      <c r="J4931" s="17" t="s">
        <v>23890</v>
      </c>
      <c r="K4931" s="17" t="s">
        <v>23847</v>
      </c>
      <c r="L4931" s="17" t="s">
        <v>116</v>
      </c>
      <c r="M4931" s="17" t="s">
        <v>117</v>
      </c>
      <c r="N4931" s="143" t="s">
        <v>23897</v>
      </c>
      <c r="O4931" s="97">
        <v>43778.0</v>
      </c>
      <c r="P4931" s="17" t="s">
        <v>40</v>
      </c>
      <c r="Q4931" s="17" t="s">
        <v>1771</v>
      </c>
      <c r="R4931" s="17" t="s">
        <v>12390</v>
      </c>
      <c r="S4931" s="17" t="s">
        <v>12391</v>
      </c>
      <c r="T4931" s="22"/>
      <c r="U4931" s="22"/>
      <c r="V4931" s="22"/>
      <c r="W4931" s="22"/>
      <c r="X4931" s="22"/>
      <c r="Y4931" s="22"/>
      <c r="Z4931" s="22"/>
      <c r="AA4931" s="26"/>
      <c r="AB4931" s="26"/>
      <c r="AC4931" s="26"/>
      <c r="AD4931" s="26"/>
    </row>
    <row r="4932" ht="22.5" customHeight="1">
      <c r="A4932" s="12" t="s">
        <v>3451</v>
      </c>
      <c r="B4932" s="88">
        <v>2392.0</v>
      </c>
      <c r="C4932" s="56" t="s">
        <v>23886</v>
      </c>
      <c r="D4932" s="17" t="s">
        <v>23898</v>
      </c>
      <c r="E4932" s="109" t="s">
        <v>23899</v>
      </c>
      <c r="F4932" s="17" t="s">
        <v>68</v>
      </c>
      <c r="G4932" s="17" t="s">
        <v>1246</v>
      </c>
      <c r="H4932" s="17" t="s">
        <v>23889</v>
      </c>
      <c r="I4932" s="17" t="s">
        <v>34</v>
      </c>
      <c r="J4932" s="17" t="s">
        <v>23890</v>
      </c>
      <c r="K4932" s="17" t="s">
        <v>23847</v>
      </c>
      <c r="L4932" s="17" t="s">
        <v>116</v>
      </c>
      <c r="M4932" s="17" t="s">
        <v>117</v>
      </c>
      <c r="N4932" s="143" t="s">
        <v>23900</v>
      </c>
      <c r="O4932" s="97">
        <v>43778.0</v>
      </c>
      <c r="P4932" s="17" t="s">
        <v>40</v>
      </c>
      <c r="Q4932" s="17" t="s">
        <v>1771</v>
      </c>
      <c r="R4932" s="17" t="s">
        <v>12390</v>
      </c>
      <c r="S4932" s="17" t="s">
        <v>12391</v>
      </c>
      <c r="T4932" s="22"/>
      <c r="U4932" s="22"/>
      <c r="V4932" s="22"/>
      <c r="W4932" s="22"/>
      <c r="X4932" s="22"/>
      <c r="Y4932" s="22"/>
      <c r="Z4932" s="22"/>
      <c r="AA4932" s="26"/>
      <c r="AB4932" s="26"/>
      <c r="AC4932" s="26"/>
      <c r="AD4932" s="26"/>
    </row>
    <row r="4933" ht="22.5" customHeight="1">
      <c r="A4933" s="12" t="s">
        <v>27</v>
      </c>
      <c r="B4933" s="88">
        <v>2392.0</v>
      </c>
      <c r="C4933" s="56" t="s">
        <v>23886</v>
      </c>
      <c r="D4933" s="17" t="s">
        <v>23901</v>
      </c>
      <c r="E4933" s="157" t="s">
        <v>23902</v>
      </c>
      <c r="F4933" s="17" t="s">
        <v>68</v>
      </c>
      <c r="G4933" s="17" t="s">
        <v>1246</v>
      </c>
      <c r="H4933" s="17" t="s">
        <v>23889</v>
      </c>
      <c r="I4933" s="17" t="s">
        <v>34</v>
      </c>
      <c r="J4933" s="17" t="s">
        <v>23890</v>
      </c>
      <c r="K4933" s="17" t="s">
        <v>23847</v>
      </c>
      <c r="L4933" s="17" t="s">
        <v>116</v>
      </c>
      <c r="M4933" s="17" t="s">
        <v>117</v>
      </c>
      <c r="N4933" s="143" t="s">
        <v>23903</v>
      </c>
      <c r="O4933" s="97">
        <v>43778.0</v>
      </c>
      <c r="P4933" s="17" t="s">
        <v>40</v>
      </c>
      <c r="Q4933" s="17" t="s">
        <v>1771</v>
      </c>
      <c r="R4933" s="17" t="s">
        <v>12390</v>
      </c>
      <c r="S4933" s="17" t="s">
        <v>12391</v>
      </c>
      <c r="T4933" s="22"/>
      <c r="U4933" s="22"/>
      <c r="V4933" s="22"/>
      <c r="W4933" s="22"/>
      <c r="X4933" s="22"/>
      <c r="Y4933" s="22"/>
      <c r="Z4933" s="22"/>
      <c r="AA4933" s="26"/>
      <c r="AB4933" s="26"/>
      <c r="AC4933" s="26"/>
      <c r="AD4933" s="26"/>
    </row>
    <row r="4934" ht="22.5" customHeight="1">
      <c r="A4934" s="12" t="s">
        <v>27</v>
      </c>
      <c r="B4934" s="88">
        <v>2393.0</v>
      </c>
      <c r="C4934" s="56" t="s">
        <v>23904</v>
      </c>
      <c r="D4934" s="17" t="s">
        <v>23905</v>
      </c>
      <c r="E4934" s="157" t="s">
        <v>23906</v>
      </c>
      <c r="F4934" s="17" t="s">
        <v>68</v>
      </c>
      <c r="G4934" s="17" t="s">
        <v>1200</v>
      </c>
      <c r="H4934" s="17" t="s">
        <v>23907</v>
      </c>
      <c r="I4934" s="18" t="s">
        <v>1556</v>
      </c>
      <c r="J4934" s="17" t="s">
        <v>23908</v>
      </c>
      <c r="K4934" s="17" t="s">
        <v>23847</v>
      </c>
      <c r="L4934" s="17" t="s">
        <v>116</v>
      </c>
      <c r="M4934" s="17" t="s">
        <v>117</v>
      </c>
      <c r="N4934" s="143" t="s">
        <v>23909</v>
      </c>
      <c r="O4934" s="97">
        <v>43774.0</v>
      </c>
      <c r="P4934" s="17" t="s">
        <v>40</v>
      </c>
      <c r="Q4934" s="17" t="s">
        <v>1771</v>
      </c>
      <c r="R4934" s="17" t="s">
        <v>23872</v>
      </c>
      <c r="S4934" s="17" t="s">
        <v>23910</v>
      </c>
      <c r="T4934" s="22"/>
      <c r="U4934" s="22"/>
      <c r="V4934" s="17" t="s">
        <v>23275</v>
      </c>
      <c r="W4934" s="22"/>
      <c r="X4934" s="22"/>
      <c r="Y4934" s="22"/>
      <c r="Z4934" s="22"/>
      <c r="AA4934" s="26"/>
      <c r="AB4934" s="26"/>
      <c r="AC4934" s="26"/>
      <c r="AD4934" s="26"/>
    </row>
    <row r="4935" ht="22.5" customHeight="1">
      <c r="A4935" s="12" t="s">
        <v>27</v>
      </c>
      <c r="B4935" s="88">
        <v>2394.0</v>
      </c>
      <c r="C4935" s="56" t="s">
        <v>23911</v>
      </c>
      <c r="D4935" s="17" t="s">
        <v>23912</v>
      </c>
      <c r="E4935" s="157" t="s">
        <v>23913</v>
      </c>
      <c r="F4935" s="17" t="s">
        <v>68</v>
      </c>
      <c r="G4935" s="17" t="s">
        <v>1246</v>
      </c>
      <c r="H4935" s="17" t="s">
        <v>23869</v>
      </c>
      <c r="I4935" s="17" t="s">
        <v>34</v>
      </c>
      <c r="J4935" s="17" t="s">
        <v>23870</v>
      </c>
      <c r="K4935" s="17" t="s">
        <v>23847</v>
      </c>
      <c r="L4935" s="17" t="s">
        <v>116</v>
      </c>
      <c r="M4935" s="17" t="s">
        <v>117</v>
      </c>
      <c r="N4935" s="143" t="s">
        <v>23914</v>
      </c>
      <c r="O4935" s="97">
        <v>43774.0</v>
      </c>
      <c r="P4935" s="17" t="s">
        <v>40</v>
      </c>
      <c r="Q4935" s="17" t="s">
        <v>1771</v>
      </c>
      <c r="R4935" s="17" t="s">
        <v>23872</v>
      </c>
      <c r="S4935" s="17" t="s">
        <v>23915</v>
      </c>
      <c r="T4935" s="22"/>
      <c r="U4935" s="22"/>
      <c r="V4935" s="17" t="s">
        <v>23275</v>
      </c>
      <c r="W4935" s="22"/>
      <c r="X4935" s="22"/>
      <c r="Y4935" s="22"/>
      <c r="Z4935" s="22"/>
      <c r="AA4935" s="26"/>
      <c r="AB4935" s="26"/>
      <c r="AC4935" s="26"/>
      <c r="AD4935" s="26"/>
    </row>
    <row r="4936" ht="22.5" customHeight="1">
      <c r="A4936" s="12" t="s">
        <v>3451</v>
      </c>
      <c r="B4936" s="88">
        <v>2395.0</v>
      </c>
      <c r="C4936" s="56" t="s">
        <v>23916</v>
      </c>
      <c r="D4936" s="17" t="s">
        <v>23917</v>
      </c>
      <c r="E4936" s="157" t="s">
        <v>23918</v>
      </c>
      <c r="F4936" s="17" t="s">
        <v>68</v>
      </c>
      <c r="G4936" s="17" t="s">
        <v>1246</v>
      </c>
      <c r="H4936" s="17" t="s">
        <v>20739</v>
      </c>
      <c r="I4936" s="18" t="s">
        <v>1556</v>
      </c>
      <c r="J4936" s="17" t="s">
        <v>23884</v>
      </c>
      <c r="K4936" s="17" t="s">
        <v>23847</v>
      </c>
      <c r="L4936" s="17" t="s">
        <v>116</v>
      </c>
      <c r="M4936" s="17" t="s">
        <v>117</v>
      </c>
      <c r="N4936" s="143" t="s">
        <v>23919</v>
      </c>
      <c r="O4936" s="97">
        <v>43778.0</v>
      </c>
      <c r="P4936" s="17" t="s">
        <v>40</v>
      </c>
      <c r="Q4936" s="17" t="s">
        <v>1771</v>
      </c>
      <c r="R4936" s="17" t="s">
        <v>12390</v>
      </c>
      <c r="S4936" s="17" t="s">
        <v>12391</v>
      </c>
      <c r="T4936" s="22"/>
      <c r="U4936" s="22"/>
      <c r="V4936" s="22"/>
      <c r="W4936" s="22"/>
      <c r="X4936" s="22"/>
      <c r="Y4936" s="22"/>
      <c r="Z4936" s="22"/>
      <c r="AA4936" s="26"/>
      <c r="AB4936" s="26"/>
      <c r="AC4936" s="26"/>
      <c r="AD4936" s="26"/>
    </row>
    <row r="4937" ht="22.5" customHeight="1">
      <c r="A4937" s="12" t="s">
        <v>3451</v>
      </c>
      <c r="B4937" s="88">
        <v>2396.0</v>
      </c>
      <c r="C4937" s="56" t="s">
        <v>23920</v>
      </c>
      <c r="D4937" s="17" t="s">
        <v>23921</v>
      </c>
      <c r="E4937" s="157" t="s">
        <v>23922</v>
      </c>
      <c r="F4937" s="17" t="s">
        <v>68</v>
      </c>
      <c r="G4937" s="17" t="s">
        <v>1200</v>
      </c>
      <c r="H4937" s="17" t="s">
        <v>23923</v>
      </c>
      <c r="I4937" s="18" t="s">
        <v>1556</v>
      </c>
      <c r="J4937" s="17" t="s">
        <v>23924</v>
      </c>
      <c r="K4937" s="17" t="s">
        <v>23925</v>
      </c>
      <c r="L4937" s="17" t="s">
        <v>909</v>
      </c>
      <c r="M4937" s="17" t="s">
        <v>910</v>
      </c>
      <c r="N4937" s="143" t="s">
        <v>23926</v>
      </c>
      <c r="O4937" s="97">
        <v>43783.0</v>
      </c>
      <c r="P4937" s="17" t="s">
        <v>40</v>
      </c>
      <c r="Q4937" s="17" t="s">
        <v>1771</v>
      </c>
      <c r="R4937" s="17" t="s">
        <v>23927</v>
      </c>
      <c r="S4937" s="17" t="s">
        <v>23927</v>
      </c>
      <c r="T4937" s="22"/>
      <c r="U4937" s="22"/>
      <c r="V4937" s="17" t="s">
        <v>23275</v>
      </c>
      <c r="W4937" s="22"/>
      <c r="X4937" s="22"/>
      <c r="Y4937" s="22"/>
      <c r="Z4937" s="22"/>
      <c r="AA4937" s="26"/>
      <c r="AB4937" s="44"/>
      <c r="AC4937" s="44"/>
      <c r="AD4937" s="44"/>
    </row>
    <row r="4938" ht="22.5" customHeight="1">
      <c r="A4938" s="12" t="s">
        <v>3451</v>
      </c>
      <c r="B4938" s="88">
        <v>2396.0</v>
      </c>
      <c r="C4938" s="56" t="s">
        <v>23920</v>
      </c>
      <c r="D4938" s="17" t="s">
        <v>23928</v>
      </c>
      <c r="E4938" s="157" t="s">
        <v>23929</v>
      </c>
      <c r="F4938" s="17" t="s">
        <v>68</v>
      </c>
      <c r="G4938" s="17" t="s">
        <v>1200</v>
      </c>
      <c r="H4938" s="17" t="s">
        <v>23869</v>
      </c>
      <c r="I4938" s="17" t="s">
        <v>34</v>
      </c>
      <c r="J4938" s="17" t="s">
        <v>23924</v>
      </c>
      <c r="K4938" s="17" t="s">
        <v>23925</v>
      </c>
      <c r="L4938" s="17" t="s">
        <v>909</v>
      </c>
      <c r="M4938" s="17" t="s">
        <v>910</v>
      </c>
      <c r="N4938" s="143" t="s">
        <v>23930</v>
      </c>
      <c r="O4938" s="97">
        <v>44109.0</v>
      </c>
      <c r="P4938" s="17" t="s">
        <v>40</v>
      </c>
      <c r="Q4938" s="17" t="s">
        <v>1771</v>
      </c>
      <c r="R4938" s="17" t="s">
        <v>23927</v>
      </c>
      <c r="S4938" s="17" t="s">
        <v>23927</v>
      </c>
      <c r="T4938" s="22"/>
      <c r="U4938" s="22"/>
      <c r="V4938" s="17" t="s">
        <v>23275</v>
      </c>
      <c r="W4938" s="22"/>
      <c r="X4938" s="22"/>
      <c r="Y4938" s="22"/>
      <c r="Z4938" s="22"/>
      <c r="AA4938" s="26"/>
      <c r="AB4938" s="44"/>
      <c r="AC4938" s="44"/>
      <c r="AD4938" s="44"/>
    </row>
    <row r="4939" ht="22.5" customHeight="1">
      <c r="A4939" s="12" t="s">
        <v>27</v>
      </c>
      <c r="B4939" s="88">
        <v>2397.0</v>
      </c>
      <c r="C4939" s="56" t="s">
        <v>23931</v>
      </c>
      <c r="D4939" s="17" t="s">
        <v>23932</v>
      </c>
      <c r="E4939" s="157" t="s">
        <v>23933</v>
      </c>
      <c r="F4939" s="17" t="s">
        <v>68</v>
      </c>
      <c r="G4939" s="17" t="s">
        <v>1246</v>
      </c>
      <c r="H4939" s="17" t="s">
        <v>23869</v>
      </c>
      <c r="I4939" s="17" t="s">
        <v>34</v>
      </c>
      <c r="J4939" s="17" t="s">
        <v>23924</v>
      </c>
      <c r="K4939" s="17" t="s">
        <v>23925</v>
      </c>
      <c r="L4939" s="17" t="s">
        <v>909</v>
      </c>
      <c r="M4939" s="17" t="s">
        <v>910</v>
      </c>
      <c r="N4939" s="143" t="s">
        <v>23934</v>
      </c>
      <c r="O4939" s="97">
        <v>43783.0</v>
      </c>
      <c r="P4939" s="17" t="s">
        <v>40</v>
      </c>
      <c r="Q4939" s="17" t="s">
        <v>1771</v>
      </c>
      <c r="R4939" s="17" t="s">
        <v>23927</v>
      </c>
      <c r="S4939" s="17" t="s">
        <v>23927</v>
      </c>
      <c r="T4939" s="22"/>
      <c r="U4939" s="22"/>
      <c r="V4939" s="17" t="s">
        <v>23275</v>
      </c>
      <c r="W4939" s="22"/>
      <c r="X4939" s="22"/>
      <c r="Y4939" s="22"/>
      <c r="Z4939" s="22"/>
      <c r="AA4939" s="26"/>
      <c r="AB4939" s="44"/>
      <c r="AC4939" s="44"/>
      <c r="AD4939" s="44"/>
    </row>
    <row r="4940" ht="22.5" customHeight="1">
      <c r="A4940" s="12" t="s">
        <v>3451</v>
      </c>
      <c r="B4940" s="88">
        <v>2397.0</v>
      </c>
      <c r="C4940" s="56" t="s">
        <v>23931</v>
      </c>
      <c r="D4940" s="17" t="s">
        <v>23935</v>
      </c>
      <c r="E4940" s="157" t="s">
        <v>23936</v>
      </c>
      <c r="F4940" s="17" t="s">
        <v>68</v>
      </c>
      <c r="G4940" s="17" t="s">
        <v>1246</v>
      </c>
      <c r="H4940" s="17" t="s">
        <v>23869</v>
      </c>
      <c r="I4940" s="17" t="s">
        <v>34</v>
      </c>
      <c r="J4940" s="17" t="s">
        <v>23924</v>
      </c>
      <c r="K4940" s="17" t="s">
        <v>23925</v>
      </c>
      <c r="L4940" s="17" t="s">
        <v>909</v>
      </c>
      <c r="M4940" s="17" t="s">
        <v>910</v>
      </c>
      <c r="N4940" s="143" t="s">
        <v>23937</v>
      </c>
      <c r="O4940" s="97">
        <v>44109.0</v>
      </c>
      <c r="P4940" s="17" t="s">
        <v>40</v>
      </c>
      <c r="Q4940" s="17" t="s">
        <v>1771</v>
      </c>
      <c r="R4940" s="17" t="s">
        <v>23927</v>
      </c>
      <c r="S4940" s="17" t="s">
        <v>23927</v>
      </c>
      <c r="T4940" s="22"/>
      <c r="U4940" s="22"/>
      <c r="V4940" s="17" t="s">
        <v>23275</v>
      </c>
      <c r="W4940" s="22"/>
      <c r="X4940" s="22"/>
      <c r="Y4940" s="22"/>
      <c r="Z4940" s="22"/>
      <c r="AA4940" s="26"/>
      <c r="AB4940" s="44"/>
      <c r="AC4940" s="44"/>
      <c r="AD4940" s="44"/>
    </row>
    <row r="4941" ht="22.5" customHeight="1">
      <c r="A4941" s="12" t="s">
        <v>27</v>
      </c>
      <c r="B4941" s="88">
        <v>2397.0</v>
      </c>
      <c r="C4941" s="56" t="s">
        <v>23931</v>
      </c>
      <c r="D4941" s="17" t="s">
        <v>23938</v>
      </c>
      <c r="E4941" s="157" t="s">
        <v>23939</v>
      </c>
      <c r="F4941" s="17" t="s">
        <v>68</v>
      </c>
      <c r="G4941" s="17" t="s">
        <v>1246</v>
      </c>
      <c r="H4941" s="17" t="s">
        <v>23869</v>
      </c>
      <c r="I4941" s="17" t="s">
        <v>34</v>
      </c>
      <c r="J4941" s="17" t="s">
        <v>23924</v>
      </c>
      <c r="K4941" s="17" t="s">
        <v>23925</v>
      </c>
      <c r="L4941" s="17" t="s">
        <v>909</v>
      </c>
      <c r="M4941" s="17" t="s">
        <v>910</v>
      </c>
      <c r="N4941" s="143" t="s">
        <v>23940</v>
      </c>
      <c r="O4941" s="97">
        <v>44109.0</v>
      </c>
      <c r="P4941" s="17" t="s">
        <v>40</v>
      </c>
      <c r="Q4941" s="17" t="s">
        <v>1771</v>
      </c>
      <c r="R4941" s="17" t="s">
        <v>23927</v>
      </c>
      <c r="S4941" s="17" t="s">
        <v>23927</v>
      </c>
      <c r="T4941" s="22"/>
      <c r="U4941" s="22"/>
      <c r="V4941" s="17" t="s">
        <v>23275</v>
      </c>
      <c r="W4941" s="22"/>
      <c r="X4941" s="22"/>
      <c r="Y4941" s="22"/>
      <c r="Z4941" s="22"/>
      <c r="AA4941" s="26"/>
      <c r="AB4941" s="44"/>
      <c r="AC4941" s="44"/>
      <c r="AD4941" s="44"/>
    </row>
    <row r="4942" ht="22.5" customHeight="1">
      <c r="A4942" s="12" t="s">
        <v>3451</v>
      </c>
      <c r="B4942" s="88">
        <v>2398.0</v>
      </c>
      <c r="C4942" s="56" t="s">
        <v>23941</v>
      </c>
      <c r="D4942" s="17" t="s">
        <v>23942</v>
      </c>
      <c r="E4942" s="109" t="s">
        <v>23943</v>
      </c>
      <c r="F4942" s="17" t="s">
        <v>68</v>
      </c>
      <c r="G4942" s="17" t="s">
        <v>1200</v>
      </c>
      <c r="H4942" s="17" t="s">
        <v>23944</v>
      </c>
      <c r="I4942" s="17" t="s">
        <v>1556</v>
      </c>
      <c r="J4942" s="17" t="s">
        <v>23924</v>
      </c>
      <c r="K4942" s="17" t="s">
        <v>23925</v>
      </c>
      <c r="L4942" s="17" t="s">
        <v>909</v>
      </c>
      <c r="M4942" s="17" t="s">
        <v>910</v>
      </c>
      <c r="N4942" s="143" t="s">
        <v>23945</v>
      </c>
      <c r="O4942" s="97">
        <v>44109.0</v>
      </c>
      <c r="P4942" s="17" t="s">
        <v>40</v>
      </c>
      <c r="Q4942" s="17" t="s">
        <v>1771</v>
      </c>
      <c r="R4942" s="17" t="s">
        <v>23927</v>
      </c>
      <c r="S4942" s="17" t="s">
        <v>23927</v>
      </c>
      <c r="T4942" s="22"/>
      <c r="U4942" s="22"/>
      <c r="V4942" s="17" t="s">
        <v>23275</v>
      </c>
      <c r="W4942" s="22"/>
      <c r="X4942" s="22"/>
      <c r="Y4942" s="22"/>
      <c r="Z4942" s="22"/>
      <c r="AA4942" s="26"/>
      <c r="AB4942" s="44"/>
      <c r="AC4942" s="44"/>
      <c r="AD4942" s="44"/>
    </row>
    <row r="4943" ht="22.5" customHeight="1">
      <c r="A4943" s="12" t="s">
        <v>27</v>
      </c>
      <c r="B4943" s="88">
        <v>2398.0</v>
      </c>
      <c r="C4943" s="56" t="s">
        <v>23941</v>
      </c>
      <c r="D4943" s="17" t="s">
        <v>23946</v>
      </c>
      <c r="E4943" s="109" t="s">
        <v>23947</v>
      </c>
      <c r="F4943" s="17" t="s">
        <v>68</v>
      </c>
      <c r="G4943" s="17" t="s">
        <v>1200</v>
      </c>
      <c r="H4943" s="17" t="s">
        <v>23948</v>
      </c>
      <c r="I4943" s="17" t="s">
        <v>1556</v>
      </c>
      <c r="J4943" s="17" t="s">
        <v>23924</v>
      </c>
      <c r="K4943" s="17" t="s">
        <v>23925</v>
      </c>
      <c r="L4943" s="17" t="s">
        <v>909</v>
      </c>
      <c r="M4943" s="17" t="s">
        <v>910</v>
      </c>
      <c r="N4943" s="143" t="s">
        <v>23949</v>
      </c>
      <c r="O4943" s="97">
        <v>44109.0</v>
      </c>
      <c r="P4943" s="17" t="s">
        <v>40</v>
      </c>
      <c r="Q4943" s="17" t="s">
        <v>1771</v>
      </c>
      <c r="R4943" s="17" t="s">
        <v>23927</v>
      </c>
      <c r="S4943" s="17" t="s">
        <v>23927</v>
      </c>
      <c r="T4943" s="22"/>
      <c r="U4943" s="22"/>
      <c r="V4943" s="17" t="s">
        <v>23275</v>
      </c>
      <c r="W4943" s="22"/>
      <c r="X4943" s="22"/>
      <c r="Y4943" s="22"/>
      <c r="Z4943" s="22"/>
      <c r="AA4943" s="26"/>
      <c r="AB4943" s="44"/>
      <c r="AC4943" s="44"/>
      <c r="AD4943" s="44"/>
    </row>
    <row r="4944" ht="22.5" customHeight="1">
      <c r="A4944" s="12" t="s">
        <v>27</v>
      </c>
      <c r="B4944" s="88">
        <v>2398.0</v>
      </c>
      <c r="C4944" s="56" t="s">
        <v>23941</v>
      </c>
      <c r="D4944" s="17" t="s">
        <v>23950</v>
      </c>
      <c r="E4944" s="157" t="s">
        <v>23951</v>
      </c>
      <c r="F4944" s="17" t="s">
        <v>68</v>
      </c>
      <c r="G4944" s="17" t="s">
        <v>1200</v>
      </c>
      <c r="H4944" s="17" t="s">
        <v>23944</v>
      </c>
      <c r="I4944" s="17" t="s">
        <v>1556</v>
      </c>
      <c r="J4944" s="17" t="s">
        <v>23924</v>
      </c>
      <c r="K4944" s="17" t="s">
        <v>23925</v>
      </c>
      <c r="L4944" s="17" t="s">
        <v>909</v>
      </c>
      <c r="M4944" s="17" t="s">
        <v>910</v>
      </c>
      <c r="N4944" s="143" t="s">
        <v>23952</v>
      </c>
      <c r="O4944" s="97">
        <v>44109.0</v>
      </c>
      <c r="P4944" s="17" t="s">
        <v>40</v>
      </c>
      <c r="Q4944" s="17" t="s">
        <v>1771</v>
      </c>
      <c r="R4944" s="17" t="s">
        <v>23927</v>
      </c>
      <c r="S4944" s="17" t="s">
        <v>23927</v>
      </c>
      <c r="T4944" s="22"/>
      <c r="U4944" s="22"/>
      <c r="V4944" s="17" t="s">
        <v>23275</v>
      </c>
      <c r="W4944" s="22"/>
      <c r="X4944" s="22"/>
      <c r="Y4944" s="22"/>
      <c r="Z4944" s="22"/>
      <c r="AA4944" s="26"/>
      <c r="AB4944" s="44"/>
      <c r="AC4944" s="44"/>
      <c r="AD4944" s="44"/>
    </row>
    <row r="4945" ht="22.5" customHeight="1">
      <c r="A4945" s="12" t="s">
        <v>27</v>
      </c>
      <c r="B4945" s="88">
        <v>2398.0</v>
      </c>
      <c r="C4945" s="56" t="s">
        <v>23941</v>
      </c>
      <c r="D4945" s="17" t="s">
        <v>23953</v>
      </c>
      <c r="E4945" s="157" t="s">
        <v>23954</v>
      </c>
      <c r="F4945" s="17" t="s">
        <v>68</v>
      </c>
      <c r="G4945" s="17" t="s">
        <v>11466</v>
      </c>
      <c r="H4945" s="17" t="s">
        <v>23955</v>
      </c>
      <c r="I4945" s="17" t="s">
        <v>149</v>
      </c>
      <c r="J4945" s="17" t="s">
        <v>23924</v>
      </c>
      <c r="K4945" s="17" t="s">
        <v>23925</v>
      </c>
      <c r="L4945" s="17" t="s">
        <v>909</v>
      </c>
      <c r="M4945" s="17" t="s">
        <v>910</v>
      </c>
      <c r="N4945" s="143" t="s">
        <v>23956</v>
      </c>
      <c r="O4945" s="97">
        <v>43783.0</v>
      </c>
      <c r="P4945" s="17" t="s">
        <v>40</v>
      </c>
      <c r="Q4945" s="17" t="s">
        <v>1771</v>
      </c>
      <c r="R4945" s="17" t="s">
        <v>23927</v>
      </c>
      <c r="S4945" s="17" t="s">
        <v>23927</v>
      </c>
      <c r="T4945" s="22"/>
      <c r="U4945" s="22"/>
      <c r="V4945" s="17" t="s">
        <v>23275</v>
      </c>
      <c r="W4945" s="22"/>
      <c r="X4945" s="22"/>
      <c r="Y4945" s="22"/>
      <c r="Z4945" s="22"/>
      <c r="AA4945" s="26"/>
      <c r="AB4945" s="44"/>
      <c r="AC4945" s="44"/>
      <c r="AD4945" s="44"/>
    </row>
    <row r="4946" ht="22.5" customHeight="1">
      <c r="A4946" s="12" t="s">
        <v>27</v>
      </c>
      <c r="B4946" s="88">
        <v>2399.0</v>
      </c>
      <c r="C4946" s="56" t="s">
        <v>23957</v>
      </c>
      <c r="D4946" s="17" t="s">
        <v>23958</v>
      </c>
      <c r="E4946" s="157" t="s">
        <v>23959</v>
      </c>
      <c r="F4946" s="17" t="s">
        <v>68</v>
      </c>
      <c r="G4946" s="17" t="s">
        <v>23960</v>
      </c>
      <c r="H4946" s="17" t="s">
        <v>23961</v>
      </c>
      <c r="I4946" s="17" t="s">
        <v>34</v>
      </c>
      <c r="J4946" s="17" t="s">
        <v>23962</v>
      </c>
      <c r="K4946" s="17" t="s">
        <v>23925</v>
      </c>
      <c r="L4946" s="17" t="s">
        <v>909</v>
      </c>
      <c r="M4946" s="17" t="s">
        <v>910</v>
      </c>
      <c r="N4946" s="143" t="s">
        <v>23963</v>
      </c>
      <c r="O4946" s="97">
        <v>43782.0</v>
      </c>
      <c r="P4946" s="17" t="s">
        <v>40</v>
      </c>
      <c r="Q4946" s="17" t="s">
        <v>1771</v>
      </c>
      <c r="R4946" s="17" t="s">
        <v>23964</v>
      </c>
      <c r="S4946" s="22"/>
      <c r="T4946" s="22"/>
      <c r="U4946" s="22"/>
      <c r="V4946" s="22"/>
      <c r="W4946" s="22"/>
      <c r="X4946" s="22"/>
      <c r="Y4946" s="22"/>
      <c r="Z4946" s="22"/>
      <c r="AA4946" s="26"/>
      <c r="AB4946" s="44"/>
      <c r="AC4946" s="44"/>
      <c r="AD4946" s="44"/>
    </row>
    <row r="4947" ht="22.5" customHeight="1">
      <c r="A4947" s="12" t="s">
        <v>27</v>
      </c>
      <c r="B4947" s="88">
        <v>2400.0</v>
      </c>
      <c r="C4947" s="56" t="s">
        <v>23965</v>
      </c>
      <c r="D4947" s="17" t="s">
        <v>23966</v>
      </c>
      <c r="E4947" s="157" t="s">
        <v>23967</v>
      </c>
      <c r="F4947" s="17" t="s">
        <v>68</v>
      </c>
      <c r="G4947" s="17" t="s">
        <v>1246</v>
      </c>
      <c r="H4947" s="17" t="s">
        <v>23968</v>
      </c>
      <c r="I4947" s="17" t="s">
        <v>34</v>
      </c>
      <c r="J4947" s="17" t="s">
        <v>23962</v>
      </c>
      <c r="K4947" s="17" t="s">
        <v>23925</v>
      </c>
      <c r="L4947" s="17" t="s">
        <v>909</v>
      </c>
      <c r="M4947" s="17" t="s">
        <v>910</v>
      </c>
      <c r="N4947" s="143" t="s">
        <v>23969</v>
      </c>
      <c r="O4947" s="97">
        <v>43783.0</v>
      </c>
      <c r="P4947" s="17" t="s">
        <v>40</v>
      </c>
      <c r="Q4947" s="17" t="s">
        <v>1771</v>
      </c>
      <c r="R4947" s="17" t="s">
        <v>23927</v>
      </c>
      <c r="S4947" s="22"/>
      <c r="T4947" s="22"/>
      <c r="U4947" s="22"/>
      <c r="V4947" s="22"/>
      <c r="W4947" s="22"/>
      <c r="X4947" s="22"/>
      <c r="Y4947" s="22"/>
      <c r="Z4947" s="22"/>
      <c r="AA4947" s="26"/>
      <c r="AB4947" s="25"/>
      <c r="AC4947" s="25"/>
      <c r="AD4947" s="25"/>
    </row>
    <row r="4948" ht="22.5" customHeight="1">
      <c r="A4948" s="12" t="s">
        <v>27</v>
      </c>
      <c r="B4948" s="88">
        <v>2400.0</v>
      </c>
      <c r="C4948" s="56" t="s">
        <v>23965</v>
      </c>
      <c r="D4948" s="17" t="s">
        <v>23970</v>
      </c>
      <c r="E4948" s="157" t="s">
        <v>23971</v>
      </c>
      <c r="F4948" s="17" t="s">
        <v>68</v>
      </c>
      <c r="G4948" s="17" t="s">
        <v>1246</v>
      </c>
      <c r="H4948" s="17" t="s">
        <v>22461</v>
      </c>
      <c r="I4948" s="17" t="s">
        <v>34</v>
      </c>
      <c r="J4948" s="22"/>
      <c r="K4948" s="22"/>
      <c r="L4948" s="22"/>
      <c r="M4948" s="22"/>
      <c r="N4948" s="127"/>
      <c r="O4948" s="104"/>
      <c r="P4948" s="22"/>
      <c r="Q4948" s="22"/>
      <c r="R4948" s="17" t="s">
        <v>23927</v>
      </c>
      <c r="S4948" s="22"/>
      <c r="T4948" s="22"/>
      <c r="U4948" s="22"/>
      <c r="V4948" s="17" t="s">
        <v>23972</v>
      </c>
      <c r="W4948" s="22"/>
      <c r="X4948" s="22"/>
      <c r="Y4948" s="22"/>
      <c r="Z4948" s="22"/>
      <c r="AA4948" s="26"/>
      <c r="AB4948" s="26"/>
      <c r="AC4948" s="26"/>
      <c r="AD4948" s="26"/>
    </row>
    <row r="4949" ht="22.5" customHeight="1">
      <c r="A4949" s="12" t="s">
        <v>27</v>
      </c>
      <c r="B4949" s="88">
        <v>2401.0</v>
      </c>
      <c r="C4949" s="56" t="s">
        <v>23973</v>
      </c>
      <c r="D4949" s="17" t="s">
        <v>23974</v>
      </c>
      <c r="E4949" s="157" t="s">
        <v>23975</v>
      </c>
      <c r="F4949" s="17" t="s">
        <v>68</v>
      </c>
      <c r="G4949" s="17" t="s">
        <v>1200</v>
      </c>
      <c r="H4949" s="17" t="s">
        <v>23955</v>
      </c>
      <c r="I4949" s="17" t="s">
        <v>1556</v>
      </c>
      <c r="J4949" s="17" t="s">
        <v>23924</v>
      </c>
      <c r="K4949" s="17" t="s">
        <v>23925</v>
      </c>
      <c r="L4949" s="17" t="s">
        <v>909</v>
      </c>
      <c r="M4949" s="17" t="s">
        <v>910</v>
      </c>
      <c r="N4949" s="143" t="s">
        <v>23976</v>
      </c>
      <c r="O4949" s="97">
        <v>43783.0</v>
      </c>
      <c r="P4949" s="17" t="s">
        <v>40</v>
      </c>
      <c r="Q4949" s="17" t="s">
        <v>1771</v>
      </c>
      <c r="R4949" s="17" t="s">
        <v>23927</v>
      </c>
      <c r="S4949" s="17" t="s">
        <v>23927</v>
      </c>
      <c r="T4949" s="22"/>
      <c r="U4949" s="22"/>
      <c r="V4949" s="17" t="s">
        <v>23275</v>
      </c>
      <c r="W4949" s="22"/>
      <c r="X4949" s="22"/>
      <c r="Y4949" s="22"/>
      <c r="Z4949" s="22"/>
      <c r="AA4949" s="26"/>
      <c r="AB4949" s="25"/>
      <c r="AC4949" s="25"/>
      <c r="AD4949" s="25"/>
    </row>
    <row r="4950" ht="22.5" customHeight="1">
      <c r="A4950" s="12" t="s">
        <v>27</v>
      </c>
      <c r="B4950" s="88">
        <v>2402.0</v>
      </c>
      <c r="C4950" s="56" t="s">
        <v>23977</v>
      </c>
      <c r="D4950" s="17" t="s">
        <v>23978</v>
      </c>
      <c r="E4950" s="157" t="s">
        <v>23979</v>
      </c>
      <c r="F4950" s="17" t="s">
        <v>68</v>
      </c>
      <c r="G4950" s="17" t="s">
        <v>1200</v>
      </c>
      <c r="H4950" s="17" t="s">
        <v>23955</v>
      </c>
      <c r="I4950" s="17" t="s">
        <v>1556</v>
      </c>
      <c r="J4950" s="17" t="s">
        <v>23924</v>
      </c>
      <c r="K4950" s="17" t="s">
        <v>23925</v>
      </c>
      <c r="L4950" s="17" t="s">
        <v>909</v>
      </c>
      <c r="M4950" s="17" t="s">
        <v>910</v>
      </c>
      <c r="N4950" s="143" t="s">
        <v>23980</v>
      </c>
      <c r="O4950" s="97">
        <v>43783.0</v>
      </c>
      <c r="P4950" s="17" t="s">
        <v>40</v>
      </c>
      <c r="Q4950" s="17" t="s">
        <v>1771</v>
      </c>
      <c r="R4950" s="17" t="s">
        <v>23927</v>
      </c>
      <c r="S4950" s="17" t="s">
        <v>23927</v>
      </c>
      <c r="T4950" s="22"/>
      <c r="U4950" s="22"/>
      <c r="V4950" s="17" t="s">
        <v>23275</v>
      </c>
      <c r="W4950" s="22"/>
      <c r="X4950" s="22"/>
      <c r="Y4950" s="22"/>
      <c r="Z4950" s="22"/>
      <c r="AA4950" s="26"/>
      <c r="AB4950" s="25"/>
      <c r="AC4950" s="25"/>
      <c r="AD4950" s="25"/>
    </row>
    <row r="4951" ht="22.5" customHeight="1">
      <c r="A4951" s="12" t="s">
        <v>27</v>
      </c>
      <c r="B4951" s="88">
        <v>2403.0</v>
      </c>
      <c r="C4951" s="56" t="s">
        <v>23981</v>
      </c>
      <c r="D4951" s="17" t="s">
        <v>23982</v>
      </c>
      <c r="E4951" s="157" t="s">
        <v>23983</v>
      </c>
      <c r="F4951" s="17" t="s">
        <v>68</v>
      </c>
      <c r="G4951" s="17" t="s">
        <v>1200</v>
      </c>
      <c r="H4951" s="17" t="s">
        <v>23955</v>
      </c>
      <c r="I4951" s="17" t="s">
        <v>1556</v>
      </c>
      <c r="J4951" s="17" t="s">
        <v>23924</v>
      </c>
      <c r="K4951" s="17" t="s">
        <v>23925</v>
      </c>
      <c r="L4951" s="17" t="s">
        <v>909</v>
      </c>
      <c r="M4951" s="17" t="s">
        <v>910</v>
      </c>
      <c r="N4951" s="143" t="s">
        <v>23984</v>
      </c>
      <c r="O4951" s="97">
        <v>43783.0</v>
      </c>
      <c r="P4951" s="17" t="s">
        <v>40</v>
      </c>
      <c r="Q4951" s="17" t="s">
        <v>1771</v>
      </c>
      <c r="R4951" s="17" t="s">
        <v>23927</v>
      </c>
      <c r="S4951" s="17" t="s">
        <v>23927</v>
      </c>
      <c r="T4951" s="22"/>
      <c r="U4951" s="22"/>
      <c r="V4951" s="17" t="s">
        <v>23275</v>
      </c>
      <c r="W4951" s="22"/>
      <c r="X4951" s="22"/>
      <c r="Y4951" s="22"/>
      <c r="Z4951" s="22"/>
      <c r="AA4951" s="26"/>
      <c r="AB4951" s="44"/>
      <c r="AC4951" s="44"/>
      <c r="AD4951" s="44"/>
    </row>
    <row r="4952" ht="22.5" customHeight="1">
      <c r="A4952" s="12" t="s">
        <v>27</v>
      </c>
      <c r="B4952" s="88">
        <v>2404.0</v>
      </c>
      <c r="C4952" s="56" t="s">
        <v>23985</v>
      </c>
      <c r="D4952" s="17" t="s">
        <v>23986</v>
      </c>
      <c r="E4952" s="157" t="s">
        <v>23987</v>
      </c>
      <c r="F4952" s="17" t="s">
        <v>68</v>
      </c>
      <c r="G4952" s="17" t="s">
        <v>1200</v>
      </c>
      <c r="H4952" s="17" t="s">
        <v>23955</v>
      </c>
      <c r="I4952" s="17" t="s">
        <v>34</v>
      </c>
      <c r="J4952" s="17" t="s">
        <v>23924</v>
      </c>
      <c r="K4952" s="17" t="s">
        <v>23925</v>
      </c>
      <c r="L4952" s="17" t="s">
        <v>909</v>
      </c>
      <c r="M4952" s="17" t="s">
        <v>910</v>
      </c>
      <c r="N4952" s="143" t="s">
        <v>23988</v>
      </c>
      <c r="O4952" s="97">
        <v>43783.0</v>
      </c>
      <c r="P4952" s="17" t="s">
        <v>40</v>
      </c>
      <c r="Q4952" s="17" t="s">
        <v>1771</v>
      </c>
      <c r="R4952" s="17" t="s">
        <v>23927</v>
      </c>
      <c r="S4952" s="17" t="s">
        <v>23927</v>
      </c>
      <c r="T4952" s="22"/>
      <c r="U4952" s="22"/>
      <c r="V4952" s="17" t="s">
        <v>23275</v>
      </c>
      <c r="W4952" s="22"/>
      <c r="X4952" s="22"/>
      <c r="Y4952" s="22"/>
      <c r="Z4952" s="22"/>
      <c r="AA4952" s="26"/>
      <c r="AB4952" s="44"/>
      <c r="AC4952" s="44"/>
      <c r="AD4952" s="44"/>
    </row>
    <row r="4953" ht="22.5" customHeight="1">
      <c r="A4953" s="12" t="s">
        <v>27</v>
      </c>
      <c r="B4953" s="88">
        <v>2405.0</v>
      </c>
      <c r="C4953" s="56" t="s">
        <v>23989</v>
      </c>
      <c r="D4953" s="17" t="s">
        <v>23990</v>
      </c>
      <c r="E4953" s="157" t="s">
        <v>23991</v>
      </c>
      <c r="F4953" s="17" t="s">
        <v>68</v>
      </c>
      <c r="G4953" s="17" t="s">
        <v>3472</v>
      </c>
      <c r="H4953" s="17" t="s">
        <v>3608</v>
      </c>
      <c r="I4953" s="17" t="s">
        <v>135</v>
      </c>
      <c r="J4953" s="17" t="s">
        <v>23992</v>
      </c>
      <c r="K4953" s="17" t="s">
        <v>23925</v>
      </c>
      <c r="L4953" s="17" t="s">
        <v>909</v>
      </c>
      <c r="M4953" s="17" t="s">
        <v>910</v>
      </c>
      <c r="N4953" s="143" t="s">
        <v>23993</v>
      </c>
      <c r="O4953" s="97">
        <v>43782.0</v>
      </c>
      <c r="P4953" s="17" t="s">
        <v>40</v>
      </c>
      <c r="Q4953" s="17" t="s">
        <v>1771</v>
      </c>
      <c r="R4953" s="22"/>
      <c r="S4953" s="17" t="s">
        <v>23994</v>
      </c>
      <c r="T4953" s="22"/>
      <c r="U4953" s="22"/>
      <c r="V4953" s="22"/>
      <c r="W4953" s="22"/>
      <c r="X4953" s="22"/>
      <c r="Y4953" s="22"/>
      <c r="Z4953" s="22"/>
      <c r="AA4953" s="26"/>
      <c r="AB4953" s="25"/>
      <c r="AC4953" s="25"/>
      <c r="AD4953" s="25"/>
    </row>
    <row r="4954" ht="22.5" customHeight="1">
      <c r="A4954" s="12" t="s">
        <v>27</v>
      </c>
      <c r="B4954" s="88">
        <v>2405.0</v>
      </c>
      <c r="C4954" s="56" t="s">
        <v>23989</v>
      </c>
      <c r="D4954" s="17" t="s">
        <v>23995</v>
      </c>
      <c r="E4954" s="157" t="s">
        <v>23996</v>
      </c>
      <c r="F4954" s="17" t="s">
        <v>68</v>
      </c>
      <c r="G4954" s="17" t="s">
        <v>3472</v>
      </c>
      <c r="H4954" s="17" t="s">
        <v>16912</v>
      </c>
      <c r="I4954" s="17" t="s">
        <v>1413</v>
      </c>
      <c r="J4954" s="17" t="s">
        <v>23992</v>
      </c>
      <c r="K4954" s="17" t="s">
        <v>23925</v>
      </c>
      <c r="L4954" s="17" t="s">
        <v>909</v>
      </c>
      <c r="M4954" s="17" t="s">
        <v>910</v>
      </c>
      <c r="N4954" s="143" t="s">
        <v>23997</v>
      </c>
      <c r="O4954" s="97">
        <v>43782.0</v>
      </c>
      <c r="P4954" s="17" t="s">
        <v>40</v>
      </c>
      <c r="Q4954" s="17" t="s">
        <v>1771</v>
      </c>
      <c r="R4954" s="22"/>
      <c r="S4954" s="17" t="s">
        <v>23994</v>
      </c>
      <c r="T4954" s="22"/>
      <c r="U4954" s="22"/>
      <c r="V4954" s="22"/>
      <c r="W4954" s="22"/>
      <c r="X4954" s="22"/>
      <c r="Y4954" s="22"/>
      <c r="Z4954" s="22"/>
      <c r="AA4954" s="26"/>
      <c r="AB4954" s="44"/>
      <c r="AC4954" s="44"/>
      <c r="AD4954" s="44"/>
    </row>
    <row r="4955" ht="22.5" customHeight="1">
      <c r="A4955" s="12" t="s">
        <v>27</v>
      </c>
      <c r="B4955" s="88">
        <v>2406.0</v>
      </c>
      <c r="C4955" s="56" t="s">
        <v>23998</v>
      </c>
      <c r="D4955" s="17" t="s">
        <v>23999</v>
      </c>
      <c r="E4955" s="157" t="s">
        <v>24000</v>
      </c>
      <c r="F4955" s="17" t="s">
        <v>68</v>
      </c>
      <c r="G4955" s="17" t="s">
        <v>1246</v>
      </c>
      <c r="H4955" s="17" t="s">
        <v>10421</v>
      </c>
      <c r="I4955" s="17" t="s">
        <v>34</v>
      </c>
      <c r="J4955" s="17" t="s">
        <v>23962</v>
      </c>
      <c r="K4955" s="17" t="s">
        <v>23925</v>
      </c>
      <c r="L4955" s="17" t="s">
        <v>909</v>
      </c>
      <c r="M4955" s="17" t="s">
        <v>910</v>
      </c>
      <c r="N4955" s="143" t="s">
        <v>24001</v>
      </c>
      <c r="O4955" s="97">
        <v>43782.0</v>
      </c>
      <c r="P4955" s="17" t="s">
        <v>40</v>
      </c>
      <c r="Q4955" s="17" t="s">
        <v>1771</v>
      </c>
      <c r="R4955" s="22"/>
      <c r="S4955" s="17" t="s">
        <v>23994</v>
      </c>
      <c r="T4955" s="22"/>
      <c r="U4955" s="22"/>
      <c r="V4955" s="22"/>
      <c r="W4955" s="22"/>
      <c r="X4955" s="22"/>
      <c r="Y4955" s="22"/>
      <c r="Z4955" s="22"/>
      <c r="AA4955" s="26"/>
      <c r="AB4955" s="44"/>
      <c r="AC4955" s="44"/>
      <c r="AD4955" s="44"/>
    </row>
    <row r="4956" ht="22.5" customHeight="1">
      <c r="A4956" s="12" t="s">
        <v>27</v>
      </c>
      <c r="B4956" s="88">
        <v>2406.0</v>
      </c>
      <c r="C4956" s="56" t="s">
        <v>23998</v>
      </c>
      <c r="D4956" s="17" t="s">
        <v>24002</v>
      </c>
      <c r="E4956" s="157" t="s">
        <v>24003</v>
      </c>
      <c r="F4956" s="17" t="s">
        <v>68</v>
      </c>
      <c r="G4956" s="17" t="s">
        <v>1246</v>
      </c>
      <c r="H4956" s="17" t="s">
        <v>10421</v>
      </c>
      <c r="I4956" s="17" t="s">
        <v>34</v>
      </c>
      <c r="J4956" s="17" t="s">
        <v>23962</v>
      </c>
      <c r="K4956" s="17" t="s">
        <v>23925</v>
      </c>
      <c r="L4956" s="17" t="s">
        <v>909</v>
      </c>
      <c r="M4956" s="17" t="s">
        <v>910</v>
      </c>
      <c r="N4956" s="143" t="s">
        <v>24004</v>
      </c>
      <c r="O4956" s="97">
        <v>43783.0</v>
      </c>
      <c r="P4956" s="17" t="s">
        <v>40</v>
      </c>
      <c r="Q4956" s="17" t="s">
        <v>1771</v>
      </c>
      <c r="R4956" s="22"/>
      <c r="S4956" s="17" t="s">
        <v>23994</v>
      </c>
      <c r="T4956" s="22"/>
      <c r="U4956" s="22"/>
      <c r="V4956" s="22"/>
      <c r="W4956" s="22"/>
      <c r="X4956" s="22"/>
      <c r="Y4956" s="22"/>
      <c r="Z4956" s="22"/>
      <c r="AA4956" s="26"/>
      <c r="AB4956" s="44"/>
      <c r="AC4956" s="44"/>
      <c r="AD4956" s="44"/>
    </row>
    <row r="4957" ht="22.5" customHeight="1">
      <c r="A4957" s="12" t="s">
        <v>27</v>
      </c>
      <c r="B4957" s="88">
        <v>2407.0</v>
      </c>
      <c r="C4957" s="56" t="s">
        <v>24005</v>
      </c>
      <c r="D4957" s="17" t="s">
        <v>24006</v>
      </c>
      <c r="E4957" s="157" t="s">
        <v>24007</v>
      </c>
      <c r="F4957" s="17" t="s">
        <v>68</v>
      </c>
      <c r="G4957" s="17" t="s">
        <v>1246</v>
      </c>
      <c r="H4957" s="17" t="s">
        <v>23944</v>
      </c>
      <c r="I4957" s="17" t="s">
        <v>1556</v>
      </c>
      <c r="J4957" s="17" t="s">
        <v>23924</v>
      </c>
      <c r="K4957" s="17" t="s">
        <v>23925</v>
      </c>
      <c r="L4957" s="17" t="s">
        <v>909</v>
      </c>
      <c r="M4957" s="17" t="s">
        <v>910</v>
      </c>
      <c r="N4957" s="143" t="s">
        <v>24008</v>
      </c>
      <c r="O4957" s="97">
        <v>43783.0</v>
      </c>
      <c r="P4957" s="17" t="s">
        <v>40</v>
      </c>
      <c r="Q4957" s="17" t="s">
        <v>1771</v>
      </c>
      <c r="R4957" s="17" t="s">
        <v>23927</v>
      </c>
      <c r="S4957" s="17" t="s">
        <v>23927</v>
      </c>
      <c r="T4957" s="22"/>
      <c r="U4957" s="22"/>
      <c r="V4957" s="17" t="s">
        <v>23275</v>
      </c>
      <c r="W4957" s="22"/>
      <c r="X4957" s="22"/>
      <c r="Y4957" s="22"/>
      <c r="Z4957" s="22"/>
      <c r="AA4957" s="26"/>
      <c r="AB4957" s="44"/>
      <c r="AC4957" s="44"/>
      <c r="AD4957" s="44"/>
    </row>
    <row r="4958" ht="22.5" customHeight="1">
      <c r="A4958" s="12" t="s">
        <v>27</v>
      </c>
      <c r="B4958" s="88">
        <v>2408.0</v>
      </c>
      <c r="C4958" s="56" t="s">
        <v>24009</v>
      </c>
      <c r="D4958" s="17" t="s">
        <v>24010</v>
      </c>
      <c r="E4958" s="157" t="s">
        <v>24011</v>
      </c>
      <c r="F4958" s="17" t="s">
        <v>68</v>
      </c>
      <c r="G4958" s="17" t="s">
        <v>1200</v>
      </c>
      <c r="H4958" s="17" t="s">
        <v>23779</v>
      </c>
      <c r="I4958" s="17" t="s">
        <v>34</v>
      </c>
      <c r="J4958" s="17" t="s">
        <v>23924</v>
      </c>
      <c r="K4958" s="17" t="s">
        <v>23925</v>
      </c>
      <c r="L4958" s="17" t="s">
        <v>909</v>
      </c>
      <c r="M4958" s="17" t="s">
        <v>910</v>
      </c>
      <c r="N4958" s="143" t="s">
        <v>24012</v>
      </c>
      <c r="O4958" s="97">
        <v>43783.0</v>
      </c>
      <c r="P4958" s="17" t="s">
        <v>40</v>
      </c>
      <c r="Q4958" s="17" t="s">
        <v>1771</v>
      </c>
      <c r="R4958" s="17" t="s">
        <v>23927</v>
      </c>
      <c r="S4958" s="17" t="s">
        <v>23927</v>
      </c>
      <c r="T4958" s="22"/>
      <c r="U4958" s="22"/>
      <c r="V4958" s="17" t="s">
        <v>23275</v>
      </c>
      <c r="W4958" s="22"/>
      <c r="X4958" s="22"/>
      <c r="Y4958" s="22"/>
      <c r="Z4958" s="22"/>
      <c r="AA4958" s="26"/>
      <c r="AB4958" s="44"/>
      <c r="AC4958" s="44"/>
      <c r="AD4958" s="44"/>
    </row>
    <row r="4959" ht="22.5" customHeight="1">
      <c r="A4959" s="12" t="s">
        <v>27</v>
      </c>
      <c r="B4959" s="88">
        <v>2409.0</v>
      </c>
      <c r="C4959" s="56" t="s">
        <v>24013</v>
      </c>
      <c r="D4959" s="17" t="s">
        <v>24014</v>
      </c>
      <c r="E4959" s="157" t="s">
        <v>24015</v>
      </c>
      <c r="F4959" s="17" t="s">
        <v>68</v>
      </c>
      <c r="G4959" s="17" t="s">
        <v>1200</v>
      </c>
      <c r="H4959" s="17" t="s">
        <v>23779</v>
      </c>
      <c r="I4959" s="17" t="s">
        <v>34</v>
      </c>
      <c r="J4959" s="17" t="s">
        <v>23924</v>
      </c>
      <c r="K4959" s="17" t="s">
        <v>23925</v>
      </c>
      <c r="L4959" s="17" t="s">
        <v>909</v>
      </c>
      <c r="M4959" s="17" t="s">
        <v>910</v>
      </c>
      <c r="N4959" s="143" t="s">
        <v>24016</v>
      </c>
      <c r="O4959" s="97">
        <v>43783.0</v>
      </c>
      <c r="P4959" s="17" t="s">
        <v>40</v>
      </c>
      <c r="Q4959" s="17" t="s">
        <v>1771</v>
      </c>
      <c r="R4959" s="17" t="s">
        <v>23927</v>
      </c>
      <c r="S4959" s="17" t="s">
        <v>23927</v>
      </c>
      <c r="T4959" s="22"/>
      <c r="U4959" s="22"/>
      <c r="V4959" s="17" t="s">
        <v>23275</v>
      </c>
      <c r="W4959" s="22"/>
      <c r="X4959" s="22"/>
      <c r="Y4959" s="22"/>
      <c r="Z4959" s="22"/>
      <c r="AA4959" s="26"/>
      <c r="AB4959" s="44"/>
      <c r="AC4959" s="44"/>
      <c r="AD4959" s="44"/>
    </row>
    <row r="4960" ht="22.5" customHeight="1">
      <c r="A4960" s="12" t="s">
        <v>27</v>
      </c>
      <c r="B4960" s="88">
        <v>2410.0</v>
      </c>
      <c r="C4960" s="56" t="s">
        <v>24017</v>
      </c>
      <c r="D4960" s="17" t="s">
        <v>4069</v>
      </c>
      <c r="E4960" s="157" t="s">
        <v>24018</v>
      </c>
      <c r="F4960" s="17" t="s">
        <v>68</v>
      </c>
      <c r="G4960" s="17" t="s">
        <v>202</v>
      </c>
      <c r="H4960" s="17" t="s">
        <v>23779</v>
      </c>
      <c r="I4960" s="17" t="s">
        <v>149</v>
      </c>
      <c r="J4960" s="17" t="s">
        <v>23924</v>
      </c>
      <c r="K4960" s="17" t="s">
        <v>23925</v>
      </c>
      <c r="L4960" s="17" t="s">
        <v>909</v>
      </c>
      <c r="M4960" s="17" t="s">
        <v>910</v>
      </c>
      <c r="N4960" s="143" t="s">
        <v>24019</v>
      </c>
      <c r="O4960" s="97">
        <v>43783.0</v>
      </c>
      <c r="P4960" s="17" t="s">
        <v>40</v>
      </c>
      <c r="Q4960" s="17" t="s">
        <v>1771</v>
      </c>
      <c r="R4960" s="17" t="s">
        <v>23927</v>
      </c>
      <c r="S4960" s="17" t="s">
        <v>23927</v>
      </c>
      <c r="T4960" s="22"/>
      <c r="U4960" s="22"/>
      <c r="V4960" s="17" t="s">
        <v>23275</v>
      </c>
      <c r="W4960" s="22"/>
      <c r="X4960" s="22"/>
      <c r="Y4960" s="22"/>
      <c r="Z4960" s="22"/>
      <c r="AA4960" s="26"/>
      <c r="AB4960" s="25"/>
      <c r="AC4960" s="25"/>
      <c r="AD4960" s="25"/>
    </row>
    <row r="4961" ht="22.5" customHeight="1">
      <c r="A4961" s="12" t="s">
        <v>27</v>
      </c>
      <c r="B4961" s="88">
        <v>2411.0</v>
      </c>
      <c r="C4961" s="56" t="s">
        <v>24020</v>
      </c>
      <c r="D4961" s="17" t="s">
        <v>24021</v>
      </c>
      <c r="E4961" s="157" t="s">
        <v>24022</v>
      </c>
      <c r="F4961" s="17" t="s">
        <v>68</v>
      </c>
      <c r="G4961" s="17" t="s">
        <v>1246</v>
      </c>
      <c r="H4961" s="17" t="s">
        <v>24023</v>
      </c>
      <c r="I4961" s="17" t="s">
        <v>34</v>
      </c>
      <c r="J4961" s="17" t="s">
        <v>23924</v>
      </c>
      <c r="K4961" s="17" t="s">
        <v>23925</v>
      </c>
      <c r="L4961" s="17" t="s">
        <v>909</v>
      </c>
      <c r="M4961" s="17" t="s">
        <v>910</v>
      </c>
      <c r="N4961" s="143" t="s">
        <v>24024</v>
      </c>
      <c r="O4961" s="97">
        <v>43783.0</v>
      </c>
      <c r="P4961" s="17" t="s">
        <v>40</v>
      </c>
      <c r="Q4961" s="17" t="s">
        <v>1771</v>
      </c>
      <c r="R4961" s="17" t="s">
        <v>23927</v>
      </c>
      <c r="S4961" s="17" t="s">
        <v>23927</v>
      </c>
      <c r="T4961" s="22"/>
      <c r="U4961" s="22"/>
      <c r="V4961" s="17" t="s">
        <v>23275</v>
      </c>
      <c r="W4961" s="22"/>
      <c r="X4961" s="22"/>
      <c r="Y4961" s="22"/>
      <c r="Z4961" s="22"/>
      <c r="AA4961" s="26"/>
      <c r="AB4961" s="25"/>
      <c r="AC4961" s="25"/>
      <c r="AD4961" s="25"/>
    </row>
    <row r="4962" ht="22.5" customHeight="1">
      <c r="A4962" s="12" t="s">
        <v>27</v>
      </c>
      <c r="B4962" s="88">
        <v>2412.0</v>
      </c>
      <c r="C4962" s="56" t="s">
        <v>24025</v>
      </c>
      <c r="D4962" s="17" t="s">
        <v>24026</v>
      </c>
      <c r="E4962" s="157" t="s">
        <v>24027</v>
      </c>
      <c r="F4962" s="17" t="s">
        <v>68</v>
      </c>
      <c r="G4962" s="17" t="s">
        <v>1200</v>
      </c>
      <c r="H4962" s="17" t="s">
        <v>23686</v>
      </c>
      <c r="I4962" s="17" t="s">
        <v>34</v>
      </c>
      <c r="J4962" s="17" t="s">
        <v>24028</v>
      </c>
      <c r="K4962" s="17" t="s">
        <v>23925</v>
      </c>
      <c r="L4962" s="17" t="s">
        <v>909</v>
      </c>
      <c r="M4962" s="17" t="s">
        <v>910</v>
      </c>
      <c r="N4962" s="143" t="s">
        <v>24029</v>
      </c>
      <c r="O4962" s="97">
        <v>43782.0</v>
      </c>
      <c r="P4962" s="17" t="s">
        <v>40</v>
      </c>
      <c r="Q4962" s="17" t="s">
        <v>1771</v>
      </c>
      <c r="R4962" s="22"/>
      <c r="S4962" s="22"/>
      <c r="T4962" s="22"/>
      <c r="U4962" s="22"/>
      <c r="V4962" s="22"/>
      <c r="W4962" s="22"/>
      <c r="X4962" s="22"/>
      <c r="Y4962" s="22"/>
      <c r="Z4962" s="22"/>
      <c r="AA4962" s="26"/>
      <c r="AB4962" s="44"/>
      <c r="AC4962" s="44"/>
      <c r="AD4962" s="44"/>
    </row>
    <row r="4963" ht="22.5" customHeight="1">
      <c r="A4963" s="12" t="s">
        <v>27</v>
      </c>
      <c r="B4963" s="88">
        <v>2412.0</v>
      </c>
      <c r="C4963" s="56" t="s">
        <v>24025</v>
      </c>
      <c r="D4963" s="17" t="s">
        <v>24030</v>
      </c>
      <c r="E4963" s="157" t="s">
        <v>24031</v>
      </c>
      <c r="F4963" s="17" t="s">
        <v>68</v>
      </c>
      <c r="G4963" s="17" t="s">
        <v>1200</v>
      </c>
      <c r="H4963" s="17" t="s">
        <v>23686</v>
      </c>
      <c r="I4963" s="17" t="s">
        <v>34</v>
      </c>
      <c r="J4963" s="17" t="s">
        <v>24028</v>
      </c>
      <c r="K4963" s="17" t="s">
        <v>23925</v>
      </c>
      <c r="L4963" s="17" t="s">
        <v>909</v>
      </c>
      <c r="M4963" s="17" t="s">
        <v>910</v>
      </c>
      <c r="N4963" s="143" t="s">
        <v>24032</v>
      </c>
      <c r="O4963" s="97">
        <v>43782.0</v>
      </c>
      <c r="P4963" s="17" t="s">
        <v>40</v>
      </c>
      <c r="Q4963" s="17" t="s">
        <v>1771</v>
      </c>
      <c r="R4963" s="22"/>
      <c r="S4963" s="22"/>
      <c r="T4963" s="22"/>
      <c r="U4963" s="22"/>
      <c r="V4963" s="22"/>
      <c r="W4963" s="22"/>
      <c r="X4963" s="22"/>
      <c r="Y4963" s="22"/>
      <c r="Z4963" s="22"/>
      <c r="AA4963" s="26"/>
      <c r="AB4963" s="44"/>
      <c r="AC4963" s="44"/>
      <c r="AD4963" s="44"/>
    </row>
    <row r="4964" ht="22.5" customHeight="1">
      <c r="A4964" s="12" t="s">
        <v>27</v>
      </c>
      <c r="B4964" s="88">
        <v>2412.0</v>
      </c>
      <c r="C4964" s="56" t="s">
        <v>24025</v>
      </c>
      <c r="D4964" s="17" t="s">
        <v>24033</v>
      </c>
      <c r="E4964" s="157" t="s">
        <v>24034</v>
      </c>
      <c r="F4964" s="17" t="s">
        <v>68</v>
      </c>
      <c r="G4964" s="17" t="s">
        <v>1200</v>
      </c>
      <c r="H4964" s="17" t="s">
        <v>24035</v>
      </c>
      <c r="I4964" s="17" t="s">
        <v>34</v>
      </c>
      <c r="J4964" s="22"/>
      <c r="K4964" s="22"/>
      <c r="L4964" s="22"/>
      <c r="M4964" s="22"/>
      <c r="N4964" s="127"/>
      <c r="O4964" s="104"/>
      <c r="P4964" s="22"/>
      <c r="Q4964" s="22"/>
      <c r="R4964" s="22"/>
      <c r="S4964" s="22"/>
      <c r="T4964" s="22"/>
      <c r="U4964" s="22"/>
      <c r="V4964" s="17" t="s">
        <v>24036</v>
      </c>
      <c r="W4964" s="22"/>
      <c r="X4964" s="22"/>
      <c r="Y4964" s="22"/>
      <c r="Z4964" s="22"/>
      <c r="AA4964" s="26"/>
      <c r="AB4964" s="26"/>
      <c r="AC4964" s="26"/>
      <c r="AD4964" s="26"/>
    </row>
    <row r="4965" ht="22.5" customHeight="1">
      <c r="A4965" s="12" t="s">
        <v>27</v>
      </c>
      <c r="B4965" s="88">
        <v>2413.0</v>
      </c>
      <c r="C4965" s="56" t="s">
        <v>24037</v>
      </c>
      <c r="D4965" s="17" t="s">
        <v>24038</v>
      </c>
      <c r="E4965" s="157" t="s">
        <v>24039</v>
      </c>
      <c r="F4965" s="17" t="s">
        <v>68</v>
      </c>
      <c r="G4965" s="17" t="s">
        <v>1200</v>
      </c>
      <c r="H4965" s="17" t="s">
        <v>24040</v>
      </c>
      <c r="I4965" s="17" t="s">
        <v>34</v>
      </c>
      <c r="J4965" s="17" t="s">
        <v>24028</v>
      </c>
      <c r="K4965" s="17" t="s">
        <v>23925</v>
      </c>
      <c r="L4965" s="17" t="s">
        <v>909</v>
      </c>
      <c r="M4965" s="17" t="s">
        <v>910</v>
      </c>
      <c r="N4965" s="143" t="s">
        <v>24041</v>
      </c>
      <c r="O4965" s="97">
        <v>43782.0</v>
      </c>
      <c r="P4965" s="17" t="s">
        <v>40</v>
      </c>
      <c r="Q4965" s="17" t="s">
        <v>1771</v>
      </c>
      <c r="R4965" s="22"/>
      <c r="S4965" s="22"/>
      <c r="T4965" s="22"/>
      <c r="U4965" s="22"/>
      <c r="V4965" s="22"/>
      <c r="W4965" s="22"/>
      <c r="X4965" s="22"/>
      <c r="Y4965" s="22"/>
      <c r="Z4965" s="22"/>
      <c r="AA4965" s="26"/>
      <c r="AB4965" s="44"/>
      <c r="AC4965" s="44"/>
      <c r="AD4965" s="44"/>
    </row>
    <row r="4966" ht="22.5" customHeight="1">
      <c r="A4966" s="12" t="s">
        <v>27</v>
      </c>
      <c r="B4966" s="88">
        <v>2414.0</v>
      </c>
      <c r="C4966" s="56" t="s">
        <v>24042</v>
      </c>
      <c r="D4966" s="17" t="s">
        <v>24043</v>
      </c>
      <c r="E4966" s="157" t="s">
        <v>24044</v>
      </c>
      <c r="F4966" s="17" t="s">
        <v>68</v>
      </c>
      <c r="G4966" s="17" t="s">
        <v>1246</v>
      </c>
      <c r="H4966" s="17" t="s">
        <v>20392</v>
      </c>
      <c r="I4966" s="17" t="s">
        <v>34</v>
      </c>
      <c r="J4966" s="17" t="s">
        <v>23924</v>
      </c>
      <c r="K4966" s="17" t="s">
        <v>23925</v>
      </c>
      <c r="L4966" s="17" t="s">
        <v>909</v>
      </c>
      <c r="M4966" s="17" t="s">
        <v>910</v>
      </c>
      <c r="N4966" s="143" t="s">
        <v>24045</v>
      </c>
      <c r="O4966" s="97">
        <v>43783.0</v>
      </c>
      <c r="P4966" s="17" t="s">
        <v>40</v>
      </c>
      <c r="Q4966" s="17" t="s">
        <v>1771</v>
      </c>
      <c r="R4966" s="17" t="s">
        <v>24046</v>
      </c>
      <c r="S4966" s="22"/>
      <c r="T4966" s="22"/>
      <c r="U4966" s="22"/>
      <c r="V4966" s="22"/>
      <c r="W4966" s="22"/>
      <c r="X4966" s="22"/>
      <c r="Y4966" s="22"/>
      <c r="Z4966" s="22"/>
      <c r="AA4966" s="26"/>
      <c r="AB4966" s="44"/>
      <c r="AC4966" s="44"/>
      <c r="AD4966" s="44"/>
    </row>
    <row r="4967" ht="22.5" customHeight="1">
      <c r="A4967" s="12" t="s">
        <v>27</v>
      </c>
      <c r="B4967" s="88">
        <v>2415.0</v>
      </c>
      <c r="C4967" s="56" t="s">
        <v>4536</v>
      </c>
      <c r="D4967" s="17" t="s">
        <v>24047</v>
      </c>
      <c r="E4967" s="109" t="s">
        <v>24048</v>
      </c>
      <c r="F4967" s="17" t="s">
        <v>68</v>
      </c>
      <c r="G4967" s="17" t="s">
        <v>24049</v>
      </c>
      <c r="H4967" s="17" t="s">
        <v>561</v>
      </c>
      <c r="I4967" s="17" t="s">
        <v>34</v>
      </c>
      <c r="J4967" s="17" t="s">
        <v>5142</v>
      </c>
      <c r="K4967" s="17" t="s">
        <v>724</v>
      </c>
      <c r="L4967" s="17" t="s">
        <v>724</v>
      </c>
      <c r="M4967" s="17" t="s">
        <v>280</v>
      </c>
      <c r="N4967" s="143" t="s">
        <v>24050</v>
      </c>
      <c r="O4967" s="97">
        <v>40637.0</v>
      </c>
      <c r="P4967" s="17"/>
      <c r="Q4967" s="17"/>
      <c r="R4967" s="22"/>
      <c r="S4967" s="22"/>
      <c r="T4967" s="22"/>
      <c r="U4967" s="22"/>
      <c r="V4967" s="22"/>
      <c r="W4967" s="22"/>
      <c r="X4967" s="22"/>
      <c r="Y4967" s="22"/>
      <c r="Z4967" s="22"/>
      <c r="AA4967" s="26"/>
      <c r="AB4967" s="44"/>
      <c r="AC4967" s="44"/>
      <c r="AD4967" s="44"/>
    </row>
    <row r="4968" ht="22.5" customHeight="1">
      <c r="A4968" s="12" t="s">
        <v>27</v>
      </c>
      <c r="B4968" s="88">
        <v>2415.0</v>
      </c>
      <c r="C4968" s="56" t="s">
        <v>4536</v>
      </c>
      <c r="D4968" s="17" t="s">
        <v>24051</v>
      </c>
      <c r="E4968" s="109" t="s">
        <v>24052</v>
      </c>
      <c r="F4968" s="17" t="s">
        <v>68</v>
      </c>
      <c r="G4968" s="17" t="s">
        <v>24049</v>
      </c>
      <c r="H4968" s="17" t="s">
        <v>561</v>
      </c>
      <c r="I4968" s="17" t="s">
        <v>34</v>
      </c>
      <c r="J4968" s="17" t="s">
        <v>24053</v>
      </c>
      <c r="K4968" s="17" t="s">
        <v>908</v>
      </c>
      <c r="L4968" s="17" t="s">
        <v>909</v>
      </c>
      <c r="M4968" s="17" t="s">
        <v>3892</v>
      </c>
      <c r="N4968" s="143" t="s">
        <v>24054</v>
      </c>
      <c r="O4968" s="97">
        <v>44492.0</v>
      </c>
      <c r="P4968" s="17" t="s">
        <v>40</v>
      </c>
      <c r="Q4968" s="17" t="s">
        <v>1771</v>
      </c>
      <c r="R4968" s="17" t="s">
        <v>3659</v>
      </c>
      <c r="S4968" s="22"/>
      <c r="T4968" s="22"/>
      <c r="U4968" s="22"/>
      <c r="V4968" s="17" t="s">
        <v>24055</v>
      </c>
      <c r="W4968" s="22"/>
      <c r="X4968" s="22"/>
      <c r="Y4968" s="22"/>
      <c r="Z4968" s="22"/>
      <c r="AA4968" s="26"/>
      <c r="AB4968" s="44"/>
      <c r="AC4968" s="44"/>
      <c r="AD4968" s="44"/>
    </row>
    <row r="4969" ht="22.5" customHeight="1">
      <c r="A4969" s="12" t="s">
        <v>27</v>
      </c>
      <c r="B4969" s="88">
        <v>2415.0</v>
      </c>
      <c r="C4969" s="56" t="s">
        <v>4536</v>
      </c>
      <c r="D4969" s="17" t="s">
        <v>24056</v>
      </c>
      <c r="E4969" s="109" t="s">
        <v>24057</v>
      </c>
      <c r="F4969" s="17" t="s">
        <v>68</v>
      </c>
      <c r="G4969" s="17" t="s">
        <v>3759</v>
      </c>
      <c r="H4969" s="17" t="s">
        <v>24058</v>
      </c>
      <c r="I4969" s="17" t="s">
        <v>34</v>
      </c>
      <c r="J4969" s="17" t="s">
        <v>24059</v>
      </c>
      <c r="K4969" s="17" t="s">
        <v>23847</v>
      </c>
      <c r="L4969" s="17" t="s">
        <v>116</v>
      </c>
      <c r="M4969" s="17" t="s">
        <v>117</v>
      </c>
      <c r="N4969" s="143" t="s">
        <v>24060</v>
      </c>
      <c r="O4969" s="97">
        <v>44620.0</v>
      </c>
      <c r="P4969" s="17" t="s">
        <v>40</v>
      </c>
      <c r="Q4969" s="17" t="s">
        <v>40</v>
      </c>
      <c r="R4969" s="17" t="s">
        <v>24061</v>
      </c>
      <c r="S4969" s="17" t="s">
        <v>24061</v>
      </c>
      <c r="T4969" s="22"/>
      <c r="U4969" s="22"/>
      <c r="V4969" s="22"/>
      <c r="W4969" s="22"/>
      <c r="X4969" s="22"/>
      <c r="Y4969" s="22"/>
      <c r="Z4969" s="22"/>
      <c r="AA4969" s="26"/>
      <c r="AB4969" s="26"/>
      <c r="AC4969" s="26"/>
      <c r="AD4969" s="26"/>
    </row>
    <row r="4970" ht="22.5" customHeight="1">
      <c r="A4970" s="12" t="s">
        <v>27</v>
      </c>
      <c r="B4970" s="88">
        <v>2415.0</v>
      </c>
      <c r="C4970" s="56" t="s">
        <v>4536</v>
      </c>
      <c r="D4970" s="17" t="s">
        <v>24062</v>
      </c>
      <c r="E4970" s="157" t="s">
        <v>24063</v>
      </c>
      <c r="F4970" s="17" t="s">
        <v>68</v>
      </c>
      <c r="G4970" s="17" t="s">
        <v>24049</v>
      </c>
      <c r="H4970" s="17" t="s">
        <v>24064</v>
      </c>
      <c r="I4970" s="17" t="s">
        <v>34</v>
      </c>
      <c r="J4970" s="17" t="s">
        <v>1559</v>
      </c>
      <c r="K4970" s="17" t="s">
        <v>24065</v>
      </c>
      <c r="L4970" s="17" t="s">
        <v>1559</v>
      </c>
      <c r="M4970" s="17" t="s">
        <v>73</v>
      </c>
      <c r="N4970" s="143" t="s">
        <v>24066</v>
      </c>
      <c r="O4970" s="97">
        <v>44131.0</v>
      </c>
      <c r="P4970" s="17" t="s">
        <v>40</v>
      </c>
      <c r="Q4970" s="17" t="s">
        <v>40</v>
      </c>
      <c r="R4970" s="22"/>
      <c r="S4970" s="22"/>
      <c r="T4970" s="22"/>
      <c r="U4970" s="22"/>
      <c r="V4970" s="22"/>
      <c r="W4970" s="22"/>
      <c r="X4970" s="22"/>
      <c r="Y4970" s="22"/>
      <c r="Z4970" s="22"/>
      <c r="AA4970" s="26"/>
      <c r="AB4970" s="26"/>
      <c r="AC4970" s="26"/>
      <c r="AD4970" s="26"/>
    </row>
    <row r="4971" ht="22.5" customHeight="1">
      <c r="A4971" s="12" t="s">
        <v>27</v>
      </c>
      <c r="B4971" s="88">
        <v>2415.0</v>
      </c>
      <c r="C4971" s="56" t="s">
        <v>4536</v>
      </c>
      <c r="D4971" s="17" t="s">
        <v>24067</v>
      </c>
      <c r="E4971" s="157" t="s">
        <v>24068</v>
      </c>
      <c r="F4971" s="17" t="s">
        <v>68</v>
      </c>
      <c r="G4971" s="17" t="s">
        <v>24049</v>
      </c>
      <c r="H4971" s="17" t="s">
        <v>24069</v>
      </c>
      <c r="I4971" s="17" t="s">
        <v>149</v>
      </c>
      <c r="J4971" s="17" t="s">
        <v>1559</v>
      </c>
      <c r="K4971" s="17" t="s">
        <v>24065</v>
      </c>
      <c r="L4971" s="17" t="s">
        <v>1559</v>
      </c>
      <c r="M4971" s="17" t="s">
        <v>73</v>
      </c>
      <c r="N4971" s="143" t="s">
        <v>24070</v>
      </c>
      <c r="O4971" s="97">
        <v>44131.0</v>
      </c>
      <c r="P4971" s="17" t="s">
        <v>40</v>
      </c>
      <c r="Q4971" s="17" t="s">
        <v>40</v>
      </c>
      <c r="R4971" s="22"/>
      <c r="S4971" s="22"/>
      <c r="T4971" s="22"/>
      <c r="U4971" s="22"/>
      <c r="V4971" s="22"/>
      <c r="W4971" s="22"/>
      <c r="X4971" s="22"/>
      <c r="Y4971" s="22"/>
      <c r="Z4971" s="22"/>
      <c r="AA4971" s="26"/>
      <c r="AB4971" s="26"/>
      <c r="AC4971" s="26"/>
      <c r="AD4971" s="26"/>
    </row>
    <row r="4972" ht="22.5" customHeight="1">
      <c r="A4972" s="12" t="s">
        <v>27</v>
      </c>
      <c r="B4972" s="88">
        <v>2415.0</v>
      </c>
      <c r="C4972" s="56" t="s">
        <v>4536</v>
      </c>
      <c r="D4972" s="17" t="s">
        <v>24071</v>
      </c>
      <c r="E4972" s="157" t="s">
        <v>24072</v>
      </c>
      <c r="F4972" s="17" t="s">
        <v>68</v>
      </c>
      <c r="G4972" s="17" t="s">
        <v>24049</v>
      </c>
      <c r="H4972" s="17" t="s">
        <v>24069</v>
      </c>
      <c r="I4972" s="17" t="s">
        <v>149</v>
      </c>
      <c r="J4972" s="17" t="s">
        <v>1559</v>
      </c>
      <c r="K4972" s="17" t="s">
        <v>24065</v>
      </c>
      <c r="L4972" s="17" t="s">
        <v>1559</v>
      </c>
      <c r="M4972" s="17" t="s">
        <v>73</v>
      </c>
      <c r="N4972" s="143" t="s">
        <v>24073</v>
      </c>
      <c r="O4972" s="97">
        <v>44131.0</v>
      </c>
      <c r="P4972" s="17" t="s">
        <v>40</v>
      </c>
      <c r="Q4972" s="17" t="s">
        <v>40</v>
      </c>
      <c r="R4972" s="22"/>
      <c r="S4972" s="22"/>
      <c r="T4972" s="22"/>
      <c r="U4972" s="22"/>
      <c r="V4972" s="22"/>
      <c r="W4972" s="22"/>
      <c r="X4972" s="22"/>
      <c r="Y4972" s="22"/>
      <c r="Z4972" s="22"/>
      <c r="AA4972" s="26"/>
      <c r="AB4972" s="26"/>
      <c r="AC4972" s="26"/>
      <c r="AD4972" s="26"/>
    </row>
    <row r="4973" ht="22.5" customHeight="1">
      <c r="A4973" s="12" t="s">
        <v>27</v>
      </c>
      <c r="B4973" s="88">
        <v>2415.0</v>
      </c>
      <c r="C4973" s="56" t="s">
        <v>4536</v>
      </c>
      <c r="D4973" s="17" t="s">
        <v>24074</v>
      </c>
      <c r="E4973" s="157" t="s">
        <v>24075</v>
      </c>
      <c r="F4973" s="17" t="s">
        <v>68</v>
      </c>
      <c r="G4973" s="17" t="s">
        <v>24049</v>
      </c>
      <c r="H4973" s="17" t="s">
        <v>561</v>
      </c>
      <c r="I4973" s="17" t="s">
        <v>34</v>
      </c>
      <c r="J4973" s="17" t="s">
        <v>1559</v>
      </c>
      <c r="K4973" s="17" t="s">
        <v>24065</v>
      </c>
      <c r="L4973" s="17" t="s">
        <v>1559</v>
      </c>
      <c r="M4973" s="17" t="s">
        <v>73</v>
      </c>
      <c r="N4973" s="143" t="s">
        <v>24076</v>
      </c>
      <c r="O4973" s="97">
        <v>44131.0</v>
      </c>
      <c r="P4973" s="17" t="s">
        <v>40</v>
      </c>
      <c r="Q4973" s="17" t="s">
        <v>40</v>
      </c>
      <c r="R4973" s="22"/>
      <c r="S4973" s="22"/>
      <c r="T4973" s="22"/>
      <c r="U4973" s="22"/>
      <c r="V4973" s="22"/>
      <c r="W4973" s="22"/>
      <c r="X4973" s="22"/>
      <c r="Y4973" s="22"/>
      <c r="Z4973" s="22"/>
      <c r="AA4973" s="26"/>
      <c r="AB4973" s="26"/>
      <c r="AC4973" s="26"/>
      <c r="AD4973" s="26"/>
    </row>
    <row r="4974" ht="22.5" customHeight="1">
      <c r="A4974" s="12" t="s">
        <v>27</v>
      </c>
      <c r="B4974" s="88">
        <v>2415.0</v>
      </c>
      <c r="C4974" s="56" t="s">
        <v>4536</v>
      </c>
      <c r="D4974" s="17" t="s">
        <v>24077</v>
      </c>
      <c r="E4974" s="157" t="s">
        <v>24078</v>
      </c>
      <c r="F4974" s="17" t="s">
        <v>68</v>
      </c>
      <c r="G4974" s="17" t="s">
        <v>24079</v>
      </c>
      <c r="H4974" s="17" t="s">
        <v>561</v>
      </c>
      <c r="I4974" s="17" t="s">
        <v>34</v>
      </c>
      <c r="J4974" s="17" t="s">
        <v>36</v>
      </c>
      <c r="K4974" s="17" t="s">
        <v>36</v>
      </c>
      <c r="L4974" s="17" t="s">
        <v>36</v>
      </c>
      <c r="M4974" s="17" t="s">
        <v>37</v>
      </c>
      <c r="N4974" s="143" t="s">
        <v>24080</v>
      </c>
      <c r="O4974" s="97">
        <v>45032.0</v>
      </c>
      <c r="P4974" s="17" t="s">
        <v>40</v>
      </c>
      <c r="Q4974" s="17" t="s">
        <v>40</v>
      </c>
      <c r="R4974" s="22"/>
      <c r="S4974" s="22"/>
      <c r="T4974" s="22"/>
      <c r="U4974" s="22"/>
      <c r="V4974" s="22"/>
      <c r="W4974" s="22"/>
      <c r="X4974" s="22"/>
      <c r="Y4974" s="22"/>
      <c r="Z4974" s="22"/>
      <c r="AA4974" s="26"/>
      <c r="AB4974" s="26"/>
      <c r="AC4974" s="26"/>
      <c r="AD4974" s="26"/>
    </row>
    <row r="4975" ht="22.5" customHeight="1">
      <c r="A4975" s="12" t="s">
        <v>27</v>
      </c>
      <c r="B4975" s="88">
        <v>2415.0</v>
      </c>
      <c r="C4975" s="56" t="s">
        <v>4536</v>
      </c>
      <c r="D4975" s="17" t="s">
        <v>24081</v>
      </c>
      <c r="E4975" s="178" t="s">
        <v>24082</v>
      </c>
      <c r="F4975" s="17" t="s">
        <v>68</v>
      </c>
      <c r="G4975" s="17" t="s">
        <v>1200</v>
      </c>
      <c r="H4975" s="17" t="s">
        <v>561</v>
      </c>
      <c r="I4975" s="17" t="s">
        <v>34</v>
      </c>
      <c r="J4975" s="17" t="s">
        <v>24083</v>
      </c>
      <c r="K4975" s="17" t="s">
        <v>36</v>
      </c>
      <c r="L4975" s="17" t="s">
        <v>36</v>
      </c>
      <c r="M4975" s="17" t="s">
        <v>37</v>
      </c>
      <c r="N4975" s="143" t="s">
        <v>24084</v>
      </c>
      <c r="O4975" s="97">
        <v>45629.0</v>
      </c>
      <c r="P4975" s="17" t="s">
        <v>40</v>
      </c>
      <c r="Q4975" s="17" t="s">
        <v>40</v>
      </c>
      <c r="R4975" s="22"/>
      <c r="S4975" s="17" t="s">
        <v>24085</v>
      </c>
      <c r="T4975" s="22"/>
      <c r="U4975" s="22"/>
      <c r="V4975" s="22"/>
      <c r="W4975" s="22"/>
      <c r="X4975" s="22"/>
      <c r="Y4975" s="22"/>
      <c r="Z4975" s="22"/>
      <c r="AA4975" s="26"/>
      <c r="AB4975" s="26"/>
      <c r="AC4975" s="26"/>
      <c r="AD4975" s="26"/>
    </row>
    <row r="4976" ht="22.5" customHeight="1">
      <c r="A4976" s="12" t="s">
        <v>27</v>
      </c>
      <c r="B4976" s="88">
        <v>2415.0</v>
      </c>
      <c r="C4976" s="56" t="s">
        <v>4536</v>
      </c>
      <c r="D4976" s="17" t="s">
        <v>24086</v>
      </c>
      <c r="E4976" s="157" t="s">
        <v>24087</v>
      </c>
      <c r="F4976" s="17" t="s">
        <v>68</v>
      </c>
      <c r="G4976" s="17" t="s">
        <v>24049</v>
      </c>
      <c r="H4976" s="17" t="s">
        <v>561</v>
      </c>
      <c r="I4976" s="17" t="s">
        <v>34</v>
      </c>
      <c r="J4976" s="17" t="s">
        <v>36</v>
      </c>
      <c r="K4976" s="17" t="s">
        <v>36</v>
      </c>
      <c r="L4976" s="17" t="s">
        <v>36</v>
      </c>
      <c r="M4976" s="17" t="s">
        <v>37</v>
      </c>
      <c r="N4976" s="143" t="s">
        <v>24088</v>
      </c>
      <c r="O4976" s="97">
        <v>45032.0</v>
      </c>
      <c r="P4976" s="17" t="s">
        <v>40</v>
      </c>
      <c r="Q4976" s="17" t="s">
        <v>40</v>
      </c>
      <c r="R4976" s="22"/>
      <c r="S4976" s="22"/>
      <c r="T4976" s="22"/>
      <c r="U4976" s="22"/>
      <c r="V4976" s="22"/>
      <c r="W4976" s="22"/>
      <c r="X4976" s="22"/>
      <c r="Y4976" s="22"/>
      <c r="Z4976" s="22"/>
      <c r="AA4976" s="26"/>
      <c r="AB4976" s="26"/>
      <c r="AC4976" s="26"/>
      <c r="AD4976" s="26"/>
    </row>
    <row r="4977" ht="22.5" customHeight="1">
      <c r="A4977" s="12" t="s">
        <v>27</v>
      </c>
      <c r="B4977" s="88">
        <v>2415.0</v>
      </c>
      <c r="C4977" s="56" t="s">
        <v>4536</v>
      </c>
      <c r="D4977" s="17" t="s">
        <v>24089</v>
      </c>
      <c r="E4977" s="157" t="s">
        <v>24090</v>
      </c>
      <c r="F4977" s="17" t="s">
        <v>68</v>
      </c>
      <c r="G4977" s="17" t="s">
        <v>24049</v>
      </c>
      <c r="H4977" s="17" t="s">
        <v>561</v>
      </c>
      <c r="I4977" s="17" t="s">
        <v>34</v>
      </c>
      <c r="J4977" s="17" t="s">
        <v>36</v>
      </c>
      <c r="K4977" s="17" t="s">
        <v>36</v>
      </c>
      <c r="L4977" s="17" t="s">
        <v>36</v>
      </c>
      <c r="M4977" s="17" t="s">
        <v>37</v>
      </c>
      <c r="N4977" s="143" t="s">
        <v>24091</v>
      </c>
      <c r="O4977" s="97">
        <v>45380.0</v>
      </c>
      <c r="P4977" s="17" t="s">
        <v>40</v>
      </c>
      <c r="Q4977" s="17" t="s">
        <v>40</v>
      </c>
      <c r="R4977" s="22"/>
      <c r="S4977" s="22"/>
      <c r="T4977" s="22"/>
      <c r="U4977" s="22"/>
      <c r="V4977" s="22"/>
      <c r="W4977" s="22"/>
      <c r="X4977" s="22"/>
      <c r="Y4977" s="22"/>
      <c r="Z4977" s="22"/>
      <c r="AA4977" s="26"/>
      <c r="AB4977" s="26"/>
      <c r="AC4977" s="26"/>
      <c r="AD4977" s="26"/>
    </row>
    <row r="4978" ht="22.5" customHeight="1">
      <c r="A4978" s="12" t="s">
        <v>27</v>
      </c>
      <c r="B4978" s="88">
        <v>2415.0</v>
      </c>
      <c r="C4978" s="56" t="s">
        <v>4536</v>
      </c>
      <c r="D4978" s="17" t="s">
        <v>24092</v>
      </c>
      <c r="E4978" s="109" t="s">
        <v>24093</v>
      </c>
      <c r="F4978" s="17" t="s">
        <v>68</v>
      </c>
      <c r="G4978" s="17" t="s">
        <v>24049</v>
      </c>
      <c r="H4978" s="17" t="s">
        <v>561</v>
      </c>
      <c r="I4978" s="17" t="s">
        <v>34</v>
      </c>
      <c r="J4978" s="17" t="s">
        <v>24094</v>
      </c>
      <c r="K4978" s="17" t="s">
        <v>36</v>
      </c>
      <c r="L4978" s="17" t="s">
        <v>36</v>
      </c>
      <c r="M4978" s="17" t="s">
        <v>37</v>
      </c>
      <c r="N4978" s="143" t="s">
        <v>24095</v>
      </c>
      <c r="O4978" s="97"/>
      <c r="P4978" s="17" t="s">
        <v>40</v>
      </c>
      <c r="Q4978" s="17" t="s">
        <v>40</v>
      </c>
      <c r="R4978" s="22"/>
      <c r="S4978" s="22"/>
      <c r="T4978" s="22"/>
      <c r="U4978" s="22"/>
      <c r="V4978" s="22"/>
      <c r="W4978" s="22"/>
      <c r="X4978" s="22"/>
      <c r="Y4978" s="22"/>
      <c r="Z4978" s="22"/>
      <c r="AA4978" s="26"/>
      <c r="AB4978" s="26"/>
      <c r="AC4978" s="26"/>
      <c r="AD4978" s="26"/>
    </row>
    <row r="4979" ht="22.5" customHeight="1">
      <c r="A4979" s="12" t="s">
        <v>27</v>
      </c>
      <c r="B4979" s="88">
        <v>2415.0</v>
      </c>
      <c r="C4979" s="56" t="s">
        <v>4536</v>
      </c>
      <c r="D4979" s="17" t="s">
        <v>24096</v>
      </c>
      <c r="E4979" s="157" t="s">
        <v>24097</v>
      </c>
      <c r="F4979" s="17" t="s">
        <v>68</v>
      </c>
      <c r="G4979" s="17" t="s">
        <v>3759</v>
      </c>
      <c r="H4979" s="17" t="s">
        <v>920</v>
      </c>
      <c r="I4979" s="17" t="s">
        <v>34</v>
      </c>
      <c r="J4979" s="17" t="s">
        <v>36</v>
      </c>
      <c r="K4979" s="17" t="s">
        <v>36</v>
      </c>
      <c r="L4979" s="17" t="s">
        <v>36</v>
      </c>
      <c r="M4979" s="17" t="s">
        <v>37</v>
      </c>
      <c r="N4979" s="143" t="s">
        <v>24098</v>
      </c>
      <c r="O4979" s="97">
        <v>43787.0</v>
      </c>
      <c r="P4979" s="17" t="s">
        <v>40</v>
      </c>
      <c r="Q4979" s="17" t="s">
        <v>1771</v>
      </c>
      <c r="R4979" s="22"/>
      <c r="S4979" s="22"/>
      <c r="T4979" s="22"/>
      <c r="U4979" s="22"/>
      <c r="V4979" s="22"/>
      <c r="W4979" s="22"/>
      <c r="X4979" s="22"/>
      <c r="Y4979" s="22"/>
      <c r="Z4979" s="22"/>
      <c r="AA4979" s="26"/>
      <c r="AB4979" s="26"/>
      <c r="AC4979" s="26"/>
      <c r="AD4979" s="26"/>
    </row>
    <row r="4980" ht="22.5" customHeight="1">
      <c r="A4980" s="12" t="s">
        <v>27</v>
      </c>
      <c r="B4980" s="88">
        <v>2415.0</v>
      </c>
      <c r="C4980" s="56" t="s">
        <v>4536</v>
      </c>
      <c r="D4980" s="17" t="s">
        <v>24099</v>
      </c>
      <c r="E4980" s="157" t="s">
        <v>24100</v>
      </c>
      <c r="F4980" s="17" t="s">
        <v>68</v>
      </c>
      <c r="G4980" s="17" t="s">
        <v>3759</v>
      </c>
      <c r="H4980" s="17" t="s">
        <v>920</v>
      </c>
      <c r="I4980" s="17" t="s">
        <v>34</v>
      </c>
      <c r="J4980" s="17" t="s">
        <v>36</v>
      </c>
      <c r="K4980" s="17" t="s">
        <v>36</v>
      </c>
      <c r="L4980" s="17" t="s">
        <v>36</v>
      </c>
      <c r="M4980" s="17" t="s">
        <v>37</v>
      </c>
      <c r="N4980" s="143" t="s">
        <v>24101</v>
      </c>
      <c r="O4980" s="97">
        <v>43787.0</v>
      </c>
      <c r="P4980" s="17" t="s">
        <v>40</v>
      </c>
      <c r="Q4980" s="17" t="s">
        <v>1771</v>
      </c>
      <c r="R4980" s="22"/>
      <c r="S4980" s="22"/>
      <c r="T4980" s="22"/>
      <c r="U4980" s="22"/>
      <c r="V4980" s="22"/>
      <c r="W4980" s="22"/>
      <c r="X4980" s="22"/>
      <c r="Y4980" s="22"/>
      <c r="Z4980" s="22"/>
      <c r="AA4980" s="26"/>
      <c r="AB4980" s="26"/>
      <c r="AC4980" s="26"/>
      <c r="AD4980" s="26"/>
    </row>
    <row r="4981" ht="22.5" customHeight="1">
      <c r="A4981" s="12" t="s">
        <v>27</v>
      </c>
      <c r="B4981" s="88">
        <v>2415.0</v>
      </c>
      <c r="C4981" s="56" t="s">
        <v>4536</v>
      </c>
      <c r="D4981" s="17" t="s">
        <v>24102</v>
      </c>
      <c r="E4981" s="157" t="s">
        <v>24103</v>
      </c>
      <c r="F4981" s="17" t="s">
        <v>68</v>
      </c>
      <c r="G4981" s="17" t="s">
        <v>24049</v>
      </c>
      <c r="H4981" s="17" t="s">
        <v>24104</v>
      </c>
      <c r="I4981" s="17" t="s">
        <v>34</v>
      </c>
      <c r="J4981" s="17" t="s">
        <v>24105</v>
      </c>
      <c r="K4981" s="17" t="s">
        <v>36</v>
      </c>
      <c r="L4981" s="17" t="s">
        <v>36</v>
      </c>
      <c r="M4981" s="17" t="s">
        <v>37</v>
      </c>
      <c r="N4981" s="143" t="s">
        <v>24106</v>
      </c>
      <c r="O4981" s="97">
        <v>44481.0</v>
      </c>
      <c r="P4981" s="17" t="s">
        <v>40</v>
      </c>
      <c r="Q4981" s="17" t="s">
        <v>1771</v>
      </c>
      <c r="R4981" s="22"/>
      <c r="S4981" s="17" t="s">
        <v>21000</v>
      </c>
      <c r="T4981" s="22"/>
      <c r="U4981" s="22"/>
      <c r="V4981" s="22"/>
      <c r="W4981" s="22"/>
      <c r="X4981" s="22"/>
      <c r="Y4981" s="22"/>
      <c r="Z4981" s="22"/>
      <c r="AA4981" s="26"/>
      <c r="AB4981" s="26"/>
      <c r="AC4981" s="26"/>
      <c r="AD4981" s="26"/>
    </row>
    <row r="4982" ht="22.5" customHeight="1">
      <c r="A4982" s="12" t="s">
        <v>27</v>
      </c>
      <c r="B4982" s="88">
        <v>2415.0</v>
      </c>
      <c r="C4982" s="56" t="s">
        <v>4536</v>
      </c>
      <c r="D4982" s="17" t="s">
        <v>24107</v>
      </c>
      <c r="E4982" s="157" t="s">
        <v>24108</v>
      </c>
      <c r="F4982" s="17" t="s">
        <v>68</v>
      </c>
      <c r="G4982" s="17" t="s">
        <v>24049</v>
      </c>
      <c r="H4982" s="17" t="s">
        <v>24104</v>
      </c>
      <c r="I4982" s="17" t="s">
        <v>34</v>
      </c>
      <c r="J4982" s="17" t="s">
        <v>484</v>
      </c>
      <c r="K4982" s="17" t="s">
        <v>484</v>
      </c>
      <c r="L4982" s="17" t="s">
        <v>484</v>
      </c>
      <c r="M4982" s="17" t="s">
        <v>485</v>
      </c>
      <c r="N4982" s="143" t="s">
        <v>24109</v>
      </c>
      <c r="O4982" s="97">
        <v>44621.0</v>
      </c>
      <c r="P4982" s="17" t="s">
        <v>40</v>
      </c>
      <c r="Q4982" s="17" t="s">
        <v>40</v>
      </c>
      <c r="R4982" s="22"/>
      <c r="S4982" s="22"/>
      <c r="T4982" s="22"/>
      <c r="U4982" s="22"/>
      <c r="V4982" s="22"/>
      <c r="W4982" s="22"/>
      <c r="X4982" s="22"/>
      <c r="Y4982" s="22"/>
      <c r="Z4982" s="22"/>
      <c r="AA4982" s="26"/>
      <c r="AB4982" s="26"/>
      <c r="AC4982" s="26"/>
      <c r="AD4982" s="26"/>
    </row>
    <row r="4983" ht="22.5" customHeight="1">
      <c r="A4983" s="12" t="s">
        <v>27</v>
      </c>
      <c r="B4983" s="88">
        <v>2415.0</v>
      </c>
      <c r="C4983" s="56" t="s">
        <v>4536</v>
      </c>
      <c r="D4983" s="17" t="s">
        <v>24110</v>
      </c>
      <c r="E4983" s="157" t="s">
        <v>24111</v>
      </c>
      <c r="F4983" s="17" t="s">
        <v>68</v>
      </c>
      <c r="G4983" s="17" t="s">
        <v>24049</v>
      </c>
      <c r="H4983" s="17" t="s">
        <v>24104</v>
      </c>
      <c r="I4983" s="17" t="s">
        <v>34</v>
      </c>
      <c r="J4983" s="17" t="s">
        <v>24112</v>
      </c>
      <c r="K4983" s="17" t="s">
        <v>3854</v>
      </c>
      <c r="L4983" s="17" t="s">
        <v>3854</v>
      </c>
      <c r="M4983" s="17" t="s">
        <v>3855</v>
      </c>
      <c r="N4983" s="143" t="s">
        <v>24113</v>
      </c>
      <c r="O4983" s="97">
        <v>44520.0</v>
      </c>
      <c r="P4983" s="17" t="s">
        <v>40</v>
      </c>
      <c r="Q4983" s="17" t="s">
        <v>40</v>
      </c>
      <c r="R4983" s="22"/>
      <c r="S4983" s="22"/>
      <c r="T4983" s="22"/>
      <c r="U4983" s="22"/>
      <c r="V4983" s="22"/>
      <c r="W4983" s="22"/>
      <c r="X4983" s="22"/>
      <c r="Y4983" s="22"/>
      <c r="Z4983" s="22"/>
      <c r="AA4983" s="26"/>
      <c r="AB4983" s="26"/>
      <c r="AC4983" s="26"/>
      <c r="AD4983" s="26"/>
    </row>
    <row r="4984" ht="22.5" customHeight="1">
      <c r="A4984" s="12" t="s">
        <v>27</v>
      </c>
      <c r="B4984" s="88">
        <v>2415.0</v>
      </c>
      <c r="C4984" s="56" t="s">
        <v>4536</v>
      </c>
      <c r="D4984" s="17" t="s">
        <v>24114</v>
      </c>
      <c r="E4984" s="157" t="s">
        <v>24115</v>
      </c>
      <c r="F4984" s="17" t="s">
        <v>68</v>
      </c>
      <c r="G4984" s="17" t="s">
        <v>24049</v>
      </c>
      <c r="H4984" s="17" t="s">
        <v>5564</v>
      </c>
      <c r="I4984" s="17" t="s">
        <v>34</v>
      </c>
      <c r="J4984" s="17" t="s">
        <v>23761</v>
      </c>
      <c r="K4984" s="17" t="s">
        <v>23761</v>
      </c>
      <c r="L4984" s="17" t="s">
        <v>397</v>
      </c>
      <c r="M4984" s="17" t="s">
        <v>37</v>
      </c>
      <c r="N4984" s="143" t="s">
        <v>24116</v>
      </c>
      <c r="O4984" s="97">
        <v>45149.0</v>
      </c>
      <c r="P4984" s="17" t="s">
        <v>40</v>
      </c>
      <c r="Q4984" s="17" t="s">
        <v>40</v>
      </c>
      <c r="R4984" s="22"/>
      <c r="S4984" s="22"/>
      <c r="T4984" s="22"/>
      <c r="U4984" s="22"/>
      <c r="V4984" s="22"/>
      <c r="W4984" s="22"/>
      <c r="X4984" s="22"/>
      <c r="Y4984" s="22"/>
      <c r="Z4984" s="22"/>
      <c r="AA4984" s="26"/>
      <c r="AB4984" s="26"/>
      <c r="AC4984" s="26"/>
      <c r="AD4984" s="26"/>
    </row>
    <row r="4985" ht="22.5" customHeight="1">
      <c r="A4985" s="12" t="s">
        <v>27</v>
      </c>
      <c r="B4985" s="88">
        <v>2415.0</v>
      </c>
      <c r="C4985" s="56" t="s">
        <v>4536</v>
      </c>
      <c r="D4985" s="17" t="s">
        <v>24117</v>
      </c>
      <c r="E4985" s="157" t="s">
        <v>24118</v>
      </c>
      <c r="F4985" s="17" t="s">
        <v>68</v>
      </c>
      <c r="G4985" s="17" t="s">
        <v>3759</v>
      </c>
      <c r="H4985" s="17" t="s">
        <v>24119</v>
      </c>
      <c r="I4985" s="17" t="s">
        <v>34</v>
      </c>
      <c r="J4985" s="17" t="s">
        <v>24120</v>
      </c>
      <c r="K4985" s="17" t="s">
        <v>24121</v>
      </c>
      <c r="L4985" s="17" t="s">
        <v>3854</v>
      </c>
      <c r="M4985" s="17" t="s">
        <v>3855</v>
      </c>
      <c r="N4985" s="143" t="s">
        <v>24122</v>
      </c>
      <c r="O4985" s="97">
        <v>44904.0</v>
      </c>
      <c r="P4985" s="17" t="s">
        <v>40</v>
      </c>
      <c r="Q4985" s="17" t="s">
        <v>40</v>
      </c>
      <c r="R4985" s="22"/>
      <c r="S4985" s="22"/>
      <c r="T4985" s="22"/>
      <c r="U4985" s="22"/>
      <c r="V4985" s="22"/>
      <c r="W4985" s="22"/>
      <c r="X4985" s="22"/>
      <c r="Y4985" s="22"/>
      <c r="Z4985" s="22"/>
      <c r="AA4985" s="26"/>
      <c r="AB4985" s="26"/>
      <c r="AC4985" s="26"/>
      <c r="AD4985" s="26"/>
    </row>
    <row r="4986" ht="22.5" customHeight="1">
      <c r="A4986" s="12" t="s">
        <v>27</v>
      </c>
      <c r="B4986" s="88">
        <v>2415.0</v>
      </c>
      <c r="C4986" s="56" t="s">
        <v>4536</v>
      </c>
      <c r="D4986" s="17" t="s">
        <v>24117</v>
      </c>
      <c r="E4986" s="157" t="s">
        <v>24123</v>
      </c>
      <c r="F4986" s="17" t="s">
        <v>68</v>
      </c>
      <c r="G4986" s="17" t="s">
        <v>24049</v>
      </c>
      <c r="H4986" s="17" t="s">
        <v>24124</v>
      </c>
      <c r="I4986" s="17" t="s">
        <v>34</v>
      </c>
      <c r="J4986" s="17" t="s">
        <v>24121</v>
      </c>
      <c r="K4986" s="17" t="s">
        <v>24121</v>
      </c>
      <c r="L4986" s="17" t="s">
        <v>3854</v>
      </c>
      <c r="M4986" s="17" t="s">
        <v>3855</v>
      </c>
      <c r="N4986" s="143" t="s">
        <v>24125</v>
      </c>
      <c r="O4986" s="97">
        <v>44908.0</v>
      </c>
      <c r="P4986" s="17" t="s">
        <v>40</v>
      </c>
      <c r="Q4986" s="17" t="s">
        <v>40</v>
      </c>
      <c r="R4986" s="22"/>
      <c r="S4986" s="22"/>
      <c r="T4986" s="22"/>
      <c r="U4986" s="22"/>
      <c r="V4986" s="22"/>
      <c r="W4986" s="22"/>
      <c r="X4986" s="22"/>
      <c r="Y4986" s="22"/>
      <c r="Z4986" s="22"/>
      <c r="AA4986" s="26"/>
      <c r="AB4986" s="26"/>
      <c r="AC4986" s="26"/>
      <c r="AD4986" s="26"/>
    </row>
    <row r="4987" ht="22.5" customHeight="1">
      <c r="A4987" s="12" t="s">
        <v>27</v>
      </c>
      <c r="B4987" s="88">
        <v>2415.0</v>
      </c>
      <c r="C4987" s="56" t="s">
        <v>4536</v>
      </c>
      <c r="D4987" s="17" t="s">
        <v>24126</v>
      </c>
      <c r="E4987" s="157" t="s">
        <v>24127</v>
      </c>
      <c r="F4987" s="17" t="s">
        <v>68</v>
      </c>
      <c r="G4987" s="17" t="s">
        <v>3759</v>
      </c>
      <c r="H4987" s="17" t="s">
        <v>920</v>
      </c>
      <c r="I4987" s="17" t="s">
        <v>34</v>
      </c>
      <c r="J4987" s="17" t="s">
        <v>24128</v>
      </c>
      <c r="K4987" s="17" t="s">
        <v>3475</v>
      </c>
      <c r="L4987" s="17" t="s">
        <v>484</v>
      </c>
      <c r="M4987" s="17" t="s">
        <v>485</v>
      </c>
      <c r="N4987" s="143" t="s">
        <v>24129</v>
      </c>
      <c r="O4987" s="97"/>
      <c r="P4987" s="17" t="s">
        <v>40</v>
      </c>
      <c r="Q4987" s="17" t="s">
        <v>1771</v>
      </c>
      <c r="R4987" s="22"/>
      <c r="S4987" s="22"/>
      <c r="T4987" s="22"/>
      <c r="U4987" s="22"/>
      <c r="V4987" s="22"/>
      <c r="W4987" s="22"/>
      <c r="X4987" s="22"/>
      <c r="Y4987" s="22"/>
      <c r="Z4987" s="22"/>
      <c r="AA4987" s="26"/>
      <c r="AB4987" s="26"/>
      <c r="AC4987" s="26"/>
      <c r="AD4987" s="26"/>
    </row>
    <row r="4988" ht="22.5" customHeight="1">
      <c r="A4988" s="12" t="s">
        <v>27</v>
      </c>
      <c r="B4988" s="88">
        <v>2415.0</v>
      </c>
      <c r="C4988" s="56" t="s">
        <v>4536</v>
      </c>
      <c r="D4988" s="17" t="s">
        <v>24130</v>
      </c>
      <c r="E4988" s="109" t="s">
        <v>24131</v>
      </c>
      <c r="F4988" s="17" t="s">
        <v>68</v>
      </c>
      <c r="G4988" s="17" t="s">
        <v>24049</v>
      </c>
      <c r="H4988" s="17" t="s">
        <v>24132</v>
      </c>
      <c r="I4988" s="17" t="s">
        <v>34</v>
      </c>
      <c r="J4988" s="17"/>
      <c r="K4988" s="17"/>
      <c r="L4988" s="17"/>
      <c r="M4988" s="17"/>
      <c r="N4988" s="143"/>
      <c r="O4988" s="97"/>
      <c r="P4988" s="17"/>
      <c r="Q4988" s="17"/>
      <c r="R4988" s="22"/>
      <c r="S4988" s="22"/>
      <c r="T4988" s="22"/>
      <c r="U4988" s="22"/>
      <c r="V4988" s="22"/>
      <c r="W4988" s="22"/>
      <c r="X4988" s="22"/>
      <c r="Y4988" s="22"/>
      <c r="Z4988" s="22"/>
      <c r="AA4988" s="26"/>
      <c r="AB4988" s="26"/>
      <c r="AC4988" s="26"/>
      <c r="AD4988" s="26"/>
    </row>
    <row r="4989" ht="22.5" customHeight="1">
      <c r="A4989" s="12" t="s">
        <v>27</v>
      </c>
      <c r="B4989" s="88">
        <v>2416.0</v>
      </c>
      <c r="C4989" s="56" t="s">
        <v>24133</v>
      </c>
      <c r="D4989" s="17" t="s">
        <v>24134</v>
      </c>
      <c r="E4989" s="157" t="s">
        <v>24135</v>
      </c>
      <c r="F4989" s="17" t="s">
        <v>68</v>
      </c>
      <c r="G4989" s="17" t="s">
        <v>24136</v>
      </c>
      <c r="H4989" s="17" t="s">
        <v>8616</v>
      </c>
      <c r="I4989" s="18" t="s">
        <v>149</v>
      </c>
      <c r="J4989" s="17" t="s">
        <v>24137</v>
      </c>
      <c r="K4989" s="17" t="s">
        <v>24138</v>
      </c>
      <c r="L4989" s="17" t="s">
        <v>397</v>
      </c>
      <c r="M4989" s="17" t="s">
        <v>37</v>
      </c>
      <c r="N4989" s="143" t="s">
        <v>24139</v>
      </c>
      <c r="O4989" s="97">
        <v>43794.0</v>
      </c>
      <c r="P4989" s="17" t="s">
        <v>40</v>
      </c>
      <c r="Q4989" s="17" t="s">
        <v>1771</v>
      </c>
      <c r="R4989" s="17" t="s">
        <v>24140</v>
      </c>
      <c r="S4989" s="17" t="s">
        <v>24141</v>
      </c>
      <c r="T4989" s="22"/>
      <c r="U4989" s="22"/>
      <c r="V4989" s="22"/>
      <c r="W4989" s="22"/>
      <c r="X4989" s="22"/>
      <c r="Y4989" s="22"/>
      <c r="Z4989" s="22"/>
      <c r="AA4989" s="26"/>
      <c r="AB4989" s="26"/>
      <c r="AC4989" s="26"/>
      <c r="AD4989" s="26"/>
    </row>
    <row r="4990" ht="22.5" customHeight="1">
      <c r="A4990" s="12" t="s">
        <v>27</v>
      </c>
      <c r="B4990" s="88">
        <v>2416.0</v>
      </c>
      <c r="C4990" s="56" t="s">
        <v>24133</v>
      </c>
      <c r="D4990" s="17"/>
      <c r="E4990" s="157" t="s">
        <v>24142</v>
      </c>
      <c r="F4990" s="17" t="s">
        <v>68</v>
      </c>
      <c r="G4990" s="17" t="s">
        <v>24136</v>
      </c>
      <c r="H4990" s="17" t="s">
        <v>8616</v>
      </c>
      <c r="I4990" s="18" t="s">
        <v>149</v>
      </c>
      <c r="J4990" s="17" t="s">
        <v>24137</v>
      </c>
      <c r="K4990" s="17" t="s">
        <v>24138</v>
      </c>
      <c r="L4990" s="17" t="s">
        <v>397</v>
      </c>
      <c r="M4990" s="17" t="s">
        <v>37</v>
      </c>
      <c r="N4990" s="143" t="s">
        <v>24143</v>
      </c>
      <c r="O4990" s="97">
        <v>43794.0</v>
      </c>
      <c r="P4990" s="17" t="s">
        <v>40</v>
      </c>
      <c r="Q4990" s="17" t="s">
        <v>1771</v>
      </c>
      <c r="R4990" s="17" t="s">
        <v>24140</v>
      </c>
      <c r="S4990" s="17" t="s">
        <v>24141</v>
      </c>
      <c r="T4990" s="22"/>
      <c r="U4990" s="22"/>
      <c r="V4990" s="22"/>
      <c r="W4990" s="22"/>
      <c r="X4990" s="22"/>
      <c r="Y4990" s="22"/>
      <c r="Z4990" s="22"/>
      <c r="AA4990" s="26"/>
      <c r="AB4990" s="26"/>
      <c r="AC4990" s="26"/>
      <c r="AD4990" s="26"/>
    </row>
    <row r="4991" ht="22.5" customHeight="1">
      <c r="A4991" s="12" t="s">
        <v>27</v>
      </c>
      <c r="B4991" s="88">
        <v>2416.0</v>
      </c>
      <c r="C4991" s="56" t="s">
        <v>24133</v>
      </c>
      <c r="D4991" s="17" t="s">
        <v>24144</v>
      </c>
      <c r="E4991" s="109" t="s">
        <v>24145</v>
      </c>
      <c r="F4991" s="17" t="s">
        <v>68</v>
      </c>
      <c r="G4991" s="17" t="s">
        <v>24136</v>
      </c>
      <c r="H4991" s="17" t="s">
        <v>8616</v>
      </c>
      <c r="I4991" s="18" t="s">
        <v>149</v>
      </c>
      <c r="J4991" s="17" t="s">
        <v>24137</v>
      </c>
      <c r="K4991" s="17" t="s">
        <v>24138</v>
      </c>
      <c r="L4991" s="17" t="s">
        <v>397</v>
      </c>
      <c r="M4991" s="17" t="s">
        <v>37</v>
      </c>
      <c r="N4991" s="143" t="s">
        <v>24146</v>
      </c>
      <c r="O4991" s="97">
        <v>43794.0</v>
      </c>
      <c r="P4991" s="17" t="s">
        <v>40</v>
      </c>
      <c r="Q4991" s="17" t="s">
        <v>1771</v>
      </c>
      <c r="R4991" s="17" t="s">
        <v>24140</v>
      </c>
      <c r="S4991" s="17" t="s">
        <v>24141</v>
      </c>
      <c r="T4991" s="22"/>
      <c r="U4991" s="22"/>
      <c r="V4991" s="22"/>
      <c r="W4991" s="22"/>
      <c r="X4991" s="22"/>
      <c r="Y4991" s="22"/>
      <c r="Z4991" s="22"/>
      <c r="AA4991" s="26"/>
      <c r="AB4991" s="26"/>
      <c r="AC4991" s="26"/>
      <c r="AD4991" s="26"/>
    </row>
    <row r="4992" ht="22.5" customHeight="1">
      <c r="A4992" s="12" t="s">
        <v>27</v>
      </c>
      <c r="B4992" s="88">
        <v>2416.0</v>
      </c>
      <c r="C4992" s="56" t="s">
        <v>24133</v>
      </c>
      <c r="D4992" s="17" t="s">
        <v>24147</v>
      </c>
      <c r="E4992" s="157" t="s">
        <v>24148</v>
      </c>
      <c r="F4992" s="17" t="s">
        <v>68</v>
      </c>
      <c r="G4992" s="17" t="s">
        <v>24136</v>
      </c>
      <c r="H4992" s="17" t="s">
        <v>24149</v>
      </c>
      <c r="I4992" s="18" t="s">
        <v>149</v>
      </c>
      <c r="J4992" s="17" t="s">
        <v>24137</v>
      </c>
      <c r="K4992" s="17" t="s">
        <v>24138</v>
      </c>
      <c r="L4992" s="17" t="s">
        <v>397</v>
      </c>
      <c r="M4992" s="17" t="s">
        <v>37</v>
      </c>
      <c r="N4992" s="143" t="s">
        <v>24150</v>
      </c>
      <c r="O4992" s="97">
        <v>43794.0</v>
      </c>
      <c r="P4992" s="17" t="s">
        <v>40</v>
      </c>
      <c r="Q4992" s="17" t="s">
        <v>1771</v>
      </c>
      <c r="R4992" s="17" t="s">
        <v>24140</v>
      </c>
      <c r="S4992" s="17" t="s">
        <v>24141</v>
      </c>
      <c r="T4992" s="22"/>
      <c r="U4992" s="22"/>
      <c r="V4992" s="22"/>
      <c r="W4992" s="22"/>
      <c r="X4992" s="22"/>
      <c r="Y4992" s="22"/>
      <c r="Z4992" s="22"/>
      <c r="AA4992" s="26"/>
      <c r="AB4992" s="26"/>
      <c r="AC4992" s="26"/>
      <c r="AD4992" s="26"/>
    </row>
    <row r="4993" ht="22.5" customHeight="1">
      <c r="A4993" s="12" t="s">
        <v>27</v>
      </c>
      <c r="B4993" s="88">
        <v>2417.0</v>
      </c>
      <c r="C4993" s="56" t="s">
        <v>24151</v>
      </c>
      <c r="D4993" s="17" t="s">
        <v>24152</v>
      </c>
      <c r="E4993" s="157" t="s">
        <v>24153</v>
      </c>
      <c r="F4993" s="17" t="s">
        <v>68</v>
      </c>
      <c r="G4993" s="17" t="s">
        <v>19231</v>
      </c>
      <c r="H4993" s="17" t="s">
        <v>24154</v>
      </c>
      <c r="I4993" s="17" t="s">
        <v>469</v>
      </c>
      <c r="J4993" s="17" t="s">
        <v>24155</v>
      </c>
      <c r="K4993" s="17" t="s">
        <v>24138</v>
      </c>
      <c r="L4993" s="17" t="s">
        <v>397</v>
      </c>
      <c r="M4993" s="17" t="s">
        <v>37</v>
      </c>
      <c r="N4993" s="143" t="s">
        <v>24156</v>
      </c>
      <c r="O4993" s="97">
        <v>43794.0</v>
      </c>
      <c r="P4993" s="17" t="s">
        <v>40</v>
      </c>
      <c r="Q4993" s="17" t="s">
        <v>1771</v>
      </c>
      <c r="R4993" s="17" t="s">
        <v>24140</v>
      </c>
      <c r="S4993" s="17" t="s">
        <v>24141</v>
      </c>
      <c r="T4993" s="22"/>
      <c r="U4993" s="22"/>
      <c r="V4993" s="22"/>
      <c r="W4993" s="22"/>
      <c r="X4993" s="22"/>
      <c r="Y4993" s="22"/>
      <c r="Z4993" s="22"/>
      <c r="AA4993" s="26"/>
      <c r="AB4993" s="26"/>
      <c r="AC4993" s="26"/>
      <c r="AD4993" s="26"/>
    </row>
    <row r="4994" ht="22.5" customHeight="1">
      <c r="A4994" s="12" t="s">
        <v>27</v>
      </c>
      <c r="B4994" s="88">
        <v>2417.0</v>
      </c>
      <c r="C4994" s="56" t="s">
        <v>24151</v>
      </c>
      <c r="D4994" s="17" t="s">
        <v>24157</v>
      </c>
      <c r="E4994" s="157" t="s">
        <v>24158</v>
      </c>
      <c r="F4994" s="17" t="s">
        <v>68</v>
      </c>
      <c r="G4994" s="17" t="s">
        <v>1246</v>
      </c>
      <c r="H4994" s="17" t="s">
        <v>24159</v>
      </c>
      <c r="I4994" s="17" t="s">
        <v>135</v>
      </c>
      <c r="J4994" s="17" t="s">
        <v>24155</v>
      </c>
      <c r="K4994" s="17" t="s">
        <v>24138</v>
      </c>
      <c r="L4994" s="17" t="s">
        <v>397</v>
      </c>
      <c r="M4994" s="17" t="s">
        <v>37</v>
      </c>
      <c r="N4994" s="143" t="s">
        <v>24160</v>
      </c>
      <c r="O4994" s="97">
        <v>43794.0</v>
      </c>
      <c r="P4994" s="17" t="s">
        <v>40</v>
      </c>
      <c r="Q4994" s="17" t="s">
        <v>1771</v>
      </c>
      <c r="R4994" s="17" t="s">
        <v>24140</v>
      </c>
      <c r="S4994" s="17" t="s">
        <v>24141</v>
      </c>
      <c r="T4994" s="22"/>
      <c r="U4994" s="22"/>
      <c r="V4994" s="22"/>
      <c r="W4994" s="22"/>
      <c r="X4994" s="22"/>
      <c r="Y4994" s="22"/>
      <c r="Z4994" s="22"/>
      <c r="AA4994" s="26"/>
      <c r="AB4994" s="26"/>
      <c r="AC4994" s="26"/>
      <c r="AD4994" s="26"/>
    </row>
    <row r="4995" ht="22.5" customHeight="1">
      <c r="A4995" s="12" t="s">
        <v>3451</v>
      </c>
      <c r="B4995" s="88">
        <v>2418.0</v>
      </c>
      <c r="C4995" s="56" t="s">
        <v>24161</v>
      </c>
      <c r="D4995" s="56" t="s">
        <v>24162</v>
      </c>
      <c r="E4995" s="157" t="s">
        <v>24163</v>
      </c>
      <c r="F4995" s="17" t="s">
        <v>68</v>
      </c>
      <c r="G4995" s="17" t="s">
        <v>3794</v>
      </c>
      <c r="H4995" s="17" t="s">
        <v>24164</v>
      </c>
      <c r="I4995" s="17" t="s">
        <v>34</v>
      </c>
      <c r="J4995" s="17" t="s">
        <v>24165</v>
      </c>
      <c r="K4995" s="17" t="s">
        <v>24138</v>
      </c>
      <c r="L4995" s="17" t="s">
        <v>397</v>
      </c>
      <c r="M4995" s="17" t="s">
        <v>37</v>
      </c>
      <c r="N4995" s="143" t="s">
        <v>24166</v>
      </c>
      <c r="O4995" s="97">
        <v>43794.0</v>
      </c>
      <c r="P4995" s="17" t="s">
        <v>40</v>
      </c>
      <c r="Q4995" s="17" t="s">
        <v>1771</v>
      </c>
      <c r="R4995" s="17" t="s">
        <v>24140</v>
      </c>
      <c r="S4995" s="17" t="s">
        <v>24141</v>
      </c>
      <c r="T4995" s="22"/>
      <c r="U4995" s="22"/>
      <c r="V4995" s="22"/>
      <c r="W4995" s="22"/>
      <c r="X4995" s="22"/>
      <c r="Y4995" s="22"/>
      <c r="Z4995" s="22"/>
      <c r="AA4995" s="26"/>
      <c r="AB4995" s="26"/>
      <c r="AC4995" s="26"/>
      <c r="AD4995" s="26"/>
    </row>
    <row r="4996" ht="22.5" customHeight="1">
      <c r="A4996" s="12" t="s">
        <v>27</v>
      </c>
      <c r="B4996" s="88">
        <v>2419.0</v>
      </c>
      <c r="C4996" s="56" t="s">
        <v>24167</v>
      </c>
      <c r="D4996" s="18"/>
      <c r="E4996" s="157" t="s">
        <v>24168</v>
      </c>
      <c r="F4996" s="17" t="s">
        <v>68</v>
      </c>
      <c r="G4996" s="17" t="s">
        <v>19680</v>
      </c>
      <c r="H4996" s="17" t="s">
        <v>24169</v>
      </c>
      <c r="I4996" s="17" t="s">
        <v>149</v>
      </c>
      <c r="J4996" s="17" t="s">
        <v>24165</v>
      </c>
      <c r="K4996" s="17" t="s">
        <v>24138</v>
      </c>
      <c r="L4996" s="17" t="s">
        <v>397</v>
      </c>
      <c r="M4996" s="17" t="s">
        <v>37</v>
      </c>
      <c r="N4996" s="143" t="s">
        <v>24170</v>
      </c>
      <c r="O4996" s="97">
        <v>43794.0</v>
      </c>
      <c r="P4996" s="17" t="s">
        <v>40</v>
      </c>
      <c r="Q4996" s="17" t="s">
        <v>1771</v>
      </c>
      <c r="R4996" s="17" t="s">
        <v>24140</v>
      </c>
      <c r="S4996" s="17" t="s">
        <v>24141</v>
      </c>
      <c r="T4996" s="22"/>
      <c r="U4996" s="22"/>
      <c r="V4996" s="22"/>
      <c r="W4996" s="22"/>
      <c r="X4996" s="22"/>
      <c r="Y4996" s="22"/>
      <c r="Z4996" s="22"/>
      <c r="AA4996" s="26"/>
      <c r="AB4996" s="26"/>
      <c r="AC4996" s="26"/>
      <c r="AD4996" s="26"/>
    </row>
    <row r="4997" ht="22.5" customHeight="1">
      <c r="A4997" s="12" t="s">
        <v>27</v>
      </c>
      <c r="B4997" s="88">
        <v>2419.0</v>
      </c>
      <c r="C4997" s="56" t="s">
        <v>24167</v>
      </c>
      <c r="D4997" s="18" t="s">
        <v>24171</v>
      </c>
      <c r="E4997" s="109" t="s">
        <v>24172</v>
      </c>
      <c r="F4997" s="17" t="s">
        <v>68</v>
      </c>
      <c r="G4997" s="17" t="s">
        <v>19680</v>
      </c>
      <c r="H4997" s="17" t="s">
        <v>24169</v>
      </c>
      <c r="I4997" s="17" t="s">
        <v>149</v>
      </c>
      <c r="J4997" s="17" t="s">
        <v>24165</v>
      </c>
      <c r="K4997" s="17" t="s">
        <v>24138</v>
      </c>
      <c r="L4997" s="17" t="s">
        <v>397</v>
      </c>
      <c r="M4997" s="17" t="s">
        <v>37</v>
      </c>
      <c r="N4997" s="143" t="s">
        <v>24173</v>
      </c>
      <c r="O4997" s="97">
        <v>43794.0</v>
      </c>
      <c r="P4997" s="17" t="s">
        <v>40</v>
      </c>
      <c r="Q4997" s="17" t="s">
        <v>1771</v>
      </c>
      <c r="R4997" s="17" t="s">
        <v>24140</v>
      </c>
      <c r="S4997" s="17" t="s">
        <v>24141</v>
      </c>
      <c r="T4997" s="22"/>
      <c r="U4997" s="22"/>
      <c r="V4997" s="22"/>
      <c r="W4997" s="22"/>
      <c r="X4997" s="22"/>
      <c r="Y4997" s="22"/>
      <c r="Z4997" s="22"/>
      <c r="AA4997" s="26"/>
      <c r="AB4997" s="26"/>
      <c r="AC4997" s="26"/>
      <c r="AD4997" s="26"/>
    </row>
    <row r="4998" ht="22.5" customHeight="1">
      <c r="A4998" s="12" t="s">
        <v>3451</v>
      </c>
      <c r="B4998" s="88">
        <v>2420.0</v>
      </c>
      <c r="C4998" s="56" t="s">
        <v>24174</v>
      </c>
      <c r="D4998" s="17" t="s">
        <v>24175</v>
      </c>
      <c r="E4998" s="157" t="s">
        <v>24176</v>
      </c>
      <c r="F4998" s="17" t="s">
        <v>68</v>
      </c>
      <c r="G4998" s="17" t="s">
        <v>3794</v>
      </c>
      <c r="H4998" s="17" t="s">
        <v>9456</v>
      </c>
      <c r="I4998" s="17" t="s">
        <v>34</v>
      </c>
      <c r="J4998" s="17" t="s">
        <v>24155</v>
      </c>
      <c r="K4998" s="17" t="s">
        <v>24138</v>
      </c>
      <c r="L4998" s="17" t="s">
        <v>397</v>
      </c>
      <c r="M4998" s="17" t="s">
        <v>37</v>
      </c>
      <c r="N4998" s="143" t="s">
        <v>24177</v>
      </c>
      <c r="O4998" s="97">
        <v>43794.0</v>
      </c>
      <c r="P4998" s="17" t="s">
        <v>40</v>
      </c>
      <c r="Q4998" s="17" t="s">
        <v>1771</v>
      </c>
      <c r="R4998" s="17" t="s">
        <v>24140</v>
      </c>
      <c r="S4998" s="17" t="s">
        <v>24141</v>
      </c>
      <c r="T4998" s="22"/>
      <c r="U4998" s="22"/>
      <c r="V4998" s="22"/>
      <c r="W4998" s="22"/>
      <c r="X4998" s="22"/>
      <c r="Y4998" s="22"/>
      <c r="Z4998" s="22"/>
      <c r="AA4998" s="26"/>
      <c r="AB4998" s="26"/>
      <c r="AC4998" s="26"/>
      <c r="AD4998" s="26"/>
    </row>
    <row r="4999" ht="22.5" customHeight="1">
      <c r="A4999" s="12" t="s">
        <v>3451</v>
      </c>
      <c r="B4999" s="88">
        <v>2421.0</v>
      </c>
      <c r="C4999" s="56" t="s">
        <v>24178</v>
      </c>
      <c r="D4999" s="17" t="s">
        <v>24179</v>
      </c>
      <c r="E4999" s="157" t="s">
        <v>24180</v>
      </c>
      <c r="F4999" s="17" t="s">
        <v>68</v>
      </c>
      <c r="G4999" s="17" t="s">
        <v>1246</v>
      </c>
      <c r="H4999" s="17" t="s">
        <v>21955</v>
      </c>
      <c r="I4999" s="17" t="s">
        <v>458</v>
      </c>
      <c r="J4999" s="17" t="s">
        <v>24181</v>
      </c>
      <c r="K4999" s="17" t="s">
        <v>24138</v>
      </c>
      <c r="L4999" s="17" t="s">
        <v>397</v>
      </c>
      <c r="M4999" s="17" t="s">
        <v>37</v>
      </c>
      <c r="N4999" s="143" t="s">
        <v>24182</v>
      </c>
      <c r="O4999" s="97">
        <v>43794.0</v>
      </c>
      <c r="P4999" s="17" t="s">
        <v>40</v>
      </c>
      <c r="Q4999" s="17" t="s">
        <v>1771</v>
      </c>
      <c r="R4999" s="17" t="s">
        <v>24140</v>
      </c>
      <c r="S4999" s="17" t="s">
        <v>24141</v>
      </c>
      <c r="T4999" s="22"/>
      <c r="U4999" s="22"/>
      <c r="V4999" s="22"/>
      <c r="W4999" s="22"/>
      <c r="X4999" s="22"/>
      <c r="Y4999" s="22"/>
      <c r="Z4999" s="22"/>
      <c r="AA4999" s="26"/>
      <c r="AB4999" s="26"/>
      <c r="AC4999" s="26"/>
      <c r="AD4999" s="26"/>
    </row>
    <row r="5000" ht="22.5" customHeight="1">
      <c r="A5000" s="12" t="s">
        <v>27</v>
      </c>
      <c r="B5000" s="88">
        <v>2422.0</v>
      </c>
      <c r="C5000" s="56" t="s">
        <v>24183</v>
      </c>
      <c r="D5000" s="17" t="s">
        <v>24184</v>
      </c>
      <c r="E5000" s="157" t="s">
        <v>24185</v>
      </c>
      <c r="F5000" s="17" t="s">
        <v>68</v>
      </c>
      <c r="G5000" s="17" t="s">
        <v>1246</v>
      </c>
      <c r="H5000" s="17" t="s">
        <v>24186</v>
      </c>
      <c r="I5000" s="17" t="s">
        <v>34</v>
      </c>
      <c r="J5000" s="17" t="s">
        <v>24181</v>
      </c>
      <c r="K5000" s="17" t="s">
        <v>24138</v>
      </c>
      <c r="L5000" s="17" t="s">
        <v>397</v>
      </c>
      <c r="M5000" s="17" t="s">
        <v>37</v>
      </c>
      <c r="N5000" s="143" t="s">
        <v>24187</v>
      </c>
      <c r="O5000" s="97">
        <v>43794.0</v>
      </c>
      <c r="P5000" s="17" t="s">
        <v>40</v>
      </c>
      <c r="Q5000" s="17" t="s">
        <v>1771</v>
      </c>
      <c r="R5000" s="17" t="s">
        <v>24140</v>
      </c>
      <c r="S5000" s="17" t="s">
        <v>24141</v>
      </c>
      <c r="T5000" s="22"/>
      <c r="U5000" s="22"/>
      <c r="V5000" s="22"/>
      <c r="W5000" s="22"/>
      <c r="X5000" s="22"/>
      <c r="Y5000" s="22"/>
      <c r="Z5000" s="22"/>
      <c r="AA5000" s="26"/>
      <c r="AB5000" s="26"/>
      <c r="AC5000" s="26"/>
      <c r="AD5000" s="26"/>
    </row>
    <row r="5001" ht="22.5" customHeight="1">
      <c r="A5001" s="12" t="s">
        <v>3451</v>
      </c>
      <c r="B5001" s="88">
        <v>2423.0</v>
      </c>
      <c r="C5001" s="56" t="s">
        <v>24188</v>
      </c>
      <c r="D5001" s="17" t="s">
        <v>24189</v>
      </c>
      <c r="E5001" s="157" t="s">
        <v>24190</v>
      </c>
      <c r="F5001" s="17" t="s">
        <v>68</v>
      </c>
      <c r="G5001" s="17" t="s">
        <v>1246</v>
      </c>
      <c r="H5001" s="17" t="s">
        <v>24191</v>
      </c>
      <c r="I5001" s="18" t="s">
        <v>1548</v>
      </c>
      <c r="J5001" s="17" t="s">
        <v>24192</v>
      </c>
      <c r="K5001" s="17" t="s">
        <v>24138</v>
      </c>
      <c r="L5001" s="17" t="s">
        <v>397</v>
      </c>
      <c r="M5001" s="17" t="s">
        <v>37</v>
      </c>
      <c r="N5001" s="143" t="s">
        <v>24193</v>
      </c>
      <c r="O5001" s="97">
        <v>43794.0</v>
      </c>
      <c r="P5001" s="17" t="s">
        <v>40</v>
      </c>
      <c r="Q5001" s="17" t="s">
        <v>1771</v>
      </c>
      <c r="R5001" s="17" t="s">
        <v>24140</v>
      </c>
      <c r="S5001" s="17" t="s">
        <v>24141</v>
      </c>
      <c r="T5001" s="22"/>
      <c r="U5001" s="22"/>
      <c r="V5001" s="22"/>
      <c r="W5001" s="22"/>
      <c r="X5001" s="22"/>
      <c r="Y5001" s="22"/>
      <c r="Z5001" s="22"/>
      <c r="AA5001" s="26"/>
      <c r="AB5001" s="26"/>
      <c r="AC5001" s="26"/>
      <c r="AD5001" s="26"/>
    </row>
    <row r="5002" ht="22.5" customHeight="1">
      <c r="A5002" s="12" t="s">
        <v>27</v>
      </c>
      <c r="B5002" s="88">
        <v>2424.0</v>
      </c>
      <c r="C5002" s="56" t="s">
        <v>24194</v>
      </c>
      <c r="D5002" s="17" t="s">
        <v>24195</v>
      </c>
      <c r="E5002" s="109" t="s">
        <v>24196</v>
      </c>
      <c r="F5002" s="17" t="s">
        <v>68</v>
      </c>
      <c r="G5002" s="17" t="s">
        <v>1246</v>
      </c>
      <c r="H5002" s="17" t="s">
        <v>24197</v>
      </c>
      <c r="I5002" s="17" t="s">
        <v>34</v>
      </c>
      <c r="J5002" s="17" t="s">
        <v>24155</v>
      </c>
      <c r="K5002" s="17" t="s">
        <v>24138</v>
      </c>
      <c r="L5002" s="17" t="s">
        <v>397</v>
      </c>
      <c r="M5002" s="17" t="s">
        <v>37</v>
      </c>
      <c r="N5002" s="143" t="s">
        <v>24198</v>
      </c>
      <c r="O5002" s="97">
        <v>43794.0</v>
      </c>
      <c r="P5002" s="17" t="s">
        <v>40</v>
      </c>
      <c r="Q5002" s="17" t="s">
        <v>1771</v>
      </c>
      <c r="R5002" s="17" t="s">
        <v>24140</v>
      </c>
      <c r="S5002" s="17" t="s">
        <v>24141</v>
      </c>
      <c r="T5002" s="22"/>
      <c r="U5002" s="22"/>
      <c r="V5002" s="22"/>
      <c r="W5002" s="22"/>
      <c r="X5002" s="22"/>
      <c r="Y5002" s="22"/>
      <c r="Z5002" s="22"/>
      <c r="AA5002" s="26"/>
      <c r="AB5002" s="26"/>
      <c r="AC5002" s="26"/>
      <c r="AD5002" s="26"/>
    </row>
    <row r="5003" ht="22.5" customHeight="1">
      <c r="A5003" s="12" t="s">
        <v>27</v>
      </c>
      <c r="B5003" s="88">
        <v>2425.0</v>
      </c>
      <c r="C5003" s="56" t="s">
        <v>24199</v>
      </c>
      <c r="D5003" s="17" t="s">
        <v>24200</v>
      </c>
      <c r="E5003" s="157" t="s">
        <v>24201</v>
      </c>
      <c r="F5003" s="17" t="s">
        <v>68</v>
      </c>
      <c r="G5003" s="17" t="s">
        <v>1246</v>
      </c>
      <c r="H5003" s="17" t="s">
        <v>24197</v>
      </c>
      <c r="I5003" s="17" t="s">
        <v>15961</v>
      </c>
      <c r="J5003" s="17" t="s">
        <v>24155</v>
      </c>
      <c r="K5003" s="17" t="s">
        <v>24138</v>
      </c>
      <c r="L5003" s="17" t="s">
        <v>397</v>
      </c>
      <c r="M5003" s="17" t="s">
        <v>37</v>
      </c>
      <c r="N5003" s="143" t="s">
        <v>24202</v>
      </c>
      <c r="O5003" s="97">
        <v>43794.0</v>
      </c>
      <c r="P5003" s="17" t="s">
        <v>40</v>
      </c>
      <c r="Q5003" s="17" t="s">
        <v>1771</v>
      </c>
      <c r="R5003" s="17" t="s">
        <v>24140</v>
      </c>
      <c r="S5003" s="17" t="s">
        <v>24141</v>
      </c>
      <c r="T5003" s="22"/>
      <c r="U5003" s="22"/>
      <c r="V5003" s="22"/>
      <c r="W5003" s="22"/>
      <c r="X5003" s="22"/>
      <c r="Y5003" s="22"/>
      <c r="Z5003" s="22"/>
      <c r="AA5003" s="26"/>
      <c r="AB5003" s="26"/>
      <c r="AC5003" s="26"/>
      <c r="AD5003" s="26"/>
    </row>
    <row r="5004" ht="22.5" customHeight="1">
      <c r="A5004" s="12" t="s">
        <v>27</v>
      </c>
      <c r="B5004" s="88">
        <v>2426.0</v>
      </c>
      <c r="C5004" s="56" t="s">
        <v>24203</v>
      </c>
      <c r="D5004" s="17" t="s">
        <v>24204</v>
      </c>
      <c r="E5004" s="157" t="s">
        <v>24205</v>
      </c>
      <c r="F5004" s="17" t="s">
        <v>68</v>
      </c>
      <c r="G5004" s="17" t="s">
        <v>19680</v>
      </c>
      <c r="H5004" s="17" t="s">
        <v>24206</v>
      </c>
      <c r="I5004" s="17" t="s">
        <v>458</v>
      </c>
      <c r="J5004" s="17" t="s">
        <v>24165</v>
      </c>
      <c r="K5004" s="17" t="s">
        <v>24138</v>
      </c>
      <c r="L5004" s="17" t="s">
        <v>397</v>
      </c>
      <c r="M5004" s="17" t="s">
        <v>37</v>
      </c>
      <c r="N5004" s="143" t="s">
        <v>24207</v>
      </c>
      <c r="O5004" s="97">
        <v>43794.0</v>
      </c>
      <c r="P5004" s="17" t="s">
        <v>40</v>
      </c>
      <c r="Q5004" s="17" t="s">
        <v>1771</v>
      </c>
      <c r="R5004" s="17" t="s">
        <v>24140</v>
      </c>
      <c r="S5004" s="17" t="s">
        <v>24141</v>
      </c>
      <c r="T5004" s="22"/>
      <c r="U5004" s="22"/>
      <c r="V5004" s="22"/>
      <c r="W5004" s="22"/>
      <c r="X5004" s="22"/>
      <c r="Y5004" s="22"/>
      <c r="Z5004" s="22"/>
      <c r="AA5004" s="26"/>
      <c r="AB5004" s="26"/>
      <c r="AC5004" s="26"/>
      <c r="AD5004" s="26"/>
    </row>
    <row r="5005" ht="22.5" customHeight="1">
      <c r="A5005" s="12" t="s">
        <v>27</v>
      </c>
      <c r="B5005" s="88">
        <v>2427.0</v>
      </c>
      <c r="C5005" s="56" t="s">
        <v>24208</v>
      </c>
      <c r="D5005" s="17" t="s">
        <v>14052</v>
      </c>
      <c r="E5005" s="157" t="s">
        <v>24209</v>
      </c>
      <c r="F5005" s="17" t="s">
        <v>68</v>
      </c>
      <c r="G5005" s="17" t="s">
        <v>3794</v>
      </c>
      <c r="H5005" s="17" t="s">
        <v>9456</v>
      </c>
      <c r="I5005" s="17" t="s">
        <v>34</v>
      </c>
      <c r="J5005" s="17" t="s">
        <v>24165</v>
      </c>
      <c r="K5005" s="17" t="s">
        <v>24138</v>
      </c>
      <c r="L5005" s="17" t="s">
        <v>397</v>
      </c>
      <c r="M5005" s="17" t="s">
        <v>37</v>
      </c>
      <c r="N5005" s="143" t="s">
        <v>24210</v>
      </c>
      <c r="O5005" s="97">
        <v>43794.0</v>
      </c>
      <c r="P5005" s="17" t="s">
        <v>40</v>
      </c>
      <c r="Q5005" s="17" t="s">
        <v>1771</v>
      </c>
      <c r="R5005" s="17" t="s">
        <v>24140</v>
      </c>
      <c r="S5005" s="17" t="s">
        <v>24141</v>
      </c>
      <c r="T5005" s="22"/>
      <c r="U5005" s="22"/>
      <c r="V5005" s="22"/>
      <c r="W5005" s="22"/>
      <c r="X5005" s="22"/>
      <c r="Y5005" s="22"/>
      <c r="Z5005" s="22"/>
      <c r="AA5005" s="26"/>
      <c r="AB5005" s="26"/>
      <c r="AC5005" s="26"/>
      <c r="AD5005" s="26"/>
    </row>
    <row r="5006" ht="22.5" customHeight="1">
      <c r="A5006" s="12" t="s">
        <v>27</v>
      </c>
      <c r="B5006" s="88">
        <v>2428.0</v>
      </c>
      <c r="C5006" s="56" t="s">
        <v>24211</v>
      </c>
      <c r="D5006" s="17" t="s">
        <v>24212</v>
      </c>
      <c r="E5006" s="109" t="s">
        <v>24213</v>
      </c>
      <c r="F5006" s="17" t="s">
        <v>68</v>
      </c>
      <c r="G5006" s="17" t="s">
        <v>24214</v>
      </c>
      <c r="H5006" s="17" t="s">
        <v>8616</v>
      </c>
      <c r="I5006" s="18" t="s">
        <v>149</v>
      </c>
      <c r="J5006" s="17" t="s">
        <v>24215</v>
      </c>
      <c r="K5006" s="17" t="s">
        <v>24138</v>
      </c>
      <c r="L5006" s="17" t="s">
        <v>397</v>
      </c>
      <c r="M5006" s="17" t="s">
        <v>37</v>
      </c>
      <c r="N5006" s="143" t="s">
        <v>24216</v>
      </c>
      <c r="O5006" s="97">
        <v>43794.0</v>
      </c>
      <c r="P5006" s="17" t="s">
        <v>40</v>
      </c>
      <c r="Q5006" s="17" t="s">
        <v>1771</v>
      </c>
      <c r="R5006" s="17" t="s">
        <v>24140</v>
      </c>
      <c r="S5006" s="17" t="s">
        <v>24141</v>
      </c>
      <c r="T5006" s="22"/>
      <c r="U5006" s="22"/>
      <c r="V5006" s="22"/>
      <c r="W5006" s="22"/>
      <c r="X5006" s="22"/>
      <c r="Y5006" s="22"/>
      <c r="Z5006" s="22"/>
      <c r="AA5006" s="26"/>
      <c r="AB5006" s="26"/>
      <c r="AC5006" s="26"/>
      <c r="AD5006" s="26"/>
    </row>
    <row r="5007" ht="22.5" customHeight="1">
      <c r="A5007" s="12" t="s">
        <v>27</v>
      </c>
      <c r="B5007" s="88">
        <v>2428.0</v>
      </c>
      <c r="C5007" s="56" t="s">
        <v>24211</v>
      </c>
      <c r="D5007" s="17" t="s">
        <v>24217</v>
      </c>
      <c r="E5007" s="157" t="s">
        <v>24218</v>
      </c>
      <c r="F5007" s="17" t="s">
        <v>68</v>
      </c>
      <c r="G5007" s="17" t="s">
        <v>24214</v>
      </c>
      <c r="H5007" s="17" t="s">
        <v>8616</v>
      </c>
      <c r="I5007" s="18" t="s">
        <v>149</v>
      </c>
      <c r="J5007" s="17" t="s">
        <v>24215</v>
      </c>
      <c r="K5007" s="17" t="s">
        <v>24138</v>
      </c>
      <c r="L5007" s="17" t="s">
        <v>397</v>
      </c>
      <c r="M5007" s="17" t="s">
        <v>37</v>
      </c>
      <c r="N5007" s="143" t="s">
        <v>24219</v>
      </c>
      <c r="O5007" s="97">
        <v>43794.0</v>
      </c>
      <c r="P5007" s="17" t="s">
        <v>40</v>
      </c>
      <c r="Q5007" s="17" t="s">
        <v>1771</v>
      </c>
      <c r="R5007" s="17" t="s">
        <v>24140</v>
      </c>
      <c r="S5007" s="17" t="s">
        <v>24141</v>
      </c>
      <c r="T5007" s="22"/>
      <c r="U5007" s="22"/>
      <c r="V5007" s="22"/>
      <c r="W5007" s="22"/>
      <c r="X5007" s="22"/>
      <c r="Y5007" s="22"/>
      <c r="Z5007" s="22"/>
      <c r="AA5007" s="26"/>
      <c r="AB5007" s="26"/>
      <c r="AC5007" s="26"/>
      <c r="AD5007" s="26"/>
    </row>
    <row r="5008" ht="22.5" customHeight="1">
      <c r="A5008" s="12" t="s">
        <v>27</v>
      </c>
      <c r="B5008" s="88">
        <v>2429.0</v>
      </c>
      <c r="C5008" s="56" t="s">
        <v>24220</v>
      </c>
      <c r="D5008" s="22"/>
      <c r="E5008" s="157" t="s">
        <v>24221</v>
      </c>
      <c r="F5008" s="17" t="s">
        <v>68</v>
      </c>
      <c r="G5008" s="17" t="s">
        <v>24222</v>
      </c>
      <c r="H5008" s="17" t="s">
        <v>24223</v>
      </c>
      <c r="I5008" s="18" t="s">
        <v>149</v>
      </c>
      <c r="J5008" s="17" t="s">
        <v>24224</v>
      </c>
      <c r="K5008" s="17" t="s">
        <v>24138</v>
      </c>
      <c r="L5008" s="17" t="s">
        <v>397</v>
      </c>
      <c r="M5008" s="17" t="s">
        <v>37</v>
      </c>
      <c r="N5008" s="143" t="s">
        <v>24225</v>
      </c>
      <c r="O5008" s="97">
        <v>43794.0</v>
      </c>
      <c r="P5008" s="17" t="s">
        <v>40</v>
      </c>
      <c r="Q5008" s="17" t="s">
        <v>1771</v>
      </c>
      <c r="R5008" s="17" t="s">
        <v>24140</v>
      </c>
      <c r="S5008" s="17" t="s">
        <v>24141</v>
      </c>
      <c r="T5008" s="22"/>
      <c r="U5008" s="22"/>
      <c r="V5008" s="22"/>
      <c r="W5008" s="22"/>
      <c r="X5008" s="22"/>
      <c r="Y5008" s="22"/>
      <c r="Z5008" s="22"/>
      <c r="AA5008" s="26"/>
      <c r="AB5008" s="26"/>
      <c r="AC5008" s="26"/>
      <c r="AD5008" s="26"/>
    </row>
    <row r="5009" ht="22.5" customHeight="1">
      <c r="A5009" s="12" t="s">
        <v>27</v>
      </c>
      <c r="B5009" s="88">
        <v>2430.0</v>
      </c>
      <c r="C5009" s="56" t="s">
        <v>24226</v>
      </c>
      <c r="D5009" s="17" t="s">
        <v>24227</v>
      </c>
      <c r="E5009" s="157" t="s">
        <v>24228</v>
      </c>
      <c r="F5009" s="17" t="s">
        <v>68</v>
      </c>
      <c r="G5009" s="17" t="s">
        <v>24229</v>
      </c>
      <c r="H5009" s="17" t="s">
        <v>24230</v>
      </c>
      <c r="I5009" s="17" t="s">
        <v>34</v>
      </c>
      <c r="J5009" s="17" t="s">
        <v>24165</v>
      </c>
      <c r="K5009" s="17" t="s">
        <v>24138</v>
      </c>
      <c r="L5009" s="17" t="s">
        <v>397</v>
      </c>
      <c r="M5009" s="17" t="s">
        <v>37</v>
      </c>
      <c r="N5009" s="143" t="s">
        <v>24231</v>
      </c>
      <c r="O5009" s="97">
        <v>43798.0</v>
      </c>
      <c r="P5009" s="17" t="s">
        <v>40</v>
      </c>
      <c r="Q5009" s="17" t="s">
        <v>1771</v>
      </c>
      <c r="R5009" s="17" t="s">
        <v>24140</v>
      </c>
      <c r="S5009" s="17" t="s">
        <v>24141</v>
      </c>
      <c r="T5009" s="22"/>
      <c r="U5009" s="22"/>
      <c r="V5009" s="22"/>
      <c r="W5009" s="22"/>
      <c r="X5009" s="22"/>
      <c r="Y5009" s="22"/>
      <c r="Z5009" s="22"/>
      <c r="AA5009" s="26"/>
      <c r="AB5009" s="26"/>
      <c r="AC5009" s="26"/>
      <c r="AD5009" s="26"/>
    </row>
    <row r="5010" ht="22.5" customHeight="1">
      <c r="A5010" s="12" t="s">
        <v>3451</v>
      </c>
      <c r="B5010" s="88">
        <v>2431.0</v>
      </c>
      <c r="C5010" s="56" t="s">
        <v>24232</v>
      </c>
      <c r="D5010" s="17" t="s">
        <v>24233</v>
      </c>
      <c r="E5010" s="157" t="s">
        <v>24234</v>
      </c>
      <c r="F5010" s="17" t="s">
        <v>68</v>
      </c>
      <c r="G5010" s="17" t="s">
        <v>1200</v>
      </c>
      <c r="H5010" s="17" t="s">
        <v>24235</v>
      </c>
      <c r="I5010" s="17" t="s">
        <v>1413</v>
      </c>
      <c r="J5010" s="17" t="s">
        <v>24236</v>
      </c>
      <c r="K5010" s="17" t="s">
        <v>3583</v>
      </c>
      <c r="L5010" s="17" t="s">
        <v>1781</v>
      </c>
      <c r="M5010" s="17" t="s">
        <v>280</v>
      </c>
      <c r="N5010" s="143" t="s">
        <v>24237</v>
      </c>
      <c r="O5010" s="97">
        <v>43799.0</v>
      </c>
      <c r="P5010" s="17" t="s">
        <v>40</v>
      </c>
      <c r="Q5010" s="17" t="s">
        <v>1771</v>
      </c>
      <c r="R5010" s="17" t="s">
        <v>5980</v>
      </c>
      <c r="S5010" s="22"/>
      <c r="T5010" s="22"/>
      <c r="U5010" s="22"/>
      <c r="V5010" s="22"/>
      <c r="W5010" s="22"/>
      <c r="X5010" s="22"/>
      <c r="Y5010" s="22"/>
      <c r="Z5010" s="22"/>
      <c r="AA5010" s="26"/>
      <c r="AB5010" s="26"/>
      <c r="AC5010" s="26"/>
      <c r="AD5010" s="26"/>
    </row>
    <row r="5011" ht="22.5" customHeight="1">
      <c r="A5011" s="12" t="s">
        <v>27</v>
      </c>
      <c r="B5011" s="88">
        <v>2431.0</v>
      </c>
      <c r="C5011" s="56" t="s">
        <v>24232</v>
      </c>
      <c r="D5011" s="17" t="s">
        <v>24238</v>
      </c>
      <c r="E5011" s="157" t="s">
        <v>24239</v>
      </c>
      <c r="F5011" s="17" t="s">
        <v>68</v>
      </c>
      <c r="G5011" s="17" t="s">
        <v>1246</v>
      </c>
      <c r="H5011" s="17" t="s">
        <v>24240</v>
      </c>
      <c r="I5011" s="17" t="s">
        <v>469</v>
      </c>
      <c r="J5011" s="22"/>
      <c r="K5011" s="22"/>
      <c r="L5011" s="22"/>
      <c r="M5011" s="22"/>
      <c r="N5011" s="127"/>
      <c r="O5011" s="104"/>
      <c r="P5011" s="22"/>
      <c r="Q5011" s="22"/>
      <c r="R5011" s="22"/>
      <c r="S5011" s="22"/>
      <c r="T5011" s="22"/>
      <c r="U5011" s="22"/>
      <c r="V5011" s="17" t="s">
        <v>24241</v>
      </c>
      <c r="W5011" s="22"/>
      <c r="X5011" s="22"/>
      <c r="Y5011" s="22"/>
      <c r="Z5011" s="22"/>
      <c r="AA5011" s="26"/>
      <c r="AB5011" s="26"/>
      <c r="AC5011" s="26"/>
      <c r="AD5011" s="26"/>
    </row>
    <row r="5012" ht="22.5" customHeight="1">
      <c r="A5012" s="12" t="s">
        <v>27</v>
      </c>
      <c r="B5012" s="88">
        <v>2432.0</v>
      </c>
      <c r="C5012" s="56" t="s">
        <v>24242</v>
      </c>
      <c r="D5012" s="17" t="s">
        <v>24242</v>
      </c>
      <c r="E5012" s="157" t="s">
        <v>24243</v>
      </c>
      <c r="F5012" s="17" t="s">
        <v>68</v>
      </c>
      <c r="G5012" s="17" t="s">
        <v>1246</v>
      </c>
      <c r="H5012" s="17" t="s">
        <v>6012</v>
      </c>
      <c r="I5012" s="17" t="s">
        <v>34</v>
      </c>
      <c r="J5012" s="17" t="s">
        <v>24236</v>
      </c>
      <c r="K5012" s="17" t="s">
        <v>3583</v>
      </c>
      <c r="L5012" s="17" t="s">
        <v>1781</v>
      </c>
      <c r="M5012" s="17" t="s">
        <v>280</v>
      </c>
      <c r="N5012" s="143" t="s">
        <v>24244</v>
      </c>
      <c r="O5012" s="97">
        <v>43799.0</v>
      </c>
      <c r="P5012" s="17" t="s">
        <v>40</v>
      </c>
      <c r="Q5012" s="17" t="s">
        <v>1771</v>
      </c>
      <c r="R5012" s="17" t="s">
        <v>5980</v>
      </c>
      <c r="S5012" s="22"/>
      <c r="T5012" s="22"/>
      <c r="U5012" s="22"/>
      <c r="V5012" s="22"/>
      <c r="W5012" s="22"/>
      <c r="X5012" s="22"/>
      <c r="Y5012" s="22"/>
      <c r="Z5012" s="22"/>
      <c r="AA5012" s="26"/>
      <c r="AB5012" s="94"/>
      <c r="AC5012" s="94"/>
      <c r="AD5012" s="94"/>
    </row>
    <row r="5013" ht="22.5" customHeight="1">
      <c r="A5013" s="12" t="s">
        <v>27</v>
      </c>
      <c r="B5013" s="88">
        <v>2433.0</v>
      </c>
      <c r="C5013" s="56" t="s">
        <v>24245</v>
      </c>
      <c r="D5013" s="17" t="s">
        <v>17936</v>
      </c>
      <c r="E5013" s="157" t="s">
        <v>24246</v>
      </c>
      <c r="F5013" s="17" t="s">
        <v>68</v>
      </c>
      <c r="G5013" s="17" t="s">
        <v>24247</v>
      </c>
      <c r="H5013" s="17" t="s">
        <v>24248</v>
      </c>
      <c r="I5013" s="17" t="s">
        <v>264</v>
      </c>
      <c r="J5013" s="17" t="s">
        <v>24236</v>
      </c>
      <c r="K5013" s="17" t="s">
        <v>3583</v>
      </c>
      <c r="L5013" s="17" t="s">
        <v>1781</v>
      </c>
      <c r="M5013" s="17" t="s">
        <v>280</v>
      </c>
      <c r="N5013" s="143" t="s">
        <v>24249</v>
      </c>
      <c r="O5013" s="97">
        <v>43799.0</v>
      </c>
      <c r="P5013" s="17" t="s">
        <v>40</v>
      </c>
      <c r="Q5013" s="17" t="s">
        <v>1771</v>
      </c>
      <c r="R5013" s="17" t="s">
        <v>5980</v>
      </c>
      <c r="S5013" s="22"/>
      <c r="T5013" s="22"/>
      <c r="U5013" s="22"/>
      <c r="V5013" s="22"/>
      <c r="W5013" s="22"/>
      <c r="X5013" s="22"/>
      <c r="Y5013" s="22"/>
      <c r="Z5013" s="22"/>
      <c r="AA5013" s="26"/>
      <c r="AB5013" s="26"/>
      <c r="AC5013" s="26"/>
      <c r="AD5013" s="26"/>
    </row>
    <row r="5014" ht="22.5" customHeight="1">
      <c r="A5014" s="12" t="s">
        <v>3451</v>
      </c>
      <c r="B5014" s="88">
        <v>2433.0</v>
      </c>
      <c r="C5014" s="56" t="s">
        <v>24245</v>
      </c>
      <c r="D5014" s="17" t="s">
        <v>24250</v>
      </c>
      <c r="E5014" s="109" t="s">
        <v>24251</v>
      </c>
      <c r="F5014" s="17" t="s">
        <v>68</v>
      </c>
      <c r="G5014" s="17" t="s">
        <v>24247</v>
      </c>
      <c r="H5014" s="17" t="s">
        <v>24252</v>
      </c>
      <c r="I5014" s="17" t="s">
        <v>264</v>
      </c>
      <c r="J5014" s="17" t="s">
        <v>24236</v>
      </c>
      <c r="K5014" s="17" t="s">
        <v>3583</v>
      </c>
      <c r="L5014" s="17" t="s">
        <v>1781</v>
      </c>
      <c r="M5014" s="17" t="s">
        <v>280</v>
      </c>
      <c r="N5014" s="143" t="s">
        <v>24253</v>
      </c>
      <c r="O5014" s="97">
        <v>43799.0</v>
      </c>
      <c r="P5014" s="17" t="s">
        <v>40</v>
      </c>
      <c r="Q5014" s="17" t="s">
        <v>1771</v>
      </c>
      <c r="R5014" s="17" t="s">
        <v>5980</v>
      </c>
      <c r="S5014" s="22"/>
      <c r="T5014" s="22"/>
      <c r="U5014" s="22"/>
      <c r="V5014" s="22"/>
      <c r="W5014" s="22"/>
      <c r="X5014" s="22"/>
      <c r="Y5014" s="22"/>
      <c r="Z5014" s="22"/>
      <c r="AA5014" s="26"/>
      <c r="AB5014" s="26"/>
      <c r="AC5014" s="26"/>
      <c r="AD5014" s="26"/>
    </row>
    <row r="5015" ht="22.5" customHeight="1">
      <c r="A5015" s="12" t="s">
        <v>27</v>
      </c>
      <c r="B5015" s="88">
        <v>2433.0</v>
      </c>
      <c r="C5015" s="56" t="s">
        <v>24245</v>
      </c>
      <c r="D5015" s="17" t="s">
        <v>24254</v>
      </c>
      <c r="E5015" s="109" t="s">
        <v>24255</v>
      </c>
      <c r="F5015" s="17" t="s">
        <v>68</v>
      </c>
      <c r="G5015" s="17" t="s">
        <v>24256</v>
      </c>
      <c r="H5015" s="17" t="s">
        <v>24252</v>
      </c>
      <c r="I5015" s="17" t="s">
        <v>264</v>
      </c>
      <c r="J5015" s="17" t="s">
        <v>24236</v>
      </c>
      <c r="K5015" s="17" t="s">
        <v>3583</v>
      </c>
      <c r="L5015" s="17" t="s">
        <v>1781</v>
      </c>
      <c r="M5015" s="17" t="s">
        <v>280</v>
      </c>
      <c r="N5015" s="143" t="s">
        <v>24257</v>
      </c>
      <c r="O5015" s="97">
        <v>43799.0</v>
      </c>
      <c r="P5015" s="17" t="s">
        <v>40</v>
      </c>
      <c r="Q5015" s="17" t="s">
        <v>1771</v>
      </c>
      <c r="R5015" s="17" t="s">
        <v>5980</v>
      </c>
      <c r="S5015" s="22"/>
      <c r="T5015" s="22"/>
      <c r="U5015" s="22"/>
      <c r="V5015" s="22"/>
      <c r="W5015" s="22"/>
      <c r="X5015" s="22"/>
      <c r="Y5015" s="22"/>
      <c r="Z5015" s="22"/>
      <c r="AA5015" s="26"/>
      <c r="AB5015" s="26"/>
      <c r="AC5015" s="26"/>
      <c r="AD5015" s="26"/>
    </row>
    <row r="5016" ht="22.5" customHeight="1">
      <c r="A5016" s="12" t="s">
        <v>3451</v>
      </c>
      <c r="B5016" s="88">
        <v>2433.0</v>
      </c>
      <c r="C5016" s="56" t="s">
        <v>24245</v>
      </c>
      <c r="D5016" s="17" t="s">
        <v>24258</v>
      </c>
      <c r="E5016" s="157" t="s">
        <v>24259</v>
      </c>
      <c r="F5016" s="17" t="s">
        <v>68</v>
      </c>
      <c r="G5016" s="17" t="s">
        <v>24247</v>
      </c>
      <c r="H5016" s="17" t="s">
        <v>24252</v>
      </c>
      <c r="I5016" s="17" t="s">
        <v>264</v>
      </c>
      <c r="J5016" s="17" t="s">
        <v>24236</v>
      </c>
      <c r="K5016" s="17" t="s">
        <v>3583</v>
      </c>
      <c r="L5016" s="17" t="s">
        <v>1781</v>
      </c>
      <c r="M5016" s="17" t="s">
        <v>280</v>
      </c>
      <c r="N5016" s="143" t="s">
        <v>24260</v>
      </c>
      <c r="O5016" s="97">
        <v>43799.0</v>
      </c>
      <c r="P5016" s="17" t="s">
        <v>40</v>
      </c>
      <c r="Q5016" s="17" t="s">
        <v>1771</v>
      </c>
      <c r="R5016" s="17" t="s">
        <v>5980</v>
      </c>
      <c r="S5016" s="22"/>
      <c r="T5016" s="22"/>
      <c r="U5016" s="22"/>
      <c r="V5016" s="22"/>
      <c r="W5016" s="22"/>
      <c r="X5016" s="22"/>
      <c r="Y5016" s="22"/>
      <c r="Z5016" s="22"/>
      <c r="AA5016" s="26"/>
      <c r="AB5016" s="26"/>
      <c r="AC5016" s="26"/>
      <c r="AD5016" s="26"/>
    </row>
    <row r="5017" ht="22.5" customHeight="1">
      <c r="A5017" s="12" t="s">
        <v>27</v>
      </c>
      <c r="B5017" s="88">
        <v>2433.0</v>
      </c>
      <c r="C5017" s="56" t="s">
        <v>24245</v>
      </c>
      <c r="D5017" s="17" t="s">
        <v>24261</v>
      </c>
      <c r="E5017" s="157" t="s">
        <v>24262</v>
      </c>
      <c r="F5017" s="17" t="s">
        <v>68</v>
      </c>
      <c r="G5017" s="17" t="s">
        <v>24247</v>
      </c>
      <c r="H5017" s="17" t="s">
        <v>24252</v>
      </c>
      <c r="I5017" s="17" t="s">
        <v>264</v>
      </c>
      <c r="J5017" s="17" t="s">
        <v>24236</v>
      </c>
      <c r="K5017" s="17" t="s">
        <v>3583</v>
      </c>
      <c r="L5017" s="17" t="s">
        <v>1781</v>
      </c>
      <c r="M5017" s="17" t="s">
        <v>280</v>
      </c>
      <c r="N5017" s="143" t="s">
        <v>24263</v>
      </c>
      <c r="O5017" s="97">
        <v>43799.0</v>
      </c>
      <c r="P5017" s="17" t="s">
        <v>40</v>
      </c>
      <c r="Q5017" s="17" t="s">
        <v>1771</v>
      </c>
      <c r="R5017" s="17" t="s">
        <v>5980</v>
      </c>
      <c r="S5017" s="22"/>
      <c r="T5017" s="22"/>
      <c r="U5017" s="22"/>
      <c r="V5017" s="22"/>
      <c r="W5017" s="22"/>
      <c r="X5017" s="22"/>
      <c r="Y5017" s="22"/>
      <c r="Z5017" s="22"/>
      <c r="AA5017" s="26"/>
      <c r="AB5017" s="26"/>
      <c r="AC5017" s="26"/>
      <c r="AD5017" s="26"/>
    </row>
    <row r="5018" ht="22.5" customHeight="1">
      <c r="A5018" s="12" t="s">
        <v>3451</v>
      </c>
      <c r="B5018" s="88">
        <v>2434.0</v>
      </c>
      <c r="C5018" s="40" t="s">
        <v>24264</v>
      </c>
      <c r="D5018" s="17" t="s">
        <v>24265</v>
      </c>
      <c r="E5018" s="157" t="s">
        <v>24266</v>
      </c>
      <c r="F5018" s="17" t="s">
        <v>68</v>
      </c>
      <c r="G5018" s="17" t="s">
        <v>1246</v>
      </c>
      <c r="H5018" s="17" t="s">
        <v>24267</v>
      </c>
      <c r="I5018" s="17" t="s">
        <v>1413</v>
      </c>
      <c r="J5018" s="17" t="s">
        <v>24268</v>
      </c>
      <c r="K5018" s="17" t="s">
        <v>1768</v>
      </c>
      <c r="L5018" s="17" t="s">
        <v>601</v>
      </c>
      <c r="M5018" s="17" t="s">
        <v>280</v>
      </c>
      <c r="N5018" s="143" t="s">
        <v>24269</v>
      </c>
      <c r="O5018" s="97">
        <v>43800.0</v>
      </c>
      <c r="P5018" s="17" t="s">
        <v>40</v>
      </c>
      <c r="Q5018" s="17" t="s">
        <v>1771</v>
      </c>
      <c r="R5018" s="17" t="s">
        <v>5980</v>
      </c>
      <c r="S5018" s="22"/>
      <c r="T5018" s="22"/>
      <c r="U5018" s="22"/>
      <c r="V5018" s="22"/>
      <c r="W5018" s="22"/>
      <c r="X5018" s="22"/>
      <c r="Y5018" s="22"/>
      <c r="Z5018" s="22"/>
      <c r="AA5018" s="26"/>
      <c r="AB5018" s="26"/>
      <c r="AC5018" s="26"/>
      <c r="AD5018" s="26"/>
    </row>
    <row r="5019" ht="22.5" customHeight="1">
      <c r="A5019" s="12" t="s">
        <v>27</v>
      </c>
      <c r="B5019" s="88">
        <v>2434.0</v>
      </c>
      <c r="C5019" s="40" t="s">
        <v>24264</v>
      </c>
      <c r="D5019" s="17" t="s">
        <v>24270</v>
      </c>
      <c r="E5019" s="109" t="s">
        <v>24271</v>
      </c>
      <c r="F5019" s="17" t="s">
        <v>68</v>
      </c>
      <c r="G5019" s="17" t="s">
        <v>1246</v>
      </c>
      <c r="H5019" s="17" t="s">
        <v>24272</v>
      </c>
      <c r="I5019" s="17" t="s">
        <v>17781</v>
      </c>
      <c r="J5019" s="17" t="s">
        <v>24268</v>
      </c>
      <c r="K5019" s="17" t="s">
        <v>1768</v>
      </c>
      <c r="L5019" s="17" t="s">
        <v>601</v>
      </c>
      <c r="M5019" s="17" t="s">
        <v>280</v>
      </c>
      <c r="N5019" s="143" t="s">
        <v>24273</v>
      </c>
      <c r="O5019" s="97">
        <v>43800.0</v>
      </c>
      <c r="P5019" s="17" t="s">
        <v>40</v>
      </c>
      <c r="Q5019" s="17" t="s">
        <v>1771</v>
      </c>
      <c r="R5019" s="17" t="s">
        <v>5980</v>
      </c>
      <c r="S5019" s="22"/>
      <c r="T5019" s="22"/>
      <c r="U5019" s="22"/>
      <c r="V5019" s="22"/>
      <c r="W5019" s="22"/>
      <c r="X5019" s="22"/>
      <c r="Y5019" s="22"/>
      <c r="Z5019" s="22"/>
      <c r="AA5019" s="26"/>
      <c r="AB5019" s="26"/>
      <c r="AC5019" s="26"/>
      <c r="AD5019" s="26"/>
    </row>
    <row r="5020" ht="22.5" customHeight="1">
      <c r="A5020" s="12" t="s">
        <v>27</v>
      </c>
      <c r="B5020" s="88">
        <v>2435.0</v>
      </c>
      <c r="C5020" s="56" t="s">
        <v>24274</v>
      </c>
      <c r="D5020" s="17" t="s">
        <v>24275</v>
      </c>
      <c r="E5020" s="157" t="s">
        <v>24276</v>
      </c>
      <c r="F5020" s="17" t="s">
        <v>68</v>
      </c>
      <c r="G5020" s="17" t="s">
        <v>1246</v>
      </c>
      <c r="H5020" s="17" t="s">
        <v>24277</v>
      </c>
      <c r="I5020" s="18" t="s">
        <v>1433</v>
      </c>
      <c r="J5020" s="17" t="s">
        <v>24268</v>
      </c>
      <c r="K5020" s="17" t="s">
        <v>1768</v>
      </c>
      <c r="L5020" s="17" t="s">
        <v>601</v>
      </c>
      <c r="M5020" s="17" t="s">
        <v>280</v>
      </c>
      <c r="N5020" s="143" t="s">
        <v>24278</v>
      </c>
      <c r="O5020" s="97">
        <v>43800.0</v>
      </c>
      <c r="P5020" s="17" t="s">
        <v>40</v>
      </c>
      <c r="Q5020" s="17" t="s">
        <v>1771</v>
      </c>
      <c r="R5020" s="17" t="s">
        <v>5980</v>
      </c>
      <c r="S5020" s="22"/>
      <c r="T5020" s="22"/>
      <c r="U5020" s="22"/>
      <c r="V5020" s="22"/>
      <c r="W5020" s="22"/>
      <c r="X5020" s="22"/>
      <c r="Y5020" s="22"/>
      <c r="Z5020" s="22"/>
      <c r="AA5020" s="26"/>
      <c r="AB5020" s="26"/>
      <c r="AC5020" s="26"/>
      <c r="AD5020" s="26"/>
    </row>
    <row r="5021" ht="22.5" customHeight="1">
      <c r="A5021" s="12" t="s">
        <v>3451</v>
      </c>
      <c r="B5021" s="88">
        <v>2436.0</v>
      </c>
      <c r="C5021" s="56" t="s">
        <v>24279</v>
      </c>
      <c r="D5021" s="17" t="s">
        <v>24280</v>
      </c>
      <c r="E5021" s="157" t="s">
        <v>24281</v>
      </c>
      <c r="F5021" s="17" t="s">
        <v>68</v>
      </c>
      <c r="G5021" s="17" t="s">
        <v>1246</v>
      </c>
      <c r="H5021" s="17" t="s">
        <v>24282</v>
      </c>
      <c r="I5021" s="17" t="s">
        <v>1662</v>
      </c>
      <c r="J5021" s="17" t="s">
        <v>24236</v>
      </c>
      <c r="K5021" s="17" t="s">
        <v>3583</v>
      </c>
      <c r="L5021" s="17" t="s">
        <v>1781</v>
      </c>
      <c r="M5021" s="17" t="s">
        <v>280</v>
      </c>
      <c r="N5021" s="143" t="s">
        <v>24283</v>
      </c>
      <c r="O5021" s="97">
        <v>43799.0</v>
      </c>
      <c r="P5021" s="17" t="s">
        <v>40</v>
      </c>
      <c r="Q5021" s="17" t="s">
        <v>1771</v>
      </c>
      <c r="R5021" s="17" t="s">
        <v>5980</v>
      </c>
      <c r="S5021" s="22"/>
      <c r="T5021" s="22"/>
      <c r="U5021" s="22"/>
      <c r="V5021" s="22"/>
      <c r="W5021" s="22"/>
      <c r="X5021" s="22"/>
      <c r="Y5021" s="22"/>
      <c r="Z5021" s="22"/>
      <c r="AA5021" s="26"/>
      <c r="AB5021" s="94"/>
      <c r="AC5021" s="94"/>
      <c r="AD5021" s="94"/>
    </row>
    <row r="5022" ht="22.5" customHeight="1">
      <c r="A5022" s="12" t="s">
        <v>27</v>
      </c>
      <c r="B5022" s="88">
        <v>2437.0</v>
      </c>
      <c r="C5022" s="56" t="s">
        <v>24284</v>
      </c>
      <c r="D5022" s="17" t="s">
        <v>24285</v>
      </c>
      <c r="E5022" s="157" t="s">
        <v>24286</v>
      </c>
      <c r="F5022" s="17" t="s">
        <v>68</v>
      </c>
      <c r="G5022" s="17" t="s">
        <v>24287</v>
      </c>
      <c r="H5022" s="17" t="s">
        <v>24288</v>
      </c>
      <c r="I5022" s="17" t="s">
        <v>34</v>
      </c>
      <c r="J5022" s="17" t="s">
        <v>24289</v>
      </c>
      <c r="K5022" s="17" t="s">
        <v>24138</v>
      </c>
      <c r="L5022" s="17" t="s">
        <v>397</v>
      </c>
      <c r="M5022" s="17" t="s">
        <v>37</v>
      </c>
      <c r="N5022" s="143" t="s">
        <v>24290</v>
      </c>
      <c r="O5022" s="97">
        <v>43798.0</v>
      </c>
      <c r="P5022" s="17" t="s">
        <v>40</v>
      </c>
      <c r="Q5022" s="17" t="s">
        <v>1771</v>
      </c>
      <c r="R5022" s="17" t="s">
        <v>24140</v>
      </c>
      <c r="S5022" s="17" t="s">
        <v>24141</v>
      </c>
      <c r="T5022" s="22"/>
      <c r="U5022" s="22"/>
      <c r="V5022" s="22"/>
      <c r="W5022" s="22"/>
      <c r="X5022" s="22"/>
      <c r="Y5022" s="22"/>
      <c r="Z5022" s="22"/>
      <c r="AA5022" s="26"/>
      <c r="AB5022" s="26"/>
      <c r="AC5022" s="26"/>
      <c r="AD5022" s="26"/>
    </row>
    <row r="5023" ht="22.5" customHeight="1">
      <c r="A5023" s="12" t="s">
        <v>27</v>
      </c>
      <c r="B5023" s="88">
        <v>2437.0</v>
      </c>
      <c r="C5023" s="56" t="s">
        <v>24284</v>
      </c>
      <c r="D5023" s="17" t="s">
        <v>23074</v>
      </c>
      <c r="E5023" s="157" t="s">
        <v>24291</v>
      </c>
      <c r="F5023" s="17" t="s">
        <v>68</v>
      </c>
      <c r="G5023" s="17" t="s">
        <v>24287</v>
      </c>
      <c r="H5023" s="17" t="s">
        <v>24288</v>
      </c>
      <c r="I5023" s="17" t="s">
        <v>34</v>
      </c>
      <c r="J5023" s="17" t="s">
        <v>24289</v>
      </c>
      <c r="K5023" s="17" t="s">
        <v>24138</v>
      </c>
      <c r="L5023" s="17" t="s">
        <v>397</v>
      </c>
      <c r="M5023" s="17" t="s">
        <v>37</v>
      </c>
      <c r="N5023" s="143" t="s">
        <v>24292</v>
      </c>
      <c r="O5023" s="97">
        <v>43798.0</v>
      </c>
      <c r="P5023" s="17" t="s">
        <v>40</v>
      </c>
      <c r="Q5023" s="17" t="s">
        <v>1771</v>
      </c>
      <c r="R5023" s="17" t="s">
        <v>24140</v>
      </c>
      <c r="S5023" s="17" t="s">
        <v>24141</v>
      </c>
      <c r="T5023" s="22"/>
      <c r="U5023" s="22"/>
      <c r="V5023" s="22"/>
      <c r="W5023" s="22"/>
      <c r="X5023" s="22"/>
      <c r="Y5023" s="22"/>
      <c r="Z5023" s="22"/>
      <c r="AA5023" s="26"/>
      <c r="AB5023" s="26"/>
      <c r="AC5023" s="26"/>
      <c r="AD5023" s="26"/>
    </row>
    <row r="5024" ht="22.5" customHeight="1">
      <c r="A5024" s="12" t="s">
        <v>27</v>
      </c>
      <c r="B5024" s="88">
        <v>2438.0</v>
      </c>
      <c r="C5024" s="56" t="s">
        <v>24293</v>
      </c>
      <c r="D5024" s="17" t="s">
        <v>24294</v>
      </c>
      <c r="E5024" s="157" t="s">
        <v>24295</v>
      </c>
      <c r="F5024" s="17" t="s">
        <v>68</v>
      </c>
      <c r="G5024" s="17" t="s">
        <v>1246</v>
      </c>
      <c r="H5024" s="17" t="s">
        <v>10421</v>
      </c>
      <c r="I5024" s="17" t="s">
        <v>34</v>
      </c>
      <c r="J5024" s="17" t="s">
        <v>24296</v>
      </c>
      <c r="K5024" s="17" t="s">
        <v>24138</v>
      </c>
      <c r="L5024" s="17" t="s">
        <v>397</v>
      </c>
      <c r="M5024" s="17" t="s">
        <v>37</v>
      </c>
      <c r="N5024" s="143" t="s">
        <v>24297</v>
      </c>
      <c r="O5024" s="97">
        <v>43798.0</v>
      </c>
      <c r="P5024" s="17" t="s">
        <v>40</v>
      </c>
      <c r="Q5024" s="17" t="s">
        <v>1771</v>
      </c>
      <c r="R5024" s="17" t="s">
        <v>24140</v>
      </c>
      <c r="S5024" s="17" t="s">
        <v>24141</v>
      </c>
      <c r="T5024" s="22"/>
      <c r="U5024" s="22"/>
      <c r="V5024" s="22"/>
      <c r="W5024" s="22"/>
      <c r="X5024" s="22"/>
      <c r="Y5024" s="22"/>
      <c r="Z5024" s="22"/>
      <c r="AA5024" s="26"/>
      <c r="AB5024" s="26"/>
      <c r="AC5024" s="26"/>
      <c r="AD5024" s="26"/>
    </row>
    <row r="5025" ht="22.5" customHeight="1">
      <c r="A5025" s="12" t="s">
        <v>3451</v>
      </c>
      <c r="B5025" s="88">
        <v>2439.0</v>
      </c>
      <c r="C5025" s="56" t="s">
        <v>24298</v>
      </c>
      <c r="D5025" s="17" t="s">
        <v>24299</v>
      </c>
      <c r="E5025" s="109" t="s">
        <v>24300</v>
      </c>
      <c r="F5025" s="17" t="s">
        <v>68</v>
      </c>
      <c r="G5025" s="17" t="s">
        <v>1200</v>
      </c>
      <c r="H5025" s="17" t="s">
        <v>22758</v>
      </c>
      <c r="I5025" s="17" t="s">
        <v>34</v>
      </c>
      <c r="J5025" s="17" t="s">
        <v>36</v>
      </c>
      <c r="K5025" s="17" t="s">
        <v>36</v>
      </c>
      <c r="L5025" s="17" t="s">
        <v>36</v>
      </c>
      <c r="M5025" s="17" t="s">
        <v>37</v>
      </c>
      <c r="N5025" s="143" t="s">
        <v>24301</v>
      </c>
      <c r="O5025" s="97">
        <v>43804.0</v>
      </c>
      <c r="P5025" s="17" t="s">
        <v>40</v>
      </c>
      <c r="Q5025" s="17" t="s">
        <v>1771</v>
      </c>
      <c r="R5025" s="17" t="s">
        <v>24302</v>
      </c>
      <c r="S5025" s="22"/>
      <c r="T5025" s="22"/>
      <c r="U5025" s="22"/>
      <c r="V5025" s="22"/>
      <c r="W5025" s="22"/>
      <c r="X5025" s="22"/>
      <c r="Y5025" s="22"/>
      <c r="Z5025" s="22"/>
      <c r="AA5025" s="26"/>
      <c r="AB5025" s="26"/>
      <c r="AC5025" s="26"/>
      <c r="AD5025" s="26"/>
    </row>
    <row r="5026" ht="22.5" customHeight="1">
      <c r="A5026" s="12" t="s">
        <v>3451</v>
      </c>
      <c r="B5026" s="88">
        <v>2439.0</v>
      </c>
      <c r="C5026" s="56" t="s">
        <v>24298</v>
      </c>
      <c r="D5026" s="17" t="s">
        <v>13459</v>
      </c>
      <c r="E5026" s="157" t="s">
        <v>24303</v>
      </c>
      <c r="F5026" s="17" t="s">
        <v>68</v>
      </c>
      <c r="G5026" s="17" t="s">
        <v>1200</v>
      </c>
      <c r="H5026" s="17" t="s">
        <v>24304</v>
      </c>
      <c r="I5026" s="18" t="s">
        <v>1556</v>
      </c>
      <c r="J5026" s="17" t="s">
        <v>36</v>
      </c>
      <c r="K5026" s="17" t="s">
        <v>36</v>
      </c>
      <c r="L5026" s="17" t="s">
        <v>36</v>
      </c>
      <c r="M5026" s="17" t="s">
        <v>24305</v>
      </c>
      <c r="N5026" s="143" t="s">
        <v>24306</v>
      </c>
      <c r="O5026" s="97">
        <v>43804.0</v>
      </c>
      <c r="P5026" s="17" t="s">
        <v>40</v>
      </c>
      <c r="Q5026" s="17" t="s">
        <v>1771</v>
      </c>
      <c r="R5026" s="17" t="s">
        <v>24302</v>
      </c>
      <c r="S5026" s="22"/>
      <c r="T5026" s="22"/>
      <c r="U5026" s="22"/>
      <c r="V5026" s="22"/>
      <c r="W5026" s="22"/>
      <c r="X5026" s="22"/>
      <c r="Y5026" s="22"/>
      <c r="Z5026" s="22"/>
      <c r="AA5026" s="26"/>
      <c r="AB5026" s="26"/>
      <c r="AC5026" s="26"/>
      <c r="AD5026" s="26"/>
    </row>
    <row r="5027" ht="22.5" customHeight="1">
      <c r="A5027" s="12" t="s">
        <v>27</v>
      </c>
      <c r="B5027" s="88">
        <v>2439.0</v>
      </c>
      <c r="C5027" s="56" t="s">
        <v>24298</v>
      </c>
      <c r="D5027" s="17" t="s">
        <v>24307</v>
      </c>
      <c r="E5027" s="157" t="s">
        <v>24308</v>
      </c>
      <c r="F5027" s="17" t="s">
        <v>68</v>
      </c>
      <c r="G5027" s="17" t="s">
        <v>1200</v>
      </c>
      <c r="H5027" s="17" t="s">
        <v>24304</v>
      </c>
      <c r="I5027" s="18" t="s">
        <v>1556</v>
      </c>
      <c r="J5027" s="17" t="s">
        <v>36</v>
      </c>
      <c r="K5027" s="17" t="s">
        <v>36</v>
      </c>
      <c r="L5027" s="17" t="s">
        <v>36</v>
      </c>
      <c r="M5027" s="17" t="s">
        <v>24305</v>
      </c>
      <c r="N5027" s="143" t="s">
        <v>24309</v>
      </c>
      <c r="O5027" s="97">
        <v>43804.0</v>
      </c>
      <c r="P5027" s="17" t="s">
        <v>40</v>
      </c>
      <c r="Q5027" s="17" t="s">
        <v>1771</v>
      </c>
      <c r="R5027" s="17" t="s">
        <v>24302</v>
      </c>
      <c r="S5027" s="22"/>
      <c r="T5027" s="22"/>
      <c r="U5027" s="22"/>
      <c r="V5027" s="22"/>
      <c r="W5027" s="22"/>
      <c r="X5027" s="22"/>
      <c r="Y5027" s="22"/>
      <c r="Z5027" s="22"/>
      <c r="AA5027" s="26"/>
      <c r="AB5027" s="26"/>
      <c r="AC5027" s="26"/>
      <c r="AD5027" s="26"/>
    </row>
    <row r="5028" ht="22.5" customHeight="1">
      <c r="A5028" s="12" t="s">
        <v>3451</v>
      </c>
      <c r="B5028" s="88">
        <v>2440.0</v>
      </c>
      <c r="C5028" s="56" t="s">
        <v>24310</v>
      </c>
      <c r="D5028" s="17" t="s">
        <v>24311</v>
      </c>
      <c r="E5028" s="109" t="s">
        <v>24312</v>
      </c>
      <c r="F5028" s="17" t="s">
        <v>68</v>
      </c>
      <c r="G5028" s="17" t="s">
        <v>1246</v>
      </c>
      <c r="H5028" s="17" t="s">
        <v>10421</v>
      </c>
      <c r="I5028" s="17" t="s">
        <v>34</v>
      </c>
      <c r="J5028" s="17" t="s">
        <v>24313</v>
      </c>
      <c r="K5028" s="17" t="s">
        <v>10143</v>
      </c>
      <c r="L5028" s="17" t="s">
        <v>1947</v>
      </c>
      <c r="M5028" s="17" t="s">
        <v>1948</v>
      </c>
      <c r="N5028" s="143" t="s">
        <v>24314</v>
      </c>
      <c r="O5028" s="110">
        <v>45634.0</v>
      </c>
      <c r="P5028" s="15" t="s">
        <v>40</v>
      </c>
      <c r="Q5028" s="17" t="s">
        <v>1771</v>
      </c>
      <c r="R5028" s="17" t="s">
        <v>17155</v>
      </c>
      <c r="S5028" s="22"/>
      <c r="T5028" s="22"/>
      <c r="U5028" s="22"/>
      <c r="V5028" s="22"/>
      <c r="W5028" s="22"/>
      <c r="X5028" s="22"/>
      <c r="Y5028" s="22"/>
      <c r="Z5028" s="22"/>
      <c r="AA5028" s="26"/>
      <c r="AB5028" s="26"/>
      <c r="AC5028" s="26"/>
      <c r="AD5028" s="26"/>
    </row>
    <row r="5029" ht="22.5" customHeight="1">
      <c r="A5029" s="12" t="s">
        <v>27</v>
      </c>
      <c r="B5029" s="88">
        <v>2440.0</v>
      </c>
      <c r="C5029" s="56" t="s">
        <v>24310</v>
      </c>
      <c r="D5029" s="17" t="s">
        <v>24315</v>
      </c>
      <c r="E5029" s="157" t="s">
        <v>24316</v>
      </c>
      <c r="F5029" s="17" t="s">
        <v>68</v>
      </c>
      <c r="G5029" s="17" t="s">
        <v>1246</v>
      </c>
      <c r="H5029" s="17" t="s">
        <v>10421</v>
      </c>
      <c r="I5029" s="17" t="s">
        <v>34</v>
      </c>
      <c r="J5029" s="17" t="s">
        <v>24313</v>
      </c>
      <c r="K5029" s="17" t="s">
        <v>10143</v>
      </c>
      <c r="L5029" s="17" t="s">
        <v>1947</v>
      </c>
      <c r="M5029" s="17" t="s">
        <v>1948</v>
      </c>
      <c r="N5029" s="143" t="s">
        <v>24317</v>
      </c>
      <c r="O5029" s="110">
        <v>45634.0</v>
      </c>
      <c r="P5029" s="15" t="s">
        <v>40</v>
      </c>
      <c r="Q5029" s="17" t="s">
        <v>1771</v>
      </c>
      <c r="R5029" s="17" t="s">
        <v>17155</v>
      </c>
      <c r="S5029" s="22"/>
      <c r="T5029" s="22"/>
      <c r="U5029" s="22"/>
      <c r="V5029" s="22"/>
      <c r="W5029" s="22"/>
      <c r="X5029" s="22"/>
      <c r="Y5029" s="22"/>
      <c r="Z5029" s="22"/>
      <c r="AA5029" s="26"/>
      <c r="AB5029" s="26"/>
      <c r="AC5029" s="26"/>
      <c r="AD5029" s="26"/>
    </row>
    <row r="5030" ht="22.5" customHeight="1">
      <c r="A5030" s="12" t="s">
        <v>27</v>
      </c>
      <c r="B5030" s="88">
        <v>2440.0</v>
      </c>
      <c r="C5030" s="56" t="s">
        <v>24310</v>
      </c>
      <c r="D5030" s="17" t="s">
        <v>24318</v>
      </c>
      <c r="E5030" s="157" t="s">
        <v>24319</v>
      </c>
      <c r="F5030" s="17" t="s">
        <v>68</v>
      </c>
      <c r="G5030" s="17" t="s">
        <v>1246</v>
      </c>
      <c r="H5030" s="17" t="s">
        <v>10421</v>
      </c>
      <c r="I5030" s="17" t="s">
        <v>34</v>
      </c>
      <c r="J5030" s="17" t="s">
        <v>24313</v>
      </c>
      <c r="K5030" s="17" t="s">
        <v>10143</v>
      </c>
      <c r="L5030" s="17" t="s">
        <v>1947</v>
      </c>
      <c r="M5030" s="17" t="s">
        <v>1948</v>
      </c>
      <c r="N5030" s="143" t="s">
        <v>24320</v>
      </c>
      <c r="O5030" s="110">
        <v>45634.0</v>
      </c>
      <c r="P5030" s="15" t="s">
        <v>40</v>
      </c>
      <c r="Q5030" s="17" t="s">
        <v>1771</v>
      </c>
      <c r="R5030" s="17" t="s">
        <v>17155</v>
      </c>
      <c r="S5030" s="22"/>
      <c r="T5030" s="22"/>
      <c r="U5030" s="22"/>
      <c r="V5030" s="22"/>
      <c r="W5030" s="22"/>
      <c r="X5030" s="22"/>
      <c r="Y5030" s="22"/>
      <c r="Z5030" s="22"/>
      <c r="AA5030" s="26"/>
      <c r="AB5030" s="26"/>
      <c r="AC5030" s="26"/>
      <c r="AD5030" s="26"/>
    </row>
    <row r="5031" ht="22.5" customHeight="1">
      <c r="A5031" s="12" t="s">
        <v>27</v>
      </c>
      <c r="B5031" s="88">
        <v>2440.0</v>
      </c>
      <c r="C5031" s="56" t="s">
        <v>24310</v>
      </c>
      <c r="D5031" s="17" t="s">
        <v>24321</v>
      </c>
      <c r="E5031" s="157" t="s">
        <v>24322</v>
      </c>
      <c r="F5031" s="17" t="s">
        <v>68</v>
      </c>
      <c r="G5031" s="17" t="s">
        <v>1246</v>
      </c>
      <c r="H5031" s="17" t="s">
        <v>10421</v>
      </c>
      <c r="I5031" s="17" t="s">
        <v>34</v>
      </c>
      <c r="J5031" s="17" t="s">
        <v>24313</v>
      </c>
      <c r="K5031" s="17" t="s">
        <v>10143</v>
      </c>
      <c r="L5031" s="17" t="s">
        <v>1947</v>
      </c>
      <c r="M5031" s="17" t="s">
        <v>1948</v>
      </c>
      <c r="N5031" s="143" t="s">
        <v>24323</v>
      </c>
      <c r="O5031" s="110">
        <v>45634.0</v>
      </c>
      <c r="P5031" s="15" t="s">
        <v>40</v>
      </c>
      <c r="Q5031" s="17" t="s">
        <v>1771</v>
      </c>
      <c r="R5031" s="17" t="s">
        <v>17155</v>
      </c>
      <c r="S5031" s="22"/>
      <c r="T5031" s="22"/>
      <c r="U5031" s="22"/>
      <c r="V5031" s="22"/>
      <c r="W5031" s="22"/>
      <c r="X5031" s="22"/>
      <c r="Y5031" s="22"/>
      <c r="Z5031" s="22"/>
      <c r="AA5031" s="26"/>
      <c r="AB5031" s="26"/>
      <c r="AC5031" s="26"/>
      <c r="AD5031" s="26"/>
    </row>
    <row r="5032" ht="22.5" customHeight="1">
      <c r="A5032" s="12" t="s">
        <v>3451</v>
      </c>
      <c r="B5032" s="88">
        <v>2441.0</v>
      </c>
      <c r="C5032" s="56" t="s">
        <v>24324</v>
      </c>
      <c r="D5032" s="17" t="s">
        <v>24325</v>
      </c>
      <c r="E5032" s="157" t="s">
        <v>24326</v>
      </c>
      <c r="F5032" s="17" t="s">
        <v>68</v>
      </c>
      <c r="G5032" s="17" t="s">
        <v>1246</v>
      </c>
      <c r="H5032" s="17" t="s">
        <v>24327</v>
      </c>
      <c r="I5032" s="17" t="s">
        <v>385</v>
      </c>
      <c r="J5032" s="17" t="s">
        <v>24328</v>
      </c>
      <c r="K5032" s="17" t="s">
        <v>10143</v>
      </c>
      <c r="L5032" s="17" t="s">
        <v>1947</v>
      </c>
      <c r="M5032" s="17" t="s">
        <v>1948</v>
      </c>
      <c r="N5032" s="143" t="s">
        <v>24329</v>
      </c>
      <c r="O5032" s="110">
        <v>45634.0</v>
      </c>
      <c r="P5032" s="15" t="s">
        <v>40</v>
      </c>
      <c r="Q5032" s="17" t="s">
        <v>1771</v>
      </c>
      <c r="R5032" s="17" t="s">
        <v>17155</v>
      </c>
      <c r="S5032" s="22"/>
      <c r="T5032" s="22"/>
      <c r="U5032" s="22"/>
      <c r="V5032" s="22"/>
      <c r="W5032" s="22"/>
      <c r="X5032" s="22"/>
      <c r="Y5032" s="22"/>
      <c r="Z5032" s="22"/>
      <c r="AA5032" s="26"/>
      <c r="AB5032" s="26"/>
      <c r="AC5032" s="26"/>
      <c r="AD5032" s="26"/>
    </row>
    <row r="5033" ht="22.5" customHeight="1">
      <c r="A5033" s="12" t="s">
        <v>3451</v>
      </c>
      <c r="B5033" s="88">
        <v>2442.0</v>
      </c>
      <c r="C5033" s="56" t="s">
        <v>24330</v>
      </c>
      <c r="D5033" s="17" t="s">
        <v>24331</v>
      </c>
      <c r="E5033" s="157" t="s">
        <v>24332</v>
      </c>
      <c r="F5033" s="17" t="s">
        <v>68</v>
      </c>
      <c r="G5033" s="17" t="s">
        <v>1246</v>
      </c>
      <c r="H5033" s="17" t="s">
        <v>10421</v>
      </c>
      <c r="I5033" s="17" t="s">
        <v>34</v>
      </c>
      <c r="J5033" s="17" t="s">
        <v>17473</v>
      </c>
      <c r="K5033" s="17" t="s">
        <v>10143</v>
      </c>
      <c r="L5033" s="17" t="s">
        <v>1947</v>
      </c>
      <c r="M5033" s="17" t="s">
        <v>1948</v>
      </c>
      <c r="N5033" s="143" t="s">
        <v>24333</v>
      </c>
      <c r="O5033" s="110">
        <v>45634.0</v>
      </c>
      <c r="P5033" s="34" t="s">
        <v>40</v>
      </c>
      <c r="Q5033" s="17" t="s">
        <v>1771</v>
      </c>
      <c r="R5033" s="17" t="s">
        <v>17155</v>
      </c>
      <c r="S5033" s="22"/>
      <c r="T5033" s="22"/>
      <c r="U5033" s="22"/>
      <c r="V5033" s="22"/>
      <c r="W5033" s="22"/>
      <c r="X5033" s="22"/>
      <c r="Y5033" s="22"/>
      <c r="Z5033" s="22"/>
      <c r="AA5033" s="26"/>
      <c r="AB5033" s="26"/>
      <c r="AC5033" s="26"/>
      <c r="AD5033" s="26"/>
    </row>
    <row r="5034" ht="22.5" customHeight="1">
      <c r="A5034" s="12" t="s">
        <v>27</v>
      </c>
      <c r="B5034" s="88">
        <v>2443.0</v>
      </c>
      <c r="C5034" s="56" t="s">
        <v>24334</v>
      </c>
      <c r="D5034" s="17" t="s">
        <v>24335</v>
      </c>
      <c r="E5034" s="157" t="s">
        <v>24336</v>
      </c>
      <c r="F5034" s="17" t="s">
        <v>68</v>
      </c>
      <c r="G5034" s="17" t="s">
        <v>1246</v>
      </c>
      <c r="H5034" s="17" t="s">
        <v>24337</v>
      </c>
      <c r="I5034" s="17" t="s">
        <v>1556</v>
      </c>
      <c r="J5034" s="17" t="s">
        <v>17473</v>
      </c>
      <c r="K5034" s="17" t="s">
        <v>10143</v>
      </c>
      <c r="L5034" s="17" t="s">
        <v>1947</v>
      </c>
      <c r="M5034" s="17" t="s">
        <v>1948</v>
      </c>
      <c r="N5034" s="143" t="s">
        <v>24338</v>
      </c>
      <c r="O5034" s="110">
        <v>45634.0</v>
      </c>
      <c r="P5034" s="15" t="s">
        <v>40</v>
      </c>
      <c r="Q5034" s="17" t="s">
        <v>1771</v>
      </c>
      <c r="R5034" s="17" t="s">
        <v>17155</v>
      </c>
      <c r="S5034" s="22"/>
      <c r="T5034" s="22"/>
      <c r="U5034" s="22"/>
      <c r="V5034" s="22"/>
      <c r="W5034" s="22"/>
      <c r="X5034" s="22"/>
      <c r="Y5034" s="22"/>
      <c r="Z5034" s="22"/>
      <c r="AA5034" s="26"/>
      <c r="AB5034" s="26"/>
      <c r="AC5034" s="26"/>
      <c r="AD5034" s="26"/>
    </row>
    <row r="5035" ht="22.5" customHeight="1">
      <c r="A5035" s="12" t="s">
        <v>27</v>
      </c>
      <c r="B5035" s="88">
        <v>2443.0</v>
      </c>
      <c r="C5035" s="56" t="s">
        <v>24334</v>
      </c>
      <c r="D5035" s="17" t="s">
        <v>24339</v>
      </c>
      <c r="E5035" s="157" t="s">
        <v>24340</v>
      </c>
      <c r="F5035" s="17" t="s">
        <v>68</v>
      </c>
      <c r="G5035" s="17" t="s">
        <v>1246</v>
      </c>
      <c r="H5035" s="17" t="s">
        <v>23165</v>
      </c>
      <c r="I5035" s="17" t="s">
        <v>34</v>
      </c>
      <c r="J5035" s="17" t="s">
        <v>17473</v>
      </c>
      <c r="K5035" s="17" t="s">
        <v>10143</v>
      </c>
      <c r="L5035" s="17" t="s">
        <v>1947</v>
      </c>
      <c r="M5035" s="17" t="s">
        <v>1948</v>
      </c>
      <c r="N5035" s="143" t="s">
        <v>24341</v>
      </c>
      <c r="O5035" s="110">
        <v>45634.0</v>
      </c>
      <c r="P5035" s="15" t="s">
        <v>40</v>
      </c>
      <c r="Q5035" s="17" t="s">
        <v>1771</v>
      </c>
      <c r="R5035" s="17" t="s">
        <v>17155</v>
      </c>
      <c r="S5035" s="22"/>
      <c r="T5035" s="22"/>
      <c r="U5035" s="22"/>
      <c r="V5035" s="22"/>
      <c r="W5035" s="22"/>
      <c r="X5035" s="22"/>
      <c r="Y5035" s="22"/>
      <c r="Z5035" s="22"/>
      <c r="AA5035" s="26"/>
      <c r="AB5035" s="26"/>
      <c r="AC5035" s="26"/>
      <c r="AD5035" s="26"/>
    </row>
    <row r="5036" ht="22.5" customHeight="1">
      <c r="A5036" s="12" t="s">
        <v>3451</v>
      </c>
      <c r="B5036" s="88">
        <v>2444.0</v>
      </c>
      <c r="C5036" s="56" t="s">
        <v>24342</v>
      </c>
      <c r="D5036" s="17" t="s">
        <v>24343</v>
      </c>
      <c r="E5036" s="157" t="s">
        <v>24344</v>
      </c>
      <c r="F5036" s="17" t="s">
        <v>68</v>
      </c>
      <c r="G5036" s="17" t="s">
        <v>1246</v>
      </c>
      <c r="H5036" s="17" t="s">
        <v>10421</v>
      </c>
      <c r="I5036" s="17" t="s">
        <v>34</v>
      </c>
      <c r="J5036" s="17" t="s">
        <v>24345</v>
      </c>
      <c r="K5036" s="17" t="s">
        <v>6481</v>
      </c>
      <c r="L5036" s="17" t="s">
        <v>724</v>
      </c>
      <c r="M5036" s="17" t="s">
        <v>280</v>
      </c>
      <c r="N5036" s="143" t="s">
        <v>24346</v>
      </c>
      <c r="O5036" s="110">
        <v>45634.0</v>
      </c>
      <c r="P5036" s="15" t="s">
        <v>40</v>
      </c>
      <c r="Q5036" s="17" t="s">
        <v>1771</v>
      </c>
      <c r="R5036" s="17" t="s">
        <v>17155</v>
      </c>
      <c r="S5036" s="22"/>
      <c r="T5036" s="22"/>
      <c r="U5036" s="22"/>
      <c r="V5036" s="22"/>
      <c r="W5036" s="22"/>
      <c r="X5036" s="22"/>
      <c r="Y5036" s="22"/>
      <c r="Z5036" s="22"/>
      <c r="AA5036" s="26"/>
      <c r="AB5036" s="26"/>
      <c r="AC5036" s="26"/>
      <c r="AD5036" s="26"/>
    </row>
    <row r="5037" ht="22.5" customHeight="1">
      <c r="A5037" s="12" t="s">
        <v>27</v>
      </c>
      <c r="B5037" s="88">
        <v>2445.0</v>
      </c>
      <c r="C5037" s="56" t="s">
        <v>24347</v>
      </c>
      <c r="D5037" s="17" t="s">
        <v>24348</v>
      </c>
      <c r="E5037" s="157" t="s">
        <v>24349</v>
      </c>
      <c r="F5037" s="17" t="s">
        <v>68</v>
      </c>
      <c r="G5037" s="17" t="s">
        <v>3802</v>
      </c>
      <c r="H5037" s="17" t="s">
        <v>24350</v>
      </c>
      <c r="I5037" s="17" t="s">
        <v>34</v>
      </c>
      <c r="J5037" s="17" t="s">
        <v>24351</v>
      </c>
      <c r="K5037" s="17" t="s">
        <v>653</v>
      </c>
      <c r="L5037" s="17" t="s">
        <v>36</v>
      </c>
      <c r="M5037" s="17" t="s">
        <v>37</v>
      </c>
      <c r="N5037" s="143" t="s">
        <v>24352</v>
      </c>
      <c r="O5037" s="97">
        <v>43808.0</v>
      </c>
      <c r="P5037" s="15" t="s">
        <v>40</v>
      </c>
      <c r="Q5037" s="17" t="s">
        <v>1771</v>
      </c>
      <c r="R5037" s="17" t="s">
        <v>24353</v>
      </c>
      <c r="S5037" s="22"/>
      <c r="T5037" s="22"/>
      <c r="U5037" s="22"/>
      <c r="V5037" s="22"/>
      <c r="W5037" s="22"/>
      <c r="X5037" s="22"/>
      <c r="Y5037" s="22"/>
      <c r="Z5037" s="22"/>
      <c r="AA5037" s="26"/>
      <c r="AB5037" s="44"/>
      <c r="AC5037" s="44"/>
      <c r="AD5037" s="44"/>
    </row>
    <row r="5038" ht="22.5" customHeight="1">
      <c r="A5038" s="12" t="s">
        <v>27</v>
      </c>
      <c r="B5038" s="88">
        <v>2445.0</v>
      </c>
      <c r="C5038" s="56" t="s">
        <v>24347</v>
      </c>
      <c r="D5038" s="17" t="s">
        <v>24354</v>
      </c>
      <c r="E5038" s="109" t="s">
        <v>24355</v>
      </c>
      <c r="F5038" s="17" t="s">
        <v>68</v>
      </c>
      <c r="G5038" s="17" t="s">
        <v>3802</v>
      </c>
      <c r="H5038" s="17" t="s">
        <v>24350</v>
      </c>
      <c r="I5038" s="17" t="s">
        <v>34</v>
      </c>
      <c r="J5038" s="17" t="s">
        <v>24351</v>
      </c>
      <c r="K5038" s="17" t="s">
        <v>653</v>
      </c>
      <c r="L5038" s="17" t="s">
        <v>36</v>
      </c>
      <c r="M5038" s="17" t="s">
        <v>37</v>
      </c>
      <c r="N5038" s="143" t="s">
        <v>24356</v>
      </c>
      <c r="O5038" s="97">
        <v>43808.0</v>
      </c>
      <c r="P5038" s="15" t="s">
        <v>40</v>
      </c>
      <c r="Q5038" s="17" t="s">
        <v>1771</v>
      </c>
      <c r="R5038" s="17" t="s">
        <v>24353</v>
      </c>
      <c r="S5038" s="22"/>
      <c r="T5038" s="22"/>
      <c r="U5038" s="22"/>
      <c r="V5038" s="22"/>
      <c r="W5038" s="22"/>
      <c r="X5038" s="22"/>
      <c r="Y5038" s="22"/>
      <c r="Z5038" s="22"/>
      <c r="AA5038" s="26"/>
      <c r="AB5038" s="44"/>
      <c r="AC5038" s="44"/>
      <c r="AD5038" s="44"/>
    </row>
    <row r="5039" ht="22.5" customHeight="1">
      <c r="A5039" s="12" t="s">
        <v>27</v>
      </c>
      <c r="B5039" s="88">
        <v>2445.0</v>
      </c>
      <c r="C5039" s="56" t="s">
        <v>24347</v>
      </c>
      <c r="D5039" s="17" t="s">
        <v>24357</v>
      </c>
      <c r="E5039" s="157" t="s">
        <v>24358</v>
      </c>
      <c r="F5039" s="17" t="s">
        <v>68</v>
      </c>
      <c r="G5039" s="17" t="s">
        <v>3802</v>
      </c>
      <c r="H5039" s="17" t="s">
        <v>24350</v>
      </c>
      <c r="I5039" s="17" t="s">
        <v>34</v>
      </c>
      <c r="J5039" s="17" t="s">
        <v>24351</v>
      </c>
      <c r="K5039" s="17" t="s">
        <v>653</v>
      </c>
      <c r="L5039" s="17" t="s">
        <v>36</v>
      </c>
      <c r="M5039" s="17" t="s">
        <v>37</v>
      </c>
      <c r="N5039" s="143" t="s">
        <v>24359</v>
      </c>
      <c r="O5039" s="97">
        <v>43808.0</v>
      </c>
      <c r="P5039" s="34" t="s">
        <v>40</v>
      </c>
      <c r="Q5039" s="17" t="s">
        <v>1771</v>
      </c>
      <c r="R5039" s="17" t="s">
        <v>24353</v>
      </c>
      <c r="S5039" s="22"/>
      <c r="T5039" s="22"/>
      <c r="U5039" s="22"/>
      <c r="V5039" s="22"/>
      <c r="W5039" s="22"/>
      <c r="X5039" s="22"/>
      <c r="Y5039" s="22"/>
      <c r="Z5039" s="22"/>
      <c r="AA5039" s="26"/>
      <c r="AB5039" s="44"/>
      <c r="AC5039" s="44"/>
      <c r="AD5039" s="44"/>
    </row>
    <row r="5040" ht="22.5" customHeight="1">
      <c r="A5040" s="12" t="s">
        <v>27</v>
      </c>
      <c r="B5040" s="88">
        <v>2446.0</v>
      </c>
      <c r="C5040" s="56" t="s">
        <v>24360</v>
      </c>
      <c r="D5040" s="22"/>
      <c r="E5040" s="157" t="s">
        <v>24361</v>
      </c>
      <c r="F5040" s="17" t="s">
        <v>68</v>
      </c>
      <c r="G5040" s="17" t="s">
        <v>24362</v>
      </c>
      <c r="H5040" s="17" t="s">
        <v>24363</v>
      </c>
      <c r="I5040" s="18" t="s">
        <v>149</v>
      </c>
      <c r="J5040" s="17" t="s">
        <v>24364</v>
      </c>
      <c r="K5040" s="17" t="s">
        <v>24138</v>
      </c>
      <c r="L5040" s="17" t="s">
        <v>397</v>
      </c>
      <c r="M5040" s="17" t="s">
        <v>37</v>
      </c>
      <c r="N5040" s="143" t="s">
        <v>24365</v>
      </c>
      <c r="O5040" s="97">
        <v>43798.0</v>
      </c>
      <c r="P5040" s="15" t="s">
        <v>40</v>
      </c>
      <c r="Q5040" s="17" t="s">
        <v>1771</v>
      </c>
      <c r="R5040" s="17" t="s">
        <v>24140</v>
      </c>
      <c r="S5040" s="17" t="s">
        <v>24141</v>
      </c>
      <c r="T5040" s="22"/>
      <c r="U5040" s="22"/>
      <c r="V5040" s="22"/>
      <c r="W5040" s="22"/>
      <c r="X5040" s="22"/>
      <c r="Y5040" s="22"/>
      <c r="Z5040" s="22"/>
      <c r="AA5040" s="26"/>
      <c r="AB5040" s="26"/>
      <c r="AC5040" s="26"/>
      <c r="AD5040" s="26"/>
    </row>
    <row r="5041" ht="22.5" customHeight="1">
      <c r="A5041" s="12" t="s">
        <v>27</v>
      </c>
      <c r="B5041" s="88">
        <v>2447.0</v>
      </c>
      <c r="C5041" s="56" t="s">
        <v>24366</v>
      </c>
      <c r="D5041" s="17" t="s">
        <v>24367</v>
      </c>
      <c r="E5041" s="157" t="s">
        <v>24368</v>
      </c>
      <c r="F5041" s="17" t="s">
        <v>68</v>
      </c>
      <c r="G5041" s="17" t="s">
        <v>9583</v>
      </c>
      <c r="H5041" s="17" t="s">
        <v>8616</v>
      </c>
      <c r="I5041" s="18" t="s">
        <v>149</v>
      </c>
      <c r="J5041" s="17" t="s">
        <v>24165</v>
      </c>
      <c r="K5041" s="17" t="s">
        <v>24138</v>
      </c>
      <c r="L5041" s="17" t="s">
        <v>397</v>
      </c>
      <c r="M5041" s="17" t="s">
        <v>37</v>
      </c>
      <c r="N5041" s="143" t="s">
        <v>24369</v>
      </c>
      <c r="O5041" s="97">
        <v>43798.0</v>
      </c>
      <c r="P5041" s="15" t="s">
        <v>40</v>
      </c>
      <c r="Q5041" s="17" t="s">
        <v>1771</v>
      </c>
      <c r="R5041" s="17" t="s">
        <v>24140</v>
      </c>
      <c r="S5041" s="17" t="s">
        <v>24141</v>
      </c>
      <c r="T5041" s="22"/>
      <c r="U5041" s="22"/>
      <c r="V5041" s="22"/>
      <c r="W5041" s="22"/>
      <c r="X5041" s="22"/>
      <c r="Y5041" s="22"/>
      <c r="Z5041" s="22"/>
      <c r="AA5041" s="26"/>
      <c r="AB5041" s="26"/>
      <c r="AC5041" s="26"/>
      <c r="AD5041" s="26"/>
    </row>
    <row r="5042" ht="22.5" customHeight="1">
      <c r="A5042" s="12" t="s">
        <v>3451</v>
      </c>
      <c r="B5042" s="88">
        <v>2448.0</v>
      </c>
      <c r="C5042" s="56" t="s">
        <v>24370</v>
      </c>
      <c r="D5042" s="17" t="s">
        <v>24371</v>
      </c>
      <c r="E5042" s="157" t="s">
        <v>24372</v>
      </c>
      <c r="F5042" s="17" t="s">
        <v>68</v>
      </c>
      <c r="G5042" s="17" t="s">
        <v>21272</v>
      </c>
      <c r="H5042" s="171" t="s">
        <v>1108</v>
      </c>
      <c r="I5042" s="18" t="s">
        <v>149</v>
      </c>
      <c r="J5042" s="17" t="s">
        <v>24373</v>
      </c>
      <c r="K5042" s="17" t="s">
        <v>6481</v>
      </c>
      <c r="L5042" s="17" t="s">
        <v>724</v>
      </c>
      <c r="M5042" s="17" t="s">
        <v>280</v>
      </c>
      <c r="N5042" s="143" t="s">
        <v>24374</v>
      </c>
      <c r="O5042" s="110">
        <v>45634.0</v>
      </c>
      <c r="P5042" s="15" t="s">
        <v>40</v>
      </c>
      <c r="Q5042" s="17" t="s">
        <v>1771</v>
      </c>
      <c r="R5042" s="17" t="s">
        <v>17155</v>
      </c>
      <c r="S5042" s="22"/>
      <c r="T5042" s="22"/>
      <c r="U5042" s="22"/>
      <c r="V5042" s="22"/>
      <c r="W5042" s="22"/>
      <c r="X5042" s="22"/>
      <c r="Y5042" s="22"/>
      <c r="Z5042" s="22"/>
      <c r="AA5042" s="26"/>
      <c r="AB5042" s="26"/>
      <c r="AC5042" s="26"/>
      <c r="AD5042" s="26"/>
    </row>
    <row r="5043" ht="22.5" customHeight="1">
      <c r="A5043" s="12" t="s">
        <v>27</v>
      </c>
      <c r="B5043" s="88">
        <v>2449.0</v>
      </c>
      <c r="C5043" s="56" t="s">
        <v>24375</v>
      </c>
      <c r="D5043" s="17" t="s">
        <v>24376</v>
      </c>
      <c r="E5043" s="157" t="s">
        <v>24377</v>
      </c>
      <c r="F5043" s="17" t="s">
        <v>68</v>
      </c>
      <c r="G5043" s="17" t="s">
        <v>24378</v>
      </c>
      <c r="H5043" s="17" t="s">
        <v>24379</v>
      </c>
      <c r="I5043" s="18" t="s">
        <v>1556</v>
      </c>
      <c r="J5043" s="17" t="s">
        <v>1932</v>
      </c>
      <c r="K5043" s="17" t="s">
        <v>1932</v>
      </c>
      <c r="L5043" s="17" t="s">
        <v>724</v>
      </c>
      <c r="M5043" s="17" t="s">
        <v>280</v>
      </c>
      <c r="N5043" s="143" t="s">
        <v>24380</v>
      </c>
      <c r="O5043" s="97">
        <v>43810.0</v>
      </c>
      <c r="P5043" s="15" t="s">
        <v>40</v>
      </c>
      <c r="Q5043" s="17" t="s">
        <v>1771</v>
      </c>
      <c r="R5043" s="17" t="s">
        <v>24381</v>
      </c>
      <c r="S5043" s="22"/>
      <c r="T5043" s="22"/>
      <c r="U5043" s="22"/>
      <c r="V5043" s="17" t="s">
        <v>23275</v>
      </c>
      <c r="W5043" s="22"/>
      <c r="X5043" s="22"/>
      <c r="Y5043" s="22"/>
      <c r="Z5043" s="22"/>
      <c r="AA5043" s="22"/>
      <c r="AB5043" s="22"/>
      <c r="AC5043" s="26"/>
      <c r="AD5043" s="26"/>
    </row>
    <row r="5044" ht="22.5" customHeight="1">
      <c r="A5044" s="12" t="s">
        <v>27</v>
      </c>
      <c r="B5044" s="88">
        <v>2450.0</v>
      </c>
      <c r="C5044" s="56" t="s">
        <v>24382</v>
      </c>
      <c r="D5044" s="17" t="s">
        <v>24383</v>
      </c>
      <c r="E5044" s="109" t="s">
        <v>24384</v>
      </c>
      <c r="F5044" s="17" t="s">
        <v>68</v>
      </c>
      <c r="G5044" s="17" t="s">
        <v>1200</v>
      </c>
      <c r="H5044" s="17" t="s">
        <v>23779</v>
      </c>
      <c r="I5044" s="17" t="s">
        <v>264</v>
      </c>
      <c r="J5044" s="17" t="s">
        <v>724</v>
      </c>
      <c r="K5044" s="17" t="s">
        <v>724</v>
      </c>
      <c r="L5044" s="17" t="s">
        <v>724</v>
      </c>
      <c r="M5044" s="17" t="s">
        <v>280</v>
      </c>
      <c r="N5044" s="143" t="s">
        <v>24385</v>
      </c>
      <c r="O5044" s="97">
        <v>43812.0</v>
      </c>
      <c r="P5044" s="15" t="s">
        <v>40</v>
      </c>
      <c r="Q5044" s="17" t="s">
        <v>1771</v>
      </c>
      <c r="R5044" s="17" t="s">
        <v>24386</v>
      </c>
      <c r="S5044" s="22"/>
      <c r="T5044" s="22"/>
      <c r="U5044" s="22"/>
      <c r="V5044" s="17" t="s">
        <v>23275</v>
      </c>
      <c r="W5044" s="22"/>
      <c r="X5044" s="22"/>
      <c r="Y5044" s="22"/>
      <c r="Z5044" s="22"/>
      <c r="AA5044" s="22"/>
      <c r="AB5044" s="42"/>
      <c r="AC5044" s="44"/>
      <c r="AD5044" s="44"/>
    </row>
    <row r="5045" ht="22.5" customHeight="1">
      <c r="A5045" s="12" t="s">
        <v>27</v>
      </c>
      <c r="B5045" s="88">
        <v>2450.0</v>
      </c>
      <c r="C5045" s="56" t="s">
        <v>24382</v>
      </c>
      <c r="D5045" s="17" t="s">
        <v>24387</v>
      </c>
      <c r="E5045" s="157" t="s">
        <v>24388</v>
      </c>
      <c r="F5045" s="17" t="s">
        <v>68</v>
      </c>
      <c r="G5045" s="17" t="s">
        <v>1200</v>
      </c>
      <c r="H5045" s="17" t="s">
        <v>23779</v>
      </c>
      <c r="I5045" s="17" t="s">
        <v>34</v>
      </c>
      <c r="J5045" s="17" t="s">
        <v>724</v>
      </c>
      <c r="K5045" s="17" t="s">
        <v>724</v>
      </c>
      <c r="L5045" s="17" t="s">
        <v>724</v>
      </c>
      <c r="M5045" s="17" t="s">
        <v>280</v>
      </c>
      <c r="N5045" s="143" t="s">
        <v>24389</v>
      </c>
      <c r="O5045" s="97">
        <v>43812.0</v>
      </c>
      <c r="P5045" s="15" t="s">
        <v>40</v>
      </c>
      <c r="Q5045" s="17" t="s">
        <v>1771</v>
      </c>
      <c r="R5045" s="17" t="s">
        <v>24386</v>
      </c>
      <c r="S5045" s="22"/>
      <c r="T5045" s="22"/>
      <c r="U5045" s="22"/>
      <c r="V5045" s="17" t="s">
        <v>23275</v>
      </c>
      <c r="W5045" s="22"/>
      <c r="X5045" s="22"/>
      <c r="Y5045" s="22"/>
      <c r="Z5045" s="22"/>
      <c r="AA5045" s="22"/>
      <c r="AB5045" s="42"/>
      <c r="AC5045" s="44"/>
      <c r="AD5045" s="44"/>
    </row>
    <row r="5046" ht="22.5" customHeight="1">
      <c r="A5046" s="12" t="s">
        <v>27</v>
      </c>
      <c r="B5046" s="88">
        <v>2451.0</v>
      </c>
      <c r="C5046" s="56" t="s">
        <v>24390</v>
      </c>
      <c r="D5046" s="17" t="s">
        <v>6495</v>
      </c>
      <c r="E5046" s="157" t="s">
        <v>24391</v>
      </c>
      <c r="F5046" s="17" t="s">
        <v>68</v>
      </c>
      <c r="G5046" s="17" t="s">
        <v>1246</v>
      </c>
      <c r="H5046" s="17" t="s">
        <v>20541</v>
      </c>
      <c r="I5046" s="17" t="s">
        <v>264</v>
      </c>
      <c r="J5046" s="17" t="s">
        <v>16246</v>
      </c>
      <c r="K5046" s="17" t="s">
        <v>723</v>
      </c>
      <c r="L5046" s="17" t="s">
        <v>724</v>
      </c>
      <c r="M5046" s="17" t="s">
        <v>280</v>
      </c>
      <c r="N5046" s="143" t="s">
        <v>24392</v>
      </c>
      <c r="O5046" s="97">
        <v>43811.0</v>
      </c>
      <c r="P5046" s="15" t="s">
        <v>40</v>
      </c>
      <c r="Q5046" s="17" t="s">
        <v>1771</v>
      </c>
      <c r="R5046" s="17" t="s">
        <v>718</v>
      </c>
      <c r="S5046" s="22"/>
      <c r="T5046" s="22"/>
      <c r="U5046" s="22"/>
      <c r="V5046" s="22"/>
      <c r="W5046" s="22"/>
      <c r="X5046" s="22"/>
      <c r="Y5046" s="22"/>
      <c r="Z5046" s="22"/>
      <c r="AA5046" s="22"/>
      <c r="AB5046" s="23"/>
      <c r="AC5046" s="25"/>
      <c r="AD5046" s="25"/>
    </row>
    <row r="5047" ht="22.5" customHeight="1">
      <c r="A5047" s="12" t="s">
        <v>3451</v>
      </c>
      <c r="B5047" s="88">
        <v>2451.0</v>
      </c>
      <c r="C5047" s="56" t="s">
        <v>24390</v>
      </c>
      <c r="D5047" s="17" t="s">
        <v>24393</v>
      </c>
      <c r="E5047" s="109" t="s">
        <v>24394</v>
      </c>
      <c r="F5047" s="17" t="s">
        <v>68</v>
      </c>
      <c r="G5047" s="17" t="s">
        <v>1246</v>
      </c>
      <c r="H5047" s="17" t="s">
        <v>24395</v>
      </c>
      <c r="I5047" s="17" t="s">
        <v>1413</v>
      </c>
      <c r="J5047" s="17" t="s">
        <v>16246</v>
      </c>
      <c r="K5047" s="17" t="s">
        <v>723</v>
      </c>
      <c r="L5047" s="17" t="s">
        <v>724</v>
      </c>
      <c r="M5047" s="17" t="s">
        <v>280</v>
      </c>
      <c r="N5047" s="143" t="s">
        <v>24396</v>
      </c>
      <c r="O5047" s="97">
        <v>43811.0</v>
      </c>
      <c r="P5047" s="15" t="s">
        <v>40</v>
      </c>
      <c r="Q5047" s="17" t="s">
        <v>1771</v>
      </c>
      <c r="R5047" s="17" t="s">
        <v>718</v>
      </c>
      <c r="S5047" s="22"/>
      <c r="T5047" s="22"/>
      <c r="U5047" s="22"/>
      <c r="V5047" s="22"/>
      <c r="W5047" s="22"/>
      <c r="X5047" s="22"/>
      <c r="Y5047" s="22"/>
      <c r="Z5047" s="22"/>
      <c r="AA5047" s="22"/>
      <c r="AB5047" s="23"/>
      <c r="AC5047" s="25"/>
      <c r="AD5047" s="25"/>
    </row>
    <row r="5048" ht="22.5" customHeight="1">
      <c r="A5048" s="12" t="s">
        <v>27</v>
      </c>
      <c r="B5048" s="88">
        <v>2451.0</v>
      </c>
      <c r="C5048" s="56" t="s">
        <v>24390</v>
      </c>
      <c r="D5048" s="17" t="s">
        <v>24397</v>
      </c>
      <c r="E5048" s="157" t="s">
        <v>24398</v>
      </c>
      <c r="F5048" s="17" t="s">
        <v>68</v>
      </c>
      <c r="G5048" s="17" t="s">
        <v>1246</v>
      </c>
      <c r="H5048" s="17" t="s">
        <v>24399</v>
      </c>
      <c r="I5048" s="17" t="s">
        <v>1413</v>
      </c>
      <c r="J5048" s="17" t="s">
        <v>16246</v>
      </c>
      <c r="K5048" s="17" t="s">
        <v>723</v>
      </c>
      <c r="L5048" s="17" t="s">
        <v>724</v>
      </c>
      <c r="M5048" s="17" t="s">
        <v>280</v>
      </c>
      <c r="N5048" s="143" t="s">
        <v>24400</v>
      </c>
      <c r="O5048" s="97">
        <v>44660.0</v>
      </c>
      <c r="P5048" s="15" t="s">
        <v>40</v>
      </c>
      <c r="Q5048" s="17" t="s">
        <v>1771</v>
      </c>
      <c r="R5048" s="17" t="s">
        <v>22824</v>
      </c>
      <c r="S5048" s="17" t="s">
        <v>22825</v>
      </c>
      <c r="T5048" s="22"/>
      <c r="U5048" s="22"/>
      <c r="V5048" s="22"/>
      <c r="W5048" s="22"/>
      <c r="X5048" s="22"/>
      <c r="Y5048" s="22"/>
      <c r="Z5048" s="22"/>
      <c r="AA5048" s="22"/>
      <c r="AB5048" s="23"/>
      <c r="AC5048" s="25"/>
      <c r="AD5048" s="25"/>
    </row>
    <row r="5049" ht="22.5" customHeight="1">
      <c r="A5049" s="12" t="s">
        <v>27</v>
      </c>
      <c r="B5049" s="88">
        <v>2452.0</v>
      </c>
      <c r="C5049" s="56" t="s">
        <v>10110</v>
      </c>
      <c r="D5049" s="17" t="s">
        <v>24401</v>
      </c>
      <c r="E5049" s="157" t="s">
        <v>24402</v>
      </c>
      <c r="F5049" s="17" t="s">
        <v>68</v>
      </c>
      <c r="G5049" s="17" t="s">
        <v>1246</v>
      </c>
      <c r="H5049" s="17" t="s">
        <v>10421</v>
      </c>
      <c r="I5049" s="17" t="s">
        <v>34</v>
      </c>
      <c r="J5049" s="17" t="s">
        <v>724</v>
      </c>
      <c r="K5049" s="17" t="s">
        <v>724</v>
      </c>
      <c r="L5049" s="17" t="s">
        <v>724</v>
      </c>
      <c r="M5049" s="17" t="s">
        <v>280</v>
      </c>
      <c r="N5049" s="143" t="s">
        <v>24403</v>
      </c>
      <c r="O5049" s="97">
        <v>43812.0</v>
      </c>
      <c r="P5049" s="15" t="s">
        <v>40</v>
      </c>
      <c r="Q5049" s="17" t="s">
        <v>1771</v>
      </c>
      <c r="R5049" s="17" t="s">
        <v>10816</v>
      </c>
      <c r="S5049" s="17" t="s">
        <v>10817</v>
      </c>
      <c r="T5049" s="22"/>
      <c r="U5049" s="22"/>
      <c r="V5049" s="22"/>
      <c r="W5049" s="22"/>
      <c r="X5049" s="22"/>
      <c r="Y5049" s="22"/>
      <c r="Z5049" s="22"/>
      <c r="AA5049" s="22"/>
      <c r="AB5049" s="42"/>
      <c r="AC5049" s="44"/>
      <c r="AD5049" s="44"/>
    </row>
    <row r="5050" ht="22.5" customHeight="1">
      <c r="A5050" s="12" t="s">
        <v>27</v>
      </c>
      <c r="B5050" s="88">
        <v>2453.0</v>
      </c>
      <c r="C5050" s="56" t="s">
        <v>24404</v>
      </c>
      <c r="D5050" s="17" t="s">
        <v>24405</v>
      </c>
      <c r="E5050" s="109" t="s">
        <v>24406</v>
      </c>
      <c r="F5050" s="17" t="s">
        <v>68</v>
      </c>
      <c r="G5050" s="17" t="s">
        <v>1246</v>
      </c>
      <c r="H5050" s="17" t="s">
        <v>23779</v>
      </c>
      <c r="I5050" s="17" t="s">
        <v>34</v>
      </c>
      <c r="J5050" s="17" t="s">
        <v>724</v>
      </c>
      <c r="K5050" s="17" t="s">
        <v>724</v>
      </c>
      <c r="L5050" s="17" t="s">
        <v>724</v>
      </c>
      <c r="M5050" s="17" t="s">
        <v>280</v>
      </c>
      <c r="N5050" s="143" t="s">
        <v>24407</v>
      </c>
      <c r="O5050" s="97">
        <v>43812.0</v>
      </c>
      <c r="P5050" s="15" t="s">
        <v>40</v>
      </c>
      <c r="Q5050" s="17" t="s">
        <v>1771</v>
      </c>
      <c r="R5050" s="17" t="s">
        <v>24381</v>
      </c>
      <c r="S5050" s="22"/>
      <c r="T5050" s="22"/>
      <c r="U5050" s="22"/>
      <c r="V5050" s="17" t="s">
        <v>23275</v>
      </c>
      <c r="W5050" s="22"/>
      <c r="X5050" s="22"/>
      <c r="Y5050" s="22"/>
      <c r="Z5050" s="22"/>
      <c r="AA5050" s="26"/>
      <c r="AB5050" s="44"/>
      <c r="AC5050" s="44"/>
      <c r="AD5050" s="44"/>
    </row>
    <row r="5051" ht="22.5" customHeight="1">
      <c r="A5051" s="12" t="s">
        <v>27</v>
      </c>
      <c r="B5051" s="88">
        <v>2454.0</v>
      </c>
      <c r="C5051" s="56" t="s">
        <v>24408</v>
      </c>
      <c r="D5051" s="17" t="s">
        <v>24409</v>
      </c>
      <c r="E5051" s="157" t="s">
        <v>24410</v>
      </c>
      <c r="F5051" s="17" t="s">
        <v>68</v>
      </c>
      <c r="G5051" s="17" t="s">
        <v>24411</v>
      </c>
      <c r="H5051" s="17" t="s">
        <v>23779</v>
      </c>
      <c r="I5051" s="17" t="s">
        <v>34</v>
      </c>
      <c r="J5051" s="17" t="s">
        <v>1932</v>
      </c>
      <c r="K5051" s="17" t="s">
        <v>1932</v>
      </c>
      <c r="L5051" s="17" t="s">
        <v>724</v>
      </c>
      <c r="M5051" s="17" t="s">
        <v>280</v>
      </c>
      <c r="N5051" s="143" t="s">
        <v>24412</v>
      </c>
      <c r="O5051" s="97">
        <v>43810.0</v>
      </c>
      <c r="P5051" s="15" t="s">
        <v>40</v>
      </c>
      <c r="Q5051" s="17" t="s">
        <v>1771</v>
      </c>
      <c r="R5051" s="17" t="s">
        <v>24381</v>
      </c>
      <c r="S5051" s="22"/>
      <c r="T5051" s="22"/>
      <c r="U5051" s="22"/>
      <c r="V5051" s="17" t="s">
        <v>23275</v>
      </c>
      <c r="W5051" s="22"/>
      <c r="X5051" s="22"/>
      <c r="Y5051" s="22"/>
      <c r="Z5051" s="22"/>
      <c r="AA5051" s="26"/>
      <c r="AB5051" s="26"/>
      <c r="AC5051" s="26"/>
      <c r="AD5051" s="26"/>
    </row>
    <row r="5052" ht="22.5" customHeight="1">
      <c r="A5052" s="12" t="s">
        <v>3451</v>
      </c>
      <c r="B5052" s="88">
        <v>2455.0</v>
      </c>
      <c r="C5052" s="56" t="s">
        <v>24413</v>
      </c>
      <c r="D5052" s="17" t="s">
        <v>24414</v>
      </c>
      <c r="E5052" s="157" t="s">
        <v>24415</v>
      </c>
      <c r="F5052" s="17" t="s">
        <v>68</v>
      </c>
      <c r="G5052" s="17" t="s">
        <v>1246</v>
      </c>
      <c r="H5052" s="17" t="s">
        <v>19750</v>
      </c>
      <c r="I5052" s="17" t="s">
        <v>34</v>
      </c>
      <c r="J5052" s="17" t="s">
        <v>16246</v>
      </c>
      <c r="K5052" s="17" t="s">
        <v>723</v>
      </c>
      <c r="L5052" s="17" t="s">
        <v>724</v>
      </c>
      <c r="M5052" s="17" t="s">
        <v>280</v>
      </c>
      <c r="N5052" s="143" t="s">
        <v>24416</v>
      </c>
      <c r="O5052" s="97">
        <v>43813.0</v>
      </c>
      <c r="P5052" s="15" t="s">
        <v>40</v>
      </c>
      <c r="Q5052" s="17" t="s">
        <v>1771</v>
      </c>
      <c r="R5052" s="17" t="s">
        <v>24417</v>
      </c>
      <c r="S5052" s="22"/>
      <c r="T5052" s="22"/>
      <c r="U5052" s="22"/>
      <c r="V5052" s="22"/>
      <c r="W5052" s="22"/>
      <c r="X5052" s="22"/>
      <c r="Y5052" s="22"/>
      <c r="Z5052" s="22"/>
      <c r="AA5052" s="26"/>
      <c r="AB5052" s="44"/>
      <c r="AC5052" s="44"/>
      <c r="AD5052" s="44"/>
    </row>
    <row r="5053" ht="22.5" customHeight="1">
      <c r="A5053" s="12" t="s">
        <v>3451</v>
      </c>
      <c r="B5053" s="88">
        <v>2456.0</v>
      </c>
      <c r="C5053" s="56" t="s">
        <v>24418</v>
      </c>
      <c r="D5053" s="17" t="s">
        <v>24419</v>
      </c>
      <c r="E5053" s="157" t="s">
        <v>24420</v>
      </c>
      <c r="F5053" s="17" t="s">
        <v>68</v>
      </c>
      <c r="G5053" s="17" t="s">
        <v>1246</v>
      </c>
      <c r="H5053" s="17" t="s">
        <v>9456</v>
      </c>
      <c r="I5053" s="17" t="s">
        <v>34</v>
      </c>
      <c r="J5053" s="17" t="s">
        <v>16246</v>
      </c>
      <c r="K5053" s="17" t="s">
        <v>723</v>
      </c>
      <c r="L5053" s="17" t="s">
        <v>724</v>
      </c>
      <c r="M5053" s="17" t="s">
        <v>280</v>
      </c>
      <c r="N5053" s="143" t="s">
        <v>24421</v>
      </c>
      <c r="O5053" s="97">
        <v>43813.0</v>
      </c>
      <c r="P5053" s="15" t="s">
        <v>40</v>
      </c>
      <c r="Q5053" s="17" t="s">
        <v>1771</v>
      </c>
      <c r="R5053" s="17" t="s">
        <v>24417</v>
      </c>
      <c r="S5053" s="22"/>
      <c r="T5053" s="22"/>
      <c r="U5053" s="22"/>
      <c r="V5053" s="22"/>
      <c r="W5053" s="22"/>
      <c r="X5053" s="22"/>
      <c r="Y5053" s="22"/>
      <c r="Z5053" s="22"/>
      <c r="AA5053" s="26"/>
      <c r="AB5053" s="44"/>
      <c r="AC5053" s="44"/>
      <c r="AD5053" s="44"/>
    </row>
    <row r="5054" ht="22.5" customHeight="1">
      <c r="A5054" s="12" t="s">
        <v>27</v>
      </c>
      <c r="B5054" s="88">
        <v>2457.0</v>
      </c>
      <c r="C5054" s="56" t="s">
        <v>24422</v>
      </c>
      <c r="D5054" s="17" t="s">
        <v>24423</v>
      </c>
      <c r="E5054" s="157" t="s">
        <v>24424</v>
      </c>
      <c r="F5054" s="17" t="s">
        <v>68</v>
      </c>
      <c r="G5054" s="17" t="s">
        <v>1200</v>
      </c>
      <c r="H5054" s="17" t="s">
        <v>23907</v>
      </c>
      <c r="I5054" s="18" t="s">
        <v>1556</v>
      </c>
      <c r="J5054" s="17" t="s">
        <v>724</v>
      </c>
      <c r="K5054" s="17" t="s">
        <v>724</v>
      </c>
      <c r="L5054" s="17" t="s">
        <v>724</v>
      </c>
      <c r="M5054" s="17" t="s">
        <v>280</v>
      </c>
      <c r="N5054" s="143" t="s">
        <v>24425</v>
      </c>
      <c r="O5054" s="97">
        <v>43812.0</v>
      </c>
      <c r="P5054" s="15" t="s">
        <v>40</v>
      </c>
      <c r="Q5054" s="17" t="s">
        <v>1771</v>
      </c>
      <c r="R5054" s="17" t="s">
        <v>24381</v>
      </c>
      <c r="S5054" s="22"/>
      <c r="T5054" s="22"/>
      <c r="U5054" s="22"/>
      <c r="V5054" s="17" t="s">
        <v>23275</v>
      </c>
      <c r="W5054" s="22"/>
      <c r="X5054" s="22"/>
      <c r="Y5054" s="22"/>
      <c r="Z5054" s="22"/>
      <c r="AA5054" s="26"/>
      <c r="AB5054" s="44"/>
      <c r="AC5054" s="44"/>
      <c r="AD5054" s="44"/>
    </row>
    <row r="5055" ht="22.5" customHeight="1">
      <c r="A5055" s="12" t="s">
        <v>3451</v>
      </c>
      <c r="B5055" s="88">
        <v>2458.0</v>
      </c>
      <c r="C5055" s="56" t="s">
        <v>24426</v>
      </c>
      <c r="D5055" s="17" t="s">
        <v>24427</v>
      </c>
      <c r="E5055" s="157" t="s">
        <v>24428</v>
      </c>
      <c r="F5055" s="17" t="s">
        <v>68</v>
      </c>
      <c r="G5055" s="17" t="s">
        <v>22044</v>
      </c>
      <c r="H5055" s="17" t="s">
        <v>23779</v>
      </c>
      <c r="I5055" s="17" t="s">
        <v>34</v>
      </c>
      <c r="J5055" s="17" t="s">
        <v>724</v>
      </c>
      <c r="K5055" s="17" t="s">
        <v>724</v>
      </c>
      <c r="L5055" s="17" t="s">
        <v>724</v>
      </c>
      <c r="M5055" s="17" t="s">
        <v>280</v>
      </c>
      <c r="N5055" s="143" t="s">
        <v>24429</v>
      </c>
      <c r="O5055" s="97">
        <v>43812.0</v>
      </c>
      <c r="P5055" s="15" t="s">
        <v>40</v>
      </c>
      <c r="Q5055" s="17" t="s">
        <v>1771</v>
      </c>
      <c r="R5055" s="17" t="s">
        <v>24381</v>
      </c>
      <c r="S5055" s="22"/>
      <c r="T5055" s="22"/>
      <c r="U5055" s="22"/>
      <c r="V5055" s="17" t="s">
        <v>23275</v>
      </c>
      <c r="W5055" s="22"/>
      <c r="X5055" s="22"/>
      <c r="Y5055" s="22"/>
      <c r="Z5055" s="22"/>
      <c r="AA5055" s="26"/>
      <c r="AB5055" s="44"/>
      <c r="AC5055" s="44"/>
      <c r="AD5055" s="44"/>
    </row>
    <row r="5056" ht="22.5" customHeight="1">
      <c r="A5056" s="12" t="s">
        <v>27</v>
      </c>
      <c r="B5056" s="88">
        <v>2459.0</v>
      </c>
      <c r="C5056" s="56" t="s">
        <v>24430</v>
      </c>
      <c r="D5056" s="17" t="s">
        <v>24431</v>
      </c>
      <c r="E5056" s="157" t="s">
        <v>24432</v>
      </c>
      <c r="F5056" s="17" t="s">
        <v>68</v>
      </c>
      <c r="G5056" s="17" t="s">
        <v>1246</v>
      </c>
      <c r="H5056" s="17" t="s">
        <v>24433</v>
      </c>
      <c r="I5056" s="17" t="s">
        <v>8990</v>
      </c>
      <c r="J5056" s="17" t="s">
        <v>24434</v>
      </c>
      <c r="K5056" s="17" t="s">
        <v>23235</v>
      </c>
      <c r="L5056" s="17" t="s">
        <v>724</v>
      </c>
      <c r="M5056" s="17" t="s">
        <v>280</v>
      </c>
      <c r="N5056" s="143" t="s">
        <v>24435</v>
      </c>
      <c r="O5056" s="97">
        <v>43675.0</v>
      </c>
      <c r="P5056" s="15" t="s">
        <v>40</v>
      </c>
      <c r="Q5056" s="17" t="s">
        <v>1771</v>
      </c>
      <c r="R5056" s="17" t="s">
        <v>23295</v>
      </c>
      <c r="S5056" s="17" t="s">
        <v>23237</v>
      </c>
      <c r="T5056" s="22"/>
      <c r="U5056" s="22"/>
      <c r="V5056" s="22"/>
      <c r="W5056" s="22"/>
      <c r="X5056" s="22"/>
      <c r="Y5056" s="22"/>
      <c r="Z5056" s="22"/>
      <c r="AA5056" s="26"/>
      <c r="AB5056" s="26"/>
      <c r="AC5056" s="26"/>
      <c r="AD5056" s="26"/>
    </row>
    <row r="5057" ht="22.5" customHeight="1">
      <c r="A5057" s="12" t="s">
        <v>3451</v>
      </c>
      <c r="B5057" s="88">
        <v>2460.0</v>
      </c>
      <c r="C5057" s="56" t="s">
        <v>24436</v>
      </c>
      <c r="D5057" s="17" t="s">
        <v>24437</v>
      </c>
      <c r="E5057" s="157" t="s">
        <v>24438</v>
      </c>
      <c r="F5057" s="17" t="s">
        <v>68</v>
      </c>
      <c r="G5057" s="17" t="s">
        <v>22044</v>
      </c>
      <c r="H5057" s="17" t="s">
        <v>24439</v>
      </c>
      <c r="I5057" s="17" t="s">
        <v>1556</v>
      </c>
      <c r="J5057" s="17" t="s">
        <v>724</v>
      </c>
      <c r="K5057" s="17" t="s">
        <v>724</v>
      </c>
      <c r="L5057" s="17" t="s">
        <v>724</v>
      </c>
      <c r="M5057" s="17" t="s">
        <v>280</v>
      </c>
      <c r="N5057" s="143" t="s">
        <v>24440</v>
      </c>
      <c r="O5057" s="97">
        <v>43812.0</v>
      </c>
      <c r="P5057" s="15" t="s">
        <v>40</v>
      </c>
      <c r="Q5057" s="17" t="s">
        <v>1771</v>
      </c>
      <c r="R5057" s="17" t="s">
        <v>24381</v>
      </c>
      <c r="S5057" s="22"/>
      <c r="T5057" s="22"/>
      <c r="U5057" s="22"/>
      <c r="V5057" s="17" t="s">
        <v>23275</v>
      </c>
      <c r="W5057" s="22"/>
      <c r="X5057" s="22"/>
      <c r="Y5057" s="22"/>
      <c r="Z5057" s="22"/>
      <c r="AA5057" s="26"/>
      <c r="AB5057" s="75"/>
      <c r="AC5057" s="75"/>
      <c r="AD5057" s="75"/>
    </row>
    <row r="5058" ht="22.5" customHeight="1">
      <c r="A5058" s="12" t="s">
        <v>27</v>
      </c>
      <c r="B5058" s="88">
        <v>2461.0</v>
      </c>
      <c r="C5058" s="56" t="s">
        <v>24441</v>
      </c>
      <c r="D5058" s="17" t="s">
        <v>24442</v>
      </c>
      <c r="E5058" s="157" t="s">
        <v>24443</v>
      </c>
      <c r="F5058" s="17" t="s">
        <v>68</v>
      </c>
      <c r="G5058" s="17" t="s">
        <v>24411</v>
      </c>
      <c r="H5058" s="17" t="s">
        <v>23779</v>
      </c>
      <c r="I5058" s="17" t="s">
        <v>34</v>
      </c>
      <c r="J5058" s="17" t="s">
        <v>1932</v>
      </c>
      <c r="K5058" s="17" t="s">
        <v>1932</v>
      </c>
      <c r="L5058" s="17" t="s">
        <v>724</v>
      </c>
      <c r="M5058" s="17" t="s">
        <v>280</v>
      </c>
      <c r="N5058" s="143" t="s">
        <v>24444</v>
      </c>
      <c r="O5058" s="97">
        <v>43810.0</v>
      </c>
      <c r="P5058" s="15" t="s">
        <v>40</v>
      </c>
      <c r="Q5058" s="17" t="s">
        <v>1771</v>
      </c>
      <c r="R5058" s="17" t="s">
        <v>24381</v>
      </c>
      <c r="S5058" s="22"/>
      <c r="T5058" s="22"/>
      <c r="U5058" s="22"/>
      <c r="V5058" s="17" t="s">
        <v>23275</v>
      </c>
      <c r="W5058" s="22"/>
      <c r="X5058" s="22"/>
      <c r="Y5058" s="22"/>
      <c r="Z5058" s="22"/>
      <c r="AA5058" s="26"/>
      <c r="AB5058" s="26"/>
      <c r="AC5058" s="26"/>
      <c r="AD5058" s="26"/>
    </row>
    <row r="5059" ht="22.5" customHeight="1">
      <c r="A5059" s="12" t="s">
        <v>3451</v>
      </c>
      <c r="B5059" s="88">
        <v>2462.0</v>
      </c>
      <c r="C5059" s="56" t="s">
        <v>24445</v>
      </c>
      <c r="D5059" s="17" t="s">
        <v>24446</v>
      </c>
      <c r="E5059" s="157" t="s">
        <v>24447</v>
      </c>
      <c r="F5059" s="17" t="s">
        <v>68</v>
      </c>
      <c r="G5059" s="17" t="s">
        <v>1246</v>
      </c>
      <c r="H5059" s="17" t="s">
        <v>24448</v>
      </c>
      <c r="I5059" s="17" t="s">
        <v>1413</v>
      </c>
      <c r="J5059" s="17" t="s">
        <v>24449</v>
      </c>
      <c r="K5059" s="17" t="s">
        <v>21251</v>
      </c>
      <c r="L5059" s="17" t="s">
        <v>72</v>
      </c>
      <c r="M5059" s="17" t="s">
        <v>3892</v>
      </c>
      <c r="N5059" s="143" t="s">
        <v>24450</v>
      </c>
      <c r="O5059" s="97">
        <v>43822.0</v>
      </c>
      <c r="P5059" s="15" t="s">
        <v>40</v>
      </c>
      <c r="Q5059" s="17" t="s">
        <v>1771</v>
      </c>
      <c r="R5059" s="22"/>
      <c r="S5059" s="22"/>
      <c r="T5059" s="22"/>
      <c r="U5059" s="22"/>
      <c r="V5059" s="22"/>
      <c r="W5059" s="22"/>
      <c r="X5059" s="22"/>
      <c r="Y5059" s="22"/>
      <c r="Z5059" s="22"/>
      <c r="AA5059" s="26"/>
      <c r="AB5059" s="26"/>
      <c r="AC5059" s="26"/>
      <c r="AD5059" s="26"/>
    </row>
    <row r="5060" ht="22.5" customHeight="1">
      <c r="A5060" s="12" t="s">
        <v>27</v>
      </c>
      <c r="B5060" s="88">
        <v>2462.0</v>
      </c>
      <c r="C5060" s="56" t="s">
        <v>24445</v>
      </c>
      <c r="D5060" s="17" t="s">
        <v>24451</v>
      </c>
      <c r="E5060" s="157" t="s">
        <v>24452</v>
      </c>
      <c r="F5060" s="17" t="s">
        <v>68</v>
      </c>
      <c r="G5060" s="17" t="s">
        <v>1246</v>
      </c>
      <c r="H5060" s="17" t="s">
        <v>10129</v>
      </c>
      <c r="I5060" s="17" t="s">
        <v>1413</v>
      </c>
      <c r="J5060" s="17" t="s">
        <v>24449</v>
      </c>
      <c r="K5060" s="17" t="s">
        <v>21251</v>
      </c>
      <c r="L5060" s="17" t="s">
        <v>72</v>
      </c>
      <c r="M5060" s="17" t="s">
        <v>3892</v>
      </c>
      <c r="N5060" s="143" t="s">
        <v>24453</v>
      </c>
      <c r="O5060" s="97">
        <v>43822.0</v>
      </c>
      <c r="P5060" s="15" t="s">
        <v>40</v>
      </c>
      <c r="Q5060" s="17" t="s">
        <v>1771</v>
      </c>
      <c r="R5060" s="22"/>
      <c r="S5060" s="22"/>
      <c r="T5060" s="22"/>
      <c r="U5060" s="22"/>
      <c r="V5060" s="22"/>
      <c r="W5060" s="22"/>
      <c r="X5060" s="22"/>
      <c r="Y5060" s="22"/>
      <c r="Z5060" s="22"/>
      <c r="AA5060" s="26"/>
      <c r="AB5060" s="26"/>
      <c r="AC5060" s="26"/>
      <c r="AD5060" s="26"/>
    </row>
    <row r="5061" ht="22.5" customHeight="1">
      <c r="A5061" s="12" t="s">
        <v>27</v>
      </c>
      <c r="B5061" s="88">
        <v>2462.0</v>
      </c>
      <c r="C5061" s="56" t="s">
        <v>24445</v>
      </c>
      <c r="D5061" s="17" t="s">
        <v>24454</v>
      </c>
      <c r="E5061" s="157" t="s">
        <v>24455</v>
      </c>
      <c r="F5061" s="17" t="s">
        <v>68</v>
      </c>
      <c r="G5061" s="17" t="s">
        <v>1246</v>
      </c>
      <c r="H5061" s="17" t="s">
        <v>24456</v>
      </c>
      <c r="I5061" s="17" t="s">
        <v>135</v>
      </c>
      <c r="J5061" s="17" t="s">
        <v>24449</v>
      </c>
      <c r="K5061" s="17" t="s">
        <v>21251</v>
      </c>
      <c r="L5061" s="17" t="s">
        <v>72</v>
      </c>
      <c r="M5061" s="17" t="s">
        <v>3892</v>
      </c>
      <c r="N5061" s="143" t="s">
        <v>24457</v>
      </c>
      <c r="O5061" s="97">
        <v>43822.0</v>
      </c>
      <c r="P5061" s="15" t="s">
        <v>40</v>
      </c>
      <c r="Q5061" s="17" t="s">
        <v>1771</v>
      </c>
      <c r="R5061" s="22"/>
      <c r="S5061" s="22"/>
      <c r="T5061" s="22"/>
      <c r="U5061" s="22"/>
      <c r="V5061" s="22"/>
      <c r="W5061" s="22"/>
      <c r="X5061" s="22"/>
      <c r="Y5061" s="22"/>
      <c r="Z5061" s="22"/>
      <c r="AA5061" s="26"/>
      <c r="AB5061" s="26"/>
      <c r="AC5061" s="26"/>
      <c r="AD5061" s="26"/>
    </row>
    <row r="5062" ht="22.5" customHeight="1">
      <c r="A5062" s="12" t="s">
        <v>27</v>
      </c>
      <c r="B5062" s="88">
        <v>2462.0</v>
      </c>
      <c r="C5062" s="56" t="s">
        <v>24445</v>
      </c>
      <c r="D5062" s="17" t="s">
        <v>24458</v>
      </c>
      <c r="E5062" s="109" t="s">
        <v>24459</v>
      </c>
      <c r="F5062" s="17" t="s">
        <v>68</v>
      </c>
      <c r="G5062" s="17" t="s">
        <v>1246</v>
      </c>
      <c r="H5062" s="17" t="s">
        <v>1447</v>
      </c>
      <c r="I5062" s="17" t="s">
        <v>1413</v>
      </c>
      <c r="J5062" s="17" t="s">
        <v>24449</v>
      </c>
      <c r="K5062" s="17" t="s">
        <v>21251</v>
      </c>
      <c r="L5062" s="17" t="s">
        <v>72</v>
      </c>
      <c r="M5062" s="17" t="s">
        <v>3892</v>
      </c>
      <c r="N5062" s="143" t="s">
        <v>24460</v>
      </c>
      <c r="O5062" s="97">
        <v>43822.0</v>
      </c>
      <c r="P5062" s="15" t="s">
        <v>40</v>
      </c>
      <c r="Q5062" s="17" t="s">
        <v>1771</v>
      </c>
      <c r="R5062" s="22"/>
      <c r="S5062" s="22"/>
      <c r="T5062" s="22"/>
      <c r="U5062" s="22"/>
      <c r="V5062" s="22"/>
      <c r="W5062" s="22"/>
      <c r="X5062" s="22"/>
      <c r="Y5062" s="22"/>
      <c r="Z5062" s="22"/>
      <c r="AA5062" s="26"/>
      <c r="AB5062" s="26"/>
      <c r="AC5062" s="26"/>
      <c r="AD5062" s="26"/>
    </row>
    <row r="5063" ht="22.5" customHeight="1">
      <c r="A5063" s="12" t="s">
        <v>27</v>
      </c>
      <c r="B5063" s="88">
        <v>2462.0</v>
      </c>
      <c r="C5063" s="56" t="s">
        <v>24445</v>
      </c>
      <c r="D5063" s="17" t="s">
        <v>24461</v>
      </c>
      <c r="E5063" s="109" t="s">
        <v>24462</v>
      </c>
      <c r="F5063" s="17" t="s">
        <v>68</v>
      </c>
      <c r="G5063" s="17" t="s">
        <v>1246</v>
      </c>
      <c r="H5063" s="17" t="s">
        <v>24463</v>
      </c>
      <c r="I5063" s="17" t="s">
        <v>135</v>
      </c>
      <c r="J5063" s="17" t="s">
        <v>24449</v>
      </c>
      <c r="K5063" s="17" t="s">
        <v>21251</v>
      </c>
      <c r="L5063" s="17" t="s">
        <v>72</v>
      </c>
      <c r="M5063" s="17" t="s">
        <v>3892</v>
      </c>
      <c r="N5063" s="143" t="s">
        <v>24464</v>
      </c>
      <c r="O5063" s="97">
        <v>43822.0</v>
      </c>
      <c r="P5063" s="15" t="s">
        <v>40</v>
      </c>
      <c r="Q5063" s="17" t="s">
        <v>1771</v>
      </c>
      <c r="R5063" s="22"/>
      <c r="S5063" s="22"/>
      <c r="T5063" s="22"/>
      <c r="U5063" s="22"/>
      <c r="V5063" s="22"/>
      <c r="W5063" s="22"/>
      <c r="X5063" s="22"/>
      <c r="Y5063" s="22"/>
      <c r="Z5063" s="22"/>
      <c r="AA5063" s="26"/>
      <c r="AB5063" s="26"/>
      <c r="AC5063" s="26"/>
      <c r="AD5063" s="26"/>
    </row>
    <row r="5064" ht="22.5" customHeight="1">
      <c r="A5064" s="12" t="s">
        <v>3451</v>
      </c>
      <c r="B5064" s="88">
        <v>2462.0</v>
      </c>
      <c r="C5064" s="56" t="s">
        <v>24445</v>
      </c>
      <c r="D5064" s="17" t="s">
        <v>24465</v>
      </c>
      <c r="E5064" s="109" t="s">
        <v>24466</v>
      </c>
      <c r="F5064" s="17" t="s">
        <v>68</v>
      </c>
      <c r="G5064" s="17" t="s">
        <v>1246</v>
      </c>
      <c r="H5064" s="17" t="s">
        <v>10421</v>
      </c>
      <c r="I5064" s="17" t="s">
        <v>1413</v>
      </c>
      <c r="J5064" s="17" t="s">
        <v>24449</v>
      </c>
      <c r="K5064" s="17" t="s">
        <v>21251</v>
      </c>
      <c r="L5064" s="17" t="s">
        <v>72</v>
      </c>
      <c r="M5064" s="17" t="s">
        <v>3892</v>
      </c>
      <c r="N5064" s="143" t="s">
        <v>24467</v>
      </c>
      <c r="O5064" s="97">
        <v>43822.0</v>
      </c>
      <c r="P5064" s="15" t="s">
        <v>40</v>
      </c>
      <c r="Q5064" s="17" t="s">
        <v>1771</v>
      </c>
      <c r="R5064" s="22"/>
      <c r="S5064" s="22"/>
      <c r="T5064" s="22"/>
      <c r="U5064" s="22"/>
      <c r="V5064" s="22"/>
      <c r="W5064" s="22"/>
      <c r="X5064" s="22"/>
      <c r="Y5064" s="22"/>
      <c r="Z5064" s="22"/>
      <c r="AA5064" s="26"/>
      <c r="AB5064" s="26"/>
      <c r="AC5064" s="26"/>
      <c r="AD5064" s="26"/>
    </row>
    <row r="5065" ht="22.5" customHeight="1">
      <c r="A5065" s="12" t="s">
        <v>27</v>
      </c>
      <c r="B5065" s="88">
        <v>2463.0</v>
      </c>
      <c r="C5065" s="56" t="s">
        <v>24468</v>
      </c>
      <c r="D5065" s="22"/>
      <c r="E5065" s="157" t="s">
        <v>24469</v>
      </c>
      <c r="F5065" s="17" t="s">
        <v>68</v>
      </c>
      <c r="G5065" s="17" t="s">
        <v>18646</v>
      </c>
      <c r="H5065" s="17" t="s">
        <v>24470</v>
      </c>
      <c r="I5065" s="17" t="s">
        <v>3577</v>
      </c>
      <c r="J5065" s="17" t="s">
        <v>24449</v>
      </c>
      <c r="K5065" s="17" t="s">
        <v>21251</v>
      </c>
      <c r="L5065" s="17" t="s">
        <v>72</v>
      </c>
      <c r="M5065" s="17" t="s">
        <v>3892</v>
      </c>
      <c r="N5065" s="143" t="s">
        <v>24471</v>
      </c>
      <c r="O5065" s="97">
        <v>43822.0</v>
      </c>
      <c r="P5065" s="15" t="s">
        <v>40</v>
      </c>
      <c r="Q5065" s="17" t="s">
        <v>1771</v>
      </c>
      <c r="R5065" s="22"/>
      <c r="S5065" s="22"/>
      <c r="T5065" s="22"/>
      <c r="U5065" s="22"/>
      <c r="V5065" s="22"/>
      <c r="W5065" s="22"/>
      <c r="X5065" s="22"/>
      <c r="Y5065" s="22"/>
      <c r="Z5065" s="22"/>
      <c r="AA5065" s="26"/>
      <c r="AB5065" s="26"/>
      <c r="AC5065" s="26"/>
      <c r="AD5065" s="26"/>
    </row>
    <row r="5066" ht="22.5" customHeight="1">
      <c r="A5066" s="12" t="s">
        <v>27</v>
      </c>
      <c r="B5066" s="88">
        <v>2464.0</v>
      </c>
      <c r="C5066" s="56" t="s">
        <v>24472</v>
      </c>
      <c r="D5066" s="17" t="s">
        <v>24473</v>
      </c>
      <c r="E5066" s="109" t="s">
        <v>24474</v>
      </c>
      <c r="F5066" s="17" t="s">
        <v>68</v>
      </c>
      <c r="G5066" s="17" t="s">
        <v>1246</v>
      </c>
      <c r="H5066" s="17" t="s">
        <v>24475</v>
      </c>
      <c r="I5066" s="17" t="s">
        <v>1667</v>
      </c>
      <c r="J5066" s="17" t="s">
        <v>24476</v>
      </c>
      <c r="K5066" s="17" t="s">
        <v>24477</v>
      </c>
      <c r="L5066" s="17" t="s">
        <v>72</v>
      </c>
      <c r="M5066" s="17" t="s">
        <v>73</v>
      </c>
      <c r="N5066" s="143" t="s">
        <v>24478</v>
      </c>
      <c r="O5066" s="97">
        <v>43827.0</v>
      </c>
      <c r="P5066" s="15" t="s">
        <v>40</v>
      </c>
      <c r="Q5066" s="17" t="s">
        <v>1771</v>
      </c>
      <c r="R5066" s="17" t="s">
        <v>12548</v>
      </c>
      <c r="S5066" s="22"/>
      <c r="T5066" s="22"/>
      <c r="U5066" s="22"/>
      <c r="V5066" s="22"/>
      <c r="W5066" s="22"/>
      <c r="X5066" s="22"/>
      <c r="Y5066" s="22"/>
      <c r="Z5066" s="22"/>
      <c r="AA5066" s="26"/>
      <c r="AB5066" s="44"/>
      <c r="AC5066" s="44"/>
      <c r="AD5066" s="44"/>
    </row>
    <row r="5067" ht="22.5" customHeight="1">
      <c r="A5067" s="12" t="s">
        <v>27</v>
      </c>
      <c r="B5067" s="88">
        <v>2464.0</v>
      </c>
      <c r="C5067" s="56" t="s">
        <v>24472</v>
      </c>
      <c r="D5067" s="17" t="s">
        <v>14831</v>
      </c>
      <c r="E5067" s="109" t="s">
        <v>24479</v>
      </c>
      <c r="F5067" s="17" t="s">
        <v>68</v>
      </c>
      <c r="G5067" s="17" t="s">
        <v>1246</v>
      </c>
      <c r="H5067" s="17" t="s">
        <v>24480</v>
      </c>
      <c r="I5067" s="17" t="s">
        <v>469</v>
      </c>
      <c r="J5067" s="17" t="s">
        <v>24476</v>
      </c>
      <c r="K5067" s="17" t="s">
        <v>24477</v>
      </c>
      <c r="L5067" s="17" t="s">
        <v>72</v>
      </c>
      <c r="M5067" s="17" t="s">
        <v>73</v>
      </c>
      <c r="N5067" s="143" t="s">
        <v>24481</v>
      </c>
      <c r="O5067" s="97">
        <v>43827.0</v>
      </c>
      <c r="P5067" s="18" t="s">
        <v>40</v>
      </c>
      <c r="Q5067" s="17" t="s">
        <v>1771</v>
      </c>
      <c r="R5067" s="17" t="s">
        <v>12548</v>
      </c>
      <c r="S5067" s="22"/>
      <c r="T5067" s="22"/>
      <c r="U5067" s="22"/>
      <c r="V5067" s="22"/>
      <c r="W5067" s="22"/>
      <c r="X5067" s="22"/>
      <c r="Y5067" s="22"/>
      <c r="Z5067" s="22"/>
      <c r="AA5067" s="26"/>
      <c r="AB5067" s="44"/>
      <c r="AC5067" s="44"/>
      <c r="AD5067" s="44"/>
    </row>
    <row r="5068" ht="22.5" customHeight="1">
      <c r="A5068" s="12" t="s">
        <v>27</v>
      </c>
      <c r="B5068" s="88">
        <v>2464.0</v>
      </c>
      <c r="C5068" s="56" t="s">
        <v>24472</v>
      </c>
      <c r="D5068" s="17" t="s">
        <v>24482</v>
      </c>
      <c r="E5068" s="109" t="s">
        <v>24483</v>
      </c>
      <c r="F5068" s="17" t="s">
        <v>68</v>
      </c>
      <c r="G5068" s="17" t="s">
        <v>1246</v>
      </c>
      <c r="H5068" s="17" t="s">
        <v>10421</v>
      </c>
      <c r="I5068" s="17" t="s">
        <v>34</v>
      </c>
      <c r="J5068" s="17" t="s">
        <v>24476</v>
      </c>
      <c r="K5068" s="17" t="s">
        <v>24477</v>
      </c>
      <c r="L5068" s="17" t="s">
        <v>72</v>
      </c>
      <c r="M5068" s="17" t="s">
        <v>73</v>
      </c>
      <c r="N5068" s="143" t="s">
        <v>24484</v>
      </c>
      <c r="O5068" s="97">
        <v>43827.0</v>
      </c>
      <c r="P5068" s="18" t="s">
        <v>40</v>
      </c>
      <c r="Q5068" s="17" t="s">
        <v>1771</v>
      </c>
      <c r="R5068" s="17" t="s">
        <v>12548</v>
      </c>
      <c r="S5068" s="22"/>
      <c r="T5068" s="22"/>
      <c r="U5068" s="22"/>
      <c r="V5068" s="22"/>
      <c r="W5068" s="22"/>
      <c r="X5068" s="22"/>
      <c r="Y5068" s="22"/>
      <c r="Z5068" s="22"/>
      <c r="AA5068" s="26"/>
      <c r="AB5068" s="44"/>
      <c r="AC5068" s="44"/>
      <c r="AD5068" s="44"/>
    </row>
    <row r="5069" ht="22.5" customHeight="1">
      <c r="A5069" s="12" t="s">
        <v>3451</v>
      </c>
      <c r="B5069" s="88">
        <v>2464.0</v>
      </c>
      <c r="C5069" s="56" t="s">
        <v>24472</v>
      </c>
      <c r="D5069" s="17" t="s">
        <v>1959</v>
      </c>
      <c r="E5069" s="157" t="s">
        <v>24485</v>
      </c>
      <c r="F5069" s="17" t="s">
        <v>68</v>
      </c>
      <c r="G5069" s="17" t="s">
        <v>1246</v>
      </c>
      <c r="H5069" s="17" t="s">
        <v>10421</v>
      </c>
      <c r="I5069" s="17" t="s">
        <v>34</v>
      </c>
      <c r="J5069" s="17" t="s">
        <v>24476</v>
      </c>
      <c r="K5069" s="17" t="s">
        <v>24477</v>
      </c>
      <c r="L5069" s="17" t="s">
        <v>72</v>
      </c>
      <c r="M5069" s="17" t="s">
        <v>73</v>
      </c>
      <c r="N5069" s="143" t="s">
        <v>24486</v>
      </c>
      <c r="O5069" s="97">
        <v>43827.0</v>
      </c>
      <c r="P5069" s="18" t="s">
        <v>40</v>
      </c>
      <c r="Q5069" s="17" t="s">
        <v>1771</v>
      </c>
      <c r="R5069" s="17" t="s">
        <v>12548</v>
      </c>
      <c r="S5069" s="22"/>
      <c r="T5069" s="22"/>
      <c r="U5069" s="22"/>
      <c r="V5069" s="22"/>
      <c r="W5069" s="22"/>
      <c r="X5069" s="22"/>
      <c r="Y5069" s="22"/>
      <c r="Z5069" s="22"/>
      <c r="AA5069" s="26"/>
      <c r="AB5069" s="44"/>
      <c r="AC5069" s="44"/>
      <c r="AD5069" s="44"/>
    </row>
    <row r="5070" ht="22.5" customHeight="1">
      <c r="A5070" s="12" t="s">
        <v>3451</v>
      </c>
      <c r="B5070" s="88">
        <v>2465.0</v>
      </c>
      <c r="C5070" s="56" t="s">
        <v>24487</v>
      </c>
      <c r="D5070" s="17" t="s">
        <v>9039</v>
      </c>
      <c r="E5070" s="109" t="s">
        <v>24488</v>
      </c>
      <c r="F5070" s="17" t="s">
        <v>68</v>
      </c>
      <c r="G5070" s="17" t="s">
        <v>24489</v>
      </c>
      <c r="H5070" s="17" t="s">
        <v>22428</v>
      </c>
      <c r="I5070" s="17" t="s">
        <v>34</v>
      </c>
      <c r="J5070" s="17" t="s">
        <v>24490</v>
      </c>
      <c r="K5070" s="17" t="s">
        <v>24138</v>
      </c>
      <c r="L5070" s="17" t="s">
        <v>397</v>
      </c>
      <c r="M5070" s="17" t="s">
        <v>37</v>
      </c>
      <c r="N5070" s="143" t="s">
        <v>24491</v>
      </c>
      <c r="O5070" s="97">
        <v>43794.0</v>
      </c>
      <c r="P5070" s="15" t="s">
        <v>40</v>
      </c>
      <c r="Q5070" s="17" t="s">
        <v>1771</v>
      </c>
      <c r="R5070" s="17" t="s">
        <v>24140</v>
      </c>
      <c r="S5070" s="17" t="s">
        <v>24141</v>
      </c>
      <c r="T5070" s="22"/>
      <c r="U5070" s="22"/>
      <c r="V5070" s="22"/>
      <c r="W5070" s="22"/>
      <c r="X5070" s="22"/>
      <c r="Y5070" s="22"/>
      <c r="Z5070" s="22"/>
      <c r="AA5070" s="26"/>
      <c r="AB5070" s="26"/>
      <c r="AC5070" s="26"/>
      <c r="AD5070" s="26"/>
    </row>
    <row r="5071" ht="22.5" customHeight="1">
      <c r="A5071" s="12" t="s">
        <v>27</v>
      </c>
      <c r="B5071" s="88">
        <v>2466.0</v>
      </c>
      <c r="C5071" s="56" t="s">
        <v>24492</v>
      </c>
      <c r="D5071" s="17" t="s">
        <v>24493</v>
      </c>
      <c r="E5071" s="157" t="s">
        <v>24494</v>
      </c>
      <c r="F5071" s="17" t="s">
        <v>68</v>
      </c>
      <c r="G5071" s="17" t="s">
        <v>1246</v>
      </c>
      <c r="H5071" s="17" t="s">
        <v>24495</v>
      </c>
      <c r="I5071" s="17" t="s">
        <v>135</v>
      </c>
      <c r="J5071" s="17" t="s">
        <v>24313</v>
      </c>
      <c r="K5071" s="17" t="s">
        <v>10143</v>
      </c>
      <c r="L5071" s="17" t="s">
        <v>1947</v>
      </c>
      <c r="M5071" s="17" t="s">
        <v>1948</v>
      </c>
      <c r="N5071" s="143" t="s">
        <v>24496</v>
      </c>
      <c r="O5071" s="110">
        <v>45634.0</v>
      </c>
      <c r="P5071" s="15" t="s">
        <v>40</v>
      </c>
      <c r="Q5071" s="17" t="s">
        <v>1771</v>
      </c>
      <c r="R5071" s="17" t="s">
        <v>17155</v>
      </c>
      <c r="S5071" s="22"/>
      <c r="T5071" s="22"/>
      <c r="U5071" s="22"/>
      <c r="V5071" s="22"/>
      <c r="W5071" s="22"/>
      <c r="X5071" s="22"/>
      <c r="Y5071" s="22"/>
      <c r="Z5071" s="22"/>
      <c r="AA5071" s="26"/>
      <c r="AB5071" s="26"/>
      <c r="AC5071" s="26"/>
      <c r="AD5071" s="26"/>
    </row>
    <row r="5072" ht="22.5" customHeight="1">
      <c r="A5072" s="12" t="s">
        <v>3451</v>
      </c>
      <c r="B5072" s="88">
        <v>2467.0</v>
      </c>
      <c r="C5072" s="56" t="s">
        <v>24497</v>
      </c>
      <c r="D5072" s="17" t="s">
        <v>24498</v>
      </c>
      <c r="E5072" s="157" t="s">
        <v>24499</v>
      </c>
      <c r="F5072" s="17" t="s">
        <v>68</v>
      </c>
      <c r="G5072" s="17" t="s">
        <v>1246</v>
      </c>
      <c r="H5072" s="17" t="s">
        <v>6012</v>
      </c>
      <c r="I5072" s="17" t="s">
        <v>34</v>
      </c>
      <c r="J5072" s="17" t="s">
        <v>24500</v>
      </c>
      <c r="K5072" s="17" t="s">
        <v>23925</v>
      </c>
      <c r="L5072" s="17" t="s">
        <v>909</v>
      </c>
      <c r="M5072" s="17" t="s">
        <v>3892</v>
      </c>
      <c r="N5072" s="143" t="s">
        <v>24501</v>
      </c>
      <c r="O5072" s="97">
        <v>43782.0</v>
      </c>
      <c r="P5072" s="15" t="s">
        <v>40</v>
      </c>
      <c r="Q5072" s="17" t="s">
        <v>1771</v>
      </c>
      <c r="R5072" s="17" t="s">
        <v>23994</v>
      </c>
      <c r="S5072" s="22"/>
      <c r="T5072" s="22"/>
      <c r="U5072" s="22"/>
      <c r="V5072" s="22"/>
      <c r="W5072" s="22"/>
      <c r="X5072" s="22"/>
      <c r="Y5072" s="22"/>
      <c r="Z5072" s="22"/>
      <c r="AA5072" s="26"/>
      <c r="AB5072" s="44"/>
      <c r="AC5072" s="44"/>
      <c r="AD5072" s="44"/>
    </row>
    <row r="5073" ht="22.5" customHeight="1">
      <c r="A5073" s="12" t="s">
        <v>27</v>
      </c>
      <c r="B5073" s="88">
        <v>2468.0</v>
      </c>
      <c r="C5073" s="56" t="s">
        <v>24502</v>
      </c>
      <c r="D5073" s="17" t="s">
        <v>24503</v>
      </c>
      <c r="E5073" s="157" t="s">
        <v>24504</v>
      </c>
      <c r="F5073" s="17" t="s">
        <v>68</v>
      </c>
      <c r="G5073" s="17" t="s">
        <v>1246</v>
      </c>
      <c r="H5073" s="17" t="s">
        <v>10421</v>
      </c>
      <c r="I5073" s="17" t="s">
        <v>264</v>
      </c>
      <c r="J5073" s="17" t="s">
        <v>24505</v>
      </c>
      <c r="K5073" s="17" t="s">
        <v>20275</v>
      </c>
      <c r="L5073" s="17" t="s">
        <v>724</v>
      </c>
      <c r="M5073" s="17" t="s">
        <v>725</v>
      </c>
      <c r="N5073" s="143" t="s">
        <v>24506</v>
      </c>
      <c r="O5073" s="97">
        <v>43616.0</v>
      </c>
      <c r="P5073" s="15" t="s">
        <v>40</v>
      </c>
      <c r="Q5073" s="17" t="s">
        <v>1771</v>
      </c>
      <c r="R5073" s="17" t="s">
        <v>10816</v>
      </c>
      <c r="S5073" s="17" t="s">
        <v>10817</v>
      </c>
      <c r="T5073" s="22"/>
      <c r="U5073" s="22"/>
      <c r="V5073" s="22"/>
      <c r="W5073" s="22"/>
      <c r="X5073" s="22"/>
      <c r="Y5073" s="22"/>
      <c r="Z5073" s="22"/>
      <c r="AA5073" s="26"/>
      <c r="AB5073" s="26"/>
      <c r="AC5073" s="26"/>
      <c r="AD5073" s="26"/>
    </row>
    <row r="5074" ht="22.5" customHeight="1">
      <c r="A5074" s="12" t="s">
        <v>27</v>
      </c>
      <c r="B5074" s="88">
        <v>2469.0</v>
      </c>
      <c r="C5074" s="56" t="s">
        <v>24507</v>
      </c>
      <c r="D5074" s="17" t="s">
        <v>24508</v>
      </c>
      <c r="E5074" s="157" t="s">
        <v>24509</v>
      </c>
      <c r="F5074" s="17" t="s">
        <v>68</v>
      </c>
      <c r="G5074" s="17" t="s">
        <v>1200</v>
      </c>
      <c r="H5074" s="17" t="s">
        <v>24510</v>
      </c>
      <c r="I5074" s="17" t="s">
        <v>264</v>
      </c>
      <c r="J5074" s="17" t="s">
        <v>24236</v>
      </c>
      <c r="K5074" s="17" t="s">
        <v>3583</v>
      </c>
      <c r="L5074" s="17" t="s">
        <v>1781</v>
      </c>
      <c r="M5074" s="17" t="s">
        <v>280</v>
      </c>
      <c r="N5074" s="143" t="s">
        <v>24511</v>
      </c>
      <c r="O5074" s="97">
        <v>43799.0</v>
      </c>
      <c r="P5074" s="15" t="s">
        <v>40</v>
      </c>
      <c r="Q5074" s="17" t="s">
        <v>1771</v>
      </c>
      <c r="R5074" s="17" t="s">
        <v>5980</v>
      </c>
      <c r="S5074" s="22"/>
      <c r="T5074" s="22"/>
      <c r="U5074" s="22"/>
      <c r="V5074" s="22"/>
      <c r="W5074" s="22"/>
      <c r="X5074" s="22"/>
      <c r="Y5074" s="22"/>
      <c r="Z5074" s="22"/>
      <c r="AA5074" s="26"/>
      <c r="AB5074" s="26"/>
      <c r="AC5074" s="26"/>
      <c r="AD5074" s="26"/>
    </row>
    <row r="5075" ht="22.5" customHeight="1">
      <c r="A5075" s="12" t="s">
        <v>27</v>
      </c>
      <c r="B5075" s="88">
        <v>2470.0</v>
      </c>
      <c r="C5075" s="56" t="s">
        <v>24512</v>
      </c>
      <c r="D5075" s="17" t="s">
        <v>24513</v>
      </c>
      <c r="E5075" s="157" t="s">
        <v>24514</v>
      </c>
      <c r="F5075" s="17" t="s">
        <v>68</v>
      </c>
      <c r="G5075" s="17" t="s">
        <v>1246</v>
      </c>
      <c r="H5075" s="17" t="s">
        <v>24515</v>
      </c>
      <c r="I5075" s="17" t="s">
        <v>469</v>
      </c>
      <c r="J5075" s="17" t="s">
        <v>24476</v>
      </c>
      <c r="K5075" s="17" t="s">
        <v>24477</v>
      </c>
      <c r="L5075" s="17" t="s">
        <v>72</v>
      </c>
      <c r="M5075" s="17" t="s">
        <v>73</v>
      </c>
      <c r="N5075" s="143" t="s">
        <v>24516</v>
      </c>
      <c r="O5075" s="97">
        <v>43827.0</v>
      </c>
      <c r="P5075" s="15" t="s">
        <v>40</v>
      </c>
      <c r="Q5075" s="17" t="s">
        <v>1771</v>
      </c>
      <c r="R5075" s="17" t="s">
        <v>12548</v>
      </c>
      <c r="S5075" s="22"/>
      <c r="T5075" s="22"/>
      <c r="U5075" s="22"/>
      <c r="V5075" s="22"/>
      <c r="W5075" s="22"/>
      <c r="X5075" s="22"/>
      <c r="Y5075" s="22"/>
      <c r="Z5075" s="22"/>
      <c r="AA5075" s="26"/>
      <c r="AB5075" s="44"/>
      <c r="AC5075" s="44"/>
      <c r="AD5075" s="44"/>
    </row>
    <row r="5076" ht="22.5" customHeight="1">
      <c r="A5076" s="12" t="s">
        <v>27</v>
      </c>
      <c r="B5076" s="88">
        <v>2471.0</v>
      </c>
      <c r="C5076" s="56" t="s">
        <v>24517</v>
      </c>
      <c r="D5076" s="22"/>
      <c r="E5076" s="157" t="s">
        <v>24518</v>
      </c>
      <c r="F5076" s="17" t="s">
        <v>68</v>
      </c>
      <c r="G5076" s="17" t="s">
        <v>24519</v>
      </c>
      <c r="H5076" s="17" t="s">
        <v>24520</v>
      </c>
      <c r="I5076" s="17" t="s">
        <v>3577</v>
      </c>
      <c r="J5076" s="17" t="s">
        <v>22559</v>
      </c>
      <c r="K5076" s="17" t="s">
        <v>22560</v>
      </c>
      <c r="L5076" s="17" t="s">
        <v>226</v>
      </c>
      <c r="M5076" s="17" t="s">
        <v>3892</v>
      </c>
      <c r="N5076" s="143" t="s">
        <v>24521</v>
      </c>
      <c r="O5076" s="97">
        <v>43582.0</v>
      </c>
      <c r="P5076" s="15" t="s">
        <v>40</v>
      </c>
      <c r="Q5076" s="17" t="s">
        <v>1771</v>
      </c>
      <c r="R5076" s="17" t="s">
        <v>22570</v>
      </c>
      <c r="S5076" s="22"/>
      <c r="T5076" s="22"/>
      <c r="U5076" s="22"/>
      <c r="V5076" s="22"/>
      <c r="W5076" s="22"/>
      <c r="X5076" s="22"/>
      <c r="Y5076" s="22"/>
      <c r="Z5076" s="22"/>
      <c r="AA5076" s="26"/>
      <c r="AB5076" s="25"/>
      <c r="AC5076" s="25"/>
      <c r="AD5076" s="25"/>
    </row>
    <row r="5077" ht="22.5" customHeight="1">
      <c r="A5077" s="12" t="s">
        <v>27</v>
      </c>
      <c r="B5077" s="88">
        <v>2472.0</v>
      </c>
      <c r="C5077" s="56" t="s">
        <v>24522</v>
      </c>
      <c r="D5077" s="22"/>
      <c r="E5077" s="157" t="s">
        <v>24523</v>
      </c>
      <c r="F5077" s="17" t="s">
        <v>68</v>
      </c>
      <c r="G5077" s="17" t="s">
        <v>24519</v>
      </c>
      <c r="H5077" s="17" t="s">
        <v>24520</v>
      </c>
      <c r="I5077" s="17" t="s">
        <v>3577</v>
      </c>
      <c r="J5077" s="17" t="s">
        <v>22559</v>
      </c>
      <c r="K5077" s="17" t="s">
        <v>22560</v>
      </c>
      <c r="L5077" s="17" t="s">
        <v>226</v>
      </c>
      <c r="M5077" s="17" t="s">
        <v>3892</v>
      </c>
      <c r="N5077" s="143" t="s">
        <v>24524</v>
      </c>
      <c r="O5077" s="97">
        <v>43582.0</v>
      </c>
      <c r="P5077" s="15" t="s">
        <v>40</v>
      </c>
      <c r="Q5077" s="17" t="s">
        <v>1771</v>
      </c>
      <c r="R5077" s="17" t="s">
        <v>22570</v>
      </c>
      <c r="S5077" s="22"/>
      <c r="T5077" s="22"/>
      <c r="U5077" s="22"/>
      <c r="V5077" s="22"/>
      <c r="W5077" s="22"/>
      <c r="X5077" s="22"/>
      <c r="Y5077" s="22"/>
      <c r="Z5077" s="22"/>
      <c r="AA5077" s="26"/>
      <c r="AB5077" s="25"/>
      <c r="AC5077" s="25"/>
      <c r="AD5077" s="25"/>
    </row>
    <row r="5078" ht="22.5" customHeight="1">
      <c r="A5078" s="12" t="s">
        <v>3451</v>
      </c>
      <c r="B5078" s="88">
        <v>2473.0</v>
      </c>
      <c r="C5078" s="56" t="s">
        <v>24525</v>
      </c>
      <c r="D5078" s="17" t="s">
        <v>24526</v>
      </c>
      <c r="E5078" s="157" t="s">
        <v>24527</v>
      </c>
      <c r="F5078" s="17" t="s">
        <v>68</v>
      </c>
      <c r="G5078" s="17" t="s">
        <v>24528</v>
      </c>
      <c r="H5078" s="17" t="s">
        <v>24529</v>
      </c>
      <c r="I5078" s="17" t="s">
        <v>385</v>
      </c>
      <c r="J5078" s="17" t="s">
        <v>23800</v>
      </c>
      <c r="K5078" s="17" t="s">
        <v>36</v>
      </c>
      <c r="L5078" s="17" t="s">
        <v>36</v>
      </c>
      <c r="M5078" s="17" t="s">
        <v>37</v>
      </c>
      <c r="N5078" s="143" t="s">
        <v>24530</v>
      </c>
      <c r="O5078" s="97">
        <v>43767.0</v>
      </c>
      <c r="P5078" s="15" t="s">
        <v>40</v>
      </c>
      <c r="Q5078" s="17" t="s">
        <v>1771</v>
      </c>
      <c r="R5078" s="17" t="s">
        <v>23802</v>
      </c>
      <c r="S5078" s="22"/>
      <c r="T5078" s="22"/>
      <c r="U5078" s="22"/>
      <c r="V5078" s="22"/>
      <c r="W5078" s="22"/>
      <c r="X5078" s="22"/>
      <c r="Y5078" s="22"/>
      <c r="Z5078" s="22"/>
      <c r="AA5078" s="26"/>
      <c r="AB5078" s="26"/>
      <c r="AC5078" s="26"/>
      <c r="AD5078" s="26"/>
    </row>
    <row r="5079" ht="22.5" customHeight="1">
      <c r="A5079" s="12" t="s">
        <v>27</v>
      </c>
      <c r="B5079" s="88">
        <v>2474.0</v>
      </c>
      <c r="C5079" s="56" t="s">
        <v>24531</v>
      </c>
      <c r="D5079" s="17" t="s">
        <v>24532</v>
      </c>
      <c r="E5079" s="157" t="s">
        <v>24533</v>
      </c>
      <c r="F5079" s="17" t="s">
        <v>68</v>
      </c>
      <c r="G5079" s="17" t="s">
        <v>1246</v>
      </c>
      <c r="H5079" s="17" t="s">
        <v>24534</v>
      </c>
      <c r="I5079" s="17" t="s">
        <v>34</v>
      </c>
      <c r="J5079" s="17" t="s">
        <v>24535</v>
      </c>
      <c r="K5079" s="17" t="s">
        <v>21251</v>
      </c>
      <c r="L5079" s="17" t="s">
        <v>72</v>
      </c>
      <c r="M5079" s="17" t="s">
        <v>3892</v>
      </c>
      <c r="N5079" s="143" t="s">
        <v>24536</v>
      </c>
      <c r="O5079" s="97">
        <v>43469.0</v>
      </c>
      <c r="P5079" s="15" t="s">
        <v>40</v>
      </c>
      <c r="Q5079" s="17" t="s">
        <v>1771</v>
      </c>
      <c r="R5079" s="17" t="s">
        <v>24537</v>
      </c>
      <c r="S5079" s="22"/>
      <c r="T5079" s="22"/>
      <c r="U5079" s="22"/>
      <c r="V5079" s="22"/>
      <c r="W5079" s="22"/>
      <c r="X5079" s="22"/>
      <c r="Y5079" s="22"/>
      <c r="Z5079" s="22"/>
      <c r="AA5079" s="26"/>
      <c r="AB5079" s="26"/>
      <c r="AC5079" s="26"/>
      <c r="AD5079" s="26"/>
    </row>
    <row r="5080" ht="22.5" customHeight="1">
      <c r="A5080" s="12" t="s">
        <v>27</v>
      </c>
      <c r="B5080" s="88">
        <v>2475.0</v>
      </c>
      <c r="C5080" s="56" t="s">
        <v>24538</v>
      </c>
      <c r="D5080" s="17" t="s">
        <v>24539</v>
      </c>
      <c r="E5080" s="157" t="s">
        <v>24540</v>
      </c>
      <c r="F5080" s="17" t="s">
        <v>68</v>
      </c>
      <c r="G5080" s="17" t="s">
        <v>1246</v>
      </c>
      <c r="H5080" s="17" t="s">
        <v>24541</v>
      </c>
      <c r="I5080" s="17" t="s">
        <v>34</v>
      </c>
      <c r="J5080" s="17" t="s">
        <v>24535</v>
      </c>
      <c r="K5080" s="17" t="s">
        <v>21251</v>
      </c>
      <c r="L5080" s="17" t="s">
        <v>72</v>
      </c>
      <c r="M5080" s="17" t="s">
        <v>3892</v>
      </c>
      <c r="N5080" s="143" t="s">
        <v>24542</v>
      </c>
      <c r="O5080" s="97">
        <v>43469.0</v>
      </c>
      <c r="P5080" s="15" t="s">
        <v>40</v>
      </c>
      <c r="Q5080" s="17" t="s">
        <v>1771</v>
      </c>
      <c r="R5080" s="17" t="s">
        <v>24537</v>
      </c>
      <c r="S5080" s="22"/>
      <c r="T5080" s="22"/>
      <c r="U5080" s="22"/>
      <c r="V5080" s="22"/>
      <c r="W5080" s="22"/>
      <c r="X5080" s="22"/>
      <c r="Y5080" s="22"/>
      <c r="Z5080" s="22"/>
      <c r="AA5080" s="26"/>
      <c r="AB5080" s="26"/>
      <c r="AC5080" s="26"/>
      <c r="AD5080" s="26"/>
    </row>
    <row r="5081" ht="22.5" customHeight="1">
      <c r="A5081" s="12" t="s">
        <v>27</v>
      </c>
      <c r="B5081" s="88">
        <v>2476.0</v>
      </c>
      <c r="C5081" s="56" t="s">
        <v>24543</v>
      </c>
      <c r="D5081" s="22"/>
      <c r="E5081" s="109" t="s">
        <v>24544</v>
      </c>
      <c r="F5081" s="17" t="s">
        <v>68</v>
      </c>
      <c r="G5081" s="17" t="s">
        <v>18646</v>
      </c>
      <c r="H5081" s="17" t="s">
        <v>24545</v>
      </c>
      <c r="I5081" s="18" t="s">
        <v>2665</v>
      </c>
      <c r="J5081" s="22"/>
      <c r="K5081" s="22"/>
      <c r="L5081" s="22"/>
      <c r="M5081" s="22"/>
      <c r="N5081" s="127"/>
      <c r="O5081" s="104"/>
      <c r="P5081" s="22"/>
      <c r="Q5081" s="22"/>
      <c r="R5081" s="22"/>
      <c r="S5081" s="22"/>
      <c r="T5081" s="22"/>
      <c r="U5081" s="22"/>
      <c r="V5081" s="17" t="s">
        <v>24546</v>
      </c>
      <c r="W5081" s="22"/>
      <c r="X5081" s="22"/>
      <c r="Y5081" s="22"/>
      <c r="Z5081" s="22"/>
      <c r="AA5081" s="26"/>
      <c r="AB5081" s="26"/>
      <c r="AC5081" s="26"/>
      <c r="AD5081" s="26"/>
    </row>
    <row r="5082" ht="22.5" customHeight="1">
      <c r="A5082" s="12" t="s">
        <v>27</v>
      </c>
      <c r="B5082" s="88">
        <v>2477.0</v>
      </c>
      <c r="C5082" s="56" t="s">
        <v>24547</v>
      </c>
      <c r="D5082" s="17" t="s">
        <v>24548</v>
      </c>
      <c r="E5082" s="157" t="s">
        <v>24549</v>
      </c>
      <c r="F5082" s="17" t="s">
        <v>68</v>
      </c>
      <c r="G5082" s="17" t="s">
        <v>18565</v>
      </c>
      <c r="H5082" s="17" t="s">
        <v>24550</v>
      </c>
      <c r="I5082" s="18" t="s">
        <v>149</v>
      </c>
      <c r="J5082" s="17" t="s">
        <v>12545</v>
      </c>
      <c r="K5082" s="17" t="s">
        <v>6339</v>
      </c>
      <c r="L5082" s="17" t="s">
        <v>72</v>
      </c>
      <c r="M5082" s="17" t="s">
        <v>73</v>
      </c>
      <c r="N5082" s="143" t="s">
        <v>24551</v>
      </c>
      <c r="O5082" s="97">
        <v>43834.0</v>
      </c>
      <c r="P5082" s="15" t="s">
        <v>40</v>
      </c>
      <c r="Q5082" s="17" t="s">
        <v>1771</v>
      </c>
      <c r="R5082" s="17" t="s">
        <v>12548</v>
      </c>
      <c r="S5082" s="22"/>
      <c r="T5082" s="22"/>
      <c r="U5082" s="22"/>
      <c r="V5082" s="22"/>
      <c r="W5082" s="22"/>
      <c r="X5082" s="22"/>
      <c r="Y5082" s="22"/>
      <c r="Z5082" s="22"/>
      <c r="AA5082" s="26"/>
      <c r="AB5082" s="25"/>
      <c r="AC5082" s="25"/>
      <c r="AD5082" s="25"/>
    </row>
    <row r="5083" ht="22.5" customHeight="1">
      <c r="A5083" s="12" t="s">
        <v>27</v>
      </c>
      <c r="B5083" s="88">
        <v>2478.0</v>
      </c>
      <c r="C5083" s="56" t="s">
        <v>24552</v>
      </c>
      <c r="D5083" s="17" t="s">
        <v>24553</v>
      </c>
      <c r="E5083" s="157" t="s">
        <v>24554</v>
      </c>
      <c r="F5083" s="17" t="s">
        <v>68</v>
      </c>
      <c r="G5083" s="17" t="s">
        <v>15786</v>
      </c>
      <c r="H5083" s="17" t="s">
        <v>9767</v>
      </c>
      <c r="I5083" s="17" t="s">
        <v>149</v>
      </c>
      <c r="J5083" s="17" t="s">
        <v>12545</v>
      </c>
      <c r="K5083" s="17" t="s">
        <v>6339</v>
      </c>
      <c r="L5083" s="17" t="s">
        <v>72</v>
      </c>
      <c r="M5083" s="17" t="s">
        <v>73</v>
      </c>
      <c r="N5083" s="143" t="s">
        <v>24555</v>
      </c>
      <c r="O5083" s="97">
        <v>43834.0</v>
      </c>
      <c r="P5083" s="15" t="s">
        <v>40</v>
      </c>
      <c r="Q5083" s="17" t="s">
        <v>1771</v>
      </c>
      <c r="R5083" s="17" t="s">
        <v>12548</v>
      </c>
      <c r="S5083" s="22"/>
      <c r="T5083" s="22"/>
      <c r="U5083" s="22"/>
      <c r="V5083" s="22"/>
      <c r="W5083" s="22"/>
      <c r="X5083" s="22"/>
      <c r="Y5083" s="22"/>
      <c r="Z5083" s="22"/>
      <c r="AA5083" s="26"/>
      <c r="AB5083" s="25"/>
      <c r="AC5083" s="25"/>
      <c r="AD5083" s="25"/>
    </row>
    <row r="5084" ht="22.5" customHeight="1">
      <c r="A5084" s="12" t="s">
        <v>27</v>
      </c>
      <c r="B5084" s="88">
        <v>2479.0</v>
      </c>
      <c r="C5084" s="56" t="s">
        <v>24556</v>
      </c>
      <c r="D5084" s="17" t="s">
        <v>24557</v>
      </c>
      <c r="E5084" s="109" t="s">
        <v>24558</v>
      </c>
      <c r="F5084" s="17" t="s">
        <v>68</v>
      </c>
      <c r="G5084" s="17" t="s">
        <v>9583</v>
      </c>
      <c r="H5084" s="17" t="s">
        <v>8616</v>
      </c>
      <c r="I5084" s="18" t="s">
        <v>149</v>
      </c>
      <c r="J5084" s="17" t="s">
        <v>12545</v>
      </c>
      <c r="K5084" s="17" t="s">
        <v>6339</v>
      </c>
      <c r="L5084" s="17" t="s">
        <v>72</v>
      </c>
      <c r="M5084" s="17" t="s">
        <v>73</v>
      </c>
      <c r="N5084" s="143" t="s">
        <v>24559</v>
      </c>
      <c r="O5084" s="97">
        <v>43834.0</v>
      </c>
      <c r="P5084" s="15" t="s">
        <v>40</v>
      </c>
      <c r="Q5084" s="17" t="s">
        <v>1771</v>
      </c>
      <c r="R5084" s="17" t="s">
        <v>12548</v>
      </c>
      <c r="S5084" s="22"/>
      <c r="T5084" s="22"/>
      <c r="U5084" s="22"/>
      <c r="V5084" s="22"/>
      <c r="W5084" s="22"/>
      <c r="X5084" s="22"/>
      <c r="Y5084" s="22"/>
      <c r="Z5084" s="22"/>
      <c r="AA5084" s="26"/>
      <c r="AB5084" s="25"/>
      <c r="AC5084" s="25"/>
      <c r="AD5084" s="25"/>
    </row>
    <row r="5085" ht="22.5" customHeight="1">
      <c r="A5085" s="12" t="s">
        <v>27</v>
      </c>
      <c r="B5085" s="88">
        <v>2480.0</v>
      </c>
      <c r="C5085" s="56" t="s">
        <v>24560</v>
      </c>
      <c r="D5085" s="17" t="s">
        <v>24561</v>
      </c>
      <c r="E5085" s="109" t="s">
        <v>24562</v>
      </c>
      <c r="F5085" s="17" t="s">
        <v>68</v>
      </c>
      <c r="G5085" s="17" t="s">
        <v>18565</v>
      </c>
      <c r="H5085" s="17" t="s">
        <v>24550</v>
      </c>
      <c r="I5085" s="18" t="s">
        <v>149</v>
      </c>
      <c r="J5085" s="17" t="s">
        <v>12545</v>
      </c>
      <c r="K5085" s="17" t="s">
        <v>6339</v>
      </c>
      <c r="L5085" s="17" t="s">
        <v>72</v>
      </c>
      <c r="M5085" s="17" t="s">
        <v>73</v>
      </c>
      <c r="N5085" s="143" t="s">
        <v>24563</v>
      </c>
      <c r="O5085" s="97">
        <v>43834.0</v>
      </c>
      <c r="P5085" s="15" t="s">
        <v>40</v>
      </c>
      <c r="Q5085" s="17" t="s">
        <v>1771</v>
      </c>
      <c r="R5085" s="17" t="s">
        <v>12548</v>
      </c>
      <c r="S5085" s="22"/>
      <c r="T5085" s="22"/>
      <c r="U5085" s="22"/>
      <c r="V5085" s="22"/>
      <c r="W5085" s="22"/>
      <c r="X5085" s="22"/>
      <c r="Y5085" s="22"/>
      <c r="Z5085" s="22"/>
      <c r="AA5085" s="26"/>
      <c r="AB5085" s="25"/>
      <c r="AC5085" s="25"/>
      <c r="AD5085" s="25"/>
    </row>
    <row r="5086" ht="22.5" customHeight="1">
      <c r="A5086" s="12" t="s">
        <v>27</v>
      </c>
      <c r="B5086" s="88">
        <v>2480.0</v>
      </c>
      <c r="C5086" s="56" t="s">
        <v>24560</v>
      </c>
      <c r="D5086" s="17" t="s">
        <v>24564</v>
      </c>
      <c r="E5086" s="157" t="s">
        <v>24565</v>
      </c>
      <c r="F5086" s="17" t="s">
        <v>68</v>
      </c>
      <c r="G5086" s="17" t="s">
        <v>18565</v>
      </c>
      <c r="H5086" s="17" t="s">
        <v>24550</v>
      </c>
      <c r="I5086" s="18" t="s">
        <v>149</v>
      </c>
      <c r="J5086" s="17" t="s">
        <v>12545</v>
      </c>
      <c r="K5086" s="17" t="s">
        <v>6339</v>
      </c>
      <c r="L5086" s="17" t="s">
        <v>72</v>
      </c>
      <c r="M5086" s="17" t="s">
        <v>73</v>
      </c>
      <c r="N5086" s="143" t="s">
        <v>24566</v>
      </c>
      <c r="O5086" s="97">
        <v>43834.0</v>
      </c>
      <c r="P5086" s="15" t="s">
        <v>40</v>
      </c>
      <c r="Q5086" s="17" t="s">
        <v>1771</v>
      </c>
      <c r="R5086" s="17" t="s">
        <v>12548</v>
      </c>
      <c r="S5086" s="22"/>
      <c r="T5086" s="22"/>
      <c r="U5086" s="22"/>
      <c r="V5086" s="22"/>
      <c r="W5086" s="22"/>
      <c r="X5086" s="22"/>
      <c r="Y5086" s="22"/>
      <c r="Z5086" s="22"/>
      <c r="AA5086" s="26"/>
      <c r="AB5086" s="44"/>
      <c r="AC5086" s="44"/>
      <c r="AD5086" s="44"/>
    </row>
    <row r="5087" ht="22.5" customHeight="1">
      <c r="A5087" s="12" t="s">
        <v>27</v>
      </c>
      <c r="B5087" s="88">
        <v>2481.0</v>
      </c>
      <c r="C5087" s="56" t="s">
        <v>24567</v>
      </c>
      <c r="D5087" s="17" t="s">
        <v>24568</v>
      </c>
      <c r="E5087" s="157" t="s">
        <v>24569</v>
      </c>
      <c r="F5087" s="17" t="s">
        <v>68</v>
      </c>
      <c r="G5087" s="17" t="s">
        <v>1246</v>
      </c>
      <c r="H5087" s="17" t="s">
        <v>10421</v>
      </c>
      <c r="I5087" s="17" t="s">
        <v>34</v>
      </c>
      <c r="J5087" s="17" t="s">
        <v>12545</v>
      </c>
      <c r="K5087" s="17" t="s">
        <v>6339</v>
      </c>
      <c r="L5087" s="17" t="s">
        <v>72</v>
      </c>
      <c r="M5087" s="17" t="s">
        <v>73</v>
      </c>
      <c r="N5087" s="143" t="s">
        <v>24570</v>
      </c>
      <c r="O5087" s="97">
        <v>43834.0</v>
      </c>
      <c r="P5087" s="15" t="s">
        <v>40</v>
      </c>
      <c r="Q5087" s="17" t="s">
        <v>1771</v>
      </c>
      <c r="R5087" s="17" t="s">
        <v>12548</v>
      </c>
      <c r="S5087" s="22"/>
      <c r="T5087" s="22"/>
      <c r="U5087" s="22"/>
      <c r="V5087" s="22"/>
      <c r="W5087" s="22"/>
      <c r="X5087" s="22"/>
      <c r="Y5087" s="22"/>
      <c r="Z5087" s="22"/>
      <c r="AA5087" s="26"/>
      <c r="AB5087" s="44"/>
      <c r="AC5087" s="44"/>
      <c r="AD5087" s="44"/>
    </row>
    <row r="5088" ht="22.5" customHeight="1">
      <c r="A5088" s="12" t="s">
        <v>27</v>
      </c>
      <c r="B5088" s="88">
        <v>2482.0</v>
      </c>
      <c r="C5088" s="56" t="s">
        <v>24571</v>
      </c>
      <c r="D5088" s="17" t="s">
        <v>24572</v>
      </c>
      <c r="E5088" s="157" t="s">
        <v>24573</v>
      </c>
      <c r="F5088" s="17" t="s">
        <v>68</v>
      </c>
      <c r="G5088" s="17" t="s">
        <v>19505</v>
      </c>
      <c r="H5088" s="17" t="s">
        <v>24574</v>
      </c>
      <c r="I5088" s="18" t="s">
        <v>149</v>
      </c>
      <c r="J5088" s="17" t="s">
        <v>12545</v>
      </c>
      <c r="K5088" s="17" t="s">
        <v>6339</v>
      </c>
      <c r="L5088" s="17" t="s">
        <v>72</v>
      </c>
      <c r="M5088" s="17" t="s">
        <v>73</v>
      </c>
      <c r="N5088" s="143" t="s">
        <v>24575</v>
      </c>
      <c r="O5088" s="97">
        <v>43834.0</v>
      </c>
      <c r="P5088" s="15" t="s">
        <v>40</v>
      </c>
      <c r="Q5088" s="17" t="s">
        <v>1771</v>
      </c>
      <c r="R5088" s="17" t="s">
        <v>12548</v>
      </c>
      <c r="S5088" s="22"/>
      <c r="T5088" s="22"/>
      <c r="U5088" s="22"/>
      <c r="V5088" s="22"/>
      <c r="W5088" s="22"/>
      <c r="X5088" s="22"/>
      <c r="Y5088" s="22"/>
      <c r="Z5088" s="22"/>
      <c r="AA5088" s="26"/>
      <c r="AB5088" s="44"/>
      <c r="AC5088" s="44"/>
      <c r="AD5088" s="44"/>
    </row>
    <row r="5089" ht="22.5" customHeight="1">
      <c r="A5089" s="12" t="s">
        <v>27</v>
      </c>
      <c r="B5089" s="88">
        <v>2483.0</v>
      </c>
      <c r="C5089" s="56" t="s">
        <v>24576</v>
      </c>
      <c r="D5089" s="17" t="s">
        <v>24577</v>
      </c>
      <c r="E5089" s="109" t="s">
        <v>24578</v>
      </c>
      <c r="F5089" s="17" t="s">
        <v>68</v>
      </c>
      <c r="G5089" s="17" t="s">
        <v>12991</v>
      </c>
      <c r="H5089" s="17" t="s">
        <v>24574</v>
      </c>
      <c r="I5089" s="18" t="s">
        <v>149</v>
      </c>
      <c r="J5089" s="17" t="s">
        <v>12545</v>
      </c>
      <c r="K5089" s="17" t="s">
        <v>6339</v>
      </c>
      <c r="L5089" s="17" t="s">
        <v>72</v>
      </c>
      <c r="M5089" s="17" t="s">
        <v>73</v>
      </c>
      <c r="N5089" s="143" t="s">
        <v>24579</v>
      </c>
      <c r="O5089" s="97">
        <v>43834.0</v>
      </c>
      <c r="P5089" s="15" t="s">
        <v>40</v>
      </c>
      <c r="Q5089" s="17" t="s">
        <v>1771</v>
      </c>
      <c r="R5089" s="17" t="s">
        <v>12548</v>
      </c>
      <c r="S5089" s="22"/>
      <c r="T5089" s="22"/>
      <c r="U5089" s="22"/>
      <c r="V5089" s="22"/>
      <c r="W5089" s="22"/>
      <c r="X5089" s="22"/>
      <c r="Y5089" s="22"/>
      <c r="Z5089" s="22"/>
      <c r="AA5089" s="26"/>
      <c r="AB5089" s="44"/>
      <c r="AC5089" s="44"/>
      <c r="AD5089" s="44"/>
    </row>
    <row r="5090" ht="22.5" customHeight="1">
      <c r="A5090" s="12" t="s">
        <v>27</v>
      </c>
      <c r="B5090" s="88">
        <v>2484.0</v>
      </c>
      <c r="C5090" s="56" t="s">
        <v>24580</v>
      </c>
      <c r="D5090" s="17" t="s">
        <v>24581</v>
      </c>
      <c r="E5090" s="109" t="s">
        <v>24582</v>
      </c>
      <c r="F5090" s="17" t="s">
        <v>68</v>
      </c>
      <c r="G5090" s="17" t="s">
        <v>1246</v>
      </c>
      <c r="H5090" s="17" t="s">
        <v>10421</v>
      </c>
      <c r="I5090" s="17" t="s">
        <v>34</v>
      </c>
      <c r="J5090" s="17" t="s">
        <v>23076</v>
      </c>
      <c r="K5090" s="17" t="s">
        <v>23077</v>
      </c>
      <c r="L5090" s="17" t="s">
        <v>3854</v>
      </c>
      <c r="M5090" s="17" t="s">
        <v>23078</v>
      </c>
      <c r="N5090" s="143" t="s">
        <v>24583</v>
      </c>
      <c r="O5090" s="97">
        <v>43857.0</v>
      </c>
      <c r="P5090" s="15" t="s">
        <v>40</v>
      </c>
      <c r="Q5090" s="17" t="s">
        <v>1771</v>
      </c>
      <c r="R5090" s="17" t="s">
        <v>23080</v>
      </c>
      <c r="S5090" s="22"/>
      <c r="T5090" s="22"/>
      <c r="U5090" s="22"/>
      <c r="V5090" s="22"/>
      <c r="W5090" s="22"/>
      <c r="X5090" s="22"/>
      <c r="Y5090" s="22"/>
      <c r="Z5090" s="22"/>
      <c r="AA5090" s="26"/>
      <c r="AB5090" s="26"/>
      <c r="AC5090" s="26"/>
      <c r="AD5090" s="26"/>
    </row>
    <row r="5091" ht="22.5" customHeight="1">
      <c r="A5091" s="12" t="s">
        <v>27</v>
      </c>
      <c r="B5091" s="88">
        <v>2485.0</v>
      </c>
      <c r="C5091" s="56" t="s">
        <v>24584</v>
      </c>
      <c r="D5091" s="17" t="s">
        <v>24577</v>
      </c>
      <c r="E5091" s="157" t="s">
        <v>24585</v>
      </c>
      <c r="F5091" s="17" t="s">
        <v>68</v>
      </c>
      <c r="G5091" s="17" t="s">
        <v>15786</v>
      </c>
      <c r="H5091" s="17" t="s">
        <v>24574</v>
      </c>
      <c r="I5091" s="18" t="s">
        <v>149</v>
      </c>
      <c r="J5091" s="17" t="s">
        <v>12545</v>
      </c>
      <c r="K5091" s="17" t="s">
        <v>6339</v>
      </c>
      <c r="L5091" s="17" t="s">
        <v>72</v>
      </c>
      <c r="M5091" s="17" t="s">
        <v>73</v>
      </c>
      <c r="N5091" s="143" t="s">
        <v>24586</v>
      </c>
      <c r="O5091" s="97">
        <v>43834.0</v>
      </c>
      <c r="P5091" s="15" t="s">
        <v>40</v>
      </c>
      <c r="Q5091" s="17" t="s">
        <v>1771</v>
      </c>
      <c r="R5091" s="17" t="s">
        <v>12548</v>
      </c>
      <c r="S5091" s="22"/>
      <c r="T5091" s="22"/>
      <c r="U5091" s="22"/>
      <c r="V5091" s="22"/>
      <c r="W5091" s="22"/>
      <c r="X5091" s="22"/>
      <c r="Y5091" s="22"/>
      <c r="Z5091" s="22"/>
      <c r="AA5091" s="26"/>
      <c r="AB5091" s="44"/>
      <c r="AC5091" s="44"/>
      <c r="AD5091" s="44"/>
    </row>
    <row r="5092" ht="22.5" customHeight="1">
      <c r="A5092" s="12" t="s">
        <v>3451</v>
      </c>
      <c r="B5092" s="88">
        <v>2486.0</v>
      </c>
      <c r="C5092" s="56" t="s">
        <v>24587</v>
      </c>
      <c r="D5092" s="17" t="s">
        <v>23932</v>
      </c>
      <c r="E5092" s="157" t="s">
        <v>24588</v>
      </c>
      <c r="F5092" s="17" t="s">
        <v>68</v>
      </c>
      <c r="G5092" s="17" t="s">
        <v>15034</v>
      </c>
      <c r="H5092" s="17" t="s">
        <v>24589</v>
      </c>
      <c r="I5092" s="17" t="s">
        <v>458</v>
      </c>
      <c r="J5092" s="17" t="s">
        <v>24590</v>
      </c>
      <c r="K5092" s="17" t="s">
        <v>12660</v>
      </c>
      <c r="L5092" s="17" t="s">
        <v>4316</v>
      </c>
      <c r="M5092" s="17" t="s">
        <v>5200</v>
      </c>
      <c r="N5092" s="143" t="s">
        <v>24591</v>
      </c>
      <c r="O5092" s="97">
        <v>43841.0</v>
      </c>
      <c r="P5092" s="15" t="s">
        <v>40</v>
      </c>
      <c r="Q5092" s="17" t="s">
        <v>2364</v>
      </c>
      <c r="R5092" s="17" t="s">
        <v>24592</v>
      </c>
      <c r="S5092" s="22"/>
      <c r="T5092" s="22"/>
      <c r="U5092" s="22"/>
      <c r="V5092" s="22"/>
      <c r="W5092" s="22"/>
      <c r="X5092" s="22"/>
      <c r="Y5092" s="22"/>
      <c r="Z5092" s="22"/>
      <c r="AA5092" s="26"/>
      <c r="AB5092" s="26"/>
      <c r="AC5092" s="26"/>
      <c r="AD5092" s="26"/>
    </row>
    <row r="5093" ht="22.5" customHeight="1">
      <c r="A5093" s="12" t="s">
        <v>27</v>
      </c>
      <c r="B5093" s="88">
        <v>2487.0</v>
      </c>
      <c r="C5093" s="56" t="s">
        <v>24593</v>
      </c>
      <c r="D5093" s="17" t="s">
        <v>24594</v>
      </c>
      <c r="E5093" s="157" t="s">
        <v>24595</v>
      </c>
      <c r="F5093" s="17" t="s">
        <v>68</v>
      </c>
      <c r="G5093" s="17" t="s">
        <v>1246</v>
      </c>
      <c r="H5093" s="17" t="s">
        <v>22863</v>
      </c>
      <c r="I5093" s="17" t="s">
        <v>34</v>
      </c>
      <c r="J5093" s="17" t="s">
        <v>24590</v>
      </c>
      <c r="K5093" s="17" t="s">
        <v>12660</v>
      </c>
      <c r="L5093" s="17" t="s">
        <v>4316</v>
      </c>
      <c r="M5093" s="17" t="s">
        <v>5200</v>
      </c>
      <c r="N5093" s="143" t="s">
        <v>24596</v>
      </c>
      <c r="O5093" s="97">
        <v>43841.0</v>
      </c>
      <c r="P5093" s="15" t="s">
        <v>40</v>
      </c>
      <c r="Q5093" s="17" t="s">
        <v>2364</v>
      </c>
      <c r="R5093" s="17" t="s">
        <v>24592</v>
      </c>
      <c r="S5093" s="22"/>
      <c r="T5093" s="22"/>
      <c r="U5093" s="22"/>
      <c r="V5093" s="22"/>
      <c r="W5093" s="22"/>
      <c r="X5093" s="22"/>
      <c r="Y5093" s="22"/>
      <c r="Z5093" s="22"/>
      <c r="AA5093" s="26"/>
      <c r="AB5093" s="26"/>
      <c r="AC5093" s="26"/>
      <c r="AD5093" s="26"/>
    </row>
    <row r="5094" ht="22.5" customHeight="1">
      <c r="A5094" s="12" t="s">
        <v>27</v>
      </c>
      <c r="B5094" s="88">
        <v>2487.0</v>
      </c>
      <c r="C5094" s="56" t="s">
        <v>24593</v>
      </c>
      <c r="D5094" s="17" t="s">
        <v>24597</v>
      </c>
      <c r="E5094" s="109" t="s">
        <v>24598</v>
      </c>
      <c r="F5094" s="17" t="s">
        <v>68</v>
      </c>
      <c r="G5094" s="17" t="s">
        <v>1246</v>
      </c>
      <c r="H5094" s="17" t="s">
        <v>22863</v>
      </c>
      <c r="I5094" s="17" t="s">
        <v>1556</v>
      </c>
      <c r="J5094" s="17" t="s">
        <v>24590</v>
      </c>
      <c r="K5094" s="17" t="s">
        <v>12660</v>
      </c>
      <c r="L5094" s="17" t="s">
        <v>4316</v>
      </c>
      <c r="M5094" s="17" t="s">
        <v>5200</v>
      </c>
      <c r="N5094" s="143" t="s">
        <v>24599</v>
      </c>
      <c r="O5094" s="97">
        <v>43841.0</v>
      </c>
      <c r="P5094" s="15" t="s">
        <v>40</v>
      </c>
      <c r="Q5094" s="17" t="s">
        <v>2364</v>
      </c>
      <c r="R5094" s="17" t="s">
        <v>24592</v>
      </c>
      <c r="S5094" s="22"/>
      <c r="T5094" s="22"/>
      <c r="U5094" s="22"/>
      <c r="V5094" s="22"/>
      <c r="W5094" s="22"/>
      <c r="X5094" s="22"/>
      <c r="Y5094" s="22"/>
      <c r="Z5094" s="22"/>
      <c r="AA5094" s="26"/>
      <c r="AB5094" s="26"/>
      <c r="AC5094" s="26"/>
      <c r="AD5094" s="26"/>
    </row>
    <row r="5095" ht="22.5" customHeight="1">
      <c r="A5095" s="12" t="s">
        <v>27</v>
      </c>
      <c r="B5095" s="88">
        <v>2487.0</v>
      </c>
      <c r="C5095" s="56" t="s">
        <v>24593</v>
      </c>
      <c r="D5095" s="17" t="s">
        <v>24600</v>
      </c>
      <c r="E5095" s="157" t="s">
        <v>24601</v>
      </c>
      <c r="F5095" s="17" t="s">
        <v>68</v>
      </c>
      <c r="G5095" s="17" t="s">
        <v>1246</v>
      </c>
      <c r="H5095" s="17" t="s">
        <v>22863</v>
      </c>
      <c r="I5095" s="17" t="s">
        <v>34</v>
      </c>
      <c r="J5095" s="17" t="s">
        <v>24590</v>
      </c>
      <c r="K5095" s="17" t="s">
        <v>12660</v>
      </c>
      <c r="L5095" s="17" t="s">
        <v>4316</v>
      </c>
      <c r="M5095" s="17" t="s">
        <v>5200</v>
      </c>
      <c r="N5095" s="143" t="s">
        <v>24602</v>
      </c>
      <c r="O5095" s="97">
        <v>43841.0</v>
      </c>
      <c r="P5095" s="15" t="s">
        <v>40</v>
      </c>
      <c r="Q5095" s="17" t="s">
        <v>2364</v>
      </c>
      <c r="R5095" s="17" t="s">
        <v>24592</v>
      </c>
      <c r="S5095" s="22"/>
      <c r="T5095" s="22"/>
      <c r="U5095" s="22"/>
      <c r="V5095" s="22"/>
      <c r="W5095" s="22"/>
      <c r="X5095" s="22"/>
      <c r="Y5095" s="22"/>
      <c r="Z5095" s="22"/>
      <c r="AA5095" s="26"/>
      <c r="AB5095" s="26"/>
      <c r="AC5095" s="26"/>
      <c r="AD5095" s="26"/>
    </row>
    <row r="5096" ht="22.5" customHeight="1">
      <c r="A5096" s="12" t="s">
        <v>27</v>
      </c>
      <c r="B5096" s="88">
        <v>2488.0</v>
      </c>
      <c r="C5096" s="56" t="s">
        <v>24603</v>
      </c>
      <c r="D5096" s="17" t="s">
        <v>24604</v>
      </c>
      <c r="E5096" s="157" t="s">
        <v>24605</v>
      </c>
      <c r="F5096" s="17" t="s">
        <v>68</v>
      </c>
      <c r="G5096" s="17" t="s">
        <v>13615</v>
      </c>
      <c r="H5096" s="17" t="s">
        <v>24606</v>
      </c>
      <c r="I5096" s="18" t="s">
        <v>1548</v>
      </c>
      <c r="J5096" s="17" t="s">
        <v>24607</v>
      </c>
      <c r="K5096" s="17" t="s">
        <v>24608</v>
      </c>
      <c r="L5096" s="17" t="s">
        <v>72</v>
      </c>
      <c r="M5096" s="17" t="s">
        <v>73</v>
      </c>
      <c r="N5096" s="143" t="s">
        <v>24609</v>
      </c>
      <c r="O5096" s="97">
        <v>43842.0</v>
      </c>
      <c r="P5096" s="15" t="s">
        <v>40</v>
      </c>
      <c r="Q5096" s="17" t="s">
        <v>1771</v>
      </c>
      <c r="R5096" s="17" t="s">
        <v>24592</v>
      </c>
      <c r="S5096" s="22"/>
      <c r="T5096" s="22"/>
      <c r="U5096" s="22"/>
      <c r="V5096" s="22"/>
      <c r="W5096" s="22"/>
      <c r="X5096" s="22"/>
      <c r="Y5096" s="22"/>
      <c r="Z5096" s="22"/>
      <c r="AA5096" s="26"/>
      <c r="AB5096" s="26"/>
      <c r="AC5096" s="26"/>
      <c r="AD5096" s="26"/>
    </row>
    <row r="5097" ht="22.5" customHeight="1">
      <c r="A5097" s="12" t="s">
        <v>27</v>
      </c>
      <c r="B5097" s="88">
        <v>2488.0</v>
      </c>
      <c r="C5097" s="56" t="s">
        <v>24603</v>
      </c>
      <c r="D5097" s="17" t="s">
        <v>24610</v>
      </c>
      <c r="E5097" s="157" t="s">
        <v>24611</v>
      </c>
      <c r="F5097" s="17" t="s">
        <v>68</v>
      </c>
      <c r="G5097" s="17" t="s">
        <v>1246</v>
      </c>
      <c r="H5097" s="17" t="s">
        <v>24612</v>
      </c>
      <c r="I5097" s="17" t="s">
        <v>34</v>
      </c>
      <c r="J5097" s="17" t="s">
        <v>24613</v>
      </c>
      <c r="K5097" s="17" t="s">
        <v>24608</v>
      </c>
      <c r="L5097" s="17" t="s">
        <v>72</v>
      </c>
      <c r="M5097" s="17" t="s">
        <v>73</v>
      </c>
      <c r="N5097" s="143" t="s">
        <v>24614</v>
      </c>
      <c r="O5097" s="97">
        <v>43842.0</v>
      </c>
      <c r="P5097" s="15" t="s">
        <v>40</v>
      </c>
      <c r="Q5097" s="17" t="s">
        <v>1771</v>
      </c>
      <c r="R5097" s="17" t="s">
        <v>24592</v>
      </c>
      <c r="S5097" s="22"/>
      <c r="T5097" s="22"/>
      <c r="U5097" s="22"/>
      <c r="V5097" s="22"/>
      <c r="W5097" s="22"/>
      <c r="X5097" s="22"/>
      <c r="Y5097" s="22"/>
      <c r="Z5097" s="22"/>
      <c r="AA5097" s="26"/>
      <c r="AB5097" s="26"/>
      <c r="AC5097" s="26"/>
      <c r="AD5097" s="26"/>
    </row>
    <row r="5098" ht="22.5" customHeight="1">
      <c r="A5098" s="12" t="s">
        <v>27</v>
      </c>
      <c r="B5098" s="88">
        <v>2489.0</v>
      </c>
      <c r="C5098" s="56" t="s">
        <v>24615</v>
      </c>
      <c r="D5098" s="17" t="s">
        <v>24616</v>
      </c>
      <c r="E5098" s="157" t="s">
        <v>24617</v>
      </c>
      <c r="F5098" s="17" t="s">
        <v>68</v>
      </c>
      <c r="G5098" s="17" t="s">
        <v>1246</v>
      </c>
      <c r="H5098" s="17" t="s">
        <v>18627</v>
      </c>
      <c r="I5098" s="17" t="s">
        <v>1556</v>
      </c>
      <c r="J5098" s="17" t="s">
        <v>24607</v>
      </c>
      <c r="K5098" s="17" t="s">
        <v>24608</v>
      </c>
      <c r="L5098" s="17" t="s">
        <v>72</v>
      </c>
      <c r="M5098" s="17" t="s">
        <v>73</v>
      </c>
      <c r="N5098" s="143" t="s">
        <v>24618</v>
      </c>
      <c r="O5098" s="97">
        <v>43842.0</v>
      </c>
      <c r="P5098" s="15" t="s">
        <v>40</v>
      </c>
      <c r="Q5098" s="17" t="s">
        <v>1771</v>
      </c>
      <c r="R5098" s="17" t="s">
        <v>24592</v>
      </c>
      <c r="S5098" s="22"/>
      <c r="T5098" s="22"/>
      <c r="U5098" s="22"/>
      <c r="V5098" s="22"/>
      <c r="W5098" s="22"/>
      <c r="X5098" s="22"/>
      <c r="Y5098" s="22"/>
      <c r="Z5098" s="22"/>
      <c r="AA5098" s="26"/>
      <c r="AB5098" s="26"/>
      <c r="AC5098" s="26"/>
      <c r="AD5098" s="26"/>
    </row>
    <row r="5099" ht="22.5" customHeight="1">
      <c r="A5099" s="12" t="s">
        <v>27</v>
      </c>
      <c r="B5099" s="88">
        <v>2489.0</v>
      </c>
      <c r="C5099" s="56" t="s">
        <v>24615</v>
      </c>
      <c r="D5099" s="17" t="s">
        <v>24619</v>
      </c>
      <c r="E5099" s="157" t="s">
        <v>24620</v>
      </c>
      <c r="F5099" s="17" t="s">
        <v>68</v>
      </c>
      <c r="G5099" s="17" t="s">
        <v>1246</v>
      </c>
      <c r="H5099" s="17" t="s">
        <v>18627</v>
      </c>
      <c r="I5099" s="17" t="s">
        <v>1556</v>
      </c>
      <c r="J5099" s="17" t="s">
        <v>24607</v>
      </c>
      <c r="K5099" s="17" t="s">
        <v>24608</v>
      </c>
      <c r="L5099" s="17" t="s">
        <v>72</v>
      </c>
      <c r="M5099" s="17" t="s">
        <v>73</v>
      </c>
      <c r="N5099" s="143" t="s">
        <v>24621</v>
      </c>
      <c r="O5099" s="97">
        <v>43842.0</v>
      </c>
      <c r="P5099" s="15" t="s">
        <v>40</v>
      </c>
      <c r="Q5099" s="17" t="s">
        <v>1771</v>
      </c>
      <c r="R5099" s="17" t="s">
        <v>12548</v>
      </c>
      <c r="S5099" s="22"/>
      <c r="T5099" s="22"/>
      <c r="U5099" s="22"/>
      <c r="V5099" s="22"/>
      <c r="W5099" s="22"/>
      <c r="X5099" s="22"/>
      <c r="Y5099" s="22"/>
      <c r="Z5099" s="22"/>
      <c r="AA5099" s="26"/>
      <c r="AB5099" s="26"/>
      <c r="AC5099" s="26"/>
      <c r="AD5099" s="26"/>
    </row>
    <row r="5100" ht="22.5" customHeight="1">
      <c r="A5100" s="12" t="s">
        <v>27</v>
      </c>
      <c r="B5100" s="88">
        <v>2490.0</v>
      </c>
      <c r="C5100" s="56" t="s">
        <v>24622</v>
      </c>
      <c r="D5100" s="17" t="s">
        <v>24623</v>
      </c>
      <c r="E5100" s="109" t="s">
        <v>24624</v>
      </c>
      <c r="F5100" s="17" t="s">
        <v>68</v>
      </c>
      <c r="G5100" s="17" t="s">
        <v>1246</v>
      </c>
      <c r="H5100" s="17" t="s">
        <v>2664</v>
      </c>
      <c r="I5100" s="18" t="s">
        <v>2665</v>
      </c>
      <c r="J5100" s="22"/>
      <c r="K5100" s="22"/>
      <c r="L5100" s="22"/>
      <c r="M5100" s="22"/>
      <c r="N5100" s="127"/>
      <c r="O5100" s="104"/>
      <c r="P5100" s="22"/>
      <c r="Q5100" s="22"/>
      <c r="R5100" s="22"/>
      <c r="S5100" s="22"/>
      <c r="T5100" s="22"/>
      <c r="U5100" s="22"/>
      <c r="V5100" s="17" t="s">
        <v>24625</v>
      </c>
      <c r="W5100" s="22"/>
      <c r="X5100" s="22"/>
      <c r="Y5100" s="22"/>
      <c r="Z5100" s="22"/>
      <c r="AA5100" s="26"/>
      <c r="AB5100" s="26"/>
      <c r="AC5100" s="26"/>
      <c r="AD5100" s="26"/>
    </row>
    <row r="5101" ht="22.5" customHeight="1">
      <c r="A5101" s="12" t="s">
        <v>27</v>
      </c>
      <c r="B5101" s="88">
        <v>2491.0</v>
      </c>
      <c r="C5101" s="56" t="s">
        <v>24626</v>
      </c>
      <c r="D5101" s="17" t="s">
        <v>24627</v>
      </c>
      <c r="E5101" s="157" t="s">
        <v>24628</v>
      </c>
      <c r="F5101" s="17" t="s">
        <v>68</v>
      </c>
      <c r="G5101" s="17" t="s">
        <v>2605</v>
      </c>
      <c r="H5101" s="171" t="s">
        <v>12331</v>
      </c>
      <c r="I5101" s="17" t="s">
        <v>34</v>
      </c>
      <c r="J5101" s="17" t="s">
        <v>24629</v>
      </c>
      <c r="K5101" s="17" t="s">
        <v>36</v>
      </c>
      <c r="L5101" s="17" t="s">
        <v>36</v>
      </c>
      <c r="M5101" s="17" t="s">
        <v>37</v>
      </c>
      <c r="N5101" s="143" t="s">
        <v>24630</v>
      </c>
      <c r="O5101" s="97">
        <v>43845.0</v>
      </c>
      <c r="P5101" s="15" t="s">
        <v>40</v>
      </c>
      <c r="Q5101" s="17" t="s">
        <v>1771</v>
      </c>
      <c r="R5101" s="22"/>
      <c r="S5101" s="22"/>
      <c r="T5101" s="22"/>
      <c r="U5101" s="22"/>
      <c r="V5101" s="17"/>
      <c r="W5101" s="22"/>
      <c r="X5101" s="22"/>
      <c r="Y5101" s="22"/>
      <c r="Z5101" s="22"/>
      <c r="AA5101" s="26"/>
      <c r="AB5101" s="26"/>
      <c r="AC5101" s="26"/>
      <c r="AD5101" s="26"/>
    </row>
    <row r="5102" ht="22.5" customHeight="1">
      <c r="A5102" s="12" t="s">
        <v>27</v>
      </c>
      <c r="B5102" s="88">
        <v>2491.0</v>
      </c>
      <c r="C5102" s="56" t="s">
        <v>24626</v>
      </c>
      <c r="D5102" s="17" t="s">
        <v>24631</v>
      </c>
      <c r="E5102" s="157" t="s">
        <v>24632</v>
      </c>
      <c r="F5102" s="17" t="s">
        <v>68</v>
      </c>
      <c r="G5102" s="17" t="s">
        <v>24633</v>
      </c>
      <c r="H5102" s="17" t="s">
        <v>18841</v>
      </c>
      <c r="I5102" s="17" t="s">
        <v>34</v>
      </c>
      <c r="J5102" s="17" t="s">
        <v>24629</v>
      </c>
      <c r="K5102" s="17" t="s">
        <v>36</v>
      </c>
      <c r="L5102" s="17" t="s">
        <v>36</v>
      </c>
      <c r="M5102" s="17" t="s">
        <v>37</v>
      </c>
      <c r="N5102" s="143" t="s">
        <v>24634</v>
      </c>
      <c r="O5102" s="97">
        <v>43845.0</v>
      </c>
      <c r="P5102" s="15" t="s">
        <v>40</v>
      </c>
      <c r="Q5102" s="17" t="s">
        <v>1771</v>
      </c>
      <c r="R5102" s="22"/>
      <c r="S5102" s="22"/>
      <c r="T5102" s="22"/>
      <c r="U5102" s="22"/>
      <c r="V5102" s="22"/>
      <c r="W5102" s="22"/>
      <c r="X5102" s="22"/>
      <c r="Y5102" s="22"/>
      <c r="Z5102" s="22"/>
      <c r="AA5102" s="26"/>
      <c r="AB5102" s="26"/>
      <c r="AC5102" s="26"/>
      <c r="AD5102" s="26"/>
    </row>
    <row r="5103" ht="22.5" customHeight="1">
      <c r="A5103" s="12" t="s">
        <v>27</v>
      </c>
      <c r="B5103" s="88">
        <v>2491.0</v>
      </c>
      <c r="C5103" s="56" t="s">
        <v>24626</v>
      </c>
      <c r="D5103" s="17" t="s">
        <v>24635</v>
      </c>
      <c r="E5103" s="157" t="s">
        <v>24636</v>
      </c>
      <c r="F5103" s="17" t="s">
        <v>68</v>
      </c>
      <c r="G5103" s="17" t="s">
        <v>22044</v>
      </c>
      <c r="H5103" s="171" t="s">
        <v>12331</v>
      </c>
      <c r="I5103" s="17" t="s">
        <v>34</v>
      </c>
      <c r="J5103" s="22"/>
      <c r="K5103" s="22"/>
      <c r="L5103" s="22"/>
      <c r="M5103" s="22"/>
      <c r="N5103" s="127"/>
      <c r="O5103" s="104"/>
      <c r="P5103" s="22"/>
      <c r="Q5103" s="22"/>
      <c r="R5103" s="22"/>
      <c r="S5103" s="22"/>
      <c r="T5103" s="22"/>
      <c r="U5103" s="22"/>
      <c r="V5103" s="17" t="s">
        <v>24637</v>
      </c>
      <c r="W5103" s="22"/>
      <c r="X5103" s="22"/>
      <c r="Y5103" s="22"/>
      <c r="Z5103" s="22"/>
      <c r="AA5103" s="26"/>
      <c r="AB5103" s="26"/>
      <c r="AC5103" s="26"/>
      <c r="AD5103" s="26"/>
    </row>
    <row r="5104" ht="22.5" customHeight="1">
      <c r="A5104" s="12" t="s">
        <v>27</v>
      </c>
      <c r="B5104" s="88">
        <v>2492.0</v>
      </c>
      <c r="C5104" s="56" t="s">
        <v>24622</v>
      </c>
      <c r="D5104" s="17" t="s">
        <v>24638</v>
      </c>
      <c r="E5104" s="157" t="s">
        <v>24639</v>
      </c>
      <c r="F5104" s="17" t="s">
        <v>68</v>
      </c>
      <c r="G5104" s="17" t="s">
        <v>1246</v>
      </c>
      <c r="H5104" s="17" t="s">
        <v>2664</v>
      </c>
      <c r="I5104" s="18" t="s">
        <v>2665</v>
      </c>
      <c r="J5104" s="22"/>
      <c r="K5104" s="22"/>
      <c r="L5104" s="22"/>
      <c r="M5104" s="22"/>
      <c r="N5104" s="127"/>
      <c r="O5104" s="104"/>
      <c r="P5104" s="22"/>
      <c r="Q5104" s="22"/>
      <c r="R5104" s="22"/>
      <c r="S5104" s="22"/>
      <c r="T5104" s="22"/>
      <c r="U5104" s="22"/>
      <c r="V5104" s="17" t="s">
        <v>24640</v>
      </c>
      <c r="W5104" s="22"/>
      <c r="X5104" s="22"/>
      <c r="Y5104" s="22"/>
      <c r="Z5104" s="22"/>
      <c r="AA5104" s="26"/>
      <c r="AB5104" s="26"/>
      <c r="AC5104" s="26"/>
      <c r="AD5104" s="26"/>
    </row>
    <row r="5105" ht="22.5" customHeight="1">
      <c r="A5105" s="12" t="s">
        <v>27</v>
      </c>
      <c r="B5105" s="88">
        <v>2493.0</v>
      </c>
      <c r="C5105" s="56" t="s">
        <v>24641</v>
      </c>
      <c r="D5105" s="17" t="s">
        <v>24642</v>
      </c>
      <c r="E5105" s="157" t="s">
        <v>24643</v>
      </c>
      <c r="F5105" s="17" t="s">
        <v>68</v>
      </c>
      <c r="G5105" s="17" t="s">
        <v>1246</v>
      </c>
      <c r="H5105" s="17" t="s">
        <v>9456</v>
      </c>
      <c r="I5105" s="17" t="s">
        <v>34</v>
      </c>
      <c r="J5105" s="17" t="s">
        <v>21943</v>
      </c>
      <c r="K5105" s="17" t="s">
        <v>19223</v>
      </c>
      <c r="L5105" s="17" t="s">
        <v>1559</v>
      </c>
      <c r="M5105" s="17" t="s">
        <v>73</v>
      </c>
      <c r="N5105" s="143" t="s">
        <v>24644</v>
      </c>
      <c r="O5105" s="97">
        <v>43488.0</v>
      </c>
      <c r="P5105" s="15" t="s">
        <v>40</v>
      </c>
      <c r="Q5105" s="17" t="s">
        <v>1771</v>
      </c>
      <c r="R5105" s="22"/>
      <c r="S5105" s="17" t="s">
        <v>19225</v>
      </c>
      <c r="T5105" s="22"/>
      <c r="U5105" s="17" t="s">
        <v>20090</v>
      </c>
      <c r="V5105" s="17" t="s">
        <v>24645</v>
      </c>
      <c r="W5105" s="22"/>
      <c r="X5105" s="22"/>
      <c r="Y5105" s="22"/>
      <c r="Z5105" s="22"/>
      <c r="AA5105" s="26"/>
      <c r="AB5105" s="26"/>
      <c r="AC5105" s="26"/>
      <c r="AD5105" s="26"/>
    </row>
    <row r="5106" ht="22.5" customHeight="1">
      <c r="A5106" s="12" t="s">
        <v>27</v>
      </c>
      <c r="B5106" s="88">
        <v>2494.0</v>
      </c>
      <c r="C5106" s="56" t="s">
        <v>24646</v>
      </c>
      <c r="D5106" s="17" t="s">
        <v>24647</v>
      </c>
      <c r="E5106" s="157" t="s">
        <v>24648</v>
      </c>
      <c r="F5106" s="17" t="s">
        <v>68</v>
      </c>
      <c r="G5106" s="17" t="s">
        <v>1246</v>
      </c>
      <c r="H5106" s="17" t="s">
        <v>20336</v>
      </c>
      <c r="I5106" s="17" t="s">
        <v>19912</v>
      </c>
      <c r="J5106" s="17" t="s">
        <v>21943</v>
      </c>
      <c r="K5106" s="17" t="s">
        <v>19223</v>
      </c>
      <c r="L5106" s="17" t="s">
        <v>1559</v>
      </c>
      <c r="M5106" s="17" t="s">
        <v>73</v>
      </c>
      <c r="N5106" s="143" t="s">
        <v>24649</v>
      </c>
      <c r="O5106" s="97">
        <v>43488.0</v>
      </c>
      <c r="P5106" s="15" t="s">
        <v>40</v>
      </c>
      <c r="Q5106" s="17" t="s">
        <v>1771</v>
      </c>
      <c r="R5106" s="22"/>
      <c r="S5106" s="17" t="s">
        <v>19225</v>
      </c>
      <c r="T5106" s="22"/>
      <c r="U5106" s="17" t="s">
        <v>20090</v>
      </c>
      <c r="V5106" s="17" t="s">
        <v>24645</v>
      </c>
      <c r="W5106" s="22"/>
      <c r="X5106" s="22"/>
      <c r="Y5106" s="22"/>
      <c r="Z5106" s="22"/>
      <c r="AA5106" s="26"/>
      <c r="AB5106" s="26"/>
      <c r="AC5106" s="26"/>
      <c r="AD5106" s="26"/>
    </row>
    <row r="5107" ht="22.5" customHeight="1">
      <c r="A5107" s="12" t="s">
        <v>3451</v>
      </c>
      <c r="B5107" s="88">
        <v>2494.0</v>
      </c>
      <c r="C5107" s="56" t="s">
        <v>24646</v>
      </c>
      <c r="D5107" s="17" t="s">
        <v>24650</v>
      </c>
      <c r="E5107" s="109" t="s">
        <v>24651</v>
      </c>
      <c r="F5107" s="17" t="s">
        <v>68</v>
      </c>
      <c r="G5107" s="17" t="s">
        <v>1246</v>
      </c>
      <c r="H5107" s="17" t="s">
        <v>10421</v>
      </c>
      <c r="I5107" s="17" t="s">
        <v>1556</v>
      </c>
      <c r="J5107" s="17" t="s">
        <v>21943</v>
      </c>
      <c r="K5107" s="17" t="s">
        <v>19223</v>
      </c>
      <c r="L5107" s="17" t="s">
        <v>1559</v>
      </c>
      <c r="M5107" s="17" t="s">
        <v>73</v>
      </c>
      <c r="N5107" s="143" t="s">
        <v>24652</v>
      </c>
      <c r="O5107" s="97">
        <v>43488.0</v>
      </c>
      <c r="P5107" s="15" t="s">
        <v>40</v>
      </c>
      <c r="Q5107" s="17" t="s">
        <v>1771</v>
      </c>
      <c r="R5107" s="22"/>
      <c r="S5107" s="17" t="s">
        <v>19225</v>
      </c>
      <c r="T5107" s="22"/>
      <c r="U5107" s="17" t="s">
        <v>20090</v>
      </c>
      <c r="V5107" s="17" t="s">
        <v>24645</v>
      </c>
      <c r="W5107" s="22"/>
      <c r="X5107" s="22"/>
      <c r="Y5107" s="22"/>
      <c r="Z5107" s="22"/>
      <c r="AA5107" s="26"/>
      <c r="AB5107" s="26"/>
      <c r="AC5107" s="26"/>
      <c r="AD5107" s="26"/>
    </row>
    <row r="5108" ht="22.5" customHeight="1">
      <c r="A5108" s="12" t="s">
        <v>3451</v>
      </c>
      <c r="B5108" s="88">
        <v>2495.0</v>
      </c>
      <c r="C5108" s="56" t="s">
        <v>24653</v>
      </c>
      <c r="D5108" s="17" t="s">
        <v>24654</v>
      </c>
      <c r="E5108" s="157" t="s">
        <v>24655</v>
      </c>
      <c r="F5108" s="17" t="s">
        <v>68</v>
      </c>
      <c r="G5108" s="17" t="s">
        <v>1246</v>
      </c>
      <c r="H5108" s="171" t="s">
        <v>21897</v>
      </c>
      <c r="I5108" s="17" t="s">
        <v>264</v>
      </c>
      <c r="J5108" s="17" t="s">
        <v>21943</v>
      </c>
      <c r="K5108" s="17" t="s">
        <v>19223</v>
      </c>
      <c r="L5108" s="17" t="s">
        <v>1559</v>
      </c>
      <c r="M5108" s="17" t="s">
        <v>73</v>
      </c>
      <c r="N5108" s="143" t="s">
        <v>24656</v>
      </c>
      <c r="O5108" s="97">
        <v>43488.0</v>
      </c>
      <c r="P5108" s="15" t="s">
        <v>40</v>
      </c>
      <c r="Q5108" s="17" t="s">
        <v>1771</v>
      </c>
      <c r="R5108" s="22"/>
      <c r="S5108" s="17" t="s">
        <v>19225</v>
      </c>
      <c r="T5108" s="22"/>
      <c r="U5108" s="17" t="s">
        <v>20090</v>
      </c>
      <c r="V5108" s="17" t="s">
        <v>24645</v>
      </c>
      <c r="W5108" s="22"/>
      <c r="X5108" s="22"/>
      <c r="Y5108" s="22"/>
      <c r="Z5108" s="22"/>
      <c r="AA5108" s="26"/>
      <c r="AB5108" s="26"/>
      <c r="AC5108" s="26"/>
      <c r="AD5108" s="26"/>
    </row>
    <row r="5109" ht="22.5" customHeight="1">
      <c r="A5109" s="12" t="s">
        <v>27</v>
      </c>
      <c r="B5109" s="88">
        <v>2495.0</v>
      </c>
      <c r="C5109" s="56" t="s">
        <v>24653</v>
      </c>
      <c r="D5109" s="17" t="s">
        <v>24657</v>
      </c>
      <c r="E5109" s="157" t="s">
        <v>24658</v>
      </c>
      <c r="F5109" s="17" t="s">
        <v>68</v>
      </c>
      <c r="G5109" s="17" t="s">
        <v>1246</v>
      </c>
      <c r="H5109" s="17" t="s">
        <v>6012</v>
      </c>
      <c r="I5109" s="17" t="s">
        <v>34</v>
      </c>
      <c r="J5109" s="17" t="s">
        <v>21943</v>
      </c>
      <c r="K5109" s="17" t="s">
        <v>19223</v>
      </c>
      <c r="L5109" s="17" t="s">
        <v>1559</v>
      </c>
      <c r="M5109" s="17" t="s">
        <v>73</v>
      </c>
      <c r="N5109" s="143" t="s">
        <v>24659</v>
      </c>
      <c r="O5109" s="97">
        <v>43488.0</v>
      </c>
      <c r="P5109" s="15" t="s">
        <v>40</v>
      </c>
      <c r="Q5109" s="17" t="s">
        <v>1771</v>
      </c>
      <c r="R5109" s="22"/>
      <c r="S5109" s="17" t="s">
        <v>19225</v>
      </c>
      <c r="T5109" s="22"/>
      <c r="U5109" s="17" t="s">
        <v>20090</v>
      </c>
      <c r="V5109" s="17" t="s">
        <v>24645</v>
      </c>
      <c r="W5109" s="22"/>
      <c r="X5109" s="22"/>
      <c r="Y5109" s="22"/>
      <c r="Z5109" s="22"/>
      <c r="AA5109" s="26"/>
      <c r="AB5109" s="26"/>
      <c r="AC5109" s="26"/>
      <c r="AD5109" s="26"/>
    </row>
    <row r="5110" ht="22.5" customHeight="1">
      <c r="A5110" s="12" t="s">
        <v>3451</v>
      </c>
      <c r="B5110" s="88">
        <v>2496.0</v>
      </c>
      <c r="C5110" s="56" t="s">
        <v>24660</v>
      </c>
      <c r="D5110" s="17" t="s">
        <v>24661</v>
      </c>
      <c r="E5110" s="157" t="s">
        <v>24662</v>
      </c>
      <c r="F5110" s="17" t="s">
        <v>68</v>
      </c>
      <c r="G5110" s="17" t="s">
        <v>1246</v>
      </c>
      <c r="H5110" s="17" t="s">
        <v>10421</v>
      </c>
      <c r="I5110" s="17" t="s">
        <v>34</v>
      </c>
      <c r="J5110" s="17" t="s">
        <v>21943</v>
      </c>
      <c r="K5110" s="17" t="s">
        <v>19223</v>
      </c>
      <c r="L5110" s="17" t="s">
        <v>1559</v>
      </c>
      <c r="M5110" s="17" t="s">
        <v>73</v>
      </c>
      <c r="N5110" s="143" t="s">
        <v>24663</v>
      </c>
      <c r="O5110" s="97">
        <v>43489.0</v>
      </c>
      <c r="P5110" s="15" t="s">
        <v>40</v>
      </c>
      <c r="Q5110" s="17" t="s">
        <v>1771</v>
      </c>
      <c r="R5110" s="22"/>
      <c r="S5110" s="17" t="s">
        <v>19225</v>
      </c>
      <c r="T5110" s="22"/>
      <c r="U5110" s="17" t="s">
        <v>20090</v>
      </c>
      <c r="V5110" s="17" t="s">
        <v>24645</v>
      </c>
      <c r="W5110" s="22"/>
      <c r="X5110" s="22"/>
      <c r="Y5110" s="22"/>
      <c r="Z5110" s="22"/>
      <c r="AA5110" s="26"/>
      <c r="AB5110" s="26"/>
      <c r="AC5110" s="26"/>
      <c r="AD5110" s="26"/>
    </row>
    <row r="5111" ht="22.5" customHeight="1">
      <c r="A5111" s="12" t="s">
        <v>3451</v>
      </c>
      <c r="B5111" s="88">
        <v>2497.0</v>
      </c>
      <c r="C5111" s="56" t="s">
        <v>24664</v>
      </c>
      <c r="D5111" s="17" t="s">
        <v>24665</v>
      </c>
      <c r="E5111" s="157" t="s">
        <v>24666</v>
      </c>
      <c r="F5111" s="17" t="s">
        <v>68</v>
      </c>
      <c r="G5111" s="17" t="s">
        <v>1246</v>
      </c>
      <c r="H5111" s="17" t="s">
        <v>10421</v>
      </c>
      <c r="I5111" s="17" t="s">
        <v>34</v>
      </c>
      <c r="J5111" s="17" t="s">
        <v>24667</v>
      </c>
      <c r="K5111" s="17" t="s">
        <v>19223</v>
      </c>
      <c r="L5111" s="17" t="s">
        <v>1559</v>
      </c>
      <c r="M5111" s="17" t="s">
        <v>73</v>
      </c>
      <c r="N5111" s="143" t="s">
        <v>24668</v>
      </c>
      <c r="O5111" s="97">
        <v>43489.0</v>
      </c>
      <c r="P5111" s="15" t="s">
        <v>40</v>
      </c>
      <c r="Q5111" s="17" t="s">
        <v>1771</v>
      </c>
      <c r="R5111" s="22"/>
      <c r="S5111" s="17" t="s">
        <v>19225</v>
      </c>
      <c r="T5111" s="22"/>
      <c r="U5111" s="17" t="s">
        <v>20090</v>
      </c>
      <c r="V5111" s="17" t="s">
        <v>24645</v>
      </c>
      <c r="W5111" s="22"/>
      <c r="X5111" s="22"/>
      <c r="Y5111" s="22"/>
      <c r="Z5111" s="22"/>
      <c r="AA5111" s="26"/>
      <c r="AB5111" s="26"/>
      <c r="AC5111" s="26"/>
      <c r="AD5111" s="26"/>
    </row>
    <row r="5112" ht="22.5" customHeight="1">
      <c r="A5112" s="12" t="s">
        <v>27</v>
      </c>
      <c r="B5112" s="88">
        <v>2498.0</v>
      </c>
      <c r="C5112" s="56" t="s">
        <v>24669</v>
      </c>
      <c r="D5112" s="17" t="s">
        <v>24670</v>
      </c>
      <c r="E5112" s="157" t="s">
        <v>24671</v>
      </c>
      <c r="F5112" s="17" t="s">
        <v>68</v>
      </c>
      <c r="G5112" s="17" t="s">
        <v>24672</v>
      </c>
      <c r="H5112" s="17" t="s">
        <v>19544</v>
      </c>
      <c r="I5112" s="17" t="s">
        <v>149</v>
      </c>
      <c r="J5112" s="17" t="s">
        <v>24673</v>
      </c>
      <c r="K5112" s="17" t="s">
        <v>1768</v>
      </c>
      <c r="L5112" s="17" t="s">
        <v>601</v>
      </c>
      <c r="M5112" s="17" t="s">
        <v>602</v>
      </c>
      <c r="N5112" s="143" t="s">
        <v>24674</v>
      </c>
      <c r="O5112" s="97">
        <v>43856.0</v>
      </c>
      <c r="P5112" s="15" t="s">
        <v>40</v>
      </c>
      <c r="Q5112" s="17" t="s">
        <v>1771</v>
      </c>
      <c r="R5112" s="17" t="s">
        <v>5980</v>
      </c>
      <c r="S5112" s="22"/>
      <c r="T5112" s="22"/>
      <c r="U5112" s="22"/>
      <c r="V5112" s="22"/>
      <c r="W5112" s="22"/>
      <c r="X5112" s="22"/>
      <c r="Y5112" s="22"/>
      <c r="Z5112" s="22"/>
      <c r="AA5112" s="26"/>
      <c r="AB5112" s="26"/>
      <c r="AC5112" s="26"/>
      <c r="AD5112" s="26"/>
    </row>
    <row r="5113" ht="22.5" customHeight="1">
      <c r="A5113" s="12" t="s">
        <v>27</v>
      </c>
      <c r="B5113" s="88">
        <v>2499.0</v>
      </c>
      <c r="C5113" s="56" t="s">
        <v>24675</v>
      </c>
      <c r="D5113" s="17" t="s">
        <v>24676</v>
      </c>
      <c r="E5113" s="157" t="s">
        <v>24677</v>
      </c>
      <c r="F5113" s="17" t="s">
        <v>68</v>
      </c>
      <c r="G5113" s="17" t="s">
        <v>1246</v>
      </c>
      <c r="H5113" s="17" t="s">
        <v>24678</v>
      </c>
      <c r="I5113" s="17" t="s">
        <v>458</v>
      </c>
      <c r="J5113" s="17" t="s">
        <v>24679</v>
      </c>
      <c r="K5113" s="17" t="s">
        <v>601</v>
      </c>
      <c r="L5113" s="17" t="s">
        <v>601</v>
      </c>
      <c r="M5113" s="17" t="s">
        <v>602</v>
      </c>
      <c r="N5113" s="143" t="s">
        <v>24680</v>
      </c>
      <c r="O5113" s="97">
        <v>43856.0</v>
      </c>
      <c r="P5113" s="15" t="s">
        <v>40</v>
      </c>
      <c r="Q5113" s="17" t="s">
        <v>1771</v>
      </c>
      <c r="R5113" s="17" t="s">
        <v>5980</v>
      </c>
      <c r="S5113" s="22"/>
      <c r="T5113" s="22"/>
      <c r="U5113" s="22"/>
      <c r="V5113" s="22"/>
      <c r="W5113" s="22"/>
      <c r="X5113" s="22"/>
      <c r="Y5113" s="22"/>
      <c r="Z5113" s="22"/>
      <c r="AA5113" s="26"/>
      <c r="AB5113" s="26"/>
      <c r="AC5113" s="26"/>
      <c r="AD5113" s="26"/>
    </row>
    <row r="5114" ht="22.5" customHeight="1">
      <c r="A5114" s="12" t="s">
        <v>3451</v>
      </c>
      <c r="B5114" s="88">
        <v>2500.0</v>
      </c>
      <c r="C5114" s="56" t="s">
        <v>24681</v>
      </c>
      <c r="D5114" s="17" t="s">
        <v>24682</v>
      </c>
      <c r="E5114" s="157" t="s">
        <v>24683</v>
      </c>
      <c r="F5114" s="17" t="s">
        <v>68</v>
      </c>
      <c r="G5114" s="17" t="s">
        <v>1246</v>
      </c>
      <c r="H5114" s="17" t="s">
        <v>10421</v>
      </c>
      <c r="I5114" s="17" t="s">
        <v>34</v>
      </c>
      <c r="J5114" s="17" t="s">
        <v>24684</v>
      </c>
      <c r="K5114" s="17" t="s">
        <v>601</v>
      </c>
      <c r="L5114" s="17" t="s">
        <v>601</v>
      </c>
      <c r="M5114" s="17" t="s">
        <v>602</v>
      </c>
      <c r="N5114" s="143" t="s">
        <v>24685</v>
      </c>
      <c r="O5114" s="97">
        <v>43856.0</v>
      </c>
      <c r="P5114" s="15" t="s">
        <v>40</v>
      </c>
      <c r="Q5114" s="17" t="s">
        <v>1771</v>
      </c>
      <c r="R5114" s="17" t="s">
        <v>5980</v>
      </c>
      <c r="S5114" s="22"/>
      <c r="T5114" s="22"/>
      <c r="U5114" s="22"/>
      <c r="V5114" s="22"/>
      <c r="W5114" s="22"/>
      <c r="X5114" s="22"/>
      <c r="Y5114" s="22"/>
      <c r="Z5114" s="22"/>
      <c r="AA5114" s="26"/>
      <c r="AB5114" s="26"/>
      <c r="AC5114" s="26"/>
      <c r="AD5114" s="26"/>
    </row>
    <row r="5115" ht="22.5" customHeight="1">
      <c r="A5115" s="12" t="s">
        <v>27</v>
      </c>
      <c r="B5115" s="88">
        <v>2501.0</v>
      </c>
      <c r="C5115" s="56" t="s">
        <v>24686</v>
      </c>
      <c r="D5115" s="17" t="s">
        <v>24687</v>
      </c>
      <c r="E5115" s="157" t="s">
        <v>24688</v>
      </c>
      <c r="F5115" s="17" t="s">
        <v>68</v>
      </c>
      <c r="G5115" s="17" t="s">
        <v>1246</v>
      </c>
      <c r="H5115" s="17" t="s">
        <v>6012</v>
      </c>
      <c r="I5115" s="17" t="s">
        <v>469</v>
      </c>
      <c r="J5115" s="17" t="s">
        <v>24684</v>
      </c>
      <c r="K5115" s="17" t="s">
        <v>601</v>
      </c>
      <c r="L5115" s="17" t="s">
        <v>601</v>
      </c>
      <c r="M5115" s="17" t="s">
        <v>602</v>
      </c>
      <c r="N5115" s="143" t="s">
        <v>24689</v>
      </c>
      <c r="O5115" s="97">
        <v>43856.0</v>
      </c>
      <c r="P5115" s="18" t="s">
        <v>40</v>
      </c>
      <c r="Q5115" s="17" t="s">
        <v>1771</v>
      </c>
      <c r="R5115" s="17" t="s">
        <v>5980</v>
      </c>
      <c r="S5115" s="22"/>
      <c r="T5115" s="22"/>
      <c r="U5115" s="22"/>
      <c r="V5115" s="22"/>
      <c r="W5115" s="22"/>
      <c r="X5115" s="22"/>
      <c r="Y5115" s="22"/>
      <c r="Z5115" s="22"/>
      <c r="AA5115" s="26"/>
      <c r="AB5115" s="26"/>
      <c r="AC5115" s="26"/>
      <c r="AD5115" s="26"/>
    </row>
    <row r="5116" ht="22.5" customHeight="1">
      <c r="A5116" s="12" t="s">
        <v>3451</v>
      </c>
      <c r="B5116" s="88">
        <v>2501.0</v>
      </c>
      <c r="C5116" s="56" t="s">
        <v>24690</v>
      </c>
      <c r="D5116" s="17" t="s">
        <v>24691</v>
      </c>
      <c r="E5116" s="157" t="s">
        <v>24692</v>
      </c>
      <c r="F5116" s="17" t="s">
        <v>68</v>
      </c>
      <c r="G5116" s="17" t="s">
        <v>1246</v>
      </c>
      <c r="H5116" s="17" t="s">
        <v>6012</v>
      </c>
      <c r="I5116" s="17" t="s">
        <v>469</v>
      </c>
      <c r="J5116" s="17" t="s">
        <v>24684</v>
      </c>
      <c r="K5116" s="17" t="s">
        <v>601</v>
      </c>
      <c r="L5116" s="17" t="s">
        <v>601</v>
      </c>
      <c r="M5116" s="17" t="s">
        <v>602</v>
      </c>
      <c r="N5116" s="143" t="s">
        <v>24693</v>
      </c>
      <c r="O5116" s="97">
        <v>43856.0</v>
      </c>
      <c r="P5116" s="15" t="s">
        <v>40</v>
      </c>
      <c r="Q5116" s="17" t="s">
        <v>1771</v>
      </c>
      <c r="R5116" s="17" t="s">
        <v>5980</v>
      </c>
      <c r="S5116" s="22"/>
      <c r="T5116" s="22"/>
      <c r="U5116" s="22"/>
      <c r="V5116" s="22"/>
      <c r="W5116" s="22"/>
      <c r="X5116" s="22"/>
      <c r="Y5116" s="22"/>
      <c r="Z5116" s="22"/>
      <c r="AA5116" s="26"/>
      <c r="AB5116" s="26"/>
      <c r="AC5116" s="26"/>
      <c r="AD5116" s="26"/>
    </row>
    <row r="5117" ht="22.5" customHeight="1">
      <c r="A5117" s="12" t="s">
        <v>27</v>
      </c>
      <c r="B5117" s="88">
        <v>2502.0</v>
      </c>
      <c r="C5117" s="56" t="s">
        <v>24694</v>
      </c>
      <c r="D5117" s="17" t="s">
        <v>24695</v>
      </c>
      <c r="E5117" s="157" t="s">
        <v>24696</v>
      </c>
      <c r="F5117" s="17" t="s">
        <v>68</v>
      </c>
      <c r="G5117" s="17" t="s">
        <v>19029</v>
      </c>
      <c r="H5117" s="171" t="s">
        <v>15197</v>
      </c>
      <c r="I5117" s="17" t="s">
        <v>34</v>
      </c>
      <c r="J5117" s="17" t="s">
        <v>24684</v>
      </c>
      <c r="K5117" s="17" t="s">
        <v>601</v>
      </c>
      <c r="L5117" s="17" t="s">
        <v>601</v>
      </c>
      <c r="M5117" s="17" t="s">
        <v>602</v>
      </c>
      <c r="N5117" s="143" t="s">
        <v>24697</v>
      </c>
      <c r="O5117" s="97">
        <v>43856.0</v>
      </c>
      <c r="P5117" s="15" t="s">
        <v>40</v>
      </c>
      <c r="Q5117" s="17" t="s">
        <v>1771</v>
      </c>
      <c r="R5117" s="17" t="s">
        <v>5980</v>
      </c>
      <c r="S5117" s="22"/>
      <c r="T5117" s="22"/>
      <c r="U5117" s="22"/>
      <c r="V5117" s="22"/>
      <c r="W5117" s="22"/>
      <c r="X5117" s="22"/>
      <c r="Y5117" s="22"/>
      <c r="Z5117" s="22"/>
      <c r="AA5117" s="26"/>
      <c r="AB5117" s="26"/>
      <c r="AC5117" s="26"/>
      <c r="AD5117" s="26"/>
    </row>
    <row r="5118" ht="22.5" customHeight="1">
      <c r="A5118" s="12" t="s">
        <v>3451</v>
      </c>
      <c r="B5118" s="88">
        <v>2502.0</v>
      </c>
      <c r="C5118" s="56" t="s">
        <v>24694</v>
      </c>
      <c r="D5118" s="17" t="s">
        <v>24698</v>
      </c>
      <c r="E5118" s="157" t="s">
        <v>24699</v>
      </c>
      <c r="F5118" s="17" t="s">
        <v>68</v>
      </c>
      <c r="G5118" s="17" t="s">
        <v>1246</v>
      </c>
      <c r="H5118" s="17" t="s">
        <v>20392</v>
      </c>
      <c r="I5118" s="17" t="s">
        <v>34</v>
      </c>
      <c r="J5118" s="17" t="s">
        <v>24684</v>
      </c>
      <c r="K5118" s="17" t="s">
        <v>601</v>
      </c>
      <c r="L5118" s="17" t="s">
        <v>601</v>
      </c>
      <c r="M5118" s="17" t="s">
        <v>602</v>
      </c>
      <c r="N5118" s="143" t="s">
        <v>24700</v>
      </c>
      <c r="O5118" s="97">
        <v>43856.0</v>
      </c>
      <c r="P5118" s="15" t="s">
        <v>40</v>
      </c>
      <c r="Q5118" s="17" t="s">
        <v>1771</v>
      </c>
      <c r="R5118" s="17" t="s">
        <v>5980</v>
      </c>
      <c r="S5118" s="22"/>
      <c r="T5118" s="22"/>
      <c r="U5118" s="22"/>
      <c r="V5118" s="22"/>
      <c r="W5118" s="22"/>
      <c r="X5118" s="22"/>
      <c r="Y5118" s="22"/>
      <c r="Z5118" s="22"/>
      <c r="AA5118" s="26"/>
      <c r="AB5118" s="26"/>
      <c r="AC5118" s="26"/>
      <c r="AD5118" s="26"/>
    </row>
    <row r="5119" ht="22.5" customHeight="1">
      <c r="A5119" s="12" t="s">
        <v>27</v>
      </c>
      <c r="B5119" s="88">
        <v>2502.0</v>
      </c>
      <c r="C5119" s="56" t="s">
        <v>24694</v>
      </c>
      <c r="D5119" s="17" t="s">
        <v>24701</v>
      </c>
      <c r="E5119" s="157" t="s">
        <v>24702</v>
      </c>
      <c r="F5119" s="17" t="s">
        <v>68</v>
      </c>
      <c r="G5119" s="17" t="s">
        <v>19029</v>
      </c>
      <c r="H5119" s="17" t="s">
        <v>20392</v>
      </c>
      <c r="I5119" s="17" t="s">
        <v>34</v>
      </c>
      <c r="J5119" s="17" t="s">
        <v>24684</v>
      </c>
      <c r="K5119" s="17" t="s">
        <v>601</v>
      </c>
      <c r="L5119" s="17" t="s">
        <v>601</v>
      </c>
      <c r="M5119" s="17" t="s">
        <v>602</v>
      </c>
      <c r="N5119" s="143" t="s">
        <v>24703</v>
      </c>
      <c r="O5119" s="97">
        <v>43856.0</v>
      </c>
      <c r="P5119" s="15" t="s">
        <v>40</v>
      </c>
      <c r="Q5119" s="17" t="s">
        <v>1771</v>
      </c>
      <c r="R5119" s="17" t="s">
        <v>5980</v>
      </c>
      <c r="S5119" s="22"/>
      <c r="T5119" s="22"/>
      <c r="U5119" s="22"/>
      <c r="V5119" s="22"/>
      <c r="W5119" s="22"/>
      <c r="X5119" s="22"/>
      <c r="Y5119" s="22"/>
      <c r="Z5119" s="22"/>
      <c r="AA5119" s="26"/>
      <c r="AB5119" s="26"/>
      <c r="AC5119" s="26"/>
      <c r="AD5119" s="26"/>
    </row>
    <row r="5120" ht="22.5" customHeight="1">
      <c r="A5120" s="12" t="s">
        <v>3451</v>
      </c>
      <c r="B5120" s="88">
        <v>2502.0</v>
      </c>
      <c r="C5120" s="56" t="s">
        <v>24694</v>
      </c>
      <c r="D5120" s="17" t="s">
        <v>24704</v>
      </c>
      <c r="E5120" s="157" t="s">
        <v>24705</v>
      </c>
      <c r="F5120" s="17" t="s">
        <v>68</v>
      </c>
      <c r="G5120" s="17" t="s">
        <v>1246</v>
      </c>
      <c r="H5120" s="17" t="s">
        <v>20392</v>
      </c>
      <c r="I5120" s="17" t="s">
        <v>34</v>
      </c>
      <c r="J5120" s="17" t="s">
        <v>24684</v>
      </c>
      <c r="K5120" s="17" t="s">
        <v>601</v>
      </c>
      <c r="L5120" s="17" t="s">
        <v>601</v>
      </c>
      <c r="M5120" s="17" t="s">
        <v>602</v>
      </c>
      <c r="N5120" s="143" t="s">
        <v>24706</v>
      </c>
      <c r="O5120" s="97">
        <v>43856.0</v>
      </c>
      <c r="P5120" s="195" t="s">
        <v>40</v>
      </c>
      <c r="Q5120" s="17" t="s">
        <v>1771</v>
      </c>
      <c r="R5120" s="17" t="s">
        <v>5980</v>
      </c>
      <c r="S5120" s="22"/>
      <c r="T5120" s="22"/>
      <c r="U5120" s="22"/>
      <c r="V5120" s="22"/>
      <c r="W5120" s="22"/>
      <c r="X5120" s="22"/>
      <c r="Y5120" s="22"/>
      <c r="Z5120" s="22"/>
      <c r="AA5120" s="26"/>
      <c r="AB5120" s="26"/>
      <c r="AC5120" s="26"/>
      <c r="AD5120" s="26"/>
    </row>
    <row r="5121" ht="22.5" customHeight="1">
      <c r="A5121" s="12" t="s">
        <v>3451</v>
      </c>
      <c r="B5121" s="88">
        <v>2503.0</v>
      </c>
      <c r="C5121" s="56" t="s">
        <v>24707</v>
      </c>
      <c r="D5121" s="17" t="s">
        <v>24708</v>
      </c>
      <c r="E5121" s="157" t="s">
        <v>24709</v>
      </c>
      <c r="F5121" s="17" t="s">
        <v>68</v>
      </c>
      <c r="G5121" s="17" t="s">
        <v>1246</v>
      </c>
      <c r="H5121" s="17" t="s">
        <v>10421</v>
      </c>
      <c r="I5121" s="17" t="s">
        <v>34</v>
      </c>
      <c r="J5121" s="17" t="s">
        <v>24710</v>
      </c>
      <c r="K5121" s="17" t="s">
        <v>23077</v>
      </c>
      <c r="L5121" s="17" t="s">
        <v>3854</v>
      </c>
      <c r="M5121" s="17" t="s">
        <v>23078</v>
      </c>
      <c r="N5121" s="143" t="s">
        <v>24711</v>
      </c>
      <c r="O5121" s="97">
        <v>43857.0</v>
      </c>
      <c r="P5121" s="15" t="s">
        <v>40</v>
      </c>
      <c r="Q5121" s="17" t="s">
        <v>1771</v>
      </c>
      <c r="R5121" s="17" t="s">
        <v>5980</v>
      </c>
      <c r="S5121" s="22"/>
      <c r="T5121" s="22"/>
      <c r="U5121" s="22"/>
      <c r="V5121" s="22"/>
      <c r="W5121" s="22"/>
      <c r="X5121" s="22"/>
      <c r="Y5121" s="22"/>
      <c r="Z5121" s="22"/>
      <c r="AA5121" s="26"/>
      <c r="AB5121" s="26"/>
      <c r="AC5121" s="26"/>
      <c r="AD5121" s="26"/>
    </row>
    <row r="5122" ht="22.5" customHeight="1">
      <c r="A5122" s="12" t="s">
        <v>27</v>
      </c>
      <c r="B5122" s="88">
        <v>2504.0</v>
      </c>
      <c r="C5122" s="56" t="s">
        <v>24712</v>
      </c>
      <c r="D5122" s="17" t="s">
        <v>7823</v>
      </c>
      <c r="E5122" s="157" t="s">
        <v>24713</v>
      </c>
      <c r="F5122" s="17" t="s">
        <v>68</v>
      </c>
      <c r="G5122" s="17" t="s">
        <v>7719</v>
      </c>
      <c r="H5122" s="17" t="s">
        <v>8616</v>
      </c>
      <c r="I5122" s="18" t="s">
        <v>149</v>
      </c>
      <c r="J5122" s="17" t="s">
        <v>24710</v>
      </c>
      <c r="K5122" s="17" t="s">
        <v>23077</v>
      </c>
      <c r="L5122" s="17" t="s">
        <v>3854</v>
      </c>
      <c r="M5122" s="17" t="s">
        <v>23078</v>
      </c>
      <c r="N5122" s="143" t="s">
        <v>24714</v>
      </c>
      <c r="O5122" s="97">
        <v>43857.0</v>
      </c>
      <c r="P5122" s="15" t="s">
        <v>40</v>
      </c>
      <c r="Q5122" s="17" t="s">
        <v>1771</v>
      </c>
      <c r="R5122" s="17" t="s">
        <v>5980</v>
      </c>
      <c r="S5122" s="22"/>
      <c r="T5122" s="22"/>
      <c r="U5122" s="22"/>
      <c r="V5122" s="22"/>
      <c r="W5122" s="22"/>
      <c r="X5122" s="22"/>
      <c r="Y5122" s="22"/>
      <c r="Z5122" s="22"/>
      <c r="AA5122" s="26"/>
      <c r="AB5122" s="26"/>
      <c r="AC5122" s="26"/>
      <c r="AD5122" s="26"/>
    </row>
    <row r="5123" ht="22.5" customHeight="1">
      <c r="A5123" s="12" t="s">
        <v>27</v>
      </c>
      <c r="B5123" s="88">
        <v>2504.0</v>
      </c>
      <c r="C5123" s="56" t="s">
        <v>24712</v>
      </c>
      <c r="D5123" s="17" t="s">
        <v>24715</v>
      </c>
      <c r="E5123" s="157" t="s">
        <v>24716</v>
      </c>
      <c r="F5123" s="17" t="s">
        <v>68</v>
      </c>
      <c r="G5123" s="17" t="s">
        <v>7719</v>
      </c>
      <c r="H5123" s="17" t="s">
        <v>8616</v>
      </c>
      <c r="I5123" s="18" t="s">
        <v>149</v>
      </c>
      <c r="J5123" s="17" t="s">
        <v>24710</v>
      </c>
      <c r="K5123" s="17" t="s">
        <v>23077</v>
      </c>
      <c r="L5123" s="17" t="s">
        <v>3854</v>
      </c>
      <c r="M5123" s="17" t="s">
        <v>23078</v>
      </c>
      <c r="N5123" s="143" t="s">
        <v>24717</v>
      </c>
      <c r="O5123" s="97">
        <v>43857.0</v>
      </c>
      <c r="P5123" s="15" t="s">
        <v>40</v>
      </c>
      <c r="Q5123" s="17" t="s">
        <v>1771</v>
      </c>
      <c r="R5123" s="17" t="s">
        <v>5980</v>
      </c>
      <c r="S5123" s="22"/>
      <c r="T5123" s="22"/>
      <c r="U5123" s="22"/>
      <c r="V5123" s="22"/>
      <c r="W5123" s="22"/>
      <c r="X5123" s="22"/>
      <c r="Y5123" s="22"/>
      <c r="Z5123" s="22"/>
      <c r="AA5123" s="26"/>
      <c r="AB5123" s="26"/>
      <c r="AC5123" s="26"/>
      <c r="AD5123" s="26"/>
    </row>
    <row r="5124" ht="22.5" customHeight="1">
      <c r="A5124" s="12" t="s">
        <v>27</v>
      </c>
      <c r="B5124" s="88">
        <v>2505.0</v>
      </c>
      <c r="C5124" s="56" t="s">
        <v>24718</v>
      </c>
      <c r="D5124" s="17" t="s">
        <v>24719</v>
      </c>
      <c r="E5124" s="157" t="s">
        <v>24720</v>
      </c>
      <c r="F5124" s="17" t="s">
        <v>68</v>
      </c>
      <c r="G5124" s="17" t="s">
        <v>1246</v>
      </c>
      <c r="H5124" s="17" t="s">
        <v>6012</v>
      </c>
      <c r="I5124" s="17" t="s">
        <v>34</v>
      </c>
      <c r="J5124" s="17" t="s">
        <v>24710</v>
      </c>
      <c r="K5124" s="17" t="s">
        <v>23077</v>
      </c>
      <c r="L5124" s="17" t="s">
        <v>3854</v>
      </c>
      <c r="M5124" s="17" t="s">
        <v>23078</v>
      </c>
      <c r="N5124" s="143" t="s">
        <v>24721</v>
      </c>
      <c r="O5124" s="97">
        <v>43857.0</v>
      </c>
      <c r="P5124" s="15" t="s">
        <v>40</v>
      </c>
      <c r="Q5124" s="17" t="s">
        <v>1771</v>
      </c>
      <c r="R5124" s="17" t="s">
        <v>5980</v>
      </c>
      <c r="S5124" s="22"/>
      <c r="T5124" s="22"/>
      <c r="U5124" s="22"/>
      <c r="V5124" s="22"/>
      <c r="W5124" s="22"/>
      <c r="X5124" s="22"/>
      <c r="Y5124" s="22"/>
      <c r="Z5124" s="22"/>
      <c r="AA5124" s="26"/>
      <c r="AB5124" s="26"/>
      <c r="AC5124" s="26"/>
      <c r="AD5124" s="26"/>
    </row>
    <row r="5125" ht="22.5" customHeight="1">
      <c r="A5125" s="12" t="s">
        <v>27</v>
      </c>
      <c r="B5125" s="88">
        <v>2505.0</v>
      </c>
      <c r="C5125" s="56" t="s">
        <v>24722</v>
      </c>
      <c r="D5125" s="17" t="s">
        <v>24723</v>
      </c>
      <c r="E5125" s="157" t="s">
        <v>24724</v>
      </c>
      <c r="F5125" s="17" t="s">
        <v>68</v>
      </c>
      <c r="G5125" s="17" t="s">
        <v>1246</v>
      </c>
      <c r="H5125" s="17" t="s">
        <v>6012</v>
      </c>
      <c r="I5125" s="17" t="s">
        <v>34</v>
      </c>
      <c r="J5125" s="17" t="s">
        <v>24710</v>
      </c>
      <c r="K5125" s="17" t="s">
        <v>23077</v>
      </c>
      <c r="L5125" s="17" t="s">
        <v>3854</v>
      </c>
      <c r="M5125" s="17" t="s">
        <v>23078</v>
      </c>
      <c r="N5125" s="143" t="s">
        <v>24725</v>
      </c>
      <c r="O5125" s="97">
        <v>43857.0</v>
      </c>
      <c r="P5125" s="15" t="s">
        <v>40</v>
      </c>
      <c r="Q5125" s="17" t="s">
        <v>1771</v>
      </c>
      <c r="R5125" s="17" t="s">
        <v>5980</v>
      </c>
      <c r="S5125" s="22"/>
      <c r="T5125" s="22"/>
      <c r="U5125" s="22"/>
      <c r="V5125" s="22"/>
      <c r="W5125" s="22"/>
      <c r="X5125" s="22"/>
      <c r="Y5125" s="22"/>
      <c r="Z5125" s="22"/>
      <c r="AA5125" s="26"/>
      <c r="AB5125" s="26"/>
      <c r="AC5125" s="26"/>
      <c r="AD5125" s="26"/>
    </row>
    <row r="5126" ht="22.5" customHeight="1">
      <c r="A5126" s="12" t="s">
        <v>27</v>
      </c>
      <c r="B5126" s="88">
        <v>2505.0</v>
      </c>
      <c r="C5126" s="56" t="s">
        <v>24722</v>
      </c>
      <c r="D5126" s="17" t="s">
        <v>24726</v>
      </c>
      <c r="E5126" s="109" t="s">
        <v>24727</v>
      </c>
      <c r="F5126" s="17" t="s">
        <v>68</v>
      </c>
      <c r="G5126" s="17" t="s">
        <v>1246</v>
      </c>
      <c r="H5126" s="17" t="s">
        <v>6012</v>
      </c>
      <c r="I5126" s="17" t="s">
        <v>34</v>
      </c>
      <c r="J5126" s="17" t="s">
        <v>24710</v>
      </c>
      <c r="K5126" s="17" t="s">
        <v>23077</v>
      </c>
      <c r="L5126" s="17" t="s">
        <v>3854</v>
      </c>
      <c r="M5126" s="17" t="s">
        <v>23078</v>
      </c>
      <c r="N5126" s="143" t="s">
        <v>24728</v>
      </c>
      <c r="O5126" s="97">
        <v>43857.0</v>
      </c>
      <c r="P5126" s="15" t="s">
        <v>40</v>
      </c>
      <c r="Q5126" s="17" t="s">
        <v>1771</v>
      </c>
      <c r="R5126" s="17" t="s">
        <v>5980</v>
      </c>
      <c r="S5126" s="22"/>
      <c r="T5126" s="22"/>
      <c r="U5126" s="22"/>
      <c r="V5126" s="22"/>
      <c r="W5126" s="22"/>
      <c r="X5126" s="22"/>
      <c r="Y5126" s="22"/>
      <c r="Z5126" s="22"/>
      <c r="AA5126" s="26"/>
      <c r="AB5126" s="26"/>
      <c r="AC5126" s="26"/>
      <c r="AD5126" s="26"/>
    </row>
    <row r="5127" ht="22.5" customHeight="1">
      <c r="A5127" s="12" t="s">
        <v>27</v>
      </c>
      <c r="B5127" s="88">
        <v>2506.0</v>
      </c>
      <c r="C5127" s="56" t="s">
        <v>24729</v>
      </c>
      <c r="D5127" s="17" t="s">
        <v>24730</v>
      </c>
      <c r="E5127" s="157" t="s">
        <v>24731</v>
      </c>
      <c r="F5127" s="17" t="s">
        <v>68</v>
      </c>
      <c r="G5127" s="17" t="s">
        <v>24732</v>
      </c>
      <c r="H5127" s="17" t="s">
        <v>8616</v>
      </c>
      <c r="I5127" s="18" t="s">
        <v>149</v>
      </c>
      <c r="J5127" s="17" t="s">
        <v>909</v>
      </c>
      <c r="K5127" s="17" t="s">
        <v>908</v>
      </c>
      <c r="L5127" s="17" t="s">
        <v>909</v>
      </c>
      <c r="M5127" s="17" t="s">
        <v>910</v>
      </c>
      <c r="N5127" s="143" t="s">
        <v>24733</v>
      </c>
      <c r="O5127" s="97">
        <v>43859.0</v>
      </c>
      <c r="P5127" s="15" t="s">
        <v>40</v>
      </c>
      <c r="Q5127" s="17" t="s">
        <v>1771</v>
      </c>
      <c r="R5127" s="22"/>
      <c r="S5127" s="22"/>
      <c r="T5127" s="22"/>
      <c r="U5127" s="22"/>
      <c r="V5127" s="22"/>
      <c r="W5127" s="22"/>
      <c r="X5127" s="22"/>
      <c r="Y5127" s="22"/>
      <c r="Z5127" s="22"/>
      <c r="AA5127" s="26"/>
      <c r="AB5127" s="44"/>
      <c r="AC5127" s="44"/>
      <c r="AD5127" s="44"/>
    </row>
    <row r="5128" ht="22.5" customHeight="1">
      <c r="A5128" s="12" t="s">
        <v>27</v>
      </c>
      <c r="B5128" s="88">
        <v>2507.0</v>
      </c>
      <c r="C5128" s="56" t="s">
        <v>24734</v>
      </c>
      <c r="D5128" s="17" t="s">
        <v>24735</v>
      </c>
      <c r="E5128" s="157" t="s">
        <v>24736</v>
      </c>
      <c r="F5128" s="17" t="s">
        <v>68</v>
      </c>
      <c r="G5128" s="17" t="s">
        <v>1246</v>
      </c>
      <c r="H5128" s="17" t="s">
        <v>24737</v>
      </c>
      <c r="I5128" s="18" t="s">
        <v>1548</v>
      </c>
      <c r="J5128" s="17" t="s">
        <v>24738</v>
      </c>
      <c r="K5128" s="17" t="s">
        <v>908</v>
      </c>
      <c r="L5128" s="17" t="s">
        <v>909</v>
      </c>
      <c r="M5128" s="17" t="s">
        <v>910</v>
      </c>
      <c r="N5128" s="143" t="s">
        <v>24739</v>
      </c>
      <c r="O5128" s="97">
        <v>43859.0</v>
      </c>
      <c r="P5128" s="15" t="s">
        <v>40</v>
      </c>
      <c r="Q5128" s="17" t="s">
        <v>1771</v>
      </c>
      <c r="R5128" s="17" t="s">
        <v>24740</v>
      </c>
      <c r="S5128" s="22"/>
      <c r="T5128" s="22"/>
      <c r="U5128" s="22"/>
      <c r="V5128" s="17" t="s">
        <v>23275</v>
      </c>
      <c r="W5128" s="22"/>
      <c r="X5128" s="22"/>
      <c r="Y5128" s="22"/>
      <c r="Z5128" s="22"/>
      <c r="AA5128" s="26"/>
      <c r="AB5128" s="44"/>
      <c r="AC5128" s="44"/>
      <c r="AD5128" s="44"/>
    </row>
    <row r="5129" ht="22.5" customHeight="1">
      <c r="A5129" s="12" t="s">
        <v>27</v>
      </c>
      <c r="B5129" s="88">
        <v>2508.0</v>
      </c>
      <c r="C5129" s="56" t="s">
        <v>24741</v>
      </c>
      <c r="D5129" s="17" t="s">
        <v>24742</v>
      </c>
      <c r="E5129" s="157" t="s">
        <v>24743</v>
      </c>
      <c r="F5129" s="17" t="s">
        <v>68</v>
      </c>
      <c r="G5129" s="17" t="s">
        <v>5563</v>
      </c>
      <c r="H5129" s="17" t="s">
        <v>8616</v>
      </c>
      <c r="I5129" s="18" t="s">
        <v>149</v>
      </c>
      <c r="J5129" s="17" t="s">
        <v>909</v>
      </c>
      <c r="K5129" s="17" t="s">
        <v>908</v>
      </c>
      <c r="L5129" s="17" t="s">
        <v>909</v>
      </c>
      <c r="M5129" s="17" t="s">
        <v>910</v>
      </c>
      <c r="N5129" s="143" t="s">
        <v>24744</v>
      </c>
      <c r="O5129" s="97">
        <v>43859.0</v>
      </c>
      <c r="P5129" s="15" t="s">
        <v>40</v>
      </c>
      <c r="Q5129" s="17" t="s">
        <v>1771</v>
      </c>
      <c r="R5129" s="22"/>
      <c r="S5129" s="22"/>
      <c r="T5129" s="22"/>
      <c r="U5129" s="22"/>
      <c r="V5129" s="22"/>
      <c r="W5129" s="22"/>
      <c r="X5129" s="22"/>
      <c r="Y5129" s="22"/>
      <c r="Z5129" s="22"/>
      <c r="AA5129" s="26"/>
      <c r="AB5129" s="44"/>
      <c r="AC5129" s="44"/>
      <c r="AD5129" s="44"/>
    </row>
    <row r="5130" ht="22.5" customHeight="1">
      <c r="A5130" s="12" t="s">
        <v>27</v>
      </c>
      <c r="B5130" s="88">
        <v>2509.0</v>
      </c>
      <c r="C5130" s="56" t="s">
        <v>24745</v>
      </c>
      <c r="D5130" s="17" t="s">
        <v>24746</v>
      </c>
      <c r="E5130" s="157" t="s">
        <v>24747</v>
      </c>
      <c r="F5130" s="17" t="s">
        <v>68</v>
      </c>
      <c r="G5130" s="17" t="s">
        <v>1200</v>
      </c>
      <c r="H5130" s="171" t="s">
        <v>24748</v>
      </c>
      <c r="I5130" s="17" t="s">
        <v>34</v>
      </c>
      <c r="J5130" s="17" t="s">
        <v>24749</v>
      </c>
      <c r="K5130" s="17" t="s">
        <v>24750</v>
      </c>
      <c r="L5130" s="17" t="s">
        <v>909</v>
      </c>
      <c r="M5130" s="17" t="s">
        <v>910</v>
      </c>
      <c r="N5130" s="143" t="s">
        <v>24751</v>
      </c>
      <c r="O5130" s="97">
        <v>43859.0</v>
      </c>
      <c r="P5130" s="15" t="s">
        <v>40</v>
      </c>
      <c r="Q5130" s="17" t="s">
        <v>1771</v>
      </c>
      <c r="R5130" s="17" t="s">
        <v>24740</v>
      </c>
      <c r="S5130" s="22"/>
      <c r="T5130" s="22"/>
      <c r="U5130" s="22"/>
      <c r="V5130" s="17" t="s">
        <v>23275</v>
      </c>
      <c r="W5130" s="22"/>
      <c r="X5130" s="22"/>
      <c r="Y5130" s="22"/>
      <c r="Z5130" s="22"/>
      <c r="AA5130" s="26"/>
      <c r="AB5130" s="44"/>
      <c r="AC5130" s="44"/>
      <c r="AD5130" s="44"/>
    </row>
    <row r="5131" ht="22.5" customHeight="1">
      <c r="A5131" s="12" t="s">
        <v>27</v>
      </c>
      <c r="B5131" s="88">
        <v>2509.0</v>
      </c>
      <c r="C5131" s="56" t="s">
        <v>24745</v>
      </c>
      <c r="D5131" s="17" t="s">
        <v>24752</v>
      </c>
      <c r="E5131" s="157" t="s">
        <v>24753</v>
      </c>
      <c r="F5131" s="17" t="s">
        <v>68</v>
      </c>
      <c r="G5131" s="17" t="s">
        <v>1200</v>
      </c>
      <c r="H5131" s="171" t="s">
        <v>24754</v>
      </c>
      <c r="I5131" s="17" t="s">
        <v>34</v>
      </c>
      <c r="J5131" s="17" t="s">
        <v>24749</v>
      </c>
      <c r="K5131" s="17" t="s">
        <v>24750</v>
      </c>
      <c r="L5131" s="17" t="s">
        <v>909</v>
      </c>
      <c r="M5131" s="17" t="s">
        <v>910</v>
      </c>
      <c r="N5131" s="143" t="s">
        <v>24755</v>
      </c>
      <c r="O5131" s="97">
        <v>43859.0</v>
      </c>
      <c r="P5131" s="15" t="s">
        <v>40</v>
      </c>
      <c r="Q5131" s="17" t="s">
        <v>1771</v>
      </c>
      <c r="R5131" s="17" t="s">
        <v>24740</v>
      </c>
      <c r="S5131" s="22"/>
      <c r="T5131" s="22"/>
      <c r="U5131" s="22"/>
      <c r="V5131" s="17" t="s">
        <v>23275</v>
      </c>
      <c r="W5131" s="22"/>
      <c r="X5131" s="22"/>
      <c r="Y5131" s="22"/>
      <c r="Z5131" s="22"/>
      <c r="AA5131" s="26"/>
      <c r="AB5131" s="44"/>
      <c r="AC5131" s="44"/>
      <c r="AD5131" s="44"/>
    </row>
    <row r="5132" ht="22.5" customHeight="1">
      <c r="A5132" s="12" t="s">
        <v>27</v>
      </c>
      <c r="B5132" s="88">
        <v>2510.0</v>
      </c>
      <c r="C5132" s="56" t="s">
        <v>24756</v>
      </c>
      <c r="D5132" s="17" t="s">
        <v>24757</v>
      </c>
      <c r="E5132" s="157" t="s">
        <v>24758</v>
      </c>
      <c r="F5132" s="17" t="s">
        <v>68</v>
      </c>
      <c r="G5132" s="17" t="s">
        <v>4290</v>
      </c>
      <c r="H5132" s="17" t="s">
        <v>8616</v>
      </c>
      <c r="I5132" s="18" t="s">
        <v>149</v>
      </c>
      <c r="J5132" s="17" t="s">
        <v>909</v>
      </c>
      <c r="K5132" s="17" t="s">
        <v>908</v>
      </c>
      <c r="L5132" s="17" t="s">
        <v>909</v>
      </c>
      <c r="M5132" s="17" t="s">
        <v>910</v>
      </c>
      <c r="N5132" s="143" t="s">
        <v>24759</v>
      </c>
      <c r="O5132" s="97">
        <v>43859.0</v>
      </c>
      <c r="P5132" s="15" t="s">
        <v>40</v>
      </c>
      <c r="Q5132" s="17" t="s">
        <v>1771</v>
      </c>
      <c r="R5132" s="22"/>
      <c r="S5132" s="22"/>
      <c r="T5132" s="22"/>
      <c r="U5132" s="22"/>
      <c r="V5132" s="22"/>
      <c r="W5132" s="22"/>
      <c r="X5132" s="22"/>
      <c r="Y5132" s="22"/>
      <c r="Z5132" s="22"/>
      <c r="AA5132" s="26"/>
      <c r="AB5132" s="44"/>
      <c r="AC5132" s="44"/>
      <c r="AD5132" s="44"/>
    </row>
    <row r="5133" ht="22.5" customHeight="1">
      <c r="A5133" s="12" t="s">
        <v>27</v>
      </c>
      <c r="B5133" s="88">
        <v>2511.0</v>
      </c>
      <c r="C5133" s="56" t="s">
        <v>24760</v>
      </c>
      <c r="D5133" s="17" t="s">
        <v>24761</v>
      </c>
      <c r="E5133" s="109" t="s">
        <v>24762</v>
      </c>
      <c r="F5133" s="17" t="s">
        <v>68</v>
      </c>
      <c r="G5133" s="17" t="s">
        <v>1200</v>
      </c>
      <c r="H5133" s="171" t="s">
        <v>19305</v>
      </c>
      <c r="I5133" s="17" t="s">
        <v>34</v>
      </c>
      <c r="J5133" s="17" t="s">
        <v>909</v>
      </c>
      <c r="K5133" s="17" t="s">
        <v>908</v>
      </c>
      <c r="L5133" s="17" t="s">
        <v>909</v>
      </c>
      <c r="M5133" s="17" t="s">
        <v>910</v>
      </c>
      <c r="N5133" s="143" t="s">
        <v>24763</v>
      </c>
      <c r="O5133" s="97">
        <v>43860.0</v>
      </c>
      <c r="P5133" s="15" t="s">
        <v>40</v>
      </c>
      <c r="Q5133" s="17" t="s">
        <v>1771</v>
      </c>
      <c r="R5133" s="17" t="s">
        <v>24740</v>
      </c>
      <c r="S5133" s="22"/>
      <c r="T5133" s="22"/>
      <c r="U5133" s="22"/>
      <c r="V5133" s="17" t="s">
        <v>23275</v>
      </c>
      <c r="W5133" s="22"/>
      <c r="X5133" s="22"/>
      <c r="Y5133" s="22"/>
      <c r="Z5133" s="22"/>
      <c r="AA5133" s="26"/>
      <c r="AB5133" s="44"/>
      <c r="AC5133" s="44"/>
      <c r="AD5133" s="44"/>
    </row>
    <row r="5134" ht="22.5" customHeight="1">
      <c r="A5134" s="12" t="s">
        <v>3451</v>
      </c>
      <c r="B5134" s="88">
        <v>2512.0</v>
      </c>
      <c r="C5134" s="56" t="s">
        <v>24764</v>
      </c>
      <c r="D5134" s="17" t="s">
        <v>24765</v>
      </c>
      <c r="E5134" s="157" t="s">
        <v>24766</v>
      </c>
      <c r="F5134" s="17" t="s">
        <v>68</v>
      </c>
      <c r="G5134" s="17" t="s">
        <v>17120</v>
      </c>
      <c r="H5134" s="17" t="s">
        <v>24767</v>
      </c>
      <c r="I5134" s="17" t="s">
        <v>34</v>
      </c>
      <c r="J5134" s="17" t="s">
        <v>23076</v>
      </c>
      <c r="K5134" s="17" t="s">
        <v>23077</v>
      </c>
      <c r="L5134" s="17" t="s">
        <v>3854</v>
      </c>
      <c r="M5134" s="17" t="s">
        <v>23078</v>
      </c>
      <c r="N5134" s="143" t="s">
        <v>24768</v>
      </c>
      <c r="O5134" s="97">
        <v>43857.0</v>
      </c>
      <c r="P5134" s="15" t="s">
        <v>40</v>
      </c>
      <c r="Q5134" s="17" t="s">
        <v>1771</v>
      </c>
      <c r="R5134" s="17" t="s">
        <v>23080</v>
      </c>
      <c r="S5134" s="22"/>
      <c r="T5134" s="22"/>
      <c r="U5134" s="22"/>
      <c r="V5134" s="22"/>
      <c r="W5134" s="22"/>
      <c r="X5134" s="22"/>
      <c r="Y5134" s="22"/>
      <c r="Z5134" s="22"/>
      <c r="AA5134" s="26"/>
      <c r="AB5134" s="26"/>
      <c r="AC5134" s="26"/>
      <c r="AD5134" s="26"/>
    </row>
    <row r="5135" ht="22.5" customHeight="1">
      <c r="A5135" s="12" t="s">
        <v>27</v>
      </c>
      <c r="B5135" s="88">
        <v>2513.0</v>
      </c>
      <c r="C5135" s="56" t="s">
        <v>24769</v>
      </c>
      <c r="D5135" s="17" t="s">
        <v>24770</v>
      </c>
      <c r="E5135" s="109" t="s">
        <v>24771</v>
      </c>
      <c r="F5135" s="17" t="s">
        <v>68</v>
      </c>
      <c r="G5135" s="17" t="s">
        <v>1246</v>
      </c>
      <c r="H5135" s="17" t="s">
        <v>23779</v>
      </c>
      <c r="I5135" s="17" t="s">
        <v>34</v>
      </c>
      <c r="J5135" s="17" t="s">
        <v>23076</v>
      </c>
      <c r="K5135" s="17" t="s">
        <v>23077</v>
      </c>
      <c r="L5135" s="17" t="s">
        <v>3854</v>
      </c>
      <c r="M5135" s="17" t="s">
        <v>23078</v>
      </c>
      <c r="N5135" s="143" t="s">
        <v>24772</v>
      </c>
      <c r="O5135" s="97">
        <v>43857.0</v>
      </c>
      <c r="P5135" s="15" t="s">
        <v>40</v>
      </c>
      <c r="Q5135" s="17" t="s">
        <v>1771</v>
      </c>
      <c r="R5135" s="17" t="s">
        <v>23080</v>
      </c>
      <c r="S5135" s="22"/>
      <c r="T5135" s="22"/>
      <c r="U5135" s="22"/>
      <c r="V5135" s="22"/>
      <c r="W5135" s="22"/>
      <c r="X5135" s="22"/>
      <c r="Y5135" s="22"/>
      <c r="Z5135" s="22"/>
      <c r="AA5135" s="26"/>
      <c r="AB5135" s="26"/>
      <c r="AC5135" s="26"/>
      <c r="AD5135" s="26"/>
    </row>
    <row r="5136" ht="22.5" customHeight="1">
      <c r="A5136" s="12" t="s">
        <v>27</v>
      </c>
      <c r="B5136" s="88">
        <v>2514.0</v>
      </c>
      <c r="C5136" s="56" t="s">
        <v>24773</v>
      </c>
      <c r="D5136" s="17" t="s">
        <v>24774</v>
      </c>
      <c r="E5136" s="109" t="s">
        <v>24775</v>
      </c>
      <c r="F5136" s="17" t="s">
        <v>68</v>
      </c>
      <c r="G5136" s="17" t="s">
        <v>22044</v>
      </c>
      <c r="H5136" s="17" t="s">
        <v>23779</v>
      </c>
      <c r="I5136" s="17" t="s">
        <v>34</v>
      </c>
      <c r="J5136" s="17" t="s">
        <v>24776</v>
      </c>
      <c r="K5136" s="17" t="s">
        <v>908</v>
      </c>
      <c r="L5136" s="17" t="s">
        <v>909</v>
      </c>
      <c r="M5136" s="17" t="s">
        <v>910</v>
      </c>
      <c r="N5136" s="143" t="s">
        <v>24777</v>
      </c>
      <c r="O5136" s="97">
        <v>43859.0</v>
      </c>
      <c r="P5136" s="15" t="s">
        <v>40</v>
      </c>
      <c r="Q5136" s="17" t="s">
        <v>1771</v>
      </c>
      <c r="R5136" s="17" t="s">
        <v>24740</v>
      </c>
      <c r="S5136" s="22"/>
      <c r="T5136" s="22"/>
      <c r="U5136" s="22"/>
      <c r="V5136" s="17" t="s">
        <v>23275</v>
      </c>
      <c r="W5136" s="22"/>
      <c r="X5136" s="22"/>
      <c r="Y5136" s="22"/>
      <c r="Z5136" s="22"/>
      <c r="AA5136" s="26"/>
      <c r="AB5136" s="44"/>
      <c r="AC5136" s="44"/>
      <c r="AD5136" s="44"/>
    </row>
    <row r="5137" ht="22.5" customHeight="1">
      <c r="A5137" s="12" t="s">
        <v>27</v>
      </c>
      <c r="B5137" s="88">
        <v>2515.0</v>
      </c>
      <c r="C5137" s="56" t="s">
        <v>24778</v>
      </c>
      <c r="D5137" s="17" t="s">
        <v>24779</v>
      </c>
      <c r="E5137" s="157" t="s">
        <v>24780</v>
      </c>
      <c r="F5137" s="17" t="s">
        <v>68</v>
      </c>
      <c r="G5137" s="17" t="s">
        <v>1246</v>
      </c>
      <c r="H5137" s="17" t="s">
        <v>23869</v>
      </c>
      <c r="I5137" s="17" t="s">
        <v>458</v>
      </c>
      <c r="J5137" s="17" t="s">
        <v>24738</v>
      </c>
      <c r="K5137" s="17" t="s">
        <v>908</v>
      </c>
      <c r="L5137" s="17" t="s">
        <v>909</v>
      </c>
      <c r="M5137" s="17" t="s">
        <v>910</v>
      </c>
      <c r="N5137" s="143" t="s">
        <v>24781</v>
      </c>
      <c r="O5137" s="97">
        <v>43859.0</v>
      </c>
      <c r="P5137" s="15" t="s">
        <v>40</v>
      </c>
      <c r="Q5137" s="17" t="s">
        <v>1771</v>
      </c>
      <c r="R5137" s="17" t="s">
        <v>24740</v>
      </c>
      <c r="S5137" s="22"/>
      <c r="T5137" s="22"/>
      <c r="U5137" s="22"/>
      <c r="V5137" s="17" t="s">
        <v>23275</v>
      </c>
      <c r="W5137" s="22"/>
      <c r="X5137" s="22"/>
      <c r="Y5137" s="22"/>
      <c r="Z5137" s="22"/>
      <c r="AA5137" s="26"/>
      <c r="AB5137" s="44"/>
      <c r="AC5137" s="44"/>
      <c r="AD5137" s="44"/>
    </row>
    <row r="5138" ht="22.5" customHeight="1">
      <c r="A5138" s="12" t="s">
        <v>27</v>
      </c>
      <c r="B5138" s="88">
        <v>2516.0</v>
      </c>
      <c r="C5138" s="56" t="s">
        <v>24782</v>
      </c>
      <c r="D5138" s="17" t="s">
        <v>24783</v>
      </c>
      <c r="E5138" s="157" t="s">
        <v>24784</v>
      </c>
      <c r="F5138" s="17" t="s">
        <v>68</v>
      </c>
      <c r="G5138" s="17" t="s">
        <v>1246</v>
      </c>
      <c r="H5138" s="171" t="s">
        <v>23779</v>
      </c>
      <c r="I5138" s="17" t="s">
        <v>34</v>
      </c>
      <c r="J5138" s="17" t="s">
        <v>24738</v>
      </c>
      <c r="K5138" s="17" t="s">
        <v>908</v>
      </c>
      <c r="L5138" s="17" t="s">
        <v>909</v>
      </c>
      <c r="M5138" s="17" t="s">
        <v>910</v>
      </c>
      <c r="N5138" s="143" t="s">
        <v>24785</v>
      </c>
      <c r="O5138" s="97">
        <v>43859.0</v>
      </c>
      <c r="P5138" s="15" t="s">
        <v>40</v>
      </c>
      <c r="Q5138" s="17" t="s">
        <v>1771</v>
      </c>
      <c r="R5138" s="17" t="s">
        <v>24740</v>
      </c>
      <c r="S5138" s="22"/>
      <c r="T5138" s="22"/>
      <c r="U5138" s="22"/>
      <c r="V5138" s="17" t="s">
        <v>23275</v>
      </c>
      <c r="W5138" s="22"/>
      <c r="X5138" s="22"/>
      <c r="Y5138" s="22"/>
      <c r="Z5138" s="22"/>
      <c r="AA5138" s="26"/>
      <c r="AB5138" s="44"/>
      <c r="AC5138" s="44"/>
      <c r="AD5138" s="44"/>
    </row>
    <row r="5139" ht="22.5" customHeight="1">
      <c r="A5139" s="12" t="s">
        <v>27</v>
      </c>
      <c r="B5139" s="88">
        <v>2517.0</v>
      </c>
      <c r="C5139" s="56" t="s">
        <v>24786</v>
      </c>
      <c r="D5139" s="17" t="s">
        <v>24787</v>
      </c>
      <c r="E5139" s="157" t="s">
        <v>24788</v>
      </c>
      <c r="F5139" s="17" t="s">
        <v>68</v>
      </c>
      <c r="G5139" s="17" t="s">
        <v>1200</v>
      </c>
      <c r="H5139" s="17" t="s">
        <v>23779</v>
      </c>
      <c r="I5139" s="17" t="s">
        <v>34</v>
      </c>
      <c r="J5139" s="17" t="s">
        <v>909</v>
      </c>
      <c r="K5139" s="17" t="s">
        <v>908</v>
      </c>
      <c r="L5139" s="17" t="s">
        <v>909</v>
      </c>
      <c r="M5139" s="17" t="s">
        <v>910</v>
      </c>
      <c r="N5139" s="143" t="s">
        <v>24789</v>
      </c>
      <c r="O5139" s="97">
        <v>43860.0</v>
      </c>
      <c r="P5139" s="15" t="s">
        <v>40</v>
      </c>
      <c r="Q5139" s="17" t="s">
        <v>1771</v>
      </c>
      <c r="R5139" s="17" t="s">
        <v>24740</v>
      </c>
      <c r="S5139" s="22"/>
      <c r="T5139" s="22"/>
      <c r="U5139" s="22"/>
      <c r="V5139" s="22"/>
      <c r="W5139" s="22"/>
      <c r="X5139" s="22"/>
      <c r="Y5139" s="22"/>
      <c r="Z5139" s="22"/>
      <c r="AA5139" s="26"/>
      <c r="AB5139" s="44"/>
      <c r="AC5139" s="44"/>
      <c r="AD5139" s="44"/>
    </row>
    <row r="5140" ht="22.5" customHeight="1">
      <c r="A5140" s="12" t="s">
        <v>27</v>
      </c>
      <c r="B5140" s="88">
        <v>2517.0</v>
      </c>
      <c r="C5140" s="56" t="s">
        <v>24786</v>
      </c>
      <c r="D5140" s="17" t="s">
        <v>24790</v>
      </c>
      <c r="E5140" s="157" t="s">
        <v>24791</v>
      </c>
      <c r="F5140" s="17" t="s">
        <v>68</v>
      </c>
      <c r="G5140" s="17" t="s">
        <v>1200</v>
      </c>
      <c r="H5140" s="17" t="s">
        <v>23779</v>
      </c>
      <c r="I5140" s="17" t="s">
        <v>34</v>
      </c>
      <c r="J5140" s="17" t="s">
        <v>909</v>
      </c>
      <c r="K5140" s="17" t="s">
        <v>908</v>
      </c>
      <c r="L5140" s="17" t="s">
        <v>909</v>
      </c>
      <c r="M5140" s="17" t="s">
        <v>910</v>
      </c>
      <c r="N5140" s="143" t="s">
        <v>24792</v>
      </c>
      <c r="O5140" s="97">
        <v>43860.0</v>
      </c>
      <c r="P5140" s="15" t="s">
        <v>40</v>
      </c>
      <c r="Q5140" s="17" t="s">
        <v>1771</v>
      </c>
      <c r="R5140" s="17" t="s">
        <v>24740</v>
      </c>
      <c r="S5140" s="22"/>
      <c r="T5140" s="22"/>
      <c r="U5140" s="22"/>
      <c r="V5140" s="22"/>
      <c r="W5140" s="22"/>
      <c r="X5140" s="22"/>
      <c r="Y5140" s="22"/>
      <c r="Z5140" s="22"/>
      <c r="AA5140" s="26"/>
      <c r="AB5140" s="44"/>
      <c r="AC5140" s="44"/>
      <c r="AD5140" s="44"/>
    </row>
    <row r="5141" ht="22.5" customHeight="1">
      <c r="A5141" s="12" t="s">
        <v>27</v>
      </c>
      <c r="B5141" s="88">
        <v>2518.0</v>
      </c>
      <c r="C5141" s="56" t="s">
        <v>24793</v>
      </c>
      <c r="D5141" s="17" t="s">
        <v>24794</v>
      </c>
      <c r="E5141" s="109" t="s">
        <v>24795</v>
      </c>
      <c r="F5141" s="17" t="s">
        <v>68</v>
      </c>
      <c r="G5141" s="17" t="s">
        <v>1246</v>
      </c>
      <c r="H5141" s="17" t="s">
        <v>23869</v>
      </c>
      <c r="I5141" s="17" t="s">
        <v>458</v>
      </c>
      <c r="J5141" s="17" t="s">
        <v>24738</v>
      </c>
      <c r="K5141" s="17" t="s">
        <v>908</v>
      </c>
      <c r="L5141" s="17" t="s">
        <v>909</v>
      </c>
      <c r="M5141" s="17" t="s">
        <v>910</v>
      </c>
      <c r="N5141" s="143" t="s">
        <v>24796</v>
      </c>
      <c r="O5141" s="97">
        <v>43859.0</v>
      </c>
      <c r="P5141" s="15" t="s">
        <v>40</v>
      </c>
      <c r="Q5141" s="17" t="s">
        <v>1771</v>
      </c>
      <c r="R5141" s="17" t="s">
        <v>24740</v>
      </c>
      <c r="S5141" s="22"/>
      <c r="T5141" s="22"/>
      <c r="U5141" s="22"/>
      <c r="V5141" s="22"/>
      <c r="W5141" s="22"/>
      <c r="X5141" s="22"/>
      <c r="Y5141" s="22"/>
      <c r="Z5141" s="22"/>
      <c r="AA5141" s="26"/>
      <c r="AB5141" s="44"/>
      <c r="AC5141" s="44"/>
      <c r="AD5141" s="44"/>
    </row>
    <row r="5142" ht="22.5" customHeight="1">
      <c r="A5142" s="12" t="s">
        <v>27</v>
      </c>
      <c r="B5142" s="88">
        <v>2519.0</v>
      </c>
      <c r="C5142" s="56" t="s">
        <v>24797</v>
      </c>
      <c r="D5142" s="22"/>
      <c r="E5142" s="157" t="s">
        <v>24798</v>
      </c>
      <c r="F5142" s="17" t="s">
        <v>68</v>
      </c>
      <c r="G5142" s="17" t="s">
        <v>1200</v>
      </c>
      <c r="H5142" s="17" t="s">
        <v>24799</v>
      </c>
      <c r="I5142" s="18" t="s">
        <v>1556</v>
      </c>
      <c r="J5142" s="17" t="s">
        <v>24800</v>
      </c>
      <c r="K5142" s="17" t="s">
        <v>19108</v>
      </c>
      <c r="L5142" s="17" t="s">
        <v>2746</v>
      </c>
      <c r="M5142" s="17" t="s">
        <v>3892</v>
      </c>
      <c r="N5142" s="143" t="s">
        <v>24801</v>
      </c>
      <c r="O5142" s="97">
        <v>43861.0</v>
      </c>
      <c r="P5142" s="15" t="s">
        <v>40</v>
      </c>
      <c r="Q5142" s="17" t="s">
        <v>1771</v>
      </c>
      <c r="R5142" s="17" t="s">
        <v>24802</v>
      </c>
      <c r="S5142" s="17" t="s">
        <v>24803</v>
      </c>
      <c r="T5142" s="22"/>
      <c r="U5142" s="22"/>
      <c r="V5142" s="17" t="s">
        <v>23275</v>
      </c>
      <c r="W5142" s="22"/>
      <c r="X5142" s="22"/>
      <c r="Y5142" s="22"/>
      <c r="Z5142" s="22"/>
      <c r="AA5142" s="26"/>
      <c r="AB5142" s="26"/>
      <c r="AC5142" s="26"/>
      <c r="AD5142" s="26"/>
    </row>
    <row r="5143" ht="22.5" customHeight="1">
      <c r="A5143" s="12" t="s">
        <v>27</v>
      </c>
      <c r="B5143" s="88">
        <v>2520.0</v>
      </c>
      <c r="C5143" s="56" t="s">
        <v>24804</v>
      </c>
      <c r="D5143" s="17" t="s">
        <v>24805</v>
      </c>
      <c r="E5143" s="157" t="s">
        <v>24806</v>
      </c>
      <c r="F5143" s="17" t="s">
        <v>68</v>
      </c>
      <c r="G5143" s="17" t="s">
        <v>24807</v>
      </c>
      <c r="H5143" s="171" t="s">
        <v>24808</v>
      </c>
      <c r="I5143" s="17" t="s">
        <v>469</v>
      </c>
      <c r="J5143" s="17" t="s">
        <v>24679</v>
      </c>
      <c r="K5143" s="17" t="s">
        <v>601</v>
      </c>
      <c r="L5143" s="17" t="s">
        <v>601</v>
      </c>
      <c r="M5143" s="17" t="s">
        <v>602</v>
      </c>
      <c r="N5143" s="143" t="s">
        <v>24809</v>
      </c>
      <c r="O5143" s="97">
        <v>43856.0</v>
      </c>
      <c r="P5143" s="15" t="s">
        <v>40</v>
      </c>
      <c r="Q5143" s="17" t="s">
        <v>1771</v>
      </c>
      <c r="R5143" s="17" t="s">
        <v>5980</v>
      </c>
      <c r="S5143" s="22"/>
      <c r="T5143" s="22"/>
      <c r="U5143" s="22"/>
      <c r="V5143" s="22"/>
      <c r="W5143" s="22"/>
      <c r="X5143" s="22"/>
      <c r="Y5143" s="22"/>
      <c r="Z5143" s="22"/>
      <c r="AA5143" s="26"/>
      <c r="AB5143" s="26"/>
      <c r="AC5143" s="26"/>
      <c r="AD5143" s="26"/>
    </row>
    <row r="5144" ht="22.5" customHeight="1">
      <c r="A5144" s="12" t="s">
        <v>27</v>
      </c>
      <c r="B5144" s="88">
        <v>2521.0</v>
      </c>
      <c r="C5144" s="56" t="s">
        <v>24810</v>
      </c>
      <c r="D5144" s="17" t="s">
        <v>16387</v>
      </c>
      <c r="E5144" s="157" t="s">
        <v>24811</v>
      </c>
      <c r="F5144" s="17" t="s">
        <v>68</v>
      </c>
      <c r="G5144" s="17" t="s">
        <v>24812</v>
      </c>
      <c r="H5144" s="17" t="s">
        <v>8616</v>
      </c>
      <c r="I5144" s="18" t="s">
        <v>149</v>
      </c>
      <c r="J5144" s="17" t="s">
        <v>24679</v>
      </c>
      <c r="K5144" s="17" t="s">
        <v>601</v>
      </c>
      <c r="L5144" s="17" t="s">
        <v>601</v>
      </c>
      <c r="M5144" s="17" t="s">
        <v>602</v>
      </c>
      <c r="N5144" s="143" t="s">
        <v>24813</v>
      </c>
      <c r="O5144" s="97">
        <v>43856.0</v>
      </c>
      <c r="P5144" s="15" t="s">
        <v>40</v>
      </c>
      <c r="Q5144" s="17" t="s">
        <v>1771</v>
      </c>
      <c r="R5144" s="17" t="s">
        <v>5980</v>
      </c>
      <c r="S5144" s="22"/>
      <c r="T5144" s="22"/>
      <c r="U5144" s="22"/>
      <c r="V5144" s="22"/>
      <c r="W5144" s="22"/>
      <c r="X5144" s="22"/>
      <c r="Y5144" s="22"/>
      <c r="Z5144" s="22"/>
      <c r="AA5144" s="26"/>
      <c r="AB5144" s="26"/>
      <c r="AC5144" s="26"/>
      <c r="AD5144" s="26"/>
    </row>
    <row r="5145" ht="22.5" customHeight="1">
      <c r="A5145" s="12" t="s">
        <v>27</v>
      </c>
      <c r="B5145" s="88">
        <v>2522.0</v>
      </c>
      <c r="C5145" s="56" t="s">
        <v>24814</v>
      </c>
      <c r="D5145" s="17" t="s">
        <v>24815</v>
      </c>
      <c r="E5145" s="157" t="s">
        <v>24816</v>
      </c>
      <c r="F5145" s="17" t="s">
        <v>68</v>
      </c>
      <c r="G5145" s="17" t="s">
        <v>1246</v>
      </c>
      <c r="H5145" s="17" t="s">
        <v>10421</v>
      </c>
      <c r="I5145" s="17" t="s">
        <v>34</v>
      </c>
      <c r="J5145" s="17" t="s">
        <v>23076</v>
      </c>
      <c r="K5145" s="17" t="s">
        <v>23077</v>
      </c>
      <c r="L5145" s="17" t="s">
        <v>3854</v>
      </c>
      <c r="M5145" s="17" t="s">
        <v>23078</v>
      </c>
      <c r="N5145" s="143" t="s">
        <v>24817</v>
      </c>
      <c r="O5145" s="97">
        <v>43857.0</v>
      </c>
      <c r="P5145" s="15" t="s">
        <v>40</v>
      </c>
      <c r="Q5145" s="17" t="s">
        <v>1771</v>
      </c>
      <c r="R5145" s="17" t="s">
        <v>23080</v>
      </c>
      <c r="S5145" s="22"/>
      <c r="T5145" s="22"/>
      <c r="U5145" s="22"/>
      <c r="V5145" s="22"/>
      <c r="W5145" s="22"/>
      <c r="X5145" s="22"/>
      <c r="Y5145" s="22"/>
      <c r="Z5145" s="22"/>
      <c r="AA5145" s="26"/>
      <c r="AB5145" s="26"/>
      <c r="AC5145" s="26"/>
      <c r="AD5145" s="26"/>
    </row>
    <row r="5146" ht="22.5" customHeight="1">
      <c r="A5146" s="12" t="s">
        <v>27</v>
      </c>
      <c r="B5146" s="88">
        <v>2523.0</v>
      </c>
      <c r="C5146" s="56" t="s">
        <v>24818</v>
      </c>
      <c r="D5146" s="17" t="s">
        <v>24819</v>
      </c>
      <c r="E5146" s="157" t="s">
        <v>24820</v>
      </c>
      <c r="F5146" s="17" t="s">
        <v>68</v>
      </c>
      <c r="G5146" s="17" t="s">
        <v>1246</v>
      </c>
      <c r="H5146" s="17" t="s">
        <v>10421</v>
      </c>
      <c r="I5146" s="17" t="s">
        <v>34</v>
      </c>
      <c r="J5146" s="17" t="s">
        <v>23076</v>
      </c>
      <c r="K5146" s="17" t="s">
        <v>23077</v>
      </c>
      <c r="L5146" s="17" t="s">
        <v>3854</v>
      </c>
      <c r="M5146" s="17" t="s">
        <v>23078</v>
      </c>
      <c r="N5146" s="143" t="s">
        <v>24821</v>
      </c>
      <c r="O5146" s="97">
        <v>43857.0</v>
      </c>
      <c r="P5146" s="15" t="s">
        <v>40</v>
      </c>
      <c r="Q5146" s="17" t="s">
        <v>1771</v>
      </c>
      <c r="R5146" s="17" t="s">
        <v>23080</v>
      </c>
      <c r="S5146" s="22"/>
      <c r="T5146" s="22"/>
      <c r="U5146" s="22"/>
      <c r="V5146" s="22"/>
      <c r="W5146" s="22"/>
      <c r="X5146" s="22"/>
      <c r="Y5146" s="22"/>
      <c r="Z5146" s="22"/>
      <c r="AA5146" s="26"/>
      <c r="AB5146" s="26"/>
      <c r="AC5146" s="26"/>
      <c r="AD5146" s="26"/>
    </row>
    <row r="5147" ht="22.5" customHeight="1">
      <c r="A5147" s="12" t="s">
        <v>27</v>
      </c>
      <c r="B5147" s="88">
        <v>2524.0</v>
      </c>
      <c r="C5147" s="56" t="s">
        <v>24822</v>
      </c>
      <c r="D5147" s="17" t="s">
        <v>24823</v>
      </c>
      <c r="E5147" s="157" t="s">
        <v>24824</v>
      </c>
      <c r="F5147" s="17" t="s">
        <v>68</v>
      </c>
      <c r="G5147" s="17" t="s">
        <v>17109</v>
      </c>
      <c r="H5147" s="17" t="s">
        <v>20392</v>
      </c>
      <c r="I5147" s="17" t="s">
        <v>34</v>
      </c>
      <c r="J5147" s="17" t="s">
        <v>23076</v>
      </c>
      <c r="K5147" s="17" t="s">
        <v>23077</v>
      </c>
      <c r="L5147" s="17" t="s">
        <v>3854</v>
      </c>
      <c r="M5147" s="17" t="s">
        <v>23078</v>
      </c>
      <c r="N5147" s="143" t="s">
        <v>24825</v>
      </c>
      <c r="O5147" s="97">
        <v>43857.0</v>
      </c>
      <c r="P5147" s="15" t="s">
        <v>40</v>
      </c>
      <c r="Q5147" s="17" t="s">
        <v>1771</v>
      </c>
      <c r="R5147" s="17" t="s">
        <v>23080</v>
      </c>
      <c r="S5147" s="22"/>
      <c r="T5147" s="22"/>
      <c r="U5147" s="22"/>
      <c r="V5147" s="22"/>
      <c r="W5147" s="22"/>
      <c r="X5147" s="22"/>
      <c r="Y5147" s="22"/>
      <c r="Z5147" s="22"/>
      <c r="AA5147" s="26"/>
      <c r="AB5147" s="26"/>
      <c r="AC5147" s="26"/>
      <c r="AD5147" s="26"/>
    </row>
    <row r="5148" ht="22.5" customHeight="1">
      <c r="A5148" s="12" t="s">
        <v>27</v>
      </c>
      <c r="B5148" s="88">
        <v>2525.0</v>
      </c>
      <c r="C5148" s="56" t="s">
        <v>24818</v>
      </c>
      <c r="D5148" s="17" t="s">
        <v>6229</v>
      </c>
      <c r="E5148" s="157" t="s">
        <v>24826</v>
      </c>
      <c r="F5148" s="17" t="s">
        <v>68</v>
      </c>
      <c r="G5148" s="17" t="s">
        <v>1246</v>
      </c>
      <c r="H5148" s="17" t="s">
        <v>10421</v>
      </c>
      <c r="I5148" s="17" t="s">
        <v>34</v>
      </c>
      <c r="J5148" s="17" t="s">
        <v>23076</v>
      </c>
      <c r="K5148" s="17" t="s">
        <v>23077</v>
      </c>
      <c r="L5148" s="17" t="s">
        <v>3854</v>
      </c>
      <c r="M5148" s="17" t="s">
        <v>23078</v>
      </c>
      <c r="N5148" s="143" t="s">
        <v>24827</v>
      </c>
      <c r="O5148" s="97">
        <v>43857.0</v>
      </c>
      <c r="P5148" s="15" t="s">
        <v>40</v>
      </c>
      <c r="Q5148" s="17" t="s">
        <v>1771</v>
      </c>
      <c r="R5148" s="17" t="s">
        <v>23080</v>
      </c>
      <c r="S5148" s="22"/>
      <c r="T5148" s="22"/>
      <c r="U5148" s="22"/>
      <c r="V5148" s="22"/>
      <c r="W5148" s="22"/>
      <c r="X5148" s="22"/>
      <c r="Y5148" s="22"/>
      <c r="Z5148" s="22"/>
      <c r="AA5148" s="26"/>
      <c r="AB5148" s="26"/>
      <c r="AC5148" s="26"/>
      <c r="AD5148" s="26"/>
    </row>
    <row r="5149" ht="22.5" customHeight="1">
      <c r="A5149" s="12" t="s">
        <v>27</v>
      </c>
      <c r="B5149" s="88">
        <v>2526.0</v>
      </c>
      <c r="C5149" s="56" t="s">
        <v>23073</v>
      </c>
      <c r="D5149" s="17" t="s">
        <v>24828</v>
      </c>
      <c r="E5149" s="157" t="s">
        <v>24829</v>
      </c>
      <c r="F5149" s="17" t="s">
        <v>68</v>
      </c>
      <c r="G5149" s="17" t="s">
        <v>7719</v>
      </c>
      <c r="H5149" s="17" t="s">
        <v>8616</v>
      </c>
      <c r="I5149" s="18" t="s">
        <v>149</v>
      </c>
      <c r="J5149" s="17" t="s">
        <v>23076</v>
      </c>
      <c r="K5149" s="17" t="s">
        <v>23077</v>
      </c>
      <c r="L5149" s="17" t="s">
        <v>3854</v>
      </c>
      <c r="M5149" s="17" t="s">
        <v>23078</v>
      </c>
      <c r="N5149" s="143" t="s">
        <v>24830</v>
      </c>
      <c r="O5149" s="97">
        <v>43857.0</v>
      </c>
      <c r="P5149" s="15" t="s">
        <v>40</v>
      </c>
      <c r="Q5149" s="17" t="s">
        <v>1771</v>
      </c>
      <c r="R5149" s="17" t="s">
        <v>23080</v>
      </c>
      <c r="S5149" s="22"/>
      <c r="T5149" s="22"/>
      <c r="U5149" s="22"/>
      <c r="V5149" s="22"/>
      <c r="W5149" s="22"/>
      <c r="X5149" s="22"/>
      <c r="Y5149" s="22"/>
      <c r="Z5149" s="22"/>
      <c r="AA5149" s="26"/>
      <c r="AB5149" s="26"/>
      <c r="AC5149" s="26"/>
      <c r="AD5149" s="26"/>
    </row>
    <row r="5150" ht="22.5" customHeight="1">
      <c r="A5150" s="12" t="s">
        <v>27</v>
      </c>
      <c r="B5150" s="88">
        <v>2527.0</v>
      </c>
      <c r="C5150" s="56" t="s">
        <v>24831</v>
      </c>
      <c r="D5150" s="17" t="s">
        <v>24832</v>
      </c>
      <c r="E5150" s="157" t="s">
        <v>24833</v>
      </c>
      <c r="F5150" s="17" t="s">
        <v>68</v>
      </c>
      <c r="G5150" s="17" t="s">
        <v>1246</v>
      </c>
      <c r="H5150" s="17" t="s">
        <v>21155</v>
      </c>
      <c r="I5150" s="17" t="s">
        <v>264</v>
      </c>
      <c r="J5150" s="17" t="s">
        <v>23076</v>
      </c>
      <c r="K5150" s="17" t="s">
        <v>23077</v>
      </c>
      <c r="L5150" s="17" t="s">
        <v>3854</v>
      </c>
      <c r="M5150" s="17" t="s">
        <v>23078</v>
      </c>
      <c r="N5150" s="143" t="s">
        <v>24834</v>
      </c>
      <c r="O5150" s="97">
        <v>43857.0</v>
      </c>
      <c r="P5150" s="15" t="s">
        <v>40</v>
      </c>
      <c r="Q5150" s="17" t="s">
        <v>1771</v>
      </c>
      <c r="R5150" s="17" t="s">
        <v>23080</v>
      </c>
      <c r="S5150" s="22"/>
      <c r="T5150" s="22"/>
      <c r="U5150" s="22"/>
      <c r="V5150" s="22"/>
      <c r="W5150" s="22"/>
      <c r="X5150" s="22"/>
      <c r="Y5150" s="22"/>
      <c r="Z5150" s="22"/>
      <c r="AA5150" s="26"/>
      <c r="AB5150" s="26"/>
      <c r="AC5150" s="26"/>
      <c r="AD5150" s="26"/>
    </row>
    <row r="5151" ht="22.5" customHeight="1">
      <c r="A5151" s="12" t="s">
        <v>27</v>
      </c>
      <c r="B5151" s="88">
        <v>2528.0</v>
      </c>
      <c r="C5151" s="56" t="s">
        <v>24835</v>
      </c>
      <c r="D5151" s="17" t="s">
        <v>24836</v>
      </c>
      <c r="E5151" s="157" t="s">
        <v>24837</v>
      </c>
      <c r="F5151" s="17" t="s">
        <v>68</v>
      </c>
      <c r="G5151" s="17" t="s">
        <v>7719</v>
      </c>
      <c r="H5151" s="17" t="s">
        <v>8616</v>
      </c>
      <c r="I5151" s="18" t="s">
        <v>149</v>
      </c>
      <c r="J5151" s="17" t="s">
        <v>23076</v>
      </c>
      <c r="K5151" s="17" t="s">
        <v>23077</v>
      </c>
      <c r="L5151" s="17" t="s">
        <v>3854</v>
      </c>
      <c r="M5151" s="17" t="s">
        <v>23078</v>
      </c>
      <c r="N5151" s="143" t="s">
        <v>24838</v>
      </c>
      <c r="O5151" s="97">
        <v>43857.0</v>
      </c>
      <c r="P5151" s="15" t="s">
        <v>40</v>
      </c>
      <c r="Q5151" s="17" t="s">
        <v>1771</v>
      </c>
      <c r="R5151" s="17" t="s">
        <v>23080</v>
      </c>
      <c r="S5151" s="22"/>
      <c r="T5151" s="22"/>
      <c r="U5151" s="22"/>
      <c r="V5151" s="22"/>
      <c r="W5151" s="22"/>
      <c r="X5151" s="22"/>
      <c r="Y5151" s="22"/>
      <c r="Z5151" s="22"/>
      <c r="AA5151" s="26"/>
      <c r="AB5151" s="26"/>
      <c r="AC5151" s="26"/>
      <c r="AD5151" s="26"/>
    </row>
    <row r="5152" ht="22.5" customHeight="1">
      <c r="A5152" s="12" t="s">
        <v>27</v>
      </c>
      <c r="B5152" s="88">
        <v>2529.0</v>
      </c>
      <c r="C5152" s="56" t="s">
        <v>24839</v>
      </c>
      <c r="D5152" s="17" t="s">
        <v>24840</v>
      </c>
      <c r="E5152" s="157" t="s">
        <v>24841</v>
      </c>
      <c r="F5152" s="17" t="s">
        <v>68</v>
      </c>
      <c r="G5152" s="17" t="s">
        <v>22044</v>
      </c>
      <c r="H5152" s="17" t="s">
        <v>23779</v>
      </c>
      <c r="I5152" s="17" t="s">
        <v>1556</v>
      </c>
      <c r="J5152" s="17" t="s">
        <v>24842</v>
      </c>
      <c r="K5152" s="17" t="s">
        <v>24843</v>
      </c>
      <c r="L5152" s="17" t="s">
        <v>36</v>
      </c>
      <c r="M5152" s="17" t="s">
        <v>37</v>
      </c>
      <c r="N5152" s="143" t="s">
        <v>24844</v>
      </c>
      <c r="O5152" s="97">
        <v>43865.0</v>
      </c>
      <c r="P5152" s="15" t="s">
        <v>40</v>
      </c>
      <c r="Q5152" s="17" t="s">
        <v>1771</v>
      </c>
      <c r="R5152" s="17" t="s">
        <v>24302</v>
      </c>
      <c r="S5152" s="22"/>
      <c r="T5152" s="22"/>
      <c r="U5152" s="22"/>
      <c r="V5152" s="22"/>
      <c r="W5152" s="22"/>
      <c r="X5152" s="22"/>
      <c r="Y5152" s="22"/>
      <c r="Z5152" s="22"/>
      <c r="AA5152" s="26"/>
      <c r="AB5152" s="26"/>
      <c r="AC5152" s="26"/>
      <c r="AD5152" s="26"/>
    </row>
    <row r="5153" ht="22.5" customHeight="1">
      <c r="A5153" s="12" t="s">
        <v>27</v>
      </c>
      <c r="B5153" s="88">
        <v>2529.0</v>
      </c>
      <c r="C5153" s="56" t="s">
        <v>24839</v>
      </c>
      <c r="D5153" s="17" t="s">
        <v>24845</v>
      </c>
      <c r="E5153" s="157" t="s">
        <v>24846</v>
      </c>
      <c r="F5153" s="17" t="s">
        <v>68</v>
      </c>
      <c r="G5153" s="17" t="s">
        <v>22044</v>
      </c>
      <c r="H5153" s="17" t="s">
        <v>23779</v>
      </c>
      <c r="I5153" s="17" t="s">
        <v>1556</v>
      </c>
      <c r="J5153" s="17" t="s">
        <v>24842</v>
      </c>
      <c r="K5153" s="17" t="s">
        <v>24843</v>
      </c>
      <c r="L5153" s="17" t="s">
        <v>36</v>
      </c>
      <c r="M5153" s="17" t="s">
        <v>37</v>
      </c>
      <c r="N5153" s="143" t="s">
        <v>24847</v>
      </c>
      <c r="O5153" s="97">
        <v>43865.0</v>
      </c>
      <c r="P5153" s="15" t="s">
        <v>40</v>
      </c>
      <c r="Q5153" s="17" t="s">
        <v>1771</v>
      </c>
      <c r="R5153" s="17" t="s">
        <v>24302</v>
      </c>
      <c r="S5153" s="22"/>
      <c r="T5153" s="22"/>
      <c r="U5153" s="22"/>
      <c r="V5153" s="22"/>
      <c r="W5153" s="22"/>
      <c r="X5153" s="22"/>
      <c r="Y5153" s="22"/>
      <c r="Z5153" s="22"/>
      <c r="AA5153" s="26"/>
      <c r="AB5153" s="26"/>
      <c r="AC5153" s="26"/>
      <c r="AD5153" s="26"/>
    </row>
    <row r="5154" ht="22.5" customHeight="1">
      <c r="A5154" s="12" t="s">
        <v>3451</v>
      </c>
      <c r="B5154" s="88">
        <v>2530.0</v>
      </c>
      <c r="C5154" s="56" t="s">
        <v>24848</v>
      </c>
      <c r="D5154" s="17" t="s">
        <v>24849</v>
      </c>
      <c r="E5154" s="157" t="s">
        <v>24850</v>
      </c>
      <c r="F5154" s="17" t="s">
        <v>68</v>
      </c>
      <c r="G5154" s="17" t="s">
        <v>1246</v>
      </c>
      <c r="H5154" s="171" t="s">
        <v>24851</v>
      </c>
      <c r="I5154" s="17" t="s">
        <v>1556</v>
      </c>
      <c r="J5154" s="17" t="s">
        <v>24667</v>
      </c>
      <c r="K5154" s="17" t="s">
        <v>19223</v>
      </c>
      <c r="L5154" s="17" t="s">
        <v>1559</v>
      </c>
      <c r="M5154" s="17" t="s">
        <v>73</v>
      </c>
      <c r="N5154" s="143" t="s">
        <v>24852</v>
      </c>
      <c r="O5154" s="97">
        <v>43489.0</v>
      </c>
      <c r="P5154" s="15" t="s">
        <v>40</v>
      </c>
      <c r="Q5154" s="17" t="s">
        <v>1771</v>
      </c>
      <c r="R5154" s="22"/>
      <c r="S5154" s="17" t="s">
        <v>19225</v>
      </c>
      <c r="T5154" s="22"/>
      <c r="U5154" s="17" t="s">
        <v>20090</v>
      </c>
      <c r="V5154" s="17" t="s">
        <v>24645</v>
      </c>
      <c r="W5154" s="22"/>
      <c r="X5154" s="22"/>
      <c r="Y5154" s="22"/>
      <c r="Z5154" s="22"/>
      <c r="AA5154" s="26"/>
      <c r="AB5154" s="26"/>
      <c r="AC5154" s="26"/>
      <c r="AD5154" s="26"/>
    </row>
    <row r="5155" ht="22.5" customHeight="1">
      <c r="A5155" s="12" t="s">
        <v>27</v>
      </c>
      <c r="B5155" s="88">
        <v>2531.0</v>
      </c>
      <c r="C5155" s="56" t="s">
        <v>24853</v>
      </c>
      <c r="D5155" s="17" t="s">
        <v>24854</v>
      </c>
      <c r="E5155" s="157" t="s">
        <v>24855</v>
      </c>
      <c r="F5155" s="17" t="s">
        <v>68</v>
      </c>
      <c r="G5155" s="17" t="s">
        <v>1246</v>
      </c>
      <c r="H5155" s="17" t="s">
        <v>10421</v>
      </c>
      <c r="I5155" s="17" t="s">
        <v>34</v>
      </c>
      <c r="J5155" s="17" t="s">
        <v>24667</v>
      </c>
      <c r="K5155" s="17" t="s">
        <v>19223</v>
      </c>
      <c r="L5155" s="17" t="s">
        <v>1559</v>
      </c>
      <c r="M5155" s="17" t="s">
        <v>73</v>
      </c>
      <c r="N5155" s="143" t="s">
        <v>24856</v>
      </c>
      <c r="O5155" s="97">
        <v>43489.0</v>
      </c>
      <c r="P5155" s="15" t="s">
        <v>40</v>
      </c>
      <c r="Q5155" s="17" t="s">
        <v>1771</v>
      </c>
      <c r="R5155" s="22"/>
      <c r="S5155" s="17" t="s">
        <v>19225</v>
      </c>
      <c r="T5155" s="22"/>
      <c r="U5155" s="17" t="s">
        <v>20090</v>
      </c>
      <c r="V5155" s="17" t="s">
        <v>24645</v>
      </c>
      <c r="W5155" s="22"/>
      <c r="X5155" s="22"/>
      <c r="Y5155" s="22"/>
      <c r="Z5155" s="22"/>
      <c r="AA5155" s="26"/>
      <c r="AB5155" s="26"/>
      <c r="AC5155" s="26"/>
      <c r="AD5155" s="26"/>
    </row>
    <row r="5156" ht="22.5" customHeight="1">
      <c r="A5156" s="12" t="s">
        <v>27</v>
      </c>
      <c r="B5156" s="88">
        <v>2532.0</v>
      </c>
      <c r="C5156" s="56" t="s">
        <v>24857</v>
      </c>
      <c r="D5156" s="17" t="s">
        <v>24858</v>
      </c>
      <c r="E5156" s="157" t="s">
        <v>24859</v>
      </c>
      <c r="F5156" s="17" t="s">
        <v>68</v>
      </c>
      <c r="G5156" s="17" t="s">
        <v>1246</v>
      </c>
      <c r="H5156" s="17" t="s">
        <v>23779</v>
      </c>
      <c r="I5156" s="17" t="s">
        <v>1556</v>
      </c>
      <c r="J5156" s="17" t="s">
        <v>24800</v>
      </c>
      <c r="K5156" s="17" t="s">
        <v>19108</v>
      </c>
      <c r="L5156" s="17" t="s">
        <v>2746</v>
      </c>
      <c r="M5156" s="17" t="s">
        <v>3892</v>
      </c>
      <c r="N5156" s="143" t="s">
        <v>24860</v>
      </c>
      <c r="O5156" s="97">
        <v>43861.0</v>
      </c>
      <c r="P5156" s="15" t="s">
        <v>40</v>
      </c>
      <c r="Q5156" s="17" t="s">
        <v>1771</v>
      </c>
      <c r="R5156" s="17" t="s">
        <v>24802</v>
      </c>
      <c r="S5156" s="17" t="s">
        <v>24803</v>
      </c>
      <c r="T5156" s="22"/>
      <c r="U5156" s="22"/>
      <c r="V5156" s="22"/>
      <c r="W5156" s="22"/>
      <c r="X5156" s="22"/>
      <c r="Y5156" s="22"/>
      <c r="Z5156" s="22"/>
      <c r="AA5156" s="26"/>
      <c r="AB5156" s="26"/>
      <c r="AC5156" s="26"/>
      <c r="AD5156" s="26"/>
    </row>
    <row r="5157" ht="22.5" customHeight="1">
      <c r="A5157" s="12" t="s">
        <v>27</v>
      </c>
      <c r="B5157" s="88">
        <v>2533.0</v>
      </c>
      <c r="C5157" s="56" t="s">
        <v>24861</v>
      </c>
      <c r="D5157" s="17" t="s">
        <v>24862</v>
      </c>
      <c r="E5157" s="109" t="s">
        <v>24863</v>
      </c>
      <c r="F5157" s="17" t="s">
        <v>68</v>
      </c>
      <c r="G5157" s="17" t="s">
        <v>18646</v>
      </c>
      <c r="H5157" s="17" t="s">
        <v>2664</v>
      </c>
      <c r="I5157" s="18" t="s">
        <v>2665</v>
      </c>
      <c r="J5157" s="22"/>
      <c r="K5157" s="22"/>
      <c r="L5157" s="22"/>
      <c r="M5157" s="22"/>
      <c r="N5157" s="127"/>
      <c r="O5157" s="104"/>
      <c r="P5157" s="22"/>
      <c r="Q5157" s="22"/>
      <c r="R5157" s="22"/>
      <c r="S5157" s="22"/>
      <c r="T5157" s="22"/>
      <c r="U5157" s="22"/>
      <c r="V5157" s="17" t="s">
        <v>24864</v>
      </c>
      <c r="W5157" s="22"/>
      <c r="X5157" s="22"/>
      <c r="Y5157" s="22"/>
      <c r="Z5157" s="22"/>
      <c r="AA5157" s="26"/>
      <c r="AB5157" s="26"/>
      <c r="AC5157" s="26"/>
      <c r="AD5157" s="26"/>
    </row>
    <row r="5158" ht="22.5" customHeight="1">
      <c r="A5158" s="12" t="s">
        <v>27</v>
      </c>
      <c r="B5158" s="88">
        <v>2534.0</v>
      </c>
      <c r="C5158" s="56" t="s">
        <v>24865</v>
      </c>
      <c r="D5158" s="17" t="s">
        <v>24866</v>
      </c>
      <c r="E5158" s="157" t="s">
        <v>24867</v>
      </c>
      <c r="F5158" s="17" t="s">
        <v>68</v>
      </c>
      <c r="G5158" s="17" t="s">
        <v>1246</v>
      </c>
      <c r="H5158" s="171" t="s">
        <v>24868</v>
      </c>
      <c r="I5158" s="17" t="s">
        <v>34</v>
      </c>
      <c r="J5158" s="17" t="s">
        <v>21150</v>
      </c>
      <c r="K5158" s="17" t="s">
        <v>21064</v>
      </c>
      <c r="L5158" s="17" t="s">
        <v>226</v>
      </c>
      <c r="M5158" s="17" t="s">
        <v>3892</v>
      </c>
      <c r="N5158" s="143" t="s">
        <v>24869</v>
      </c>
      <c r="O5158" s="97">
        <v>43880.0</v>
      </c>
      <c r="P5158" s="15" t="s">
        <v>40</v>
      </c>
      <c r="Q5158" s="17" t="s">
        <v>1771</v>
      </c>
      <c r="R5158" s="17" t="s">
        <v>21152</v>
      </c>
      <c r="S5158" s="17" t="s">
        <v>21067</v>
      </c>
      <c r="T5158" s="22"/>
      <c r="U5158" s="22"/>
      <c r="V5158" s="17" t="s">
        <v>21084</v>
      </c>
      <c r="W5158" s="22"/>
      <c r="X5158" s="22"/>
      <c r="Y5158" s="22"/>
      <c r="Z5158" s="22"/>
      <c r="AA5158" s="26"/>
      <c r="AB5158" s="168"/>
      <c r="AC5158" s="168"/>
      <c r="AD5158" s="168"/>
    </row>
    <row r="5159" ht="22.5" customHeight="1">
      <c r="A5159" s="12" t="s">
        <v>3451</v>
      </c>
      <c r="B5159" s="88">
        <v>2534.0</v>
      </c>
      <c r="C5159" s="56" t="s">
        <v>24865</v>
      </c>
      <c r="D5159" s="17" t="s">
        <v>24870</v>
      </c>
      <c r="E5159" s="157" t="s">
        <v>24871</v>
      </c>
      <c r="F5159" s="17" t="s">
        <v>68</v>
      </c>
      <c r="G5159" s="17" t="s">
        <v>1246</v>
      </c>
      <c r="H5159" s="17" t="s">
        <v>9456</v>
      </c>
      <c r="I5159" s="17" t="s">
        <v>34</v>
      </c>
      <c r="J5159" s="17" t="s">
        <v>21150</v>
      </c>
      <c r="K5159" s="17" t="s">
        <v>21064</v>
      </c>
      <c r="L5159" s="17" t="s">
        <v>226</v>
      </c>
      <c r="M5159" s="17" t="s">
        <v>3892</v>
      </c>
      <c r="N5159" s="143" t="s">
        <v>24872</v>
      </c>
      <c r="O5159" s="97">
        <v>43880.0</v>
      </c>
      <c r="P5159" s="15" t="s">
        <v>40</v>
      </c>
      <c r="Q5159" s="17" t="s">
        <v>1771</v>
      </c>
      <c r="R5159" s="17" t="s">
        <v>21152</v>
      </c>
      <c r="S5159" s="17" t="s">
        <v>21067</v>
      </c>
      <c r="T5159" s="22"/>
      <c r="U5159" s="22"/>
      <c r="V5159" s="17" t="s">
        <v>21084</v>
      </c>
      <c r="W5159" s="22"/>
      <c r="X5159" s="22"/>
      <c r="Y5159" s="22"/>
      <c r="Z5159" s="22"/>
      <c r="AA5159" s="26"/>
      <c r="AB5159" s="168"/>
      <c r="AC5159" s="168"/>
      <c r="AD5159" s="168"/>
    </row>
    <row r="5160" ht="22.5" customHeight="1">
      <c r="A5160" s="12" t="s">
        <v>27</v>
      </c>
      <c r="B5160" s="88">
        <v>2535.0</v>
      </c>
      <c r="C5160" s="56" t="s">
        <v>24873</v>
      </c>
      <c r="D5160" s="22"/>
      <c r="E5160" s="157" t="s">
        <v>24874</v>
      </c>
      <c r="F5160" s="17" t="s">
        <v>68</v>
      </c>
      <c r="G5160" s="17" t="s">
        <v>1246</v>
      </c>
      <c r="H5160" s="17" t="s">
        <v>24875</v>
      </c>
      <c r="I5160" s="17" t="s">
        <v>3577</v>
      </c>
      <c r="J5160" s="17" t="s">
        <v>21150</v>
      </c>
      <c r="K5160" s="17" t="s">
        <v>21064</v>
      </c>
      <c r="L5160" s="17" t="s">
        <v>226</v>
      </c>
      <c r="M5160" s="17" t="s">
        <v>3892</v>
      </c>
      <c r="N5160" s="143" t="s">
        <v>24876</v>
      </c>
      <c r="O5160" s="97">
        <v>43880.0</v>
      </c>
      <c r="P5160" s="15" t="s">
        <v>40</v>
      </c>
      <c r="Q5160" s="17" t="s">
        <v>1771</v>
      </c>
      <c r="R5160" s="17" t="s">
        <v>21152</v>
      </c>
      <c r="S5160" s="17" t="s">
        <v>21067</v>
      </c>
      <c r="T5160" s="22"/>
      <c r="U5160" s="22"/>
      <c r="V5160" s="17" t="s">
        <v>21084</v>
      </c>
      <c r="W5160" s="22"/>
      <c r="X5160" s="22"/>
      <c r="Y5160" s="22"/>
      <c r="Z5160" s="22"/>
      <c r="AA5160" s="26"/>
      <c r="AB5160" s="168"/>
      <c r="AC5160" s="168"/>
      <c r="AD5160" s="168"/>
    </row>
    <row r="5161" ht="22.5" customHeight="1">
      <c r="A5161" s="12" t="s">
        <v>27</v>
      </c>
      <c r="B5161" s="88">
        <v>2536.0</v>
      </c>
      <c r="C5161" s="56" t="s">
        <v>24877</v>
      </c>
      <c r="D5161" s="17" t="s">
        <v>24878</v>
      </c>
      <c r="E5161" s="157" t="s">
        <v>24879</v>
      </c>
      <c r="F5161" s="17" t="s">
        <v>68</v>
      </c>
      <c r="G5161" s="17" t="s">
        <v>19231</v>
      </c>
      <c r="H5161" s="17" t="s">
        <v>24154</v>
      </c>
      <c r="I5161" s="17" t="s">
        <v>469</v>
      </c>
      <c r="J5161" s="17" t="s">
        <v>24880</v>
      </c>
      <c r="K5161" s="17" t="s">
        <v>23847</v>
      </c>
      <c r="L5161" s="17" t="s">
        <v>116</v>
      </c>
      <c r="M5161" s="17" t="s">
        <v>117</v>
      </c>
      <c r="N5161" s="143" t="s">
        <v>24881</v>
      </c>
      <c r="O5161" s="97">
        <v>43883.0</v>
      </c>
      <c r="P5161" s="18" t="s">
        <v>40</v>
      </c>
      <c r="Q5161" s="17" t="s">
        <v>1771</v>
      </c>
      <c r="R5161" s="17" t="s">
        <v>12391</v>
      </c>
      <c r="S5161" s="17" t="s">
        <v>12391</v>
      </c>
      <c r="T5161" s="22"/>
      <c r="U5161" s="22"/>
      <c r="V5161" s="22"/>
      <c r="W5161" s="22"/>
      <c r="X5161" s="22"/>
      <c r="Y5161" s="22"/>
      <c r="Z5161" s="22"/>
      <c r="AA5161" s="26"/>
      <c r="AB5161" s="26"/>
      <c r="AC5161" s="26"/>
      <c r="AD5161" s="26"/>
    </row>
    <row r="5162" ht="22.5" customHeight="1">
      <c r="A5162" s="12" t="s">
        <v>3451</v>
      </c>
      <c r="B5162" s="88">
        <v>2537.0</v>
      </c>
      <c r="C5162" s="56" t="s">
        <v>24882</v>
      </c>
      <c r="D5162" s="17" t="s">
        <v>24883</v>
      </c>
      <c r="E5162" s="157" t="s">
        <v>24884</v>
      </c>
      <c r="F5162" s="17" t="s">
        <v>68</v>
      </c>
      <c r="G5162" s="17" t="s">
        <v>24885</v>
      </c>
      <c r="H5162" s="17" t="s">
        <v>24886</v>
      </c>
      <c r="I5162" s="17" t="s">
        <v>34</v>
      </c>
      <c r="J5162" s="17" t="s">
        <v>24880</v>
      </c>
      <c r="K5162" s="17" t="s">
        <v>23847</v>
      </c>
      <c r="L5162" s="17" t="s">
        <v>116</v>
      </c>
      <c r="M5162" s="17" t="s">
        <v>117</v>
      </c>
      <c r="N5162" s="143" t="s">
        <v>24887</v>
      </c>
      <c r="O5162" s="97">
        <v>43883.0</v>
      </c>
      <c r="P5162" s="15" t="s">
        <v>40</v>
      </c>
      <c r="Q5162" s="17" t="s">
        <v>1771</v>
      </c>
      <c r="R5162" s="17" t="s">
        <v>12391</v>
      </c>
      <c r="S5162" s="17" t="s">
        <v>12391</v>
      </c>
      <c r="T5162" s="22"/>
      <c r="U5162" s="22"/>
      <c r="V5162" s="22"/>
      <c r="W5162" s="22"/>
      <c r="X5162" s="22"/>
      <c r="Y5162" s="22"/>
      <c r="Z5162" s="22"/>
      <c r="AA5162" s="26"/>
      <c r="AB5162" s="26"/>
      <c r="AC5162" s="26"/>
      <c r="AD5162" s="26"/>
    </row>
    <row r="5163" ht="22.5" customHeight="1">
      <c r="A5163" s="12" t="s">
        <v>27</v>
      </c>
      <c r="B5163" s="88">
        <v>2537.0</v>
      </c>
      <c r="C5163" s="56" t="s">
        <v>24882</v>
      </c>
      <c r="D5163" s="17" t="s">
        <v>24888</v>
      </c>
      <c r="E5163" s="157" t="s">
        <v>24889</v>
      </c>
      <c r="F5163" s="17" t="s">
        <v>68</v>
      </c>
      <c r="G5163" s="17" t="s">
        <v>24885</v>
      </c>
      <c r="H5163" s="17" t="s">
        <v>24890</v>
      </c>
      <c r="I5163" s="17" t="s">
        <v>34</v>
      </c>
      <c r="J5163" s="17" t="s">
        <v>24880</v>
      </c>
      <c r="K5163" s="17" t="s">
        <v>23847</v>
      </c>
      <c r="L5163" s="17" t="s">
        <v>116</v>
      </c>
      <c r="M5163" s="17" t="s">
        <v>117</v>
      </c>
      <c r="N5163" s="143" t="s">
        <v>24891</v>
      </c>
      <c r="O5163" s="97">
        <v>43883.0</v>
      </c>
      <c r="P5163" s="15" t="s">
        <v>40</v>
      </c>
      <c r="Q5163" s="17" t="s">
        <v>1771</v>
      </c>
      <c r="R5163" s="17" t="s">
        <v>12391</v>
      </c>
      <c r="S5163" s="17" t="s">
        <v>12391</v>
      </c>
      <c r="T5163" s="22"/>
      <c r="U5163" s="22"/>
      <c r="V5163" s="22"/>
      <c r="W5163" s="22"/>
      <c r="X5163" s="22"/>
      <c r="Y5163" s="22"/>
      <c r="Z5163" s="22"/>
      <c r="AA5163" s="26"/>
      <c r="AB5163" s="26"/>
      <c r="AC5163" s="26"/>
      <c r="AD5163" s="26"/>
    </row>
    <row r="5164" ht="22.5" customHeight="1">
      <c r="A5164" s="12" t="s">
        <v>27</v>
      </c>
      <c r="B5164" s="88">
        <v>2537.0</v>
      </c>
      <c r="C5164" s="56" t="s">
        <v>24882</v>
      </c>
      <c r="D5164" s="17" t="s">
        <v>24892</v>
      </c>
      <c r="E5164" s="109" t="s">
        <v>24893</v>
      </c>
      <c r="F5164" s="17" t="s">
        <v>68</v>
      </c>
      <c r="G5164" s="17" t="s">
        <v>24885</v>
      </c>
      <c r="H5164" s="17" t="s">
        <v>24890</v>
      </c>
      <c r="I5164" s="17" t="s">
        <v>34</v>
      </c>
      <c r="J5164" s="17"/>
      <c r="K5164" s="22"/>
      <c r="L5164" s="22"/>
      <c r="M5164" s="22"/>
      <c r="N5164" s="127"/>
      <c r="O5164" s="104"/>
      <c r="P5164" s="22"/>
      <c r="Q5164" s="22"/>
      <c r="R5164" s="22"/>
      <c r="S5164" s="22"/>
      <c r="T5164" s="22"/>
      <c r="U5164" s="22"/>
      <c r="V5164" s="17" t="s">
        <v>24894</v>
      </c>
      <c r="W5164" s="22"/>
      <c r="X5164" s="22"/>
      <c r="Y5164" s="22"/>
      <c r="Z5164" s="22"/>
      <c r="AA5164" s="26"/>
      <c r="AB5164" s="26"/>
      <c r="AC5164" s="26"/>
      <c r="AD5164" s="26"/>
    </row>
    <row r="5165" ht="22.5" customHeight="1">
      <c r="A5165" s="12" t="s">
        <v>3451</v>
      </c>
      <c r="B5165" s="88">
        <v>2538.0</v>
      </c>
      <c r="C5165" s="56" t="s">
        <v>24895</v>
      </c>
      <c r="D5165" s="17" t="s">
        <v>24878</v>
      </c>
      <c r="E5165" s="157" t="s">
        <v>24896</v>
      </c>
      <c r="F5165" s="17" t="s">
        <v>68</v>
      </c>
      <c r="G5165" s="17" t="s">
        <v>19231</v>
      </c>
      <c r="H5165" s="17" t="s">
        <v>24154</v>
      </c>
      <c r="I5165" s="17" t="s">
        <v>469</v>
      </c>
      <c r="J5165" s="17" t="s">
        <v>24897</v>
      </c>
      <c r="K5165" s="17" t="s">
        <v>23847</v>
      </c>
      <c r="L5165" s="17" t="s">
        <v>116</v>
      </c>
      <c r="M5165" s="17" t="s">
        <v>117</v>
      </c>
      <c r="N5165" s="143" t="s">
        <v>24898</v>
      </c>
      <c r="O5165" s="97">
        <v>43885.0</v>
      </c>
      <c r="P5165" s="15" t="s">
        <v>40</v>
      </c>
      <c r="Q5165" s="17" t="s">
        <v>1771</v>
      </c>
      <c r="R5165" s="17" t="s">
        <v>12391</v>
      </c>
      <c r="S5165" s="17" t="s">
        <v>12391</v>
      </c>
      <c r="T5165" s="22"/>
      <c r="U5165" s="22"/>
      <c r="V5165" s="22"/>
      <c r="W5165" s="22"/>
      <c r="X5165" s="22"/>
      <c r="Y5165" s="22"/>
      <c r="Z5165" s="22"/>
      <c r="AA5165" s="26"/>
      <c r="AB5165" s="26"/>
      <c r="AC5165" s="26"/>
      <c r="AD5165" s="26"/>
    </row>
    <row r="5166" ht="22.5" customHeight="1">
      <c r="A5166" s="12" t="s">
        <v>27</v>
      </c>
      <c r="B5166" s="88">
        <v>2539.0</v>
      </c>
      <c r="C5166" s="56" t="s">
        <v>24899</v>
      </c>
      <c r="D5166" s="17" t="s">
        <v>24878</v>
      </c>
      <c r="E5166" s="157" t="s">
        <v>24900</v>
      </c>
      <c r="F5166" s="17" t="s">
        <v>68</v>
      </c>
      <c r="G5166" s="17" t="s">
        <v>19231</v>
      </c>
      <c r="H5166" s="17" t="s">
        <v>24154</v>
      </c>
      <c r="I5166" s="17" t="s">
        <v>469</v>
      </c>
      <c r="J5166" s="17" t="s">
        <v>24897</v>
      </c>
      <c r="K5166" s="17" t="s">
        <v>23847</v>
      </c>
      <c r="L5166" s="17" t="s">
        <v>116</v>
      </c>
      <c r="M5166" s="17" t="s">
        <v>117</v>
      </c>
      <c r="N5166" s="143" t="s">
        <v>24901</v>
      </c>
      <c r="O5166" s="97">
        <v>43885.0</v>
      </c>
      <c r="P5166" s="15" t="s">
        <v>40</v>
      </c>
      <c r="Q5166" s="17" t="s">
        <v>1771</v>
      </c>
      <c r="R5166" s="17" t="s">
        <v>12391</v>
      </c>
      <c r="S5166" s="17" t="s">
        <v>12391</v>
      </c>
      <c r="T5166" s="22"/>
      <c r="U5166" s="22"/>
      <c r="V5166" s="22"/>
      <c r="W5166" s="22"/>
      <c r="X5166" s="22"/>
      <c r="Y5166" s="22"/>
      <c r="Z5166" s="22"/>
      <c r="AA5166" s="26"/>
      <c r="AB5166" s="26"/>
      <c r="AC5166" s="26"/>
      <c r="AD5166" s="26"/>
    </row>
    <row r="5167" ht="22.5" customHeight="1">
      <c r="A5167" s="12" t="s">
        <v>27</v>
      </c>
      <c r="B5167" s="88">
        <v>2540.0</v>
      </c>
      <c r="C5167" s="56" t="s">
        <v>24902</v>
      </c>
      <c r="D5167" s="17" t="s">
        <v>24903</v>
      </c>
      <c r="E5167" s="157" t="s">
        <v>24904</v>
      </c>
      <c r="F5167" s="17" t="s">
        <v>68</v>
      </c>
      <c r="G5167" s="17" t="s">
        <v>15786</v>
      </c>
      <c r="H5167" s="17" t="s">
        <v>9722</v>
      </c>
      <c r="I5167" s="17" t="s">
        <v>34</v>
      </c>
      <c r="J5167" s="17" t="s">
        <v>12500</v>
      </c>
      <c r="K5167" s="17" t="s">
        <v>12428</v>
      </c>
      <c r="L5167" s="17" t="s">
        <v>484</v>
      </c>
      <c r="M5167" s="17" t="s">
        <v>485</v>
      </c>
      <c r="N5167" s="143" t="s">
        <v>24905</v>
      </c>
      <c r="O5167" s="97">
        <v>43886.0</v>
      </c>
      <c r="P5167" s="15" t="s">
        <v>40</v>
      </c>
      <c r="Q5167" s="17" t="s">
        <v>1771</v>
      </c>
      <c r="R5167" s="17" t="s">
        <v>1537</v>
      </c>
      <c r="S5167" s="17" t="s">
        <v>1537</v>
      </c>
      <c r="T5167" s="22"/>
      <c r="U5167" s="22"/>
      <c r="V5167" s="22"/>
      <c r="W5167" s="22"/>
      <c r="X5167" s="22"/>
      <c r="Y5167" s="22"/>
      <c r="Z5167" s="22"/>
      <c r="AA5167" s="26"/>
      <c r="AB5167" s="26"/>
      <c r="AC5167" s="26"/>
      <c r="AD5167" s="26"/>
    </row>
    <row r="5168" ht="22.5" customHeight="1">
      <c r="A5168" s="12" t="s">
        <v>27</v>
      </c>
      <c r="B5168" s="88">
        <v>2540.0</v>
      </c>
      <c r="C5168" s="56" t="s">
        <v>24902</v>
      </c>
      <c r="D5168" s="17" t="s">
        <v>24906</v>
      </c>
      <c r="E5168" s="157" t="s">
        <v>24907</v>
      </c>
      <c r="F5168" s="17" t="s">
        <v>68</v>
      </c>
      <c r="G5168" s="17" t="s">
        <v>15786</v>
      </c>
      <c r="H5168" s="17" t="s">
        <v>9722</v>
      </c>
      <c r="I5168" s="17" t="s">
        <v>34</v>
      </c>
      <c r="J5168" s="17" t="s">
        <v>12500</v>
      </c>
      <c r="K5168" s="17" t="s">
        <v>12428</v>
      </c>
      <c r="L5168" s="17" t="s">
        <v>484</v>
      </c>
      <c r="M5168" s="17" t="s">
        <v>485</v>
      </c>
      <c r="N5168" s="143" t="s">
        <v>24908</v>
      </c>
      <c r="O5168" s="97">
        <v>43886.0</v>
      </c>
      <c r="P5168" s="15" t="s">
        <v>40</v>
      </c>
      <c r="Q5168" s="17" t="s">
        <v>1771</v>
      </c>
      <c r="R5168" s="17" t="s">
        <v>1537</v>
      </c>
      <c r="S5168" s="17" t="s">
        <v>1537</v>
      </c>
      <c r="T5168" s="22"/>
      <c r="U5168" s="22"/>
      <c r="V5168" s="22"/>
      <c r="W5168" s="22"/>
      <c r="X5168" s="22"/>
      <c r="Y5168" s="22"/>
      <c r="Z5168" s="22"/>
      <c r="AA5168" s="26"/>
      <c r="AB5168" s="26"/>
      <c r="AC5168" s="26"/>
      <c r="AD5168" s="26"/>
    </row>
    <row r="5169" ht="22.5" customHeight="1">
      <c r="A5169" s="12" t="s">
        <v>27</v>
      </c>
      <c r="B5169" s="88">
        <v>2541.0</v>
      </c>
      <c r="C5169" s="56" t="s">
        <v>24909</v>
      </c>
      <c r="D5169" s="17" t="s">
        <v>24878</v>
      </c>
      <c r="E5169" s="157" t="s">
        <v>24910</v>
      </c>
      <c r="F5169" s="17" t="s">
        <v>68</v>
      </c>
      <c r="G5169" s="17" t="s">
        <v>19231</v>
      </c>
      <c r="H5169" s="17" t="s">
        <v>24154</v>
      </c>
      <c r="I5169" s="17" t="s">
        <v>469</v>
      </c>
      <c r="J5169" s="17" t="s">
        <v>23846</v>
      </c>
      <c r="K5169" s="17" t="s">
        <v>23847</v>
      </c>
      <c r="L5169" s="17" t="s">
        <v>116</v>
      </c>
      <c r="M5169" s="17" t="s">
        <v>117</v>
      </c>
      <c r="N5169" s="143" t="s">
        <v>24911</v>
      </c>
      <c r="O5169" s="97">
        <v>43885.0</v>
      </c>
      <c r="P5169" s="15" t="s">
        <v>40</v>
      </c>
      <c r="Q5169" s="17" t="s">
        <v>1771</v>
      </c>
      <c r="R5169" s="17" t="s">
        <v>12391</v>
      </c>
      <c r="S5169" s="17" t="s">
        <v>12391</v>
      </c>
      <c r="T5169" s="22"/>
      <c r="U5169" s="22"/>
      <c r="V5169" s="22"/>
      <c r="W5169" s="22"/>
      <c r="X5169" s="22"/>
      <c r="Y5169" s="22"/>
      <c r="Z5169" s="22"/>
      <c r="AA5169" s="26"/>
      <c r="AB5169" s="44"/>
      <c r="AC5169" s="44"/>
      <c r="AD5169" s="44"/>
    </row>
    <row r="5170" ht="22.5" customHeight="1">
      <c r="A5170" s="12" t="s">
        <v>27</v>
      </c>
      <c r="B5170" s="88">
        <v>2542.0</v>
      </c>
      <c r="C5170" s="56" t="s">
        <v>24912</v>
      </c>
      <c r="D5170" s="17" t="s">
        <v>24878</v>
      </c>
      <c r="E5170" s="157" t="s">
        <v>24913</v>
      </c>
      <c r="F5170" s="17" t="s">
        <v>68</v>
      </c>
      <c r="G5170" s="17" t="s">
        <v>19231</v>
      </c>
      <c r="H5170" s="17" t="s">
        <v>24154</v>
      </c>
      <c r="I5170" s="17" t="s">
        <v>469</v>
      </c>
      <c r="J5170" s="17" t="s">
        <v>24897</v>
      </c>
      <c r="K5170" s="17" t="s">
        <v>23847</v>
      </c>
      <c r="L5170" s="17" t="s">
        <v>116</v>
      </c>
      <c r="M5170" s="17" t="s">
        <v>117</v>
      </c>
      <c r="N5170" s="143" t="s">
        <v>24914</v>
      </c>
      <c r="O5170" s="97">
        <v>43885.0</v>
      </c>
      <c r="P5170" s="15" t="s">
        <v>40</v>
      </c>
      <c r="Q5170" s="17" t="s">
        <v>1771</v>
      </c>
      <c r="R5170" s="17" t="s">
        <v>12391</v>
      </c>
      <c r="S5170" s="17" t="s">
        <v>12391</v>
      </c>
      <c r="T5170" s="22"/>
      <c r="U5170" s="22"/>
      <c r="V5170" s="22"/>
      <c r="W5170" s="22"/>
      <c r="X5170" s="22"/>
      <c r="Y5170" s="22"/>
      <c r="Z5170" s="22"/>
      <c r="AA5170" s="26"/>
      <c r="AB5170" s="26"/>
      <c r="AC5170" s="26"/>
      <c r="AD5170" s="26"/>
    </row>
    <row r="5171" ht="22.5" customHeight="1">
      <c r="A5171" s="12" t="s">
        <v>27</v>
      </c>
      <c r="B5171" s="88">
        <v>2543.0</v>
      </c>
      <c r="C5171" s="56" t="s">
        <v>24915</v>
      </c>
      <c r="D5171" s="17" t="s">
        <v>24916</v>
      </c>
      <c r="E5171" s="157" t="s">
        <v>24917</v>
      </c>
      <c r="F5171" s="17" t="s">
        <v>24918</v>
      </c>
      <c r="G5171" s="17" t="s">
        <v>1200</v>
      </c>
      <c r="H5171" s="17" t="s">
        <v>24164</v>
      </c>
      <c r="I5171" s="17" t="s">
        <v>34</v>
      </c>
      <c r="J5171" s="17" t="s">
        <v>3956</v>
      </c>
      <c r="K5171" s="17" t="s">
        <v>3957</v>
      </c>
      <c r="L5171" s="17" t="s">
        <v>1084</v>
      </c>
      <c r="M5171" s="17" t="s">
        <v>16075</v>
      </c>
      <c r="N5171" s="143" t="s">
        <v>24919</v>
      </c>
      <c r="O5171" s="184">
        <v>39753.0</v>
      </c>
      <c r="P5171" s="15" t="s">
        <v>40</v>
      </c>
      <c r="Q5171" s="17" t="s">
        <v>40</v>
      </c>
      <c r="R5171" s="22"/>
      <c r="S5171" s="22"/>
      <c r="T5171" s="22"/>
      <c r="U5171" s="22"/>
      <c r="V5171" s="22"/>
      <c r="W5171" s="22"/>
      <c r="X5171" s="22"/>
      <c r="Y5171" s="22"/>
      <c r="Z5171" s="22"/>
      <c r="AA5171" s="26"/>
      <c r="AB5171" s="26"/>
      <c r="AC5171" s="26"/>
      <c r="AD5171" s="26"/>
    </row>
    <row r="5172" ht="22.5" customHeight="1">
      <c r="A5172" s="12" t="s">
        <v>27</v>
      </c>
      <c r="B5172" s="88">
        <v>2544.0</v>
      </c>
      <c r="C5172" s="56" t="s">
        <v>24920</v>
      </c>
      <c r="D5172" s="17" t="s">
        <v>24921</v>
      </c>
      <c r="E5172" s="157" t="s">
        <v>24922</v>
      </c>
      <c r="F5172" s="17" t="s">
        <v>68</v>
      </c>
      <c r="G5172" s="17" t="s">
        <v>1200</v>
      </c>
      <c r="H5172" s="171" t="s">
        <v>12331</v>
      </c>
      <c r="I5172" s="17" t="s">
        <v>34</v>
      </c>
      <c r="J5172" s="17" t="s">
        <v>24923</v>
      </c>
      <c r="K5172" s="17" t="s">
        <v>10477</v>
      </c>
      <c r="L5172" s="17" t="s">
        <v>3854</v>
      </c>
      <c r="M5172" s="17" t="s">
        <v>24924</v>
      </c>
      <c r="N5172" s="143" t="s">
        <v>24925</v>
      </c>
      <c r="O5172" s="97">
        <v>43896.0</v>
      </c>
      <c r="P5172" s="17" t="s">
        <v>17814</v>
      </c>
      <c r="Q5172" s="17" t="s">
        <v>24926</v>
      </c>
      <c r="R5172" s="17" t="s">
        <v>24926</v>
      </c>
      <c r="S5172" s="22"/>
      <c r="T5172" s="22"/>
      <c r="U5172" s="22"/>
      <c r="V5172" s="22"/>
      <c r="W5172" s="22"/>
      <c r="X5172" s="22"/>
      <c r="Y5172" s="22"/>
      <c r="Z5172" s="22"/>
      <c r="AA5172" s="26"/>
      <c r="AB5172" s="44"/>
      <c r="AC5172" s="44"/>
      <c r="AD5172" s="44"/>
    </row>
    <row r="5173" ht="22.5" customHeight="1">
      <c r="A5173" s="12" t="s">
        <v>27</v>
      </c>
      <c r="B5173" s="88">
        <v>2544.0</v>
      </c>
      <c r="C5173" s="56" t="s">
        <v>24920</v>
      </c>
      <c r="D5173" s="17" t="s">
        <v>24927</v>
      </c>
      <c r="E5173" s="109" t="s">
        <v>24928</v>
      </c>
      <c r="F5173" s="17" t="s">
        <v>68</v>
      </c>
      <c r="G5173" s="17" t="s">
        <v>1200</v>
      </c>
      <c r="H5173" s="171" t="s">
        <v>12331</v>
      </c>
      <c r="I5173" s="17" t="s">
        <v>34</v>
      </c>
      <c r="J5173" s="17" t="s">
        <v>24923</v>
      </c>
      <c r="K5173" s="17" t="s">
        <v>10477</v>
      </c>
      <c r="L5173" s="17" t="s">
        <v>3854</v>
      </c>
      <c r="M5173" s="17" t="s">
        <v>24924</v>
      </c>
      <c r="N5173" s="143" t="s">
        <v>24929</v>
      </c>
      <c r="O5173" s="97">
        <v>43896.0</v>
      </c>
      <c r="P5173" s="17" t="s">
        <v>17814</v>
      </c>
      <c r="Q5173" s="17" t="s">
        <v>24926</v>
      </c>
      <c r="R5173" s="17" t="s">
        <v>24926</v>
      </c>
      <c r="S5173" s="22"/>
      <c r="T5173" s="22"/>
      <c r="U5173" s="22"/>
      <c r="V5173" s="17" t="s">
        <v>19997</v>
      </c>
      <c r="W5173" s="22"/>
      <c r="X5173" s="22"/>
      <c r="Y5173" s="22"/>
      <c r="Z5173" s="22"/>
      <c r="AA5173" s="26"/>
      <c r="AB5173" s="44"/>
      <c r="AC5173" s="44"/>
      <c r="AD5173" s="44"/>
    </row>
    <row r="5174" ht="22.5" customHeight="1">
      <c r="A5174" s="12" t="s">
        <v>27</v>
      </c>
      <c r="B5174" s="88">
        <v>2545.0</v>
      </c>
      <c r="C5174" s="56" t="s">
        <v>24930</v>
      </c>
      <c r="D5174" s="17" t="s">
        <v>24931</v>
      </c>
      <c r="E5174" s="157" t="s">
        <v>24932</v>
      </c>
      <c r="F5174" s="17" t="s">
        <v>68</v>
      </c>
      <c r="G5174" s="17" t="s">
        <v>1246</v>
      </c>
      <c r="H5174" s="17" t="s">
        <v>24534</v>
      </c>
      <c r="I5174" s="17" t="s">
        <v>34</v>
      </c>
      <c r="J5174" s="17" t="s">
        <v>24933</v>
      </c>
      <c r="K5174" s="17" t="s">
        <v>71</v>
      </c>
      <c r="L5174" s="17" t="s">
        <v>72</v>
      </c>
      <c r="M5174" s="17" t="s">
        <v>73</v>
      </c>
      <c r="N5174" s="143" t="s">
        <v>24934</v>
      </c>
      <c r="O5174" s="97">
        <v>43897.0</v>
      </c>
      <c r="P5174" s="15" t="s">
        <v>40</v>
      </c>
      <c r="Q5174" s="17" t="s">
        <v>1771</v>
      </c>
      <c r="R5174" s="22"/>
      <c r="S5174" s="22"/>
      <c r="T5174" s="22"/>
      <c r="U5174" s="22"/>
      <c r="V5174" s="22"/>
      <c r="W5174" s="22"/>
      <c r="X5174" s="22"/>
      <c r="Y5174" s="22"/>
      <c r="Z5174" s="22"/>
      <c r="AA5174" s="26"/>
      <c r="AB5174" s="26"/>
      <c r="AC5174" s="26"/>
      <c r="AD5174" s="26"/>
    </row>
    <row r="5175" ht="22.5" customHeight="1">
      <c r="A5175" s="12" t="s">
        <v>27</v>
      </c>
      <c r="B5175" s="88">
        <v>2545.0</v>
      </c>
      <c r="C5175" s="56" t="s">
        <v>24930</v>
      </c>
      <c r="D5175" s="17" t="s">
        <v>24935</v>
      </c>
      <c r="E5175" s="157" t="s">
        <v>24936</v>
      </c>
      <c r="F5175" s="17" t="s">
        <v>68</v>
      </c>
      <c r="G5175" s="17" t="s">
        <v>1246</v>
      </c>
      <c r="H5175" s="17" t="s">
        <v>24534</v>
      </c>
      <c r="I5175" s="17" t="s">
        <v>34</v>
      </c>
      <c r="J5175" s="17" t="s">
        <v>24933</v>
      </c>
      <c r="K5175" s="17" t="s">
        <v>71</v>
      </c>
      <c r="L5175" s="17" t="s">
        <v>72</v>
      </c>
      <c r="M5175" s="17" t="s">
        <v>73</v>
      </c>
      <c r="N5175" s="143" t="s">
        <v>24937</v>
      </c>
      <c r="O5175" s="97">
        <v>43897.0</v>
      </c>
      <c r="P5175" s="15" t="s">
        <v>40</v>
      </c>
      <c r="Q5175" s="17" t="s">
        <v>1771</v>
      </c>
      <c r="R5175" s="22"/>
      <c r="S5175" s="22"/>
      <c r="T5175" s="22"/>
      <c r="U5175" s="22"/>
      <c r="V5175" s="22"/>
      <c r="W5175" s="22"/>
      <c r="X5175" s="22"/>
      <c r="Y5175" s="22"/>
      <c r="Z5175" s="22"/>
      <c r="AA5175" s="26"/>
      <c r="AB5175" s="26"/>
      <c r="AC5175" s="26"/>
      <c r="AD5175" s="26"/>
    </row>
    <row r="5176" ht="22.5" customHeight="1">
      <c r="A5176" s="12" t="s">
        <v>27</v>
      </c>
      <c r="B5176" s="88">
        <v>2546.0</v>
      </c>
      <c r="C5176" s="56" t="s">
        <v>24938</v>
      </c>
      <c r="D5176" s="17" t="s">
        <v>24939</v>
      </c>
      <c r="E5176" s="157" t="s">
        <v>24940</v>
      </c>
      <c r="F5176" s="17" t="s">
        <v>68</v>
      </c>
      <c r="G5176" s="17" t="s">
        <v>17678</v>
      </c>
      <c r="H5176" s="171" t="s">
        <v>24941</v>
      </c>
      <c r="I5176" s="17" t="s">
        <v>34</v>
      </c>
      <c r="J5176" s="17" t="s">
        <v>24933</v>
      </c>
      <c r="K5176" s="17" t="s">
        <v>71</v>
      </c>
      <c r="L5176" s="17" t="s">
        <v>72</v>
      </c>
      <c r="M5176" s="17" t="s">
        <v>73</v>
      </c>
      <c r="N5176" s="143" t="s">
        <v>24942</v>
      </c>
      <c r="O5176" s="97">
        <v>43898.0</v>
      </c>
      <c r="P5176" s="15" t="s">
        <v>40</v>
      </c>
      <c r="Q5176" s="17" t="s">
        <v>1771</v>
      </c>
      <c r="R5176" s="22"/>
      <c r="S5176" s="22"/>
      <c r="T5176" s="22"/>
      <c r="U5176" s="22"/>
      <c r="V5176" s="22"/>
      <c r="W5176" s="22"/>
      <c r="X5176" s="22"/>
      <c r="Y5176" s="22"/>
      <c r="Z5176" s="22"/>
      <c r="AA5176" s="26"/>
      <c r="AB5176" s="26"/>
      <c r="AC5176" s="26"/>
      <c r="AD5176" s="26"/>
    </row>
    <row r="5177" ht="22.5" customHeight="1">
      <c r="A5177" s="12" t="s">
        <v>27</v>
      </c>
      <c r="B5177" s="88">
        <v>2547.0</v>
      </c>
      <c r="C5177" s="56" t="s">
        <v>3577</v>
      </c>
      <c r="D5177" s="17" t="s">
        <v>24943</v>
      </c>
      <c r="E5177" s="157" t="s">
        <v>24944</v>
      </c>
      <c r="F5177" s="17" t="s">
        <v>68</v>
      </c>
      <c r="G5177" s="17" t="s">
        <v>10458</v>
      </c>
      <c r="H5177" s="17" t="s">
        <v>7665</v>
      </c>
      <c r="I5177" s="17" t="s">
        <v>3577</v>
      </c>
      <c r="J5177" s="17" t="s">
        <v>24933</v>
      </c>
      <c r="K5177" s="17" t="s">
        <v>71</v>
      </c>
      <c r="L5177" s="17" t="s">
        <v>72</v>
      </c>
      <c r="M5177" s="17" t="s">
        <v>73</v>
      </c>
      <c r="N5177" s="143" t="s">
        <v>24945</v>
      </c>
      <c r="O5177" s="97">
        <v>43901.0</v>
      </c>
      <c r="P5177" s="15" t="s">
        <v>40</v>
      </c>
      <c r="Q5177" s="17" t="s">
        <v>1771</v>
      </c>
      <c r="R5177" s="22"/>
      <c r="S5177" s="22"/>
      <c r="T5177" s="22"/>
      <c r="U5177" s="22"/>
      <c r="V5177" s="22"/>
      <c r="W5177" s="22"/>
      <c r="X5177" s="22"/>
      <c r="Y5177" s="22"/>
      <c r="Z5177" s="22"/>
      <c r="AA5177" s="26"/>
      <c r="AB5177" s="26"/>
      <c r="AC5177" s="26"/>
      <c r="AD5177" s="26"/>
    </row>
    <row r="5178" ht="22.5" customHeight="1">
      <c r="A5178" s="12" t="s">
        <v>27</v>
      </c>
      <c r="B5178" s="88">
        <v>2548.0</v>
      </c>
      <c r="C5178" s="56" t="s">
        <v>3577</v>
      </c>
      <c r="D5178" s="17" t="s">
        <v>24946</v>
      </c>
      <c r="E5178" s="157" t="s">
        <v>24947</v>
      </c>
      <c r="F5178" s="17" t="s">
        <v>68</v>
      </c>
      <c r="G5178" s="17" t="s">
        <v>24948</v>
      </c>
      <c r="H5178" s="17" t="s">
        <v>7665</v>
      </c>
      <c r="I5178" s="17" t="s">
        <v>3577</v>
      </c>
      <c r="J5178" s="17" t="s">
        <v>24933</v>
      </c>
      <c r="K5178" s="17" t="s">
        <v>71</v>
      </c>
      <c r="L5178" s="17" t="s">
        <v>72</v>
      </c>
      <c r="M5178" s="17" t="s">
        <v>73</v>
      </c>
      <c r="N5178" s="143" t="s">
        <v>24949</v>
      </c>
      <c r="O5178" s="97">
        <v>43903.0</v>
      </c>
      <c r="P5178" s="18" t="s">
        <v>40</v>
      </c>
      <c r="Q5178" s="17" t="s">
        <v>1771</v>
      </c>
      <c r="R5178" s="22"/>
      <c r="S5178" s="22"/>
      <c r="T5178" s="22"/>
      <c r="U5178" s="22"/>
      <c r="V5178" s="22"/>
      <c r="W5178" s="22"/>
      <c r="X5178" s="22"/>
      <c r="Y5178" s="22"/>
      <c r="Z5178" s="22"/>
      <c r="AA5178" s="26"/>
      <c r="AB5178" s="26"/>
      <c r="AC5178" s="26"/>
      <c r="AD5178" s="26"/>
    </row>
    <row r="5179" ht="22.5" customHeight="1">
      <c r="A5179" s="12" t="s">
        <v>27</v>
      </c>
      <c r="B5179" s="88">
        <v>2549.0</v>
      </c>
      <c r="C5179" s="56" t="s">
        <v>3577</v>
      </c>
      <c r="D5179" s="17" t="s">
        <v>24950</v>
      </c>
      <c r="E5179" s="157" t="s">
        <v>24951</v>
      </c>
      <c r="F5179" s="17" t="s">
        <v>68</v>
      </c>
      <c r="G5179" s="17" t="s">
        <v>24948</v>
      </c>
      <c r="H5179" s="17" t="s">
        <v>7665</v>
      </c>
      <c r="I5179" s="17" t="s">
        <v>3577</v>
      </c>
      <c r="J5179" s="17" t="s">
        <v>24952</v>
      </c>
      <c r="K5179" s="17" t="s">
        <v>21251</v>
      </c>
      <c r="L5179" s="17" t="s">
        <v>72</v>
      </c>
      <c r="M5179" s="17" t="s">
        <v>73</v>
      </c>
      <c r="N5179" s="143" t="s">
        <v>24953</v>
      </c>
      <c r="O5179" s="97">
        <v>43903.0</v>
      </c>
      <c r="P5179" s="15" t="s">
        <v>40</v>
      </c>
      <c r="Q5179" s="17" t="s">
        <v>1771</v>
      </c>
      <c r="R5179" s="22"/>
      <c r="S5179" s="22"/>
      <c r="T5179" s="22"/>
      <c r="U5179" s="22"/>
      <c r="V5179" s="22"/>
      <c r="W5179" s="22"/>
      <c r="X5179" s="22"/>
      <c r="Y5179" s="22"/>
      <c r="Z5179" s="22"/>
      <c r="AA5179" s="26"/>
      <c r="AB5179" s="26"/>
      <c r="AC5179" s="26"/>
      <c r="AD5179" s="26"/>
    </row>
    <row r="5180" ht="22.5" customHeight="1">
      <c r="A5180" s="12" t="s">
        <v>27</v>
      </c>
      <c r="B5180" s="88">
        <v>2550.0</v>
      </c>
      <c r="C5180" s="56" t="s">
        <v>24954</v>
      </c>
      <c r="D5180" s="17" t="s">
        <v>24955</v>
      </c>
      <c r="E5180" s="157" t="s">
        <v>24956</v>
      </c>
      <c r="F5180" s="17" t="s">
        <v>68</v>
      </c>
      <c r="G5180" s="17" t="s">
        <v>18090</v>
      </c>
      <c r="H5180" s="22"/>
      <c r="I5180" s="17" t="s">
        <v>458</v>
      </c>
      <c r="J5180" s="17" t="s">
        <v>116</v>
      </c>
      <c r="K5180" s="17" t="s">
        <v>116</v>
      </c>
      <c r="L5180" s="17" t="s">
        <v>116</v>
      </c>
      <c r="M5180" s="17" t="s">
        <v>117</v>
      </c>
      <c r="N5180" s="143" t="s">
        <v>24957</v>
      </c>
      <c r="O5180" s="104"/>
      <c r="P5180" s="22"/>
      <c r="Q5180" s="22"/>
      <c r="R5180" s="22"/>
      <c r="S5180" s="22"/>
      <c r="T5180" s="22"/>
      <c r="U5180" s="22"/>
      <c r="V5180" s="17" t="s">
        <v>24958</v>
      </c>
      <c r="W5180" s="22"/>
      <c r="X5180" s="22"/>
      <c r="Y5180" s="22"/>
      <c r="Z5180" s="22"/>
      <c r="AA5180" s="26"/>
      <c r="AB5180" s="44"/>
      <c r="AC5180" s="44"/>
      <c r="AD5180" s="44"/>
    </row>
    <row r="5181" ht="22.5" customHeight="1">
      <c r="A5181" s="12" t="s">
        <v>27</v>
      </c>
      <c r="B5181" s="88">
        <v>2551.0</v>
      </c>
      <c r="C5181" s="56" t="s">
        <v>24417</v>
      </c>
      <c r="D5181" s="17" t="s">
        <v>21220</v>
      </c>
      <c r="E5181" s="157" t="s">
        <v>24959</v>
      </c>
      <c r="F5181" s="17" t="s">
        <v>68</v>
      </c>
      <c r="G5181" s="17" t="s">
        <v>24960</v>
      </c>
      <c r="H5181" s="22"/>
      <c r="I5181" s="17" t="s">
        <v>34</v>
      </c>
      <c r="J5181" s="17" t="s">
        <v>16246</v>
      </c>
      <c r="K5181" s="17" t="s">
        <v>723</v>
      </c>
      <c r="L5181" s="17" t="s">
        <v>724</v>
      </c>
      <c r="M5181" s="17" t="s">
        <v>280</v>
      </c>
      <c r="N5181" s="143" t="s">
        <v>24961</v>
      </c>
      <c r="O5181" s="104"/>
      <c r="P5181" s="22"/>
      <c r="Q5181" s="22"/>
      <c r="R5181" s="22"/>
      <c r="S5181" s="22"/>
      <c r="T5181" s="22"/>
      <c r="U5181" s="22"/>
      <c r="V5181" s="22"/>
      <c r="W5181" s="22"/>
      <c r="X5181" s="22"/>
      <c r="Y5181" s="22"/>
      <c r="Z5181" s="22"/>
      <c r="AA5181" s="26"/>
      <c r="AB5181" s="44"/>
      <c r="AC5181" s="44"/>
      <c r="AD5181" s="44"/>
    </row>
    <row r="5182" ht="22.5" customHeight="1">
      <c r="A5182" s="12" t="s">
        <v>3451</v>
      </c>
      <c r="B5182" s="88">
        <v>2551.0</v>
      </c>
      <c r="C5182" s="56" t="s">
        <v>24417</v>
      </c>
      <c r="D5182" s="17" t="s">
        <v>24962</v>
      </c>
      <c r="E5182" s="157" t="s">
        <v>24963</v>
      </c>
      <c r="F5182" s="17" t="s">
        <v>68</v>
      </c>
      <c r="G5182" s="17" t="s">
        <v>24960</v>
      </c>
      <c r="H5182" s="22"/>
      <c r="I5182" s="17" t="s">
        <v>34</v>
      </c>
      <c r="J5182" s="17" t="s">
        <v>16246</v>
      </c>
      <c r="K5182" s="17" t="s">
        <v>723</v>
      </c>
      <c r="L5182" s="17" t="s">
        <v>724</v>
      </c>
      <c r="M5182" s="17" t="s">
        <v>280</v>
      </c>
      <c r="N5182" s="143" t="s">
        <v>24964</v>
      </c>
      <c r="O5182" s="97">
        <v>44085.0</v>
      </c>
      <c r="P5182" s="15" t="s">
        <v>40</v>
      </c>
      <c r="Q5182" s="17" t="s">
        <v>1771</v>
      </c>
      <c r="R5182" s="22"/>
      <c r="S5182" s="17" t="s">
        <v>1935</v>
      </c>
      <c r="T5182" s="22"/>
      <c r="U5182" s="22"/>
      <c r="V5182" s="22"/>
      <c r="W5182" s="22"/>
      <c r="X5182" s="22"/>
      <c r="Y5182" s="22"/>
      <c r="Z5182" s="22"/>
      <c r="AA5182" s="26"/>
      <c r="AB5182" s="44"/>
      <c r="AC5182" s="44"/>
      <c r="AD5182" s="44"/>
    </row>
    <row r="5183" ht="22.5" customHeight="1">
      <c r="A5183" s="12" t="s">
        <v>3451</v>
      </c>
      <c r="B5183" s="88">
        <v>2552.0</v>
      </c>
      <c r="C5183" s="56" t="s">
        <v>24965</v>
      </c>
      <c r="D5183" s="17" t="s">
        <v>19069</v>
      </c>
      <c r="E5183" s="157" t="s">
        <v>24966</v>
      </c>
      <c r="F5183" s="17" t="s">
        <v>68</v>
      </c>
      <c r="G5183" s="17" t="s">
        <v>1246</v>
      </c>
      <c r="H5183" s="171" t="s">
        <v>24967</v>
      </c>
      <c r="I5183" s="17" t="s">
        <v>34</v>
      </c>
      <c r="J5183" s="17" t="s">
        <v>24968</v>
      </c>
      <c r="K5183" s="17" t="s">
        <v>24968</v>
      </c>
      <c r="L5183" s="17" t="s">
        <v>23761</v>
      </c>
      <c r="M5183" s="17" t="s">
        <v>280</v>
      </c>
      <c r="N5183" s="143" t="s">
        <v>24969</v>
      </c>
      <c r="O5183" s="104"/>
      <c r="P5183" s="22"/>
      <c r="Q5183" s="22"/>
      <c r="R5183" s="22"/>
      <c r="S5183" s="22"/>
      <c r="T5183" s="22"/>
      <c r="U5183" s="22"/>
      <c r="V5183" s="17" t="s">
        <v>24970</v>
      </c>
      <c r="W5183" s="22"/>
      <c r="X5183" s="22"/>
      <c r="Y5183" s="22"/>
      <c r="Z5183" s="22"/>
      <c r="AA5183" s="26"/>
      <c r="AB5183" s="26"/>
      <c r="AC5183" s="26"/>
      <c r="AD5183" s="26"/>
    </row>
    <row r="5184" ht="22.5" customHeight="1">
      <c r="A5184" s="12" t="s">
        <v>27</v>
      </c>
      <c r="B5184" s="88">
        <v>2553.0</v>
      </c>
      <c r="C5184" s="56" t="s">
        <v>24971</v>
      </c>
      <c r="D5184" s="17" t="s">
        <v>24972</v>
      </c>
      <c r="E5184" s="157" t="s">
        <v>24973</v>
      </c>
      <c r="F5184" s="17" t="s">
        <v>68</v>
      </c>
      <c r="G5184" s="17" t="s">
        <v>202</v>
      </c>
      <c r="H5184" s="17" t="s">
        <v>8616</v>
      </c>
      <c r="I5184" s="18" t="s">
        <v>149</v>
      </c>
      <c r="J5184" s="17" t="s">
        <v>24968</v>
      </c>
      <c r="K5184" s="17" t="s">
        <v>24968</v>
      </c>
      <c r="L5184" s="17" t="s">
        <v>23761</v>
      </c>
      <c r="M5184" s="17" t="s">
        <v>280</v>
      </c>
      <c r="N5184" s="143" t="s">
        <v>24974</v>
      </c>
      <c r="O5184" s="104"/>
      <c r="P5184" s="22"/>
      <c r="Q5184" s="22"/>
      <c r="R5184" s="22"/>
      <c r="S5184" s="22"/>
      <c r="T5184" s="22"/>
      <c r="U5184" s="22"/>
      <c r="V5184" s="22"/>
      <c r="W5184" s="22"/>
      <c r="X5184" s="22"/>
      <c r="Y5184" s="22"/>
      <c r="Z5184" s="22"/>
      <c r="AA5184" s="26"/>
      <c r="AB5184" s="26"/>
      <c r="AC5184" s="26"/>
      <c r="AD5184" s="26"/>
    </row>
    <row r="5185" ht="22.5" customHeight="1">
      <c r="A5185" s="12" t="s">
        <v>3451</v>
      </c>
      <c r="B5185" s="88">
        <v>2554.0</v>
      </c>
      <c r="C5185" s="56" t="s">
        <v>24975</v>
      </c>
      <c r="D5185" s="17" t="s">
        <v>24976</v>
      </c>
      <c r="E5185" s="157" t="s">
        <v>24977</v>
      </c>
      <c r="F5185" s="17" t="s">
        <v>68</v>
      </c>
      <c r="G5185" s="17" t="s">
        <v>1246</v>
      </c>
      <c r="H5185" s="17"/>
      <c r="I5185" s="17" t="s">
        <v>34</v>
      </c>
      <c r="J5185" s="17" t="s">
        <v>484</v>
      </c>
      <c r="K5185" s="17" t="s">
        <v>484</v>
      </c>
      <c r="L5185" s="17" t="s">
        <v>484</v>
      </c>
      <c r="M5185" s="17" t="s">
        <v>485</v>
      </c>
      <c r="N5185" s="143" t="s">
        <v>24978</v>
      </c>
      <c r="O5185" s="104"/>
      <c r="P5185" s="22"/>
      <c r="Q5185" s="22"/>
      <c r="R5185" s="22"/>
      <c r="S5185" s="22"/>
      <c r="T5185" s="22"/>
      <c r="U5185" s="22"/>
      <c r="V5185" s="17" t="s">
        <v>24979</v>
      </c>
      <c r="W5185" s="22"/>
      <c r="X5185" s="22"/>
      <c r="Y5185" s="22"/>
      <c r="Z5185" s="22"/>
      <c r="AA5185" s="26"/>
      <c r="AB5185" s="26"/>
      <c r="AC5185" s="26"/>
      <c r="AD5185" s="26"/>
    </row>
    <row r="5186" ht="22.5" customHeight="1">
      <c r="A5186" s="12" t="s">
        <v>27</v>
      </c>
      <c r="B5186" s="88">
        <v>2555.0</v>
      </c>
      <c r="C5186" s="56" t="s">
        <v>24980</v>
      </c>
      <c r="D5186" s="17" t="s">
        <v>24981</v>
      </c>
      <c r="E5186" s="157" t="s">
        <v>24982</v>
      </c>
      <c r="F5186" s="17" t="s">
        <v>68</v>
      </c>
      <c r="G5186" s="17" t="s">
        <v>24983</v>
      </c>
      <c r="H5186" s="22"/>
      <c r="I5186" s="17" t="s">
        <v>34</v>
      </c>
      <c r="J5186" s="22"/>
      <c r="K5186" s="22"/>
      <c r="L5186" s="22"/>
      <c r="M5186" s="22"/>
      <c r="N5186" s="127"/>
      <c r="O5186" s="104"/>
      <c r="P5186" s="22"/>
      <c r="Q5186" s="22"/>
      <c r="R5186" s="22"/>
      <c r="S5186" s="22"/>
      <c r="T5186" s="22"/>
      <c r="U5186" s="22"/>
      <c r="V5186" s="17" t="s">
        <v>24984</v>
      </c>
      <c r="W5186" s="22"/>
      <c r="X5186" s="22"/>
      <c r="Y5186" s="22"/>
      <c r="Z5186" s="22"/>
      <c r="AA5186" s="26"/>
      <c r="AB5186" s="26"/>
      <c r="AC5186" s="26"/>
      <c r="AD5186" s="26"/>
    </row>
    <row r="5187" ht="22.5" customHeight="1">
      <c r="A5187" s="12" t="s">
        <v>3451</v>
      </c>
      <c r="B5187" s="88">
        <v>2556.0</v>
      </c>
      <c r="C5187" s="56" t="s">
        <v>24985</v>
      </c>
      <c r="D5187" s="17" t="s">
        <v>24986</v>
      </c>
      <c r="E5187" s="109" t="s">
        <v>24987</v>
      </c>
      <c r="F5187" s="17" t="s">
        <v>68</v>
      </c>
      <c r="G5187" s="17" t="s">
        <v>999</v>
      </c>
      <c r="H5187" s="17" t="s">
        <v>8616</v>
      </c>
      <c r="I5187" s="18" t="s">
        <v>149</v>
      </c>
      <c r="J5187" s="17" t="s">
        <v>24988</v>
      </c>
      <c r="K5187" s="17" t="s">
        <v>24988</v>
      </c>
      <c r="L5187" s="17" t="s">
        <v>19989</v>
      </c>
      <c r="M5187" s="17" t="s">
        <v>280</v>
      </c>
      <c r="N5187" s="143" t="s">
        <v>24989</v>
      </c>
      <c r="O5187" s="104"/>
      <c r="P5187" s="22"/>
      <c r="Q5187" s="22"/>
      <c r="R5187" s="22"/>
      <c r="S5187" s="22"/>
      <c r="T5187" s="22"/>
      <c r="U5187" s="22"/>
      <c r="V5187" s="17" t="s">
        <v>24990</v>
      </c>
      <c r="W5187" s="22"/>
      <c r="X5187" s="22"/>
      <c r="Y5187" s="22"/>
      <c r="Z5187" s="22"/>
      <c r="AA5187" s="26"/>
      <c r="AB5187" s="26"/>
      <c r="AC5187" s="26"/>
      <c r="AD5187" s="26"/>
    </row>
    <row r="5188" ht="22.5" customHeight="1">
      <c r="A5188" s="12" t="s">
        <v>27</v>
      </c>
      <c r="B5188" s="88">
        <v>2557.0</v>
      </c>
      <c r="C5188" s="56" t="s">
        <v>24991</v>
      </c>
      <c r="D5188" s="17" t="s">
        <v>24992</v>
      </c>
      <c r="E5188" s="157" t="s">
        <v>24993</v>
      </c>
      <c r="F5188" s="17" t="s">
        <v>68</v>
      </c>
      <c r="G5188" s="17" t="s">
        <v>24994</v>
      </c>
      <c r="H5188" s="22"/>
      <c r="I5188" s="17" t="s">
        <v>264</v>
      </c>
      <c r="J5188" s="22"/>
      <c r="K5188" s="22"/>
      <c r="L5188" s="22"/>
      <c r="M5188" s="22"/>
      <c r="N5188" s="127"/>
      <c r="O5188" s="104"/>
      <c r="P5188" s="22"/>
      <c r="Q5188" s="22"/>
      <c r="R5188" s="22"/>
      <c r="S5188" s="22"/>
      <c r="T5188" s="22"/>
      <c r="U5188" s="22"/>
      <c r="V5188" s="17" t="s">
        <v>24995</v>
      </c>
      <c r="W5188" s="22"/>
      <c r="X5188" s="22"/>
      <c r="Y5188" s="22"/>
      <c r="Z5188" s="22"/>
      <c r="AA5188" s="26"/>
      <c r="AB5188" s="26"/>
      <c r="AC5188" s="26"/>
      <c r="AD5188" s="26"/>
    </row>
    <row r="5189" ht="22.5" customHeight="1">
      <c r="A5189" s="12" t="s">
        <v>27</v>
      </c>
      <c r="B5189" s="88">
        <v>2558.0</v>
      </c>
      <c r="C5189" s="56" t="s">
        <v>24996</v>
      </c>
      <c r="D5189" s="17" t="s">
        <v>24997</v>
      </c>
      <c r="E5189" s="157" t="s">
        <v>24998</v>
      </c>
      <c r="F5189" s="17" t="s">
        <v>68</v>
      </c>
      <c r="G5189" s="17" t="s">
        <v>1246</v>
      </c>
      <c r="H5189" s="17" t="s">
        <v>24534</v>
      </c>
      <c r="I5189" s="17" t="s">
        <v>34</v>
      </c>
      <c r="J5189" s="17"/>
      <c r="K5189" s="22"/>
      <c r="L5189" s="22"/>
      <c r="M5189" s="22"/>
      <c r="N5189" s="127"/>
      <c r="O5189" s="97"/>
      <c r="P5189" s="23"/>
      <c r="Q5189" s="22"/>
      <c r="R5189" s="22"/>
      <c r="S5189" s="22"/>
      <c r="T5189" s="22"/>
      <c r="U5189" s="22"/>
      <c r="V5189" s="17" t="s">
        <v>24999</v>
      </c>
      <c r="W5189" s="22"/>
      <c r="X5189" s="22"/>
      <c r="Y5189" s="22"/>
      <c r="Z5189" s="22"/>
      <c r="AA5189" s="26"/>
      <c r="AB5189" s="26"/>
      <c r="AC5189" s="26"/>
      <c r="AD5189" s="26"/>
    </row>
    <row r="5190" ht="22.5" customHeight="1">
      <c r="A5190" s="12" t="s">
        <v>27</v>
      </c>
      <c r="B5190" s="88">
        <v>2559.0</v>
      </c>
      <c r="C5190" s="56" t="s">
        <v>25000</v>
      </c>
      <c r="D5190" s="17" t="s">
        <v>25001</v>
      </c>
      <c r="E5190" s="157" t="s">
        <v>25002</v>
      </c>
      <c r="F5190" s="17" t="s">
        <v>68</v>
      </c>
      <c r="G5190" s="17" t="s">
        <v>25003</v>
      </c>
      <c r="H5190" s="22"/>
      <c r="I5190" s="17" t="s">
        <v>34</v>
      </c>
      <c r="J5190" s="22"/>
      <c r="K5190" s="22"/>
      <c r="L5190" s="22"/>
      <c r="M5190" s="22"/>
      <c r="N5190" s="127"/>
      <c r="O5190" s="104"/>
      <c r="P5190" s="22"/>
      <c r="Q5190" s="22"/>
      <c r="R5190" s="22"/>
      <c r="S5190" s="22"/>
      <c r="T5190" s="22"/>
      <c r="U5190" s="22"/>
      <c r="V5190" s="17" t="s">
        <v>25004</v>
      </c>
      <c r="W5190" s="22"/>
      <c r="X5190" s="22"/>
      <c r="Y5190" s="22"/>
      <c r="Z5190" s="22"/>
      <c r="AA5190" s="26"/>
      <c r="AB5190" s="26"/>
      <c r="AC5190" s="26"/>
      <c r="AD5190" s="26"/>
    </row>
    <row r="5191" ht="22.5" customHeight="1">
      <c r="A5191" s="12" t="s">
        <v>27</v>
      </c>
      <c r="B5191" s="88">
        <v>2560.0</v>
      </c>
      <c r="C5191" s="56" t="s">
        <v>10771</v>
      </c>
      <c r="D5191" s="17" t="s">
        <v>1467</v>
      </c>
      <c r="E5191" s="157" t="s">
        <v>25005</v>
      </c>
      <c r="F5191" s="17" t="s">
        <v>68</v>
      </c>
      <c r="G5191" s="17" t="s">
        <v>9671</v>
      </c>
      <c r="H5191" s="22"/>
      <c r="I5191" s="17" t="s">
        <v>34</v>
      </c>
      <c r="J5191" s="17" t="s">
        <v>25006</v>
      </c>
      <c r="K5191" s="17" t="s">
        <v>1921</v>
      </c>
      <c r="L5191" s="17" t="s">
        <v>724</v>
      </c>
      <c r="M5191" s="17" t="s">
        <v>280</v>
      </c>
      <c r="N5191" s="143" t="s">
        <v>25007</v>
      </c>
      <c r="O5191" s="104"/>
      <c r="P5191" s="22"/>
      <c r="Q5191" s="22"/>
      <c r="R5191" s="22"/>
      <c r="S5191" s="22"/>
      <c r="T5191" s="22"/>
      <c r="U5191" s="22"/>
      <c r="V5191" s="17" t="s">
        <v>25008</v>
      </c>
      <c r="W5191" s="22"/>
      <c r="X5191" s="22"/>
      <c r="Y5191" s="22"/>
      <c r="Z5191" s="22"/>
      <c r="AA5191" s="26"/>
      <c r="AB5191" s="26"/>
      <c r="AC5191" s="26"/>
      <c r="AD5191" s="26"/>
    </row>
    <row r="5192" ht="22.5" customHeight="1">
      <c r="A5192" s="12" t="s">
        <v>3451</v>
      </c>
      <c r="B5192" s="88">
        <v>2561.0</v>
      </c>
      <c r="C5192" s="56" t="s">
        <v>25009</v>
      </c>
      <c r="D5192" s="17" t="s">
        <v>25010</v>
      </c>
      <c r="E5192" s="157" t="s">
        <v>25011</v>
      </c>
      <c r="F5192" s="17" t="s">
        <v>68</v>
      </c>
      <c r="G5192" s="17" t="s">
        <v>1246</v>
      </c>
      <c r="H5192" s="17" t="s">
        <v>10135</v>
      </c>
      <c r="I5192" s="17" t="s">
        <v>385</v>
      </c>
      <c r="J5192" s="17"/>
      <c r="K5192" s="22"/>
      <c r="L5192" s="22"/>
      <c r="M5192" s="22"/>
      <c r="N5192" s="127"/>
      <c r="O5192" s="104"/>
      <c r="P5192" s="22"/>
      <c r="Q5192" s="22"/>
      <c r="R5192" s="22"/>
      <c r="S5192" s="22"/>
      <c r="T5192" s="22"/>
      <c r="U5192" s="22"/>
      <c r="V5192" s="17" t="s">
        <v>25012</v>
      </c>
      <c r="W5192" s="22"/>
      <c r="X5192" s="22"/>
      <c r="Y5192" s="22"/>
      <c r="Z5192" s="22"/>
      <c r="AA5192" s="26"/>
      <c r="AB5192" s="26"/>
      <c r="AC5192" s="26"/>
      <c r="AD5192" s="26"/>
    </row>
    <row r="5193" ht="22.5" customHeight="1">
      <c r="A5193" s="12" t="s">
        <v>3451</v>
      </c>
      <c r="B5193" s="88">
        <v>2562.0</v>
      </c>
      <c r="C5193" s="56" t="s">
        <v>23309</v>
      </c>
      <c r="D5193" s="17" t="s">
        <v>25013</v>
      </c>
      <c r="E5193" s="157" t="s">
        <v>25014</v>
      </c>
      <c r="F5193" s="17" t="s">
        <v>68</v>
      </c>
      <c r="G5193" s="17" t="s">
        <v>999</v>
      </c>
      <c r="H5193" s="17" t="s">
        <v>8616</v>
      </c>
      <c r="I5193" s="18" t="s">
        <v>149</v>
      </c>
      <c r="J5193" s="17" t="s">
        <v>25015</v>
      </c>
      <c r="K5193" s="17" t="s">
        <v>25015</v>
      </c>
      <c r="L5193" s="17" t="s">
        <v>3854</v>
      </c>
      <c r="M5193" s="17" t="s">
        <v>3892</v>
      </c>
      <c r="N5193" s="143" t="s">
        <v>25016</v>
      </c>
      <c r="O5193" s="104"/>
      <c r="P5193" s="22"/>
      <c r="Q5193" s="22"/>
      <c r="R5193" s="22"/>
      <c r="S5193" s="22"/>
      <c r="T5193" s="22"/>
      <c r="U5193" s="22"/>
      <c r="V5193" s="17" t="s">
        <v>25017</v>
      </c>
      <c r="W5193" s="22"/>
      <c r="X5193" s="22"/>
      <c r="Y5193" s="22"/>
      <c r="Z5193" s="22"/>
      <c r="AA5193" s="26"/>
      <c r="AB5193" s="26"/>
      <c r="AC5193" s="26"/>
      <c r="AD5193" s="26"/>
    </row>
    <row r="5194" ht="22.5" customHeight="1">
      <c r="A5194" s="12" t="s">
        <v>27</v>
      </c>
      <c r="B5194" s="88">
        <v>2563.0</v>
      </c>
      <c r="C5194" s="56" t="s">
        <v>25018</v>
      </c>
      <c r="D5194" s="17" t="s">
        <v>25019</v>
      </c>
      <c r="E5194" s="157" t="s">
        <v>25020</v>
      </c>
      <c r="F5194" s="17" t="s">
        <v>68</v>
      </c>
      <c r="G5194" s="17" t="s">
        <v>1200</v>
      </c>
      <c r="H5194" s="17" t="s">
        <v>11675</v>
      </c>
      <c r="I5194" s="17" t="s">
        <v>264</v>
      </c>
      <c r="J5194" s="22"/>
      <c r="K5194" s="22"/>
      <c r="L5194" s="22"/>
      <c r="M5194" s="22"/>
      <c r="N5194" s="127"/>
      <c r="O5194" s="104"/>
      <c r="P5194" s="22"/>
      <c r="Q5194" s="22"/>
      <c r="R5194" s="22"/>
      <c r="S5194" s="22"/>
      <c r="T5194" s="22"/>
      <c r="U5194" s="22"/>
      <c r="V5194" s="17" t="s">
        <v>25021</v>
      </c>
      <c r="W5194" s="22"/>
      <c r="X5194" s="22"/>
      <c r="Y5194" s="22"/>
      <c r="Z5194" s="22"/>
      <c r="AA5194" s="26"/>
      <c r="AB5194" s="26"/>
      <c r="AC5194" s="26"/>
      <c r="AD5194" s="26"/>
    </row>
    <row r="5195" ht="22.5" customHeight="1">
      <c r="A5195" s="12" t="s">
        <v>27</v>
      </c>
      <c r="B5195" s="88">
        <v>2564.0</v>
      </c>
      <c r="C5195" s="56" t="s">
        <v>25022</v>
      </c>
      <c r="D5195" s="17" t="s">
        <v>25023</v>
      </c>
      <c r="E5195" s="157" t="s">
        <v>25024</v>
      </c>
      <c r="F5195" s="17" t="s">
        <v>68</v>
      </c>
      <c r="G5195" s="17" t="s">
        <v>1246</v>
      </c>
      <c r="H5195" s="17" t="s">
        <v>22335</v>
      </c>
      <c r="I5195" s="18" t="s">
        <v>1556</v>
      </c>
      <c r="J5195" s="22"/>
      <c r="K5195" s="22"/>
      <c r="L5195" s="22"/>
      <c r="M5195" s="22"/>
      <c r="N5195" s="127"/>
      <c r="O5195" s="104"/>
      <c r="P5195" s="22"/>
      <c r="Q5195" s="22"/>
      <c r="R5195" s="22"/>
      <c r="S5195" s="22"/>
      <c r="T5195" s="22"/>
      <c r="U5195" s="22"/>
      <c r="V5195" s="17" t="s">
        <v>25025</v>
      </c>
      <c r="W5195" s="22"/>
      <c r="X5195" s="22"/>
      <c r="Y5195" s="22"/>
      <c r="Z5195" s="22"/>
      <c r="AA5195" s="26"/>
      <c r="AB5195" s="26"/>
      <c r="AC5195" s="26"/>
      <c r="AD5195" s="26"/>
    </row>
    <row r="5196" ht="22.5" customHeight="1">
      <c r="A5196" s="12" t="s">
        <v>27</v>
      </c>
      <c r="B5196" s="88">
        <v>2565.0</v>
      </c>
      <c r="C5196" s="56" t="s">
        <v>25026</v>
      </c>
      <c r="D5196" s="17" t="s">
        <v>25027</v>
      </c>
      <c r="E5196" s="157" t="s">
        <v>25028</v>
      </c>
      <c r="F5196" s="17" t="s">
        <v>68</v>
      </c>
      <c r="G5196" s="17" t="s">
        <v>25029</v>
      </c>
      <c r="H5196" s="17" t="s">
        <v>20482</v>
      </c>
      <c r="I5196" s="17" t="s">
        <v>34</v>
      </c>
      <c r="J5196" s="22"/>
      <c r="K5196" s="22"/>
      <c r="L5196" s="22"/>
      <c r="M5196" s="22"/>
      <c r="N5196" s="127"/>
      <c r="O5196" s="104"/>
      <c r="P5196" s="22"/>
      <c r="Q5196" s="22"/>
      <c r="R5196" s="22"/>
      <c r="S5196" s="22"/>
      <c r="T5196" s="22"/>
      <c r="U5196" s="22"/>
      <c r="V5196" s="17" t="s">
        <v>25030</v>
      </c>
      <c r="W5196" s="22"/>
      <c r="X5196" s="22"/>
      <c r="Y5196" s="22"/>
      <c r="Z5196" s="22"/>
      <c r="AA5196" s="26"/>
      <c r="AB5196" s="26"/>
      <c r="AC5196" s="26"/>
      <c r="AD5196" s="26"/>
    </row>
    <row r="5197" ht="22.5" customHeight="1">
      <c r="A5197" s="12" t="s">
        <v>27</v>
      </c>
      <c r="B5197" s="88">
        <v>2566.0</v>
      </c>
      <c r="C5197" s="56" t="s">
        <v>25031</v>
      </c>
      <c r="D5197" s="17" t="s">
        <v>25032</v>
      </c>
      <c r="E5197" s="157" t="s">
        <v>25033</v>
      </c>
      <c r="F5197" s="17" t="s">
        <v>68</v>
      </c>
      <c r="G5197" s="17" t="s">
        <v>25034</v>
      </c>
      <c r="H5197" s="22"/>
      <c r="I5197" s="17" t="s">
        <v>264</v>
      </c>
      <c r="J5197" s="22"/>
      <c r="K5197" s="22"/>
      <c r="L5197" s="22"/>
      <c r="M5197" s="22"/>
      <c r="N5197" s="127"/>
      <c r="O5197" s="104"/>
      <c r="P5197" s="22"/>
      <c r="Q5197" s="22"/>
      <c r="R5197" s="22"/>
      <c r="S5197" s="22"/>
      <c r="T5197" s="22"/>
      <c r="U5197" s="22"/>
      <c r="V5197" s="17" t="s">
        <v>25035</v>
      </c>
      <c r="W5197" s="22"/>
      <c r="X5197" s="22"/>
      <c r="Y5197" s="22"/>
      <c r="Z5197" s="22"/>
      <c r="AA5197" s="26"/>
      <c r="AB5197" s="26"/>
      <c r="AC5197" s="26"/>
      <c r="AD5197" s="26"/>
    </row>
    <row r="5198" ht="22.5" customHeight="1">
      <c r="A5198" s="12" t="s">
        <v>3451</v>
      </c>
      <c r="B5198" s="88">
        <v>2567.0</v>
      </c>
      <c r="C5198" s="56" t="s">
        <v>25036</v>
      </c>
      <c r="D5198" s="17" t="s">
        <v>25037</v>
      </c>
      <c r="E5198" s="157" t="s">
        <v>25038</v>
      </c>
      <c r="F5198" s="17" t="s">
        <v>68</v>
      </c>
      <c r="G5198" s="17" t="s">
        <v>11415</v>
      </c>
      <c r="H5198" s="22"/>
      <c r="I5198" s="17" t="s">
        <v>149</v>
      </c>
      <c r="J5198" s="17" t="s">
        <v>25039</v>
      </c>
      <c r="K5198" s="17" t="s">
        <v>25039</v>
      </c>
      <c r="L5198" s="17" t="s">
        <v>3854</v>
      </c>
      <c r="M5198" s="17" t="s">
        <v>3892</v>
      </c>
      <c r="N5198" s="143" t="s">
        <v>25040</v>
      </c>
      <c r="O5198" s="104"/>
      <c r="P5198" s="22"/>
      <c r="Q5198" s="22"/>
      <c r="R5198" s="22"/>
      <c r="S5198" s="22"/>
      <c r="T5198" s="22"/>
      <c r="U5198" s="22"/>
      <c r="V5198" s="17" t="s">
        <v>25041</v>
      </c>
      <c r="W5198" s="22"/>
      <c r="X5198" s="22"/>
      <c r="Y5198" s="22"/>
      <c r="Z5198" s="22"/>
      <c r="AA5198" s="26"/>
      <c r="AB5198" s="26"/>
      <c r="AC5198" s="26"/>
      <c r="AD5198" s="26"/>
    </row>
    <row r="5199" ht="22.5" customHeight="1">
      <c r="A5199" s="12" t="s">
        <v>3451</v>
      </c>
      <c r="B5199" s="88">
        <v>2568.0</v>
      </c>
      <c r="C5199" s="56" t="s">
        <v>25042</v>
      </c>
      <c r="D5199" s="17" t="s">
        <v>25043</v>
      </c>
      <c r="E5199" s="157" t="s">
        <v>25044</v>
      </c>
      <c r="F5199" s="17" t="s">
        <v>68</v>
      </c>
      <c r="G5199" s="17" t="s">
        <v>24885</v>
      </c>
      <c r="H5199" s="22"/>
      <c r="I5199" s="17" t="s">
        <v>34</v>
      </c>
      <c r="J5199" s="17" t="s">
        <v>36</v>
      </c>
      <c r="K5199" s="17" t="s">
        <v>36</v>
      </c>
      <c r="L5199" s="17" t="s">
        <v>36</v>
      </c>
      <c r="M5199" s="17" t="s">
        <v>37</v>
      </c>
      <c r="N5199" s="143" t="s">
        <v>25045</v>
      </c>
      <c r="O5199" s="104"/>
      <c r="P5199" s="22"/>
      <c r="Q5199" s="22"/>
      <c r="R5199" s="22"/>
      <c r="S5199" s="22"/>
      <c r="T5199" s="22"/>
      <c r="U5199" s="22"/>
      <c r="V5199" s="17" t="s">
        <v>25046</v>
      </c>
      <c r="W5199" s="22"/>
      <c r="X5199" s="22"/>
      <c r="Y5199" s="22"/>
      <c r="Z5199" s="22"/>
      <c r="AA5199" s="26"/>
      <c r="AB5199" s="26"/>
      <c r="AC5199" s="26"/>
      <c r="AD5199" s="26"/>
    </row>
    <row r="5200" ht="22.5" customHeight="1">
      <c r="A5200" s="12" t="s">
        <v>27</v>
      </c>
      <c r="B5200" s="88">
        <v>2569.0</v>
      </c>
      <c r="C5200" s="56" t="s">
        <v>40</v>
      </c>
      <c r="D5200" s="17" t="s">
        <v>25047</v>
      </c>
      <c r="E5200" s="157" t="s">
        <v>25048</v>
      </c>
      <c r="F5200" s="17" t="s">
        <v>68</v>
      </c>
      <c r="G5200" s="17" t="s">
        <v>1246</v>
      </c>
      <c r="H5200" s="17"/>
      <c r="I5200" s="17" t="s">
        <v>34</v>
      </c>
      <c r="J5200" s="17" t="s">
        <v>14618</v>
      </c>
      <c r="K5200" s="17" t="s">
        <v>71</v>
      </c>
      <c r="L5200" s="17" t="s">
        <v>72</v>
      </c>
      <c r="M5200" s="17" t="s">
        <v>73</v>
      </c>
      <c r="N5200" s="143" t="s">
        <v>25049</v>
      </c>
      <c r="O5200" s="104"/>
      <c r="P5200" s="22"/>
      <c r="Q5200" s="22"/>
      <c r="R5200" s="22"/>
      <c r="S5200" s="22"/>
      <c r="T5200" s="22"/>
      <c r="U5200" s="22"/>
      <c r="V5200" s="17" t="s">
        <v>25050</v>
      </c>
      <c r="W5200" s="22"/>
      <c r="X5200" s="22"/>
      <c r="Y5200" s="22"/>
      <c r="Z5200" s="22"/>
      <c r="AA5200" s="26"/>
      <c r="AB5200" s="26"/>
      <c r="AC5200" s="26"/>
      <c r="AD5200" s="26"/>
    </row>
    <row r="5201" ht="22.5" customHeight="1">
      <c r="A5201" s="12" t="s">
        <v>27</v>
      </c>
      <c r="B5201" s="88">
        <v>2570.0</v>
      </c>
      <c r="C5201" s="56" t="s">
        <v>25051</v>
      </c>
      <c r="D5201" s="17" t="s">
        <v>25052</v>
      </c>
      <c r="E5201" s="157" t="s">
        <v>25053</v>
      </c>
      <c r="F5201" s="17" t="s">
        <v>68</v>
      </c>
      <c r="G5201" s="17" t="s">
        <v>1200</v>
      </c>
      <c r="H5201" s="22"/>
      <c r="I5201" s="17" t="s">
        <v>34</v>
      </c>
      <c r="J5201" s="17" t="s">
        <v>36</v>
      </c>
      <c r="K5201" s="17" t="s">
        <v>36</v>
      </c>
      <c r="L5201" s="17" t="s">
        <v>36</v>
      </c>
      <c r="M5201" s="17" t="s">
        <v>37</v>
      </c>
      <c r="N5201" s="143" t="s">
        <v>25054</v>
      </c>
      <c r="O5201" s="104"/>
      <c r="P5201" s="22"/>
      <c r="Q5201" s="22"/>
      <c r="R5201" s="22"/>
      <c r="S5201" s="22"/>
      <c r="T5201" s="22"/>
      <c r="U5201" s="22"/>
      <c r="V5201" s="17" t="s">
        <v>25055</v>
      </c>
      <c r="W5201" s="22"/>
      <c r="X5201" s="22"/>
      <c r="Y5201" s="22"/>
      <c r="Z5201" s="22"/>
      <c r="AA5201" s="26"/>
      <c r="AB5201" s="26"/>
      <c r="AC5201" s="26"/>
      <c r="AD5201" s="26"/>
    </row>
    <row r="5202" ht="22.5" customHeight="1">
      <c r="A5202" s="12" t="s">
        <v>27</v>
      </c>
      <c r="B5202" s="88">
        <v>2571.0</v>
      </c>
      <c r="C5202" s="56" t="s">
        <v>25056</v>
      </c>
      <c r="D5202" s="17" t="s">
        <v>25057</v>
      </c>
      <c r="E5202" s="157" t="s">
        <v>25058</v>
      </c>
      <c r="F5202" s="17" t="s">
        <v>68</v>
      </c>
      <c r="G5202" s="17" t="s">
        <v>1246</v>
      </c>
      <c r="H5202" s="171" t="s">
        <v>24967</v>
      </c>
      <c r="I5202" s="17" t="s">
        <v>34</v>
      </c>
      <c r="J5202" s="22"/>
      <c r="K5202" s="22"/>
      <c r="L5202" s="22"/>
      <c r="M5202" s="22"/>
      <c r="N5202" s="127"/>
      <c r="O5202" s="104"/>
      <c r="P5202" s="22"/>
      <c r="Q5202" s="22"/>
      <c r="R5202" s="22"/>
      <c r="S5202" s="22"/>
      <c r="T5202" s="22"/>
      <c r="U5202" s="22"/>
      <c r="V5202" s="17" t="s">
        <v>25059</v>
      </c>
      <c r="W5202" s="22"/>
      <c r="X5202" s="22"/>
      <c r="Y5202" s="22"/>
      <c r="Z5202" s="22"/>
      <c r="AA5202" s="26"/>
      <c r="AB5202" s="26"/>
      <c r="AC5202" s="26"/>
      <c r="AD5202" s="26"/>
    </row>
    <row r="5203" ht="22.5" customHeight="1">
      <c r="A5203" s="12" t="s">
        <v>27</v>
      </c>
      <c r="B5203" s="88">
        <v>2572.0</v>
      </c>
      <c r="C5203" s="56" t="s">
        <v>25060</v>
      </c>
      <c r="D5203" s="17" t="s">
        <v>25061</v>
      </c>
      <c r="E5203" s="157" t="s">
        <v>25062</v>
      </c>
      <c r="F5203" s="17" t="s">
        <v>68</v>
      </c>
      <c r="G5203" s="17" t="s">
        <v>1200</v>
      </c>
      <c r="H5203" s="171" t="s">
        <v>25063</v>
      </c>
      <c r="I5203" s="17" t="s">
        <v>34</v>
      </c>
      <c r="J5203" s="22"/>
      <c r="K5203" s="22"/>
      <c r="L5203" s="22"/>
      <c r="M5203" s="22"/>
      <c r="N5203" s="127"/>
      <c r="O5203" s="97"/>
      <c r="P5203" s="23"/>
      <c r="Q5203" s="22"/>
      <c r="R5203" s="22"/>
      <c r="S5203" s="22"/>
      <c r="T5203" s="22"/>
      <c r="U5203" s="22"/>
      <c r="V5203" s="17" t="s">
        <v>25064</v>
      </c>
      <c r="W5203" s="22"/>
      <c r="X5203" s="22"/>
      <c r="Y5203" s="22"/>
      <c r="Z5203" s="22"/>
      <c r="AA5203" s="26"/>
      <c r="AB5203" s="26"/>
      <c r="AC5203" s="26"/>
      <c r="AD5203" s="26"/>
    </row>
    <row r="5204" ht="22.5" customHeight="1">
      <c r="A5204" s="12" t="s">
        <v>3451</v>
      </c>
      <c r="B5204" s="88">
        <v>2573.0</v>
      </c>
      <c r="C5204" s="56" t="s">
        <v>25065</v>
      </c>
      <c r="D5204" s="17" t="s">
        <v>25066</v>
      </c>
      <c r="E5204" s="157" t="s">
        <v>25067</v>
      </c>
      <c r="F5204" s="17" t="s">
        <v>68</v>
      </c>
      <c r="G5204" s="17" t="s">
        <v>1246</v>
      </c>
      <c r="H5204" s="171" t="s">
        <v>25068</v>
      </c>
      <c r="I5204" s="17" t="s">
        <v>34</v>
      </c>
      <c r="J5204" s="22"/>
      <c r="K5204" s="22"/>
      <c r="L5204" s="22"/>
      <c r="M5204" s="22"/>
      <c r="N5204" s="127"/>
      <c r="O5204" s="104"/>
      <c r="P5204" s="22"/>
      <c r="Q5204" s="22"/>
      <c r="R5204" s="22"/>
      <c r="S5204" s="22"/>
      <c r="T5204" s="22"/>
      <c r="U5204" s="22"/>
      <c r="V5204" s="17" t="s">
        <v>25069</v>
      </c>
      <c r="W5204" s="22"/>
      <c r="X5204" s="22"/>
      <c r="Y5204" s="22"/>
      <c r="Z5204" s="22"/>
      <c r="AA5204" s="26"/>
      <c r="AB5204" s="26"/>
      <c r="AC5204" s="26"/>
      <c r="AD5204" s="26"/>
    </row>
    <row r="5205" ht="22.5" customHeight="1">
      <c r="A5205" s="12" t="s">
        <v>27</v>
      </c>
      <c r="B5205" s="88">
        <v>2574.0</v>
      </c>
      <c r="C5205" s="56" t="s">
        <v>25070</v>
      </c>
      <c r="D5205" s="17" t="s">
        <v>25071</v>
      </c>
      <c r="E5205" s="109" t="s">
        <v>25072</v>
      </c>
      <c r="F5205" s="17" t="s">
        <v>68</v>
      </c>
      <c r="G5205" s="17" t="s">
        <v>1246</v>
      </c>
      <c r="H5205" s="171" t="s">
        <v>25073</v>
      </c>
      <c r="I5205" s="17" t="s">
        <v>34</v>
      </c>
      <c r="J5205" s="17" t="s">
        <v>12606</v>
      </c>
      <c r="K5205" s="17" t="s">
        <v>12606</v>
      </c>
      <c r="L5205" s="17" t="s">
        <v>36</v>
      </c>
      <c r="M5205" s="17" t="s">
        <v>37</v>
      </c>
      <c r="N5205" s="143" t="s">
        <v>25074</v>
      </c>
      <c r="O5205" s="104"/>
      <c r="P5205" s="22"/>
      <c r="Q5205" s="22"/>
      <c r="R5205" s="22"/>
      <c r="S5205" s="22"/>
      <c r="T5205" s="22"/>
      <c r="U5205" s="22"/>
      <c r="V5205" s="17" t="s">
        <v>25075</v>
      </c>
      <c r="W5205" s="22"/>
      <c r="X5205" s="22"/>
      <c r="Y5205" s="22"/>
      <c r="Z5205" s="22"/>
      <c r="AA5205" s="26"/>
      <c r="AB5205" s="44"/>
      <c r="AC5205" s="44"/>
      <c r="AD5205" s="44"/>
    </row>
    <row r="5206" ht="22.5" customHeight="1">
      <c r="A5206" s="12" t="s">
        <v>25076</v>
      </c>
      <c r="B5206" s="88">
        <v>2575.0</v>
      </c>
      <c r="C5206" s="56" t="s">
        <v>25077</v>
      </c>
      <c r="D5206" s="17" t="s">
        <v>25078</v>
      </c>
      <c r="E5206" s="109" t="s">
        <v>25079</v>
      </c>
      <c r="F5206" s="17" t="s">
        <v>68</v>
      </c>
      <c r="G5206" s="17" t="s">
        <v>1246</v>
      </c>
      <c r="H5206" s="17" t="s">
        <v>20594</v>
      </c>
      <c r="I5206" s="17" t="s">
        <v>34</v>
      </c>
      <c r="J5206" s="17" t="s">
        <v>25080</v>
      </c>
      <c r="K5206" s="17" t="s">
        <v>9185</v>
      </c>
      <c r="L5206" s="17" t="s">
        <v>2746</v>
      </c>
      <c r="M5206" s="17" t="s">
        <v>3892</v>
      </c>
      <c r="N5206" s="143" t="s">
        <v>25081</v>
      </c>
      <c r="O5206" s="97">
        <v>41992.0</v>
      </c>
      <c r="P5206" s="15" t="s">
        <v>40</v>
      </c>
      <c r="Q5206" s="17" t="s">
        <v>196</v>
      </c>
      <c r="R5206" s="17" t="s">
        <v>197</v>
      </c>
      <c r="S5206" s="22"/>
      <c r="T5206" s="22"/>
      <c r="U5206" s="17" t="s">
        <v>1561</v>
      </c>
      <c r="V5206" s="22"/>
      <c r="W5206" s="22"/>
      <c r="X5206" s="22"/>
      <c r="Y5206" s="22"/>
      <c r="Z5206" s="22"/>
      <c r="AA5206" s="26"/>
      <c r="AB5206" s="26"/>
      <c r="AC5206" s="26"/>
      <c r="AD5206" s="26"/>
    </row>
    <row r="5207" ht="22.5" customHeight="1">
      <c r="A5207" s="12" t="s">
        <v>27</v>
      </c>
      <c r="B5207" s="88">
        <v>2576.0</v>
      </c>
      <c r="C5207" s="56" t="s">
        <v>25082</v>
      </c>
      <c r="D5207" s="17" t="s">
        <v>25083</v>
      </c>
      <c r="E5207" s="109" t="s">
        <v>25084</v>
      </c>
      <c r="F5207" s="17" t="s">
        <v>68</v>
      </c>
      <c r="G5207" s="17" t="s">
        <v>1200</v>
      </c>
      <c r="H5207" s="22"/>
      <c r="I5207" s="17" t="s">
        <v>34</v>
      </c>
      <c r="J5207" s="22"/>
      <c r="K5207" s="22"/>
      <c r="L5207" s="22"/>
      <c r="M5207" s="22"/>
      <c r="N5207" s="127"/>
      <c r="O5207" s="104"/>
      <c r="P5207" s="22"/>
      <c r="Q5207" s="22"/>
      <c r="R5207" s="22"/>
      <c r="S5207" s="22"/>
      <c r="T5207" s="22"/>
      <c r="U5207" s="22"/>
      <c r="V5207" s="17" t="s">
        <v>25085</v>
      </c>
      <c r="W5207" s="22"/>
      <c r="X5207" s="22"/>
      <c r="Y5207" s="22"/>
      <c r="Z5207" s="22"/>
      <c r="AA5207" s="26"/>
      <c r="AB5207" s="26"/>
      <c r="AC5207" s="26"/>
      <c r="AD5207" s="26"/>
    </row>
    <row r="5208" ht="22.5" customHeight="1">
      <c r="A5208" s="12" t="s">
        <v>27</v>
      </c>
      <c r="B5208" s="88">
        <v>2577.0</v>
      </c>
      <c r="C5208" s="56" t="s">
        <v>25086</v>
      </c>
      <c r="D5208" s="17" t="s">
        <v>742</v>
      </c>
      <c r="E5208" s="109" t="s">
        <v>25087</v>
      </c>
      <c r="F5208" s="17" t="s">
        <v>68</v>
      </c>
      <c r="G5208" s="17" t="s">
        <v>25088</v>
      </c>
      <c r="H5208" s="22"/>
      <c r="I5208" s="17" t="s">
        <v>34</v>
      </c>
      <c r="J5208" s="17" t="s">
        <v>25089</v>
      </c>
      <c r="K5208" s="17" t="s">
        <v>25090</v>
      </c>
      <c r="L5208" s="17" t="s">
        <v>25090</v>
      </c>
      <c r="M5208" s="17" t="s">
        <v>2179</v>
      </c>
      <c r="N5208" s="143" t="s">
        <v>25091</v>
      </c>
      <c r="O5208" s="104"/>
      <c r="P5208" s="22"/>
      <c r="Q5208" s="22"/>
      <c r="R5208" s="22"/>
      <c r="S5208" s="22"/>
      <c r="T5208" s="22"/>
      <c r="U5208" s="22"/>
      <c r="V5208" s="17" t="s">
        <v>25092</v>
      </c>
      <c r="W5208" s="22"/>
      <c r="X5208" s="22"/>
      <c r="Y5208" s="22"/>
      <c r="Z5208" s="22"/>
      <c r="AA5208" s="26"/>
      <c r="AB5208" s="26"/>
      <c r="AC5208" s="26"/>
      <c r="AD5208" s="26"/>
    </row>
    <row r="5209" ht="22.5" customHeight="1">
      <c r="A5209" s="12" t="s">
        <v>3451</v>
      </c>
      <c r="B5209" s="88">
        <v>2578.0</v>
      </c>
      <c r="C5209" s="56" t="s">
        <v>25093</v>
      </c>
      <c r="D5209" s="17" t="s">
        <v>25094</v>
      </c>
      <c r="E5209" s="157" t="s">
        <v>25095</v>
      </c>
      <c r="F5209" s="17" t="s">
        <v>68</v>
      </c>
      <c r="G5209" s="17" t="s">
        <v>25096</v>
      </c>
      <c r="H5209" s="22"/>
      <c r="I5209" s="17" t="s">
        <v>34</v>
      </c>
      <c r="J5209" s="22"/>
      <c r="K5209" s="22"/>
      <c r="L5209" s="22"/>
      <c r="M5209" s="22"/>
      <c r="N5209" s="127"/>
      <c r="O5209" s="104"/>
      <c r="P5209" s="22"/>
      <c r="Q5209" s="22"/>
      <c r="R5209" s="22"/>
      <c r="S5209" s="22"/>
      <c r="T5209" s="22"/>
      <c r="U5209" s="22"/>
      <c r="V5209" s="17" t="s">
        <v>25097</v>
      </c>
      <c r="W5209" s="22"/>
      <c r="X5209" s="22"/>
      <c r="Y5209" s="22"/>
      <c r="Z5209" s="22"/>
      <c r="AA5209" s="26"/>
      <c r="AB5209" s="26"/>
      <c r="AC5209" s="26"/>
      <c r="AD5209" s="26"/>
    </row>
    <row r="5210" ht="22.5" customHeight="1">
      <c r="A5210" s="12" t="s">
        <v>27</v>
      </c>
      <c r="B5210" s="88">
        <v>2579.0</v>
      </c>
      <c r="C5210" s="56" t="s">
        <v>25098</v>
      </c>
      <c r="D5210" s="17" t="s">
        <v>25099</v>
      </c>
      <c r="E5210" s="109" t="s">
        <v>25100</v>
      </c>
      <c r="F5210" s="17" t="s">
        <v>68</v>
      </c>
      <c r="G5210" s="17" t="s">
        <v>22762</v>
      </c>
      <c r="H5210" s="171" t="s">
        <v>12331</v>
      </c>
      <c r="I5210" s="17" t="s">
        <v>34</v>
      </c>
      <c r="J5210" s="17" t="s">
        <v>25101</v>
      </c>
      <c r="K5210" s="17" t="s">
        <v>22450</v>
      </c>
      <c r="L5210" s="17" t="s">
        <v>36</v>
      </c>
      <c r="M5210" s="17" t="s">
        <v>37</v>
      </c>
      <c r="N5210" s="143" t="s">
        <v>25102</v>
      </c>
      <c r="O5210" s="97">
        <v>44973.0</v>
      </c>
      <c r="P5210" s="15" t="s">
        <v>40</v>
      </c>
      <c r="Q5210" s="17" t="s">
        <v>1771</v>
      </c>
      <c r="R5210" s="22"/>
      <c r="S5210" s="22"/>
      <c r="T5210" s="22"/>
      <c r="U5210" s="22"/>
      <c r="V5210" s="22"/>
      <c r="W5210" s="22"/>
      <c r="X5210" s="22"/>
      <c r="Y5210" s="22"/>
      <c r="Z5210" s="22"/>
      <c r="AA5210" s="26"/>
      <c r="AB5210" s="44"/>
      <c r="AC5210" s="44"/>
      <c r="AD5210" s="44"/>
    </row>
    <row r="5211" ht="22.5" customHeight="1">
      <c r="A5211" s="12" t="s">
        <v>27</v>
      </c>
      <c r="B5211" s="88">
        <v>2579.0</v>
      </c>
      <c r="C5211" s="56" t="s">
        <v>25098</v>
      </c>
      <c r="D5211" s="17" t="s">
        <v>25103</v>
      </c>
      <c r="E5211" s="109" t="s">
        <v>25104</v>
      </c>
      <c r="F5211" s="17" t="s">
        <v>68</v>
      </c>
      <c r="G5211" s="17" t="s">
        <v>22044</v>
      </c>
      <c r="H5211" s="171" t="s">
        <v>12331</v>
      </c>
      <c r="I5211" s="17" t="s">
        <v>34</v>
      </c>
      <c r="J5211" s="22"/>
      <c r="K5211" s="22"/>
      <c r="L5211" s="22"/>
      <c r="M5211" s="22"/>
      <c r="N5211" s="127"/>
      <c r="O5211" s="104"/>
      <c r="P5211" s="22"/>
      <c r="Q5211" s="22"/>
      <c r="R5211" s="22"/>
      <c r="S5211" s="22"/>
      <c r="T5211" s="22"/>
      <c r="U5211" s="22"/>
      <c r="V5211" s="17" t="s">
        <v>25105</v>
      </c>
      <c r="W5211" s="22"/>
      <c r="X5211" s="22"/>
      <c r="Y5211" s="22"/>
      <c r="Z5211" s="22"/>
      <c r="AA5211" s="26"/>
      <c r="AB5211" s="26"/>
      <c r="AC5211" s="26"/>
      <c r="AD5211" s="26"/>
    </row>
    <row r="5212" ht="22.5" customHeight="1">
      <c r="A5212" s="12" t="s">
        <v>27</v>
      </c>
      <c r="B5212" s="88">
        <v>2580.0</v>
      </c>
      <c r="C5212" s="56" t="s">
        <v>25106</v>
      </c>
      <c r="D5212" s="17" t="s">
        <v>25107</v>
      </c>
      <c r="E5212" s="157" t="s">
        <v>25108</v>
      </c>
      <c r="F5212" s="17" t="s">
        <v>68</v>
      </c>
      <c r="G5212" s="17" t="s">
        <v>1246</v>
      </c>
      <c r="H5212" s="17" t="s">
        <v>10421</v>
      </c>
      <c r="I5212" s="17" t="s">
        <v>34</v>
      </c>
      <c r="J5212" s="22"/>
      <c r="K5212" s="22"/>
      <c r="L5212" s="22"/>
      <c r="M5212" s="22"/>
      <c r="N5212" s="127"/>
      <c r="O5212" s="104"/>
      <c r="P5212" s="22"/>
      <c r="Q5212" s="22"/>
      <c r="R5212" s="22"/>
      <c r="S5212" s="22"/>
      <c r="T5212" s="22"/>
      <c r="U5212" s="22"/>
      <c r="V5212" s="17" t="s">
        <v>25105</v>
      </c>
      <c r="W5212" s="22"/>
      <c r="X5212" s="22"/>
      <c r="Y5212" s="22"/>
      <c r="Z5212" s="22"/>
      <c r="AA5212" s="26"/>
      <c r="AB5212" s="26"/>
      <c r="AC5212" s="26"/>
      <c r="AD5212" s="26"/>
    </row>
    <row r="5213" ht="22.5" customHeight="1">
      <c r="A5213" s="12" t="s">
        <v>27</v>
      </c>
      <c r="B5213" s="88">
        <v>2581.0</v>
      </c>
      <c r="C5213" s="56" t="s">
        <v>25109</v>
      </c>
      <c r="D5213" s="17" t="s">
        <v>25110</v>
      </c>
      <c r="E5213" s="157" t="s">
        <v>25111</v>
      </c>
      <c r="F5213" s="17" t="s">
        <v>68</v>
      </c>
      <c r="G5213" s="17" t="s">
        <v>1246</v>
      </c>
      <c r="H5213" s="171" t="s">
        <v>6012</v>
      </c>
      <c r="I5213" s="17" t="s">
        <v>34</v>
      </c>
      <c r="J5213" s="22"/>
      <c r="K5213" s="22"/>
      <c r="L5213" s="22"/>
      <c r="M5213" s="22"/>
      <c r="N5213" s="127"/>
      <c r="O5213" s="104"/>
      <c r="P5213" s="22"/>
      <c r="Q5213" s="22"/>
      <c r="R5213" s="22"/>
      <c r="S5213" s="22"/>
      <c r="T5213" s="22"/>
      <c r="U5213" s="22"/>
      <c r="V5213" s="17" t="s">
        <v>25112</v>
      </c>
      <c r="W5213" s="22"/>
      <c r="X5213" s="22"/>
      <c r="Y5213" s="22"/>
      <c r="Z5213" s="22"/>
      <c r="AA5213" s="26"/>
      <c r="AB5213" s="26"/>
      <c r="AC5213" s="26"/>
      <c r="AD5213" s="26"/>
    </row>
    <row r="5214" ht="22.5" customHeight="1">
      <c r="A5214" s="12" t="s">
        <v>27</v>
      </c>
      <c r="B5214" s="88">
        <v>2582.0</v>
      </c>
      <c r="C5214" s="56" t="s">
        <v>5980</v>
      </c>
      <c r="D5214" s="17" t="s">
        <v>25113</v>
      </c>
      <c r="E5214" s="157" t="s">
        <v>25114</v>
      </c>
      <c r="F5214" s="17" t="s">
        <v>68</v>
      </c>
      <c r="G5214" s="17" t="s">
        <v>1246</v>
      </c>
      <c r="H5214" s="171" t="s">
        <v>21828</v>
      </c>
      <c r="I5214" s="18" t="s">
        <v>469</v>
      </c>
      <c r="J5214" s="22"/>
      <c r="K5214" s="22"/>
      <c r="L5214" s="22"/>
      <c r="M5214" s="22"/>
      <c r="N5214" s="127"/>
      <c r="O5214" s="104"/>
      <c r="P5214" s="22"/>
      <c r="Q5214" s="22"/>
      <c r="R5214" s="22"/>
      <c r="S5214" s="22"/>
      <c r="T5214" s="22"/>
      <c r="U5214" s="22"/>
      <c r="V5214" s="17" t="s">
        <v>25115</v>
      </c>
      <c r="W5214" s="22"/>
      <c r="X5214" s="22"/>
      <c r="Y5214" s="22"/>
      <c r="Z5214" s="22"/>
      <c r="AA5214" s="26"/>
      <c r="AB5214" s="26"/>
      <c r="AC5214" s="26"/>
      <c r="AD5214" s="26"/>
    </row>
    <row r="5215" ht="22.5" customHeight="1">
      <c r="A5215" s="12" t="s">
        <v>27</v>
      </c>
      <c r="B5215" s="88">
        <v>2583.0</v>
      </c>
      <c r="C5215" s="56" t="s">
        <v>25116</v>
      </c>
      <c r="D5215" s="17" t="s">
        <v>25117</v>
      </c>
      <c r="E5215" s="157" t="s">
        <v>25118</v>
      </c>
      <c r="F5215" s="17" t="s">
        <v>68</v>
      </c>
      <c r="G5215" s="17" t="s">
        <v>1200</v>
      </c>
      <c r="H5215" s="22"/>
      <c r="I5215" s="17" t="s">
        <v>34</v>
      </c>
      <c r="J5215" s="22"/>
      <c r="K5215" s="22"/>
      <c r="L5215" s="22"/>
      <c r="M5215" s="22"/>
      <c r="N5215" s="127"/>
      <c r="O5215" s="104"/>
      <c r="P5215" s="22"/>
      <c r="Q5215" s="22"/>
      <c r="R5215" s="22"/>
      <c r="S5215" s="22"/>
      <c r="T5215" s="22"/>
      <c r="U5215" s="22"/>
      <c r="V5215" s="17" t="s">
        <v>25119</v>
      </c>
      <c r="W5215" s="22"/>
      <c r="X5215" s="22"/>
      <c r="Y5215" s="22"/>
      <c r="Z5215" s="22"/>
      <c r="AA5215" s="26"/>
      <c r="AB5215" s="26"/>
      <c r="AC5215" s="26"/>
      <c r="AD5215" s="26"/>
    </row>
    <row r="5216" ht="22.5" customHeight="1">
      <c r="A5216" s="12" t="s">
        <v>27</v>
      </c>
      <c r="B5216" s="88">
        <v>2584.0</v>
      </c>
      <c r="C5216" s="56" t="s">
        <v>25120</v>
      </c>
      <c r="D5216" s="17" t="s">
        <v>25121</v>
      </c>
      <c r="E5216" s="157" t="s">
        <v>25122</v>
      </c>
      <c r="F5216" s="17" t="s">
        <v>68</v>
      </c>
      <c r="G5216" s="17" t="s">
        <v>18410</v>
      </c>
      <c r="H5216" s="22"/>
      <c r="I5216" s="17" t="s">
        <v>34</v>
      </c>
      <c r="J5216" s="22"/>
      <c r="K5216" s="22"/>
      <c r="L5216" s="22"/>
      <c r="M5216" s="22"/>
      <c r="N5216" s="127"/>
      <c r="O5216" s="104"/>
      <c r="P5216" s="22"/>
      <c r="Q5216" s="22"/>
      <c r="R5216" s="22"/>
      <c r="S5216" s="22"/>
      <c r="T5216" s="22"/>
      <c r="U5216" s="22"/>
      <c r="V5216" s="17" t="s">
        <v>25123</v>
      </c>
      <c r="W5216" s="22"/>
      <c r="X5216" s="22"/>
      <c r="Y5216" s="22"/>
      <c r="Z5216" s="22"/>
      <c r="AA5216" s="26"/>
      <c r="AB5216" s="26"/>
      <c r="AC5216" s="26"/>
      <c r="AD5216" s="26"/>
    </row>
    <row r="5217" ht="22.5" customHeight="1">
      <c r="A5217" s="12" t="s">
        <v>27</v>
      </c>
      <c r="B5217" s="88">
        <v>2585.0</v>
      </c>
      <c r="C5217" s="56" t="s">
        <v>25124</v>
      </c>
      <c r="D5217" s="17" t="s">
        <v>25125</v>
      </c>
      <c r="E5217" s="157" t="s">
        <v>25126</v>
      </c>
      <c r="F5217" s="17" t="s">
        <v>68</v>
      </c>
      <c r="G5217" s="17" t="s">
        <v>25127</v>
      </c>
      <c r="H5217" s="22"/>
      <c r="I5217" s="17" t="s">
        <v>34</v>
      </c>
      <c r="J5217" s="22"/>
      <c r="K5217" s="22"/>
      <c r="L5217" s="22"/>
      <c r="M5217" s="22"/>
      <c r="N5217" s="127"/>
      <c r="O5217" s="104"/>
      <c r="P5217" s="22"/>
      <c r="Q5217" s="22"/>
      <c r="R5217" s="22"/>
      <c r="S5217" s="22"/>
      <c r="T5217" s="22"/>
      <c r="U5217" s="22"/>
      <c r="V5217" s="17" t="s">
        <v>25128</v>
      </c>
      <c r="W5217" s="22"/>
      <c r="X5217" s="22"/>
      <c r="Y5217" s="22"/>
      <c r="Z5217" s="22"/>
      <c r="AA5217" s="26"/>
      <c r="AB5217" s="26"/>
      <c r="AC5217" s="26"/>
      <c r="AD5217" s="26"/>
    </row>
    <row r="5218" ht="22.5" customHeight="1">
      <c r="A5218" s="12" t="s">
        <v>27</v>
      </c>
      <c r="B5218" s="88">
        <v>2586.0</v>
      </c>
      <c r="C5218" s="56" t="s">
        <v>25129</v>
      </c>
      <c r="D5218" s="17" t="s">
        <v>25130</v>
      </c>
      <c r="E5218" s="157" t="s">
        <v>25131</v>
      </c>
      <c r="F5218" s="17" t="s">
        <v>68</v>
      </c>
      <c r="G5218" s="17" t="s">
        <v>1246</v>
      </c>
      <c r="H5218" s="17" t="s">
        <v>8656</v>
      </c>
      <c r="I5218" s="17" t="s">
        <v>34</v>
      </c>
      <c r="J5218" s="22"/>
      <c r="K5218" s="22"/>
      <c r="L5218" s="22"/>
      <c r="M5218" s="22"/>
      <c r="N5218" s="127"/>
      <c r="O5218" s="97"/>
      <c r="P5218" s="23"/>
      <c r="Q5218" s="22"/>
      <c r="R5218" s="22"/>
      <c r="S5218" s="22"/>
      <c r="T5218" s="22"/>
      <c r="U5218" s="22"/>
      <c r="V5218" s="17" t="s">
        <v>25132</v>
      </c>
      <c r="W5218" s="22"/>
      <c r="X5218" s="22"/>
      <c r="Y5218" s="22"/>
      <c r="Z5218" s="22"/>
      <c r="AA5218" s="26"/>
      <c r="AB5218" s="26"/>
      <c r="AC5218" s="26"/>
      <c r="AD5218" s="26"/>
    </row>
    <row r="5219" ht="22.5" customHeight="1">
      <c r="A5219" s="12" t="s">
        <v>27</v>
      </c>
      <c r="B5219" s="88">
        <v>2587.0</v>
      </c>
      <c r="C5219" s="56" t="s">
        <v>25133</v>
      </c>
      <c r="D5219" s="17" t="s">
        <v>25134</v>
      </c>
      <c r="E5219" s="157" t="s">
        <v>25135</v>
      </c>
      <c r="F5219" s="17" t="s">
        <v>68</v>
      </c>
      <c r="G5219" s="17" t="s">
        <v>1246</v>
      </c>
      <c r="H5219" s="17" t="s">
        <v>23862</v>
      </c>
      <c r="I5219" s="18" t="s">
        <v>469</v>
      </c>
      <c r="J5219" s="22"/>
      <c r="K5219" s="22"/>
      <c r="L5219" s="22"/>
      <c r="M5219" s="22"/>
      <c r="N5219" s="127"/>
      <c r="O5219" s="104"/>
      <c r="P5219" s="22"/>
      <c r="Q5219" s="22"/>
      <c r="R5219" s="22"/>
      <c r="S5219" s="22"/>
      <c r="T5219" s="22"/>
      <c r="U5219" s="22"/>
      <c r="V5219" s="17" t="s">
        <v>25136</v>
      </c>
      <c r="W5219" s="22"/>
      <c r="X5219" s="22"/>
      <c r="Y5219" s="22"/>
      <c r="Z5219" s="22"/>
      <c r="AA5219" s="26"/>
      <c r="AB5219" s="26"/>
      <c r="AC5219" s="26"/>
      <c r="AD5219" s="26"/>
    </row>
    <row r="5220" ht="22.5" customHeight="1">
      <c r="A5220" s="12" t="s">
        <v>27</v>
      </c>
      <c r="B5220" s="88">
        <v>2588.0</v>
      </c>
      <c r="C5220" s="56" t="s">
        <v>19620</v>
      </c>
      <c r="D5220" s="17" t="s">
        <v>25137</v>
      </c>
      <c r="E5220" s="157" t="s">
        <v>25138</v>
      </c>
      <c r="F5220" s="17" t="s">
        <v>68</v>
      </c>
      <c r="G5220" s="17" t="s">
        <v>1200</v>
      </c>
      <c r="H5220" s="22"/>
      <c r="I5220" s="17" t="s">
        <v>34</v>
      </c>
      <c r="J5220" s="22"/>
      <c r="K5220" s="22"/>
      <c r="L5220" s="22"/>
      <c r="M5220" s="22"/>
      <c r="N5220" s="127"/>
      <c r="O5220" s="104"/>
      <c r="P5220" s="22"/>
      <c r="Q5220" s="22"/>
      <c r="R5220" s="22"/>
      <c r="S5220" s="22"/>
      <c r="T5220" s="22"/>
      <c r="U5220" s="22"/>
      <c r="V5220" s="17" t="s">
        <v>25139</v>
      </c>
      <c r="W5220" s="22"/>
      <c r="X5220" s="22"/>
      <c r="Y5220" s="22"/>
      <c r="Z5220" s="22"/>
      <c r="AA5220" s="26"/>
      <c r="AB5220" s="26"/>
      <c r="AC5220" s="26"/>
      <c r="AD5220" s="26"/>
    </row>
    <row r="5221" ht="22.5" customHeight="1">
      <c r="A5221" s="12" t="s">
        <v>27</v>
      </c>
      <c r="B5221" s="88">
        <v>2589.0</v>
      </c>
      <c r="C5221" s="56" t="s">
        <v>25140</v>
      </c>
      <c r="D5221" s="17" t="s">
        <v>25141</v>
      </c>
      <c r="E5221" s="157" t="s">
        <v>25142</v>
      </c>
      <c r="F5221" s="17" t="s">
        <v>68</v>
      </c>
      <c r="G5221" s="17" t="s">
        <v>3881</v>
      </c>
      <c r="H5221" s="22"/>
      <c r="I5221" s="18" t="s">
        <v>469</v>
      </c>
      <c r="J5221" s="22"/>
      <c r="K5221" s="22"/>
      <c r="L5221" s="22"/>
      <c r="M5221" s="22"/>
      <c r="N5221" s="127"/>
      <c r="O5221" s="104"/>
      <c r="P5221" s="22"/>
      <c r="Q5221" s="22"/>
      <c r="R5221" s="22"/>
      <c r="S5221" s="22"/>
      <c r="T5221" s="22"/>
      <c r="U5221" s="22"/>
      <c r="V5221" s="17" t="s">
        <v>25143</v>
      </c>
      <c r="W5221" s="22"/>
      <c r="X5221" s="22"/>
      <c r="Y5221" s="22"/>
      <c r="Z5221" s="22"/>
      <c r="AA5221" s="26"/>
      <c r="AB5221" s="26"/>
      <c r="AC5221" s="26"/>
      <c r="AD5221" s="26"/>
    </row>
    <row r="5222" ht="22.5" customHeight="1">
      <c r="A5222" s="12" t="s">
        <v>27</v>
      </c>
      <c r="B5222" s="88">
        <v>2590.0</v>
      </c>
      <c r="C5222" s="56" t="s">
        <v>25144</v>
      </c>
      <c r="D5222" s="17" t="s">
        <v>25145</v>
      </c>
      <c r="E5222" s="157" t="s">
        <v>25146</v>
      </c>
      <c r="F5222" s="17" t="s">
        <v>68</v>
      </c>
      <c r="G5222" s="17" t="s">
        <v>1200</v>
      </c>
      <c r="H5222" s="17" t="s">
        <v>25147</v>
      </c>
      <c r="I5222" s="17" t="s">
        <v>264</v>
      </c>
      <c r="J5222" s="22"/>
      <c r="K5222" s="22"/>
      <c r="L5222" s="22"/>
      <c r="M5222" s="22"/>
      <c r="N5222" s="127"/>
      <c r="O5222" s="104"/>
      <c r="P5222" s="22"/>
      <c r="Q5222" s="22"/>
      <c r="R5222" s="22"/>
      <c r="S5222" s="22"/>
      <c r="T5222" s="22"/>
      <c r="U5222" s="22"/>
      <c r="V5222" s="17" t="s">
        <v>25148</v>
      </c>
      <c r="W5222" s="22"/>
      <c r="X5222" s="22"/>
      <c r="Y5222" s="22"/>
      <c r="Z5222" s="22"/>
      <c r="AA5222" s="26"/>
      <c r="AB5222" s="26"/>
      <c r="AC5222" s="26"/>
      <c r="AD5222" s="26"/>
    </row>
    <row r="5223" ht="22.5" customHeight="1">
      <c r="A5223" s="12" t="s">
        <v>27</v>
      </c>
      <c r="B5223" s="88">
        <v>2591.0</v>
      </c>
      <c r="C5223" s="56" t="s">
        <v>25149</v>
      </c>
      <c r="D5223" s="17" t="s">
        <v>25150</v>
      </c>
      <c r="E5223" s="157" t="s">
        <v>25151</v>
      </c>
      <c r="F5223" s="17" t="s">
        <v>68</v>
      </c>
      <c r="G5223" s="17" t="s">
        <v>1246</v>
      </c>
      <c r="H5223" s="17" t="s">
        <v>23862</v>
      </c>
      <c r="I5223" s="18" t="s">
        <v>469</v>
      </c>
      <c r="J5223" s="17" t="s">
        <v>25152</v>
      </c>
      <c r="K5223" s="17" t="s">
        <v>13449</v>
      </c>
      <c r="L5223" s="17" t="s">
        <v>601</v>
      </c>
      <c r="M5223" s="17" t="s">
        <v>280</v>
      </c>
      <c r="N5223" s="143" t="s">
        <v>25153</v>
      </c>
      <c r="O5223" s="97">
        <v>43982.0</v>
      </c>
      <c r="P5223" s="15" t="s">
        <v>40</v>
      </c>
      <c r="Q5223" s="17" t="s">
        <v>1771</v>
      </c>
      <c r="R5223" s="17" t="s">
        <v>13452</v>
      </c>
      <c r="S5223" s="22"/>
      <c r="T5223" s="22"/>
      <c r="U5223" s="22"/>
      <c r="V5223" s="22"/>
      <c r="W5223" s="22"/>
      <c r="X5223" s="22"/>
      <c r="Y5223" s="22"/>
      <c r="Z5223" s="22"/>
      <c r="AA5223" s="26"/>
      <c r="AB5223" s="26"/>
      <c r="AC5223" s="26"/>
      <c r="AD5223" s="26"/>
    </row>
    <row r="5224" ht="22.5" customHeight="1">
      <c r="A5224" s="12" t="s">
        <v>27</v>
      </c>
      <c r="B5224" s="88">
        <v>2591.0</v>
      </c>
      <c r="C5224" s="56" t="s">
        <v>25149</v>
      </c>
      <c r="D5224" s="17" t="s">
        <v>25154</v>
      </c>
      <c r="E5224" s="157" t="s">
        <v>25155</v>
      </c>
      <c r="F5224" s="17" t="s">
        <v>68</v>
      </c>
      <c r="G5224" s="17" t="s">
        <v>1246</v>
      </c>
      <c r="H5224" s="17" t="s">
        <v>10421</v>
      </c>
      <c r="I5224" s="17" t="s">
        <v>34</v>
      </c>
      <c r="J5224" s="17" t="s">
        <v>25152</v>
      </c>
      <c r="K5224" s="17" t="s">
        <v>13449</v>
      </c>
      <c r="L5224" s="17" t="s">
        <v>601</v>
      </c>
      <c r="M5224" s="17" t="s">
        <v>280</v>
      </c>
      <c r="N5224" s="143" t="s">
        <v>25156</v>
      </c>
      <c r="O5224" s="97">
        <v>44150.0</v>
      </c>
      <c r="P5224" s="15" t="s">
        <v>40</v>
      </c>
      <c r="Q5224" s="17" t="s">
        <v>1771</v>
      </c>
      <c r="R5224" s="17" t="s">
        <v>13452</v>
      </c>
      <c r="S5224" s="17" t="s">
        <v>25157</v>
      </c>
      <c r="T5224" s="22"/>
      <c r="U5224" s="22"/>
      <c r="V5224" s="22"/>
      <c r="W5224" s="22"/>
      <c r="X5224" s="22"/>
      <c r="Y5224" s="22"/>
      <c r="Z5224" s="22"/>
      <c r="AA5224" s="26"/>
      <c r="AB5224" s="26"/>
      <c r="AC5224" s="26"/>
      <c r="AD5224" s="26"/>
    </row>
    <row r="5225" ht="22.5" customHeight="1">
      <c r="A5225" s="12" t="s">
        <v>27</v>
      </c>
      <c r="B5225" s="88">
        <v>2591.0</v>
      </c>
      <c r="C5225" s="56" t="s">
        <v>25149</v>
      </c>
      <c r="D5225" s="17" t="s">
        <v>25150</v>
      </c>
      <c r="E5225" s="157" t="s">
        <v>25158</v>
      </c>
      <c r="F5225" s="17" t="s">
        <v>68</v>
      </c>
      <c r="G5225" s="17" t="s">
        <v>1246</v>
      </c>
      <c r="H5225" s="17" t="s">
        <v>23862</v>
      </c>
      <c r="I5225" s="18" t="s">
        <v>469</v>
      </c>
      <c r="J5225" s="22"/>
      <c r="K5225" s="22"/>
      <c r="L5225" s="22"/>
      <c r="M5225" s="22"/>
      <c r="N5225" s="127"/>
      <c r="O5225" s="104"/>
      <c r="P5225" s="22"/>
      <c r="Q5225" s="22"/>
      <c r="R5225" s="22"/>
      <c r="S5225" s="22"/>
      <c r="T5225" s="22"/>
      <c r="U5225" s="22"/>
      <c r="V5225" s="17" t="s">
        <v>25159</v>
      </c>
      <c r="W5225" s="22"/>
      <c r="X5225" s="22"/>
      <c r="Y5225" s="22"/>
      <c r="Z5225" s="22"/>
      <c r="AA5225" s="26"/>
      <c r="AB5225" s="26"/>
      <c r="AC5225" s="26"/>
      <c r="AD5225" s="26"/>
    </row>
    <row r="5226" ht="22.5" customHeight="1">
      <c r="A5226" s="12" t="s">
        <v>27</v>
      </c>
      <c r="B5226" s="88">
        <v>2592.0</v>
      </c>
      <c r="C5226" s="56" t="s">
        <v>25160</v>
      </c>
      <c r="D5226" s="17" t="s">
        <v>25161</v>
      </c>
      <c r="E5226" s="157" t="s">
        <v>25162</v>
      </c>
      <c r="F5226" s="17" t="s">
        <v>68</v>
      </c>
      <c r="G5226" s="17" t="s">
        <v>3082</v>
      </c>
      <c r="H5226" s="17" t="s">
        <v>8616</v>
      </c>
      <c r="I5226" s="18" t="s">
        <v>149</v>
      </c>
      <c r="J5226" s="17" t="s">
        <v>71</v>
      </c>
      <c r="K5226" s="17" t="s">
        <v>71</v>
      </c>
      <c r="L5226" s="17" t="s">
        <v>72</v>
      </c>
      <c r="M5226" s="17" t="s">
        <v>73</v>
      </c>
      <c r="N5226" s="143" t="s">
        <v>25163</v>
      </c>
      <c r="O5226" s="104"/>
      <c r="P5226" s="22"/>
      <c r="Q5226" s="22"/>
      <c r="R5226" s="22"/>
      <c r="S5226" s="22"/>
      <c r="T5226" s="22"/>
      <c r="U5226" s="22"/>
      <c r="V5226" s="17" t="s">
        <v>25164</v>
      </c>
      <c r="W5226" s="22"/>
      <c r="X5226" s="22"/>
      <c r="Y5226" s="22"/>
      <c r="Z5226" s="22"/>
      <c r="AA5226" s="26"/>
      <c r="AB5226" s="26"/>
      <c r="AC5226" s="26"/>
      <c r="AD5226" s="26"/>
    </row>
    <row r="5227" ht="22.5" customHeight="1">
      <c r="A5227" s="12" t="s">
        <v>27</v>
      </c>
      <c r="B5227" s="88">
        <v>2593.0</v>
      </c>
      <c r="C5227" s="56" t="s">
        <v>25165</v>
      </c>
      <c r="D5227" s="17" t="s">
        <v>25166</v>
      </c>
      <c r="E5227" s="157" t="s">
        <v>25167</v>
      </c>
      <c r="F5227" s="17" t="s">
        <v>68</v>
      </c>
      <c r="G5227" s="17" t="s">
        <v>1246</v>
      </c>
      <c r="H5227" s="17" t="s">
        <v>10421</v>
      </c>
      <c r="I5227" s="18" t="s">
        <v>469</v>
      </c>
      <c r="J5227" s="17" t="s">
        <v>21770</v>
      </c>
      <c r="K5227" s="17" t="s">
        <v>18804</v>
      </c>
      <c r="L5227" s="17" t="s">
        <v>601</v>
      </c>
      <c r="M5227" s="17" t="s">
        <v>280</v>
      </c>
      <c r="N5227" s="143" t="s">
        <v>25168</v>
      </c>
      <c r="O5227" s="97">
        <v>44029.0</v>
      </c>
      <c r="P5227" s="15" t="s">
        <v>40</v>
      </c>
      <c r="Q5227" s="17" t="s">
        <v>1771</v>
      </c>
      <c r="R5227" s="17" t="s">
        <v>5980</v>
      </c>
      <c r="S5227" s="22"/>
      <c r="T5227" s="22"/>
      <c r="U5227" s="22"/>
      <c r="V5227" s="22"/>
      <c r="W5227" s="22"/>
      <c r="X5227" s="22"/>
      <c r="Y5227" s="22"/>
      <c r="Z5227" s="22"/>
      <c r="AA5227" s="26"/>
      <c r="AB5227" s="26"/>
      <c r="AC5227" s="26"/>
      <c r="AD5227" s="26"/>
    </row>
    <row r="5228" ht="22.5" customHeight="1">
      <c r="A5228" s="12" t="s">
        <v>27</v>
      </c>
      <c r="B5228" s="88">
        <v>2593.0</v>
      </c>
      <c r="C5228" s="56" t="s">
        <v>25165</v>
      </c>
      <c r="D5228" s="17" t="s">
        <v>25169</v>
      </c>
      <c r="E5228" s="157" t="s">
        <v>25170</v>
      </c>
      <c r="F5228" s="17" t="s">
        <v>68</v>
      </c>
      <c r="G5228" s="17" t="s">
        <v>1246</v>
      </c>
      <c r="H5228" s="17" t="s">
        <v>10421</v>
      </c>
      <c r="I5228" s="18" t="s">
        <v>469</v>
      </c>
      <c r="J5228" s="22"/>
      <c r="K5228" s="22"/>
      <c r="L5228" s="22"/>
      <c r="M5228" s="22"/>
      <c r="N5228" s="127"/>
      <c r="O5228" s="104"/>
      <c r="P5228" s="22"/>
      <c r="Q5228" s="22"/>
      <c r="R5228" s="22"/>
      <c r="S5228" s="22"/>
      <c r="T5228" s="22"/>
      <c r="U5228" s="22"/>
      <c r="V5228" s="17" t="s">
        <v>25171</v>
      </c>
      <c r="W5228" s="22"/>
      <c r="X5228" s="22"/>
      <c r="Y5228" s="22"/>
      <c r="Z5228" s="22"/>
      <c r="AA5228" s="26"/>
      <c r="AB5228" s="26"/>
      <c r="AC5228" s="26"/>
      <c r="AD5228" s="26"/>
    </row>
    <row r="5229" ht="22.5" customHeight="1">
      <c r="A5229" s="12" t="s">
        <v>27</v>
      </c>
      <c r="B5229" s="88">
        <v>2594.0</v>
      </c>
      <c r="C5229" s="56" t="s">
        <v>25172</v>
      </c>
      <c r="D5229" s="17" t="s">
        <v>24238</v>
      </c>
      <c r="E5229" s="157" t="s">
        <v>25173</v>
      </c>
      <c r="F5229" s="17" t="s">
        <v>68</v>
      </c>
      <c r="G5229" s="17" t="s">
        <v>1246</v>
      </c>
      <c r="H5229" s="17" t="s">
        <v>24164</v>
      </c>
      <c r="I5229" s="18" t="s">
        <v>469</v>
      </c>
      <c r="J5229" s="22"/>
      <c r="K5229" s="22"/>
      <c r="L5229" s="22"/>
      <c r="M5229" s="22"/>
      <c r="N5229" s="127"/>
      <c r="O5229" s="104"/>
      <c r="P5229" s="22"/>
      <c r="Q5229" s="22"/>
      <c r="R5229" s="22"/>
      <c r="S5229" s="22"/>
      <c r="T5229" s="22"/>
      <c r="U5229" s="22"/>
      <c r="V5229" s="17" t="s">
        <v>25174</v>
      </c>
      <c r="W5229" s="22"/>
      <c r="X5229" s="22"/>
      <c r="Y5229" s="22"/>
      <c r="Z5229" s="22"/>
      <c r="AA5229" s="26"/>
      <c r="AB5229" s="26"/>
      <c r="AC5229" s="26"/>
      <c r="AD5229" s="26"/>
    </row>
    <row r="5230" ht="22.5" customHeight="1">
      <c r="A5230" s="12" t="s">
        <v>27</v>
      </c>
      <c r="B5230" s="88">
        <v>2595.0</v>
      </c>
      <c r="C5230" s="56" t="s">
        <v>25175</v>
      </c>
      <c r="D5230" s="17" t="s">
        <v>25176</v>
      </c>
      <c r="E5230" s="109" t="s">
        <v>25177</v>
      </c>
      <c r="F5230" s="17" t="s">
        <v>68</v>
      </c>
      <c r="G5230" s="17" t="s">
        <v>1246</v>
      </c>
      <c r="H5230" s="17" t="s">
        <v>20739</v>
      </c>
      <c r="I5230" s="17" t="s">
        <v>34</v>
      </c>
      <c r="J5230" s="17" t="s">
        <v>484</v>
      </c>
      <c r="K5230" s="17" t="s">
        <v>484</v>
      </c>
      <c r="L5230" s="17" t="s">
        <v>484</v>
      </c>
      <c r="M5230" s="17" t="s">
        <v>485</v>
      </c>
      <c r="N5230" s="143" t="s">
        <v>25178</v>
      </c>
      <c r="O5230" s="104"/>
      <c r="P5230" s="22"/>
      <c r="Q5230" s="22"/>
      <c r="R5230" s="22"/>
      <c r="S5230" s="22"/>
      <c r="T5230" s="22"/>
      <c r="U5230" s="22"/>
      <c r="V5230" s="17" t="s">
        <v>25179</v>
      </c>
      <c r="W5230" s="22"/>
      <c r="X5230" s="22"/>
      <c r="Y5230" s="22"/>
      <c r="Z5230" s="22"/>
      <c r="AA5230" s="26"/>
      <c r="AB5230" s="26"/>
      <c r="AC5230" s="26"/>
      <c r="AD5230" s="26"/>
    </row>
    <row r="5231" ht="22.5" customHeight="1">
      <c r="A5231" s="12" t="s">
        <v>27</v>
      </c>
      <c r="B5231" s="88">
        <v>2596.0</v>
      </c>
      <c r="C5231" s="56" t="s">
        <v>25180</v>
      </c>
      <c r="D5231" s="17" t="s">
        <v>25181</v>
      </c>
      <c r="E5231" s="157" t="s">
        <v>25182</v>
      </c>
      <c r="F5231" s="17" t="s">
        <v>68</v>
      </c>
      <c r="G5231" s="17" t="s">
        <v>12342</v>
      </c>
      <c r="H5231" s="17" t="s">
        <v>8616</v>
      </c>
      <c r="I5231" s="18" t="s">
        <v>149</v>
      </c>
      <c r="J5231" s="17" t="s">
        <v>484</v>
      </c>
      <c r="K5231" s="17" t="s">
        <v>484</v>
      </c>
      <c r="L5231" s="17" t="s">
        <v>484</v>
      </c>
      <c r="M5231" s="17" t="s">
        <v>485</v>
      </c>
      <c r="N5231" s="143" t="s">
        <v>25183</v>
      </c>
      <c r="O5231" s="104"/>
      <c r="P5231" s="22"/>
      <c r="Q5231" s="22"/>
      <c r="R5231" s="22"/>
      <c r="S5231" s="22"/>
      <c r="T5231" s="22"/>
      <c r="U5231" s="22"/>
      <c r="V5231" s="17" t="s">
        <v>25184</v>
      </c>
      <c r="W5231" s="22"/>
      <c r="X5231" s="22"/>
      <c r="Y5231" s="22"/>
      <c r="Z5231" s="22"/>
      <c r="AA5231" s="26"/>
      <c r="AB5231" s="26"/>
      <c r="AC5231" s="26"/>
      <c r="AD5231" s="26"/>
    </row>
    <row r="5232" ht="22.5" customHeight="1">
      <c r="A5232" s="12" t="s">
        <v>27</v>
      </c>
      <c r="B5232" s="88">
        <v>2597.0</v>
      </c>
      <c r="C5232" s="56" t="s">
        <v>25185</v>
      </c>
      <c r="D5232" s="17" t="s">
        <v>25186</v>
      </c>
      <c r="E5232" s="109" t="s">
        <v>25187</v>
      </c>
      <c r="F5232" s="17" t="s">
        <v>957</v>
      </c>
      <c r="G5232" s="17" t="s">
        <v>1246</v>
      </c>
      <c r="H5232" s="17" t="s">
        <v>5925</v>
      </c>
      <c r="I5232" s="17" t="s">
        <v>1556</v>
      </c>
      <c r="J5232" s="17" t="s">
        <v>20948</v>
      </c>
      <c r="K5232" s="17" t="s">
        <v>20504</v>
      </c>
      <c r="L5232" s="17" t="s">
        <v>1559</v>
      </c>
      <c r="M5232" s="17" t="s">
        <v>73</v>
      </c>
      <c r="N5232" s="143" t="s">
        <v>25188</v>
      </c>
      <c r="O5232" s="97">
        <v>43325.0</v>
      </c>
      <c r="P5232" s="15" t="s">
        <v>40</v>
      </c>
      <c r="Q5232" s="17"/>
      <c r="R5232" s="17" t="s">
        <v>20506</v>
      </c>
      <c r="S5232" s="17" t="s">
        <v>20506</v>
      </c>
      <c r="T5232" s="22"/>
      <c r="U5232" s="22"/>
      <c r="V5232" s="17" t="s">
        <v>20508</v>
      </c>
      <c r="W5232" s="22"/>
      <c r="X5232" s="22"/>
      <c r="Y5232" s="22"/>
      <c r="Z5232" s="22"/>
      <c r="AA5232" s="26"/>
      <c r="AB5232" s="26"/>
      <c r="AC5232" s="26"/>
      <c r="AD5232" s="26"/>
    </row>
    <row r="5233" ht="22.5" customHeight="1">
      <c r="A5233" s="12" t="s">
        <v>3451</v>
      </c>
      <c r="B5233" s="88">
        <v>2598.0</v>
      </c>
      <c r="C5233" s="56" t="s">
        <v>25189</v>
      </c>
      <c r="D5233" s="17" t="s">
        <v>25190</v>
      </c>
      <c r="E5233" s="157" t="s">
        <v>25191</v>
      </c>
      <c r="F5233" s="17" t="s">
        <v>68</v>
      </c>
      <c r="G5233" s="17" t="s">
        <v>1246</v>
      </c>
      <c r="H5233" s="171" t="s">
        <v>25192</v>
      </c>
      <c r="I5233" s="17" t="s">
        <v>34</v>
      </c>
      <c r="J5233" s="22"/>
      <c r="K5233" s="22"/>
      <c r="L5233" s="22"/>
      <c r="M5233" s="22"/>
      <c r="N5233" s="127"/>
      <c r="O5233" s="104"/>
      <c r="P5233" s="22"/>
      <c r="Q5233" s="22"/>
      <c r="R5233" s="22"/>
      <c r="S5233" s="22"/>
      <c r="T5233" s="22"/>
      <c r="U5233" s="22"/>
      <c r="V5233" s="17" t="s">
        <v>25193</v>
      </c>
      <c r="W5233" s="22"/>
      <c r="X5233" s="22"/>
      <c r="Y5233" s="22"/>
      <c r="Z5233" s="22"/>
      <c r="AA5233" s="26"/>
      <c r="AB5233" s="26"/>
      <c r="AC5233" s="26"/>
      <c r="AD5233" s="26"/>
    </row>
    <row r="5234" ht="22.5" customHeight="1">
      <c r="A5234" s="12" t="s">
        <v>27</v>
      </c>
      <c r="B5234" s="88">
        <v>2599.0</v>
      </c>
      <c r="C5234" s="56" t="s">
        <v>25194</v>
      </c>
      <c r="D5234" s="17" t="s">
        <v>25195</v>
      </c>
      <c r="E5234" s="157" t="s">
        <v>25196</v>
      </c>
      <c r="F5234" s="17" t="s">
        <v>68</v>
      </c>
      <c r="G5234" s="17" t="s">
        <v>25197</v>
      </c>
      <c r="H5234" s="17" t="s">
        <v>25198</v>
      </c>
      <c r="I5234" s="18" t="s">
        <v>264</v>
      </c>
      <c r="J5234" s="22"/>
      <c r="K5234" s="22"/>
      <c r="L5234" s="22"/>
      <c r="M5234" s="22"/>
      <c r="N5234" s="127"/>
      <c r="O5234" s="104"/>
      <c r="P5234" s="22"/>
      <c r="Q5234" s="22"/>
      <c r="R5234" s="22"/>
      <c r="S5234" s="22"/>
      <c r="T5234" s="22"/>
      <c r="U5234" s="22"/>
      <c r="V5234" s="17" t="s">
        <v>25199</v>
      </c>
      <c r="W5234" s="22"/>
      <c r="X5234" s="22"/>
      <c r="Y5234" s="22"/>
      <c r="Z5234" s="22"/>
      <c r="AA5234" s="26"/>
      <c r="AB5234" s="26"/>
      <c r="AC5234" s="26"/>
      <c r="AD5234" s="26"/>
    </row>
    <row r="5235" ht="22.5" customHeight="1">
      <c r="A5235" s="12" t="s">
        <v>27</v>
      </c>
      <c r="B5235" s="88">
        <v>2600.0</v>
      </c>
      <c r="C5235" s="56" t="s">
        <v>25200</v>
      </c>
      <c r="D5235" s="17" t="s">
        <v>25201</v>
      </c>
      <c r="E5235" s="157" t="s">
        <v>25202</v>
      </c>
      <c r="F5235" s="17" t="s">
        <v>68</v>
      </c>
      <c r="G5235" s="17" t="s">
        <v>1200</v>
      </c>
      <c r="H5235" s="22"/>
      <c r="I5235" s="17" t="s">
        <v>34</v>
      </c>
      <c r="J5235" s="22"/>
      <c r="K5235" s="22"/>
      <c r="L5235" s="22"/>
      <c r="M5235" s="22"/>
      <c r="N5235" s="127"/>
      <c r="O5235" s="97"/>
      <c r="P5235" s="23"/>
      <c r="Q5235" s="22"/>
      <c r="R5235" s="22"/>
      <c r="S5235" s="22"/>
      <c r="T5235" s="22"/>
      <c r="U5235" s="22"/>
      <c r="V5235" s="17" t="s">
        <v>25203</v>
      </c>
      <c r="W5235" s="22"/>
      <c r="X5235" s="22"/>
      <c r="Y5235" s="22"/>
      <c r="Z5235" s="22"/>
      <c r="AA5235" s="26"/>
      <c r="AB5235" s="26"/>
      <c r="AC5235" s="26"/>
      <c r="AD5235" s="26"/>
    </row>
    <row r="5236" ht="22.5" customHeight="1">
      <c r="A5236" s="12" t="s">
        <v>27</v>
      </c>
      <c r="B5236" s="88">
        <v>2601.0</v>
      </c>
      <c r="C5236" s="56" t="s">
        <v>25204</v>
      </c>
      <c r="D5236" s="17" t="s">
        <v>25205</v>
      </c>
      <c r="E5236" s="157" t="s">
        <v>25206</v>
      </c>
      <c r="F5236" s="17" t="s">
        <v>68</v>
      </c>
      <c r="G5236" s="17" t="s">
        <v>1200</v>
      </c>
      <c r="H5236" s="171" t="s">
        <v>25207</v>
      </c>
      <c r="I5236" s="18" t="s">
        <v>469</v>
      </c>
      <c r="J5236" s="17" t="s">
        <v>601</v>
      </c>
      <c r="K5236" s="17" t="s">
        <v>601</v>
      </c>
      <c r="L5236" s="17" t="s">
        <v>601</v>
      </c>
      <c r="M5236" s="17" t="s">
        <v>280</v>
      </c>
      <c r="N5236" s="143" t="s">
        <v>25208</v>
      </c>
      <c r="O5236" s="104"/>
      <c r="P5236" s="22"/>
      <c r="Q5236" s="22"/>
      <c r="R5236" s="22"/>
      <c r="S5236" s="22"/>
      <c r="T5236" s="22"/>
      <c r="U5236" s="22"/>
      <c r="V5236" s="17" t="s">
        <v>25209</v>
      </c>
      <c r="W5236" s="22"/>
      <c r="X5236" s="22"/>
      <c r="Y5236" s="22"/>
      <c r="Z5236" s="22"/>
      <c r="AA5236" s="26"/>
      <c r="AB5236" s="26"/>
      <c r="AC5236" s="26"/>
      <c r="AD5236" s="26"/>
    </row>
    <row r="5237" ht="22.5" customHeight="1">
      <c r="A5237" s="12" t="s">
        <v>27</v>
      </c>
      <c r="B5237" s="88">
        <v>2602.0</v>
      </c>
      <c r="C5237" s="56" t="s">
        <v>25210</v>
      </c>
      <c r="D5237" s="17" t="s">
        <v>25211</v>
      </c>
      <c r="E5237" s="157" t="s">
        <v>25212</v>
      </c>
      <c r="F5237" s="17" t="s">
        <v>68</v>
      </c>
      <c r="G5237" s="17" t="s">
        <v>1246</v>
      </c>
      <c r="H5237" s="171" t="s">
        <v>24240</v>
      </c>
      <c r="I5237" s="18" t="s">
        <v>469</v>
      </c>
      <c r="J5237" s="22"/>
      <c r="K5237" s="22"/>
      <c r="L5237" s="22"/>
      <c r="M5237" s="22"/>
      <c r="N5237" s="127"/>
      <c r="O5237" s="104"/>
      <c r="P5237" s="22"/>
      <c r="Q5237" s="22"/>
      <c r="R5237" s="22"/>
      <c r="S5237" s="22"/>
      <c r="T5237" s="22"/>
      <c r="U5237" s="22"/>
      <c r="V5237" s="17" t="s">
        <v>25213</v>
      </c>
      <c r="W5237" s="22"/>
      <c r="X5237" s="22"/>
      <c r="Y5237" s="22"/>
      <c r="Z5237" s="22"/>
      <c r="AA5237" s="26"/>
      <c r="AB5237" s="26"/>
      <c r="AC5237" s="26"/>
      <c r="AD5237" s="26"/>
    </row>
    <row r="5238" ht="22.5" customHeight="1">
      <c r="A5238" s="12" t="s">
        <v>27</v>
      </c>
      <c r="B5238" s="88">
        <v>2603.0</v>
      </c>
      <c r="C5238" s="56" t="s">
        <v>9687</v>
      </c>
      <c r="D5238" s="17" t="s">
        <v>25214</v>
      </c>
      <c r="E5238" s="157" t="s">
        <v>25215</v>
      </c>
      <c r="F5238" s="17" t="s">
        <v>68</v>
      </c>
      <c r="G5238" s="17" t="s">
        <v>16682</v>
      </c>
      <c r="H5238" s="17" t="s">
        <v>8616</v>
      </c>
      <c r="I5238" s="18" t="s">
        <v>149</v>
      </c>
      <c r="J5238" s="17" t="s">
        <v>16246</v>
      </c>
      <c r="K5238" s="17" t="s">
        <v>723</v>
      </c>
      <c r="L5238" s="17" t="s">
        <v>724</v>
      </c>
      <c r="M5238" s="17" t="s">
        <v>280</v>
      </c>
      <c r="N5238" s="143" t="s">
        <v>25216</v>
      </c>
      <c r="O5238" s="104"/>
      <c r="P5238" s="22"/>
      <c r="Q5238" s="22"/>
      <c r="R5238" s="22"/>
      <c r="S5238" s="22"/>
      <c r="T5238" s="22"/>
      <c r="U5238" s="22"/>
      <c r="V5238" s="17" t="s">
        <v>25217</v>
      </c>
      <c r="W5238" s="22"/>
      <c r="X5238" s="22"/>
      <c r="Y5238" s="22"/>
      <c r="Z5238" s="22"/>
      <c r="AA5238" s="26"/>
      <c r="AB5238" s="44"/>
      <c r="AC5238" s="44"/>
      <c r="AD5238" s="44"/>
    </row>
    <row r="5239" ht="22.5" customHeight="1">
      <c r="A5239" s="12" t="s">
        <v>27</v>
      </c>
      <c r="B5239" s="88">
        <v>2604.0</v>
      </c>
      <c r="C5239" s="56" t="s">
        <v>25218</v>
      </c>
      <c r="D5239" s="17" t="s">
        <v>25219</v>
      </c>
      <c r="E5239" s="157" t="s">
        <v>25220</v>
      </c>
      <c r="F5239" s="17" t="s">
        <v>68</v>
      </c>
      <c r="G5239" s="17" t="s">
        <v>17678</v>
      </c>
      <c r="H5239" s="171" t="s">
        <v>25221</v>
      </c>
      <c r="I5239" s="17" t="s">
        <v>34</v>
      </c>
      <c r="J5239" s="22"/>
      <c r="K5239" s="22"/>
      <c r="L5239" s="22"/>
      <c r="M5239" s="22"/>
      <c r="N5239" s="127"/>
      <c r="O5239" s="104"/>
      <c r="P5239" s="22"/>
      <c r="Q5239" s="22"/>
      <c r="R5239" s="22"/>
      <c r="S5239" s="22"/>
      <c r="T5239" s="22"/>
      <c r="U5239" s="22"/>
      <c r="V5239" s="17" t="s">
        <v>25222</v>
      </c>
      <c r="W5239" s="22"/>
      <c r="X5239" s="22"/>
      <c r="Y5239" s="22"/>
      <c r="Z5239" s="22"/>
      <c r="AA5239" s="26"/>
      <c r="AB5239" s="26"/>
      <c r="AC5239" s="26"/>
      <c r="AD5239" s="26"/>
    </row>
    <row r="5240" ht="22.5" customHeight="1">
      <c r="A5240" s="12" t="s">
        <v>27</v>
      </c>
      <c r="B5240" s="88">
        <v>2605.0</v>
      </c>
      <c r="C5240" s="56" t="s">
        <v>25223</v>
      </c>
      <c r="D5240" s="17" t="s">
        <v>25224</v>
      </c>
      <c r="E5240" s="157" t="s">
        <v>25225</v>
      </c>
      <c r="F5240" s="17" t="s">
        <v>68</v>
      </c>
      <c r="G5240" s="17" t="s">
        <v>22762</v>
      </c>
      <c r="H5240" s="22"/>
      <c r="I5240" s="17" t="s">
        <v>34</v>
      </c>
      <c r="J5240" s="22"/>
      <c r="K5240" s="22"/>
      <c r="L5240" s="22"/>
      <c r="M5240" s="22"/>
      <c r="N5240" s="127"/>
      <c r="O5240" s="104"/>
      <c r="P5240" s="22"/>
      <c r="Q5240" s="22"/>
      <c r="R5240" s="22"/>
      <c r="S5240" s="22"/>
      <c r="T5240" s="22"/>
      <c r="U5240" s="22"/>
      <c r="V5240" s="17" t="s">
        <v>25226</v>
      </c>
      <c r="W5240" s="22"/>
      <c r="X5240" s="22"/>
      <c r="Y5240" s="22"/>
      <c r="Z5240" s="22"/>
      <c r="AA5240" s="26"/>
      <c r="AB5240" s="26"/>
      <c r="AC5240" s="26"/>
      <c r="AD5240" s="26"/>
    </row>
    <row r="5241" ht="22.5" customHeight="1">
      <c r="A5241" s="12" t="s">
        <v>27</v>
      </c>
      <c r="B5241" s="88">
        <v>2606.0</v>
      </c>
      <c r="C5241" s="56" t="s">
        <v>25227</v>
      </c>
      <c r="D5241" s="17" t="s">
        <v>25228</v>
      </c>
      <c r="E5241" s="157" t="s">
        <v>25229</v>
      </c>
      <c r="F5241" s="17" t="s">
        <v>68</v>
      </c>
      <c r="G5241" s="17" t="s">
        <v>1246</v>
      </c>
      <c r="H5241" s="17" t="s">
        <v>25230</v>
      </c>
      <c r="I5241" s="17" t="s">
        <v>469</v>
      </c>
      <c r="J5241" s="22"/>
      <c r="K5241" s="22"/>
      <c r="L5241" s="22"/>
      <c r="M5241" s="22"/>
      <c r="N5241" s="127"/>
      <c r="O5241" s="104"/>
      <c r="P5241" s="22"/>
      <c r="Q5241" s="22"/>
      <c r="R5241" s="22"/>
      <c r="S5241" s="22"/>
      <c r="T5241" s="22"/>
      <c r="U5241" s="22"/>
      <c r="V5241" s="17" t="s">
        <v>25231</v>
      </c>
      <c r="W5241" s="22"/>
      <c r="X5241" s="22"/>
      <c r="Y5241" s="22"/>
      <c r="Z5241" s="22"/>
      <c r="AA5241" s="26"/>
      <c r="AB5241" s="26"/>
      <c r="AC5241" s="26"/>
      <c r="AD5241" s="26"/>
    </row>
    <row r="5242" ht="22.5" customHeight="1">
      <c r="A5242" s="12" t="s">
        <v>27</v>
      </c>
      <c r="B5242" s="88">
        <v>2607.0</v>
      </c>
      <c r="C5242" s="56" t="s">
        <v>25232</v>
      </c>
      <c r="D5242" s="17" t="s">
        <v>25233</v>
      </c>
      <c r="E5242" s="157" t="s">
        <v>25234</v>
      </c>
      <c r="F5242" s="17" t="s">
        <v>68</v>
      </c>
      <c r="G5242" s="17" t="s">
        <v>25235</v>
      </c>
      <c r="H5242" s="17" t="s">
        <v>10036</v>
      </c>
      <c r="I5242" s="17" t="s">
        <v>458</v>
      </c>
      <c r="J5242" s="17" t="s">
        <v>72</v>
      </c>
      <c r="K5242" s="17" t="s">
        <v>72</v>
      </c>
      <c r="L5242" s="17" t="s">
        <v>72</v>
      </c>
      <c r="M5242" s="17" t="s">
        <v>73</v>
      </c>
      <c r="N5242" s="143" t="s">
        <v>25236</v>
      </c>
      <c r="O5242" s="104"/>
      <c r="P5242" s="22"/>
      <c r="Q5242" s="22"/>
      <c r="R5242" s="22"/>
      <c r="S5242" s="22"/>
      <c r="T5242" s="22"/>
      <c r="U5242" s="22"/>
      <c r="V5242" s="17" t="s">
        <v>25237</v>
      </c>
      <c r="W5242" s="22"/>
      <c r="X5242" s="22"/>
      <c r="Y5242" s="22"/>
      <c r="Z5242" s="22"/>
      <c r="AA5242" s="26"/>
      <c r="AB5242" s="26"/>
      <c r="AC5242" s="26"/>
      <c r="AD5242" s="26"/>
    </row>
    <row r="5243" ht="22.5" customHeight="1">
      <c r="A5243" s="12" t="s">
        <v>27</v>
      </c>
      <c r="B5243" s="88">
        <v>2608.0</v>
      </c>
      <c r="C5243" s="56" t="s">
        <v>25238</v>
      </c>
      <c r="D5243" s="17" t="s">
        <v>25239</v>
      </c>
      <c r="E5243" s="157" t="s">
        <v>25240</v>
      </c>
      <c r="F5243" s="17" t="s">
        <v>68</v>
      </c>
      <c r="G5243" s="17" t="s">
        <v>25241</v>
      </c>
      <c r="H5243" s="22"/>
      <c r="I5243" s="17" t="s">
        <v>34</v>
      </c>
      <c r="J5243" s="22"/>
      <c r="K5243" s="22"/>
      <c r="L5243" s="22"/>
      <c r="M5243" s="22"/>
      <c r="N5243" s="127"/>
      <c r="O5243" s="104"/>
      <c r="P5243" s="22"/>
      <c r="Q5243" s="22"/>
      <c r="R5243" s="22"/>
      <c r="S5243" s="22"/>
      <c r="T5243" s="22"/>
      <c r="U5243" s="22"/>
      <c r="V5243" s="17" t="s">
        <v>25242</v>
      </c>
      <c r="W5243" s="22"/>
      <c r="X5243" s="22"/>
      <c r="Y5243" s="22"/>
      <c r="Z5243" s="22"/>
      <c r="AA5243" s="26"/>
      <c r="AB5243" s="26"/>
      <c r="AC5243" s="26"/>
      <c r="AD5243" s="26"/>
    </row>
    <row r="5244" ht="22.5" customHeight="1">
      <c r="A5244" s="12" t="s">
        <v>27</v>
      </c>
      <c r="B5244" s="88">
        <v>2609.0</v>
      </c>
      <c r="C5244" s="56" t="s">
        <v>25243</v>
      </c>
      <c r="D5244" s="17" t="s">
        <v>25244</v>
      </c>
      <c r="E5244" s="157" t="s">
        <v>25245</v>
      </c>
      <c r="F5244" s="17" t="s">
        <v>68</v>
      </c>
      <c r="G5244" s="17" t="s">
        <v>1246</v>
      </c>
      <c r="H5244" s="17" t="s">
        <v>25246</v>
      </c>
      <c r="I5244" s="17" t="s">
        <v>34</v>
      </c>
      <c r="J5244" s="22"/>
      <c r="K5244" s="22"/>
      <c r="L5244" s="22"/>
      <c r="M5244" s="22"/>
      <c r="N5244" s="127"/>
      <c r="O5244" s="104"/>
      <c r="P5244" s="22"/>
      <c r="Q5244" s="22"/>
      <c r="R5244" s="22"/>
      <c r="S5244" s="22"/>
      <c r="T5244" s="22"/>
      <c r="U5244" s="22"/>
      <c r="V5244" s="17" t="s">
        <v>25247</v>
      </c>
      <c r="W5244" s="22"/>
      <c r="X5244" s="22"/>
      <c r="Y5244" s="22"/>
      <c r="Z5244" s="22"/>
      <c r="AA5244" s="26"/>
      <c r="AB5244" s="26"/>
      <c r="AC5244" s="26"/>
      <c r="AD5244" s="26"/>
    </row>
    <row r="5245" ht="22.5" customHeight="1">
      <c r="A5245" s="12" t="s">
        <v>27</v>
      </c>
      <c r="B5245" s="88">
        <v>2610.0</v>
      </c>
      <c r="C5245" s="56" t="s">
        <v>25248</v>
      </c>
      <c r="D5245" s="17" t="s">
        <v>25249</v>
      </c>
      <c r="E5245" s="157" t="s">
        <v>25250</v>
      </c>
      <c r="F5245" s="17" t="s">
        <v>68</v>
      </c>
      <c r="G5245" s="17" t="s">
        <v>22762</v>
      </c>
      <c r="H5245" s="22"/>
      <c r="I5245" s="17" t="s">
        <v>34</v>
      </c>
      <c r="J5245" s="17" t="s">
        <v>484</v>
      </c>
      <c r="K5245" s="17" t="s">
        <v>484</v>
      </c>
      <c r="L5245" s="17" t="s">
        <v>484</v>
      </c>
      <c r="M5245" s="17" t="s">
        <v>485</v>
      </c>
      <c r="N5245" s="143" t="s">
        <v>25251</v>
      </c>
      <c r="O5245" s="104"/>
      <c r="P5245" s="22"/>
      <c r="Q5245" s="22"/>
      <c r="R5245" s="22"/>
      <c r="S5245" s="22"/>
      <c r="T5245" s="22"/>
      <c r="U5245" s="22"/>
      <c r="V5245" s="17" t="s">
        <v>25252</v>
      </c>
      <c r="W5245" s="22"/>
      <c r="X5245" s="22"/>
      <c r="Y5245" s="22"/>
      <c r="Z5245" s="22"/>
      <c r="AA5245" s="26"/>
      <c r="AB5245" s="26"/>
      <c r="AC5245" s="26"/>
      <c r="AD5245" s="26"/>
    </row>
    <row r="5246" ht="22.5" customHeight="1">
      <c r="A5246" s="12" t="s">
        <v>27</v>
      </c>
      <c r="B5246" s="88">
        <v>2611.0</v>
      </c>
      <c r="C5246" s="56" t="s">
        <v>25253</v>
      </c>
      <c r="D5246" s="17" t="s">
        <v>24805</v>
      </c>
      <c r="E5246" s="157" t="s">
        <v>25254</v>
      </c>
      <c r="F5246" s="17" t="s">
        <v>68</v>
      </c>
      <c r="G5246" s="17" t="s">
        <v>1246</v>
      </c>
      <c r="H5246" s="17" t="s">
        <v>25230</v>
      </c>
      <c r="I5246" s="17" t="s">
        <v>469</v>
      </c>
      <c r="J5246" s="17" t="s">
        <v>25255</v>
      </c>
      <c r="K5246" s="17" t="s">
        <v>10330</v>
      </c>
      <c r="L5246" s="17" t="s">
        <v>601</v>
      </c>
      <c r="M5246" s="17" t="s">
        <v>280</v>
      </c>
      <c r="N5246" s="143" t="s">
        <v>25256</v>
      </c>
      <c r="O5246" s="104"/>
      <c r="P5246" s="22"/>
      <c r="Q5246" s="22"/>
      <c r="R5246" s="22"/>
      <c r="S5246" s="22"/>
      <c r="T5246" s="22"/>
      <c r="U5246" s="22"/>
      <c r="V5246" s="17" t="s">
        <v>25257</v>
      </c>
      <c r="W5246" s="22"/>
      <c r="X5246" s="22"/>
      <c r="Y5246" s="22"/>
      <c r="Z5246" s="22"/>
      <c r="AA5246" s="26"/>
      <c r="AB5246" s="26"/>
      <c r="AC5246" s="26"/>
      <c r="AD5246" s="26"/>
    </row>
    <row r="5247" ht="22.5" customHeight="1">
      <c r="A5247" s="12" t="s">
        <v>27</v>
      </c>
      <c r="B5247" s="88">
        <v>2612.0</v>
      </c>
      <c r="C5247" s="56" t="s">
        <v>25258</v>
      </c>
      <c r="D5247" s="17" t="s">
        <v>25259</v>
      </c>
      <c r="E5247" s="109" t="s">
        <v>25260</v>
      </c>
      <c r="F5247" s="17" t="s">
        <v>68</v>
      </c>
      <c r="G5247" s="17" t="s">
        <v>18646</v>
      </c>
      <c r="H5247" s="17" t="s">
        <v>25261</v>
      </c>
      <c r="I5247" s="18" t="s">
        <v>1548</v>
      </c>
      <c r="J5247" s="17" t="s">
        <v>72</v>
      </c>
      <c r="K5247" s="17" t="s">
        <v>72</v>
      </c>
      <c r="L5247" s="17" t="s">
        <v>72</v>
      </c>
      <c r="M5247" s="17" t="s">
        <v>73</v>
      </c>
      <c r="N5247" s="143" t="s">
        <v>25262</v>
      </c>
      <c r="O5247" s="104"/>
      <c r="P5247" s="22"/>
      <c r="Q5247" s="22"/>
      <c r="R5247" s="22"/>
      <c r="S5247" s="22"/>
      <c r="T5247" s="22"/>
      <c r="U5247" s="22"/>
      <c r="V5247" s="17" t="s">
        <v>25263</v>
      </c>
      <c r="W5247" s="22"/>
      <c r="X5247" s="22"/>
      <c r="Y5247" s="22"/>
      <c r="Z5247" s="22"/>
      <c r="AA5247" s="26"/>
      <c r="AB5247" s="26"/>
      <c r="AC5247" s="26"/>
      <c r="AD5247" s="26"/>
    </row>
    <row r="5248" ht="22.5" customHeight="1">
      <c r="A5248" s="12" t="s">
        <v>27</v>
      </c>
      <c r="B5248" s="88">
        <v>2613.0</v>
      </c>
      <c r="C5248" s="56" t="s">
        <v>25264</v>
      </c>
      <c r="D5248" s="22"/>
      <c r="E5248" s="157" t="s">
        <v>25265</v>
      </c>
      <c r="F5248" s="17" t="s">
        <v>68</v>
      </c>
      <c r="G5248" s="17" t="s">
        <v>9671</v>
      </c>
      <c r="H5248" s="22"/>
      <c r="I5248" s="17" t="s">
        <v>34</v>
      </c>
      <c r="J5248" s="17" t="s">
        <v>25266</v>
      </c>
      <c r="K5248" s="17" t="s">
        <v>25267</v>
      </c>
      <c r="L5248" s="17" t="s">
        <v>6481</v>
      </c>
      <c r="M5248" s="17" t="s">
        <v>280</v>
      </c>
      <c r="N5248" s="143" t="s">
        <v>25268</v>
      </c>
      <c r="O5248" s="104"/>
      <c r="P5248" s="22"/>
      <c r="Q5248" s="22"/>
      <c r="R5248" s="22"/>
      <c r="S5248" s="22"/>
      <c r="T5248" s="22"/>
      <c r="U5248" s="22"/>
      <c r="V5248" s="17" t="s">
        <v>25269</v>
      </c>
      <c r="W5248" s="22"/>
      <c r="X5248" s="22"/>
      <c r="Y5248" s="22"/>
      <c r="Z5248" s="22"/>
      <c r="AA5248" s="26"/>
      <c r="AB5248" s="26"/>
      <c r="AC5248" s="26"/>
      <c r="AD5248" s="26"/>
    </row>
    <row r="5249" ht="22.5" customHeight="1">
      <c r="A5249" s="12" t="s">
        <v>27</v>
      </c>
      <c r="B5249" s="88">
        <v>2614.0</v>
      </c>
      <c r="C5249" s="56" t="s">
        <v>25270</v>
      </c>
      <c r="D5249" s="17" t="s">
        <v>25271</v>
      </c>
      <c r="E5249" s="157" t="s">
        <v>25272</v>
      </c>
      <c r="F5249" s="17" t="s">
        <v>68</v>
      </c>
      <c r="G5249" s="17" t="s">
        <v>1200</v>
      </c>
      <c r="H5249" s="22"/>
      <c r="I5249" s="17" t="s">
        <v>34</v>
      </c>
      <c r="J5249" s="22"/>
      <c r="K5249" s="22"/>
      <c r="L5249" s="22"/>
      <c r="M5249" s="22"/>
      <c r="N5249" s="127"/>
      <c r="O5249" s="97"/>
      <c r="P5249" s="23"/>
      <c r="Q5249" s="22"/>
      <c r="R5249" s="22"/>
      <c r="S5249" s="22"/>
      <c r="T5249" s="22"/>
      <c r="U5249" s="22"/>
      <c r="V5249" s="17" t="s">
        <v>25273</v>
      </c>
      <c r="W5249" s="22"/>
      <c r="X5249" s="22"/>
      <c r="Y5249" s="22"/>
      <c r="Z5249" s="22"/>
      <c r="AA5249" s="26"/>
      <c r="AB5249" s="26"/>
      <c r="AC5249" s="26"/>
      <c r="AD5249" s="26"/>
    </row>
    <row r="5250" ht="22.5" customHeight="1">
      <c r="A5250" s="12" t="s">
        <v>27</v>
      </c>
      <c r="B5250" s="88">
        <v>2615.0</v>
      </c>
      <c r="C5250" s="56" t="s">
        <v>25274</v>
      </c>
      <c r="D5250" s="17" t="s">
        <v>25275</v>
      </c>
      <c r="E5250" s="109" t="s">
        <v>25276</v>
      </c>
      <c r="F5250" s="17" t="s">
        <v>68</v>
      </c>
      <c r="G5250" s="17" t="s">
        <v>202</v>
      </c>
      <c r="H5250" s="17" t="s">
        <v>8616</v>
      </c>
      <c r="I5250" s="18" t="s">
        <v>149</v>
      </c>
      <c r="J5250" s="22"/>
      <c r="K5250" s="22"/>
      <c r="L5250" s="22"/>
      <c r="M5250" s="22"/>
      <c r="N5250" s="127"/>
      <c r="O5250" s="104"/>
      <c r="P5250" s="22"/>
      <c r="Q5250" s="22"/>
      <c r="R5250" s="22"/>
      <c r="S5250" s="22"/>
      <c r="T5250" s="22"/>
      <c r="U5250" s="22"/>
      <c r="V5250" s="17" t="s">
        <v>25277</v>
      </c>
      <c r="W5250" s="22"/>
      <c r="X5250" s="22"/>
      <c r="Y5250" s="22"/>
      <c r="Z5250" s="22"/>
      <c r="AA5250" s="26"/>
      <c r="AB5250" s="26"/>
      <c r="AC5250" s="26"/>
      <c r="AD5250" s="26"/>
    </row>
    <row r="5251" ht="22.5" customHeight="1">
      <c r="A5251" s="12" t="s">
        <v>3451</v>
      </c>
      <c r="B5251" s="88">
        <v>2616.0</v>
      </c>
      <c r="C5251" s="56" t="s">
        <v>25278</v>
      </c>
      <c r="D5251" s="17" t="s">
        <v>25279</v>
      </c>
      <c r="E5251" s="157" t="s">
        <v>25280</v>
      </c>
      <c r="F5251" s="17" t="s">
        <v>68</v>
      </c>
      <c r="G5251" s="17" t="s">
        <v>1200</v>
      </c>
      <c r="H5251" s="171" t="s">
        <v>12331</v>
      </c>
      <c r="I5251" s="17" t="s">
        <v>34</v>
      </c>
      <c r="J5251" s="22"/>
      <c r="K5251" s="22"/>
      <c r="L5251" s="22"/>
      <c r="M5251" s="22"/>
      <c r="N5251" s="127"/>
      <c r="O5251" s="104"/>
      <c r="P5251" s="22"/>
      <c r="Q5251" s="22"/>
      <c r="R5251" s="22"/>
      <c r="S5251" s="22"/>
      <c r="T5251" s="22"/>
      <c r="U5251" s="22"/>
      <c r="V5251" s="17" t="s">
        <v>25281</v>
      </c>
      <c r="W5251" s="22"/>
      <c r="X5251" s="22"/>
      <c r="Y5251" s="22"/>
      <c r="Z5251" s="22"/>
      <c r="AA5251" s="26"/>
      <c r="AB5251" s="26"/>
      <c r="AC5251" s="26"/>
      <c r="AD5251" s="26"/>
    </row>
    <row r="5252" ht="22.5" customHeight="1">
      <c r="A5252" s="12" t="s">
        <v>27</v>
      </c>
      <c r="B5252" s="88">
        <v>2617.0</v>
      </c>
      <c r="C5252" s="56" t="s">
        <v>25282</v>
      </c>
      <c r="D5252" s="17" t="s">
        <v>25283</v>
      </c>
      <c r="E5252" s="157" t="s">
        <v>25284</v>
      </c>
      <c r="F5252" s="17" t="s">
        <v>68</v>
      </c>
      <c r="G5252" s="17" t="s">
        <v>1246</v>
      </c>
      <c r="H5252" s="17" t="s">
        <v>25285</v>
      </c>
      <c r="I5252" s="17" t="s">
        <v>385</v>
      </c>
      <c r="J5252" s="22"/>
      <c r="K5252" s="22"/>
      <c r="L5252" s="22"/>
      <c r="M5252" s="22"/>
      <c r="N5252" s="127"/>
      <c r="O5252" s="104"/>
      <c r="P5252" s="22"/>
      <c r="Q5252" s="22"/>
      <c r="R5252" s="22"/>
      <c r="S5252" s="22"/>
      <c r="T5252" s="22"/>
      <c r="U5252" s="22"/>
      <c r="V5252" s="17" t="s">
        <v>25286</v>
      </c>
      <c r="W5252" s="22"/>
      <c r="X5252" s="22"/>
      <c r="Y5252" s="22"/>
      <c r="Z5252" s="22"/>
      <c r="AA5252" s="26"/>
      <c r="AB5252" s="26"/>
      <c r="AC5252" s="26"/>
      <c r="AD5252" s="26"/>
    </row>
    <row r="5253" ht="22.5" customHeight="1">
      <c r="A5253" s="12" t="s">
        <v>3451</v>
      </c>
      <c r="B5253" s="88">
        <v>2618.0</v>
      </c>
      <c r="C5253" s="56" t="s">
        <v>25287</v>
      </c>
      <c r="D5253" s="17" t="s">
        <v>25288</v>
      </c>
      <c r="E5253" s="157" t="s">
        <v>25289</v>
      </c>
      <c r="F5253" s="17" t="s">
        <v>68</v>
      </c>
      <c r="G5253" s="17" t="s">
        <v>1246</v>
      </c>
      <c r="H5253" s="17" t="s">
        <v>25290</v>
      </c>
      <c r="I5253" s="17" t="s">
        <v>469</v>
      </c>
      <c r="J5253" s="22"/>
      <c r="K5253" s="22"/>
      <c r="L5253" s="22"/>
      <c r="M5253" s="22"/>
      <c r="N5253" s="127"/>
      <c r="O5253" s="104"/>
      <c r="P5253" s="22"/>
      <c r="Q5253" s="22"/>
      <c r="R5253" s="22"/>
      <c r="S5253" s="22"/>
      <c r="T5253" s="22"/>
      <c r="U5253" s="22"/>
      <c r="V5253" s="17" t="s">
        <v>25291</v>
      </c>
      <c r="W5253" s="22"/>
      <c r="X5253" s="22"/>
      <c r="Y5253" s="22"/>
      <c r="Z5253" s="22"/>
      <c r="AA5253" s="26"/>
      <c r="AB5253" s="26"/>
      <c r="AC5253" s="26"/>
      <c r="AD5253" s="26"/>
    </row>
    <row r="5254" ht="22.5" customHeight="1">
      <c r="A5254" s="12" t="s">
        <v>27</v>
      </c>
      <c r="B5254" s="88">
        <v>2619.0</v>
      </c>
      <c r="C5254" s="56" t="s">
        <v>25292</v>
      </c>
      <c r="D5254" s="17" t="s">
        <v>25293</v>
      </c>
      <c r="E5254" s="157" t="s">
        <v>25294</v>
      </c>
      <c r="F5254" s="17" t="s">
        <v>68</v>
      </c>
      <c r="G5254" s="17" t="s">
        <v>22044</v>
      </c>
      <c r="H5254" s="17" t="s">
        <v>24589</v>
      </c>
      <c r="I5254" s="17" t="s">
        <v>458</v>
      </c>
      <c r="J5254" s="22"/>
      <c r="K5254" s="22"/>
      <c r="L5254" s="22"/>
      <c r="M5254" s="22"/>
      <c r="N5254" s="143"/>
      <c r="O5254" s="104"/>
      <c r="P5254" s="22"/>
      <c r="Q5254" s="22"/>
      <c r="R5254" s="22"/>
      <c r="S5254" s="22"/>
      <c r="T5254" s="22"/>
      <c r="U5254" s="22"/>
      <c r="V5254" s="17" t="s">
        <v>25295</v>
      </c>
      <c r="W5254" s="22"/>
      <c r="X5254" s="22"/>
      <c r="Y5254" s="22"/>
      <c r="Z5254" s="22"/>
      <c r="AA5254" s="26"/>
      <c r="AB5254" s="26"/>
      <c r="AC5254" s="26"/>
      <c r="AD5254" s="26"/>
    </row>
    <row r="5255" ht="22.5" customHeight="1">
      <c r="A5255" s="12" t="s">
        <v>27</v>
      </c>
      <c r="B5255" s="88">
        <v>2620.0</v>
      </c>
      <c r="C5255" s="56" t="s">
        <v>25296</v>
      </c>
      <c r="D5255" s="17" t="s">
        <v>25297</v>
      </c>
      <c r="E5255" s="157" t="s">
        <v>25298</v>
      </c>
      <c r="F5255" s="17" t="s">
        <v>68</v>
      </c>
      <c r="G5255" s="17" t="s">
        <v>3794</v>
      </c>
      <c r="H5255" s="17" t="s">
        <v>25230</v>
      </c>
      <c r="I5255" s="17" t="s">
        <v>469</v>
      </c>
      <c r="J5255" s="17" t="s">
        <v>24268</v>
      </c>
      <c r="K5255" s="17" t="s">
        <v>1768</v>
      </c>
      <c r="L5255" s="17" t="s">
        <v>601</v>
      </c>
      <c r="M5255" s="17" t="s">
        <v>280</v>
      </c>
      <c r="N5255" s="143" t="s">
        <v>25299</v>
      </c>
      <c r="O5255" s="97">
        <v>44029.0</v>
      </c>
      <c r="P5255" s="15" t="s">
        <v>40</v>
      </c>
      <c r="Q5255" s="17" t="s">
        <v>1771</v>
      </c>
      <c r="R5255" s="17" t="s">
        <v>1772</v>
      </c>
      <c r="S5255" s="22"/>
      <c r="T5255" s="22"/>
      <c r="U5255" s="22"/>
      <c r="V5255" s="17"/>
      <c r="W5255" s="22"/>
      <c r="X5255" s="22"/>
      <c r="Y5255" s="22"/>
      <c r="Z5255" s="22"/>
      <c r="AA5255" s="26"/>
      <c r="AB5255" s="26"/>
      <c r="AC5255" s="26"/>
      <c r="AD5255" s="26"/>
    </row>
    <row r="5256" ht="22.5" customHeight="1">
      <c r="A5256" s="12" t="s">
        <v>27</v>
      </c>
      <c r="B5256" s="88">
        <v>2620.0</v>
      </c>
      <c r="C5256" s="56" t="s">
        <v>25296</v>
      </c>
      <c r="D5256" s="17" t="s">
        <v>25297</v>
      </c>
      <c r="E5256" s="157" t="s">
        <v>25300</v>
      </c>
      <c r="F5256" s="17" t="s">
        <v>68</v>
      </c>
      <c r="G5256" s="17" t="s">
        <v>3794</v>
      </c>
      <c r="H5256" s="17" t="s">
        <v>25230</v>
      </c>
      <c r="I5256" s="17" t="s">
        <v>469</v>
      </c>
      <c r="J5256" s="17" t="s">
        <v>24268</v>
      </c>
      <c r="K5256" s="17" t="s">
        <v>1768</v>
      </c>
      <c r="L5256" s="17" t="s">
        <v>601</v>
      </c>
      <c r="M5256" s="17" t="s">
        <v>280</v>
      </c>
      <c r="N5256" s="143" t="s">
        <v>25301</v>
      </c>
      <c r="O5256" s="104"/>
      <c r="P5256" s="22"/>
      <c r="Q5256" s="22"/>
      <c r="R5256" s="22"/>
      <c r="S5256" s="22"/>
      <c r="T5256" s="22"/>
      <c r="U5256" s="22"/>
      <c r="V5256" s="17" t="s">
        <v>25302</v>
      </c>
      <c r="W5256" s="22"/>
      <c r="X5256" s="22"/>
      <c r="Y5256" s="22"/>
      <c r="Z5256" s="22"/>
      <c r="AA5256" s="26"/>
      <c r="AB5256" s="26"/>
      <c r="AC5256" s="26"/>
      <c r="AD5256" s="26"/>
    </row>
    <row r="5257" ht="22.5" customHeight="1">
      <c r="A5257" s="12" t="s">
        <v>27</v>
      </c>
      <c r="B5257" s="88">
        <v>2621.0</v>
      </c>
      <c r="C5257" s="56" t="s">
        <v>25303</v>
      </c>
      <c r="D5257" s="17" t="s">
        <v>25304</v>
      </c>
      <c r="E5257" s="109" t="s">
        <v>25305</v>
      </c>
      <c r="F5257" s="17" t="s">
        <v>68</v>
      </c>
      <c r="G5257" s="17" t="s">
        <v>1200</v>
      </c>
      <c r="H5257" s="171" t="s">
        <v>12331</v>
      </c>
      <c r="I5257" s="17" t="s">
        <v>34</v>
      </c>
      <c r="J5257" s="22"/>
      <c r="K5257" s="22"/>
      <c r="L5257" s="22"/>
      <c r="M5257" s="22"/>
      <c r="N5257" s="127"/>
      <c r="O5257" s="104"/>
      <c r="P5257" s="22"/>
      <c r="Q5257" s="22"/>
      <c r="R5257" s="22"/>
      <c r="S5257" s="22"/>
      <c r="T5257" s="22"/>
      <c r="U5257" s="22"/>
      <c r="V5257" s="17" t="s">
        <v>25306</v>
      </c>
      <c r="W5257" s="22"/>
      <c r="X5257" s="22"/>
      <c r="Y5257" s="22"/>
      <c r="Z5257" s="22"/>
      <c r="AA5257" s="26"/>
      <c r="AB5257" s="26"/>
      <c r="AC5257" s="26"/>
      <c r="AD5257" s="26"/>
    </row>
    <row r="5258" ht="22.5" customHeight="1">
      <c r="A5258" s="12" t="s">
        <v>3451</v>
      </c>
      <c r="B5258" s="88">
        <v>2622.0</v>
      </c>
      <c r="C5258" s="56" t="s">
        <v>6306</v>
      </c>
      <c r="D5258" s="17" t="s">
        <v>25307</v>
      </c>
      <c r="E5258" s="109" t="s">
        <v>25308</v>
      </c>
      <c r="F5258" s="17" t="s">
        <v>68</v>
      </c>
      <c r="G5258" s="17" t="s">
        <v>2687</v>
      </c>
      <c r="H5258" s="17" t="s">
        <v>7665</v>
      </c>
      <c r="I5258" s="17" t="s">
        <v>3577</v>
      </c>
      <c r="J5258" s="17" t="s">
        <v>25309</v>
      </c>
      <c r="K5258" s="17" t="s">
        <v>25310</v>
      </c>
      <c r="L5258" s="17" t="s">
        <v>72</v>
      </c>
      <c r="M5258" s="17" t="s">
        <v>73</v>
      </c>
      <c r="N5258" s="143" t="s">
        <v>25311</v>
      </c>
      <c r="O5258" s="104"/>
      <c r="P5258" s="15" t="s">
        <v>40</v>
      </c>
      <c r="Q5258" s="17" t="s">
        <v>6306</v>
      </c>
      <c r="R5258" s="22"/>
      <c r="S5258" s="22"/>
      <c r="T5258" s="22"/>
      <c r="U5258" s="22"/>
      <c r="V5258" s="22"/>
      <c r="W5258" s="22"/>
      <c r="X5258" s="22"/>
      <c r="Y5258" s="22"/>
      <c r="Z5258" s="22"/>
      <c r="AA5258" s="26"/>
      <c r="AB5258" s="26"/>
      <c r="AC5258" s="26"/>
      <c r="AD5258" s="26"/>
    </row>
    <row r="5259" ht="22.5" customHeight="1">
      <c r="A5259" s="12" t="s">
        <v>27</v>
      </c>
      <c r="B5259" s="88">
        <v>2622.0</v>
      </c>
      <c r="C5259" s="56" t="s">
        <v>6306</v>
      </c>
      <c r="D5259" s="17" t="s">
        <v>25312</v>
      </c>
      <c r="E5259" s="157" t="s">
        <v>25313</v>
      </c>
      <c r="F5259" s="17" t="s">
        <v>68</v>
      </c>
      <c r="G5259" s="17" t="s">
        <v>2687</v>
      </c>
      <c r="H5259" s="17" t="s">
        <v>25314</v>
      </c>
      <c r="I5259" s="17" t="s">
        <v>3577</v>
      </c>
      <c r="J5259" s="22"/>
      <c r="K5259" s="22"/>
      <c r="L5259" s="22"/>
      <c r="M5259" s="22"/>
      <c r="N5259" s="127"/>
      <c r="O5259" s="104"/>
      <c r="P5259" s="22"/>
      <c r="Q5259" s="22"/>
      <c r="R5259" s="22"/>
      <c r="S5259" s="22"/>
      <c r="T5259" s="22"/>
      <c r="U5259" s="22"/>
      <c r="V5259" s="17" t="s">
        <v>25315</v>
      </c>
      <c r="W5259" s="22"/>
      <c r="X5259" s="22"/>
      <c r="Y5259" s="22"/>
      <c r="Z5259" s="22"/>
      <c r="AA5259" s="26"/>
      <c r="AB5259" s="26"/>
      <c r="AC5259" s="26"/>
      <c r="AD5259" s="26"/>
    </row>
    <row r="5260" ht="22.5" customHeight="1">
      <c r="A5260" s="12" t="s">
        <v>27</v>
      </c>
      <c r="B5260" s="88">
        <v>2623.0</v>
      </c>
      <c r="C5260" s="56" t="s">
        <v>25316</v>
      </c>
      <c r="D5260" s="17" t="s">
        <v>25317</v>
      </c>
      <c r="E5260" s="157" t="s">
        <v>25318</v>
      </c>
      <c r="F5260" s="17" t="s">
        <v>68</v>
      </c>
      <c r="G5260" s="17" t="s">
        <v>1246</v>
      </c>
      <c r="H5260" s="17" t="s">
        <v>23862</v>
      </c>
      <c r="I5260" s="17" t="s">
        <v>469</v>
      </c>
      <c r="J5260" s="22"/>
      <c r="K5260" s="22"/>
      <c r="L5260" s="22"/>
      <c r="M5260" s="22"/>
      <c r="N5260" s="127"/>
      <c r="O5260" s="104"/>
      <c r="P5260" s="22"/>
      <c r="Q5260" s="22"/>
      <c r="R5260" s="22"/>
      <c r="S5260" s="22"/>
      <c r="T5260" s="22"/>
      <c r="U5260" s="22"/>
      <c r="V5260" s="17" t="s">
        <v>25319</v>
      </c>
      <c r="W5260" s="22"/>
      <c r="X5260" s="22"/>
      <c r="Y5260" s="22"/>
      <c r="Z5260" s="22"/>
      <c r="AA5260" s="26"/>
      <c r="AB5260" s="26"/>
      <c r="AC5260" s="26"/>
      <c r="AD5260" s="26"/>
    </row>
    <row r="5261" ht="22.5" customHeight="1">
      <c r="A5261" s="12" t="s">
        <v>27</v>
      </c>
      <c r="B5261" s="88">
        <v>2624.0</v>
      </c>
      <c r="C5261" s="56" t="s">
        <v>25320</v>
      </c>
      <c r="D5261" s="17" t="s">
        <v>25321</v>
      </c>
      <c r="E5261" s="157" t="s">
        <v>25322</v>
      </c>
      <c r="F5261" s="17" t="s">
        <v>68</v>
      </c>
      <c r="G5261" s="17" t="s">
        <v>1200</v>
      </c>
      <c r="H5261" s="22"/>
      <c r="I5261" s="17" t="s">
        <v>34</v>
      </c>
      <c r="J5261" s="17" t="s">
        <v>16506</v>
      </c>
      <c r="K5261" s="17" t="s">
        <v>16506</v>
      </c>
      <c r="L5261" s="17" t="s">
        <v>36</v>
      </c>
      <c r="M5261" s="17" t="s">
        <v>37</v>
      </c>
      <c r="N5261" s="143" t="s">
        <v>25323</v>
      </c>
      <c r="O5261" s="104"/>
      <c r="P5261" s="22"/>
      <c r="Q5261" s="22"/>
      <c r="R5261" s="22"/>
      <c r="S5261" s="22"/>
      <c r="T5261" s="22"/>
      <c r="U5261" s="22"/>
      <c r="V5261" s="17" t="s">
        <v>25324</v>
      </c>
      <c r="W5261" s="22"/>
      <c r="X5261" s="22"/>
      <c r="Y5261" s="22"/>
      <c r="Z5261" s="22"/>
      <c r="AA5261" s="26"/>
      <c r="AB5261" s="26"/>
      <c r="AC5261" s="26"/>
      <c r="AD5261" s="26"/>
    </row>
    <row r="5262" ht="22.5" customHeight="1">
      <c r="A5262" s="12" t="s">
        <v>27</v>
      </c>
      <c r="B5262" s="88">
        <v>2625.0</v>
      </c>
      <c r="C5262" s="56" t="s">
        <v>25325</v>
      </c>
      <c r="D5262" s="17" t="s">
        <v>25326</v>
      </c>
      <c r="E5262" s="157" t="s">
        <v>25327</v>
      </c>
      <c r="F5262" s="17" t="s">
        <v>68</v>
      </c>
      <c r="G5262" s="17" t="s">
        <v>1246</v>
      </c>
      <c r="H5262" s="17" t="s">
        <v>23862</v>
      </c>
      <c r="I5262" s="17" t="s">
        <v>469</v>
      </c>
      <c r="J5262" s="22"/>
      <c r="K5262" s="22"/>
      <c r="L5262" s="22"/>
      <c r="M5262" s="22"/>
      <c r="N5262" s="127"/>
      <c r="O5262" s="104"/>
      <c r="P5262" s="22"/>
      <c r="Q5262" s="22"/>
      <c r="R5262" s="22"/>
      <c r="S5262" s="22"/>
      <c r="T5262" s="22"/>
      <c r="U5262" s="22"/>
      <c r="V5262" s="17" t="s">
        <v>25328</v>
      </c>
      <c r="W5262" s="22"/>
      <c r="X5262" s="22"/>
      <c r="Y5262" s="22"/>
      <c r="Z5262" s="22"/>
      <c r="AA5262" s="26"/>
      <c r="AB5262" s="26"/>
      <c r="AC5262" s="26"/>
      <c r="AD5262" s="26"/>
    </row>
    <row r="5263" ht="22.5" customHeight="1">
      <c r="A5263" s="12" t="s">
        <v>27</v>
      </c>
      <c r="B5263" s="88">
        <v>2626.0</v>
      </c>
      <c r="C5263" s="56" t="s">
        <v>25329</v>
      </c>
      <c r="D5263" s="17" t="s">
        <v>25330</v>
      </c>
      <c r="E5263" s="157" t="s">
        <v>25331</v>
      </c>
      <c r="F5263" s="17" t="s">
        <v>68</v>
      </c>
      <c r="G5263" s="17" t="s">
        <v>1246</v>
      </c>
      <c r="H5263" s="17" t="s">
        <v>23862</v>
      </c>
      <c r="I5263" s="17" t="s">
        <v>34</v>
      </c>
      <c r="J5263" s="22"/>
      <c r="K5263" s="22"/>
      <c r="L5263" s="22"/>
      <c r="M5263" s="22"/>
      <c r="N5263" s="127"/>
      <c r="O5263" s="104"/>
      <c r="P5263" s="22"/>
      <c r="Q5263" s="22"/>
      <c r="R5263" s="22"/>
      <c r="S5263" s="22"/>
      <c r="T5263" s="22"/>
      <c r="U5263" s="22"/>
      <c r="V5263" s="17" t="s">
        <v>25332</v>
      </c>
      <c r="W5263" s="22"/>
      <c r="X5263" s="22"/>
      <c r="Y5263" s="22"/>
      <c r="Z5263" s="22"/>
      <c r="AA5263" s="26"/>
      <c r="AB5263" s="26"/>
      <c r="AC5263" s="26"/>
      <c r="AD5263" s="26"/>
    </row>
    <row r="5264" ht="22.5" customHeight="1">
      <c r="A5264" s="12" t="s">
        <v>27</v>
      </c>
      <c r="B5264" s="88">
        <v>2627.0</v>
      </c>
      <c r="C5264" s="56" t="s">
        <v>25333</v>
      </c>
      <c r="D5264" s="17" t="s">
        <v>25334</v>
      </c>
      <c r="E5264" s="157" t="s">
        <v>25335</v>
      </c>
      <c r="F5264" s="17" t="s">
        <v>68</v>
      </c>
      <c r="G5264" s="17" t="s">
        <v>1200</v>
      </c>
      <c r="H5264" s="22"/>
      <c r="I5264" s="17" t="s">
        <v>34</v>
      </c>
      <c r="J5264" s="17" t="s">
        <v>3288</v>
      </c>
      <c r="K5264" s="17" t="s">
        <v>36</v>
      </c>
      <c r="L5264" s="17" t="s">
        <v>36</v>
      </c>
      <c r="M5264" s="17" t="s">
        <v>37</v>
      </c>
      <c r="N5264" s="143" t="s">
        <v>25336</v>
      </c>
      <c r="O5264" s="104"/>
      <c r="P5264" s="22"/>
      <c r="Q5264" s="22"/>
      <c r="R5264" s="22"/>
      <c r="S5264" s="22"/>
      <c r="T5264" s="22"/>
      <c r="U5264" s="22"/>
      <c r="V5264" s="17" t="s">
        <v>25337</v>
      </c>
      <c r="W5264" s="22"/>
      <c r="X5264" s="22"/>
      <c r="Y5264" s="22"/>
      <c r="Z5264" s="22"/>
      <c r="AA5264" s="26"/>
      <c r="AB5264" s="26"/>
      <c r="AC5264" s="26"/>
      <c r="AD5264" s="26"/>
    </row>
    <row r="5265" ht="22.5" customHeight="1">
      <c r="A5265" s="12" t="s">
        <v>27</v>
      </c>
      <c r="B5265" s="88">
        <v>2628.0</v>
      </c>
      <c r="C5265" s="56" t="s">
        <v>25338</v>
      </c>
      <c r="D5265" s="17" t="s">
        <v>25339</v>
      </c>
      <c r="E5265" s="157" t="s">
        <v>25340</v>
      </c>
      <c r="F5265" s="17" t="s">
        <v>68</v>
      </c>
      <c r="G5265" s="17" t="s">
        <v>1246</v>
      </c>
      <c r="H5265" s="17" t="s">
        <v>25341</v>
      </c>
      <c r="I5265" s="17" t="s">
        <v>5991</v>
      </c>
      <c r="J5265" s="17" t="s">
        <v>601</v>
      </c>
      <c r="K5265" s="17" t="s">
        <v>601</v>
      </c>
      <c r="L5265" s="17" t="s">
        <v>601</v>
      </c>
      <c r="M5265" s="17" t="s">
        <v>280</v>
      </c>
      <c r="N5265" s="143" t="s">
        <v>25342</v>
      </c>
      <c r="O5265" s="97"/>
      <c r="P5265" s="23"/>
      <c r="Q5265" s="22"/>
      <c r="R5265" s="22"/>
      <c r="S5265" s="22"/>
      <c r="T5265" s="22"/>
      <c r="U5265" s="22"/>
      <c r="V5265" s="17" t="s">
        <v>25343</v>
      </c>
      <c r="W5265" s="22"/>
      <c r="X5265" s="22"/>
      <c r="Y5265" s="22"/>
      <c r="Z5265" s="22"/>
      <c r="AA5265" s="26"/>
      <c r="AB5265" s="26"/>
      <c r="AC5265" s="26"/>
      <c r="AD5265" s="26"/>
    </row>
    <row r="5266" ht="22.5" customHeight="1">
      <c r="A5266" s="12" t="s">
        <v>27</v>
      </c>
      <c r="B5266" s="88">
        <v>2628.0</v>
      </c>
      <c r="C5266" s="56" t="s">
        <v>25338</v>
      </c>
      <c r="D5266" s="17" t="s">
        <v>25344</v>
      </c>
      <c r="E5266" s="109" t="s">
        <v>25345</v>
      </c>
      <c r="F5266" s="17" t="s">
        <v>68</v>
      </c>
      <c r="G5266" s="17" t="s">
        <v>1246</v>
      </c>
      <c r="H5266" s="17" t="s">
        <v>25346</v>
      </c>
      <c r="I5266" s="17" t="s">
        <v>5991</v>
      </c>
      <c r="J5266" s="17" t="s">
        <v>601</v>
      </c>
      <c r="K5266" s="17" t="s">
        <v>601</v>
      </c>
      <c r="L5266" s="17" t="s">
        <v>601</v>
      </c>
      <c r="M5266" s="17" t="s">
        <v>280</v>
      </c>
      <c r="N5266" s="143" t="s">
        <v>25347</v>
      </c>
      <c r="O5266" s="97">
        <v>44030.0</v>
      </c>
      <c r="P5266" s="15" t="s">
        <v>40</v>
      </c>
      <c r="Q5266" s="17" t="s">
        <v>1771</v>
      </c>
      <c r="R5266" s="17" t="s">
        <v>1772</v>
      </c>
      <c r="S5266" s="22"/>
      <c r="T5266" s="22"/>
      <c r="U5266" s="22"/>
      <c r="V5266" s="22"/>
      <c r="W5266" s="22"/>
      <c r="X5266" s="22"/>
      <c r="Y5266" s="22"/>
      <c r="Z5266" s="22"/>
      <c r="AA5266" s="26"/>
      <c r="AB5266" s="26"/>
      <c r="AC5266" s="26"/>
      <c r="AD5266" s="26"/>
    </row>
    <row r="5267" ht="22.5" customHeight="1">
      <c r="A5267" s="12" t="s">
        <v>27</v>
      </c>
      <c r="B5267" s="88">
        <v>2629.0</v>
      </c>
      <c r="C5267" s="56" t="s">
        <v>25348</v>
      </c>
      <c r="D5267" s="17" t="s">
        <v>25349</v>
      </c>
      <c r="E5267" s="109" t="s">
        <v>25350</v>
      </c>
      <c r="F5267" s="17" t="s">
        <v>68</v>
      </c>
      <c r="G5267" s="17" t="s">
        <v>2605</v>
      </c>
      <c r="H5267" s="17" t="s">
        <v>25351</v>
      </c>
      <c r="I5267" s="17" t="s">
        <v>34</v>
      </c>
      <c r="J5267" s="17" t="s">
        <v>25352</v>
      </c>
      <c r="K5267" s="17" t="s">
        <v>36</v>
      </c>
      <c r="L5267" s="17" t="s">
        <v>36</v>
      </c>
      <c r="M5267" s="17" t="s">
        <v>37</v>
      </c>
      <c r="N5267" s="143" t="s">
        <v>25353</v>
      </c>
      <c r="O5267" s="97">
        <v>45395.0</v>
      </c>
      <c r="P5267" s="15" t="s">
        <v>40</v>
      </c>
      <c r="Q5267" s="17" t="s">
        <v>40</v>
      </c>
      <c r="R5267" s="22"/>
      <c r="S5267" s="22"/>
      <c r="T5267" s="22"/>
      <c r="U5267" s="22"/>
      <c r="V5267" s="17" t="s">
        <v>25354</v>
      </c>
      <c r="W5267" s="22"/>
      <c r="X5267" s="22"/>
      <c r="Y5267" s="22"/>
      <c r="Z5267" s="22"/>
      <c r="AA5267" s="26"/>
      <c r="AB5267" s="26"/>
      <c r="AC5267" s="26"/>
      <c r="AD5267" s="26"/>
    </row>
    <row r="5268" ht="22.5" customHeight="1">
      <c r="A5268" s="12" t="s">
        <v>27</v>
      </c>
      <c r="B5268" s="88">
        <v>2629.0</v>
      </c>
      <c r="C5268" s="56" t="s">
        <v>25348</v>
      </c>
      <c r="D5268" s="17" t="s">
        <v>25355</v>
      </c>
      <c r="E5268" s="109" t="s">
        <v>25356</v>
      </c>
      <c r="F5268" s="17" t="s">
        <v>957</v>
      </c>
      <c r="G5268" s="17" t="s">
        <v>1246</v>
      </c>
      <c r="H5268" s="17" t="s">
        <v>10421</v>
      </c>
      <c r="I5268" s="17" t="s">
        <v>34</v>
      </c>
      <c r="J5268" s="17" t="s">
        <v>25352</v>
      </c>
      <c r="K5268" s="17" t="s">
        <v>36</v>
      </c>
      <c r="L5268" s="17" t="s">
        <v>36</v>
      </c>
      <c r="M5268" s="17" t="s">
        <v>37</v>
      </c>
      <c r="N5268" s="143" t="s">
        <v>25357</v>
      </c>
      <c r="O5268" s="97">
        <v>45395.0</v>
      </c>
      <c r="P5268" s="15" t="s">
        <v>40</v>
      </c>
      <c r="Q5268" s="17" t="s">
        <v>40</v>
      </c>
      <c r="R5268" s="22"/>
      <c r="S5268" s="22"/>
      <c r="T5268" s="22"/>
      <c r="U5268" s="22"/>
      <c r="V5268" s="22"/>
      <c r="W5268" s="22"/>
      <c r="X5268" s="22"/>
      <c r="Y5268" s="22"/>
      <c r="Z5268" s="22"/>
      <c r="AA5268" s="26"/>
      <c r="AB5268" s="26"/>
      <c r="AC5268" s="26"/>
      <c r="AD5268" s="26"/>
    </row>
    <row r="5269" ht="22.5" customHeight="1">
      <c r="A5269" s="12" t="s">
        <v>27</v>
      </c>
      <c r="B5269" s="88">
        <v>2629.0</v>
      </c>
      <c r="C5269" s="56" t="s">
        <v>25348</v>
      </c>
      <c r="D5269" s="17" t="s">
        <v>25358</v>
      </c>
      <c r="E5269" s="109" t="s">
        <v>25359</v>
      </c>
      <c r="F5269" s="17" t="s">
        <v>68</v>
      </c>
      <c r="G5269" s="17" t="s">
        <v>1246</v>
      </c>
      <c r="H5269" s="17" t="s">
        <v>6042</v>
      </c>
      <c r="I5269" s="17" t="s">
        <v>469</v>
      </c>
      <c r="J5269" s="17" t="s">
        <v>24933</v>
      </c>
      <c r="K5269" s="17" t="s">
        <v>71</v>
      </c>
      <c r="L5269" s="17" t="s">
        <v>72</v>
      </c>
      <c r="M5269" s="17" t="s">
        <v>73</v>
      </c>
      <c r="N5269" s="143" t="s">
        <v>25360</v>
      </c>
      <c r="O5269" s="97">
        <v>44711.0</v>
      </c>
      <c r="P5269" s="15" t="s">
        <v>40</v>
      </c>
      <c r="Q5269" s="17" t="s">
        <v>40</v>
      </c>
      <c r="R5269" s="22"/>
      <c r="S5269" s="22"/>
      <c r="T5269" s="22"/>
      <c r="U5269" s="22"/>
      <c r="V5269" s="22"/>
      <c r="W5269" s="22"/>
      <c r="X5269" s="22"/>
      <c r="Y5269" s="22"/>
      <c r="Z5269" s="22"/>
      <c r="AA5269" s="26"/>
      <c r="AB5269" s="26"/>
      <c r="AC5269" s="26"/>
      <c r="AD5269" s="26"/>
    </row>
    <row r="5270" ht="22.5" customHeight="1">
      <c r="A5270" s="12" t="s">
        <v>27</v>
      </c>
      <c r="B5270" s="88">
        <v>2629.0</v>
      </c>
      <c r="C5270" s="56" t="s">
        <v>25348</v>
      </c>
      <c r="D5270" s="17" t="s">
        <v>25361</v>
      </c>
      <c r="E5270" s="109" t="s">
        <v>25362</v>
      </c>
      <c r="F5270" s="17" t="s">
        <v>68</v>
      </c>
      <c r="G5270" s="17" t="s">
        <v>1246</v>
      </c>
      <c r="H5270" s="17" t="s">
        <v>10421</v>
      </c>
      <c r="I5270" s="17" t="s">
        <v>34</v>
      </c>
      <c r="J5270" s="17"/>
      <c r="K5270" s="17"/>
      <c r="L5270" s="17"/>
      <c r="M5270" s="17"/>
      <c r="N5270" s="143"/>
      <c r="O5270" s="97"/>
      <c r="P5270" s="17"/>
      <c r="Q5270" s="17"/>
      <c r="R5270" s="22"/>
      <c r="S5270" s="22"/>
      <c r="T5270" s="22"/>
      <c r="U5270" s="22"/>
      <c r="V5270" s="17" t="s">
        <v>25363</v>
      </c>
      <c r="W5270" s="22"/>
      <c r="X5270" s="22"/>
      <c r="Y5270" s="22"/>
      <c r="Z5270" s="22"/>
      <c r="AA5270" s="26"/>
      <c r="AB5270" s="26"/>
      <c r="AC5270" s="26"/>
      <c r="AD5270" s="26"/>
    </row>
    <row r="5271" ht="22.5" customHeight="1">
      <c r="A5271" s="12" t="s">
        <v>3451</v>
      </c>
      <c r="B5271" s="88">
        <v>2630.0</v>
      </c>
      <c r="C5271" s="56" t="s">
        <v>25364</v>
      </c>
      <c r="D5271" s="17" t="s">
        <v>16387</v>
      </c>
      <c r="E5271" s="157" t="s">
        <v>25365</v>
      </c>
      <c r="F5271" s="17" t="s">
        <v>957</v>
      </c>
      <c r="G5271" s="17" t="s">
        <v>3794</v>
      </c>
      <c r="H5271" s="17" t="s">
        <v>25230</v>
      </c>
      <c r="I5271" s="17" t="s">
        <v>469</v>
      </c>
      <c r="J5271" s="22"/>
      <c r="K5271" s="22"/>
      <c r="L5271" s="22"/>
      <c r="M5271" s="22"/>
      <c r="N5271" s="127"/>
      <c r="O5271" s="104"/>
      <c r="P5271" s="22"/>
      <c r="Q5271" s="22"/>
      <c r="R5271" s="22"/>
      <c r="S5271" s="22"/>
      <c r="T5271" s="22"/>
      <c r="U5271" s="22"/>
      <c r="V5271" s="17" t="s">
        <v>25366</v>
      </c>
      <c r="W5271" s="22"/>
      <c r="X5271" s="22"/>
      <c r="Y5271" s="22"/>
      <c r="Z5271" s="22"/>
      <c r="AA5271" s="26"/>
      <c r="AB5271" s="26"/>
      <c r="AC5271" s="26"/>
      <c r="AD5271" s="26"/>
    </row>
    <row r="5272" ht="22.5" customHeight="1">
      <c r="A5272" s="12" t="s">
        <v>27</v>
      </c>
      <c r="B5272" s="88">
        <v>2631.0</v>
      </c>
      <c r="C5272" s="56" t="s">
        <v>25367</v>
      </c>
      <c r="D5272" s="17" t="s">
        <v>25368</v>
      </c>
      <c r="E5272" s="157" t="s">
        <v>25369</v>
      </c>
      <c r="F5272" s="17" t="s">
        <v>957</v>
      </c>
      <c r="G5272" s="17" t="s">
        <v>1246</v>
      </c>
      <c r="H5272" s="17" t="s">
        <v>10421</v>
      </c>
      <c r="I5272" s="17" t="s">
        <v>34</v>
      </c>
      <c r="J5272" s="17" t="s">
        <v>25370</v>
      </c>
      <c r="K5272" s="17" t="s">
        <v>20088</v>
      </c>
      <c r="L5272" s="17" t="s">
        <v>1406</v>
      </c>
      <c r="M5272" s="17" t="s">
        <v>16075</v>
      </c>
      <c r="N5272" s="143" t="s">
        <v>25371</v>
      </c>
      <c r="O5272" s="104"/>
      <c r="P5272" s="22"/>
      <c r="Q5272" s="22"/>
      <c r="R5272" s="22"/>
      <c r="S5272" s="22"/>
      <c r="T5272" s="22"/>
      <c r="U5272" s="22"/>
      <c r="V5272" s="17" t="s">
        <v>25372</v>
      </c>
      <c r="W5272" s="22"/>
      <c r="X5272" s="22"/>
      <c r="Y5272" s="22"/>
      <c r="Z5272" s="22"/>
      <c r="AA5272" s="26"/>
      <c r="AB5272" s="26"/>
      <c r="AC5272" s="26"/>
      <c r="AD5272" s="26"/>
    </row>
    <row r="5273" ht="22.5" customHeight="1">
      <c r="A5273" s="12" t="s">
        <v>27</v>
      </c>
      <c r="B5273" s="88">
        <v>2632.0</v>
      </c>
      <c r="C5273" s="56" t="s">
        <v>25373</v>
      </c>
      <c r="D5273" s="17" t="s">
        <v>25374</v>
      </c>
      <c r="E5273" s="157" t="s">
        <v>25375</v>
      </c>
      <c r="F5273" s="17" t="s">
        <v>957</v>
      </c>
      <c r="G5273" s="17" t="s">
        <v>1246</v>
      </c>
      <c r="H5273" s="17" t="s">
        <v>10421</v>
      </c>
      <c r="I5273" s="18" t="s">
        <v>469</v>
      </c>
      <c r="J5273" s="22"/>
      <c r="K5273" s="22"/>
      <c r="L5273" s="22"/>
      <c r="M5273" s="22"/>
      <c r="N5273" s="127"/>
      <c r="O5273" s="104"/>
      <c r="P5273" s="22"/>
      <c r="Q5273" s="22"/>
      <c r="R5273" s="22"/>
      <c r="S5273" s="22"/>
      <c r="T5273" s="22"/>
      <c r="U5273" s="22"/>
      <c r="V5273" s="17" t="s">
        <v>25376</v>
      </c>
      <c r="W5273" s="22"/>
      <c r="X5273" s="22"/>
      <c r="Y5273" s="22"/>
      <c r="Z5273" s="22"/>
      <c r="AA5273" s="26"/>
      <c r="AB5273" s="26"/>
      <c r="AC5273" s="26"/>
      <c r="AD5273" s="26"/>
    </row>
    <row r="5274" ht="22.5" customHeight="1">
      <c r="A5274" s="12" t="s">
        <v>27</v>
      </c>
      <c r="B5274" s="88">
        <v>2633.0</v>
      </c>
      <c r="C5274" s="56" t="s">
        <v>25377</v>
      </c>
      <c r="D5274" s="17" t="s">
        <v>25378</v>
      </c>
      <c r="E5274" s="157" t="s">
        <v>25379</v>
      </c>
      <c r="F5274" s="17" t="s">
        <v>957</v>
      </c>
      <c r="G5274" s="17" t="s">
        <v>1246</v>
      </c>
      <c r="H5274" s="17" t="s">
        <v>10421</v>
      </c>
      <c r="I5274" s="17" t="s">
        <v>34</v>
      </c>
      <c r="J5274" s="22"/>
      <c r="K5274" s="22"/>
      <c r="L5274" s="22"/>
      <c r="M5274" s="22"/>
      <c r="N5274" s="127"/>
      <c r="O5274" s="104"/>
      <c r="P5274" s="22"/>
      <c r="Q5274" s="22"/>
      <c r="R5274" s="22"/>
      <c r="S5274" s="22"/>
      <c r="T5274" s="22"/>
      <c r="U5274" s="22"/>
      <c r="V5274" s="17" t="s">
        <v>25380</v>
      </c>
      <c r="W5274" s="22"/>
      <c r="X5274" s="22"/>
      <c r="Y5274" s="22"/>
      <c r="Z5274" s="22"/>
      <c r="AA5274" s="26"/>
      <c r="AB5274" s="26"/>
      <c r="AC5274" s="26"/>
      <c r="AD5274" s="26"/>
    </row>
    <row r="5275" ht="22.5" customHeight="1">
      <c r="A5275" s="12" t="s">
        <v>27</v>
      </c>
      <c r="B5275" s="88">
        <v>2634.0</v>
      </c>
      <c r="C5275" s="56" t="s">
        <v>25381</v>
      </c>
      <c r="D5275" s="17" t="s">
        <v>25382</v>
      </c>
      <c r="E5275" s="109" t="s">
        <v>25383</v>
      </c>
      <c r="F5275" s="17" t="s">
        <v>957</v>
      </c>
      <c r="G5275" s="17" t="s">
        <v>1200</v>
      </c>
      <c r="H5275" s="17" t="s">
        <v>12331</v>
      </c>
      <c r="I5275" s="17" t="s">
        <v>34</v>
      </c>
      <c r="J5275" s="22"/>
      <c r="K5275" s="22"/>
      <c r="L5275" s="22"/>
      <c r="M5275" s="22"/>
      <c r="N5275" s="127"/>
      <c r="O5275" s="104"/>
      <c r="P5275" s="22"/>
      <c r="Q5275" s="22"/>
      <c r="R5275" s="22"/>
      <c r="S5275" s="22"/>
      <c r="T5275" s="22"/>
      <c r="U5275" s="22"/>
      <c r="V5275" s="17" t="s">
        <v>25384</v>
      </c>
      <c r="W5275" s="22"/>
      <c r="X5275" s="22"/>
      <c r="Y5275" s="22"/>
      <c r="Z5275" s="22"/>
      <c r="AA5275" s="26"/>
      <c r="AB5275" s="26"/>
      <c r="AC5275" s="26"/>
      <c r="AD5275" s="26"/>
    </row>
    <row r="5276" ht="22.5" customHeight="1">
      <c r="A5276" s="12" t="s">
        <v>27</v>
      </c>
      <c r="B5276" s="88">
        <v>2635.0</v>
      </c>
      <c r="C5276" s="56" t="s">
        <v>25385</v>
      </c>
      <c r="D5276" s="17" t="s">
        <v>25386</v>
      </c>
      <c r="E5276" s="109" t="s">
        <v>25387</v>
      </c>
      <c r="F5276" s="17" t="s">
        <v>957</v>
      </c>
      <c r="G5276" s="17" t="s">
        <v>1246</v>
      </c>
      <c r="H5276" s="17" t="s">
        <v>10421</v>
      </c>
      <c r="I5276" s="17" t="s">
        <v>34</v>
      </c>
      <c r="J5276" s="22"/>
      <c r="K5276" s="22"/>
      <c r="L5276" s="22"/>
      <c r="M5276" s="22"/>
      <c r="N5276" s="127"/>
      <c r="O5276" s="104"/>
      <c r="P5276" s="22"/>
      <c r="Q5276" s="22"/>
      <c r="R5276" s="22"/>
      <c r="S5276" s="22"/>
      <c r="T5276" s="22"/>
      <c r="U5276" s="22"/>
      <c r="V5276" s="17" t="s">
        <v>25388</v>
      </c>
      <c r="W5276" s="22"/>
      <c r="X5276" s="22"/>
      <c r="Y5276" s="22"/>
      <c r="Z5276" s="22"/>
      <c r="AA5276" s="26"/>
      <c r="AB5276" s="26"/>
      <c r="AC5276" s="26"/>
      <c r="AD5276" s="26"/>
    </row>
    <row r="5277" ht="22.5" customHeight="1">
      <c r="A5277" s="12" t="s">
        <v>27</v>
      </c>
      <c r="B5277" s="88">
        <v>2636.0</v>
      </c>
      <c r="C5277" s="56" t="s">
        <v>25389</v>
      </c>
      <c r="D5277" s="17" t="s">
        <v>25390</v>
      </c>
      <c r="E5277" s="109" t="s">
        <v>25391</v>
      </c>
      <c r="F5277" s="17" t="s">
        <v>957</v>
      </c>
      <c r="G5277" s="17" t="s">
        <v>16682</v>
      </c>
      <c r="H5277" s="17" t="s">
        <v>25392</v>
      </c>
      <c r="I5277" s="18" t="s">
        <v>149</v>
      </c>
      <c r="J5277" s="22"/>
      <c r="K5277" s="22"/>
      <c r="L5277" s="22"/>
      <c r="M5277" s="22"/>
      <c r="N5277" s="127"/>
      <c r="O5277" s="104"/>
      <c r="P5277" s="22"/>
      <c r="Q5277" s="22"/>
      <c r="R5277" s="22"/>
      <c r="S5277" s="22"/>
      <c r="T5277" s="22"/>
      <c r="U5277" s="22"/>
      <c r="V5277" s="17" t="s">
        <v>25393</v>
      </c>
      <c r="W5277" s="22"/>
      <c r="X5277" s="22"/>
      <c r="Y5277" s="22"/>
      <c r="Z5277" s="22"/>
      <c r="AA5277" s="26"/>
      <c r="AB5277" s="26"/>
      <c r="AC5277" s="26"/>
      <c r="AD5277" s="26"/>
    </row>
    <row r="5278" ht="22.5" customHeight="1">
      <c r="A5278" s="12" t="s">
        <v>27</v>
      </c>
      <c r="B5278" s="88">
        <v>2637.0</v>
      </c>
      <c r="C5278" s="56" t="s">
        <v>25394</v>
      </c>
      <c r="D5278" s="17" t="s">
        <v>25395</v>
      </c>
      <c r="E5278" s="109" t="s">
        <v>25396</v>
      </c>
      <c r="F5278" s="17" t="s">
        <v>957</v>
      </c>
      <c r="G5278" s="17" t="s">
        <v>25397</v>
      </c>
      <c r="H5278" s="17" t="s">
        <v>20482</v>
      </c>
      <c r="I5278" s="17" t="s">
        <v>34</v>
      </c>
      <c r="J5278" s="22"/>
      <c r="K5278" s="22"/>
      <c r="L5278" s="22"/>
      <c r="M5278" s="22"/>
      <c r="N5278" s="127"/>
      <c r="O5278" s="104"/>
      <c r="P5278" s="22"/>
      <c r="Q5278" s="22"/>
      <c r="R5278" s="22"/>
      <c r="S5278" s="22"/>
      <c r="T5278" s="22"/>
      <c r="U5278" s="22"/>
      <c r="V5278" s="17" t="s">
        <v>25398</v>
      </c>
      <c r="W5278" s="22"/>
      <c r="X5278" s="22"/>
      <c r="Y5278" s="22"/>
      <c r="Z5278" s="22"/>
      <c r="AA5278" s="26"/>
      <c r="AB5278" s="26"/>
      <c r="AC5278" s="26"/>
      <c r="AD5278" s="26"/>
    </row>
    <row r="5279" ht="22.5" customHeight="1">
      <c r="A5279" s="12" t="s">
        <v>27</v>
      </c>
      <c r="B5279" s="88">
        <v>2638.0</v>
      </c>
      <c r="C5279" s="56" t="s">
        <v>2740</v>
      </c>
      <c r="D5279" s="17" t="s">
        <v>25399</v>
      </c>
      <c r="E5279" s="157" t="s">
        <v>25400</v>
      </c>
      <c r="F5279" s="17" t="s">
        <v>111</v>
      </c>
      <c r="G5279" s="17" t="s">
        <v>202</v>
      </c>
      <c r="H5279" s="17" t="s">
        <v>8616</v>
      </c>
      <c r="I5279" s="18" t="s">
        <v>149</v>
      </c>
      <c r="J5279" s="22"/>
      <c r="K5279" s="22"/>
      <c r="L5279" s="22"/>
      <c r="M5279" s="22"/>
      <c r="N5279" s="127"/>
      <c r="O5279" s="104"/>
      <c r="P5279" s="22"/>
      <c r="Q5279" s="22"/>
      <c r="R5279" s="22"/>
      <c r="S5279" s="22"/>
      <c r="T5279" s="22"/>
      <c r="U5279" s="22"/>
      <c r="V5279" s="17" t="s">
        <v>25401</v>
      </c>
      <c r="W5279" s="22"/>
      <c r="X5279" s="22"/>
      <c r="Y5279" s="22"/>
      <c r="Z5279" s="22"/>
      <c r="AA5279" s="26"/>
      <c r="AB5279" s="26"/>
      <c r="AC5279" s="26"/>
      <c r="AD5279" s="26"/>
    </row>
    <row r="5280" ht="22.5" customHeight="1">
      <c r="A5280" s="12" t="s">
        <v>27</v>
      </c>
      <c r="B5280" s="88">
        <v>2639.0</v>
      </c>
      <c r="C5280" s="56" t="s">
        <v>25402</v>
      </c>
      <c r="D5280" s="17" t="s">
        <v>25403</v>
      </c>
      <c r="E5280" s="109" t="s">
        <v>25404</v>
      </c>
      <c r="F5280" s="17" t="s">
        <v>68</v>
      </c>
      <c r="G5280" s="17" t="s">
        <v>1200</v>
      </c>
      <c r="H5280" s="171" t="s">
        <v>12331</v>
      </c>
      <c r="I5280" s="17" t="s">
        <v>34</v>
      </c>
      <c r="J5280" s="22"/>
      <c r="K5280" s="22"/>
      <c r="L5280" s="22"/>
      <c r="M5280" s="22"/>
      <c r="N5280" s="127"/>
      <c r="O5280" s="104"/>
      <c r="P5280" s="22"/>
      <c r="Q5280" s="22"/>
      <c r="R5280" s="22"/>
      <c r="S5280" s="22"/>
      <c r="T5280" s="22"/>
      <c r="U5280" s="22"/>
      <c r="V5280" s="17" t="s">
        <v>20483</v>
      </c>
      <c r="W5280" s="22"/>
      <c r="X5280" s="22"/>
      <c r="Y5280" s="22"/>
      <c r="Z5280" s="22"/>
      <c r="AA5280" s="26"/>
      <c r="AB5280" s="26"/>
      <c r="AC5280" s="26"/>
      <c r="AD5280" s="26"/>
    </row>
    <row r="5281" ht="22.5" customHeight="1">
      <c r="A5281" s="12" t="s">
        <v>27</v>
      </c>
      <c r="B5281" s="88">
        <v>2640.0</v>
      </c>
      <c r="C5281" s="56" t="s">
        <v>25405</v>
      </c>
      <c r="D5281" s="17" t="s">
        <v>25406</v>
      </c>
      <c r="E5281" s="109" t="s">
        <v>25407</v>
      </c>
      <c r="F5281" s="17" t="s">
        <v>68</v>
      </c>
      <c r="G5281" s="17" t="s">
        <v>9671</v>
      </c>
      <c r="H5281" s="171" t="s">
        <v>25063</v>
      </c>
      <c r="I5281" s="17" t="s">
        <v>34</v>
      </c>
      <c r="J5281" s="22"/>
      <c r="K5281" s="22"/>
      <c r="L5281" s="22"/>
      <c r="M5281" s="22"/>
      <c r="N5281" s="127"/>
      <c r="O5281" s="104"/>
      <c r="P5281" s="22"/>
      <c r="Q5281" s="22"/>
      <c r="R5281" s="22"/>
      <c r="S5281" s="22"/>
      <c r="T5281" s="22"/>
      <c r="U5281" s="22"/>
      <c r="V5281" s="17" t="s">
        <v>25408</v>
      </c>
      <c r="W5281" s="22"/>
      <c r="X5281" s="22"/>
      <c r="Y5281" s="22"/>
      <c r="Z5281" s="22"/>
      <c r="AA5281" s="26"/>
      <c r="AB5281" s="26"/>
      <c r="AC5281" s="26"/>
      <c r="AD5281" s="26"/>
    </row>
    <row r="5282" ht="22.5" customHeight="1">
      <c r="A5282" s="12" t="s">
        <v>27</v>
      </c>
      <c r="B5282" s="88">
        <v>2641.0</v>
      </c>
      <c r="C5282" s="56" t="s">
        <v>25409</v>
      </c>
      <c r="D5282" s="17" t="s">
        <v>25410</v>
      </c>
      <c r="E5282" s="157" t="s">
        <v>25411</v>
      </c>
      <c r="F5282" s="17" t="s">
        <v>68</v>
      </c>
      <c r="G5282" s="17" t="s">
        <v>1200</v>
      </c>
      <c r="H5282" s="171" t="s">
        <v>12331</v>
      </c>
      <c r="I5282" s="17" t="s">
        <v>34</v>
      </c>
      <c r="J5282" s="22"/>
      <c r="K5282" s="22"/>
      <c r="L5282" s="22"/>
      <c r="M5282" s="22"/>
      <c r="N5282" s="127"/>
      <c r="O5282" s="104"/>
      <c r="P5282" s="22"/>
      <c r="Q5282" s="22"/>
      <c r="R5282" s="22"/>
      <c r="S5282" s="22"/>
      <c r="T5282" s="22"/>
      <c r="U5282" s="22"/>
      <c r="V5282" s="17" t="s">
        <v>25412</v>
      </c>
      <c r="W5282" s="22"/>
      <c r="X5282" s="22"/>
      <c r="Y5282" s="22"/>
      <c r="Z5282" s="22"/>
      <c r="AA5282" s="26"/>
      <c r="AB5282" s="26"/>
      <c r="AC5282" s="26"/>
      <c r="AD5282" s="26"/>
    </row>
    <row r="5283" ht="22.5" customHeight="1">
      <c r="A5283" s="12" t="s">
        <v>3451</v>
      </c>
      <c r="B5283" s="88">
        <v>2642.0</v>
      </c>
      <c r="C5283" s="56" t="s">
        <v>25413</v>
      </c>
      <c r="D5283" s="17" t="s">
        <v>25414</v>
      </c>
      <c r="E5283" s="157" t="s">
        <v>25415</v>
      </c>
      <c r="F5283" s="17" t="s">
        <v>957</v>
      </c>
      <c r="G5283" s="17" t="s">
        <v>1246</v>
      </c>
      <c r="H5283" s="171" t="s">
        <v>10421</v>
      </c>
      <c r="I5283" s="17" t="s">
        <v>34</v>
      </c>
      <c r="J5283" s="22"/>
      <c r="K5283" s="22"/>
      <c r="L5283" s="22"/>
      <c r="M5283" s="22"/>
      <c r="N5283" s="127"/>
      <c r="O5283" s="97"/>
      <c r="P5283" s="23"/>
      <c r="Q5283" s="22"/>
      <c r="R5283" s="22"/>
      <c r="S5283" s="22"/>
      <c r="T5283" s="22"/>
      <c r="U5283" s="22"/>
      <c r="V5283" s="17" t="s">
        <v>25416</v>
      </c>
      <c r="W5283" s="22"/>
      <c r="X5283" s="22"/>
      <c r="Y5283" s="22"/>
      <c r="Z5283" s="22"/>
      <c r="AA5283" s="26"/>
      <c r="AB5283" s="26"/>
      <c r="AC5283" s="26"/>
      <c r="AD5283" s="26"/>
    </row>
    <row r="5284" ht="22.5" customHeight="1">
      <c r="A5284" s="12" t="s">
        <v>27</v>
      </c>
      <c r="B5284" s="88">
        <v>2643.0</v>
      </c>
      <c r="C5284" s="56" t="s">
        <v>5741</v>
      </c>
      <c r="D5284" s="17" t="s">
        <v>25417</v>
      </c>
      <c r="E5284" s="157" t="s">
        <v>25418</v>
      </c>
      <c r="F5284" s="17" t="s">
        <v>957</v>
      </c>
      <c r="G5284" s="17" t="s">
        <v>1200</v>
      </c>
      <c r="H5284" s="171" t="s">
        <v>12331</v>
      </c>
      <c r="I5284" s="17" t="s">
        <v>34</v>
      </c>
      <c r="J5284" s="22"/>
      <c r="K5284" s="22"/>
      <c r="L5284" s="22"/>
      <c r="M5284" s="22"/>
      <c r="N5284" s="127"/>
      <c r="O5284" s="104"/>
      <c r="P5284" s="22"/>
      <c r="Q5284" s="22"/>
      <c r="R5284" s="22"/>
      <c r="S5284" s="22"/>
      <c r="T5284" s="22"/>
      <c r="U5284" s="22"/>
      <c r="V5284" s="17" t="s">
        <v>25419</v>
      </c>
      <c r="W5284" s="22"/>
      <c r="X5284" s="22"/>
      <c r="Y5284" s="22"/>
      <c r="Z5284" s="22"/>
      <c r="AA5284" s="26"/>
      <c r="AB5284" s="26"/>
      <c r="AC5284" s="26"/>
      <c r="AD5284" s="26"/>
    </row>
    <row r="5285" ht="22.5" customHeight="1">
      <c r="A5285" s="12" t="s">
        <v>27</v>
      </c>
      <c r="B5285" s="88">
        <v>2644.0</v>
      </c>
      <c r="C5285" s="56" t="s">
        <v>25420</v>
      </c>
      <c r="D5285" s="17" t="s">
        <v>25421</v>
      </c>
      <c r="E5285" s="157" t="s">
        <v>25422</v>
      </c>
      <c r="F5285" s="17" t="s">
        <v>68</v>
      </c>
      <c r="G5285" s="17" t="s">
        <v>1246</v>
      </c>
      <c r="H5285" s="171" t="s">
        <v>25423</v>
      </c>
      <c r="I5285" s="17" t="s">
        <v>469</v>
      </c>
      <c r="J5285" s="22"/>
      <c r="K5285" s="22"/>
      <c r="L5285" s="22"/>
      <c r="M5285" s="22"/>
      <c r="N5285" s="127"/>
      <c r="O5285" s="104"/>
      <c r="P5285" s="22"/>
      <c r="Q5285" s="22"/>
      <c r="R5285" s="22"/>
      <c r="S5285" s="22"/>
      <c r="T5285" s="22"/>
      <c r="U5285" s="22"/>
      <c r="V5285" s="17" t="s">
        <v>25424</v>
      </c>
      <c r="W5285" s="22"/>
      <c r="X5285" s="22"/>
      <c r="Y5285" s="22"/>
      <c r="Z5285" s="22"/>
      <c r="AA5285" s="26"/>
      <c r="AB5285" s="26"/>
      <c r="AC5285" s="26"/>
      <c r="AD5285" s="26"/>
    </row>
    <row r="5286" ht="22.5" customHeight="1">
      <c r="A5286" s="12" t="s">
        <v>3451</v>
      </c>
      <c r="B5286" s="88">
        <v>2645.0</v>
      </c>
      <c r="C5286" s="56" t="s">
        <v>25425</v>
      </c>
      <c r="D5286" s="17" t="s">
        <v>24892</v>
      </c>
      <c r="E5286" s="157" t="s">
        <v>25426</v>
      </c>
      <c r="F5286" s="17" t="s">
        <v>68</v>
      </c>
      <c r="G5286" s="17" t="s">
        <v>20461</v>
      </c>
      <c r="H5286" s="17" t="s">
        <v>8616</v>
      </c>
      <c r="I5286" s="18" t="s">
        <v>149</v>
      </c>
      <c r="J5286" s="17" t="s">
        <v>25427</v>
      </c>
      <c r="K5286" s="17" t="s">
        <v>7569</v>
      </c>
      <c r="L5286" s="17" t="s">
        <v>72</v>
      </c>
      <c r="M5286" s="17" t="s">
        <v>73</v>
      </c>
      <c r="N5286" s="143" t="s">
        <v>25428</v>
      </c>
      <c r="O5286" s="97">
        <v>43948.0</v>
      </c>
      <c r="P5286" s="15" t="s">
        <v>40</v>
      </c>
      <c r="Q5286" s="17" t="s">
        <v>1771</v>
      </c>
      <c r="R5286" s="17" t="s">
        <v>7572</v>
      </c>
      <c r="S5286" s="17" t="s">
        <v>7573</v>
      </c>
      <c r="T5286" s="22"/>
      <c r="U5286" s="22"/>
      <c r="V5286" s="22"/>
      <c r="W5286" s="22"/>
      <c r="X5286" s="22"/>
      <c r="Y5286" s="22"/>
      <c r="Z5286" s="22"/>
      <c r="AA5286" s="26"/>
      <c r="AB5286" s="26"/>
      <c r="AC5286" s="26"/>
      <c r="AD5286" s="26"/>
    </row>
    <row r="5287" ht="22.5" customHeight="1">
      <c r="A5287" s="12" t="s">
        <v>27</v>
      </c>
      <c r="B5287" s="88">
        <v>2645.0</v>
      </c>
      <c r="C5287" s="56" t="s">
        <v>25425</v>
      </c>
      <c r="D5287" s="17" t="s">
        <v>25429</v>
      </c>
      <c r="E5287" s="157" t="s">
        <v>25430</v>
      </c>
      <c r="F5287" s="17" t="s">
        <v>68</v>
      </c>
      <c r="G5287" s="17" t="s">
        <v>20461</v>
      </c>
      <c r="H5287" s="17" t="s">
        <v>8616</v>
      </c>
      <c r="I5287" s="18" t="s">
        <v>149</v>
      </c>
      <c r="J5287" s="17" t="s">
        <v>25427</v>
      </c>
      <c r="K5287" s="17" t="s">
        <v>7569</v>
      </c>
      <c r="L5287" s="17" t="s">
        <v>72</v>
      </c>
      <c r="M5287" s="17" t="s">
        <v>73</v>
      </c>
      <c r="N5287" s="143" t="s">
        <v>25431</v>
      </c>
      <c r="O5287" s="97">
        <v>43948.0</v>
      </c>
      <c r="P5287" s="15" t="s">
        <v>40</v>
      </c>
      <c r="Q5287" s="17" t="s">
        <v>1771</v>
      </c>
      <c r="R5287" s="17" t="s">
        <v>7572</v>
      </c>
      <c r="S5287" s="17" t="s">
        <v>7573</v>
      </c>
      <c r="T5287" s="22"/>
      <c r="U5287" s="22"/>
      <c r="V5287" s="22"/>
      <c r="W5287" s="22"/>
      <c r="X5287" s="22"/>
      <c r="Y5287" s="22"/>
      <c r="Z5287" s="22"/>
      <c r="AA5287" s="26"/>
      <c r="AB5287" s="26"/>
      <c r="AC5287" s="26"/>
      <c r="AD5287" s="26"/>
    </row>
    <row r="5288" ht="22.5" customHeight="1">
      <c r="A5288" s="12" t="s">
        <v>3451</v>
      </c>
      <c r="B5288" s="88">
        <v>2645.0</v>
      </c>
      <c r="C5288" s="56" t="s">
        <v>25425</v>
      </c>
      <c r="D5288" s="17" t="s">
        <v>25432</v>
      </c>
      <c r="E5288" s="157" t="s">
        <v>25433</v>
      </c>
      <c r="F5288" s="17" t="s">
        <v>68</v>
      </c>
      <c r="G5288" s="17" t="s">
        <v>20461</v>
      </c>
      <c r="H5288" s="17" t="s">
        <v>8616</v>
      </c>
      <c r="I5288" s="18" t="s">
        <v>149</v>
      </c>
      <c r="J5288" s="17" t="s">
        <v>25427</v>
      </c>
      <c r="K5288" s="17" t="s">
        <v>7569</v>
      </c>
      <c r="L5288" s="17" t="s">
        <v>72</v>
      </c>
      <c r="M5288" s="17" t="s">
        <v>73</v>
      </c>
      <c r="N5288" s="143" t="s">
        <v>25434</v>
      </c>
      <c r="O5288" s="97">
        <v>43948.0</v>
      </c>
      <c r="P5288" s="15" t="s">
        <v>40</v>
      </c>
      <c r="Q5288" s="17" t="s">
        <v>1771</v>
      </c>
      <c r="R5288" s="17" t="s">
        <v>7572</v>
      </c>
      <c r="S5288" s="17" t="s">
        <v>7573</v>
      </c>
      <c r="T5288" s="22"/>
      <c r="U5288" s="22"/>
      <c r="V5288" s="22"/>
      <c r="W5288" s="22"/>
      <c r="X5288" s="22"/>
      <c r="Y5288" s="22"/>
      <c r="Z5288" s="22"/>
      <c r="AA5288" s="26"/>
      <c r="AB5288" s="26"/>
      <c r="AC5288" s="26"/>
      <c r="AD5288" s="26"/>
    </row>
    <row r="5289" ht="22.5" customHeight="1">
      <c r="A5289" s="12" t="s">
        <v>27</v>
      </c>
      <c r="B5289" s="88">
        <v>2646.0</v>
      </c>
      <c r="C5289" s="56" t="s">
        <v>25435</v>
      </c>
      <c r="D5289" s="17" t="s">
        <v>25436</v>
      </c>
      <c r="E5289" s="109" t="s">
        <v>25437</v>
      </c>
      <c r="F5289" s="17" t="s">
        <v>68</v>
      </c>
      <c r="G5289" s="17" t="s">
        <v>1246</v>
      </c>
      <c r="H5289" s="17" t="s">
        <v>10421</v>
      </c>
      <c r="I5289" s="17" t="s">
        <v>34</v>
      </c>
      <c r="J5289" s="17" t="s">
        <v>25438</v>
      </c>
      <c r="K5289" s="17" t="s">
        <v>7569</v>
      </c>
      <c r="L5289" s="17" t="s">
        <v>72</v>
      </c>
      <c r="M5289" s="17" t="s">
        <v>73</v>
      </c>
      <c r="N5289" s="143" t="s">
        <v>25439</v>
      </c>
      <c r="O5289" s="97">
        <v>43948.0</v>
      </c>
      <c r="P5289" s="15" t="s">
        <v>40</v>
      </c>
      <c r="Q5289" s="17" t="s">
        <v>1771</v>
      </c>
      <c r="R5289" s="17" t="s">
        <v>7572</v>
      </c>
      <c r="S5289" s="17" t="s">
        <v>7573</v>
      </c>
      <c r="T5289" s="22"/>
      <c r="U5289" s="22"/>
      <c r="V5289" s="22"/>
      <c r="W5289" s="22"/>
      <c r="X5289" s="22"/>
      <c r="Y5289" s="22"/>
      <c r="Z5289" s="22"/>
      <c r="AA5289" s="26"/>
      <c r="AB5289" s="26"/>
      <c r="AC5289" s="26"/>
      <c r="AD5289" s="26"/>
    </row>
    <row r="5290" ht="22.5" customHeight="1">
      <c r="A5290" s="12" t="s">
        <v>27</v>
      </c>
      <c r="B5290" s="88">
        <v>2646.0</v>
      </c>
      <c r="C5290" s="56" t="s">
        <v>25435</v>
      </c>
      <c r="D5290" s="17" t="s">
        <v>25440</v>
      </c>
      <c r="E5290" s="157" t="s">
        <v>25441</v>
      </c>
      <c r="F5290" s="17" t="s">
        <v>68</v>
      </c>
      <c r="G5290" s="17" t="s">
        <v>1246</v>
      </c>
      <c r="H5290" s="17" t="s">
        <v>10135</v>
      </c>
      <c r="I5290" s="17" t="s">
        <v>385</v>
      </c>
      <c r="J5290" s="17" t="s">
        <v>25438</v>
      </c>
      <c r="K5290" s="17" t="s">
        <v>7569</v>
      </c>
      <c r="L5290" s="17" t="s">
        <v>72</v>
      </c>
      <c r="M5290" s="17" t="s">
        <v>73</v>
      </c>
      <c r="N5290" s="143" t="s">
        <v>25442</v>
      </c>
      <c r="O5290" s="97">
        <v>43948.0</v>
      </c>
      <c r="P5290" s="15" t="s">
        <v>40</v>
      </c>
      <c r="Q5290" s="17" t="s">
        <v>1771</v>
      </c>
      <c r="R5290" s="17" t="s">
        <v>7572</v>
      </c>
      <c r="S5290" s="17" t="s">
        <v>7573</v>
      </c>
      <c r="T5290" s="22"/>
      <c r="U5290" s="22"/>
      <c r="V5290" s="22"/>
      <c r="W5290" s="22"/>
      <c r="X5290" s="22"/>
      <c r="Y5290" s="22"/>
      <c r="Z5290" s="22"/>
      <c r="AA5290" s="26"/>
      <c r="AB5290" s="26"/>
      <c r="AC5290" s="26"/>
      <c r="AD5290" s="26"/>
    </row>
    <row r="5291" ht="22.5" customHeight="1">
      <c r="A5291" s="12" t="s">
        <v>27</v>
      </c>
      <c r="B5291" s="88">
        <v>2646.0</v>
      </c>
      <c r="C5291" s="56" t="s">
        <v>25435</v>
      </c>
      <c r="D5291" s="17" t="s">
        <v>25443</v>
      </c>
      <c r="E5291" s="157" t="s">
        <v>25444</v>
      </c>
      <c r="F5291" s="17" t="s">
        <v>68</v>
      </c>
      <c r="G5291" s="17" t="s">
        <v>1246</v>
      </c>
      <c r="H5291" s="17" t="s">
        <v>10421</v>
      </c>
      <c r="I5291" s="17" t="s">
        <v>34</v>
      </c>
      <c r="J5291" s="17" t="s">
        <v>25438</v>
      </c>
      <c r="K5291" s="17" t="s">
        <v>7569</v>
      </c>
      <c r="L5291" s="17" t="s">
        <v>72</v>
      </c>
      <c r="M5291" s="17" t="s">
        <v>73</v>
      </c>
      <c r="N5291" s="143" t="s">
        <v>25445</v>
      </c>
      <c r="O5291" s="97">
        <v>43948.0</v>
      </c>
      <c r="P5291" s="15" t="s">
        <v>40</v>
      </c>
      <c r="Q5291" s="17" t="s">
        <v>1771</v>
      </c>
      <c r="R5291" s="17" t="s">
        <v>7572</v>
      </c>
      <c r="S5291" s="17" t="s">
        <v>7573</v>
      </c>
      <c r="T5291" s="22"/>
      <c r="U5291" s="22"/>
      <c r="V5291" s="22"/>
      <c r="W5291" s="22"/>
      <c r="X5291" s="22"/>
      <c r="Y5291" s="22"/>
      <c r="Z5291" s="22"/>
      <c r="AA5291" s="26"/>
      <c r="AB5291" s="26"/>
      <c r="AC5291" s="26"/>
      <c r="AD5291" s="26"/>
    </row>
    <row r="5292" ht="22.5" customHeight="1">
      <c r="A5292" s="12" t="s">
        <v>3451</v>
      </c>
      <c r="B5292" s="88">
        <v>2646.0</v>
      </c>
      <c r="C5292" s="56" t="s">
        <v>25435</v>
      </c>
      <c r="D5292" s="17" t="s">
        <v>25446</v>
      </c>
      <c r="E5292" s="157" t="s">
        <v>25447</v>
      </c>
      <c r="F5292" s="17" t="s">
        <v>68</v>
      </c>
      <c r="G5292" s="17" t="s">
        <v>1246</v>
      </c>
      <c r="H5292" s="17" t="s">
        <v>25448</v>
      </c>
      <c r="I5292" s="17" t="s">
        <v>34</v>
      </c>
      <c r="J5292" s="17" t="s">
        <v>25438</v>
      </c>
      <c r="K5292" s="17" t="s">
        <v>7569</v>
      </c>
      <c r="L5292" s="17" t="s">
        <v>72</v>
      </c>
      <c r="M5292" s="17" t="s">
        <v>73</v>
      </c>
      <c r="N5292" s="143" t="s">
        <v>25449</v>
      </c>
      <c r="O5292" s="97">
        <v>43948.0</v>
      </c>
      <c r="P5292" s="15" t="s">
        <v>40</v>
      </c>
      <c r="Q5292" s="17" t="s">
        <v>1771</v>
      </c>
      <c r="R5292" s="17" t="s">
        <v>7572</v>
      </c>
      <c r="S5292" s="17" t="s">
        <v>7573</v>
      </c>
      <c r="T5292" s="22"/>
      <c r="U5292" s="22"/>
      <c r="V5292" s="22"/>
      <c r="W5292" s="22"/>
      <c r="X5292" s="22"/>
      <c r="Y5292" s="22"/>
      <c r="Z5292" s="22"/>
      <c r="AA5292" s="26"/>
      <c r="AB5292" s="26"/>
      <c r="AC5292" s="26"/>
      <c r="AD5292" s="26"/>
    </row>
    <row r="5293" ht="22.5" customHeight="1">
      <c r="A5293" s="12" t="s">
        <v>27</v>
      </c>
      <c r="B5293" s="88">
        <v>2646.0</v>
      </c>
      <c r="C5293" s="56" t="s">
        <v>25435</v>
      </c>
      <c r="D5293" s="17" t="s">
        <v>25450</v>
      </c>
      <c r="E5293" s="109" t="s">
        <v>25451</v>
      </c>
      <c r="F5293" s="17" t="s">
        <v>68</v>
      </c>
      <c r="G5293" s="17" t="s">
        <v>1246</v>
      </c>
      <c r="H5293" s="17" t="s">
        <v>10135</v>
      </c>
      <c r="I5293" s="17" t="s">
        <v>385</v>
      </c>
      <c r="J5293" s="17" t="s">
        <v>25438</v>
      </c>
      <c r="K5293" s="17" t="s">
        <v>7569</v>
      </c>
      <c r="L5293" s="17" t="s">
        <v>72</v>
      </c>
      <c r="M5293" s="17" t="s">
        <v>73</v>
      </c>
      <c r="N5293" s="143" t="s">
        <v>25452</v>
      </c>
      <c r="O5293" s="97">
        <v>43948.0</v>
      </c>
      <c r="P5293" s="15" t="s">
        <v>40</v>
      </c>
      <c r="Q5293" s="17" t="s">
        <v>1771</v>
      </c>
      <c r="R5293" s="17" t="s">
        <v>7572</v>
      </c>
      <c r="S5293" s="17" t="s">
        <v>7573</v>
      </c>
      <c r="T5293" s="22"/>
      <c r="U5293" s="22"/>
      <c r="V5293" s="22"/>
      <c r="W5293" s="22"/>
      <c r="X5293" s="22"/>
      <c r="Y5293" s="22"/>
      <c r="Z5293" s="22"/>
      <c r="AA5293" s="26"/>
      <c r="AB5293" s="26"/>
      <c r="AC5293" s="26"/>
      <c r="AD5293" s="26"/>
    </row>
    <row r="5294" ht="22.5" customHeight="1">
      <c r="A5294" s="12" t="s">
        <v>27</v>
      </c>
      <c r="B5294" s="88">
        <v>2646.0</v>
      </c>
      <c r="C5294" s="56" t="s">
        <v>25435</v>
      </c>
      <c r="D5294" s="17" t="s">
        <v>24397</v>
      </c>
      <c r="E5294" s="109" t="s">
        <v>25453</v>
      </c>
      <c r="F5294" s="17" t="s">
        <v>68</v>
      </c>
      <c r="G5294" s="17" t="s">
        <v>1246</v>
      </c>
      <c r="H5294" s="17" t="s">
        <v>24399</v>
      </c>
      <c r="I5294" s="17" t="s">
        <v>1413</v>
      </c>
      <c r="J5294" s="17" t="s">
        <v>25438</v>
      </c>
      <c r="K5294" s="17" t="s">
        <v>7569</v>
      </c>
      <c r="L5294" s="17" t="s">
        <v>72</v>
      </c>
      <c r="M5294" s="17" t="s">
        <v>73</v>
      </c>
      <c r="N5294" s="143" t="s">
        <v>25454</v>
      </c>
      <c r="O5294" s="97">
        <v>44286.0</v>
      </c>
      <c r="P5294" s="15" t="s">
        <v>40</v>
      </c>
      <c r="Q5294" s="17" t="s">
        <v>1771</v>
      </c>
      <c r="R5294" s="17" t="s">
        <v>7572</v>
      </c>
      <c r="S5294" s="17" t="s">
        <v>7573</v>
      </c>
      <c r="T5294" s="22"/>
      <c r="U5294" s="22"/>
      <c r="V5294" s="22"/>
      <c r="W5294" s="22"/>
      <c r="X5294" s="22"/>
      <c r="Y5294" s="22"/>
      <c r="Z5294" s="22"/>
      <c r="AA5294" s="26"/>
      <c r="AB5294" s="26"/>
      <c r="AC5294" s="26"/>
      <c r="AD5294" s="26"/>
    </row>
    <row r="5295" ht="22.5" customHeight="1">
      <c r="A5295" s="12" t="s">
        <v>3451</v>
      </c>
      <c r="B5295" s="88">
        <v>2647.0</v>
      </c>
      <c r="C5295" s="56" t="s">
        <v>25455</v>
      </c>
      <c r="D5295" s="17" t="s">
        <v>25456</v>
      </c>
      <c r="E5295" s="157" t="s">
        <v>25457</v>
      </c>
      <c r="F5295" s="17" t="s">
        <v>68</v>
      </c>
      <c r="G5295" s="17" t="s">
        <v>1246</v>
      </c>
      <c r="H5295" s="17" t="s">
        <v>10421</v>
      </c>
      <c r="I5295" s="17" t="s">
        <v>34</v>
      </c>
      <c r="J5295" s="17" t="s">
        <v>25458</v>
      </c>
      <c r="K5295" s="17" t="s">
        <v>7569</v>
      </c>
      <c r="L5295" s="17" t="s">
        <v>72</v>
      </c>
      <c r="M5295" s="17" t="s">
        <v>73</v>
      </c>
      <c r="N5295" s="143" t="s">
        <v>25459</v>
      </c>
      <c r="O5295" s="97">
        <v>43948.0</v>
      </c>
      <c r="P5295" s="15" t="s">
        <v>40</v>
      </c>
      <c r="Q5295" s="17" t="s">
        <v>1771</v>
      </c>
      <c r="R5295" s="17" t="s">
        <v>7572</v>
      </c>
      <c r="S5295" s="17" t="s">
        <v>7573</v>
      </c>
      <c r="T5295" s="22"/>
      <c r="U5295" s="22"/>
      <c r="V5295" s="22"/>
      <c r="W5295" s="22"/>
      <c r="X5295" s="22"/>
      <c r="Y5295" s="22"/>
      <c r="Z5295" s="22"/>
      <c r="AA5295" s="26"/>
      <c r="AB5295" s="26"/>
      <c r="AC5295" s="26"/>
      <c r="AD5295" s="26"/>
    </row>
    <row r="5296" ht="22.5" customHeight="1">
      <c r="A5296" s="12" t="s">
        <v>3451</v>
      </c>
      <c r="B5296" s="88">
        <v>2647.0</v>
      </c>
      <c r="C5296" s="56" t="s">
        <v>25455</v>
      </c>
      <c r="D5296" s="17" t="s">
        <v>25460</v>
      </c>
      <c r="E5296" s="157" t="s">
        <v>25461</v>
      </c>
      <c r="F5296" s="17" t="s">
        <v>68</v>
      </c>
      <c r="G5296" s="17" t="s">
        <v>1246</v>
      </c>
      <c r="H5296" s="17" t="s">
        <v>10421</v>
      </c>
      <c r="I5296" s="17" t="s">
        <v>34</v>
      </c>
      <c r="J5296" s="17" t="s">
        <v>25458</v>
      </c>
      <c r="K5296" s="17" t="s">
        <v>7569</v>
      </c>
      <c r="L5296" s="17" t="s">
        <v>72</v>
      </c>
      <c r="M5296" s="17" t="s">
        <v>73</v>
      </c>
      <c r="N5296" s="143" t="s">
        <v>25462</v>
      </c>
      <c r="O5296" s="97">
        <v>43966.0</v>
      </c>
      <c r="P5296" s="15" t="s">
        <v>40</v>
      </c>
      <c r="Q5296" s="17" t="s">
        <v>1771</v>
      </c>
      <c r="R5296" s="17" t="s">
        <v>7572</v>
      </c>
      <c r="S5296" s="17" t="s">
        <v>7573</v>
      </c>
      <c r="T5296" s="22"/>
      <c r="U5296" s="22"/>
      <c r="V5296" s="22"/>
      <c r="W5296" s="22"/>
      <c r="X5296" s="22"/>
      <c r="Y5296" s="22"/>
      <c r="Z5296" s="22"/>
      <c r="AA5296" s="26"/>
      <c r="AB5296" s="26"/>
      <c r="AC5296" s="26"/>
      <c r="AD5296" s="26"/>
    </row>
    <row r="5297" ht="22.5" customHeight="1">
      <c r="A5297" s="12" t="s">
        <v>27</v>
      </c>
      <c r="B5297" s="88">
        <v>2647.0</v>
      </c>
      <c r="C5297" s="56" t="s">
        <v>25455</v>
      </c>
      <c r="D5297" s="17" t="s">
        <v>25463</v>
      </c>
      <c r="E5297" s="157" t="s">
        <v>25464</v>
      </c>
      <c r="F5297" s="17" t="s">
        <v>68</v>
      </c>
      <c r="G5297" s="17" t="s">
        <v>1246</v>
      </c>
      <c r="H5297" s="17" t="s">
        <v>10421</v>
      </c>
      <c r="I5297" s="17" t="s">
        <v>34</v>
      </c>
      <c r="J5297" s="17" t="s">
        <v>25458</v>
      </c>
      <c r="K5297" s="17" t="s">
        <v>7569</v>
      </c>
      <c r="L5297" s="17" t="s">
        <v>72</v>
      </c>
      <c r="M5297" s="17" t="s">
        <v>73</v>
      </c>
      <c r="N5297" s="143" t="s">
        <v>25465</v>
      </c>
      <c r="O5297" s="97">
        <v>43966.0</v>
      </c>
      <c r="P5297" s="15" t="s">
        <v>40</v>
      </c>
      <c r="Q5297" s="17" t="s">
        <v>1771</v>
      </c>
      <c r="R5297" s="17" t="s">
        <v>7572</v>
      </c>
      <c r="S5297" s="17" t="s">
        <v>7573</v>
      </c>
      <c r="T5297" s="22"/>
      <c r="U5297" s="22"/>
      <c r="V5297" s="22"/>
      <c r="W5297" s="22"/>
      <c r="X5297" s="22"/>
      <c r="Y5297" s="22"/>
      <c r="Z5297" s="22"/>
      <c r="AA5297" s="26"/>
      <c r="AB5297" s="26"/>
      <c r="AC5297" s="26"/>
      <c r="AD5297" s="26"/>
    </row>
    <row r="5298" ht="22.5" customHeight="1">
      <c r="A5298" s="12" t="s">
        <v>3451</v>
      </c>
      <c r="B5298" s="88">
        <v>2647.0</v>
      </c>
      <c r="C5298" s="56" t="s">
        <v>25455</v>
      </c>
      <c r="D5298" s="17" t="s">
        <v>25466</v>
      </c>
      <c r="E5298" s="157" t="s">
        <v>25467</v>
      </c>
      <c r="F5298" s="17" t="s">
        <v>68</v>
      </c>
      <c r="G5298" s="17" t="s">
        <v>1246</v>
      </c>
      <c r="H5298" s="17" t="s">
        <v>10421</v>
      </c>
      <c r="I5298" s="17" t="s">
        <v>34</v>
      </c>
      <c r="J5298" s="17" t="s">
        <v>25458</v>
      </c>
      <c r="K5298" s="17" t="s">
        <v>7569</v>
      </c>
      <c r="L5298" s="17" t="s">
        <v>72</v>
      </c>
      <c r="M5298" s="17" t="s">
        <v>73</v>
      </c>
      <c r="N5298" s="143" t="s">
        <v>25468</v>
      </c>
      <c r="O5298" s="97">
        <v>43966.0</v>
      </c>
      <c r="P5298" s="15" t="s">
        <v>40</v>
      </c>
      <c r="Q5298" s="17" t="s">
        <v>1771</v>
      </c>
      <c r="R5298" s="17" t="s">
        <v>7572</v>
      </c>
      <c r="S5298" s="17" t="s">
        <v>7573</v>
      </c>
      <c r="T5298" s="22"/>
      <c r="U5298" s="22"/>
      <c r="V5298" s="22"/>
      <c r="W5298" s="22"/>
      <c r="X5298" s="22"/>
      <c r="Y5298" s="22"/>
      <c r="Z5298" s="22"/>
      <c r="AA5298" s="26"/>
      <c r="AB5298" s="26"/>
      <c r="AC5298" s="26"/>
      <c r="AD5298" s="26"/>
    </row>
    <row r="5299" ht="22.5" customHeight="1">
      <c r="A5299" s="12" t="s">
        <v>27</v>
      </c>
      <c r="B5299" s="88">
        <v>2647.0</v>
      </c>
      <c r="C5299" s="56" t="s">
        <v>25455</v>
      </c>
      <c r="D5299" s="17" t="s">
        <v>25469</v>
      </c>
      <c r="E5299" s="157" t="s">
        <v>25470</v>
      </c>
      <c r="F5299" s="17" t="s">
        <v>68</v>
      </c>
      <c r="G5299" s="17" t="s">
        <v>1246</v>
      </c>
      <c r="H5299" s="17" t="s">
        <v>10421</v>
      </c>
      <c r="I5299" s="17" t="s">
        <v>34</v>
      </c>
      <c r="J5299" s="17" t="s">
        <v>25458</v>
      </c>
      <c r="K5299" s="17" t="s">
        <v>7569</v>
      </c>
      <c r="L5299" s="17" t="s">
        <v>72</v>
      </c>
      <c r="M5299" s="17" t="s">
        <v>73</v>
      </c>
      <c r="N5299" s="143" t="s">
        <v>25471</v>
      </c>
      <c r="O5299" s="97">
        <v>43948.0</v>
      </c>
      <c r="P5299" s="15" t="s">
        <v>40</v>
      </c>
      <c r="Q5299" s="17" t="s">
        <v>1771</v>
      </c>
      <c r="R5299" s="17" t="s">
        <v>7572</v>
      </c>
      <c r="S5299" s="17" t="s">
        <v>7573</v>
      </c>
      <c r="T5299" s="22"/>
      <c r="U5299" s="22"/>
      <c r="V5299" s="22"/>
      <c r="W5299" s="22"/>
      <c r="X5299" s="22"/>
      <c r="Y5299" s="22"/>
      <c r="Z5299" s="22"/>
      <c r="AA5299" s="26"/>
      <c r="AB5299" s="26"/>
      <c r="AC5299" s="26"/>
      <c r="AD5299" s="26"/>
    </row>
    <row r="5300" ht="22.5" customHeight="1">
      <c r="A5300" s="12" t="s">
        <v>27</v>
      </c>
      <c r="B5300" s="88">
        <v>2647.0</v>
      </c>
      <c r="C5300" s="56" t="s">
        <v>25472</v>
      </c>
      <c r="D5300" s="17" t="s">
        <v>25473</v>
      </c>
      <c r="E5300" s="157" t="s">
        <v>25474</v>
      </c>
      <c r="F5300" s="17" t="s">
        <v>68</v>
      </c>
      <c r="G5300" s="17" t="s">
        <v>1246</v>
      </c>
      <c r="H5300" s="17" t="s">
        <v>25475</v>
      </c>
      <c r="I5300" s="17" t="s">
        <v>1667</v>
      </c>
      <c r="J5300" s="17" t="s">
        <v>25458</v>
      </c>
      <c r="K5300" s="17" t="s">
        <v>7569</v>
      </c>
      <c r="L5300" s="17" t="s">
        <v>72</v>
      </c>
      <c r="M5300" s="17" t="s">
        <v>73</v>
      </c>
      <c r="N5300" s="143" t="s">
        <v>25476</v>
      </c>
      <c r="O5300" s="97">
        <v>43966.0</v>
      </c>
      <c r="P5300" s="15" t="s">
        <v>40</v>
      </c>
      <c r="Q5300" s="17" t="s">
        <v>1771</v>
      </c>
      <c r="R5300" s="17" t="s">
        <v>7572</v>
      </c>
      <c r="S5300" s="17" t="s">
        <v>7573</v>
      </c>
      <c r="T5300" s="22"/>
      <c r="U5300" s="22"/>
      <c r="V5300" s="22"/>
      <c r="W5300" s="22"/>
      <c r="X5300" s="22"/>
      <c r="Y5300" s="22"/>
      <c r="Z5300" s="22"/>
      <c r="AA5300" s="26"/>
      <c r="AB5300" s="26"/>
      <c r="AC5300" s="26"/>
      <c r="AD5300" s="26"/>
    </row>
    <row r="5301" ht="22.5" customHeight="1">
      <c r="A5301" s="12" t="s">
        <v>27</v>
      </c>
      <c r="B5301" s="88">
        <v>2648.0</v>
      </c>
      <c r="C5301" s="56" t="s">
        <v>25477</v>
      </c>
      <c r="D5301" s="17" t="s">
        <v>25478</v>
      </c>
      <c r="E5301" s="109" t="s">
        <v>25479</v>
      </c>
      <c r="F5301" s="17" t="s">
        <v>68</v>
      </c>
      <c r="G5301" s="17" t="s">
        <v>1246</v>
      </c>
      <c r="H5301" s="17" t="s">
        <v>25480</v>
      </c>
      <c r="I5301" s="18" t="s">
        <v>469</v>
      </c>
      <c r="J5301" s="22"/>
      <c r="K5301" s="22"/>
      <c r="L5301" s="22"/>
      <c r="M5301" s="22"/>
      <c r="N5301" s="127"/>
      <c r="O5301" s="104"/>
      <c r="P5301" s="22"/>
      <c r="Q5301" s="22"/>
      <c r="R5301" s="22"/>
      <c r="S5301" s="22"/>
      <c r="T5301" s="22"/>
      <c r="U5301" s="22"/>
      <c r="V5301" s="17" t="s">
        <v>25481</v>
      </c>
      <c r="W5301" s="22"/>
      <c r="X5301" s="22"/>
      <c r="Y5301" s="22"/>
      <c r="Z5301" s="22"/>
      <c r="AA5301" s="26"/>
      <c r="AB5301" s="26"/>
      <c r="AC5301" s="26"/>
      <c r="AD5301" s="26"/>
    </row>
    <row r="5302" ht="22.5" customHeight="1">
      <c r="A5302" s="12" t="s">
        <v>3451</v>
      </c>
      <c r="B5302" s="88">
        <v>2649.0</v>
      </c>
      <c r="C5302" s="56" t="s">
        <v>25482</v>
      </c>
      <c r="D5302" s="17" t="s">
        <v>25483</v>
      </c>
      <c r="E5302" s="157" t="s">
        <v>25484</v>
      </c>
      <c r="F5302" s="17" t="s">
        <v>68</v>
      </c>
      <c r="G5302" s="17" t="s">
        <v>1246</v>
      </c>
      <c r="H5302" s="17" t="s">
        <v>25285</v>
      </c>
      <c r="I5302" s="17" t="s">
        <v>385</v>
      </c>
      <c r="J5302" s="17" t="s">
        <v>25485</v>
      </c>
      <c r="K5302" s="17" t="s">
        <v>7569</v>
      </c>
      <c r="L5302" s="17" t="s">
        <v>72</v>
      </c>
      <c r="M5302" s="17" t="s">
        <v>73</v>
      </c>
      <c r="N5302" s="143" t="s">
        <v>25486</v>
      </c>
      <c r="O5302" s="97">
        <v>43949.0</v>
      </c>
      <c r="P5302" s="15" t="s">
        <v>40</v>
      </c>
      <c r="Q5302" s="17" t="s">
        <v>1771</v>
      </c>
      <c r="R5302" s="17" t="s">
        <v>7572</v>
      </c>
      <c r="S5302" s="17" t="s">
        <v>7573</v>
      </c>
      <c r="T5302" s="22"/>
      <c r="U5302" s="22"/>
      <c r="V5302" s="22"/>
      <c r="W5302" s="22"/>
      <c r="X5302" s="22"/>
      <c r="Y5302" s="22"/>
      <c r="Z5302" s="22"/>
      <c r="AA5302" s="26"/>
      <c r="AB5302" s="26"/>
      <c r="AC5302" s="26"/>
      <c r="AD5302" s="26"/>
    </row>
    <row r="5303" ht="22.5" customHeight="1">
      <c r="A5303" s="12" t="s">
        <v>27</v>
      </c>
      <c r="B5303" s="88">
        <v>2649.0</v>
      </c>
      <c r="C5303" s="56" t="s">
        <v>25482</v>
      </c>
      <c r="D5303" s="17" t="s">
        <v>25487</v>
      </c>
      <c r="E5303" s="157" t="s">
        <v>25488</v>
      </c>
      <c r="F5303" s="17" t="s">
        <v>68</v>
      </c>
      <c r="G5303" s="17" t="s">
        <v>1246</v>
      </c>
      <c r="H5303" s="17" t="s">
        <v>7781</v>
      </c>
      <c r="I5303" s="18" t="s">
        <v>1433</v>
      </c>
      <c r="J5303" s="17" t="s">
        <v>25485</v>
      </c>
      <c r="K5303" s="17" t="s">
        <v>7569</v>
      </c>
      <c r="L5303" s="17" t="s">
        <v>72</v>
      </c>
      <c r="M5303" s="17" t="s">
        <v>73</v>
      </c>
      <c r="N5303" s="143" t="s">
        <v>25489</v>
      </c>
      <c r="O5303" s="97">
        <v>43949.0</v>
      </c>
      <c r="P5303" s="15" t="s">
        <v>40</v>
      </c>
      <c r="Q5303" s="17" t="s">
        <v>1771</v>
      </c>
      <c r="R5303" s="17" t="s">
        <v>7572</v>
      </c>
      <c r="S5303" s="17" t="s">
        <v>7573</v>
      </c>
      <c r="T5303" s="22"/>
      <c r="U5303" s="22"/>
      <c r="V5303" s="22"/>
      <c r="W5303" s="22"/>
      <c r="X5303" s="22"/>
      <c r="Y5303" s="22"/>
      <c r="Z5303" s="22"/>
      <c r="AA5303" s="26"/>
      <c r="AB5303" s="26"/>
      <c r="AC5303" s="26"/>
      <c r="AD5303" s="26"/>
    </row>
    <row r="5304" ht="22.5" customHeight="1">
      <c r="A5304" s="12" t="s">
        <v>3451</v>
      </c>
      <c r="B5304" s="88">
        <v>2649.0</v>
      </c>
      <c r="C5304" s="56" t="s">
        <v>25482</v>
      </c>
      <c r="D5304" s="17" t="s">
        <v>25490</v>
      </c>
      <c r="E5304" s="157" t="s">
        <v>25491</v>
      </c>
      <c r="F5304" s="17" t="s">
        <v>68</v>
      </c>
      <c r="G5304" s="17" t="s">
        <v>1246</v>
      </c>
      <c r="H5304" s="17" t="s">
        <v>3608</v>
      </c>
      <c r="I5304" s="17" t="s">
        <v>135</v>
      </c>
      <c r="J5304" s="17" t="s">
        <v>25485</v>
      </c>
      <c r="K5304" s="17" t="s">
        <v>7569</v>
      </c>
      <c r="L5304" s="17" t="s">
        <v>72</v>
      </c>
      <c r="M5304" s="17" t="s">
        <v>73</v>
      </c>
      <c r="N5304" s="143" t="s">
        <v>25492</v>
      </c>
      <c r="O5304" s="97">
        <v>43949.0</v>
      </c>
      <c r="P5304" s="15" t="s">
        <v>40</v>
      </c>
      <c r="Q5304" s="17" t="s">
        <v>1771</v>
      </c>
      <c r="R5304" s="17" t="s">
        <v>7572</v>
      </c>
      <c r="S5304" s="17" t="s">
        <v>7573</v>
      </c>
      <c r="T5304" s="22"/>
      <c r="U5304" s="22"/>
      <c r="V5304" s="22"/>
      <c r="W5304" s="22"/>
      <c r="X5304" s="22"/>
      <c r="Y5304" s="22"/>
      <c r="Z5304" s="22"/>
      <c r="AA5304" s="26"/>
      <c r="AB5304" s="26"/>
      <c r="AC5304" s="26"/>
      <c r="AD5304" s="26"/>
    </row>
    <row r="5305" ht="22.5" customHeight="1">
      <c r="A5305" s="12" t="s">
        <v>27</v>
      </c>
      <c r="B5305" s="88">
        <v>2650.0</v>
      </c>
      <c r="C5305" s="56" t="s">
        <v>25493</v>
      </c>
      <c r="D5305" s="17" t="s">
        <v>25494</v>
      </c>
      <c r="E5305" s="157" t="s">
        <v>25495</v>
      </c>
      <c r="F5305" s="17" t="s">
        <v>68</v>
      </c>
      <c r="G5305" s="17" t="s">
        <v>25496</v>
      </c>
      <c r="H5305" s="17" t="s">
        <v>8616</v>
      </c>
      <c r="I5305" s="18" t="s">
        <v>149</v>
      </c>
      <c r="J5305" s="17" t="s">
        <v>7569</v>
      </c>
      <c r="K5305" s="17" t="s">
        <v>7569</v>
      </c>
      <c r="L5305" s="17" t="s">
        <v>72</v>
      </c>
      <c r="M5305" s="17" t="s">
        <v>73</v>
      </c>
      <c r="N5305" s="143" t="s">
        <v>25497</v>
      </c>
      <c r="O5305" s="97">
        <v>43949.0</v>
      </c>
      <c r="P5305" s="15" t="s">
        <v>40</v>
      </c>
      <c r="Q5305" s="17" t="s">
        <v>1771</v>
      </c>
      <c r="R5305" s="17" t="s">
        <v>7572</v>
      </c>
      <c r="S5305" s="17" t="s">
        <v>7573</v>
      </c>
      <c r="T5305" s="22"/>
      <c r="U5305" s="22"/>
      <c r="V5305" s="22"/>
      <c r="W5305" s="22"/>
      <c r="X5305" s="22"/>
      <c r="Y5305" s="22"/>
      <c r="Z5305" s="22"/>
      <c r="AA5305" s="26"/>
      <c r="AB5305" s="26"/>
      <c r="AC5305" s="26"/>
      <c r="AD5305" s="26"/>
    </row>
    <row r="5306" ht="22.5" customHeight="1">
      <c r="A5306" s="12" t="s">
        <v>27</v>
      </c>
      <c r="B5306" s="88">
        <v>2650.0</v>
      </c>
      <c r="C5306" s="56" t="s">
        <v>25493</v>
      </c>
      <c r="D5306" s="17" t="s">
        <v>25498</v>
      </c>
      <c r="E5306" s="157" t="s">
        <v>25499</v>
      </c>
      <c r="F5306" s="17" t="s">
        <v>68</v>
      </c>
      <c r="G5306" s="17" t="s">
        <v>25496</v>
      </c>
      <c r="H5306" s="17" t="s">
        <v>8616</v>
      </c>
      <c r="I5306" s="18" t="s">
        <v>149</v>
      </c>
      <c r="J5306" s="17" t="s">
        <v>7569</v>
      </c>
      <c r="K5306" s="17" t="s">
        <v>7569</v>
      </c>
      <c r="L5306" s="17" t="s">
        <v>72</v>
      </c>
      <c r="M5306" s="17" t="s">
        <v>73</v>
      </c>
      <c r="N5306" s="143" t="s">
        <v>25500</v>
      </c>
      <c r="O5306" s="97">
        <v>43949.0</v>
      </c>
      <c r="P5306" s="15" t="s">
        <v>40</v>
      </c>
      <c r="Q5306" s="17" t="s">
        <v>1771</v>
      </c>
      <c r="R5306" s="17" t="s">
        <v>7572</v>
      </c>
      <c r="S5306" s="17" t="s">
        <v>7573</v>
      </c>
      <c r="T5306" s="22"/>
      <c r="U5306" s="22"/>
      <c r="V5306" s="22"/>
      <c r="W5306" s="22"/>
      <c r="X5306" s="22"/>
      <c r="Y5306" s="22"/>
      <c r="Z5306" s="22"/>
      <c r="AA5306" s="26"/>
      <c r="AB5306" s="26"/>
      <c r="AC5306" s="26"/>
      <c r="AD5306" s="26"/>
    </row>
    <row r="5307" ht="22.5" customHeight="1">
      <c r="A5307" s="12" t="s">
        <v>27</v>
      </c>
      <c r="B5307" s="88">
        <v>2651.0</v>
      </c>
      <c r="C5307" s="56" t="s">
        <v>25501</v>
      </c>
      <c r="D5307" s="17" t="s">
        <v>25502</v>
      </c>
      <c r="E5307" s="157" t="s">
        <v>25503</v>
      </c>
      <c r="F5307" s="17" t="s">
        <v>68</v>
      </c>
      <c r="G5307" s="17" t="s">
        <v>25504</v>
      </c>
      <c r="H5307" s="17" t="s">
        <v>611</v>
      </c>
      <c r="I5307" s="17" t="s">
        <v>34</v>
      </c>
      <c r="J5307" s="17" t="s">
        <v>25505</v>
      </c>
      <c r="K5307" s="17" t="s">
        <v>7569</v>
      </c>
      <c r="L5307" s="17" t="s">
        <v>72</v>
      </c>
      <c r="M5307" s="17" t="s">
        <v>73</v>
      </c>
      <c r="N5307" s="143" t="s">
        <v>25506</v>
      </c>
      <c r="O5307" s="97">
        <v>43950.0</v>
      </c>
      <c r="P5307" s="15" t="s">
        <v>40</v>
      </c>
      <c r="Q5307" s="17" t="s">
        <v>1771</v>
      </c>
      <c r="R5307" s="17" t="s">
        <v>7572</v>
      </c>
      <c r="S5307" s="17" t="s">
        <v>7573</v>
      </c>
      <c r="T5307" s="22"/>
      <c r="U5307" s="22"/>
      <c r="V5307" s="22"/>
      <c r="W5307" s="22"/>
      <c r="X5307" s="22"/>
      <c r="Y5307" s="22"/>
      <c r="Z5307" s="22"/>
      <c r="AA5307" s="26"/>
      <c r="AB5307" s="26"/>
      <c r="AC5307" s="26"/>
      <c r="AD5307" s="26"/>
    </row>
    <row r="5308" ht="22.5" customHeight="1">
      <c r="A5308" s="12" t="s">
        <v>27</v>
      </c>
      <c r="B5308" s="88">
        <v>2652.0</v>
      </c>
      <c r="C5308" s="56" t="s">
        <v>25507</v>
      </c>
      <c r="D5308" s="17" t="s">
        <v>25508</v>
      </c>
      <c r="E5308" s="157" t="s">
        <v>25509</v>
      </c>
      <c r="F5308" s="17" t="s">
        <v>68</v>
      </c>
      <c r="G5308" s="17" t="s">
        <v>1246</v>
      </c>
      <c r="H5308" s="17" t="s">
        <v>10421</v>
      </c>
      <c r="I5308" s="18" t="s">
        <v>264</v>
      </c>
      <c r="J5308" s="17" t="s">
        <v>21268</v>
      </c>
      <c r="K5308" s="17" t="s">
        <v>7569</v>
      </c>
      <c r="L5308" s="17" t="s">
        <v>72</v>
      </c>
      <c r="M5308" s="17" t="s">
        <v>73</v>
      </c>
      <c r="N5308" s="143" t="s">
        <v>25510</v>
      </c>
      <c r="O5308" s="97">
        <v>43950.0</v>
      </c>
      <c r="P5308" s="15" t="s">
        <v>40</v>
      </c>
      <c r="Q5308" s="17" t="s">
        <v>1771</v>
      </c>
      <c r="R5308" s="17" t="s">
        <v>7572</v>
      </c>
      <c r="S5308" s="17" t="s">
        <v>7573</v>
      </c>
      <c r="T5308" s="22"/>
      <c r="U5308" s="22"/>
      <c r="V5308" s="22"/>
      <c r="W5308" s="22"/>
      <c r="X5308" s="22"/>
      <c r="Y5308" s="22"/>
      <c r="Z5308" s="22"/>
      <c r="AA5308" s="26"/>
      <c r="AB5308" s="26"/>
      <c r="AC5308" s="26"/>
      <c r="AD5308" s="26"/>
    </row>
    <row r="5309" ht="22.5" customHeight="1">
      <c r="A5309" s="12" t="s">
        <v>3451</v>
      </c>
      <c r="B5309" s="88">
        <v>2653.0</v>
      </c>
      <c r="C5309" s="56" t="s">
        <v>25511</v>
      </c>
      <c r="D5309" s="17" t="s">
        <v>25512</v>
      </c>
      <c r="E5309" s="109" t="s">
        <v>25513</v>
      </c>
      <c r="F5309" s="17" t="s">
        <v>68</v>
      </c>
      <c r="G5309" s="17" t="s">
        <v>1246</v>
      </c>
      <c r="H5309" s="17" t="s">
        <v>25514</v>
      </c>
      <c r="I5309" s="17" t="s">
        <v>135</v>
      </c>
      <c r="J5309" s="17" t="s">
        <v>21268</v>
      </c>
      <c r="K5309" s="17" t="s">
        <v>7569</v>
      </c>
      <c r="L5309" s="17" t="s">
        <v>72</v>
      </c>
      <c r="M5309" s="17" t="s">
        <v>73</v>
      </c>
      <c r="N5309" s="143" t="s">
        <v>25515</v>
      </c>
      <c r="O5309" s="97">
        <v>43950.0</v>
      </c>
      <c r="P5309" s="15" t="s">
        <v>40</v>
      </c>
      <c r="Q5309" s="17" t="s">
        <v>1771</v>
      </c>
      <c r="R5309" s="17" t="s">
        <v>7572</v>
      </c>
      <c r="S5309" s="17" t="s">
        <v>7573</v>
      </c>
      <c r="T5309" s="22"/>
      <c r="U5309" s="22"/>
      <c r="V5309" s="22"/>
      <c r="W5309" s="22"/>
      <c r="X5309" s="22"/>
      <c r="Y5309" s="22"/>
      <c r="Z5309" s="22"/>
      <c r="AA5309" s="26"/>
      <c r="AB5309" s="26"/>
      <c r="AC5309" s="26"/>
      <c r="AD5309" s="26"/>
    </row>
    <row r="5310" ht="22.5" customHeight="1">
      <c r="A5310" s="12" t="s">
        <v>27</v>
      </c>
      <c r="B5310" s="88">
        <v>2653.0</v>
      </c>
      <c r="C5310" s="56" t="s">
        <v>25511</v>
      </c>
      <c r="D5310" s="17" t="s">
        <v>25516</v>
      </c>
      <c r="E5310" s="157" t="s">
        <v>25517</v>
      </c>
      <c r="F5310" s="17" t="s">
        <v>68</v>
      </c>
      <c r="G5310" s="17" t="s">
        <v>1246</v>
      </c>
      <c r="H5310" s="17" t="s">
        <v>10421</v>
      </c>
      <c r="I5310" s="17" t="s">
        <v>34</v>
      </c>
      <c r="J5310" s="17" t="s">
        <v>21268</v>
      </c>
      <c r="K5310" s="17" t="s">
        <v>7569</v>
      </c>
      <c r="L5310" s="17" t="s">
        <v>72</v>
      </c>
      <c r="M5310" s="17" t="s">
        <v>73</v>
      </c>
      <c r="N5310" s="143" t="s">
        <v>25518</v>
      </c>
      <c r="O5310" s="97">
        <v>44285.0</v>
      </c>
      <c r="P5310" s="15" t="s">
        <v>40</v>
      </c>
      <c r="Q5310" s="17" t="s">
        <v>1771</v>
      </c>
      <c r="R5310" s="17" t="s">
        <v>7572</v>
      </c>
      <c r="S5310" s="17" t="s">
        <v>7573</v>
      </c>
      <c r="T5310" s="22"/>
      <c r="U5310" s="22"/>
      <c r="V5310" s="22"/>
      <c r="W5310" s="22"/>
      <c r="X5310" s="22"/>
      <c r="Y5310" s="22"/>
      <c r="Z5310" s="22"/>
      <c r="AA5310" s="26"/>
      <c r="AB5310" s="26"/>
      <c r="AC5310" s="26"/>
      <c r="AD5310" s="26"/>
    </row>
    <row r="5311" ht="22.5" customHeight="1">
      <c r="A5311" s="12" t="s">
        <v>27</v>
      </c>
      <c r="B5311" s="88">
        <v>2654.0</v>
      </c>
      <c r="C5311" s="56" t="s">
        <v>25519</v>
      </c>
      <c r="D5311" s="17" t="s">
        <v>25520</v>
      </c>
      <c r="E5311" s="157" t="s">
        <v>25521</v>
      </c>
      <c r="F5311" s="17" t="s">
        <v>68</v>
      </c>
      <c r="G5311" s="17" t="s">
        <v>19607</v>
      </c>
      <c r="H5311" s="17" t="s">
        <v>8616</v>
      </c>
      <c r="I5311" s="18" t="s">
        <v>149</v>
      </c>
      <c r="J5311" s="17" t="s">
        <v>25522</v>
      </c>
      <c r="K5311" s="17" t="s">
        <v>7569</v>
      </c>
      <c r="L5311" s="17" t="s">
        <v>72</v>
      </c>
      <c r="M5311" s="17" t="s">
        <v>73</v>
      </c>
      <c r="N5311" s="143" t="s">
        <v>25523</v>
      </c>
      <c r="O5311" s="97">
        <v>43949.0</v>
      </c>
      <c r="P5311" s="15" t="s">
        <v>40</v>
      </c>
      <c r="Q5311" s="17" t="s">
        <v>1771</v>
      </c>
      <c r="R5311" s="17" t="s">
        <v>7572</v>
      </c>
      <c r="S5311" s="17" t="s">
        <v>7573</v>
      </c>
      <c r="T5311" s="22"/>
      <c r="U5311" s="22"/>
      <c r="V5311" s="22"/>
      <c r="W5311" s="22"/>
      <c r="X5311" s="22"/>
      <c r="Y5311" s="22"/>
      <c r="Z5311" s="22"/>
      <c r="AA5311" s="26"/>
      <c r="AB5311" s="26"/>
      <c r="AC5311" s="26"/>
      <c r="AD5311" s="26"/>
    </row>
    <row r="5312" ht="22.5" customHeight="1">
      <c r="A5312" s="12" t="s">
        <v>27</v>
      </c>
      <c r="B5312" s="88">
        <v>2655.0</v>
      </c>
      <c r="C5312" s="56" t="s">
        <v>25524</v>
      </c>
      <c r="D5312" s="17" t="s">
        <v>25525</v>
      </c>
      <c r="E5312" s="157" t="s">
        <v>25526</v>
      </c>
      <c r="F5312" s="17" t="s">
        <v>68</v>
      </c>
      <c r="G5312" s="17" t="s">
        <v>1246</v>
      </c>
      <c r="H5312" s="17" t="s">
        <v>10036</v>
      </c>
      <c r="I5312" s="17" t="s">
        <v>458</v>
      </c>
      <c r="J5312" s="22"/>
      <c r="K5312" s="22"/>
      <c r="L5312" s="22"/>
      <c r="M5312" s="22"/>
      <c r="N5312" s="127"/>
      <c r="O5312" s="104"/>
      <c r="P5312" s="22"/>
      <c r="Q5312" s="22"/>
      <c r="R5312" s="22"/>
      <c r="S5312" s="22"/>
      <c r="T5312" s="22"/>
      <c r="U5312" s="22"/>
      <c r="V5312" s="17" t="s">
        <v>25527</v>
      </c>
      <c r="W5312" s="22"/>
      <c r="X5312" s="22"/>
      <c r="Y5312" s="22"/>
      <c r="Z5312" s="22"/>
      <c r="AA5312" s="26"/>
      <c r="AB5312" s="26"/>
      <c r="AC5312" s="26"/>
      <c r="AD5312" s="26"/>
    </row>
    <row r="5313" ht="22.5" customHeight="1">
      <c r="A5313" s="12" t="s">
        <v>27</v>
      </c>
      <c r="B5313" s="88">
        <v>2656.0</v>
      </c>
      <c r="C5313" s="56" t="s">
        <v>25528</v>
      </c>
      <c r="D5313" s="17" t="s">
        <v>25529</v>
      </c>
      <c r="E5313" s="157" t="s">
        <v>25530</v>
      </c>
      <c r="F5313" s="17" t="s">
        <v>68</v>
      </c>
      <c r="G5313" s="17" t="s">
        <v>1246</v>
      </c>
      <c r="H5313" s="17" t="s">
        <v>25480</v>
      </c>
      <c r="I5313" s="17" t="s">
        <v>469</v>
      </c>
      <c r="J5313" s="22"/>
      <c r="K5313" s="22"/>
      <c r="L5313" s="22"/>
      <c r="M5313" s="22"/>
      <c r="N5313" s="127"/>
      <c r="O5313" s="97"/>
      <c r="P5313" s="23"/>
      <c r="Q5313" s="22"/>
      <c r="R5313" s="22"/>
      <c r="S5313" s="22"/>
      <c r="T5313" s="22"/>
      <c r="U5313" s="22"/>
      <c r="V5313" s="17" t="s">
        <v>25531</v>
      </c>
      <c r="W5313" s="22"/>
      <c r="X5313" s="22"/>
      <c r="Y5313" s="22"/>
      <c r="Z5313" s="22"/>
      <c r="AA5313" s="26"/>
      <c r="AB5313" s="26"/>
      <c r="AC5313" s="26"/>
      <c r="AD5313" s="26"/>
    </row>
    <row r="5314" ht="22.5" customHeight="1">
      <c r="A5314" s="12" t="s">
        <v>27</v>
      </c>
      <c r="B5314" s="88">
        <v>2657.0</v>
      </c>
      <c r="C5314" s="56" t="s">
        <v>25532</v>
      </c>
      <c r="D5314" s="17" t="s">
        <v>25533</v>
      </c>
      <c r="E5314" s="157" t="s">
        <v>25534</v>
      </c>
      <c r="F5314" s="17" t="s">
        <v>68</v>
      </c>
      <c r="G5314" s="17" t="s">
        <v>1246</v>
      </c>
      <c r="H5314" s="17" t="s">
        <v>25535</v>
      </c>
      <c r="I5314" s="17" t="s">
        <v>135</v>
      </c>
      <c r="J5314" s="17" t="s">
        <v>71</v>
      </c>
      <c r="K5314" s="17" t="s">
        <v>71</v>
      </c>
      <c r="L5314" s="17" t="s">
        <v>72</v>
      </c>
      <c r="M5314" s="17" t="s">
        <v>73</v>
      </c>
      <c r="N5314" s="143" t="s">
        <v>25536</v>
      </c>
      <c r="O5314" s="97">
        <v>44253.0</v>
      </c>
      <c r="P5314" s="15" t="s">
        <v>40</v>
      </c>
      <c r="Q5314" s="17" t="s">
        <v>1771</v>
      </c>
      <c r="R5314" s="17" t="s">
        <v>25537</v>
      </c>
      <c r="S5314" s="17" t="s">
        <v>19009</v>
      </c>
      <c r="T5314" s="22"/>
      <c r="U5314" s="22"/>
      <c r="V5314" s="22"/>
      <c r="W5314" s="22"/>
      <c r="X5314" s="22"/>
      <c r="Y5314" s="22"/>
      <c r="Z5314" s="22"/>
      <c r="AA5314" s="26"/>
      <c r="AB5314" s="26"/>
      <c r="AC5314" s="26"/>
      <c r="AD5314" s="26"/>
    </row>
    <row r="5315" ht="22.5" customHeight="1">
      <c r="A5315" s="12" t="s">
        <v>27</v>
      </c>
      <c r="B5315" s="88">
        <v>2657.0</v>
      </c>
      <c r="C5315" s="56" t="s">
        <v>25532</v>
      </c>
      <c r="D5315" s="17" t="s">
        <v>25538</v>
      </c>
      <c r="E5315" s="157" t="s">
        <v>25539</v>
      </c>
      <c r="F5315" s="17" t="s">
        <v>68</v>
      </c>
      <c r="G5315" s="17" t="s">
        <v>1246</v>
      </c>
      <c r="H5315" s="17" t="s">
        <v>25540</v>
      </c>
      <c r="I5315" s="17" t="s">
        <v>135</v>
      </c>
      <c r="J5315" s="17" t="s">
        <v>25505</v>
      </c>
      <c r="K5315" s="17" t="s">
        <v>7569</v>
      </c>
      <c r="L5315" s="17" t="s">
        <v>72</v>
      </c>
      <c r="M5315" s="17" t="s">
        <v>73</v>
      </c>
      <c r="N5315" s="143" t="s">
        <v>25541</v>
      </c>
      <c r="O5315" s="97">
        <v>43950.0</v>
      </c>
      <c r="P5315" s="15" t="s">
        <v>40</v>
      </c>
      <c r="Q5315" s="17" t="s">
        <v>1771</v>
      </c>
      <c r="R5315" s="17" t="s">
        <v>7572</v>
      </c>
      <c r="S5315" s="17" t="s">
        <v>7573</v>
      </c>
      <c r="T5315" s="22"/>
      <c r="U5315" s="22"/>
      <c r="V5315" s="22"/>
      <c r="W5315" s="22"/>
      <c r="X5315" s="22"/>
      <c r="Y5315" s="22"/>
      <c r="Z5315" s="22"/>
      <c r="AA5315" s="26"/>
      <c r="AB5315" s="26"/>
      <c r="AC5315" s="26"/>
      <c r="AD5315" s="26"/>
    </row>
    <row r="5316" ht="22.5" customHeight="1">
      <c r="A5316" s="12" t="s">
        <v>27</v>
      </c>
      <c r="B5316" s="88">
        <v>2657.0</v>
      </c>
      <c r="C5316" s="56" t="s">
        <v>25532</v>
      </c>
      <c r="D5316" s="17" t="s">
        <v>25542</v>
      </c>
      <c r="E5316" s="157" t="s">
        <v>25543</v>
      </c>
      <c r="F5316" s="17" t="s">
        <v>68</v>
      </c>
      <c r="G5316" s="17" t="s">
        <v>1246</v>
      </c>
      <c r="H5316" s="17" t="s">
        <v>25544</v>
      </c>
      <c r="I5316" s="17" t="s">
        <v>135</v>
      </c>
      <c r="J5316" s="17" t="s">
        <v>25505</v>
      </c>
      <c r="K5316" s="17" t="s">
        <v>7569</v>
      </c>
      <c r="L5316" s="17" t="s">
        <v>72</v>
      </c>
      <c r="M5316" s="17" t="s">
        <v>73</v>
      </c>
      <c r="N5316" s="143" t="s">
        <v>25545</v>
      </c>
      <c r="O5316" s="97">
        <v>44063.0</v>
      </c>
      <c r="P5316" s="15" t="s">
        <v>40</v>
      </c>
      <c r="Q5316" s="17" t="s">
        <v>1771</v>
      </c>
      <c r="R5316" s="17" t="s">
        <v>7572</v>
      </c>
      <c r="S5316" s="17" t="s">
        <v>7573</v>
      </c>
      <c r="T5316" s="22"/>
      <c r="U5316" s="22"/>
      <c r="V5316" s="22"/>
      <c r="W5316" s="22"/>
      <c r="X5316" s="22"/>
      <c r="Y5316" s="22"/>
      <c r="Z5316" s="22"/>
      <c r="AA5316" s="26"/>
      <c r="AB5316" s="26"/>
      <c r="AC5316" s="26"/>
      <c r="AD5316" s="26"/>
    </row>
    <row r="5317" ht="22.5" customHeight="1">
      <c r="A5317" s="12" t="s">
        <v>27</v>
      </c>
      <c r="B5317" s="88">
        <v>2658.0</v>
      </c>
      <c r="C5317" s="56" t="s">
        <v>25546</v>
      </c>
      <c r="D5317" s="17" t="s">
        <v>25547</v>
      </c>
      <c r="E5317" s="157" t="s">
        <v>25548</v>
      </c>
      <c r="F5317" s="17" t="s">
        <v>68</v>
      </c>
      <c r="G5317" s="17" t="s">
        <v>1246</v>
      </c>
      <c r="H5317" s="17" t="s">
        <v>25480</v>
      </c>
      <c r="I5317" s="17" t="s">
        <v>469</v>
      </c>
      <c r="J5317" s="22"/>
      <c r="K5317" s="22"/>
      <c r="L5317" s="22"/>
      <c r="M5317" s="22"/>
      <c r="N5317" s="127"/>
      <c r="O5317" s="104"/>
      <c r="P5317" s="22"/>
      <c r="Q5317" s="22"/>
      <c r="R5317" s="22"/>
      <c r="S5317" s="22"/>
      <c r="T5317" s="22"/>
      <c r="U5317" s="22"/>
      <c r="V5317" s="17" t="s">
        <v>25549</v>
      </c>
      <c r="W5317" s="22"/>
      <c r="X5317" s="22"/>
      <c r="Y5317" s="22"/>
      <c r="Z5317" s="22"/>
      <c r="AA5317" s="26"/>
      <c r="AB5317" s="26"/>
      <c r="AC5317" s="26"/>
      <c r="AD5317" s="26"/>
    </row>
    <row r="5318" ht="22.5" customHeight="1">
      <c r="A5318" s="12" t="s">
        <v>27</v>
      </c>
      <c r="B5318" s="88">
        <v>2659.0</v>
      </c>
      <c r="C5318" s="56" t="s">
        <v>13217</v>
      </c>
      <c r="D5318" s="17" t="s">
        <v>25550</v>
      </c>
      <c r="E5318" s="109" t="s">
        <v>25551</v>
      </c>
      <c r="F5318" s="17" t="s">
        <v>68</v>
      </c>
      <c r="G5318" s="17" t="s">
        <v>1246</v>
      </c>
      <c r="H5318" s="17" t="s">
        <v>25552</v>
      </c>
      <c r="I5318" s="18" t="s">
        <v>264</v>
      </c>
      <c r="J5318" s="17" t="s">
        <v>25553</v>
      </c>
      <c r="K5318" s="17" t="s">
        <v>71</v>
      </c>
      <c r="L5318" s="17" t="s">
        <v>72</v>
      </c>
      <c r="M5318" s="17" t="s">
        <v>73</v>
      </c>
      <c r="N5318" s="143" t="s">
        <v>25554</v>
      </c>
      <c r="O5318" s="97">
        <v>43952.0</v>
      </c>
      <c r="P5318" s="15" t="s">
        <v>40</v>
      </c>
      <c r="Q5318" s="17" t="s">
        <v>1771</v>
      </c>
      <c r="R5318" s="22"/>
      <c r="S5318" s="22"/>
      <c r="T5318" s="22"/>
      <c r="U5318" s="22"/>
      <c r="V5318" s="22"/>
      <c r="W5318" s="22"/>
      <c r="X5318" s="22"/>
      <c r="Y5318" s="22"/>
      <c r="Z5318" s="22"/>
      <c r="AA5318" s="26"/>
      <c r="AB5318" s="26"/>
      <c r="AC5318" s="26"/>
      <c r="AD5318" s="26"/>
    </row>
    <row r="5319" ht="22.5" customHeight="1">
      <c r="A5319" s="12" t="s">
        <v>27</v>
      </c>
      <c r="B5319" s="88">
        <v>2660.0</v>
      </c>
      <c r="C5319" s="56" t="s">
        <v>25555</v>
      </c>
      <c r="D5319" s="17" t="s">
        <v>23059</v>
      </c>
      <c r="E5319" s="157" t="s">
        <v>25556</v>
      </c>
      <c r="F5319" s="17" t="s">
        <v>68</v>
      </c>
      <c r="G5319" s="17" t="s">
        <v>999</v>
      </c>
      <c r="H5319" s="17" t="s">
        <v>8616</v>
      </c>
      <c r="I5319" s="18" t="s">
        <v>149</v>
      </c>
      <c r="J5319" s="17" t="s">
        <v>25553</v>
      </c>
      <c r="K5319" s="17" t="s">
        <v>71</v>
      </c>
      <c r="L5319" s="17" t="s">
        <v>72</v>
      </c>
      <c r="M5319" s="17" t="s">
        <v>73</v>
      </c>
      <c r="N5319" s="143" t="s">
        <v>25557</v>
      </c>
      <c r="O5319" s="97">
        <v>44573.0</v>
      </c>
      <c r="P5319" s="15" t="s">
        <v>40</v>
      </c>
      <c r="Q5319" s="17" t="s">
        <v>1771</v>
      </c>
      <c r="R5319" s="22"/>
      <c r="S5319" s="22"/>
      <c r="T5319" s="22"/>
      <c r="U5319" s="22"/>
      <c r="V5319" s="22"/>
      <c r="W5319" s="22"/>
      <c r="X5319" s="22"/>
      <c r="Y5319" s="22"/>
      <c r="Z5319" s="22"/>
      <c r="AA5319" s="26"/>
      <c r="AB5319" s="26"/>
      <c r="AC5319" s="26"/>
      <c r="AD5319" s="26"/>
    </row>
    <row r="5320" ht="22.5" customHeight="1">
      <c r="A5320" s="12" t="s">
        <v>27</v>
      </c>
      <c r="B5320" s="88">
        <v>2660.0</v>
      </c>
      <c r="C5320" s="56" t="s">
        <v>25555</v>
      </c>
      <c r="D5320" s="17" t="s">
        <v>25558</v>
      </c>
      <c r="E5320" s="157" t="s">
        <v>25559</v>
      </c>
      <c r="F5320" s="17" t="s">
        <v>68</v>
      </c>
      <c r="G5320" s="17" t="s">
        <v>999</v>
      </c>
      <c r="H5320" s="17" t="s">
        <v>8616</v>
      </c>
      <c r="I5320" s="18" t="s">
        <v>264</v>
      </c>
      <c r="J5320" s="17" t="s">
        <v>25553</v>
      </c>
      <c r="K5320" s="17" t="s">
        <v>71</v>
      </c>
      <c r="L5320" s="17" t="s">
        <v>72</v>
      </c>
      <c r="M5320" s="17" t="s">
        <v>73</v>
      </c>
      <c r="N5320" s="143" t="s">
        <v>25560</v>
      </c>
      <c r="O5320" s="97">
        <v>44573.0</v>
      </c>
      <c r="P5320" s="15" t="s">
        <v>40</v>
      </c>
      <c r="Q5320" s="17" t="s">
        <v>1771</v>
      </c>
      <c r="R5320" s="22"/>
      <c r="S5320" s="22"/>
      <c r="T5320" s="22"/>
      <c r="U5320" s="22"/>
      <c r="V5320" s="22"/>
      <c r="W5320" s="22"/>
      <c r="X5320" s="22"/>
      <c r="Y5320" s="22"/>
      <c r="Z5320" s="22"/>
      <c r="AA5320" s="26"/>
      <c r="AB5320" s="26"/>
      <c r="AC5320" s="26"/>
      <c r="AD5320" s="26"/>
    </row>
    <row r="5321" ht="22.5" customHeight="1">
      <c r="A5321" s="12" t="s">
        <v>27</v>
      </c>
      <c r="B5321" s="88">
        <v>2661.0</v>
      </c>
      <c r="C5321" s="56" t="s">
        <v>25561</v>
      </c>
      <c r="D5321" s="17" t="s">
        <v>25562</v>
      </c>
      <c r="E5321" s="157" t="s">
        <v>25563</v>
      </c>
      <c r="F5321" s="17" t="s">
        <v>111</v>
      </c>
      <c r="G5321" s="17" t="s">
        <v>1246</v>
      </c>
      <c r="H5321" s="17" t="s">
        <v>25480</v>
      </c>
      <c r="I5321" s="17" t="s">
        <v>469</v>
      </c>
      <c r="J5321" s="17" t="s">
        <v>25564</v>
      </c>
      <c r="K5321" s="17" t="s">
        <v>13449</v>
      </c>
      <c r="L5321" s="17" t="s">
        <v>601</v>
      </c>
      <c r="M5321" s="17" t="s">
        <v>280</v>
      </c>
      <c r="N5321" s="143" t="s">
        <v>25565</v>
      </c>
      <c r="O5321" s="97"/>
      <c r="P5321" s="17"/>
      <c r="Q5321" s="17"/>
      <c r="R5321" s="17"/>
      <c r="S5321" s="17"/>
      <c r="T5321" s="22"/>
      <c r="U5321" s="22"/>
      <c r="V5321" s="17" t="s">
        <v>25566</v>
      </c>
      <c r="W5321" s="22"/>
      <c r="X5321" s="22"/>
      <c r="Y5321" s="22"/>
      <c r="Z5321" s="22"/>
      <c r="AA5321" s="26"/>
      <c r="AB5321" s="26"/>
      <c r="AC5321" s="26"/>
      <c r="AD5321" s="26"/>
    </row>
    <row r="5322" ht="22.5" customHeight="1">
      <c r="A5322" s="12" t="s">
        <v>27</v>
      </c>
      <c r="B5322" s="88">
        <v>2661.0</v>
      </c>
      <c r="C5322" s="56" t="s">
        <v>25561</v>
      </c>
      <c r="D5322" s="17" t="s">
        <v>16387</v>
      </c>
      <c r="E5322" s="157" t="s">
        <v>25567</v>
      </c>
      <c r="F5322" s="17" t="s">
        <v>68</v>
      </c>
      <c r="G5322" s="17" t="s">
        <v>1246</v>
      </c>
      <c r="H5322" s="17" t="s">
        <v>25480</v>
      </c>
      <c r="I5322" s="17" t="s">
        <v>469</v>
      </c>
      <c r="J5322" s="17" t="s">
        <v>25564</v>
      </c>
      <c r="K5322" s="17" t="s">
        <v>13449</v>
      </c>
      <c r="L5322" s="17" t="s">
        <v>601</v>
      </c>
      <c r="M5322" s="17" t="s">
        <v>280</v>
      </c>
      <c r="N5322" s="143" t="s">
        <v>25568</v>
      </c>
      <c r="O5322" s="97">
        <v>44150.0</v>
      </c>
      <c r="P5322" s="15" t="s">
        <v>40</v>
      </c>
      <c r="Q5322" s="17" t="s">
        <v>1771</v>
      </c>
      <c r="R5322" s="17" t="s">
        <v>25569</v>
      </c>
      <c r="S5322" s="17" t="s">
        <v>25157</v>
      </c>
      <c r="T5322" s="22"/>
      <c r="U5322" s="22"/>
      <c r="V5322" s="22"/>
      <c r="W5322" s="22"/>
      <c r="X5322" s="22"/>
      <c r="Y5322" s="22"/>
      <c r="Z5322" s="22"/>
      <c r="AA5322" s="26"/>
      <c r="AB5322" s="26"/>
      <c r="AC5322" s="26"/>
      <c r="AD5322" s="26"/>
    </row>
    <row r="5323" ht="22.5" customHeight="1">
      <c r="A5323" s="12" t="s">
        <v>3451</v>
      </c>
      <c r="B5323" s="88">
        <v>2662.0</v>
      </c>
      <c r="C5323" s="56" t="s">
        <v>25570</v>
      </c>
      <c r="D5323" s="22"/>
      <c r="E5323" s="157" t="s">
        <v>25571</v>
      </c>
      <c r="F5323" s="17" t="s">
        <v>68</v>
      </c>
      <c r="G5323" s="17" t="s">
        <v>25572</v>
      </c>
      <c r="H5323" s="171" t="s">
        <v>19880</v>
      </c>
      <c r="I5323" s="17" t="s">
        <v>34</v>
      </c>
      <c r="J5323" s="17" t="s">
        <v>13531</v>
      </c>
      <c r="K5323" s="17" t="s">
        <v>25573</v>
      </c>
      <c r="L5323" s="17" t="s">
        <v>151</v>
      </c>
      <c r="M5323" s="17" t="s">
        <v>3892</v>
      </c>
      <c r="N5323" s="143" t="s">
        <v>25574</v>
      </c>
      <c r="O5323" s="97">
        <v>41832.0</v>
      </c>
      <c r="P5323" s="17"/>
      <c r="Q5323" s="17"/>
      <c r="R5323" s="17"/>
      <c r="S5323" s="17"/>
      <c r="T5323" s="22"/>
      <c r="U5323" s="22"/>
      <c r="V5323" s="17" t="s">
        <v>25575</v>
      </c>
      <c r="W5323" s="22"/>
      <c r="X5323" s="22"/>
      <c r="Y5323" s="22"/>
      <c r="Z5323" s="22"/>
      <c r="AA5323" s="26"/>
      <c r="AB5323" s="44"/>
      <c r="AC5323" s="44"/>
      <c r="AD5323" s="44"/>
    </row>
    <row r="5324" ht="22.5" customHeight="1">
      <c r="A5324" s="12" t="s">
        <v>27</v>
      </c>
      <c r="B5324" s="88">
        <v>2663.0</v>
      </c>
      <c r="C5324" s="56" t="s">
        <v>25576</v>
      </c>
      <c r="D5324" s="17" t="s">
        <v>25577</v>
      </c>
      <c r="E5324" s="157" t="s">
        <v>25578</v>
      </c>
      <c r="F5324" s="17" t="s">
        <v>68</v>
      </c>
      <c r="G5324" s="17" t="s">
        <v>20461</v>
      </c>
      <c r="H5324" s="17" t="s">
        <v>25198</v>
      </c>
      <c r="I5324" s="18" t="s">
        <v>264</v>
      </c>
      <c r="J5324" s="22"/>
      <c r="K5324" s="22"/>
      <c r="L5324" s="22"/>
      <c r="M5324" s="22"/>
      <c r="N5324" s="127"/>
      <c r="O5324" s="104"/>
      <c r="P5324" s="22"/>
      <c r="Q5324" s="22"/>
      <c r="R5324" s="22"/>
      <c r="S5324" s="22"/>
      <c r="T5324" s="22"/>
      <c r="U5324" s="22"/>
      <c r="V5324" s="17" t="s">
        <v>25579</v>
      </c>
      <c r="W5324" s="22"/>
      <c r="X5324" s="22"/>
      <c r="Y5324" s="22"/>
      <c r="Z5324" s="22"/>
      <c r="AA5324" s="26"/>
      <c r="AB5324" s="26"/>
      <c r="AC5324" s="26"/>
      <c r="AD5324" s="26"/>
    </row>
    <row r="5325" ht="22.5" customHeight="1">
      <c r="A5325" s="12" t="s">
        <v>27</v>
      </c>
      <c r="B5325" s="88">
        <v>2664.0</v>
      </c>
      <c r="C5325" s="56" t="s">
        <v>25580</v>
      </c>
      <c r="D5325" s="17" t="s">
        <v>24238</v>
      </c>
      <c r="E5325" s="157" t="s">
        <v>25581</v>
      </c>
      <c r="F5325" s="17" t="s">
        <v>68</v>
      </c>
      <c r="G5325" s="17" t="s">
        <v>1246</v>
      </c>
      <c r="H5325" s="17" t="s">
        <v>25480</v>
      </c>
      <c r="I5325" s="17" t="s">
        <v>469</v>
      </c>
      <c r="J5325" s="22"/>
      <c r="K5325" s="22"/>
      <c r="L5325" s="22"/>
      <c r="M5325" s="22"/>
      <c r="N5325" s="127"/>
      <c r="O5325" s="104"/>
      <c r="P5325" s="22"/>
      <c r="Q5325" s="22"/>
      <c r="R5325" s="22"/>
      <c r="S5325" s="22"/>
      <c r="T5325" s="22"/>
      <c r="U5325" s="22"/>
      <c r="V5325" s="17" t="s">
        <v>25582</v>
      </c>
      <c r="W5325" s="22"/>
      <c r="X5325" s="22"/>
      <c r="Y5325" s="22"/>
      <c r="Z5325" s="22"/>
      <c r="AA5325" s="26"/>
      <c r="AB5325" s="26"/>
      <c r="AC5325" s="26"/>
      <c r="AD5325" s="26"/>
    </row>
    <row r="5326" ht="22.5" customHeight="1">
      <c r="A5326" s="12" t="s">
        <v>27</v>
      </c>
      <c r="B5326" s="88">
        <v>2665.0</v>
      </c>
      <c r="C5326" s="56" t="s">
        <v>25583</v>
      </c>
      <c r="D5326" s="17" t="s">
        <v>25584</v>
      </c>
      <c r="E5326" s="157" t="s">
        <v>25585</v>
      </c>
      <c r="F5326" s="17" t="s">
        <v>68</v>
      </c>
      <c r="G5326" s="17" t="s">
        <v>1200</v>
      </c>
      <c r="H5326" s="17" t="s">
        <v>25586</v>
      </c>
      <c r="I5326" s="17" t="s">
        <v>34</v>
      </c>
      <c r="J5326" s="22"/>
      <c r="K5326" s="22"/>
      <c r="L5326" s="22"/>
      <c r="M5326" s="22"/>
      <c r="N5326" s="127"/>
      <c r="O5326" s="104"/>
      <c r="P5326" s="22"/>
      <c r="Q5326" s="22"/>
      <c r="R5326" s="22"/>
      <c r="S5326" s="22"/>
      <c r="T5326" s="22"/>
      <c r="U5326" s="22"/>
      <c r="V5326" s="17" t="s">
        <v>25587</v>
      </c>
      <c r="W5326" s="22"/>
      <c r="X5326" s="22"/>
      <c r="Y5326" s="22"/>
      <c r="Z5326" s="22"/>
      <c r="AA5326" s="26"/>
      <c r="AB5326" s="26"/>
      <c r="AC5326" s="26"/>
      <c r="AD5326" s="26"/>
    </row>
    <row r="5327" ht="22.5" customHeight="1">
      <c r="A5327" s="12" t="s">
        <v>27</v>
      </c>
      <c r="B5327" s="88">
        <v>2666.0</v>
      </c>
      <c r="C5327" s="56" t="s">
        <v>25588</v>
      </c>
      <c r="D5327" s="17" t="s">
        <v>25589</v>
      </c>
      <c r="E5327" s="157" t="s">
        <v>25590</v>
      </c>
      <c r="F5327" s="17" t="s">
        <v>68</v>
      </c>
      <c r="G5327" s="17" t="s">
        <v>1246</v>
      </c>
      <c r="H5327" s="17" t="s">
        <v>25423</v>
      </c>
      <c r="I5327" s="17" t="s">
        <v>469</v>
      </c>
      <c r="J5327" s="22"/>
      <c r="K5327" s="22"/>
      <c r="L5327" s="22"/>
      <c r="M5327" s="22"/>
      <c r="N5327" s="127"/>
      <c r="O5327" s="104"/>
      <c r="P5327" s="22"/>
      <c r="Q5327" s="22"/>
      <c r="R5327" s="22"/>
      <c r="S5327" s="22"/>
      <c r="T5327" s="22"/>
      <c r="U5327" s="22"/>
      <c r="V5327" s="17" t="s">
        <v>25591</v>
      </c>
      <c r="W5327" s="22"/>
      <c r="X5327" s="22"/>
      <c r="Y5327" s="22"/>
      <c r="Z5327" s="22"/>
      <c r="AA5327" s="26"/>
      <c r="AB5327" s="26"/>
      <c r="AC5327" s="26"/>
      <c r="AD5327" s="26"/>
    </row>
    <row r="5328" ht="22.5" customHeight="1">
      <c r="A5328" s="12" t="s">
        <v>27</v>
      </c>
      <c r="B5328" s="88">
        <v>2667.0</v>
      </c>
      <c r="C5328" s="56" t="s">
        <v>25592</v>
      </c>
      <c r="D5328" s="17" t="s">
        <v>25593</v>
      </c>
      <c r="E5328" s="157" t="s">
        <v>25594</v>
      </c>
      <c r="F5328" s="17" t="s">
        <v>68</v>
      </c>
      <c r="G5328" s="17" t="s">
        <v>1246</v>
      </c>
      <c r="H5328" s="17" t="s">
        <v>25480</v>
      </c>
      <c r="I5328" s="18" t="s">
        <v>469</v>
      </c>
      <c r="J5328" s="17" t="s">
        <v>18804</v>
      </c>
      <c r="K5328" s="17" t="s">
        <v>18804</v>
      </c>
      <c r="L5328" s="17" t="s">
        <v>601</v>
      </c>
      <c r="M5328" s="17" t="s">
        <v>280</v>
      </c>
      <c r="N5328" s="143" t="s">
        <v>25595</v>
      </c>
      <c r="O5328" s="104"/>
      <c r="P5328" s="15" t="s">
        <v>40</v>
      </c>
      <c r="Q5328" s="17" t="s">
        <v>1771</v>
      </c>
      <c r="R5328" s="22"/>
      <c r="S5328" s="22"/>
      <c r="T5328" s="22"/>
      <c r="U5328" s="22"/>
      <c r="V5328" s="17" t="s">
        <v>25596</v>
      </c>
      <c r="W5328" s="22"/>
      <c r="X5328" s="22"/>
      <c r="Y5328" s="22"/>
      <c r="Z5328" s="22"/>
      <c r="AA5328" s="26"/>
      <c r="AB5328" s="26"/>
      <c r="AC5328" s="26"/>
      <c r="AD5328" s="26"/>
    </row>
    <row r="5329" ht="22.5" customHeight="1">
      <c r="A5329" s="12" t="s">
        <v>3451</v>
      </c>
      <c r="B5329" s="88">
        <v>2667.0</v>
      </c>
      <c r="C5329" s="56" t="s">
        <v>25597</v>
      </c>
      <c r="D5329" s="17" t="s">
        <v>25598</v>
      </c>
      <c r="E5329" s="157" t="s">
        <v>25599</v>
      </c>
      <c r="F5329" s="17" t="s">
        <v>68</v>
      </c>
      <c r="G5329" s="17" t="s">
        <v>1246</v>
      </c>
      <c r="H5329" s="17" t="s">
        <v>25285</v>
      </c>
      <c r="I5329" s="17" t="s">
        <v>385</v>
      </c>
      <c r="J5329" s="17" t="s">
        <v>18804</v>
      </c>
      <c r="K5329" s="17" t="s">
        <v>18804</v>
      </c>
      <c r="L5329" s="17" t="s">
        <v>601</v>
      </c>
      <c r="M5329" s="17" t="s">
        <v>280</v>
      </c>
      <c r="N5329" s="143" t="s">
        <v>25600</v>
      </c>
      <c r="O5329" s="97">
        <v>43981.0</v>
      </c>
      <c r="P5329" s="15" t="s">
        <v>40</v>
      </c>
      <c r="Q5329" s="17" t="s">
        <v>1771</v>
      </c>
      <c r="R5329" s="17" t="s">
        <v>25601</v>
      </c>
      <c r="S5329" s="22"/>
      <c r="T5329" s="22"/>
      <c r="U5329" s="22"/>
      <c r="V5329" s="22"/>
      <c r="W5329" s="22"/>
      <c r="X5329" s="22"/>
      <c r="Y5329" s="22"/>
      <c r="Z5329" s="22"/>
      <c r="AA5329" s="26"/>
      <c r="AB5329" s="26"/>
      <c r="AC5329" s="26"/>
      <c r="AD5329" s="26"/>
    </row>
    <row r="5330" ht="22.5" customHeight="1">
      <c r="A5330" s="12" t="s">
        <v>27</v>
      </c>
      <c r="B5330" s="88">
        <v>2668.0</v>
      </c>
      <c r="C5330" s="56" t="s">
        <v>18551</v>
      </c>
      <c r="D5330" s="17" t="s">
        <v>25602</v>
      </c>
      <c r="E5330" s="157" t="s">
        <v>25603</v>
      </c>
      <c r="F5330" s="17" t="s">
        <v>68</v>
      </c>
      <c r="G5330" s="17" t="s">
        <v>1200</v>
      </c>
      <c r="H5330" s="17" t="s">
        <v>1108</v>
      </c>
      <c r="I5330" s="17" t="s">
        <v>34</v>
      </c>
      <c r="J5330" s="17" t="s">
        <v>25604</v>
      </c>
      <c r="K5330" s="17" t="s">
        <v>7569</v>
      </c>
      <c r="L5330" s="17" t="s">
        <v>72</v>
      </c>
      <c r="M5330" s="17" t="s">
        <v>73</v>
      </c>
      <c r="N5330" s="143" t="s">
        <v>25605</v>
      </c>
      <c r="O5330" s="97">
        <v>43956.0</v>
      </c>
      <c r="P5330" s="15" t="s">
        <v>40</v>
      </c>
      <c r="Q5330" s="17" t="s">
        <v>1771</v>
      </c>
      <c r="R5330" s="17" t="s">
        <v>7572</v>
      </c>
      <c r="S5330" s="17" t="s">
        <v>7573</v>
      </c>
      <c r="T5330" s="22"/>
      <c r="U5330" s="22"/>
      <c r="V5330" s="22"/>
      <c r="W5330" s="22"/>
      <c r="X5330" s="22"/>
      <c r="Y5330" s="22"/>
      <c r="Z5330" s="22"/>
      <c r="AA5330" s="26"/>
      <c r="AB5330" s="26"/>
      <c r="AC5330" s="26"/>
      <c r="AD5330" s="26"/>
    </row>
    <row r="5331" ht="22.5" customHeight="1">
      <c r="A5331" s="12" t="s">
        <v>27</v>
      </c>
      <c r="B5331" s="88">
        <v>2669.0</v>
      </c>
      <c r="C5331" s="56" t="s">
        <v>25606</v>
      </c>
      <c r="D5331" s="17" t="s">
        <v>25607</v>
      </c>
      <c r="E5331" s="157" t="s">
        <v>25608</v>
      </c>
      <c r="F5331" s="17" t="s">
        <v>68</v>
      </c>
      <c r="G5331" s="17" t="s">
        <v>25609</v>
      </c>
      <c r="H5331" s="17" t="s">
        <v>25610</v>
      </c>
      <c r="I5331" s="17" t="s">
        <v>469</v>
      </c>
      <c r="J5331" s="17" t="s">
        <v>25611</v>
      </c>
      <c r="K5331" s="17" t="s">
        <v>7569</v>
      </c>
      <c r="L5331" s="17" t="s">
        <v>72</v>
      </c>
      <c r="M5331" s="17" t="s">
        <v>73</v>
      </c>
      <c r="N5331" s="143" t="s">
        <v>25612</v>
      </c>
      <c r="O5331" s="97">
        <v>44063.0</v>
      </c>
      <c r="P5331" s="15" t="s">
        <v>40</v>
      </c>
      <c r="Q5331" s="17" t="s">
        <v>1771</v>
      </c>
      <c r="R5331" s="17" t="s">
        <v>7572</v>
      </c>
      <c r="S5331" s="17" t="s">
        <v>7573</v>
      </c>
      <c r="T5331" s="22"/>
      <c r="U5331" s="22"/>
      <c r="V5331" s="22"/>
      <c r="W5331" s="22"/>
      <c r="X5331" s="22"/>
      <c r="Y5331" s="22"/>
      <c r="Z5331" s="22"/>
      <c r="AA5331" s="26"/>
      <c r="AB5331" s="26"/>
      <c r="AC5331" s="26"/>
      <c r="AD5331" s="26"/>
    </row>
    <row r="5332" ht="22.5" customHeight="1">
      <c r="A5332" s="12" t="s">
        <v>3451</v>
      </c>
      <c r="B5332" s="88">
        <v>2669.0</v>
      </c>
      <c r="C5332" s="56" t="s">
        <v>25613</v>
      </c>
      <c r="D5332" s="17" t="s">
        <v>25614</v>
      </c>
      <c r="E5332" s="157" t="s">
        <v>25615</v>
      </c>
      <c r="F5332" s="17" t="s">
        <v>68</v>
      </c>
      <c r="G5332" s="17" t="s">
        <v>1246</v>
      </c>
      <c r="H5332" s="17" t="s">
        <v>23165</v>
      </c>
      <c r="I5332" s="17" t="s">
        <v>34</v>
      </c>
      <c r="J5332" s="17" t="s">
        <v>25611</v>
      </c>
      <c r="K5332" s="17" t="s">
        <v>7569</v>
      </c>
      <c r="L5332" s="17" t="s">
        <v>72</v>
      </c>
      <c r="M5332" s="17" t="s">
        <v>73</v>
      </c>
      <c r="N5332" s="143" t="s">
        <v>25616</v>
      </c>
      <c r="O5332" s="97">
        <v>43956.0</v>
      </c>
      <c r="P5332" s="15" t="s">
        <v>40</v>
      </c>
      <c r="Q5332" s="17" t="s">
        <v>1771</v>
      </c>
      <c r="R5332" s="17" t="s">
        <v>7572</v>
      </c>
      <c r="S5332" s="17" t="s">
        <v>7573</v>
      </c>
      <c r="T5332" s="22"/>
      <c r="U5332" s="22"/>
      <c r="V5332" s="22"/>
      <c r="W5332" s="22"/>
      <c r="X5332" s="22"/>
      <c r="Y5332" s="22"/>
      <c r="Z5332" s="22"/>
      <c r="AA5332" s="26"/>
      <c r="AB5332" s="26"/>
      <c r="AC5332" s="26"/>
      <c r="AD5332" s="26"/>
    </row>
    <row r="5333" ht="22.5" customHeight="1">
      <c r="A5333" s="12" t="s">
        <v>27</v>
      </c>
      <c r="B5333" s="88">
        <v>2670.0</v>
      </c>
      <c r="C5333" s="56" t="s">
        <v>25617</v>
      </c>
      <c r="D5333" s="17" t="s">
        <v>25618</v>
      </c>
      <c r="E5333" s="157" t="s">
        <v>25619</v>
      </c>
      <c r="F5333" s="17" t="s">
        <v>68</v>
      </c>
      <c r="G5333" s="17" t="s">
        <v>1246</v>
      </c>
      <c r="H5333" s="17" t="s">
        <v>19162</v>
      </c>
      <c r="I5333" s="17" t="s">
        <v>135</v>
      </c>
      <c r="J5333" s="17" t="s">
        <v>25620</v>
      </c>
      <c r="K5333" s="17" t="s">
        <v>7569</v>
      </c>
      <c r="L5333" s="17" t="s">
        <v>72</v>
      </c>
      <c r="M5333" s="17" t="s">
        <v>73</v>
      </c>
      <c r="N5333" s="143" t="s">
        <v>25621</v>
      </c>
      <c r="O5333" s="97">
        <v>43956.0</v>
      </c>
      <c r="P5333" s="15" t="s">
        <v>40</v>
      </c>
      <c r="Q5333" s="17" t="s">
        <v>1771</v>
      </c>
      <c r="R5333" s="17" t="s">
        <v>7572</v>
      </c>
      <c r="S5333" s="17" t="s">
        <v>7573</v>
      </c>
      <c r="T5333" s="22"/>
      <c r="U5333" s="22"/>
      <c r="V5333" s="22"/>
      <c r="W5333" s="22"/>
      <c r="X5333" s="22"/>
      <c r="Y5333" s="22"/>
      <c r="Z5333" s="22"/>
      <c r="AA5333" s="26"/>
      <c r="AB5333" s="26"/>
      <c r="AC5333" s="26"/>
      <c r="AD5333" s="26"/>
    </row>
    <row r="5334" ht="22.5" customHeight="1">
      <c r="A5334" s="12" t="s">
        <v>27</v>
      </c>
      <c r="B5334" s="88">
        <v>2670.0</v>
      </c>
      <c r="C5334" s="56" t="s">
        <v>25617</v>
      </c>
      <c r="D5334" s="17" t="s">
        <v>25622</v>
      </c>
      <c r="E5334" s="109" t="s">
        <v>25623</v>
      </c>
      <c r="F5334" s="17" t="s">
        <v>68</v>
      </c>
      <c r="G5334" s="17" t="s">
        <v>1246</v>
      </c>
      <c r="H5334" s="17" t="s">
        <v>7781</v>
      </c>
      <c r="I5334" s="18" t="s">
        <v>1433</v>
      </c>
      <c r="J5334" s="17" t="s">
        <v>25620</v>
      </c>
      <c r="K5334" s="17" t="s">
        <v>7569</v>
      </c>
      <c r="L5334" s="17" t="s">
        <v>72</v>
      </c>
      <c r="M5334" s="17" t="s">
        <v>73</v>
      </c>
      <c r="N5334" s="143" t="s">
        <v>25624</v>
      </c>
      <c r="O5334" s="97">
        <v>43956.0</v>
      </c>
      <c r="P5334" s="15" t="s">
        <v>40</v>
      </c>
      <c r="Q5334" s="17" t="s">
        <v>1771</v>
      </c>
      <c r="R5334" s="17" t="s">
        <v>7572</v>
      </c>
      <c r="S5334" s="17" t="s">
        <v>7573</v>
      </c>
      <c r="T5334" s="22"/>
      <c r="U5334" s="22"/>
      <c r="V5334" s="22"/>
      <c r="W5334" s="22"/>
      <c r="X5334" s="22"/>
      <c r="Y5334" s="22"/>
      <c r="Z5334" s="22"/>
      <c r="AA5334" s="26"/>
      <c r="AB5334" s="26"/>
      <c r="AC5334" s="26"/>
      <c r="AD5334" s="26"/>
    </row>
    <row r="5335" ht="22.5" customHeight="1">
      <c r="A5335" s="12" t="s">
        <v>27</v>
      </c>
      <c r="B5335" s="88">
        <v>2670.0</v>
      </c>
      <c r="C5335" s="56" t="s">
        <v>25617</v>
      </c>
      <c r="D5335" s="17" t="s">
        <v>25625</v>
      </c>
      <c r="E5335" s="109" t="s">
        <v>25626</v>
      </c>
      <c r="F5335" s="17" t="s">
        <v>68</v>
      </c>
      <c r="G5335" s="17" t="s">
        <v>1246</v>
      </c>
      <c r="H5335" s="17" t="s">
        <v>18784</v>
      </c>
      <c r="I5335" s="17" t="s">
        <v>34</v>
      </c>
      <c r="J5335" s="17" t="s">
        <v>25620</v>
      </c>
      <c r="K5335" s="17" t="s">
        <v>7569</v>
      </c>
      <c r="L5335" s="17" t="s">
        <v>72</v>
      </c>
      <c r="M5335" s="17" t="s">
        <v>73</v>
      </c>
      <c r="N5335" s="143" t="s">
        <v>25627</v>
      </c>
      <c r="O5335" s="97">
        <v>43956.0</v>
      </c>
      <c r="P5335" s="15" t="s">
        <v>40</v>
      </c>
      <c r="Q5335" s="17" t="s">
        <v>1771</v>
      </c>
      <c r="R5335" s="17" t="s">
        <v>7572</v>
      </c>
      <c r="S5335" s="17" t="s">
        <v>7573</v>
      </c>
      <c r="T5335" s="22"/>
      <c r="U5335" s="22"/>
      <c r="V5335" s="22"/>
      <c r="W5335" s="22"/>
      <c r="X5335" s="22"/>
      <c r="Y5335" s="22"/>
      <c r="Z5335" s="22"/>
      <c r="AA5335" s="26"/>
      <c r="AB5335" s="26"/>
      <c r="AC5335" s="26"/>
      <c r="AD5335" s="26"/>
    </row>
    <row r="5336" ht="22.5" customHeight="1">
      <c r="A5336" s="12" t="s">
        <v>27</v>
      </c>
      <c r="B5336" s="88">
        <v>2670.0</v>
      </c>
      <c r="C5336" s="56" t="s">
        <v>25617</v>
      </c>
      <c r="D5336" s="17" t="s">
        <v>25628</v>
      </c>
      <c r="E5336" s="157" t="s">
        <v>25629</v>
      </c>
      <c r="F5336" s="17" t="s">
        <v>68</v>
      </c>
      <c r="G5336" s="17" t="s">
        <v>1246</v>
      </c>
      <c r="H5336" s="17" t="s">
        <v>25630</v>
      </c>
      <c r="I5336" s="18" t="s">
        <v>1433</v>
      </c>
      <c r="J5336" s="17" t="s">
        <v>25620</v>
      </c>
      <c r="K5336" s="17" t="s">
        <v>7569</v>
      </c>
      <c r="L5336" s="17" t="s">
        <v>72</v>
      </c>
      <c r="M5336" s="17" t="s">
        <v>73</v>
      </c>
      <c r="N5336" s="143" t="s">
        <v>25631</v>
      </c>
      <c r="O5336" s="97">
        <v>43956.0</v>
      </c>
      <c r="P5336" s="15" t="s">
        <v>40</v>
      </c>
      <c r="Q5336" s="17" t="s">
        <v>1771</v>
      </c>
      <c r="R5336" s="17" t="s">
        <v>7572</v>
      </c>
      <c r="S5336" s="17" t="s">
        <v>7573</v>
      </c>
      <c r="T5336" s="22"/>
      <c r="U5336" s="22"/>
      <c r="V5336" s="22"/>
      <c r="W5336" s="22"/>
      <c r="X5336" s="22"/>
      <c r="Y5336" s="22"/>
      <c r="Z5336" s="22"/>
      <c r="AA5336" s="26"/>
      <c r="AB5336" s="26"/>
      <c r="AC5336" s="26"/>
      <c r="AD5336" s="26"/>
    </row>
    <row r="5337" ht="22.5" customHeight="1">
      <c r="A5337" s="12" t="s">
        <v>27</v>
      </c>
      <c r="B5337" s="88">
        <v>2671.0</v>
      </c>
      <c r="C5337" s="56" t="s">
        <v>25632</v>
      </c>
      <c r="D5337" s="17" t="s">
        <v>25633</v>
      </c>
      <c r="E5337" s="157" t="s">
        <v>25634</v>
      </c>
      <c r="F5337" s="17" t="s">
        <v>68</v>
      </c>
      <c r="G5337" s="17" t="s">
        <v>1246</v>
      </c>
      <c r="H5337" s="17" t="s">
        <v>10421</v>
      </c>
      <c r="I5337" s="17" t="s">
        <v>34</v>
      </c>
      <c r="J5337" s="17" t="s">
        <v>25635</v>
      </c>
      <c r="K5337" s="17" t="s">
        <v>7569</v>
      </c>
      <c r="L5337" s="17" t="s">
        <v>72</v>
      </c>
      <c r="M5337" s="17" t="s">
        <v>73</v>
      </c>
      <c r="N5337" s="143" t="s">
        <v>25636</v>
      </c>
      <c r="O5337" s="97">
        <v>43956.0</v>
      </c>
      <c r="P5337" s="15" t="s">
        <v>40</v>
      </c>
      <c r="Q5337" s="17" t="s">
        <v>1771</v>
      </c>
      <c r="R5337" s="17" t="s">
        <v>7572</v>
      </c>
      <c r="S5337" s="17" t="s">
        <v>7573</v>
      </c>
      <c r="T5337" s="22"/>
      <c r="U5337" s="22"/>
      <c r="V5337" s="22"/>
      <c r="W5337" s="22"/>
      <c r="X5337" s="22"/>
      <c r="Y5337" s="22"/>
      <c r="Z5337" s="22"/>
      <c r="AA5337" s="26"/>
      <c r="AB5337" s="26"/>
      <c r="AC5337" s="26"/>
      <c r="AD5337" s="26"/>
    </row>
    <row r="5338" ht="22.5" customHeight="1">
      <c r="A5338" s="12" t="s">
        <v>3451</v>
      </c>
      <c r="B5338" s="88">
        <v>2672.0</v>
      </c>
      <c r="C5338" s="56" t="s">
        <v>25637</v>
      </c>
      <c r="D5338" s="17" t="s">
        <v>25638</v>
      </c>
      <c r="E5338" s="157" t="s">
        <v>25639</v>
      </c>
      <c r="F5338" s="17" t="s">
        <v>68</v>
      </c>
      <c r="G5338" s="17" t="s">
        <v>11415</v>
      </c>
      <c r="H5338" s="17" t="s">
        <v>25640</v>
      </c>
      <c r="I5338" s="18" t="s">
        <v>149</v>
      </c>
      <c r="J5338" s="17" t="s">
        <v>25641</v>
      </c>
      <c r="K5338" s="17" t="s">
        <v>7569</v>
      </c>
      <c r="L5338" s="17" t="s">
        <v>72</v>
      </c>
      <c r="M5338" s="17" t="s">
        <v>73</v>
      </c>
      <c r="N5338" s="143" t="s">
        <v>25642</v>
      </c>
      <c r="O5338" s="97">
        <v>43956.0</v>
      </c>
      <c r="P5338" s="15" t="s">
        <v>40</v>
      </c>
      <c r="Q5338" s="17" t="s">
        <v>1771</v>
      </c>
      <c r="R5338" s="17" t="s">
        <v>7572</v>
      </c>
      <c r="S5338" s="17" t="s">
        <v>7573</v>
      </c>
      <c r="T5338" s="22"/>
      <c r="U5338" s="22"/>
      <c r="V5338" s="22"/>
      <c r="W5338" s="22"/>
      <c r="X5338" s="22"/>
      <c r="Y5338" s="22"/>
      <c r="Z5338" s="22"/>
      <c r="AA5338" s="26"/>
      <c r="AB5338" s="26"/>
      <c r="AC5338" s="26"/>
      <c r="AD5338" s="26"/>
    </row>
    <row r="5339" ht="22.5" customHeight="1">
      <c r="A5339" s="12" t="s">
        <v>3451</v>
      </c>
      <c r="B5339" s="88">
        <v>2673.0</v>
      </c>
      <c r="C5339" s="56" t="s">
        <v>25643</v>
      </c>
      <c r="D5339" s="17" t="s">
        <v>25644</v>
      </c>
      <c r="E5339" s="157" t="s">
        <v>25645</v>
      </c>
      <c r="F5339" s="17" t="s">
        <v>68</v>
      </c>
      <c r="G5339" s="17" t="s">
        <v>18090</v>
      </c>
      <c r="H5339" s="17" t="s">
        <v>8616</v>
      </c>
      <c r="I5339" s="18" t="s">
        <v>149</v>
      </c>
      <c r="J5339" s="17" t="s">
        <v>25646</v>
      </c>
      <c r="K5339" s="17" t="s">
        <v>7569</v>
      </c>
      <c r="L5339" s="17" t="s">
        <v>72</v>
      </c>
      <c r="M5339" s="17" t="s">
        <v>73</v>
      </c>
      <c r="N5339" s="143" t="s">
        <v>25647</v>
      </c>
      <c r="O5339" s="97">
        <v>43956.0</v>
      </c>
      <c r="P5339" s="15" t="s">
        <v>40</v>
      </c>
      <c r="Q5339" s="17" t="s">
        <v>1771</v>
      </c>
      <c r="R5339" s="17" t="s">
        <v>7572</v>
      </c>
      <c r="S5339" s="17" t="s">
        <v>7573</v>
      </c>
      <c r="T5339" s="22"/>
      <c r="U5339" s="22"/>
      <c r="V5339" s="22"/>
      <c r="W5339" s="22"/>
      <c r="X5339" s="22"/>
      <c r="Y5339" s="22"/>
      <c r="Z5339" s="22"/>
      <c r="AA5339" s="26"/>
      <c r="AB5339" s="26"/>
      <c r="AC5339" s="26"/>
      <c r="AD5339" s="26"/>
    </row>
    <row r="5340" ht="22.5" customHeight="1">
      <c r="A5340" s="12" t="s">
        <v>27</v>
      </c>
      <c r="B5340" s="88">
        <v>2674.0</v>
      </c>
      <c r="C5340" s="56" t="s">
        <v>25648</v>
      </c>
      <c r="D5340" s="17" t="s">
        <v>25649</v>
      </c>
      <c r="E5340" s="157" t="s">
        <v>25650</v>
      </c>
      <c r="F5340" s="17" t="s">
        <v>68</v>
      </c>
      <c r="G5340" s="17" t="s">
        <v>16682</v>
      </c>
      <c r="H5340" s="17" t="s">
        <v>8616</v>
      </c>
      <c r="I5340" s="18" t="s">
        <v>149</v>
      </c>
      <c r="J5340" s="17" t="s">
        <v>25651</v>
      </c>
      <c r="K5340" s="17" t="s">
        <v>7569</v>
      </c>
      <c r="L5340" s="17" t="s">
        <v>72</v>
      </c>
      <c r="M5340" s="17" t="s">
        <v>73</v>
      </c>
      <c r="N5340" s="143" t="s">
        <v>25652</v>
      </c>
      <c r="O5340" s="97">
        <v>43958.0</v>
      </c>
      <c r="P5340" s="15" t="s">
        <v>40</v>
      </c>
      <c r="Q5340" s="17" t="s">
        <v>1771</v>
      </c>
      <c r="R5340" s="17" t="s">
        <v>7572</v>
      </c>
      <c r="S5340" s="17" t="s">
        <v>7573</v>
      </c>
      <c r="T5340" s="22"/>
      <c r="U5340" s="22"/>
      <c r="V5340" s="22"/>
      <c r="W5340" s="22"/>
      <c r="X5340" s="22"/>
      <c r="Y5340" s="22"/>
      <c r="Z5340" s="22"/>
      <c r="AA5340" s="26"/>
      <c r="AB5340" s="26"/>
      <c r="AC5340" s="26"/>
      <c r="AD5340" s="26"/>
    </row>
    <row r="5341" ht="22.5" customHeight="1">
      <c r="A5341" s="12" t="s">
        <v>3451</v>
      </c>
      <c r="B5341" s="88">
        <v>2675.0</v>
      </c>
      <c r="C5341" s="56" t="s">
        <v>25653</v>
      </c>
      <c r="D5341" s="17" t="s">
        <v>25654</v>
      </c>
      <c r="E5341" s="157" t="s">
        <v>25655</v>
      </c>
      <c r="F5341" s="17" t="s">
        <v>68</v>
      </c>
      <c r="G5341" s="17" t="s">
        <v>999</v>
      </c>
      <c r="H5341" s="17" t="s">
        <v>8616</v>
      </c>
      <c r="I5341" s="18" t="s">
        <v>149</v>
      </c>
      <c r="J5341" s="17" t="s">
        <v>25458</v>
      </c>
      <c r="K5341" s="17" t="s">
        <v>7569</v>
      </c>
      <c r="L5341" s="17" t="s">
        <v>72</v>
      </c>
      <c r="M5341" s="17" t="s">
        <v>73</v>
      </c>
      <c r="N5341" s="143" t="s">
        <v>25656</v>
      </c>
      <c r="O5341" s="97">
        <v>43958.0</v>
      </c>
      <c r="P5341" s="15" t="s">
        <v>40</v>
      </c>
      <c r="Q5341" s="17" t="s">
        <v>1771</v>
      </c>
      <c r="R5341" s="17" t="s">
        <v>7572</v>
      </c>
      <c r="S5341" s="17" t="s">
        <v>7573</v>
      </c>
      <c r="T5341" s="22"/>
      <c r="U5341" s="22"/>
      <c r="V5341" s="22"/>
      <c r="W5341" s="22"/>
      <c r="X5341" s="22"/>
      <c r="Y5341" s="22"/>
      <c r="Z5341" s="22"/>
      <c r="AA5341" s="26"/>
      <c r="AB5341" s="26"/>
      <c r="AC5341" s="26"/>
      <c r="AD5341" s="26"/>
    </row>
    <row r="5342" ht="22.5" customHeight="1">
      <c r="A5342" s="12" t="s">
        <v>27</v>
      </c>
      <c r="B5342" s="88">
        <v>2676.0</v>
      </c>
      <c r="C5342" s="56" t="s">
        <v>25657</v>
      </c>
      <c r="D5342" s="17" t="s">
        <v>25658</v>
      </c>
      <c r="E5342" s="109" t="s">
        <v>25659</v>
      </c>
      <c r="F5342" s="17" t="s">
        <v>68</v>
      </c>
      <c r="G5342" s="17" t="s">
        <v>1246</v>
      </c>
      <c r="H5342" s="17" t="s">
        <v>25480</v>
      </c>
      <c r="I5342" s="17" t="s">
        <v>469</v>
      </c>
      <c r="J5342" s="22"/>
      <c r="K5342" s="22"/>
      <c r="L5342" s="22"/>
      <c r="M5342" s="22"/>
      <c r="N5342" s="127"/>
      <c r="O5342" s="104"/>
      <c r="P5342" s="22"/>
      <c r="Q5342" s="22"/>
      <c r="R5342" s="22"/>
      <c r="S5342" s="22"/>
      <c r="T5342" s="22"/>
      <c r="U5342" s="22"/>
      <c r="V5342" s="17" t="s">
        <v>25660</v>
      </c>
      <c r="W5342" s="22"/>
      <c r="X5342" s="22"/>
      <c r="Y5342" s="22"/>
      <c r="Z5342" s="22"/>
      <c r="AA5342" s="26"/>
      <c r="AB5342" s="26"/>
      <c r="AC5342" s="26"/>
      <c r="AD5342" s="26"/>
    </row>
    <row r="5343" ht="22.5" customHeight="1">
      <c r="A5343" s="12" t="s">
        <v>27</v>
      </c>
      <c r="B5343" s="88">
        <v>2677.0</v>
      </c>
      <c r="C5343" s="56" t="s">
        <v>25661</v>
      </c>
      <c r="D5343" s="17" t="s">
        <v>25662</v>
      </c>
      <c r="E5343" s="157" t="s">
        <v>25663</v>
      </c>
      <c r="F5343" s="17" t="s">
        <v>68</v>
      </c>
      <c r="G5343" s="17" t="s">
        <v>1246</v>
      </c>
      <c r="H5343" s="17" t="s">
        <v>25192</v>
      </c>
      <c r="I5343" s="17" t="s">
        <v>34</v>
      </c>
      <c r="J5343" s="17" t="s">
        <v>25664</v>
      </c>
      <c r="K5343" s="17" t="s">
        <v>7569</v>
      </c>
      <c r="L5343" s="17" t="s">
        <v>72</v>
      </c>
      <c r="M5343" s="17" t="s">
        <v>73</v>
      </c>
      <c r="N5343" s="143" t="s">
        <v>25665</v>
      </c>
      <c r="O5343" s="97">
        <v>43959.0</v>
      </c>
      <c r="P5343" s="15" t="s">
        <v>40</v>
      </c>
      <c r="Q5343" s="17" t="s">
        <v>1771</v>
      </c>
      <c r="R5343" s="17" t="s">
        <v>7572</v>
      </c>
      <c r="S5343" s="17" t="s">
        <v>7573</v>
      </c>
      <c r="T5343" s="22"/>
      <c r="U5343" s="22"/>
      <c r="V5343" s="22"/>
      <c r="W5343" s="22"/>
      <c r="X5343" s="22"/>
      <c r="Y5343" s="22"/>
      <c r="Z5343" s="22"/>
      <c r="AA5343" s="26"/>
      <c r="AB5343" s="26"/>
      <c r="AC5343" s="26"/>
      <c r="AD5343" s="26"/>
    </row>
    <row r="5344" ht="22.5" customHeight="1">
      <c r="A5344" s="12" t="s">
        <v>27</v>
      </c>
      <c r="B5344" s="88">
        <v>2678.0</v>
      </c>
      <c r="C5344" s="56" t="s">
        <v>25666</v>
      </c>
      <c r="D5344" s="17" t="s">
        <v>25667</v>
      </c>
      <c r="E5344" s="157" t="s">
        <v>25668</v>
      </c>
      <c r="F5344" s="17" t="s">
        <v>68</v>
      </c>
      <c r="G5344" s="17" t="s">
        <v>1246</v>
      </c>
      <c r="H5344" s="17" t="s">
        <v>21798</v>
      </c>
      <c r="I5344" s="18" t="s">
        <v>1433</v>
      </c>
      <c r="J5344" s="17" t="s">
        <v>25651</v>
      </c>
      <c r="K5344" s="17" t="s">
        <v>7569</v>
      </c>
      <c r="L5344" s="17" t="s">
        <v>72</v>
      </c>
      <c r="M5344" s="17" t="s">
        <v>73</v>
      </c>
      <c r="N5344" s="143" t="s">
        <v>25669</v>
      </c>
      <c r="O5344" s="97">
        <v>43958.0</v>
      </c>
      <c r="P5344" s="15" t="s">
        <v>40</v>
      </c>
      <c r="Q5344" s="17" t="s">
        <v>1771</v>
      </c>
      <c r="R5344" s="17" t="s">
        <v>7572</v>
      </c>
      <c r="S5344" s="17" t="s">
        <v>7573</v>
      </c>
      <c r="T5344" s="22"/>
      <c r="U5344" s="22"/>
      <c r="V5344" s="22"/>
      <c r="W5344" s="22"/>
      <c r="X5344" s="22"/>
      <c r="Y5344" s="22"/>
      <c r="Z5344" s="22"/>
      <c r="AA5344" s="26"/>
      <c r="AB5344" s="26"/>
      <c r="AC5344" s="26"/>
      <c r="AD5344" s="26"/>
    </row>
    <row r="5345" ht="22.5" customHeight="1">
      <c r="A5345" s="12" t="s">
        <v>27</v>
      </c>
      <c r="B5345" s="88">
        <v>2679.0</v>
      </c>
      <c r="C5345" s="56" t="s">
        <v>25670</v>
      </c>
      <c r="D5345" s="17" t="s">
        <v>25671</v>
      </c>
      <c r="E5345" s="157" t="s">
        <v>25672</v>
      </c>
      <c r="F5345" s="17" t="s">
        <v>68</v>
      </c>
      <c r="G5345" s="17" t="s">
        <v>999</v>
      </c>
      <c r="H5345" s="17" t="s">
        <v>3456</v>
      </c>
      <c r="I5345" s="17" t="s">
        <v>34</v>
      </c>
      <c r="J5345" s="17" t="s">
        <v>25458</v>
      </c>
      <c r="K5345" s="17" t="s">
        <v>7569</v>
      </c>
      <c r="L5345" s="17" t="s">
        <v>72</v>
      </c>
      <c r="M5345" s="17" t="s">
        <v>73</v>
      </c>
      <c r="N5345" s="143" t="s">
        <v>25673</v>
      </c>
      <c r="O5345" s="97">
        <v>43958.0</v>
      </c>
      <c r="P5345" s="15" t="s">
        <v>40</v>
      </c>
      <c r="Q5345" s="17" t="s">
        <v>1771</v>
      </c>
      <c r="R5345" s="17" t="s">
        <v>7572</v>
      </c>
      <c r="S5345" s="17" t="s">
        <v>7573</v>
      </c>
      <c r="T5345" s="22"/>
      <c r="U5345" s="22"/>
      <c r="V5345" s="22"/>
      <c r="W5345" s="22"/>
      <c r="X5345" s="22"/>
      <c r="Y5345" s="22"/>
      <c r="Z5345" s="22"/>
      <c r="AA5345" s="26"/>
      <c r="AB5345" s="26"/>
      <c r="AC5345" s="26"/>
      <c r="AD5345" s="26"/>
    </row>
    <row r="5346" ht="22.5" customHeight="1">
      <c r="A5346" s="12" t="s">
        <v>27</v>
      </c>
      <c r="B5346" s="88">
        <v>2680.0</v>
      </c>
      <c r="C5346" s="56" t="s">
        <v>25674</v>
      </c>
      <c r="D5346" s="17" t="s">
        <v>25675</v>
      </c>
      <c r="E5346" s="109" t="s">
        <v>25676</v>
      </c>
      <c r="F5346" s="17" t="s">
        <v>68</v>
      </c>
      <c r="G5346" s="17" t="s">
        <v>1246</v>
      </c>
      <c r="H5346" s="17" t="s">
        <v>21798</v>
      </c>
      <c r="I5346" s="18" t="s">
        <v>1433</v>
      </c>
      <c r="J5346" s="17" t="s">
        <v>7569</v>
      </c>
      <c r="K5346" s="17" t="s">
        <v>7569</v>
      </c>
      <c r="L5346" s="17" t="s">
        <v>72</v>
      </c>
      <c r="M5346" s="17" t="s">
        <v>73</v>
      </c>
      <c r="N5346" s="143" t="s">
        <v>25677</v>
      </c>
      <c r="O5346" s="97">
        <v>43955.0</v>
      </c>
      <c r="P5346" s="15" t="s">
        <v>40</v>
      </c>
      <c r="Q5346" s="17" t="s">
        <v>1771</v>
      </c>
      <c r="R5346" s="17" t="s">
        <v>7572</v>
      </c>
      <c r="S5346" s="17" t="s">
        <v>7573</v>
      </c>
      <c r="T5346" s="22"/>
      <c r="U5346" s="22"/>
      <c r="V5346" s="22"/>
      <c r="W5346" s="22"/>
      <c r="X5346" s="22"/>
      <c r="Y5346" s="22"/>
      <c r="Z5346" s="22"/>
      <c r="AA5346" s="26"/>
      <c r="AB5346" s="26"/>
      <c r="AC5346" s="26"/>
      <c r="AD5346" s="26"/>
    </row>
    <row r="5347" ht="22.5" customHeight="1">
      <c r="A5347" s="12" t="s">
        <v>27</v>
      </c>
      <c r="B5347" s="88">
        <v>2681.0</v>
      </c>
      <c r="C5347" s="56" t="s">
        <v>25678</v>
      </c>
      <c r="D5347" s="17" t="s">
        <v>25679</v>
      </c>
      <c r="E5347" s="157" t="s">
        <v>25680</v>
      </c>
      <c r="F5347" s="17" t="s">
        <v>68</v>
      </c>
      <c r="G5347" s="17" t="s">
        <v>25496</v>
      </c>
      <c r="H5347" s="17" t="s">
        <v>23177</v>
      </c>
      <c r="I5347" s="18" t="s">
        <v>149</v>
      </c>
      <c r="J5347" s="17" t="s">
        <v>25522</v>
      </c>
      <c r="K5347" s="17" t="s">
        <v>7569</v>
      </c>
      <c r="L5347" s="17" t="s">
        <v>72</v>
      </c>
      <c r="M5347" s="17" t="s">
        <v>73</v>
      </c>
      <c r="N5347" s="143" t="s">
        <v>25681</v>
      </c>
      <c r="O5347" s="196">
        <v>43960.0</v>
      </c>
      <c r="P5347" s="15" t="s">
        <v>40</v>
      </c>
      <c r="Q5347" s="17" t="s">
        <v>1771</v>
      </c>
      <c r="R5347" s="17" t="s">
        <v>7572</v>
      </c>
      <c r="S5347" s="17" t="s">
        <v>7573</v>
      </c>
      <c r="T5347" s="22"/>
      <c r="U5347" s="22"/>
      <c r="V5347" s="22"/>
      <c r="W5347" s="22"/>
      <c r="X5347" s="22"/>
      <c r="Y5347" s="22"/>
      <c r="Z5347" s="22"/>
      <c r="AA5347" s="26"/>
      <c r="AB5347" s="26"/>
      <c r="AC5347" s="26"/>
      <c r="AD5347" s="26"/>
    </row>
    <row r="5348" ht="22.5" customHeight="1">
      <c r="A5348" s="12" t="s">
        <v>27</v>
      </c>
      <c r="B5348" s="88">
        <v>2681.0</v>
      </c>
      <c r="C5348" s="56" t="s">
        <v>25678</v>
      </c>
      <c r="D5348" s="17" t="s">
        <v>25682</v>
      </c>
      <c r="E5348" s="157" t="s">
        <v>25683</v>
      </c>
      <c r="F5348" s="17" t="s">
        <v>68</v>
      </c>
      <c r="G5348" s="17" t="s">
        <v>25496</v>
      </c>
      <c r="H5348" s="17" t="s">
        <v>8616</v>
      </c>
      <c r="I5348" s="18" t="s">
        <v>149</v>
      </c>
      <c r="J5348" s="17" t="s">
        <v>25522</v>
      </c>
      <c r="K5348" s="17" t="s">
        <v>7569</v>
      </c>
      <c r="L5348" s="17" t="s">
        <v>72</v>
      </c>
      <c r="M5348" s="17" t="s">
        <v>73</v>
      </c>
      <c r="N5348" s="143" t="s">
        <v>25684</v>
      </c>
      <c r="O5348" s="196">
        <v>43960.0</v>
      </c>
      <c r="P5348" s="15" t="s">
        <v>40</v>
      </c>
      <c r="Q5348" s="17" t="s">
        <v>1771</v>
      </c>
      <c r="R5348" s="17" t="s">
        <v>7572</v>
      </c>
      <c r="S5348" s="17" t="s">
        <v>7573</v>
      </c>
      <c r="T5348" s="22"/>
      <c r="U5348" s="22"/>
      <c r="V5348" s="22"/>
      <c r="W5348" s="22"/>
      <c r="X5348" s="22"/>
      <c r="Y5348" s="22"/>
      <c r="Z5348" s="22"/>
      <c r="AA5348" s="26"/>
      <c r="AB5348" s="26"/>
      <c r="AC5348" s="26"/>
      <c r="AD5348" s="26"/>
    </row>
    <row r="5349" ht="22.5" customHeight="1">
      <c r="A5349" s="12" t="s">
        <v>27</v>
      </c>
      <c r="B5349" s="88">
        <v>2682.0</v>
      </c>
      <c r="C5349" s="56" t="s">
        <v>25685</v>
      </c>
      <c r="D5349" s="17" t="s">
        <v>25686</v>
      </c>
      <c r="E5349" s="157" t="s">
        <v>25687</v>
      </c>
      <c r="F5349" s="17" t="s">
        <v>68</v>
      </c>
      <c r="G5349" s="17" t="s">
        <v>1246</v>
      </c>
      <c r="H5349" s="17" t="s">
        <v>25480</v>
      </c>
      <c r="I5349" s="17" t="s">
        <v>469</v>
      </c>
      <c r="J5349" s="22"/>
      <c r="K5349" s="22"/>
      <c r="L5349" s="22"/>
      <c r="M5349" s="22"/>
      <c r="N5349" s="127"/>
      <c r="O5349" s="104"/>
      <c r="P5349" s="22"/>
      <c r="Q5349" s="22"/>
      <c r="R5349" s="22"/>
      <c r="S5349" s="22"/>
      <c r="T5349" s="22"/>
      <c r="U5349" s="22"/>
      <c r="V5349" s="17" t="s">
        <v>25688</v>
      </c>
      <c r="W5349" s="22"/>
      <c r="X5349" s="22"/>
      <c r="Y5349" s="22"/>
      <c r="Z5349" s="22"/>
      <c r="AA5349" s="26"/>
      <c r="AB5349" s="26"/>
      <c r="AC5349" s="26"/>
      <c r="AD5349" s="26"/>
    </row>
    <row r="5350" ht="22.5" customHeight="1">
      <c r="A5350" s="12" t="s">
        <v>27</v>
      </c>
      <c r="B5350" s="88">
        <v>2683.0</v>
      </c>
      <c r="C5350" s="56" t="s">
        <v>25689</v>
      </c>
      <c r="D5350" s="17" t="s">
        <v>25690</v>
      </c>
      <c r="E5350" s="157" t="s">
        <v>25691</v>
      </c>
      <c r="F5350" s="17" t="s">
        <v>68</v>
      </c>
      <c r="G5350" s="17" t="s">
        <v>1246</v>
      </c>
      <c r="H5350" s="17" t="s">
        <v>21798</v>
      </c>
      <c r="I5350" s="18" t="s">
        <v>1433</v>
      </c>
      <c r="J5350" s="17" t="s">
        <v>25522</v>
      </c>
      <c r="K5350" s="17" t="s">
        <v>7569</v>
      </c>
      <c r="L5350" s="17" t="s">
        <v>72</v>
      </c>
      <c r="M5350" s="17" t="s">
        <v>73</v>
      </c>
      <c r="N5350" s="143" t="s">
        <v>25692</v>
      </c>
      <c r="O5350" s="196">
        <v>43963.0</v>
      </c>
      <c r="P5350" s="15" t="s">
        <v>40</v>
      </c>
      <c r="Q5350" s="17" t="s">
        <v>1771</v>
      </c>
      <c r="R5350" s="17" t="s">
        <v>7572</v>
      </c>
      <c r="S5350" s="17" t="s">
        <v>7573</v>
      </c>
      <c r="T5350" s="22"/>
      <c r="U5350" s="22"/>
      <c r="V5350" s="22"/>
      <c r="W5350" s="22"/>
      <c r="X5350" s="22"/>
      <c r="Y5350" s="22"/>
      <c r="Z5350" s="22"/>
      <c r="AA5350" s="26"/>
      <c r="AB5350" s="26"/>
      <c r="AC5350" s="26"/>
      <c r="AD5350" s="26"/>
    </row>
    <row r="5351" ht="22.5" customHeight="1">
      <c r="A5351" s="12" t="s">
        <v>27</v>
      </c>
      <c r="B5351" s="88">
        <v>2684.0</v>
      </c>
      <c r="C5351" s="56" t="s">
        <v>25693</v>
      </c>
      <c r="D5351" s="17" t="s">
        <v>25694</v>
      </c>
      <c r="E5351" s="157" t="s">
        <v>25695</v>
      </c>
      <c r="F5351" s="17" t="s">
        <v>68</v>
      </c>
      <c r="G5351" s="17" t="s">
        <v>1246</v>
      </c>
      <c r="H5351" s="17" t="s">
        <v>25696</v>
      </c>
      <c r="I5351" s="17" t="s">
        <v>469</v>
      </c>
      <c r="J5351" s="17" t="s">
        <v>25697</v>
      </c>
      <c r="K5351" s="17" t="s">
        <v>7569</v>
      </c>
      <c r="L5351" s="17" t="s">
        <v>72</v>
      </c>
      <c r="M5351" s="17" t="s">
        <v>73</v>
      </c>
      <c r="N5351" s="143" t="s">
        <v>25698</v>
      </c>
      <c r="O5351" s="196">
        <v>43963.0</v>
      </c>
      <c r="P5351" s="15" t="s">
        <v>40</v>
      </c>
      <c r="Q5351" s="17" t="s">
        <v>1771</v>
      </c>
      <c r="R5351" s="17" t="s">
        <v>7572</v>
      </c>
      <c r="S5351" s="17" t="s">
        <v>7573</v>
      </c>
      <c r="T5351" s="22"/>
      <c r="U5351" s="22"/>
      <c r="V5351" s="22"/>
      <c r="W5351" s="22"/>
      <c r="X5351" s="22"/>
      <c r="Y5351" s="22"/>
      <c r="Z5351" s="22"/>
      <c r="AA5351" s="26"/>
      <c r="AB5351" s="26"/>
      <c r="AC5351" s="26"/>
      <c r="AD5351" s="26"/>
    </row>
    <row r="5352" ht="22.5" customHeight="1">
      <c r="A5352" s="12" t="s">
        <v>27</v>
      </c>
      <c r="B5352" s="88">
        <v>2684.0</v>
      </c>
      <c r="C5352" s="56" t="s">
        <v>25693</v>
      </c>
      <c r="D5352" s="17" t="s">
        <v>25699</v>
      </c>
      <c r="E5352" s="157" t="s">
        <v>25700</v>
      </c>
      <c r="F5352" s="17" t="s">
        <v>68</v>
      </c>
      <c r="G5352" s="17" t="s">
        <v>1246</v>
      </c>
      <c r="H5352" s="17" t="s">
        <v>25696</v>
      </c>
      <c r="I5352" s="17" t="s">
        <v>5991</v>
      </c>
      <c r="J5352" s="17" t="s">
        <v>25697</v>
      </c>
      <c r="K5352" s="17" t="s">
        <v>7569</v>
      </c>
      <c r="L5352" s="17" t="s">
        <v>72</v>
      </c>
      <c r="M5352" s="17" t="s">
        <v>73</v>
      </c>
      <c r="N5352" s="143" t="s">
        <v>25701</v>
      </c>
      <c r="O5352" s="196">
        <v>43963.0</v>
      </c>
      <c r="P5352" s="15" t="s">
        <v>40</v>
      </c>
      <c r="Q5352" s="17" t="s">
        <v>1771</v>
      </c>
      <c r="R5352" s="17" t="s">
        <v>7572</v>
      </c>
      <c r="S5352" s="17" t="s">
        <v>7573</v>
      </c>
      <c r="T5352" s="22"/>
      <c r="U5352" s="22"/>
      <c r="V5352" s="22"/>
      <c r="W5352" s="22"/>
      <c r="X5352" s="22"/>
      <c r="Y5352" s="22"/>
      <c r="Z5352" s="22"/>
      <c r="AA5352" s="26"/>
      <c r="AB5352" s="26"/>
      <c r="AC5352" s="26"/>
      <c r="AD5352" s="26"/>
    </row>
    <row r="5353" ht="22.5" customHeight="1">
      <c r="A5353" s="12" t="s">
        <v>27</v>
      </c>
      <c r="B5353" s="88">
        <v>2685.0</v>
      </c>
      <c r="C5353" s="56" t="s">
        <v>25702</v>
      </c>
      <c r="D5353" s="17" t="s">
        <v>25703</v>
      </c>
      <c r="E5353" s="157" t="s">
        <v>25704</v>
      </c>
      <c r="F5353" s="17" t="s">
        <v>68</v>
      </c>
      <c r="G5353" s="17" t="s">
        <v>1246</v>
      </c>
      <c r="H5353" s="17" t="s">
        <v>25705</v>
      </c>
      <c r="I5353" s="17" t="s">
        <v>1413</v>
      </c>
      <c r="J5353" s="17" t="s">
        <v>25522</v>
      </c>
      <c r="K5353" s="17" t="s">
        <v>7569</v>
      </c>
      <c r="L5353" s="17" t="s">
        <v>72</v>
      </c>
      <c r="M5353" s="17" t="s">
        <v>73</v>
      </c>
      <c r="N5353" s="143" t="s">
        <v>25706</v>
      </c>
      <c r="O5353" s="196">
        <v>43963.0</v>
      </c>
      <c r="P5353" s="15" t="s">
        <v>40</v>
      </c>
      <c r="Q5353" s="17" t="s">
        <v>1771</v>
      </c>
      <c r="R5353" s="17" t="s">
        <v>7572</v>
      </c>
      <c r="S5353" s="17" t="s">
        <v>7573</v>
      </c>
      <c r="T5353" s="22"/>
      <c r="U5353" s="22"/>
      <c r="V5353" s="22"/>
      <c r="W5353" s="22"/>
      <c r="X5353" s="22"/>
      <c r="Y5353" s="22"/>
      <c r="Z5353" s="22"/>
      <c r="AA5353" s="26"/>
      <c r="AB5353" s="26"/>
      <c r="AC5353" s="26"/>
      <c r="AD5353" s="26"/>
    </row>
    <row r="5354" ht="22.5" customHeight="1">
      <c r="A5354" s="12" t="s">
        <v>25076</v>
      </c>
      <c r="B5354" s="88">
        <v>2686.0</v>
      </c>
      <c r="C5354" s="56" t="s">
        <v>25707</v>
      </c>
      <c r="D5354" s="17" t="s">
        <v>25708</v>
      </c>
      <c r="E5354" s="157" t="s">
        <v>25709</v>
      </c>
      <c r="F5354" s="17" t="s">
        <v>68</v>
      </c>
      <c r="G5354" s="17" t="s">
        <v>1246</v>
      </c>
      <c r="H5354" s="17" t="s">
        <v>10421</v>
      </c>
      <c r="I5354" s="17" t="s">
        <v>34</v>
      </c>
      <c r="J5354" s="17" t="s">
        <v>25710</v>
      </c>
      <c r="K5354" s="17" t="s">
        <v>7569</v>
      </c>
      <c r="L5354" s="17" t="s">
        <v>72</v>
      </c>
      <c r="M5354" s="17" t="s">
        <v>73</v>
      </c>
      <c r="N5354" s="143" t="s">
        <v>25711</v>
      </c>
      <c r="O5354" s="196">
        <v>43955.0</v>
      </c>
      <c r="P5354" s="15" t="s">
        <v>40</v>
      </c>
      <c r="Q5354" s="17" t="s">
        <v>1771</v>
      </c>
      <c r="R5354" s="17" t="s">
        <v>7572</v>
      </c>
      <c r="S5354" s="17" t="s">
        <v>7573</v>
      </c>
      <c r="T5354" s="22"/>
      <c r="U5354" s="22"/>
      <c r="V5354" s="22"/>
      <c r="W5354" s="22"/>
      <c r="X5354" s="22"/>
      <c r="Y5354" s="22"/>
      <c r="Z5354" s="22"/>
      <c r="AA5354" s="26"/>
      <c r="AB5354" s="26"/>
      <c r="AC5354" s="26"/>
      <c r="AD5354" s="26"/>
    </row>
    <row r="5355" ht="22.5" customHeight="1">
      <c r="A5355" s="12" t="s">
        <v>27</v>
      </c>
      <c r="B5355" s="88">
        <v>2687.0</v>
      </c>
      <c r="C5355" s="56" t="s">
        <v>25712</v>
      </c>
      <c r="D5355" s="17" t="s">
        <v>25713</v>
      </c>
      <c r="E5355" s="157" t="s">
        <v>25714</v>
      </c>
      <c r="F5355" s="17" t="s">
        <v>68</v>
      </c>
      <c r="G5355" s="17" t="s">
        <v>1246</v>
      </c>
      <c r="H5355" s="17" t="s">
        <v>25715</v>
      </c>
      <c r="I5355" s="17" t="s">
        <v>1662</v>
      </c>
      <c r="J5355" s="17" t="s">
        <v>25716</v>
      </c>
      <c r="K5355" s="17" t="s">
        <v>18964</v>
      </c>
      <c r="L5355" s="17" t="s">
        <v>72</v>
      </c>
      <c r="M5355" s="17" t="s">
        <v>3892</v>
      </c>
      <c r="N5355" s="143" t="s">
        <v>25717</v>
      </c>
      <c r="O5355" s="110">
        <v>45428.0</v>
      </c>
      <c r="P5355" s="15" t="s">
        <v>40</v>
      </c>
      <c r="Q5355" s="17" t="s">
        <v>1771</v>
      </c>
      <c r="R5355" s="22"/>
      <c r="S5355" s="22"/>
      <c r="T5355" s="22"/>
      <c r="U5355" s="22"/>
      <c r="V5355" s="22"/>
      <c r="W5355" s="22"/>
      <c r="X5355" s="22"/>
      <c r="Y5355" s="22"/>
      <c r="Z5355" s="22"/>
      <c r="AA5355" s="26"/>
      <c r="AB5355" s="26"/>
      <c r="AC5355" s="26"/>
      <c r="AD5355" s="26"/>
    </row>
    <row r="5356" ht="22.5" customHeight="1">
      <c r="A5356" s="12" t="s">
        <v>27</v>
      </c>
      <c r="B5356" s="88">
        <v>2688.0</v>
      </c>
      <c r="C5356" s="56" t="s">
        <v>25718</v>
      </c>
      <c r="D5356" s="17" t="s">
        <v>25719</v>
      </c>
      <c r="E5356" s="157" t="s">
        <v>25720</v>
      </c>
      <c r="F5356" s="17" t="s">
        <v>68</v>
      </c>
      <c r="G5356" s="17" t="s">
        <v>1246</v>
      </c>
      <c r="H5356" s="17" t="s">
        <v>25721</v>
      </c>
      <c r="I5356" s="18" t="s">
        <v>1433</v>
      </c>
      <c r="J5356" s="17" t="s">
        <v>7569</v>
      </c>
      <c r="K5356" s="17" t="s">
        <v>7569</v>
      </c>
      <c r="L5356" s="17" t="s">
        <v>72</v>
      </c>
      <c r="M5356" s="17" t="s">
        <v>73</v>
      </c>
      <c r="N5356" s="143" t="s">
        <v>25722</v>
      </c>
      <c r="O5356" s="196">
        <v>43966.0</v>
      </c>
      <c r="P5356" s="15" t="s">
        <v>40</v>
      </c>
      <c r="Q5356" s="17" t="s">
        <v>1771</v>
      </c>
      <c r="R5356" s="17" t="s">
        <v>7572</v>
      </c>
      <c r="S5356" s="17" t="s">
        <v>7573</v>
      </c>
      <c r="T5356" s="22"/>
      <c r="U5356" s="22"/>
      <c r="V5356" s="22"/>
      <c r="W5356" s="22"/>
      <c r="X5356" s="22"/>
      <c r="Y5356" s="22"/>
      <c r="Z5356" s="22"/>
      <c r="AA5356" s="26"/>
      <c r="AB5356" s="26"/>
      <c r="AC5356" s="26"/>
      <c r="AD5356" s="26"/>
    </row>
    <row r="5357" ht="22.5" customHeight="1">
      <c r="A5357" s="12" t="s">
        <v>27</v>
      </c>
      <c r="B5357" s="88">
        <v>2689.0</v>
      </c>
      <c r="C5357" s="56" t="s">
        <v>25723</v>
      </c>
      <c r="D5357" s="17" t="s">
        <v>14318</v>
      </c>
      <c r="E5357" s="157" t="s">
        <v>25724</v>
      </c>
      <c r="F5357" s="17" t="s">
        <v>68</v>
      </c>
      <c r="G5357" s="17" t="s">
        <v>1246</v>
      </c>
      <c r="H5357" s="17" t="s">
        <v>25725</v>
      </c>
      <c r="I5357" s="18" t="s">
        <v>1433</v>
      </c>
      <c r="J5357" s="17" t="s">
        <v>25726</v>
      </c>
      <c r="K5357" s="17" t="s">
        <v>7569</v>
      </c>
      <c r="L5357" s="17" t="s">
        <v>72</v>
      </c>
      <c r="M5357" s="17" t="s">
        <v>73</v>
      </c>
      <c r="N5357" s="143" t="s">
        <v>25727</v>
      </c>
      <c r="O5357" s="196">
        <v>43966.0</v>
      </c>
      <c r="P5357" s="15" t="s">
        <v>40</v>
      </c>
      <c r="Q5357" s="17" t="s">
        <v>1771</v>
      </c>
      <c r="R5357" s="17" t="s">
        <v>7572</v>
      </c>
      <c r="S5357" s="17" t="s">
        <v>7573</v>
      </c>
      <c r="T5357" s="22"/>
      <c r="U5357" s="22"/>
      <c r="V5357" s="22"/>
      <c r="W5357" s="22"/>
      <c r="X5357" s="22"/>
      <c r="Y5357" s="22"/>
      <c r="Z5357" s="22"/>
      <c r="AA5357" s="26"/>
      <c r="AB5357" s="26"/>
      <c r="AC5357" s="26"/>
      <c r="AD5357" s="26"/>
    </row>
    <row r="5358" ht="22.5" customHeight="1">
      <c r="A5358" s="12" t="s">
        <v>27</v>
      </c>
      <c r="B5358" s="88">
        <v>2690.0</v>
      </c>
      <c r="C5358" s="56" t="s">
        <v>25728</v>
      </c>
      <c r="D5358" s="17" t="s">
        <v>25729</v>
      </c>
      <c r="E5358" s="157" t="s">
        <v>25730</v>
      </c>
      <c r="F5358" s="17" t="s">
        <v>68</v>
      </c>
      <c r="G5358" s="17" t="s">
        <v>1246</v>
      </c>
      <c r="H5358" s="17" t="s">
        <v>21798</v>
      </c>
      <c r="I5358" s="18" t="s">
        <v>1433</v>
      </c>
      <c r="J5358" s="17" t="s">
        <v>25731</v>
      </c>
      <c r="K5358" s="17" t="s">
        <v>7569</v>
      </c>
      <c r="L5358" s="17" t="s">
        <v>72</v>
      </c>
      <c r="M5358" s="17" t="s">
        <v>73</v>
      </c>
      <c r="N5358" s="143" t="s">
        <v>25732</v>
      </c>
      <c r="O5358" s="196">
        <v>43966.0</v>
      </c>
      <c r="P5358" s="15" t="s">
        <v>40</v>
      </c>
      <c r="Q5358" s="17" t="s">
        <v>1771</v>
      </c>
      <c r="R5358" s="17" t="s">
        <v>7572</v>
      </c>
      <c r="S5358" s="17" t="s">
        <v>7573</v>
      </c>
      <c r="T5358" s="22"/>
      <c r="U5358" s="22"/>
      <c r="V5358" s="22"/>
      <c r="W5358" s="22"/>
      <c r="X5358" s="22"/>
      <c r="Y5358" s="22"/>
      <c r="Z5358" s="22"/>
      <c r="AA5358" s="26"/>
      <c r="AB5358" s="26"/>
      <c r="AC5358" s="26"/>
      <c r="AD5358" s="26"/>
    </row>
    <row r="5359" ht="22.5" customHeight="1">
      <c r="A5359" s="12" t="s">
        <v>27</v>
      </c>
      <c r="B5359" s="88">
        <v>2691.0</v>
      </c>
      <c r="C5359" s="56" t="s">
        <v>25733</v>
      </c>
      <c r="D5359" s="17" t="s">
        <v>25734</v>
      </c>
      <c r="E5359" s="157" t="s">
        <v>25735</v>
      </c>
      <c r="F5359" s="17" t="s">
        <v>68</v>
      </c>
      <c r="G5359" s="17" t="s">
        <v>1246</v>
      </c>
      <c r="H5359" s="17" t="s">
        <v>25736</v>
      </c>
      <c r="I5359" s="17" t="s">
        <v>135</v>
      </c>
      <c r="J5359" s="17" t="s">
        <v>25710</v>
      </c>
      <c r="K5359" s="17" t="s">
        <v>7569</v>
      </c>
      <c r="L5359" s="17" t="s">
        <v>72</v>
      </c>
      <c r="M5359" s="17" t="s">
        <v>73</v>
      </c>
      <c r="N5359" s="143" t="s">
        <v>25737</v>
      </c>
      <c r="O5359" s="196">
        <v>43970.0</v>
      </c>
      <c r="P5359" s="15" t="s">
        <v>40</v>
      </c>
      <c r="Q5359" s="17" t="s">
        <v>1771</v>
      </c>
      <c r="R5359" s="17" t="s">
        <v>7572</v>
      </c>
      <c r="S5359" s="17" t="s">
        <v>7573</v>
      </c>
      <c r="T5359" s="22"/>
      <c r="U5359" s="22"/>
      <c r="V5359" s="22"/>
      <c r="W5359" s="22"/>
      <c r="X5359" s="22"/>
      <c r="Y5359" s="22"/>
      <c r="Z5359" s="22"/>
      <c r="AA5359" s="26"/>
      <c r="AB5359" s="26"/>
      <c r="AC5359" s="26"/>
      <c r="AD5359" s="26"/>
    </row>
    <row r="5360" ht="22.5" customHeight="1">
      <c r="A5360" s="12" t="s">
        <v>27</v>
      </c>
      <c r="B5360" s="88">
        <v>2692.0</v>
      </c>
      <c r="C5360" s="56" t="s">
        <v>25738</v>
      </c>
      <c r="D5360" s="17" t="s">
        <v>25739</v>
      </c>
      <c r="E5360" s="109" t="s">
        <v>25740</v>
      </c>
      <c r="F5360" s="17" t="s">
        <v>68</v>
      </c>
      <c r="G5360" s="17" t="s">
        <v>17120</v>
      </c>
      <c r="H5360" s="17" t="s">
        <v>25741</v>
      </c>
      <c r="I5360" s="17" t="s">
        <v>135</v>
      </c>
      <c r="J5360" s="17" t="s">
        <v>25710</v>
      </c>
      <c r="K5360" s="17" t="s">
        <v>7569</v>
      </c>
      <c r="L5360" s="17" t="s">
        <v>72</v>
      </c>
      <c r="M5360" s="17" t="s">
        <v>73</v>
      </c>
      <c r="N5360" s="143" t="s">
        <v>25742</v>
      </c>
      <c r="O5360" s="196">
        <v>43970.0</v>
      </c>
      <c r="P5360" s="15" t="s">
        <v>40</v>
      </c>
      <c r="Q5360" s="17" t="s">
        <v>1771</v>
      </c>
      <c r="R5360" s="17" t="s">
        <v>7572</v>
      </c>
      <c r="S5360" s="17" t="s">
        <v>7573</v>
      </c>
      <c r="T5360" s="22"/>
      <c r="U5360" s="22"/>
      <c r="V5360" s="22"/>
      <c r="W5360" s="22"/>
      <c r="X5360" s="22"/>
      <c r="Y5360" s="22"/>
      <c r="Z5360" s="22"/>
      <c r="AA5360" s="26"/>
      <c r="AB5360" s="26"/>
      <c r="AC5360" s="26"/>
      <c r="AD5360" s="26"/>
    </row>
    <row r="5361" ht="22.5" customHeight="1">
      <c r="A5361" s="12" t="s">
        <v>27</v>
      </c>
      <c r="B5361" s="88">
        <v>2693.0</v>
      </c>
      <c r="C5361" s="56" t="s">
        <v>25743</v>
      </c>
      <c r="D5361" s="17" t="s">
        <v>25744</v>
      </c>
      <c r="E5361" s="157" t="s">
        <v>25745</v>
      </c>
      <c r="F5361" s="17" t="s">
        <v>68</v>
      </c>
      <c r="G5361" s="17" t="s">
        <v>1246</v>
      </c>
      <c r="H5361" s="17" t="s">
        <v>25721</v>
      </c>
      <c r="I5361" s="18" t="s">
        <v>1433</v>
      </c>
      <c r="J5361" s="17" t="s">
        <v>25746</v>
      </c>
      <c r="K5361" s="17" t="s">
        <v>7569</v>
      </c>
      <c r="L5361" s="17" t="s">
        <v>72</v>
      </c>
      <c r="M5361" s="17" t="s">
        <v>73</v>
      </c>
      <c r="N5361" s="143" t="s">
        <v>25747</v>
      </c>
      <c r="O5361" s="196">
        <v>43970.0</v>
      </c>
      <c r="P5361" s="15" t="s">
        <v>40</v>
      </c>
      <c r="Q5361" s="17" t="s">
        <v>1771</v>
      </c>
      <c r="R5361" s="17" t="s">
        <v>7572</v>
      </c>
      <c r="S5361" s="17" t="s">
        <v>7573</v>
      </c>
      <c r="T5361" s="22"/>
      <c r="U5361" s="22"/>
      <c r="V5361" s="22"/>
      <c r="W5361" s="22"/>
      <c r="X5361" s="22"/>
      <c r="Y5361" s="22"/>
      <c r="Z5361" s="22"/>
      <c r="AA5361" s="26"/>
      <c r="AB5361" s="26"/>
      <c r="AC5361" s="26"/>
      <c r="AD5361" s="26"/>
    </row>
    <row r="5362" ht="22.5" customHeight="1">
      <c r="A5362" s="12" t="s">
        <v>27</v>
      </c>
      <c r="B5362" s="88">
        <v>2694.0</v>
      </c>
      <c r="C5362" s="56" t="s">
        <v>25748</v>
      </c>
      <c r="D5362" s="17" t="s">
        <v>25749</v>
      </c>
      <c r="E5362" s="157" t="s">
        <v>25750</v>
      </c>
      <c r="F5362" s="17" t="s">
        <v>68</v>
      </c>
      <c r="G5362" s="17" t="s">
        <v>25751</v>
      </c>
      <c r="H5362" s="17" t="s">
        <v>9722</v>
      </c>
      <c r="I5362" s="17" t="s">
        <v>264</v>
      </c>
      <c r="J5362" s="17" t="s">
        <v>25710</v>
      </c>
      <c r="K5362" s="17" t="s">
        <v>7569</v>
      </c>
      <c r="L5362" s="17" t="s">
        <v>72</v>
      </c>
      <c r="M5362" s="17" t="s">
        <v>73</v>
      </c>
      <c r="N5362" s="143" t="s">
        <v>25752</v>
      </c>
      <c r="O5362" s="196">
        <v>43971.0</v>
      </c>
      <c r="P5362" s="15" t="s">
        <v>40</v>
      </c>
      <c r="Q5362" s="17" t="s">
        <v>1771</v>
      </c>
      <c r="R5362" s="17" t="s">
        <v>7572</v>
      </c>
      <c r="S5362" s="17" t="s">
        <v>7573</v>
      </c>
      <c r="T5362" s="22"/>
      <c r="U5362" s="22"/>
      <c r="V5362" s="22"/>
      <c r="W5362" s="22"/>
      <c r="X5362" s="22"/>
      <c r="Y5362" s="22"/>
      <c r="Z5362" s="22"/>
      <c r="AA5362" s="26"/>
      <c r="AB5362" s="26"/>
      <c r="AC5362" s="26"/>
      <c r="AD5362" s="26"/>
    </row>
    <row r="5363" ht="22.5" customHeight="1">
      <c r="A5363" s="12" t="s">
        <v>27</v>
      </c>
      <c r="B5363" s="88">
        <v>2694.0</v>
      </c>
      <c r="C5363" s="56" t="s">
        <v>25753</v>
      </c>
      <c r="D5363" s="17" t="s">
        <v>25754</v>
      </c>
      <c r="E5363" s="109" t="s">
        <v>25755</v>
      </c>
      <c r="F5363" s="17" t="s">
        <v>68</v>
      </c>
      <c r="G5363" s="17" t="s">
        <v>25756</v>
      </c>
      <c r="H5363" s="17" t="s">
        <v>9722</v>
      </c>
      <c r="I5363" s="17" t="s">
        <v>34</v>
      </c>
      <c r="J5363" s="17" t="s">
        <v>25710</v>
      </c>
      <c r="K5363" s="17" t="s">
        <v>7569</v>
      </c>
      <c r="L5363" s="17" t="s">
        <v>72</v>
      </c>
      <c r="M5363" s="17" t="s">
        <v>73</v>
      </c>
      <c r="N5363" s="143" t="s">
        <v>25757</v>
      </c>
      <c r="O5363" s="196">
        <v>43971.0</v>
      </c>
      <c r="P5363" s="15" t="s">
        <v>40</v>
      </c>
      <c r="Q5363" s="17" t="s">
        <v>1771</v>
      </c>
      <c r="R5363" s="17" t="s">
        <v>7572</v>
      </c>
      <c r="S5363" s="17" t="s">
        <v>7573</v>
      </c>
      <c r="T5363" s="22"/>
      <c r="U5363" s="22"/>
      <c r="V5363" s="22"/>
      <c r="W5363" s="22"/>
      <c r="X5363" s="22"/>
      <c r="Y5363" s="22"/>
      <c r="Z5363" s="22"/>
      <c r="AA5363" s="26"/>
      <c r="AB5363" s="26"/>
      <c r="AC5363" s="26"/>
      <c r="AD5363" s="26"/>
    </row>
    <row r="5364" ht="22.5" customHeight="1">
      <c r="A5364" s="12" t="s">
        <v>3451</v>
      </c>
      <c r="B5364" s="88">
        <v>2695.0</v>
      </c>
      <c r="C5364" s="56" t="s">
        <v>21030</v>
      </c>
      <c r="D5364" s="17" t="s">
        <v>25758</v>
      </c>
      <c r="E5364" s="157" t="s">
        <v>25759</v>
      </c>
      <c r="F5364" s="17" t="s">
        <v>68</v>
      </c>
      <c r="G5364" s="17" t="s">
        <v>1246</v>
      </c>
      <c r="H5364" s="17" t="s">
        <v>25741</v>
      </c>
      <c r="I5364" s="17" t="s">
        <v>1667</v>
      </c>
      <c r="J5364" s="17" t="s">
        <v>25760</v>
      </c>
      <c r="K5364" s="17" t="s">
        <v>7569</v>
      </c>
      <c r="L5364" s="17" t="s">
        <v>72</v>
      </c>
      <c r="M5364" s="17" t="s">
        <v>73</v>
      </c>
      <c r="N5364" s="143" t="s">
        <v>25761</v>
      </c>
      <c r="O5364" s="196">
        <v>43971.0</v>
      </c>
      <c r="P5364" s="15" t="s">
        <v>40</v>
      </c>
      <c r="Q5364" s="17" t="s">
        <v>1771</v>
      </c>
      <c r="R5364" s="17" t="s">
        <v>7572</v>
      </c>
      <c r="S5364" s="17" t="s">
        <v>7573</v>
      </c>
      <c r="T5364" s="22"/>
      <c r="U5364" s="22"/>
      <c r="V5364" s="22"/>
      <c r="W5364" s="22"/>
      <c r="X5364" s="22"/>
      <c r="Y5364" s="22"/>
      <c r="Z5364" s="22"/>
      <c r="AA5364" s="26"/>
      <c r="AB5364" s="26"/>
      <c r="AC5364" s="26"/>
      <c r="AD5364" s="26"/>
    </row>
    <row r="5365" ht="22.5" customHeight="1">
      <c r="A5365" s="12" t="s">
        <v>27</v>
      </c>
      <c r="B5365" s="88">
        <v>2696.0</v>
      </c>
      <c r="C5365" s="56" t="s">
        <v>25762</v>
      </c>
      <c r="D5365" s="17" t="s">
        <v>25758</v>
      </c>
      <c r="E5365" s="157" t="s">
        <v>25763</v>
      </c>
      <c r="F5365" s="17" t="s">
        <v>68</v>
      </c>
      <c r="G5365" s="17" t="s">
        <v>1246</v>
      </c>
      <c r="H5365" s="17" t="s">
        <v>25741</v>
      </c>
      <c r="I5365" s="17" t="s">
        <v>1667</v>
      </c>
      <c r="J5365" s="17" t="s">
        <v>25710</v>
      </c>
      <c r="K5365" s="17" t="s">
        <v>7569</v>
      </c>
      <c r="L5365" s="17" t="s">
        <v>72</v>
      </c>
      <c r="M5365" s="17" t="s">
        <v>73</v>
      </c>
      <c r="N5365" s="143" t="s">
        <v>25764</v>
      </c>
      <c r="O5365" s="196">
        <v>43970.0</v>
      </c>
      <c r="P5365" s="15" t="s">
        <v>40</v>
      </c>
      <c r="Q5365" s="17" t="s">
        <v>1771</v>
      </c>
      <c r="R5365" s="17" t="s">
        <v>7572</v>
      </c>
      <c r="S5365" s="17" t="s">
        <v>7573</v>
      </c>
      <c r="T5365" s="22"/>
      <c r="U5365" s="22"/>
      <c r="V5365" s="22"/>
      <c r="W5365" s="22"/>
      <c r="X5365" s="22"/>
      <c r="Y5365" s="22"/>
      <c r="Z5365" s="22"/>
      <c r="AA5365" s="26"/>
      <c r="AB5365" s="26"/>
      <c r="AC5365" s="26"/>
      <c r="AD5365" s="26"/>
    </row>
    <row r="5366" ht="22.5" customHeight="1">
      <c r="A5366" s="12" t="s">
        <v>27</v>
      </c>
      <c r="B5366" s="88">
        <v>2697.0</v>
      </c>
      <c r="C5366" s="56" t="s">
        <v>25765</v>
      </c>
      <c r="D5366" s="17" t="s">
        <v>25766</v>
      </c>
      <c r="E5366" s="157" t="s">
        <v>25767</v>
      </c>
      <c r="F5366" s="17" t="s">
        <v>68</v>
      </c>
      <c r="G5366" s="17" t="s">
        <v>1246</v>
      </c>
      <c r="H5366" s="17" t="s">
        <v>10421</v>
      </c>
      <c r="I5366" s="17" t="s">
        <v>34</v>
      </c>
      <c r="J5366" s="17" t="s">
        <v>25620</v>
      </c>
      <c r="K5366" s="17" t="s">
        <v>7569</v>
      </c>
      <c r="L5366" s="17" t="s">
        <v>72</v>
      </c>
      <c r="M5366" s="17" t="s">
        <v>73</v>
      </c>
      <c r="N5366" s="143" t="s">
        <v>25768</v>
      </c>
      <c r="O5366" s="196">
        <v>43956.0</v>
      </c>
      <c r="P5366" s="15" t="s">
        <v>40</v>
      </c>
      <c r="Q5366" s="17" t="s">
        <v>1771</v>
      </c>
      <c r="R5366" s="17" t="s">
        <v>7572</v>
      </c>
      <c r="S5366" s="17" t="s">
        <v>7573</v>
      </c>
      <c r="T5366" s="22"/>
      <c r="U5366" s="22"/>
      <c r="V5366" s="22"/>
      <c r="W5366" s="22"/>
      <c r="X5366" s="22"/>
      <c r="Y5366" s="22"/>
      <c r="Z5366" s="22"/>
      <c r="AA5366" s="26"/>
      <c r="AB5366" s="26"/>
      <c r="AC5366" s="26"/>
      <c r="AD5366" s="26"/>
    </row>
    <row r="5367" ht="22.5" customHeight="1">
      <c r="A5367" s="12" t="s">
        <v>27</v>
      </c>
      <c r="B5367" s="88">
        <v>2697.0</v>
      </c>
      <c r="C5367" s="56" t="s">
        <v>25765</v>
      </c>
      <c r="D5367" s="17" t="s">
        <v>25769</v>
      </c>
      <c r="E5367" s="109" t="s">
        <v>25770</v>
      </c>
      <c r="F5367" s="17" t="s">
        <v>68</v>
      </c>
      <c r="G5367" s="17" t="s">
        <v>1246</v>
      </c>
      <c r="H5367" s="17" t="s">
        <v>10421</v>
      </c>
      <c r="I5367" s="17" t="s">
        <v>34</v>
      </c>
      <c r="J5367" s="17" t="s">
        <v>25620</v>
      </c>
      <c r="K5367" s="17" t="s">
        <v>7569</v>
      </c>
      <c r="L5367" s="17" t="s">
        <v>72</v>
      </c>
      <c r="M5367" s="17" t="s">
        <v>73</v>
      </c>
      <c r="N5367" s="143" t="s">
        <v>25771</v>
      </c>
      <c r="O5367" s="196">
        <v>43956.0</v>
      </c>
      <c r="P5367" s="15" t="s">
        <v>40</v>
      </c>
      <c r="Q5367" s="17" t="s">
        <v>1771</v>
      </c>
      <c r="R5367" s="17" t="s">
        <v>7572</v>
      </c>
      <c r="S5367" s="17" t="s">
        <v>7573</v>
      </c>
      <c r="T5367" s="22"/>
      <c r="U5367" s="22"/>
      <c r="V5367" s="22"/>
      <c r="W5367" s="22"/>
      <c r="X5367" s="22"/>
      <c r="Y5367" s="22"/>
      <c r="Z5367" s="22"/>
      <c r="AA5367" s="26"/>
      <c r="AB5367" s="26"/>
      <c r="AC5367" s="26"/>
      <c r="AD5367" s="26"/>
    </row>
    <row r="5368" ht="22.5" customHeight="1">
      <c r="A5368" s="12" t="s">
        <v>27</v>
      </c>
      <c r="B5368" s="88">
        <v>2698.0</v>
      </c>
      <c r="C5368" s="56" t="s">
        <v>25772</v>
      </c>
      <c r="D5368" s="17" t="s">
        <v>25773</v>
      </c>
      <c r="E5368" s="157" t="s">
        <v>25774</v>
      </c>
      <c r="F5368" s="17" t="s">
        <v>68</v>
      </c>
      <c r="G5368" s="17" t="s">
        <v>1246</v>
      </c>
      <c r="H5368" s="17" t="s">
        <v>19616</v>
      </c>
      <c r="I5368" s="17" t="s">
        <v>264</v>
      </c>
      <c r="J5368" s="17" t="s">
        <v>7569</v>
      </c>
      <c r="K5368" s="17" t="s">
        <v>7569</v>
      </c>
      <c r="L5368" s="17" t="s">
        <v>72</v>
      </c>
      <c r="M5368" s="17" t="s">
        <v>73</v>
      </c>
      <c r="N5368" s="143" t="s">
        <v>25775</v>
      </c>
      <c r="O5368" s="196">
        <v>43970.0</v>
      </c>
      <c r="P5368" s="15" t="s">
        <v>40</v>
      </c>
      <c r="Q5368" s="17" t="s">
        <v>1771</v>
      </c>
      <c r="R5368" s="17" t="s">
        <v>7572</v>
      </c>
      <c r="S5368" s="17" t="s">
        <v>7573</v>
      </c>
      <c r="T5368" s="22"/>
      <c r="U5368" s="22"/>
      <c r="V5368" s="22"/>
      <c r="W5368" s="22"/>
      <c r="X5368" s="22"/>
      <c r="Y5368" s="22"/>
      <c r="Z5368" s="22"/>
      <c r="AA5368" s="26"/>
      <c r="AB5368" s="26"/>
      <c r="AC5368" s="26"/>
      <c r="AD5368" s="26"/>
    </row>
    <row r="5369" ht="22.5" customHeight="1">
      <c r="A5369" s="12" t="s">
        <v>27</v>
      </c>
      <c r="B5369" s="88">
        <v>2698.0</v>
      </c>
      <c r="C5369" s="56" t="s">
        <v>25772</v>
      </c>
      <c r="D5369" s="17" t="s">
        <v>25776</v>
      </c>
      <c r="E5369" s="157" t="s">
        <v>25777</v>
      </c>
      <c r="F5369" s="17" t="s">
        <v>68</v>
      </c>
      <c r="G5369" s="17" t="s">
        <v>1246</v>
      </c>
      <c r="H5369" s="17" t="s">
        <v>1443</v>
      </c>
      <c r="I5369" s="18" t="s">
        <v>1433</v>
      </c>
      <c r="J5369" s="17" t="s">
        <v>7569</v>
      </c>
      <c r="K5369" s="17" t="s">
        <v>7569</v>
      </c>
      <c r="L5369" s="17" t="s">
        <v>72</v>
      </c>
      <c r="M5369" s="17" t="s">
        <v>73</v>
      </c>
      <c r="N5369" s="143" t="s">
        <v>25778</v>
      </c>
      <c r="O5369" s="196">
        <v>43970.0</v>
      </c>
      <c r="P5369" s="15" t="s">
        <v>40</v>
      </c>
      <c r="Q5369" s="17" t="s">
        <v>1771</v>
      </c>
      <c r="R5369" s="17" t="s">
        <v>7572</v>
      </c>
      <c r="S5369" s="17" t="s">
        <v>7573</v>
      </c>
      <c r="T5369" s="22"/>
      <c r="U5369" s="22"/>
      <c r="V5369" s="22"/>
      <c r="W5369" s="22"/>
      <c r="X5369" s="22"/>
      <c r="Y5369" s="22"/>
      <c r="Z5369" s="22"/>
      <c r="AA5369" s="26"/>
      <c r="AB5369" s="26"/>
      <c r="AC5369" s="26"/>
      <c r="AD5369" s="26"/>
    </row>
    <row r="5370" ht="22.5" customHeight="1">
      <c r="A5370" s="12" t="s">
        <v>27</v>
      </c>
      <c r="B5370" s="88">
        <v>2699.0</v>
      </c>
      <c r="C5370" s="56" t="s">
        <v>25779</v>
      </c>
      <c r="D5370" s="17" t="s">
        <v>25780</v>
      </c>
      <c r="E5370" s="157" t="s">
        <v>25781</v>
      </c>
      <c r="F5370" s="17" t="s">
        <v>68</v>
      </c>
      <c r="G5370" s="17" t="s">
        <v>1246</v>
      </c>
      <c r="H5370" s="17" t="s">
        <v>1443</v>
      </c>
      <c r="I5370" s="18" t="s">
        <v>1433</v>
      </c>
      <c r="J5370" s="17" t="s">
        <v>7569</v>
      </c>
      <c r="K5370" s="17" t="s">
        <v>7569</v>
      </c>
      <c r="L5370" s="17" t="s">
        <v>72</v>
      </c>
      <c r="M5370" s="17" t="s">
        <v>73</v>
      </c>
      <c r="N5370" s="143" t="s">
        <v>25782</v>
      </c>
      <c r="O5370" s="196">
        <v>43970.0</v>
      </c>
      <c r="P5370" s="15" t="s">
        <v>40</v>
      </c>
      <c r="Q5370" s="17" t="s">
        <v>1771</v>
      </c>
      <c r="R5370" s="17" t="s">
        <v>7572</v>
      </c>
      <c r="S5370" s="17" t="s">
        <v>7573</v>
      </c>
      <c r="T5370" s="22"/>
      <c r="U5370" s="22"/>
      <c r="V5370" s="22"/>
      <c r="W5370" s="22"/>
      <c r="X5370" s="22"/>
      <c r="Y5370" s="22"/>
      <c r="Z5370" s="22"/>
      <c r="AA5370" s="26"/>
      <c r="AB5370" s="26"/>
      <c r="AC5370" s="26"/>
      <c r="AD5370" s="26"/>
    </row>
    <row r="5371" ht="22.5" customHeight="1">
      <c r="A5371" s="12" t="s">
        <v>3451</v>
      </c>
      <c r="B5371" s="88">
        <v>2700.0</v>
      </c>
      <c r="C5371" s="56" t="s">
        <v>25783</v>
      </c>
      <c r="D5371" s="22"/>
      <c r="E5371" s="109" t="s">
        <v>25784</v>
      </c>
      <c r="F5371" s="17" t="s">
        <v>68</v>
      </c>
      <c r="G5371" s="17" t="s">
        <v>25785</v>
      </c>
      <c r="H5371" s="22"/>
      <c r="I5371" s="17" t="s">
        <v>34</v>
      </c>
      <c r="J5371" s="17" t="s">
        <v>15017</v>
      </c>
      <c r="K5371" s="17" t="s">
        <v>2010</v>
      </c>
      <c r="L5371" s="17" t="s">
        <v>1406</v>
      </c>
      <c r="M5371" s="17" t="s">
        <v>16075</v>
      </c>
      <c r="N5371" s="143" t="s">
        <v>25786</v>
      </c>
      <c r="O5371" s="97">
        <v>42324.0</v>
      </c>
      <c r="P5371" s="22"/>
      <c r="Q5371" s="22"/>
      <c r="R5371" s="22"/>
      <c r="S5371" s="22"/>
      <c r="T5371" s="22"/>
      <c r="U5371" s="22"/>
      <c r="V5371" s="17" t="s">
        <v>25787</v>
      </c>
      <c r="W5371" s="22"/>
      <c r="X5371" s="22"/>
      <c r="Y5371" s="22"/>
      <c r="Z5371" s="22"/>
      <c r="AA5371" s="26"/>
      <c r="AB5371" s="26"/>
      <c r="AC5371" s="26"/>
      <c r="AD5371" s="26"/>
    </row>
    <row r="5372" ht="22.5" customHeight="1">
      <c r="A5372" s="12" t="s">
        <v>27</v>
      </c>
      <c r="B5372" s="88">
        <v>2701.0</v>
      </c>
      <c r="C5372" s="56" t="s">
        <v>11637</v>
      </c>
      <c r="D5372" s="17" t="s">
        <v>25788</v>
      </c>
      <c r="E5372" s="157" t="s">
        <v>25789</v>
      </c>
      <c r="F5372" s="17" t="s">
        <v>68</v>
      </c>
      <c r="G5372" s="17" t="s">
        <v>25790</v>
      </c>
      <c r="H5372" s="22"/>
      <c r="I5372" s="17" t="s">
        <v>34</v>
      </c>
      <c r="J5372" s="17" t="s">
        <v>25791</v>
      </c>
      <c r="K5372" s="17" t="s">
        <v>1815</v>
      </c>
      <c r="L5372" s="17" t="s">
        <v>724</v>
      </c>
      <c r="M5372" s="17" t="s">
        <v>280</v>
      </c>
      <c r="N5372" s="143" t="s">
        <v>25792</v>
      </c>
      <c r="O5372" s="97">
        <v>41737.0</v>
      </c>
      <c r="P5372" s="22"/>
      <c r="Q5372" s="22"/>
      <c r="R5372" s="22"/>
      <c r="S5372" s="22"/>
      <c r="T5372" s="22"/>
      <c r="U5372" s="22"/>
      <c r="V5372" s="17" t="s">
        <v>25793</v>
      </c>
      <c r="W5372" s="22"/>
      <c r="X5372" s="22"/>
      <c r="Y5372" s="22"/>
      <c r="Z5372" s="22"/>
      <c r="AA5372" s="26"/>
      <c r="AB5372" s="44"/>
      <c r="AC5372" s="44"/>
      <c r="AD5372" s="44"/>
    </row>
    <row r="5373" ht="22.5" customHeight="1">
      <c r="A5373" s="12" t="s">
        <v>27</v>
      </c>
      <c r="B5373" s="88">
        <v>2702.0</v>
      </c>
      <c r="C5373" s="56" t="s">
        <v>25794</v>
      </c>
      <c r="D5373" s="17" t="s">
        <v>25795</v>
      </c>
      <c r="E5373" s="157" t="s">
        <v>25796</v>
      </c>
      <c r="F5373" s="17" t="s">
        <v>68</v>
      </c>
      <c r="G5373" s="17" t="s">
        <v>1246</v>
      </c>
      <c r="H5373" s="17" t="s">
        <v>25797</v>
      </c>
      <c r="I5373" s="17" t="s">
        <v>34</v>
      </c>
      <c r="J5373" s="17" t="s">
        <v>25505</v>
      </c>
      <c r="K5373" s="17" t="s">
        <v>7569</v>
      </c>
      <c r="L5373" s="17" t="s">
        <v>72</v>
      </c>
      <c r="M5373" s="17" t="s">
        <v>73</v>
      </c>
      <c r="N5373" s="143" t="s">
        <v>25798</v>
      </c>
      <c r="O5373" s="196">
        <v>43970.0</v>
      </c>
      <c r="P5373" s="15" t="s">
        <v>40</v>
      </c>
      <c r="Q5373" s="17" t="s">
        <v>1771</v>
      </c>
      <c r="R5373" s="17" t="s">
        <v>7572</v>
      </c>
      <c r="S5373" s="17" t="s">
        <v>7573</v>
      </c>
      <c r="T5373" s="22"/>
      <c r="U5373" s="22"/>
      <c r="V5373" s="22"/>
      <c r="W5373" s="22"/>
      <c r="X5373" s="22"/>
      <c r="Y5373" s="22"/>
      <c r="Z5373" s="22"/>
      <c r="AA5373" s="26"/>
      <c r="AB5373" s="26"/>
      <c r="AC5373" s="26"/>
      <c r="AD5373" s="26"/>
    </row>
    <row r="5374" ht="22.5" customHeight="1">
      <c r="A5374" s="12" t="s">
        <v>27</v>
      </c>
      <c r="B5374" s="88">
        <v>2703.0</v>
      </c>
      <c r="C5374" s="56" t="s">
        <v>25799</v>
      </c>
      <c r="D5374" s="17" t="s">
        <v>25800</v>
      </c>
      <c r="E5374" s="157" t="s">
        <v>25801</v>
      </c>
      <c r="F5374" s="17" t="s">
        <v>68</v>
      </c>
      <c r="G5374" s="17" t="s">
        <v>1246</v>
      </c>
      <c r="H5374" s="17" t="s">
        <v>10135</v>
      </c>
      <c r="I5374" s="17" t="s">
        <v>385</v>
      </c>
      <c r="J5374" s="17" t="s">
        <v>7569</v>
      </c>
      <c r="K5374" s="17" t="s">
        <v>7569</v>
      </c>
      <c r="L5374" s="17" t="s">
        <v>72</v>
      </c>
      <c r="M5374" s="17" t="s">
        <v>73</v>
      </c>
      <c r="N5374" s="143" t="s">
        <v>25802</v>
      </c>
      <c r="O5374" s="196">
        <v>43970.0</v>
      </c>
      <c r="P5374" s="15" t="s">
        <v>40</v>
      </c>
      <c r="Q5374" s="17" t="s">
        <v>1771</v>
      </c>
      <c r="R5374" s="17" t="s">
        <v>7572</v>
      </c>
      <c r="S5374" s="17" t="s">
        <v>7573</v>
      </c>
      <c r="T5374" s="22"/>
      <c r="U5374" s="22"/>
      <c r="V5374" s="22"/>
      <c r="W5374" s="22"/>
      <c r="X5374" s="22"/>
      <c r="Y5374" s="22"/>
      <c r="Z5374" s="22"/>
      <c r="AA5374" s="26"/>
      <c r="AB5374" s="26"/>
      <c r="AC5374" s="26"/>
      <c r="AD5374" s="26"/>
    </row>
    <row r="5375" ht="22.5" customHeight="1">
      <c r="A5375" s="12" t="s">
        <v>27</v>
      </c>
      <c r="B5375" s="88">
        <v>2704.0</v>
      </c>
      <c r="C5375" s="56" t="s">
        <v>25803</v>
      </c>
      <c r="D5375" s="17" t="s">
        <v>25804</v>
      </c>
      <c r="E5375" s="157" t="s">
        <v>25805</v>
      </c>
      <c r="F5375" s="17" t="s">
        <v>68</v>
      </c>
      <c r="G5375" s="17" t="s">
        <v>1246</v>
      </c>
      <c r="H5375" s="17" t="s">
        <v>9456</v>
      </c>
      <c r="I5375" s="17" t="s">
        <v>34</v>
      </c>
      <c r="J5375" s="17" t="s">
        <v>25806</v>
      </c>
      <c r="K5375" s="17" t="s">
        <v>7569</v>
      </c>
      <c r="L5375" s="17" t="s">
        <v>72</v>
      </c>
      <c r="M5375" s="17" t="s">
        <v>73</v>
      </c>
      <c r="N5375" s="143" t="s">
        <v>25807</v>
      </c>
      <c r="O5375" s="196">
        <v>43970.0</v>
      </c>
      <c r="P5375" s="15" t="s">
        <v>40</v>
      </c>
      <c r="Q5375" s="17" t="s">
        <v>1771</v>
      </c>
      <c r="R5375" s="17" t="s">
        <v>7572</v>
      </c>
      <c r="S5375" s="17" t="s">
        <v>7573</v>
      </c>
      <c r="T5375" s="22"/>
      <c r="U5375" s="22"/>
      <c r="V5375" s="22"/>
      <c r="W5375" s="22"/>
      <c r="X5375" s="22"/>
      <c r="Y5375" s="22"/>
      <c r="Z5375" s="22"/>
      <c r="AA5375" s="26"/>
      <c r="AB5375" s="26"/>
      <c r="AC5375" s="26"/>
      <c r="AD5375" s="26"/>
    </row>
    <row r="5376" ht="22.5" customHeight="1">
      <c r="A5376" s="12" t="s">
        <v>3451</v>
      </c>
      <c r="B5376" s="88">
        <v>2705.0</v>
      </c>
      <c r="C5376" s="56" t="s">
        <v>25808</v>
      </c>
      <c r="D5376" s="17" t="s">
        <v>25809</v>
      </c>
      <c r="E5376" s="157" t="s">
        <v>25810</v>
      </c>
      <c r="F5376" s="17" t="s">
        <v>68</v>
      </c>
      <c r="G5376" s="17" t="s">
        <v>1246</v>
      </c>
      <c r="H5376" s="17" t="s">
        <v>25480</v>
      </c>
      <c r="I5376" s="18" t="s">
        <v>469</v>
      </c>
      <c r="J5376" s="17" t="s">
        <v>13412</v>
      </c>
      <c r="K5376" s="17" t="s">
        <v>13412</v>
      </c>
      <c r="L5376" s="17" t="s">
        <v>601</v>
      </c>
      <c r="M5376" s="17" t="s">
        <v>280</v>
      </c>
      <c r="N5376" s="143" t="s">
        <v>25811</v>
      </c>
      <c r="O5376" s="97">
        <v>43980.0</v>
      </c>
      <c r="P5376" s="15" t="s">
        <v>40</v>
      </c>
      <c r="Q5376" s="17" t="s">
        <v>1771</v>
      </c>
      <c r="R5376" s="17" t="s">
        <v>25812</v>
      </c>
      <c r="S5376" s="22"/>
      <c r="T5376" s="22"/>
      <c r="U5376" s="22"/>
      <c r="V5376" s="22"/>
      <c r="W5376" s="22"/>
      <c r="X5376" s="22"/>
      <c r="Y5376" s="22"/>
      <c r="Z5376" s="22"/>
      <c r="AA5376" s="26"/>
      <c r="AB5376" s="44"/>
      <c r="AC5376" s="44"/>
      <c r="AD5376" s="44"/>
    </row>
    <row r="5377" ht="22.5" customHeight="1">
      <c r="A5377" s="12" t="s">
        <v>27</v>
      </c>
      <c r="B5377" s="88">
        <v>2706.0</v>
      </c>
      <c r="C5377" s="56" t="s">
        <v>25813</v>
      </c>
      <c r="D5377" s="17" t="s">
        <v>25814</v>
      </c>
      <c r="E5377" s="157" t="s">
        <v>25815</v>
      </c>
      <c r="F5377" s="17" t="s">
        <v>68</v>
      </c>
      <c r="G5377" s="17" t="s">
        <v>25816</v>
      </c>
      <c r="H5377" s="17" t="s">
        <v>17064</v>
      </c>
      <c r="I5377" s="18" t="s">
        <v>1548</v>
      </c>
      <c r="J5377" s="17" t="s">
        <v>18804</v>
      </c>
      <c r="K5377" s="17" t="s">
        <v>18804</v>
      </c>
      <c r="L5377" s="17" t="s">
        <v>601</v>
      </c>
      <c r="M5377" s="17" t="s">
        <v>280</v>
      </c>
      <c r="N5377" s="143" t="s">
        <v>25817</v>
      </c>
      <c r="O5377" s="97">
        <v>43981.0</v>
      </c>
      <c r="P5377" s="15" t="s">
        <v>40</v>
      </c>
      <c r="Q5377" s="17" t="s">
        <v>1771</v>
      </c>
      <c r="R5377" s="17" t="s">
        <v>25812</v>
      </c>
      <c r="S5377" s="22"/>
      <c r="T5377" s="22"/>
      <c r="U5377" s="22"/>
      <c r="V5377" s="22"/>
      <c r="W5377" s="22"/>
      <c r="X5377" s="22"/>
      <c r="Y5377" s="22"/>
      <c r="Z5377" s="22"/>
      <c r="AA5377" s="26"/>
      <c r="AB5377" s="26"/>
      <c r="AC5377" s="26"/>
      <c r="AD5377" s="26"/>
    </row>
    <row r="5378" ht="22.5" customHeight="1">
      <c r="A5378" s="12" t="s">
        <v>27</v>
      </c>
      <c r="B5378" s="88">
        <v>2707.0</v>
      </c>
      <c r="C5378" s="56" t="s">
        <v>25818</v>
      </c>
      <c r="D5378" s="17" t="s">
        <v>25819</v>
      </c>
      <c r="E5378" s="157" t="s">
        <v>25820</v>
      </c>
      <c r="F5378" s="17" t="s">
        <v>68</v>
      </c>
      <c r="G5378" s="17" t="s">
        <v>1246</v>
      </c>
      <c r="H5378" s="17" t="s">
        <v>18810</v>
      </c>
      <c r="I5378" s="17" t="s">
        <v>1556</v>
      </c>
      <c r="J5378" s="17" t="s">
        <v>18804</v>
      </c>
      <c r="K5378" s="17" t="s">
        <v>18804</v>
      </c>
      <c r="L5378" s="17" t="s">
        <v>601</v>
      </c>
      <c r="M5378" s="17" t="s">
        <v>280</v>
      </c>
      <c r="N5378" s="143" t="s">
        <v>25821</v>
      </c>
      <c r="O5378" s="97">
        <v>43981.0</v>
      </c>
      <c r="P5378" s="15" t="s">
        <v>40</v>
      </c>
      <c r="Q5378" s="17" t="s">
        <v>1771</v>
      </c>
      <c r="R5378" s="17" t="s">
        <v>25812</v>
      </c>
      <c r="S5378" s="22"/>
      <c r="T5378" s="22"/>
      <c r="U5378" s="22"/>
      <c r="V5378" s="22"/>
      <c r="W5378" s="22"/>
      <c r="X5378" s="22"/>
      <c r="Y5378" s="22"/>
      <c r="Z5378" s="22"/>
      <c r="AA5378" s="26"/>
      <c r="AB5378" s="26"/>
      <c r="AC5378" s="26"/>
      <c r="AD5378" s="26"/>
    </row>
    <row r="5379" ht="22.5" customHeight="1">
      <c r="A5379" s="12" t="s">
        <v>27</v>
      </c>
      <c r="B5379" s="88">
        <v>2708.0</v>
      </c>
      <c r="C5379" s="56" t="s">
        <v>25822</v>
      </c>
      <c r="D5379" s="17" t="s">
        <v>25823</v>
      </c>
      <c r="E5379" s="157" t="s">
        <v>25824</v>
      </c>
      <c r="F5379" s="17" t="s">
        <v>68</v>
      </c>
      <c r="G5379" s="17" t="s">
        <v>1246</v>
      </c>
      <c r="H5379" s="17" t="s">
        <v>25423</v>
      </c>
      <c r="I5379" s="18" t="s">
        <v>469</v>
      </c>
      <c r="J5379" s="17" t="s">
        <v>13412</v>
      </c>
      <c r="K5379" s="17" t="s">
        <v>13412</v>
      </c>
      <c r="L5379" s="17" t="s">
        <v>601</v>
      </c>
      <c r="M5379" s="17" t="s">
        <v>280</v>
      </c>
      <c r="N5379" s="143" t="s">
        <v>25825</v>
      </c>
      <c r="O5379" s="97">
        <v>43980.0</v>
      </c>
      <c r="P5379" s="15" t="s">
        <v>40</v>
      </c>
      <c r="Q5379" s="17" t="s">
        <v>1771</v>
      </c>
      <c r="R5379" s="17" t="s">
        <v>25812</v>
      </c>
      <c r="S5379" s="22"/>
      <c r="T5379" s="22"/>
      <c r="U5379" s="22"/>
      <c r="V5379" s="22"/>
      <c r="W5379" s="22"/>
      <c r="X5379" s="22"/>
      <c r="Y5379" s="22"/>
      <c r="Z5379" s="22"/>
      <c r="AA5379" s="26"/>
      <c r="AB5379" s="44"/>
      <c r="AC5379" s="44"/>
      <c r="AD5379" s="44"/>
    </row>
    <row r="5380" ht="22.5" customHeight="1">
      <c r="A5380" s="12" t="s">
        <v>27</v>
      </c>
      <c r="B5380" s="88">
        <v>2709.0</v>
      </c>
      <c r="C5380" s="56" t="s">
        <v>25826</v>
      </c>
      <c r="D5380" s="17" t="s">
        <v>25827</v>
      </c>
      <c r="E5380" s="157" t="s">
        <v>25828</v>
      </c>
      <c r="F5380" s="17" t="s">
        <v>68</v>
      </c>
      <c r="G5380" s="17" t="s">
        <v>1246</v>
      </c>
      <c r="H5380" s="17" t="s">
        <v>10421</v>
      </c>
      <c r="I5380" s="18" t="s">
        <v>469</v>
      </c>
      <c r="J5380" s="17" t="s">
        <v>25829</v>
      </c>
      <c r="K5380" s="17" t="s">
        <v>13449</v>
      </c>
      <c r="L5380" s="17" t="s">
        <v>601</v>
      </c>
      <c r="M5380" s="17" t="s">
        <v>280</v>
      </c>
      <c r="N5380" s="143" t="s">
        <v>25830</v>
      </c>
      <c r="O5380" s="97">
        <v>43981.0</v>
      </c>
      <c r="P5380" s="15" t="s">
        <v>40</v>
      </c>
      <c r="Q5380" s="17" t="s">
        <v>1771</v>
      </c>
      <c r="R5380" s="17" t="s">
        <v>25812</v>
      </c>
      <c r="S5380" s="22"/>
      <c r="T5380" s="22"/>
      <c r="U5380" s="22"/>
      <c r="V5380" s="22"/>
      <c r="W5380" s="22"/>
      <c r="X5380" s="22"/>
      <c r="Y5380" s="22"/>
      <c r="Z5380" s="22"/>
      <c r="AA5380" s="26"/>
      <c r="AB5380" s="26"/>
      <c r="AC5380" s="26"/>
      <c r="AD5380" s="26"/>
    </row>
    <row r="5381" ht="22.5" customHeight="1">
      <c r="A5381" s="12" t="s">
        <v>3451</v>
      </c>
      <c r="B5381" s="88">
        <v>2710.0</v>
      </c>
      <c r="C5381" s="56" t="s">
        <v>25831</v>
      </c>
      <c r="D5381" s="17" t="s">
        <v>25832</v>
      </c>
      <c r="E5381" s="109" t="s">
        <v>25833</v>
      </c>
      <c r="F5381" s="17" t="s">
        <v>68</v>
      </c>
      <c r="G5381" s="17" t="s">
        <v>1246</v>
      </c>
      <c r="H5381" s="17" t="s">
        <v>25423</v>
      </c>
      <c r="I5381" s="17" t="s">
        <v>469</v>
      </c>
      <c r="J5381" s="17" t="s">
        <v>25834</v>
      </c>
      <c r="K5381" s="17" t="s">
        <v>1749</v>
      </c>
      <c r="L5381" s="17" t="s">
        <v>601</v>
      </c>
      <c r="M5381" s="17" t="s">
        <v>280</v>
      </c>
      <c r="N5381" s="143" t="s">
        <v>25835</v>
      </c>
      <c r="O5381" s="97">
        <v>43983.0</v>
      </c>
      <c r="P5381" s="15" t="s">
        <v>40</v>
      </c>
      <c r="Q5381" s="17" t="s">
        <v>1771</v>
      </c>
      <c r="R5381" s="17" t="s">
        <v>25812</v>
      </c>
      <c r="S5381" s="22"/>
      <c r="T5381" s="22"/>
      <c r="U5381" s="22"/>
      <c r="V5381" s="22"/>
      <c r="W5381" s="22"/>
      <c r="X5381" s="22"/>
      <c r="Y5381" s="22"/>
      <c r="Z5381" s="22"/>
      <c r="AA5381" s="26"/>
      <c r="AB5381" s="26"/>
      <c r="AC5381" s="26"/>
      <c r="AD5381" s="26"/>
    </row>
    <row r="5382" ht="22.5" customHeight="1">
      <c r="A5382" s="12" t="s">
        <v>3451</v>
      </c>
      <c r="B5382" s="88">
        <v>2711.0</v>
      </c>
      <c r="C5382" s="56" t="s">
        <v>25836</v>
      </c>
      <c r="D5382" s="17" t="s">
        <v>25837</v>
      </c>
      <c r="E5382" s="157" t="s">
        <v>25838</v>
      </c>
      <c r="F5382" s="17" t="s">
        <v>68</v>
      </c>
      <c r="G5382" s="17" t="s">
        <v>25839</v>
      </c>
      <c r="H5382" s="171" t="s">
        <v>11958</v>
      </c>
      <c r="I5382" s="17" t="s">
        <v>34</v>
      </c>
      <c r="J5382" s="17" t="s">
        <v>18804</v>
      </c>
      <c r="K5382" s="17" t="s">
        <v>18804</v>
      </c>
      <c r="L5382" s="17" t="s">
        <v>601</v>
      </c>
      <c r="M5382" s="17" t="s">
        <v>280</v>
      </c>
      <c r="N5382" s="143" t="s">
        <v>25840</v>
      </c>
      <c r="O5382" s="97">
        <v>43981.0</v>
      </c>
      <c r="P5382" s="15" t="s">
        <v>40</v>
      </c>
      <c r="Q5382" s="17" t="s">
        <v>1771</v>
      </c>
      <c r="R5382" s="17" t="s">
        <v>25601</v>
      </c>
      <c r="S5382" s="22"/>
      <c r="T5382" s="22"/>
      <c r="U5382" s="22"/>
      <c r="V5382" s="22"/>
      <c r="W5382" s="22"/>
      <c r="X5382" s="22"/>
      <c r="Y5382" s="22"/>
      <c r="Z5382" s="22"/>
      <c r="AA5382" s="26"/>
      <c r="AB5382" s="26"/>
      <c r="AC5382" s="26"/>
      <c r="AD5382" s="26"/>
    </row>
    <row r="5383" ht="22.5" customHeight="1">
      <c r="A5383" s="12" t="s">
        <v>3451</v>
      </c>
      <c r="B5383" s="88">
        <v>2712.0</v>
      </c>
      <c r="C5383" s="56" t="s">
        <v>25841</v>
      </c>
      <c r="D5383" s="17" t="s">
        <v>25842</v>
      </c>
      <c r="E5383" s="157" t="s">
        <v>25843</v>
      </c>
      <c r="F5383" s="17" t="s">
        <v>68</v>
      </c>
      <c r="G5383" s="17" t="s">
        <v>1246</v>
      </c>
      <c r="H5383" s="17" t="s">
        <v>25844</v>
      </c>
      <c r="I5383" s="17" t="s">
        <v>264</v>
      </c>
      <c r="J5383" s="17" t="s">
        <v>18804</v>
      </c>
      <c r="K5383" s="17" t="s">
        <v>18804</v>
      </c>
      <c r="L5383" s="17" t="s">
        <v>601</v>
      </c>
      <c r="M5383" s="17" t="s">
        <v>280</v>
      </c>
      <c r="N5383" s="143" t="s">
        <v>25845</v>
      </c>
      <c r="O5383" s="97">
        <v>43981.0</v>
      </c>
      <c r="P5383" s="15" t="s">
        <v>40</v>
      </c>
      <c r="Q5383" s="17" t="s">
        <v>1771</v>
      </c>
      <c r="R5383" s="17" t="s">
        <v>25601</v>
      </c>
      <c r="S5383" s="22"/>
      <c r="T5383" s="22"/>
      <c r="U5383" s="22"/>
      <c r="V5383" s="22"/>
      <c r="W5383" s="22"/>
      <c r="X5383" s="22"/>
      <c r="Y5383" s="22"/>
      <c r="Z5383" s="22"/>
      <c r="AA5383" s="26"/>
      <c r="AB5383" s="26"/>
      <c r="AC5383" s="26"/>
      <c r="AD5383" s="26"/>
    </row>
    <row r="5384" ht="22.5" customHeight="1">
      <c r="A5384" s="12" t="s">
        <v>27</v>
      </c>
      <c r="B5384" s="88">
        <v>2713.0</v>
      </c>
      <c r="C5384" s="56" t="s">
        <v>25846</v>
      </c>
      <c r="D5384" s="17" t="s">
        <v>25847</v>
      </c>
      <c r="E5384" s="157" t="s">
        <v>25848</v>
      </c>
      <c r="F5384" s="17" t="s">
        <v>68</v>
      </c>
      <c r="G5384" s="17" t="s">
        <v>1246</v>
      </c>
      <c r="H5384" s="17" t="s">
        <v>10421</v>
      </c>
      <c r="I5384" s="17" t="s">
        <v>1556</v>
      </c>
      <c r="J5384" s="17" t="s">
        <v>25849</v>
      </c>
      <c r="K5384" s="17" t="s">
        <v>25850</v>
      </c>
      <c r="L5384" s="17" t="s">
        <v>601</v>
      </c>
      <c r="M5384" s="17" t="s">
        <v>280</v>
      </c>
      <c r="N5384" s="143" t="s">
        <v>25851</v>
      </c>
      <c r="O5384" s="97">
        <v>43982.0</v>
      </c>
      <c r="P5384" s="15" t="s">
        <v>40</v>
      </c>
      <c r="Q5384" s="17" t="s">
        <v>1771</v>
      </c>
      <c r="R5384" s="17" t="s">
        <v>25601</v>
      </c>
      <c r="S5384" s="22"/>
      <c r="T5384" s="22"/>
      <c r="U5384" s="22"/>
      <c r="V5384" s="22"/>
      <c r="W5384" s="22"/>
      <c r="X5384" s="22"/>
      <c r="Y5384" s="22"/>
      <c r="Z5384" s="22"/>
      <c r="AA5384" s="26"/>
      <c r="AB5384" s="26"/>
      <c r="AC5384" s="26"/>
      <c r="AD5384" s="26"/>
    </row>
    <row r="5385" ht="22.5" customHeight="1">
      <c r="A5385" s="12" t="s">
        <v>3451</v>
      </c>
      <c r="B5385" s="88">
        <v>2714.0</v>
      </c>
      <c r="C5385" s="56" t="s">
        <v>25852</v>
      </c>
      <c r="D5385" s="17" t="s">
        <v>25853</v>
      </c>
      <c r="E5385" s="157" t="s">
        <v>25854</v>
      </c>
      <c r="F5385" s="17" t="s">
        <v>68</v>
      </c>
      <c r="G5385" s="17" t="s">
        <v>1246</v>
      </c>
      <c r="H5385" s="17" t="s">
        <v>25423</v>
      </c>
      <c r="I5385" s="17" t="s">
        <v>1556</v>
      </c>
      <c r="J5385" s="17" t="s">
        <v>25849</v>
      </c>
      <c r="K5385" s="17" t="s">
        <v>25850</v>
      </c>
      <c r="L5385" s="17" t="s">
        <v>601</v>
      </c>
      <c r="M5385" s="17" t="s">
        <v>280</v>
      </c>
      <c r="N5385" s="143" t="s">
        <v>25855</v>
      </c>
      <c r="O5385" s="97">
        <v>43982.0</v>
      </c>
      <c r="P5385" s="15" t="s">
        <v>40</v>
      </c>
      <c r="Q5385" s="17" t="s">
        <v>1771</v>
      </c>
      <c r="R5385" s="17" t="s">
        <v>25601</v>
      </c>
      <c r="S5385" s="22"/>
      <c r="T5385" s="22"/>
      <c r="U5385" s="22"/>
      <c r="V5385" s="22"/>
      <c r="W5385" s="22"/>
      <c r="X5385" s="22"/>
      <c r="Y5385" s="22"/>
      <c r="Z5385" s="22"/>
      <c r="AA5385" s="26"/>
      <c r="AB5385" s="26"/>
      <c r="AC5385" s="26"/>
      <c r="AD5385" s="26"/>
    </row>
    <row r="5386" ht="22.5" customHeight="1">
      <c r="A5386" s="12" t="s">
        <v>27</v>
      </c>
      <c r="B5386" s="88">
        <v>2714.0</v>
      </c>
      <c r="C5386" s="56" t="s">
        <v>25852</v>
      </c>
      <c r="D5386" s="17" t="s">
        <v>25856</v>
      </c>
      <c r="E5386" s="157" t="s">
        <v>25854</v>
      </c>
      <c r="F5386" s="17" t="s">
        <v>68</v>
      </c>
      <c r="G5386" s="17" t="s">
        <v>1246</v>
      </c>
      <c r="H5386" s="17" t="s">
        <v>25857</v>
      </c>
      <c r="I5386" s="17" t="s">
        <v>1556</v>
      </c>
      <c r="J5386" s="17" t="s">
        <v>25849</v>
      </c>
      <c r="K5386" s="17" t="s">
        <v>25850</v>
      </c>
      <c r="L5386" s="17" t="s">
        <v>601</v>
      </c>
      <c r="M5386" s="17" t="s">
        <v>280</v>
      </c>
      <c r="N5386" s="143" t="s">
        <v>25858</v>
      </c>
      <c r="O5386" s="97">
        <v>43982.0</v>
      </c>
      <c r="P5386" s="15" t="s">
        <v>40</v>
      </c>
      <c r="Q5386" s="17" t="s">
        <v>1771</v>
      </c>
      <c r="R5386" s="17" t="s">
        <v>25601</v>
      </c>
      <c r="S5386" s="22"/>
      <c r="T5386" s="22"/>
      <c r="U5386" s="22"/>
      <c r="V5386" s="22"/>
      <c r="W5386" s="22"/>
      <c r="X5386" s="22"/>
      <c r="Y5386" s="22"/>
      <c r="Z5386" s="22"/>
      <c r="AA5386" s="26"/>
      <c r="AB5386" s="26"/>
      <c r="AC5386" s="26"/>
      <c r="AD5386" s="26"/>
    </row>
    <row r="5387" ht="22.5" customHeight="1">
      <c r="A5387" s="12" t="s">
        <v>27</v>
      </c>
      <c r="B5387" s="88">
        <v>2715.0</v>
      </c>
      <c r="C5387" s="56" t="s">
        <v>25859</v>
      </c>
      <c r="D5387" s="17" t="s">
        <v>25860</v>
      </c>
      <c r="E5387" s="157" t="s">
        <v>25861</v>
      </c>
      <c r="F5387" s="17" t="s">
        <v>68</v>
      </c>
      <c r="G5387" s="17" t="s">
        <v>1246</v>
      </c>
      <c r="H5387" s="17" t="s">
        <v>25862</v>
      </c>
      <c r="I5387" s="17" t="s">
        <v>264</v>
      </c>
      <c r="J5387" s="17" t="s">
        <v>25829</v>
      </c>
      <c r="K5387" s="17" t="s">
        <v>13449</v>
      </c>
      <c r="L5387" s="17" t="s">
        <v>601</v>
      </c>
      <c r="M5387" s="17" t="s">
        <v>280</v>
      </c>
      <c r="N5387" s="143" t="s">
        <v>25863</v>
      </c>
      <c r="O5387" s="97">
        <v>43981.0</v>
      </c>
      <c r="P5387" s="15" t="s">
        <v>40</v>
      </c>
      <c r="Q5387" s="17" t="s">
        <v>1771</v>
      </c>
      <c r="R5387" s="17" t="s">
        <v>13452</v>
      </c>
      <c r="S5387" s="22"/>
      <c r="T5387" s="22"/>
      <c r="U5387" s="22"/>
      <c r="V5387" s="22"/>
      <c r="W5387" s="22"/>
      <c r="X5387" s="22"/>
      <c r="Y5387" s="22"/>
      <c r="Z5387" s="22"/>
      <c r="AA5387" s="26"/>
      <c r="AB5387" s="26"/>
      <c r="AC5387" s="26"/>
      <c r="AD5387" s="26"/>
    </row>
    <row r="5388" ht="22.5" customHeight="1">
      <c r="A5388" s="12" t="s">
        <v>27</v>
      </c>
      <c r="B5388" s="88">
        <v>2716.0</v>
      </c>
      <c r="C5388" s="56" t="s">
        <v>25864</v>
      </c>
      <c r="D5388" s="17" t="s">
        <v>25658</v>
      </c>
      <c r="E5388" s="157" t="s">
        <v>25865</v>
      </c>
      <c r="F5388" s="17" t="s">
        <v>68</v>
      </c>
      <c r="G5388" s="17" t="s">
        <v>1246</v>
      </c>
      <c r="H5388" s="17" t="s">
        <v>25423</v>
      </c>
      <c r="I5388" s="17" t="s">
        <v>469</v>
      </c>
      <c r="J5388" s="17" t="s">
        <v>25829</v>
      </c>
      <c r="K5388" s="17" t="s">
        <v>13449</v>
      </c>
      <c r="L5388" s="17" t="s">
        <v>601</v>
      </c>
      <c r="M5388" s="17" t="s">
        <v>280</v>
      </c>
      <c r="N5388" s="143" t="s">
        <v>25866</v>
      </c>
      <c r="O5388" s="97">
        <v>43982.0</v>
      </c>
      <c r="P5388" s="15" t="s">
        <v>40</v>
      </c>
      <c r="Q5388" s="17" t="s">
        <v>1771</v>
      </c>
      <c r="R5388" s="17" t="s">
        <v>13452</v>
      </c>
      <c r="S5388" s="22"/>
      <c r="T5388" s="22"/>
      <c r="U5388" s="22"/>
      <c r="V5388" s="22"/>
      <c r="W5388" s="22"/>
      <c r="X5388" s="22"/>
      <c r="Y5388" s="22"/>
      <c r="Z5388" s="22"/>
      <c r="AA5388" s="26"/>
      <c r="AB5388" s="26"/>
      <c r="AC5388" s="26"/>
      <c r="AD5388" s="26"/>
    </row>
    <row r="5389" ht="22.5" customHeight="1">
      <c r="A5389" s="12" t="s">
        <v>3451</v>
      </c>
      <c r="B5389" s="88">
        <v>2717.0</v>
      </c>
      <c r="C5389" s="56" t="s">
        <v>25867</v>
      </c>
      <c r="D5389" s="17" t="s">
        <v>25868</v>
      </c>
      <c r="E5389" s="157" t="s">
        <v>25869</v>
      </c>
      <c r="F5389" s="17" t="s">
        <v>68</v>
      </c>
      <c r="G5389" s="17" t="s">
        <v>1246</v>
      </c>
      <c r="H5389" s="17" t="s">
        <v>18780</v>
      </c>
      <c r="I5389" s="17" t="s">
        <v>1413</v>
      </c>
      <c r="J5389" s="17" t="s">
        <v>7569</v>
      </c>
      <c r="K5389" s="17" t="s">
        <v>7569</v>
      </c>
      <c r="L5389" s="17" t="s">
        <v>72</v>
      </c>
      <c r="M5389" s="17" t="s">
        <v>73</v>
      </c>
      <c r="N5389" s="143" t="s">
        <v>25870</v>
      </c>
      <c r="O5389" s="97">
        <v>43959.0</v>
      </c>
      <c r="P5389" s="15" t="s">
        <v>40</v>
      </c>
      <c r="Q5389" s="17" t="s">
        <v>1771</v>
      </c>
      <c r="R5389" s="17" t="s">
        <v>7572</v>
      </c>
      <c r="S5389" s="17" t="s">
        <v>7573</v>
      </c>
      <c r="T5389" s="22"/>
      <c r="U5389" s="22"/>
      <c r="V5389" s="22"/>
      <c r="W5389" s="22"/>
      <c r="X5389" s="22"/>
      <c r="Y5389" s="22"/>
      <c r="Z5389" s="22"/>
      <c r="AA5389" s="26"/>
      <c r="AB5389" s="26"/>
      <c r="AC5389" s="26"/>
      <c r="AD5389" s="26"/>
    </row>
    <row r="5390" ht="22.5" customHeight="1">
      <c r="A5390" s="12" t="s">
        <v>3451</v>
      </c>
      <c r="B5390" s="88">
        <v>2718.0</v>
      </c>
      <c r="C5390" s="56" t="s">
        <v>25871</v>
      </c>
      <c r="D5390" s="17" t="s">
        <v>25872</v>
      </c>
      <c r="E5390" s="157" t="s">
        <v>25873</v>
      </c>
      <c r="F5390" s="17" t="s">
        <v>68</v>
      </c>
      <c r="G5390" s="17" t="s">
        <v>1246</v>
      </c>
      <c r="H5390" s="17" t="s">
        <v>25874</v>
      </c>
      <c r="I5390" s="18" t="s">
        <v>1433</v>
      </c>
      <c r="J5390" s="17" t="s">
        <v>7569</v>
      </c>
      <c r="K5390" s="17" t="s">
        <v>7569</v>
      </c>
      <c r="L5390" s="17" t="s">
        <v>72</v>
      </c>
      <c r="M5390" s="17" t="s">
        <v>73</v>
      </c>
      <c r="N5390" s="143" t="s">
        <v>25875</v>
      </c>
      <c r="O5390" s="196">
        <v>43979.0</v>
      </c>
      <c r="P5390" s="15" t="s">
        <v>40</v>
      </c>
      <c r="Q5390" s="17" t="s">
        <v>1771</v>
      </c>
      <c r="R5390" s="17" t="s">
        <v>7572</v>
      </c>
      <c r="S5390" s="17" t="s">
        <v>7573</v>
      </c>
      <c r="T5390" s="22"/>
      <c r="U5390" s="22"/>
      <c r="V5390" s="22"/>
      <c r="W5390" s="22"/>
      <c r="X5390" s="22"/>
      <c r="Y5390" s="22"/>
      <c r="Z5390" s="22"/>
      <c r="AA5390" s="26"/>
      <c r="AB5390" s="26"/>
      <c r="AC5390" s="26"/>
      <c r="AD5390" s="26"/>
    </row>
    <row r="5391" ht="22.5" customHeight="1">
      <c r="A5391" s="12" t="s">
        <v>27</v>
      </c>
      <c r="B5391" s="88">
        <v>2719.0</v>
      </c>
      <c r="C5391" s="56" t="s">
        <v>25876</v>
      </c>
      <c r="D5391" s="17" t="s">
        <v>25877</v>
      </c>
      <c r="E5391" s="157" t="s">
        <v>25878</v>
      </c>
      <c r="F5391" s="17" t="s">
        <v>68</v>
      </c>
      <c r="G5391" s="17" t="s">
        <v>1246</v>
      </c>
      <c r="H5391" s="17" t="s">
        <v>21798</v>
      </c>
      <c r="I5391" s="18" t="s">
        <v>1433</v>
      </c>
      <c r="J5391" s="17" t="s">
        <v>7569</v>
      </c>
      <c r="K5391" s="17" t="s">
        <v>7569</v>
      </c>
      <c r="L5391" s="17" t="s">
        <v>72</v>
      </c>
      <c r="M5391" s="17" t="s">
        <v>73</v>
      </c>
      <c r="N5391" s="143" t="s">
        <v>25879</v>
      </c>
      <c r="O5391" s="196">
        <v>43979.0</v>
      </c>
      <c r="P5391" s="15" t="s">
        <v>40</v>
      </c>
      <c r="Q5391" s="17" t="s">
        <v>1771</v>
      </c>
      <c r="R5391" s="17" t="s">
        <v>7572</v>
      </c>
      <c r="S5391" s="17" t="s">
        <v>7573</v>
      </c>
      <c r="T5391" s="22"/>
      <c r="U5391" s="22"/>
      <c r="V5391" s="22"/>
      <c r="W5391" s="22"/>
      <c r="X5391" s="22"/>
      <c r="Y5391" s="22"/>
      <c r="Z5391" s="22"/>
      <c r="AA5391" s="26"/>
      <c r="AB5391" s="26"/>
      <c r="AC5391" s="26"/>
      <c r="AD5391" s="26"/>
    </row>
    <row r="5392" ht="22.5" customHeight="1">
      <c r="A5392" s="12" t="s">
        <v>27</v>
      </c>
      <c r="B5392" s="88">
        <v>2720.0</v>
      </c>
      <c r="C5392" s="56" t="s">
        <v>25880</v>
      </c>
      <c r="D5392" s="17" t="s">
        <v>25881</v>
      </c>
      <c r="E5392" s="109" t="s">
        <v>25882</v>
      </c>
      <c r="F5392" s="17" t="s">
        <v>68</v>
      </c>
      <c r="G5392" s="17" t="s">
        <v>1246</v>
      </c>
      <c r="H5392" s="17" t="s">
        <v>25883</v>
      </c>
      <c r="I5392" s="17" t="s">
        <v>1662</v>
      </c>
      <c r="J5392" s="17" t="s">
        <v>25505</v>
      </c>
      <c r="K5392" s="17" t="s">
        <v>7569</v>
      </c>
      <c r="L5392" s="17" t="s">
        <v>72</v>
      </c>
      <c r="M5392" s="17" t="s">
        <v>73</v>
      </c>
      <c r="N5392" s="143" t="s">
        <v>25884</v>
      </c>
      <c r="O5392" s="196">
        <v>43979.0</v>
      </c>
      <c r="P5392" s="15" t="s">
        <v>40</v>
      </c>
      <c r="Q5392" s="17" t="s">
        <v>1771</v>
      </c>
      <c r="R5392" s="17" t="s">
        <v>7572</v>
      </c>
      <c r="S5392" s="17" t="s">
        <v>7573</v>
      </c>
      <c r="T5392" s="22"/>
      <c r="U5392" s="22"/>
      <c r="V5392" s="22"/>
      <c r="W5392" s="22"/>
      <c r="X5392" s="22"/>
      <c r="Y5392" s="22"/>
      <c r="Z5392" s="22"/>
      <c r="AA5392" s="26"/>
      <c r="AB5392" s="26"/>
      <c r="AC5392" s="26"/>
      <c r="AD5392" s="26"/>
    </row>
    <row r="5393" ht="22.5" customHeight="1">
      <c r="A5393" s="12" t="s">
        <v>27</v>
      </c>
      <c r="B5393" s="88">
        <v>2721.0</v>
      </c>
      <c r="C5393" s="56" t="s">
        <v>25885</v>
      </c>
      <c r="D5393" s="17" t="s">
        <v>25886</v>
      </c>
      <c r="E5393" s="157" t="s">
        <v>25887</v>
      </c>
      <c r="F5393" s="17" t="s">
        <v>68</v>
      </c>
      <c r="G5393" s="17" t="s">
        <v>1246</v>
      </c>
      <c r="H5393" s="17" t="s">
        <v>3608</v>
      </c>
      <c r="I5393" s="17" t="s">
        <v>135</v>
      </c>
      <c r="J5393" s="17" t="s">
        <v>25888</v>
      </c>
      <c r="K5393" s="17" t="s">
        <v>7569</v>
      </c>
      <c r="L5393" s="17" t="s">
        <v>72</v>
      </c>
      <c r="M5393" s="17" t="s">
        <v>73</v>
      </c>
      <c r="N5393" s="143" t="s">
        <v>25889</v>
      </c>
      <c r="O5393" s="196">
        <v>43978.0</v>
      </c>
      <c r="P5393" s="15" t="s">
        <v>40</v>
      </c>
      <c r="Q5393" s="17" t="s">
        <v>1771</v>
      </c>
      <c r="R5393" s="17" t="s">
        <v>7572</v>
      </c>
      <c r="S5393" s="17" t="s">
        <v>7573</v>
      </c>
      <c r="T5393" s="22"/>
      <c r="U5393" s="22"/>
      <c r="V5393" s="22"/>
      <c r="W5393" s="22"/>
      <c r="X5393" s="22"/>
      <c r="Y5393" s="22"/>
      <c r="Z5393" s="22"/>
      <c r="AA5393" s="26"/>
      <c r="AB5393" s="26"/>
      <c r="AC5393" s="26"/>
      <c r="AD5393" s="26"/>
    </row>
    <row r="5394" ht="22.5" customHeight="1">
      <c r="A5394" s="12" t="s">
        <v>27</v>
      </c>
      <c r="B5394" s="88">
        <v>2722.0</v>
      </c>
      <c r="C5394" s="56" t="s">
        <v>25890</v>
      </c>
      <c r="D5394" s="17" t="s">
        <v>25891</v>
      </c>
      <c r="E5394" s="157" t="s">
        <v>25892</v>
      </c>
      <c r="F5394" s="17" t="s">
        <v>68</v>
      </c>
      <c r="G5394" s="17" t="s">
        <v>1246</v>
      </c>
      <c r="H5394" s="17" t="s">
        <v>21798</v>
      </c>
      <c r="I5394" s="18" t="s">
        <v>1433</v>
      </c>
      <c r="J5394" s="17" t="s">
        <v>13412</v>
      </c>
      <c r="K5394" s="17" t="s">
        <v>13412</v>
      </c>
      <c r="L5394" s="17" t="s">
        <v>601</v>
      </c>
      <c r="M5394" s="17" t="s">
        <v>280</v>
      </c>
      <c r="N5394" s="143" t="s">
        <v>25893</v>
      </c>
      <c r="O5394" s="97">
        <v>43980.0</v>
      </c>
      <c r="P5394" s="15" t="s">
        <v>40</v>
      </c>
      <c r="Q5394" s="17" t="s">
        <v>1771</v>
      </c>
      <c r="R5394" s="17" t="s">
        <v>25812</v>
      </c>
      <c r="S5394" s="22"/>
      <c r="T5394" s="22"/>
      <c r="U5394" s="22"/>
      <c r="V5394" s="22"/>
      <c r="W5394" s="22"/>
      <c r="X5394" s="22"/>
      <c r="Y5394" s="22"/>
      <c r="Z5394" s="22"/>
      <c r="AA5394" s="26"/>
      <c r="AB5394" s="44"/>
      <c r="AC5394" s="44"/>
      <c r="AD5394" s="44"/>
    </row>
    <row r="5395" ht="22.5" customHeight="1">
      <c r="A5395" s="12" t="s">
        <v>27</v>
      </c>
      <c r="B5395" s="88">
        <v>2723.0</v>
      </c>
      <c r="C5395" s="56" t="s">
        <v>25894</v>
      </c>
      <c r="D5395" s="17" t="s">
        <v>25895</v>
      </c>
      <c r="E5395" s="157" t="s">
        <v>25896</v>
      </c>
      <c r="F5395" s="17" t="s">
        <v>68</v>
      </c>
      <c r="G5395" s="17" t="s">
        <v>1200</v>
      </c>
      <c r="H5395" s="171" t="s">
        <v>12331</v>
      </c>
      <c r="I5395" s="17" t="s">
        <v>34</v>
      </c>
      <c r="J5395" s="17" t="s">
        <v>25897</v>
      </c>
      <c r="K5395" s="17" t="s">
        <v>2025</v>
      </c>
      <c r="L5395" s="17" t="s">
        <v>36</v>
      </c>
      <c r="M5395" s="17" t="s">
        <v>37</v>
      </c>
      <c r="N5395" s="143" t="s">
        <v>25898</v>
      </c>
      <c r="O5395" s="97">
        <v>43987.0</v>
      </c>
      <c r="P5395" s="17" t="s">
        <v>17814</v>
      </c>
      <c r="Q5395" s="17" t="s">
        <v>17814</v>
      </c>
      <c r="R5395" s="22"/>
      <c r="S5395" s="22"/>
      <c r="T5395" s="22"/>
      <c r="U5395" s="22"/>
      <c r="V5395" s="17" t="s">
        <v>25899</v>
      </c>
      <c r="W5395" s="22"/>
      <c r="X5395" s="22"/>
      <c r="Y5395" s="22"/>
      <c r="Z5395" s="22"/>
      <c r="AA5395" s="26"/>
      <c r="AB5395" s="26"/>
      <c r="AC5395" s="26"/>
      <c r="AD5395" s="26"/>
    </row>
    <row r="5396" ht="22.5" customHeight="1">
      <c r="A5396" s="12" t="s">
        <v>27</v>
      </c>
      <c r="B5396" s="88">
        <v>2723.0</v>
      </c>
      <c r="C5396" s="56" t="s">
        <v>25894</v>
      </c>
      <c r="D5396" s="17" t="s">
        <v>25900</v>
      </c>
      <c r="E5396" s="157" t="s">
        <v>25901</v>
      </c>
      <c r="F5396" s="17" t="s">
        <v>68</v>
      </c>
      <c r="G5396" s="17" t="s">
        <v>1200</v>
      </c>
      <c r="H5396" s="171" t="s">
        <v>12331</v>
      </c>
      <c r="I5396" s="17" t="s">
        <v>34</v>
      </c>
      <c r="J5396" s="17" t="s">
        <v>25897</v>
      </c>
      <c r="K5396" s="17" t="s">
        <v>2025</v>
      </c>
      <c r="L5396" s="17" t="s">
        <v>36</v>
      </c>
      <c r="M5396" s="17" t="s">
        <v>37</v>
      </c>
      <c r="N5396" s="143" t="s">
        <v>25902</v>
      </c>
      <c r="O5396" s="97">
        <v>43987.0</v>
      </c>
      <c r="P5396" s="17" t="s">
        <v>17814</v>
      </c>
      <c r="Q5396" s="17" t="s">
        <v>17814</v>
      </c>
      <c r="R5396" s="22"/>
      <c r="S5396" s="22"/>
      <c r="T5396" s="22"/>
      <c r="U5396" s="22"/>
      <c r="V5396" s="17" t="s">
        <v>25899</v>
      </c>
      <c r="W5396" s="22"/>
      <c r="X5396" s="22"/>
      <c r="Y5396" s="22"/>
      <c r="Z5396" s="22"/>
      <c r="AA5396" s="26"/>
      <c r="AB5396" s="26"/>
      <c r="AC5396" s="26"/>
      <c r="AD5396" s="26"/>
    </row>
    <row r="5397" ht="22.5" customHeight="1">
      <c r="A5397" s="12" t="s">
        <v>27</v>
      </c>
      <c r="B5397" s="88">
        <v>2724.0</v>
      </c>
      <c r="C5397" s="56" t="s">
        <v>25903</v>
      </c>
      <c r="D5397" s="17" t="s">
        <v>25904</v>
      </c>
      <c r="E5397" s="109" t="s">
        <v>25905</v>
      </c>
      <c r="F5397" s="17" t="s">
        <v>68</v>
      </c>
      <c r="G5397" s="17" t="s">
        <v>999</v>
      </c>
      <c r="H5397" s="171" t="s">
        <v>25906</v>
      </c>
      <c r="I5397" s="17" t="s">
        <v>34</v>
      </c>
      <c r="J5397" s="17" t="s">
        <v>25907</v>
      </c>
      <c r="K5397" s="17" t="s">
        <v>13412</v>
      </c>
      <c r="L5397" s="17" t="s">
        <v>601</v>
      </c>
      <c r="M5397" s="17" t="s">
        <v>280</v>
      </c>
      <c r="N5397" s="143" t="s">
        <v>25908</v>
      </c>
      <c r="O5397" s="97">
        <v>43980.0</v>
      </c>
      <c r="P5397" s="15" t="s">
        <v>40</v>
      </c>
      <c r="Q5397" s="17" t="s">
        <v>1771</v>
      </c>
      <c r="R5397" s="17" t="s">
        <v>25812</v>
      </c>
      <c r="S5397" s="22"/>
      <c r="T5397" s="22"/>
      <c r="U5397" s="22"/>
      <c r="V5397" s="22"/>
      <c r="W5397" s="22"/>
      <c r="X5397" s="22"/>
      <c r="Y5397" s="22"/>
      <c r="Z5397" s="22"/>
      <c r="AA5397" s="26"/>
      <c r="AB5397" s="44"/>
      <c r="AC5397" s="44"/>
      <c r="AD5397" s="44"/>
    </row>
    <row r="5398" ht="22.5" customHeight="1">
      <c r="A5398" s="12" t="s">
        <v>27</v>
      </c>
      <c r="B5398" s="88">
        <v>2725.0</v>
      </c>
      <c r="C5398" s="56" t="s">
        <v>25909</v>
      </c>
      <c r="D5398" s="17" t="s">
        <v>25910</v>
      </c>
      <c r="E5398" s="109" t="s">
        <v>25911</v>
      </c>
      <c r="F5398" s="17" t="s">
        <v>68</v>
      </c>
      <c r="G5398" s="17" t="s">
        <v>1246</v>
      </c>
      <c r="H5398" s="17" t="s">
        <v>21444</v>
      </c>
      <c r="I5398" s="17" t="s">
        <v>385</v>
      </c>
      <c r="J5398" s="17" t="s">
        <v>25829</v>
      </c>
      <c r="K5398" s="17" t="s">
        <v>13449</v>
      </c>
      <c r="L5398" s="17" t="s">
        <v>601</v>
      </c>
      <c r="M5398" s="17" t="s">
        <v>280</v>
      </c>
      <c r="N5398" s="143" t="s">
        <v>25912</v>
      </c>
      <c r="O5398" s="97">
        <v>43981.0</v>
      </c>
      <c r="P5398" s="15" t="s">
        <v>40</v>
      </c>
      <c r="Q5398" s="17" t="s">
        <v>1771</v>
      </c>
      <c r="R5398" s="17" t="s">
        <v>13452</v>
      </c>
      <c r="S5398" s="22"/>
      <c r="T5398" s="22"/>
      <c r="U5398" s="22"/>
      <c r="V5398" s="22"/>
      <c r="W5398" s="22"/>
      <c r="X5398" s="22"/>
      <c r="Y5398" s="22"/>
      <c r="Z5398" s="22"/>
      <c r="AA5398" s="26"/>
      <c r="AB5398" s="26"/>
      <c r="AC5398" s="26"/>
      <c r="AD5398" s="26"/>
    </row>
    <row r="5399" ht="22.5" customHeight="1">
      <c r="A5399" s="12" t="s">
        <v>27</v>
      </c>
      <c r="B5399" s="88">
        <v>2726.0</v>
      </c>
      <c r="C5399" s="56" t="s">
        <v>25913</v>
      </c>
      <c r="D5399" s="17" t="s">
        <v>25914</v>
      </c>
      <c r="E5399" s="109" t="s">
        <v>25915</v>
      </c>
      <c r="F5399" s="17" t="s">
        <v>68</v>
      </c>
      <c r="G5399" s="17" t="s">
        <v>1246</v>
      </c>
      <c r="H5399" s="17" t="s">
        <v>6012</v>
      </c>
      <c r="I5399" s="17" t="s">
        <v>34</v>
      </c>
      <c r="J5399" s="17" t="s">
        <v>25916</v>
      </c>
      <c r="K5399" s="17" t="s">
        <v>25916</v>
      </c>
      <c r="L5399" s="17" t="s">
        <v>601</v>
      </c>
      <c r="M5399" s="17" t="s">
        <v>280</v>
      </c>
      <c r="N5399" s="143" t="s">
        <v>25917</v>
      </c>
      <c r="O5399" s="97">
        <v>43982.0</v>
      </c>
      <c r="P5399" s="15" t="s">
        <v>40</v>
      </c>
      <c r="Q5399" s="17" t="s">
        <v>1771</v>
      </c>
      <c r="R5399" s="17" t="s">
        <v>25601</v>
      </c>
      <c r="S5399" s="22"/>
      <c r="T5399" s="22"/>
      <c r="U5399" s="22"/>
      <c r="V5399" s="22"/>
      <c r="W5399" s="22"/>
      <c r="X5399" s="22"/>
      <c r="Y5399" s="22"/>
      <c r="Z5399" s="22"/>
      <c r="AA5399" s="26"/>
      <c r="AB5399" s="44"/>
      <c r="AC5399" s="44"/>
      <c r="AD5399" s="44"/>
    </row>
    <row r="5400" ht="22.5" customHeight="1">
      <c r="A5400" s="12" t="s">
        <v>27</v>
      </c>
      <c r="B5400" s="88">
        <v>2727.0</v>
      </c>
      <c r="C5400" s="56" t="s">
        <v>25918</v>
      </c>
      <c r="D5400" s="17" t="s">
        <v>25919</v>
      </c>
      <c r="E5400" s="157" t="s">
        <v>25920</v>
      </c>
      <c r="F5400" s="17" t="s">
        <v>68</v>
      </c>
      <c r="G5400" s="17" t="s">
        <v>1246</v>
      </c>
      <c r="H5400" s="17" t="s">
        <v>25423</v>
      </c>
      <c r="I5400" s="17" t="s">
        <v>469</v>
      </c>
      <c r="J5400" s="17" t="s">
        <v>25921</v>
      </c>
      <c r="K5400" s="17" t="s">
        <v>13449</v>
      </c>
      <c r="L5400" s="17" t="s">
        <v>601</v>
      </c>
      <c r="M5400" s="17" t="s">
        <v>280</v>
      </c>
      <c r="N5400" s="143" t="s">
        <v>25922</v>
      </c>
      <c r="O5400" s="97">
        <v>43982.0</v>
      </c>
      <c r="P5400" s="15" t="s">
        <v>40</v>
      </c>
      <c r="Q5400" s="17" t="s">
        <v>1771</v>
      </c>
      <c r="R5400" s="17" t="s">
        <v>25601</v>
      </c>
      <c r="S5400" s="22"/>
      <c r="T5400" s="22"/>
      <c r="U5400" s="22"/>
      <c r="V5400" s="22"/>
      <c r="W5400" s="22"/>
      <c r="X5400" s="22"/>
      <c r="Y5400" s="22"/>
      <c r="Z5400" s="22"/>
      <c r="AA5400" s="26"/>
      <c r="AB5400" s="26"/>
      <c r="AC5400" s="26"/>
      <c r="AD5400" s="26"/>
    </row>
    <row r="5401" ht="22.5" customHeight="1">
      <c r="A5401" s="12" t="s">
        <v>27</v>
      </c>
      <c r="B5401" s="88">
        <v>2728.0</v>
      </c>
      <c r="C5401" s="56" t="s">
        <v>25923</v>
      </c>
      <c r="D5401" s="17" t="s">
        <v>25924</v>
      </c>
      <c r="E5401" s="157" t="s">
        <v>25925</v>
      </c>
      <c r="F5401" s="17" t="s">
        <v>68</v>
      </c>
      <c r="G5401" s="17" t="s">
        <v>1246</v>
      </c>
      <c r="H5401" s="17" t="s">
        <v>25423</v>
      </c>
      <c r="I5401" s="17" t="s">
        <v>469</v>
      </c>
      <c r="J5401" s="17" t="s">
        <v>25921</v>
      </c>
      <c r="K5401" s="17" t="s">
        <v>13449</v>
      </c>
      <c r="L5401" s="17" t="s">
        <v>601</v>
      </c>
      <c r="M5401" s="17" t="s">
        <v>280</v>
      </c>
      <c r="N5401" s="143" t="s">
        <v>25926</v>
      </c>
      <c r="O5401" s="97">
        <v>43982.0</v>
      </c>
      <c r="P5401" s="15" t="s">
        <v>40</v>
      </c>
      <c r="Q5401" s="17" t="s">
        <v>1771</v>
      </c>
      <c r="R5401" s="17" t="s">
        <v>25601</v>
      </c>
      <c r="S5401" s="22"/>
      <c r="T5401" s="22"/>
      <c r="U5401" s="22"/>
      <c r="V5401" s="22"/>
      <c r="W5401" s="22"/>
      <c r="X5401" s="22"/>
      <c r="Y5401" s="22"/>
      <c r="Z5401" s="22"/>
      <c r="AA5401" s="26"/>
      <c r="AB5401" s="26"/>
      <c r="AC5401" s="26"/>
      <c r="AD5401" s="26"/>
    </row>
    <row r="5402" ht="22.5" customHeight="1">
      <c r="A5402" s="12" t="s">
        <v>27</v>
      </c>
      <c r="B5402" s="88">
        <v>2729.0</v>
      </c>
      <c r="C5402" s="56" t="s">
        <v>25927</v>
      </c>
      <c r="D5402" s="17" t="s">
        <v>25928</v>
      </c>
      <c r="E5402" s="157" t="s">
        <v>25929</v>
      </c>
      <c r="F5402" s="17" t="s">
        <v>68</v>
      </c>
      <c r="G5402" s="17" t="s">
        <v>1246</v>
      </c>
      <c r="H5402" s="17" t="s">
        <v>25423</v>
      </c>
      <c r="I5402" s="17" t="s">
        <v>469</v>
      </c>
      <c r="J5402" s="17" t="s">
        <v>25930</v>
      </c>
      <c r="K5402" s="17" t="s">
        <v>25931</v>
      </c>
      <c r="L5402" s="17" t="s">
        <v>601</v>
      </c>
      <c r="M5402" s="17" t="s">
        <v>280</v>
      </c>
      <c r="N5402" s="143" t="s">
        <v>25932</v>
      </c>
      <c r="O5402" s="97">
        <v>43981.0</v>
      </c>
      <c r="P5402" s="15" t="s">
        <v>40</v>
      </c>
      <c r="Q5402" s="17" t="s">
        <v>1771</v>
      </c>
      <c r="R5402" s="17" t="s">
        <v>25601</v>
      </c>
      <c r="S5402" s="22"/>
      <c r="T5402" s="22"/>
      <c r="U5402" s="22"/>
      <c r="V5402" s="22"/>
      <c r="W5402" s="22"/>
      <c r="X5402" s="22"/>
      <c r="Y5402" s="22"/>
      <c r="Z5402" s="22"/>
      <c r="AA5402" s="26"/>
      <c r="AB5402" s="26"/>
      <c r="AC5402" s="26"/>
      <c r="AD5402" s="26"/>
    </row>
    <row r="5403" ht="22.5" customHeight="1">
      <c r="A5403" s="12" t="s">
        <v>27</v>
      </c>
      <c r="B5403" s="88">
        <v>2730.0</v>
      </c>
      <c r="C5403" s="56" t="s">
        <v>25933</v>
      </c>
      <c r="D5403" s="17" t="s">
        <v>25934</v>
      </c>
      <c r="E5403" s="157" t="s">
        <v>25935</v>
      </c>
      <c r="F5403" s="17" t="s">
        <v>68</v>
      </c>
      <c r="G5403" s="17" t="s">
        <v>1246</v>
      </c>
      <c r="H5403" s="17" t="s">
        <v>25423</v>
      </c>
      <c r="I5403" s="17" t="s">
        <v>469</v>
      </c>
      <c r="J5403" s="17" t="s">
        <v>25930</v>
      </c>
      <c r="K5403" s="17" t="s">
        <v>25931</v>
      </c>
      <c r="L5403" s="17" t="s">
        <v>601</v>
      </c>
      <c r="M5403" s="17" t="s">
        <v>280</v>
      </c>
      <c r="N5403" s="143" t="s">
        <v>25936</v>
      </c>
      <c r="O5403" s="97">
        <v>43981.0</v>
      </c>
      <c r="P5403" s="15" t="s">
        <v>40</v>
      </c>
      <c r="Q5403" s="17" t="s">
        <v>1771</v>
      </c>
      <c r="R5403" s="17" t="s">
        <v>25601</v>
      </c>
      <c r="S5403" s="22"/>
      <c r="T5403" s="22"/>
      <c r="U5403" s="22"/>
      <c r="V5403" s="22"/>
      <c r="W5403" s="22"/>
      <c r="X5403" s="22"/>
      <c r="Y5403" s="22"/>
      <c r="Z5403" s="22"/>
      <c r="AA5403" s="26"/>
      <c r="AB5403" s="26"/>
      <c r="AC5403" s="26"/>
      <c r="AD5403" s="26"/>
    </row>
    <row r="5404" ht="22.5" customHeight="1">
      <c r="A5404" s="12" t="s">
        <v>27</v>
      </c>
      <c r="B5404" s="88">
        <v>2731.0</v>
      </c>
      <c r="C5404" s="56" t="s">
        <v>25937</v>
      </c>
      <c r="D5404" s="17" t="s">
        <v>25938</v>
      </c>
      <c r="E5404" s="109" t="s">
        <v>25939</v>
      </c>
      <c r="F5404" s="17" t="s">
        <v>68</v>
      </c>
      <c r="G5404" s="17" t="s">
        <v>25940</v>
      </c>
      <c r="H5404" s="17" t="s">
        <v>25941</v>
      </c>
      <c r="I5404" s="18" t="s">
        <v>1548</v>
      </c>
      <c r="J5404" s="17" t="s">
        <v>25942</v>
      </c>
      <c r="K5404" s="17" t="s">
        <v>600</v>
      </c>
      <c r="L5404" s="17" t="s">
        <v>601</v>
      </c>
      <c r="M5404" s="17" t="s">
        <v>280</v>
      </c>
      <c r="N5404" s="143" t="s">
        <v>25943</v>
      </c>
      <c r="O5404" s="97">
        <v>41857.0</v>
      </c>
      <c r="P5404" s="15" t="s">
        <v>40</v>
      </c>
      <c r="Q5404" s="17" t="s">
        <v>197</v>
      </c>
      <c r="R5404" s="17"/>
      <c r="S5404" s="22"/>
      <c r="T5404" s="22"/>
      <c r="U5404" s="22"/>
      <c r="V5404" s="22"/>
      <c r="W5404" s="22"/>
      <c r="X5404" s="22"/>
      <c r="Y5404" s="22"/>
      <c r="Z5404" s="22"/>
      <c r="AA5404" s="26"/>
      <c r="AB5404" s="25"/>
      <c r="AC5404" s="25"/>
      <c r="AD5404" s="25"/>
    </row>
    <row r="5405" ht="22.5" customHeight="1">
      <c r="A5405" s="12" t="s">
        <v>27</v>
      </c>
      <c r="B5405" s="88">
        <v>2731.0</v>
      </c>
      <c r="C5405" s="56" t="s">
        <v>25944</v>
      </c>
      <c r="D5405" s="17" t="s">
        <v>25945</v>
      </c>
      <c r="E5405" s="109" t="s">
        <v>25946</v>
      </c>
      <c r="F5405" s="17" t="s">
        <v>68</v>
      </c>
      <c r="G5405" s="17" t="s">
        <v>25940</v>
      </c>
      <c r="H5405" s="17" t="s">
        <v>25941</v>
      </c>
      <c r="I5405" s="18" t="s">
        <v>1548</v>
      </c>
      <c r="J5405" s="17" t="s">
        <v>25942</v>
      </c>
      <c r="K5405" s="17" t="s">
        <v>600</v>
      </c>
      <c r="L5405" s="17" t="s">
        <v>601</v>
      </c>
      <c r="M5405" s="17" t="s">
        <v>280</v>
      </c>
      <c r="N5405" s="143" t="s">
        <v>25947</v>
      </c>
      <c r="O5405" s="97">
        <v>41857.0</v>
      </c>
      <c r="P5405" s="15" t="s">
        <v>40</v>
      </c>
      <c r="Q5405" s="17" t="s">
        <v>197</v>
      </c>
      <c r="R5405" s="17"/>
      <c r="S5405" s="22"/>
      <c r="T5405" s="22"/>
      <c r="U5405" s="22"/>
      <c r="V5405" s="22"/>
      <c r="W5405" s="22"/>
      <c r="X5405" s="22"/>
      <c r="Y5405" s="22"/>
      <c r="Z5405" s="22"/>
      <c r="AA5405" s="26"/>
      <c r="AB5405" s="25"/>
      <c r="AC5405" s="25"/>
      <c r="AD5405" s="25"/>
    </row>
    <row r="5406" ht="22.5" customHeight="1">
      <c r="A5406" s="12" t="s">
        <v>27</v>
      </c>
      <c r="B5406" s="88">
        <v>2731.0</v>
      </c>
      <c r="C5406" s="56" t="s">
        <v>25948</v>
      </c>
      <c r="D5406" s="17" t="s">
        <v>10330</v>
      </c>
      <c r="E5406" s="109" t="s">
        <v>25949</v>
      </c>
      <c r="F5406" s="17" t="s">
        <v>68</v>
      </c>
      <c r="G5406" s="17" t="s">
        <v>1246</v>
      </c>
      <c r="H5406" s="17" t="s">
        <v>24767</v>
      </c>
      <c r="I5406" s="17" t="s">
        <v>34</v>
      </c>
      <c r="J5406" s="17" t="s">
        <v>10330</v>
      </c>
      <c r="K5406" s="17" t="s">
        <v>10330</v>
      </c>
      <c r="L5406" s="17" t="s">
        <v>601</v>
      </c>
      <c r="M5406" s="17" t="s">
        <v>280</v>
      </c>
      <c r="N5406" s="143" t="s">
        <v>25950</v>
      </c>
      <c r="O5406" s="97">
        <v>43981.0</v>
      </c>
      <c r="P5406" s="15" t="s">
        <v>40</v>
      </c>
      <c r="Q5406" s="17" t="s">
        <v>1771</v>
      </c>
      <c r="R5406" s="17" t="s">
        <v>25601</v>
      </c>
      <c r="S5406" s="22"/>
      <c r="T5406" s="22"/>
      <c r="U5406" s="22"/>
      <c r="V5406" s="22"/>
      <c r="W5406" s="22"/>
      <c r="X5406" s="22"/>
      <c r="Y5406" s="22"/>
      <c r="Z5406" s="22"/>
      <c r="AA5406" s="26"/>
      <c r="AB5406" s="26"/>
      <c r="AC5406" s="26"/>
      <c r="AD5406" s="26"/>
    </row>
    <row r="5407" ht="22.5" customHeight="1">
      <c r="A5407" s="12" t="s">
        <v>27</v>
      </c>
      <c r="B5407" s="88">
        <v>2732.0</v>
      </c>
      <c r="C5407" s="56" t="s">
        <v>25951</v>
      </c>
      <c r="D5407" s="17" t="s">
        <v>25952</v>
      </c>
      <c r="E5407" s="157" t="s">
        <v>25953</v>
      </c>
      <c r="F5407" s="17" t="s">
        <v>68</v>
      </c>
      <c r="G5407" s="17" t="s">
        <v>1246</v>
      </c>
      <c r="H5407" s="17" t="s">
        <v>25423</v>
      </c>
      <c r="I5407" s="18" t="s">
        <v>469</v>
      </c>
      <c r="J5407" s="17" t="s">
        <v>600</v>
      </c>
      <c r="K5407" s="17" t="s">
        <v>600</v>
      </c>
      <c r="L5407" s="17" t="s">
        <v>601</v>
      </c>
      <c r="M5407" s="17" t="s">
        <v>280</v>
      </c>
      <c r="N5407" s="143" t="s">
        <v>25954</v>
      </c>
      <c r="O5407" s="97">
        <v>43981.0</v>
      </c>
      <c r="P5407" s="15" t="s">
        <v>40</v>
      </c>
      <c r="Q5407" s="17" t="s">
        <v>1771</v>
      </c>
      <c r="R5407" s="17" t="s">
        <v>25601</v>
      </c>
      <c r="S5407" s="22"/>
      <c r="T5407" s="22"/>
      <c r="U5407" s="22"/>
      <c r="V5407" s="22"/>
      <c r="W5407" s="22"/>
      <c r="X5407" s="22"/>
      <c r="Y5407" s="22"/>
      <c r="Z5407" s="22"/>
      <c r="AA5407" s="26"/>
      <c r="AB5407" s="25"/>
      <c r="AC5407" s="25"/>
      <c r="AD5407" s="25"/>
    </row>
    <row r="5408" ht="22.5" customHeight="1">
      <c r="A5408" s="12" t="s">
        <v>27</v>
      </c>
      <c r="B5408" s="88">
        <v>2732.0</v>
      </c>
      <c r="C5408" s="56" t="s">
        <v>25955</v>
      </c>
      <c r="D5408" s="17" t="s">
        <v>25956</v>
      </c>
      <c r="E5408" s="157" t="s">
        <v>25957</v>
      </c>
      <c r="F5408" s="17" t="s">
        <v>68</v>
      </c>
      <c r="G5408" s="17" t="s">
        <v>1246</v>
      </c>
      <c r="H5408" s="17" t="s">
        <v>25423</v>
      </c>
      <c r="I5408" s="17" t="s">
        <v>34</v>
      </c>
      <c r="J5408" s="17" t="s">
        <v>600</v>
      </c>
      <c r="K5408" s="17" t="s">
        <v>600</v>
      </c>
      <c r="L5408" s="17" t="s">
        <v>601</v>
      </c>
      <c r="M5408" s="17" t="s">
        <v>280</v>
      </c>
      <c r="N5408" s="143" t="s">
        <v>25958</v>
      </c>
      <c r="O5408" s="97">
        <v>43981.0</v>
      </c>
      <c r="P5408" s="15" t="s">
        <v>40</v>
      </c>
      <c r="Q5408" s="17" t="s">
        <v>1771</v>
      </c>
      <c r="R5408" s="17" t="s">
        <v>25601</v>
      </c>
      <c r="S5408" s="22"/>
      <c r="T5408" s="22"/>
      <c r="U5408" s="22"/>
      <c r="V5408" s="22"/>
      <c r="W5408" s="22"/>
      <c r="X5408" s="22"/>
      <c r="Y5408" s="22"/>
      <c r="Z5408" s="22"/>
      <c r="AA5408" s="26"/>
      <c r="AB5408" s="25"/>
      <c r="AC5408" s="25"/>
      <c r="AD5408" s="25"/>
    </row>
    <row r="5409" ht="22.5" customHeight="1">
      <c r="A5409" s="12" t="s">
        <v>3451</v>
      </c>
      <c r="B5409" s="88">
        <v>2733.0</v>
      </c>
      <c r="C5409" s="56" t="s">
        <v>25959</v>
      </c>
      <c r="D5409" s="17" t="s">
        <v>25960</v>
      </c>
      <c r="E5409" s="157" t="s">
        <v>25961</v>
      </c>
      <c r="F5409" s="17" t="s">
        <v>68</v>
      </c>
      <c r="G5409" s="17" t="s">
        <v>1246</v>
      </c>
      <c r="H5409" s="17" t="s">
        <v>25423</v>
      </c>
      <c r="I5409" s="18" t="s">
        <v>34</v>
      </c>
      <c r="J5409" s="17" t="s">
        <v>25962</v>
      </c>
      <c r="K5409" s="17" t="s">
        <v>3583</v>
      </c>
      <c r="L5409" s="17" t="s">
        <v>1781</v>
      </c>
      <c r="M5409" s="17" t="s">
        <v>280</v>
      </c>
      <c r="N5409" s="143" t="s">
        <v>25963</v>
      </c>
      <c r="O5409" s="97">
        <v>43981.0</v>
      </c>
      <c r="P5409" s="15" t="s">
        <v>40</v>
      </c>
      <c r="Q5409" s="17" t="s">
        <v>1771</v>
      </c>
      <c r="R5409" s="17" t="s">
        <v>25601</v>
      </c>
      <c r="S5409" s="22"/>
      <c r="T5409" s="22"/>
      <c r="U5409" s="22"/>
      <c r="V5409" s="22"/>
      <c r="W5409" s="22"/>
      <c r="X5409" s="22"/>
      <c r="Y5409" s="22"/>
      <c r="Z5409" s="22"/>
      <c r="AA5409" s="26"/>
      <c r="AB5409" s="26"/>
      <c r="AC5409" s="26"/>
      <c r="AD5409" s="26"/>
    </row>
    <row r="5410" ht="22.5" customHeight="1">
      <c r="A5410" s="12" t="s">
        <v>27</v>
      </c>
      <c r="B5410" s="88">
        <v>2734.0</v>
      </c>
      <c r="C5410" s="56" t="s">
        <v>25964</v>
      </c>
      <c r="D5410" s="17" t="s">
        <v>25965</v>
      </c>
      <c r="E5410" s="157" t="s">
        <v>25966</v>
      </c>
      <c r="F5410" s="17" t="s">
        <v>68</v>
      </c>
      <c r="G5410" s="17" t="s">
        <v>25967</v>
      </c>
      <c r="H5410" s="17" t="s">
        <v>8616</v>
      </c>
      <c r="I5410" s="18" t="s">
        <v>149</v>
      </c>
      <c r="J5410" s="17" t="s">
        <v>25968</v>
      </c>
      <c r="K5410" s="17" t="s">
        <v>7569</v>
      </c>
      <c r="L5410" s="17" t="s">
        <v>72</v>
      </c>
      <c r="M5410" s="17" t="s">
        <v>73</v>
      </c>
      <c r="N5410" s="143" t="s">
        <v>25969</v>
      </c>
      <c r="O5410" s="196">
        <v>43978.0</v>
      </c>
      <c r="P5410" s="15" t="s">
        <v>40</v>
      </c>
      <c r="Q5410" s="17" t="s">
        <v>1771</v>
      </c>
      <c r="R5410" s="17" t="s">
        <v>7572</v>
      </c>
      <c r="S5410" s="17" t="s">
        <v>7573</v>
      </c>
      <c r="T5410" s="22"/>
      <c r="U5410" s="22"/>
      <c r="V5410" s="22"/>
      <c r="W5410" s="22"/>
      <c r="X5410" s="22"/>
      <c r="Y5410" s="22"/>
      <c r="Z5410" s="22"/>
      <c r="AA5410" s="26"/>
      <c r="AB5410" s="26"/>
      <c r="AC5410" s="26"/>
      <c r="AD5410" s="26"/>
    </row>
    <row r="5411" ht="22.5" customHeight="1">
      <c r="A5411" s="12" t="s">
        <v>27</v>
      </c>
      <c r="B5411" s="88">
        <v>2735.0</v>
      </c>
      <c r="C5411" s="56" t="s">
        <v>25970</v>
      </c>
      <c r="D5411" s="17" t="s">
        <v>25971</v>
      </c>
      <c r="E5411" s="109" t="s">
        <v>25972</v>
      </c>
      <c r="F5411" s="17" t="s">
        <v>68</v>
      </c>
      <c r="G5411" s="17" t="s">
        <v>1246</v>
      </c>
      <c r="H5411" s="17" t="s">
        <v>25973</v>
      </c>
      <c r="I5411" s="17" t="s">
        <v>1662</v>
      </c>
      <c r="J5411" s="17" t="s">
        <v>20880</v>
      </c>
      <c r="K5411" s="17" t="s">
        <v>18804</v>
      </c>
      <c r="L5411" s="17" t="s">
        <v>601</v>
      </c>
      <c r="M5411" s="17" t="s">
        <v>280</v>
      </c>
      <c r="N5411" s="143" t="s">
        <v>25974</v>
      </c>
      <c r="O5411" s="97">
        <v>43981.0</v>
      </c>
      <c r="P5411" s="15" t="s">
        <v>40</v>
      </c>
      <c r="Q5411" s="17" t="s">
        <v>1771</v>
      </c>
      <c r="R5411" s="17" t="s">
        <v>25601</v>
      </c>
      <c r="S5411" s="22"/>
      <c r="T5411" s="22"/>
      <c r="U5411" s="22"/>
      <c r="V5411" s="22"/>
      <c r="W5411" s="22"/>
      <c r="X5411" s="22"/>
      <c r="Y5411" s="22"/>
      <c r="Z5411" s="22"/>
      <c r="AA5411" s="26"/>
      <c r="AB5411" s="26"/>
      <c r="AC5411" s="26"/>
      <c r="AD5411" s="26"/>
    </row>
    <row r="5412" ht="22.5" customHeight="1">
      <c r="A5412" s="12" t="s">
        <v>27</v>
      </c>
      <c r="B5412" s="88">
        <v>2736.0</v>
      </c>
      <c r="C5412" s="56" t="s">
        <v>25975</v>
      </c>
      <c r="D5412" s="17" t="s">
        <v>25976</v>
      </c>
      <c r="E5412" s="157" t="s">
        <v>25977</v>
      </c>
      <c r="F5412" s="172" t="s">
        <v>68</v>
      </c>
      <c r="G5412" s="22" t="s">
        <v>25496</v>
      </c>
      <c r="H5412" s="17" t="s">
        <v>8616</v>
      </c>
      <c r="I5412" s="18" t="s">
        <v>149</v>
      </c>
      <c r="J5412" s="17" t="s">
        <v>7569</v>
      </c>
      <c r="K5412" s="17" t="s">
        <v>7569</v>
      </c>
      <c r="L5412" s="17" t="s">
        <v>72</v>
      </c>
      <c r="M5412" s="17" t="s">
        <v>73</v>
      </c>
      <c r="N5412" s="143" t="s">
        <v>25978</v>
      </c>
      <c r="O5412" s="196">
        <v>43978.0</v>
      </c>
      <c r="P5412" s="15" t="s">
        <v>40</v>
      </c>
      <c r="Q5412" s="17" t="s">
        <v>1771</v>
      </c>
      <c r="R5412" s="17" t="s">
        <v>7572</v>
      </c>
      <c r="S5412" s="17" t="s">
        <v>7573</v>
      </c>
      <c r="T5412" s="22"/>
      <c r="U5412" s="22"/>
      <c r="V5412" s="22"/>
      <c r="W5412" s="22"/>
      <c r="X5412" s="22"/>
      <c r="Y5412" s="22"/>
      <c r="Z5412" s="22"/>
      <c r="AA5412" s="26"/>
      <c r="AB5412" s="26"/>
      <c r="AC5412" s="26"/>
      <c r="AD5412" s="26"/>
    </row>
    <row r="5413" ht="22.5" customHeight="1">
      <c r="A5413" s="12" t="s">
        <v>27</v>
      </c>
      <c r="B5413" s="88">
        <v>2737.0</v>
      </c>
      <c r="C5413" s="56" t="s">
        <v>25979</v>
      </c>
      <c r="D5413" s="17" t="s">
        <v>25980</v>
      </c>
      <c r="E5413" s="157" t="s">
        <v>25981</v>
      </c>
      <c r="F5413" s="17" t="s">
        <v>68</v>
      </c>
      <c r="G5413" s="17" t="s">
        <v>1246</v>
      </c>
      <c r="H5413" s="17" t="s">
        <v>25874</v>
      </c>
      <c r="I5413" s="18" t="s">
        <v>1433</v>
      </c>
      <c r="J5413" s="17" t="s">
        <v>7569</v>
      </c>
      <c r="K5413" s="17" t="s">
        <v>7569</v>
      </c>
      <c r="L5413" s="17" t="s">
        <v>72</v>
      </c>
      <c r="M5413" s="17" t="s">
        <v>73</v>
      </c>
      <c r="N5413" s="143" t="s">
        <v>25982</v>
      </c>
      <c r="O5413" s="196">
        <v>43975.0</v>
      </c>
      <c r="P5413" s="15" t="s">
        <v>40</v>
      </c>
      <c r="Q5413" s="17" t="s">
        <v>1771</v>
      </c>
      <c r="R5413" s="17" t="s">
        <v>7572</v>
      </c>
      <c r="S5413" s="17" t="s">
        <v>7573</v>
      </c>
      <c r="T5413" s="22"/>
      <c r="U5413" s="22"/>
      <c r="V5413" s="22"/>
      <c r="W5413" s="22"/>
      <c r="X5413" s="22"/>
      <c r="Y5413" s="22"/>
      <c r="Z5413" s="22"/>
      <c r="AA5413" s="26"/>
      <c r="AB5413" s="26"/>
      <c r="AC5413" s="26"/>
      <c r="AD5413" s="26"/>
    </row>
    <row r="5414" ht="22.5" customHeight="1">
      <c r="A5414" s="12" t="s">
        <v>27</v>
      </c>
      <c r="B5414" s="88">
        <v>2738.0</v>
      </c>
      <c r="C5414" s="56" t="s">
        <v>25983</v>
      </c>
      <c r="D5414" s="17" t="s">
        <v>25984</v>
      </c>
      <c r="E5414" s="157" t="s">
        <v>25985</v>
      </c>
      <c r="F5414" s="17" t="s">
        <v>68</v>
      </c>
      <c r="G5414" s="17" t="s">
        <v>1246</v>
      </c>
      <c r="H5414" s="17" t="s">
        <v>25986</v>
      </c>
      <c r="I5414" s="17" t="s">
        <v>1662</v>
      </c>
      <c r="J5414" s="17" t="s">
        <v>7569</v>
      </c>
      <c r="K5414" s="17" t="s">
        <v>7569</v>
      </c>
      <c r="L5414" s="17" t="s">
        <v>72</v>
      </c>
      <c r="M5414" s="17" t="s">
        <v>73</v>
      </c>
      <c r="N5414" s="143" t="s">
        <v>25987</v>
      </c>
      <c r="O5414" s="196">
        <v>43975.0</v>
      </c>
      <c r="P5414" s="15" t="s">
        <v>40</v>
      </c>
      <c r="Q5414" s="17" t="s">
        <v>1771</v>
      </c>
      <c r="R5414" s="17" t="s">
        <v>7572</v>
      </c>
      <c r="S5414" s="17" t="s">
        <v>7573</v>
      </c>
      <c r="T5414" s="22"/>
      <c r="U5414" s="22"/>
      <c r="V5414" s="22"/>
      <c r="W5414" s="22"/>
      <c r="X5414" s="22"/>
      <c r="Y5414" s="22"/>
      <c r="Z5414" s="22"/>
      <c r="AA5414" s="26"/>
      <c r="AB5414" s="26"/>
      <c r="AC5414" s="26"/>
      <c r="AD5414" s="26"/>
    </row>
    <row r="5415" ht="22.5" customHeight="1">
      <c r="A5415" s="12" t="s">
        <v>3451</v>
      </c>
      <c r="B5415" s="88">
        <v>2739.0</v>
      </c>
      <c r="C5415" s="56" t="s">
        <v>25988</v>
      </c>
      <c r="D5415" s="17" t="s">
        <v>25989</v>
      </c>
      <c r="E5415" s="157" t="s">
        <v>25990</v>
      </c>
      <c r="F5415" s="17" t="s">
        <v>68</v>
      </c>
      <c r="G5415" s="17" t="s">
        <v>1246</v>
      </c>
      <c r="H5415" s="17" t="s">
        <v>25991</v>
      </c>
      <c r="I5415" s="17" t="s">
        <v>385</v>
      </c>
      <c r="J5415" s="17" t="s">
        <v>7569</v>
      </c>
      <c r="K5415" s="17" t="s">
        <v>7569</v>
      </c>
      <c r="L5415" s="17" t="s">
        <v>72</v>
      </c>
      <c r="M5415" s="17" t="s">
        <v>73</v>
      </c>
      <c r="N5415" s="143" t="s">
        <v>25992</v>
      </c>
      <c r="O5415" s="196">
        <v>43975.0</v>
      </c>
      <c r="P5415" s="15" t="s">
        <v>40</v>
      </c>
      <c r="Q5415" s="17" t="s">
        <v>1771</v>
      </c>
      <c r="R5415" s="17" t="s">
        <v>7572</v>
      </c>
      <c r="S5415" s="17" t="s">
        <v>7573</v>
      </c>
      <c r="T5415" s="22"/>
      <c r="U5415" s="22"/>
      <c r="V5415" s="22"/>
      <c r="W5415" s="22"/>
      <c r="X5415" s="22"/>
      <c r="Y5415" s="22"/>
      <c r="Z5415" s="22"/>
      <c r="AA5415" s="26"/>
      <c r="AB5415" s="26"/>
      <c r="AC5415" s="26"/>
      <c r="AD5415" s="26"/>
    </row>
    <row r="5416" ht="22.5" customHeight="1">
      <c r="A5416" s="12" t="s">
        <v>27</v>
      </c>
      <c r="B5416" s="88">
        <v>2740.0</v>
      </c>
      <c r="C5416" s="56" t="s">
        <v>25993</v>
      </c>
      <c r="D5416" s="17" t="s">
        <v>25994</v>
      </c>
      <c r="E5416" s="157" t="s">
        <v>25995</v>
      </c>
      <c r="F5416" s="17" t="s">
        <v>68</v>
      </c>
      <c r="G5416" s="17" t="s">
        <v>1200</v>
      </c>
      <c r="H5416" s="171" t="s">
        <v>4787</v>
      </c>
      <c r="I5416" s="17" t="s">
        <v>34</v>
      </c>
      <c r="J5416" s="17" t="s">
        <v>25897</v>
      </c>
      <c r="K5416" s="17" t="s">
        <v>2025</v>
      </c>
      <c r="L5416" s="17" t="s">
        <v>36</v>
      </c>
      <c r="M5416" s="17" t="s">
        <v>37</v>
      </c>
      <c r="N5416" s="143" t="s">
        <v>25996</v>
      </c>
      <c r="O5416" s="97">
        <v>43987.0</v>
      </c>
      <c r="P5416" s="17" t="s">
        <v>17814</v>
      </c>
      <c r="Q5416" s="17" t="s">
        <v>17814</v>
      </c>
      <c r="R5416" s="22"/>
      <c r="S5416" s="22"/>
      <c r="T5416" s="22"/>
      <c r="U5416" s="22"/>
      <c r="V5416" s="22"/>
      <c r="W5416" s="22"/>
      <c r="X5416" s="22"/>
      <c r="Y5416" s="22"/>
      <c r="Z5416" s="22"/>
      <c r="AA5416" s="26"/>
      <c r="AB5416" s="26"/>
      <c r="AC5416" s="26"/>
      <c r="AD5416" s="26"/>
    </row>
    <row r="5417" ht="22.5" customHeight="1">
      <c r="A5417" s="12" t="s">
        <v>27</v>
      </c>
      <c r="B5417" s="88">
        <v>2741.0</v>
      </c>
      <c r="C5417" s="56" t="s">
        <v>25997</v>
      </c>
      <c r="D5417" s="17" t="s">
        <v>25998</v>
      </c>
      <c r="E5417" s="109" t="s">
        <v>25999</v>
      </c>
      <c r="F5417" s="17" t="s">
        <v>68</v>
      </c>
      <c r="G5417" s="17" t="s">
        <v>3794</v>
      </c>
      <c r="H5417" s="171" t="s">
        <v>26000</v>
      </c>
      <c r="I5417" s="17" t="s">
        <v>34</v>
      </c>
      <c r="J5417" s="17" t="s">
        <v>7569</v>
      </c>
      <c r="K5417" s="17" t="s">
        <v>7569</v>
      </c>
      <c r="L5417" s="17" t="s">
        <v>72</v>
      </c>
      <c r="M5417" s="17" t="s">
        <v>73</v>
      </c>
      <c r="N5417" s="143" t="s">
        <v>26001</v>
      </c>
      <c r="O5417" s="196">
        <v>43978.0</v>
      </c>
      <c r="P5417" s="15" t="s">
        <v>40</v>
      </c>
      <c r="Q5417" s="17" t="s">
        <v>1771</v>
      </c>
      <c r="R5417" s="17" t="s">
        <v>7572</v>
      </c>
      <c r="S5417" s="17" t="s">
        <v>7573</v>
      </c>
      <c r="T5417" s="22"/>
      <c r="U5417" s="22"/>
      <c r="V5417" s="22"/>
      <c r="W5417" s="22"/>
      <c r="X5417" s="22"/>
      <c r="Y5417" s="22"/>
      <c r="Z5417" s="22"/>
      <c r="AA5417" s="26"/>
      <c r="AB5417" s="26"/>
      <c r="AC5417" s="26"/>
      <c r="AD5417" s="26"/>
    </row>
    <row r="5418" ht="22.5" customHeight="1">
      <c r="A5418" s="12" t="s">
        <v>27</v>
      </c>
      <c r="B5418" s="88">
        <v>2742.0</v>
      </c>
      <c r="C5418" s="56" t="s">
        <v>26002</v>
      </c>
      <c r="D5418" s="17" t="s">
        <v>26003</v>
      </c>
      <c r="E5418" s="109" t="s">
        <v>26004</v>
      </c>
      <c r="F5418" s="17" t="s">
        <v>68</v>
      </c>
      <c r="G5418" s="17" t="s">
        <v>26005</v>
      </c>
      <c r="H5418" s="17" t="s">
        <v>8616</v>
      </c>
      <c r="I5418" s="18" t="s">
        <v>149</v>
      </c>
      <c r="J5418" s="17" t="s">
        <v>909</v>
      </c>
      <c r="K5418" s="17" t="s">
        <v>908</v>
      </c>
      <c r="L5418" s="17" t="s">
        <v>909</v>
      </c>
      <c r="M5418" s="17" t="s">
        <v>3892</v>
      </c>
      <c r="N5418" s="143" t="s">
        <v>26006</v>
      </c>
      <c r="O5418" s="97">
        <v>43991.0</v>
      </c>
      <c r="P5418" s="15" t="s">
        <v>40</v>
      </c>
      <c r="Q5418" s="17" t="s">
        <v>1771</v>
      </c>
      <c r="R5418" s="17" t="s">
        <v>3659</v>
      </c>
      <c r="S5418" s="22"/>
      <c r="T5418" s="22"/>
      <c r="U5418" s="22"/>
      <c r="V5418" s="22"/>
      <c r="W5418" s="22"/>
      <c r="X5418" s="22"/>
      <c r="Y5418" s="22"/>
      <c r="Z5418" s="22"/>
      <c r="AA5418" s="26"/>
      <c r="AB5418" s="75"/>
      <c r="AC5418" s="75"/>
      <c r="AD5418" s="75"/>
    </row>
    <row r="5419" ht="22.5" customHeight="1">
      <c r="A5419" s="12" t="s">
        <v>27</v>
      </c>
      <c r="B5419" s="88">
        <v>2743.0</v>
      </c>
      <c r="C5419" s="56" t="s">
        <v>26007</v>
      </c>
      <c r="D5419" s="17" t="s">
        <v>26008</v>
      </c>
      <c r="E5419" s="109" t="s">
        <v>26009</v>
      </c>
      <c r="F5419" s="17" t="s">
        <v>68</v>
      </c>
      <c r="G5419" s="17" t="s">
        <v>1200</v>
      </c>
      <c r="H5419" s="17" t="s">
        <v>23779</v>
      </c>
      <c r="I5419" s="17" t="s">
        <v>34</v>
      </c>
      <c r="J5419" s="17" t="s">
        <v>909</v>
      </c>
      <c r="K5419" s="17" t="s">
        <v>908</v>
      </c>
      <c r="L5419" s="17" t="s">
        <v>909</v>
      </c>
      <c r="M5419" s="17" t="s">
        <v>3892</v>
      </c>
      <c r="N5419" s="143" t="s">
        <v>26010</v>
      </c>
      <c r="O5419" s="97">
        <v>43991.0</v>
      </c>
      <c r="P5419" s="15" t="s">
        <v>40</v>
      </c>
      <c r="Q5419" s="17" t="s">
        <v>1771</v>
      </c>
      <c r="R5419" s="17" t="s">
        <v>26011</v>
      </c>
      <c r="S5419" s="22"/>
      <c r="T5419" s="22"/>
      <c r="U5419" s="22"/>
      <c r="V5419" s="17" t="s">
        <v>23275</v>
      </c>
      <c r="W5419" s="22"/>
      <c r="X5419" s="22"/>
      <c r="Y5419" s="22"/>
      <c r="Z5419" s="22"/>
      <c r="AA5419" s="26"/>
      <c r="AB5419" s="75"/>
      <c r="AC5419" s="75"/>
      <c r="AD5419" s="75"/>
    </row>
    <row r="5420" ht="22.5" customHeight="1">
      <c r="A5420" s="12" t="s">
        <v>27</v>
      </c>
      <c r="B5420" s="88">
        <v>2743.0</v>
      </c>
      <c r="C5420" s="56" t="s">
        <v>26007</v>
      </c>
      <c r="D5420" s="17" t="s">
        <v>26012</v>
      </c>
      <c r="E5420" s="109" t="s">
        <v>26013</v>
      </c>
      <c r="F5420" s="17" t="s">
        <v>68</v>
      </c>
      <c r="G5420" s="17" t="s">
        <v>1200</v>
      </c>
      <c r="H5420" s="17" t="s">
        <v>23779</v>
      </c>
      <c r="I5420" s="17" t="s">
        <v>34</v>
      </c>
      <c r="J5420" s="17" t="s">
        <v>909</v>
      </c>
      <c r="K5420" s="17" t="s">
        <v>908</v>
      </c>
      <c r="L5420" s="17" t="s">
        <v>909</v>
      </c>
      <c r="M5420" s="17" t="s">
        <v>3892</v>
      </c>
      <c r="N5420" s="143" t="s">
        <v>26014</v>
      </c>
      <c r="O5420" s="97">
        <v>43991.0</v>
      </c>
      <c r="P5420" s="15" t="s">
        <v>40</v>
      </c>
      <c r="Q5420" s="17" t="s">
        <v>1771</v>
      </c>
      <c r="R5420" s="17" t="s">
        <v>26011</v>
      </c>
      <c r="S5420" s="22"/>
      <c r="T5420" s="22"/>
      <c r="U5420" s="22"/>
      <c r="V5420" s="17" t="s">
        <v>23275</v>
      </c>
      <c r="W5420" s="22"/>
      <c r="X5420" s="22"/>
      <c r="Y5420" s="22"/>
      <c r="Z5420" s="22"/>
      <c r="AA5420" s="26"/>
      <c r="AB5420" s="44"/>
      <c r="AC5420" s="44"/>
      <c r="AD5420" s="44"/>
    </row>
    <row r="5421" ht="22.5" customHeight="1">
      <c r="A5421" s="12" t="s">
        <v>25076</v>
      </c>
      <c r="B5421" s="88">
        <v>2744.0</v>
      </c>
      <c r="C5421" s="56" t="s">
        <v>26015</v>
      </c>
      <c r="D5421" s="22"/>
      <c r="E5421" s="157" t="s">
        <v>26016</v>
      </c>
      <c r="F5421" s="17" t="s">
        <v>68</v>
      </c>
      <c r="G5421" s="17" t="s">
        <v>1246</v>
      </c>
      <c r="H5421" s="17" t="s">
        <v>26017</v>
      </c>
      <c r="I5421" s="17" t="s">
        <v>34</v>
      </c>
      <c r="J5421" s="17" t="s">
        <v>909</v>
      </c>
      <c r="K5421" s="17" t="s">
        <v>908</v>
      </c>
      <c r="L5421" s="17" t="s">
        <v>909</v>
      </c>
      <c r="M5421" s="17" t="s">
        <v>3892</v>
      </c>
      <c r="N5421" s="143" t="s">
        <v>26018</v>
      </c>
      <c r="O5421" s="97">
        <v>43991.0</v>
      </c>
      <c r="P5421" s="15" t="s">
        <v>40</v>
      </c>
      <c r="Q5421" s="17" t="s">
        <v>1771</v>
      </c>
      <c r="R5421" s="17" t="s">
        <v>3659</v>
      </c>
      <c r="S5421" s="22"/>
      <c r="T5421" s="22"/>
      <c r="U5421" s="22"/>
      <c r="V5421" s="22"/>
      <c r="W5421" s="22"/>
      <c r="X5421" s="22"/>
      <c r="Y5421" s="22"/>
      <c r="Z5421" s="22"/>
      <c r="AA5421" s="26"/>
      <c r="AB5421" s="44"/>
      <c r="AC5421" s="44"/>
      <c r="AD5421" s="44"/>
    </row>
    <row r="5422" ht="22.5" customHeight="1">
      <c r="A5422" s="12" t="s">
        <v>27</v>
      </c>
      <c r="B5422" s="88">
        <v>2745.0</v>
      </c>
      <c r="C5422" s="56" t="s">
        <v>26019</v>
      </c>
      <c r="D5422" s="17" t="s">
        <v>26020</v>
      </c>
      <c r="E5422" s="157" t="s">
        <v>26021</v>
      </c>
      <c r="F5422" s="17" t="s">
        <v>68</v>
      </c>
      <c r="G5422" s="17" t="s">
        <v>1200</v>
      </c>
      <c r="H5422" s="22"/>
      <c r="I5422" s="17" t="s">
        <v>34</v>
      </c>
      <c r="J5422" s="17" t="s">
        <v>909</v>
      </c>
      <c r="K5422" s="17" t="s">
        <v>908</v>
      </c>
      <c r="L5422" s="17" t="s">
        <v>909</v>
      </c>
      <c r="M5422" s="17" t="s">
        <v>3892</v>
      </c>
      <c r="N5422" s="143" t="s">
        <v>26022</v>
      </c>
      <c r="O5422" s="97">
        <v>43992.0</v>
      </c>
      <c r="P5422" s="15" t="s">
        <v>40</v>
      </c>
      <c r="Q5422" s="17" t="s">
        <v>1771</v>
      </c>
      <c r="R5422" s="17" t="s">
        <v>3659</v>
      </c>
      <c r="S5422" s="22"/>
      <c r="T5422" s="22"/>
      <c r="U5422" s="22"/>
      <c r="V5422" s="22"/>
      <c r="W5422" s="22"/>
      <c r="X5422" s="22"/>
      <c r="Y5422" s="22"/>
      <c r="Z5422" s="22"/>
      <c r="AA5422" s="26"/>
      <c r="AB5422" s="44"/>
      <c r="AC5422" s="44"/>
      <c r="AD5422" s="44"/>
    </row>
    <row r="5423" ht="22.5" customHeight="1">
      <c r="A5423" s="12" t="s">
        <v>3451</v>
      </c>
      <c r="B5423" s="88">
        <v>2746.0</v>
      </c>
      <c r="C5423" s="56" t="s">
        <v>26023</v>
      </c>
      <c r="D5423" s="17" t="s">
        <v>26024</v>
      </c>
      <c r="E5423" s="157" t="s">
        <v>26025</v>
      </c>
      <c r="F5423" s="17" t="s">
        <v>68</v>
      </c>
      <c r="G5423" s="17" t="s">
        <v>26026</v>
      </c>
      <c r="H5423" s="22"/>
      <c r="I5423" s="17" t="s">
        <v>34</v>
      </c>
      <c r="J5423" s="17" t="s">
        <v>909</v>
      </c>
      <c r="K5423" s="17" t="s">
        <v>908</v>
      </c>
      <c r="L5423" s="17" t="s">
        <v>909</v>
      </c>
      <c r="M5423" s="17" t="s">
        <v>3892</v>
      </c>
      <c r="N5423" s="143" t="s">
        <v>26027</v>
      </c>
      <c r="O5423" s="97">
        <v>43992.0</v>
      </c>
      <c r="P5423" s="15" t="s">
        <v>40</v>
      </c>
      <c r="Q5423" s="17" t="s">
        <v>1771</v>
      </c>
      <c r="R5423" s="17" t="s">
        <v>3659</v>
      </c>
      <c r="S5423" s="22"/>
      <c r="T5423" s="22"/>
      <c r="U5423" s="22"/>
      <c r="V5423" s="22"/>
      <c r="W5423" s="22"/>
      <c r="X5423" s="22"/>
      <c r="Y5423" s="22"/>
      <c r="Z5423" s="22"/>
      <c r="AA5423" s="26"/>
      <c r="AB5423" s="44"/>
      <c r="AC5423" s="44"/>
      <c r="AD5423" s="44"/>
    </row>
    <row r="5424" ht="22.5" customHeight="1">
      <c r="A5424" s="12" t="s">
        <v>27</v>
      </c>
      <c r="B5424" s="88">
        <v>2746.0</v>
      </c>
      <c r="C5424" s="56" t="s">
        <v>26028</v>
      </c>
      <c r="D5424" s="17" t="s">
        <v>26029</v>
      </c>
      <c r="E5424" s="157" t="s">
        <v>26030</v>
      </c>
      <c r="F5424" s="17" t="s">
        <v>68</v>
      </c>
      <c r="G5424" s="17" t="s">
        <v>26031</v>
      </c>
      <c r="H5424" s="17" t="s">
        <v>26032</v>
      </c>
      <c r="I5424" s="17" t="s">
        <v>264</v>
      </c>
      <c r="J5424" s="17" t="s">
        <v>909</v>
      </c>
      <c r="K5424" s="17" t="s">
        <v>908</v>
      </c>
      <c r="L5424" s="17" t="s">
        <v>909</v>
      </c>
      <c r="M5424" s="17" t="s">
        <v>3892</v>
      </c>
      <c r="N5424" s="143" t="s">
        <v>26033</v>
      </c>
      <c r="O5424" s="97">
        <v>43992.0</v>
      </c>
      <c r="P5424" s="15" t="s">
        <v>40</v>
      </c>
      <c r="Q5424" s="17" t="s">
        <v>1771</v>
      </c>
      <c r="R5424" s="17" t="s">
        <v>26034</v>
      </c>
      <c r="S5424" s="22"/>
      <c r="T5424" s="22"/>
      <c r="U5424" s="22"/>
      <c r="V5424" s="22"/>
      <c r="W5424" s="22"/>
      <c r="X5424" s="22"/>
      <c r="Y5424" s="22"/>
      <c r="Z5424" s="22"/>
      <c r="AA5424" s="26"/>
      <c r="AB5424" s="44"/>
      <c r="AC5424" s="44"/>
      <c r="AD5424" s="44"/>
    </row>
    <row r="5425" ht="22.5" customHeight="1">
      <c r="A5425" s="12" t="s">
        <v>27</v>
      </c>
      <c r="B5425" s="88">
        <v>2747.0</v>
      </c>
      <c r="C5425" s="56" t="s">
        <v>26035</v>
      </c>
      <c r="D5425" s="17" t="s">
        <v>26036</v>
      </c>
      <c r="E5425" s="157" t="s">
        <v>26037</v>
      </c>
      <c r="F5425" s="17" t="s">
        <v>68</v>
      </c>
      <c r="G5425" s="17" t="s">
        <v>1200</v>
      </c>
      <c r="H5425" s="22"/>
      <c r="I5425" s="17" t="s">
        <v>34</v>
      </c>
      <c r="J5425" s="17" t="s">
        <v>26038</v>
      </c>
      <c r="K5425" s="17" t="s">
        <v>7569</v>
      </c>
      <c r="L5425" s="17" t="s">
        <v>72</v>
      </c>
      <c r="M5425" s="17" t="s">
        <v>73</v>
      </c>
      <c r="N5425" s="143" t="s">
        <v>26039</v>
      </c>
      <c r="O5425" s="97">
        <v>44087.0</v>
      </c>
      <c r="P5425" s="15" t="s">
        <v>40</v>
      </c>
      <c r="Q5425" s="17" t="s">
        <v>1771</v>
      </c>
      <c r="R5425" s="17" t="s">
        <v>7572</v>
      </c>
      <c r="S5425" s="17" t="s">
        <v>7573</v>
      </c>
      <c r="T5425" s="22"/>
      <c r="U5425" s="22"/>
      <c r="V5425" s="22"/>
      <c r="W5425" s="22"/>
      <c r="X5425" s="22"/>
      <c r="Y5425" s="22"/>
      <c r="Z5425" s="22"/>
      <c r="AA5425" s="26"/>
      <c r="AB5425" s="26"/>
      <c r="AC5425" s="26"/>
      <c r="AD5425" s="26"/>
    </row>
    <row r="5426" ht="22.5" customHeight="1">
      <c r="A5426" s="12" t="s">
        <v>3451</v>
      </c>
      <c r="B5426" s="88">
        <v>2748.0</v>
      </c>
      <c r="C5426" s="56" t="s">
        <v>26040</v>
      </c>
      <c r="D5426" s="17" t="s">
        <v>26041</v>
      </c>
      <c r="E5426" s="157" t="s">
        <v>26042</v>
      </c>
      <c r="F5426" s="17" t="s">
        <v>68</v>
      </c>
      <c r="G5426" s="17" t="s">
        <v>4290</v>
      </c>
      <c r="H5426" s="17" t="s">
        <v>8616</v>
      </c>
      <c r="I5426" s="18" t="s">
        <v>149</v>
      </c>
      <c r="J5426" s="17" t="s">
        <v>26043</v>
      </c>
      <c r="K5426" s="17" t="s">
        <v>908</v>
      </c>
      <c r="L5426" s="17" t="s">
        <v>909</v>
      </c>
      <c r="M5426" s="17" t="s">
        <v>3892</v>
      </c>
      <c r="N5426" s="143" t="s">
        <v>26044</v>
      </c>
      <c r="O5426" s="97">
        <v>43993.0</v>
      </c>
      <c r="P5426" s="15" t="s">
        <v>40</v>
      </c>
      <c r="Q5426" s="17" t="s">
        <v>1771</v>
      </c>
      <c r="R5426" s="17" t="s">
        <v>3659</v>
      </c>
      <c r="S5426" s="22"/>
      <c r="T5426" s="22"/>
      <c r="U5426" s="22"/>
      <c r="V5426" s="22"/>
      <c r="W5426" s="22"/>
      <c r="X5426" s="22"/>
      <c r="Y5426" s="22"/>
      <c r="Z5426" s="22"/>
      <c r="AA5426" s="26"/>
      <c r="AB5426" s="44"/>
      <c r="AC5426" s="44"/>
      <c r="AD5426" s="44"/>
    </row>
    <row r="5427" ht="22.5" customHeight="1">
      <c r="A5427" s="12" t="s">
        <v>3451</v>
      </c>
      <c r="B5427" s="88">
        <v>2749.0</v>
      </c>
      <c r="C5427" s="56" t="s">
        <v>26045</v>
      </c>
      <c r="D5427" s="17" t="s">
        <v>26046</v>
      </c>
      <c r="E5427" s="157" t="s">
        <v>26047</v>
      </c>
      <c r="F5427" s="17" t="s">
        <v>68</v>
      </c>
      <c r="G5427" s="17" t="s">
        <v>16989</v>
      </c>
      <c r="H5427" s="22"/>
      <c r="I5427" s="17" t="s">
        <v>34</v>
      </c>
      <c r="J5427" s="17" t="s">
        <v>909</v>
      </c>
      <c r="K5427" s="17" t="s">
        <v>908</v>
      </c>
      <c r="L5427" s="17" t="s">
        <v>909</v>
      </c>
      <c r="M5427" s="17" t="s">
        <v>3892</v>
      </c>
      <c r="N5427" s="143" t="s">
        <v>26048</v>
      </c>
      <c r="O5427" s="97">
        <v>43994.0</v>
      </c>
      <c r="P5427" s="15" t="s">
        <v>40</v>
      </c>
      <c r="Q5427" s="17" t="s">
        <v>1771</v>
      </c>
      <c r="R5427" s="17" t="s">
        <v>26034</v>
      </c>
      <c r="S5427" s="22"/>
      <c r="T5427" s="22"/>
      <c r="U5427" s="22"/>
      <c r="V5427" s="22"/>
      <c r="W5427" s="22"/>
      <c r="X5427" s="22"/>
      <c r="Y5427" s="22"/>
      <c r="Z5427" s="22"/>
      <c r="AA5427" s="26"/>
      <c r="AB5427" s="44"/>
      <c r="AC5427" s="44"/>
      <c r="AD5427" s="44"/>
    </row>
    <row r="5428" ht="22.5" customHeight="1">
      <c r="A5428" s="12" t="s">
        <v>27</v>
      </c>
      <c r="B5428" s="88">
        <v>2749.0</v>
      </c>
      <c r="C5428" s="56" t="s">
        <v>26045</v>
      </c>
      <c r="D5428" s="17" t="s">
        <v>26049</v>
      </c>
      <c r="E5428" s="109" t="s">
        <v>26050</v>
      </c>
      <c r="F5428" s="17" t="s">
        <v>68</v>
      </c>
      <c r="G5428" s="17" t="s">
        <v>16989</v>
      </c>
      <c r="H5428" s="22"/>
      <c r="I5428" s="17" t="s">
        <v>34</v>
      </c>
      <c r="J5428" s="17" t="s">
        <v>909</v>
      </c>
      <c r="K5428" s="17" t="s">
        <v>908</v>
      </c>
      <c r="L5428" s="17" t="s">
        <v>909</v>
      </c>
      <c r="M5428" s="17" t="s">
        <v>3892</v>
      </c>
      <c r="N5428" s="143" t="s">
        <v>26051</v>
      </c>
      <c r="O5428" s="97">
        <v>43994.0</v>
      </c>
      <c r="P5428" s="15" t="s">
        <v>40</v>
      </c>
      <c r="Q5428" s="17" t="s">
        <v>1771</v>
      </c>
      <c r="R5428" s="17" t="s">
        <v>26034</v>
      </c>
      <c r="S5428" s="22"/>
      <c r="T5428" s="22"/>
      <c r="U5428" s="22"/>
      <c r="V5428" s="22"/>
      <c r="W5428" s="22"/>
      <c r="X5428" s="22"/>
      <c r="Y5428" s="22"/>
      <c r="Z5428" s="22"/>
      <c r="AA5428" s="26"/>
      <c r="AB5428" s="44"/>
      <c r="AC5428" s="44"/>
      <c r="AD5428" s="44"/>
    </row>
    <row r="5429" ht="22.5" customHeight="1">
      <c r="A5429" s="12" t="s">
        <v>3451</v>
      </c>
      <c r="B5429" s="88">
        <v>2749.0</v>
      </c>
      <c r="C5429" s="56" t="s">
        <v>26045</v>
      </c>
      <c r="D5429" s="17" t="s">
        <v>26052</v>
      </c>
      <c r="E5429" s="157" t="s">
        <v>26053</v>
      </c>
      <c r="F5429" s="17" t="s">
        <v>68</v>
      </c>
      <c r="G5429" s="17" t="s">
        <v>1246</v>
      </c>
      <c r="H5429" s="17" t="s">
        <v>9456</v>
      </c>
      <c r="I5429" s="17" t="s">
        <v>34</v>
      </c>
      <c r="J5429" s="17" t="s">
        <v>909</v>
      </c>
      <c r="K5429" s="17" t="s">
        <v>908</v>
      </c>
      <c r="L5429" s="17" t="s">
        <v>909</v>
      </c>
      <c r="M5429" s="17" t="s">
        <v>3892</v>
      </c>
      <c r="N5429" s="143" t="s">
        <v>26054</v>
      </c>
      <c r="O5429" s="97">
        <v>43994.0</v>
      </c>
      <c r="P5429" s="15" t="s">
        <v>40</v>
      </c>
      <c r="Q5429" s="17" t="s">
        <v>1771</v>
      </c>
      <c r="R5429" s="17" t="s">
        <v>26034</v>
      </c>
      <c r="S5429" s="22"/>
      <c r="T5429" s="22"/>
      <c r="U5429" s="22"/>
      <c r="V5429" s="22"/>
      <c r="W5429" s="22"/>
      <c r="X5429" s="22"/>
      <c r="Y5429" s="22"/>
      <c r="Z5429" s="22"/>
      <c r="AA5429" s="26"/>
      <c r="AB5429" s="44"/>
      <c r="AC5429" s="44"/>
      <c r="AD5429" s="44"/>
    </row>
    <row r="5430" ht="22.5" customHeight="1">
      <c r="A5430" s="12" t="s">
        <v>3451</v>
      </c>
      <c r="B5430" s="88">
        <v>2749.0</v>
      </c>
      <c r="C5430" s="56" t="s">
        <v>26045</v>
      </c>
      <c r="D5430" s="17" t="s">
        <v>26055</v>
      </c>
      <c r="E5430" s="157" t="s">
        <v>26056</v>
      </c>
      <c r="F5430" s="17" t="s">
        <v>68</v>
      </c>
      <c r="G5430" s="17" t="s">
        <v>16989</v>
      </c>
      <c r="H5430" s="22"/>
      <c r="I5430" s="17" t="s">
        <v>34</v>
      </c>
      <c r="J5430" s="17" t="s">
        <v>909</v>
      </c>
      <c r="K5430" s="17" t="s">
        <v>908</v>
      </c>
      <c r="L5430" s="17" t="s">
        <v>909</v>
      </c>
      <c r="M5430" s="17" t="s">
        <v>3892</v>
      </c>
      <c r="N5430" s="143" t="s">
        <v>26057</v>
      </c>
      <c r="O5430" s="97">
        <v>43994.0</v>
      </c>
      <c r="P5430" s="15" t="s">
        <v>40</v>
      </c>
      <c r="Q5430" s="17" t="s">
        <v>1771</v>
      </c>
      <c r="R5430" s="17" t="s">
        <v>26034</v>
      </c>
      <c r="S5430" s="22"/>
      <c r="T5430" s="22"/>
      <c r="U5430" s="22"/>
      <c r="V5430" s="22"/>
      <c r="W5430" s="22"/>
      <c r="X5430" s="22"/>
      <c r="Y5430" s="22"/>
      <c r="Z5430" s="22"/>
      <c r="AA5430" s="26"/>
      <c r="AB5430" s="44"/>
      <c r="AC5430" s="44"/>
      <c r="AD5430" s="44"/>
    </row>
    <row r="5431" ht="22.5" customHeight="1">
      <c r="A5431" s="12" t="s">
        <v>3451</v>
      </c>
      <c r="B5431" s="88">
        <v>2749.0</v>
      </c>
      <c r="C5431" s="56" t="s">
        <v>26045</v>
      </c>
      <c r="D5431" s="17" t="s">
        <v>26058</v>
      </c>
      <c r="E5431" s="157" t="s">
        <v>26059</v>
      </c>
      <c r="F5431" s="17" t="s">
        <v>68</v>
      </c>
      <c r="G5431" s="17" t="s">
        <v>1246</v>
      </c>
      <c r="H5431" s="17" t="s">
        <v>18883</v>
      </c>
      <c r="I5431" s="18" t="s">
        <v>1556</v>
      </c>
      <c r="J5431" s="17" t="s">
        <v>24053</v>
      </c>
      <c r="K5431" s="17" t="s">
        <v>908</v>
      </c>
      <c r="L5431" s="17" t="s">
        <v>909</v>
      </c>
      <c r="M5431" s="17" t="s">
        <v>3892</v>
      </c>
      <c r="N5431" s="143" t="s">
        <v>26060</v>
      </c>
      <c r="O5431" s="97">
        <v>44492.0</v>
      </c>
      <c r="P5431" s="15" t="s">
        <v>40</v>
      </c>
      <c r="Q5431" s="17" t="s">
        <v>1771</v>
      </c>
      <c r="R5431" s="17" t="s">
        <v>3659</v>
      </c>
      <c r="S5431" s="22"/>
      <c r="T5431" s="22"/>
      <c r="U5431" s="22"/>
      <c r="V5431" s="17" t="s">
        <v>24055</v>
      </c>
      <c r="W5431" s="22"/>
      <c r="X5431" s="22"/>
      <c r="Y5431" s="22"/>
      <c r="Z5431" s="22"/>
      <c r="AA5431" s="26"/>
      <c r="AB5431" s="44"/>
      <c r="AC5431" s="44"/>
      <c r="AD5431" s="44"/>
    </row>
    <row r="5432" ht="22.5" customHeight="1">
      <c r="A5432" s="12" t="s">
        <v>27</v>
      </c>
      <c r="B5432" s="88">
        <v>2750.0</v>
      </c>
      <c r="C5432" s="56" t="s">
        <v>26061</v>
      </c>
      <c r="D5432" s="17" t="s">
        <v>26062</v>
      </c>
      <c r="E5432" s="157" t="s">
        <v>26063</v>
      </c>
      <c r="F5432" s="17" t="s">
        <v>68</v>
      </c>
      <c r="G5432" s="17" t="s">
        <v>16989</v>
      </c>
      <c r="H5432" s="17" t="s">
        <v>9456</v>
      </c>
      <c r="I5432" s="17" t="s">
        <v>34</v>
      </c>
      <c r="J5432" s="17" t="s">
        <v>909</v>
      </c>
      <c r="K5432" s="17" t="s">
        <v>908</v>
      </c>
      <c r="L5432" s="17" t="s">
        <v>909</v>
      </c>
      <c r="M5432" s="17" t="s">
        <v>3892</v>
      </c>
      <c r="N5432" s="143" t="s">
        <v>26064</v>
      </c>
      <c r="O5432" s="97">
        <v>43992.0</v>
      </c>
      <c r="P5432" s="15" t="s">
        <v>40</v>
      </c>
      <c r="Q5432" s="17" t="s">
        <v>1771</v>
      </c>
      <c r="R5432" s="17" t="s">
        <v>3659</v>
      </c>
      <c r="S5432" s="22"/>
      <c r="T5432" s="22"/>
      <c r="U5432" s="22"/>
      <c r="V5432" s="22"/>
      <c r="W5432" s="22"/>
      <c r="X5432" s="22"/>
      <c r="Y5432" s="22"/>
      <c r="Z5432" s="22"/>
      <c r="AA5432" s="26"/>
      <c r="AB5432" s="44"/>
      <c r="AC5432" s="44"/>
      <c r="AD5432" s="44"/>
    </row>
    <row r="5433" ht="22.5" customHeight="1">
      <c r="A5433" s="12" t="s">
        <v>3451</v>
      </c>
      <c r="B5433" s="88">
        <v>2750.0</v>
      </c>
      <c r="C5433" s="56" t="s">
        <v>26061</v>
      </c>
      <c r="D5433" s="17" t="s">
        <v>26065</v>
      </c>
      <c r="E5433" s="157" t="s">
        <v>26066</v>
      </c>
      <c r="F5433" s="17" t="s">
        <v>68</v>
      </c>
      <c r="G5433" s="17" t="s">
        <v>16989</v>
      </c>
      <c r="H5433" s="17" t="s">
        <v>9456</v>
      </c>
      <c r="I5433" s="17" t="s">
        <v>34</v>
      </c>
      <c r="J5433" s="17" t="s">
        <v>909</v>
      </c>
      <c r="K5433" s="17" t="s">
        <v>908</v>
      </c>
      <c r="L5433" s="17" t="s">
        <v>909</v>
      </c>
      <c r="M5433" s="17" t="s">
        <v>3892</v>
      </c>
      <c r="N5433" s="143" t="s">
        <v>26067</v>
      </c>
      <c r="O5433" s="97">
        <v>43992.0</v>
      </c>
      <c r="P5433" s="15" t="s">
        <v>40</v>
      </c>
      <c r="Q5433" s="17" t="s">
        <v>1771</v>
      </c>
      <c r="R5433" s="17" t="s">
        <v>3659</v>
      </c>
      <c r="S5433" s="22"/>
      <c r="T5433" s="22"/>
      <c r="U5433" s="22"/>
      <c r="V5433" s="22"/>
      <c r="W5433" s="22"/>
      <c r="X5433" s="22"/>
      <c r="Y5433" s="22"/>
      <c r="Z5433" s="22"/>
      <c r="AA5433" s="26"/>
      <c r="AB5433" s="44"/>
      <c r="AC5433" s="44"/>
      <c r="AD5433" s="44"/>
    </row>
    <row r="5434" ht="22.5" customHeight="1">
      <c r="A5434" s="12" t="s">
        <v>27</v>
      </c>
      <c r="B5434" s="88">
        <v>2751.0</v>
      </c>
      <c r="C5434" s="56" t="s">
        <v>26068</v>
      </c>
      <c r="D5434" s="17" t="s">
        <v>26069</v>
      </c>
      <c r="E5434" s="157" t="s">
        <v>26070</v>
      </c>
      <c r="F5434" s="17" t="s">
        <v>68</v>
      </c>
      <c r="G5434" s="17" t="s">
        <v>25127</v>
      </c>
      <c r="H5434" s="17" t="s">
        <v>26071</v>
      </c>
      <c r="I5434" s="17" t="s">
        <v>34</v>
      </c>
      <c r="J5434" s="17" t="s">
        <v>909</v>
      </c>
      <c r="K5434" s="17" t="s">
        <v>908</v>
      </c>
      <c r="L5434" s="17" t="s">
        <v>909</v>
      </c>
      <c r="M5434" s="17" t="s">
        <v>3892</v>
      </c>
      <c r="N5434" s="143" t="s">
        <v>26072</v>
      </c>
      <c r="O5434" s="97">
        <v>43992.0</v>
      </c>
      <c r="P5434" s="15" t="s">
        <v>40</v>
      </c>
      <c r="Q5434" s="17" t="s">
        <v>1771</v>
      </c>
      <c r="R5434" s="17" t="s">
        <v>3659</v>
      </c>
      <c r="S5434" s="22"/>
      <c r="T5434" s="22"/>
      <c r="U5434" s="22"/>
      <c r="V5434" s="22"/>
      <c r="W5434" s="22"/>
      <c r="X5434" s="22"/>
      <c r="Y5434" s="22"/>
      <c r="Z5434" s="22"/>
      <c r="AA5434" s="26"/>
      <c r="AB5434" s="44"/>
      <c r="AC5434" s="44"/>
      <c r="AD5434" s="44"/>
    </row>
    <row r="5435" ht="22.5" customHeight="1">
      <c r="A5435" s="12" t="s">
        <v>27</v>
      </c>
      <c r="B5435" s="88">
        <v>2752.0</v>
      </c>
      <c r="C5435" s="56" t="s">
        <v>26073</v>
      </c>
      <c r="D5435" s="17" t="s">
        <v>26074</v>
      </c>
      <c r="E5435" s="157" t="s">
        <v>26075</v>
      </c>
      <c r="F5435" s="17" t="s">
        <v>68</v>
      </c>
      <c r="G5435" s="17" t="s">
        <v>1200</v>
      </c>
      <c r="H5435" s="22"/>
      <c r="I5435" s="17" t="s">
        <v>34</v>
      </c>
      <c r="J5435" s="17" t="s">
        <v>909</v>
      </c>
      <c r="K5435" s="17" t="s">
        <v>908</v>
      </c>
      <c r="L5435" s="17" t="s">
        <v>909</v>
      </c>
      <c r="M5435" s="17" t="s">
        <v>3892</v>
      </c>
      <c r="N5435" s="143" t="s">
        <v>26076</v>
      </c>
      <c r="O5435" s="97">
        <v>43992.0</v>
      </c>
      <c r="P5435" s="15" t="s">
        <v>40</v>
      </c>
      <c r="Q5435" s="17" t="s">
        <v>1771</v>
      </c>
      <c r="R5435" s="17" t="s">
        <v>3659</v>
      </c>
      <c r="S5435" s="22"/>
      <c r="T5435" s="22"/>
      <c r="U5435" s="22"/>
      <c r="V5435" s="22"/>
      <c r="W5435" s="22"/>
      <c r="X5435" s="22"/>
      <c r="Y5435" s="22"/>
      <c r="Z5435" s="22"/>
      <c r="AA5435" s="26"/>
      <c r="AB5435" s="44"/>
      <c r="AC5435" s="44"/>
      <c r="AD5435" s="44"/>
    </row>
    <row r="5436" ht="22.5" customHeight="1">
      <c r="A5436" s="12" t="s">
        <v>27</v>
      </c>
      <c r="B5436" s="88">
        <v>2753.0</v>
      </c>
      <c r="C5436" s="56" t="s">
        <v>26077</v>
      </c>
      <c r="D5436" s="17" t="s">
        <v>22233</v>
      </c>
      <c r="E5436" s="157" t="s">
        <v>26078</v>
      </c>
      <c r="F5436" s="17" t="s">
        <v>68</v>
      </c>
      <c r="G5436" s="17" t="s">
        <v>1200</v>
      </c>
      <c r="H5436" s="17" t="s">
        <v>23779</v>
      </c>
      <c r="I5436" s="17" t="s">
        <v>34</v>
      </c>
      <c r="J5436" s="17" t="s">
        <v>909</v>
      </c>
      <c r="K5436" s="17" t="s">
        <v>908</v>
      </c>
      <c r="L5436" s="17" t="s">
        <v>909</v>
      </c>
      <c r="M5436" s="17" t="s">
        <v>3892</v>
      </c>
      <c r="N5436" s="143" t="s">
        <v>26079</v>
      </c>
      <c r="O5436" s="97">
        <v>43991.0</v>
      </c>
      <c r="P5436" s="15" t="s">
        <v>40</v>
      </c>
      <c r="Q5436" s="17" t="s">
        <v>1771</v>
      </c>
      <c r="R5436" s="17" t="s">
        <v>26011</v>
      </c>
      <c r="S5436" s="22"/>
      <c r="T5436" s="22"/>
      <c r="U5436" s="22"/>
      <c r="V5436" s="17" t="s">
        <v>23275</v>
      </c>
      <c r="W5436" s="22"/>
      <c r="X5436" s="22"/>
      <c r="Y5436" s="22"/>
      <c r="Z5436" s="22"/>
      <c r="AA5436" s="26"/>
      <c r="AB5436" s="44"/>
      <c r="AC5436" s="44"/>
      <c r="AD5436" s="44"/>
    </row>
    <row r="5437" ht="22.5" customHeight="1">
      <c r="A5437" s="12" t="s">
        <v>27</v>
      </c>
      <c r="B5437" s="88">
        <v>2753.0</v>
      </c>
      <c r="C5437" s="56" t="s">
        <v>26077</v>
      </c>
      <c r="D5437" s="17" t="s">
        <v>26080</v>
      </c>
      <c r="E5437" s="157" t="s">
        <v>26081</v>
      </c>
      <c r="F5437" s="17" t="s">
        <v>68</v>
      </c>
      <c r="G5437" s="17" t="s">
        <v>1200</v>
      </c>
      <c r="H5437" s="17" t="s">
        <v>23779</v>
      </c>
      <c r="I5437" s="17" t="s">
        <v>34</v>
      </c>
      <c r="J5437" s="17" t="s">
        <v>909</v>
      </c>
      <c r="K5437" s="17" t="s">
        <v>908</v>
      </c>
      <c r="L5437" s="17" t="s">
        <v>909</v>
      </c>
      <c r="M5437" s="17" t="s">
        <v>3892</v>
      </c>
      <c r="N5437" s="143" t="s">
        <v>26082</v>
      </c>
      <c r="O5437" s="97">
        <v>43991.0</v>
      </c>
      <c r="P5437" s="15" t="s">
        <v>40</v>
      </c>
      <c r="Q5437" s="17" t="s">
        <v>1771</v>
      </c>
      <c r="R5437" s="17" t="s">
        <v>26011</v>
      </c>
      <c r="S5437" s="22"/>
      <c r="T5437" s="22"/>
      <c r="U5437" s="22"/>
      <c r="V5437" s="17" t="s">
        <v>23275</v>
      </c>
      <c r="W5437" s="22"/>
      <c r="X5437" s="22"/>
      <c r="Y5437" s="22"/>
      <c r="Z5437" s="22"/>
      <c r="AA5437" s="26"/>
      <c r="AB5437" s="44"/>
      <c r="AC5437" s="44"/>
      <c r="AD5437" s="44"/>
    </row>
    <row r="5438" ht="22.5" customHeight="1">
      <c r="A5438" s="12" t="s">
        <v>27</v>
      </c>
      <c r="B5438" s="88">
        <v>2754.0</v>
      </c>
      <c r="C5438" s="56" t="s">
        <v>26083</v>
      </c>
      <c r="D5438" s="22"/>
      <c r="E5438" s="109" t="s">
        <v>26084</v>
      </c>
      <c r="F5438" s="17" t="s">
        <v>68</v>
      </c>
      <c r="G5438" s="17" t="s">
        <v>1246</v>
      </c>
      <c r="H5438" s="17" t="s">
        <v>23779</v>
      </c>
      <c r="I5438" s="17" t="s">
        <v>34</v>
      </c>
      <c r="J5438" s="17" t="s">
        <v>909</v>
      </c>
      <c r="K5438" s="17" t="s">
        <v>908</v>
      </c>
      <c r="L5438" s="17" t="s">
        <v>909</v>
      </c>
      <c r="M5438" s="17" t="s">
        <v>3892</v>
      </c>
      <c r="N5438" s="143" t="s">
        <v>26085</v>
      </c>
      <c r="O5438" s="97">
        <v>43991.0</v>
      </c>
      <c r="P5438" s="15" t="s">
        <v>40</v>
      </c>
      <c r="Q5438" s="17" t="s">
        <v>1771</v>
      </c>
      <c r="R5438" s="17" t="s">
        <v>26011</v>
      </c>
      <c r="S5438" s="22"/>
      <c r="T5438" s="22"/>
      <c r="U5438" s="22"/>
      <c r="V5438" s="17" t="s">
        <v>23275</v>
      </c>
      <c r="W5438" s="22"/>
      <c r="X5438" s="22"/>
      <c r="Y5438" s="22"/>
      <c r="Z5438" s="22"/>
      <c r="AA5438" s="26"/>
      <c r="AB5438" s="44"/>
      <c r="AC5438" s="44"/>
      <c r="AD5438" s="44"/>
    </row>
    <row r="5439" ht="22.5" customHeight="1">
      <c r="A5439" s="12" t="s">
        <v>27</v>
      </c>
      <c r="B5439" s="88">
        <v>2754.0</v>
      </c>
      <c r="C5439" s="56" t="s">
        <v>26083</v>
      </c>
      <c r="D5439" s="17" t="s">
        <v>1548</v>
      </c>
      <c r="E5439" s="157" t="s">
        <v>26086</v>
      </c>
      <c r="F5439" s="17" t="s">
        <v>68</v>
      </c>
      <c r="G5439" s="17" t="s">
        <v>18646</v>
      </c>
      <c r="H5439" s="17" t="s">
        <v>26087</v>
      </c>
      <c r="I5439" s="18" t="s">
        <v>1548</v>
      </c>
      <c r="J5439" s="17" t="s">
        <v>909</v>
      </c>
      <c r="K5439" s="17" t="s">
        <v>908</v>
      </c>
      <c r="L5439" s="17" t="s">
        <v>909</v>
      </c>
      <c r="M5439" s="17" t="s">
        <v>3892</v>
      </c>
      <c r="N5439" s="143" t="s">
        <v>26088</v>
      </c>
      <c r="O5439" s="97">
        <v>43991.0</v>
      </c>
      <c r="P5439" s="15" t="s">
        <v>40</v>
      </c>
      <c r="Q5439" s="17" t="s">
        <v>1771</v>
      </c>
      <c r="R5439" s="17" t="s">
        <v>26011</v>
      </c>
      <c r="S5439" s="22"/>
      <c r="T5439" s="22"/>
      <c r="U5439" s="22"/>
      <c r="V5439" s="17" t="s">
        <v>23275</v>
      </c>
      <c r="W5439" s="22"/>
      <c r="X5439" s="22"/>
      <c r="Y5439" s="22"/>
      <c r="Z5439" s="22"/>
      <c r="AA5439" s="26"/>
      <c r="AB5439" s="25"/>
      <c r="AC5439" s="25"/>
      <c r="AD5439" s="25"/>
    </row>
    <row r="5440" ht="22.5" customHeight="1">
      <c r="A5440" s="12" t="s">
        <v>27</v>
      </c>
      <c r="B5440" s="88">
        <v>2755.0</v>
      </c>
      <c r="C5440" s="56" t="s">
        <v>26089</v>
      </c>
      <c r="D5440" s="17" t="s">
        <v>26090</v>
      </c>
      <c r="E5440" s="157" t="s">
        <v>26091</v>
      </c>
      <c r="F5440" s="17" t="s">
        <v>68</v>
      </c>
      <c r="G5440" s="17" t="s">
        <v>1200</v>
      </c>
      <c r="H5440" s="17" t="s">
        <v>24534</v>
      </c>
      <c r="I5440" s="17" t="s">
        <v>34</v>
      </c>
      <c r="J5440" s="17" t="s">
        <v>909</v>
      </c>
      <c r="K5440" s="17" t="s">
        <v>908</v>
      </c>
      <c r="L5440" s="17" t="s">
        <v>909</v>
      </c>
      <c r="M5440" s="17" t="s">
        <v>3892</v>
      </c>
      <c r="N5440" s="143" t="s">
        <v>26092</v>
      </c>
      <c r="O5440" s="97">
        <v>43991.0</v>
      </c>
      <c r="P5440" s="15" t="s">
        <v>40</v>
      </c>
      <c r="Q5440" s="17" t="s">
        <v>1771</v>
      </c>
      <c r="R5440" s="17" t="s">
        <v>3659</v>
      </c>
      <c r="S5440" s="22"/>
      <c r="T5440" s="22"/>
      <c r="U5440" s="22"/>
      <c r="V5440" s="22"/>
      <c r="W5440" s="22"/>
      <c r="X5440" s="22"/>
      <c r="Y5440" s="22"/>
      <c r="Z5440" s="22"/>
      <c r="AA5440" s="26"/>
      <c r="AB5440" s="25"/>
      <c r="AC5440" s="25"/>
      <c r="AD5440" s="25"/>
    </row>
    <row r="5441" ht="22.5" customHeight="1">
      <c r="A5441" s="12" t="s">
        <v>27</v>
      </c>
      <c r="B5441" s="88">
        <v>2755.0</v>
      </c>
      <c r="C5441" s="56" t="s">
        <v>26089</v>
      </c>
      <c r="D5441" s="17" t="s">
        <v>1413</v>
      </c>
      <c r="E5441" s="157" t="s">
        <v>26093</v>
      </c>
      <c r="F5441" s="17" t="s">
        <v>68</v>
      </c>
      <c r="G5441" s="17" t="s">
        <v>1200</v>
      </c>
      <c r="H5441" s="17" t="s">
        <v>24534</v>
      </c>
      <c r="I5441" s="17" t="s">
        <v>34</v>
      </c>
      <c r="J5441" s="17" t="s">
        <v>909</v>
      </c>
      <c r="K5441" s="17" t="s">
        <v>908</v>
      </c>
      <c r="L5441" s="17" t="s">
        <v>909</v>
      </c>
      <c r="M5441" s="17" t="s">
        <v>3892</v>
      </c>
      <c r="N5441" s="143" t="s">
        <v>26094</v>
      </c>
      <c r="O5441" s="97">
        <v>43991.0</v>
      </c>
      <c r="P5441" s="15" t="s">
        <v>40</v>
      </c>
      <c r="Q5441" s="17" t="s">
        <v>1771</v>
      </c>
      <c r="R5441" s="17" t="s">
        <v>3659</v>
      </c>
      <c r="S5441" s="22"/>
      <c r="T5441" s="22"/>
      <c r="U5441" s="22"/>
      <c r="V5441" s="22"/>
      <c r="W5441" s="22"/>
      <c r="X5441" s="22"/>
      <c r="Y5441" s="22"/>
      <c r="Z5441" s="22"/>
      <c r="AA5441" s="26"/>
      <c r="AB5441" s="44"/>
      <c r="AC5441" s="44"/>
      <c r="AD5441" s="44"/>
    </row>
    <row r="5442" ht="22.5" customHeight="1">
      <c r="A5442" s="12" t="s">
        <v>27</v>
      </c>
      <c r="B5442" s="88">
        <v>2756.0</v>
      </c>
      <c r="C5442" s="56" t="s">
        <v>26095</v>
      </c>
      <c r="D5442" s="18" t="s">
        <v>26096</v>
      </c>
      <c r="E5442" s="109" t="s">
        <v>26097</v>
      </c>
      <c r="F5442" s="17" t="s">
        <v>68</v>
      </c>
      <c r="G5442" s="17" t="s">
        <v>26098</v>
      </c>
      <c r="H5442" s="17" t="s">
        <v>26099</v>
      </c>
      <c r="I5442" s="17" t="s">
        <v>34</v>
      </c>
      <c r="J5442" s="17" t="s">
        <v>909</v>
      </c>
      <c r="K5442" s="17" t="s">
        <v>908</v>
      </c>
      <c r="L5442" s="17" t="s">
        <v>909</v>
      </c>
      <c r="M5442" s="17" t="s">
        <v>3892</v>
      </c>
      <c r="N5442" s="143" t="s">
        <v>26100</v>
      </c>
      <c r="O5442" s="97">
        <v>43992.0</v>
      </c>
      <c r="P5442" s="15" t="s">
        <v>40</v>
      </c>
      <c r="Q5442" s="17" t="s">
        <v>1771</v>
      </c>
      <c r="R5442" s="17" t="s">
        <v>3659</v>
      </c>
      <c r="S5442" s="22"/>
      <c r="T5442" s="22"/>
      <c r="U5442" s="22"/>
      <c r="V5442" s="22"/>
      <c r="W5442" s="22"/>
      <c r="X5442" s="22"/>
      <c r="Y5442" s="22"/>
      <c r="Z5442" s="22"/>
      <c r="AA5442" s="26"/>
      <c r="AB5442" s="44"/>
      <c r="AC5442" s="44"/>
      <c r="AD5442" s="44"/>
    </row>
    <row r="5443" ht="22.5" customHeight="1">
      <c r="A5443" s="12" t="s">
        <v>27</v>
      </c>
      <c r="B5443" s="88">
        <v>2757.0</v>
      </c>
      <c r="C5443" s="56" t="s">
        <v>26101</v>
      </c>
      <c r="D5443" s="17" t="s">
        <v>26102</v>
      </c>
      <c r="E5443" s="157" t="s">
        <v>26103</v>
      </c>
      <c r="F5443" s="17" t="s">
        <v>68</v>
      </c>
      <c r="G5443" s="17" t="s">
        <v>26104</v>
      </c>
      <c r="H5443" s="17" t="s">
        <v>19544</v>
      </c>
      <c r="I5443" s="17" t="s">
        <v>34</v>
      </c>
      <c r="J5443" s="17" t="s">
        <v>26105</v>
      </c>
      <c r="K5443" s="17" t="s">
        <v>26106</v>
      </c>
      <c r="L5443" s="17" t="s">
        <v>909</v>
      </c>
      <c r="M5443" s="17" t="s">
        <v>3892</v>
      </c>
      <c r="N5443" s="143" t="s">
        <v>26107</v>
      </c>
      <c r="O5443" s="97">
        <v>43992.0</v>
      </c>
      <c r="P5443" s="15" t="s">
        <v>40</v>
      </c>
      <c r="Q5443" s="17" t="s">
        <v>1771</v>
      </c>
      <c r="R5443" s="17" t="s">
        <v>3659</v>
      </c>
      <c r="S5443" s="22"/>
      <c r="T5443" s="22"/>
      <c r="U5443" s="22"/>
      <c r="V5443" s="22"/>
      <c r="W5443" s="22"/>
      <c r="X5443" s="22"/>
      <c r="Y5443" s="22"/>
      <c r="Z5443" s="22"/>
      <c r="AA5443" s="26"/>
      <c r="AB5443" s="26"/>
      <c r="AC5443" s="26"/>
      <c r="AD5443" s="26"/>
    </row>
    <row r="5444" ht="22.5" customHeight="1">
      <c r="A5444" s="12" t="s">
        <v>3451</v>
      </c>
      <c r="B5444" s="88">
        <v>2758.0</v>
      </c>
      <c r="C5444" s="56" t="s">
        <v>26108</v>
      </c>
      <c r="D5444" s="17" t="s">
        <v>26109</v>
      </c>
      <c r="E5444" s="157" t="s">
        <v>26110</v>
      </c>
      <c r="F5444" s="17" t="s">
        <v>68</v>
      </c>
      <c r="G5444" s="17" t="s">
        <v>1246</v>
      </c>
      <c r="H5444" s="171" t="s">
        <v>10421</v>
      </c>
      <c r="I5444" s="17" t="s">
        <v>34</v>
      </c>
      <c r="J5444" s="17" t="s">
        <v>909</v>
      </c>
      <c r="K5444" s="17" t="s">
        <v>908</v>
      </c>
      <c r="L5444" s="17" t="s">
        <v>909</v>
      </c>
      <c r="M5444" s="17" t="s">
        <v>3892</v>
      </c>
      <c r="N5444" s="143" t="s">
        <v>26111</v>
      </c>
      <c r="O5444" s="97">
        <v>43992.0</v>
      </c>
      <c r="P5444" s="15" t="s">
        <v>40</v>
      </c>
      <c r="Q5444" s="17" t="s">
        <v>1771</v>
      </c>
      <c r="R5444" s="17" t="s">
        <v>3659</v>
      </c>
      <c r="S5444" s="22"/>
      <c r="T5444" s="22"/>
      <c r="U5444" s="22"/>
      <c r="V5444" s="22"/>
      <c r="W5444" s="22"/>
      <c r="X5444" s="22"/>
      <c r="Y5444" s="22"/>
      <c r="Z5444" s="22"/>
      <c r="AA5444" s="26"/>
      <c r="AB5444" s="44"/>
      <c r="AC5444" s="44"/>
      <c r="AD5444" s="44"/>
    </row>
    <row r="5445" ht="22.5" customHeight="1">
      <c r="A5445" s="12" t="s">
        <v>27</v>
      </c>
      <c r="B5445" s="88">
        <v>2759.0</v>
      </c>
      <c r="C5445" s="56" t="s">
        <v>26112</v>
      </c>
      <c r="D5445" s="17" t="s">
        <v>26113</v>
      </c>
      <c r="E5445" s="109" t="s">
        <v>26114</v>
      </c>
      <c r="F5445" s="17" t="s">
        <v>68</v>
      </c>
      <c r="G5445" s="17" t="s">
        <v>999</v>
      </c>
      <c r="H5445" s="17" t="s">
        <v>8616</v>
      </c>
      <c r="I5445" s="17" t="s">
        <v>149</v>
      </c>
      <c r="J5445" s="17" t="s">
        <v>7569</v>
      </c>
      <c r="K5445" s="17" t="s">
        <v>7569</v>
      </c>
      <c r="L5445" s="17" t="s">
        <v>72</v>
      </c>
      <c r="M5445" s="17" t="s">
        <v>73</v>
      </c>
      <c r="N5445" s="143" t="s">
        <v>26115</v>
      </c>
      <c r="O5445" s="196">
        <v>43970.0</v>
      </c>
      <c r="P5445" s="15" t="s">
        <v>40</v>
      </c>
      <c r="Q5445" s="17" t="s">
        <v>1771</v>
      </c>
      <c r="R5445" s="17" t="s">
        <v>7572</v>
      </c>
      <c r="S5445" s="17" t="s">
        <v>7573</v>
      </c>
      <c r="T5445" s="22"/>
      <c r="U5445" s="22"/>
      <c r="V5445" s="22"/>
      <c r="W5445" s="22"/>
      <c r="X5445" s="22"/>
      <c r="Y5445" s="22"/>
      <c r="Z5445" s="22"/>
      <c r="AA5445" s="26"/>
      <c r="AB5445" s="26"/>
      <c r="AC5445" s="26"/>
      <c r="AD5445" s="26"/>
    </row>
    <row r="5446" ht="22.5" customHeight="1">
      <c r="A5446" s="12" t="s">
        <v>27</v>
      </c>
      <c r="B5446" s="88">
        <v>2760.0</v>
      </c>
      <c r="C5446" s="56" t="s">
        <v>26116</v>
      </c>
      <c r="D5446" s="17" t="s">
        <v>26117</v>
      </c>
      <c r="E5446" s="157" t="s">
        <v>26118</v>
      </c>
      <c r="F5446" s="17" t="s">
        <v>68</v>
      </c>
      <c r="G5446" s="17" t="s">
        <v>1246</v>
      </c>
      <c r="H5446" s="171" t="s">
        <v>10421</v>
      </c>
      <c r="I5446" s="17" t="s">
        <v>34</v>
      </c>
      <c r="J5446" s="17" t="s">
        <v>18804</v>
      </c>
      <c r="K5446" s="17" t="s">
        <v>18804</v>
      </c>
      <c r="L5446" s="17" t="s">
        <v>601</v>
      </c>
      <c r="M5446" s="17" t="s">
        <v>280</v>
      </c>
      <c r="N5446" s="143" t="s">
        <v>26119</v>
      </c>
      <c r="O5446" s="97">
        <v>43981.0</v>
      </c>
      <c r="P5446" s="15" t="s">
        <v>40</v>
      </c>
      <c r="Q5446" s="17" t="s">
        <v>1771</v>
      </c>
      <c r="R5446" s="17" t="s">
        <v>25601</v>
      </c>
      <c r="S5446" s="22"/>
      <c r="T5446" s="22"/>
      <c r="U5446" s="22"/>
      <c r="V5446" s="22"/>
      <c r="W5446" s="22"/>
      <c r="X5446" s="22"/>
      <c r="Y5446" s="22"/>
      <c r="Z5446" s="22"/>
      <c r="AA5446" s="26"/>
      <c r="AB5446" s="26"/>
      <c r="AC5446" s="26"/>
      <c r="AD5446" s="26"/>
    </row>
    <row r="5447" ht="22.5" customHeight="1">
      <c r="A5447" s="12" t="s">
        <v>3451</v>
      </c>
      <c r="B5447" s="88">
        <v>2760.0</v>
      </c>
      <c r="C5447" s="56" t="s">
        <v>26116</v>
      </c>
      <c r="D5447" s="17" t="s">
        <v>26120</v>
      </c>
      <c r="E5447" s="157" t="s">
        <v>26121</v>
      </c>
      <c r="F5447" s="17" t="s">
        <v>68</v>
      </c>
      <c r="G5447" s="17" t="s">
        <v>1246</v>
      </c>
      <c r="H5447" s="171" t="s">
        <v>10421</v>
      </c>
      <c r="I5447" s="17" t="s">
        <v>34</v>
      </c>
      <c r="J5447" s="17" t="s">
        <v>18804</v>
      </c>
      <c r="K5447" s="17" t="s">
        <v>18804</v>
      </c>
      <c r="L5447" s="17" t="s">
        <v>601</v>
      </c>
      <c r="M5447" s="17" t="s">
        <v>280</v>
      </c>
      <c r="N5447" s="143" t="s">
        <v>26122</v>
      </c>
      <c r="O5447" s="97">
        <v>43981.0</v>
      </c>
      <c r="P5447" s="15" t="s">
        <v>40</v>
      </c>
      <c r="Q5447" s="17" t="s">
        <v>1771</v>
      </c>
      <c r="R5447" s="17" t="s">
        <v>25601</v>
      </c>
      <c r="S5447" s="22"/>
      <c r="T5447" s="22"/>
      <c r="U5447" s="22"/>
      <c r="V5447" s="22"/>
      <c r="W5447" s="22"/>
      <c r="X5447" s="22"/>
      <c r="Y5447" s="22"/>
      <c r="Z5447" s="22"/>
      <c r="AA5447" s="26"/>
      <c r="AB5447" s="26"/>
      <c r="AC5447" s="26"/>
      <c r="AD5447" s="26"/>
    </row>
    <row r="5448" ht="22.5" customHeight="1">
      <c r="A5448" s="12" t="s">
        <v>3451</v>
      </c>
      <c r="B5448" s="88">
        <v>2761.0</v>
      </c>
      <c r="C5448" s="56" t="s">
        <v>26123</v>
      </c>
      <c r="D5448" s="17" t="s">
        <v>26124</v>
      </c>
      <c r="E5448" s="109" t="s">
        <v>26125</v>
      </c>
      <c r="F5448" s="17" t="s">
        <v>68</v>
      </c>
      <c r="G5448" s="17" t="s">
        <v>1200</v>
      </c>
      <c r="H5448" s="22"/>
      <c r="I5448" s="17" t="s">
        <v>34</v>
      </c>
      <c r="J5448" s="17" t="s">
        <v>909</v>
      </c>
      <c r="K5448" s="17" t="s">
        <v>908</v>
      </c>
      <c r="L5448" s="17" t="s">
        <v>909</v>
      </c>
      <c r="M5448" s="17" t="s">
        <v>3892</v>
      </c>
      <c r="N5448" s="143" t="s">
        <v>26126</v>
      </c>
      <c r="O5448" s="97">
        <v>43993.0</v>
      </c>
      <c r="P5448" s="15" t="s">
        <v>40</v>
      </c>
      <c r="Q5448" s="17" t="s">
        <v>1771</v>
      </c>
      <c r="R5448" s="17" t="s">
        <v>3659</v>
      </c>
      <c r="S5448" s="22"/>
      <c r="T5448" s="22"/>
      <c r="U5448" s="22"/>
      <c r="V5448" s="22"/>
      <c r="W5448" s="22"/>
      <c r="X5448" s="22"/>
      <c r="Y5448" s="22"/>
      <c r="Z5448" s="22"/>
      <c r="AA5448" s="26"/>
      <c r="AB5448" s="44"/>
      <c r="AC5448" s="44"/>
      <c r="AD5448" s="44"/>
    </row>
    <row r="5449" ht="22.5" customHeight="1">
      <c r="A5449" s="12" t="s">
        <v>3451</v>
      </c>
      <c r="B5449" s="88">
        <v>2762.0</v>
      </c>
      <c r="C5449" s="56" t="s">
        <v>26127</v>
      </c>
      <c r="D5449" s="17" t="s">
        <v>26128</v>
      </c>
      <c r="E5449" s="157" t="s">
        <v>26129</v>
      </c>
      <c r="F5449" s="17" t="s">
        <v>68</v>
      </c>
      <c r="G5449" s="17" t="s">
        <v>1246</v>
      </c>
      <c r="H5449" s="17" t="s">
        <v>26130</v>
      </c>
      <c r="I5449" s="17" t="s">
        <v>1662</v>
      </c>
      <c r="J5449" s="17" t="s">
        <v>18672</v>
      </c>
      <c r="K5449" s="17" t="s">
        <v>18673</v>
      </c>
      <c r="L5449" s="17" t="s">
        <v>909</v>
      </c>
      <c r="M5449" s="17" t="s">
        <v>3892</v>
      </c>
      <c r="N5449" s="143" t="s">
        <v>26131</v>
      </c>
      <c r="O5449" s="97">
        <v>43991.0</v>
      </c>
      <c r="P5449" s="15" t="s">
        <v>40</v>
      </c>
      <c r="Q5449" s="17" t="s">
        <v>1771</v>
      </c>
      <c r="R5449" s="17" t="s">
        <v>26011</v>
      </c>
      <c r="S5449" s="22"/>
      <c r="T5449" s="22"/>
      <c r="U5449" s="22"/>
      <c r="V5449" s="22"/>
      <c r="W5449" s="22"/>
      <c r="X5449" s="22"/>
      <c r="Y5449" s="22"/>
      <c r="Z5449" s="22"/>
      <c r="AA5449" s="26"/>
      <c r="AB5449" s="26"/>
      <c r="AC5449" s="26"/>
      <c r="AD5449" s="26"/>
    </row>
    <row r="5450" ht="22.5" customHeight="1">
      <c r="A5450" s="12" t="s">
        <v>3451</v>
      </c>
      <c r="B5450" s="88">
        <v>2763.0</v>
      </c>
      <c r="C5450" s="56" t="s">
        <v>26132</v>
      </c>
      <c r="D5450" s="17" t="s">
        <v>26133</v>
      </c>
      <c r="E5450" s="157" t="s">
        <v>26134</v>
      </c>
      <c r="F5450" s="17" t="s">
        <v>68</v>
      </c>
      <c r="G5450" s="17" t="s">
        <v>26135</v>
      </c>
      <c r="H5450" s="17" t="s">
        <v>20482</v>
      </c>
      <c r="I5450" s="17" t="s">
        <v>34</v>
      </c>
      <c r="J5450" s="17" t="s">
        <v>909</v>
      </c>
      <c r="K5450" s="17" t="s">
        <v>908</v>
      </c>
      <c r="L5450" s="17" t="s">
        <v>909</v>
      </c>
      <c r="M5450" s="17" t="s">
        <v>3892</v>
      </c>
      <c r="N5450" s="143" t="s">
        <v>26136</v>
      </c>
      <c r="O5450" s="97">
        <v>43991.0</v>
      </c>
      <c r="P5450" s="15" t="s">
        <v>40</v>
      </c>
      <c r="Q5450" s="17" t="s">
        <v>1771</v>
      </c>
      <c r="R5450" s="17" t="s">
        <v>3659</v>
      </c>
      <c r="S5450" s="22"/>
      <c r="T5450" s="22"/>
      <c r="U5450" s="22"/>
      <c r="V5450" s="22"/>
      <c r="W5450" s="22"/>
      <c r="X5450" s="22"/>
      <c r="Y5450" s="22"/>
      <c r="Z5450" s="22"/>
      <c r="AA5450" s="26"/>
      <c r="AB5450" s="44"/>
      <c r="AC5450" s="44"/>
      <c r="AD5450" s="44"/>
    </row>
    <row r="5451" ht="22.5" customHeight="1">
      <c r="A5451" s="12" t="s">
        <v>27</v>
      </c>
      <c r="B5451" s="88">
        <v>2764.0</v>
      </c>
      <c r="C5451" s="56" t="s">
        <v>26137</v>
      </c>
      <c r="D5451" s="17" t="s">
        <v>26138</v>
      </c>
      <c r="E5451" s="157" t="s">
        <v>26139</v>
      </c>
      <c r="F5451" s="17" t="s">
        <v>68</v>
      </c>
      <c r="G5451" s="17" t="s">
        <v>1200</v>
      </c>
      <c r="H5451" s="22"/>
      <c r="I5451" s="17" t="s">
        <v>34</v>
      </c>
      <c r="J5451" s="17" t="s">
        <v>909</v>
      </c>
      <c r="K5451" s="17" t="s">
        <v>908</v>
      </c>
      <c r="L5451" s="17" t="s">
        <v>909</v>
      </c>
      <c r="M5451" s="17" t="s">
        <v>3892</v>
      </c>
      <c r="N5451" s="143" t="s">
        <v>26140</v>
      </c>
      <c r="O5451" s="97">
        <v>43991.0</v>
      </c>
      <c r="P5451" s="18" t="s">
        <v>40</v>
      </c>
      <c r="Q5451" s="17" t="s">
        <v>1771</v>
      </c>
      <c r="R5451" s="17" t="s">
        <v>26011</v>
      </c>
      <c r="S5451" s="22"/>
      <c r="T5451" s="22"/>
      <c r="U5451" s="22"/>
      <c r="V5451" s="17" t="s">
        <v>23275</v>
      </c>
      <c r="W5451" s="22"/>
      <c r="X5451" s="22"/>
      <c r="Y5451" s="22"/>
      <c r="Z5451" s="22"/>
      <c r="AA5451" s="26"/>
      <c r="AB5451" s="44"/>
      <c r="AC5451" s="44"/>
      <c r="AD5451" s="44"/>
    </row>
    <row r="5452" ht="22.5" customHeight="1">
      <c r="A5452" s="12" t="s">
        <v>27</v>
      </c>
      <c r="B5452" s="88">
        <v>2765.0</v>
      </c>
      <c r="C5452" s="56" t="s">
        <v>26141</v>
      </c>
      <c r="D5452" s="17" t="s">
        <v>26142</v>
      </c>
      <c r="E5452" s="109" t="s">
        <v>26143</v>
      </c>
      <c r="F5452" s="17" t="s">
        <v>68</v>
      </c>
      <c r="G5452" s="17" t="s">
        <v>1246</v>
      </c>
      <c r="H5452" s="17" t="s">
        <v>10135</v>
      </c>
      <c r="I5452" s="17" t="s">
        <v>385</v>
      </c>
      <c r="J5452" s="17" t="s">
        <v>25829</v>
      </c>
      <c r="K5452" s="17" t="s">
        <v>13449</v>
      </c>
      <c r="L5452" s="17" t="s">
        <v>601</v>
      </c>
      <c r="M5452" s="17" t="s">
        <v>280</v>
      </c>
      <c r="N5452" s="143" t="s">
        <v>26144</v>
      </c>
      <c r="O5452" s="97">
        <v>43981.0</v>
      </c>
      <c r="P5452" s="15" t="s">
        <v>40</v>
      </c>
      <c r="Q5452" s="17" t="s">
        <v>1771</v>
      </c>
      <c r="R5452" s="17" t="s">
        <v>13452</v>
      </c>
      <c r="S5452" s="22"/>
      <c r="T5452" s="22"/>
      <c r="U5452" s="22"/>
      <c r="V5452" s="22"/>
      <c r="W5452" s="22"/>
      <c r="X5452" s="22"/>
      <c r="Y5452" s="22"/>
      <c r="Z5452" s="22"/>
      <c r="AA5452" s="26"/>
      <c r="AB5452" s="26"/>
      <c r="AC5452" s="26"/>
      <c r="AD5452" s="26"/>
    </row>
    <row r="5453" ht="22.5" customHeight="1">
      <c r="A5453" s="12" t="s">
        <v>27</v>
      </c>
      <c r="B5453" s="88">
        <v>2765.0</v>
      </c>
      <c r="C5453" s="56" t="s">
        <v>26141</v>
      </c>
      <c r="D5453" s="17" t="s">
        <v>26145</v>
      </c>
      <c r="E5453" s="157" t="s">
        <v>26146</v>
      </c>
      <c r="F5453" s="17" t="s">
        <v>68</v>
      </c>
      <c r="G5453" s="17" t="s">
        <v>1246</v>
      </c>
      <c r="H5453" s="17" t="s">
        <v>10135</v>
      </c>
      <c r="I5453" s="17" t="s">
        <v>385</v>
      </c>
      <c r="J5453" s="17" t="s">
        <v>25829</v>
      </c>
      <c r="K5453" s="17" t="s">
        <v>13449</v>
      </c>
      <c r="L5453" s="17" t="s">
        <v>601</v>
      </c>
      <c r="M5453" s="17" t="s">
        <v>280</v>
      </c>
      <c r="N5453" s="143" t="s">
        <v>26147</v>
      </c>
      <c r="O5453" s="97">
        <v>43981.0</v>
      </c>
      <c r="P5453" s="15" t="s">
        <v>40</v>
      </c>
      <c r="Q5453" s="17" t="s">
        <v>1771</v>
      </c>
      <c r="R5453" s="17" t="s">
        <v>13452</v>
      </c>
      <c r="S5453" s="22"/>
      <c r="T5453" s="22"/>
      <c r="U5453" s="22"/>
      <c r="V5453" s="22"/>
      <c r="W5453" s="22"/>
      <c r="X5453" s="22"/>
      <c r="Y5453" s="22"/>
      <c r="Z5453" s="22"/>
      <c r="AA5453" s="26"/>
      <c r="AB5453" s="26"/>
      <c r="AC5453" s="26"/>
      <c r="AD5453" s="26"/>
    </row>
    <row r="5454" ht="22.5" customHeight="1">
      <c r="A5454" s="12" t="s">
        <v>27</v>
      </c>
      <c r="B5454" s="88">
        <v>2765.0</v>
      </c>
      <c r="C5454" s="56" t="s">
        <v>26141</v>
      </c>
      <c r="D5454" s="17" t="s">
        <v>26148</v>
      </c>
      <c r="E5454" s="157" t="s">
        <v>26149</v>
      </c>
      <c r="F5454" s="17" t="s">
        <v>68</v>
      </c>
      <c r="G5454" s="17" t="s">
        <v>1246</v>
      </c>
      <c r="H5454" s="17" t="s">
        <v>22507</v>
      </c>
      <c r="I5454" s="17" t="s">
        <v>17781</v>
      </c>
      <c r="J5454" s="17" t="s">
        <v>25829</v>
      </c>
      <c r="K5454" s="17" t="s">
        <v>13449</v>
      </c>
      <c r="L5454" s="17" t="s">
        <v>601</v>
      </c>
      <c r="M5454" s="17" t="s">
        <v>280</v>
      </c>
      <c r="N5454" s="143" t="s">
        <v>26150</v>
      </c>
      <c r="O5454" s="97">
        <v>44150.0</v>
      </c>
      <c r="P5454" s="15" t="s">
        <v>40</v>
      </c>
      <c r="Q5454" s="17" t="s">
        <v>1771</v>
      </c>
      <c r="R5454" s="17" t="s">
        <v>25569</v>
      </c>
      <c r="S5454" s="17" t="s">
        <v>25157</v>
      </c>
      <c r="T5454" s="22"/>
      <c r="U5454" s="22"/>
      <c r="V5454" s="22"/>
      <c r="W5454" s="22"/>
      <c r="X5454" s="22"/>
      <c r="Y5454" s="22"/>
      <c r="Z5454" s="22"/>
      <c r="AA5454" s="26"/>
      <c r="AB5454" s="26"/>
      <c r="AC5454" s="26"/>
      <c r="AD5454" s="26"/>
    </row>
    <row r="5455" ht="22.5" customHeight="1">
      <c r="A5455" s="12" t="s">
        <v>27</v>
      </c>
      <c r="B5455" s="88">
        <v>2766.0</v>
      </c>
      <c r="C5455" s="56" t="s">
        <v>26151</v>
      </c>
      <c r="D5455" s="17" t="s">
        <v>26152</v>
      </c>
      <c r="E5455" s="157" t="s">
        <v>26153</v>
      </c>
      <c r="F5455" s="17" t="s">
        <v>68</v>
      </c>
      <c r="G5455" s="17" t="s">
        <v>1246</v>
      </c>
      <c r="H5455" s="171" t="s">
        <v>4775</v>
      </c>
      <c r="I5455" s="17" t="s">
        <v>34</v>
      </c>
      <c r="J5455" s="17" t="s">
        <v>7569</v>
      </c>
      <c r="K5455" s="17" t="s">
        <v>7569</v>
      </c>
      <c r="L5455" s="17" t="s">
        <v>72</v>
      </c>
      <c r="M5455" s="17" t="s">
        <v>73</v>
      </c>
      <c r="N5455" s="143" t="s">
        <v>26154</v>
      </c>
      <c r="O5455" s="196">
        <v>43975.0</v>
      </c>
      <c r="P5455" s="15" t="s">
        <v>40</v>
      </c>
      <c r="Q5455" s="17" t="s">
        <v>1771</v>
      </c>
      <c r="R5455" s="17" t="s">
        <v>7572</v>
      </c>
      <c r="S5455" s="17" t="s">
        <v>7573</v>
      </c>
      <c r="T5455" s="22"/>
      <c r="U5455" s="22"/>
      <c r="V5455" s="22"/>
      <c r="W5455" s="22"/>
      <c r="X5455" s="22"/>
      <c r="Y5455" s="22"/>
      <c r="Z5455" s="22"/>
      <c r="AA5455" s="26"/>
      <c r="AB5455" s="26"/>
      <c r="AC5455" s="26"/>
      <c r="AD5455" s="26"/>
    </row>
    <row r="5456" ht="22.5" customHeight="1">
      <c r="A5456" s="12" t="s">
        <v>27</v>
      </c>
      <c r="B5456" s="88">
        <v>2767.0</v>
      </c>
      <c r="C5456" s="56" t="s">
        <v>26155</v>
      </c>
      <c r="D5456" s="17" t="s">
        <v>22683</v>
      </c>
      <c r="E5456" s="157" t="s">
        <v>26156</v>
      </c>
      <c r="F5456" s="17" t="s">
        <v>68</v>
      </c>
      <c r="G5456" s="17" t="s">
        <v>1246</v>
      </c>
      <c r="H5456" s="17" t="s">
        <v>26157</v>
      </c>
      <c r="I5456" s="18" t="s">
        <v>1433</v>
      </c>
      <c r="J5456" s="17" t="s">
        <v>25829</v>
      </c>
      <c r="K5456" s="17" t="s">
        <v>13449</v>
      </c>
      <c r="L5456" s="17" t="s">
        <v>601</v>
      </c>
      <c r="M5456" s="17" t="s">
        <v>280</v>
      </c>
      <c r="N5456" s="143" t="s">
        <v>26158</v>
      </c>
      <c r="O5456" s="97">
        <v>43981.0</v>
      </c>
      <c r="P5456" s="15" t="s">
        <v>40</v>
      </c>
      <c r="Q5456" s="17" t="s">
        <v>1771</v>
      </c>
      <c r="R5456" s="17" t="s">
        <v>13452</v>
      </c>
      <c r="S5456" s="22"/>
      <c r="T5456" s="22"/>
      <c r="U5456" s="22"/>
      <c r="V5456" s="22"/>
      <c r="W5456" s="22"/>
      <c r="X5456" s="22"/>
      <c r="Y5456" s="22"/>
      <c r="Z5456" s="22"/>
      <c r="AA5456" s="26"/>
      <c r="AB5456" s="26"/>
      <c r="AC5456" s="26"/>
      <c r="AD5456" s="26"/>
    </row>
    <row r="5457" ht="22.5" customHeight="1">
      <c r="A5457" s="12" t="s">
        <v>27</v>
      </c>
      <c r="B5457" s="88">
        <v>2768.0</v>
      </c>
      <c r="C5457" s="56" t="s">
        <v>25287</v>
      </c>
      <c r="D5457" s="17" t="s">
        <v>26159</v>
      </c>
      <c r="E5457" s="109" t="s">
        <v>26160</v>
      </c>
      <c r="F5457" s="17" t="s">
        <v>68</v>
      </c>
      <c r="G5457" s="17" t="s">
        <v>1246</v>
      </c>
      <c r="H5457" s="17" t="s">
        <v>25290</v>
      </c>
      <c r="I5457" s="17" t="s">
        <v>1662</v>
      </c>
      <c r="J5457" s="17" t="s">
        <v>20880</v>
      </c>
      <c r="K5457" s="17" t="s">
        <v>18804</v>
      </c>
      <c r="L5457" s="17" t="s">
        <v>601</v>
      </c>
      <c r="M5457" s="17" t="s">
        <v>280</v>
      </c>
      <c r="N5457" s="143" t="s">
        <v>26161</v>
      </c>
      <c r="O5457" s="97">
        <v>43981.0</v>
      </c>
      <c r="P5457" s="15" t="s">
        <v>40</v>
      </c>
      <c r="Q5457" s="17" t="s">
        <v>1771</v>
      </c>
      <c r="R5457" s="17" t="s">
        <v>25601</v>
      </c>
      <c r="S5457" s="22"/>
      <c r="T5457" s="22"/>
      <c r="U5457" s="22"/>
      <c r="V5457" s="22"/>
      <c r="W5457" s="22"/>
      <c r="X5457" s="22"/>
      <c r="Y5457" s="22"/>
      <c r="Z5457" s="22"/>
      <c r="AA5457" s="26"/>
      <c r="AB5457" s="26"/>
      <c r="AC5457" s="26"/>
      <c r="AD5457" s="26"/>
    </row>
    <row r="5458" ht="22.5" customHeight="1">
      <c r="A5458" s="12" t="s">
        <v>27</v>
      </c>
      <c r="B5458" s="88">
        <v>2769.0</v>
      </c>
      <c r="C5458" s="56" t="s">
        <v>26162</v>
      </c>
      <c r="D5458" s="17" t="s">
        <v>26163</v>
      </c>
      <c r="E5458" s="157" t="s">
        <v>26164</v>
      </c>
      <c r="F5458" s="17" t="s">
        <v>68</v>
      </c>
      <c r="G5458" s="17" t="s">
        <v>1246</v>
      </c>
      <c r="H5458" s="171" t="s">
        <v>6012</v>
      </c>
      <c r="I5458" s="17" t="s">
        <v>34</v>
      </c>
      <c r="J5458" s="17" t="s">
        <v>20880</v>
      </c>
      <c r="K5458" s="17" t="s">
        <v>18804</v>
      </c>
      <c r="L5458" s="17" t="s">
        <v>601</v>
      </c>
      <c r="M5458" s="17" t="s">
        <v>280</v>
      </c>
      <c r="N5458" s="143" t="s">
        <v>26165</v>
      </c>
      <c r="O5458" s="97">
        <v>43981.0</v>
      </c>
      <c r="P5458" s="15" t="s">
        <v>40</v>
      </c>
      <c r="Q5458" s="17" t="s">
        <v>1771</v>
      </c>
      <c r="R5458" s="17" t="s">
        <v>25601</v>
      </c>
      <c r="S5458" s="22"/>
      <c r="T5458" s="22"/>
      <c r="U5458" s="22"/>
      <c r="V5458" s="22"/>
      <c r="W5458" s="22"/>
      <c r="X5458" s="22"/>
      <c r="Y5458" s="22"/>
      <c r="Z5458" s="22"/>
      <c r="AA5458" s="26"/>
      <c r="AB5458" s="26"/>
      <c r="AC5458" s="26"/>
      <c r="AD5458" s="26"/>
    </row>
    <row r="5459" ht="22.5" customHeight="1">
      <c r="A5459" s="12" t="s">
        <v>27</v>
      </c>
      <c r="B5459" s="88">
        <v>2770.0</v>
      </c>
      <c r="C5459" s="56" t="s">
        <v>26166</v>
      </c>
      <c r="D5459" s="17" t="s">
        <v>26167</v>
      </c>
      <c r="E5459" s="157" t="s">
        <v>26168</v>
      </c>
      <c r="F5459" s="17" t="s">
        <v>68</v>
      </c>
      <c r="G5459" s="17" t="s">
        <v>5197</v>
      </c>
      <c r="H5459" s="17" t="s">
        <v>9456</v>
      </c>
      <c r="I5459" s="17" t="s">
        <v>34</v>
      </c>
      <c r="J5459" s="17" t="s">
        <v>26169</v>
      </c>
      <c r="K5459" s="17" t="s">
        <v>26170</v>
      </c>
      <c r="L5459" s="17" t="s">
        <v>909</v>
      </c>
      <c r="M5459" s="17" t="s">
        <v>3892</v>
      </c>
      <c r="N5459" s="143" t="s">
        <v>26171</v>
      </c>
      <c r="O5459" s="97">
        <v>43994.0</v>
      </c>
      <c r="P5459" s="15" t="s">
        <v>40</v>
      </c>
      <c r="Q5459" s="17" t="s">
        <v>1771</v>
      </c>
      <c r="R5459" s="17" t="s">
        <v>3659</v>
      </c>
      <c r="S5459" s="22"/>
      <c r="T5459" s="22"/>
      <c r="U5459" s="22"/>
      <c r="V5459" s="22"/>
      <c r="W5459" s="22"/>
      <c r="X5459" s="22"/>
      <c r="Y5459" s="22"/>
      <c r="Z5459" s="22"/>
      <c r="AA5459" s="26"/>
      <c r="AB5459" s="44"/>
      <c r="AC5459" s="44"/>
      <c r="AD5459" s="44"/>
    </row>
    <row r="5460" ht="22.5" customHeight="1">
      <c r="A5460" s="12" t="s">
        <v>27</v>
      </c>
      <c r="B5460" s="88">
        <v>2771.0</v>
      </c>
      <c r="C5460" s="56" t="s">
        <v>26172</v>
      </c>
      <c r="D5460" s="17" t="s">
        <v>26173</v>
      </c>
      <c r="E5460" s="157" t="s">
        <v>26174</v>
      </c>
      <c r="F5460" s="17" t="s">
        <v>68</v>
      </c>
      <c r="G5460" s="17" t="s">
        <v>25496</v>
      </c>
      <c r="H5460" s="17" t="s">
        <v>8616</v>
      </c>
      <c r="I5460" s="17" t="s">
        <v>149</v>
      </c>
      <c r="J5460" s="17" t="s">
        <v>909</v>
      </c>
      <c r="K5460" s="17" t="s">
        <v>908</v>
      </c>
      <c r="L5460" s="17" t="s">
        <v>909</v>
      </c>
      <c r="M5460" s="17" t="s">
        <v>3892</v>
      </c>
      <c r="N5460" s="143" t="s">
        <v>26175</v>
      </c>
      <c r="O5460" s="97">
        <v>43994.0</v>
      </c>
      <c r="P5460" s="15" t="s">
        <v>40</v>
      </c>
      <c r="Q5460" s="17"/>
      <c r="R5460" s="17" t="s">
        <v>3659</v>
      </c>
      <c r="S5460" s="22"/>
      <c r="T5460" s="22"/>
      <c r="U5460" s="22"/>
      <c r="V5460" s="22"/>
      <c r="W5460" s="22"/>
      <c r="X5460" s="22"/>
      <c r="Y5460" s="22"/>
      <c r="Z5460" s="22"/>
      <c r="AA5460" s="26"/>
      <c r="AB5460" s="44"/>
      <c r="AC5460" s="44"/>
      <c r="AD5460" s="44"/>
    </row>
    <row r="5461" ht="22.5" customHeight="1">
      <c r="A5461" s="12" t="s">
        <v>27</v>
      </c>
      <c r="B5461" s="88">
        <v>2772.0</v>
      </c>
      <c r="C5461" s="56" t="s">
        <v>18741</v>
      </c>
      <c r="D5461" s="17" t="s">
        <v>26176</v>
      </c>
      <c r="E5461" s="157" t="s">
        <v>26177</v>
      </c>
      <c r="F5461" s="17" t="s">
        <v>68</v>
      </c>
      <c r="G5461" s="17" t="s">
        <v>26178</v>
      </c>
      <c r="H5461" s="17" t="s">
        <v>7665</v>
      </c>
      <c r="I5461" s="17" t="s">
        <v>3577</v>
      </c>
      <c r="J5461" s="17" t="s">
        <v>26043</v>
      </c>
      <c r="K5461" s="17" t="s">
        <v>26179</v>
      </c>
      <c r="L5461" s="17" t="s">
        <v>909</v>
      </c>
      <c r="M5461" s="17" t="s">
        <v>3892</v>
      </c>
      <c r="N5461" s="143" t="s">
        <v>26180</v>
      </c>
      <c r="O5461" s="97">
        <v>43993.0</v>
      </c>
      <c r="P5461" s="15" t="s">
        <v>40</v>
      </c>
      <c r="Q5461" s="17" t="s">
        <v>1771</v>
      </c>
      <c r="R5461" s="17" t="s">
        <v>3659</v>
      </c>
      <c r="S5461" s="22"/>
      <c r="T5461" s="22"/>
      <c r="U5461" s="22"/>
      <c r="V5461" s="22"/>
      <c r="W5461" s="22"/>
      <c r="X5461" s="22"/>
      <c r="Y5461" s="22"/>
      <c r="Z5461" s="22"/>
      <c r="AA5461" s="26"/>
      <c r="AB5461" s="44"/>
      <c r="AC5461" s="44"/>
      <c r="AD5461" s="44"/>
    </row>
    <row r="5462" ht="22.5" customHeight="1">
      <c r="A5462" s="12" t="s">
        <v>27</v>
      </c>
      <c r="B5462" s="88">
        <v>2773.0</v>
      </c>
      <c r="C5462" s="56" t="s">
        <v>26181</v>
      </c>
      <c r="D5462" s="17" t="s">
        <v>26182</v>
      </c>
      <c r="E5462" s="109" t="s">
        <v>26183</v>
      </c>
      <c r="F5462" s="17" t="s">
        <v>68</v>
      </c>
      <c r="G5462" s="17" t="s">
        <v>26184</v>
      </c>
      <c r="H5462" s="17" t="s">
        <v>20482</v>
      </c>
      <c r="I5462" s="17" t="s">
        <v>34</v>
      </c>
      <c r="J5462" s="17" t="s">
        <v>909</v>
      </c>
      <c r="K5462" s="17" t="s">
        <v>908</v>
      </c>
      <c r="L5462" s="17" t="s">
        <v>909</v>
      </c>
      <c r="M5462" s="17" t="s">
        <v>3892</v>
      </c>
      <c r="N5462" s="143" t="s">
        <v>26185</v>
      </c>
      <c r="O5462" s="97">
        <v>43993.0</v>
      </c>
      <c r="P5462" s="15" t="s">
        <v>40</v>
      </c>
      <c r="Q5462" s="17" t="s">
        <v>1771</v>
      </c>
      <c r="R5462" s="17" t="s">
        <v>3659</v>
      </c>
      <c r="S5462" s="22"/>
      <c r="T5462" s="22"/>
      <c r="U5462" s="22"/>
      <c r="V5462" s="22"/>
      <c r="W5462" s="22"/>
      <c r="X5462" s="22"/>
      <c r="Y5462" s="22"/>
      <c r="Z5462" s="22"/>
      <c r="AA5462" s="26"/>
      <c r="AB5462" s="44"/>
      <c r="AC5462" s="44"/>
      <c r="AD5462" s="44"/>
    </row>
    <row r="5463" ht="22.5" customHeight="1">
      <c r="A5463" s="12" t="s">
        <v>27</v>
      </c>
      <c r="B5463" s="88">
        <v>2774.0</v>
      </c>
      <c r="C5463" s="56" t="s">
        <v>26186</v>
      </c>
      <c r="D5463" s="17" t="s">
        <v>26187</v>
      </c>
      <c r="E5463" s="157" t="s">
        <v>26188</v>
      </c>
      <c r="F5463" s="17" t="s">
        <v>68</v>
      </c>
      <c r="G5463" s="17" t="s">
        <v>1246</v>
      </c>
      <c r="H5463" s="17" t="s">
        <v>26189</v>
      </c>
      <c r="I5463" s="18" t="s">
        <v>1433</v>
      </c>
      <c r="J5463" s="17" t="s">
        <v>909</v>
      </c>
      <c r="K5463" s="17" t="s">
        <v>908</v>
      </c>
      <c r="L5463" s="17" t="s">
        <v>909</v>
      </c>
      <c r="M5463" s="17" t="s">
        <v>3892</v>
      </c>
      <c r="N5463" s="143" t="s">
        <v>26190</v>
      </c>
      <c r="O5463" s="97">
        <v>43991.0</v>
      </c>
      <c r="P5463" s="15" t="s">
        <v>40</v>
      </c>
      <c r="Q5463" s="17" t="s">
        <v>1771</v>
      </c>
      <c r="R5463" s="17" t="s">
        <v>3659</v>
      </c>
      <c r="S5463" s="22"/>
      <c r="T5463" s="22"/>
      <c r="U5463" s="22"/>
      <c r="V5463" s="22"/>
      <c r="W5463" s="22"/>
      <c r="X5463" s="22"/>
      <c r="Y5463" s="22"/>
      <c r="Z5463" s="22"/>
      <c r="AA5463" s="26"/>
      <c r="AB5463" s="44"/>
      <c r="AC5463" s="44"/>
      <c r="AD5463" s="44"/>
    </row>
    <row r="5464" ht="22.5" customHeight="1">
      <c r="A5464" s="12" t="s">
        <v>27</v>
      </c>
      <c r="B5464" s="88">
        <v>2775.0</v>
      </c>
      <c r="C5464" s="56" t="s">
        <v>26191</v>
      </c>
      <c r="D5464" s="17" t="s">
        <v>26192</v>
      </c>
      <c r="E5464" s="109" t="s">
        <v>26193</v>
      </c>
      <c r="F5464" s="17" t="s">
        <v>68</v>
      </c>
      <c r="G5464" s="17" t="s">
        <v>1200</v>
      </c>
      <c r="H5464" s="17" t="s">
        <v>23779</v>
      </c>
      <c r="I5464" s="17" t="s">
        <v>34</v>
      </c>
      <c r="J5464" s="17" t="s">
        <v>909</v>
      </c>
      <c r="K5464" s="17" t="s">
        <v>908</v>
      </c>
      <c r="L5464" s="17" t="s">
        <v>909</v>
      </c>
      <c r="M5464" s="17" t="s">
        <v>3892</v>
      </c>
      <c r="N5464" s="143" t="s">
        <v>26194</v>
      </c>
      <c r="O5464" s="97">
        <v>43991.0</v>
      </c>
      <c r="P5464" s="15" t="s">
        <v>40</v>
      </c>
      <c r="Q5464" s="17" t="s">
        <v>1771</v>
      </c>
      <c r="R5464" s="17" t="s">
        <v>26011</v>
      </c>
      <c r="S5464" s="22"/>
      <c r="T5464" s="22"/>
      <c r="U5464" s="22"/>
      <c r="V5464" s="17" t="s">
        <v>23275</v>
      </c>
      <c r="W5464" s="22"/>
      <c r="X5464" s="22"/>
      <c r="Y5464" s="22"/>
      <c r="Z5464" s="22"/>
      <c r="AA5464" s="26"/>
      <c r="AB5464" s="44"/>
      <c r="AC5464" s="44"/>
      <c r="AD5464" s="44"/>
    </row>
    <row r="5465" ht="22.5" customHeight="1">
      <c r="A5465" s="12" t="s">
        <v>27</v>
      </c>
      <c r="B5465" s="88">
        <v>2776.0</v>
      </c>
      <c r="C5465" s="56" t="s">
        <v>26195</v>
      </c>
      <c r="D5465" s="17" t="s">
        <v>26196</v>
      </c>
      <c r="E5465" s="109" t="s">
        <v>26197</v>
      </c>
      <c r="F5465" s="17" t="s">
        <v>68</v>
      </c>
      <c r="G5465" s="17" t="s">
        <v>1246</v>
      </c>
      <c r="H5465" s="17" t="s">
        <v>26198</v>
      </c>
      <c r="I5465" s="17" t="s">
        <v>135</v>
      </c>
      <c r="J5465" s="17" t="s">
        <v>909</v>
      </c>
      <c r="K5465" s="17" t="s">
        <v>908</v>
      </c>
      <c r="L5465" s="17" t="s">
        <v>909</v>
      </c>
      <c r="M5465" s="17" t="s">
        <v>3892</v>
      </c>
      <c r="N5465" s="143" t="s">
        <v>26199</v>
      </c>
      <c r="O5465" s="97">
        <v>43991.0</v>
      </c>
      <c r="P5465" s="15" t="s">
        <v>40</v>
      </c>
      <c r="Q5465" s="17" t="s">
        <v>1771</v>
      </c>
      <c r="R5465" s="17" t="s">
        <v>26011</v>
      </c>
      <c r="S5465" s="22"/>
      <c r="T5465" s="22"/>
      <c r="U5465" s="22"/>
      <c r="V5465" s="17" t="s">
        <v>23275</v>
      </c>
      <c r="W5465" s="22"/>
      <c r="X5465" s="22"/>
      <c r="Y5465" s="22"/>
      <c r="Z5465" s="22"/>
      <c r="AA5465" s="26"/>
      <c r="AB5465" s="44"/>
      <c r="AC5465" s="44"/>
      <c r="AD5465" s="44"/>
    </row>
    <row r="5466" ht="22.5" customHeight="1">
      <c r="A5466" s="12" t="s">
        <v>27</v>
      </c>
      <c r="B5466" s="88">
        <v>2777.0</v>
      </c>
      <c r="C5466" s="56" t="s">
        <v>26200</v>
      </c>
      <c r="D5466" s="17" t="s">
        <v>26201</v>
      </c>
      <c r="E5466" s="109" t="s">
        <v>26202</v>
      </c>
      <c r="F5466" s="17" t="s">
        <v>68</v>
      </c>
      <c r="G5466" s="17" t="s">
        <v>1246</v>
      </c>
      <c r="H5466" s="17" t="s">
        <v>26198</v>
      </c>
      <c r="I5466" s="17" t="s">
        <v>135</v>
      </c>
      <c r="J5466" s="17" t="s">
        <v>909</v>
      </c>
      <c r="K5466" s="17" t="s">
        <v>908</v>
      </c>
      <c r="L5466" s="17" t="s">
        <v>909</v>
      </c>
      <c r="M5466" s="17" t="s">
        <v>3892</v>
      </c>
      <c r="N5466" s="143" t="s">
        <v>26203</v>
      </c>
      <c r="O5466" s="97">
        <v>43991.0</v>
      </c>
      <c r="P5466" s="15" t="s">
        <v>40</v>
      </c>
      <c r="Q5466" s="17" t="s">
        <v>1771</v>
      </c>
      <c r="R5466" s="17" t="s">
        <v>26011</v>
      </c>
      <c r="S5466" s="22"/>
      <c r="T5466" s="22"/>
      <c r="U5466" s="22"/>
      <c r="V5466" s="17" t="s">
        <v>23275</v>
      </c>
      <c r="W5466" s="22"/>
      <c r="X5466" s="22"/>
      <c r="Y5466" s="22"/>
      <c r="Z5466" s="22"/>
      <c r="AA5466" s="26"/>
      <c r="AB5466" s="44"/>
      <c r="AC5466" s="44"/>
      <c r="AD5466" s="44"/>
    </row>
    <row r="5467" ht="22.5" customHeight="1">
      <c r="A5467" s="12" t="s">
        <v>27</v>
      </c>
      <c r="B5467" s="88">
        <v>2778.0</v>
      </c>
      <c r="C5467" s="56" t="s">
        <v>26204</v>
      </c>
      <c r="D5467" s="17" t="s">
        <v>26205</v>
      </c>
      <c r="E5467" s="109" t="s">
        <v>26206</v>
      </c>
      <c r="F5467" s="17" t="s">
        <v>68</v>
      </c>
      <c r="G5467" s="17" t="s">
        <v>999</v>
      </c>
      <c r="H5467" s="17" t="s">
        <v>17064</v>
      </c>
      <c r="I5467" s="18" t="s">
        <v>1548</v>
      </c>
      <c r="J5467" s="17" t="s">
        <v>26207</v>
      </c>
      <c r="K5467" s="17" t="s">
        <v>26208</v>
      </c>
      <c r="L5467" s="17" t="s">
        <v>226</v>
      </c>
      <c r="M5467" s="17" t="s">
        <v>3892</v>
      </c>
      <c r="N5467" s="143" t="s">
        <v>26209</v>
      </c>
      <c r="O5467" s="97">
        <v>44002.0</v>
      </c>
      <c r="P5467" s="15" t="s">
        <v>40</v>
      </c>
      <c r="Q5467" s="17" t="s">
        <v>1771</v>
      </c>
      <c r="R5467" s="17" t="s">
        <v>26210</v>
      </c>
      <c r="S5467" s="17" t="s">
        <v>26211</v>
      </c>
      <c r="T5467" s="22"/>
      <c r="U5467" s="22"/>
      <c r="V5467" s="22"/>
      <c r="W5467" s="22"/>
      <c r="X5467" s="22"/>
      <c r="Y5467" s="22"/>
      <c r="Z5467" s="22"/>
      <c r="AA5467" s="26"/>
      <c r="AB5467" s="26"/>
      <c r="AC5467" s="26"/>
      <c r="AD5467" s="26"/>
    </row>
    <row r="5468" ht="22.5" customHeight="1">
      <c r="A5468" s="12" t="s">
        <v>3451</v>
      </c>
      <c r="B5468" s="88">
        <v>2778.0</v>
      </c>
      <c r="C5468" s="56" t="s">
        <v>26204</v>
      </c>
      <c r="D5468" s="17" t="s">
        <v>26212</v>
      </c>
      <c r="E5468" s="157" t="s">
        <v>26213</v>
      </c>
      <c r="F5468" s="17" t="s">
        <v>68</v>
      </c>
      <c r="G5468" s="17" t="s">
        <v>1246</v>
      </c>
      <c r="H5468" s="17" t="s">
        <v>17064</v>
      </c>
      <c r="I5468" s="18" t="s">
        <v>1548</v>
      </c>
      <c r="J5468" s="17" t="s">
        <v>26207</v>
      </c>
      <c r="K5468" s="17" t="s">
        <v>26208</v>
      </c>
      <c r="L5468" s="17" t="s">
        <v>226</v>
      </c>
      <c r="M5468" s="17" t="s">
        <v>3892</v>
      </c>
      <c r="N5468" s="143" t="s">
        <v>26214</v>
      </c>
      <c r="O5468" s="97">
        <v>44002.0</v>
      </c>
      <c r="P5468" s="15" t="s">
        <v>40</v>
      </c>
      <c r="Q5468" s="17" t="s">
        <v>1771</v>
      </c>
      <c r="R5468" s="17" t="s">
        <v>26210</v>
      </c>
      <c r="S5468" s="17" t="s">
        <v>26211</v>
      </c>
      <c r="T5468" s="22"/>
      <c r="U5468" s="22"/>
      <c r="V5468" s="22"/>
      <c r="W5468" s="22"/>
      <c r="X5468" s="22"/>
      <c r="Y5468" s="22"/>
      <c r="Z5468" s="22"/>
      <c r="AA5468" s="26"/>
      <c r="AB5468" s="26"/>
      <c r="AC5468" s="26"/>
      <c r="AD5468" s="26"/>
    </row>
    <row r="5469" ht="22.5" customHeight="1">
      <c r="A5469" s="12" t="s">
        <v>27</v>
      </c>
      <c r="B5469" s="88">
        <v>2779.0</v>
      </c>
      <c r="C5469" s="56" t="s">
        <v>26215</v>
      </c>
      <c r="D5469" s="17" t="s">
        <v>26216</v>
      </c>
      <c r="E5469" s="157" t="s">
        <v>26217</v>
      </c>
      <c r="F5469" s="17" t="s">
        <v>68</v>
      </c>
      <c r="G5469" s="17" t="s">
        <v>1246</v>
      </c>
      <c r="H5469" s="17" t="s">
        <v>26218</v>
      </c>
      <c r="I5469" s="17" t="s">
        <v>469</v>
      </c>
      <c r="J5469" s="17" t="s">
        <v>26207</v>
      </c>
      <c r="K5469" s="17" t="s">
        <v>26208</v>
      </c>
      <c r="L5469" s="17" t="s">
        <v>226</v>
      </c>
      <c r="M5469" s="17" t="s">
        <v>3892</v>
      </c>
      <c r="N5469" s="143" t="s">
        <v>26219</v>
      </c>
      <c r="O5469" s="97">
        <v>44002.0</v>
      </c>
      <c r="P5469" s="15" t="s">
        <v>40</v>
      </c>
      <c r="Q5469" s="17" t="s">
        <v>1771</v>
      </c>
      <c r="R5469" s="17" t="s">
        <v>26210</v>
      </c>
      <c r="S5469" s="17" t="s">
        <v>26211</v>
      </c>
      <c r="T5469" s="22"/>
      <c r="U5469" s="22"/>
      <c r="V5469" s="22"/>
      <c r="W5469" s="22"/>
      <c r="X5469" s="22"/>
      <c r="Y5469" s="22"/>
      <c r="Z5469" s="22"/>
      <c r="AA5469" s="26"/>
      <c r="AB5469" s="26"/>
      <c r="AC5469" s="26"/>
      <c r="AD5469" s="26"/>
    </row>
    <row r="5470" ht="22.5" customHeight="1">
      <c r="A5470" s="12" t="s">
        <v>27</v>
      </c>
      <c r="B5470" s="88">
        <v>2779.0</v>
      </c>
      <c r="C5470" s="56" t="s">
        <v>26215</v>
      </c>
      <c r="D5470" s="17" t="s">
        <v>26220</v>
      </c>
      <c r="E5470" s="109" t="s">
        <v>26221</v>
      </c>
      <c r="F5470" s="17" t="s">
        <v>68</v>
      </c>
      <c r="G5470" s="17" t="s">
        <v>1246</v>
      </c>
      <c r="H5470" s="17" t="s">
        <v>26222</v>
      </c>
      <c r="I5470" s="17" t="s">
        <v>26223</v>
      </c>
      <c r="J5470" s="17" t="s">
        <v>26207</v>
      </c>
      <c r="K5470" s="17" t="s">
        <v>26208</v>
      </c>
      <c r="L5470" s="17" t="s">
        <v>226</v>
      </c>
      <c r="M5470" s="17" t="s">
        <v>3892</v>
      </c>
      <c r="N5470" s="143" t="s">
        <v>26224</v>
      </c>
      <c r="O5470" s="97">
        <v>44002.0</v>
      </c>
      <c r="P5470" s="15" t="s">
        <v>40</v>
      </c>
      <c r="Q5470" s="17" t="s">
        <v>1771</v>
      </c>
      <c r="R5470" s="17" t="s">
        <v>26210</v>
      </c>
      <c r="S5470" s="17" t="s">
        <v>26211</v>
      </c>
      <c r="T5470" s="22"/>
      <c r="U5470" s="22"/>
      <c r="V5470" s="22"/>
      <c r="W5470" s="22"/>
      <c r="X5470" s="22"/>
      <c r="Y5470" s="22"/>
      <c r="Z5470" s="22"/>
      <c r="AA5470" s="26"/>
      <c r="AB5470" s="168"/>
      <c r="AC5470" s="168"/>
      <c r="AD5470" s="197" t="s">
        <v>26225</v>
      </c>
    </row>
    <row r="5471" ht="22.5" customHeight="1">
      <c r="A5471" s="12" t="s">
        <v>27</v>
      </c>
      <c r="B5471" s="88">
        <v>2780.0</v>
      </c>
      <c r="C5471" s="56" t="s">
        <v>26226</v>
      </c>
      <c r="D5471" s="17" t="s">
        <v>26227</v>
      </c>
      <c r="E5471" s="157" t="s">
        <v>26228</v>
      </c>
      <c r="F5471" s="17" t="s">
        <v>68</v>
      </c>
      <c r="G5471" s="17" t="s">
        <v>26229</v>
      </c>
      <c r="H5471" s="17" t="s">
        <v>26230</v>
      </c>
      <c r="I5471" s="17" t="s">
        <v>3577</v>
      </c>
      <c r="J5471" s="17" t="s">
        <v>26207</v>
      </c>
      <c r="K5471" s="17" t="s">
        <v>26208</v>
      </c>
      <c r="L5471" s="17" t="s">
        <v>226</v>
      </c>
      <c r="M5471" s="17" t="s">
        <v>3892</v>
      </c>
      <c r="N5471" s="143" t="s">
        <v>26231</v>
      </c>
      <c r="O5471" s="97">
        <v>44002.0</v>
      </c>
      <c r="P5471" s="15" t="s">
        <v>40</v>
      </c>
      <c r="Q5471" s="17" t="s">
        <v>1771</v>
      </c>
      <c r="R5471" s="17" t="s">
        <v>26210</v>
      </c>
      <c r="S5471" s="17" t="s">
        <v>26211</v>
      </c>
      <c r="T5471" s="22"/>
      <c r="U5471" s="22"/>
      <c r="V5471" s="22"/>
      <c r="W5471" s="22"/>
      <c r="X5471" s="22"/>
      <c r="Y5471" s="22"/>
      <c r="Z5471" s="22"/>
      <c r="AA5471" s="26"/>
      <c r="AB5471" s="168"/>
      <c r="AC5471" s="168"/>
      <c r="AD5471" s="197" t="s">
        <v>26225</v>
      </c>
    </row>
    <row r="5472" ht="22.5" customHeight="1">
      <c r="A5472" s="12" t="s">
        <v>27</v>
      </c>
      <c r="B5472" s="88">
        <v>2781.0</v>
      </c>
      <c r="C5472" s="56" t="s">
        <v>26232</v>
      </c>
      <c r="D5472" s="17" t="s">
        <v>25891</v>
      </c>
      <c r="E5472" s="157" t="s">
        <v>26233</v>
      </c>
      <c r="F5472" s="17" t="s">
        <v>68</v>
      </c>
      <c r="G5472" s="17" t="s">
        <v>1246</v>
      </c>
      <c r="H5472" s="17" t="s">
        <v>26234</v>
      </c>
      <c r="I5472" s="18" t="s">
        <v>1433</v>
      </c>
      <c r="J5472" s="17" t="s">
        <v>26207</v>
      </c>
      <c r="K5472" s="17" t="s">
        <v>26208</v>
      </c>
      <c r="L5472" s="17" t="s">
        <v>226</v>
      </c>
      <c r="M5472" s="17" t="s">
        <v>3892</v>
      </c>
      <c r="N5472" s="143" t="s">
        <v>26235</v>
      </c>
      <c r="O5472" s="97">
        <v>44002.0</v>
      </c>
      <c r="P5472" s="15" t="s">
        <v>40</v>
      </c>
      <c r="Q5472" s="17" t="s">
        <v>1771</v>
      </c>
      <c r="R5472" s="17" t="s">
        <v>26210</v>
      </c>
      <c r="S5472" s="17" t="s">
        <v>26211</v>
      </c>
      <c r="T5472" s="22"/>
      <c r="U5472" s="22"/>
      <c r="V5472" s="22"/>
      <c r="W5472" s="22"/>
      <c r="X5472" s="22"/>
      <c r="Y5472" s="22"/>
      <c r="Z5472" s="22"/>
      <c r="AA5472" s="26"/>
      <c r="AB5472" s="168"/>
      <c r="AC5472" s="168"/>
      <c r="AD5472" s="197" t="s">
        <v>26225</v>
      </c>
    </row>
    <row r="5473" ht="22.5" customHeight="1">
      <c r="A5473" s="12" t="s">
        <v>27</v>
      </c>
      <c r="B5473" s="88">
        <v>2782.0</v>
      </c>
      <c r="C5473" s="56" t="s">
        <v>26236</v>
      </c>
      <c r="D5473" s="17" t="s">
        <v>26237</v>
      </c>
      <c r="E5473" s="157" t="s">
        <v>26238</v>
      </c>
      <c r="F5473" s="17" t="s">
        <v>68</v>
      </c>
      <c r="G5473" s="17" t="s">
        <v>1246</v>
      </c>
      <c r="H5473" s="17" t="s">
        <v>3608</v>
      </c>
      <c r="I5473" s="17" t="s">
        <v>135</v>
      </c>
      <c r="J5473" s="17" t="s">
        <v>26207</v>
      </c>
      <c r="K5473" s="17" t="s">
        <v>26208</v>
      </c>
      <c r="L5473" s="17" t="s">
        <v>226</v>
      </c>
      <c r="M5473" s="17" t="s">
        <v>3892</v>
      </c>
      <c r="N5473" s="143" t="s">
        <v>26239</v>
      </c>
      <c r="O5473" s="97">
        <v>44002.0</v>
      </c>
      <c r="P5473" s="15" t="s">
        <v>40</v>
      </c>
      <c r="Q5473" s="17" t="s">
        <v>1771</v>
      </c>
      <c r="R5473" s="17" t="s">
        <v>26210</v>
      </c>
      <c r="S5473" s="17" t="s">
        <v>26211</v>
      </c>
      <c r="T5473" s="22"/>
      <c r="U5473" s="22"/>
      <c r="V5473" s="22"/>
      <c r="W5473" s="22"/>
      <c r="X5473" s="22"/>
      <c r="Y5473" s="22"/>
      <c r="Z5473" s="22"/>
      <c r="AA5473" s="26"/>
      <c r="AB5473" s="168"/>
      <c r="AC5473" s="168"/>
      <c r="AD5473" s="168"/>
    </row>
    <row r="5474" ht="22.5" customHeight="1">
      <c r="A5474" s="12" t="s">
        <v>3451</v>
      </c>
      <c r="B5474" s="88">
        <v>2783.0</v>
      </c>
      <c r="C5474" s="56" t="s">
        <v>26240</v>
      </c>
      <c r="D5474" s="17" t="s">
        <v>26241</v>
      </c>
      <c r="E5474" s="109" t="s">
        <v>26242</v>
      </c>
      <c r="F5474" s="17" t="s">
        <v>68</v>
      </c>
      <c r="G5474" s="17" t="s">
        <v>1246</v>
      </c>
      <c r="H5474" s="171" t="s">
        <v>6012</v>
      </c>
      <c r="I5474" s="17" t="s">
        <v>34</v>
      </c>
      <c r="J5474" s="17" t="s">
        <v>26243</v>
      </c>
      <c r="K5474" s="17" t="s">
        <v>26208</v>
      </c>
      <c r="L5474" s="17" t="s">
        <v>226</v>
      </c>
      <c r="M5474" s="17" t="s">
        <v>3892</v>
      </c>
      <c r="N5474" s="143" t="s">
        <v>26244</v>
      </c>
      <c r="O5474" s="97">
        <v>44002.0</v>
      </c>
      <c r="P5474" s="15" t="s">
        <v>40</v>
      </c>
      <c r="Q5474" s="17" t="s">
        <v>1771</v>
      </c>
      <c r="R5474" s="17" t="s">
        <v>26210</v>
      </c>
      <c r="S5474" s="17" t="s">
        <v>26211</v>
      </c>
      <c r="T5474" s="22"/>
      <c r="U5474" s="22"/>
      <c r="V5474" s="22"/>
      <c r="W5474" s="22"/>
      <c r="X5474" s="22"/>
      <c r="Y5474" s="22"/>
      <c r="Z5474" s="22"/>
      <c r="AA5474" s="26"/>
      <c r="AB5474" s="26"/>
      <c r="AC5474" s="26"/>
      <c r="AD5474" s="26"/>
    </row>
    <row r="5475" ht="22.5" customHeight="1">
      <c r="A5475" s="12" t="s">
        <v>27</v>
      </c>
      <c r="B5475" s="88">
        <v>2784.0</v>
      </c>
      <c r="C5475" s="56" t="s">
        <v>26245</v>
      </c>
      <c r="D5475" s="17" t="s">
        <v>22829</v>
      </c>
      <c r="E5475" s="109" t="s">
        <v>26246</v>
      </c>
      <c r="F5475" s="17" t="s">
        <v>68</v>
      </c>
      <c r="G5475" s="17" t="s">
        <v>3794</v>
      </c>
      <c r="H5475" s="22"/>
      <c r="I5475" s="17" t="s">
        <v>34</v>
      </c>
      <c r="J5475" s="17" t="s">
        <v>26247</v>
      </c>
      <c r="K5475" s="17" t="s">
        <v>26208</v>
      </c>
      <c r="L5475" s="17" t="s">
        <v>226</v>
      </c>
      <c r="M5475" s="17" t="s">
        <v>3892</v>
      </c>
      <c r="N5475" s="143" t="s">
        <v>26248</v>
      </c>
      <c r="O5475" s="97">
        <v>44002.0</v>
      </c>
      <c r="P5475" s="15" t="s">
        <v>40</v>
      </c>
      <c r="Q5475" s="17" t="s">
        <v>1771</v>
      </c>
      <c r="R5475" s="17" t="s">
        <v>26210</v>
      </c>
      <c r="S5475" s="17" t="s">
        <v>26211</v>
      </c>
      <c r="T5475" s="22"/>
      <c r="U5475" s="22"/>
      <c r="V5475" s="22"/>
      <c r="W5475" s="22"/>
      <c r="X5475" s="22"/>
      <c r="Y5475" s="22"/>
      <c r="Z5475" s="22"/>
      <c r="AA5475" s="26"/>
      <c r="AB5475" s="26"/>
      <c r="AC5475" s="26"/>
      <c r="AD5475" s="26"/>
    </row>
    <row r="5476" ht="22.5" customHeight="1">
      <c r="A5476" s="12" t="s">
        <v>27</v>
      </c>
      <c r="B5476" s="88">
        <v>2785.0</v>
      </c>
      <c r="C5476" s="56" t="s">
        <v>26249</v>
      </c>
      <c r="D5476" s="17" t="s">
        <v>26250</v>
      </c>
      <c r="E5476" s="157" t="s">
        <v>26251</v>
      </c>
      <c r="F5476" s="17" t="s">
        <v>68</v>
      </c>
      <c r="G5476" s="17" t="s">
        <v>1246</v>
      </c>
      <c r="H5476" s="171" t="s">
        <v>6012</v>
      </c>
      <c r="I5476" s="17" t="s">
        <v>34</v>
      </c>
      <c r="J5476" s="17" t="s">
        <v>26252</v>
      </c>
      <c r="K5476" s="17" t="s">
        <v>26208</v>
      </c>
      <c r="L5476" s="17" t="s">
        <v>226</v>
      </c>
      <c r="M5476" s="17" t="s">
        <v>3892</v>
      </c>
      <c r="N5476" s="143" t="s">
        <v>26253</v>
      </c>
      <c r="O5476" s="97">
        <v>44003.0</v>
      </c>
      <c r="P5476" s="15" t="s">
        <v>40</v>
      </c>
      <c r="Q5476" s="17" t="s">
        <v>1771</v>
      </c>
      <c r="R5476" s="17" t="s">
        <v>26210</v>
      </c>
      <c r="S5476" s="17" t="s">
        <v>26211</v>
      </c>
      <c r="T5476" s="22"/>
      <c r="U5476" s="22"/>
      <c r="V5476" s="22"/>
      <c r="W5476" s="22"/>
      <c r="X5476" s="22"/>
      <c r="Y5476" s="22"/>
      <c r="Z5476" s="22"/>
      <c r="AA5476" s="26"/>
      <c r="AB5476" s="26"/>
      <c r="AC5476" s="26"/>
      <c r="AD5476" s="26"/>
    </row>
    <row r="5477" ht="22.5" customHeight="1">
      <c r="A5477" s="12" t="s">
        <v>27</v>
      </c>
      <c r="B5477" s="88">
        <v>2785.0</v>
      </c>
      <c r="C5477" s="56" t="s">
        <v>26249</v>
      </c>
      <c r="D5477" s="17" t="s">
        <v>26254</v>
      </c>
      <c r="E5477" s="109" t="s">
        <v>26255</v>
      </c>
      <c r="F5477" s="17" t="s">
        <v>68</v>
      </c>
      <c r="G5477" s="17" t="s">
        <v>1246</v>
      </c>
      <c r="H5477" s="171" t="s">
        <v>6012</v>
      </c>
      <c r="I5477" s="17" t="s">
        <v>34</v>
      </c>
      <c r="J5477" s="17" t="s">
        <v>26252</v>
      </c>
      <c r="K5477" s="17" t="s">
        <v>26208</v>
      </c>
      <c r="L5477" s="17" t="s">
        <v>226</v>
      </c>
      <c r="M5477" s="17" t="s">
        <v>3892</v>
      </c>
      <c r="N5477" s="143" t="s">
        <v>26256</v>
      </c>
      <c r="O5477" s="97">
        <v>44003.0</v>
      </c>
      <c r="P5477" s="15" t="s">
        <v>40</v>
      </c>
      <c r="Q5477" s="17" t="s">
        <v>1771</v>
      </c>
      <c r="R5477" s="17" t="s">
        <v>26210</v>
      </c>
      <c r="S5477" s="17" t="s">
        <v>26211</v>
      </c>
      <c r="T5477" s="22"/>
      <c r="U5477" s="22"/>
      <c r="V5477" s="22"/>
      <c r="W5477" s="22"/>
      <c r="X5477" s="22"/>
      <c r="Y5477" s="22"/>
      <c r="Z5477" s="22"/>
      <c r="AA5477" s="26"/>
      <c r="AB5477" s="26"/>
      <c r="AC5477" s="26"/>
      <c r="AD5477" s="26"/>
    </row>
    <row r="5478" ht="22.5" customHeight="1">
      <c r="A5478" s="12" t="s">
        <v>27</v>
      </c>
      <c r="B5478" s="88">
        <v>2786.0</v>
      </c>
      <c r="C5478" s="56" t="s">
        <v>26257</v>
      </c>
      <c r="D5478" s="17" t="s">
        <v>26258</v>
      </c>
      <c r="E5478" s="157" t="s">
        <v>26259</v>
      </c>
      <c r="F5478" s="17" t="s">
        <v>68</v>
      </c>
      <c r="G5478" s="17" t="s">
        <v>17120</v>
      </c>
      <c r="H5478" s="17" t="s">
        <v>26260</v>
      </c>
      <c r="I5478" s="17" t="s">
        <v>149</v>
      </c>
      <c r="J5478" s="17" t="s">
        <v>26252</v>
      </c>
      <c r="K5478" s="17" t="s">
        <v>26208</v>
      </c>
      <c r="L5478" s="17" t="s">
        <v>226</v>
      </c>
      <c r="M5478" s="17" t="s">
        <v>3892</v>
      </c>
      <c r="N5478" s="143" t="s">
        <v>26261</v>
      </c>
      <c r="O5478" s="97">
        <v>44003.0</v>
      </c>
      <c r="P5478" s="15" t="s">
        <v>40</v>
      </c>
      <c r="Q5478" s="17" t="s">
        <v>1771</v>
      </c>
      <c r="R5478" s="17" t="s">
        <v>26210</v>
      </c>
      <c r="S5478" s="17" t="s">
        <v>26211</v>
      </c>
      <c r="T5478" s="22"/>
      <c r="U5478" s="22"/>
      <c r="V5478" s="22"/>
      <c r="W5478" s="22"/>
      <c r="X5478" s="22"/>
      <c r="Y5478" s="22"/>
      <c r="Z5478" s="22"/>
      <c r="AA5478" s="26"/>
      <c r="AB5478" s="26"/>
      <c r="AC5478" s="26"/>
      <c r="AD5478" s="26"/>
    </row>
    <row r="5479" ht="22.5" customHeight="1">
      <c r="A5479" s="12" t="s">
        <v>27</v>
      </c>
      <c r="B5479" s="88">
        <v>2787.0</v>
      </c>
      <c r="C5479" s="56" t="s">
        <v>26262</v>
      </c>
      <c r="D5479" s="17" t="s">
        <v>26263</v>
      </c>
      <c r="E5479" s="109" t="s">
        <v>26264</v>
      </c>
      <c r="F5479" s="17" t="s">
        <v>68</v>
      </c>
      <c r="G5479" s="17" t="s">
        <v>15175</v>
      </c>
      <c r="H5479" s="22"/>
      <c r="I5479" s="17" t="s">
        <v>34</v>
      </c>
      <c r="J5479" s="17" t="s">
        <v>26252</v>
      </c>
      <c r="K5479" s="17" t="s">
        <v>26208</v>
      </c>
      <c r="L5479" s="17" t="s">
        <v>226</v>
      </c>
      <c r="M5479" s="17" t="s">
        <v>3892</v>
      </c>
      <c r="N5479" s="143" t="s">
        <v>26265</v>
      </c>
      <c r="O5479" s="97">
        <v>44003.0</v>
      </c>
      <c r="P5479" s="15" t="s">
        <v>40</v>
      </c>
      <c r="Q5479" s="17" t="s">
        <v>1771</v>
      </c>
      <c r="R5479" s="17" t="s">
        <v>26210</v>
      </c>
      <c r="S5479" s="17" t="s">
        <v>26211</v>
      </c>
      <c r="T5479" s="22"/>
      <c r="U5479" s="22"/>
      <c r="V5479" s="22"/>
      <c r="W5479" s="22"/>
      <c r="X5479" s="22"/>
      <c r="Y5479" s="22"/>
      <c r="Z5479" s="22"/>
      <c r="AA5479" s="26"/>
      <c r="AB5479" s="26"/>
      <c r="AC5479" s="26"/>
      <c r="AD5479" s="26"/>
    </row>
    <row r="5480" ht="22.5" customHeight="1">
      <c r="A5480" s="12" t="s">
        <v>27</v>
      </c>
      <c r="B5480" s="88">
        <v>2788.0</v>
      </c>
      <c r="C5480" s="56" t="s">
        <v>26266</v>
      </c>
      <c r="D5480" s="17" t="s">
        <v>26267</v>
      </c>
      <c r="E5480" s="109" t="s">
        <v>26268</v>
      </c>
      <c r="F5480" s="17" t="s">
        <v>68</v>
      </c>
      <c r="G5480" s="17" t="s">
        <v>26269</v>
      </c>
      <c r="H5480" s="22"/>
      <c r="I5480" s="17" t="s">
        <v>34</v>
      </c>
      <c r="J5480" s="17" t="s">
        <v>26252</v>
      </c>
      <c r="K5480" s="17" t="s">
        <v>26208</v>
      </c>
      <c r="L5480" s="17" t="s">
        <v>226</v>
      </c>
      <c r="M5480" s="17" t="s">
        <v>3892</v>
      </c>
      <c r="N5480" s="143" t="s">
        <v>26270</v>
      </c>
      <c r="O5480" s="97">
        <v>44003.0</v>
      </c>
      <c r="P5480" s="15" t="s">
        <v>40</v>
      </c>
      <c r="Q5480" s="17" t="s">
        <v>1771</v>
      </c>
      <c r="R5480" s="17" t="s">
        <v>26210</v>
      </c>
      <c r="S5480" s="17" t="s">
        <v>26211</v>
      </c>
      <c r="T5480" s="22"/>
      <c r="U5480" s="22"/>
      <c r="V5480" s="22"/>
      <c r="W5480" s="22"/>
      <c r="X5480" s="22"/>
      <c r="Y5480" s="22"/>
      <c r="Z5480" s="22"/>
      <c r="AA5480" s="26"/>
      <c r="AB5480" s="26"/>
      <c r="AC5480" s="26"/>
      <c r="AD5480" s="26"/>
    </row>
    <row r="5481" ht="22.5" customHeight="1">
      <c r="A5481" s="12" t="s">
        <v>27</v>
      </c>
      <c r="B5481" s="88">
        <v>2789.0</v>
      </c>
      <c r="C5481" s="56" t="s">
        <v>26271</v>
      </c>
      <c r="D5481" s="17" t="s">
        <v>26272</v>
      </c>
      <c r="E5481" s="157" t="s">
        <v>26273</v>
      </c>
      <c r="F5481" s="17" t="s">
        <v>68</v>
      </c>
      <c r="G5481" s="17" t="s">
        <v>1246</v>
      </c>
      <c r="H5481" s="17" t="s">
        <v>26274</v>
      </c>
      <c r="I5481" s="17" t="s">
        <v>34</v>
      </c>
      <c r="J5481" s="17" t="s">
        <v>26252</v>
      </c>
      <c r="K5481" s="17" t="s">
        <v>26208</v>
      </c>
      <c r="L5481" s="17" t="s">
        <v>226</v>
      </c>
      <c r="M5481" s="17" t="s">
        <v>3892</v>
      </c>
      <c r="N5481" s="143" t="s">
        <v>26275</v>
      </c>
      <c r="O5481" s="97">
        <v>44003.0</v>
      </c>
      <c r="P5481" s="15" t="s">
        <v>40</v>
      </c>
      <c r="Q5481" s="17" t="s">
        <v>1771</v>
      </c>
      <c r="R5481" s="17" t="s">
        <v>26210</v>
      </c>
      <c r="S5481" s="17" t="s">
        <v>26211</v>
      </c>
      <c r="T5481" s="22"/>
      <c r="U5481" s="22"/>
      <c r="V5481" s="22"/>
      <c r="W5481" s="22"/>
      <c r="X5481" s="22"/>
      <c r="Y5481" s="22"/>
      <c r="Z5481" s="22"/>
      <c r="AA5481" s="26"/>
      <c r="AB5481" s="26"/>
      <c r="AC5481" s="26"/>
      <c r="AD5481" s="26"/>
    </row>
    <row r="5482" ht="22.5" customHeight="1">
      <c r="A5482" s="12" t="s">
        <v>3451</v>
      </c>
      <c r="B5482" s="88">
        <v>2790.0</v>
      </c>
      <c r="C5482" s="56" t="s">
        <v>26276</v>
      </c>
      <c r="D5482" s="17" t="s">
        <v>26277</v>
      </c>
      <c r="E5482" s="157" t="s">
        <v>26278</v>
      </c>
      <c r="F5482" s="17" t="s">
        <v>68</v>
      </c>
      <c r="G5482" s="17" t="s">
        <v>1246</v>
      </c>
      <c r="H5482" s="171" t="s">
        <v>10421</v>
      </c>
      <c r="I5482" s="17" t="s">
        <v>34</v>
      </c>
      <c r="J5482" s="17" t="s">
        <v>26252</v>
      </c>
      <c r="K5482" s="17" t="s">
        <v>26208</v>
      </c>
      <c r="L5482" s="17" t="s">
        <v>226</v>
      </c>
      <c r="M5482" s="17" t="s">
        <v>3892</v>
      </c>
      <c r="N5482" s="143" t="s">
        <v>26279</v>
      </c>
      <c r="O5482" s="97">
        <v>44003.0</v>
      </c>
      <c r="P5482" s="15" t="s">
        <v>40</v>
      </c>
      <c r="Q5482" s="17" t="s">
        <v>1771</v>
      </c>
      <c r="R5482" s="17" t="s">
        <v>26210</v>
      </c>
      <c r="S5482" s="17" t="s">
        <v>26211</v>
      </c>
      <c r="T5482" s="22"/>
      <c r="U5482" s="22"/>
      <c r="V5482" s="22"/>
      <c r="W5482" s="22"/>
      <c r="X5482" s="22"/>
      <c r="Y5482" s="22"/>
      <c r="Z5482" s="22"/>
      <c r="AA5482" s="26"/>
      <c r="AB5482" s="26"/>
      <c r="AC5482" s="26"/>
      <c r="AD5482" s="26"/>
    </row>
    <row r="5483" ht="22.5" customHeight="1">
      <c r="A5483" s="12" t="s">
        <v>27</v>
      </c>
      <c r="B5483" s="88">
        <v>2791.0</v>
      </c>
      <c r="C5483" s="56" t="s">
        <v>26280</v>
      </c>
      <c r="D5483" s="17" t="s">
        <v>26281</v>
      </c>
      <c r="E5483" s="157" t="s">
        <v>26282</v>
      </c>
      <c r="F5483" s="17" t="s">
        <v>68</v>
      </c>
      <c r="G5483" s="17" t="s">
        <v>999</v>
      </c>
      <c r="H5483" s="17" t="s">
        <v>8616</v>
      </c>
      <c r="I5483" s="17" t="s">
        <v>2689</v>
      </c>
      <c r="J5483" s="17" t="s">
        <v>26252</v>
      </c>
      <c r="K5483" s="17" t="s">
        <v>26208</v>
      </c>
      <c r="L5483" s="17" t="s">
        <v>226</v>
      </c>
      <c r="M5483" s="17" t="s">
        <v>3892</v>
      </c>
      <c r="N5483" s="143" t="s">
        <v>26283</v>
      </c>
      <c r="O5483" s="97">
        <v>44003.0</v>
      </c>
      <c r="P5483" s="15" t="s">
        <v>40</v>
      </c>
      <c r="Q5483" s="17" t="s">
        <v>1771</v>
      </c>
      <c r="R5483" s="17" t="s">
        <v>26210</v>
      </c>
      <c r="S5483" s="17" t="s">
        <v>26211</v>
      </c>
      <c r="T5483" s="22"/>
      <c r="U5483" s="22"/>
      <c r="V5483" s="22"/>
      <c r="W5483" s="22"/>
      <c r="X5483" s="22"/>
      <c r="Y5483" s="22"/>
      <c r="Z5483" s="22"/>
      <c r="AA5483" s="26"/>
      <c r="AB5483" s="26"/>
      <c r="AC5483" s="26"/>
      <c r="AD5483" s="26"/>
    </row>
    <row r="5484" ht="22.5" customHeight="1">
      <c r="A5484" s="12" t="s">
        <v>3451</v>
      </c>
      <c r="B5484" s="88">
        <v>2792.0</v>
      </c>
      <c r="C5484" s="56" t="s">
        <v>26284</v>
      </c>
      <c r="D5484" s="17" t="s">
        <v>26124</v>
      </c>
      <c r="E5484" s="157" t="s">
        <v>26285</v>
      </c>
      <c r="F5484" s="17" t="s">
        <v>68</v>
      </c>
      <c r="G5484" s="17" t="s">
        <v>1246</v>
      </c>
      <c r="H5484" s="171" t="s">
        <v>26286</v>
      </c>
      <c r="I5484" s="17" t="s">
        <v>34</v>
      </c>
      <c r="J5484" s="17" t="s">
        <v>26252</v>
      </c>
      <c r="K5484" s="17" t="s">
        <v>26208</v>
      </c>
      <c r="L5484" s="17" t="s">
        <v>226</v>
      </c>
      <c r="M5484" s="17" t="s">
        <v>3892</v>
      </c>
      <c r="N5484" s="143" t="s">
        <v>26287</v>
      </c>
      <c r="O5484" s="97">
        <v>44003.0</v>
      </c>
      <c r="P5484" s="15" t="s">
        <v>40</v>
      </c>
      <c r="Q5484" s="17" t="s">
        <v>1771</v>
      </c>
      <c r="R5484" s="17" t="s">
        <v>26210</v>
      </c>
      <c r="S5484" s="17" t="s">
        <v>26211</v>
      </c>
      <c r="T5484" s="22"/>
      <c r="U5484" s="22"/>
      <c r="V5484" s="22"/>
      <c r="W5484" s="22"/>
      <c r="X5484" s="22"/>
      <c r="Y5484" s="22"/>
      <c r="Z5484" s="22"/>
      <c r="AA5484" s="26"/>
      <c r="AB5484" s="26"/>
      <c r="AC5484" s="26"/>
      <c r="AD5484" s="26"/>
    </row>
    <row r="5485" ht="22.5" customHeight="1">
      <c r="A5485" s="12" t="s">
        <v>27</v>
      </c>
      <c r="B5485" s="88">
        <v>2793.0</v>
      </c>
      <c r="C5485" s="56" t="s">
        <v>26288</v>
      </c>
      <c r="D5485" s="17" t="s">
        <v>26289</v>
      </c>
      <c r="E5485" s="109" t="s">
        <v>26290</v>
      </c>
      <c r="F5485" s="17" t="s">
        <v>68</v>
      </c>
      <c r="G5485" s="17" t="s">
        <v>1246</v>
      </c>
      <c r="H5485" s="17" t="s">
        <v>19244</v>
      </c>
      <c r="I5485" s="17" t="s">
        <v>1662</v>
      </c>
      <c r="J5485" s="17" t="s">
        <v>26252</v>
      </c>
      <c r="K5485" s="17" t="s">
        <v>26208</v>
      </c>
      <c r="L5485" s="17" t="s">
        <v>226</v>
      </c>
      <c r="M5485" s="17" t="s">
        <v>3892</v>
      </c>
      <c r="N5485" s="143" t="s">
        <v>26291</v>
      </c>
      <c r="O5485" s="97">
        <v>44003.0</v>
      </c>
      <c r="P5485" s="15" t="s">
        <v>40</v>
      </c>
      <c r="Q5485" s="17" t="s">
        <v>1771</v>
      </c>
      <c r="R5485" s="17" t="s">
        <v>26210</v>
      </c>
      <c r="S5485" s="17" t="s">
        <v>26211</v>
      </c>
      <c r="T5485" s="22"/>
      <c r="U5485" s="22"/>
      <c r="V5485" s="22"/>
      <c r="W5485" s="22"/>
      <c r="X5485" s="22"/>
      <c r="Y5485" s="22"/>
      <c r="Z5485" s="22"/>
      <c r="AA5485" s="26"/>
      <c r="AB5485" s="26"/>
      <c r="AC5485" s="26"/>
      <c r="AD5485" s="26"/>
    </row>
    <row r="5486" ht="22.5" customHeight="1">
      <c r="A5486" s="12" t="s">
        <v>27</v>
      </c>
      <c r="B5486" s="88">
        <v>2794.0</v>
      </c>
      <c r="C5486" s="56" t="s">
        <v>26292</v>
      </c>
      <c r="D5486" s="17" t="s">
        <v>26293</v>
      </c>
      <c r="E5486" s="157" t="s">
        <v>26294</v>
      </c>
      <c r="F5486" s="17" t="s">
        <v>68</v>
      </c>
      <c r="G5486" s="17" t="s">
        <v>1246</v>
      </c>
      <c r="H5486" s="17" t="s">
        <v>26295</v>
      </c>
      <c r="I5486" s="17" t="s">
        <v>469</v>
      </c>
      <c r="J5486" s="17" t="s">
        <v>26252</v>
      </c>
      <c r="K5486" s="17" t="s">
        <v>26208</v>
      </c>
      <c r="L5486" s="17" t="s">
        <v>226</v>
      </c>
      <c r="M5486" s="17" t="s">
        <v>3892</v>
      </c>
      <c r="N5486" s="143" t="s">
        <v>26296</v>
      </c>
      <c r="O5486" s="97">
        <v>44003.0</v>
      </c>
      <c r="P5486" s="15" t="s">
        <v>40</v>
      </c>
      <c r="Q5486" s="17" t="s">
        <v>1771</v>
      </c>
      <c r="R5486" s="17" t="s">
        <v>26210</v>
      </c>
      <c r="S5486" s="17" t="s">
        <v>26211</v>
      </c>
      <c r="T5486" s="22"/>
      <c r="U5486" s="22"/>
      <c r="V5486" s="22"/>
      <c r="W5486" s="22"/>
      <c r="X5486" s="22"/>
      <c r="Y5486" s="22"/>
      <c r="Z5486" s="22"/>
      <c r="AA5486" s="26"/>
      <c r="AB5486" s="26"/>
      <c r="AC5486" s="26"/>
      <c r="AD5486" s="26"/>
    </row>
    <row r="5487" ht="22.5" customHeight="1">
      <c r="A5487" s="12" t="s">
        <v>27</v>
      </c>
      <c r="B5487" s="88">
        <v>2795.0</v>
      </c>
      <c r="C5487" s="56" t="s">
        <v>26297</v>
      </c>
      <c r="D5487" s="17" t="s">
        <v>26298</v>
      </c>
      <c r="E5487" s="157" t="s">
        <v>26299</v>
      </c>
      <c r="F5487" s="17" t="s">
        <v>68</v>
      </c>
      <c r="G5487" s="17" t="s">
        <v>1246</v>
      </c>
      <c r="H5487" s="171" t="s">
        <v>26286</v>
      </c>
      <c r="I5487" s="17" t="s">
        <v>385</v>
      </c>
      <c r="J5487" s="176" t="s">
        <v>26300</v>
      </c>
      <c r="K5487" s="175" t="s">
        <v>26208</v>
      </c>
      <c r="L5487" s="175" t="s">
        <v>226</v>
      </c>
      <c r="M5487" s="175" t="s">
        <v>3892</v>
      </c>
      <c r="N5487" s="143" t="s">
        <v>26301</v>
      </c>
      <c r="O5487" s="198">
        <v>44003.0</v>
      </c>
      <c r="P5487" s="15" t="s">
        <v>40</v>
      </c>
      <c r="Q5487" s="175" t="s">
        <v>1771</v>
      </c>
      <c r="R5487" s="175" t="s">
        <v>26210</v>
      </c>
      <c r="S5487" s="175" t="s">
        <v>26211</v>
      </c>
      <c r="T5487" s="136"/>
      <c r="U5487" s="136"/>
      <c r="V5487" s="136"/>
      <c r="W5487" s="136"/>
      <c r="X5487" s="136"/>
      <c r="Y5487" s="199"/>
      <c r="Z5487" s="136"/>
      <c r="AA5487" s="168"/>
      <c r="AB5487" s="26"/>
      <c r="AC5487" s="26"/>
      <c r="AD5487" s="26"/>
    </row>
    <row r="5488" ht="22.5" customHeight="1">
      <c r="A5488" s="12" t="s">
        <v>3451</v>
      </c>
      <c r="B5488" s="88">
        <v>2795.0</v>
      </c>
      <c r="C5488" s="56" t="s">
        <v>26297</v>
      </c>
      <c r="D5488" s="17" t="s">
        <v>26302</v>
      </c>
      <c r="E5488" s="157" t="s">
        <v>26303</v>
      </c>
      <c r="F5488" s="17" t="s">
        <v>68</v>
      </c>
      <c r="G5488" s="17" t="s">
        <v>1246</v>
      </c>
      <c r="H5488" s="171" t="s">
        <v>26286</v>
      </c>
      <c r="I5488" s="17" t="s">
        <v>385</v>
      </c>
      <c r="J5488" s="176" t="s">
        <v>26300</v>
      </c>
      <c r="K5488" s="175" t="s">
        <v>26208</v>
      </c>
      <c r="L5488" s="175" t="s">
        <v>226</v>
      </c>
      <c r="M5488" s="175" t="s">
        <v>3892</v>
      </c>
      <c r="N5488" s="143" t="s">
        <v>26304</v>
      </c>
      <c r="O5488" s="198">
        <v>44003.0</v>
      </c>
      <c r="P5488" s="15" t="s">
        <v>40</v>
      </c>
      <c r="Q5488" s="175" t="s">
        <v>1771</v>
      </c>
      <c r="R5488" s="175" t="s">
        <v>26210</v>
      </c>
      <c r="S5488" s="175" t="s">
        <v>26211</v>
      </c>
      <c r="T5488" s="136"/>
      <c r="U5488" s="136"/>
      <c r="V5488" s="136"/>
      <c r="W5488" s="136"/>
      <c r="X5488" s="136"/>
      <c r="Y5488" s="199"/>
      <c r="Z5488" s="136"/>
      <c r="AA5488" s="168"/>
      <c r="AB5488" s="26"/>
      <c r="AC5488" s="26"/>
      <c r="AD5488" s="26"/>
    </row>
    <row r="5489" ht="22.5" customHeight="1">
      <c r="A5489" s="12" t="s">
        <v>27</v>
      </c>
      <c r="B5489" s="88">
        <v>2795.0</v>
      </c>
      <c r="C5489" s="56" t="s">
        <v>26297</v>
      </c>
      <c r="D5489" s="17" t="s">
        <v>26305</v>
      </c>
      <c r="E5489" s="157" t="s">
        <v>26306</v>
      </c>
      <c r="F5489" s="17" t="s">
        <v>68</v>
      </c>
      <c r="G5489" s="17" t="s">
        <v>1246</v>
      </c>
      <c r="H5489" s="171" t="s">
        <v>26286</v>
      </c>
      <c r="I5489" s="17" t="s">
        <v>385</v>
      </c>
      <c r="J5489" s="176" t="s">
        <v>26300</v>
      </c>
      <c r="K5489" s="175" t="s">
        <v>26208</v>
      </c>
      <c r="L5489" s="175" t="s">
        <v>226</v>
      </c>
      <c r="M5489" s="175" t="s">
        <v>3892</v>
      </c>
      <c r="N5489" s="143" t="s">
        <v>26307</v>
      </c>
      <c r="O5489" s="198">
        <v>44003.0</v>
      </c>
      <c r="P5489" s="15" t="s">
        <v>40</v>
      </c>
      <c r="Q5489" s="175" t="s">
        <v>1771</v>
      </c>
      <c r="R5489" s="175" t="s">
        <v>26210</v>
      </c>
      <c r="S5489" s="175" t="s">
        <v>26211</v>
      </c>
      <c r="T5489" s="136"/>
      <c r="U5489" s="136"/>
      <c r="V5489" s="136"/>
      <c r="W5489" s="136"/>
      <c r="X5489" s="136"/>
      <c r="Y5489" s="199"/>
      <c r="Z5489" s="136"/>
      <c r="AA5489" s="168"/>
      <c r="AB5489" s="26"/>
      <c r="AC5489" s="26"/>
      <c r="AD5489" s="26"/>
    </row>
    <row r="5490" ht="22.5" customHeight="1">
      <c r="A5490" s="12" t="s">
        <v>27</v>
      </c>
      <c r="B5490" s="88">
        <v>2796.0</v>
      </c>
      <c r="C5490" s="56" t="s">
        <v>18741</v>
      </c>
      <c r="D5490" s="17" t="s">
        <v>26308</v>
      </c>
      <c r="E5490" s="109" t="s">
        <v>26309</v>
      </c>
      <c r="F5490" s="17" t="s">
        <v>68</v>
      </c>
      <c r="G5490" s="17" t="s">
        <v>26310</v>
      </c>
      <c r="H5490" s="17" t="s">
        <v>26311</v>
      </c>
      <c r="I5490" s="17" t="s">
        <v>3577</v>
      </c>
      <c r="J5490" s="176" t="s">
        <v>26300</v>
      </c>
      <c r="K5490" s="175" t="s">
        <v>26208</v>
      </c>
      <c r="L5490" s="175" t="s">
        <v>226</v>
      </c>
      <c r="M5490" s="175" t="s">
        <v>3892</v>
      </c>
      <c r="N5490" s="143" t="s">
        <v>26312</v>
      </c>
      <c r="O5490" s="198">
        <v>44003.0</v>
      </c>
      <c r="P5490" s="15" t="s">
        <v>40</v>
      </c>
      <c r="Q5490" s="175" t="s">
        <v>1771</v>
      </c>
      <c r="R5490" s="175" t="s">
        <v>26210</v>
      </c>
      <c r="S5490" s="175" t="s">
        <v>26211</v>
      </c>
      <c r="T5490" s="136"/>
      <c r="U5490" s="136"/>
      <c r="V5490" s="136"/>
      <c r="W5490" s="136"/>
      <c r="X5490" s="136"/>
      <c r="Y5490" s="199"/>
      <c r="Z5490" s="136"/>
      <c r="AA5490" s="168"/>
      <c r="AB5490" s="26"/>
      <c r="AC5490" s="26"/>
      <c r="AD5490" s="26"/>
    </row>
    <row r="5491" ht="22.5" customHeight="1">
      <c r="A5491" s="12" t="s">
        <v>3451</v>
      </c>
      <c r="B5491" s="88">
        <v>2797.0</v>
      </c>
      <c r="C5491" s="56" t="s">
        <v>26313</v>
      </c>
      <c r="D5491" s="17" t="s">
        <v>26314</v>
      </c>
      <c r="E5491" s="109" t="s">
        <v>26315</v>
      </c>
      <c r="F5491" s="17" t="s">
        <v>68</v>
      </c>
      <c r="G5491" s="17" t="s">
        <v>1246</v>
      </c>
      <c r="H5491" s="17" t="s">
        <v>3602</v>
      </c>
      <c r="I5491" s="18" t="s">
        <v>1548</v>
      </c>
      <c r="J5491" s="176" t="s">
        <v>26300</v>
      </c>
      <c r="K5491" s="175" t="s">
        <v>26208</v>
      </c>
      <c r="L5491" s="175" t="s">
        <v>226</v>
      </c>
      <c r="M5491" s="175" t="s">
        <v>3892</v>
      </c>
      <c r="N5491" s="143" t="s">
        <v>26316</v>
      </c>
      <c r="O5491" s="198">
        <v>44003.0</v>
      </c>
      <c r="P5491" s="15" t="s">
        <v>40</v>
      </c>
      <c r="Q5491" s="175" t="s">
        <v>1771</v>
      </c>
      <c r="R5491" s="175" t="s">
        <v>26210</v>
      </c>
      <c r="S5491" s="175" t="s">
        <v>26211</v>
      </c>
      <c r="T5491" s="136"/>
      <c r="U5491" s="136"/>
      <c r="V5491" s="136"/>
      <c r="W5491" s="136"/>
      <c r="X5491" s="136"/>
      <c r="Y5491" s="199"/>
      <c r="Z5491" s="136"/>
      <c r="AA5491" s="168"/>
      <c r="AB5491" s="26"/>
      <c r="AC5491" s="26"/>
      <c r="AD5491" s="26"/>
    </row>
    <row r="5492" ht="22.5" customHeight="1">
      <c r="A5492" s="12" t="s">
        <v>27</v>
      </c>
      <c r="B5492" s="88">
        <v>2798.0</v>
      </c>
      <c r="C5492" s="56" t="s">
        <v>3577</v>
      </c>
      <c r="D5492" s="17" t="s">
        <v>26317</v>
      </c>
      <c r="E5492" s="157" t="s">
        <v>26318</v>
      </c>
      <c r="F5492" s="17" t="s">
        <v>68</v>
      </c>
      <c r="G5492" s="17" t="s">
        <v>9738</v>
      </c>
      <c r="H5492" s="17" t="s">
        <v>7665</v>
      </c>
      <c r="I5492" s="17" t="s">
        <v>3577</v>
      </c>
      <c r="J5492" s="17" t="s">
        <v>26252</v>
      </c>
      <c r="K5492" s="17" t="s">
        <v>26208</v>
      </c>
      <c r="L5492" s="17" t="s">
        <v>226</v>
      </c>
      <c r="M5492" s="17" t="s">
        <v>3892</v>
      </c>
      <c r="N5492" s="143" t="s">
        <v>26319</v>
      </c>
      <c r="O5492" s="97">
        <v>44003.0</v>
      </c>
      <c r="P5492" s="15" t="s">
        <v>40</v>
      </c>
      <c r="Q5492" s="17" t="s">
        <v>1771</v>
      </c>
      <c r="R5492" s="17" t="s">
        <v>26210</v>
      </c>
      <c r="S5492" s="17" t="s">
        <v>26211</v>
      </c>
      <c r="T5492" s="22"/>
      <c r="U5492" s="22"/>
      <c r="V5492" s="22"/>
      <c r="W5492" s="22"/>
      <c r="X5492" s="22"/>
      <c r="Y5492" s="22"/>
      <c r="Z5492" s="22"/>
      <c r="AA5492" s="26"/>
      <c r="AB5492" s="26"/>
      <c r="AC5492" s="26"/>
      <c r="AD5492" s="26"/>
    </row>
    <row r="5493" ht="22.5" customHeight="1">
      <c r="A5493" s="12" t="s">
        <v>3451</v>
      </c>
      <c r="B5493" s="88">
        <v>2799.0</v>
      </c>
      <c r="C5493" s="56" t="s">
        <v>26320</v>
      </c>
      <c r="D5493" s="17" t="s">
        <v>26321</v>
      </c>
      <c r="E5493" s="157" t="s">
        <v>26322</v>
      </c>
      <c r="F5493" s="17" t="s">
        <v>68</v>
      </c>
      <c r="G5493" s="17" t="s">
        <v>1246</v>
      </c>
      <c r="H5493" s="17" t="s">
        <v>19527</v>
      </c>
      <c r="I5493" s="17" t="s">
        <v>1413</v>
      </c>
      <c r="J5493" s="17" t="s">
        <v>26252</v>
      </c>
      <c r="K5493" s="17" t="s">
        <v>26208</v>
      </c>
      <c r="L5493" s="17" t="s">
        <v>226</v>
      </c>
      <c r="M5493" s="17" t="s">
        <v>3892</v>
      </c>
      <c r="N5493" s="143" t="s">
        <v>26323</v>
      </c>
      <c r="O5493" s="97">
        <v>44003.0</v>
      </c>
      <c r="P5493" s="15" t="s">
        <v>40</v>
      </c>
      <c r="Q5493" s="17" t="s">
        <v>1771</v>
      </c>
      <c r="R5493" s="17" t="s">
        <v>26210</v>
      </c>
      <c r="S5493" s="17" t="s">
        <v>26211</v>
      </c>
      <c r="T5493" s="22"/>
      <c r="U5493" s="22"/>
      <c r="V5493" s="22"/>
      <c r="W5493" s="22"/>
      <c r="X5493" s="22"/>
      <c r="Y5493" s="22"/>
      <c r="Z5493" s="22"/>
      <c r="AA5493" s="26"/>
      <c r="AB5493" s="26"/>
      <c r="AC5493" s="26"/>
      <c r="AD5493" s="26"/>
    </row>
    <row r="5494" ht="22.5" customHeight="1">
      <c r="A5494" s="12" t="s">
        <v>3451</v>
      </c>
      <c r="B5494" s="88">
        <v>2799.0</v>
      </c>
      <c r="C5494" s="56" t="s">
        <v>26320</v>
      </c>
      <c r="D5494" s="17" t="s">
        <v>26324</v>
      </c>
      <c r="E5494" s="157" t="s">
        <v>26325</v>
      </c>
      <c r="F5494" s="17" t="s">
        <v>68</v>
      </c>
      <c r="G5494" s="17" t="s">
        <v>1246</v>
      </c>
      <c r="H5494" s="17" t="s">
        <v>26326</v>
      </c>
      <c r="I5494" s="17" t="s">
        <v>135</v>
      </c>
      <c r="J5494" s="17" t="s">
        <v>26252</v>
      </c>
      <c r="K5494" s="17" t="s">
        <v>26208</v>
      </c>
      <c r="L5494" s="17" t="s">
        <v>226</v>
      </c>
      <c r="M5494" s="17" t="s">
        <v>3892</v>
      </c>
      <c r="N5494" s="143" t="s">
        <v>26327</v>
      </c>
      <c r="O5494" s="97">
        <v>44003.0</v>
      </c>
      <c r="P5494" s="15" t="s">
        <v>40</v>
      </c>
      <c r="Q5494" s="17" t="s">
        <v>1771</v>
      </c>
      <c r="R5494" s="17" t="s">
        <v>26210</v>
      </c>
      <c r="S5494" s="17" t="s">
        <v>26211</v>
      </c>
      <c r="T5494" s="22"/>
      <c r="U5494" s="22"/>
      <c r="V5494" s="22"/>
      <c r="W5494" s="22"/>
      <c r="X5494" s="22"/>
      <c r="Y5494" s="22"/>
      <c r="Z5494" s="22"/>
      <c r="AA5494" s="26"/>
      <c r="AB5494" s="26"/>
      <c r="AC5494" s="26"/>
      <c r="AD5494" s="26"/>
    </row>
    <row r="5495" ht="22.5" customHeight="1">
      <c r="A5495" s="12" t="s">
        <v>3451</v>
      </c>
      <c r="B5495" s="88">
        <v>2800.0</v>
      </c>
      <c r="C5495" s="56" t="s">
        <v>26328</v>
      </c>
      <c r="D5495" s="17" t="s">
        <v>26329</v>
      </c>
      <c r="E5495" s="157" t="s">
        <v>26330</v>
      </c>
      <c r="F5495" s="17" t="s">
        <v>68</v>
      </c>
      <c r="G5495" s="17" t="s">
        <v>1246</v>
      </c>
      <c r="H5495" s="171" t="s">
        <v>6012</v>
      </c>
      <c r="I5495" s="17" t="s">
        <v>34</v>
      </c>
      <c r="J5495" s="17" t="s">
        <v>26252</v>
      </c>
      <c r="K5495" s="17" t="s">
        <v>26208</v>
      </c>
      <c r="L5495" s="17" t="s">
        <v>226</v>
      </c>
      <c r="M5495" s="17" t="s">
        <v>3892</v>
      </c>
      <c r="N5495" s="143" t="s">
        <v>26331</v>
      </c>
      <c r="O5495" s="97">
        <v>44003.0</v>
      </c>
      <c r="P5495" s="15" t="s">
        <v>40</v>
      </c>
      <c r="Q5495" s="17" t="s">
        <v>1771</v>
      </c>
      <c r="R5495" s="17" t="s">
        <v>26210</v>
      </c>
      <c r="S5495" s="17" t="s">
        <v>26211</v>
      </c>
      <c r="T5495" s="22"/>
      <c r="U5495" s="22"/>
      <c r="V5495" s="22"/>
      <c r="W5495" s="22"/>
      <c r="X5495" s="22"/>
      <c r="Y5495" s="22"/>
      <c r="Z5495" s="22"/>
      <c r="AA5495" s="26"/>
      <c r="AB5495" s="26"/>
      <c r="AC5495" s="26"/>
      <c r="AD5495" s="26"/>
    </row>
    <row r="5496" ht="22.5" customHeight="1">
      <c r="A5496" s="12" t="s">
        <v>27</v>
      </c>
      <c r="B5496" s="88">
        <v>2801.0</v>
      </c>
      <c r="C5496" s="56" t="s">
        <v>26332</v>
      </c>
      <c r="D5496" s="17" t="s">
        <v>26333</v>
      </c>
      <c r="E5496" s="157" t="s">
        <v>26334</v>
      </c>
      <c r="F5496" s="17" t="s">
        <v>68</v>
      </c>
      <c r="G5496" s="17" t="s">
        <v>26335</v>
      </c>
      <c r="H5496" s="17" t="s">
        <v>10387</v>
      </c>
      <c r="I5496" s="17" t="s">
        <v>34</v>
      </c>
      <c r="J5496" s="17" t="s">
        <v>16640</v>
      </c>
      <c r="K5496" s="17" t="s">
        <v>16640</v>
      </c>
      <c r="L5496" s="17" t="s">
        <v>601</v>
      </c>
      <c r="M5496" s="17" t="s">
        <v>280</v>
      </c>
      <c r="N5496" s="143" t="s">
        <v>26336</v>
      </c>
      <c r="O5496" s="97">
        <v>44007.0</v>
      </c>
      <c r="P5496" s="15" t="s">
        <v>40</v>
      </c>
      <c r="Q5496" s="17" t="s">
        <v>1771</v>
      </c>
      <c r="R5496" s="17" t="s">
        <v>26337</v>
      </c>
      <c r="S5496" s="22"/>
      <c r="T5496" s="22"/>
      <c r="U5496" s="22"/>
      <c r="V5496" s="22"/>
      <c r="W5496" s="22"/>
      <c r="X5496" s="22"/>
      <c r="Y5496" s="22"/>
      <c r="Z5496" s="22"/>
      <c r="AA5496" s="26"/>
      <c r="AB5496" s="26"/>
      <c r="AC5496" s="26"/>
      <c r="AD5496" s="26"/>
    </row>
    <row r="5497" ht="22.5" customHeight="1">
      <c r="A5497" s="12" t="s">
        <v>27</v>
      </c>
      <c r="B5497" s="88">
        <v>2801.0</v>
      </c>
      <c r="C5497" s="56" t="s">
        <v>26332</v>
      </c>
      <c r="D5497" s="17" t="s">
        <v>26338</v>
      </c>
      <c r="E5497" s="109" t="s">
        <v>26339</v>
      </c>
      <c r="F5497" s="17" t="s">
        <v>68</v>
      </c>
      <c r="G5497" s="17" t="s">
        <v>26340</v>
      </c>
      <c r="H5497" s="17" t="s">
        <v>26341</v>
      </c>
      <c r="I5497" s="17" t="s">
        <v>149</v>
      </c>
      <c r="J5497" s="17" t="s">
        <v>16640</v>
      </c>
      <c r="K5497" s="17" t="s">
        <v>16640</v>
      </c>
      <c r="L5497" s="17" t="s">
        <v>601</v>
      </c>
      <c r="M5497" s="17" t="s">
        <v>280</v>
      </c>
      <c r="N5497" s="143" t="s">
        <v>26342</v>
      </c>
      <c r="O5497" s="97">
        <v>44007.0</v>
      </c>
      <c r="P5497" s="15" t="s">
        <v>40</v>
      </c>
      <c r="Q5497" s="17" t="s">
        <v>1771</v>
      </c>
      <c r="R5497" s="17" t="s">
        <v>26337</v>
      </c>
      <c r="S5497" s="22"/>
      <c r="T5497" s="22"/>
      <c r="U5497" s="22"/>
      <c r="V5497" s="22"/>
      <c r="W5497" s="22"/>
      <c r="X5497" s="22"/>
      <c r="Y5497" s="22"/>
      <c r="Z5497" s="22"/>
      <c r="AA5497" s="26"/>
      <c r="AB5497" s="26"/>
      <c r="AC5497" s="26"/>
      <c r="AD5497" s="26"/>
    </row>
    <row r="5498" ht="22.5" customHeight="1">
      <c r="A5498" s="12" t="s">
        <v>3451</v>
      </c>
      <c r="B5498" s="88">
        <v>2802.0</v>
      </c>
      <c r="C5498" s="56" t="s">
        <v>26343</v>
      </c>
      <c r="D5498" s="17" t="s">
        <v>24704</v>
      </c>
      <c r="E5498" s="157" t="s">
        <v>26344</v>
      </c>
      <c r="F5498" s="17" t="s">
        <v>68</v>
      </c>
      <c r="G5498" s="17" t="s">
        <v>1200</v>
      </c>
      <c r="H5498" s="22"/>
      <c r="I5498" s="17" t="s">
        <v>34</v>
      </c>
      <c r="J5498" s="17" t="s">
        <v>16640</v>
      </c>
      <c r="K5498" s="17" t="s">
        <v>16640</v>
      </c>
      <c r="L5498" s="17" t="s">
        <v>601</v>
      </c>
      <c r="M5498" s="17" t="s">
        <v>280</v>
      </c>
      <c r="N5498" s="143" t="s">
        <v>26345</v>
      </c>
      <c r="O5498" s="97">
        <v>44007.0</v>
      </c>
      <c r="P5498" s="15" t="s">
        <v>40</v>
      </c>
      <c r="Q5498" s="17" t="s">
        <v>1771</v>
      </c>
      <c r="R5498" s="17" t="s">
        <v>26337</v>
      </c>
      <c r="S5498" s="22"/>
      <c r="T5498" s="22"/>
      <c r="U5498" s="22"/>
      <c r="V5498" s="22"/>
      <c r="W5498" s="22"/>
      <c r="X5498" s="22"/>
      <c r="Y5498" s="22"/>
      <c r="Z5498" s="22"/>
      <c r="AA5498" s="26"/>
      <c r="AB5498" s="26"/>
      <c r="AC5498" s="26"/>
      <c r="AD5498" s="26"/>
    </row>
    <row r="5499" ht="22.5" customHeight="1">
      <c r="A5499" s="12" t="s">
        <v>3451</v>
      </c>
      <c r="B5499" s="88">
        <v>2803.0</v>
      </c>
      <c r="C5499" s="56" t="s">
        <v>26346</v>
      </c>
      <c r="D5499" s="17" t="s">
        <v>24939</v>
      </c>
      <c r="E5499" s="157" t="s">
        <v>26347</v>
      </c>
      <c r="F5499" s="17" t="s">
        <v>68</v>
      </c>
      <c r="G5499" s="17" t="s">
        <v>1246</v>
      </c>
      <c r="H5499" s="17" t="s">
        <v>26348</v>
      </c>
      <c r="I5499" s="17" t="s">
        <v>34</v>
      </c>
      <c r="J5499" s="17" t="s">
        <v>16640</v>
      </c>
      <c r="K5499" s="17" t="s">
        <v>16640</v>
      </c>
      <c r="L5499" s="17" t="s">
        <v>601</v>
      </c>
      <c r="M5499" s="17" t="s">
        <v>280</v>
      </c>
      <c r="N5499" s="143" t="s">
        <v>26349</v>
      </c>
      <c r="O5499" s="97">
        <v>44007.0</v>
      </c>
      <c r="P5499" s="15" t="s">
        <v>40</v>
      </c>
      <c r="Q5499" s="17" t="s">
        <v>1771</v>
      </c>
      <c r="R5499" s="17" t="s">
        <v>26337</v>
      </c>
      <c r="S5499" s="22"/>
      <c r="T5499" s="22"/>
      <c r="U5499" s="22"/>
      <c r="V5499" s="22"/>
      <c r="W5499" s="22"/>
      <c r="X5499" s="22"/>
      <c r="Y5499" s="22"/>
      <c r="Z5499" s="22"/>
      <c r="AA5499" s="26"/>
      <c r="AB5499" s="26"/>
      <c r="AC5499" s="26"/>
      <c r="AD5499" s="26"/>
    </row>
    <row r="5500" ht="22.5" customHeight="1">
      <c r="A5500" s="12" t="s">
        <v>27</v>
      </c>
      <c r="B5500" s="88">
        <v>2804.0</v>
      </c>
      <c r="C5500" s="56" t="s">
        <v>26350</v>
      </c>
      <c r="D5500" s="17" t="s">
        <v>26351</v>
      </c>
      <c r="E5500" s="157" t="s">
        <v>26352</v>
      </c>
      <c r="F5500" s="17" t="s">
        <v>68</v>
      </c>
      <c r="G5500" s="17" t="s">
        <v>1200</v>
      </c>
      <c r="H5500" s="22"/>
      <c r="I5500" s="17" t="s">
        <v>34</v>
      </c>
      <c r="J5500" s="17" t="s">
        <v>16640</v>
      </c>
      <c r="K5500" s="17" t="s">
        <v>16640</v>
      </c>
      <c r="L5500" s="17" t="s">
        <v>601</v>
      </c>
      <c r="M5500" s="17" t="s">
        <v>280</v>
      </c>
      <c r="N5500" s="143" t="s">
        <v>26353</v>
      </c>
      <c r="O5500" s="97">
        <v>44007.0</v>
      </c>
      <c r="P5500" s="15" t="s">
        <v>40</v>
      </c>
      <c r="Q5500" s="17" t="s">
        <v>1771</v>
      </c>
      <c r="R5500" s="17" t="s">
        <v>26337</v>
      </c>
      <c r="S5500" s="22"/>
      <c r="T5500" s="22"/>
      <c r="U5500" s="22"/>
      <c r="V5500" s="22"/>
      <c r="W5500" s="22"/>
      <c r="X5500" s="22"/>
      <c r="Y5500" s="22"/>
      <c r="Z5500" s="22"/>
      <c r="AA5500" s="26"/>
      <c r="AB5500" s="26"/>
      <c r="AC5500" s="26"/>
      <c r="AD5500" s="26"/>
    </row>
    <row r="5501" ht="22.5" customHeight="1">
      <c r="A5501" s="12" t="s">
        <v>27</v>
      </c>
      <c r="B5501" s="88">
        <v>2805.0</v>
      </c>
      <c r="C5501" s="56" t="s">
        <v>26354</v>
      </c>
      <c r="D5501" s="17" t="s">
        <v>26355</v>
      </c>
      <c r="E5501" s="157" t="s">
        <v>26356</v>
      </c>
      <c r="F5501" s="17" t="s">
        <v>68</v>
      </c>
      <c r="G5501" s="17" t="s">
        <v>16989</v>
      </c>
      <c r="H5501" s="22"/>
      <c r="I5501" s="17" t="s">
        <v>34</v>
      </c>
      <c r="J5501" s="17" t="s">
        <v>16640</v>
      </c>
      <c r="K5501" s="17" t="s">
        <v>16640</v>
      </c>
      <c r="L5501" s="17" t="s">
        <v>601</v>
      </c>
      <c r="M5501" s="17" t="s">
        <v>280</v>
      </c>
      <c r="N5501" s="143" t="s">
        <v>26357</v>
      </c>
      <c r="O5501" s="97">
        <v>44007.0</v>
      </c>
      <c r="P5501" s="15" t="s">
        <v>40</v>
      </c>
      <c r="Q5501" s="17" t="s">
        <v>1771</v>
      </c>
      <c r="R5501" s="17" t="s">
        <v>26337</v>
      </c>
      <c r="S5501" s="22"/>
      <c r="T5501" s="22"/>
      <c r="U5501" s="22"/>
      <c r="V5501" s="22"/>
      <c r="W5501" s="22"/>
      <c r="X5501" s="22"/>
      <c r="Y5501" s="22"/>
      <c r="Z5501" s="22"/>
      <c r="AA5501" s="26"/>
      <c r="AB5501" s="26"/>
      <c r="AC5501" s="26"/>
      <c r="AD5501" s="26"/>
    </row>
    <row r="5502" ht="22.5" customHeight="1">
      <c r="A5502" s="12" t="s">
        <v>27</v>
      </c>
      <c r="B5502" s="88">
        <v>2806.0</v>
      </c>
      <c r="C5502" s="56" t="s">
        <v>26358</v>
      </c>
      <c r="D5502" s="17" t="s">
        <v>26359</v>
      </c>
      <c r="E5502" s="157" t="s">
        <v>26360</v>
      </c>
      <c r="F5502" s="17" t="s">
        <v>68</v>
      </c>
      <c r="G5502" s="17" t="s">
        <v>1246</v>
      </c>
      <c r="H5502" s="17" t="s">
        <v>24197</v>
      </c>
      <c r="I5502" s="17" t="s">
        <v>1556</v>
      </c>
      <c r="J5502" s="17" t="s">
        <v>16640</v>
      </c>
      <c r="K5502" s="17" t="s">
        <v>16640</v>
      </c>
      <c r="L5502" s="17" t="s">
        <v>601</v>
      </c>
      <c r="M5502" s="17" t="s">
        <v>280</v>
      </c>
      <c r="N5502" s="143" t="s">
        <v>26361</v>
      </c>
      <c r="O5502" s="97">
        <v>44009.0</v>
      </c>
      <c r="P5502" s="15" t="s">
        <v>40</v>
      </c>
      <c r="Q5502" s="17" t="s">
        <v>1771</v>
      </c>
      <c r="R5502" s="17" t="s">
        <v>26337</v>
      </c>
      <c r="S5502" s="22"/>
      <c r="T5502" s="22"/>
      <c r="U5502" s="22"/>
      <c r="V5502" s="22"/>
      <c r="W5502" s="22"/>
      <c r="X5502" s="22"/>
      <c r="Y5502" s="22"/>
      <c r="Z5502" s="22"/>
      <c r="AA5502" s="26"/>
      <c r="AB5502" s="26"/>
      <c r="AC5502" s="26"/>
      <c r="AD5502" s="26"/>
    </row>
    <row r="5503" ht="22.5" customHeight="1">
      <c r="A5503" s="12" t="s">
        <v>27</v>
      </c>
      <c r="B5503" s="88">
        <v>2807.0</v>
      </c>
      <c r="C5503" s="56" t="s">
        <v>26362</v>
      </c>
      <c r="D5503" s="17" t="s">
        <v>26363</v>
      </c>
      <c r="E5503" s="157" t="s">
        <v>26364</v>
      </c>
      <c r="F5503" s="17" t="s">
        <v>68</v>
      </c>
      <c r="G5503" s="17" t="s">
        <v>26365</v>
      </c>
      <c r="H5503" s="17" t="s">
        <v>24350</v>
      </c>
      <c r="I5503" s="17" t="s">
        <v>34</v>
      </c>
      <c r="J5503" s="17" t="s">
        <v>26366</v>
      </c>
      <c r="K5503" s="17" t="s">
        <v>16640</v>
      </c>
      <c r="L5503" s="17" t="s">
        <v>601</v>
      </c>
      <c r="M5503" s="17" t="s">
        <v>280</v>
      </c>
      <c r="N5503" s="143" t="s">
        <v>26367</v>
      </c>
      <c r="O5503" s="97">
        <v>44008.0</v>
      </c>
      <c r="P5503" s="15" t="s">
        <v>40</v>
      </c>
      <c r="Q5503" s="17" t="s">
        <v>1771</v>
      </c>
      <c r="R5503" s="17" t="s">
        <v>26337</v>
      </c>
      <c r="S5503" s="22"/>
      <c r="T5503" s="22"/>
      <c r="U5503" s="22"/>
      <c r="V5503" s="22"/>
      <c r="W5503" s="22"/>
      <c r="X5503" s="22"/>
      <c r="Y5503" s="22"/>
      <c r="Z5503" s="22"/>
      <c r="AA5503" s="26"/>
      <c r="AB5503" s="26"/>
      <c r="AC5503" s="26"/>
      <c r="AD5503" s="26"/>
    </row>
    <row r="5504" ht="22.5" customHeight="1">
      <c r="A5504" s="12" t="s">
        <v>27</v>
      </c>
      <c r="B5504" s="88">
        <v>2807.0</v>
      </c>
      <c r="C5504" s="56" t="s">
        <v>26362</v>
      </c>
      <c r="D5504" s="17" t="s">
        <v>26368</v>
      </c>
      <c r="E5504" s="157" t="s">
        <v>26369</v>
      </c>
      <c r="F5504" s="17" t="s">
        <v>68</v>
      </c>
      <c r="G5504" s="17" t="s">
        <v>26365</v>
      </c>
      <c r="H5504" s="17" t="s">
        <v>24350</v>
      </c>
      <c r="I5504" s="17" t="s">
        <v>34</v>
      </c>
      <c r="J5504" s="17" t="s">
        <v>26370</v>
      </c>
      <c r="K5504" s="17" t="s">
        <v>16640</v>
      </c>
      <c r="L5504" s="17" t="s">
        <v>601</v>
      </c>
      <c r="M5504" s="17" t="s">
        <v>280</v>
      </c>
      <c r="N5504" s="143" t="s">
        <v>26371</v>
      </c>
      <c r="O5504" s="97">
        <v>44008.0</v>
      </c>
      <c r="P5504" s="15" t="s">
        <v>40</v>
      </c>
      <c r="Q5504" s="17" t="s">
        <v>1771</v>
      </c>
      <c r="R5504" s="17" t="s">
        <v>26337</v>
      </c>
      <c r="S5504" s="22"/>
      <c r="T5504" s="22"/>
      <c r="U5504" s="22"/>
      <c r="V5504" s="22"/>
      <c r="W5504" s="22"/>
      <c r="X5504" s="22"/>
      <c r="Y5504" s="22"/>
      <c r="Z5504" s="22"/>
      <c r="AA5504" s="26"/>
      <c r="AB5504" s="26"/>
      <c r="AC5504" s="26"/>
      <c r="AD5504" s="26"/>
    </row>
    <row r="5505" ht="22.5" customHeight="1">
      <c r="A5505" s="12" t="s">
        <v>3451</v>
      </c>
      <c r="B5505" s="88">
        <v>2808.0</v>
      </c>
      <c r="C5505" s="56" t="s">
        <v>26372</v>
      </c>
      <c r="D5505" s="17" t="s">
        <v>26373</v>
      </c>
      <c r="E5505" s="157" t="s">
        <v>26374</v>
      </c>
      <c r="F5505" s="17" t="s">
        <v>68</v>
      </c>
      <c r="G5505" s="17" t="s">
        <v>26375</v>
      </c>
      <c r="H5505" s="17" t="s">
        <v>20482</v>
      </c>
      <c r="I5505" s="17" t="s">
        <v>34</v>
      </c>
      <c r="J5505" s="17" t="s">
        <v>26376</v>
      </c>
      <c r="K5505" s="17" t="s">
        <v>16640</v>
      </c>
      <c r="L5505" s="17" t="s">
        <v>601</v>
      </c>
      <c r="M5505" s="17" t="s">
        <v>280</v>
      </c>
      <c r="N5505" s="143" t="s">
        <v>26377</v>
      </c>
      <c r="O5505" s="97">
        <v>44008.0</v>
      </c>
      <c r="P5505" s="15" t="s">
        <v>40</v>
      </c>
      <c r="Q5505" s="17" t="s">
        <v>1771</v>
      </c>
      <c r="R5505" s="17" t="s">
        <v>26337</v>
      </c>
      <c r="S5505" s="22"/>
      <c r="T5505" s="22"/>
      <c r="U5505" s="22"/>
      <c r="V5505" s="22"/>
      <c r="W5505" s="22"/>
      <c r="X5505" s="22"/>
      <c r="Y5505" s="22"/>
      <c r="Z5505" s="22"/>
      <c r="AA5505" s="26"/>
      <c r="AB5505" s="26"/>
      <c r="AC5505" s="26"/>
      <c r="AD5505" s="26"/>
    </row>
    <row r="5506" ht="22.5" customHeight="1">
      <c r="A5506" s="12" t="s">
        <v>27</v>
      </c>
      <c r="B5506" s="88">
        <v>2809.0</v>
      </c>
      <c r="C5506" s="56" t="s">
        <v>26378</v>
      </c>
      <c r="D5506" s="17" t="s">
        <v>26379</v>
      </c>
      <c r="E5506" s="109" t="s">
        <v>26380</v>
      </c>
      <c r="F5506" s="17" t="s">
        <v>68</v>
      </c>
      <c r="G5506" s="17" t="s">
        <v>1246</v>
      </c>
      <c r="H5506" s="171" t="s">
        <v>10421</v>
      </c>
      <c r="I5506" s="17" t="s">
        <v>34</v>
      </c>
      <c r="J5506" s="17" t="s">
        <v>16640</v>
      </c>
      <c r="K5506" s="17" t="s">
        <v>16640</v>
      </c>
      <c r="L5506" s="17" t="s">
        <v>601</v>
      </c>
      <c r="M5506" s="17" t="s">
        <v>280</v>
      </c>
      <c r="N5506" s="143" t="s">
        <v>26381</v>
      </c>
      <c r="O5506" s="97">
        <v>44007.0</v>
      </c>
      <c r="P5506" s="15" t="s">
        <v>40</v>
      </c>
      <c r="Q5506" s="17" t="s">
        <v>1771</v>
      </c>
      <c r="R5506" s="17" t="s">
        <v>26337</v>
      </c>
      <c r="S5506" s="22"/>
      <c r="T5506" s="22"/>
      <c r="U5506" s="22"/>
      <c r="V5506" s="22"/>
      <c r="W5506" s="22"/>
      <c r="X5506" s="22"/>
      <c r="Y5506" s="22"/>
      <c r="Z5506" s="22"/>
      <c r="AA5506" s="26"/>
      <c r="AB5506" s="26"/>
      <c r="AC5506" s="26"/>
      <c r="AD5506" s="26"/>
    </row>
    <row r="5507" ht="22.5" customHeight="1">
      <c r="A5507" s="12" t="s">
        <v>3451</v>
      </c>
      <c r="B5507" s="88">
        <v>2810.0</v>
      </c>
      <c r="C5507" s="56" t="s">
        <v>26382</v>
      </c>
      <c r="D5507" s="17" t="s">
        <v>26383</v>
      </c>
      <c r="E5507" s="157" t="s">
        <v>26384</v>
      </c>
      <c r="F5507" s="17" t="s">
        <v>68</v>
      </c>
      <c r="G5507" s="17" t="s">
        <v>26385</v>
      </c>
      <c r="H5507" s="22"/>
      <c r="I5507" s="17" t="s">
        <v>34</v>
      </c>
      <c r="J5507" s="17" t="s">
        <v>16640</v>
      </c>
      <c r="K5507" s="17" t="s">
        <v>16640</v>
      </c>
      <c r="L5507" s="17" t="s">
        <v>601</v>
      </c>
      <c r="M5507" s="17" t="s">
        <v>280</v>
      </c>
      <c r="N5507" s="143" t="s">
        <v>26386</v>
      </c>
      <c r="O5507" s="97">
        <v>44008.0</v>
      </c>
      <c r="P5507" s="15" t="s">
        <v>40</v>
      </c>
      <c r="Q5507" s="17" t="s">
        <v>1771</v>
      </c>
      <c r="R5507" s="17" t="s">
        <v>26337</v>
      </c>
      <c r="S5507" s="22"/>
      <c r="T5507" s="22"/>
      <c r="U5507" s="22"/>
      <c r="V5507" s="22"/>
      <c r="W5507" s="22"/>
      <c r="X5507" s="22"/>
      <c r="Y5507" s="22"/>
      <c r="Z5507" s="22"/>
      <c r="AA5507" s="26"/>
      <c r="AB5507" s="26"/>
      <c r="AC5507" s="26"/>
      <c r="AD5507" s="26"/>
    </row>
    <row r="5508" ht="22.5" customHeight="1">
      <c r="A5508" s="12" t="s">
        <v>27</v>
      </c>
      <c r="B5508" s="88">
        <v>2811.0</v>
      </c>
      <c r="C5508" s="56" t="s">
        <v>26387</v>
      </c>
      <c r="D5508" s="17" t="s">
        <v>26388</v>
      </c>
      <c r="E5508" s="157" t="s">
        <v>26389</v>
      </c>
      <c r="F5508" s="17" t="s">
        <v>68</v>
      </c>
      <c r="G5508" s="17" t="s">
        <v>1246</v>
      </c>
      <c r="H5508" s="17" t="s">
        <v>26390</v>
      </c>
      <c r="I5508" s="17" t="s">
        <v>458</v>
      </c>
      <c r="J5508" s="17" t="s">
        <v>16640</v>
      </c>
      <c r="K5508" s="17" t="s">
        <v>16640</v>
      </c>
      <c r="L5508" s="17" t="s">
        <v>601</v>
      </c>
      <c r="M5508" s="17" t="s">
        <v>280</v>
      </c>
      <c r="N5508" s="143" t="s">
        <v>26391</v>
      </c>
      <c r="O5508" s="97">
        <v>44009.0</v>
      </c>
      <c r="P5508" s="15" t="s">
        <v>40</v>
      </c>
      <c r="Q5508" s="17" t="s">
        <v>1771</v>
      </c>
      <c r="R5508" s="17" t="s">
        <v>26337</v>
      </c>
      <c r="S5508" s="22"/>
      <c r="T5508" s="22"/>
      <c r="U5508" s="22"/>
      <c r="V5508" s="22"/>
      <c r="W5508" s="22"/>
      <c r="X5508" s="22"/>
      <c r="Y5508" s="22"/>
      <c r="Z5508" s="22"/>
      <c r="AA5508" s="26"/>
      <c r="AB5508" s="26"/>
      <c r="AC5508" s="26"/>
      <c r="AD5508" s="26"/>
    </row>
    <row r="5509" ht="22.5" customHeight="1">
      <c r="A5509" s="12" t="s">
        <v>27</v>
      </c>
      <c r="B5509" s="88">
        <v>2812.0</v>
      </c>
      <c r="C5509" s="56" t="s">
        <v>26392</v>
      </c>
      <c r="D5509" s="17" t="s">
        <v>26393</v>
      </c>
      <c r="E5509" s="157" t="s">
        <v>26394</v>
      </c>
      <c r="F5509" s="17" t="s">
        <v>68</v>
      </c>
      <c r="G5509" s="17" t="s">
        <v>1200</v>
      </c>
      <c r="H5509" s="171" t="s">
        <v>12331</v>
      </c>
      <c r="I5509" s="17" t="s">
        <v>34</v>
      </c>
      <c r="J5509" s="17" t="s">
        <v>16640</v>
      </c>
      <c r="K5509" s="17" t="s">
        <v>16640</v>
      </c>
      <c r="L5509" s="17" t="s">
        <v>601</v>
      </c>
      <c r="M5509" s="17" t="s">
        <v>280</v>
      </c>
      <c r="N5509" s="143" t="s">
        <v>26395</v>
      </c>
      <c r="O5509" s="97">
        <v>44007.0</v>
      </c>
      <c r="P5509" s="15" t="s">
        <v>40</v>
      </c>
      <c r="Q5509" s="17" t="s">
        <v>1771</v>
      </c>
      <c r="R5509" s="17" t="s">
        <v>26337</v>
      </c>
      <c r="S5509" s="22"/>
      <c r="T5509" s="22"/>
      <c r="U5509" s="22"/>
      <c r="V5509" s="22"/>
      <c r="W5509" s="22"/>
      <c r="X5509" s="22"/>
      <c r="Y5509" s="22"/>
      <c r="Z5509" s="22"/>
      <c r="AA5509" s="26"/>
      <c r="AB5509" s="26"/>
      <c r="AC5509" s="26"/>
      <c r="AD5509" s="26"/>
    </row>
    <row r="5510" ht="22.5" customHeight="1">
      <c r="A5510" s="12" t="s">
        <v>27</v>
      </c>
      <c r="B5510" s="88">
        <v>2813.0</v>
      </c>
      <c r="C5510" s="56" t="s">
        <v>26396</v>
      </c>
      <c r="D5510" s="17" t="s">
        <v>26397</v>
      </c>
      <c r="E5510" s="157" t="s">
        <v>26398</v>
      </c>
      <c r="F5510" s="17" t="s">
        <v>68</v>
      </c>
      <c r="G5510" s="17" t="s">
        <v>1200</v>
      </c>
      <c r="H5510" s="171" t="s">
        <v>25063</v>
      </c>
      <c r="I5510" s="17" t="s">
        <v>34</v>
      </c>
      <c r="J5510" s="17" t="s">
        <v>16640</v>
      </c>
      <c r="K5510" s="17" t="s">
        <v>16640</v>
      </c>
      <c r="L5510" s="17" t="s">
        <v>601</v>
      </c>
      <c r="M5510" s="17" t="s">
        <v>280</v>
      </c>
      <c r="N5510" s="143" t="s">
        <v>26399</v>
      </c>
      <c r="O5510" s="97">
        <v>44007.0</v>
      </c>
      <c r="P5510" s="15" t="s">
        <v>40</v>
      </c>
      <c r="Q5510" s="17" t="s">
        <v>1771</v>
      </c>
      <c r="R5510" s="17" t="s">
        <v>26337</v>
      </c>
      <c r="S5510" s="22"/>
      <c r="T5510" s="22"/>
      <c r="U5510" s="22"/>
      <c r="V5510" s="22"/>
      <c r="W5510" s="22"/>
      <c r="X5510" s="22"/>
      <c r="Y5510" s="22"/>
      <c r="Z5510" s="22"/>
      <c r="AA5510" s="26"/>
      <c r="AB5510" s="26"/>
      <c r="AC5510" s="26"/>
      <c r="AD5510" s="26"/>
    </row>
    <row r="5511" ht="22.5" customHeight="1">
      <c r="A5511" s="12" t="s">
        <v>27</v>
      </c>
      <c r="B5511" s="88">
        <v>2814.0</v>
      </c>
      <c r="C5511" s="56" t="s">
        <v>26400</v>
      </c>
      <c r="D5511" s="17" t="s">
        <v>26401</v>
      </c>
      <c r="E5511" s="157" t="s">
        <v>26402</v>
      </c>
      <c r="F5511" s="17" t="s">
        <v>68</v>
      </c>
      <c r="G5511" s="17" t="s">
        <v>1200</v>
      </c>
      <c r="H5511" s="171" t="s">
        <v>11958</v>
      </c>
      <c r="I5511" s="17" t="s">
        <v>34</v>
      </c>
      <c r="J5511" s="17" t="s">
        <v>16640</v>
      </c>
      <c r="K5511" s="17" t="s">
        <v>16640</v>
      </c>
      <c r="L5511" s="17" t="s">
        <v>601</v>
      </c>
      <c r="M5511" s="17" t="s">
        <v>280</v>
      </c>
      <c r="N5511" s="143" t="s">
        <v>26403</v>
      </c>
      <c r="O5511" s="97">
        <v>44007.0</v>
      </c>
      <c r="P5511" s="15" t="s">
        <v>40</v>
      </c>
      <c r="Q5511" s="17" t="s">
        <v>1771</v>
      </c>
      <c r="R5511" s="17" t="s">
        <v>26337</v>
      </c>
      <c r="S5511" s="22"/>
      <c r="T5511" s="22"/>
      <c r="U5511" s="22"/>
      <c r="V5511" s="22"/>
      <c r="W5511" s="22"/>
      <c r="X5511" s="22"/>
      <c r="Y5511" s="22"/>
      <c r="Z5511" s="22"/>
      <c r="AA5511" s="26"/>
      <c r="AB5511" s="94"/>
      <c r="AC5511" s="94"/>
      <c r="AD5511" s="94"/>
    </row>
    <row r="5512" ht="22.5" customHeight="1">
      <c r="A5512" s="12" t="s">
        <v>27</v>
      </c>
      <c r="B5512" s="88">
        <v>2815.0</v>
      </c>
      <c r="C5512" s="56" t="s">
        <v>26404</v>
      </c>
      <c r="D5512" s="17" t="s">
        <v>26405</v>
      </c>
      <c r="E5512" s="157" t="s">
        <v>26406</v>
      </c>
      <c r="F5512" s="17" t="s">
        <v>68</v>
      </c>
      <c r="G5512" s="17" t="s">
        <v>2605</v>
      </c>
      <c r="H5512" s="17" t="s">
        <v>26407</v>
      </c>
      <c r="I5512" s="17" t="s">
        <v>34</v>
      </c>
      <c r="J5512" s="17" t="s">
        <v>36</v>
      </c>
      <c r="K5512" s="17" t="s">
        <v>36</v>
      </c>
      <c r="L5512" s="17" t="s">
        <v>36</v>
      </c>
      <c r="M5512" s="17" t="s">
        <v>37</v>
      </c>
      <c r="N5512" s="143" t="s">
        <v>26408</v>
      </c>
      <c r="O5512" s="97">
        <v>43997.0</v>
      </c>
      <c r="P5512" s="17" t="s">
        <v>17814</v>
      </c>
      <c r="Q5512" s="17" t="s">
        <v>17814</v>
      </c>
      <c r="R5512" s="17" t="s">
        <v>26409</v>
      </c>
      <c r="S5512" s="22"/>
      <c r="T5512" s="22"/>
      <c r="U5512" s="22"/>
      <c r="V5512" s="17" t="s">
        <v>19997</v>
      </c>
      <c r="W5512" s="22"/>
      <c r="X5512" s="22"/>
      <c r="Y5512" s="22"/>
      <c r="Z5512" s="22"/>
      <c r="AA5512" s="26"/>
      <c r="AB5512" s="26"/>
      <c r="AC5512" s="26"/>
      <c r="AD5512" s="26"/>
    </row>
    <row r="5513" ht="22.5" customHeight="1">
      <c r="A5513" s="12" t="s">
        <v>27</v>
      </c>
      <c r="B5513" s="88">
        <v>2815.0</v>
      </c>
      <c r="C5513" s="56" t="s">
        <v>26404</v>
      </c>
      <c r="D5513" s="17" t="s">
        <v>26410</v>
      </c>
      <c r="E5513" s="109" t="s">
        <v>26411</v>
      </c>
      <c r="F5513" s="17" t="s">
        <v>68</v>
      </c>
      <c r="G5513" s="17" t="s">
        <v>2605</v>
      </c>
      <c r="H5513" s="17" t="s">
        <v>26407</v>
      </c>
      <c r="I5513" s="17" t="s">
        <v>34</v>
      </c>
      <c r="J5513" s="17" t="s">
        <v>36</v>
      </c>
      <c r="K5513" s="17" t="s">
        <v>36</v>
      </c>
      <c r="L5513" s="17" t="s">
        <v>36</v>
      </c>
      <c r="M5513" s="17" t="s">
        <v>37</v>
      </c>
      <c r="N5513" s="143" t="s">
        <v>26412</v>
      </c>
      <c r="O5513" s="97">
        <v>43997.0</v>
      </c>
      <c r="P5513" s="17" t="s">
        <v>17814</v>
      </c>
      <c r="Q5513" s="17" t="s">
        <v>17814</v>
      </c>
      <c r="R5513" s="17" t="s">
        <v>26409</v>
      </c>
      <c r="S5513" s="22"/>
      <c r="T5513" s="22"/>
      <c r="U5513" s="22"/>
      <c r="V5513" s="17" t="s">
        <v>19997</v>
      </c>
      <c r="W5513" s="22"/>
      <c r="X5513" s="22"/>
      <c r="Y5513" s="22"/>
      <c r="Z5513" s="22"/>
      <c r="AA5513" s="26"/>
      <c r="AB5513" s="26"/>
      <c r="AC5513" s="26"/>
      <c r="AD5513" s="26"/>
    </row>
    <row r="5514" ht="22.5" customHeight="1">
      <c r="A5514" s="12" t="s">
        <v>27</v>
      </c>
      <c r="B5514" s="88">
        <v>2815.0</v>
      </c>
      <c r="C5514" s="56" t="s">
        <v>26404</v>
      </c>
      <c r="D5514" s="17" t="s">
        <v>26413</v>
      </c>
      <c r="E5514" s="157" t="s">
        <v>26414</v>
      </c>
      <c r="F5514" s="17" t="s">
        <v>68</v>
      </c>
      <c r="G5514" s="17" t="s">
        <v>2605</v>
      </c>
      <c r="H5514" s="17" t="s">
        <v>26407</v>
      </c>
      <c r="I5514" s="17" t="s">
        <v>34</v>
      </c>
      <c r="J5514" s="17" t="s">
        <v>36</v>
      </c>
      <c r="K5514" s="17" t="s">
        <v>36</v>
      </c>
      <c r="L5514" s="17" t="s">
        <v>36</v>
      </c>
      <c r="M5514" s="17" t="s">
        <v>37</v>
      </c>
      <c r="N5514" s="143" t="s">
        <v>26415</v>
      </c>
      <c r="O5514" s="97">
        <v>43997.0</v>
      </c>
      <c r="P5514" s="17" t="s">
        <v>17814</v>
      </c>
      <c r="Q5514" s="17" t="s">
        <v>17814</v>
      </c>
      <c r="R5514" s="17" t="s">
        <v>26409</v>
      </c>
      <c r="S5514" s="22"/>
      <c r="T5514" s="22"/>
      <c r="U5514" s="22"/>
      <c r="V5514" s="17" t="s">
        <v>19997</v>
      </c>
      <c r="W5514" s="22"/>
      <c r="X5514" s="22"/>
      <c r="Y5514" s="22"/>
      <c r="Z5514" s="22"/>
      <c r="AA5514" s="26"/>
      <c r="AB5514" s="26"/>
      <c r="AC5514" s="26"/>
      <c r="AD5514" s="26"/>
    </row>
    <row r="5515" ht="22.5" customHeight="1">
      <c r="A5515" s="12" t="s">
        <v>27</v>
      </c>
      <c r="B5515" s="88">
        <v>2816.0</v>
      </c>
      <c r="C5515" s="56" t="s">
        <v>26416</v>
      </c>
      <c r="D5515" s="17" t="s">
        <v>26417</v>
      </c>
      <c r="E5515" s="157" t="s">
        <v>26418</v>
      </c>
      <c r="F5515" s="17" t="s">
        <v>68</v>
      </c>
      <c r="G5515" s="17" t="s">
        <v>1200</v>
      </c>
      <c r="H5515" s="17" t="s">
        <v>23779</v>
      </c>
      <c r="I5515" s="17" t="s">
        <v>34</v>
      </c>
      <c r="J5515" s="17" t="s">
        <v>16640</v>
      </c>
      <c r="K5515" s="17" t="s">
        <v>16640</v>
      </c>
      <c r="L5515" s="17" t="s">
        <v>601</v>
      </c>
      <c r="M5515" s="17" t="s">
        <v>280</v>
      </c>
      <c r="N5515" s="143" t="s">
        <v>26419</v>
      </c>
      <c r="O5515" s="97">
        <v>44006.0</v>
      </c>
      <c r="P5515" s="15" t="s">
        <v>40</v>
      </c>
      <c r="Q5515" s="17" t="s">
        <v>1771</v>
      </c>
      <c r="R5515" s="17" t="s">
        <v>26337</v>
      </c>
      <c r="S5515" s="22"/>
      <c r="T5515" s="22"/>
      <c r="U5515" s="22"/>
      <c r="V5515" s="17" t="s">
        <v>23275</v>
      </c>
      <c r="W5515" s="22"/>
      <c r="X5515" s="22"/>
      <c r="Y5515" s="22"/>
      <c r="Z5515" s="22"/>
      <c r="AA5515" s="26"/>
      <c r="AB5515" s="94"/>
      <c r="AC5515" s="94"/>
      <c r="AD5515" s="94"/>
    </row>
    <row r="5516" ht="22.5" customHeight="1">
      <c r="A5516" s="12" t="s">
        <v>27</v>
      </c>
      <c r="B5516" s="88">
        <v>2817.0</v>
      </c>
      <c r="C5516" s="56" t="s">
        <v>26420</v>
      </c>
      <c r="D5516" s="17" t="s">
        <v>26421</v>
      </c>
      <c r="E5516" s="157" t="s">
        <v>26422</v>
      </c>
      <c r="F5516" s="17" t="s">
        <v>68</v>
      </c>
      <c r="G5516" s="17" t="s">
        <v>1246</v>
      </c>
      <c r="H5516" s="17" t="s">
        <v>26423</v>
      </c>
      <c r="I5516" s="17" t="s">
        <v>3577</v>
      </c>
      <c r="J5516" s="17" t="s">
        <v>26247</v>
      </c>
      <c r="K5516" s="17" t="s">
        <v>26208</v>
      </c>
      <c r="L5516" s="17" t="s">
        <v>226</v>
      </c>
      <c r="M5516" s="17" t="s">
        <v>3892</v>
      </c>
      <c r="N5516" s="143" t="s">
        <v>26424</v>
      </c>
      <c r="O5516" s="97">
        <v>44002.0</v>
      </c>
      <c r="P5516" s="15" t="s">
        <v>40</v>
      </c>
      <c r="Q5516" s="17" t="s">
        <v>1771</v>
      </c>
      <c r="R5516" s="17" t="s">
        <v>26210</v>
      </c>
      <c r="S5516" s="17" t="s">
        <v>26211</v>
      </c>
      <c r="T5516" s="22"/>
      <c r="U5516" s="22"/>
      <c r="V5516" s="22"/>
      <c r="W5516" s="22"/>
      <c r="X5516" s="22"/>
      <c r="Y5516" s="22"/>
      <c r="Z5516" s="22"/>
      <c r="AA5516" s="26"/>
      <c r="AB5516" s="26"/>
      <c r="AC5516" s="26"/>
      <c r="AD5516" s="26"/>
    </row>
    <row r="5517" ht="22.5" customHeight="1">
      <c r="A5517" s="12" t="s">
        <v>3451</v>
      </c>
      <c r="B5517" s="88">
        <v>2818.0</v>
      </c>
      <c r="C5517" s="56" t="s">
        <v>26425</v>
      </c>
      <c r="D5517" s="17" t="s">
        <v>26426</v>
      </c>
      <c r="E5517" s="157" t="s">
        <v>26427</v>
      </c>
      <c r="F5517" s="17" t="s">
        <v>68</v>
      </c>
      <c r="G5517" s="17" t="s">
        <v>1246</v>
      </c>
      <c r="H5517" s="17" t="s">
        <v>26428</v>
      </c>
      <c r="I5517" s="17" t="s">
        <v>15961</v>
      </c>
      <c r="J5517" s="17" t="s">
        <v>26243</v>
      </c>
      <c r="K5517" s="17" t="s">
        <v>26208</v>
      </c>
      <c r="L5517" s="17" t="s">
        <v>226</v>
      </c>
      <c r="M5517" s="17" t="s">
        <v>3892</v>
      </c>
      <c r="N5517" s="143" t="s">
        <v>26429</v>
      </c>
      <c r="O5517" s="97">
        <v>44002.0</v>
      </c>
      <c r="P5517" s="15" t="s">
        <v>40</v>
      </c>
      <c r="Q5517" s="17" t="s">
        <v>1771</v>
      </c>
      <c r="R5517" s="17" t="s">
        <v>26210</v>
      </c>
      <c r="S5517" s="17" t="s">
        <v>26211</v>
      </c>
      <c r="T5517" s="22"/>
      <c r="U5517" s="22"/>
      <c r="V5517" s="22"/>
      <c r="W5517" s="22"/>
      <c r="X5517" s="22"/>
      <c r="Y5517" s="22"/>
      <c r="Z5517" s="22"/>
      <c r="AA5517" s="26"/>
      <c r="AB5517" s="26"/>
      <c r="AC5517" s="26"/>
      <c r="AD5517" s="26"/>
    </row>
    <row r="5518" ht="22.5" customHeight="1">
      <c r="A5518" s="12" t="s">
        <v>27</v>
      </c>
      <c r="B5518" s="88">
        <v>2819.0</v>
      </c>
      <c r="C5518" s="56" t="s">
        <v>24430</v>
      </c>
      <c r="D5518" s="17" t="s">
        <v>26430</v>
      </c>
      <c r="E5518" s="109" t="s">
        <v>26431</v>
      </c>
      <c r="F5518" s="17" t="s">
        <v>68</v>
      </c>
      <c r="G5518" s="17" t="s">
        <v>1246</v>
      </c>
      <c r="H5518" s="17" t="s">
        <v>26432</v>
      </c>
      <c r="I5518" s="17" t="s">
        <v>1662</v>
      </c>
      <c r="J5518" s="17" t="s">
        <v>26243</v>
      </c>
      <c r="K5518" s="17" t="s">
        <v>26208</v>
      </c>
      <c r="L5518" s="17" t="s">
        <v>226</v>
      </c>
      <c r="M5518" s="17" t="s">
        <v>3892</v>
      </c>
      <c r="N5518" s="143" t="s">
        <v>26433</v>
      </c>
      <c r="O5518" s="97">
        <v>44002.0</v>
      </c>
      <c r="P5518" s="15" t="s">
        <v>40</v>
      </c>
      <c r="Q5518" s="17" t="s">
        <v>1771</v>
      </c>
      <c r="R5518" s="17" t="s">
        <v>26210</v>
      </c>
      <c r="S5518" s="17" t="s">
        <v>26211</v>
      </c>
      <c r="T5518" s="22"/>
      <c r="U5518" s="22"/>
      <c r="V5518" s="22"/>
      <c r="W5518" s="22"/>
      <c r="X5518" s="22"/>
      <c r="Y5518" s="22"/>
      <c r="Z5518" s="22"/>
      <c r="AA5518" s="26"/>
      <c r="AB5518" s="26"/>
      <c r="AC5518" s="26"/>
      <c r="AD5518" s="26"/>
    </row>
    <row r="5519" ht="22.5" customHeight="1">
      <c r="A5519" s="12" t="s">
        <v>27</v>
      </c>
      <c r="B5519" s="88">
        <v>2820.0</v>
      </c>
      <c r="C5519" s="56" t="s">
        <v>26434</v>
      </c>
      <c r="D5519" s="17" t="s">
        <v>26435</v>
      </c>
      <c r="E5519" s="109" t="s">
        <v>26436</v>
      </c>
      <c r="F5519" s="17" t="s">
        <v>68</v>
      </c>
      <c r="G5519" s="17" t="s">
        <v>1246</v>
      </c>
      <c r="H5519" s="17" t="s">
        <v>21798</v>
      </c>
      <c r="I5519" s="18" t="s">
        <v>1433</v>
      </c>
      <c r="J5519" s="17" t="s">
        <v>26300</v>
      </c>
      <c r="K5519" s="17" t="s">
        <v>26208</v>
      </c>
      <c r="L5519" s="17" t="s">
        <v>226</v>
      </c>
      <c r="M5519" s="17" t="s">
        <v>3892</v>
      </c>
      <c r="N5519" s="143" t="s">
        <v>26437</v>
      </c>
      <c r="O5519" s="97">
        <v>44003.0</v>
      </c>
      <c r="P5519" s="15" t="s">
        <v>40</v>
      </c>
      <c r="Q5519" s="17" t="s">
        <v>1771</v>
      </c>
      <c r="R5519" s="17" t="s">
        <v>26210</v>
      </c>
      <c r="S5519" s="17" t="s">
        <v>26211</v>
      </c>
      <c r="T5519" s="22"/>
      <c r="U5519" s="22"/>
      <c r="V5519" s="22"/>
      <c r="W5519" s="22"/>
      <c r="X5519" s="22"/>
      <c r="Y5519" s="22"/>
      <c r="Z5519" s="22"/>
      <c r="AA5519" s="26"/>
      <c r="AB5519" s="26"/>
      <c r="AC5519" s="26"/>
      <c r="AD5519" s="26"/>
    </row>
    <row r="5520" ht="22.5" customHeight="1">
      <c r="A5520" s="12" t="s">
        <v>27</v>
      </c>
      <c r="B5520" s="88">
        <v>2821.0</v>
      </c>
      <c r="C5520" s="56" t="s">
        <v>26438</v>
      </c>
      <c r="D5520" s="17" t="s">
        <v>26439</v>
      </c>
      <c r="E5520" s="157" t="s">
        <v>26440</v>
      </c>
      <c r="F5520" s="17" t="s">
        <v>68</v>
      </c>
      <c r="G5520" s="17" t="s">
        <v>1246</v>
      </c>
      <c r="H5520" s="17" t="s">
        <v>3608</v>
      </c>
      <c r="I5520" s="17" t="s">
        <v>135</v>
      </c>
      <c r="J5520" s="17" t="s">
        <v>26243</v>
      </c>
      <c r="K5520" s="17" t="s">
        <v>26208</v>
      </c>
      <c r="L5520" s="17" t="s">
        <v>226</v>
      </c>
      <c r="M5520" s="17" t="s">
        <v>3892</v>
      </c>
      <c r="N5520" s="143" t="s">
        <v>26441</v>
      </c>
      <c r="O5520" s="97">
        <v>44002.0</v>
      </c>
      <c r="P5520" s="15" t="s">
        <v>40</v>
      </c>
      <c r="Q5520" s="17" t="s">
        <v>1771</v>
      </c>
      <c r="R5520" s="17" t="s">
        <v>26210</v>
      </c>
      <c r="S5520" s="17" t="s">
        <v>26211</v>
      </c>
      <c r="T5520" s="22"/>
      <c r="U5520" s="22"/>
      <c r="V5520" s="22"/>
      <c r="W5520" s="22"/>
      <c r="X5520" s="22"/>
      <c r="Y5520" s="22"/>
      <c r="Z5520" s="22"/>
      <c r="AA5520" s="26"/>
      <c r="AB5520" s="26"/>
      <c r="AC5520" s="26"/>
      <c r="AD5520" s="26"/>
    </row>
    <row r="5521" ht="22.5" customHeight="1">
      <c r="A5521" s="12" t="s">
        <v>27</v>
      </c>
      <c r="B5521" s="88">
        <v>2822.0</v>
      </c>
      <c r="C5521" s="56" t="s">
        <v>26442</v>
      </c>
      <c r="D5521" s="22"/>
      <c r="E5521" s="157" t="s">
        <v>26443</v>
      </c>
      <c r="F5521" s="17" t="s">
        <v>68</v>
      </c>
      <c r="G5521" s="17" t="s">
        <v>1246</v>
      </c>
      <c r="H5521" s="17" t="s">
        <v>134</v>
      </c>
      <c r="I5521" s="17" t="s">
        <v>1556</v>
      </c>
      <c r="J5521" s="17" t="s">
        <v>24137</v>
      </c>
      <c r="K5521" s="17" t="s">
        <v>24138</v>
      </c>
      <c r="L5521" s="17" t="s">
        <v>397</v>
      </c>
      <c r="M5521" s="17" t="s">
        <v>37</v>
      </c>
      <c r="N5521" s="143" t="s">
        <v>26444</v>
      </c>
      <c r="O5521" s="97">
        <v>43794.0</v>
      </c>
      <c r="P5521" s="15" t="s">
        <v>40</v>
      </c>
      <c r="Q5521" s="17" t="s">
        <v>1771</v>
      </c>
      <c r="R5521" s="17" t="s">
        <v>24140</v>
      </c>
      <c r="S5521" s="17" t="s">
        <v>24141</v>
      </c>
      <c r="T5521" s="22"/>
      <c r="U5521" s="22"/>
      <c r="V5521" s="22"/>
      <c r="W5521" s="22"/>
      <c r="X5521" s="22"/>
      <c r="Y5521" s="22"/>
      <c r="Z5521" s="22"/>
      <c r="AA5521" s="26"/>
      <c r="AB5521" s="26"/>
      <c r="AC5521" s="26"/>
      <c r="AD5521" s="26"/>
    </row>
    <row r="5522" ht="22.5" customHeight="1">
      <c r="A5522" s="12" t="s">
        <v>27</v>
      </c>
      <c r="B5522" s="88">
        <v>2823.0</v>
      </c>
      <c r="C5522" s="56" t="s">
        <v>26445</v>
      </c>
      <c r="D5522" s="17" t="s">
        <v>26446</v>
      </c>
      <c r="E5522" s="157" t="s">
        <v>26447</v>
      </c>
      <c r="F5522" s="17" t="s">
        <v>68</v>
      </c>
      <c r="G5522" s="17" t="s">
        <v>1246</v>
      </c>
      <c r="H5522" s="171" t="s">
        <v>22441</v>
      </c>
      <c r="I5522" s="17" t="s">
        <v>264</v>
      </c>
      <c r="J5522" s="17" t="s">
        <v>26448</v>
      </c>
      <c r="K5522" s="17" t="s">
        <v>24138</v>
      </c>
      <c r="L5522" s="17" t="s">
        <v>397</v>
      </c>
      <c r="M5522" s="17" t="s">
        <v>37</v>
      </c>
      <c r="N5522" s="143" t="s">
        <v>26449</v>
      </c>
      <c r="O5522" s="97">
        <v>44026.0</v>
      </c>
      <c r="P5522" s="15" t="s">
        <v>40</v>
      </c>
      <c r="Q5522" s="17" t="s">
        <v>1771</v>
      </c>
      <c r="R5522" s="17" t="s">
        <v>26450</v>
      </c>
      <c r="S5522" s="17" t="s">
        <v>24141</v>
      </c>
      <c r="T5522" s="22"/>
      <c r="U5522" s="22"/>
      <c r="V5522" s="22"/>
      <c r="W5522" s="22"/>
      <c r="X5522" s="22"/>
      <c r="Y5522" s="22"/>
      <c r="Z5522" s="22"/>
      <c r="AA5522" s="26"/>
      <c r="AB5522" s="26"/>
      <c r="AC5522" s="26"/>
      <c r="AD5522" s="26"/>
    </row>
    <row r="5523" ht="22.5" customHeight="1">
      <c r="A5523" s="12" t="s">
        <v>27</v>
      </c>
      <c r="B5523" s="88">
        <v>2824.0</v>
      </c>
      <c r="C5523" s="56" t="s">
        <v>26451</v>
      </c>
      <c r="D5523" s="17" t="s">
        <v>26452</v>
      </c>
      <c r="E5523" s="157" t="s">
        <v>26453</v>
      </c>
      <c r="F5523" s="17" t="s">
        <v>68</v>
      </c>
      <c r="G5523" s="17" t="s">
        <v>1246</v>
      </c>
      <c r="H5523" s="171" t="s">
        <v>10421</v>
      </c>
      <c r="I5523" s="17" t="s">
        <v>34</v>
      </c>
      <c r="J5523" s="17" t="s">
        <v>26448</v>
      </c>
      <c r="K5523" s="17" t="s">
        <v>24138</v>
      </c>
      <c r="L5523" s="17" t="s">
        <v>397</v>
      </c>
      <c r="M5523" s="17" t="s">
        <v>37</v>
      </c>
      <c r="N5523" s="143" t="s">
        <v>26454</v>
      </c>
      <c r="O5523" s="97">
        <v>44026.0</v>
      </c>
      <c r="P5523" s="15" t="s">
        <v>40</v>
      </c>
      <c r="Q5523" s="17" t="s">
        <v>1771</v>
      </c>
      <c r="R5523" s="17" t="s">
        <v>26450</v>
      </c>
      <c r="S5523" s="17" t="s">
        <v>24141</v>
      </c>
      <c r="T5523" s="22"/>
      <c r="U5523" s="22"/>
      <c r="V5523" s="22"/>
      <c r="W5523" s="22"/>
      <c r="X5523" s="22"/>
      <c r="Y5523" s="22"/>
      <c r="Z5523" s="22"/>
      <c r="AA5523" s="26"/>
      <c r="AB5523" s="26"/>
      <c r="AC5523" s="26"/>
      <c r="AD5523" s="26"/>
    </row>
    <row r="5524" ht="22.5" customHeight="1">
      <c r="A5524" s="12" t="s">
        <v>27</v>
      </c>
      <c r="B5524" s="88">
        <v>2825.0</v>
      </c>
      <c r="C5524" s="56" t="s">
        <v>26455</v>
      </c>
      <c r="D5524" s="17" t="s">
        <v>16387</v>
      </c>
      <c r="E5524" s="157" t="s">
        <v>26456</v>
      </c>
      <c r="F5524" s="17" t="s">
        <v>68</v>
      </c>
      <c r="G5524" s="17" t="s">
        <v>1246</v>
      </c>
      <c r="H5524" s="171" t="s">
        <v>24240</v>
      </c>
      <c r="I5524" s="17" t="s">
        <v>469</v>
      </c>
      <c r="J5524" s="17" t="s">
        <v>24296</v>
      </c>
      <c r="K5524" s="17" t="s">
        <v>24138</v>
      </c>
      <c r="L5524" s="17" t="s">
        <v>397</v>
      </c>
      <c r="M5524" s="17" t="s">
        <v>37</v>
      </c>
      <c r="N5524" s="143" t="s">
        <v>26457</v>
      </c>
      <c r="O5524" s="97">
        <v>44027.0</v>
      </c>
      <c r="P5524" s="15" t="s">
        <v>40</v>
      </c>
      <c r="Q5524" s="17" t="s">
        <v>1771</v>
      </c>
      <c r="R5524" s="17" t="s">
        <v>26450</v>
      </c>
      <c r="S5524" s="17" t="s">
        <v>24141</v>
      </c>
      <c r="T5524" s="22"/>
      <c r="U5524" s="22"/>
      <c r="V5524" s="22"/>
      <c r="W5524" s="22"/>
      <c r="X5524" s="22"/>
      <c r="Y5524" s="22"/>
      <c r="Z5524" s="22"/>
      <c r="AA5524" s="26"/>
      <c r="AB5524" s="26"/>
      <c r="AC5524" s="26"/>
      <c r="AD5524" s="26"/>
    </row>
    <row r="5525" ht="22.5" customHeight="1">
      <c r="A5525" s="12" t="s">
        <v>27</v>
      </c>
      <c r="B5525" s="88">
        <v>2826.0</v>
      </c>
      <c r="C5525" s="56" t="s">
        <v>26458</v>
      </c>
      <c r="D5525" s="17" t="s">
        <v>26459</v>
      </c>
      <c r="E5525" s="157" t="s">
        <v>26460</v>
      </c>
      <c r="F5525" s="17" t="s">
        <v>68</v>
      </c>
      <c r="G5525" s="17" t="s">
        <v>1246</v>
      </c>
      <c r="H5525" s="171" t="s">
        <v>21737</v>
      </c>
      <c r="I5525" s="17" t="s">
        <v>385</v>
      </c>
      <c r="J5525" s="17" t="s">
        <v>24296</v>
      </c>
      <c r="K5525" s="17" t="s">
        <v>24138</v>
      </c>
      <c r="L5525" s="17" t="s">
        <v>397</v>
      </c>
      <c r="M5525" s="17" t="s">
        <v>37</v>
      </c>
      <c r="N5525" s="143" t="s">
        <v>26461</v>
      </c>
      <c r="O5525" s="97">
        <v>44027.0</v>
      </c>
      <c r="P5525" s="15" t="s">
        <v>40</v>
      </c>
      <c r="Q5525" s="17" t="s">
        <v>1771</v>
      </c>
      <c r="R5525" s="17" t="s">
        <v>26450</v>
      </c>
      <c r="S5525" s="17" t="s">
        <v>24141</v>
      </c>
      <c r="T5525" s="22"/>
      <c r="U5525" s="22"/>
      <c r="V5525" s="22"/>
      <c r="W5525" s="22"/>
      <c r="X5525" s="22"/>
      <c r="Y5525" s="22"/>
      <c r="Z5525" s="22"/>
      <c r="AA5525" s="26"/>
      <c r="AB5525" s="26"/>
      <c r="AC5525" s="26"/>
      <c r="AD5525" s="26"/>
    </row>
    <row r="5526" ht="22.5" customHeight="1">
      <c r="A5526" s="12" t="s">
        <v>27</v>
      </c>
      <c r="B5526" s="88">
        <v>2826.0</v>
      </c>
      <c r="C5526" s="56" t="s">
        <v>26458</v>
      </c>
      <c r="D5526" s="17" t="s">
        <v>26462</v>
      </c>
      <c r="E5526" s="109" t="s">
        <v>26463</v>
      </c>
      <c r="F5526" s="17" t="s">
        <v>68</v>
      </c>
      <c r="G5526" s="17" t="s">
        <v>1246</v>
      </c>
      <c r="H5526" s="171" t="s">
        <v>10135</v>
      </c>
      <c r="I5526" s="17" t="s">
        <v>385</v>
      </c>
      <c r="J5526" s="17" t="s">
        <v>24296</v>
      </c>
      <c r="K5526" s="17" t="s">
        <v>24138</v>
      </c>
      <c r="L5526" s="17" t="s">
        <v>397</v>
      </c>
      <c r="M5526" s="17" t="s">
        <v>37</v>
      </c>
      <c r="N5526" s="143" t="s">
        <v>26464</v>
      </c>
      <c r="O5526" s="97">
        <v>44027.0</v>
      </c>
      <c r="P5526" s="15" t="s">
        <v>40</v>
      </c>
      <c r="Q5526" s="17" t="s">
        <v>1771</v>
      </c>
      <c r="R5526" s="17" t="s">
        <v>26450</v>
      </c>
      <c r="S5526" s="17" t="s">
        <v>24141</v>
      </c>
      <c r="T5526" s="22"/>
      <c r="U5526" s="22"/>
      <c r="V5526" s="22"/>
      <c r="W5526" s="22"/>
      <c r="X5526" s="22"/>
      <c r="Y5526" s="22"/>
      <c r="Z5526" s="22"/>
      <c r="AA5526" s="26"/>
      <c r="AB5526" s="26"/>
      <c r="AC5526" s="26"/>
      <c r="AD5526" s="26"/>
    </row>
    <row r="5527" ht="22.5" customHeight="1">
      <c r="A5527" s="12" t="s">
        <v>27</v>
      </c>
      <c r="B5527" s="88">
        <v>2827.0</v>
      </c>
      <c r="C5527" s="56" t="s">
        <v>26465</v>
      </c>
      <c r="D5527" s="17" t="s">
        <v>26466</v>
      </c>
      <c r="E5527" s="157" t="s">
        <v>26467</v>
      </c>
      <c r="F5527" s="17" t="s">
        <v>68</v>
      </c>
      <c r="G5527" s="17" t="s">
        <v>26468</v>
      </c>
      <c r="H5527" s="171" t="s">
        <v>26469</v>
      </c>
      <c r="I5527" s="17" t="s">
        <v>2689</v>
      </c>
      <c r="J5527" s="17" t="s">
        <v>26470</v>
      </c>
      <c r="K5527" s="17" t="s">
        <v>24138</v>
      </c>
      <c r="L5527" s="17" t="s">
        <v>397</v>
      </c>
      <c r="M5527" s="17" t="s">
        <v>37</v>
      </c>
      <c r="N5527" s="143" t="s">
        <v>26471</v>
      </c>
      <c r="O5527" s="97">
        <v>44028.0</v>
      </c>
      <c r="P5527" s="15" t="s">
        <v>40</v>
      </c>
      <c r="Q5527" s="17" t="s">
        <v>1771</v>
      </c>
      <c r="R5527" s="17" t="s">
        <v>26450</v>
      </c>
      <c r="S5527" s="17" t="s">
        <v>24141</v>
      </c>
      <c r="T5527" s="22"/>
      <c r="U5527" s="22"/>
      <c r="V5527" s="22"/>
      <c r="W5527" s="22"/>
      <c r="X5527" s="22"/>
      <c r="Y5527" s="22"/>
      <c r="Z5527" s="22"/>
      <c r="AA5527" s="26"/>
      <c r="AB5527" s="26"/>
      <c r="AC5527" s="26"/>
      <c r="AD5527" s="26"/>
    </row>
    <row r="5528" ht="22.5" customHeight="1">
      <c r="A5528" s="12" t="s">
        <v>27</v>
      </c>
      <c r="B5528" s="88">
        <v>2827.0</v>
      </c>
      <c r="C5528" s="56" t="s">
        <v>26465</v>
      </c>
      <c r="D5528" s="17" t="s">
        <v>26472</v>
      </c>
      <c r="E5528" s="157" t="s">
        <v>26473</v>
      </c>
      <c r="F5528" s="17" t="s">
        <v>68</v>
      </c>
      <c r="G5528" s="17" t="s">
        <v>26468</v>
      </c>
      <c r="H5528" s="171" t="s">
        <v>532</v>
      </c>
      <c r="I5528" s="17" t="s">
        <v>34</v>
      </c>
      <c r="J5528" s="17" t="s">
        <v>26470</v>
      </c>
      <c r="K5528" s="17" t="s">
        <v>24138</v>
      </c>
      <c r="L5528" s="17" t="s">
        <v>397</v>
      </c>
      <c r="M5528" s="17" t="s">
        <v>37</v>
      </c>
      <c r="N5528" s="143" t="s">
        <v>26474</v>
      </c>
      <c r="O5528" s="97">
        <v>44028.0</v>
      </c>
      <c r="P5528" s="15" t="s">
        <v>40</v>
      </c>
      <c r="Q5528" s="17" t="s">
        <v>1771</v>
      </c>
      <c r="R5528" s="17" t="s">
        <v>26475</v>
      </c>
      <c r="S5528" s="17" t="s">
        <v>24141</v>
      </c>
      <c r="T5528" s="22"/>
      <c r="U5528" s="22"/>
      <c r="V5528" s="22"/>
      <c r="W5528" s="22"/>
      <c r="X5528" s="22"/>
      <c r="Y5528" s="22"/>
      <c r="Z5528" s="22"/>
      <c r="AA5528" s="26"/>
      <c r="AB5528" s="26"/>
      <c r="AC5528" s="26"/>
      <c r="AD5528" s="26"/>
    </row>
    <row r="5529" ht="22.5" customHeight="1">
      <c r="A5529" s="12" t="s">
        <v>27</v>
      </c>
      <c r="B5529" s="88">
        <v>2828.0</v>
      </c>
      <c r="C5529" s="56" t="s">
        <v>26476</v>
      </c>
      <c r="D5529" s="17" t="s">
        <v>26477</v>
      </c>
      <c r="E5529" s="157" t="s">
        <v>26478</v>
      </c>
      <c r="F5529" s="17" t="s">
        <v>68</v>
      </c>
      <c r="G5529" s="17" t="s">
        <v>24528</v>
      </c>
      <c r="H5529" s="171" t="s">
        <v>19305</v>
      </c>
      <c r="I5529" s="17" t="s">
        <v>264</v>
      </c>
      <c r="J5529" s="17" t="s">
        <v>24490</v>
      </c>
      <c r="K5529" s="17" t="s">
        <v>24138</v>
      </c>
      <c r="L5529" s="17" t="s">
        <v>397</v>
      </c>
      <c r="M5529" s="17" t="s">
        <v>37</v>
      </c>
      <c r="N5529" s="143" t="s">
        <v>26479</v>
      </c>
      <c r="O5529" s="97">
        <v>44028.0</v>
      </c>
      <c r="P5529" s="15" t="s">
        <v>40</v>
      </c>
      <c r="Q5529" s="17" t="s">
        <v>1771</v>
      </c>
      <c r="R5529" s="17" t="s">
        <v>26475</v>
      </c>
      <c r="S5529" s="17" t="s">
        <v>24141</v>
      </c>
      <c r="T5529" s="22"/>
      <c r="U5529" s="22"/>
      <c r="V5529" s="22"/>
      <c r="W5529" s="22"/>
      <c r="X5529" s="22"/>
      <c r="Y5529" s="22"/>
      <c r="Z5529" s="22"/>
      <c r="AA5529" s="26"/>
      <c r="AB5529" s="26"/>
      <c r="AC5529" s="26"/>
      <c r="AD5529" s="26"/>
    </row>
    <row r="5530" ht="22.5" customHeight="1">
      <c r="A5530" s="12" t="s">
        <v>27</v>
      </c>
      <c r="B5530" s="88">
        <v>2829.0</v>
      </c>
      <c r="C5530" s="56" t="s">
        <v>26480</v>
      </c>
      <c r="D5530" s="17" t="s">
        <v>26481</v>
      </c>
      <c r="E5530" s="157" t="s">
        <v>26482</v>
      </c>
      <c r="F5530" s="17" t="s">
        <v>68</v>
      </c>
      <c r="G5530" s="17" t="s">
        <v>3082</v>
      </c>
      <c r="H5530" s="17" t="s">
        <v>8616</v>
      </c>
      <c r="I5530" s="17" t="s">
        <v>149</v>
      </c>
      <c r="J5530" s="17" t="s">
        <v>24490</v>
      </c>
      <c r="K5530" s="17" t="s">
        <v>24138</v>
      </c>
      <c r="L5530" s="17" t="s">
        <v>397</v>
      </c>
      <c r="M5530" s="17" t="s">
        <v>37</v>
      </c>
      <c r="N5530" s="143" t="s">
        <v>26483</v>
      </c>
      <c r="O5530" s="97">
        <v>44028.0</v>
      </c>
      <c r="P5530" s="15" t="s">
        <v>40</v>
      </c>
      <c r="Q5530" s="17" t="s">
        <v>1771</v>
      </c>
      <c r="R5530" s="17" t="s">
        <v>26475</v>
      </c>
      <c r="S5530" s="17" t="s">
        <v>24141</v>
      </c>
      <c r="T5530" s="22"/>
      <c r="U5530" s="22"/>
      <c r="V5530" s="22"/>
      <c r="W5530" s="22"/>
      <c r="X5530" s="22"/>
      <c r="Y5530" s="22"/>
      <c r="Z5530" s="22"/>
      <c r="AA5530" s="26"/>
      <c r="AB5530" s="26"/>
      <c r="AC5530" s="26"/>
      <c r="AD5530" s="26"/>
    </row>
    <row r="5531" ht="22.5" customHeight="1">
      <c r="A5531" s="12" t="s">
        <v>27</v>
      </c>
      <c r="B5531" s="88">
        <v>2830.0</v>
      </c>
      <c r="C5531" s="56" t="s">
        <v>26484</v>
      </c>
      <c r="D5531" s="17" t="s">
        <v>26485</v>
      </c>
      <c r="E5531" s="157" t="s">
        <v>26486</v>
      </c>
      <c r="F5531" s="17" t="s">
        <v>68</v>
      </c>
      <c r="G5531" s="17" t="s">
        <v>3794</v>
      </c>
      <c r="H5531" s="22"/>
      <c r="I5531" s="17" t="s">
        <v>34</v>
      </c>
      <c r="J5531" s="17" t="s">
        <v>24268</v>
      </c>
      <c r="K5531" s="17" t="s">
        <v>1768</v>
      </c>
      <c r="L5531" s="17" t="s">
        <v>601</v>
      </c>
      <c r="M5531" s="17" t="s">
        <v>280</v>
      </c>
      <c r="N5531" s="143" t="s">
        <v>26487</v>
      </c>
      <c r="O5531" s="97">
        <v>44029.0</v>
      </c>
      <c r="P5531" s="15" t="s">
        <v>40</v>
      </c>
      <c r="Q5531" s="17" t="s">
        <v>1771</v>
      </c>
      <c r="R5531" s="17" t="s">
        <v>5980</v>
      </c>
      <c r="S5531" s="22"/>
      <c r="T5531" s="22"/>
      <c r="U5531" s="22"/>
      <c r="V5531" s="22"/>
      <c r="W5531" s="22"/>
      <c r="X5531" s="22"/>
      <c r="Y5531" s="22"/>
      <c r="Z5531" s="22"/>
      <c r="AA5531" s="26"/>
      <c r="AB5531" s="26"/>
      <c r="AC5531" s="26"/>
      <c r="AD5531" s="26"/>
    </row>
    <row r="5532" ht="22.5" customHeight="1">
      <c r="A5532" s="12" t="s">
        <v>27</v>
      </c>
      <c r="B5532" s="88">
        <v>2831.0</v>
      </c>
      <c r="C5532" s="56" t="s">
        <v>26488</v>
      </c>
      <c r="D5532" s="17" t="s">
        <v>26489</v>
      </c>
      <c r="E5532" s="109" t="s">
        <v>26490</v>
      </c>
      <c r="F5532" s="17" t="s">
        <v>68</v>
      </c>
      <c r="G5532" s="17" t="s">
        <v>19029</v>
      </c>
      <c r="H5532" s="22"/>
      <c r="I5532" s="17" t="s">
        <v>469</v>
      </c>
      <c r="J5532" s="17" t="s">
        <v>26491</v>
      </c>
      <c r="K5532" s="17" t="s">
        <v>1768</v>
      </c>
      <c r="L5532" s="17" t="s">
        <v>601</v>
      </c>
      <c r="M5532" s="17" t="s">
        <v>280</v>
      </c>
      <c r="N5532" s="143" t="s">
        <v>26492</v>
      </c>
      <c r="O5532" s="97">
        <v>44029.0</v>
      </c>
      <c r="P5532" s="15" t="s">
        <v>40</v>
      </c>
      <c r="Q5532" s="17" t="s">
        <v>1771</v>
      </c>
      <c r="R5532" s="17" t="s">
        <v>5980</v>
      </c>
      <c r="S5532" s="22"/>
      <c r="T5532" s="22"/>
      <c r="U5532" s="22"/>
      <c r="V5532" s="22"/>
      <c r="W5532" s="22"/>
      <c r="X5532" s="22"/>
      <c r="Y5532" s="22"/>
      <c r="Z5532" s="22"/>
      <c r="AA5532" s="26"/>
      <c r="AB5532" s="26"/>
      <c r="AC5532" s="26"/>
      <c r="AD5532" s="26"/>
    </row>
    <row r="5533" ht="22.5" customHeight="1">
      <c r="A5533" s="12" t="s">
        <v>27</v>
      </c>
      <c r="B5533" s="88">
        <v>2832.0</v>
      </c>
      <c r="C5533" s="56" t="s">
        <v>26493</v>
      </c>
      <c r="D5533" s="17" t="s">
        <v>26494</v>
      </c>
      <c r="E5533" s="157" t="s">
        <v>26495</v>
      </c>
      <c r="F5533" s="17" t="s">
        <v>68</v>
      </c>
      <c r="G5533" s="17" t="s">
        <v>1246</v>
      </c>
      <c r="H5533" s="171" t="s">
        <v>26496</v>
      </c>
      <c r="I5533" s="17" t="s">
        <v>34</v>
      </c>
      <c r="J5533" s="17" t="s">
        <v>26491</v>
      </c>
      <c r="K5533" s="17" t="s">
        <v>1768</v>
      </c>
      <c r="L5533" s="17" t="s">
        <v>601</v>
      </c>
      <c r="M5533" s="17" t="s">
        <v>280</v>
      </c>
      <c r="N5533" s="143" t="s">
        <v>26497</v>
      </c>
      <c r="O5533" s="97">
        <v>44029.0</v>
      </c>
      <c r="P5533" s="15" t="s">
        <v>40</v>
      </c>
      <c r="Q5533" s="17" t="s">
        <v>1771</v>
      </c>
      <c r="R5533" s="17" t="s">
        <v>5980</v>
      </c>
      <c r="S5533" s="22"/>
      <c r="T5533" s="22"/>
      <c r="U5533" s="22"/>
      <c r="V5533" s="22"/>
      <c r="W5533" s="22"/>
      <c r="X5533" s="22"/>
      <c r="Y5533" s="22"/>
      <c r="Z5533" s="22"/>
      <c r="AA5533" s="26"/>
      <c r="AB5533" s="26"/>
      <c r="AC5533" s="26"/>
      <c r="AD5533" s="26"/>
    </row>
    <row r="5534" ht="22.5" customHeight="1">
      <c r="A5534" s="12" t="s">
        <v>27</v>
      </c>
      <c r="B5534" s="88">
        <v>2833.0</v>
      </c>
      <c r="C5534" s="56" t="s">
        <v>26498</v>
      </c>
      <c r="D5534" s="17" t="s">
        <v>26499</v>
      </c>
      <c r="E5534" s="157" t="s">
        <v>26500</v>
      </c>
      <c r="F5534" s="17" t="s">
        <v>68</v>
      </c>
      <c r="G5534" s="17" t="s">
        <v>1246</v>
      </c>
      <c r="H5534" s="17" t="s">
        <v>26501</v>
      </c>
      <c r="I5534" s="17" t="s">
        <v>385</v>
      </c>
      <c r="J5534" s="17" t="s">
        <v>26502</v>
      </c>
      <c r="K5534" s="17" t="s">
        <v>1768</v>
      </c>
      <c r="L5534" s="17" t="s">
        <v>601</v>
      </c>
      <c r="M5534" s="17" t="s">
        <v>280</v>
      </c>
      <c r="N5534" s="143" t="s">
        <v>26503</v>
      </c>
      <c r="O5534" s="97">
        <v>44029.0</v>
      </c>
      <c r="P5534" s="15" t="s">
        <v>40</v>
      </c>
      <c r="Q5534" s="17" t="s">
        <v>1771</v>
      </c>
      <c r="R5534" s="17" t="s">
        <v>5980</v>
      </c>
      <c r="S5534" s="22"/>
      <c r="T5534" s="22"/>
      <c r="U5534" s="22"/>
      <c r="V5534" s="22"/>
      <c r="W5534" s="22"/>
      <c r="X5534" s="22"/>
      <c r="Y5534" s="22"/>
      <c r="Z5534" s="22"/>
      <c r="AA5534" s="26"/>
      <c r="AB5534" s="26"/>
      <c r="AC5534" s="26"/>
      <c r="AD5534" s="26"/>
    </row>
    <row r="5535" ht="22.5" customHeight="1">
      <c r="A5535" s="12" t="s">
        <v>27</v>
      </c>
      <c r="B5535" s="88">
        <v>2834.0</v>
      </c>
      <c r="C5535" s="56" t="s">
        <v>26504</v>
      </c>
      <c r="D5535" s="17" t="s">
        <v>26505</v>
      </c>
      <c r="E5535" s="109" t="s">
        <v>26506</v>
      </c>
      <c r="F5535" s="17" t="s">
        <v>68</v>
      </c>
      <c r="G5535" s="17" t="s">
        <v>3881</v>
      </c>
      <c r="H5535" s="17" t="s">
        <v>20541</v>
      </c>
      <c r="I5535" s="17" t="s">
        <v>264</v>
      </c>
      <c r="J5535" s="17" t="s">
        <v>12912</v>
      </c>
      <c r="K5535" s="17" t="s">
        <v>26507</v>
      </c>
      <c r="L5535" s="17" t="s">
        <v>909</v>
      </c>
      <c r="M5535" s="17" t="s">
        <v>3892</v>
      </c>
      <c r="N5535" s="143" t="s">
        <v>26508</v>
      </c>
      <c r="O5535" s="97">
        <v>41944.0</v>
      </c>
      <c r="P5535" s="15" t="s">
        <v>40</v>
      </c>
      <c r="Q5535" s="17" t="s">
        <v>196</v>
      </c>
      <c r="R5535" s="22"/>
      <c r="S5535" s="22"/>
      <c r="T5535" s="22"/>
      <c r="U5535" s="22"/>
      <c r="V5535" s="22"/>
      <c r="W5535" s="22"/>
      <c r="X5535" s="22"/>
      <c r="Y5535" s="22"/>
      <c r="Z5535" s="22"/>
      <c r="AA5535" s="26"/>
      <c r="AB5535" s="26"/>
      <c r="AC5535" s="26"/>
      <c r="AD5535" s="26"/>
    </row>
    <row r="5536" ht="22.5" customHeight="1">
      <c r="A5536" s="12" t="s">
        <v>27</v>
      </c>
      <c r="B5536" s="88">
        <v>2835.0</v>
      </c>
      <c r="C5536" s="56" t="s">
        <v>26509</v>
      </c>
      <c r="D5536" s="17" t="s">
        <v>26510</v>
      </c>
      <c r="E5536" s="157" t="s">
        <v>26511</v>
      </c>
      <c r="F5536" s="17" t="s">
        <v>68</v>
      </c>
      <c r="G5536" s="17" t="s">
        <v>26512</v>
      </c>
      <c r="H5536" s="17" t="s">
        <v>26513</v>
      </c>
      <c r="I5536" s="17" t="s">
        <v>1662</v>
      </c>
      <c r="J5536" s="17" t="s">
        <v>23863</v>
      </c>
      <c r="K5536" s="17" t="s">
        <v>23864</v>
      </c>
      <c r="L5536" s="17" t="s">
        <v>1781</v>
      </c>
      <c r="M5536" s="17" t="s">
        <v>280</v>
      </c>
      <c r="N5536" s="143" t="s">
        <v>26514</v>
      </c>
      <c r="O5536" s="97">
        <v>44031.0</v>
      </c>
      <c r="P5536" s="15" t="s">
        <v>40</v>
      </c>
      <c r="Q5536" s="17" t="s">
        <v>1771</v>
      </c>
      <c r="R5536" s="17" t="s">
        <v>1772</v>
      </c>
      <c r="S5536" s="22"/>
      <c r="T5536" s="22"/>
      <c r="U5536" s="22"/>
      <c r="V5536" s="22"/>
      <c r="W5536" s="22"/>
      <c r="X5536" s="22"/>
      <c r="Y5536" s="22"/>
      <c r="Z5536" s="22"/>
      <c r="AA5536" s="26"/>
      <c r="AB5536" s="25"/>
      <c r="AC5536" s="25"/>
      <c r="AD5536" s="25"/>
    </row>
    <row r="5537" ht="22.5" customHeight="1">
      <c r="A5537" s="12" t="s">
        <v>27</v>
      </c>
      <c r="B5537" s="88">
        <v>2836.0</v>
      </c>
      <c r="C5537" s="56" t="s">
        <v>26515</v>
      </c>
      <c r="D5537" s="17" t="s">
        <v>26516</v>
      </c>
      <c r="E5537" s="109" t="s">
        <v>26517</v>
      </c>
      <c r="F5537" s="17" t="s">
        <v>68</v>
      </c>
      <c r="G5537" s="17" t="s">
        <v>1246</v>
      </c>
      <c r="H5537" s="17" t="s">
        <v>10135</v>
      </c>
      <c r="I5537" s="17" t="s">
        <v>385</v>
      </c>
      <c r="J5537" s="17" t="s">
        <v>23863</v>
      </c>
      <c r="K5537" s="17" t="s">
        <v>23864</v>
      </c>
      <c r="L5537" s="17" t="s">
        <v>1781</v>
      </c>
      <c r="M5537" s="17" t="s">
        <v>280</v>
      </c>
      <c r="N5537" s="143" t="s">
        <v>26518</v>
      </c>
      <c r="O5537" s="97">
        <v>44031.0</v>
      </c>
      <c r="P5537" s="15" t="s">
        <v>40</v>
      </c>
      <c r="Q5537" s="17" t="s">
        <v>1771</v>
      </c>
      <c r="R5537" s="17" t="s">
        <v>1772</v>
      </c>
      <c r="S5537" s="22"/>
      <c r="T5537" s="22"/>
      <c r="U5537" s="22"/>
      <c r="V5537" s="22"/>
      <c r="W5537" s="22"/>
      <c r="X5537" s="22"/>
      <c r="Y5537" s="22"/>
      <c r="Z5537" s="22"/>
      <c r="AA5537" s="26"/>
      <c r="AB5537" s="25"/>
      <c r="AC5537" s="25"/>
      <c r="AD5537" s="25"/>
    </row>
    <row r="5538" ht="22.5" customHeight="1">
      <c r="A5538" s="12" t="s">
        <v>27</v>
      </c>
      <c r="B5538" s="88">
        <v>2836.0</v>
      </c>
      <c r="C5538" s="56" t="s">
        <v>26515</v>
      </c>
      <c r="D5538" s="17" t="s">
        <v>26519</v>
      </c>
      <c r="E5538" s="109" t="s">
        <v>26520</v>
      </c>
      <c r="F5538" s="17" t="s">
        <v>68</v>
      </c>
      <c r="G5538" s="17" t="s">
        <v>1246</v>
      </c>
      <c r="H5538" s="17" t="s">
        <v>10135</v>
      </c>
      <c r="I5538" s="17" t="s">
        <v>385</v>
      </c>
      <c r="J5538" s="17" t="s">
        <v>23863</v>
      </c>
      <c r="K5538" s="17" t="s">
        <v>23864</v>
      </c>
      <c r="L5538" s="17" t="s">
        <v>1781</v>
      </c>
      <c r="M5538" s="17" t="s">
        <v>280</v>
      </c>
      <c r="N5538" s="143" t="s">
        <v>26521</v>
      </c>
      <c r="O5538" s="97">
        <v>45174.0</v>
      </c>
      <c r="P5538" s="15" t="s">
        <v>40</v>
      </c>
      <c r="Q5538" s="17" t="s">
        <v>1771</v>
      </c>
      <c r="R5538" s="17" t="s">
        <v>26522</v>
      </c>
      <c r="S5538" s="17" t="s">
        <v>26523</v>
      </c>
      <c r="T5538" s="22"/>
      <c r="U5538" s="22"/>
      <c r="V5538" s="22"/>
      <c r="W5538" s="22"/>
      <c r="X5538" s="22"/>
      <c r="Y5538" s="22"/>
      <c r="Z5538" s="22"/>
      <c r="AA5538" s="26"/>
      <c r="AB5538" s="44"/>
      <c r="AC5538" s="44"/>
      <c r="AD5538" s="44"/>
    </row>
    <row r="5539" ht="22.5" customHeight="1">
      <c r="A5539" s="12" t="s">
        <v>27</v>
      </c>
      <c r="B5539" s="88">
        <v>2837.0</v>
      </c>
      <c r="C5539" s="56" t="s">
        <v>26524</v>
      </c>
      <c r="D5539" s="17" t="s">
        <v>26525</v>
      </c>
      <c r="E5539" s="109" t="s">
        <v>26526</v>
      </c>
      <c r="F5539" s="17" t="s">
        <v>68</v>
      </c>
      <c r="G5539" s="17" t="s">
        <v>1246</v>
      </c>
      <c r="H5539" s="17" t="s">
        <v>26527</v>
      </c>
      <c r="I5539" s="17" t="s">
        <v>1667</v>
      </c>
      <c r="J5539" s="17" t="s">
        <v>23863</v>
      </c>
      <c r="K5539" s="17" t="s">
        <v>23864</v>
      </c>
      <c r="L5539" s="17" t="s">
        <v>1781</v>
      </c>
      <c r="M5539" s="17" t="s">
        <v>280</v>
      </c>
      <c r="N5539" s="143" t="s">
        <v>26528</v>
      </c>
      <c r="O5539" s="97">
        <v>44031.0</v>
      </c>
      <c r="P5539" s="15" t="s">
        <v>40</v>
      </c>
      <c r="Q5539" s="17" t="s">
        <v>1771</v>
      </c>
      <c r="R5539" s="17" t="s">
        <v>1772</v>
      </c>
      <c r="S5539" s="22"/>
      <c r="T5539" s="22"/>
      <c r="U5539" s="22"/>
      <c r="V5539" s="22"/>
      <c r="W5539" s="22"/>
      <c r="X5539" s="22"/>
      <c r="Y5539" s="22"/>
      <c r="Z5539" s="22"/>
      <c r="AA5539" s="26"/>
      <c r="AB5539" s="44"/>
      <c r="AC5539" s="44"/>
      <c r="AD5539" s="44"/>
    </row>
    <row r="5540" ht="22.5" customHeight="1">
      <c r="A5540" s="12" t="s">
        <v>27</v>
      </c>
      <c r="B5540" s="88">
        <v>2838.0</v>
      </c>
      <c r="C5540" s="56" t="s">
        <v>26529</v>
      </c>
      <c r="D5540" s="17" t="s">
        <v>26530</v>
      </c>
      <c r="E5540" s="157" t="s">
        <v>26531</v>
      </c>
      <c r="F5540" s="17" t="s">
        <v>68</v>
      </c>
      <c r="G5540" s="17" t="s">
        <v>1246</v>
      </c>
      <c r="H5540" s="17" t="s">
        <v>26532</v>
      </c>
      <c r="I5540" s="17" t="s">
        <v>34</v>
      </c>
      <c r="J5540" s="17" t="s">
        <v>23863</v>
      </c>
      <c r="K5540" s="17" t="s">
        <v>23864</v>
      </c>
      <c r="L5540" s="17" t="s">
        <v>1781</v>
      </c>
      <c r="M5540" s="17" t="s">
        <v>280</v>
      </c>
      <c r="N5540" s="143" t="s">
        <v>26533</v>
      </c>
      <c r="O5540" s="97">
        <v>44031.0</v>
      </c>
      <c r="P5540" s="15" t="s">
        <v>40</v>
      </c>
      <c r="Q5540" s="17" t="s">
        <v>1771</v>
      </c>
      <c r="R5540" s="17" t="s">
        <v>1772</v>
      </c>
      <c r="S5540" s="22"/>
      <c r="T5540" s="22"/>
      <c r="U5540" s="22"/>
      <c r="V5540" s="22"/>
      <c r="W5540" s="22"/>
      <c r="X5540" s="22"/>
      <c r="Y5540" s="22"/>
      <c r="Z5540" s="22"/>
      <c r="AA5540" s="26"/>
      <c r="AB5540" s="44"/>
      <c r="AC5540" s="44"/>
      <c r="AD5540" s="44"/>
    </row>
    <row r="5541" ht="22.5" customHeight="1">
      <c r="A5541" s="12" t="s">
        <v>27</v>
      </c>
      <c r="B5541" s="88">
        <v>2839.0</v>
      </c>
      <c r="C5541" s="56" t="s">
        <v>26534</v>
      </c>
      <c r="D5541" s="17" t="s">
        <v>26535</v>
      </c>
      <c r="E5541" s="157" t="s">
        <v>26536</v>
      </c>
      <c r="F5541" s="17" t="s">
        <v>68</v>
      </c>
      <c r="G5541" s="17" t="s">
        <v>1246</v>
      </c>
      <c r="H5541" s="17" t="s">
        <v>10135</v>
      </c>
      <c r="I5541" s="17" t="s">
        <v>385</v>
      </c>
      <c r="J5541" s="17" t="s">
        <v>26537</v>
      </c>
      <c r="K5541" s="17" t="s">
        <v>23864</v>
      </c>
      <c r="L5541" s="17" t="s">
        <v>1781</v>
      </c>
      <c r="M5541" s="17" t="s">
        <v>280</v>
      </c>
      <c r="N5541" s="143" t="s">
        <v>26538</v>
      </c>
      <c r="O5541" s="97">
        <v>45174.0</v>
      </c>
      <c r="P5541" s="15" t="s">
        <v>40</v>
      </c>
      <c r="Q5541" s="17" t="s">
        <v>1771</v>
      </c>
      <c r="R5541" s="17" t="s">
        <v>26522</v>
      </c>
      <c r="S5541" s="17" t="s">
        <v>26523</v>
      </c>
      <c r="T5541" s="22"/>
      <c r="U5541" s="22"/>
      <c r="V5541" s="22"/>
      <c r="W5541" s="22"/>
      <c r="X5541" s="22"/>
      <c r="Y5541" s="22"/>
      <c r="Z5541" s="22"/>
      <c r="AA5541" s="26"/>
      <c r="AB5541" s="25"/>
      <c r="AC5541" s="25"/>
      <c r="AD5541" s="25"/>
    </row>
    <row r="5542" ht="22.5" customHeight="1">
      <c r="A5542" s="12" t="s">
        <v>27</v>
      </c>
      <c r="B5542" s="88">
        <v>2839.0</v>
      </c>
      <c r="C5542" s="56" t="s">
        <v>26534</v>
      </c>
      <c r="D5542" s="17" t="s">
        <v>26539</v>
      </c>
      <c r="E5542" s="157" t="s">
        <v>26540</v>
      </c>
      <c r="F5542" s="17" t="s">
        <v>68</v>
      </c>
      <c r="G5542" s="17" t="s">
        <v>3794</v>
      </c>
      <c r="H5542" s="22"/>
      <c r="I5542" s="17" t="s">
        <v>34</v>
      </c>
      <c r="J5542" s="17" t="s">
        <v>26541</v>
      </c>
      <c r="K5542" s="17" t="s">
        <v>23864</v>
      </c>
      <c r="L5542" s="17" t="s">
        <v>1781</v>
      </c>
      <c r="M5542" s="17" t="s">
        <v>280</v>
      </c>
      <c r="N5542" s="143" t="s">
        <v>26542</v>
      </c>
      <c r="O5542" s="97">
        <v>44031.0</v>
      </c>
      <c r="P5542" s="15" t="s">
        <v>40</v>
      </c>
      <c r="Q5542" s="17" t="s">
        <v>1771</v>
      </c>
      <c r="R5542" s="17" t="s">
        <v>1772</v>
      </c>
      <c r="S5542" s="17"/>
      <c r="T5542" s="22"/>
      <c r="U5542" s="22"/>
      <c r="V5542" s="22"/>
      <c r="W5542" s="22"/>
      <c r="X5542" s="22"/>
      <c r="Y5542" s="22"/>
      <c r="Z5542" s="22"/>
      <c r="AA5542" s="26"/>
      <c r="AB5542" s="25"/>
      <c r="AC5542" s="25"/>
      <c r="AD5542" s="25"/>
    </row>
    <row r="5543" ht="22.5" customHeight="1">
      <c r="A5543" s="12" t="s">
        <v>3451</v>
      </c>
      <c r="B5543" s="88">
        <v>2839.0</v>
      </c>
      <c r="C5543" s="56" t="s">
        <v>26534</v>
      </c>
      <c r="D5543" s="17" t="s">
        <v>26543</v>
      </c>
      <c r="E5543" s="157" t="s">
        <v>26544</v>
      </c>
      <c r="F5543" s="17" t="s">
        <v>68</v>
      </c>
      <c r="G5543" s="17" t="s">
        <v>1246</v>
      </c>
      <c r="H5543" s="17" t="s">
        <v>10135</v>
      </c>
      <c r="I5543" s="17" t="s">
        <v>385</v>
      </c>
      <c r="J5543" s="17" t="s">
        <v>26541</v>
      </c>
      <c r="K5543" s="17" t="s">
        <v>23864</v>
      </c>
      <c r="L5543" s="17" t="s">
        <v>1781</v>
      </c>
      <c r="M5543" s="17" t="s">
        <v>280</v>
      </c>
      <c r="N5543" s="143" t="s">
        <v>26545</v>
      </c>
      <c r="O5543" s="97">
        <v>44031.0</v>
      </c>
      <c r="P5543" s="15" t="s">
        <v>40</v>
      </c>
      <c r="Q5543" s="17" t="s">
        <v>1771</v>
      </c>
      <c r="R5543" s="17" t="s">
        <v>1772</v>
      </c>
      <c r="S5543" s="17"/>
      <c r="T5543" s="22"/>
      <c r="U5543" s="22"/>
      <c r="V5543" s="22"/>
      <c r="W5543" s="22"/>
      <c r="X5543" s="22"/>
      <c r="Y5543" s="22"/>
      <c r="Z5543" s="22"/>
      <c r="AA5543" s="26"/>
      <c r="AB5543" s="25"/>
      <c r="AC5543" s="25"/>
      <c r="AD5543" s="25"/>
    </row>
    <row r="5544" ht="22.5" customHeight="1">
      <c r="A5544" s="12" t="s">
        <v>27</v>
      </c>
      <c r="B5544" s="88">
        <v>2840.0</v>
      </c>
      <c r="C5544" s="56" t="s">
        <v>26546</v>
      </c>
      <c r="D5544" s="17" t="s">
        <v>26547</v>
      </c>
      <c r="E5544" s="109" t="s">
        <v>26548</v>
      </c>
      <c r="F5544" s="17" t="s">
        <v>68</v>
      </c>
      <c r="G5544" s="17" t="s">
        <v>1200</v>
      </c>
      <c r="H5544" s="171" t="s">
        <v>12331</v>
      </c>
      <c r="I5544" s="17" t="s">
        <v>34</v>
      </c>
      <c r="J5544" s="17" t="s">
        <v>26470</v>
      </c>
      <c r="K5544" s="17" t="s">
        <v>24138</v>
      </c>
      <c r="L5544" s="17" t="s">
        <v>397</v>
      </c>
      <c r="M5544" s="17" t="s">
        <v>37</v>
      </c>
      <c r="N5544" s="143" t="s">
        <v>26549</v>
      </c>
      <c r="O5544" s="97">
        <v>44028.0</v>
      </c>
      <c r="P5544" s="15" t="s">
        <v>40</v>
      </c>
      <c r="Q5544" s="17" t="s">
        <v>1771</v>
      </c>
      <c r="R5544" s="17" t="s">
        <v>26450</v>
      </c>
      <c r="S5544" s="17" t="s">
        <v>24141</v>
      </c>
      <c r="T5544" s="22"/>
      <c r="U5544" s="22"/>
      <c r="V5544" s="22"/>
      <c r="W5544" s="22"/>
      <c r="X5544" s="22"/>
      <c r="Y5544" s="22"/>
      <c r="Z5544" s="22"/>
      <c r="AA5544" s="26"/>
      <c r="AB5544" s="26"/>
      <c r="AC5544" s="26"/>
      <c r="AD5544" s="26"/>
    </row>
    <row r="5545" ht="22.5" customHeight="1">
      <c r="A5545" s="12" t="s">
        <v>27</v>
      </c>
      <c r="B5545" s="88">
        <v>2840.0</v>
      </c>
      <c r="C5545" s="56" t="s">
        <v>26546</v>
      </c>
      <c r="D5545" s="17" t="s">
        <v>26550</v>
      </c>
      <c r="E5545" s="157" t="s">
        <v>26551</v>
      </c>
      <c r="F5545" s="17" t="s">
        <v>68</v>
      </c>
      <c r="G5545" s="17" t="s">
        <v>1246</v>
      </c>
      <c r="H5545" s="171" t="s">
        <v>16659</v>
      </c>
      <c r="I5545" s="17" t="s">
        <v>34</v>
      </c>
      <c r="J5545" s="17" t="s">
        <v>26470</v>
      </c>
      <c r="K5545" s="17" t="s">
        <v>24138</v>
      </c>
      <c r="L5545" s="17" t="s">
        <v>397</v>
      </c>
      <c r="M5545" s="17" t="s">
        <v>37</v>
      </c>
      <c r="N5545" s="143" t="s">
        <v>26552</v>
      </c>
      <c r="O5545" s="97">
        <v>44028.0</v>
      </c>
      <c r="P5545" s="15" t="s">
        <v>40</v>
      </c>
      <c r="Q5545" s="17" t="s">
        <v>1771</v>
      </c>
      <c r="R5545" s="17" t="s">
        <v>26450</v>
      </c>
      <c r="S5545" s="17" t="s">
        <v>24141</v>
      </c>
      <c r="T5545" s="22"/>
      <c r="U5545" s="22"/>
      <c r="V5545" s="22"/>
      <c r="W5545" s="22"/>
      <c r="X5545" s="22"/>
      <c r="Y5545" s="22"/>
      <c r="Z5545" s="22"/>
      <c r="AA5545" s="26"/>
      <c r="AB5545" s="26"/>
      <c r="AC5545" s="26"/>
      <c r="AD5545" s="26"/>
    </row>
    <row r="5546" ht="22.5" customHeight="1">
      <c r="A5546" s="12" t="s">
        <v>27</v>
      </c>
      <c r="B5546" s="88">
        <v>2841.0</v>
      </c>
      <c r="C5546" s="56" t="s">
        <v>26553</v>
      </c>
      <c r="D5546" s="17" t="s">
        <v>26554</v>
      </c>
      <c r="E5546" s="157" t="s">
        <v>26555</v>
      </c>
      <c r="F5546" s="17" t="s">
        <v>68</v>
      </c>
      <c r="G5546" s="17" t="s">
        <v>25496</v>
      </c>
      <c r="H5546" s="22"/>
      <c r="I5546" s="17" t="s">
        <v>34</v>
      </c>
      <c r="J5546" s="17" t="s">
        <v>24490</v>
      </c>
      <c r="K5546" s="17" t="s">
        <v>24138</v>
      </c>
      <c r="L5546" s="17" t="s">
        <v>397</v>
      </c>
      <c r="M5546" s="17" t="s">
        <v>37</v>
      </c>
      <c r="N5546" s="143" t="s">
        <v>26556</v>
      </c>
      <c r="O5546" s="97">
        <v>44028.0</v>
      </c>
      <c r="P5546" s="15" t="s">
        <v>40</v>
      </c>
      <c r="Q5546" s="17" t="s">
        <v>1771</v>
      </c>
      <c r="R5546" s="17" t="s">
        <v>26450</v>
      </c>
      <c r="S5546" s="17" t="s">
        <v>24141</v>
      </c>
      <c r="T5546" s="22"/>
      <c r="U5546" s="22"/>
      <c r="V5546" s="22"/>
      <c r="W5546" s="22"/>
      <c r="X5546" s="22"/>
      <c r="Y5546" s="22"/>
      <c r="Z5546" s="22"/>
      <c r="AA5546" s="26"/>
      <c r="AB5546" s="26"/>
      <c r="AC5546" s="26"/>
      <c r="AD5546" s="26"/>
    </row>
    <row r="5547" ht="22.5" customHeight="1">
      <c r="A5547" s="12" t="s">
        <v>3451</v>
      </c>
      <c r="B5547" s="88">
        <v>2842.0</v>
      </c>
      <c r="C5547" s="56" t="s">
        <v>26557</v>
      </c>
      <c r="D5547" s="17" t="s">
        <v>26558</v>
      </c>
      <c r="E5547" s="157" t="s">
        <v>26559</v>
      </c>
      <c r="F5547" s="17" t="s">
        <v>68</v>
      </c>
      <c r="G5547" s="17" t="s">
        <v>1246</v>
      </c>
      <c r="H5547" s="171" t="s">
        <v>21974</v>
      </c>
      <c r="I5547" s="17" t="s">
        <v>469</v>
      </c>
      <c r="J5547" s="17" t="s">
        <v>24268</v>
      </c>
      <c r="K5547" s="17" t="s">
        <v>1768</v>
      </c>
      <c r="L5547" s="17" t="s">
        <v>601</v>
      </c>
      <c r="M5547" s="17" t="s">
        <v>280</v>
      </c>
      <c r="N5547" s="143" t="s">
        <v>26560</v>
      </c>
      <c r="O5547" s="97">
        <v>44029.0</v>
      </c>
      <c r="P5547" s="15" t="s">
        <v>40</v>
      </c>
      <c r="Q5547" s="17" t="s">
        <v>1771</v>
      </c>
      <c r="R5547" s="17" t="s">
        <v>1772</v>
      </c>
      <c r="S5547" s="22"/>
      <c r="T5547" s="22"/>
      <c r="U5547" s="22"/>
      <c r="V5547" s="22"/>
      <c r="W5547" s="22"/>
      <c r="X5547" s="22"/>
      <c r="Y5547" s="22"/>
      <c r="Z5547" s="22"/>
      <c r="AA5547" s="26"/>
      <c r="AB5547" s="26"/>
      <c r="AC5547" s="26"/>
      <c r="AD5547" s="26"/>
    </row>
    <row r="5548" ht="22.5" customHeight="1">
      <c r="A5548" s="12" t="s">
        <v>27</v>
      </c>
      <c r="B5548" s="88">
        <v>2843.0</v>
      </c>
      <c r="C5548" s="56" t="s">
        <v>26561</v>
      </c>
      <c r="D5548" s="17" t="s">
        <v>26562</v>
      </c>
      <c r="E5548" s="157" t="s">
        <v>26563</v>
      </c>
      <c r="F5548" s="17" t="s">
        <v>68</v>
      </c>
      <c r="G5548" s="17" t="s">
        <v>1200</v>
      </c>
      <c r="H5548" s="17" t="s">
        <v>20482</v>
      </c>
      <c r="I5548" s="17" t="s">
        <v>34</v>
      </c>
      <c r="J5548" s="17" t="s">
        <v>26470</v>
      </c>
      <c r="K5548" s="17" t="s">
        <v>24138</v>
      </c>
      <c r="L5548" s="17" t="s">
        <v>397</v>
      </c>
      <c r="M5548" s="17" t="s">
        <v>37</v>
      </c>
      <c r="N5548" s="143" t="s">
        <v>26564</v>
      </c>
      <c r="O5548" s="97">
        <v>44028.0</v>
      </c>
      <c r="P5548" s="18" t="s">
        <v>40</v>
      </c>
      <c r="Q5548" s="17" t="s">
        <v>1771</v>
      </c>
      <c r="R5548" s="17" t="s">
        <v>26475</v>
      </c>
      <c r="S5548" s="17" t="s">
        <v>24141</v>
      </c>
      <c r="T5548" s="22"/>
      <c r="U5548" s="22"/>
      <c r="V5548" s="22"/>
      <c r="W5548" s="22"/>
      <c r="X5548" s="22"/>
      <c r="Y5548" s="22"/>
      <c r="Z5548" s="22"/>
      <c r="AA5548" s="26"/>
      <c r="AB5548" s="26"/>
      <c r="AC5548" s="26"/>
      <c r="AD5548" s="26"/>
    </row>
    <row r="5549" ht="22.5" customHeight="1">
      <c r="A5549" s="12" t="s">
        <v>27</v>
      </c>
      <c r="B5549" s="88">
        <v>2843.0</v>
      </c>
      <c r="C5549" s="56" t="s">
        <v>26561</v>
      </c>
      <c r="D5549" s="17" t="s">
        <v>26565</v>
      </c>
      <c r="E5549" s="157" t="s">
        <v>26566</v>
      </c>
      <c r="F5549" s="17" t="s">
        <v>68</v>
      </c>
      <c r="G5549" s="17" t="s">
        <v>1200</v>
      </c>
      <c r="H5549" s="17" t="s">
        <v>20482</v>
      </c>
      <c r="I5549" s="17" t="s">
        <v>34</v>
      </c>
      <c r="J5549" s="17" t="s">
        <v>26470</v>
      </c>
      <c r="K5549" s="17" t="s">
        <v>24138</v>
      </c>
      <c r="L5549" s="17" t="s">
        <v>397</v>
      </c>
      <c r="M5549" s="17" t="s">
        <v>37</v>
      </c>
      <c r="N5549" s="143" t="s">
        <v>26567</v>
      </c>
      <c r="O5549" s="97">
        <v>44028.0</v>
      </c>
      <c r="P5549" s="15" t="s">
        <v>40</v>
      </c>
      <c r="Q5549" s="17" t="s">
        <v>1771</v>
      </c>
      <c r="R5549" s="17" t="s">
        <v>26475</v>
      </c>
      <c r="S5549" s="17" t="s">
        <v>24141</v>
      </c>
      <c r="T5549" s="22"/>
      <c r="U5549" s="22"/>
      <c r="V5549" s="22"/>
      <c r="W5549" s="22"/>
      <c r="X5549" s="22"/>
      <c r="Y5549" s="22"/>
      <c r="Z5549" s="22"/>
      <c r="AA5549" s="26"/>
      <c r="AB5549" s="26"/>
      <c r="AC5549" s="26"/>
      <c r="AD5549" s="26"/>
    </row>
    <row r="5550" ht="22.5" customHeight="1">
      <c r="A5550" s="12" t="s">
        <v>27</v>
      </c>
      <c r="B5550" s="88">
        <v>2844.0</v>
      </c>
      <c r="C5550" s="56" t="s">
        <v>26568</v>
      </c>
      <c r="D5550" s="17" t="s">
        <v>26569</v>
      </c>
      <c r="E5550" s="157" t="s">
        <v>26570</v>
      </c>
      <c r="F5550" s="17" t="s">
        <v>68</v>
      </c>
      <c r="G5550" s="17" t="s">
        <v>1246</v>
      </c>
      <c r="H5550" s="171" t="s">
        <v>26571</v>
      </c>
      <c r="I5550" s="17" t="s">
        <v>34</v>
      </c>
      <c r="J5550" s="22"/>
      <c r="K5550" s="22"/>
      <c r="L5550" s="22"/>
      <c r="M5550" s="22"/>
      <c r="N5550" s="127"/>
      <c r="O5550" s="104"/>
      <c r="P5550" s="22"/>
      <c r="Q5550" s="22"/>
      <c r="R5550" s="22"/>
      <c r="S5550" s="22"/>
      <c r="T5550" s="22"/>
      <c r="U5550" s="22"/>
      <c r="V5550" s="17" t="s">
        <v>26572</v>
      </c>
      <c r="W5550" s="22"/>
      <c r="X5550" s="22"/>
      <c r="Y5550" s="22"/>
      <c r="Z5550" s="22"/>
      <c r="AA5550" s="26"/>
      <c r="AB5550" s="26"/>
      <c r="AC5550" s="26"/>
      <c r="AD5550" s="26"/>
    </row>
    <row r="5551" ht="22.5" customHeight="1">
      <c r="A5551" s="12" t="s">
        <v>27</v>
      </c>
      <c r="B5551" s="88">
        <v>2845.0</v>
      </c>
      <c r="C5551" s="56" t="s">
        <v>26573</v>
      </c>
      <c r="D5551" s="17" t="s">
        <v>26574</v>
      </c>
      <c r="E5551" s="109" t="s">
        <v>26575</v>
      </c>
      <c r="F5551" s="17" t="s">
        <v>68</v>
      </c>
      <c r="G5551" s="17" t="s">
        <v>1200</v>
      </c>
      <c r="H5551" s="171" t="s">
        <v>26576</v>
      </c>
      <c r="I5551" s="18" t="s">
        <v>469</v>
      </c>
      <c r="J5551" s="22"/>
      <c r="K5551" s="22"/>
      <c r="L5551" s="22"/>
      <c r="M5551" s="22"/>
      <c r="N5551" s="127"/>
      <c r="O5551" s="104"/>
      <c r="P5551" s="22"/>
      <c r="Q5551" s="22"/>
      <c r="R5551" s="22"/>
      <c r="S5551" s="22"/>
      <c r="T5551" s="22"/>
      <c r="U5551" s="22"/>
      <c r="V5551" s="17" t="s">
        <v>26572</v>
      </c>
      <c r="W5551" s="22"/>
      <c r="X5551" s="22"/>
      <c r="Y5551" s="22"/>
      <c r="Z5551" s="22"/>
      <c r="AA5551" s="26"/>
      <c r="AB5551" s="26"/>
      <c r="AC5551" s="26"/>
      <c r="AD5551" s="26"/>
    </row>
    <row r="5552" ht="22.5" customHeight="1">
      <c r="A5552" s="12" t="s">
        <v>27</v>
      </c>
      <c r="B5552" s="88">
        <v>2846.0</v>
      </c>
      <c r="C5552" s="56" t="s">
        <v>26577</v>
      </c>
      <c r="D5552" s="17" t="s">
        <v>26578</v>
      </c>
      <c r="E5552" s="157" t="s">
        <v>26579</v>
      </c>
      <c r="F5552" s="17" t="s">
        <v>68</v>
      </c>
      <c r="G5552" s="17" t="s">
        <v>1246</v>
      </c>
      <c r="H5552" s="171" t="s">
        <v>26571</v>
      </c>
      <c r="I5552" s="17" t="s">
        <v>34</v>
      </c>
      <c r="J5552" s="22"/>
      <c r="K5552" s="22"/>
      <c r="L5552" s="22"/>
      <c r="M5552" s="22"/>
      <c r="N5552" s="127"/>
      <c r="O5552" s="104"/>
      <c r="P5552" s="22"/>
      <c r="Q5552" s="22"/>
      <c r="R5552" s="22"/>
      <c r="S5552" s="22"/>
      <c r="T5552" s="22"/>
      <c r="U5552" s="22"/>
      <c r="V5552" s="17" t="s">
        <v>26580</v>
      </c>
      <c r="W5552" s="22"/>
      <c r="X5552" s="22"/>
      <c r="Y5552" s="22"/>
      <c r="Z5552" s="22"/>
      <c r="AA5552" s="26"/>
      <c r="AB5552" s="26"/>
      <c r="AC5552" s="26"/>
      <c r="AD5552" s="26"/>
    </row>
    <row r="5553" ht="22.5" customHeight="1">
      <c r="A5553" s="12" t="s">
        <v>27</v>
      </c>
      <c r="B5553" s="88">
        <v>2847.0</v>
      </c>
      <c r="C5553" s="56" t="s">
        <v>26581</v>
      </c>
      <c r="D5553" s="17" t="s">
        <v>26582</v>
      </c>
      <c r="E5553" s="157" t="s">
        <v>26583</v>
      </c>
      <c r="F5553" s="17" t="s">
        <v>68</v>
      </c>
      <c r="G5553" s="17" t="s">
        <v>1246</v>
      </c>
      <c r="H5553" s="171" t="s">
        <v>24808</v>
      </c>
      <c r="I5553" s="17" t="s">
        <v>469</v>
      </c>
      <c r="J5553" s="17" t="s">
        <v>601</v>
      </c>
      <c r="K5553" s="17" t="s">
        <v>601</v>
      </c>
      <c r="L5553" s="17" t="s">
        <v>601</v>
      </c>
      <c r="M5553" s="17" t="s">
        <v>280</v>
      </c>
      <c r="N5553" s="143" t="s">
        <v>26584</v>
      </c>
      <c r="O5553" s="97">
        <v>44030.0</v>
      </c>
      <c r="P5553" s="15" t="s">
        <v>40</v>
      </c>
      <c r="Q5553" s="17" t="s">
        <v>1771</v>
      </c>
      <c r="R5553" s="17" t="s">
        <v>1772</v>
      </c>
      <c r="S5553" s="22"/>
      <c r="T5553" s="22"/>
      <c r="U5553" s="22"/>
      <c r="V5553" s="22"/>
      <c r="W5553" s="22"/>
      <c r="X5553" s="22"/>
      <c r="Y5553" s="22"/>
      <c r="Z5553" s="22"/>
      <c r="AA5553" s="26"/>
      <c r="AB5553" s="26"/>
      <c r="AC5553" s="26"/>
      <c r="AD5553" s="26"/>
    </row>
    <row r="5554" ht="22.5" customHeight="1">
      <c r="A5554" s="12" t="s">
        <v>27</v>
      </c>
      <c r="B5554" s="88">
        <v>2848.0</v>
      </c>
      <c r="C5554" s="56" t="s">
        <v>26585</v>
      </c>
      <c r="D5554" s="17" t="s">
        <v>26586</v>
      </c>
      <c r="E5554" s="157" t="s">
        <v>26587</v>
      </c>
      <c r="F5554" s="17" t="s">
        <v>68</v>
      </c>
      <c r="G5554" s="17" t="s">
        <v>1246</v>
      </c>
      <c r="H5554" s="171" t="s">
        <v>24808</v>
      </c>
      <c r="I5554" s="17" t="s">
        <v>469</v>
      </c>
      <c r="J5554" s="17" t="s">
        <v>23863</v>
      </c>
      <c r="K5554" s="17" t="s">
        <v>23864</v>
      </c>
      <c r="L5554" s="17" t="s">
        <v>1781</v>
      </c>
      <c r="M5554" s="17" t="s">
        <v>280</v>
      </c>
      <c r="N5554" s="143" t="s">
        <v>26588</v>
      </c>
      <c r="O5554" s="97">
        <v>44031.0</v>
      </c>
      <c r="P5554" s="15" t="s">
        <v>40</v>
      </c>
      <c r="Q5554" s="17" t="s">
        <v>1771</v>
      </c>
      <c r="R5554" s="17" t="s">
        <v>1772</v>
      </c>
      <c r="S5554" s="22"/>
      <c r="T5554" s="22"/>
      <c r="U5554" s="22"/>
      <c r="V5554" s="22"/>
      <c r="W5554" s="22"/>
      <c r="X5554" s="22"/>
      <c r="Y5554" s="22"/>
      <c r="Z5554" s="22"/>
      <c r="AA5554" s="26"/>
      <c r="AB5554" s="25"/>
      <c r="AC5554" s="25"/>
      <c r="AD5554" s="25"/>
    </row>
    <row r="5555" ht="22.5" customHeight="1">
      <c r="A5555" s="12" t="s">
        <v>27</v>
      </c>
      <c r="B5555" s="88">
        <v>2849.0</v>
      </c>
      <c r="C5555" s="56" t="s">
        <v>26589</v>
      </c>
      <c r="D5555" s="17" t="s">
        <v>26590</v>
      </c>
      <c r="E5555" s="157" t="s">
        <v>26591</v>
      </c>
      <c r="F5555" s="17" t="s">
        <v>68</v>
      </c>
      <c r="G5555" s="17" t="s">
        <v>1246</v>
      </c>
      <c r="H5555" s="171" t="s">
        <v>6012</v>
      </c>
      <c r="I5555" s="17" t="s">
        <v>34</v>
      </c>
      <c r="J5555" s="17" t="s">
        <v>23863</v>
      </c>
      <c r="K5555" s="17" t="s">
        <v>23864</v>
      </c>
      <c r="L5555" s="17" t="s">
        <v>1781</v>
      </c>
      <c r="M5555" s="17" t="s">
        <v>280</v>
      </c>
      <c r="N5555" s="143" t="s">
        <v>26592</v>
      </c>
      <c r="O5555" s="97">
        <v>44031.0</v>
      </c>
      <c r="P5555" s="15" t="s">
        <v>40</v>
      </c>
      <c r="Q5555" s="17" t="s">
        <v>1771</v>
      </c>
      <c r="R5555" s="17" t="s">
        <v>1772</v>
      </c>
      <c r="S5555" s="22"/>
      <c r="T5555" s="22"/>
      <c r="U5555" s="22"/>
      <c r="V5555" s="22"/>
      <c r="W5555" s="22"/>
      <c r="X5555" s="22"/>
      <c r="Y5555" s="22"/>
      <c r="Z5555" s="22"/>
      <c r="AA5555" s="26"/>
      <c r="AB5555" s="44"/>
      <c r="AC5555" s="44"/>
      <c r="AD5555" s="44"/>
    </row>
    <row r="5556" ht="22.5" customHeight="1">
      <c r="A5556" s="12" t="s">
        <v>27</v>
      </c>
      <c r="B5556" s="88">
        <v>2850.0</v>
      </c>
      <c r="C5556" s="56" t="s">
        <v>26593</v>
      </c>
      <c r="D5556" s="17" t="s">
        <v>25924</v>
      </c>
      <c r="E5556" s="109" t="s">
        <v>26594</v>
      </c>
      <c r="F5556" s="17" t="s">
        <v>68</v>
      </c>
      <c r="G5556" s="17" t="s">
        <v>1246</v>
      </c>
      <c r="H5556" s="171" t="s">
        <v>24808</v>
      </c>
      <c r="I5556" s="17" t="s">
        <v>469</v>
      </c>
      <c r="J5556" s="17" t="s">
        <v>23863</v>
      </c>
      <c r="K5556" s="17" t="s">
        <v>23864</v>
      </c>
      <c r="L5556" s="17" t="s">
        <v>1781</v>
      </c>
      <c r="M5556" s="17" t="s">
        <v>280</v>
      </c>
      <c r="N5556" s="143" t="s">
        <v>26595</v>
      </c>
      <c r="O5556" s="97">
        <v>44031.0</v>
      </c>
      <c r="P5556" s="15" t="s">
        <v>40</v>
      </c>
      <c r="Q5556" s="17" t="s">
        <v>1771</v>
      </c>
      <c r="R5556" s="17" t="s">
        <v>1772</v>
      </c>
      <c r="S5556" s="22"/>
      <c r="T5556" s="22"/>
      <c r="U5556" s="22"/>
      <c r="V5556" s="22"/>
      <c r="W5556" s="22"/>
      <c r="X5556" s="22"/>
      <c r="Y5556" s="22"/>
      <c r="Z5556" s="22"/>
      <c r="AA5556" s="26"/>
      <c r="AB5556" s="44"/>
      <c r="AC5556" s="44"/>
      <c r="AD5556" s="44"/>
    </row>
    <row r="5557" ht="22.5" customHeight="1">
      <c r="A5557" s="12" t="s">
        <v>27</v>
      </c>
      <c r="B5557" s="88">
        <v>2851.0</v>
      </c>
      <c r="C5557" s="56" t="s">
        <v>26596</v>
      </c>
      <c r="D5557" s="17" t="s">
        <v>26597</v>
      </c>
      <c r="E5557" s="157" t="s">
        <v>26598</v>
      </c>
      <c r="F5557" s="17" t="s">
        <v>68</v>
      </c>
      <c r="G5557" s="17" t="s">
        <v>3794</v>
      </c>
      <c r="H5557" s="171" t="s">
        <v>26599</v>
      </c>
      <c r="I5557" s="17" t="s">
        <v>469</v>
      </c>
      <c r="J5557" s="17" t="s">
        <v>23863</v>
      </c>
      <c r="K5557" s="17" t="s">
        <v>23864</v>
      </c>
      <c r="L5557" s="17" t="s">
        <v>1781</v>
      </c>
      <c r="M5557" s="17" t="s">
        <v>280</v>
      </c>
      <c r="N5557" s="143" t="s">
        <v>26600</v>
      </c>
      <c r="O5557" s="97">
        <v>44031.0</v>
      </c>
      <c r="P5557" s="15" t="s">
        <v>40</v>
      </c>
      <c r="Q5557" s="17" t="s">
        <v>1771</v>
      </c>
      <c r="R5557" s="17" t="s">
        <v>1772</v>
      </c>
      <c r="S5557" s="22"/>
      <c r="T5557" s="22"/>
      <c r="U5557" s="22"/>
      <c r="V5557" s="22"/>
      <c r="W5557" s="22"/>
      <c r="X5557" s="22"/>
      <c r="Y5557" s="22"/>
      <c r="Z5557" s="22"/>
      <c r="AA5557" s="26"/>
      <c r="AB5557" s="44"/>
      <c r="AC5557" s="44"/>
      <c r="AD5557" s="44"/>
    </row>
    <row r="5558" ht="22.5" customHeight="1">
      <c r="A5558" s="12" t="s">
        <v>27</v>
      </c>
      <c r="B5558" s="88">
        <v>2852.0</v>
      </c>
      <c r="C5558" s="56" t="s">
        <v>26601</v>
      </c>
      <c r="D5558" s="17" t="s">
        <v>26602</v>
      </c>
      <c r="E5558" s="157" t="s">
        <v>26603</v>
      </c>
      <c r="F5558" s="17" t="s">
        <v>68</v>
      </c>
      <c r="G5558" s="17" t="s">
        <v>1246</v>
      </c>
      <c r="H5558" s="17" t="s">
        <v>19370</v>
      </c>
      <c r="I5558" s="17" t="s">
        <v>264</v>
      </c>
      <c r="J5558" s="17" t="s">
        <v>26604</v>
      </c>
      <c r="K5558" s="17" t="s">
        <v>4405</v>
      </c>
      <c r="L5558" s="17" t="s">
        <v>724</v>
      </c>
      <c r="M5558" s="17" t="s">
        <v>725</v>
      </c>
      <c r="N5558" s="143" t="s">
        <v>26605</v>
      </c>
      <c r="O5558" s="97">
        <v>41815.0</v>
      </c>
      <c r="P5558" s="15" t="s">
        <v>40</v>
      </c>
      <c r="Q5558" s="17" t="s">
        <v>196</v>
      </c>
      <c r="R5558" s="17" t="s">
        <v>12045</v>
      </c>
      <c r="S5558" s="17" t="s">
        <v>12044</v>
      </c>
      <c r="T5558" s="22"/>
      <c r="U5558" s="22"/>
      <c r="V5558" s="17" t="s">
        <v>26606</v>
      </c>
      <c r="W5558" s="22"/>
      <c r="X5558" s="22"/>
      <c r="Y5558" s="22"/>
      <c r="Z5558" s="22"/>
      <c r="AA5558" s="26"/>
      <c r="AB5558" s="26"/>
      <c r="AC5558" s="26"/>
      <c r="AD5558" s="26"/>
    </row>
    <row r="5559" ht="22.5" customHeight="1">
      <c r="A5559" s="12" t="s">
        <v>27</v>
      </c>
      <c r="B5559" s="88">
        <v>2853.0</v>
      </c>
      <c r="C5559" s="56" t="s">
        <v>26515</v>
      </c>
      <c r="D5559" s="17" t="s">
        <v>26607</v>
      </c>
      <c r="E5559" s="157" t="s">
        <v>26608</v>
      </c>
      <c r="F5559" s="17" t="s">
        <v>68</v>
      </c>
      <c r="G5559" s="17" t="s">
        <v>1246</v>
      </c>
      <c r="H5559" s="17" t="s">
        <v>21444</v>
      </c>
      <c r="I5559" s="17" t="s">
        <v>385</v>
      </c>
      <c r="J5559" s="17" t="s">
        <v>23863</v>
      </c>
      <c r="K5559" s="17" t="s">
        <v>23864</v>
      </c>
      <c r="L5559" s="17" t="s">
        <v>1781</v>
      </c>
      <c r="M5559" s="17" t="s">
        <v>280</v>
      </c>
      <c r="N5559" s="143" t="s">
        <v>26609</v>
      </c>
      <c r="O5559" s="97">
        <v>44031.0</v>
      </c>
      <c r="P5559" s="15" t="s">
        <v>40</v>
      </c>
      <c r="Q5559" s="17" t="s">
        <v>1771</v>
      </c>
      <c r="R5559" s="17" t="s">
        <v>1772</v>
      </c>
      <c r="S5559" s="22"/>
      <c r="T5559" s="22"/>
      <c r="U5559" s="22"/>
      <c r="V5559" s="22"/>
      <c r="W5559" s="22"/>
      <c r="X5559" s="22"/>
      <c r="Y5559" s="22"/>
      <c r="Z5559" s="22"/>
      <c r="AA5559" s="26"/>
      <c r="AB5559" s="44"/>
      <c r="AC5559" s="44"/>
      <c r="AD5559" s="44"/>
    </row>
    <row r="5560" ht="22.5" customHeight="1">
      <c r="A5560" s="12" t="s">
        <v>3451</v>
      </c>
      <c r="B5560" s="88">
        <v>2854.0</v>
      </c>
      <c r="C5560" s="56" t="s">
        <v>1979</v>
      </c>
      <c r="D5560" s="17" t="s">
        <v>26610</v>
      </c>
      <c r="E5560" s="157" t="s">
        <v>26611</v>
      </c>
      <c r="F5560" s="17" t="s">
        <v>68</v>
      </c>
      <c r="G5560" s="17" t="s">
        <v>1246</v>
      </c>
      <c r="H5560" s="17" t="s">
        <v>9456</v>
      </c>
      <c r="I5560" s="17" t="s">
        <v>34</v>
      </c>
      <c r="J5560" s="17" t="s">
        <v>14654</v>
      </c>
      <c r="K5560" s="17" t="s">
        <v>1946</v>
      </c>
      <c r="L5560" s="17" t="s">
        <v>36</v>
      </c>
      <c r="M5560" s="17" t="s">
        <v>37</v>
      </c>
      <c r="N5560" s="143" t="s">
        <v>26612</v>
      </c>
      <c r="O5560" s="97">
        <v>44653.0</v>
      </c>
      <c r="P5560" s="15" t="s">
        <v>40</v>
      </c>
      <c r="Q5560" s="17" t="s">
        <v>40</v>
      </c>
      <c r="R5560" s="22"/>
      <c r="S5560" s="22"/>
      <c r="T5560" s="22"/>
      <c r="U5560" s="22"/>
      <c r="V5560" s="22"/>
      <c r="W5560" s="22"/>
      <c r="X5560" s="22"/>
      <c r="Y5560" s="22"/>
      <c r="Z5560" s="22"/>
      <c r="AA5560" s="26"/>
      <c r="AB5560" s="26"/>
      <c r="AC5560" s="26"/>
      <c r="AD5560" s="26"/>
    </row>
    <row r="5561" ht="22.5" customHeight="1">
      <c r="A5561" s="12" t="s">
        <v>27</v>
      </c>
      <c r="B5561" s="88">
        <v>2854.0</v>
      </c>
      <c r="C5561" s="56" t="s">
        <v>1979</v>
      </c>
      <c r="D5561" s="17" t="s">
        <v>26613</v>
      </c>
      <c r="E5561" s="157" t="s">
        <v>26614</v>
      </c>
      <c r="F5561" s="17" t="s">
        <v>68</v>
      </c>
      <c r="G5561" s="17" t="s">
        <v>1246</v>
      </c>
      <c r="H5561" s="17" t="s">
        <v>26615</v>
      </c>
      <c r="I5561" s="17" t="s">
        <v>1662</v>
      </c>
      <c r="J5561" s="17" t="s">
        <v>14654</v>
      </c>
      <c r="K5561" s="17" t="s">
        <v>1946</v>
      </c>
      <c r="L5561" s="17" t="s">
        <v>36</v>
      </c>
      <c r="M5561" s="17" t="s">
        <v>37</v>
      </c>
      <c r="N5561" s="143" t="s">
        <v>26616</v>
      </c>
      <c r="O5561" s="97">
        <v>44653.0</v>
      </c>
      <c r="P5561" s="15" t="s">
        <v>40</v>
      </c>
      <c r="Q5561" s="17" t="s">
        <v>40</v>
      </c>
      <c r="R5561" s="22"/>
      <c r="S5561" s="22"/>
      <c r="T5561" s="22"/>
      <c r="U5561" s="22"/>
      <c r="V5561" s="22"/>
      <c r="W5561" s="22"/>
      <c r="X5561" s="22"/>
      <c r="Y5561" s="22"/>
      <c r="Z5561" s="22"/>
      <c r="AA5561" s="26"/>
      <c r="AB5561" s="26"/>
      <c r="AC5561" s="26"/>
      <c r="AD5561" s="26"/>
    </row>
    <row r="5562" ht="22.5" customHeight="1">
      <c r="A5562" s="12" t="s">
        <v>27</v>
      </c>
      <c r="B5562" s="88">
        <v>2855.0</v>
      </c>
      <c r="C5562" s="56" t="s">
        <v>26617</v>
      </c>
      <c r="D5562" s="22"/>
      <c r="E5562" s="109" t="s">
        <v>26618</v>
      </c>
      <c r="F5562" s="17" t="s">
        <v>68</v>
      </c>
      <c r="G5562" s="17" t="s">
        <v>18646</v>
      </c>
      <c r="H5562" s="17" t="s">
        <v>26619</v>
      </c>
      <c r="I5562" s="18" t="s">
        <v>1548</v>
      </c>
      <c r="J5562" s="17" t="s">
        <v>26620</v>
      </c>
      <c r="K5562" s="17" t="s">
        <v>26621</v>
      </c>
      <c r="L5562" s="17" t="s">
        <v>1559</v>
      </c>
      <c r="M5562" s="17" t="s">
        <v>73</v>
      </c>
      <c r="N5562" s="143" t="s">
        <v>26622</v>
      </c>
      <c r="O5562" s="97">
        <v>44039.0</v>
      </c>
      <c r="P5562" s="15" t="s">
        <v>40</v>
      </c>
      <c r="Q5562" s="17" t="s">
        <v>1771</v>
      </c>
      <c r="R5562" s="17" t="s">
        <v>26623</v>
      </c>
      <c r="S5562" s="22"/>
      <c r="T5562" s="22"/>
      <c r="U5562" s="22"/>
      <c r="V5562" s="17" t="s">
        <v>26624</v>
      </c>
      <c r="W5562" s="22"/>
      <c r="X5562" s="22"/>
      <c r="Y5562" s="22"/>
      <c r="Z5562" s="22"/>
      <c r="AA5562" s="26"/>
      <c r="AB5562" s="63"/>
      <c r="AC5562" s="63"/>
      <c r="AD5562" s="63"/>
    </row>
    <row r="5563" ht="22.5" customHeight="1">
      <c r="A5563" s="12" t="s">
        <v>27</v>
      </c>
      <c r="B5563" s="88">
        <v>2856.0</v>
      </c>
      <c r="C5563" s="56" t="s">
        <v>26625</v>
      </c>
      <c r="D5563" s="22"/>
      <c r="E5563" s="157" t="s">
        <v>26626</v>
      </c>
      <c r="F5563" s="17" t="s">
        <v>68</v>
      </c>
      <c r="G5563" s="17" t="s">
        <v>18646</v>
      </c>
      <c r="H5563" s="17" t="s">
        <v>26087</v>
      </c>
      <c r="I5563" s="18" t="s">
        <v>1548</v>
      </c>
      <c r="J5563" s="17" t="s">
        <v>26620</v>
      </c>
      <c r="K5563" s="17" t="s">
        <v>26621</v>
      </c>
      <c r="L5563" s="17" t="s">
        <v>1559</v>
      </c>
      <c r="M5563" s="17" t="s">
        <v>73</v>
      </c>
      <c r="N5563" s="143" t="s">
        <v>26627</v>
      </c>
      <c r="O5563" s="97">
        <v>44039.0</v>
      </c>
      <c r="P5563" s="15" t="s">
        <v>40</v>
      </c>
      <c r="Q5563" s="17" t="s">
        <v>1771</v>
      </c>
      <c r="R5563" s="17" t="s">
        <v>26623</v>
      </c>
      <c r="S5563" s="22"/>
      <c r="T5563" s="22"/>
      <c r="U5563" s="22"/>
      <c r="V5563" s="17" t="s">
        <v>26624</v>
      </c>
      <c r="W5563" s="22"/>
      <c r="X5563" s="22"/>
      <c r="Y5563" s="22"/>
      <c r="Z5563" s="22"/>
      <c r="AA5563" s="26"/>
      <c r="AB5563" s="25"/>
      <c r="AC5563" s="25"/>
      <c r="AD5563" s="25"/>
    </row>
    <row r="5564" ht="22.5" customHeight="1">
      <c r="A5564" s="12" t="s">
        <v>27</v>
      </c>
      <c r="B5564" s="88">
        <v>2857.0</v>
      </c>
      <c r="C5564" s="56" t="s">
        <v>25678</v>
      </c>
      <c r="D5564" s="17" t="s">
        <v>26628</v>
      </c>
      <c r="E5564" s="157" t="s">
        <v>26629</v>
      </c>
      <c r="F5564" s="17" t="s">
        <v>68</v>
      </c>
      <c r="G5564" s="17" t="s">
        <v>1246</v>
      </c>
      <c r="H5564" s="17" t="s">
        <v>26630</v>
      </c>
      <c r="I5564" s="17" t="s">
        <v>1413</v>
      </c>
      <c r="J5564" s="17" t="s">
        <v>21322</v>
      </c>
      <c r="K5564" s="17" t="s">
        <v>21251</v>
      </c>
      <c r="L5564" s="17" t="s">
        <v>72</v>
      </c>
      <c r="M5564" s="17" t="s">
        <v>73</v>
      </c>
      <c r="N5564" s="143" t="s">
        <v>26631</v>
      </c>
      <c r="O5564" s="97">
        <v>44049.0</v>
      </c>
      <c r="P5564" s="15" t="s">
        <v>40</v>
      </c>
      <c r="Q5564" s="17" t="s">
        <v>1771</v>
      </c>
      <c r="R5564" s="22"/>
      <c r="S5564" s="22"/>
      <c r="T5564" s="22"/>
      <c r="U5564" s="22"/>
      <c r="V5564" s="22"/>
      <c r="W5564" s="22"/>
      <c r="X5564" s="22"/>
      <c r="Y5564" s="22"/>
      <c r="Z5564" s="22"/>
      <c r="AA5564" s="26"/>
      <c r="AB5564" s="26"/>
      <c r="AC5564" s="26"/>
      <c r="AD5564" s="26"/>
    </row>
    <row r="5565" ht="22.5" customHeight="1">
      <c r="A5565" s="12" t="s">
        <v>27</v>
      </c>
      <c r="B5565" s="88">
        <v>2858.0</v>
      </c>
      <c r="C5565" s="56" t="s">
        <v>26632</v>
      </c>
      <c r="D5565" s="22"/>
      <c r="E5565" s="157" t="s">
        <v>26633</v>
      </c>
      <c r="F5565" s="17" t="s">
        <v>68</v>
      </c>
      <c r="G5565" s="17" t="s">
        <v>18646</v>
      </c>
      <c r="H5565" s="17" t="s">
        <v>26619</v>
      </c>
      <c r="I5565" s="18" t="s">
        <v>1548</v>
      </c>
      <c r="J5565" s="17" t="s">
        <v>26620</v>
      </c>
      <c r="K5565" s="17" t="s">
        <v>26621</v>
      </c>
      <c r="L5565" s="17" t="s">
        <v>1559</v>
      </c>
      <c r="M5565" s="17" t="s">
        <v>73</v>
      </c>
      <c r="N5565" s="143" t="s">
        <v>26634</v>
      </c>
      <c r="O5565" s="97">
        <v>44039.0</v>
      </c>
      <c r="P5565" s="15" t="s">
        <v>40</v>
      </c>
      <c r="Q5565" s="17" t="s">
        <v>1771</v>
      </c>
      <c r="R5565" s="17" t="s">
        <v>26623</v>
      </c>
      <c r="S5565" s="22"/>
      <c r="T5565" s="22"/>
      <c r="U5565" s="22"/>
      <c r="V5565" s="17" t="s">
        <v>26624</v>
      </c>
      <c r="W5565" s="22"/>
      <c r="X5565" s="22"/>
      <c r="Y5565" s="22"/>
      <c r="Z5565" s="22"/>
      <c r="AA5565" s="26"/>
      <c r="AB5565" s="25"/>
      <c r="AC5565" s="25"/>
      <c r="AD5565" s="25"/>
    </row>
    <row r="5566" ht="22.5" customHeight="1">
      <c r="A5566" s="12" t="s">
        <v>27</v>
      </c>
      <c r="B5566" s="88">
        <v>2859.0</v>
      </c>
      <c r="C5566" s="56" t="s">
        <v>26635</v>
      </c>
      <c r="D5566" s="17" t="s">
        <v>9870</v>
      </c>
      <c r="E5566" s="157" t="s">
        <v>26636</v>
      </c>
      <c r="F5566" s="17" t="s">
        <v>68</v>
      </c>
      <c r="G5566" s="17" t="s">
        <v>12991</v>
      </c>
      <c r="H5566" s="17" t="s">
        <v>26637</v>
      </c>
      <c r="I5566" s="17" t="s">
        <v>264</v>
      </c>
      <c r="J5566" s="17" t="s">
        <v>26638</v>
      </c>
      <c r="K5566" s="17" t="s">
        <v>12586</v>
      </c>
      <c r="L5566" s="17" t="s">
        <v>72</v>
      </c>
      <c r="M5566" s="17" t="s">
        <v>73</v>
      </c>
      <c r="N5566" s="143" t="s">
        <v>26639</v>
      </c>
      <c r="O5566" s="97">
        <v>44051.0</v>
      </c>
      <c r="P5566" s="15" t="s">
        <v>40</v>
      </c>
      <c r="Q5566" s="17" t="s">
        <v>1771</v>
      </c>
      <c r="R5566" s="17" t="s">
        <v>12548</v>
      </c>
      <c r="S5566" s="22"/>
      <c r="T5566" s="22"/>
      <c r="U5566" s="22"/>
      <c r="V5566" s="22"/>
      <c r="W5566" s="22"/>
      <c r="X5566" s="22"/>
      <c r="Y5566" s="22"/>
      <c r="Z5566" s="22"/>
      <c r="AA5566" s="26"/>
      <c r="AB5566" s="26"/>
      <c r="AC5566" s="26"/>
      <c r="AD5566" s="26"/>
    </row>
    <row r="5567" ht="22.5" customHeight="1">
      <c r="A5567" s="12" t="s">
        <v>27</v>
      </c>
      <c r="B5567" s="88">
        <v>2860.0</v>
      </c>
      <c r="C5567" s="56" t="s">
        <v>26640</v>
      </c>
      <c r="D5567" s="17" t="s">
        <v>24577</v>
      </c>
      <c r="E5567" s="109" t="s">
        <v>26641</v>
      </c>
      <c r="F5567" s="17" t="s">
        <v>68</v>
      </c>
      <c r="G5567" s="17" t="s">
        <v>12991</v>
      </c>
      <c r="H5567" s="17" t="s">
        <v>9722</v>
      </c>
      <c r="I5567" s="17" t="s">
        <v>264</v>
      </c>
      <c r="J5567" s="17" t="s">
        <v>26638</v>
      </c>
      <c r="K5567" s="17" t="s">
        <v>12586</v>
      </c>
      <c r="L5567" s="17" t="s">
        <v>72</v>
      </c>
      <c r="M5567" s="17" t="s">
        <v>73</v>
      </c>
      <c r="N5567" s="143" t="s">
        <v>26642</v>
      </c>
      <c r="O5567" s="97">
        <v>44051.0</v>
      </c>
      <c r="P5567" s="15" t="s">
        <v>40</v>
      </c>
      <c r="Q5567" s="17" t="s">
        <v>1771</v>
      </c>
      <c r="R5567" s="17" t="s">
        <v>12548</v>
      </c>
      <c r="S5567" s="22"/>
      <c r="T5567" s="22"/>
      <c r="U5567" s="22"/>
      <c r="V5567" s="22"/>
      <c r="W5567" s="22"/>
      <c r="X5567" s="22"/>
      <c r="Y5567" s="22"/>
      <c r="Z5567" s="22"/>
      <c r="AA5567" s="26"/>
      <c r="AB5567" s="26"/>
      <c r="AC5567" s="26"/>
      <c r="AD5567" s="26"/>
    </row>
    <row r="5568" ht="22.5" customHeight="1">
      <c r="A5568" s="12" t="s">
        <v>27</v>
      </c>
      <c r="B5568" s="88">
        <v>2861.0</v>
      </c>
      <c r="C5568" s="56" t="s">
        <v>26643</v>
      </c>
      <c r="D5568" s="17" t="s">
        <v>26644</v>
      </c>
      <c r="E5568" s="109" t="s">
        <v>26645</v>
      </c>
      <c r="F5568" s="17" t="s">
        <v>68</v>
      </c>
      <c r="G5568" s="17" t="s">
        <v>26646</v>
      </c>
      <c r="H5568" s="17" t="s">
        <v>26647</v>
      </c>
      <c r="I5568" s="17" t="s">
        <v>264</v>
      </c>
      <c r="J5568" s="17" t="s">
        <v>26648</v>
      </c>
      <c r="K5568" s="17" t="s">
        <v>9849</v>
      </c>
      <c r="L5568" s="17" t="s">
        <v>72</v>
      </c>
      <c r="M5568" s="17" t="s">
        <v>73</v>
      </c>
      <c r="N5568" s="143" t="s">
        <v>26649</v>
      </c>
      <c r="O5568" s="97">
        <v>44051.0</v>
      </c>
      <c r="P5568" s="15" t="s">
        <v>40</v>
      </c>
      <c r="Q5568" s="17" t="s">
        <v>1771</v>
      </c>
      <c r="R5568" s="17" t="s">
        <v>12548</v>
      </c>
      <c r="S5568" s="22"/>
      <c r="T5568" s="22"/>
      <c r="U5568" s="22"/>
      <c r="V5568" s="22"/>
      <c r="W5568" s="22"/>
      <c r="X5568" s="22"/>
      <c r="Y5568" s="22"/>
      <c r="Z5568" s="22"/>
      <c r="AA5568" s="26"/>
      <c r="AB5568" s="26"/>
      <c r="AC5568" s="26"/>
      <c r="AD5568" s="26"/>
    </row>
    <row r="5569" ht="22.5" customHeight="1">
      <c r="A5569" s="12" t="s">
        <v>27</v>
      </c>
      <c r="B5569" s="88">
        <v>2862.0</v>
      </c>
      <c r="C5569" s="56" t="s">
        <v>26650</v>
      </c>
      <c r="D5569" s="22"/>
      <c r="E5569" s="157" t="s">
        <v>26651</v>
      </c>
      <c r="F5569" s="17" t="s">
        <v>68</v>
      </c>
      <c r="G5569" s="17" t="s">
        <v>18646</v>
      </c>
      <c r="H5569" s="17" t="s">
        <v>26087</v>
      </c>
      <c r="I5569" s="18" t="s">
        <v>1548</v>
      </c>
      <c r="J5569" s="17" t="s">
        <v>26620</v>
      </c>
      <c r="K5569" s="17" t="s">
        <v>26621</v>
      </c>
      <c r="L5569" s="17" t="s">
        <v>1559</v>
      </c>
      <c r="M5569" s="17" t="s">
        <v>73</v>
      </c>
      <c r="N5569" s="143" t="s">
        <v>26652</v>
      </c>
      <c r="O5569" s="97">
        <v>44039.0</v>
      </c>
      <c r="P5569" s="15" t="s">
        <v>40</v>
      </c>
      <c r="Q5569" s="17" t="s">
        <v>1771</v>
      </c>
      <c r="R5569" s="17" t="s">
        <v>26623</v>
      </c>
      <c r="S5569" s="22"/>
      <c r="T5569" s="22"/>
      <c r="U5569" s="22"/>
      <c r="V5569" s="17" t="s">
        <v>26624</v>
      </c>
      <c r="W5569" s="22"/>
      <c r="X5569" s="22"/>
      <c r="Y5569" s="22"/>
      <c r="Z5569" s="22"/>
      <c r="AA5569" s="26"/>
      <c r="AB5569" s="25"/>
      <c r="AC5569" s="25"/>
      <c r="AD5569" s="25"/>
    </row>
    <row r="5570" ht="22.5" customHeight="1">
      <c r="A5570" s="12" t="s">
        <v>27</v>
      </c>
      <c r="B5570" s="88">
        <v>2863.0</v>
      </c>
      <c r="C5570" s="56" t="s">
        <v>26653</v>
      </c>
      <c r="D5570" s="17" t="s">
        <v>26654</v>
      </c>
      <c r="E5570" s="157" t="s">
        <v>26655</v>
      </c>
      <c r="F5570" s="17" t="s">
        <v>68</v>
      </c>
      <c r="G5570" s="17" t="s">
        <v>1200</v>
      </c>
      <c r="H5570" s="17" t="s">
        <v>23869</v>
      </c>
      <c r="I5570" s="17" t="s">
        <v>458</v>
      </c>
      <c r="J5570" s="17" t="s">
        <v>26620</v>
      </c>
      <c r="K5570" s="17" t="s">
        <v>26621</v>
      </c>
      <c r="L5570" s="17" t="s">
        <v>1559</v>
      </c>
      <c r="M5570" s="17" t="s">
        <v>73</v>
      </c>
      <c r="N5570" s="143" t="s">
        <v>26656</v>
      </c>
      <c r="O5570" s="97">
        <v>44039.0</v>
      </c>
      <c r="P5570" s="15" t="s">
        <v>40</v>
      </c>
      <c r="Q5570" s="17" t="s">
        <v>1771</v>
      </c>
      <c r="R5570" s="17" t="s">
        <v>26623</v>
      </c>
      <c r="S5570" s="22"/>
      <c r="T5570" s="22"/>
      <c r="U5570" s="22"/>
      <c r="V5570" s="17" t="s">
        <v>26624</v>
      </c>
      <c r="W5570" s="22"/>
      <c r="X5570" s="22"/>
      <c r="Y5570" s="22"/>
      <c r="Z5570" s="22"/>
      <c r="AA5570" s="26"/>
      <c r="AB5570" s="25"/>
      <c r="AC5570" s="25"/>
      <c r="AD5570" s="25"/>
    </row>
    <row r="5571" ht="22.5" customHeight="1">
      <c r="A5571" s="12" t="s">
        <v>27</v>
      </c>
      <c r="B5571" s="88">
        <v>2864.0</v>
      </c>
      <c r="C5571" s="56" t="s">
        <v>26657</v>
      </c>
      <c r="D5571" s="22"/>
      <c r="E5571" s="157" t="s">
        <v>26658</v>
      </c>
      <c r="F5571" s="17" t="s">
        <v>68</v>
      </c>
      <c r="G5571" s="17" t="s">
        <v>18646</v>
      </c>
      <c r="H5571" s="17" t="s">
        <v>26087</v>
      </c>
      <c r="I5571" s="18" t="s">
        <v>1548</v>
      </c>
      <c r="J5571" s="17" t="s">
        <v>26620</v>
      </c>
      <c r="K5571" s="17" t="s">
        <v>26621</v>
      </c>
      <c r="L5571" s="17" t="s">
        <v>1559</v>
      </c>
      <c r="M5571" s="17" t="s">
        <v>73</v>
      </c>
      <c r="N5571" s="143" t="s">
        <v>26659</v>
      </c>
      <c r="O5571" s="97">
        <v>44039.0</v>
      </c>
      <c r="P5571" s="15" t="s">
        <v>40</v>
      </c>
      <c r="Q5571" s="17" t="s">
        <v>1771</v>
      </c>
      <c r="R5571" s="17" t="s">
        <v>26623</v>
      </c>
      <c r="S5571" s="22"/>
      <c r="T5571" s="22"/>
      <c r="U5571" s="22"/>
      <c r="V5571" s="17" t="s">
        <v>26624</v>
      </c>
      <c r="W5571" s="22"/>
      <c r="X5571" s="22"/>
      <c r="Y5571" s="22"/>
      <c r="Z5571" s="22"/>
      <c r="AA5571" s="26"/>
      <c r="AB5571" s="44"/>
      <c r="AC5571" s="44"/>
      <c r="AD5571" s="44"/>
    </row>
    <row r="5572" ht="22.5" customHeight="1">
      <c r="A5572" s="12" t="s">
        <v>27</v>
      </c>
      <c r="B5572" s="88">
        <v>2865.0</v>
      </c>
      <c r="C5572" s="56" t="s">
        <v>26660</v>
      </c>
      <c r="D5572" s="22"/>
      <c r="E5572" s="157" t="s">
        <v>26661</v>
      </c>
      <c r="F5572" s="17" t="s">
        <v>68</v>
      </c>
      <c r="G5572" s="17" t="s">
        <v>18646</v>
      </c>
      <c r="H5572" s="17" t="s">
        <v>26619</v>
      </c>
      <c r="I5572" s="18" t="s">
        <v>1548</v>
      </c>
      <c r="J5572" s="17" t="s">
        <v>26620</v>
      </c>
      <c r="K5572" s="17" t="s">
        <v>26621</v>
      </c>
      <c r="L5572" s="17" t="s">
        <v>1559</v>
      </c>
      <c r="M5572" s="17" t="s">
        <v>73</v>
      </c>
      <c r="N5572" s="143" t="s">
        <v>26662</v>
      </c>
      <c r="O5572" s="97">
        <v>44039.0</v>
      </c>
      <c r="P5572" s="15" t="s">
        <v>40</v>
      </c>
      <c r="Q5572" s="17" t="s">
        <v>1771</v>
      </c>
      <c r="R5572" s="17" t="s">
        <v>26623</v>
      </c>
      <c r="S5572" s="22"/>
      <c r="T5572" s="22"/>
      <c r="U5572" s="22"/>
      <c r="V5572" s="17" t="s">
        <v>26624</v>
      </c>
      <c r="W5572" s="22"/>
      <c r="X5572" s="22"/>
      <c r="Y5572" s="22"/>
      <c r="Z5572" s="22"/>
      <c r="AA5572" s="26"/>
      <c r="AB5572" s="44"/>
      <c r="AC5572" s="44"/>
      <c r="AD5572" s="44"/>
    </row>
    <row r="5573" ht="22.5" customHeight="1">
      <c r="A5573" s="12" t="s">
        <v>27</v>
      </c>
      <c r="B5573" s="88">
        <v>2866.0</v>
      </c>
      <c r="C5573" s="56" t="s">
        <v>26663</v>
      </c>
      <c r="D5573" s="17" t="s">
        <v>26664</v>
      </c>
      <c r="E5573" s="157" t="s">
        <v>26665</v>
      </c>
      <c r="F5573" s="17" t="s">
        <v>68</v>
      </c>
      <c r="G5573" s="17" t="s">
        <v>26666</v>
      </c>
      <c r="H5573" s="171" t="s">
        <v>26667</v>
      </c>
      <c r="I5573" s="17" t="s">
        <v>149</v>
      </c>
      <c r="J5573" s="17" t="s">
        <v>909</v>
      </c>
      <c r="K5573" s="17" t="s">
        <v>908</v>
      </c>
      <c r="L5573" s="17" t="s">
        <v>909</v>
      </c>
      <c r="M5573" s="17" t="s">
        <v>3892</v>
      </c>
      <c r="N5573" s="143" t="s">
        <v>26668</v>
      </c>
      <c r="O5573" s="97">
        <v>43993.0</v>
      </c>
      <c r="P5573" s="15" t="s">
        <v>40</v>
      </c>
      <c r="Q5573" s="17" t="s">
        <v>1771</v>
      </c>
      <c r="R5573" s="17" t="s">
        <v>3659</v>
      </c>
      <c r="S5573" s="22"/>
      <c r="T5573" s="22"/>
      <c r="U5573" s="22"/>
      <c r="V5573" s="22"/>
      <c r="W5573" s="22"/>
      <c r="X5573" s="22"/>
      <c r="Y5573" s="22"/>
      <c r="Z5573" s="22"/>
      <c r="AA5573" s="26"/>
      <c r="AB5573" s="25"/>
      <c r="AC5573" s="25"/>
      <c r="AD5573" s="25"/>
    </row>
    <row r="5574" ht="22.5" customHeight="1">
      <c r="A5574" s="12" t="s">
        <v>27</v>
      </c>
      <c r="B5574" s="88">
        <v>2867.0</v>
      </c>
      <c r="C5574" s="56" t="s">
        <v>26669</v>
      </c>
      <c r="D5574" s="22"/>
      <c r="E5574" s="157" t="s">
        <v>26670</v>
      </c>
      <c r="F5574" s="17" t="s">
        <v>68</v>
      </c>
      <c r="G5574" s="17" t="s">
        <v>7665</v>
      </c>
      <c r="H5574" s="171" t="s">
        <v>7665</v>
      </c>
      <c r="I5574" s="17" t="s">
        <v>3577</v>
      </c>
      <c r="J5574" s="17" t="s">
        <v>24897</v>
      </c>
      <c r="K5574" s="17" t="s">
        <v>23847</v>
      </c>
      <c r="L5574" s="17" t="s">
        <v>116</v>
      </c>
      <c r="M5574" s="17" t="s">
        <v>117</v>
      </c>
      <c r="N5574" s="143" t="s">
        <v>26671</v>
      </c>
      <c r="O5574" s="97">
        <v>43886.0</v>
      </c>
      <c r="P5574" s="15" t="s">
        <v>40</v>
      </c>
      <c r="Q5574" s="17" t="s">
        <v>1771</v>
      </c>
      <c r="R5574" s="17" t="s">
        <v>12391</v>
      </c>
      <c r="S5574" s="17" t="s">
        <v>12391</v>
      </c>
      <c r="T5574" s="22"/>
      <c r="U5574" s="22"/>
      <c r="V5574" s="22"/>
      <c r="W5574" s="22"/>
      <c r="X5574" s="22"/>
      <c r="Y5574" s="22"/>
      <c r="Z5574" s="22"/>
      <c r="AA5574" s="26"/>
      <c r="AB5574" s="26"/>
      <c r="AC5574" s="26"/>
      <c r="AD5574" s="26"/>
    </row>
    <row r="5575" ht="22.5" customHeight="1">
      <c r="A5575" s="12" t="s">
        <v>27</v>
      </c>
      <c r="B5575" s="88">
        <v>2868.0</v>
      </c>
      <c r="C5575" s="56" t="s">
        <v>26672</v>
      </c>
      <c r="D5575" s="17" t="s">
        <v>26673</v>
      </c>
      <c r="E5575" s="157" t="s">
        <v>26674</v>
      </c>
      <c r="F5575" s="17" t="s">
        <v>68</v>
      </c>
      <c r="G5575" s="17" t="s">
        <v>26365</v>
      </c>
      <c r="H5575" s="171" t="s">
        <v>11958</v>
      </c>
      <c r="I5575" s="17" t="s">
        <v>34</v>
      </c>
      <c r="J5575" s="17" t="s">
        <v>25505</v>
      </c>
      <c r="K5575" s="17" t="s">
        <v>7569</v>
      </c>
      <c r="L5575" s="17" t="s">
        <v>72</v>
      </c>
      <c r="M5575" s="17" t="s">
        <v>73</v>
      </c>
      <c r="N5575" s="143" t="s">
        <v>26675</v>
      </c>
      <c r="O5575" s="97">
        <v>44057.0</v>
      </c>
      <c r="P5575" s="15" t="s">
        <v>40</v>
      </c>
      <c r="Q5575" s="17" t="s">
        <v>1771</v>
      </c>
      <c r="R5575" s="17" t="s">
        <v>7572</v>
      </c>
      <c r="S5575" s="17" t="s">
        <v>7573</v>
      </c>
      <c r="T5575" s="22"/>
      <c r="U5575" s="22"/>
      <c r="V5575" s="22"/>
      <c r="W5575" s="22"/>
      <c r="X5575" s="22"/>
      <c r="Y5575" s="22"/>
      <c r="Z5575" s="22"/>
      <c r="AA5575" s="26"/>
      <c r="AB5575" s="26"/>
      <c r="AC5575" s="26"/>
      <c r="AD5575" s="26"/>
    </row>
    <row r="5576" ht="22.5" customHeight="1">
      <c r="A5576" s="12" t="s">
        <v>3451</v>
      </c>
      <c r="B5576" s="88">
        <v>2869.0</v>
      </c>
      <c r="C5576" s="56" t="s">
        <v>26676</v>
      </c>
      <c r="D5576" s="17" t="s">
        <v>26677</v>
      </c>
      <c r="E5576" s="157" t="s">
        <v>26678</v>
      </c>
      <c r="F5576" s="17" t="s">
        <v>68</v>
      </c>
      <c r="G5576" s="17" t="s">
        <v>1246</v>
      </c>
      <c r="H5576" s="17" t="s">
        <v>10421</v>
      </c>
      <c r="I5576" s="17" t="s">
        <v>34</v>
      </c>
      <c r="J5576" s="17" t="s">
        <v>26679</v>
      </c>
      <c r="K5576" s="17" t="s">
        <v>16611</v>
      </c>
      <c r="L5576" s="17" t="s">
        <v>72</v>
      </c>
      <c r="M5576" s="17" t="s">
        <v>3892</v>
      </c>
      <c r="N5576" s="143" t="s">
        <v>26680</v>
      </c>
      <c r="O5576" s="97">
        <v>44059.0</v>
      </c>
      <c r="P5576" s="15" t="s">
        <v>40</v>
      </c>
      <c r="Q5576" s="17" t="s">
        <v>1771</v>
      </c>
      <c r="R5576" s="17" t="s">
        <v>26681</v>
      </c>
      <c r="S5576" s="22"/>
      <c r="T5576" s="22"/>
      <c r="U5576" s="22"/>
      <c r="V5576" s="22"/>
      <c r="W5576" s="22"/>
      <c r="X5576" s="22"/>
      <c r="Y5576" s="22"/>
      <c r="Z5576" s="22"/>
      <c r="AA5576" s="26"/>
      <c r="AB5576" s="86"/>
      <c r="AC5576" s="86"/>
      <c r="AD5576" s="86"/>
    </row>
    <row r="5577" ht="22.5" customHeight="1">
      <c r="A5577" s="12" t="s">
        <v>27</v>
      </c>
      <c r="B5577" s="88">
        <v>2869.0</v>
      </c>
      <c r="C5577" s="56" t="s">
        <v>26676</v>
      </c>
      <c r="D5577" s="17" t="s">
        <v>26682</v>
      </c>
      <c r="E5577" s="157" t="s">
        <v>26683</v>
      </c>
      <c r="F5577" s="17" t="s">
        <v>68</v>
      </c>
      <c r="G5577" s="17" t="s">
        <v>1246</v>
      </c>
      <c r="H5577" s="17" t="s">
        <v>3608</v>
      </c>
      <c r="I5577" s="17" t="s">
        <v>135</v>
      </c>
      <c r="J5577" s="17" t="s">
        <v>26679</v>
      </c>
      <c r="K5577" s="17" t="s">
        <v>16611</v>
      </c>
      <c r="L5577" s="17" t="s">
        <v>72</v>
      </c>
      <c r="M5577" s="17" t="s">
        <v>3892</v>
      </c>
      <c r="N5577" s="143" t="s">
        <v>26684</v>
      </c>
      <c r="O5577" s="97">
        <v>44059.0</v>
      </c>
      <c r="P5577" s="15" t="s">
        <v>40</v>
      </c>
      <c r="Q5577" s="17" t="s">
        <v>1771</v>
      </c>
      <c r="R5577" s="17" t="s">
        <v>26681</v>
      </c>
      <c r="S5577" s="22"/>
      <c r="T5577" s="22"/>
      <c r="U5577" s="22"/>
      <c r="V5577" s="22"/>
      <c r="W5577" s="22"/>
      <c r="X5577" s="22"/>
      <c r="Y5577" s="22"/>
      <c r="Z5577" s="22"/>
      <c r="AA5577" s="26"/>
      <c r="AB5577" s="86"/>
      <c r="AC5577" s="86"/>
      <c r="AD5577" s="86"/>
    </row>
    <row r="5578" ht="22.5" customHeight="1">
      <c r="A5578" s="12" t="s">
        <v>27</v>
      </c>
      <c r="B5578" s="88">
        <v>2869.0</v>
      </c>
      <c r="C5578" s="56" t="s">
        <v>26676</v>
      </c>
      <c r="D5578" s="17" t="s">
        <v>26685</v>
      </c>
      <c r="E5578" s="157" t="s">
        <v>26686</v>
      </c>
      <c r="F5578" s="17" t="s">
        <v>68</v>
      </c>
      <c r="G5578" s="17" t="s">
        <v>1246</v>
      </c>
      <c r="H5578" s="17" t="s">
        <v>10421</v>
      </c>
      <c r="I5578" s="17" t="s">
        <v>34</v>
      </c>
      <c r="J5578" s="17" t="s">
        <v>26679</v>
      </c>
      <c r="K5578" s="17" t="s">
        <v>16611</v>
      </c>
      <c r="L5578" s="17" t="s">
        <v>72</v>
      </c>
      <c r="M5578" s="17" t="s">
        <v>3892</v>
      </c>
      <c r="N5578" s="143" t="s">
        <v>26687</v>
      </c>
      <c r="O5578" s="97">
        <v>44059.0</v>
      </c>
      <c r="P5578" s="15" t="s">
        <v>40</v>
      </c>
      <c r="Q5578" s="17" t="s">
        <v>1771</v>
      </c>
      <c r="R5578" s="17" t="s">
        <v>26681</v>
      </c>
      <c r="S5578" s="22"/>
      <c r="T5578" s="22"/>
      <c r="U5578" s="22"/>
      <c r="V5578" s="22"/>
      <c r="W5578" s="22"/>
      <c r="X5578" s="22"/>
      <c r="Y5578" s="22"/>
      <c r="Z5578" s="22"/>
      <c r="AA5578" s="26"/>
      <c r="AB5578" s="86"/>
      <c r="AC5578" s="86"/>
      <c r="AD5578" s="86"/>
    </row>
    <row r="5579" ht="22.5" customHeight="1">
      <c r="A5579" s="12" t="s">
        <v>3451</v>
      </c>
      <c r="B5579" s="88">
        <v>2870.0</v>
      </c>
      <c r="C5579" s="56" t="s">
        <v>26688</v>
      </c>
      <c r="D5579" s="17" t="s">
        <v>26689</v>
      </c>
      <c r="E5579" s="157" t="s">
        <v>26690</v>
      </c>
      <c r="F5579" s="17" t="s">
        <v>68</v>
      </c>
      <c r="G5579" s="17" t="s">
        <v>1246</v>
      </c>
      <c r="H5579" s="17" t="s">
        <v>10421</v>
      </c>
      <c r="I5579" s="17" t="s">
        <v>34</v>
      </c>
      <c r="J5579" s="17" t="s">
        <v>26691</v>
      </c>
      <c r="K5579" s="17" t="s">
        <v>16611</v>
      </c>
      <c r="L5579" s="17" t="s">
        <v>72</v>
      </c>
      <c r="M5579" s="17" t="s">
        <v>3892</v>
      </c>
      <c r="N5579" s="143" t="s">
        <v>26692</v>
      </c>
      <c r="O5579" s="97">
        <v>44059.0</v>
      </c>
      <c r="P5579" s="15" t="s">
        <v>40</v>
      </c>
      <c r="Q5579" s="17" t="s">
        <v>1771</v>
      </c>
      <c r="R5579" s="17" t="s">
        <v>26681</v>
      </c>
      <c r="S5579" s="22"/>
      <c r="T5579" s="22"/>
      <c r="U5579" s="22"/>
      <c r="V5579" s="22"/>
      <c r="W5579" s="22"/>
      <c r="X5579" s="22"/>
      <c r="Y5579" s="22"/>
      <c r="Z5579" s="22"/>
      <c r="AA5579" s="26"/>
      <c r="AB5579" s="86"/>
      <c r="AC5579" s="86"/>
      <c r="AD5579" s="86"/>
    </row>
    <row r="5580" ht="22.5" customHeight="1">
      <c r="A5580" s="12" t="s">
        <v>3451</v>
      </c>
      <c r="B5580" s="88">
        <v>2870.0</v>
      </c>
      <c r="C5580" s="56" t="s">
        <v>26688</v>
      </c>
      <c r="D5580" s="17" t="s">
        <v>26693</v>
      </c>
      <c r="E5580" s="157" t="s">
        <v>26694</v>
      </c>
      <c r="F5580" s="17" t="s">
        <v>68</v>
      </c>
      <c r="G5580" s="17" t="s">
        <v>1246</v>
      </c>
      <c r="H5580" s="17" t="s">
        <v>6012</v>
      </c>
      <c r="I5580" s="17" t="s">
        <v>34</v>
      </c>
      <c r="J5580" s="17" t="s">
        <v>26691</v>
      </c>
      <c r="K5580" s="17" t="s">
        <v>16611</v>
      </c>
      <c r="L5580" s="17" t="s">
        <v>72</v>
      </c>
      <c r="M5580" s="17" t="s">
        <v>3892</v>
      </c>
      <c r="N5580" s="143" t="s">
        <v>26695</v>
      </c>
      <c r="O5580" s="97">
        <v>44059.0</v>
      </c>
      <c r="P5580" s="18" t="s">
        <v>40</v>
      </c>
      <c r="Q5580" s="17" t="s">
        <v>1771</v>
      </c>
      <c r="R5580" s="17" t="s">
        <v>26681</v>
      </c>
      <c r="S5580" s="22"/>
      <c r="T5580" s="22"/>
      <c r="U5580" s="22"/>
      <c r="V5580" s="22"/>
      <c r="W5580" s="22"/>
      <c r="X5580" s="22"/>
      <c r="Y5580" s="22"/>
      <c r="Z5580" s="22"/>
      <c r="AA5580" s="26"/>
      <c r="AB5580" s="86"/>
      <c r="AC5580" s="86"/>
      <c r="AD5580" s="86"/>
    </row>
    <row r="5581" ht="22.5" customHeight="1">
      <c r="A5581" s="12" t="s">
        <v>27</v>
      </c>
      <c r="B5581" s="88">
        <v>2871.0</v>
      </c>
      <c r="C5581" s="56" t="s">
        <v>26696</v>
      </c>
      <c r="D5581" s="17" t="s">
        <v>26697</v>
      </c>
      <c r="E5581" s="157" t="s">
        <v>26698</v>
      </c>
      <c r="F5581" s="17" t="s">
        <v>68</v>
      </c>
      <c r="G5581" s="17" t="s">
        <v>12945</v>
      </c>
      <c r="H5581" s="17" t="s">
        <v>26699</v>
      </c>
      <c r="I5581" s="17" t="s">
        <v>264</v>
      </c>
      <c r="J5581" s="17" t="s">
        <v>26679</v>
      </c>
      <c r="K5581" s="17" t="s">
        <v>16611</v>
      </c>
      <c r="L5581" s="17" t="s">
        <v>72</v>
      </c>
      <c r="M5581" s="17" t="s">
        <v>3892</v>
      </c>
      <c r="N5581" s="143" t="s">
        <v>26700</v>
      </c>
      <c r="O5581" s="97">
        <v>44059.0</v>
      </c>
      <c r="P5581" s="18" t="s">
        <v>40</v>
      </c>
      <c r="Q5581" s="17" t="s">
        <v>1771</v>
      </c>
      <c r="R5581" s="17" t="s">
        <v>26681</v>
      </c>
      <c r="S5581" s="22"/>
      <c r="T5581" s="22"/>
      <c r="U5581" s="22"/>
      <c r="V5581" s="22"/>
      <c r="W5581" s="22"/>
      <c r="X5581" s="22"/>
      <c r="Y5581" s="22"/>
      <c r="Z5581" s="22"/>
      <c r="AA5581" s="26"/>
      <c r="AB5581" s="86"/>
      <c r="AC5581" s="86"/>
      <c r="AD5581" s="86"/>
    </row>
    <row r="5582" ht="22.5" customHeight="1">
      <c r="A5582" s="12" t="s">
        <v>27</v>
      </c>
      <c r="B5582" s="88">
        <v>2871.0</v>
      </c>
      <c r="C5582" s="56" t="s">
        <v>26696</v>
      </c>
      <c r="D5582" s="17" t="s">
        <v>26701</v>
      </c>
      <c r="E5582" s="157" t="s">
        <v>26702</v>
      </c>
      <c r="F5582" s="17" t="s">
        <v>68</v>
      </c>
      <c r="G5582" s="17" t="s">
        <v>12945</v>
      </c>
      <c r="H5582" s="17" t="s">
        <v>26699</v>
      </c>
      <c r="I5582" s="17" t="s">
        <v>264</v>
      </c>
      <c r="J5582" s="17" t="s">
        <v>26679</v>
      </c>
      <c r="K5582" s="17" t="s">
        <v>16611</v>
      </c>
      <c r="L5582" s="17" t="s">
        <v>72</v>
      </c>
      <c r="M5582" s="17" t="s">
        <v>3892</v>
      </c>
      <c r="N5582" s="143" t="s">
        <v>26703</v>
      </c>
      <c r="O5582" s="97">
        <v>44059.0</v>
      </c>
      <c r="P5582" s="15" t="s">
        <v>40</v>
      </c>
      <c r="Q5582" s="17" t="s">
        <v>1771</v>
      </c>
      <c r="R5582" s="17" t="s">
        <v>26681</v>
      </c>
      <c r="S5582" s="22"/>
      <c r="T5582" s="22"/>
      <c r="U5582" s="22"/>
      <c r="V5582" s="22"/>
      <c r="W5582" s="22"/>
      <c r="X5582" s="22"/>
      <c r="Y5582" s="22"/>
      <c r="Z5582" s="22"/>
      <c r="AA5582" s="26"/>
      <c r="AB5582" s="86"/>
      <c r="AC5582" s="86"/>
      <c r="AD5582" s="86"/>
    </row>
    <row r="5583" ht="22.5" customHeight="1">
      <c r="A5583" s="12" t="s">
        <v>27</v>
      </c>
      <c r="B5583" s="88">
        <v>2871.0</v>
      </c>
      <c r="C5583" s="56" t="s">
        <v>26696</v>
      </c>
      <c r="D5583" s="17" t="s">
        <v>26704</v>
      </c>
      <c r="E5583" s="157" t="s">
        <v>26705</v>
      </c>
      <c r="F5583" s="17" t="s">
        <v>68</v>
      </c>
      <c r="G5583" s="17" t="s">
        <v>12945</v>
      </c>
      <c r="H5583" s="17" t="s">
        <v>26699</v>
      </c>
      <c r="I5583" s="17" t="s">
        <v>264</v>
      </c>
      <c r="J5583" s="17" t="s">
        <v>26679</v>
      </c>
      <c r="K5583" s="17" t="s">
        <v>16611</v>
      </c>
      <c r="L5583" s="17" t="s">
        <v>72</v>
      </c>
      <c r="M5583" s="17" t="s">
        <v>3892</v>
      </c>
      <c r="N5583" s="143" t="s">
        <v>26706</v>
      </c>
      <c r="O5583" s="97">
        <v>44059.0</v>
      </c>
      <c r="P5583" s="15" t="s">
        <v>40</v>
      </c>
      <c r="Q5583" s="17" t="s">
        <v>1771</v>
      </c>
      <c r="R5583" s="17" t="s">
        <v>26681</v>
      </c>
      <c r="S5583" s="22"/>
      <c r="T5583" s="22"/>
      <c r="U5583" s="22"/>
      <c r="V5583" s="22"/>
      <c r="W5583" s="22"/>
      <c r="X5583" s="22"/>
      <c r="Y5583" s="22"/>
      <c r="Z5583" s="22"/>
      <c r="AA5583" s="26"/>
      <c r="AB5583" s="86"/>
      <c r="AC5583" s="86"/>
      <c r="AD5583" s="86"/>
    </row>
    <row r="5584" ht="22.5" customHeight="1">
      <c r="A5584" s="12" t="s">
        <v>27</v>
      </c>
      <c r="B5584" s="88">
        <v>2872.0</v>
      </c>
      <c r="C5584" s="56" t="s">
        <v>26707</v>
      </c>
      <c r="D5584" s="17" t="s">
        <v>26708</v>
      </c>
      <c r="E5584" s="157" t="s">
        <v>26709</v>
      </c>
      <c r="F5584" s="17" t="s">
        <v>68</v>
      </c>
      <c r="G5584" s="17" t="s">
        <v>1246</v>
      </c>
      <c r="H5584" s="17" t="s">
        <v>10421</v>
      </c>
      <c r="I5584" s="17" t="s">
        <v>34</v>
      </c>
      <c r="J5584" s="17" t="s">
        <v>26691</v>
      </c>
      <c r="K5584" s="17" t="s">
        <v>16611</v>
      </c>
      <c r="L5584" s="17" t="s">
        <v>72</v>
      </c>
      <c r="M5584" s="17" t="s">
        <v>3892</v>
      </c>
      <c r="N5584" s="143" t="s">
        <v>26710</v>
      </c>
      <c r="O5584" s="97">
        <v>44059.0</v>
      </c>
      <c r="P5584" s="15" t="s">
        <v>40</v>
      </c>
      <c r="Q5584" s="17" t="s">
        <v>1771</v>
      </c>
      <c r="R5584" s="17" t="s">
        <v>26681</v>
      </c>
      <c r="S5584" s="22"/>
      <c r="T5584" s="22"/>
      <c r="U5584" s="22"/>
      <c r="V5584" s="22"/>
      <c r="W5584" s="22"/>
      <c r="X5584" s="22"/>
      <c r="Y5584" s="22"/>
      <c r="Z5584" s="22"/>
      <c r="AA5584" s="26"/>
      <c r="AB5584" s="86"/>
      <c r="AC5584" s="86"/>
      <c r="AD5584" s="86"/>
    </row>
    <row r="5585" ht="22.5" customHeight="1">
      <c r="A5585" s="12" t="s">
        <v>27</v>
      </c>
      <c r="B5585" s="88">
        <v>2872.0</v>
      </c>
      <c r="C5585" s="56" t="s">
        <v>26707</v>
      </c>
      <c r="D5585" s="17" t="s">
        <v>26711</v>
      </c>
      <c r="E5585" s="157" t="s">
        <v>26712</v>
      </c>
      <c r="F5585" s="17" t="s">
        <v>68</v>
      </c>
      <c r="G5585" s="17" t="s">
        <v>1246</v>
      </c>
      <c r="H5585" s="17" t="s">
        <v>10421</v>
      </c>
      <c r="I5585" s="17" t="s">
        <v>34</v>
      </c>
      <c r="J5585" s="17" t="s">
        <v>26691</v>
      </c>
      <c r="K5585" s="17" t="s">
        <v>16611</v>
      </c>
      <c r="L5585" s="17" t="s">
        <v>72</v>
      </c>
      <c r="M5585" s="17" t="s">
        <v>3892</v>
      </c>
      <c r="N5585" s="143" t="s">
        <v>26713</v>
      </c>
      <c r="O5585" s="97">
        <v>44059.0</v>
      </c>
      <c r="P5585" s="15" t="s">
        <v>40</v>
      </c>
      <c r="Q5585" s="17" t="s">
        <v>1771</v>
      </c>
      <c r="R5585" s="17" t="s">
        <v>26681</v>
      </c>
      <c r="S5585" s="22"/>
      <c r="T5585" s="22"/>
      <c r="U5585" s="22"/>
      <c r="V5585" s="22"/>
      <c r="W5585" s="22"/>
      <c r="X5585" s="22"/>
      <c r="Y5585" s="22"/>
      <c r="Z5585" s="22"/>
      <c r="AA5585" s="26"/>
      <c r="AB5585" s="86"/>
      <c r="AC5585" s="86"/>
      <c r="AD5585" s="86"/>
    </row>
    <row r="5586" ht="22.5" customHeight="1">
      <c r="A5586" s="12" t="s">
        <v>3451</v>
      </c>
      <c r="B5586" s="88">
        <v>2873.0</v>
      </c>
      <c r="C5586" s="56" t="s">
        <v>26714</v>
      </c>
      <c r="D5586" s="17" t="s">
        <v>26715</v>
      </c>
      <c r="E5586" s="157" t="s">
        <v>26716</v>
      </c>
      <c r="F5586" s="17" t="s">
        <v>68</v>
      </c>
      <c r="G5586" s="17" t="s">
        <v>1246</v>
      </c>
      <c r="H5586" s="17" t="s">
        <v>26717</v>
      </c>
      <c r="I5586" s="17" t="s">
        <v>264</v>
      </c>
      <c r="J5586" s="22"/>
      <c r="K5586" s="22"/>
      <c r="L5586" s="22"/>
      <c r="M5586" s="22"/>
      <c r="N5586" s="127"/>
      <c r="O5586" s="104"/>
      <c r="P5586" s="15" t="s">
        <v>40</v>
      </c>
      <c r="Q5586" s="17" t="s">
        <v>3920</v>
      </c>
      <c r="R5586" s="22"/>
      <c r="S5586" s="22"/>
      <c r="T5586" s="22"/>
      <c r="U5586" s="22"/>
      <c r="V5586" s="17" t="s">
        <v>26718</v>
      </c>
      <c r="W5586" s="22"/>
      <c r="X5586" s="22"/>
      <c r="Y5586" s="22"/>
      <c r="Z5586" s="22"/>
      <c r="AA5586" s="26"/>
      <c r="AB5586" s="26"/>
      <c r="AC5586" s="26"/>
      <c r="AD5586" s="26"/>
    </row>
    <row r="5587" ht="22.5" customHeight="1">
      <c r="A5587" s="12" t="s">
        <v>27</v>
      </c>
      <c r="B5587" s="88">
        <v>2874.0</v>
      </c>
      <c r="C5587" s="56" t="s">
        <v>26719</v>
      </c>
      <c r="D5587" s="17" t="s">
        <v>26720</v>
      </c>
      <c r="E5587" s="157" t="s">
        <v>26721</v>
      </c>
      <c r="F5587" s="17" t="s">
        <v>68</v>
      </c>
      <c r="G5587" s="17" t="s">
        <v>1246</v>
      </c>
      <c r="H5587" s="17" t="s">
        <v>26722</v>
      </c>
      <c r="I5587" s="17" t="s">
        <v>135</v>
      </c>
      <c r="J5587" s="17" t="s">
        <v>26723</v>
      </c>
      <c r="K5587" s="17" t="s">
        <v>26724</v>
      </c>
      <c r="L5587" s="17" t="s">
        <v>397</v>
      </c>
      <c r="M5587" s="17" t="s">
        <v>37</v>
      </c>
      <c r="N5587" s="143" t="s">
        <v>26725</v>
      </c>
      <c r="O5587" s="97">
        <v>43258.0</v>
      </c>
      <c r="P5587" s="17" t="s">
        <v>19307</v>
      </c>
      <c r="Q5587" s="17" t="s">
        <v>19081</v>
      </c>
      <c r="R5587" s="17" t="s">
        <v>197</v>
      </c>
      <c r="S5587" s="22"/>
      <c r="T5587" s="22"/>
      <c r="U5587" s="22"/>
      <c r="V5587" s="17" t="s">
        <v>19997</v>
      </c>
      <c r="W5587" s="22"/>
      <c r="X5587" s="22"/>
      <c r="Y5587" s="22"/>
      <c r="Z5587" s="22"/>
      <c r="AA5587" s="26"/>
      <c r="AB5587" s="25"/>
      <c r="AC5587" s="25"/>
      <c r="AD5587" s="25"/>
    </row>
    <row r="5588" ht="22.5" customHeight="1">
      <c r="A5588" s="12" t="s">
        <v>27</v>
      </c>
      <c r="B5588" s="88">
        <v>2875.0</v>
      </c>
      <c r="C5588" s="56" t="s">
        <v>26726</v>
      </c>
      <c r="D5588" s="17" t="s">
        <v>26727</v>
      </c>
      <c r="E5588" s="157" t="s">
        <v>26728</v>
      </c>
      <c r="F5588" s="17" t="s">
        <v>68</v>
      </c>
      <c r="G5588" s="17" t="s">
        <v>1246</v>
      </c>
      <c r="H5588" s="17" t="s">
        <v>26729</v>
      </c>
      <c r="I5588" s="17" t="s">
        <v>1662</v>
      </c>
      <c r="J5588" s="17" t="s">
        <v>26730</v>
      </c>
      <c r="K5588" s="17" t="s">
        <v>7569</v>
      </c>
      <c r="L5588" s="17" t="s">
        <v>72</v>
      </c>
      <c r="M5588" s="17" t="s">
        <v>73</v>
      </c>
      <c r="N5588" s="143" t="s">
        <v>26731</v>
      </c>
      <c r="O5588" s="97">
        <v>44063.0</v>
      </c>
      <c r="P5588" s="15" t="s">
        <v>40</v>
      </c>
      <c r="Q5588" s="17" t="s">
        <v>1771</v>
      </c>
      <c r="R5588" s="17" t="s">
        <v>7572</v>
      </c>
      <c r="S5588" s="17" t="s">
        <v>7573</v>
      </c>
      <c r="T5588" s="22"/>
      <c r="U5588" s="22"/>
      <c r="V5588" s="22"/>
      <c r="W5588" s="22"/>
      <c r="X5588" s="22"/>
      <c r="Y5588" s="22"/>
      <c r="Z5588" s="22"/>
      <c r="AA5588" s="26"/>
      <c r="AB5588" s="26"/>
      <c r="AC5588" s="26"/>
      <c r="AD5588" s="26"/>
    </row>
    <row r="5589" ht="22.5" customHeight="1">
      <c r="A5589" s="12" t="s">
        <v>27</v>
      </c>
      <c r="B5589" s="88">
        <v>2876.0</v>
      </c>
      <c r="C5589" s="56" t="s">
        <v>26732</v>
      </c>
      <c r="D5589" s="17" t="s">
        <v>26733</v>
      </c>
      <c r="E5589" s="157" t="s">
        <v>26734</v>
      </c>
      <c r="F5589" s="17" t="s">
        <v>68</v>
      </c>
      <c r="G5589" s="17" t="s">
        <v>19603</v>
      </c>
      <c r="H5589" s="141"/>
      <c r="I5589" s="17" t="s">
        <v>34</v>
      </c>
      <c r="J5589" s="17" t="s">
        <v>26735</v>
      </c>
      <c r="K5589" s="17" t="s">
        <v>26736</v>
      </c>
      <c r="L5589" s="17" t="s">
        <v>72</v>
      </c>
      <c r="M5589" s="17" t="s">
        <v>73</v>
      </c>
      <c r="N5589" s="143" t="s">
        <v>26737</v>
      </c>
      <c r="O5589" s="97">
        <v>44067.0</v>
      </c>
      <c r="P5589" s="15" t="s">
        <v>40</v>
      </c>
      <c r="Q5589" s="17" t="s">
        <v>1771</v>
      </c>
      <c r="R5589" s="22"/>
      <c r="S5589" s="22"/>
      <c r="T5589" s="22"/>
      <c r="U5589" s="22"/>
      <c r="V5589" s="22"/>
      <c r="W5589" s="22"/>
      <c r="X5589" s="22"/>
      <c r="Y5589" s="22"/>
      <c r="Z5589" s="22"/>
      <c r="AA5589" s="26"/>
      <c r="AB5589" s="26"/>
      <c r="AC5589" s="26"/>
      <c r="AD5589" s="26"/>
    </row>
    <row r="5590" ht="22.5" customHeight="1">
      <c r="A5590" s="12" t="s">
        <v>27</v>
      </c>
      <c r="B5590" s="88">
        <v>2877.0</v>
      </c>
      <c r="C5590" s="56" t="s">
        <v>26738</v>
      </c>
      <c r="D5590" s="22"/>
      <c r="E5590" s="157" t="s">
        <v>26739</v>
      </c>
      <c r="F5590" s="17" t="s">
        <v>68</v>
      </c>
      <c r="G5590" s="17" t="s">
        <v>18646</v>
      </c>
      <c r="H5590" s="17" t="s">
        <v>26619</v>
      </c>
      <c r="I5590" s="18" t="s">
        <v>1548</v>
      </c>
      <c r="J5590" s="17" t="s">
        <v>26620</v>
      </c>
      <c r="K5590" s="17" t="s">
        <v>26621</v>
      </c>
      <c r="L5590" s="17" t="s">
        <v>1559</v>
      </c>
      <c r="M5590" s="17" t="s">
        <v>73</v>
      </c>
      <c r="N5590" s="143" t="s">
        <v>26740</v>
      </c>
      <c r="O5590" s="97">
        <v>44039.0</v>
      </c>
      <c r="P5590" s="15" t="s">
        <v>40</v>
      </c>
      <c r="Q5590" s="17" t="s">
        <v>1771</v>
      </c>
      <c r="R5590" s="17" t="s">
        <v>26623</v>
      </c>
      <c r="S5590" s="22"/>
      <c r="T5590" s="22"/>
      <c r="U5590" s="22"/>
      <c r="V5590" s="17" t="s">
        <v>26624</v>
      </c>
      <c r="W5590" s="22"/>
      <c r="X5590" s="22"/>
      <c r="Y5590" s="22"/>
      <c r="Z5590" s="22"/>
      <c r="AA5590" s="26"/>
      <c r="AB5590" s="44"/>
      <c r="AC5590" s="44"/>
      <c r="AD5590" s="44"/>
    </row>
    <row r="5591" ht="22.5" customHeight="1">
      <c r="A5591" s="12" t="s">
        <v>27</v>
      </c>
      <c r="B5591" s="88">
        <v>2878.0</v>
      </c>
      <c r="C5591" s="56" t="s">
        <v>14650</v>
      </c>
      <c r="D5591" s="17" t="s">
        <v>26741</v>
      </c>
      <c r="E5591" s="157" t="s">
        <v>26742</v>
      </c>
      <c r="F5591" s="17" t="s">
        <v>68</v>
      </c>
      <c r="G5591" s="17" t="s">
        <v>1200</v>
      </c>
      <c r="H5591" s="141"/>
      <c r="I5591" s="17" t="s">
        <v>34</v>
      </c>
      <c r="J5591" s="17" t="s">
        <v>26743</v>
      </c>
      <c r="K5591" s="17" t="s">
        <v>71</v>
      </c>
      <c r="L5591" s="17" t="s">
        <v>72</v>
      </c>
      <c r="M5591" s="17" t="s">
        <v>73</v>
      </c>
      <c r="N5591" s="143" t="s">
        <v>26744</v>
      </c>
      <c r="O5591" s="97">
        <v>44214.0</v>
      </c>
      <c r="P5591" s="15" t="s">
        <v>40</v>
      </c>
      <c r="Q5591" s="17" t="s">
        <v>1771</v>
      </c>
      <c r="R5591" s="17" t="s">
        <v>26745</v>
      </c>
      <c r="S5591" s="17" t="s">
        <v>19009</v>
      </c>
      <c r="T5591" s="22"/>
      <c r="U5591" s="22"/>
      <c r="V5591" s="17" t="s">
        <v>26746</v>
      </c>
      <c r="W5591" s="22"/>
      <c r="X5591" s="22"/>
      <c r="Y5591" s="22"/>
      <c r="Z5591" s="22"/>
      <c r="AA5591" s="26"/>
      <c r="AB5591" s="26"/>
      <c r="AC5591" s="26"/>
      <c r="AD5591" s="26"/>
    </row>
    <row r="5592" ht="22.5" customHeight="1">
      <c r="A5592" s="12" t="s">
        <v>27</v>
      </c>
      <c r="B5592" s="88">
        <v>2878.0</v>
      </c>
      <c r="C5592" s="56" t="s">
        <v>26747</v>
      </c>
      <c r="D5592" s="17" t="s">
        <v>26748</v>
      </c>
      <c r="E5592" s="109" t="s">
        <v>26749</v>
      </c>
      <c r="F5592" s="17" t="s">
        <v>68</v>
      </c>
      <c r="G5592" s="17" t="s">
        <v>26750</v>
      </c>
      <c r="H5592" s="17" t="s">
        <v>13357</v>
      </c>
      <c r="I5592" s="17" t="s">
        <v>264</v>
      </c>
      <c r="J5592" s="17" t="s">
        <v>26751</v>
      </c>
      <c r="K5592" s="17" t="s">
        <v>13359</v>
      </c>
      <c r="L5592" s="17" t="s">
        <v>6357</v>
      </c>
      <c r="M5592" s="17" t="s">
        <v>6358</v>
      </c>
      <c r="N5592" s="143" t="s">
        <v>26752</v>
      </c>
      <c r="O5592" s="110"/>
      <c r="P5592" s="15" t="s">
        <v>40</v>
      </c>
      <c r="Q5592" s="17" t="s">
        <v>1771</v>
      </c>
      <c r="R5592" s="17" t="s">
        <v>13361</v>
      </c>
      <c r="S5592" s="22"/>
      <c r="T5592" s="22"/>
      <c r="U5592" s="22"/>
      <c r="V5592" s="17"/>
      <c r="W5592" s="22"/>
      <c r="X5592" s="22"/>
      <c r="Y5592" s="22"/>
      <c r="Z5592" s="22"/>
      <c r="AA5592" s="26"/>
      <c r="AB5592" s="26"/>
      <c r="AC5592" s="26"/>
      <c r="AD5592" s="26"/>
    </row>
    <row r="5593" ht="22.5" customHeight="1">
      <c r="A5593" s="12" t="s">
        <v>27</v>
      </c>
      <c r="B5593" s="88">
        <v>2879.0</v>
      </c>
      <c r="C5593" s="56" t="s">
        <v>26753</v>
      </c>
      <c r="D5593" s="17" t="s">
        <v>26754</v>
      </c>
      <c r="E5593" s="157" t="s">
        <v>26755</v>
      </c>
      <c r="F5593" s="17" t="s">
        <v>68</v>
      </c>
      <c r="G5593" s="17" t="s">
        <v>26756</v>
      </c>
      <c r="H5593" s="17" t="s">
        <v>18112</v>
      </c>
      <c r="I5593" s="17" t="s">
        <v>34</v>
      </c>
      <c r="J5593" s="17" t="s">
        <v>26757</v>
      </c>
      <c r="K5593" s="17" t="s">
        <v>26758</v>
      </c>
      <c r="L5593" s="17" t="s">
        <v>1781</v>
      </c>
      <c r="M5593" s="17" t="s">
        <v>280</v>
      </c>
      <c r="N5593" s="143" t="s">
        <v>26759</v>
      </c>
      <c r="O5593" s="97">
        <v>44071.0</v>
      </c>
      <c r="P5593" s="15" t="s">
        <v>40</v>
      </c>
      <c r="Q5593" s="17" t="s">
        <v>1771</v>
      </c>
      <c r="R5593" s="17" t="s">
        <v>1772</v>
      </c>
      <c r="S5593" s="17" t="s">
        <v>26760</v>
      </c>
      <c r="T5593" s="22"/>
      <c r="U5593" s="22"/>
      <c r="V5593" s="22"/>
      <c r="W5593" s="22"/>
      <c r="X5593" s="22"/>
      <c r="Y5593" s="22"/>
      <c r="Z5593" s="22"/>
      <c r="AA5593" s="26"/>
      <c r="AB5593" s="25"/>
      <c r="AC5593" s="25"/>
      <c r="AD5593" s="25"/>
    </row>
    <row r="5594" ht="22.5" customHeight="1">
      <c r="A5594" s="12" t="s">
        <v>27</v>
      </c>
      <c r="B5594" s="88">
        <v>2880.0</v>
      </c>
      <c r="C5594" s="56" t="s">
        <v>26761</v>
      </c>
      <c r="D5594" s="17" t="s">
        <v>26762</v>
      </c>
      <c r="E5594" s="157" t="s">
        <v>26763</v>
      </c>
      <c r="F5594" s="17" t="s">
        <v>68</v>
      </c>
      <c r="G5594" s="17" t="s">
        <v>1246</v>
      </c>
      <c r="H5594" s="17" t="s">
        <v>10421</v>
      </c>
      <c r="I5594" s="17" t="s">
        <v>34</v>
      </c>
      <c r="J5594" s="17" t="s">
        <v>26764</v>
      </c>
      <c r="K5594" s="17" t="s">
        <v>26758</v>
      </c>
      <c r="L5594" s="17" t="s">
        <v>1781</v>
      </c>
      <c r="M5594" s="17" t="s">
        <v>280</v>
      </c>
      <c r="N5594" s="143" t="s">
        <v>26765</v>
      </c>
      <c r="O5594" s="97">
        <v>44071.0</v>
      </c>
      <c r="P5594" s="15" t="s">
        <v>40</v>
      </c>
      <c r="Q5594" s="17" t="s">
        <v>1771</v>
      </c>
      <c r="R5594" s="17" t="s">
        <v>1772</v>
      </c>
      <c r="S5594" s="22"/>
      <c r="T5594" s="22"/>
      <c r="U5594" s="22"/>
      <c r="V5594" s="22"/>
      <c r="W5594" s="22"/>
      <c r="X5594" s="22"/>
      <c r="Y5594" s="22"/>
      <c r="Z5594" s="22"/>
      <c r="AA5594" s="26"/>
      <c r="AB5594" s="25"/>
      <c r="AC5594" s="25"/>
      <c r="AD5594" s="25"/>
    </row>
    <row r="5595" ht="22.5" customHeight="1">
      <c r="A5595" s="12" t="s">
        <v>27</v>
      </c>
      <c r="B5595" s="88">
        <v>2880.0</v>
      </c>
      <c r="C5595" s="56" t="s">
        <v>26761</v>
      </c>
      <c r="D5595" s="17" t="s">
        <v>26766</v>
      </c>
      <c r="E5595" s="157" t="s">
        <v>26767</v>
      </c>
      <c r="F5595" s="17" t="s">
        <v>68</v>
      </c>
      <c r="G5595" s="17" t="s">
        <v>1246</v>
      </c>
      <c r="H5595" s="17" t="s">
        <v>10421</v>
      </c>
      <c r="I5595" s="17" t="s">
        <v>34</v>
      </c>
      <c r="J5595" s="17" t="s">
        <v>26764</v>
      </c>
      <c r="K5595" s="17" t="s">
        <v>26758</v>
      </c>
      <c r="L5595" s="17" t="s">
        <v>1781</v>
      </c>
      <c r="M5595" s="17" t="s">
        <v>280</v>
      </c>
      <c r="N5595" s="143" t="s">
        <v>26768</v>
      </c>
      <c r="O5595" s="97">
        <v>44071.0</v>
      </c>
      <c r="P5595" s="15" t="s">
        <v>40</v>
      </c>
      <c r="Q5595" s="17" t="s">
        <v>1771</v>
      </c>
      <c r="R5595" s="17" t="s">
        <v>1772</v>
      </c>
      <c r="S5595" s="22"/>
      <c r="T5595" s="22"/>
      <c r="U5595" s="22"/>
      <c r="V5595" s="22"/>
      <c r="W5595" s="22"/>
      <c r="X5595" s="22"/>
      <c r="Y5595" s="22"/>
      <c r="Z5595" s="22"/>
      <c r="AA5595" s="26"/>
      <c r="AB5595" s="25"/>
      <c r="AC5595" s="25"/>
      <c r="AD5595" s="25"/>
    </row>
    <row r="5596" ht="22.5" customHeight="1">
      <c r="A5596" s="12" t="s">
        <v>3451</v>
      </c>
      <c r="B5596" s="88">
        <v>2880.0</v>
      </c>
      <c r="C5596" s="56" t="s">
        <v>26761</v>
      </c>
      <c r="D5596" s="17" t="s">
        <v>26769</v>
      </c>
      <c r="E5596" s="157" t="s">
        <v>26770</v>
      </c>
      <c r="F5596" s="17" t="s">
        <v>68</v>
      </c>
      <c r="G5596" s="17" t="s">
        <v>1246</v>
      </c>
      <c r="H5596" s="17" t="s">
        <v>10421</v>
      </c>
      <c r="I5596" s="17" t="s">
        <v>34</v>
      </c>
      <c r="J5596" s="17" t="s">
        <v>26764</v>
      </c>
      <c r="K5596" s="17" t="s">
        <v>26758</v>
      </c>
      <c r="L5596" s="17" t="s">
        <v>1781</v>
      </c>
      <c r="M5596" s="17" t="s">
        <v>280</v>
      </c>
      <c r="N5596" s="143" t="s">
        <v>26771</v>
      </c>
      <c r="O5596" s="97">
        <v>44071.0</v>
      </c>
      <c r="P5596" s="15" t="s">
        <v>40</v>
      </c>
      <c r="Q5596" s="17" t="s">
        <v>1771</v>
      </c>
      <c r="R5596" s="17" t="s">
        <v>1772</v>
      </c>
      <c r="S5596" s="17" t="s">
        <v>26760</v>
      </c>
      <c r="T5596" s="22"/>
      <c r="U5596" s="22"/>
      <c r="V5596" s="22"/>
      <c r="W5596" s="22"/>
      <c r="X5596" s="22"/>
      <c r="Y5596" s="22"/>
      <c r="Z5596" s="22"/>
      <c r="AA5596" s="26"/>
      <c r="AB5596" s="25"/>
      <c r="AC5596" s="25"/>
      <c r="AD5596" s="25"/>
    </row>
    <row r="5597" ht="22.5" customHeight="1">
      <c r="A5597" s="12" t="s">
        <v>27</v>
      </c>
      <c r="B5597" s="88">
        <v>2881.0</v>
      </c>
      <c r="C5597" s="56" t="s">
        <v>26772</v>
      </c>
      <c r="D5597" s="17" t="s">
        <v>26773</v>
      </c>
      <c r="E5597" s="157" t="s">
        <v>26774</v>
      </c>
      <c r="F5597" s="17" t="s">
        <v>68</v>
      </c>
      <c r="G5597" s="17" t="s">
        <v>999</v>
      </c>
      <c r="H5597" s="17" t="s">
        <v>920</v>
      </c>
      <c r="I5597" s="17" t="s">
        <v>264</v>
      </c>
      <c r="J5597" s="17" t="s">
        <v>26764</v>
      </c>
      <c r="K5597" s="17" t="s">
        <v>26758</v>
      </c>
      <c r="L5597" s="17" t="s">
        <v>1781</v>
      </c>
      <c r="M5597" s="17" t="s">
        <v>280</v>
      </c>
      <c r="N5597" s="143" t="s">
        <v>26775</v>
      </c>
      <c r="O5597" s="97">
        <v>44071.0</v>
      </c>
      <c r="P5597" s="15" t="s">
        <v>40</v>
      </c>
      <c r="Q5597" s="17" t="s">
        <v>1771</v>
      </c>
      <c r="R5597" s="17" t="s">
        <v>1772</v>
      </c>
      <c r="S5597" s="17" t="s">
        <v>26760</v>
      </c>
      <c r="T5597" s="22"/>
      <c r="U5597" s="22"/>
      <c r="V5597" s="22"/>
      <c r="W5597" s="22"/>
      <c r="X5597" s="22"/>
      <c r="Y5597" s="22"/>
      <c r="Z5597" s="22"/>
      <c r="AA5597" s="26"/>
      <c r="AB5597" s="25"/>
      <c r="AC5597" s="25"/>
      <c r="AD5597" s="25"/>
    </row>
    <row r="5598" ht="22.5" customHeight="1">
      <c r="A5598" s="12" t="s">
        <v>27</v>
      </c>
      <c r="B5598" s="88">
        <v>2882.0</v>
      </c>
      <c r="C5598" s="56" t="s">
        <v>26776</v>
      </c>
      <c r="D5598" s="17" t="s">
        <v>26777</v>
      </c>
      <c r="E5598" s="157" t="s">
        <v>26778</v>
      </c>
      <c r="F5598" s="17" t="s">
        <v>68</v>
      </c>
      <c r="G5598" s="17" t="s">
        <v>3794</v>
      </c>
      <c r="H5598" s="17" t="s">
        <v>14836</v>
      </c>
      <c r="I5598" s="17" t="s">
        <v>34</v>
      </c>
      <c r="J5598" s="17" t="s">
        <v>26779</v>
      </c>
      <c r="K5598" s="17" t="s">
        <v>26758</v>
      </c>
      <c r="L5598" s="17" t="s">
        <v>1781</v>
      </c>
      <c r="M5598" s="17" t="s">
        <v>280</v>
      </c>
      <c r="N5598" s="143" t="s">
        <v>26780</v>
      </c>
      <c r="O5598" s="97">
        <v>44071.0</v>
      </c>
      <c r="P5598" s="15" t="s">
        <v>40</v>
      </c>
      <c r="Q5598" s="17" t="s">
        <v>1771</v>
      </c>
      <c r="R5598" s="17" t="s">
        <v>1772</v>
      </c>
      <c r="S5598" s="17" t="s">
        <v>26760</v>
      </c>
      <c r="T5598" s="22"/>
      <c r="U5598" s="22"/>
      <c r="V5598" s="22"/>
      <c r="W5598" s="22"/>
      <c r="X5598" s="22"/>
      <c r="Y5598" s="22"/>
      <c r="Z5598" s="22"/>
      <c r="AA5598" s="26"/>
      <c r="AB5598" s="25"/>
      <c r="AC5598" s="25"/>
      <c r="AD5598" s="25"/>
    </row>
    <row r="5599" ht="22.5" customHeight="1">
      <c r="A5599" s="12" t="s">
        <v>27</v>
      </c>
      <c r="B5599" s="88">
        <v>2883.0</v>
      </c>
      <c r="C5599" s="56" t="s">
        <v>26781</v>
      </c>
      <c r="D5599" s="17" t="s">
        <v>26782</v>
      </c>
      <c r="E5599" s="157" t="s">
        <v>26783</v>
      </c>
      <c r="F5599" s="17" t="s">
        <v>68</v>
      </c>
      <c r="G5599" s="17" t="s">
        <v>1246</v>
      </c>
      <c r="H5599" s="17" t="s">
        <v>21444</v>
      </c>
      <c r="I5599" s="17" t="s">
        <v>385</v>
      </c>
      <c r="J5599" s="17" t="s">
        <v>26784</v>
      </c>
      <c r="K5599" s="17" t="s">
        <v>26758</v>
      </c>
      <c r="L5599" s="17" t="s">
        <v>1781</v>
      </c>
      <c r="M5599" s="17" t="s">
        <v>280</v>
      </c>
      <c r="N5599" s="143" t="s">
        <v>26785</v>
      </c>
      <c r="O5599" s="97">
        <v>44071.0</v>
      </c>
      <c r="P5599" s="15" t="s">
        <v>40</v>
      </c>
      <c r="Q5599" s="17" t="s">
        <v>1771</v>
      </c>
      <c r="R5599" s="17" t="s">
        <v>1772</v>
      </c>
      <c r="S5599" s="17" t="s">
        <v>26760</v>
      </c>
      <c r="T5599" s="22"/>
      <c r="U5599" s="22"/>
      <c r="V5599" s="22"/>
      <c r="W5599" s="22"/>
      <c r="X5599" s="22"/>
      <c r="Y5599" s="22"/>
      <c r="Z5599" s="22"/>
      <c r="AA5599" s="26"/>
      <c r="AB5599" s="25"/>
      <c r="AC5599" s="25"/>
      <c r="AD5599" s="25"/>
    </row>
    <row r="5600" ht="22.5" customHeight="1">
      <c r="A5600" s="12" t="s">
        <v>27</v>
      </c>
      <c r="B5600" s="88">
        <v>2883.0</v>
      </c>
      <c r="C5600" s="56" t="s">
        <v>26781</v>
      </c>
      <c r="D5600" s="17" t="s">
        <v>26786</v>
      </c>
      <c r="E5600" s="157" t="s">
        <v>26787</v>
      </c>
      <c r="F5600" s="17" t="s">
        <v>68</v>
      </c>
      <c r="G5600" s="17" t="s">
        <v>1246</v>
      </c>
      <c r="H5600" s="17" t="s">
        <v>21444</v>
      </c>
      <c r="I5600" s="17" t="s">
        <v>385</v>
      </c>
      <c r="J5600" s="17" t="s">
        <v>26784</v>
      </c>
      <c r="K5600" s="17" t="s">
        <v>26758</v>
      </c>
      <c r="L5600" s="17" t="s">
        <v>1781</v>
      </c>
      <c r="M5600" s="17" t="s">
        <v>280</v>
      </c>
      <c r="N5600" s="143" t="s">
        <v>26788</v>
      </c>
      <c r="O5600" s="97">
        <v>44071.0</v>
      </c>
      <c r="P5600" s="15" t="s">
        <v>40</v>
      </c>
      <c r="Q5600" s="17" t="s">
        <v>1771</v>
      </c>
      <c r="R5600" s="17" t="s">
        <v>1772</v>
      </c>
      <c r="S5600" s="17" t="s">
        <v>26760</v>
      </c>
      <c r="T5600" s="22"/>
      <c r="U5600" s="22"/>
      <c r="V5600" s="22"/>
      <c r="W5600" s="22"/>
      <c r="X5600" s="22"/>
      <c r="Y5600" s="22"/>
      <c r="Z5600" s="22"/>
      <c r="AA5600" s="26"/>
      <c r="AB5600" s="25"/>
      <c r="AC5600" s="25"/>
      <c r="AD5600" s="25"/>
    </row>
    <row r="5601" ht="22.5" customHeight="1">
      <c r="A5601" s="12" t="s">
        <v>3451</v>
      </c>
      <c r="B5601" s="88">
        <v>2883.0</v>
      </c>
      <c r="C5601" s="56" t="s">
        <v>26781</v>
      </c>
      <c r="D5601" s="17" t="s">
        <v>26789</v>
      </c>
      <c r="E5601" s="157" t="s">
        <v>26790</v>
      </c>
      <c r="F5601" s="17" t="s">
        <v>68</v>
      </c>
      <c r="G5601" s="17" t="s">
        <v>1246</v>
      </c>
      <c r="H5601" s="17" t="s">
        <v>21444</v>
      </c>
      <c r="I5601" s="17" t="s">
        <v>385</v>
      </c>
      <c r="J5601" s="17" t="s">
        <v>26784</v>
      </c>
      <c r="K5601" s="17" t="s">
        <v>26758</v>
      </c>
      <c r="L5601" s="17" t="s">
        <v>1781</v>
      </c>
      <c r="M5601" s="17" t="s">
        <v>280</v>
      </c>
      <c r="N5601" s="143" t="s">
        <v>26791</v>
      </c>
      <c r="O5601" s="97">
        <v>44071.0</v>
      </c>
      <c r="P5601" s="15" t="s">
        <v>40</v>
      </c>
      <c r="Q5601" s="17" t="s">
        <v>1771</v>
      </c>
      <c r="R5601" s="17" t="s">
        <v>1772</v>
      </c>
      <c r="S5601" s="17" t="s">
        <v>26760</v>
      </c>
      <c r="T5601" s="22"/>
      <c r="U5601" s="22"/>
      <c r="V5601" s="22"/>
      <c r="W5601" s="22"/>
      <c r="X5601" s="22"/>
      <c r="Y5601" s="22"/>
      <c r="Z5601" s="22"/>
      <c r="AA5601" s="26"/>
      <c r="AB5601" s="25"/>
      <c r="AC5601" s="25"/>
      <c r="AD5601" s="25"/>
    </row>
    <row r="5602" ht="22.5" customHeight="1">
      <c r="A5602" s="12" t="s">
        <v>27</v>
      </c>
      <c r="B5602" s="88">
        <v>2884.0</v>
      </c>
      <c r="C5602" s="56" t="s">
        <v>26792</v>
      </c>
      <c r="D5602" s="17" t="s">
        <v>26773</v>
      </c>
      <c r="E5602" s="157" t="s">
        <v>26793</v>
      </c>
      <c r="F5602" s="17" t="s">
        <v>68</v>
      </c>
      <c r="G5602" s="17" t="s">
        <v>3794</v>
      </c>
      <c r="H5602" s="17" t="s">
        <v>26794</v>
      </c>
      <c r="I5602" s="17" t="s">
        <v>264</v>
      </c>
      <c r="J5602" s="17" t="s">
        <v>26795</v>
      </c>
      <c r="K5602" s="17" t="s">
        <v>26758</v>
      </c>
      <c r="L5602" s="17" t="s">
        <v>1781</v>
      </c>
      <c r="M5602" s="17" t="s">
        <v>280</v>
      </c>
      <c r="N5602" s="143" t="s">
        <v>26796</v>
      </c>
      <c r="O5602" s="97">
        <v>44072.0</v>
      </c>
      <c r="P5602" s="15" t="s">
        <v>40</v>
      </c>
      <c r="Q5602" s="17" t="s">
        <v>1771</v>
      </c>
      <c r="R5602" s="17" t="s">
        <v>1772</v>
      </c>
      <c r="S5602" s="17" t="s">
        <v>26760</v>
      </c>
      <c r="T5602" s="22"/>
      <c r="U5602" s="22"/>
      <c r="V5602" s="22"/>
      <c r="W5602" s="22"/>
      <c r="X5602" s="22"/>
      <c r="Y5602" s="22"/>
      <c r="Z5602" s="22"/>
      <c r="AA5602" s="26"/>
      <c r="AB5602" s="25"/>
      <c r="AC5602" s="25"/>
      <c r="AD5602" s="25"/>
    </row>
    <row r="5603" ht="22.5" customHeight="1">
      <c r="A5603" s="12" t="s">
        <v>27</v>
      </c>
      <c r="B5603" s="88">
        <v>2884.0</v>
      </c>
      <c r="C5603" s="56" t="s">
        <v>26792</v>
      </c>
      <c r="D5603" s="17" t="s">
        <v>26797</v>
      </c>
      <c r="E5603" s="109" t="s">
        <v>26798</v>
      </c>
      <c r="F5603" s="17" t="s">
        <v>68</v>
      </c>
      <c r="G5603" s="17" t="s">
        <v>1246</v>
      </c>
      <c r="H5603" s="17" t="s">
        <v>26799</v>
      </c>
      <c r="I5603" s="17" t="s">
        <v>385</v>
      </c>
      <c r="J5603" s="17" t="s">
        <v>26795</v>
      </c>
      <c r="K5603" s="17" t="s">
        <v>26758</v>
      </c>
      <c r="L5603" s="17" t="s">
        <v>1781</v>
      </c>
      <c r="M5603" s="17" t="s">
        <v>280</v>
      </c>
      <c r="N5603" s="143" t="s">
        <v>26800</v>
      </c>
      <c r="O5603" s="97">
        <v>44072.0</v>
      </c>
      <c r="P5603" s="15" t="s">
        <v>40</v>
      </c>
      <c r="Q5603" s="17" t="s">
        <v>1771</v>
      </c>
      <c r="R5603" s="17" t="s">
        <v>1772</v>
      </c>
      <c r="S5603" s="17" t="s">
        <v>26760</v>
      </c>
      <c r="T5603" s="22"/>
      <c r="U5603" s="22"/>
      <c r="V5603" s="22"/>
      <c r="W5603" s="22"/>
      <c r="X5603" s="22"/>
      <c r="Y5603" s="22"/>
      <c r="Z5603" s="22"/>
      <c r="AA5603" s="26"/>
      <c r="AB5603" s="25"/>
      <c r="AC5603" s="25"/>
      <c r="AD5603" s="25"/>
    </row>
    <row r="5604" ht="22.5" customHeight="1">
      <c r="A5604" s="12" t="s">
        <v>27</v>
      </c>
      <c r="B5604" s="88">
        <v>2884.0</v>
      </c>
      <c r="C5604" s="56" t="s">
        <v>26792</v>
      </c>
      <c r="D5604" s="17" t="s">
        <v>26801</v>
      </c>
      <c r="E5604" s="157" t="s">
        <v>26802</v>
      </c>
      <c r="F5604" s="17" t="s">
        <v>68</v>
      </c>
      <c r="G5604" s="17" t="s">
        <v>1246</v>
      </c>
      <c r="H5604" s="17" t="s">
        <v>26799</v>
      </c>
      <c r="I5604" s="17" t="s">
        <v>385</v>
      </c>
      <c r="J5604" s="17" t="s">
        <v>26795</v>
      </c>
      <c r="K5604" s="17" t="s">
        <v>26758</v>
      </c>
      <c r="L5604" s="17" t="s">
        <v>1781</v>
      </c>
      <c r="M5604" s="17" t="s">
        <v>280</v>
      </c>
      <c r="N5604" s="143" t="s">
        <v>26803</v>
      </c>
      <c r="O5604" s="97">
        <v>44072.0</v>
      </c>
      <c r="P5604" s="15" t="s">
        <v>40</v>
      </c>
      <c r="Q5604" s="17" t="s">
        <v>1771</v>
      </c>
      <c r="R5604" s="17" t="s">
        <v>1772</v>
      </c>
      <c r="S5604" s="17" t="s">
        <v>26760</v>
      </c>
      <c r="T5604" s="22"/>
      <c r="U5604" s="22"/>
      <c r="V5604" s="22"/>
      <c r="W5604" s="22"/>
      <c r="X5604" s="22"/>
      <c r="Y5604" s="22"/>
      <c r="Z5604" s="22"/>
      <c r="AA5604" s="26"/>
      <c r="AB5604" s="44"/>
      <c r="AC5604" s="44"/>
      <c r="AD5604" s="44"/>
    </row>
    <row r="5605" ht="22.5" customHeight="1">
      <c r="A5605" s="12" t="s">
        <v>27</v>
      </c>
      <c r="B5605" s="88">
        <v>2885.0</v>
      </c>
      <c r="C5605" s="56" t="s">
        <v>26804</v>
      </c>
      <c r="D5605" s="17" t="s">
        <v>26805</v>
      </c>
      <c r="E5605" s="157" t="s">
        <v>26806</v>
      </c>
      <c r="F5605" s="17" t="s">
        <v>68</v>
      </c>
      <c r="G5605" s="17" t="s">
        <v>1246</v>
      </c>
      <c r="H5605" s="17" t="s">
        <v>10135</v>
      </c>
      <c r="I5605" s="17" t="s">
        <v>385</v>
      </c>
      <c r="J5605" s="17" t="s">
        <v>26779</v>
      </c>
      <c r="K5605" s="17" t="s">
        <v>26758</v>
      </c>
      <c r="L5605" s="17" t="s">
        <v>1781</v>
      </c>
      <c r="M5605" s="17" t="s">
        <v>280</v>
      </c>
      <c r="N5605" s="143" t="s">
        <v>26807</v>
      </c>
      <c r="O5605" s="97">
        <v>44071.0</v>
      </c>
      <c r="P5605" s="15" t="s">
        <v>40</v>
      </c>
      <c r="Q5605" s="17" t="s">
        <v>1771</v>
      </c>
      <c r="R5605" s="17" t="s">
        <v>1772</v>
      </c>
      <c r="S5605" s="17" t="s">
        <v>26760</v>
      </c>
      <c r="T5605" s="22"/>
      <c r="U5605" s="22"/>
      <c r="V5605" s="22"/>
      <c r="W5605" s="22"/>
      <c r="X5605" s="22"/>
      <c r="Y5605" s="22"/>
      <c r="Z5605" s="22"/>
      <c r="AA5605" s="26"/>
      <c r="AB5605" s="44"/>
      <c r="AC5605" s="44"/>
      <c r="AD5605" s="44"/>
    </row>
    <row r="5606" ht="22.5" customHeight="1">
      <c r="A5606" s="12" t="s">
        <v>27</v>
      </c>
      <c r="B5606" s="88">
        <v>2885.0</v>
      </c>
      <c r="C5606" s="56" t="s">
        <v>26804</v>
      </c>
      <c r="D5606" s="17" t="s">
        <v>26808</v>
      </c>
      <c r="E5606" s="157" t="s">
        <v>26809</v>
      </c>
      <c r="F5606" s="17" t="s">
        <v>68</v>
      </c>
      <c r="G5606" s="17" t="s">
        <v>1246</v>
      </c>
      <c r="H5606" s="17" t="s">
        <v>10135</v>
      </c>
      <c r="I5606" s="17" t="s">
        <v>385</v>
      </c>
      <c r="J5606" s="17" t="s">
        <v>26779</v>
      </c>
      <c r="K5606" s="17" t="s">
        <v>26758</v>
      </c>
      <c r="L5606" s="17" t="s">
        <v>1781</v>
      </c>
      <c r="M5606" s="17" t="s">
        <v>280</v>
      </c>
      <c r="N5606" s="143" t="s">
        <v>26810</v>
      </c>
      <c r="O5606" s="97">
        <v>44071.0</v>
      </c>
      <c r="P5606" s="15" t="s">
        <v>40</v>
      </c>
      <c r="Q5606" s="17" t="s">
        <v>1771</v>
      </c>
      <c r="R5606" s="17" t="s">
        <v>1772</v>
      </c>
      <c r="S5606" s="17" t="s">
        <v>26760</v>
      </c>
      <c r="T5606" s="22"/>
      <c r="U5606" s="22"/>
      <c r="V5606" s="22"/>
      <c r="W5606" s="22"/>
      <c r="X5606" s="22"/>
      <c r="Y5606" s="22"/>
      <c r="Z5606" s="22"/>
      <c r="AA5606" s="26"/>
      <c r="AB5606" s="44"/>
      <c r="AC5606" s="44"/>
      <c r="AD5606" s="44"/>
    </row>
    <row r="5607" ht="22.5" customHeight="1">
      <c r="A5607" s="12" t="s">
        <v>3451</v>
      </c>
      <c r="B5607" s="88">
        <v>2885.0</v>
      </c>
      <c r="C5607" s="56" t="s">
        <v>26804</v>
      </c>
      <c r="D5607" s="17" t="s">
        <v>26811</v>
      </c>
      <c r="E5607" s="157" t="s">
        <v>26812</v>
      </c>
      <c r="F5607" s="17" t="s">
        <v>68</v>
      </c>
      <c r="G5607" s="17" t="s">
        <v>1246</v>
      </c>
      <c r="H5607" s="17" t="s">
        <v>10135</v>
      </c>
      <c r="I5607" s="17" t="s">
        <v>385</v>
      </c>
      <c r="J5607" s="17" t="s">
        <v>26779</v>
      </c>
      <c r="K5607" s="17" t="s">
        <v>26758</v>
      </c>
      <c r="L5607" s="17" t="s">
        <v>1781</v>
      </c>
      <c r="M5607" s="17" t="s">
        <v>280</v>
      </c>
      <c r="N5607" s="143" t="s">
        <v>26813</v>
      </c>
      <c r="O5607" s="97">
        <v>44071.0</v>
      </c>
      <c r="P5607" s="15" t="s">
        <v>40</v>
      </c>
      <c r="Q5607" s="17" t="s">
        <v>1771</v>
      </c>
      <c r="R5607" s="17" t="s">
        <v>1772</v>
      </c>
      <c r="S5607" s="17" t="s">
        <v>26760</v>
      </c>
      <c r="T5607" s="22"/>
      <c r="U5607" s="22"/>
      <c r="V5607" s="22"/>
      <c r="W5607" s="22"/>
      <c r="X5607" s="22"/>
      <c r="Y5607" s="22"/>
      <c r="Z5607" s="22"/>
      <c r="AA5607" s="26"/>
      <c r="AB5607" s="25"/>
      <c r="AC5607" s="25"/>
      <c r="AD5607" s="25"/>
    </row>
    <row r="5608" ht="22.5" customHeight="1">
      <c r="A5608" s="12" t="s">
        <v>27</v>
      </c>
      <c r="B5608" s="88">
        <v>2886.0</v>
      </c>
      <c r="C5608" s="56" t="s">
        <v>26814</v>
      </c>
      <c r="D5608" s="17" t="s">
        <v>26815</v>
      </c>
      <c r="E5608" s="157" t="s">
        <v>26816</v>
      </c>
      <c r="F5608" s="17" t="s">
        <v>68</v>
      </c>
      <c r="G5608" s="17" t="s">
        <v>1246</v>
      </c>
      <c r="H5608" s="17" t="s">
        <v>21444</v>
      </c>
      <c r="I5608" s="17" t="s">
        <v>385</v>
      </c>
      <c r="J5608" s="17" t="s">
        <v>26784</v>
      </c>
      <c r="K5608" s="17" t="s">
        <v>26758</v>
      </c>
      <c r="L5608" s="17" t="s">
        <v>1781</v>
      </c>
      <c r="M5608" s="17" t="s">
        <v>280</v>
      </c>
      <c r="N5608" s="143" t="s">
        <v>26817</v>
      </c>
      <c r="O5608" s="97">
        <v>44071.0</v>
      </c>
      <c r="P5608" s="15" t="s">
        <v>40</v>
      </c>
      <c r="Q5608" s="17" t="s">
        <v>1771</v>
      </c>
      <c r="R5608" s="17" t="s">
        <v>1772</v>
      </c>
      <c r="S5608" s="17" t="s">
        <v>26760</v>
      </c>
      <c r="T5608" s="22"/>
      <c r="U5608" s="22"/>
      <c r="V5608" s="22"/>
      <c r="W5608" s="22"/>
      <c r="X5608" s="22"/>
      <c r="Y5608" s="22"/>
      <c r="Z5608" s="22"/>
      <c r="AA5608" s="26"/>
      <c r="AB5608" s="25"/>
      <c r="AC5608" s="25"/>
      <c r="AD5608" s="25"/>
    </row>
    <row r="5609" ht="22.5" customHeight="1">
      <c r="A5609" s="12" t="s">
        <v>27</v>
      </c>
      <c r="B5609" s="88">
        <v>2887.0</v>
      </c>
      <c r="C5609" s="56" t="s">
        <v>26818</v>
      </c>
      <c r="D5609" s="17" t="s">
        <v>26819</v>
      </c>
      <c r="E5609" s="157" t="s">
        <v>26820</v>
      </c>
      <c r="F5609" s="17" t="s">
        <v>68</v>
      </c>
      <c r="G5609" s="17" t="s">
        <v>1246</v>
      </c>
      <c r="H5609" s="17" t="s">
        <v>21444</v>
      </c>
      <c r="I5609" s="17" t="s">
        <v>385</v>
      </c>
      <c r="J5609" s="17" t="s">
        <v>26821</v>
      </c>
      <c r="K5609" s="17" t="s">
        <v>26758</v>
      </c>
      <c r="L5609" s="17" t="s">
        <v>1781</v>
      </c>
      <c r="M5609" s="17" t="s">
        <v>280</v>
      </c>
      <c r="N5609" s="143" t="s">
        <v>26822</v>
      </c>
      <c r="O5609" s="97">
        <v>44071.0</v>
      </c>
      <c r="P5609" s="15" t="s">
        <v>40</v>
      </c>
      <c r="Q5609" s="17" t="s">
        <v>1771</v>
      </c>
      <c r="R5609" s="17" t="s">
        <v>1772</v>
      </c>
      <c r="S5609" s="17" t="s">
        <v>26760</v>
      </c>
      <c r="T5609" s="22"/>
      <c r="U5609" s="22"/>
      <c r="V5609" s="22"/>
      <c r="W5609" s="22"/>
      <c r="X5609" s="22"/>
      <c r="Y5609" s="22"/>
      <c r="Z5609" s="22"/>
      <c r="AA5609" s="26"/>
      <c r="AB5609" s="25"/>
      <c r="AC5609" s="25"/>
      <c r="AD5609" s="25"/>
    </row>
    <row r="5610" ht="22.5" customHeight="1">
      <c r="A5610" s="12" t="s">
        <v>27</v>
      </c>
      <c r="B5610" s="88">
        <v>2887.0</v>
      </c>
      <c r="C5610" s="56" t="s">
        <v>26818</v>
      </c>
      <c r="D5610" s="17" t="s">
        <v>26823</v>
      </c>
      <c r="E5610" s="109" t="s">
        <v>26824</v>
      </c>
      <c r="F5610" s="17" t="s">
        <v>68</v>
      </c>
      <c r="G5610" s="17" t="s">
        <v>1246</v>
      </c>
      <c r="H5610" s="17" t="s">
        <v>26825</v>
      </c>
      <c r="I5610" s="17" t="s">
        <v>17781</v>
      </c>
      <c r="J5610" s="17" t="s">
        <v>26821</v>
      </c>
      <c r="K5610" s="17" t="s">
        <v>26758</v>
      </c>
      <c r="L5610" s="17" t="s">
        <v>1781</v>
      </c>
      <c r="M5610" s="17" t="s">
        <v>280</v>
      </c>
      <c r="N5610" s="143" t="s">
        <v>26826</v>
      </c>
      <c r="O5610" s="97">
        <v>44071.0</v>
      </c>
      <c r="P5610" s="15" t="s">
        <v>40</v>
      </c>
      <c r="Q5610" s="17" t="s">
        <v>1771</v>
      </c>
      <c r="R5610" s="17" t="s">
        <v>1772</v>
      </c>
      <c r="S5610" s="17" t="s">
        <v>26760</v>
      </c>
      <c r="T5610" s="22"/>
      <c r="U5610" s="22"/>
      <c r="V5610" s="22"/>
      <c r="W5610" s="22"/>
      <c r="X5610" s="22"/>
      <c r="Y5610" s="22"/>
      <c r="Z5610" s="22"/>
      <c r="AA5610" s="26"/>
      <c r="AB5610" s="25"/>
      <c r="AC5610" s="25"/>
      <c r="AD5610" s="25"/>
    </row>
    <row r="5611" ht="22.5" customHeight="1">
      <c r="A5611" s="12" t="s">
        <v>27</v>
      </c>
      <c r="B5611" s="88">
        <v>2887.0</v>
      </c>
      <c r="C5611" s="56" t="s">
        <v>26818</v>
      </c>
      <c r="D5611" s="17" t="s">
        <v>26827</v>
      </c>
      <c r="E5611" s="109" t="s">
        <v>26828</v>
      </c>
      <c r="F5611" s="17" t="s">
        <v>68</v>
      </c>
      <c r="G5611" s="17" t="s">
        <v>1246</v>
      </c>
      <c r="H5611" s="17" t="s">
        <v>21444</v>
      </c>
      <c r="I5611" s="17" t="s">
        <v>385</v>
      </c>
      <c r="J5611" s="17" t="s">
        <v>26821</v>
      </c>
      <c r="K5611" s="17" t="s">
        <v>26758</v>
      </c>
      <c r="L5611" s="17" t="s">
        <v>1781</v>
      </c>
      <c r="M5611" s="17" t="s">
        <v>280</v>
      </c>
      <c r="N5611" s="143" t="s">
        <v>26829</v>
      </c>
      <c r="O5611" s="97">
        <v>44071.0</v>
      </c>
      <c r="P5611" s="15" t="s">
        <v>40</v>
      </c>
      <c r="Q5611" s="17" t="s">
        <v>1771</v>
      </c>
      <c r="R5611" s="17" t="s">
        <v>1772</v>
      </c>
      <c r="S5611" s="17" t="s">
        <v>26760</v>
      </c>
      <c r="T5611" s="22"/>
      <c r="U5611" s="22"/>
      <c r="V5611" s="22"/>
      <c r="W5611" s="22"/>
      <c r="X5611" s="22"/>
      <c r="Y5611" s="22"/>
      <c r="Z5611" s="22"/>
      <c r="AA5611" s="26"/>
      <c r="AB5611" s="25"/>
      <c r="AC5611" s="25"/>
      <c r="AD5611" s="25"/>
    </row>
    <row r="5612" ht="22.5" customHeight="1">
      <c r="A5612" s="12" t="s">
        <v>27</v>
      </c>
      <c r="B5612" s="88">
        <v>2887.0</v>
      </c>
      <c r="C5612" s="56" t="s">
        <v>26818</v>
      </c>
      <c r="D5612" s="17" t="s">
        <v>26830</v>
      </c>
      <c r="E5612" s="157" t="s">
        <v>26831</v>
      </c>
      <c r="F5612" s="17" t="s">
        <v>68</v>
      </c>
      <c r="G5612" s="17" t="s">
        <v>1246</v>
      </c>
      <c r="H5612" s="17" t="s">
        <v>21444</v>
      </c>
      <c r="I5612" s="17" t="s">
        <v>385</v>
      </c>
      <c r="J5612" s="17" t="s">
        <v>26821</v>
      </c>
      <c r="K5612" s="17" t="s">
        <v>26758</v>
      </c>
      <c r="L5612" s="17" t="s">
        <v>1781</v>
      </c>
      <c r="M5612" s="17" t="s">
        <v>280</v>
      </c>
      <c r="N5612" s="143" t="s">
        <v>26832</v>
      </c>
      <c r="O5612" s="97">
        <v>44071.0</v>
      </c>
      <c r="P5612" s="15" t="s">
        <v>40</v>
      </c>
      <c r="Q5612" s="17" t="s">
        <v>1771</v>
      </c>
      <c r="R5612" s="17" t="s">
        <v>1772</v>
      </c>
      <c r="S5612" s="17" t="s">
        <v>26760</v>
      </c>
      <c r="T5612" s="22"/>
      <c r="U5612" s="22"/>
      <c r="V5612" s="22"/>
      <c r="W5612" s="22"/>
      <c r="X5612" s="22"/>
      <c r="Y5612" s="22"/>
      <c r="Z5612" s="22"/>
      <c r="AA5612" s="26"/>
      <c r="AB5612" s="25"/>
      <c r="AC5612" s="25"/>
      <c r="AD5612" s="25"/>
    </row>
    <row r="5613" ht="22.5" customHeight="1">
      <c r="A5613" s="12" t="s">
        <v>27</v>
      </c>
      <c r="B5613" s="88">
        <v>2888.0</v>
      </c>
      <c r="C5613" s="56" t="s">
        <v>26833</v>
      </c>
      <c r="D5613" s="17" t="s">
        <v>26834</v>
      </c>
      <c r="E5613" s="109" t="s">
        <v>26835</v>
      </c>
      <c r="F5613" s="17" t="s">
        <v>68</v>
      </c>
      <c r="G5613" s="17" t="s">
        <v>1246</v>
      </c>
      <c r="H5613" s="17" t="s">
        <v>21444</v>
      </c>
      <c r="I5613" s="17" t="s">
        <v>385</v>
      </c>
      <c r="J5613" s="17" t="s">
        <v>26784</v>
      </c>
      <c r="K5613" s="17" t="s">
        <v>26758</v>
      </c>
      <c r="L5613" s="17" t="s">
        <v>1781</v>
      </c>
      <c r="M5613" s="17" t="s">
        <v>280</v>
      </c>
      <c r="N5613" s="143" t="s">
        <v>26836</v>
      </c>
      <c r="O5613" s="97">
        <v>44071.0</v>
      </c>
      <c r="P5613" s="15" t="s">
        <v>40</v>
      </c>
      <c r="Q5613" s="17" t="s">
        <v>1771</v>
      </c>
      <c r="R5613" s="17" t="s">
        <v>1772</v>
      </c>
      <c r="S5613" s="17" t="s">
        <v>26760</v>
      </c>
      <c r="T5613" s="22"/>
      <c r="U5613" s="22"/>
      <c r="V5613" s="22"/>
      <c r="W5613" s="22"/>
      <c r="X5613" s="22"/>
      <c r="Y5613" s="22"/>
      <c r="Z5613" s="22"/>
      <c r="AA5613" s="26"/>
      <c r="AB5613" s="25"/>
      <c r="AC5613" s="25"/>
      <c r="AD5613" s="25"/>
    </row>
    <row r="5614" ht="22.5" customHeight="1">
      <c r="A5614" s="12" t="s">
        <v>27</v>
      </c>
      <c r="B5614" s="88">
        <v>2888.0</v>
      </c>
      <c r="C5614" s="56" t="s">
        <v>26833</v>
      </c>
      <c r="D5614" s="17" t="s">
        <v>26837</v>
      </c>
      <c r="E5614" s="157" t="s">
        <v>26838</v>
      </c>
      <c r="F5614" s="17" t="s">
        <v>68</v>
      </c>
      <c r="G5614" s="17" t="s">
        <v>1246</v>
      </c>
      <c r="H5614" s="17" t="s">
        <v>21444</v>
      </c>
      <c r="I5614" s="17" t="s">
        <v>385</v>
      </c>
      <c r="J5614" s="17" t="s">
        <v>26784</v>
      </c>
      <c r="K5614" s="17" t="s">
        <v>26758</v>
      </c>
      <c r="L5614" s="17" t="s">
        <v>1781</v>
      </c>
      <c r="M5614" s="17" t="s">
        <v>280</v>
      </c>
      <c r="N5614" s="143" t="s">
        <v>26839</v>
      </c>
      <c r="O5614" s="97">
        <v>44071.0</v>
      </c>
      <c r="P5614" s="15" t="s">
        <v>40</v>
      </c>
      <c r="Q5614" s="17" t="s">
        <v>1771</v>
      </c>
      <c r="R5614" s="17" t="s">
        <v>1772</v>
      </c>
      <c r="S5614" s="17" t="s">
        <v>26760</v>
      </c>
      <c r="T5614" s="22"/>
      <c r="U5614" s="22"/>
      <c r="V5614" s="22"/>
      <c r="W5614" s="22"/>
      <c r="X5614" s="22"/>
      <c r="Y5614" s="22"/>
      <c r="Z5614" s="22"/>
      <c r="AA5614" s="26"/>
      <c r="AB5614" s="25"/>
      <c r="AC5614" s="25"/>
      <c r="AD5614" s="25"/>
    </row>
    <row r="5615" ht="22.5" customHeight="1">
      <c r="A5615" s="12" t="s">
        <v>27</v>
      </c>
      <c r="B5615" s="88">
        <v>2889.0</v>
      </c>
      <c r="C5615" s="56" t="s">
        <v>26840</v>
      </c>
      <c r="D5615" s="17" t="s">
        <v>26841</v>
      </c>
      <c r="E5615" s="157" t="s">
        <v>26842</v>
      </c>
      <c r="F5615" s="17" t="s">
        <v>68</v>
      </c>
      <c r="G5615" s="17" t="s">
        <v>1246</v>
      </c>
      <c r="H5615" s="17" t="s">
        <v>26843</v>
      </c>
      <c r="I5615" s="17" t="s">
        <v>26844</v>
      </c>
      <c r="J5615" s="17" t="s">
        <v>26784</v>
      </c>
      <c r="K5615" s="17" t="s">
        <v>26758</v>
      </c>
      <c r="L5615" s="17" t="s">
        <v>1781</v>
      </c>
      <c r="M5615" s="17" t="s">
        <v>280</v>
      </c>
      <c r="N5615" s="143" t="s">
        <v>26845</v>
      </c>
      <c r="O5615" s="97">
        <v>44071.0</v>
      </c>
      <c r="P5615" s="15" t="s">
        <v>40</v>
      </c>
      <c r="Q5615" s="17" t="s">
        <v>1771</v>
      </c>
      <c r="R5615" s="17" t="s">
        <v>1772</v>
      </c>
      <c r="S5615" s="17" t="s">
        <v>26760</v>
      </c>
      <c r="T5615" s="22"/>
      <c r="U5615" s="22"/>
      <c r="V5615" s="22"/>
      <c r="W5615" s="22"/>
      <c r="X5615" s="22"/>
      <c r="Y5615" s="22"/>
      <c r="Z5615" s="22"/>
      <c r="AA5615" s="26"/>
      <c r="AB5615" s="25"/>
      <c r="AC5615" s="25"/>
      <c r="AD5615" s="25"/>
    </row>
    <row r="5616" ht="22.5" customHeight="1">
      <c r="A5616" s="12" t="s">
        <v>27</v>
      </c>
      <c r="B5616" s="88">
        <v>2890.0</v>
      </c>
      <c r="C5616" s="56" t="s">
        <v>26846</v>
      </c>
      <c r="D5616" s="17" t="s">
        <v>26847</v>
      </c>
      <c r="E5616" s="157" t="s">
        <v>26848</v>
      </c>
      <c r="F5616" s="17" t="s">
        <v>68</v>
      </c>
      <c r="G5616" s="17" t="s">
        <v>1246</v>
      </c>
      <c r="H5616" s="17" t="s">
        <v>21444</v>
      </c>
      <c r="I5616" s="17" t="s">
        <v>385</v>
      </c>
      <c r="J5616" s="17" t="s">
        <v>26849</v>
      </c>
      <c r="K5616" s="17" t="s">
        <v>26758</v>
      </c>
      <c r="L5616" s="17" t="s">
        <v>1781</v>
      </c>
      <c r="M5616" s="17" t="s">
        <v>280</v>
      </c>
      <c r="N5616" s="143" t="s">
        <v>26850</v>
      </c>
      <c r="O5616" s="97">
        <v>44071.0</v>
      </c>
      <c r="P5616" s="15" t="s">
        <v>40</v>
      </c>
      <c r="Q5616" s="17" t="s">
        <v>1771</v>
      </c>
      <c r="R5616" s="17" t="s">
        <v>1772</v>
      </c>
      <c r="S5616" s="17" t="s">
        <v>26760</v>
      </c>
      <c r="T5616" s="22"/>
      <c r="U5616" s="22"/>
      <c r="V5616" s="22"/>
      <c r="W5616" s="22"/>
      <c r="X5616" s="22"/>
      <c r="Y5616" s="22"/>
      <c r="Z5616" s="22"/>
      <c r="AA5616" s="26"/>
      <c r="AB5616" s="44"/>
      <c r="AC5616" s="44"/>
      <c r="AD5616" s="44"/>
    </row>
    <row r="5617" ht="22.5" customHeight="1">
      <c r="A5617" s="12" t="s">
        <v>27</v>
      </c>
      <c r="B5617" s="88">
        <v>2890.0</v>
      </c>
      <c r="C5617" s="56" t="s">
        <v>26846</v>
      </c>
      <c r="D5617" s="17" t="s">
        <v>26851</v>
      </c>
      <c r="E5617" s="157" t="s">
        <v>26852</v>
      </c>
      <c r="F5617" s="17" t="s">
        <v>68</v>
      </c>
      <c r="G5617" s="17" t="s">
        <v>1246</v>
      </c>
      <c r="H5617" s="17" t="s">
        <v>21444</v>
      </c>
      <c r="I5617" s="17" t="s">
        <v>385</v>
      </c>
      <c r="J5617" s="17" t="s">
        <v>26849</v>
      </c>
      <c r="K5617" s="17" t="s">
        <v>26758</v>
      </c>
      <c r="L5617" s="17" t="s">
        <v>1781</v>
      </c>
      <c r="M5617" s="17" t="s">
        <v>280</v>
      </c>
      <c r="N5617" s="143" t="s">
        <v>26853</v>
      </c>
      <c r="O5617" s="97">
        <v>44071.0</v>
      </c>
      <c r="P5617" s="15" t="s">
        <v>40</v>
      </c>
      <c r="Q5617" s="17" t="s">
        <v>1771</v>
      </c>
      <c r="R5617" s="17" t="s">
        <v>1772</v>
      </c>
      <c r="S5617" s="17" t="s">
        <v>26760</v>
      </c>
      <c r="T5617" s="22"/>
      <c r="U5617" s="22"/>
      <c r="V5617" s="22"/>
      <c r="W5617" s="22"/>
      <c r="X5617" s="22"/>
      <c r="Y5617" s="22"/>
      <c r="Z5617" s="22"/>
      <c r="AA5617" s="26"/>
      <c r="AB5617" s="25"/>
      <c r="AC5617" s="25"/>
      <c r="AD5617" s="25"/>
    </row>
    <row r="5618" ht="22.5" customHeight="1">
      <c r="A5618" s="12" t="s">
        <v>27</v>
      </c>
      <c r="B5618" s="88">
        <v>2891.0</v>
      </c>
      <c r="C5618" s="56" t="s">
        <v>26854</v>
      </c>
      <c r="D5618" s="17" t="s">
        <v>26855</v>
      </c>
      <c r="E5618" s="157" t="s">
        <v>26856</v>
      </c>
      <c r="F5618" s="17" t="s">
        <v>68</v>
      </c>
      <c r="G5618" s="17" t="s">
        <v>1246</v>
      </c>
      <c r="H5618" s="17" t="s">
        <v>26857</v>
      </c>
      <c r="I5618" s="17" t="s">
        <v>135</v>
      </c>
      <c r="J5618" s="17" t="s">
        <v>26858</v>
      </c>
      <c r="K5618" s="17" t="s">
        <v>6356</v>
      </c>
      <c r="L5618" s="17" t="s">
        <v>6357</v>
      </c>
      <c r="M5618" s="17" t="s">
        <v>6358</v>
      </c>
      <c r="N5618" s="143" t="s">
        <v>26859</v>
      </c>
      <c r="O5618" s="97">
        <v>44076.0</v>
      </c>
      <c r="P5618" s="15" t="s">
        <v>40</v>
      </c>
      <c r="Q5618" s="17" t="s">
        <v>1771</v>
      </c>
      <c r="R5618" s="22"/>
      <c r="S5618" s="22"/>
      <c r="T5618" s="22"/>
      <c r="U5618" s="22"/>
      <c r="V5618" s="22"/>
      <c r="W5618" s="22"/>
      <c r="X5618" s="22"/>
      <c r="Y5618" s="22"/>
      <c r="Z5618" s="22"/>
      <c r="AA5618" s="26"/>
      <c r="AB5618" s="26"/>
      <c r="AC5618" s="26"/>
      <c r="AD5618" s="26"/>
    </row>
    <row r="5619" ht="22.5" customHeight="1">
      <c r="A5619" s="12" t="s">
        <v>3451</v>
      </c>
      <c r="B5619" s="88">
        <v>2891.0</v>
      </c>
      <c r="C5619" s="56" t="s">
        <v>26854</v>
      </c>
      <c r="D5619" s="17" t="s">
        <v>26860</v>
      </c>
      <c r="E5619" s="157" t="s">
        <v>26861</v>
      </c>
      <c r="F5619" s="17" t="s">
        <v>68</v>
      </c>
      <c r="G5619" s="17" t="s">
        <v>1246</v>
      </c>
      <c r="H5619" s="17" t="s">
        <v>26857</v>
      </c>
      <c r="I5619" s="17" t="s">
        <v>135</v>
      </c>
      <c r="J5619" s="17" t="s">
        <v>26858</v>
      </c>
      <c r="K5619" s="17" t="s">
        <v>6356</v>
      </c>
      <c r="L5619" s="17" t="s">
        <v>6357</v>
      </c>
      <c r="M5619" s="17" t="s">
        <v>6358</v>
      </c>
      <c r="N5619" s="143" t="s">
        <v>26862</v>
      </c>
      <c r="O5619" s="97">
        <v>44076.0</v>
      </c>
      <c r="P5619" s="15" t="s">
        <v>40</v>
      </c>
      <c r="Q5619" s="17" t="s">
        <v>1771</v>
      </c>
      <c r="R5619" s="22"/>
      <c r="S5619" s="22"/>
      <c r="T5619" s="22"/>
      <c r="U5619" s="22"/>
      <c r="V5619" s="22"/>
      <c r="W5619" s="22"/>
      <c r="X5619" s="22"/>
      <c r="Y5619" s="22"/>
      <c r="Z5619" s="22"/>
      <c r="AA5619" s="26"/>
      <c r="AB5619" s="26"/>
      <c r="AC5619" s="26"/>
      <c r="AD5619" s="26"/>
    </row>
    <row r="5620" ht="22.5" customHeight="1">
      <c r="A5620" s="12" t="s">
        <v>27</v>
      </c>
      <c r="B5620" s="88">
        <v>2891.0</v>
      </c>
      <c r="C5620" s="56" t="s">
        <v>26854</v>
      </c>
      <c r="D5620" s="17" t="s">
        <v>26863</v>
      </c>
      <c r="E5620" s="157" t="s">
        <v>26864</v>
      </c>
      <c r="F5620" s="17" t="s">
        <v>68</v>
      </c>
      <c r="G5620" s="17" t="s">
        <v>1246</v>
      </c>
      <c r="H5620" s="17" t="s">
        <v>26865</v>
      </c>
      <c r="I5620" s="17" t="s">
        <v>1662</v>
      </c>
      <c r="J5620" s="17" t="s">
        <v>26858</v>
      </c>
      <c r="K5620" s="17" t="s">
        <v>6356</v>
      </c>
      <c r="L5620" s="17" t="s">
        <v>6357</v>
      </c>
      <c r="M5620" s="17" t="s">
        <v>6358</v>
      </c>
      <c r="N5620" s="143" t="s">
        <v>26866</v>
      </c>
      <c r="O5620" s="97">
        <v>44076.0</v>
      </c>
      <c r="P5620" s="15" t="s">
        <v>40</v>
      </c>
      <c r="Q5620" s="17" t="s">
        <v>1771</v>
      </c>
      <c r="R5620" s="22"/>
      <c r="S5620" s="22"/>
      <c r="T5620" s="22"/>
      <c r="U5620" s="22"/>
      <c r="V5620" s="22"/>
      <c r="W5620" s="22"/>
      <c r="X5620" s="22"/>
      <c r="Y5620" s="22"/>
      <c r="Z5620" s="22"/>
      <c r="AA5620" s="26"/>
      <c r="AB5620" s="26"/>
      <c r="AC5620" s="26"/>
      <c r="AD5620" s="26"/>
    </row>
    <row r="5621" ht="22.5" customHeight="1">
      <c r="A5621" s="12" t="s">
        <v>27</v>
      </c>
      <c r="B5621" s="88">
        <v>2891.0</v>
      </c>
      <c r="C5621" s="56" t="s">
        <v>26854</v>
      </c>
      <c r="D5621" s="17" t="s">
        <v>26867</v>
      </c>
      <c r="E5621" s="157" t="s">
        <v>26868</v>
      </c>
      <c r="F5621" s="17" t="s">
        <v>68</v>
      </c>
      <c r="G5621" s="17" t="s">
        <v>1246</v>
      </c>
      <c r="H5621" s="17" t="s">
        <v>26865</v>
      </c>
      <c r="I5621" s="17" t="s">
        <v>1662</v>
      </c>
      <c r="J5621" s="17" t="s">
        <v>26858</v>
      </c>
      <c r="K5621" s="17" t="s">
        <v>6356</v>
      </c>
      <c r="L5621" s="17" t="s">
        <v>6357</v>
      </c>
      <c r="M5621" s="17" t="s">
        <v>6358</v>
      </c>
      <c r="N5621" s="143" t="s">
        <v>26869</v>
      </c>
      <c r="O5621" s="97">
        <v>44076.0</v>
      </c>
      <c r="P5621" s="15" t="s">
        <v>40</v>
      </c>
      <c r="Q5621" s="17" t="s">
        <v>1771</v>
      </c>
      <c r="R5621" s="22"/>
      <c r="S5621" s="22"/>
      <c r="T5621" s="22"/>
      <c r="U5621" s="22"/>
      <c r="V5621" s="22"/>
      <c r="W5621" s="22"/>
      <c r="X5621" s="22"/>
      <c r="Y5621" s="22"/>
      <c r="Z5621" s="22"/>
      <c r="AA5621" s="26"/>
      <c r="AB5621" s="26"/>
      <c r="AC5621" s="26"/>
      <c r="AD5621" s="26"/>
    </row>
    <row r="5622" ht="22.5" customHeight="1">
      <c r="A5622" s="12" t="s">
        <v>27</v>
      </c>
      <c r="B5622" s="88">
        <v>2891.0</v>
      </c>
      <c r="C5622" s="56" t="s">
        <v>26854</v>
      </c>
      <c r="D5622" s="17" t="s">
        <v>26870</v>
      </c>
      <c r="E5622" s="157" t="s">
        <v>26871</v>
      </c>
      <c r="F5622" s="17" t="s">
        <v>68</v>
      </c>
      <c r="G5622" s="17" t="s">
        <v>1246</v>
      </c>
      <c r="H5622" s="17" t="s">
        <v>26865</v>
      </c>
      <c r="I5622" s="17" t="s">
        <v>135</v>
      </c>
      <c r="J5622" s="17" t="s">
        <v>26858</v>
      </c>
      <c r="K5622" s="17" t="s">
        <v>6356</v>
      </c>
      <c r="L5622" s="17" t="s">
        <v>6357</v>
      </c>
      <c r="M5622" s="17" t="s">
        <v>6358</v>
      </c>
      <c r="N5622" s="143" t="s">
        <v>26872</v>
      </c>
      <c r="O5622" s="97">
        <v>44076.0</v>
      </c>
      <c r="P5622" s="15" t="s">
        <v>40</v>
      </c>
      <c r="Q5622" s="17" t="s">
        <v>1771</v>
      </c>
      <c r="R5622" s="22"/>
      <c r="S5622" s="22"/>
      <c r="T5622" s="22"/>
      <c r="U5622" s="22"/>
      <c r="V5622" s="22"/>
      <c r="W5622" s="22"/>
      <c r="X5622" s="22"/>
      <c r="Y5622" s="22"/>
      <c r="Z5622" s="22"/>
      <c r="AA5622" s="26"/>
      <c r="AB5622" s="26"/>
      <c r="AC5622" s="26"/>
      <c r="AD5622" s="26"/>
    </row>
    <row r="5623" ht="22.5" customHeight="1">
      <c r="A5623" s="12" t="s">
        <v>27</v>
      </c>
      <c r="B5623" s="88">
        <v>2891.0</v>
      </c>
      <c r="C5623" s="56" t="s">
        <v>26854</v>
      </c>
      <c r="D5623" s="17" t="s">
        <v>26873</v>
      </c>
      <c r="E5623" s="157" t="s">
        <v>26874</v>
      </c>
      <c r="F5623" s="17" t="s">
        <v>68</v>
      </c>
      <c r="G5623" s="17" t="s">
        <v>1246</v>
      </c>
      <c r="H5623" s="17" t="s">
        <v>26857</v>
      </c>
      <c r="I5623" s="17" t="s">
        <v>135</v>
      </c>
      <c r="J5623" s="17" t="s">
        <v>26858</v>
      </c>
      <c r="K5623" s="17" t="s">
        <v>6356</v>
      </c>
      <c r="L5623" s="17" t="s">
        <v>6357</v>
      </c>
      <c r="M5623" s="17" t="s">
        <v>6358</v>
      </c>
      <c r="N5623" s="143" t="s">
        <v>26875</v>
      </c>
      <c r="O5623" s="97">
        <v>44076.0</v>
      </c>
      <c r="P5623" s="15" t="s">
        <v>40</v>
      </c>
      <c r="Q5623" s="17" t="s">
        <v>1771</v>
      </c>
      <c r="R5623" s="22"/>
      <c r="S5623" s="22"/>
      <c r="T5623" s="22"/>
      <c r="U5623" s="22"/>
      <c r="V5623" s="22"/>
      <c r="W5623" s="22"/>
      <c r="X5623" s="22"/>
      <c r="Y5623" s="22"/>
      <c r="Z5623" s="22"/>
      <c r="AA5623" s="26"/>
      <c r="AB5623" s="26"/>
      <c r="AC5623" s="26"/>
      <c r="AD5623" s="26"/>
    </row>
    <row r="5624" ht="22.5" customHeight="1">
      <c r="A5624" s="12" t="s">
        <v>27</v>
      </c>
      <c r="B5624" s="88">
        <v>2891.0</v>
      </c>
      <c r="C5624" s="56" t="s">
        <v>26854</v>
      </c>
      <c r="D5624" s="17" t="s">
        <v>26876</v>
      </c>
      <c r="E5624" s="157" t="s">
        <v>26877</v>
      </c>
      <c r="F5624" s="17" t="s">
        <v>68</v>
      </c>
      <c r="G5624" s="17" t="s">
        <v>1246</v>
      </c>
      <c r="H5624" s="17" t="s">
        <v>26865</v>
      </c>
      <c r="I5624" s="17" t="s">
        <v>1662</v>
      </c>
      <c r="J5624" s="17" t="s">
        <v>26858</v>
      </c>
      <c r="K5624" s="17" t="s">
        <v>6356</v>
      </c>
      <c r="L5624" s="17" t="s">
        <v>6357</v>
      </c>
      <c r="M5624" s="17" t="s">
        <v>6358</v>
      </c>
      <c r="N5624" s="143" t="s">
        <v>26878</v>
      </c>
      <c r="O5624" s="97">
        <v>44076.0</v>
      </c>
      <c r="P5624" s="15" t="s">
        <v>40</v>
      </c>
      <c r="Q5624" s="17" t="s">
        <v>1771</v>
      </c>
      <c r="R5624" s="22"/>
      <c r="S5624" s="22"/>
      <c r="T5624" s="22"/>
      <c r="U5624" s="22"/>
      <c r="V5624" s="22"/>
      <c r="W5624" s="22"/>
      <c r="X5624" s="22"/>
      <c r="Y5624" s="22"/>
      <c r="Z5624" s="22"/>
      <c r="AA5624" s="26"/>
      <c r="AB5624" s="26"/>
      <c r="AC5624" s="26"/>
      <c r="AD5624" s="26"/>
    </row>
    <row r="5625" ht="22.5" customHeight="1">
      <c r="A5625" s="12" t="s">
        <v>27</v>
      </c>
      <c r="B5625" s="88">
        <v>2891.0</v>
      </c>
      <c r="C5625" s="56" t="s">
        <v>26854</v>
      </c>
      <c r="D5625" s="17" t="s">
        <v>26879</v>
      </c>
      <c r="E5625" s="157" t="s">
        <v>26880</v>
      </c>
      <c r="F5625" s="17" t="s">
        <v>68</v>
      </c>
      <c r="G5625" s="17" t="s">
        <v>1246</v>
      </c>
      <c r="H5625" s="17" t="s">
        <v>26865</v>
      </c>
      <c r="I5625" s="17" t="s">
        <v>135</v>
      </c>
      <c r="J5625" s="17" t="s">
        <v>26858</v>
      </c>
      <c r="K5625" s="17" t="s">
        <v>6356</v>
      </c>
      <c r="L5625" s="17" t="s">
        <v>6357</v>
      </c>
      <c r="M5625" s="17" t="s">
        <v>6358</v>
      </c>
      <c r="N5625" s="143" t="s">
        <v>26881</v>
      </c>
      <c r="O5625" s="97">
        <v>44076.0</v>
      </c>
      <c r="P5625" s="15" t="s">
        <v>40</v>
      </c>
      <c r="Q5625" s="17" t="s">
        <v>1771</v>
      </c>
      <c r="R5625" s="22"/>
      <c r="S5625" s="22"/>
      <c r="T5625" s="22"/>
      <c r="U5625" s="22"/>
      <c r="V5625" s="22"/>
      <c r="W5625" s="22"/>
      <c r="X5625" s="22"/>
      <c r="Y5625" s="22"/>
      <c r="Z5625" s="22"/>
      <c r="AA5625" s="26"/>
      <c r="AB5625" s="26"/>
      <c r="AC5625" s="26"/>
      <c r="AD5625" s="26"/>
    </row>
    <row r="5626" ht="22.5" customHeight="1">
      <c r="A5626" s="12" t="s">
        <v>27</v>
      </c>
      <c r="B5626" s="88">
        <v>2892.0</v>
      </c>
      <c r="C5626" s="56" t="s">
        <v>26882</v>
      </c>
      <c r="D5626" s="17" t="s">
        <v>26883</v>
      </c>
      <c r="E5626" s="157" t="s">
        <v>26884</v>
      </c>
      <c r="F5626" s="17" t="s">
        <v>68</v>
      </c>
      <c r="G5626" s="17" t="s">
        <v>26885</v>
      </c>
      <c r="H5626" s="17" t="s">
        <v>26886</v>
      </c>
      <c r="I5626" s="17" t="s">
        <v>264</v>
      </c>
      <c r="J5626" s="17" t="s">
        <v>25553</v>
      </c>
      <c r="K5626" s="17" t="s">
        <v>71</v>
      </c>
      <c r="L5626" s="17" t="s">
        <v>72</v>
      </c>
      <c r="M5626" s="17" t="s">
        <v>3892</v>
      </c>
      <c r="N5626" s="143" t="s">
        <v>26887</v>
      </c>
      <c r="O5626" s="97">
        <v>44079.0</v>
      </c>
      <c r="P5626" s="15" t="s">
        <v>40</v>
      </c>
      <c r="Q5626" s="17" t="s">
        <v>1771</v>
      </c>
      <c r="R5626" s="22"/>
      <c r="S5626" s="22"/>
      <c r="T5626" s="22"/>
      <c r="U5626" s="22"/>
      <c r="V5626" s="22"/>
      <c r="W5626" s="22"/>
      <c r="X5626" s="22"/>
      <c r="Y5626" s="22"/>
      <c r="Z5626" s="22"/>
      <c r="AA5626" s="26"/>
      <c r="AB5626" s="26"/>
      <c r="AC5626" s="26"/>
      <c r="AD5626" s="26"/>
    </row>
    <row r="5627" ht="22.5" customHeight="1">
      <c r="A5627" s="12" t="s">
        <v>27</v>
      </c>
      <c r="B5627" s="88">
        <v>2893.0</v>
      </c>
      <c r="C5627" s="56" t="s">
        <v>26888</v>
      </c>
      <c r="D5627" s="17" t="s">
        <v>24783</v>
      </c>
      <c r="E5627" s="157" t="s">
        <v>26889</v>
      </c>
      <c r="F5627" s="17" t="s">
        <v>68</v>
      </c>
      <c r="G5627" s="17" t="s">
        <v>3802</v>
      </c>
      <c r="H5627" s="17" t="s">
        <v>26890</v>
      </c>
      <c r="I5627" s="17" t="s">
        <v>34</v>
      </c>
      <c r="J5627" s="17" t="s">
        <v>26891</v>
      </c>
      <c r="K5627" s="17" t="s">
        <v>23077</v>
      </c>
      <c r="L5627" s="17" t="s">
        <v>3854</v>
      </c>
      <c r="M5627" s="17" t="s">
        <v>3892</v>
      </c>
      <c r="N5627" s="143" t="s">
        <v>26892</v>
      </c>
      <c r="O5627" s="97">
        <v>44114.0</v>
      </c>
      <c r="P5627" s="15" t="s">
        <v>40</v>
      </c>
      <c r="Q5627" s="17" t="s">
        <v>1771</v>
      </c>
      <c r="R5627" s="22"/>
      <c r="S5627" s="22"/>
      <c r="T5627" s="22"/>
      <c r="U5627" s="22"/>
      <c r="V5627" s="17" t="s">
        <v>23275</v>
      </c>
      <c r="W5627" s="22"/>
      <c r="X5627" s="22"/>
      <c r="Y5627" s="22"/>
      <c r="Z5627" s="22"/>
      <c r="AA5627" s="26"/>
      <c r="AB5627" s="26"/>
      <c r="AC5627" s="26"/>
      <c r="AD5627" s="26"/>
    </row>
    <row r="5628" ht="22.5" customHeight="1">
      <c r="A5628" s="12" t="s">
        <v>27</v>
      </c>
      <c r="B5628" s="88">
        <v>2893.0</v>
      </c>
      <c r="C5628" s="56" t="s">
        <v>26888</v>
      </c>
      <c r="D5628" s="17" t="s">
        <v>26893</v>
      </c>
      <c r="E5628" s="157" t="s">
        <v>26894</v>
      </c>
      <c r="F5628" s="17" t="s">
        <v>68</v>
      </c>
      <c r="G5628" s="17" t="s">
        <v>1200</v>
      </c>
      <c r="H5628" s="17" t="s">
        <v>26895</v>
      </c>
      <c r="I5628" s="17" t="s">
        <v>135</v>
      </c>
      <c r="J5628" s="17" t="s">
        <v>26891</v>
      </c>
      <c r="K5628" s="17" t="s">
        <v>23077</v>
      </c>
      <c r="L5628" s="17" t="s">
        <v>3854</v>
      </c>
      <c r="M5628" s="17" t="s">
        <v>3892</v>
      </c>
      <c r="N5628" s="143" t="s">
        <v>26896</v>
      </c>
      <c r="O5628" s="97">
        <v>44114.0</v>
      </c>
      <c r="P5628" s="15" t="s">
        <v>40</v>
      </c>
      <c r="Q5628" s="17" t="s">
        <v>1771</v>
      </c>
      <c r="R5628" s="22"/>
      <c r="S5628" s="22"/>
      <c r="T5628" s="22"/>
      <c r="U5628" s="22"/>
      <c r="V5628" s="17" t="s">
        <v>23275</v>
      </c>
      <c r="W5628" s="22"/>
      <c r="X5628" s="22"/>
      <c r="Y5628" s="22"/>
      <c r="Z5628" s="22"/>
      <c r="AA5628" s="26"/>
      <c r="AB5628" s="26"/>
      <c r="AC5628" s="26"/>
      <c r="AD5628" s="26"/>
    </row>
    <row r="5629" ht="22.5" customHeight="1">
      <c r="A5629" s="12" t="s">
        <v>27</v>
      </c>
      <c r="B5629" s="88">
        <v>2893.0</v>
      </c>
      <c r="C5629" s="56" t="s">
        <v>26888</v>
      </c>
      <c r="D5629" s="17" t="s">
        <v>26897</v>
      </c>
      <c r="E5629" s="157" t="s">
        <v>26898</v>
      </c>
      <c r="F5629" s="17" t="s">
        <v>68</v>
      </c>
      <c r="G5629" s="17" t="s">
        <v>3802</v>
      </c>
      <c r="H5629" s="17" t="s">
        <v>26899</v>
      </c>
      <c r="I5629" s="17" t="s">
        <v>34</v>
      </c>
      <c r="J5629" s="17" t="s">
        <v>26891</v>
      </c>
      <c r="K5629" s="17" t="s">
        <v>23077</v>
      </c>
      <c r="L5629" s="17" t="s">
        <v>3854</v>
      </c>
      <c r="M5629" s="17" t="s">
        <v>3892</v>
      </c>
      <c r="N5629" s="143" t="s">
        <v>26900</v>
      </c>
      <c r="O5629" s="97">
        <v>44114.0</v>
      </c>
      <c r="P5629" s="15" t="s">
        <v>40</v>
      </c>
      <c r="Q5629" s="17" t="s">
        <v>1771</v>
      </c>
      <c r="R5629" s="22"/>
      <c r="S5629" s="22"/>
      <c r="T5629" s="22"/>
      <c r="U5629" s="22"/>
      <c r="V5629" s="17" t="s">
        <v>23275</v>
      </c>
      <c r="W5629" s="22"/>
      <c r="X5629" s="22"/>
      <c r="Y5629" s="22"/>
      <c r="Z5629" s="22"/>
      <c r="AA5629" s="26"/>
      <c r="AB5629" s="26"/>
      <c r="AC5629" s="26"/>
      <c r="AD5629" s="26"/>
    </row>
    <row r="5630" ht="22.5" customHeight="1">
      <c r="A5630" s="12" t="s">
        <v>27</v>
      </c>
      <c r="B5630" s="88">
        <v>2893.0</v>
      </c>
      <c r="C5630" s="56" t="s">
        <v>26888</v>
      </c>
      <c r="D5630" s="17" t="s">
        <v>26901</v>
      </c>
      <c r="E5630" s="157" t="s">
        <v>26902</v>
      </c>
      <c r="F5630" s="17" t="s">
        <v>68</v>
      </c>
      <c r="G5630" s="17" t="s">
        <v>3802</v>
      </c>
      <c r="H5630" s="17" t="s">
        <v>26899</v>
      </c>
      <c r="I5630" s="17" t="s">
        <v>264</v>
      </c>
      <c r="J5630" s="17" t="s">
        <v>26891</v>
      </c>
      <c r="K5630" s="17" t="s">
        <v>23077</v>
      </c>
      <c r="L5630" s="17" t="s">
        <v>3854</v>
      </c>
      <c r="M5630" s="17" t="s">
        <v>3892</v>
      </c>
      <c r="N5630" s="143" t="s">
        <v>26903</v>
      </c>
      <c r="O5630" s="97">
        <v>44114.0</v>
      </c>
      <c r="P5630" s="15" t="s">
        <v>40</v>
      </c>
      <c r="Q5630" s="17" t="s">
        <v>1771</v>
      </c>
      <c r="R5630" s="22"/>
      <c r="S5630" s="22"/>
      <c r="T5630" s="22"/>
      <c r="U5630" s="22"/>
      <c r="V5630" s="17" t="s">
        <v>23275</v>
      </c>
      <c r="W5630" s="22"/>
      <c r="X5630" s="22"/>
      <c r="Y5630" s="22"/>
      <c r="Z5630" s="22"/>
      <c r="AA5630" s="26"/>
      <c r="AB5630" s="26"/>
      <c r="AC5630" s="26"/>
      <c r="AD5630" s="26"/>
    </row>
    <row r="5631" ht="22.5" customHeight="1">
      <c r="A5631" s="12" t="s">
        <v>27</v>
      </c>
      <c r="B5631" s="88">
        <v>2893.0</v>
      </c>
      <c r="C5631" s="56" t="s">
        <v>26888</v>
      </c>
      <c r="D5631" s="17" t="s">
        <v>26904</v>
      </c>
      <c r="E5631" s="157" t="s">
        <v>26905</v>
      </c>
      <c r="F5631" s="17" t="s">
        <v>68</v>
      </c>
      <c r="G5631" s="17" t="s">
        <v>3802</v>
      </c>
      <c r="H5631" s="17" t="s">
        <v>26899</v>
      </c>
      <c r="I5631" s="17" t="s">
        <v>1556</v>
      </c>
      <c r="J5631" s="17" t="s">
        <v>26891</v>
      </c>
      <c r="K5631" s="17" t="s">
        <v>23077</v>
      </c>
      <c r="L5631" s="17" t="s">
        <v>3854</v>
      </c>
      <c r="M5631" s="17" t="s">
        <v>3892</v>
      </c>
      <c r="N5631" s="143" t="s">
        <v>26906</v>
      </c>
      <c r="O5631" s="97">
        <v>44114.0</v>
      </c>
      <c r="P5631" s="15" t="s">
        <v>40</v>
      </c>
      <c r="Q5631" s="17" t="s">
        <v>1771</v>
      </c>
      <c r="R5631" s="22"/>
      <c r="S5631" s="22"/>
      <c r="T5631" s="22"/>
      <c r="U5631" s="22"/>
      <c r="V5631" s="17" t="s">
        <v>23275</v>
      </c>
      <c r="W5631" s="22"/>
      <c r="X5631" s="22"/>
      <c r="Y5631" s="22"/>
      <c r="Z5631" s="22"/>
      <c r="AA5631" s="26"/>
      <c r="AB5631" s="26"/>
      <c r="AC5631" s="26"/>
      <c r="AD5631" s="26"/>
    </row>
    <row r="5632" ht="22.5" customHeight="1">
      <c r="A5632" s="12" t="s">
        <v>27</v>
      </c>
      <c r="B5632" s="88">
        <v>2893.0</v>
      </c>
      <c r="C5632" s="56" t="s">
        <v>26888</v>
      </c>
      <c r="D5632" s="17" t="s">
        <v>26907</v>
      </c>
      <c r="E5632" s="157" t="s">
        <v>26908</v>
      </c>
      <c r="F5632" s="17" t="s">
        <v>68</v>
      </c>
      <c r="G5632" s="17" t="s">
        <v>3802</v>
      </c>
      <c r="H5632" s="17" t="s">
        <v>26899</v>
      </c>
      <c r="I5632" s="17" t="s">
        <v>34</v>
      </c>
      <c r="J5632" s="17" t="s">
        <v>26891</v>
      </c>
      <c r="K5632" s="17" t="s">
        <v>23077</v>
      </c>
      <c r="L5632" s="17" t="s">
        <v>3854</v>
      </c>
      <c r="M5632" s="17" t="s">
        <v>3892</v>
      </c>
      <c r="N5632" s="143" t="s">
        <v>26909</v>
      </c>
      <c r="O5632" s="97">
        <v>44114.0</v>
      </c>
      <c r="P5632" s="15" t="s">
        <v>40</v>
      </c>
      <c r="Q5632" s="17" t="s">
        <v>1771</v>
      </c>
      <c r="R5632" s="22"/>
      <c r="S5632" s="22"/>
      <c r="T5632" s="22"/>
      <c r="U5632" s="22"/>
      <c r="V5632" s="17" t="s">
        <v>23275</v>
      </c>
      <c r="W5632" s="22"/>
      <c r="X5632" s="22"/>
      <c r="Y5632" s="22"/>
      <c r="Z5632" s="22"/>
      <c r="AA5632" s="26"/>
      <c r="AB5632" s="26"/>
      <c r="AC5632" s="26"/>
      <c r="AD5632" s="26"/>
    </row>
    <row r="5633" ht="22.5" customHeight="1">
      <c r="A5633" s="12" t="s">
        <v>27</v>
      </c>
      <c r="B5633" s="88">
        <v>2893.0</v>
      </c>
      <c r="C5633" s="56" t="s">
        <v>26888</v>
      </c>
      <c r="D5633" s="17" t="s">
        <v>26910</v>
      </c>
      <c r="E5633" s="157" t="s">
        <v>26911</v>
      </c>
      <c r="F5633" s="17" t="s">
        <v>68</v>
      </c>
      <c r="G5633" s="17" t="s">
        <v>3802</v>
      </c>
      <c r="H5633" s="17" t="s">
        <v>26899</v>
      </c>
      <c r="I5633" s="17" t="s">
        <v>34</v>
      </c>
      <c r="J5633" s="17" t="s">
        <v>26891</v>
      </c>
      <c r="K5633" s="17" t="s">
        <v>23077</v>
      </c>
      <c r="L5633" s="17" t="s">
        <v>3854</v>
      </c>
      <c r="M5633" s="17" t="s">
        <v>3892</v>
      </c>
      <c r="N5633" s="143" t="s">
        <v>26912</v>
      </c>
      <c r="O5633" s="97">
        <v>44114.0</v>
      </c>
      <c r="P5633" s="15" t="s">
        <v>40</v>
      </c>
      <c r="Q5633" s="17" t="s">
        <v>1771</v>
      </c>
      <c r="R5633" s="22"/>
      <c r="S5633" s="22"/>
      <c r="T5633" s="22"/>
      <c r="U5633" s="22"/>
      <c r="V5633" s="17" t="s">
        <v>23275</v>
      </c>
      <c r="W5633" s="22"/>
      <c r="X5633" s="22"/>
      <c r="Y5633" s="22"/>
      <c r="Z5633" s="22"/>
      <c r="AA5633" s="26"/>
      <c r="AB5633" s="26"/>
      <c r="AC5633" s="26"/>
      <c r="AD5633" s="26"/>
    </row>
    <row r="5634" ht="22.5" customHeight="1">
      <c r="A5634" s="12" t="s">
        <v>27</v>
      </c>
      <c r="B5634" s="88">
        <v>2894.0</v>
      </c>
      <c r="C5634" s="56" t="s">
        <v>26913</v>
      </c>
      <c r="D5634" s="17" t="s">
        <v>26914</v>
      </c>
      <c r="E5634" s="157" t="s">
        <v>26915</v>
      </c>
      <c r="F5634" s="17" t="s">
        <v>68</v>
      </c>
      <c r="G5634" s="17" t="s">
        <v>3802</v>
      </c>
      <c r="H5634" s="17" t="s">
        <v>26899</v>
      </c>
      <c r="I5634" s="17" t="s">
        <v>34</v>
      </c>
      <c r="J5634" s="17" t="s">
        <v>24112</v>
      </c>
      <c r="K5634" s="17" t="s">
        <v>26916</v>
      </c>
      <c r="L5634" s="17" t="s">
        <v>3854</v>
      </c>
      <c r="M5634" s="17" t="s">
        <v>3892</v>
      </c>
      <c r="N5634" s="143" t="s">
        <v>26917</v>
      </c>
      <c r="O5634" s="97">
        <v>44080.0</v>
      </c>
      <c r="P5634" s="15" t="s">
        <v>40</v>
      </c>
      <c r="Q5634" s="17" t="s">
        <v>1771</v>
      </c>
      <c r="R5634" s="22"/>
      <c r="S5634" s="22"/>
      <c r="T5634" s="22"/>
      <c r="U5634" s="22"/>
      <c r="V5634" s="17" t="s">
        <v>23275</v>
      </c>
      <c r="W5634" s="22"/>
      <c r="X5634" s="22"/>
      <c r="Y5634" s="22"/>
      <c r="Z5634" s="22"/>
      <c r="AA5634" s="26"/>
      <c r="AB5634" s="25"/>
      <c r="AC5634" s="25"/>
      <c r="AD5634" s="25"/>
    </row>
    <row r="5635" ht="22.5" customHeight="1">
      <c r="A5635" s="12" t="s">
        <v>27</v>
      </c>
      <c r="B5635" s="88">
        <v>2894.0</v>
      </c>
      <c r="C5635" s="56" t="s">
        <v>26913</v>
      </c>
      <c r="D5635" s="17" t="s">
        <v>26918</v>
      </c>
      <c r="E5635" s="157" t="s">
        <v>26919</v>
      </c>
      <c r="F5635" s="17" t="s">
        <v>68</v>
      </c>
      <c r="G5635" s="17" t="s">
        <v>3802</v>
      </c>
      <c r="H5635" s="17" t="s">
        <v>26899</v>
      </c>
      <c r="I5635" s="17" t="s">
        <v>34</v>
      </c>
      <c r="J5635" s="17" t="s">
        <v>24112</v>
      </c>
      <c r="K5635" s="17" t="s">
        <v>26916</v>
      </c>
      <c r="L5635" s="17" t="s">
        <v>3854</v>
      </c>
      <c r="M5635" s="17" t="s">
        <v>3892</v>
      </c>
      <c r="N5635" s="143" t="s">
        <v>26920</v>
      </c>
      <c r="O5635" s="97">
        <v>44080.0</v>
      </c>
      <c r="P5635" s="15" t="s">
        <v>40</v>
      </c>
      <c r="Q5635" s="17" t="s">
        <v>1771</v>
      </c>
      <c r="R5635" s="22"/>
      <c r="S5635" s="22"/>
      <c r="T5635" s="22"/>
      <c r="U5635" s="22"/>
      <c r="V5635" s="17" t="s">
        <v>23275</v>
      </c>
      <c r="W5635" s="22"/>
      <c r="X5635" s="22"/>
      <c r="Y5635" s="22"/>
      <c r="Z5635" s="22"/>
      <c r="AA5635" s="26"/>
      <c r="AB5635" s="44"/>
      <c r="AC5635" s="44"/>
      <c r="AD5635" s="44"/>
    </row>
    <row r="5636" ht="22.5" customHeight="1">
      <c r="A5636" s="12" t="s">
        <v>27</v>
      </c>
      <c r="B5636" s="88">
        <v>2894.0</v>
      </c>
      <c r="C5636" s="56" t="s">
        <v>26913</v>
      </c>
      <c r="D5636" s="17" t="s">
        <v>26901</v>
      </c>
      <c r="E5636" s="157" t="s">
        <v>26921</v>
      </c>
      <c r="F5636" s="17" t="s">
        <v>68</v>
      </c>
      <c r="G5636" s="17" t="s">
        <v>3802</v>
      </c>
      <c r="H5636" s="17" t="s">
        <v>26899</v>
      </c>
      <c r="I5636" s="17" t="s">
        <v>264</v>
      </c>
      <c r="J5636" s="17" t="s">
        <v>24112</v>
      </c>
      <c r="K5636" s="17" t="s">
        <v>26916</v>
      </c>
      <c r="L5636" s="17" t="s">
        <v>3854</v>
      </c>
      <c r="M5636" s="17" t="s">
        <v>3892</v>
      </c>
      <c r="N5636" s="143" t="s">
        <v>26922</v>
      </c>
      <c r="O5636" s="97">
        <v>44080.0</v>
      </c>
      <c r="P5636" s="15" t="s">
        <v>40</v>
      </c>
      <c r="Q5636" s="17" t="s">
        <v>1771</v>
      </c>
      <c r="R5636" s="22"/>
      <c r="S5636" s="22"/>
      <c r="T5636" s="22"/>
      <c r="U5636" s="22"/>
      <c r="V5636" s="17" t="s">
        <v>23275</v>
      </c>
      <c r="W5636" s="22"/>
      <c r="X5636" s="22"/>
      <c r="Y5636" s="22"/>
      <c r="Z5636" s="22"/>
      <c r="AA5636" s="26"/>
      <c r="AB5636" s="44"/>
      <c r="AC5636" s="44"/>
      <c r="AD5636" s="44"/>
    </row>
    <row r="5637" ht="22.5" customHeight="1">
      <c r="A5637" s="12" t="s">
        <v>27</v>
      </c>
      <c r="B5637" s="88">
        <v>2894.0</v>
      </c>
      <c r="C5637" s="56" t="s">
        <v>26913</v>
      </c>
      <c r="D5637" s="17" t="s">
        <v>26923</v>
      </c>
      <c r="E5637" s="157" t="s">
        <v>26924</v>
      </c>
      <c r="F5637" s="17" t="s">
        <v>68</v>
      </c>
      <c r="G5637" s="17" t="s">
        <v>3802</v>
      </c>
      <c r="H5637" s="17" t="s">
        <v>26899</v>
      </c>
      <c r="I5637" s="17" t="s">
        <v>34</v>
      </c>
      <c r="J5637" s="17" t="s">
        <v>24112</v>
      </c>
      <c r="K5637" s="17" t="s">
        <v>26916</v>
      </c>
      <c r="L5637" s="17" t="s">
        <v>3854</v>
      </c>
      <c r="M5637" s="17" t="s">
        <v>3892</v>
      </c>
      <c r="N5637" s="143" t="s">
        <v>26925</v>
      </c>
      <c r="O5637" s="97">
        <v>44080.0</v>
      </c>
      <c r="P5637" s="18" t="s">
        <v>40</v>
      </c>
      <c r="Q5637" s="17" t="s">
        <v>1771</v>
      </c>
      <c r="R5637" s="22"/>
      <c r="S5637" s="22"/>
      <c r="T5637" s="22"/>
      <c r="U5637" s="22"/>
      <c r="V5637" s="17" t="s">
        <v>23275</v>
      </c>
      <c r="W5637" s="22"/>
      <c r="X5637" s="22"/>
      <c r="Y5637" s="22"/>
      <c r="Z5637" s="22"/>
      <c r="AA5637" s="26"/>
      <c r="AB5637" s="25"/>
      <c r="AC5637" s="25"/>
      <c r="AD5637" s="25"/>
    </row>
    <row r="5638" ht="22.5" customHeight="1">
      <c r="A5638" s="12" t="s">
        <v>3451</v>
      </c>
      <c r="B5638" s="88">
        <v>2895.0</v>
      </c>
      <c r="C5638" s="56" t="s">
        <v>26926</v>
      </c>
      <c r="D5638" s="17" t="s">
        <v>26927</v>
      </c>
      <c r="E5638" s="157" t="s">
        <v>26928</v>
      </c>
      <c r="F5638" s="17" t="s">
        <v>68</v>
      </c>
      <c r="G5638" s="17" t="s">
        <v>202</v>
      </c>
      <c r="H5638" s="17" t="s">
        <v>26929</v>
      </c>
      <c r="I5638" s="17" t="s">
        <v>149</v>
      </c>
      <c r="J5638" s="17" t="s">
        <v>26891</v>
      </c>
      <c r="K5638" s="17" t="s">
        <v>23077</v>
      </c>
      <c r="L5638" s="17" t="s">
        <v>3854</v>
      </c>
      <c r="M5638" s="17" t="s">
        <v>3892</v>
      </c>
      <c r="N5638" s="143" t="s">
        <v>26930</v>
      </c>
      <c r="O5638" s="97">
        <v>44080.0</v>
      </c>
      <c r="P5638" s="18" t="s">
        <v>40</v>
      </c>
      <c r="Q5638" s="17" t="s">
        <v>1771</v>
      </c>
      <c r="R5638" s="22"/>
      <c r="S5638" s="22"/>
      <c r="T5638" s="22"/>
      <c r="U5638" s="22"/>
      <c r="V5638" s="17" t="s">
        <v>23275</v>
      </c>
      <c r="W5638" s="22"/>
      <c r="X5638" s="22"/>
      <c r="Y5638" s="22"/>
      <c r="Z5638" s="22"/>
      <c r="AA5638" s="26"/>
      <c r="AB5638" s="26"/>
      <c r="AC5638" s="26"/>
      <c r="AD5638" s="26"/>
    </row>
    <row r="5639" ht="22.5" customHeight="1">
      <c r="A5639" s="12" t="s">
        <v>27</v>
      </c>
      <c r="B5639" s="88">
        <v>2895.0</v>
      </c>
      <c r="C5639" s="56" t="s">
        <v>26926</v>
      </c>
      <c r="D5639" s="17" t="s">
        <v>26931</v>
      </c>
      <c r="E5639" s="157" t="s">
        <v>26928</v>
      </c>
      <c r="F5639" s="17" t="s">
        <v>68</v>
      </c>
      <c r="G5639" s="17" t="s">
        <v>202</v>
      </c>
      <c r="H5639" s="17" t="s">
        <v>26929</v>
      </c>
      <c r="I5639" s="17" t="s">
        <v>149</v>
      </c>
      <c r="J5639" s="17" t="s">
        <v>26891</v>
      </c>
      <c r="K5639" s="17" t="s">
        <v>23077</v>
      </c>
      <c r="L5639" s="17" t="s">
        <v>3854</v>
      </c>
      <c r="M5639" s="17" t="s">
        <v>3892</v>
      </c>
      <c r="N5639" s="143" t="s">
        <v>26932</v>
      </c>
      <c r="O5639" s="97">
        <v>44080.0</v>
      </c>
      <c r="P5639" s="15" t="s">
        <v>40</v>
      </c>
      <c r="Q5639" s="17" t="s">
        <v>1771</v>
      </c>
      <c r="R5639" s="22"/>
      <c r="S5639" s="22"/>
      <c r="T5639" s="22"/>
      <c r="U5639" s="22"/>
      <c r="V5639" s="17" t="s">
        <v>23275</v>
      </c>
      <c r="W5639" s="22"/>
      <c r="X5639" s="22"/>
      <c r="Y5639" s="22"/>
      <c r="Z5639" s="22"/>
      <c r="AA5639" s="26"/>
      <c r="AB5639" s="26"/>
      <c r="AC5639" s="26"/>
      <c r="AD5639" s="26"/>
    </row>
    <row r="5640" ht="22.5" customHeight="1">
      <c r="A5640" s="12" t="s">
        <v>27</v>
      </c>
      <c r="B5640" s="88">
        <v>2896.0</v>
      </c>
      <c r="C5640" s="56" t="s">
        <v>26933</v>
      </c>
      <c r="D5640" s="17" t="s">
        <v>26904</v>
      </c>
      <c r="E5640" s="157" t="s">
        <v>26934</v>
      </c>
      <c r="F5640" s="17" t="s">
        <v>68</v>
      </c>
      <c r="G5640" s="17" t="s">
        <v>3802</v>
      </c>
      <c r="H5640" s="17" t="s">
        <v>26899</v>
      </c>
      <c r="I5640" s="17" t="s">
        <v>1556</v>
      </c>
      <c r="J5640" s="17" t="s">
        <v>24112</v>
      </c>
      <c r="K5640" s="17" t="s">
        <v>26916</v>
      </c>
      <c r="L5640" s="17" t="s">
        <v>3854</v>
      </c>
      <c r="M5640" s="17" t="s">
        <v>3892</v>
      </c>
      <c r="N5640" s="143" t="s">
        <v>26935</v>
      </c>
      <c r="O5640" s="97">
        <v>44080.0</v>
      </c>
      <c r="P5640" s="15" t="s">
        <v>40</v>
      </c>
      <c r="Q5640" s="17" t="s">
        <v>1771</v>
      </c>
      <c r="R5640" s="22"/>
      <c r="S5640" s="22"/>
      <c r="T5640" s="22"/>
      <c r="U5640" s="22"/>
      <c r="V5640" s="17" t="s">
        <v>23275</v>
      </c>
      <c r="W5640" s="22"/>
      <c r="X5640" s="22"/>
      <c r="Y5640" s="22"/>
      <c r="Z5640" s="22"/>
      <c r="AA5640" s="26"/>
      <c r="AB5640" s="25"/>
      <c r="AC5640" s="25"/>
      <c r="AD5640" s="25"/>
    </row>
    <row r="5641" ht="22.5" customHeight="1">
      <c r="A5641" s="12" t="s">
        <v>27</v>
      </c>
      <c r="B5641" s="88">
        <v>2896.0</v>
      </c>
      <c r="C5641" s="56" t="s">
        <v>26933</v>
      </c>
      <c r="D5641" s="17" t="s">
        <v>26936</v>
      </c>
      <c r="E5641" s="157" t="s">
        <v>26937</v>
      </c>
      <c r="F5641" s="17" t="s">
        <v>68</v>
      </c>
      <c r="G5641" s="17" t="s">
        <v>3802</v>
      </c>
      <c r="H5641" s="17" t="s">
        <v>26899</v>
      </c>
      <c r="I5641" s="17" t="s">
        <v>34</v>
      </c>
      <c r="J5641" s="17" t="s">
        <v>24112</v>
      </c>
      <c r="K5641" s="17" t="s">
        <v>26916</v>
      </c>
      <c r="L5641" s="17" t="s">
        <v>3854</v>
      </c>
      <c r="M5641" s="17" t="s">
        <v>3892</v>
      </c>
      <c r="N5641" s="143" t="s">
        <v>26938</v>
      </c>
      <c r="O5641" s="97">
        <v>44080.0</v>
      </c>
      <c r="P5641" s="15" t="s">
        <v>40</v>
      </c>
      <c r="Q5641" s="17" t="s">
        <v>1771</v>
      </c>
      <c r="R5641" s="22"/>
      <c r="S5641" s="22"/>
      <c r="T5641" s="22"/>
      <c r="U5641" s="22"/>
      <c r="V5641" s="17" t="s">
        <v>23275</v>
      </c>
      <c r="W5641" s="22"/>
      <c r="X5641" s="22"/>
      <c r="Y5641" s="22"/>
      <c r="Z5641" s="22"/>
      <c r="AA5641" s="26"/>
      <c r="AB5641" s="25"/>
      <c r="AC5641" s="25"/>
      <c r="AD5641" s="25"/>
    </row>
    <row r="5642" ht="22.5" customHeight="1">
      <c r="A5642" s="12" t="s">
        <v>27</v>
      </c>
      <c r="B5642" s="88">
        <v>2896.0</v>
      </c>
      <c r="C5642" s="56" t="s">
        <v>26933</v>
      </c>
      <c r="D5642" s="17" t="s">
        <v>26939</v>
      </c>
      <c r="E5642" s="157" t="s">
        <v>26940</v>
      </c>
      <c r="F5642" s="17" t="s">
        <v>68</v>
      </c>
      <c r="G5642" s="17" t="s">
        <v>3802</v>
      </c>
      <c r="H5642" s="17" t="s">
        <v>26899</v>
      </c>
      <c r="I5642" s="17" t="s">
        <v>34</v>
      </c>
      <c r="J5642" s="17" t="s">
        <v>24112</v>
      </c>
      <c r="K5642" s="17" t="s">
        <v>26916</v>
      </c>
      <c r="L5642" s="17" t="s">
        <v>3854</v>
      </c>
      <c r="M5642" s="17" t="s">
        <v>3892</v>
      </c>
      <c r="N5642" s="143" t="s">
        <v>26941</v>
      </c>
      <c r="O5642" s="97">
        <v>44080.0</v>
      </c>
      <c r="P5642" s="15" t="s">
        <v>40</v>
      </c>
      <c r="Q5642" s="17" t="s">
        <v>1771</v>
      </c>
      <c r="R5642" s="22"/>
      <c r="S5642" s="22"/>
      <c r="T5642" s="22"/>
      <c r="U5642" s="22"/>
      <c r="V5642" s="17" t="s">
        <v>23275</v>
      </c>
      <c r="W5642" s="22"/>
      <c r="X5642" s="22"/>
      <c r="Y5642" s="22"/>
      <c r="Z5642" s="22"/>
      <c r="AA5642" s="26"/>
      <c r="AB5642" s="25"/>
      <c r="AC5642" s="25"/>
      <c r="AD5642" s="25"/>
    </row>
    <row r="5643" ht="22.5" customHeight="1">
      <c r="A5643" s="12" t="s">
        <v>27</v>
      </c>
      <c r="B5643" s="88">
        <v>2897.0</v>
      </c>
      <c r="C5643" s="56" t="s">
        <v>26942</v>
      </c>
      <c r="D5643" s="17" t="s">
        <v>26943</v>
      </c>
      <c r="E5643" s="157" t="s">
        <v>26944</v>
      </c>
      <c r="F5643" s="17" t="s">
        <v>68</v>
      </c>
      <c r="G5643" s="17" t="s">
        <v>26945</v>
      </c>
      <c r="H5643" s="17" t="s">
        <v>26946</v>
      </c>
      <c r="I5643" s="17" t="s">
        <v>1556</v>
      </c>
      <c r="J5643" s="17" t="s">
        <v>23780</v>
      </c>
      <c r="K5643" s="17" t="s">
        <v>4405</v>
      </c>
      <c r="L5643" s="17" t="s">
        <v>724</v>
      </c>
      <c r="M5643" s="17" t="s">
        <v>280</v>
      </c>
      <c r="N5643" s="143" t="s">
        <v>26947</v>
      </c>
      <c r="O5643" s="97">
        <v>44081.0</v>
      </c>
      <c r="P5643" s="15" t="s">
        <v>40</v>
      </c>
      <c r="Q5643" s="17" t="s">
        <v>1771</v>
      </c>
      <c r="R5643" s="17" t="s">
        <v>26948</v>
      </c>
      <c r="S5643" s="22"/>
      <c r="T5643" s="22"/>
      <c r="U5643" s="22"/>
      <c r="V5643" s="17" t="s">
        <v>26949</v>
      </c>
      <c r="W5643" s="22"/>
      <c r="X5643" s="22"/>
      <c r="Y5643" s="22"/>
      <c r="Z5643" s="22"/>
      <c r="AA5643" s="26"/>
      <c r="AB5643" s="26"/>
      <c r="AC5643" s="26"/>
      <c r="AD5643" s="26"/>
    </row>
    <row r="5644" ht="22.5" customHeight="1">
      <c r="A5644" s="12" t="s">
        <v>27</v>
      </c>
      <c r="B5644" s="88">
        <v>2898.0</v>
      </c>
      <c r="C5644" s="56" t="s">
        <v>26950</v>
      </c>
      <c r="D5644" s="17" t="s">
        <v>26951</v>
      </c>
      <c r="E5644" s="157" t="s">
        <v>26952</v>
      </c>
      <c r="F5644" s="17" t="s">
        <v>68</v>
      </c>
      <c r="G5644" s="17" t="s">
        <v>26953</v>
      </c>
      <c r="H5644" s="17" t="s">
        <v>26954</v>
      </c>
      <c r="I5644" s="17" t="s">
        <v>1556</v>
      </c>
      <c r="J5644" s="17" t="s">
        <v>23780</v>
      </c>
      <c r="K5644" s="17" t="s">
        <v>4405</v>
      </c>
      <c r="L5644" s="17" t="s">
        <v>724</v>
      </c>
      <c r="M5644" s="17" t="s">
        <v>280</v>
      </c>
      <c r="N5644" s="143" t="s">
        <v>26955</v>
      </c>
      <c r="O5644" s="97">
        <v>44081.0</v>
      </c>
      <c r="P5644" s="15" t="s">
        <v>40</v>
      </c>
      <c r="Q5644" s="17" t="s">
        <v>1771</v>
      </c>
      <c r="R5644" s="17" t="s">
        <v>26948</v>
      </c>
      <c r="S5644" s="22"/>
      <c r="T5644" s="22"/>
      <c r="U5644" s="22"/>
      <c r="V5644" s="17" t="s">
        <v>26949</v>
      </c>
      <c r="W5644" s="22"/>
      <c r="X5644" s="22"/>
      <c r="Y5644" s="22"/>
      <c r="Z5644" s="22"/>
      <c r="AA5644" s="26"/>
      <c r="AB5644" s="26"/>
      <c r="AC5644" s="26"/>
      <c r="AD5644" s="26"/>
    </row>
    <row r="5645" ht="22.5" customHeight="1">
      <c r="A5645" s="12" t="s">
        <v>27</v>
      </c>
      <c r="B5645" s="88">
        <v>2899.0</v>
      </c>
      <c r="C5645" s="56" t="s">
        <v>26956</v>
      </c>
      <c r="D5645" s="17" t="s">
        <v>26957</v>
      </c>
      <c r="E5645" s="157" t="s">
        <v>26958</v>
      </c>
      <c r="F5645" s="17" t="s">
        <v>68</v>
      </c>
      <c r="G5645" s="17" t="s">
        <v>24411</v>
      </c>
      <c r="H5645" s="17" t="s">
        <v>26959</v>
      </c>
      <c r="I5645" s="18" t="s">
        <v>1556</v>
      </c>
      <c r="J5645" s="17" t="s">
        <v>23780</v>
      </c>
      <c r="K5645" s="17" t="s">
        <v>4405</v>
      </c>
      <c r="L5645" s="17" t="s">
        <v>724</v>
      </c>
      <c r="M5645" s="17" t="s">
        <v>280</v>
      </c>
      <c r="N5645" s="143" t="s">
        <v>26960</v>
      </c>
      <c r="O5645" s="97">
        <v>44081.0</v>
      </c>
      <c r="P5645" s="15" t="s">
        <v>40</v>
      </c>
      <c r="Q5645" s="17" t="s">
        <v>1771</v>
      </c>
      <c r="R5645" s="17" t="s">
        <v>26948</v>
      </c>
      <c r="S5645" s="22"/>
      <c r="T5645" s="22"/>
      <c r="U5645" s="22"/>
      <c r="V5645" s="17" t="s">
        <v>26949</v>
      </c>
      <c r="W5645" s="22"/>
      <c r="X5645" s="22"/>
      <c r="Y5645" s="22"/>
      <c r="Z5645" s="22"/>
      <c r="AA5645" s="26"/>
      <c r="AB5645" s="26"/>
      <c r="AC5645" s="26"/>
      <c r="AD5645" s="26"/>
    </row>
    <row r="5646" ht="22.5" customHeight="1">
      <c r="A5646" s="12" t="s">
        <v>27</v>
      </c>
      <c r="B5646" s="88">
        <v>2899.0</v>
      </c>
      <c r="C5646" s="56" t="s">
        <v>26956</v>
      </c>
      <c r="D5646" s="17" t="s">
        <v>26961</v>
      </c>
      <c r="E5646" s="157" t="s">
        <v>26962</v>
      </c>
      <c r="F5646" s="17" t="s">
        <v>68</v>
      </c>
      <c r="G5646" s="17" t="s">
        <v>24411</v>
      </c>
      <c r="H5646" s="17" t="s">
        <v>26959</v>
      </c>
      <c r="I5646" s="18" t="s">
        <v>1556</v>
      </c>
      <c r="J5646" s="17" t="s">
        <v>23780</v>
      </c>
      <c r="K5646" s="17" t="s">
        <v>4405</v>
      </c>
      <c r="L5646" s="17" t="s">
        <v>724</v>
      </c>
      <c r="M5646" s="17" t="s">
        <v>280</v>
      </c>
      <c r="N5646" s="143" t="s">
        <v>26963</v>
      </c>
      <c r="O5646" s="97">
        <v>44081.0</v>
      </c>
      <c r="P5646" s="15" t="s">
        <v>40</v>
      </c>
      <c r="Q5646" s="17" t="s">
        <v>1771</v>
      </c>
      <c r="R5646" s="17" t="s">
        <v>26948</v>
      </c>
      <c r="S5646" s="22"/>
      <c r="T5646" s="22"/>
      <c r="U5646" s="22"/>
      <c r="V5646" s="17" t="s">
        <v>26949</v>
      </c>
      <c r="W5646" s="22"/>
      <c r="X5646" s="22"/>
      <c r="Y5646" s="22"/>
      <c r="Z5646" s="22"/>
      <c r="AA5646" s="26"/>
      <c r="AB5646" s="26"/>
      <c r="AC5646" s="26"/>
      <c r="AD5646" s="26"/>
    </row>
    <row r="5647" ht="22.5" customHeight="1">
      <c r="A5647" s="12" t="s">
        <v>27</v>
      </c>
      <c r="B5647" s="88">
        <v>2900.0</v>
      </c>
      <c r="C5647" s="56" t="s">
        <v>26964</v>
      </c>
      <c r="D5647" s="17" t="s">
        <v>26965</v>
      </c>
      <c r="E5647" s="157" t="s">
        <v>26966</v>
      </c>
      <c r="F5647" s="17" t="s">
        <v>68</v>
      </c>
      <c r="G5647" s="17" t="s">
        <v>24411</v>
      </c>
      <c r="H5647" s="17" t="s">
        <v>26959</v>
      </c>
      <c r="I5647" s="18" t="s">
        <v>1556</v>
      </c>
      <c r="J5647" s="17" t="s">
        <v>23780</v>
      </c>
      <c r="K5647" s="17" t="s">
        <v>4405</v>
      </c>
      <c r="L5647" s="17" t="s">
        <v>724</v>
      </c>
      <c r="M5647" s="17" t="s">
        <v>280</v>
      </c>
      <c r="N5647" s="143" t="s">
        <v>26967</v>
      </c>
      <c r="O5647" s="97">
        <v>44081.0</v>
      </c>
      <c r="P5647" s="15" t="s">
        <v>40</v>
      </c>
      <c r="Q5647" s="17" t="s">
        <v>1771</v>
      </c>
      <c r="R5647" s="17" t="s">
        <v>26948</v>
      </c>
      <c r="S5647" s="22"/>
      <c r="T5647" s="22"/>
      <c r="U5647" s="22"/>
      <c r="V5647" s="17" t="s">
        <v>26949</v>
      </c>
      <c r="W5647" s="22"/>
      <c r="X5647" s="22"/>
      <c r="Y5647" s="22"/>
      <c r="Z5647" s="22"/>
      <c r="AA5647" s="26"/>
      <c r="AB5647" s="26"/>
      <c r="AC5647" s="26"/>
      <c r="AD5647" s="26"/>
    </row>
    <row r="5648" ht="22.5" customHeight="1">
      <c r="A5648" s="12" t="s">
        <v>27</v>
      </c>
      <c r="B5648" s="88">
        <v>2900.0</v>
      </c>
      <c r="C5648" s="56" t="s">
        <v>26964</v>
      </c>
      <c r="D5648" s="17" t="s">
        <v>26968</v>
      </c>
      <c r="E5648" s="157" t="s">
        <v>26969</v>
      </c>
      <c r="F5648" s="17" t="s">
        <v>68</v>
      </c>
      <c r="G5648" s="17" t="s">
        <v>24411</v>
      </c>
      <c r="H5648" s="17" t="s">
        <v>26970</v>
      </c>
      <c r="I5648" s="18" t="s">
        <v>1556</v>
      </c>
      <c r="J5648" s="17" t="s">
        <v>23780</v>
      </c>
      <c r="K5648" s="17" t="s">
        <v>4405</v>
      </c>
      <c r="L5648" s="17" t="s">
        <v>724</v>
      </c>
      <c r="M5648" s="17" t="s">
        <v>280</v>
      </c>
      <c r="N5648" s="143" t="s">
        <v>26971</v>
      </c>
      <c r="O5648" s="97">
        <v>44081.0</v>
      </c>
      <c r="P5648" s="15" t="s">
        <v>40</v>
      </c>
      <c r="Q5648" s="17" t="s">
        <v>1771</v>
      </c>
      <c r="R5648" s="17" t="s">
        <v>26948</v>
      </c>
      <c r="S5648" s="22"/>
      <c r="T5648" s="22"/>
      <c r="U5648" s="22"/>
      <c r="V5648" s="17" t="s">
        <v>26949</v>
      </c>
      <c r="W5648" s="22"/>
      <c r="X5648" s="22"/>
      <c r="Y5648" s="22"/>
      <c r="Z5648" s="22"/>
      <c r="AA5648" s="26"/>
      <c r="AB5648" s="26"/>
      <c r="AC5648" s="26"/>
      <c r="AD5648" s="26"/>
    </row>
    <row r="5649" ht="22.5" customHeight="1">
      <c r="A5649" s="12" t="s">
        <v>27</v>
      </c>
      <c r="B5649" s="88">
        <v>2901.0</v>
      </c>
      <c r="C5649" s="56" t="s">
        <v>26972</v>
      </c>
      <c r="D5649" s="17" t="s">
        <v>26973</v>
      </c>
      <c r="E5649" s="157" t="s">
        <v>26974</v>
      </c>
      <c r="F5649" s="17" t="s">
        <v>68</v>
      </c>
      <c r="G5649" s="17" t="s">
        <v>26975</v>
      </c>
      <c r="H5649" s="17" t="s">
        <v>26976</v>
      </c>
      <c r="I5649" s="17" t="s">
        <v>34</v>
      </c>
      <c r="J5649" s="17" t="s">
        <v>26891</v>
      </c>
      <c r="K5649" s="17" t="s">
        <v>23077</v>
      </c>
      <c r="L5649" s="17" t="s">
        <v>3854</v>
      </c>
      <c r="M5649" s="17" t="s">
        <v>3892</v>
      </c>
      <c r="N5649" s="143" t="s">
        <v>26977</v>
      </c>
      <c r="O5649" s="97">
        <v>44080.0</v>
      </c>
      <c r="P5649" s="15" t="s">
        <v>40</v>
      </c>
      <c r="Q5649" s="17" t="s">
        <v>1771</v>
      </c>
      <c r="R5649" s="22"/>
      <c r="S5649" s="22"/>
      <c r="T5649" s="22"/>
      <c r="U5649" s="22"/>
      <c r="V5649" s="17" t="s">
        <v>23275</v>
      </c>
      <c r="W5649" s="22"/>
      <c r="X5649" s="22"/>
      <c r="Y5649" s="22"/>
      <c r="Z5649" s="22"/>
      <c r="AA5649" s="26"/>
      <c r="AB5649" s="26"/>
      <c r="AC5649" s="26"/>
      <c r="AD5649" s="26"/>
    </row>
    <row r="5650" ht="22.5" customHeight="1">
      <c r="A5650" s="12" t="s">
        <v>27</v>
      </c>
      <c r="B5650" s="88">
        <v>2902.0</v>
      </c>
      <c r="C5650" s="56" t="s">
        <v>26978</v>
      </c>
      <c r="D5650" s="17" t="s">
        <v>26979</v>
      </c>
      <c r="E5650" s="157" t="s">
        <v>26980</v>
      </c>
      <c r="F5650" s="17" t="s">
        <v>68</v>
      </c>
      <c r="G5650" s="17" t="s">
        <v>1200</v>
      </c>
      <c r="H5650" s="17" t="s">
        <v>15456</v>
      </c>
      <c r="I5650" s="17" t="s">
        <v>34</v>
      </c>
      <c r="J5650" s="17" t="s">
        <v>14149</v>
      </c>
      <c r="K5650" s="17" t="s">
        <v>1932</v>
      </c>
      <c r="L5650" s="17" t="s">
        <v>724</v>
      </c>
      <c r="M5650" s="17" t="s">
        <v>280</v>
      </c>
      <c r="N5650" s="143" t="s">
        <v>26981</v>
      </c>
      <c r="O5650" s="97">
        <v>44082.0</v>
      </c>
      <c r="P5650" s="15" t="s">
        <v>40</v>
      </c>
      <c r="Q5650" s="17" t="s">
        <v>1771</v>
      </c>
      <c r="R5650" s="22"/>
      <c r="S5650" s="17" t="s">
        <v>1935</v>
      </c>
      <c r="T5650" s="22"/>
      <c r="U5650" s="22"/>
      <c r="V5650" s="22"/>
      <c r="W5650" s="22"/>
      <c r="X5650" s="22"/>
      <c r="Y5650" s="22"/>
      <c r="Z5650" s="22"/>
      <c r="AA5650" s="26"/>
      <c r="AB5650" s="26"/>
      <c r="AC5650" s="26"/>
      <c r="AD5650" s="26"/>
    </row>
    <row r="5651" ht="22.5" customHeight="1">
      <c r="A5651" s="12" t="s">
        <v>27</v>
      </c>
      <c r="B5651" s="88">
        <v>2902.0</v>
      </c>
      <c r="C5651" s="56" t="s">
        <v>26978</v>
      </c>
      <c r="D5651" s="17" t="s">
        <v>26982</v>
      </c>
      <c r="E5651" s="157" t="s">
        <v>26983</v>
      </c>
      <c r="F5651" s="17" t="s">
        <v>68</v>
      </c>
      <c r="G5651" s="17" t="s">
        <v>1200</v>
      </c>
      <c r="H5651" s="17" t="s">
        <v>15456</v>
      </c>
      <c r="I5651" s="17" t="s">
        <v>34</v>
      </c>
      <c r="J5651" s="17" t="s">
        <v>14149</v>
      </c>
      <c r="K5651" s="17" t="s">
        <v>1932</v>
      </c>
      <c r="L5651" s="17" t="s">
        <v>724</v>
      </c>
      <c r="M5651" s="17" t="s">
        <v>280</v>
      </c>
      <c r="N5651" s="143" t="s">
        <v>26984</v>
      </c>
      <c r="O5651" s="97">
        <v>44082.0</v>
      </c>
      <c r="P5651" s="15" t="s">
        <v>40</v>
      </c>
      <c r="Q5651" s="17" t="s">
        <v>1771</v>
      </c>
      <c r="R5651" s="22"/>
      <c r="S5651" s="17" t="s">
        <v>1935</v>
      </c>
      <c r="T5651" s="22"/>
      <c r="U5651" s="22"/>
      <c r="V5651" s="22"/>
      <c r="W5651" s="22"/>
      <c r="X5651" s="22"/>
      <c r="Y5651" s="22"/>
      <c r="Z5651" s="22"/>
      <c r="AA5651" s="26"/>
      <c r="AB5651" s="26"/>
      <c r="AC5651" s="26"/>
      <c r="AD5651" s="26"/>
    </row>
    <row r="5652" ht="22.5" customHeight="1">
      <c r="A5652" s="12" t="s">
        <v>27</v>
      </c>
      <c r="B5652" s="88">
        <v>2903.0</v>
      </c>
      <c r="C5652" s="56" t="s">
        <v>26985</v>
      </c>
      <c r="D5652" s="17" t="s">
        <v>26986</v>
      </c>
      <c r="E5652" s="157" t="s">
        <v>26987</v>
      </c>
      <c r="F5652" s="17" t="s">
        <v>68</v>
      </c>
      <c r="G5652" s="17" t="s">
        <v>22044</v>
      </c>
      <c r="H5652" s="17" t="s">
        <v>26988</v>
      </c>
      <c r="I5652" s="17" t="s">
        <v>1556</v>
      </c>
      <c r="J5652" s="17" t="s">
        <v>23780</v>
      </c>
      <c r="K5652" s="17" t="s">
        <v>4405</v>
      </c>
      <c r="L5652" s="17" t="s">
        <v>724</v>
      </c>
      <c r="M5652" s="17" t="s">
        <v>280</v>
      </c>
      <c r="N5652" s="143" t="s">
        <v>26989</v>
      </c>
      <c r="O5652" s="97">
        <v>44081.0</v>
      </c>
      <c r="P5652" s="15" t="s">
        <v>40</v>
      </c>
      <c r="Q5652" s="17" t="s">
        <v>1771</v>
      </c>
      <c r="R5652" s="17" t="s">
        <v>26948</v>
      </c>
      <c r="S5652" s="22"/>
      <c r="T5652" s="22"/>
      <c r="U5652" s="22"/>
      <c r="V5652" s="17" t="s">
        <v>26949</v>
      </c>
      <c r="W5652" s="22"/>
      <c r="X5652" s="22"/>
      <c r="Y5652" s="22"/>
      <c r="Z5652" s="22"/>
      <c r="AA5652" s="26"/>
      <c r="AB5652" s="26"/>
      <c r="AC5652" s="26"/>
      <c r="AD5652" s="26"/>
    </row>
    <row r="5653" ht="22.5" customHeight="1">
      <c r="A5653" s="12" t="s">
        <v>27</v>
      </c>
      <c r="B5653" s="88">
        <v>2903.0</v>
      </c>
      <c r="C5653" s="56" t="s">
        <v>26985</v>
      </c>
      <c r="D5653" s="17" t="s">
        <v>26990</v>
      </c>
      <c r="E5653" s="157" t="s">
        <v>26991</v>
      </c>
      <c r="F5653" s="17" t="s">
        <v>68</v>
      </c>
      <c r="G5653" s="17" t="s">
        <v>22044</v>
      </c>
      <c r="H5653" s="17" t="s">
        <v>26988</v>
      </c>
      <c r="I5653" s="17" t="s">
        <v>1556</v>
      </c>
      <c r="J5653" s="17" t="s">
        <v>23780</v>
      </c>
      <c r="K5653" s="17" t="s">
        <v>4405</v>
      </c>
      <c r="L5653" s="17" t="s">
        <v>724</v>
      </c>
      <c r="M5653" s="17" t="s">
        <v>280</v>
      </c>
      <c r="N5653" s="143" t="s">
        <v>26992</v>
      </c>
      <c r="O5653" s="97">
        <v>44081.0</v>
      </c>
      <c r="P5653" s="15" t="s">
        <v>40</v>
      </c>
      <c r="Q5653" s="17" t="s">
        <v>1771</v>
      </c>
      <c r="R5653" s="17" t="s">
        <v>26948</v>
      </c>
      <c r="S5653" s="22"/>
      <c r="T5653" s="22"/>
      <c r="U5653" s="22"/>
      <c r="V5653" s="17" t="s">
        <v>26949</v>
      </c>
      <c r="W5653" s="22"/>
      <c r="X5653" s="22"/>
      <c r="Y5653" s="22"/>
      <c r="Z5653" s="22"/>
      <c r="AA5653" s="26"/>
      <c r="AB5653" s="26"/>
      <c r="AC5653" s="26"/>
      <c r="AD5653" s="26"/>
    </row>
    <row r="5654" ht="22.5" customHeight="1">
      <c r="A5654" s="12" t="s">
        <v>27</v>
      </c>
      <c r="B5654" s="88">
        <v>2904.0</v>
      </c>
      <c r="C5654" s="56" t="s">
        <v>26993</v>
      </c>
      <c r="D5654" s="17" t="s">
        <v>26994</v>
      </c>
      <c r="E5654" s="157" t="s">
        <v>26995</v>
      </c>
      <c r="F5654" s="17" t="s">
        <v>68</v>
      </c>
      <c r="G5654" s="17" t="s">
        <v>26996</v>
      </c>
      <c r="H5654" s="17" t="s">
        <v>26997</v>
      </c>
      <c r="I5654" s="17" t="s">
        <v>34</v>
      </c>
      <c r="J5654" s="17" t="s">
        <v>19438</v>
      </c>
      <c r="K5654" s="17" t="s">
        <v>1932</v>
      </c>
      <c r="L5654" s="17" t="s">
        <v>724</v>
      </c>
      <c r="M5654" s="17" t="s">
        <v>280</v>
      </c>
      <c r="N5654" s="143" t="s">
        <v>26998</v>
      </c>
      <c r="O5654" s="97">
        <v>44084.0</v>
      </c>
      <c r="P5654" s="15" t="s">
        <v>40</v>
      </c>
      <c r="Q5654" s="17" t="s">
        <v>1771</v>
      </c>
      <c r="R5654" s="22"/>
      <c r="S5654" s="17" t="s">
        <v>1935</v>
      </c>
      <c r="T5654" s="22"/>
      <c r="U5654" s="22"/>
      <c r="V5654" s="22"/>
      <c r="W5654" s="22"/>
      <c r="X5654" s="22"/>
      <c r="Y5654" s="22"/>
      <c r="Z5654" s="22"/>
      <c r="AA5654" s="26"/>
      <c r="AB5654" s="26"/>
      <c r="AC5654" s="26"/>
      <c r="AD5654" s="26"/>
    </row>
    <row r="5655" ht="22.5" customHeight="1">
      <c r="A5655" s="12" t="s">
        <v>3451</v>
      </c>
      <c r="B5655" s="88">
        <v>2904.0</v>
      </c>
      <c r="C5655" s="56" t="s">
        <v>26993</v>
      </c>
      <c r="D5655" s="17" t="s">
        <v>16380</v>
      </c>
      <c r="E5655" s="157" t="s">
        <v>26999</v>
      </c>
      <c r="F5655" s="17" t="s">
        <v>68</v>
      </c>
      <c r="G5655" s="17" t="s">
        <v>26996</v>
      </c>
      <c r="H5655" s="17" t="s">
        <v>26997</v>
      </c>
      <c r="I5655" s="17" t="s">
        <v>34</v>
      </c>
      <c r="J5655" s="17" t="s">
        <v>19438</v>
      </c>
      <c r="K5655" s="17" t="s">
        <v>1932</v>
      </c>
      <c r="L5655" s="17" t="s">
        <v>724</v>
      </c>
      <c r="M5655" s="17" t="s">
        <v>280</v>
      </c>
      <c r="N5655" s="143" t="s">
        <v>27000</v>
      </c>
      <c r="O5655" s="97">
        <v>44084.0</v>
      </c>
      <c r="P5655" s="15" t="s">
        <v>40</v>
      </c>
      <c r="Q5655" s="17" t="s">
        <v>1771</v>
      </c>
      <c r="R5655" s="22"/>
      <c r="S5655" s="17" t="s">
        <v>1935</v>
      </c>
      <c r="T5655" s="22"/>
      <c r="U5655" s="22"/>
      <c r="V5655" s="22"/>
      <c r="W5655" s="22"/>
      <c r="X5655" s="22"/>
      <c r="Y5655" s="22"/>
      <c r="Z5655" s="22"/>
      <c r="AA5655" s="26"/>
      <c r="AB5655" s="26"/>
      <c r="AC5655" s="26"/>
      <c r="AD5655" s="26"/>
    </row>
    <row r="5656" ht="22.5" customHeight="1">
      <c r="A5656" s="12" t="s">
        <v>25076</v>
      </c>
      <c r="B5656" s="88">
        <v>2905.0</v>
      </c>
      <c r="C5656" s="56" t="s">
        <v>27001</v>
      </c>
      <c r="D5656" s="17" t="s">
        <v>16206</v>
      </c>
      <c r="E5656" s="157" t="s">
        <v>27002</v>
      </c>
      <c r="F5656" s="17" t="s">
        <v>68</v>
      </c>
      <c r="G5656" s="17" t="s">
        <v>1246</v>
      </c>
      <c r="H5656" s="17" t="s">
        <v>27003</v>
      </c>
      <c r="I5656" s="17" t="s">
        <v>34</v>
      </c>
      <c r="J5656" s="17" t="s">
        <v>14149</v>
      </c>
      <c r="K5656" s="17" t="s">
        <v>1932</v>
      </c>
      <c r="L5656" s="17" t="s">
        <v>724</v>
      </c>
      <c r="M5656" s="17" t="s">
        <v>280</v>
      </c>
      <c r="N5656" s="143" t="s">
        <v>27004</v>
      </c>
      <c r="O5656" s="97">
        <v>44086.0</v>
      </c>
      <c r="P5656" s="15" t="s">
        <v>40</v>
      </c>
      <c r="Q5656" s="17" t="s">
        <v>1771</v>
      </c>
      <c r="R5656" s="22"/>
      <c r="S5656" s="17" t="s">
        <v>1935</v>
      </c>
      <c r="T5656" s="22"/>
      <c r="U5656" s="22"/>
      <c r="V5656" s="22"/>
      <c r="W5656" s="22"/>
      <c r="X5656" s="22"/>
      <c r="Y5656" s="22"/>
      <c r="Z5656" s="22"/>
      <c r="AA5656" s="26"/>
      <c r="AB5656" s="26"/>
      <c r="AC5656" s="26"/>
      <c r="AD5656" s="26"/>
    </row>
    <row r="5657" ht="22.5" customHeight="1">
      <c r="A5657" s="12" t="s">
        <v>3451</v>
      </c>
      <c r="B5657" s="88">
        <v>2906.0</v>
      </c>
      <c r="C5657" s="56" t="s">
        <v>27005</v>
      </c>
      <c r="D5657" s="17" t="s">
        <v>27006</v>
      </c>
      <c r="E5657" s="157" t="s">
        <v>27007</v>
      </c>
      <c r="F5657" s="17" t="s">
        <v>68</v>
      </c>
      <c r="G5657" s="17" t="s">
        <v>1246</v>
      </c>
      <c r="H5657" s="17" t="s">
        <v>27008</v>
      </c>
      <c r="I5657" s="17" t="s">
        <v>34</v>
      </c>
      <c r="J5657" s="17" t="s">
        <v>14149</v>
      </c>
      <c r="K5657" s="17" t="s">
        <v>1932</v>
      </c>
      <c r="L5657" s="17" t="s">
        <v>724</v>
      </c>
      <c r="M5657" s="17" t="s">
        <v>280</v>
      </c>
      <c r="N5657" s="143" t="s">
        <v>27009</v>
      </c>
      <c r="O5657" s="97">
        <v>44086.0</v>
      </c>
      <c r="P5657" s="15" t="s">
        <v>40</v>
      </c>
      <c r="Q5657" s="17" t="s">
        <v>1771</v>
      </c>
      <c r="R5657" s="22"/>
      <c r="S5657" s="17" t="s">
        <v>1935</v>
      </c>
      <c r="T5657" s="22"/>
      <c r="U5657" s="22"/>
      <c r="V5657" s="22"/>
      <c r="W5657" s="22"/>
      <c r="X5657" s="22"/>
      <c r="Y5657" s="22"/>
      <c r="Z5657" s="22"/>
      <c r="AA5657" s="26"/>
      <c r="AB5657" s="26"/>
      <c r="AC5657" s="26"/>
      <c r="AD5657" s="26"/>
    </row>
    <row r="5658" ht="22.5" customHeight="1">
      <c r="A5658" s="12" t="s">
        <v>3451</v>
      </c>
      <c r="B5658" s="88">
        <v>2906.0</v>
      </c>
      <c r="C5658" s="56" t="s">
        <v>27005</v>
      </c>
      <c r="D5658" s="17" t="s">
        <v>27010</v>
      </c>
      <c r="E5658" s="157" t="s">
        <v>27011</v>
      </c>
      <c r="F5658" s="17" t="s">
        <v>68</v>
      </c>
      <c r="G5658" s="17" t="s">
        <v>1246</v>
      </c>
      <c r="H5658" s="17" t="s">
        <v>27008</v>
      </c>
      <c r="I5658" s="17" t="s">
        <v>34</v>
      </c>
      <c r="J5658" s="17" t="s">
        <v>14149</v>
      </c>
      <c r="K5658" s="17" t="s">
        <v>1932</v>
      </c>
      <c r="L5658" s="17" t="s">
        <v>724</v>
      </c>
      <c r="M5658" s="17" t="s">
        <v>280</v>
      </c>
      <c r="N5658" s="143" t="s">
        <v>27012</v>
      </c>
      <c r="O5658" s="97">
        <v>44086.0</v>
      </c>
      <c r="P5658" s="15" t="s">
        <v>40</v>
      </c>
      <c r="Q5658" s="17" t="s">
        <v>1771</v>
      </c>
      <c r="R5658" s="22"/>
      <c r="S5658" s="17" t="s">
        <v>1935</v>
      </c>
      <c r="T5658" s="22"/>
      <c r="U5658" s="22"/>
      <c r="V5658" s="22"/>
      <c r="W5658" s="22"/>
      <c r="X5658" s="22"/>
      <c r="Y5658" s="22"/>
      <c r="Z5658" s="22"/>
      <c r="AA5658" s="26"/>
      <c r="AB5658" s="26"/>
      <c r="AC5658" s="26"/>
      <c r="AD5658" s="26"/>
    </row>
    <row r="5659" ht="22.5" customHeight="1">
      <c r="A5659" s="12" t="s">
        <v>3451</v>
      </c>
      <c r="B5659" s="88">
        <v>2907.0</v>
      </c>
      <c r="C5659" s="56" t="s">
        <v>27013</v>
      </c>
      <c r="D5659" s="17" t="s">
        <v>27014</v>
      </c>
      <c r="E5659" s="157" t="s">
        <v>27015</v>
      </c>
      <c r="F5659" s="17" t="s">
        <v>68</v>
      </c>
      <c r="G5659" s="17" t="s">
        <v>1246</v>
      </c>
      <c r="H5659" s="17" t="s">
        <v>5967</v>
      </c>
      <c r="I5659" s="17" t="s">
        <v>34</v>
      </c>
      <c r="J5659" s="17" t="s">
        <v>14149</v>
      </c>
      <c r="K5659" s="17" t="s">
        <v>1932</v>
      </c>
      <c r="L5659" s="17" t="s">
        <v>724</v>
      </c>
      <c r="M5659" s="17" t="s">
        <v>280</v>
      </c>
      <c r="N5659" s="143" t="s">
        <v>27016</v>
      </c>
      <c r="O5659" s="97">
        <v>44086.0</v>
      </c>
      <c r="P5659" s="15" t="s">
        <v>40</v>
      </c>
      <c r="Q5659" s="17" t="s">
        <v>1771</v>
      </c>
      <c r="R5659" s="22"/>
      <c r="S5659" s="17" t="s">
        <v>1935</v>
      </c>
      <c r="T5659" s="22"/>
      <c r="U5659" s="22"/>
      <c r="V5659" s="22"/>
      <c r="W5659" s="22"/>
      <c r="X5659" s="22"/>
      <c r="Y5659" s="22"/>
      <c r="Z5659" s="22"/>
      <c r="AA5659" s="26"/>
      <c r="AB5659" s="26"/>
      <c r="AC5659" s="26"/>
      <c r="AD5659" s="26"/>
    </row>
    <row r="5660" ht="22.5" customHeight="1">
      <c r="A5660" s="12" t="s">
        <v>27</v>
      </c>
      <c r="B5660" s="88">
        <v>2907.0</v>
      </c>
      <c r="C5660" s="56" t="s">
        <v>27013</v>
      </c>
      <c r="D5660" s="17" t="s">
        <v>27017</v>
      </c>
      <c r="E5660" s="157" t="s">
        <v>27018</v>
      </c>
      <c r="F5660" s="17" t="s">
        <v>68</v>
      </c>
      <c r="G5660" s="17" t="s">
        <v>1246</v>
      </c>
      <c r="H5660" s="17" t="s">
        <v>5967</v>
      </c>
      <c r="I5660" s="17" t="s">
        <v>34</v>
      </c>
      <c r="J5660" s="17" t="s">
        <v>14149</v>
      </c>
      <c r="K5660" s="17" t="s">
        <v>1932</v>
      </c>
      <c r="L5660" s="17" t="s">
        <v>724</v>
      </c>
      <c r="M5660" s="17" t="s">
        <v>280</v>
      </c>
      <c r="N5660" s="143" t="s">
        <v>27019</v>
      </c>
      <c r="O5660" s="97">
        <v>44086.0</v>
      </c>
      <c r="P5660" s="15" t="s">
        <v>40</v>
      </c>
      <c r="Q5660" s="17" t="s">
        <v>1771</v>
      </c>
      <c r="R5660" s="22"/>
      <c r="S5660" s="17" t="s">
        <v>1935</v>
      </c>
      <c r="T5660" s="22"/>
      <c r="U5660" s="22"/>
      <c r="V5660" s="22"/>
      <c r="W5660" s="22"/>
      <c r="X5660" s="22"/>
      <c r="Y5660" s="22"/>
      <c r="Z5660" s="22"/>
      <c r="AA5660" s="26"/>
      <c r="AB5660" s="26"/>
      <c r="AC5660" s="26"/>
      <c r="AD5660" s="26"/>
    </row>
    <row r="5661" ht="22.5" customHeight="1">
      <c r="A5661" s="12" t="s">
        <v>27</v>
      </c>
      <c r="B5661" s="88">
        <v>2907.0</v>
      </c>
      <c r="C5661" s="56" t="s">
        <v>27013</v>
      </c>
      <c r="D5661" s="17" t="s">
        <v>27020</v>
      </c>
      <c r="E5661" s="157" t="s">
        <v>27021</v>
      </c>
      <c r="F5661" s="17" t="s">
        <v>68</v>
      </c>
      <c r="G5661" s="17" t="s">
        <v>1246</v>
      </c>
      <c r="H5661" s="17" t="s">
        <v>5967</v>
      </c>
      <c r="I5661" s="17" t="s">
        <v>34</v>
      </c>
      <c r="J5661" s="17" t="s">
        <v>14149</v>
      </c>
      <c r="K5661" s="17" t="s">
        <v>1932</v>
      </c>
      <c r="L5661" s="17" t="s">
        <v>724</v>
      </c>
      <c r="M5661" s="17" t="s">
        <v>280</v>
      </c>
      <c r="N5661" s="143" t="s">
        <v>27022</v>
      </c>
      <c r="O5661" s="97">
        <v>44086.0</v>
      </c>
      <c r="P5661" s="15" t="s">
        <v>40</v>
      </c>
      <c r="Q5661" s="17" t="s">
        <v>1771</v>
      </c>
      <c r="R5661" s="22"/>
      <c r="S5661" s="17" t="s">
        <v>1935</v>
      </c>
      <c r="T5661" s="22"/>
      <c r="U5661" s="22"/>
      <c r="V5661" s="22"/>
      <c r="W5661" s="22"/>
      <c r="X5661" s="22"/>
      <c r="Y5661" s="22"/>
      <c r="Z5661" s="22"/>
      <c r="AA5661" s="26"/>
      <c r="AB5661" s="26"/>
      <c r="AC5661" s="26"/>
      <c r="AD5661" s="26"/>
    </row>
    <row r="5662" ht="22.5" customHeight="1">
      <c r="A5662" s="12" t="s">
        <v>27</v>
      </c>
      <c r="B5662" s="88">
        <v>2907.0</v>
      </c>
      <c r="C5662" s="56" t="s">
        <v>27013</v>
      </c>
      <c r="D5662" s="17" t="s">
        <v>27023</v>
      </c>
      <c r="E5662" s="157" t="s">
        <v>27024</v>
      </c>
      <c r="F5662" s="17" t="s">
        <v>68</v>
      </c>
      <c r="G5662" s="17" t="s">
        <v>1246</v>
      </c>
      <c r="H5662" s="17" t="s">
        <v>5967</v>
      </c>
      <c r="I5662" s="17" t="s">
        <v>34</v>
      </c>
      <c r="J5662" s="17" t="s">
        <v>14149</v>
      </c>
      <c r="K5662" s="17" t="s">
        <v>1932</v>
      </c>
      <c r="L5662" s="17" t="s">
        <v>724</v>
      </c>
      <c r="M5662" s="17" t="s">
        <v>280</v>
      </c>
      <c r="N5662" s="143" t="s">
        <v>27025</v>
      </c>
      <c r="O5662" s="97">
        <v>44086.0</v>
      </c>
      <c r="P5662" s="15" t="s">
        <v>40</v>
      </c>
      <c r="Q5662" s="17" t="s">
        <v>1771</v>
      </c>
      <c r="R5662" s="22"/>
      <c r="S5662" s="17" t="s">
        <v>1935</v>
      </c>
      <c r="T5662" s="22"/>
      <c r="U5662" s="22"/>
      <c r="V5662" s="22"/>
      <c r="W5662" s="22"/>
      <c r="X5662" s="22"/>
      <c r="Y5662" s="22"/>
      <c r="Z5662" s="22"/>
      <c r="AA5662" s="26"/>
      <c r="AB5662" s="26"/>
      <c r="AC5662" s="26"/>
      <c r="AD5662" s="22"/>
    </row>
    <row r="5663" ht="22.5" customHeight="1">
      <c r="A5663" s="12" t="s">
        <v>27</v>
      </c>
      <c r="B5663" s="88">
        <v>2908.0</v>
      </c>
      <c r="C5663" s="56" t="s">
        <v>27026</v>
      </c>
      <c r="D5663" s="17" t="s">
        <v>22970</v>
      </c>
      <c r="E5663" s="157" t="s">
        <v>27027</v>
      </c>
      <c r="F5663" s="17" t="s">
        <v>68</v>
      </c>
      <c r="G5663" s="17" t="s">
        <v>1246</v>
      </c>
      <c r="H5663" s="17" t="s">
        <v>27003</v>
      </c>
      <c r="I5663" s="17" t="s">
        <v>34</v>
      </c>
      <c r="J5663" s="17" t="s">
        <v>14149</v>
      </c>
      <c r="K5663" s="17" t="s">
        <v>1932</v>
      </c>
      <c r="L5663" s="17" t="s">
        <v>724</v>
      </c>
      <c r="M5663" s="17" t="s">
        <v>280</v>
      </c>
      <c r="N5663" s="143" t="s">
        <v>27028</v>
      </c>
      <c r="O5663" s="97">
        <v>44086.0</v>
      </c>
      <c r="P5663" s="15" t="s">
        <v>40</v>
      </c>
      <c r="Q5663" s="17" t="s">
        <v>1771</v>
      </c>
      <c r="R5663" s="22"/>
      <c r="S5663" s="17" t="s">
        <v>1935</v>
      </c>
      <c r="T5663" s="22"/>
      <c r="U5663" s="22"/>
      <c r="V5663" s="22"/>
      <c r="W5663" s="22"/>
      <c r="X5663" s="22"/>
      <c r="Y5663" s="22"/>
      <c r="Z5663" s="22"/>
      <c r="AA5663" s="26"/>
      <c r="AB5663" s="26"/>
      <c r="AC5663" s="26"/>
      <c r="AD5663" s="22"/>
    </row>
    <row r="5664" ht="22.5" customHeight="1">
      <c r="A5664" s="12" t="s">
        <v>27</v>
      </c>
      <c r="B5664" s="88">
        <v>2909.0</v>
      </c>
      <c r="C5664" s="56" t="s">
        <v>27029</v>
      </c>
      <c r="D5664" s="17" t="s">
        <v>27030</v>
      </c>
      <c r="E5664" s="157" t="s">
        <v>27031</v>
      </c>
      <c r="F5664" s="17" t="s">
        <v>68</v>
      </c>
      <c r="G5664" s="17" t="s">
        <v>1246</v>
      </c>
      <c r="H5664" s="17" t="s">
        <v>27032</v>
      </c>
      <c r="I5664" s="17" t="s">
        <v>34</v>
      </c>
      <c r="J5664" s="17" t="s">
        <v>14149</v>
      </c>
      <c r="K5664" s="17" t="s">
        <v>1932</v>
      </c>
      <c r="L5664" s="17" t="s">
        <v>724</v>
      </c>
      <c r="M5664" s="17" t="s">
        <v>280</v>
      </c>
      <c r="N5664" s="143" t="s">
        <v>27033</v>
      </c>
      <c r="O5664" s="97">
        <v>44086.0</v>
      </c>
      <c r="P5664" s="15" t="s">
        <v>40</v>
      </c>
      <c r="Q5664" s="17" t="s">
        <v>1771</v>
      </c>
      <c r="R5664" s="22"/>
      <c r="S5664" s="17" t="s">
        <v>1935</v>
      </c>
      <c r="T5664" s="22"/>
      <c r="U5664" s="22"/>
      <c r="V5664" s="22"/>
      <c r="W5664" s="22"/>
      <c r="X5664" s="22"/>
      <c r="Y5664" s="22"/>
      <c r="Z5664" s="22"/>
      <c r="AA5664" s="26"/>
      <c r="AB5664" s="26"/>
      <c r="AC5664" s="26"/>
      <c r="AD5664" s="22"/>
    </row>
    <row r="5665" ht="22.5" customHeight="1">
      <c r="A5665" s="12" t="s">
        <v>27</v>
      </c>
      <c r="B5665" s="88">
        <v>2910.0</v>
      </c>
      <c r="C5665" s="56" t="s">
        <v>27034</v>
      </c>
      <c r="D5665" s="17" t="s">
        <v>27035</v>
      </c>
      <c r="E5665" s="157" t="s">
        <v>27036</v>
      </c>
      <c r="F5665" s="17" t="s">
        <v>68</v>
      </c>
      <c r="G5665" s="17" t="s">
        <v>19680</v>
      </c>
      <c r="H5665" s="17" t="s">
        <v>6726</v>
      </c>
      <c r="I5665" s="17" t="s">
        <v>264</v>
      </c>
      <c r="J5665" s="17" t="s">
        <v>14149</v>
      </c>
      <c r="K5665" s="17" t="s">
        <v>1932</v>
      </c>
      <c r="L5665" s="17" t="s">
        <v>724</v>
      </c>
      <c r="M5665" s="17" t="s">
        <v>280</v>
      </c>
      <c r="N5665" s="143" t="s">
        <v>27037</v>
      </c>
      <c r="O5665" s="97">
        <v>44086.0</v>
      </c>
      <c r="P5665" s="15" t="s">
        <v>40</v>
      </c>
      <c r="Q5665" s="17" t="s">
        <v>1771</v>
      </c>
      <c r="R5665" s="22"/>
      <c r="S5665" s="17" t="s">
        <v>1935</v>
      </c>
      <c r="T5665" s="22"/>
      <c r="U5665" s="22"/>
      <c r="V5665" s="22"/>
      <c r="W5665" s="22"/>
      <c r="X5665" s="22"/>
      <c r="Y5665" s="22"/>
      <c r="Z5665" s="22"/>
      <c r="AA5665" s="26"/>
      <c r="AB5665" s="26"/>
      <c r="AC5665" s="26"/>
      <c r="AD5665" s="26"/>
    </row>
    <row r="5666" ht="22.5" customHeight="1">
      <c r="A5666" s="12" t="s">
        <v>27</v>
      </c>
      <c r="B5666" s="88">
        <v>2911.0</v>
      </c>
      <c r="C5666" s="56" t="s">
        <v>27038</v>
      </c>
      <c r="D5666" s="17" t="s">
        <v>27039</v>
      </c>
      <c r="E5666" s="157" t="s">
        <v>27040</v>
      </c>
      <c r="F5666" s="17" t="s">
        <v>68</v>
      </c>
      <c r="G5666" s="17" t="s">
        <v>1246</v>
      </c>
      <c r="H5666" s="17" t="s">
        <v>27003</v>
      </c>
      <c r="I5666" s="17" t="s">
        <v>34</v>
      </c>
      <c r="J5666" s="17" t="s">
        <v>14149</v>
      </c>
      <c r="K5666" s="17" t="s">
        <v>1932</v>
      </c>
      <c r="L5666" s="17" t="s">
        <v>724</v>
      </c>
      <c r="M5666" s="17" t="s">
        <v>280</v>
      </c>
      <c r="N5666" s="143" t="s">
        <v>27041</v>
      </c>
      <c r="O5666" s="97">
        <v>44086.0</v>
      </c>
      <c r="P5666" s="15" t="s">
        <v>40</v>
      </c>
      <c r="Q5666" s="17" t="s">
        <v>1771</v>
      </c>
      <c r="R5666" s="22"/>
      <c r="S5666" s="17" t="s">
        <v>1935</v>
      </c>
      <c r="T5666" s="22"/>
      <c r="U5666" s="22"/>
      <c r="V5666" s="22"/>
      <c r="W5666" s="22"/>
      <c r="X5666" s="22"/>
      <c r="Y5666" s="22"/>
      <c r="Z5666" s="22"/>
      <c r="AA5666" s="26"/>
      <c r="AB5666" s="26"/>
      <c r="AC5666" s="26"/>
      <c r="AD5666" s="26"/>
    </row>
    <row r="5667" ht="22.5" customHeight="1">
      <c r="A5667" s="12" t="s">
        <v>27</v>
      </c>
      <c r="B5667" s="88">
        <v>2912.0</v>
      </c>
      <c r="C5667" s="56" t="s">
        <v>27042</v>
      </c>
      <c r="D5667" s="17" t="s">
        <v>25469</v>
      </c>
      <c r="E5667" s="109" t="s">
        <v>27043</v>
      </c>
      <c r="F5667" s="17" t="s">
        <v>68</v>
      </c>
      <c r="G5667" s="17" t="s">
        <v>27044</v>
      </c>
      <c r="H5667" s="17" t="s">
        <v>27045</v>
      </c>
      <c r="I5667" s="17" t="s">
        <v>34</v>
      </c>
      <c r="J5667" s="17" t="s">
        <v>25438</v>
      </c>
      <c r="K5667" s="17" t="s">
        <v>7569</v>
      </c>
      <c r="L5667" s="17" t="s">
        <v>72</v>
      </c>
      <c r="M5667" s="17" t="s">
        <v>3892</v>
      </c>
      <c r="N5667" s="143" t="s">
        <v>27046</v>
      </c>
      <c r="O5667" s="97">
        <v>44087.0</v>
      </c>
      <c r="P5667" s="15" t="s">
        <v>40</v>
      </c>
      <c r="Q5667" s="17" t="s">
        <v>1771</v>
      </c>
      <c r="R5667" s="17" t="s">
        <v>7572</v>
      </c>
      <c r="S5667" s="17" t="s">
        <v>7573</v>
      </c>
      <c r="T5667" s="22"/>
      <c r="U5667" s="22"/>
      <c r="V5667" s="22"/>
      <c r="W5667" s="22"/>
      <c r="X5667" s="22"/>
      <c r="Y5667" s="22"/>
      <c r="Z5667" s="22"/>
      <c r="AA5667" s="26"/>
      <c r="AB5667" s="26"/>
      <c r="AC5667" s="26"/>
      <c r="AD5667" s="26"/>
    </row>
    <row r="5668" ht="22.5" customHeight="1">
      <c r="A5668" s="12" t="s">
        <v>27</v>
      </c>
      <c r="B5668" s="88">
        <v>2913.0</v>
      </c>
      <c r="C5668" s="56" t="s">
        <v>27047</v>
      </c>
      <c r="D5668" s="17" t="s">
        <v>27048</v>
      </c>
      <c r="E5668" s="157" t="s">
        <v>27049</v>
      </c>
      <c r="F5668" s="17" t="s">
        <v>68</v>
      </c>
      <c r="G5668" s="17" t="s">
        <v>27050</v>
      </c>
      <c r="H5668" s="17" t="s">
        <v>27045</v>
      </c>
      <c r="I5668" s="17" t="s">
        <v>34</v>
      </c>
      <c r="J5668" s="17" t="s">
        <v>25505</v>
      </c>
      <c r="K5668" s="17" t="s">
        <v>7569</v>
      </c>
      <c r="L5668" s="17" t="s">
        <v>72</v>
      </c>
      <c r="M5668" s="17" t="s">
        <v>3892</v>
      </c>
      <c r="N5668" s="143" t="s">
        <v>27051</v>
      </c>
      <c r="O5668" s="97">
        <v>44087.0</v>
      </c>
      <c r="P5668" s="15" t="s">
        <v>40</v>
      </c>
      <c r="Q5668" s="17" t="s">
        <v>1771</v>
      </c>
      <c r="R5668" s="17" t="s">
        <v>7572</v>
      </c>
      <c r="S5668" s="17" t="s">
        <v>7573</v>
      </c>
      <c r="T5668" s="22"/>
      <c r="U5668" s="22"/>
      <c r="V5668" s="22"/>
      <c r="W5668" s="22"/>
      <c r="X5668" s="22"/>
      <c r="Y5668" s="22"/>
      <c r="Z5668" s="22"/>
      <c r="AA5668" s="26"/>
      <c r="AB5668" s="26"/>
      <c r="AC5668" s="26"/>
      <c r="AD5668" s="26"/>
    </row>
    <row r="5669" ht="22.5" customHeight="1">
      <c r="A5669" s="12" t="s">
        <v>27</v>
      </c>
      <c r="B5669" s="88">
        <v>2914.0</v>
      </c>
      <c r="C5669" s="56" t="s">
        <v>27052</v>
      </c>
      <c r="D5669" s="17" t="s">
        <v>27053</v>
      </c>
      <c r="E5669" s="157" t="s">
        <v>27054</v>
      </c>
      <c r="F5669" s="17" t="s">
        <v>68</v>
      </c>
      <c r="G5669" s="17" t="s">
        <v>27055</v>
      </c>
      <c r="H5669" s="17" t="s">
        <v>17110</v>
      </c>
      <c r="I5669" s="17" t="s">
        <v>34</v>
      </c>
      <c r="J5669" s="17" t="s">
        <v>21268</v>
      </c>
      <c r="K5669" s="17" t="s">
        <v>7569</v>
      </c>
      <c r="L5669" s="17" t="s">
        <v>72</v>
      </c>
      <c r="M5669" s="17" t="s">
        <v>3892</v>
      </c>
      <c r="N5669" s="143" t="s">
        <v>27056</v>
      </c>
      <c r="O5669" s="97">
        <v>44087.0</v>
      </c>
      <c r="P5669" s="15" t="s">
        <v>40</v>
      </c>
      <c r="Q5669" s="17" t="s">
        <v>1771</v>
      </c>
      <c r="R5669" s="17" t="s">
        <v>7572</v>
      </c>
      <c r="S5669" s="17" t="s">
        <v>7573</v>
      </c>
      <c r="T5669" s="22"/>
      <c r="U5669" s="22"/>
      <c r="V5669" s="22"/>
      <c r="W5669" s="22"/>
      <c r="X5669" s="22"/>
      <c r="Y5669" s="22"/>
      <c r="Z5669" s="22"/>
      <c r="AA5669" s="26"/>
      <c r="AB5669" s="26"/>
      <c r="AC5669" s="26"/>
      <c r="AD5669" s="26"/>
    </row>
    <row r="5670" ht="22.5" customHeight="1">
      <c r="A5670" s="12" t="s">
        <v>27</v>
      </c>
      <c r="B5670" s="88">
        <v>2915.0</v>
      </c>
      <c r="C5670" s="56" t="s">
        <v>27057</v>
      </c>
      <c r="D5670" s="17" t="s">
        <v>27058</v>
      </c>
      <c r="E5670" s="157" t="s">
        <v>27059</v>
      </c>
      <c r="F5670" s="17" t="s">
        <v>68</v>
      </c>
      <c r="G5670" s="17" t="s">
        <v>2831</v>
      </c>
      <c r="H5670" s="17" t="s">
        <v>27060</v>
      </c>
      <c r="I5670" s="18" t="s">
        <v>1556</v>
      </c>
      <c r="J5670" s="17" t="s">
        <v>23780</v>
      </c>
      <c r="K5670" s="17" t="s">
        <v>4405</v>
      </c>
      <c r="L5670" s="17" t="s">
        <v>724</v>
      </c>
      <c r="M5670" s="17" t="s">
        <v>280</v>
      </c>
      <c r="N5670" s="143" t="s">
        <v>27061</v>
      </c>
      <c r="O5670" s="97">
        <v>44081.0</v>
      </c>
      <c r="P5670" s="15" t="s">
        <v>40</v>
      </c>
      <c r="Q5670" s="17" t="s">
        <v>1771</v>
      </c>
      <c r="R5670" s="17" t="s">
        <v>26948</v>
      </c>
      <c r="S5670" s="22"/>
      <c r="T5670" s="22"/>
      <c r="U5670" s="22"/>
      <c r="V5670" s="17" t="s">
        <v>26949</v>
      </c>
      <c r="W5670" s="22"/>
      <c r="X5670" s="22"/>
      <c r="Y5670" s="22"/>
      <c r="Z5670" s="22"/>
      <c r="AA5670" s="26"/>
      <c r="AB5670" s="26"/>
      <c r="AC5670" s="26"/>
      <c r="AD5670" s="26"/>
    </row>
    <row r="5671" ht="22.5" customHeight="1">
      <c r="A5671" s="12" t="s">
        <v>27</v>
      </c>
      <c r="B5671" s="88">
        <v>2916.0</v>
      </c>
      <c r="C5671" s="56" t="s">
        <v>27062</v>
      </c>
      <c r="D5671" s="17" t="s">
        <v>27063</v>
      </c>
      <c r="E5671" s="157" t="s">
        <v>27064</v>
      </c>
      <c r="F5671" s="17" t="s">
        <v>68</v>
      </c>
      <c r="G5671" s="17" t="s">
        <v>2831</v>
      </c>
      <c r="H5671" s="17" t="s">
        <v>27065</v>
      </c>
      <c r="I5671" s="18" t="s">
        <v>1556</v>
      </c>
      <c r="J5671" s="17" t="s">
        <v>23780</v>
      </c>
      <c r="K5671" s="17" t="s">
        <v>4405</v>
      </c>
      <c r="L5671" s="17" t="s">
        <v>724</v>
      </c>
      <c r="M5671" s="17" t="s">
        <v>280</v>
      </c>
      <c r="N5671" s="143" t="s">
        <v>27066</v>
      </c>
      <c r="O5671" s="97">
        <v>44081.0</v>
      </c>
      <c r="P5671" s="15" t="s">
        <v>40</v>
      </c>
      <c r="Q5671" s="17" t="s">
        <v>1771</v>
      </c>
      <c r="R5671" s="17" t="s">
        <v>26948</v>
      </c>
      <c r="S5671" s="22"/>
      <c r="T5671" s="22"/>
      <c r="U5671" s="22"/>
      <c r="V5671" s="17" t="s">
        <v>26949</v>
      </c>
      <c r="W5671" s="22"/>
      <c r="X5671" s="22"/>
      <c r="Y5671" s="22"/>
      <c r="Z5671" s="22"/>
      <c r="AA5671" s="26"/>
      <c r="AB5671" s="26"/>
      <c r="AC5671" s="26"/>
      <c r="AD5671" s="26"/>
    </row>
    <row r="5672" ht="22.5" customHeight="1">
      <c r="A5672" s="12" t="s">
        <v>27</v>
      </c>
      <c r="B5672" s="88">
        <v>2917.0</v>
      </c>
      <c r="C5672" s="56" t="s">
        <v>27067</v>
      </c>
      <c r="D5672" s="17" t="s">
        <v>16765</v>
      </c>
      <c r="E5672" s="157" t="s">
        <v>27068</v>
      </c>
      <c r="F5672" s="17" t="s">
        <v>68</v>
      </c>
      <c r="G5672" s="17" t="s">
        <v>27069</v>
      </c>
      <c r="H5672" s="17" t="s">
        <v>27070</v>
      </c>
      <c r="I5672" s="17" t="s">
        <v>149</v>
      </c>
      <c r="J5672" s="17" t="s">
        <v>36</v>
      </c>
      <c r="K5672" s="17" t="s">
        <v>36</v>
      </c>
      <c r="L5672" s="17" t="s">
        <v>36</v>
      </c>
      <c r="M5672" s="17" t="s">
        <v>37</v>
      </c>
      <c r="N5672" s="143" t="s">
        <v>27071</v>
      </c>
      <c r="O5672" s="97">
        <v>44092.0</v>
      </c>
      <c r="P5672" s="17" t="s">
        <v>27072</v>
      </c>
      <c r="Q5672" s="17" t="s">
        <v>40</v>
      </c>
      <c r="R5672" s="22"/>
      <c r="S5672" s="22"/>
      <c r="T5672" s="22"/>
      <c r="U5672" s="22"/>
      <c r="V5672" s="22"/>
      <c r="W5672" s="22"/>
      <c r="X5672" s="22"/>
      <c r="Y5672" s="22"/>
      <c r="Z5672" s="22"/>
      <c r="AA5672" s="26"/>
      <c r="AB5672" s="26"/>
      <c r="AC5672" s="26"/>
      <c r="AD5672" s="26"/>
    </row>
    <row r="5673" ht="22.5" customHeight="1">
      <c r="A5673" s="12" t="s">
        <v>27</v>
      </c>
      <c r="B5673" s="88">
        <v>2917.0</v>
      </c>
      <c r="C5673" s="56" t="s">
        <v>27067</v>
      </c>
      <c r="D5673" s="17" t="s">
        <v>27073</v>
      </c>
      <c r="E5673" s="157" t="s">
        <v>27074</v>
      </c>
      <c r="F5673" s="17" t="s">
        <v>68</v>
      </c>
      <c r="G5673" s="17" t="s">
        <v>27069</v>
      </c>
      <c r="H5673" s="17" t="s">
        <v>27070</v>
      </c>
      <c r="I5673" s="17" t="s">
        <v>149</v>
      </c>
      <c r="J5673" s="17" t="s">
        <v>36</v>
      </c>
      <c r="K5673" s="17" t="s">
        <v>36</v>
      </c>
      <c r="L5673" s="17" t="s">
        <v>36</v>
      </c>
      <c r="M5673" s="17" t="s">
        <v>37</v>
      </c>
      <c r="N5673" s="143" t="s">
        <v>27075</v>
      </c>
      <c r="O5673" s="97">
        <v>44092.0</v>
      </c>
      <c r="P5673" s="17" t="s">
        <v>27072</v>
      </c>
      <c r="Q5673" s="17" t="s">
        <v>40</v>
      </c>
      <c r="R5673" s="22"/>
      <c r="S5673" s="22"/>
      <c r="T5673" s="22"/>
      <c r="U5673" s="22"/>
      <c r="V5673" s="22"/>
      <c r="W5673" s="22"/>
      <c r="X5673" s="22"/>
      <c r="Y5673" s="22"/>
      <c r="Z5673" s="22"/>
      <c r="AA5673" s="26"/>
      <c r="AB5673" s="26"/>
      <c r="AC5673" s="26"/>
      <c r="AD5673" s="26"/>
    </row>
    <row r="5674" ht="22.5" customHeight="1">
      <c r="A5674" s="12" t="s">
        <v>27</v>
      </c>
      <c r="B5674" s="88">
        <v>2917.0</v>
      </c>
      <c r="C5674" s="56" t="s">
        <v>27067</v>
      </c>
      <c r="D5674" s="17" t="s">
        <v>27076</v>
      </c>
      <c r="E5674" s="157" t="s">
        <v>27077</v>
      </c>
      <c r="F5674" s="17" t="s">
        <v>68</v>
      </c>
      <c r="G5674" s="17" t="s">
        <v>27069</v>
      </c>
      <c r="H5674" s="17" t="s">
        <v>27070</v>
      </c>
      <c r="I5674" s="17" t="s">
        <v>149</v>
      </c>
      <c r="J5674" s="17" t="s">
        <v>36</v>
      </c>
      <c r="K5674" s="17" t="s">
        <v>36</v>
      </c>
      <c r="L5674" s="17" t="s">
        <v>36</v>
      </c>
      <c r="M5674" s="17" t="s">
        <v>37</v>
      </c>
      <c r="N5674" s="143" t="s">
        <v>27078</v>
      </c>
      <c r="O5674" s="97">
        <v>44092.0</v>
      </c>
      <c r="P5674" s="17" t="s">
        <v>27072</v>
      </c>
      <c r="Q5674" s="17" t="s">
        <v>40</v>
      </c>
      <c r="R5674" s="22"/>
      <c r="S5674" s="22"/>
      <c r="T5674" s="22"/>
      <c r="U5674" s="22"/>
      <c r="V5674" s="22"/>
      <c r="W5674" s="22"/>
      <c r="X5674" s="22"/>
      <c r="Y5674" s="22"/>
      <c r="Z5674" s="22"/>
      <c r="AA5674" s="26"/>
      <c r="AB5674" s="26"/>
      <c r="AC5674" s="26"/>
      <c r="AD5674" s="26"/>
    </row>
    <row r="5675" ht="22.5" customHeight="1">
      <c r="A5675" s="12" t="s">
        <v>27</v>
      </c>
      <c r="B5675" s="88">
        <v>2918.0</v>
      </c>
      <c r="C5675" s="56" t="s">
        <v>27079</v>
      </c>
      <c r="D5675" s="17" t="s">
        <v>27080</v>
      </c>
      <c r="E5675" s="157" t="s">
        <v>27081</v>
      </c>
      <c r="F5675" s="17" t="s">
        <v>68</v>
      </c>
      <c r="G5675" s="17" t="s">
        <v>27082</v>
      </c>
      <c r="H5675" s="17" t="s">
        <v>14371</v>
      </c>
      <c r="I5675" s="17" t="s">
        <v>34</v>
      </c>
      <c r="J5675" s="17" t="s">
        <v>25438</v>
      </c>
      <c r="K5675" s="17" t="s">
        <v>7569</v>
      </c>
      <c r="L5675" s="17" t="s">
        <v>72</v>
      </c>
      <c r="M5675" s="17" t="s">
        <v>3892</v>
      </c>
      <c r="N5675" s="143" t="s">
        <v>27083</v>
      </c>
      <c r="O5675" s="97">
        <v>44087.0</v>
      </c>
      <c r="P5675" s="15" t="s">
        <v>40</v>
      </c>
      <c r="Q5675" s="17" t="s">
        <v>1771</v>
      </c>
      <c r="R5675" s="17" t="s">
        <v>7572</v>
      </c>
      <c r="S5675" s="17" t="s">
        <v>7573</v>
      </c>
      <c r="T5675" s="22"/>
      <c r="U5675" s="22"/>
      <c r="V5675" s="22"/>
      <c r="W5675" s="22"/>
      <c r="X5675" s="22"/>
      <c r="Y5675" s="22"/>
      <c r="Z5675" s="22"/>
      <c r="AA5675" s="26"/>
      <c r="AB5675" s="26"/>
      <c r="AC5675" s="26"/>
      <c r="AD5675" s="26"/>
    </row>
    <row r="5676" ht="22.5" customHeight="1">
      <c r="A5676" s="12" t="s">
        <v>3451</v>
      </c>
      <c r="B5676" s="88">
        <v>2919.0</v>
      </c>
      <c r="C5676" s="125" t="s">
        <v>27084</v>
      </c>
      <c r="D5676" s="17" t="s">
        <v>27085</v>
      </c>
      <c r="E5676" s="157" t="s">
        <v>27086</v>
      </c>
      <c r="F5676" s="17" t="s">
        <v>68</v>
      </c>
      <c r="G5676" s="17" t="s">
        <v>27087</v>
      </c>
      <c r="H5676" s="17" t="s">
        <v>14371</v>
      </c>
      <c r="I5676" s="17" t="s">
        <v>34</v>
      </c>
      <c r="J5676" s="17" t="s">
        <v>7569</v>
      </c>
      <c r="K5676" s="17" t="s">
        <v>7569</v>
      </c>
      <c r="L5676" s="17" t="s">
        <v>72</v>
      </c>
      <c r="M5676" s="17" t="s">
        <v>3892</v>
      </c>
      <c r="N5676" s="143" t="s">
        <v>27088</v>
      </c>
      <c r="O5676" s="97">
        <v>44087.0</v>
      </c>
      <c r="P5676" s="15" t="s">
        <v>40</v>
      </c>
      <c r="Q5676" s="17" t="s">
        <v>1771</v>
      </c>
      <c r="R5676" s="17" t="s">
        <v>7572</v>
      </c>
      <c r="S5676" s="17" t="s">
        <v>7573</v>
      </c>
      <c r="T5676" s="22"/>
      <c r="U5676" s="22"/>
      <c r="V5676" s="22"/>
      <c r="W5676" s="22"/>
      <c r="X5676" s="22"/>
      <c r="Y5676" s="22"/>
      <c r="Z5676" s="22"/>
      <c r="AA5676" s="26"/>
      <c r="AB5676" s="26"/>
      <c r="AC5676" s="26"/>
      <c r="AD5676" s="26"/>
    </row>
    <row r="5677" ht="22.5" customHeight="1">
      <c r="A5677" s="12" t="s">
        <v>27</v>
      </c>
      <c r="B5677" s="88">
        <v>2920.0</v>
      </c>
      <c r="C5677" s="56" t="s">
        <v>27089</v>
      </c>
      <c r="D5677" s="17"/>
      <c r="E5677" s="157" t="s">
        <v>27090</v>
      </c>
      <c r="F5677" s="17" t="s">
        <v>68</v>
      </c>
      <c r="G5677" s="17" t="s">
        <v>26953</v>
      </c>
      <c r="H5677" s="17" t="s">
        <v>26087</v>
      </c>
      <c r="I5677" s="18" t="s">
        <v>1548</v>
      </c>
      <c r="J5677" s="17" t="s">
        <v>26620</v>
      </c>
      <c r="K5677" s="17" t="s">
        <v>8801</v>
      </c>
      <c r="L5677" s="17" t="s">
        <v>1559</v>
      </c>
      <c r="M5677" s="17" t="s">
        <v>73</v>
      </c>
      <c r="N5677" s="143" t="s">
        <v>27091</v>
      </c>
      <c r="O5677" s="97">
        <v>44039.0</v>
      </c>
      <c r="P5677" s="15" t="s">
        <v>40</v>
      </c>
      <c r="Q5677" s="17" t="s">
        <v>1771</v>
      </c>
      <c r="R5677" s="17" t="s">
        <v>26623</v>
      </c>
      <c r="S5677" s="22"/>
      <c r="T5677" s="22"/>
      <c r="U5677" s="22"/>
      <c r="V5677" s="17" t="s">
        <v>23275</v>
      </c>
      <c r="W5677" s="22"/>
      <c r="X5677" s="22"/>
      <c r="Y5677" s="22"/>
      <c r="Z5677" s="22"/>
      <c r="AA5677" s="26"/>
      <c r="AB5677" s="44"/>
      <c r="AC5677" s="44"/>
      <c r="AD5677" s="44"/>
    </row>
    <row r="5678" ht="22.5" customHeight="1">
      <c r="A5678" s="12" t="s">
        <v>27</v>
      </c>
      <c r="B5678" s="88">
        <v>2921.0</v>
      </c>
      <c r="C5678" s="56" t="s">
        <v>27092</v>
      </c>
      <c r="D5678" s="22"/>
      <c r="E5678" s="157" t="s">
        <v>27093</v>
      </c>
      <c r="F5678" s="17" t="s">
        <v>68</v>
      </c>
      <c r="G5678" s="17" t="s">
        <v>26953</v>
      </c>
      <c r="H5678" s="17" t="s">
        <v>26087</v>
      </c>
      <c r="I5678" s="18" t="s">
        <v>1548</v>
      </c>
      <c r="J5678" s="17" t="s">
        <v>26620</v>
      </c>
      <c r="K5678" s="17" t="s">
        <v>8801</v>
      </c>
      <c r="L5678" s="17" t="s">
        <v>1559</v>
      </c>
      <c r="M5678" s="17" t="s">
        <v>73</v>
      </c>
      <c r="N5678" s="143" t="s">
        <v>27094</v>
      </c>
      <c r="O5678" s="97">
        <v>44039.0</v>
      </c>
      <c r="P5678" s="15" t="s">
        <v>40</v>
      </c>
      <c r="Q5678" s="17" t="s">
        <v>1771</v>
      </c>
      <c r="R5678" s="17" t="s">
        <v>26623</v>
      </c>
      <c r="S5678" s="22"/>
      <c r="T5678" s="22"/>
      <c r="U5678" s="22"/>
      <c r="V5678" s="17" t="s">
        <v>23275</v>
      </c>
      <c r="W5678" s="22"/>
      <c r="X5678" s="22"/>
      <c r="Y5678" s="22"/>
      <c r="Z5678" s="22"/>
      <c r="AA5678" s="26"/>
      <c r="AB5678" s="25"/>
      <c r="AC5678" s="25"/>
      <c r="AD5678" s="25"/>
    </row>
    <row r="5679" ht="22.5" customHeight="1">
      <c r="A5679" s="12" t="s">
        <v>27</v>
      </c>
      <c r="B5679" s="88">
        <v>2922.0</v>
      </c>
      <c r="C5679" s="56" t="s">
        <v>27095</v>
      </c>
      <c r="D5679" s="22"/>
      <c r="E5679" s="157" t="s">
        <v>27096</v>
      </c>
      <c r="F5679" s="17" t="s">
        <v>68</v>
      </c>
      <c r="G5679" s="17" t="s">
        <v>26953</v>
      </c>
      <c r="H5679" s="17" t="s">
        <v>26087</v>
      </c>
      <c r="I5679" s="18" t="s">
        <v>1548</v>
      </c>
      <c r="J5679" s="17" t="s">
        <v>26620</v>
      </c>
      <c r="K5679" s="17" t="s">
        <v>8801</v>
      </c>
      <c r="L5679" s="17" t="s">
        <v>1559</v>
      </c>
      <c r="M5679" s="17" t="s">
        <v>73</v>
      </c>
      <c r="N5679" s="143" t="s">
        <v>27097</v>
      </c>
      <c r="O5679" s="97">
        <v>44039.0</v>
      </c>
      <c r="P5679" s="15" t="s">
        <v>40</v>
      </c>
      <c r="Q5679" s="17" t="s">
        <v>1771</v>
      </c>
      <c r="R5679" s="17" t="s">
        <v>26623</v>
      </c>
      <c r="S5679" s="22"/>
      <c r="T5679" s="22"/>
      <c r="U5679" s="22"/>
      <c r="V5679" s="17" t="s">
        <v>23275</v>
      </c>
      <c r="W5679" s="22"/>
      <c r="X5679" s="22"/>
      <c r="Y5679" s="22"/>
      <c r="Z5679" s="22"/>
      <c r="AA5679" s="26"/>
      <c r="AB5679" s="75"/>
      <c r="AC5679" s="75"/>
      <c r="AD5679" s="75"/>
    </row>
    <row r="5680" ht="22.5" customHeight="1">
      <c r="A5680" s="12" t="s">
        <v>27</v>
      </c>
      <c r="B5680" s="88">
        <v>2923.0</v>
      </c>
      <c r="C5680" s="56" t="s">
        <v>23227</v>
      </c>
      <c r="D5680" s="17" t="s">
        <v>27098</v>
      </c>
      <c r="E5680" s="157" t="s">
        <v>27099</v>
      </c>
      <c r="F5680" s="17" t="s">
        <v>68</v>
      </c>
      <c r="G5680" s="17" t="s">
        <v>1200</v>
      </c>
      <c r="H5680" s="17" t="s">
        <v>27100</v>
      </c>
      <c r="I5680" s="17" t="s">
        <v>34</v>
      </c>
      <c r="J5680" s="17" t="s">
        <v>27101</v>
      </c>
      <c r="K5680" s="17" t="s">
        <v>3583</v>
      </c>
      <c r="L5680" s="17" t="s">
        <v>1781</v>
      </c>
      <c r="M5680" s="17" t="s">
        <v>280</v>
      </c>
      <c r="N5680" s="143" t="s">
        <v>27102</v>
      </c>
      <c r="O5680" s="97">
        <v>44097.0</v>
      </c>
      <c r="P5680" s="15" t="s">
        <v>40</v>
      </c>
      <c r="Q5680" s="17" t="s">
        <v>27103</v>
      </c>
      <c r="R5680" s="17" t="s">
        <v>27104</v>
      </c>
      <c r="S5680" s="22"/>
      <c r="T5680" s="22"/>
      <c r="U5680" s="22"/>
      <c r="V5680" s="22"/>
      <c r="W5680" s="22"/>
      <c r="X5680" s="22"/>
      <c r="Y5680" s="22"/>
      <c r="Z5680" s="22"/>
      <c r="AA5680" s="26"/>
      <c r="AB5680" s="26"/>
      <c r="AC5680" s="26"/>
      <c r="AD5680" s="26"/>
    </row>
    <row r="5681" ht="22.5" customHeight="1">
      <c r="A5681" s="12" t="s">
        <v>27</v>
      </c>
      <c r="B5681" s="88">
        <v>2923.0</v>
      </c>
      <c r="C5681" s="56" t="s">
        <v>23227</v>
      </c>
      <c r="D5681" s="17" t="s">
        <v>27105</v>
      </c>
      <c r="E5681" s="157" t="s">
        <v>27106</v>
      </c>
      <c r="F5681" s="17" t="s">
        <v>68</v>
      </c>
      <c r="G5681" s="17" t="s">
        <v>1200</v>
      </c>
      <c r="H5681" s="17" t="s">
        <v>27107</v>
      </c>
      <c r="I5681" s="17" t="s">
        <v>34</v>
      </c>
      <c r="J5681" s="17" t="s">
        <v>27101</v>
      </c>
      <c r="K5681" s="17" t="s">
        <v>3583</v>
      </c>
      <c r="L5681" s="17" t="s">
        <v>1781</v>
      </c>
      <c r="M5681" s="17" t="s">
        <v>280</v>
      </c>
      <c r="N5681" s="143" t="s">
        <v>27108</v>
      </c>
      <c r="O5681" s="97">
        <v>44097.0</v>
      </c>
      <c r="P5681" s="15" t="s">
        <v>40</v>
      </c>
      <c r="Q5681" s="17" t="s">
        <v>27103</v>
      </c>
      <c r="R5681" s="17" t="s">
        <v>27104</v>
      </c>
      <c r="S5681" s="22"/>
      <c r="T5681" s="22"/>
      <c r="U5681" s="22"/>
      <c r="V5681" s="22"/>
      <c r="W5681" s="22"/>
      <c r="X5681" s="22"/>
      <c r="Y5681" s="22"/>
      <c r="Z5681" s="22"/>
      <c r="AA5681" s="26"/>
      <c r="AB5681" s="26"/>
      <c r="AC5681" s="26"/>
      <c r="AD5681" s="26"/>
    </row>
    <row r="5682" ht="22.5" customHeight="1">
      <c r="A5682" s="12" t="s">
        <v>27</v>
      </c>
      <c r="B5682" s="88">
        <v>2924.0</v>
      </c>
      <c r="C5682" s="56" t="s">
        <v>25320</v>
      </c>
      <c r="D5682" s="17" t="s">
        <v>27109</v>
      </c>
      <c r="E5682" s="157" t="s">
        <v>27110</v>
      </c>
      <c r="F5682" s="17" t="s">
        <v>68</v>
      </c>
      <c r="G5682" s="17" t="s">
        <v>1200</v>
      </c>
      <c r="H5682" s="17" t="s">
        <v>1711</v>
      </c>
      <c r="I5682" s="17" t="s">
        <v>34</v>
      </c>
      <c r="J5682" s="17" t="s">
        <v>27111</v>
      </c>
      <c r="K5682" s="17" t="s">
        <v>16506</v>
      </c>
      <c r="L5682" s="17" t="s">
        <v>36</v>
      </c>
      <c r="M5682" s="17" t="s">
        <v>37</v>
      </c>
      <c r="N5682" s="143" t="s">
        <v>27112</v>
      </c>
      <c r="O5682" s="97">
        <v>44097.0</v>
      </c>
      <c r="P5682" s="17" t="s">
        <v>17814</v>
      </c>
      <c r="Q5682" s="17" t="s">
        <v>27113</v>
      </c>
      <c r="R5682" s="22"/>
      <c r="S5682" s="22"/>
      <c r="T5682" s="22"/>
      <c r="U5682" s="22"/>
      <c r="V5682" s="17" t="s">
        <v>19997</v>
      </c>
      <c r="W5682" s="22"/>
      <c r="X5682" s="22"/>
      <c r="Y5682" s="22"/>
      <c r="Z5682" s="22"/>
      <c r="AA5682" s="26"/>
      <c r="AB5682" s="26"/>
      <c r="AC5682" s="26"/>
      <c r="AD5682" s="26"/>
    </row>
    <row r="5683" ht="22.5" customHeight="1">
      <c r="A5683" s="12" t="s">
        <v>27</v>
      </c>
      <c r="B5683" s="88">
        <v>2924.0</v>
      </c>
      <c r="C5683" s="56" t="s">
        <v>25320</v>
      </c>
      <c r="D5683" s="17" t="s">
        <v>27114</v>
      </c>
      <c r="E5683" s="157" t="s">
        <v>27115</v>
      </c>
      <c r="F5683" s="17" t="s">
        <v>68</v>
      </c>
      <c r="G5683" s="17" t="s">
        <v>1200</v>
      </c>
      <c r="H5683" s="17" t="s">
        <v>1711</v>
      </c>
      <c r="I5683" s="17" t="s">
        <v>34</v>
      </c>
      <c r="J5683" s="17" t="s">
        <v>27111</v>
      </c>
      <c r="K5683" s="17" t="s">
        <v>16506</v>
      </c>
      <c r="L5683" s="17" t="s">
        <v>36</v>
      </c>
      <c r="M5683" s="17" t="s">
        <v>37</v>
      </c>
      <c r="N5683" s="143" t="s">
        <v>27116</v>
      </c>
      <c r="O5683" s="97">
        <v>44097.0</v>
      </c>
      <c r="P5683" s="17" t="s">
        <v>17814</v>
      </c>
      <c r="Q5683" s="17" t="s">
        <v>27113</v>
      </c>
      <c r="R5683" s="22"/>
      <c r="S5683" s="22"/>
      <c r="T5683" s="22"/>
      <c r="U5683" s="22"/>
      <c r="V5683" s="17" t="s">
        <v>19997</v>
      </c>
      <c r="W5683" s="22"/>
      <c r="X5683" s="22"/>
      <c r="Y5683" s="22"/>
      <c r="Z5683" s="22"/>
      <c r="AA5683" s="26"/>
      <c r="AB5683" s="26"/>
      <c r="AC5683" s="26"/>
      <c r="AD5683" s="26"/>
    </row>
    <row r="5684" ht="22.5" customHeight="1">
      <c r="A5684" s="12" t="s">
        <v>27</v>
      </c>
      <c r="B5684" s="88">
        <v>2924.0</v>
      </c>
      <c r="C5684" s="56" t="s">
        <v>25320</v>
      </c>
      <c r="D5684" s="17" t="s">
        <v>27117</v>
      </c>
      <c r="E5684" s="157" t="s">
        <v>27118</v>
      </c>
      <c r="F5684" s="17" t="s">
        <v>68</v>
      </c>
      <c r="G5684" s="17" t="s">
        <v>1200</v>
      </c>
      <c r="H5684" s="17" t="s">
        <v>1711</v>
      </c>
      <c r="I5684" s="17" t="s">
        <v>34</v>
      </c>
      <c r="J5684" s="17" t="s">
        <v>27111</v>
      </c>
      <c r="K5684" s="17" t="s">
        <v>16506</v>
      </c>
      <c r="L5684" s="17" t="s">
        <v>36</v>
      </c>
      <c r="M5684" s="17" t="s">
        <v>37</v>
      </c>
      <c r="N5684" s="143" t="s">
        <v>27119</v>
      </c>
      <c r="O5684" s="97">
        <v>44097.0</v>
      </c>
      <c r="P5684" s="17" t="s">
        <v>17814</v>
      </c>
      <c r="Q5684" s="17" t="s">
        <v>27113</v>
      </c>
      <c r="R5684" s="22"/>
      <c r="S5684" s="22"/>
      <c r="T5684" s="22"/>
      <c r="U5684" s="22"/>
      <c r="V5684" s="17" t="s">
        <v>19997</v>
      </c>
      <c r="W5684" s="22"/>
      <c r="X5684" s="22"/>
      <c r="Y5684" s="22"/>
      <c r="Z5684" s="22"/>
      <c r="AA5684" s="26"/>
      <c r="AB5684" s="26"/>
      <c r="AC5684" s="26"/>
      <c r="AD5684" s="26"/>
    </row>
    <row r="5685" ht="22.5" customHeight="1">
      <c r="A5685" s="12" t="s">
        <v>27</v>
      </c>
      <c r="B5685" s="88">
        <v>2925.0</v>
      </c>
      <c r="C5685" s="56" t="s">
        <v>27120</v>
      </c>
      <c r="D5685" s="17" t="s">
        <v>27121</v>
      </c>
      <c r="E5685" s="157" t="s">
        <v>27122</v>
      </c>
      <c r="F5685" s="17" t="s">
        <v>68</v>
      </c>
      <c r="G5685" s="17" t="s">
        <v>1200</v>
      </c>
      <c r="H5685" s="17" t="s">
        <v>4656</v>
      </c>
      <c r="I5685" s="17" t="s">
        <v>34</v>
      </c>
      <c r="J5685" s="17" t="s">
        <v>27123</v>
      </c>
      <c r="K5685" s="17" t="s">
        <v>27124</v>
      </c>
      <c r="L5685" s="17" t="s">
        <v>36</v>
      </c>
      <c r="M5685" s="17" t="s">
        <v>37</v>
      </c>
      <c r="N5685" s="143" t="s">
        <v>27125</v>
      </c>
      <c r="O5685" s="97">
        <v>44097.0</v>
      </c>
      <c r="P5685" s="17" t="s">
        <v>17814</v>
      </c>
      <c r="Q5685" s="17" t="s">
        <v>27113</v>
      </c>
      <c r="R5685" s="22"/>
      <c r="S5685" s="22"/>
      <c r="T5685" s="22"/>
      <c r="U5685" s="22"/>
      <c r="V5685" s="17" t="s">
        <v>19997</v>
      </c>
      <c r="W5685" s="22"/>
      <c r="X5685" s="22"/>
      <c r="Y5685" s="22"/>
      <c r="Z5685" s="22"/>
      <c r="AA5685" s="26"/>
      <c r="AB5685" s="44"/>
      <c r="AC5685" s="44"/>
      <c r="AD5685" s="44"/>
    </row>
    <row r="5686" ht="22.5" customHeight="1">
      <c r="A5686" s="12" t="s">
        <v>27</v>
      </c>
      <c r="B5686" s="88">
        <v>2925.0</v>
      </c>
      <c r="C5686" s="56" t="s">
        <v>27120</v>
      </c>
      <c r="D5686" s="17" t="s">
        <v>27126</v>
      </c>
      <c r="E5686" s="157" t="s">
        <v>27127</v>
      </c>
      <c r="F5686" s="17" t="s">
        <v>68</v>
      </c>
      <c r="G5686" s="17" t="s">
        <v>1200</v>
      </c>
      <c r="H5686" s="17" t="s">
        <v>4656</v>
      </c>
      <c r="I5686" s="17" t="s">
        <v>34</v>
      </c>
      <c r="J5686" s="17" t="s">
        <v>27123</v>
      </c>
      <c r="K5686" s="17" t="s">
        <v>27124</v>
      </c>
      <c r="L5686" s="17" t="s">
        <v>36</v>
      </c>
      <c r="M5686" s="17" t="s">
        <v>37</v>
      </c>
      <c r="N5686" s="143" t="s">
        <v>27128</v>
      </c>
      <c r="O5686" s="97">
        <v>44097.0</v>
      </c>
      <c r="P5686" s="17" t="s">
        <v>17814</v>
      </c>
      <c r="Q5686" s="17" t="s">
        <v>27113</v>
      </c>
      <c r="R5686" s="22"/>
      <c r="S5686" s="22"/>
      <c r="T5686" s="22"/>
      <c r="U5686" s="22"/>
      <c r="V5686" s="17" t="s">
        <v>19997</v>
      </c>
      <c r="W5686" s="22"/>
      <c r="X5686" s="22"/>
      <c r="Y5686" s="22"/>
      <c r="Z5686" s="22"/>
      <c r="AA5686" s="26"/>
      <c r="AB5686" s="44"/>
      <c r="AC5686" s="44"/>
      <c r="AD5686" s="44"/>
    </row>
    <row r="5687" ht="22.5" customHeight="1">
      <c r="A5687" s="12" t="s">
        <v>27</v>
      </c>
      <c r="B5687" s="88">
        <v>2925.0</v>
      </c>
      <c r="C5687" s="56" t="s">
        <v>27120</v>
      </c>
      <c r="D5687" s="17" t="s">
        <v>27129</v>
      </c>
      <c r="E5687" s="157" t="s">
        <v>27130</v>
      </c>
      <c r="F5687" s="17" t="s">
        <v>68</v>
      </c>
      <c r="G5687" s="17" t="s">
        <v>1200</v>
      </c>
      <c r="H5687" s="17" t="s">
        <v>4656</v>
      </c>
      <c r="I5687" s="17" t="s">
        <v>34</v>
      </c>
      <c r="J5687" s="17" t="s">
        <v>27123</v>
      </c>
      <c r="K5687" s="17" t="s">
        <v>27124</v>
      </c>
      <c r="L5687" s="17" t="s">
        <v>36</v>
      </c>
      <c r="M5687" s="17" t="s">
        <v>37</v>
      </c>
      <c r="N5687" s="143" t="s">
        <v>27131</v>
      </c>
      <c r="O5687" s="97">
        <v>44097.0</v>
      </c>
      <c r="P5687" s="17" t="s">
        <v>17814</v>
      </c>
      <c r="Q5687" s="17" t="s">
        <v>27113</v>
      </c>
      <c r="R5687" s="22"/>
      <c r="S5687" s="22"/>
      <c r="T5687" s="22"/>
      <c r="U5687" s="22"/>
      <c r="V5687" s="17" t="s">
        <v>19997</v>
      </c>
      <c r="W5687" s="22"/>
      <c r="X5687" s="22"/>
      <c r="Y5687" s="22"/>
      <c r="Z5687" s="22"/>
      <c r="AA5687" s="26"/>
      <c r="AB5687" s="44"/>
      <c r="AC5687" s="44"/>
      <c r="AD5687" s="44"/>
    </row>
    <row r="5688" ht="22.5" customHeight="1">
      <c r="A5688" s="12" t="s">
        <v>27</v>
      </c>
      <c r="B5688" s="88">
        <v>2926.0</v>
      </c>
      <c r="C5688" s="56" t="s">
        <v>27132</v>
      </c>
      <c r="D5688" s="17" t="s">
        <v>27133</v>
      </c>
      <c r="E5688" s="157" t="s">
        <v>27134</v>
      </c>
      <c r="F5688" s="17" t="s">
        <v>68</v>
      </c>
      <c r="G5688" s="17" t="s">
        <v>1246</v>
      </c>
      <c r="H5688" s="17" t="s">
        <v>27135</v>
      </c>
      <c r="I5688" s="17" t="s">
        <v>34</v>
      </c>
      <c r="J5688" s="17" t="s">
        <v>27101</v>
      </c>
      <c r="K5688" s="17" t="s">
        <v>3583</v>
      </c>
      <c r="L5688" s="17" t="s">
        <v>1781</v>
      </c>
      <c r="M5688" s="17" t="s">
        <v>280</v>
      </c>
      <c r="N5688" s="143" t="s">
        <v>27136</v>
      </c>
      <c r="O5688" s="97">
        <v>44097.0</v>
      </c>
      <c r="P5688" s="15" t="s">
        <v>40</v>
      </c>
      <c r="Q5688" s="17" t="s">
        <v>27103</v>
      </c>
      <c r="R5688" s="17" t="s">
        <v>27104</v>
      </c>
      <c r="S5688" s="22"/>
      <c r="T5688" s="22"/>
      <c r="U5688" s="22"/>
      <c r="V5688" s="22"/>
      <c r="W5688" s="22"/>
      <c r="X5688" s="22"/>
      <c r="Y5688" s="22"/>
      <c r="Z5688" s="22"/>
      <c r="AA5688" s="26"/>
      <c r="AB5688" s="94"/>
      <c r="AC5688" s="94"/>
      <c r="AD5688" s="94"/>
    </row>
    <row r="5689" ht="22.5" customHeight="1">
      <c r="A5689" s="12" t="s">
        <v>27</v>
      </c>
      <c r="B5689" s="88">
        <v>2927.0</v>
      </c>
      <c r="C5689" s="56" t="s">
        <v>27137</v>
      </c>
      <c r="D5689" s="17" t="s">
        <v>27138</v>
      </c>
      <c r="E5689" s="157" t="s">
        <v>27139</v>
      </c>
      <c r="F5689" s="17" t="s">
        <v>68</v>
      </c>
      <c r="G5689" s="17" t="s">
        <v>1246</v>
      </c>
      <c r="H5689" s="17" t="s">
        <v>10135</v>
      </c>
      <c r="I5689" s="17" t="s">
        <v>385</v>
      </c>
      <c r="J5689" s="17" t="s">
        <v>27140</v>
      </c>
      <c r="K5689" s="17" t="s">
        <v>27141</v>
      </c>
      <c r="L5689" s="17" t="s">
        <v>1781</v>
      </c>
      <c r="M5689" s="17" t="s">
        <v>280</v>
      </c>
      <c r="N5689" s="143" t="s">
        <v>27142</v>
      </c>
      <c r="O5689" s="97">
        <v>44097.0</v>
      </c>
      <c r="P5689" s="17" t="s">
        <v>27143</v>
      </c>
      <c r="Q5689" s="17" t="s">
        <v>27144</v>
      </c>
      <c r="R5689" s="17" t="s">
        <v>27104</v>
      </c>
      <c r="S5689" s="22"/>
      <c r="T5689" s="22"/>
      <c r="U5689" s="22"/>
      <c r="V5689" s="22"/>
      <c r="W5689" s="22"/>
      <c r="X5689" s="22"/>
      <c r="Y5689" s="22"/>
      <c r="Z5689" s="22"/>
      <c r="AA5689" s="26"/>
      <c r="AB5689" s="44"/>
      <c r="AC5689" s="44"/>
      <c r="AD5689" s="44"/>
    </row>
    <row r="5690" ht="22.5" customHeight="1">
      <c r="A5690" s="12" t="s">
        <v>27</v>
      </c>
      <c r="B5690" s="88">
        <v>2927.0</v>
      </c>
      <c r="C5690" s="56" t="s">
        <v>27137</v>
      </c>
      <c r="D5690" s="17" t="s">
        <v>22829</v>
      </c>
      <c r="E5690" s="157" t="s">
        <v>27145</v>
      </c>
      <c r="F5690" s="17" t="s">
        <v>68</v>
      </c>
      <c r="G5690" s="17" t="s">
        <v>1246</v>
      </c>
      <c r="H5690" s="17" t="s">
        <v>10135</v>
      </c>
      <c r="I5690" s="17" t="s">
        <v>385</v>
      </c>
      <c r="J5690" s="17" t="s">
        <v>27140</v>
      </c>
      <c r="K5690" s="17" t="s">
        <v>27141</v>
      </c>
      <c r="L5690" s="17" t="s">
        <v>1781</v>
      </c>
      <c r="M5690" s="17" t="s">
        <v>280</v>
      </c>
      <c r="N5690" s="143" t="s">
        <v>27146</v>
      </c>
      <c r="O5690" s="97">
        <v>44097.0</v>
      </c>
      <c r="P5690" s="17" t="s">
        <v>27143</v>
      </c>
      <c r="Q5690" s="17" t="s">
        <v>27144</v>
      </c>
      <c r="R5690" s="17" t="s">
        <v>27104</v>
      </c>
      <c r="S5690" s="22"/>
      <c r="T5690" s="22"/>
      <c r="U5690" s="22"/>
      <c r="V5690" s="22"/>
      <c r="W5690" s="22"/>
      <c r="X5690" s="22"/>
      <c r="Y5690" s="22"/>
      <c r="Z5690" s="22"/>
      <c r="AA5690" s="26"/>
      <c r="AB5690" s="44"/>
      <c r="AC5690" s="44"/>
      <c r="AD5690" s="44"/>
    </row>
    <row r="5691" ht="22.5" customHeight="1">
      <c r="A5691" s="12" t="s">
        <v>27</v>
      </c>
      <c r="B5691" s="88">
        <v>2927.0</v>
      </c>
      <c r="C5691" s="56" t="s">
        <v>27137</v>
      </c>
      <c r="D5691" s="17" t="s">
        <v>27147</v>
      </c>
      <c r="E5691" s="157" t="s">
        <v>27148</v>
      </c>
      <c r="F5691" s="17" t="s">
        <v>68</v>
      </c>
      <c r="G5691" s="17" t="s">
        <v>1246</v>
      </c>
      <c r="H5691" s="17" t="s">
        <v>10135</v>
      </c>
      <c r="I5691" s="17" t="s">
        <v>385</v>
      </c>
      <c r="J5691" s="17" t="s">
        <v>27140</v>
      </c>
      <c r="K5691" s="17" t="s">
        <v>27141</v>
      </c>
      <c r="L5691" s="17" t="s">
        <v>1781</v>
      </c>
      <c r="M5691" s="17" t="s">
        <v>280</v>
      </c>
      <c r="N5691" s="143" t="s">
        <v>27149</v>
      </c>
      <c r="O5691" s="97">
        <v>44097.0</v>
      </c>
      <c r="P5691" s="17" t="s">
        <v>27143</v>
      </c>
      <c r="Q5691" s="17" t="s">
        <v>27144</v>
      </c>
      <c r="R5691" s="17" t="s">
        <v>27104</v>
      </c>
      <c r="S5691" s="22"/>
      <c r="T5691" s="22"/>
      <c r="U5691" s="22"/>
      <c r="V5691" s="22"/>
      <c r="W5691" s="22"/>
      <c r="X5691" s="22"/>
      <c r="Y5691" s="22"/>
      <c r="Z5691" s="22"/>
      <c r="AA5691" s="26"/>
      <c r="AB5691" s="44"/>
      <c r="AC5691" s="44"/>
      <c r="AD5691" s="44"/>
    </row>
    <row r="5692" ht="22.5" customHeight="1">
      <c r="A5692" s="12" t="s">
        <v>27</v>
      </c>
      <c r="B5692" s="88">
        <v>2927.0</v>
      </c>
      <c r="C5692" s="56" t="s">
        <v>27137</v>
      </c>
      <c r="D5692" s="17" t="s">
        <v>27150</v>
      </c>
      <c r="E5692" s="157" t="s">
        <v>27151</v>
      </c>
      <c r="F5692" s="17" t="s">
        <v>68</v>
      </c>
      <c r="G5692" s="17" t="s">
        <v>1246</v>
      </c>
      <c r="H5692" s="17" t="s">
        <v>10135</v>
      </c>
      <c r="I5692" s="17" t="s">
        <v>385</v>
      </c>
      <c r="J5692" s="17" t="s">
        <v>27140</v>
      </c>
      <c r="K5692" s="17" t="s">
        <v>27141</v>
      </c>
      <c r="L5692" s="17" t="s">
        <v>1781</v>
      </c>
      <c r="M5692" s="17" t="s">
        <v>280</v>
      </c>
      <c r="N5692" s="143" t="s">
        <v>27152</v>
      </c>
      <c r="O5692" s="97">
        <v>44097.0</v>
      </c>
      <c r="P5692" s="17" t="s">
        <v>27143</v>
      </c>
      <c r="Q5692" s="17" t="s">
        <v>27144</v>
      </c>
      <c r="R5692" s="17" t="s">
        <v>27104</v>
      </c>
      <c r="S5692" s="22"/>
      <c r="T5692" s="22"/>
      <c r="U5692" s="22"/>
      <c r="V5692" s="22"/>
      <c r="W5692" s="22"/>
      <c r="X5692" s="22"/>
      <c r="Y5692" s="22"/>
      <c r="Z5692" s="22"/>
      <c r="AA5692" s="26"/>
      <c r="AB5692" s="44"/>
      <c r="AC5692" s="44"/>
      <c r="AD5692" s="44"/>
    </row>
    <row r="5693" ht="22.5" customHeight="1">
      <c r="A5693" s="12" t="s">
        <v>27</v>
      </c>
      <c r="B5693" s="88">
        <v>2927.0</v>
      </c>
      <c r="C5693" s="56" t="s">
        <v>27137</v>
      </c>
      <c r="D5693" s="17" t="s">
        <v>27153</v>
      </c>
      <c r="E5693" s="157" t="s">
        <v>27154</v>
      </c>
      <c r="F5693" s="17" t="s">
        <v>68</v>
      </c>
      <c r="G5693" s="17" t="s">
        <v>1246</v>
      </c>
      <c r="H5693" s="17" t="s">
        <v>10135</v>
      </c>
      <c r="I5693" s="17" t="s">
        <v>385</v>
      </c>
      <c r="J5693" s="17" t="s">
        <v>27140</v>
      </c>
      <c r="K5693" s="17" t="s">
        <v>27141</v>
      </c>
      <c r="L5693" s="17" t="s">
        <v>1781</v>
      </c>
      <c r="M5693" s="17" t="s">
        <v>280</v>
      </c>
      <c r="N5693" s="143" t="s">
        <v>27155</v>
      </c>
      <c r="O5693" s="97">
        <v>44097.0</v>
      </c>
      <c r="P5693" s="17" t="s">
        <v>27143</v>
      </c>
      <c r="Q5693" s="17" t="s">
        <v>27144</v>
      </c>
      <c r="R5693" s="17" t="s">
        <v>27104</v>
      </c>
      <c r="S5693" s="22"/>
      <c r="T5693" s="22"/>
      <c r="U5693" s="22"/>
      <c r="V5693" s="22"/>
      <c r="W5693" s="22"/>
      <c r="X5693" s="22"/>
      <c r="Y5693" s="22"/>
      <c r="Z5693" s="22"/>
      <c r="AA5693" s="26"/>
      <c r="AB5693" s="44"/>
      <c r="AC5693" s="44"/>
      <c r="AD5693" s="44"/>
    </row>
    <row r="5694" ht="22.5" customHeight="1">
      <c r="A5694" s="12" t="s">
        <v>27</v>
      </c>
      <c r="B5694" s="88">
        <v>2927.0</v>
      </c>
      <c r="C5694" s="56" t="s">
        <v>27137</v>
      </c>
      <c r="D5694" s="17" t="s">
        <v>27156</v>
      </c>
      <c r="E5694" s="157" t="s">
        <v>27157</v>
      </c>
      <c r="F5694" s="17" t="s">
        <v>68</v>
      </c>
      <c r="G5694" s="17" t="s">
        <v>1246</v>
      </c>
      <c r="H5694" s="17" t="s">
        <v>10135</v>
      </c>
      <c r="I5694" s="17" t="s">
        <v>385</v>
      </c>
      <c r="J5694" s="17" t="s">
        <v>27140</v>
      </c>
      <c r="K5694" s="17" t="s">
        <v>27141</v>
      </c>
      <c r="L5694" s="17" t="s">
        <v>1781</v>
      </c>
      <c r="M5694" s="17" t="s">
        <v>280</v>
      </c>
      <c r="N5694" s="143" t="s">
        <v>27158</v>
      </c>
      <c r="O5694" s="97">
        <v>44097.0</v>
      </c>
      <c r="P5694" s="17" t="s">
        <v>27143</v>
      </c>
      <c r="Q5694" s="17" t="s">
        <v>27144</v>
      </c>
      <c r="R5694" s="17" t="s">
        <v>27104</v>
      </c>
      <c r="S5694" s="22"/>
      <c r="T5694" s="22"/>
      <c r="U5694" s="22"/>
      <c r="V5694" s="22"/>
      <c r="W5694" s="22"/>
      <c r="X5694" s="22"/>
      <c r="Y5694" s="22"/>
      <c r="Z5694" s="22"/>
      <c r="AA5694" s="26"/>
      <c r="AB5694" s="44"/>
      <c r="AC5694" s="44"/>
      <c r="AD5694" s="44"/>
    </row>
    <row r="5695" ht="22.5" customHeight="1">
      <c r="A5695" s="12" t="s">
        <v>27</v>
      </c>
      <c r="B5695" s="88">
        <v>2927.0</v>
      </c>
      <c r="C5695" s="56" t="s">
        <v>27137</v>
      </c>
      <c r="D5695" s="17" t="s">
        <v>27159</v>
      </c>
      <c r="E5695" s="157" t="s">
        <v>27160</v>
      </c>
      <c r="F5695" s="17" t="s">
        <v>68</v>
      </c>
      <c r="G5695" s="17" t="s">
        <v>1246</v>
      </c>
      <c r="H5695" s="17" t="s">
        <v>10135</v>
      </c>
      <c r="I5695" s="17" t="s">
        <v>385</v>
      </c>
      <c r="J5695" s="17" t="s">
        <v>27140</v>
      </c>
      <c r="K5695" s="17" t="s">
        <v>27141</v>
      </c>
      <c r="L5695" s="17" t="s">
        <v>1781</v>
      </c>
      <c r="M5695" s="17" t="s">
        <v>280</v>
      </c>
      <c r="N5695" s="143" t="s">
        <v>27161</v>
      </c>
      <c r="O5695" s="97">
        <v>44097.0</v>
      </c>
      <c r="P5695" s="17" t="s">
        <v>27143</v>
      </c>
      <c r="Q5695" s="17" t="s">
        <v>27144</v>
      </c>
      <c r="R5695" s="17" t="s">
        <v>27104</v>
      </c>
      <c r="S5695" s="22"/>
      <c r="T5695" s="22"/>
      <c r="U5695" s="22"/>
      <c r="V5695" s="22"/>
      <c r="W5695" s="22"/>
      <c r="X5695" s="22"/>
      <c r="Y5695" s="22"/>
      <c r="Z5695" s="22"/>
      <c r="AA5695" s="26"/>
      <c r="AB5695" s="25"/>
      <c r="AC5695" s="25"/>
      <c r="AD5695" s="25"/>
    </row>
    <row r="5696" ht="22.5" customHeight="1">
      <c r="A5696" s="12" t="s">
        <v>27</v>
      </c>
      <c r="B5696" s="88">
        <v>2927.0</v>
      </c>
      <c r="C5696" s="56" t="s">
        <v>27137</v>
      </c>
      <c r="D5696" s="17" t="s">
        <v>27162</v>
      </c>
      <c r="E5696" s="157" t="s">
        <v>27163</v>
      </c>
      <c r="F5696" s="17" t="s">
        <v>68</v>
      </c>
      <c r="G5696" s="17" t="s">
        <v>1246</v>
      </c>
      <c r="H5696" s="17" t="s">
        <v>10135</v>
      </c>
      <c r="I5696" s="17" t="s">
        <v>385</v>
      </c>
      <c r="J5696" s="17" t="s">
        <v>27140</v>
      </c>
      <c r="K5696" s="17" t="s">
        <v>27141</v>
      </c>
      <c r="L5696" s="17" t="s">
        <v>1781</v>
      </c>
      <c r="M5696" s="17" t="s">
        <v>280</v>
      </c>
      <c r="N5696" s="143" t="s">
        <v>27164</v>
      </c>
      <c r="O5696" s="97">
        <v>44097.0</v>
      </c>
      <c r="P5696" s="17" t="s">
        <v>27143</v>
      </c>
      <c r="Q5696" s="17" t="s">
        <v>27144</v>
      </c>
      <c r="R5696" s="17" t="s">
        <v>27104</v>
      </c>
      <c r="S5696" s="22"/>
      <c r="T5696" s="22"/>
      <c r="U5696" s="22"/>
      <c r="V5696" s="22"/>
      <c r="W5696" s="22"/>
      <c r="X5696" s="22"/>
      <c r="Y5696" s="22"/>
      <c r="Z5696" s="22"/>
      <c r="AA5696" s="26"/>
      <c r="AB5696" s="25"/>
      <c r="AC5696" s="25"/>
      <c r="AD5696" s="25"/>
    </row>
    <row r="5697" ht="22.5" customHeight="1">
      <c r="A5697" s="12" t="s">
        <v>27</v>
      </c>
      <c r="B5697" s="88">
        <v>2927.0</v>
      </c>
      <c r="C5697" s="56" t="s">
        <v>27137</v>
      </c>
      <c r="D5697" s="17" t="s">
        <v>27165</v>
      </c>
      <c r="E5697" s="157" t="s">
        <v>27166</v>
      </c>
      <c r="F5697" s="17" t="s">
        <v>68</v>
      </c>
      <c r="G5697" s="17" t="s">
        <v>1246</v>
      </c>
      <c r="H5697" s="17" t="s">
        <v>21444</v>
      </c>
      <c r="I5697" s="17" t="s">
        <v>385</v>
      </c>
      <c r="J5697" s="17" t="s">
        <v>27140</v>
      </c>
      <c r="K5697" s="17" t="s">
        <v>27141</v>
      </c>
      <c r="L5697" s="17" t="s">
        <v>1781</v>
      </c>
      <c r="M5697" s="17" t="s">
        <v>280</v>
      </c>
      <c r="N5697" s="143" t="s">
        <v>27167</v>
      </c>
      <c r="O5697" s="97">
        <v>44097.0</v>
      </c>
      <c r="P5697" s="17" t="s">
        <v>27143</v>
      </c>
      <c r="Q5697" s="17" t="s">
        <v>27144</v>
      </c>
      <c r="R5697" s="17" t="s">
        <v>27104</v>
      </c>
      <c r="S5697" s="22"/>
      <c r="T5697" s="22"/>
      <c r="U5697" s="22"/>
      <c r="V5697" s="22"/>
      <c r="W5697" s="22"/>
      <c r="X5697" s="22"/>
      <c r="Y5697" s="22"/>
      <c r="Z5697" s="22"/>
      <c r="AA5697" s="26"/>
      <c r="AB5697" s="25"/>
      <c r="AC5697" s="25"/>
      <c r="AD5697" s="25"/>
    </row>
    <row r="5698" ht="22.5" customHeight="1">
      <c r="A5698" s="12" t="s">
        <v>27</v>
      </c>
      <c r="B5698" s="88">
        <v>2927.0</v>
      </c>
      <c r="C5698" s="56" t="s">
        <v>27137</v>
      </c>
      <c r="D5698" s="17" t="s">
        <v>27168</v>
      </c>
      <c r="E5698" s="109" t="s">
        <v>27169</v>
      </c>
      <c r="F5698" s="17" t="s">
        <v>68</v>
      </c>
      <c r="G5698" s="17" t="s">
        <v>1246</v>
      </c>
      <c r="H5698" s="17" t="s">
        <v>10135</v>
      </c>
      <c r="I5698" s="17" t="s">
        <v>385</v>
      </c>
      <c r="J5698" s="17" t="s">
        <v>27170</v>
      </c>
      <c r="K5698" s="17" t="s">
        <v>15423</v>
      </c>
      <c r="L5698" s="17" t="s">
        <v>1781</v>
      </c>
      <c r="M5698" s="17" t="s">
        <v>280</v>
      </c>
      <c r="N5698" s="143" t="s">
        <v>27171</v>
      </c>
      <c r="O5698" s="97">
        <v>44579.0</v>
      </c>
      <c r="P5698" s="15" t="s">
        <v>40</v>
      </c>
      <c r="Q5698" s="17" t="s">
        <v>1771</v>
      </c>
      <c r="R5698" s="17" t="s">
        <v>27172</v>
      </c>
      <c r="S5698" s="17" t="s">
        <v>27173</v>
      </c>
      <c r="T5698" s="22"/>
      <c r="U5698" s="22"/>
      <c r="V5698" s="22"/>
      <c r="W5698" s="22"/>
      <c r="X5698" s="22"/>
      <c r="Y5698" s="22"/>
      <c r="Z5698" s="22"/>
      <c r="AA5698" s="26"/>
      <c r="AB5698" s="26"/>
      <c r="AC5698" s="26"/>
      <c r="AD5698" s="26"/>
    </row>
    <row r="5699" ht="22.5" customHeight="1">
      <c r="A5699" s="12" t="s">
        <v>27</v>
      </c>
      <c r="B5699" s="88">
        <v>2927.0</v>
      </c>
      <c r="C5699" s="56" t="s">
        <v>27137</v>
      </c>
      <c r="D5699" s="17" t="s">
        <v>27174</v>
      </c>
      <c r="E5699" s="157" t="s">
        <v>27175</v>
      </c>
      <c r="F5699" s="17" t="s">
        <v>68</v>
      </c>
      <c r="G5699" s="17" t="s">
        <v>1246</v>
      </c>
      <c r="H5699" s="17" t="s">
        <v>10135</v>
      </c>
      <c r="I5699" s="17" t="s">
        <v>385</v>
      </c>
      <c r="J5699" s="17" t="s">
        <v>27170</v>
      </c>
      <c r="K5699" s="17" t="s">
        <v>15423</v>
      </c>
      <c r="L5699" s="17" t="s">
        <v>1781</v>
      </c>
      <c r="M5699" s="17" t="s">
        <v>280</v>
      </c>
      <c r="N5699" s="143" t="s">
        <v>27176</v>
      </c>
      <c r="O5699" s="97">
        <v>44579.0</v>
      </c>
      <c r="P5699" s="15" t="s">
        <v>40</v>
      </c>
      <c r="Q5699" s="17" t="s">
        <v>1771</v>
      </c>
      <c r="R5699" s="17" t="s">
        <v>27172</v>
      </c>
      <c r="S5699" s="17" t="s">
        <v>27173</v>
      </c>
      <c r="T5699" s="22"/>
      <c r="U5699" s="22"/>
      <c r="V5699" s="22"/>
      <c r="W5699" s="22"/>
      <c r="X5699" s="22"/>
      <c r="Y5699" s="22"/>
      <c r="Z5699" s="22"/>
      <c r="AA5699" s="26"/>
      <c r="AB5699" s="26"/>
      <c r="AC5699" s="26"/>
      <c r="AD5699" s="26"/>
    </row>
    <row r="5700" ht="22.5" customHeight="1">
      <c r="A5700" s="12" t="s">
        <v>27</v>
      </c>
      <c r="B5700" s="88">
        <v>2927.0</v>
      </c>
      <c r="C5700" s="56" t="s">
        <v>27137</v>
      </c>
      <c r="D5700" s="17" t="s">
        <v>27177</v>
      </c>
      <c r="E5700" s="157" t="s">
        <v>27178</v>
      </c>
      <c r="F5700" s="17" t="s">
        <v>68</v>
      </c>
      <c r="G5700" s="17" t="s">
        <v>1246</v>
      </c>
      <c r="H5700" s="17" t="s">
        <v>10135</v>
      </c>
      <c r="I5700" s="17" t="s">
        <v>385</v>
      </c>
      <c r="J5700" s="17" t="s">
        <v>27170</v>
      </c>
      <c r="K5700" s="17" t="s">
        <v>15423</v>
      </c>
      <c r="L5700" s="17" t="s">
        <v>1781</v>
      </c>
      <c r="M5700" s="17" t="s">
        <v>280</v>
      </c>
      <c r="N5700" s="143" t="s">
        <v>27179</v>
      </c>
      <c r="O5700" s="97">
        <v>44579.0</v>
      </c>
      <c r="P5700" s="18" t="s">
        <v>40</v>
      </c>
      <c r="Q5700" s="17" t="s">
        <v>1771</v>
      </c>
      <c r="R5700" s="17" t="s">
        <v>27172</v>
      </c>
      <c r="S5700" s="17" t="s">
        <v>27173</v>
      </c>
      <c r="T5700" s="22"/>
      <c r="U5700" s="22"/>
      <c r="V5700" s="22"/>
      <c r="W5700" s="22"/>
      <c r="X5700" s="22"/>
      <c r="Y5700" s="22"/>
      <c r="Z5700" s="22"/>
      <c r="AA5700" s="26"/>
      <c r="AB5700" s="26"/>
      <c r="AC5700" s="26"/>
      <c r="AD5700" s="26"/>
    </row>
    <row r="5701" ht="22.5" customHeight="1">
      <c r="A5701" s="12" t="s">
        <v>27</v>
      </c>
      <c r="B5701" s="88">
        <v>2928.0</v>
      </c>
      <c r="C5701" s="56" t="s">
        <v>27180</v>
      </c>
      <c r="D5701" s="17" t="s">
        <v>26815</v>
      </c>
      <c r="E5701" s="109" t="s">
        <v>27181</v>
      </c>
      <c r="F5701" s="17" t="s">
        <v>68</v>
      </c>
      <c r="G5701" s="17" t="s">
        <v>1246</v>
      </c>
      <c r="H5701" s="17" t="s">
        <v>21444</v>
      </c>
      <c r="I5701" s="17" t="s">
        <v>385</v>
      </c>
      <c r="J5701" s="17" t="s">
        <v>27140</v>
      </c>
      <c r="K5701" s="17" t="s">
        <v>27141</v>
      </c>
      <c r="L5701" s="17" t="s">
        <v>1781</v>
      </c>
      <c r="M5701" s="17" t="s">
        <v>280</v>
      </c>
      <c r="N5701" s="143" t="s">
        <v>27182</v>
      </c>
      <c r="O5701" s="97">
        <v>44097.0</v>
      </c>
      <c r="P5701" s="17" t="s">
        <v>27143</v>
      </c>
      <c r="Q5701" s="17" t="s">
        <v>27144</v>
      </c>
      <c r="R5701" s="17" t="s">
        <v>27104</v>
      </c>
      <c r="S5701" s="22"/>
      <c r="T5701" s="22"/>
      <c r="U5701" s="22"/>
      <c r="V5701" s="22"/>
      <c r="W5701" s="22"/>
      <c r="X5701" s="22"/>
      <c r="Y5701" s="22"/>
      <c r="Z5701" s="22"/>
      <c r="AA5701" s="26"/>
      <c r="AB5701" s="44"/>
      <c r="AC5701" s="44"/>
      <c r="AD5701" s="44"/>
    </row>
    <row r="5702" ht="22.5" customHeight="1">
      <c r="A5702" s="12" t="s">
        <v>27</v>
      </c>
      <c r="B5702" s="88">
        <v>2928.0</v>
      </c>
      <c r="C5702" s="56" t="s">
        <v>27183</v>
      </c>
      <c r="D5702" s="17" t="s">
        <v>27184</v>
      </c>
      <c r="E5702" s="157" t="s">
        <v>27185</v>
      </c>
      <c r="F5702" s="17" t="s">
        <v>68</v>
      </c>
      <c r="G5702" s="17" t="s">
        <v>1246</v>
      </c>
      <c r="H5702" s="17" t="s">
        <v>10135</v>
      </c>
      <c r="I5702" s="17" t="s">
        <v>385</v>
      </c>
      <c r="J5702" s="17" t="s">
        <v>27140</v>
      </c>
      <c r="K5702" s="17" t="s">
        <v>27141</v>
      </c>
      <c r="L5702" s="17" t="s">
        <v>1781</v>
      </c>
      <c r="M5702" s="17" t="s">
        <v>280</v>
      </c>
      <c r="N5702" s="143" t="s">
        <v>27186</v>
      </c>
      <c r="O5702" s="97">
        <v>44097.0</v>
      </c>
      <c r="P5702" s="17" t="s">
        <v>27143</v>
      </c>
      <c r="Q5702" s="17" t="s">
        <v>27144</v>
      </c>
      <c r="R5702" s="17" t="s">
        <v>27104</v>
      </c>
      <c r="S5702" s="22"/>
      <c r="T5702" s="22"/>
      <c r="U5702" s="22"/>
      <c r="V5702" s="22"/>
      <c r="W5702" s="22"/>
      <c r="X5702" s="22"/>
      <c r="Y5702" s="22"/>
      <c r="Z5702" s="22"/>
      <c r="AA5702" s="26"/>
      <c r="AB5702" s="25"/>
      <c r="AC5702" s="25"/>
      <c r="AD5702" s="25"/>
    </row>
    <row r="5703" ht="22.5" customHeight="1">
      <c r="A5703" s="12" t="s">
        <v>27</v>
      </c>
      <c r="B5703" s="88">
        <v>2929.0</v>
      </c>
      <c r="C5703" s="56" t="s">
        <v>27187</v>
      </c>
      <c r="D5703" s="17" t="s">
        <v>27188</v>
      </c>
      <c r="E5703" s="157" t="s">
        <v>27189</v>
      </c>
      <c r="F5703" s="17" t="s">
        <v>68</v>
      </c>
      <c r="G5703" s="17" t="s">
        <v>9671</v>
      </c>
      <c r="H5703" s="17" t="s">
        <v>27190</v>
      </c>
      <c r="I5703" s="17" t="s">
        <v>469</v>
      </c>
      <c r="J5703" s="17" t="s">
        <v>27191</v>
      </c>
      <c r="K5703" s="17" t="s">
        <v>1781</v>
      </c>
      <c r="L5703" s="17" t="s">
        <v>1781</v>
      </c>
      <c r="M5703" s="17" t="s">
        <v>280</v>
      </c>
      <c r="N5703" s="143" t="s">
        <v>27192</v>
      </c>
      <c r="O5703" s="97">
        <v>44097.0</v>
      </c>
      <c r="P5703" s="17" t="s">
        <v>27193</v>
      </c>
      <c r="Q5703" s="17" t="s">
        <v>27144</v>
      </c>
      <c r="R5703" s="17" t="s">
        <v>27104</v>
      </c>
      <c r="S5703" s="22"/>
      <c r="T5703" s="22"/>
      <c r="U5703" s="22"/>
      <c r="V5703" s="22"/>
      <c r="W5703" s="22"/>
      <c r="X5703" s="22"/>
      <c r="Y5703" s="22"/>
      <c r="Z5703" s="22"/>
      <c r="AA5703" s="26"/>
      <c r="AB5703" s="26"/>
      <c r="AC5703" s="26"/>
      <c r="AD5703" s="26"/>
    </row>
    <row r="5704" ht="22.5" customHeight="1">
      <c r="A5704" s="12" t="s">
        <v>27</v>
      </c>
      <c r="B5704" s="88">
        <v>2930.0</v>
      </c>
      <c r="C5704" s="56" t="s">
        <v>27194</v>
      </c>
      <c r="D5704" s="17" t="s">
        <v>27195</v>
      </c>
      <c r="E5704" s="157" t="s">
        <v>27196</v>
      </c>
      <c r="F5704" s="17" t="s">
        <v>68</v>
      </c>
      <c r="G5704" s="17" t="s">
        <v>1200</v>
      </c>
      <c r="H5704" s="17" t="s">
        <v>16216</v>
      </c>
      <c r="I5704" s="17" t="s">
        <v>34</v>
      </c>
      <c r="J5704" s="17" t="s">
        <v>27197</v>
      </c>
      <c r="K5704" s="17" t="s">
        <v>1781</v>
      </c>
      <c r="L5704" s="17" t="s">
        <v>1781</v>
      </c>
      <c r="M5704" s="17" t="s">
        <v>280</v>
      </c>
      <c r="N5704" s="143" t="s">
        <v>27198</v>
      </c>
      <c r="O5704" s="97">
        <v>44099.0</v>
      </c>
      <c r="P5704" s="17" t="s">
        <v>27143</v>
      </c>
      <c r="Q5704" s="17" t="s">
        <v>27199</v>
      </c>
      <c r="R5704" s="17" t="s">
        <v>27104</v>
      </c>
      <c r="S5704" s="22"/>
      <c r="T5704" s="22"/>
      <c r="U5704" s="22"/>
      <c r="V5704" s="22"/>
      <c r="W5704" s="22"/>
      <c r="X5704" s="22"/>
      <c r="Y5704" s="22"/>
      <c r="Z5704" s="22"/>
      <c r="AA5704" s="26"/>
      <c r="AB5704" s="26"/>
      <c r="AC5704" s="26"/>
      <c r="AD5704" s="26"/>
    </row>
    <row r="5705" ht="22.5" customHeight="1">
      <c r="A5705" s="12" t="s">
        <v>27</v>
      </c>
      <c r="B5705" s="88">
        <v>2930.0</v>
      </c>
      <c r="C5705" s="56" t="s">
        <v>27194</v>
      </c>
      <c r="D5705" s="17" t="s">
        <v>27200</v>
      </c>
      <c r="E5705" s="157" t="s">
        <v>27201</v>
      </c>
      <c r="F5705" s="17" t="s">
        <v>68</v>
      </c>
      <c r="G5705" s="17" t="s">
        <v>1200</v>
      </c>
      <c r="H5705" s="17" t="s">
        <v>16216</v>
      </c>
      <c r="I5705" s="17" t="s">
        <v>34</v>
      </c>
      <c r="J5705" s="17" t="s">
        <v>27197</v>
      </c>
      <c r="K5705" s="17" t="s">
        <v>1781</v>
      </c>
      <c r="L5705" s="17" t="s">
        <v>1781</v>
      </c>
      <c r="M5705" s="17" t="s">
        <v>280</v>
      </c>
      <c r="N5705" s="143" t="s">
        <v>27202</v>
      </c>
      <c r="O5705" s="97">
        <v>44099.0</v>
      </c>
      <c r="P5705" s="17" t="s">
        <v>27143</v>
      </c>
      <c r="Q5705" s="17" t="s">
        <v>27199</v>
      </c>
      <c r="R5705" s="17" t="s">
        <v>27104</v>
      </c>
      <c r="S5705" s="22"/>
      <c r="T5705" s="22"/>
      <c r="U5705" s="22"/>
      <c r="V5705" s="22"/>
      <c r="W5705" s="22"/>
      <c r="X5705" s="22"/>
      <c r="Y5705" s="22"/>
      <c r="Z5705" s="22"/>
      <c r="AA5705" s="26"/>
      <c r="AB5705" s="26"/>
      <c r="AC5705" s="26"/>
      <c r="AD5705" s="26"/>
    </row>
    <row r="5706" ht="22.5" customHeight="1">
      <c r="A5706" s="12" t="s">
        <v>27</v>
      </c>
      <c r="B5706" s="88">
        <v>2931.0</v>
      </c>
      <c r="C5706" s="56" t="s">
        <v>27203</v>
      </c>
      <c r="D5706" s="17" t="s">
        <v>27204</v>
      </c>
      <c r="E5706" s="157" t="s">
        <v>27205</v>
      </c>
      <c r="F5706" s="17" t="s">
        <v>68</v>
      </c>
      <c r="G5706" s="17" t="s">
        <v>9671</v>
      </c>
      <c r="H5706" s="17" t="s">
        <v>16216</v>
      </c>
      <c r="I5706" s="17" t="s">
        <v>34</v>
      </c>
      <c r="J5706" s="17" t="s">
        <v>1781</v>
      </c>
      <c r="K5706" s="17" t="s">
        <v>1781</v>
      </c>
      <c r="L5706" s="17" t="s">
        <v>1781</v>
      </c>
      <c r="M5706" s="17" t="s">
        <v>280</v>
      </c>
      <c r="N5706" s="143" t="s">
        <v>27206</v>
      </c>
      <c r="O5706" s="97">
        <v>44099.0</v>
      </c>
      <c r="P5706" s="17" t="s">
        <v>27143</v>
      </c>
      <c r="Q5706" s="17" t="s">
        <v>27199</v>
      </c>
      <c r="R5706" s="17" t="s">
        <v>27104</v>
      </c>
      <c r="S5706" s="22"/>
      <c r="T5706" s="22"/>
      <c r="U5706" s="22"/>
      <c r="V5706" s="22"/>
      <c r="W5706" s="22"/>
      <c r="X5706" s="22"/>
      <c r="Y5706" s="22"/>
      <c r="Z5706" s="22"/>
      <c r="AA5706" s="26"/>
      <c r="AB5706" s="26"/>
      <c r="AC5706" s="26"/>
      <c r="AD5706" s="26"/>
    </row>
    <row r="5707" ht="22.5" customHeight="1">
      <c r="A5707" s="12" t="s">
        <v>27</v>
      </c>
      <c r="B5707" s="88">
        <v>2932.0</v>
      </c>
      <c r="C5707" s="56" t="s">
        <v>27207</v>
      </c>
      <c r="D5707" s="17" t="s">
        <v>27208</v>
      </c>
      <c r="E5707" s="157" t="s">
        <v>27209</v>
      </c>
      <c r="F5707" s="17" t="s">
        <v>68</v>
      </c>
      <c r="G5707" s="17" t="s">
        <v>1246</v>
      </c>
      <c r="H5707" s="17" t="s">
        <v>27210</v>
      </c>
      <c r="I5707" s="17" t="s">
        <v>1413</v>
      </c>
      <c r="J5707" s="17" t="s">
        <v>27101</v>
      </c>
      <c r="K5707" s="17" t="s">
        <v>3583</v>
      </c>
      <c r="L5707" s="17" t="s">
        <v>1781</v>
      </c>
      <c r="M5707" s="17" t="s">
        <v>280</v>
      </c>
      <c r="N5707" s="143" t="s">
        <v>27211</v>
      </c>
      <c r="O5707" s="97">
        <v>44097.0</v>
      </c>
      <c r="P5707" s="17" t="s">
        <v>27212</v>
      </c>
      <c r="Q5707" s="17" t="s">
        <v>27199</v>
      </c>
      <c r="R5707" s="17" t="s">
        <v>27104</v>
      </c>
      <c r="S5707" s="22"/>
      <c r="T5707" s="22"/>
      <c r="U5707" s="22"/>
      <c r="V5707" s="22"/>
      <c r="W5707" s="22"/>
      <c r="X5707" s="22"/>
      <c r="Y5707" s="22"/>
      <c r="Z5707" s="22"/>
      <c r="AA5707" s="26"/>
      <c r="AB5707" s="26"/>
      <c r="AC5707" s="26"/>
      <c r="AD5707" s="26"/>
    </row>
    <row r="5708" ht="22.5" customHeight="1">
      <c r="A5708" s="12" t="s">
        <v>27</v>
      </c>
      <c r="B5708" s="88">
        <v>2933.0</v>
      </c>
      <c r="C5708" s="56" t="s">
        <v>27213</v>
      </c>
      <c r="D5708" s="17" t="s">
        <v>27214</v>
      </c>
      <c r="E5708" s="157" t="s">
        <v>27215</v>
      </c>
      <c r="F5708" s="17" t="s">
        <v>68</v>
      </c>
      <c r="G5708" s="17" t="s">
        <v>1246</v>
      </c>
      <c r="H5708" s="17" t="s">
        <v>27216</v>
      </c>
      <c r="I5708" s="17" t="s">
        <v>385</v>
      </c>
      <c r="J5708" s="17" t="s">
        <v>27140</v>
      </c>
      <c r="K5708" s="17" t="s">
        <v>27141</v>
      </c>
      <c r="L5708" s="17" t="s">
        <v>1781</v>
      </c>
      <c r="M5708" s="17" t="s">
        <v>280</v>
      </c>
      <c r="N5708" s="143" t="s">
        <v>27217</v>
      </c>
      <c r="O5708" s="97">
        <v>44097.0</v>
      </c>
      <c r="P5708" s="17" t="s">
        <v>27143</v>
      </c>
      <c r="Q5708" s="17" t="s">
        <v>27144</v>
      </c>
      <c r="R5708" s="17" t="s">
        <v>27104</v>
      </c>
      <c r="S5708" s="22"/>
      <c r="T5708" s="22"/>
      <c r="U5708" s="22"/>
      <c r="V5708" s="22"/>
      <c r="W5708" s="22"/>
      <c r="X5708" s="22"/>
      <c r="Y5708" s="22"/>
      <c r="Z5708" s="22"/>
      <c r="AA5708" s="26"/>
      <c r="AB5708" s="44"/>
      <c r="AC5708" s="44"/>
      <c r="AD5708" s="44"/>
    </row>
    <row r="5709" ht="22.5" customHeight="1">
      <c r="A5709" s="12" t="s">
        <v>27</v>
      </c>
      <c r="B5709" s="88">
        <v>2934.0</v>
      </c>
      <c r="C5709" s="56" t="s">
        <v>27218</v>
      </c>
      <c r="D5709" s="17" t="s">
        <v>27165</v>
      </c>
      <c r="E5709" s="109" t="s">
        <v>27219</v>
      </c>
      <c r="F5709" s="17" t="s">
        <v>68</v>
      </c>
      <c r="G5709" s="17" t="s">
        <v>1246</v>
      </c>
      <c r="H5709" s="17" t="s">
        <v>21444</v>
      </c>
      <c r="I5709" s="17" t="s">
        <v>385</v>
      </c>
      <c r="J5709" s="17" t="s">
        <v>27140</v>
      </c>
      <c r="K5709" s="17" t="s">
        <v>27141</v>
      </c>
      <c r="L5709" s="17" t="s">
        <v>1781</v>
      </c>
      <c r="M5709" s="17" t="s">
        <v>280</v>
      </c>
      <c r="N5709" s="143" t="s">
        <v>27220</v>
      </c>
      <c r="O5709" s="97">
        <v>44097.0</v>
      </c>
      <c r="P5709" s="17" t="s">
        <v>27143</v>
      </c>
      <c r="Q5709" s="17" t="s">
        <v>27144</v>
      </c>
      <c r="R5709" s="17" t="s">
        <v>27104</v>
      </c>
      <c r="S5709" s="22"/>
      <c r="T5709" s="22"/>
      <c r="U5709" s="22"/>
      <c r="V5709" s="22"/>
      <c r="W5709" s="22"/>
      <c r="X5709" s="22"/>
      <c r="Y5709" s="22"/>
      <c r="Z5709" s="22"/>
      <c r="AA5709" s="26"/>
      <c r="AB5709" s="25"/>
      <c r="AC5709" s="25"/>
      <c r="AD5709" s="25"/>
    </row>
    <row r="5710" ht="22.5" customHeight="1">
      <c r="A5710" s="12" t="s">
        <v>27</v>
      </c>
      <c r="B5710" s="88">
        <v>2934.0</v>
      </c>
      <c r="C5710" s="56" t="s">
        <v>27218</v>
      </c>
      <c r="D5710" s="17" t="s">
        <v>27221</v>
      </c>
      <c r="E5710" s="157" t="s">
        <v>27222</v>
      </c>
      <c r="F5710" s="17" t="s">
        <v>68</v>
      </c>
      <c r="G5710" s="17" t="s">
        <v>1246</v>
      </c>
      <c r="H5710" s="17" t="s">
        <v>21444</v>
      </c>
      <c r="I5710" s="17" t="s">
        <v>385</v>
      </c>
      <c r="J5710" s="17" t="s">
        <v>27140</v>
      </c>
      <c r="K5710" s="17" t="s">
        <v>27141</v>
      </c>
      <c r="L5710" s="17" t="s">
        <v>1781</v>
      </c>
      <c r="M5710" s="17" t="s">
        <v>280</v>
      </c>
      <c r="N5710" s="143" t="s">
        <v>27223</v>
      </c>
      <c r="O5710" s="97">
        <v>44097.0</v>
      </c>
      <c r="P5710" s="17" t="s">
        <v>27143</v>
      </c>
      <c r="Q5710" s="17" t="s">
        <v>27144</v>
      </c>
      <c r="R5710" s="17" t="s">
        <v>27104</v>
      </c>
      <c r="S5710" s="22"/>
      <c r="T5710" s="22"/>
      <c r="U5710" s="22"/>
      <c r="V5710" s="22"/>
      <c r="W5710" s="22"/>
      <c r="X5710" s="22"/>
      <c r="Y5710" s="22"/>
      <c r="Z5710" s="22"/>
      <c r="AA5710" s="26"/>
      <c r="AB5710" s="44"/>
      <c r="AC5710" s="44"/>
      <c r="AD5710" s="44"/>
    </row>
    <row r="5711" ht="22.5" customHeight="1">
      <c r="A5711" s="12" t="s">
        <v>27</v>
      </c>
      <c r="B5711" s="88">
        <v>2935.0</v>
      </c>
      <c r="C5711" s="56" t="s">
        <v>27224</v>
      </c>
      <c r="D5711" s="17" t="s">
        <v>27225</v>
      </c>
      <c r="E5711" s="157" t="s">
        <v>27226</v>
      </c>
      <c r="F5711" s="17" t="s">
        <v>68</v>
      </c>
      <c r="G5711" s="17" t="s">
        <v>1246</v>
      </c>
      <c r="H5711" s="17" t="s">
        <v>5967</v>
      </c>
      <c r="I5711" s="17" t="s">
        <v>34</v>
      </c>
      <c r="J5711" s="17" t="s">
        <v>1781</v>
      </c>
      <c r="K5711" s="17" t="s">
        <v>1781</v>
      </c>
      <c r="L5711" s="17" t="s">
        <v>1781</v>
      </c>
      <c r="M5711" s="17" t="s">
        <v>280</v>
      </c>
      <c r="N5711" s="143" t="s">
        <v>27227</v>
      </c>
      <c r="O5711" s="97">
        <v>44097.0</v>
      </c>
      <c r="P5711" s="17" t="s">
        <v>27143</v>
      </c>
      <c r="Q5711" s="17" t="s">
        <v>27199</v>
      </c>
      <c r="R5711" s="17" t="s">
        <v>27104</v>
      </c>
      <c r="S5711" s="22"/>
      <c r="T5711" s="22"/>
      <c r="U5711" s="22"/>
      <c r="V5711" s="22"/>
      <c r="W5711" s="22"/>
      <c r="X5711" s="22"/>
      <c r="Y5711" s="22"/>
      <c r="Z5711" s="22"/>
      <c r="AA5711" s="26"/>
      <c r="AB5711" s="26"/>
      <c r="AC5711" s="26"/>
      <c r="AD5711" s="26"/>
    </row>
    <row r="5712" ht="22.5" customHeight="1">
      <c r="A5712" s="12" t="s">
        <v>27</v>
      </c>
      <c r="B5712" s="88">
        <v>2936.0</v>
      </c>
      <c r="C5712" s="56" t="s">
        <v>27228</v>
      </c>
      <c r="D5712" s="17" t="s">
        <v>11013</v>
      </c>
      <c r="E5712" s="157" t="s">
        <v>27229</v>
      </c>
      <c r="F5712" s="17" t="s">
        <v>68</v>
      </c>
      <c r="G5712" s="17" t="s">
        <v>13575</v>
      </c>
      <c r="H5712" s="17" t="s">
        <v>27230</v>
      </c>
      <c r="I5712" s="17" t="s">
        <v>34</v>
      </c>
      <c r="J5712" s="17" t="s">
        <v>27231</v>
      </c>
      <c r="K5712" s="17" t="s">
        <v>1781</v>
      </c>
      <c r="L5712" s="17" t="s">
        <v>1781</v>
      </c>
      <c r="M5712" s="17" t="s">
        <v>280</v>
      </c>
      <c r="N5712" s="143" t="s">
        <v>27232</v>
      </c>
      <c r="O5712" s="97">
        <v>44099.0</v>
      </c>
      <c r="P5712" s="17" t="s">
        <v>27233</v>
      </c>
      <c r="Q5712" s="17" t="s">
        <v>27199</v>
      </c>
      <c r="R5712" s="17" t="s">
        <v>27104</v>
      </c>
      <c r="S5712" s="22"/>
      <c r="T5712" s="22"/>
      <c r="U5712" s="22"/>
      <c r="V5712" s="22"/>
      <c r="W5712" s="22"/>
      <c r="X5712" s="22"/>
      <c r="Y5712" s="22"/>
      <c r="Z5712" s="22"/>
      <c r="AA5712" s="26"/>
      <c r="AB5712" s="26"/>
      <c r="AC5712" s="26"/>
      <c r="AD5712" s="26"/>
    </row>
    <row r="5713" ht="22.5" customHeight="1">
      <c r="A5713" s="12" t="s">
        <v>27</v>
      </c>
      <c r="B5713" s="88">
        <v>2937.0</v>
      </c>
      <c r="C5713" s="56" t="s">
        <v>27234</v>
      </c>
      <c r="D5713" s="17" t="s">
        <v>4714</v>
      </c>
      <c r="E5713" s="157" t="s">
        <v>27235</v>
      </c>
      <c r="F5713" s="17" t="s">
        <v>68</v>
      </c>
      <c r="G5713" s="17" t="s">
        <v>1246</v>
      </c>
      <c r="H5713" s="17" t="s">
        <v>27236</v>
      </c>
      <c r="I5713" s="17" t="s">
        <v>135</v>
      </c>
      <c r="J5713" s="17" t="s">
        <v>13369</v>
      </c>
      <c r="K5713" s="17" t="s">
        <v>13369</v>
      </c>
      <c r="L5713" s="17" t="s">
        <v>116</v>
      </c>
      <c r="M5713" s="17" t="s">
        <v>5200</v>
      </c>
      <c r="N5713" s="143" t="s">
        <v>27237</v>
      </c>
      <c r="O5713" s="97">
        <v>44103.0</v>
      </c>
      <c r="P5713" s="15" t="s">
        <v>40</v>
      </c>
      <c r="Q5713" s="17" t="s">
        <v>1771</v>
      </c>
      <c r="R5713" s="17" t="s">
        <v>27234</v>
      </c>
      <c r="S5713" s="22"/>
      <c r="T5713" s="22"/>
      <c r="U5713" s="22"/>
      <c r="V5713" s="17" t="s">
        <v>23275</v>
      </c>
      <c r="W5713" s="22"/>
      <c r="X5713" s="22"/>
      <c r="Y5713" s="22"/>
      <c r="Z5713" s="22"/>
      <c r="AA5713" s="26"/>
      <c r="AB5713" s="26"/>
      <c r="AC5713" s="26"/>
      <c r="AD5713" s="26"/>
    </row>
    <row r="5714" ht="22.5" customHeight="1">
      <c r="A5714" s="12" t="s">
        <v>27</v>
      </c>
      <c r="B5714" s="88">
        <v>2937.0</v>
      </c>
      <c r="C5714" s="56" t="s">
        <v>27234</v>
      </c>
      <c r="D5714" s="17" t="s">
        <v>27238</v>
      </c>
      <c r="E5714" s="157" t="s">
        <v>27239</v>
      </c>
      <c r="F5714" s="17" t="s">
        <v>68</v>
      </c>
      <c r="G5714" s="17" t="s">
        <v>26953</v>
      </c>
      <c r="H5714" s="17" t="s">
        <v>27240</v>
      </c>
      <c r="I5714" s="17" t="s">
        <v>34</v>
      </c>
      <c r="J5714" s="17" t="s">
        <v>13369</v>
      </c>
      <c r="K5714" s="17" t="s">
        <v>13369</v>
      </c>
      <c r="L5714" s="17" t="s">
        <v>116</v>
      </c>
      <c r="M5714" s="17" t="s">
        <v>5200</v>
      </c>
      <c r="N5714" s="143" t="s">
        <v>27241</v>
      </c>
      <c r="O5714" s="97">
        <v>44103.0</v>
      </c>
      <c r="P5714" s="15" t="s">
        <v>40</v>
      </c>
      <c r="Q5714" s="17" t="s">
        <v>1771</v>
      </c>
      <c r="R5714" s="17" t="s">
        <v>27234</v>
      </c>
      <c r="S5714" s="22"/>
      <c r="T5714" s="22"/>
      <c r="U5714" s="22"/>
      <c r="V5714" s="17" t="s">
        <v>23275</v>
      </c>
      <c r="W5714" s="22"/>
      <c r="X5714" s="22"/>
      <c r="Y5714" s="22"/>
      <c r="Z5714" s="22"/>
      <c r="AA5714" s="26"/>
      <c r="AB5714" s="26"/>
      <c r="AC5714" s="26"/>
      <c r="AD5714" s="26"/>
    </row>
    <row r="5715" ht="22.5" customHeight="1">
      <c r="A5715" s="12" t="s">
        <v>27</v>
      </c>
      <c r="B5715" s="88">
        <v>2937.0</v>
      </c>
      <c r="C5715" s="56" t="s">
        <v>27234</v>
      </c>
      <c r="D5715" s="17" t="s">
        <v>27242</v>
      </c>
      <c r="E5715" s="109" t="s">
        <v>27243</v>
      </c>
      <c r="F5715" s="17" t="s">
        <v>68</v>
      </c>
      <c r="G5715" s="17" t="s">
        <v>26953</v>
      </c>
      <c r="H5715" s="17" t="s">
        <v>27240</v>
      </c>
      <c r="I5715" s="17" t="s">
        <v>1556</v>
      </c>
      <c r="J5715" s="17" t="s">
        <v>13369</v>
      </c>
      <c r="K5715" s="17" t="s">
        <v>13369</v>
      </c>
      <c r="L5715" s="17" t="s">
        <v>116</v>
      </c>
      <c r="M5715" s="17" t="s">
        <v>5200</v>
      </c>
      <c r="N5715" s="143" t="s">
        <v>27244</v>
      </c>
      <c r="O5715" s="97">
        <v>44103.0</v>
      </c>
      <c r="P5715" s="15" t="s">
        <v>40</v>
      </c>
      <c r="Q5715" s="17" t="s">
        <v>1771</v>
      </c>
      <c r="R5715" s="17" t="s">
        <v>27234</v>
      </c>
      <c r="S5715" s="22"/>
      <c r="T5715" s="22"/>
      <c r="U5715" s="22"/>
      <c r="V5715" s="17" t="s">
        <v>23275</v>
      </c>
      <c r="W5715" s="22"/>
      <c r="X5715" s="22"/>
      <c r="Y5715" s="22"/>
      <c r="Z5715" s="22"/>
      <c r="AA5715" s="26"/>
      <c r="AB5715" s="26"/>
      <c r="AC5715" s="26"/>
      <c r="AD5715" s="26"/>
    </row>
    <row r="5716" ht="22.5" customHeight="1">
      <c r="A5716" s="12" t="s">
        <v>27</v>
      </c>
      <c r="B5716" s="88">
        <v>2937.0</v>
      </c>
      <c r="C5716" s="56" t="s">
        <v>27234</v>
      </c>
      <c r="D5716" s="17" t="s">
        <v>27245</v>
      </c>
      <c r="E5716" s="157" t="s">
        <v>27246</v>
      </c>
      <c r="F5716" s="17" t="s">
        <v>68</v>
      </c>
      <c r="G5716" s="17" t="s">
        <v>26953</v>
      </c>
      <c r="H5716" s="17" t="s">
        <v>27240</v>
      </c>
      <c r="I5716" s="17" t="s">
        <v>1556</v>
      </c>
      <c r="J5716" s="17" t="s">
        <v>13369</v>
      </c>
      <c r="K5716" s="17" t="s">
        <v>13369</v>
      </c>
      <c r="L5716" s="17" t="s">
        <v>116</v>
      </c>
      <c r="M5716" s="17" t="s">
        <v>5200</v>
      </c>
      <c r="N5716" s="143" t="s">
        <v>27247</v>
      </c>
      <c r="O5716" s="97">
        <v>44103.0</v>
      </c>
      <c r="P5716" s="15" t="s">
        <v>40</v>
      </c>
      <c r="Q5716" s="17" t="s">
        <v>1771</v>
      </c>
      <c r="R5716" s="17" t="s">
        <v>27234</v>
      </c>
      <c r="S5716" s="22"/>
      <c r="T5716" s="22"/>
      <c r="U5716" s="22"/>
      <c r="V5716" s="17" t="s">
        <v>23275</v>
      </c>
      <c r="W5716" s="22"/>
      <c r="X5716" s="22"/>
      <c r="Y5716" s="22"/>
      <c r="Z5716" s="22"/>
      <c r="AA5716" s="26"/>
      <c r="AB5716" s="26"/>
      <c r="AC5716" s="26"/>
      <c r="AD5716" s="26"/>
    </row>
    <row r="5717" ht="22.5" customHeight="1">
      <c r="A5717" s="12" t="s">
        <v>27</v>
      </c>
      <c r="B5717" s="88">
        <v>2937.0</v>
      </c>
      <c r="C5717" s="56" t="s">
        <v>27234</v>
      </c>
      <c r="D5717" s="17" t="s">
        <v>27248</v>
      </c>
      <c r="E5717" s="157" t="s">
        <v>27249</v>
      </c>
      <c r="F5717" s="17" t="s">
        <v>68</v>
      </c>
      <c r="G5717" s="17" t="s">
        <v>1246</v>
      </c>
      <c r="H5717" s="17" t="s">
        <v>27250</v>
      </c>
      <c r="I5717" s="17" t="s">
        <v>34</v>
      </c>
      <c r="J5717" s="17" t="s">
        <v>13369</v>
      </c>
      <c r="K5717" s="17" t="s">
        <v>13369</v>
      </c>
      <c r="L5717" s="17" t="s">
        <v>116</v>
      </c>
      <c r="M5717" s="17" t="s">
        <v>5200</v>
      </c>
      <c r="N5717" s="143" t="s">
        <v>27251</v>
      </c>
      <c r="O5717" s="97">
        <v>44103.0</v>
      </c>
      <c r="P5717" s="15" t="s">
        <v>40</v>
      </c>
      <c r="Q5717" s="17" t="s">
        <v>1771</v>
      </c>
      <c r="R5717" s="17" t="s">
        <v>27234</v>
      </c>
      <c r="S5717" s="22"/>
      <c r="T5717" s="22"/>
      <c r="U5717" s="22"/>
      <c r="V5717" s="17" t="s">
        <v>23275</v>
      </c>
      <c r="W5717" s="22"/>
      <c r="X5717" s="22"/>
      <c r="Y5717" s="22"/>
      <c r="Z5717" s="22"/>
      <c r="AA5717" s="26"/>
      <c r="AB5717" s="26"/>
      <c r="AC5717" s="26"/>
      <c r="AD5717" s="26"/>
    </row>
    <row r="5718" ht="22.5" customHeight="1">
      <c r="A5718" s="12" t="s">
        <v>3451</v>
      </c>
      <c r="B5718" s="88">
        <v>2938.0</v>
      </c>
      <c r="C5718" s="56" t="s">
        <v>27252</v>
      </c>
      <c r="D5718" s="17" t="s">
        <v>27253</v>
      </c>
      <c r="E5718" s="157" t="s">
        <v>27254</v>
      </c>
      <c r="F5718" s="17" t="s">
        <v>68</v>
      </c>
      <c r="G5718" s="17" t="s">
        <v>1200</v>
      </c>
      <c r="H5718" s="17" t="s">
        <v>27255</v>
      </c>
      <c r="I5718" s="17" t="s">
        <v>458</v>
      </c>
      <c r="J5718" s="17" t="s">
        <v>116</v>
      </c>
      <c r="K5718" s="17" t="s">
        <v>116</v>
      </c>
      <c r="L5718" s="17" t="s">
        <v>116</v>
      </c>
      <c r="M5718" s="17" t="s">
        <v>117</v>
      </c>
      <c r="N5718" s="143" t="s">
        <v>27256</v>
      </c>
      <c r="O5718" s="97">
        <v>44104.0</v>
      </c>
      <c r="P5718" s="15" t="s">
        <v>40</v>
      </c>
      <c r="Q5718" s="17" t="s">
        <v>1771</v>
      </c>
      <c r="R5718" s="22"/>
      <c r="S5718" s="22"/>
      <c r="T5718" s="22"/>
      <c r="U5718" s="22"/>
      <c r="V5718" s="22"/>
      <c r="W5718" s="22"/>
      <c r="X5718" s="22"/>
      <c r="Y5718" s="22"/>
      <c r="Z5718" s="22"/>
      <c r="AA5718" s="26"/>
      <c r="AB5718" s="44"/>
      <c r="AC5718" s="44"/>
      <c r="AD5718" s="44"/>
    </row>
    <row r="5719" ht="22.5" customHeight="1">
      <c r="A5719" s="12" t="s">
        <v>3451</v>
      </c>
      <c r="B5719" s="88">
        <v>2938.0</v>
      </c>
      <c r="C5719" s="56" t="s">
        <v>27252</v>
      </c>
      <c r="D5719" s="17" t="s">
        <v>27257</v>
      </c>
      <c r="E5719" s="157" t="s">
        <v>27258</v>
      </c>
      <c r="F5719" s="17" t="s">
        <v>68</v>
      </c>
      <c r="G5719" s="17" t="s">
        <v>1200</v>
      </c>
      <c r="H5719" s="17" t="s">
        <v>27255</v>
      </c>
      <c r="I5719" s="17" t="s">
        <v>458</v>
      </c>
      <c r="J5719" s="17" t="s">
        <v>116</v>
      </c>
      <c r="K5719" s="17" t="s">
        <v>116</v>
      </c>
      <c r="L5719" s="17" t="s">
        <v>116</v>
      </c>
      <c r="M5719" s="17" t="s">
        <v>117</v>
      </c>
      <c r="N5719" s="143" t="s">
        <v>27259</v>
      </c>
      <c r="O5719" s="97">
        <v>44104.0</v>
      </c>
      <c r="P5719" s="15" t="s">
        <v>40</v>
      </c>
      <c r="Q5719" s="17" t="s">
        <v>1771</v>
      </c>
      <c r="R5719" s="22"/>
      <c r="S5719" s="22"/>
      <c r="T5719" s="22"/>
      <c r="U5719" s="22"/>
      <c r="V5719" s="22"/>
      <c r="W5719" s="22"/>
      <c r="X5719" s="22"/>
      <c r="Y5719" s="22"/>
      <c r="Z5719" s="22"/>
      <c r="AA5719" s="26"/>
      <c r="AB5719" s="25"/>
      <c r="AC5719" s="25"/>
      <c r="AD5719" s="25"/>
    </row>
    <row r="5720" ht="22.5" customHeight="1">
      <c r="A5720" s="12" t="s">
        <v>3451</v>
      </c>
      <c r="B5720" s="88">
        <v>2939.0</v>
      </c>
      <c r="C5720" s="56" t="s">
        <v>27260</v>
      </c>
      <c r="D5720" s="17" t="s">
        <v>27261</v>
      </c>
      <c r="E5720" s="157" t="s">
        <v>27262</v>
      </c>
      <c r="F5720" s="17" t="s">
        <v>68</v>
      </c>
      <c r="G5720" s="17" t="s">
        <v>27263</v>
      </c>
      <c r="H5720" s="17" t="s">
        <v>27264</v>
      </c>
      <c r="I5720" s="17" t="s">
        <v>149</v>
      </c>
      <c r="J5720" s="17" t="s">
        <v>27265</v>
      </c>
      <c r="K5720" s="17" t="s">
        <v>36</v>
      </c>
      <c r="L5720" s="17" t="s">
        <v>36</v>
      </c>
      <c r="M5720" s="17" t="s">
        <v>37</v>
      </c>
      <c r="N5720" s="143" t="s">
        <v>27266</v>
      </c>
      <c r="O5720" s="97">
        <v>44103.0</v>
      </c>
      <c r="P5720" s="17" t="s">
        <v>17814</v>
      </c>
      <c r="Q5720" s="17" t="s">
        <v>27113</v>
      </c>
      <c r="R5720" s="22"/>
      <c r="S5720" s="22"/>
      <c r="T5720" s="22"/>
      <c r="U5720" s="22"/>
      <c r="V5720" s="17" t="s">
        <v>19997</v>
      </c>
      <c r="W5720" s="22"/>
      <c r="X5720" s="22"/>
      <c r="Y5720" s="22"/>
      <c r="Z5720" s="22"/>
      <c r="AA5720" s="26"/>
      <c r="AB5720" s="26"/>
      <c r="AC5720" s="26"/>
      <c r="AD5720" s="26"/>
    </row>
    <row r="5721" ht="22.5" customHeight="1">
      <c r="A5721" s="12" t="s">
        <v>3451</v>
      </c>
      <c r="B5721" s="88">
        <v>2939.0</v>
      </c>
      <c r="C5721" s="56" t="s">
        <v>27260</v>
      </c>
      <c r="D5721" s="17" t="s">
        <v>27267</v>
      </c>
      <c r="E5721" s="109" t="s">
        <v>27268</v>
      </c>
      <c r="F5721" s="17" t="s">
        <v>68</v>
      </c>
      <c r="G5721" s="17" t="s">
        <v>27263</v>
      </c>
      <c r="H5721" s="17" t="s">
        <v>27269</v>
      </c>
      <c r="I5721" s="17" t="s">
        <v>149</v>
      </c>
      <c r="J5721" s="17" t="s">
        <v>27265</v>
      </c>
      <c r="K5721" s="17" t="s">
        <v>36</v>
      </c>
      <c r="L5721" s="17" t="s">
        <v>36</v>
      </c>
      <c r="M5721" s="17" t="s">
        <v>37</v>
      </c>
      <c r="N5721" s="143" t="s">
        <v>27270</v>
      </c>
      <c r="O5721" s="97">
        <v>44103.0</v>
      </c>
      <c r="P5721" s="17" t="s">
        <v>17814</v>
      </c>
      <c r="Q5721" s="17" t="s">
        <v>27113</v>
      </c>
      <c r="R5721" s="22"/>
      <c r="S5721" s="22"/>
      <c r="T5721" s="22"/>
      <c r="U5721" s="22"/>
      <c r="V5721" s="17" t="s">
        <v>19997</v>
      </c>
      <c r="W5721" s="22"/>
      <c r="X5721" s="22"/>
      <c r="Y5721" s="22"/>
      <c r="Z5721" s="22"/>
      <c r="AA5721" s="26"/>
      <c r="AB5721" s="26"/>
      <c r="AC5721" s="26"/>
      <c r="AD5721" s="26"/>
    </row>
    <row r="5722" ht="22.5" customHeight="1">
      <c r="A5722" s="12" t="s">
        <v>3451</v>
      </c>
      <c r="B5722" s="88">
        <v>2940.0</v>
      </c>
      <c r="C5722" s="56" t="s">
        <v>27271</v>
      </c>
      <c r="D5722" s="17" t="s">
        <v>27272</v>
      </c>
      <c r="E5722" s="157" t="s">
        <v>27273</v>
      </c>
      <c r="F5722" s="17" t="s">
        <v>68</v>
      </c>
      <c r="G5722" s="17" t="s">
        <v>26953</v>
      </c>
      <c r="H5722" s="17" t="s">
        <v>27274</v>
      </c>
      <c r="I5722" s="18" t="s">
        <v>1548</v>
      </c>
      <c r="J5722" s="17" t="s">
        <v>116</v>
      </c>
      <c r="K5722" s="17" t="s">
        <v>116</v>
      </c>
      <c r="L5722" s="17" t="s">
        <v>116</v>
      </c>
      <c r="M5722" s="17" t="s">
        <v>117</v>
      </c>
      <c r="N5722" s="143" t="s">
        <v>27275</v>
      </c>
      <c r="O5722" s="97">
        <v>44103.0</v>
      </c>
      <c r="P5722" s="15" t="s">
        <v>40</v>
      </c>
      <c r="Q5722" s="17" t="s">
        <v>1771</v>
      </c>
      <c r="R5722" s="17" t="s">
        <v>27276</v>
      </c>
      <c r="S5722" s="22"/>
      <c r="T5722" s="22"/>
      <c r="U5722" s="22"/>
      <c r="V5722" s="17" t="s">
        <v>23275</v>
      </c>
      <c r="W5722" s="22"/>
      <c r="X5722" s="22"/>
      <c r="Y5722" s="22"/>
      <c r="Z5722" s="22"/>
      <c r="AA5722" s="26"/>
      <c r="AB5722" s="25"/>
      <c r="AC5722" s="25"/>
      <c r="AD5722" s="25"/>
    </row>
    <row r="5723" ht="22.5" customHeight="1">
      <c r="A5723" s="12" t="s">
        <v>3451</v>
      </c>
      <c r="B5723" s="88">
        <v>2941.0</v>
      </c>
      <c r="C5723" s="56" t="s">
        <v>27277</v>
      </c>
      <c r="D5723" s="17" t="s">
        <v>27278</v>
      </c>
      <c r="E5723" s="157" t="s">
        <v>27279</v>
      </c>
      <c r="F5723" s="17" t="s">
        <v>68</v>
      </c>
      <c r="G5723" s="17" t="s">
        <v>1246</v>
      </c>
      <c r="H5723" s="17" t="s">
        <v>27280</v>
      </c>
      <c r="I5723" s="17" t="s">
        <v>1667</v>
      </c>
      <c r="J5723" s="17" t="s">
        <v>27281</v>
      </c>
      <c r="K5723" s="17" t="s">
        <v>574</v>
      </c>
      <c r="L5723" s="17" t="s">
        <v>116</v>
      </c>
      <c r="M5723" s="17" t="s">
        <v>117</v>
      </c>
      <c r="N5723" s="143" t="s">
        <v>27282</v>
      </c>
      <c r="O5723" s="97">
        <v>44105.0</v>
      </c>
      <c r="P5723" s="15" t="s">
        <v>40</v>
      </c>
      <c r="Q5723" s="17" t="s">
        <v>1771</v>
      </c>
      <c r="R5723" s="22"/>
      <c r="S5723" s="22"/>
      <c r="T5723" s="22"/>
      <c r="U5723" s="22"/>
      <c r="V5723" s="22"/>
      <c r="W5723" s="22"/>
      <c r="X5723" s="22"/>
      <c r="Y5723" s="22"/>
      <c r="Z5723" s="22"/>
      <c r="AA5723" s="26"/>
      <c r="AB5723" s="44"/>
      <c r="AC5723" s="44"/>
      <c r="AD5723" s="44"/>
    </row>
    <row r="5724" ht="22.5" customHeight="1">
      <c r="A5724" s="12" t="s">
        <v>3451</v>
      </c>
      <c r="B5724" s="88">
        <v>2942.0</v>
      </c>
      <c r="C5724" s="56" t="s">
        <v>27283</v>
      </c>
      <c r="D5724" s="17" t="s">
        <v>27284</v>
      </c>
      <c r="E5724" s="157" t="s">
        <v>27285</v>
      </c>
      <c r="F5724" s="17" t="s">
        <v>68</v>
      </c>
      <c r="G5724" s="17" t="s">
        <v>1246</v>
      </c>
      <c r="H5724" s="17" t="s">
        <v>27286</v>
      </c>
      <c r="I5724" s="17" t="s">
        <v>135</v>
      </c>
      <c r="J5724" s="17" t="s">
        <v>116</v>
      </c>
      <c r="K5724" s="17" t="s">
        <v>116</v>
      </c>
      <c r="L5724" s="17" t="s">
        <v>116</v>
      </c>
      <c r="M5724" s="17" t="s">
        <v>117</v>
      </c>
      <c r="N5724" s="143" t="s">
        <v>27287</v>
      </c>
      <c r="O5724" s="97">
        <v>44103.0</v>
      </c>
      <c r="P5724" s="15" t="s">
        <v>40</v>
      </c>
      <c r="Q5724" s="17" t="s">
        <v>1771</v>
      </c>
      <c r="R5724" s="17" t="s">
        <v>27276</v>
      </c>
      <c r="S5724" s="22"/>
      <c r="T5724" s="22"/>
      <c r="U5724" s="22"/>
      <c r="V5724" s="17" t="s">
        <v>23275</v>
      </c>
      <c r="W5724" s="22"/>
      <c r="X5724" s="22"/>
      <c r="Y5724" s="22"/>
      <c r="Z5724" s="22"/>
      <c r="AA5724" s="26"/>
      <c r="AB5724" s="44"/>
      <c r="AC5724" s="44"/>
      <c r="AD5724" s="44"/>
    </row>
    <row r="5725" ht="22.5" customHeight="1">
      <c r="A5725" s="12" t="s">
        <v>27</v>
      </c>
      <c r="B5725" s="88">
        <v>2942.0</v>
      </c>
      <c r="C5725" s="56" t="s">
        <v>27283</v>
      </c>
      <c r="D5725" s="17" t="s">
        <v>26008</v>
      </c>
      <c r="E5725" s="157" t="s">
        <v>27288</v>
      </c>
      <c r="F5725" s="17" t="s">
        <v>68</v>
      </c>
      <c r="G5725" s="17" t="s">
        <v>1200</v>
      </c>
      <c r="H5725" s="17" t="s">
        <v>27289</v>
      </c>
      <c r="I5725" s="17" t="s">
        <v>34</v>
      </c>
      <c r="J5725" s="17" t="s">
        <v>116</v>
      </c>
      <c r="K5725" s="17" t="s">
        <v>116</v>
      </c>
      <c r="L5725" s="17" t="s">
        <v>116</v>
      </c>
      <c r="M5725" s="17" t="s">
        <v>117</v>
      </c>
      <c r="N5725" s="143" t="s">
        <v>27290</v>
      </c>
      <c r="O5725" s="97">
        <v>44103.0</v>
      </c>
      <c r="P5725" s="15" t="s">
        <v>40</v>
      </c>
      <c r="Q5725" s="17" t="s">
        <v>1771</v>
      </c>
      <c r="R5725" s="17" t="s">
        <v>27276</v>
      </c>
      <c r="S5725" s="22"/>
      <c r="T5725" s="22"/>
      <c r="U5725" s="22"/>
      <c r="V5725" s="17" t="s">
        <v>23275</v>
      </c>
      <c r="W5725" s="22"/>
      <c r="X5725" s="22"/>
      <c r="Y5725" s="22"/>
      <c r="Z5725" s="22"/>
      <c r="AA5725" s="26"/>
      <c r="AB5725" s="44"/>
      <c r="AC5725" s="44"/>
      <c r="AD5725" s="44"/>
    </row>
    <row r="5726" ht="22.5" customHeight="1">
      <c r="A5726" s="12" t="s">
        <v>27</v>
      </c>
      <c r="B5726" s="88">
        <v>2942.0</v>
      </c>
      <c r="C5726" s="56" t="s">
        <v>27283</v>
      </c>
      <c r="D5726" s="17" t="s">
        <v>27291</v>
      </c>
      <c r="E5726" s="109" t="s">
        <v>27292</v>
      </c>
      <c r="F5726" s="17" t="s">
        <v>68</v>
      </c>
      <c r="G5726" s="17" t="s">
        <v>1246</v>
      </c>
      <c r="H5726" s="17" t="s">
        <v>27293</v>
      </c>
      <c r="I5726" s="17" t="s">
        <v>135</v>
      </c>
      <c r="J5726" s="17" t="s">
        <v>116</v>
      </c>
      <c r="K5726" s="17" t="s">
        <v>116</v>
      </c>
      <c r="L5726" s="17" t="s">
        <v>116</v>
      </c>
      <c r="M5726" s="17" t="s">
        <v>117</v>
      </c>
      <c r="N5726" s="143" t="s">
        <v>27294</v>
      </c>
      <c r="O5726" s="97">
        <v>44103.0</v>
      </c>
      <c r="P5726" s="15" t="s">
        <v>40</v>
      </c>
      <c r="Q5726" s="17" t="s">
        <v>1771</v>
      </c>
      <c r="R5726" s="17" t="s">
        <v>27276</v>
      </c>
      <c r="S5726" s="22"/>
      <c r="T5726" s="22"/>
      <c r="U5726" s="22"/>
      <c r="V5726" s="17" t="s">
        <v>23275</v>
      </c>
      <c r="W5726" s="22"/>
      <c r="X5726" s="22"/>
      <c r="Y5726" s="22"/>
      <c r="Z5726" s="22"/>
      <c r="AA5726" s="26"/>
      <c r="AB5726" s="44"/>
      <c r="AC5726" s="44"/>
      <c r="AD5726" s="44"/>
    </row>
    <row r="5727" ht="22.5" customHeight="1">
      <c r="A5727" s="12" t="s">
        <v>27</v>
      </c>
      <c r="B5727" s="88">
        <v>2942.0</v>
      </c>
      <c r="C5727" s="56" t="s">
        <v>27283</v>
      </c>
      <c r="D5727" s="17" t="s">
        <v>27295</v>
      </c>
      <c r="E5727" s="109" t="s">
        <v>27296</v>
      </c>
      <c r="F5727" s="17" t="s">
        <v>68</v>
      </c>
      <c r="G5727" s="17" t="s">
        <v>1246</v>
      </c>
      <c r="H5727" s="17" t="s">
        <v>27293</v>
      </c>
      <c r="I5727" s="17" t="s">
        <v>135</v>
      </c>
      <c r="J5727" s="17" t="s">
        <v>116</v>
      </c>
      <c r="K5727" s="17" t="s">
        <v>116</v>
      </c>
      <c r="L5727" s="17" t="s">
        <v>116</v>
      </c>
      <c r="M5727" s="17" t="s">
        <v>117</v>
      </c>
      <c r="N5727" s="143" t="s">
        <v>27297</v>
      </c>
      <c r="O5727" s="97">
        <v>44103.0</v>
      </c>
      <c r="P5727" s="15" t="s">
        <v>40</v>
      </c>
      <c r="Q5727" s="17" t="s">
        <v>1771</v>
      </c>
      <c r="R5727" s="17" t="s">
        <v>27276</v>
      </c>
      <c r="S5727" s="22"/>
      <c r="T5727" s="22"/>
      <c r="U5727" s="22"/>
      <c r="V5727" s="17" t="s">
        <v>23275</v>
      </c>
      <c r="W5727" s="22"/>
      <c r="X5727" s="22"/>
      <c r="Y5727" s="22"/>
      <c r="Z5727" s="22"/>
      <c r="AA5727" s="26"/>
      <c r="AB5727" s="44"/>
      <c r="AC5727" s="44"/>
      <c r="AD5727" s="44"/>
    </row>
    <row r="5728" ht="22.5" customHeight="1">
      <c r="A5728" s="12" t="s">
        <v>27</v>
      </c>
      <c r="B5728" s="88">
        <v>2943.0</v>
      </c>
      <c r="C5728" s="56" t="s">
        <v>27298</v>
      </c>
      <c r="D5728" s="17" t="s">
        <v>27299</v>
      </c>
      <c r="E5728" s="157" t="s">
        <v>27300</v>
      </c>
      <c r="F5728" s="17" t="s">
        <v>68</v>
      </c>
      <c r="G5728" s="17" t="s">
        <v>1246</v>
      </c>
      <c r="H5728" s="17" t="s">
        <v>27301</v>
      </c>
      <c r="I5728" s="18" t="s">
        <v>1556</v>
      </c>
      <c r="J5728" s="17" t="s">
        <v>23924</v>
      </c>
      <c r="K5728" s="17" t="s">
        <v>23925</v>
      </c>
      <c r="L5728" s="17" t="s">
        <v>909</v>
      </c>
      <c r="M5728" s="17" t="s">
        <v>3892</v>
      </c>
      <c r="N5728" s="143" t="s">
        <v>27302</v>
      </c>
      <c r="O5728" s="97">
        <v>44109.0</v>
      </c>
      <c r="P5728" s="15" t="s">
        <v>40</v>
      </c>
      <c r="Q5728" s="17" t="s">
        <v>1771</v>
      </c>
      <c r="R5728" s="17" t="s">
        <v>23927</v>
      </c>
      <c r="S5728" s="17" t="s">
        <v>23927</v>
      </c>
      <c r="T5728" s="22"/>
      <c r="U5728" s="22"/>
      <c r="V5728" s="17" t="s">
        <v>23275</v>
      </c>
      <c r="W5728" s="22"/>
      <c r="X5728" s="22"/>
      <c r="Y5728" s="22"/>
      <c r="Z5728" s="22"/>
      <c r="AA5728" s="26"/>
      <c r="AB5728" s="44"/>
      <c r="AC5728" s="44"/>
      <c r="AD5728" s="44"/>
    </row>
    <row r="5729" ht="22.5" customHeight="1">
      <c r="A5729" s="12" t="s">
        <v>27</v>
      </c>
      <c r="B5729" s="88">
        <v>2944.0</v>
      </c>
      <c r="C5729" s="56" t="s">
        <v>27303</v>
      </c>
      <c r="D5729" s="17" t="s">
        <v>27304</v>
      </c>
      <c r="E5729" s="157" t="s">
        <v>27305</v>
      </c>
      <c r="F5729" s="17" t="s">
        <v>68</v>
      </c>
      <c r="G5729" s="17" t="s">
        <v>2317</v>
      </c>
      <c r="H5729" s="17" t="s">
        <v>27306</v>
      </c>
      <c r="I5729" s="17" t="s">
        <v>149</v>
      </c>
      <c r="J5729" s="17" t="s">
        <v>27307</v>
      </c>
      <c r="K5729" s="17" t="s">
        <v>36</v>
      </c>
      <c r="L5729" s="17" t="s">
        <v>36</v>
      </c>
      <c r="M5729" s="17" t="s">
        <v>37</v>
      </c>
      <c r="N5729" s="143" t="s">
        <v>27308</v>
      </c>
      <c r="O5729" s="97">
        <v>44110.0</v>
      </c>
      <c r="P5729" s="17" t="s">
        <v>17814</v>
      </c>
      <c r="Q5729" s="17" t="s">
        <v>27113</v>
      </c>
      <c r="R5729" s="22"/>
      <c r="S5729" s="22"/>
      <c r="T5729" s="22"/>
      <c r="U5729" s="22"/>
      <c r="V5729" s="17" t="s">
        <v>19997</v>
      </c>
      <c r="W5729" s="22"/>
      <c r="X5729" s="22"/>
      <c r="Y5729" s="22"/>
      <c r="Z5729" s="22"/>
      <c r="AA5729" s="26"/>
      <c r="AB5729" s="26"/>
      <c r="AC5729" s="26"/>
      <c r="AD5729" s="26"/>
    </row>
    <row r="5730" ht="22.5" customHeight="1">
      <c r="A5730" s="12" t="s">
        <v>27</v>
      </c>
      <c r="B5730" s="88">
        <v>2944.0</v>
      </c>
      <c r="C5730" s="56" t="s">
        <v>27303</v>
      </c>
      <c r="D5730" s="17" t="s">
        <v>27309</v>
      </c>
      <c r="E5730" s="109" t="s">
        <v>27310</v>
      </c>
      <c r="F5730" s="17" t="s">
        <v>68</v>
      </c>
      <c r="G5730" s="17" t="s">
        <v>202</v>
      </c>
      <c r="H5730" s="17" t="s">
        <v>27306</v>
      </c>
      <c r="I5730" s="17" t="s">
        <v>149</v>
      </c>
      <c r="J5730" s="17" t="s">
        <v>27307</v>
      </c>
      <c r="K5730" s="17" t="s">
        <v>36</v>
      </c>
      <c r="L5730" s="17" t="s">
        <v>36</v>
      </c>
      <c r="M5730" s="17" t="s">
        <v>37</v>
      </c>
      <c r="N5730" s="143" t="s">
        <v>27311</v>
      </c>
      <c r="O5730" s="97">
        <v>44110.0</v>
      </c>
      <c r="P5730" s="17" t="s">
        <v>17814</v>
      </c>
      <c r="Q5730" s="17" t="s">
        <v>27113</v>
      </c>
      <c r="R5730" s="22"/>
      <c r="S5730" s="22"/>
      <c r="T5730" s="22"/>
      <c r="U5730" s="22"/>
      <c r="V5730" s="17" t="s">
        <v>19997</v>
      </c>
      <c r="W5730" s="22"/>
      <c r="X5730" s="22"/>
      <c r="Y5730" s="22"/>
      <c r="Z5730" s="22"/>
      <c r="AA5730" s="26"/>
      <c r="AB5730" s="26"/>
      <c r="AC5730" s="26"/>
      <c r="AD5730" s="26"/>
    </row>
    <row r="5731" ht="22.5" customHeight="1">
      <c r="A5731" s="12" t="s">
        <v>27</v>
      </c>
      <c r="B5731" s="88">
        <v>2945.0</v>
      </c>
      <c r="C5731" s="56" t="s">
        <v>27312</v>
      </c>
      <c r="D5731" s="17" t="s">
        <v>23797</v>
      </c>
      <c r="E5731" s="157" t="s">
        <v>27313</v>
      </c>
      <c r="F5731" s="17" t="s">
        <v>68</v>
      </c>
      <c r="G5731" s="17" t="s">
        <v>1200</v>
      </c>
      <c r="H5731" s="17" t="s">
        <v>27314</v>
      </c>
      <c r="I5731" s="17" t="s">
        <v>34</v>
      </c>
      <c r="J5731" s="17" t="s">
        <v>27315</v>
      </c>
      <c r="K5731" s="17" t="s">
        <v>36</v>
      </c>
      <c r="L5731" s="17" t="s">
        <v>36</v>
      </c>
      <c r="M5731" s="17" t="s">
        <v>37</v>
      </c>
      <c r="N5731" s="143" t="s">
        <v>27316</v>
      </c>
      <c r="O5731" s="97">
        <v>44110.0</v>
      </c>
      <c r="P5731" s="17" t="s">
        <v>17814</v>
      </c>
      <c r="Q5731" s="17" t="s">
        <v>27113</v>
      </c>
      <c r="R5731" s="22"/>
      <c r="S5731" s="22"/>
      <c r="T5731" s="22"/>
      <c r="U5731" s="22"/>
      <c r="V5731" s="17" t="s">
        <v>19997</v>
      </c>
      <c r="W5731" s="22"/>
      <c r="X5731" s="22"/>
      <c r="Y5731" s="22"/>
      <c r="Z5731" s="22"/>
      <c r="AA5731" s="26"/>
      <c r="AB5731" s="26"/>
      <c r="AC5731" s="26"/>
      <c r="AD5731" s="26"/>
    </row>
    <row r="5732" ht="22.5" customHeight="1">
      <c r="A5732" s="12" t="s">
        <v>27</v>
      </c>
      <c r="B5732" s="88">
        <v>2945.0</v>
      </c>
      <c r="C5732" s="56" t="s">
        <v>27312</v>
      </c>
      <c r="D5732" s="17" t="s">
        <v>27317</v>
      </c>
      <c r="E5732" s="157" t="s">
        <v>27318</v>
      </c>
      <c r="F5732" s="17" t="s">
        <v>68</v>
      </c>
      <c r="G5732" s="17" t="s">
        <v>1200</v>
      </c>
      <c r="H5732" s="17" t="s">
        <v>27319</v>
      </c>
      <c r="I5732" s="17" t="s">
        <v>34</v>
      </c>
      <c r="J5732" s="17" t="s">
        <v>27315</v>
      </c>
      <c r="K5732" s="17" t="s">
        <v>36</v>
      </c>
      <c r="L5732" s="17" t="s">
        <v>36</v>
      </c>
      <c r="M5732" s="17" t="s">
        <v>37</v>
      </c>
      <c r="N5732" s="143" t="s">
        <v>27320</v>
      </c>
      <c r="O5732" s="97">
        <v>44110.0</v>
      </c>
      <c r="P5732" s="17" t="s">
        <v>17814</v>
      </c>
      <c r="Q5732" s="17" t="s">
        <v>27113</v>
      </c>
      <c r="R5732" s="22"/>
      <c r="S5732" s="22"/>
      <c r="T5732" s="22"/>
      <c r="U5732" s="22"/>
      <c r="V5732" s="17" t="s">
        <v>19997</v>
      </c>
      <c r="W5732" s="22"/>
      <c r="X5732" s="22"/>
      <c r="Y5732" s="22"/>
      <c r="Z5732" s="22"/>
      <c r="AA5732" s="26"/>
      <c r="AB5732" s="26"/>
      <c r="AC5732" s="26"/>
      <c r="AD5732" s="26"/>
    </row>
    <row r="5733" ht="22.5" customHeight="1">
      <c r="A5733" s="12" t="s">
        <v>27</v>
      </c>
      <c r="B5733" s="88">
        <v>2946.0</v>
      </c>
      <c r="C5733" s="56" t="s">
        <v>27321</v>
      </c>
      <c r="D5733" s="17" t="s">
        <v>27322</v>
      </c>
      <c r="E5733" s="157" t="s">
        <v>27323</v>
      </c>
      <c r="F5733" s="17" t="s">
        <v>68</v>
      </c>
      <c r="G5733" s="17" t="s">
        <v>27324</v>
      </c>
      <c r="H5733" s="17" t="s">
        <v>27325</v>
      </c>
      <c r="I5733" s="17" t="s">
        <v>149</v>
      </c>
      <c r="J5733" s="17" t="s">
        <v>27307</v>
      </c>
      <c r="K5733" s="17" t="s">
        <v>36</v>
      </c>
      <c r="L5733" s="17" t="s">
        <v>36</v>
      </c>
      <c r="M5733" s="17" t="s">
        <v>37</v>
      </c>
      <c r="N5733" s="143" t="s">
        <v>27326</v>
      </c>
      <c r="O5733" s="97">
        <v>44110.0</v>
      </c>
      <c r="P5733" s="17" t="s">
        <v>17814</v>
      </c>
      <c r="Q5733" s="17" t="s">
        <v>27113</v>
      </c>
      <c r="R5733" s="22"/>
      <c r="S5733" s="22"/>
      <c r="T5733" s="22"/>
      <c r="U5733" s="22"/>
      <c r="V5733" s="17" t="s">
        <v>19997</v>
      </c>
      <c r="W5733" s="22"/>
      <c r="X5733" s="22"/>
      <c r="Y5733" s="22"/>
      <c r="Z5733" s="22"/>
      <c r="AA5733" s="26"/>
      <c r="AB5733" s="26"/>
      <c r="AC5733" s="26"/>
      <c r="AD5733" s="26"/>
    </row>
    <row r="5734" ht="22.5" customHeight="1">
      <c r="A5734" s="12" t="s">
        <v>27</v>
      </c>
      <c r="B5734" s="88">
        <v>2947.0</v>
      </c>
      <c r="C5734" s="56" t="s">
        <v>23985</v>
      </c>
      <c r="D5734" s="17" t="s">
        <v>23928</v>
      </c>
      <c r="E5734" s="157" t="s">
        <v>27327</v>
      </c>
      <c r="F5734" s="17" t="s">
        <v>68</v>
      </c>
      <c r="G5734" s="17" t="s">
        <v>1200</v>
      </c>
      <c r="H5734" s="17" t="s">
        <v>27328</v>
      </c>
      <c r="I5734" s="18" t="s">
        <v>1556</v>
      </c>
      <c r="J5734" s="17" t="s">
        <v>23924</v>
      </c>
      <c r="K5734" s="17" t="s">
        <v>23925</v>
      </c>
      <c r="L5734" s="17" t="s">
        <v>909</v>
      </c>
      <c r="M5734" s="17" t="s">
        <v>3892</v>
      </c>
      <c r="N5734" s="143" t="s">
        <v>27329</v>
      </c>
      <c r="O5734" s="97">
        <v>44109.0</v>
      </c>
      <c r="P5734" s="15" t="s">
        <v>40</v>
      </c>
      <c r="Q5734" s="17" t="s">
        <v>1771</v>
      </c>
      <c r="R5734" s="17" t="s">
        <v>23927</v>
      </c>
      <c r="S5734" s="17" t="s">
        <v>23927</v>
      </c>
      <c r="T5734" s="22"/>
      <c r="U5734" s="22"/>
      <c r="V5734" s="17" t="s">
        <v>23275</v>
      </c>
      <c r="W5734" s="22"/>
      <c r="X5734" s="22"/>
      <c r="Y5734" s="22"/>
      <c r="Z5734" s="22"/>
      <c r="AA5734" s="26"/>
      <c r="AB5734" s="25"/>
      <c r="AC5734" s="25"/>
      <c r="AD5734" s="25"/>
    </row>
    <row r="5735" ht="22.5" customHeight="1">
      <c r="A5735" s="12" t="s">
        <v>27</v>
      </c>
      <c r="B5735" s="88">
        <v>2948.0</v>
      </c>
      <c r="C5735" s="56" t="s">
        <v>27330</v>
      </c>
      <c r="D5735" s="17" t="s">
        <v>27331</v>
      </c>
      <c r="E5735" s="157" t="s">
        <v>27332</v>
      </c>
      <c r="F5735" s="17" t="s">
        <v>68</v>
      </c>
      <c r="G5735" s="17" t="s">
        <v>1246</v>
      </c>
      <c r="H5735" s="17" t="s">
        <v>27333</v>
      </c>
      <c r="I5735" s="18" t="s">
        <v>1556</v>
      </c>
      <c r="J5735" s="17" t="s">
        <v>23924</v>
      </c>
      <c r="K5735" s="17" t="s">
        <v>23925</v>
      </c>
      <c r="L5735" s="17" t="s">
        <v>909</v>
      </c>
      <c r="M5735" s="17" t="s">
        <v>3892</v>
      </c>
      <c r="N5735" s="143" t="s">
        <v>27334</v>
      </c>
      <c r="O5735" s="97">
        <v>44109.0</v>
      </c>
      <c r="P5735" s="15" t="s">
        <v>40</v>
      </c>
      <c r="Q5735" s="17" t="s">
        <v>1771</v>
      </c>
      <c r="R5735" s="17" t="s">
        <v>23927</v>
      </c>
      <c r="S5735" s="17" t="s">
        <v>23927</v>
      </c>
      <c r="T5735" s="22"/>
      <c r="U5735" s="22"/>
      <c r="V5735" s="17" t="s">
        <v>23275</v>
      </c>
      <c r="W5735" s="22"/>
      <c r="X5735" s="22"/>
      <c r="Y5735" s="22"/>
      <c r="Z5735" s="22"/>
      <c r="AA5735" s="26"/>
      <c r="AB5735" s="25"/>
      <c r="AC5735" s="25"/>
      <c r="AD5735" s="25"/>
    </row>
    <row r="5736" ht="22.5" customHeight="1">
      <c r="A5736" s="12" t="s">
        <v>27</v>
      </c>
      <c r="B5736" s="88">
        <v>2948.0</v>
      </c>
      <c r="C5736" s="56" t="s">
        <v>27330</v>
      </c>
      <c r="D5736" s="17" t="s">
        <v>27335</v>
      </c>
      <c r="E5736" s="157" t="s">
        <v>27336</v>
      </c>
      <c r="F5736" s="17" t="s">
        <v>68</v>
      </c>
      <c r="G5736" s="17" t="s">
        <v>1246</v>
      </c>
      <c r="H5736" s="17" t="s">
        <v>27333</v>
      </c>
      <c r="I5736" s="18" t="s">
        <v>1556</v>
      </c>
      <c r="J5736" s="17" t="s">
        <v>23924</v>
      </c>
      <c r="K5736" s="17" t="s">
        <v>23925</v>
      </c>
      <c r="L5736" s="17" t="s">
        <v>909</v>
      </c>
      <c r="M5736" s="17" t="s">
        <v>3892</v>
      </c>
      <c r="N5736" s="143" t="s">
        <v>27337</v>
      </c>
      <c r="O5736" s="97">
        <v>44109.0</v>
      </c>
      <c r="P5736" s="15" t="s">
        <v>40</v>
      </c>
      <c r="Q5736" s="17" t="s">
        <v>1771</v>
      </c>
      <c r="R5736" s="17" t="s">
        <v>23927</v>
      </c>
      <c r="S5736" s="17" t="s">
        <v>23927</v>
      </c>
      <c r="T5736" s="22"/>
      <c r="U5736" s="22"/>
      <c r="V5736" s="17" t="s">
        <v>23275</v>
      </c>
      <c r="W5736" s="22"/>
      <c r="X5736" s="22"/>
      <c r="Y5736" s="22"/>
      <c r="Z5736" s="22"/>
      <c r="AA5736" s="26"/>
      <c r="AB5736" s="44"/>
      <c r="AC5736" s="44"/>
      <c r="AD5736" s="44"/>
    </row>
    <row r="5737" ht="22.5" customHeight="1">
      <c r="A5737" s="12" t="s">
        <v>27</v>
      </c>
      <c r="B5737" s="88">
        <v>2949.0</v>
      </c>
      <c r="C5737" s="56" t="s">
        <v>27338</v>
      </c>
      <c r="D5737" s="17" t="s">
        <v>27339</v>
      </c>
      <c r="E5737" s="157" t="s">
        <v>27340</v>
      </c>
      <c r="F5737" s="17" t="s">
        <v>68</v>
      </c>
      <c r="G5737" s="17" t="s">
        <v>1200</v>
      </c>
      <c r="H5737" s="17" t="s">
        <v>27328</v>
      </c>
      <c r="I5737" s="18" t="s">
        <v>1556</v>
      </c>
      <c r="J5737" s="17" t="s">
        <v>23924</v>
      </c>
      <c r="K5737" s="17" t="s">
        <v>23925</v>
      </c>
      <c r="L5737" s="17" t="s">
        <v>909</v>
      </c>
      <c r="M5737" s="17" t="s">
        <v>3892</v>
      </c>
      <c r="N5737" s="143" t="s">
        <v>27341</v>
      </c>
      <c r="O5737" s="97">
        <v>44109.0</v>
      </c>
      <c r="P5737" s="15" t="s">
        <v>40</v>
      </c>
      <c r="Q5737" s="17" t="s">
        <v>1771</v>
      </c>
      <c r="R5737" s="17" t="s">
        <v>23927</v>
      </c>
      <c r="S5737" s="17" t="s">
        <v>23927</v>
      </c>
      <c r="T5737" s="22"/>
      <c r="U5737" s="22"/>
      <c r="V5737" s="17" t="s">
        <v>23275</v>
      </c>
      <c r="W5737" s="22"/>
      <c r="X5737" s="22"/>
      <c r="Y5737" s="22"/>
      <c r="Z5737" s="22"/>
      <c r="AA5737" s="26"/>
      <c r="AB5737" s="44"/>
      <c r="AC5737" s="44"/>
      <c r="AD5737" s="44"/>
    </row>
    <row r="5738" ht="22.5" customHeight="1">
      <c r="A5738" s="12" t="s">
        <v>27</v>
      </c>
      <c r="B5738" s="88">
        <v>2949.0</v>
      </c>
      <c r="C5738" s="56" t="s">
        <v>27338</v>
      </c>
      <c r="D5738" s="17" t="s">
        <v>27342</v>
      </c>
      <c r="E5738" s="157" t="s">
        <v>27343</v>
      </c>
      <c r="F5738" s="17" t="s">
        <v>68</v>
      </c>
      <c r="G5738" s="17" t="s">
        <v>1200</v>
      </c>
      <c r="H5738" s="17" t="s">
        <v>27328</v>
      </c>
      <c r="I5738" s="18" t="s">
        <v>1556</v>
      </c>
      <c r="J5738" s="17" t="s">
        <v>23924</v>
      </c>
      <c r="K5738" s="17" t="s">
        <v>23925</v>
      </c>
      <c r="L5738" s="17" t="s">
        <v>909</v>
      </c>
      <c r="M5738" s="17" t="s">
        <v>3892</v>
      </c>
      <c r="N5738" s="143" t="s">
        <v>27344</v>
      </c>
      <c r="O5738" s="97">
        <v>44109.0</v>
      </c>
      <c r="P5738" s="15" t="s">
        <v>40</v>
      </c>
      <c r="Q5738" s="17" t="s">
        <v>1771</v>
      </c>
      <c r="R5738" s="17" t="s">
        <v>23927</v>
      </c>
      <c r="S5738" s="17" t="s">
        <v>23927</v>
      </c>
      <c r="T5738" s="22"/>
      <c r="U5738" s="22"/>
      <c r="V5738" s="17" t="s">
        <v>23275</v>
      </c>
      <c r="W5738" s="22"/>
      <c r="X5738" s="22"/>
      <c r="Y5738" s="22"/>
      <c r="Z5738" s="22"/>
      <c r="AA5738" s="26"/>
      <c r="AB5738" s="44"/>
      <c r="AC5738" s="44"/>
      <c r="AD5738" s="44"/>
    </row>
    <row r="5739" ht="22.5" customHeight="1">
      <c r="A5739" s="12" t="s">
        <v>27</v>
      </c>
      <c r="B5739" s="88">
        <v>2949.0</v>
      </c>
      <c r="C5739" s="56" t="s">
        <v>27338</v>
      </c>
      <c r="D5739" s="17" t="s">
        <v>27345</v>
      </c>
      <c r="E5739" s="157" t="s">
        <v>27346</v>
      </c>
      <c r="F5739" s="17" t="s">
        <v>68</v>
      </c>
      <c r="G5739" s="17" t="s">
        <v>1200</v>
      </c>
      <c r="H5739" s="17" t="s">
        <v>27328</v>
      </c>
      <c r="I5739" s="18" t="s">
        <v>1556</v>
      </c>
      <c r="J5739" s="17" t="s">
        <v>23924</v>
      </c>
      <c r="K5739" s="17" t="s">
        <v>23925</v>
      </c>
      <c r="L5739" s="17" t="s">
        <v>909</v>
      </c>
      <c r="M5739" s="17" t="s">
        <v>3892</v>
      </c>
      <c r="N5739" s="143" t="s">
        <v>27347</v>
      </c>
      <c r="O5739" s="97">
        <v>44109.0</v>
      </c>
      <c r="P5739" s="15" t="s">
        <v>40</v>
      </c>
      <c r="Q5739" s="17" t="s">
        <v>1771</v>
      </c>
      <c r="R5739" s="17" t="s">
        <v>23927</v>
      </c>
      <c r="S5739" s="17" t="s">
        <v>23927</v>
      </c>
      <c r="T5739" s="22"/>
      <c r="U5739" s="22"/>
      <c r="V5739" s="17" t="s">
        <v>23275</v>
      </c>
      <c r="W5739" s="22"/>
      <c r="X5739" s="22"/>
      <c r="Y5739" s="22"/>
      <c r="Z5739" s="22"/>
      <c r="AA5739" s="26"/>
      <c r="AB5739" s="44"/>
      <c r="AC5739" s="44"/>
      <c r="AD5739" s="44"/>
    </row>
    <row r="5740" ht="22.5" customHeight="1">
      <c r="A5740" s="12" t="s">
        <v>27</v>
      </c>
      <c r="B5740" s="88">
        <v>2950.0</v>
      </c>
      <c r="C5740" s="56" t="s">
        <v>27348</v>
      </c>
      <c r="D5740" s="17" t="s">
        <v>27349</v>
      </c>
      <c r="E5740" s="157" t="s">
        <v>27350</v>
      </c>
      <c r="F5740" s="17" t="s">
        <v>68</v>
      </c>
      <c r="G5740" s="17" t="s">
        <v>1246</v>
      </c>
      <c r="H5740" s="17" t="s">
        <v>27351</v>
      </c>
      <c r="I5740" s="17" t="s">
        <v>34</v>
      </c>
      <c r="J5740" s="17" t="s">
        <v>27352</v>
      </c>
      <c r="K5740" s="17" t="s">
        <v>36</v>
      </c>
      <c r="L5740" s="17" t="s">
        <v>36</v>
      </c>
      <c r="M5740" s="17" t="s">
        <v>37</v>
      </c>
      <c r="N5740" s="143" t="s">
        <v>27353</v>
      </c>
      <c r="O5740" s="97">
        <v>44112.0</v>
      </c>
      <c r="P5740" s="17" t="s">
        <v>17814</v>
      </c>
      <c r="Q5740" s="17" t="s">
        <v>27113</v>
      </c>
      <c r="R5740" s="22"/>
      <c r="S5740" s="22"/>
      <c r="T5740" s="22"/>
      <c r="U5740" s="22"/>
      <c r="V5740" s="17" t="s">
        <v>19997</v>
      </c>
      <c r="W5740" s="22"/>
      <c r="X5740" s="22"/>
      <c r="Y5740" s="22"/>
      <c r="Z5740" s="22"/>
      <c r="AA5740" s="26"/>
      <c r="AB5740" s="26"/>
      <c r="AC5740" s="26"/>
      <c r="AD5740" s="26"/>
    </row>
    <row r="5741" ht="22.5" customHeight="1">
      <c r="A5741" s="12" t="s">
        <v>27</v>
      </c>
      <c r="B5741" s="88">
        <v>2950.0</v>
      </c>
      <c r="C5741" s="56" t="s">
        <v>27348</v>
      </c>
      <c r="D5741" s="17" t="s">
        <v>27354</v>
      </c>
      <c r="E5741" s="157" t="s">
        <v>27355</v>
      </c>
      <c r="F5741" s="17" t="s">
        <v>68</v>
      </c>
      <c r="G5741" s="17" t="s">
        <v>1246</v>
      </c>
      <c r="H5741" s="17" t="s">
        <v>27351</v>
      </c>
      <c r="I5741" s="17" t="s">
        <v>34</v>
      </c>
      <c r="J5741" s="17" t="s">
        <v>27352</v>
      </c>
      <c r="K5741" s="17" t="s">
        <v>36</v>
      </c>
      <c r="L5741" s="17" t="s">
        <v>36</v>
      </c>
      <c r="M5741" s="17" t="s">
        <v>37</v>
      </c>
      <c r="N5741" s="143" t="s">
        <v>27356</v>
      </c>
      <c r="O5741" s="97">
        <v>44112.0</v>
      </c>
      <c r="P5741" s="17" t="s">
        <v>17814</v>
      </c>
      <c r="Q5741" s="17" t="s">
        <v>27113</v>
      </c>
      <c r="R5741" s="22"/>
      <c r="S5741" s="22"/>
      <c r="T5741" s="22"/>
      <c r="U5741" s="22"/>
      <c r="V5741" s="17" t="s">
        <v>19997</v>
      </c>
      <c r="W5741" s="22"/>
      <c r="X5741" s="22"/>
      <c r="Y5741" s="22"/>
      <c r="Z5741" s="22"/>
      <c r="AA5741" s="26"/>
      <c r="AB5741" s="26"/>
      <c r="AC5741" s="26"/>
      <c r="AD5741" s="26"/>
    </row>
    <row r="5742" ht="22.5" customHeight="1">
      <c r="A5742" s="12" t="s">
        <v>27</v>
      </c>
      <c r="B5742" s="88">
        <v>2950.0</v>
      </c>
      <c r="C5742" s="56" t="s">
        <v>27348</v>
      </c>
      <c r="D5742" s="17" t="s">
        <v>27357</v>
      </c>
      <c r="E5742" s="157" t="s">
        <v>27358</v>
      </c>
      <c r="F5742" s="17" t="s">
        <v>68</v>
      </c>
      <c r="G5742" s="17" t="s">
        <v>1246</v>
      </c>
      <c r="H5742" s="17" t="s">
        <v>27351</v>
      </c>
      <c r="I5742" s="17" t="s">
        <v>34</v>
      </c>
      <c r="J5742" s="17" t="s">
        <v>27352</v>
      </c>
      <c r="K5742" s="17" t="s">
        <v>36</v>
      </c>
      <c r="L5742" s="17" t="s">
        <v>36</v>
      </c>
      <c r="M5742" s="17" t="s">
        <v>37</v>
      </c>
      <c r="N5742" s="143" t="s">
        <v>27359</v>
      </c>
      <c r="O5742" s="97">
        <v>44112.0</v>
      </c>
      <c r="P5742" s="17" t="s">
        <v>17814</v>
      </c>
      <c r="Q5742" s="17" t="s">
        <v>27113</v>
      </c>
      <c r="R5742" s="22"/>
      <c r="S5742" s="22"/>
      <c r="T5742" s="22"/>
      <c r="U5742" s="22"/>
      <c r="V5742" s="17" t="s">
        <v>19997</v>
      </c>
      <c r="W5742" s="22"/>
      <c r="X5742" s="22"/>
      <c r="Y5742" s="22"/>
      <c r="Z5742" s="22"/>
      <c r="AA5742" s="26"/>
      <c r="AB5742" s="26"/>
      <c r="AC5742" s="26"/>
      <c r="AD5742" s="26"/>
    </row>
    <row r="5743" ht="22.5" customHeight="1">
      <c r="A5743" s="12" t="s">
        <v>27</v>
      </c>
      <c r="B5743" s="88">
        <v>2951.0</v>
      </c>
      <c r="C5743" s="56" t="s">
        <v>27360</v>
      </c>
      <c r="D5743" s="17" t="s">
        <v>27361</v>
      </c>
      <c r="E5743" s="157" t="s">
        <v>27362</v>
      </c>
      <c r="F5743" s="17" t="s">
        <v>68</v>
      </c>
      <c r="G5743" s="17" t="s">
        <v>1246</v>
      </c>
      <c r="H5743" s="17" t="s">
        <v>23923</v>
      </c>
      <c r="I5743" s="18" t="s">
        <v>1556</v>
      </c>
      <c r="J5743" s="17" t="s">
        <v>23924</v>
      </c>
      <c r="K5743" s="17" t="s">
        <v>23925</v>
      </c>
      <c r="L5743" s="17" t="s">
        <v>909</v>
      </c>
      <c r="M5743" s="17" t="s">
        <v>3892</v>
      </c>
      <c r="N5743" s="143" t="s">
        <v>27363</v>
      </c>
      <c r="O5743" s="97">
        <v>44109.0</v>
      </c>
      <c r="P5743" s="15" t="s">
        <v>40</v>
      </c>
      <c r="Q5743" s="17" t="s">
        <v>1771</v>
      </c>
      <c r="R5743" s="17" t="s">
        <v>23927</v>
      </c>
      <c r="S5743" s="17" t="s">
        <v>23927</v>
      </c>
      <c r="T5743" s="22"/>
      <c r="U5743" s="22"/>
      <c r="V5743" s="17" t="s">
        <v>23275</v>
      </c>
      <c r="W5743" s="22"/>
      <c r="X5743" s="22"/>
      <c r="Y5743" s="22"/>
      <c r="Z5743" s="22"/>
      <c r="AA5743" s="26"/>
      <c r="AB5743" s="44"/>
      <c r="AC5743" s="44"/>
      <c r="AD5743" s="44"/>
    </row>
    <row r="5744" ht="22.5" customHeight="1">
      <c r="A5744" s="12" t="s">
        <v>3451</v>
      </c>
      <c r="B5744" s="88">
        <v>2952.0</v>
      </c>
      <c r="C5744" s="56" t="s">
        <v>27364</v>
      </c>
      <c r="D5744" s="17" t="s">
        <v>27365</v>
      </c>
      <c r="E5744" s="157" t="s">
        <v>27366</v>
      </c>
      <c r="F5744" s="17" t="s">
        <v>68</v>
      </c>
      <c r="G5744" s="17" t="s">
        <v>27367</v>
      </c>
      <c r="H5744" s="17" t="s">
        <v>27368</v>
      </c>
      <c r="I5744" s="17" t="s">
        <v>34</v>
      </c>
      <c r="J5744" s="17" t="s">
        <v>2841</v>
      </c>
      <c r="K5744" s="17" t="s">
        <v>20060</v>
      </c>
      <c r="L5744" s="17" t="s">
        <v>1559</v>
      </c>
      <c r="M5744" s="17" t="s">
        <v>73</v>
      </c>
      <c r="N5744" s="143" t="s">
        <v>27369</v>
      </c>
      <c r="O5744" s="97">
        <v>44113.0</v>
      </c>
      <c r="P5744" s="15" t="s">
        <v>40</v>
      </c>
      <c r="Q5744" s="17" t="s">
        <v>1771</v>
      </c>
      <c r="R5744" s="22"/>
      <c r="S5744" s="22"/>
      <c r="T5744" s="22"/>
      <c r="U5744" s="22"/>
      <c r="V5744" s="22"/>
      <c r="W5744" s="22"/>
      <c r="X5744" s="22"/>
      <c r="Y5744" s="22"/>
      <c r="Z5744" s="22"/>
      <c r="AA5744" s="26"/>
      <c r="AB5744" s="25"/>
      <c r="AC5744" s="25"/>
      <c r="AD5744" s="25"/>
    </row>
    <row r="5745" ht="22.5" customHeight="1">
      <c r="A5745" s="12" t="s">
        <v>27</v>
      </c>
      <c r="B5745" s="88">
        <v>2953.0</v>
      </c>
      <c r="C5745" s="56" t="s">
        <v>27370</v>
      </c>
      <c r="D5745" s="22"/>
      <c r="E5745" s="157" t="s">
        <v>27371</v>
      </c>
      <c r="F5745" s="17" t="s">
        <v>68</v>
      </c>
      <c r="G5745" s="17" t="s">
        <v>18646</v>
      </c>
      <c r="H5745" s="17" t="s">
        <v>26087</v>
      </c>
      <c r="I5745" s="18" t="s">
        <v>1548</v>
      </c>
      <c r="J5745" s="17" t="s">
        <v>26620</v>
      </c>
      <c r="K5745" s="17" t="s">
        <v>8801</v>
      </c>
      <c r="L5745" s="17" t="s">
        <v>1559</v>
      </c>
      <c r="M5745" s="17" t="s">
        <v>73</v>
      </c>
      <c r="N5745" s="143" t="s">
        <v>27372</v>
      </c>
      <c r="O5745" s="97">
        <v>44113.0</v>
      </c>
      <c r="P5745" s="15" t="s">
        <v>40</v>
      </c>
      <c r="Q5745" s="17" t="s">
        <v>1771</v>
      </c>
      <c r="R5745" s="17" t="s">
        <v>23927</v>
      </c>
      <c r="S5745" s="17" t="s">
        <v>23927</v>
      </c>
      <c r="T5745" s="22"/>
      <c r="U5745" s="22"/>
      <c r="V5745" s="17" t="s">
        <v>23275</v>
      </c>
      <c r="W5745" s="22"/>
      <c r="X5745" s="22"/>
      <c r="Y5745" s="22"/>
      <c r="Z5745" s="22"/>
      <c r="AA5745" s="26"/>
      <c r="AB5745" s="75"/>
      <c r="AC5745" s="75"/>
      <c r="AD5745" s="75"/>
    </row>
    <row r="5746" ht="22.5" customHeight="1">
      <c r="A5746" s="12" t="s">
        <v>27</v>
      </c>
      <c r="B5746" s="88">
        <v>2954.0</v>
      </c>
      <c r="C5746" s="56" t="s">
        <v>27373</v>
      </c>
      <c r="D5746" s="17" t="s">
        <v>27374</v>
      </c>
      <c r="E5746" s="157" t="s">
        <v>27375</v>
      </c>
      <c r="F5746" s="17" t="s">
        <v>68</v>
      </c>
      <c r="G5746" s="17" t="s">
        <v>27376</v>
      </c>
      <c r="H5746" s="17" t="s">
        <v>27377</v>
      </c>
      <c r="I5746" s="17" t="s">
        <v>34</v>
      </c>
      <c r="J5746" s="17" t="s">
        <v>27378</v>
      </c>
      <c r="K5746" s="17" t="s">
        <v>20060</v>
      </c>
      <c r="L5746" s="17" t="s">
        <v>1559</v>
      </c>
      <c r="M5746" s="17" t="s">
        <v>73</v>
      </c>
      <c r="N5746" s="143" t="s">
        <v>27379</v>
      </c>
      <c r="O5746" s="97">
        <v>44113.0</v>
      </c>
      <c r="P5746" s="15" t="s">
        <v>40</v>
      </c>
      <c r="Q5746" s="17" t="s">
        <v>1771</v>
      </c>
      <c r="R5746" s="17" t="s">
        <v>27380</v>
      </c>
      <c r="S5746" s="22"/>
      <c r="T5746" s="22"/>
      <c r="U5746" s="22"/>
      <c r="V5746" s="17" t="s">
        <v>23275</v>
      </c>
      <c r="W5746" s="22"/>
      <c r="X5746" s="22"/>
      <c r="Y5746" s="22"/>
      <c r="Z5746" s="22"/>
      <c r="AA5746" s="26"/>
      <c r="AB5746" s="25"/>
      <c r="AC5746" s="25"/>
      <c r="AD5746" s="25"/>
    </row>
    <row r="5747" ht="22.5" customHeight="1">
      <c r="A5747" s="12" t="s">
        <v>27</v>
      </c>
      <c r="B5747" s="88">
        <v>2954.0</v>
      </c>
      <c r="C5747" s="56" t="s">
        <v>27373</v>
      </c>
      <c r="D5747" s="17" t="s">
        <v>27381</v>
      </c>
      <c r="E5747" s="157" t="s">
        <v>27382</v>
      </c>
      <c r="F5747" s="17" t="s">
        <v>68</v>
      </c>
      <c r="G5747" s="17" t="s">
        <v>1200</v>
      </c>
      <c r="H5747" s="17" t="s">
        <v>27383</v>
      </c>
      <c r="I5747" s="17" t="s">
        <v>34</v>
      </c>
      <c r="J5747" s="17" t="s">
        <v>27378</v>
      </c>
      <c r="K5747" s="17" t="s">
        <v>20060</v>
      </c>
      <c r="L5747" s="17" t="s">
        <v>1559</v>
      </c>
      <c r="M5747" s="17" t="s">
        <v>73</v>
      </c>
      <c r="N5747" s="143" t="s">
        <v>27384</v>
      </c>
      <c r="O5747" s="97">
        <v>44113.0</v>
      </c>
      <c r="P5747" s="15" t="s">
        <v>40</v>
      </c>
      <c r="Q5747" s="17" t="s">
        <v>1771</v>
      </c>
      <c r="R5747" s="17" t="s">
        <v>27380</v>
      </c>
      <c r="S5747" s="22"/>
      <c r="T5747" s="22"/>
      <c r="U5747" s="22"/>
      <c r="V5747" s="17" t="s">
        <v>23275</v>
      </c>
      <c r="W5747" s="22"/>
      <c r="X5747" s="22"/>
      <c r="Y5747" s="22"/>
      <c r="Z5747" s="22"/>
      <c r="AA5747" s="26"/>
      <c r="AB5747" s="25"/>
      <c r="AC5747" s="25"/>
      <c r="AD5747" s="25"/>
    </row>
    <row r="5748" ht="22.5" customHeight="1">
      <c r="A5748" s="12" t="s">
        <v>27</v>
      </c>
      <c r="B5748" s="88">
        <v>2954.0</v>
      </c>
      <c r="C5748" s="56" t="s">
        <v>27373</v>
      </c>
      <c r="D5748" s="17" t="s">
        <v>27385</v>
      </c>
      <c r="E5748" s="157" t="s">
        <v>27386</v>
      </c>
      <c r="F5748" s="17" t="s">
        <v>68</v>
      </c>
      <c r="G5748" s="17" t="s">
        <v>1200</v>
      </c>
      <c r="H5748" s="17" t="s">
        <v>27383</v>
      </c>
      <c r="I5748" s="17" t="s">
        <v>34</v>
      </c>
      <c r="J5748" s="17" t="s">
        <v>27378</v>
      </c>
      <c r="K5748" s="17" t="s">
        <v>20060</v>
      </c>
      <c r="L5748" s="17" t="s">
        <v>1559</v>
      </c>
      <c r="M5748" s="17" t="s">
        <v>73</v>
      </c>
      <c r="N5748" s="143" t="s">
        <v>27387</v>
      </c>
      <c r="O5748" s="97">
        <v>44113.0</v>
      </c>
      <c r="P5748" s="15" t="s">
        <v>40</v>
      </c>
      <c r="Q5748" s="17" t="s">
        <v>1771</v>
      </c>
      <c r="R5748" s="17" t="s">
        <v>27380</v>
      </c>
      <c r="S5748" s="22"/>
      <c r="T5748" s="22"/>
      <c r="U5748" s="22"/>
      <c r="V5748" s="17" t="s">
        <v>23275</v>
      </c>
      <c r="W5748" s="22"/>
      <c r="X5748" s="22"/>
      <c r="Y5748" s="22"/>
      <c r="Z5748" s="22"/>
      <c r="AA5748" s="26"/>
      <c r="AB5748" s="25"/>
      <c r="AC5748" s="25"/>
      <c r="AD5748" s="25"/>
    </row>
    <row r="5749" ht="22.5" customHeight="1">
      <c r="A5749" s="12" t="s">
        <v>27</v>
      </c>
      <c r="B5749" s="88">
        <v>2954.0</v>
      </c>
      <c r="C5749" s="56" t="s">
        <v>27373</v>
      </c>
      <c r="D5749" s="17" t="s">
        <v>27388</v>
      </c>
      <c r="E5749" s="157" t="s">
        <v>27389</v>
      </c>
      <c r="F5749" s="17" t="s">
        <v>68</v>
      </c>
      <c r="G5749" s="17" t="s">
        <v>1200</v>
      </c>
      <c r="H5749" s="17" t="s">
        <v>27383</v>
      </c>
      <c r="I5749" s="17" t="s">
        <v>34</v>
      </c>
      <c r="J5749" s="17" t="s">
        <v>27378</v>
      </c>
      <c r="K5749" s="17" t="s">
        <v>20060</v>
      </c>
      <c r="L5749" s="17" t="s">
        <v>1559</v>
      </c>
      <c r="M5749" s="17" t="s">
        <v>73</v>
      </c>
      <c r="N5749" s="143" t="s">
        <v>27390</v>
      </c>
      <c r="O5749" s="97">
        <v>44113.0</v>
      </c>
      <c r="P5749" s="15" t="s">
        <v>40</v>
      </c>
      <c r="Q5749" s="17" t="s">
        <v>1771</v>
      </c>
      <c r="R5749" s="17" t="s">
        <v>27380</v>
      </c>
      <c r="S5749" s="22"/>
      <c r="T5749" s="22"/>
      <c r="U5749" s="22"/>
      <c r="V5749" s="17" t="s">
        <v>23275</v>
      </c>
      <c r="W5749" s="22"/>
      <c r="X5749" s="22"/>
      <c r="Y5749" s="22"/>
      <c r="Z5749" s="22"/>
      <c r="AA5749" s="26"/>
      <c r="AB5749" s="25"/>
      <c r="AC5749" s="25"/>
      <c r="AD5749" s="25"/>
    </row>
    <row r="5750" ht="22.5" customHeight="1">
      <c r="A5750" s="12" t="s">
        <v>27</v>
      </c>
      <c r="B5750" s="88">
        <v>2954.0</v>
      </c>
      <c r="C5750" s="56" t="s">
        <v>27373</v>
      </c>
      <c r="D5750" s="17" t="s">
        <v>27391</v>
      </c>
      <c r="E5750" s="157" t="s">
        <v>27392</v>
      </c>
      <c r="F5750" s="17" t="s">
        <v>68</v>
      </c>
      <c r="G5750" s="17" t="s">
        <v>1200</v>
      </c>
      <c r="H5750" s="17" t="s">
        <v>27393</v>
      </c>
      <c r="I5750" s="17" t="s">
        <v>34</v>
      </c>
      <c r="J5750" s="17" t="s">
        <v>27378</v>
      </c>
      <c r="K5750" s="17" t="s">
        <v>20060</v>
      </c>
      <c r="L5750" s="17" t="s">
        <v>1559</v>
      </c>
      <c r="M5750" s="17" t="s">
        <v>73</v>
      </c>
      <c r="N5750" s="143" t="s">
        <v>27394</v>
      </c>
      <c r="O5750" s="97">
        <v>44113.0</v>
      </c>
      <c r="P5750" s="18" t="s">
        <v>40</v>
      </c>
      <c r="Q5750" s="17" t="s">
        <v>1771</v>
      </c>
      <c r="R5750" s="17" t="s">
        <v>27380</v>
      </c>
      <c r="S5750" s="22"/>
      <c r="T5750" s="22"/>
      <c r="U5750" s="22"/>
      <c r="V5750" s="17" t="s">
        <v>23275</v>
      </c>
      <c r="W5750" s="22"/>
      <c r="X5750" s="22"/>
      <c r="Y5750" s="22"/>
      <c r="Z5750" s="22"/>
      <c r="AA5750" s="26"/>
      <c r="AB5750" s="25"/>
      <c r="AC5750" s="25"/>
      <c r="AD5750" s="25"/>
    </row>
    <row r="5751" ht="22.5" customHeight="1">
      <c r="A5751" s="12" t="s">
        <v>27</v>
      </c>
      <c r="B5751" s="88">
        <v>2954.0</v>
      </c>
      <c r="C5751" s="56" t="s">
        <v>27373</v>
      </c>
      <c r="D5751" s="17" t="s">
        <v>27395</v>
      </c>
      <c r="E5751" s="157" t="s">
        <v>27396</v>
      </c>
      <c r="F5751" s="17" t="s">
        <v>68</v>
      </c>
      <c r="G5751" s="17" t="s">
        <v>1200</v>
      </c>
      <c r="H5751" s="17" t="s">
        <v>27383</v>
      </c>
      <c r="I5751" s="17" t="s">
        <v>34</v>
      </c>
      <c r="J5751" s="17" t="s">
        <v>27378</v>
      </c>
      <c r="K5751" s="17" t="s">
        <v>20060</v>
      </c>
      <c r="L5751" s="17" t="s">
        <v>1559</v>
      </c>
      <c r="M5751" s="17" t="s">
        <v>73</v>
      </c>
      <c r="N5751" s="143" t="s">
        <v>27397</v>
      </c>
      <c r="O5751" s="97">
        <v>44113.0</v>
      </c>
      <c r="P5751" s="18" t="s">
        <v>40</v>
      </c>
      <c r="Q5751" s="17" t="s">
        <v>1771</v>
      </c>
      <c r="R5751" s="17" t="s">
        <v>27380</v>
      </c>
      <c r="S5751" s="22"/>
      <c r="T5751" s="22"/>
      <c r="U5751" s="22"/>
      <c r="V5751" s="17" t="s">
        <v>23275</v>
      </c>
      <c r="W5751" s="22"/>
      <c r="X5751" s="22"/>
      <c r="Y5751" s="22"/>
      <c r="Z5751" s="22"/>
      <c r="AA5751" s="26"/>
      <c r="AB5751" s="25"/>
      <c r="AC5751" s="25"/>
      <c r="AD5751" s="25"/>
    </row>
    <row r="5752" ht="22.5" customHeight="1">
      <c r="A5752" s="12" t="s">
        <v>27</v>
      </c>
      <c r="B5752" s="88">
        <v>2955.0</v>
      </c>
      <c r="C5752" s="56" t="s">
        <v>27398</v>
      </c>
      <c r="D5752" s="17" t="s">
        <v>27399</v>
      </c>
      <c r="E5752" s="157" t="s">
        <v>27400</v>
      </c>
      <c r="F5752" s="17" t="s">
        <v>68</v>
      </c>
      <c r="G5752" s="17" t="s">
        <v>202</v>
      </c>
      <c r="H5752" s="17" t="s">
        <v>27401</v>
      </c>
      <c r="I5752" s="17" t="s">
        <v>264</v>
      </c>
      <c r="J5752" s="17" t="s">
        <v>27378</v>
      </c>
      <c r="K5752" s="17" t="s">
        <v>20060</v>
      </c>
      <c r="L5752" s="17" t="s">
        <v>1559</v>
      </c>
      <c r="M5752" s="17" t="s">
        <v>73</v>
      </c>
      <c r="N5752" s="143" t="s">
        <v>27402</v>
      </c>
      <c r="O5752" s="97">
        <v>44113.0</v>
      </c>
      <c r="P5752" s="18" t="s">
        <v>40</v>
      </c>
      <c r="Q5752" s="17" t="s">
        <v>1771</v>
      </c>
      <c r="R5752" s="17" t="s">
        <v>27380</v>
      </c>
      <c r="S5752" s="22"/>
      <c r="T5752" s="22"/>
      <c r="U5752" s="22"/>
      <c r="V5752" s="17" t="s">
        <v>23275</v>
      </c>
      <c r="W5752" s="22"/>
      <c r="X5752" s="22"/>
      <c r="Y5752" s="22"/>
      <c r="Z5752" s="22"/>
      <c r="AA5752" s="26"/>
      <c r="AB5752" s="25"/>
      <c r="AC5752" s="25"/>
      <c r="AD5752" s="25"/>
    </row>
    <row r="5753" ht="22.5" customHeight="1">
      <c r="A5753" s="12" t="s">
        <v>27</v>
      </c>
      <c r="B5753" s="88">
        <v>2955.0</v>
      </c>
      <c r="C5753" s="56" t="s">
        <v>27398</v>
      </c>
      <c r="D5753" s="17" t="s">
        <v>27403</v>
      </c>
      <c r="E5753" s="157" t="s">
        <v>27404</v>
      </c>
      <c r="F5753" s="17" t="s">
        <v>68</v>
      </c>
      <c r="G5753" s="17" t="s">
        <v>1200</v>
      </c>
      <c r="H5753" s="17" t="s">
        <v>27405</v>
      </c>
      <c r="I5753" s="17" t="s">
        <v>135</v>
      </c>
      <c r="J5753" s="17" t="s">
        <v>27378</v>
      </c>
      <c r="K5753" s="17" t="s">
        <v>20060</v>
      </c>
      <c r="L5753" s="17" t="s">
        <v>1559</v>
      </c>
      <c r="M5753" s="17" t="s">
        <v>73</v>
      </c>
      <c r="N5753" s="143" t="s">
        <v>27406</v>
      </c>
      <c r="O5753" s="97">
        <v>44113.0</v>
      </c>
      <c r="P5753" s="18" t="s">
        <v>40</v>
      </c>
      <c r="Q5753" s="17" t="s">
        <v>1771</v>
      </c>
      <c r="R5753" s="17" t="s">
        <v>27380</v>
      </c>
      <c r="S5753" s="22"/>
      <c r="T5753" s="22"/>
      <c r="U5753" s="22"/>
      <c r="V5753" s="17" t="s">
        <v>23275</v>
      </c>
      <c r="W5753" s="22"/>
      <c r="X5753" s="22"/>
      <c r="Y5753" s="22"/>
      <c r="Z5753" s="22"/>
      <c r="AA5753" s="26"/>
      <c r="AB5753" s="25"/>
      <c r="AC5753" s="25"/>
      <c r="AD5753" s="25"/>
    </row>
    <row r="5754" ht="22.5" customHeight="1">
      <c r="A5754" s="12" t="s">
        <v>27</v>
      </c>
      <c r="B5754" s="88">
        <v>2955.0</v>
      </c>
      <c r="C5754" s="56" t="s">
        <v>27398</v>
      </c>
      <c r="D5754" s="17" t="s">
        <v>27407</v>
      </c>
      <c r="E5754" s="109" t="s">
        <v>27408</v>
      </c>
      <c r="F5754" s="17" t="s">
        <v>68</v>
      </c>
      <c r="G5754" s="17" t="s">
        <v>202</v>
      </c>
      <c r="H5754" s="17" t="s">
        <v>27405</v>
      </c>
      <c r="I5754" s="17" t="s">
        <v>135</v>
      </c>
      <c r="J5754" s="17" t="s">
        <v>27378</v>
      </c>
      <c r="K5754" s="17" t="s">
        <v>20060</v>
      </c>
      <c r="L5754" s="17" t="s">
        <v>1559</v>
      </c>
      <c r="M5754" s="17" t="s">
        <v>73</v>
      </c>
      <c r="N5754" s="143" t="s">
        <v>27409</v>
      </c>
      <c r="O5754" s="97">
        <v>44113.0</v>
      </c>
      <c r="P5754" s="18" t="s">
        <v>40</v>
      </c>
      <c r="Q5754" s="17" t="s">
        <v>1771</v>
      </c>
      <c r="R5754" s="17" t="s">
        <v>27380</v>
      </c>
      <c r="S5754" s="22"/>
      <c r="T5754" s="22"/>
      <c r="U5754" s="22"/>
      <c r="V5754" s="17" t="s">
        <v>23275</v>
      </c>
      <c r="W5754" s="22"/>
      <c r="X5754" s="22"/>
      <c r="Y5754" s="22"/>
      <c r="Z5754" s="22"/>
      <c r="AA5754" s="26"/>
      <c r="AB5754" s="25"/>
      <c r="AC5754" s="25"/>
      <c r="AD5754" s="25"/>
    </row>
    <row r="5755" ht="22.5" customHeight="1">
      <c r="A5755" s="12" t="s">
        <v>27</v>
      </c>
      <c r="B5755" s="88">
        <v>2955.0</v>
      </c>
      <c r="C5755" s="56" t="s">
        <v>27398</v>
      </c>
      <c r="D5755" s="17" t="s">
        <v>27410</v>
      </c>
      <c r="E5755" s="157" t="s">
        <v>27411</v>
      </c>
      <c r="F5755" s="17" t="s">
        <v>68</v>
      </c>
      <c r="G5755" s="17" t="s">
        <v>202</v>
      </c>
      <c r="H5755" s="17" t="s">
        <v>27401</v>
      </c>
      <c r="I5755" s="17" t="s">
        <v>264</v>
      </c>
      <c r="J5755" s="17" t="s">
        <v>27378</v>
      </c>
      <c r="K5755" s="17" t="s">
        <v>20060</v>
      </c>
      <c r="L5755" s="17" t="s">
        <v>1559</v>
      </c>
      <c r="M5755" s="17" t="s">
        <v>73</v>
      </c>
      <c r="N5755" s="143" t="s">
        <v>27412</v>
      </c>
      <c r="O5755" s="97">
        <v>44113.0</v>
      </c>
      <c r="P5755" s="18" t="s">
        <v>40</v>
      </c>
      <c r="Q5755" s="17" t="s">
        <v>1771</v>
      </c>
      <c r="R5755" s="17" t="s">
        <v>27380</v>
      </c>
      <c r="S5755" s="22"/>
      <c r="T5755" s="22"/>
      <c r="U5755" s="22"/>
      <c r="V5755" s="17" t="s">
        <v>23275</v>
      </c>
      <c r="W5755" s="22"/>
      <c r="X5755" s="22"/>
      <c r="Y5755" s="22"/>
      <c r="Z5755" s="22"/>
      <c r="AA5755" s="26"/>
      <c r="AB5755" s="25"/>
      <c r="AC5755" s="25"/>
      <c r="AD5755" s="25"/>
    </row>
    <row r="5756" ht="22.5" customHeight="1">
      <c r="A5756" s="12" t="s">
        <v>27</v>
      </c>
      <c r="B5756" s="88">
        <v>2956.0</v>
      </c>
      <c r="C5756" s="56" t="s">
        <v>27413</v>
      </c>
      <c r="D5756" s="17" t="s">
        <v>27414</v>
      </c>
      <c r="E5756" s="157" t="s">
        <v>27415</v>
      </c>
      <c r="F5756" s="17" t="s">
        <v>68</v>
      </c>
      <c r="G5756" s="17" t="s">
        <v>3802</v>
      </c>
      <c r="H5756" s="17" t="s">
        <v>27393</v>
      </c>
      <c r="I5756" s="17" t="s">
        <v>264</v>
      </c>
      <c r="J5756" s="17" t="s">
        <v>27416</v>
      </c>
      <c r="K5756" s="17" t="s">
        <v>23077</v>
      </c>
      <c r="L5756" s="17" t="s">
        <v>3854</v>
      </c>
      <c r="M5756" s="17" t="s">
        <v>3892</v>
      </c>
      <c r="N5756" s="143" t="s">
        <v>27417</v>
      </c>
      <c r="O5756" s="97">
        <v>44114.0</v>
      </c>
      <c r="P5756" s="18" t="s">
        <v>40</v>
      </c>
      <c r="Q5756" s="17" t="s">
        <v>1771</v>
      </c>
      <c r="R5756" s="22"/>
      <c r="S5756" s="22"/>
      <c r="T5756" s="22"/>
      <c r="U5756" s="22"/>
      <c r="V5756" s="17" t="s">
        <v>23275</v>
      </c>
      <c r="W5756" s="22"/>
      <c r="X5756" s="22"/>
      <c r="Y5756" s="22"/>
      <c r="Z5756" s="22"/>
      <c r="AA5756" s="26"/>
      <c r="AB5756" s="26"/>
      <c r="AC5756" s="26"/>
      <c r="AD5756" s="26"/>
    </row>
    <row r="5757" ht="22.5" customHeight="1">
      <c r="A5757" s="12" t="s">
        <v>27</v>
      </c>
      <c r="B5757" s="88">
        <v>2956.0</v>
      </c>
      <c r="C5757" s="56" t="s">
        <v>27413</v>
      </c>
      <c r="D5757" s="17" t="s">
        <v>27418</v>
      </c>
      <c r="E5757" s="157" t="s">
        <v>27419</v>
      </c>
      <c r="F5757" s="17" t="s">
        <v>68</v>
      </c>
      <c r="G5757" s="17" t="s">
        <v>3802</v>
      </c>
      <c r="H5757" s="17" t="s">
        <v>27393</v>
      </c>
      <c r="I5757" s="17" t="s">
        <v>264</v>
      </c>
      <c r="J5757" s="17" t="s">
        <v>27416</v>
      </c>
      <c r="K5757" s="17" t="s">
        <v>23077</v>
      </c>
      <c r="L5757" s="17" t="s">
        <v>3854</v>
      </c>
      <c r="M5757" s="17" t="s">
        <v>3892</v>
      </c>
      <c r="N5757" s="143" t="s">
        <v>27420</v>
      </c>
      <c r="O5757" s="97">
        <v>44114.0</v>
      </c>
      <c r="P5757" s="18" t="s">
        <v>40</v>
      </c>
      <c r="Q5757" s="17" t="s">
        <v>1771</v>
      </c>
      <c r="R5757" s="22"/>
      <c r="S5757" s="22"/>
      <c r="T5757" s="22"/>
      <c r="U5757" s="22"/>
      <c r="V5757" s="17" t="s">
        <v>23275</v>
      </c>
      <c r="W5757" s="22"/>
      <c r="X5757" s="22"/>
      <c r="Y5757" s="22"/>
      <c r="Z5757" s="22"/>
      <c r="AA5757" s="26"/>
      <c r="AB5757" s="26"/>
      <c r="AC5757" s="26"/>
      <c r="AD5757" s="26"/>
    </row>
    <row r="5758" ht="22.5" customHeight="1">
      <c r="A5758" s="12" t="s">
        <v>27</v>
      </c>
      <c r="B5758" s="88">
        <v>2956.0</v>
      </c>
      <c r="C5758" s="56" t="s">
        <v>27413</v>
      </c>
      <c r="D5758" s="17" t="s">
        <v>27421</v>
      </c>
      <c r="E5758" s="157" t="s">
        <v>27422</v>
      </c>
      <c r="F5758" s="17" t="s">
        <v>68</v>
      </c>
      <c r="G5758" s="17" t="s">
        <v>3802</v>
      </c>
      <c r="H5758" s="17" t="s">
        <v>27423</v>
      </c>
      <c r="I5758" s="17" t="s">
        <v>264</v>
      </c>
      <c r="J5758" s="17" t="s">
        <v>27416</v>
      </c>
      <c r="K5758" s="17" t="s">
        <v>23077</v>
      </c>
      <c r="L5758" s="17" t="s">
        <v>3854</v>
      </c>
      <c r="M5758" s="17" t="s">
        <v>3892</v>
      </c>
      <c r="N5758" s="143" t="s">
        <v>27424</v>
      </c>
      <c r="O5758" s="97">
        <v>44114.0</v>
      </c>
      <c r="P5758" s="18" t="s">
        <v>40</v>
      </c>
      <c r="Q5758" s="17" t="s">
        <v>1771</v>
      </c>
      <c r="R5758" s="22"/>
      <c r="S5758" s="22"/>
      <c r="T5758" s="22"/>
      <c r="U5758" s="22"/>
      <c r="V5758" s="17" t="s">
        <v>23275</v>
      </c>
      <c r="W5758" s="22"/>
      <c r="X5758" s="22"/>
      <c r="Y5758" s="22"/>
      <c r="Z5758" s="22"/>
      <c r="AA5758" s="26"/>
      <c r="AB5758" s="26"/>
      <c r="AC5758" s="26"/>
      <c r="AD5758" s="26"/>
    </row>
    <row r="5759" ht="22.5" customHeight="1">
      <c r="A5759" s="12" t="s">
        <v>3451</v>
      </c>
      <c r="B5759" s="88">
        <v>2957.0</v>
      </c>
      <c r="C5759" s="56" t="s">
        <v>27425</v>
      </c>
      <c r="D5759" s="17" t="s">
        <v>27426</v>
      </c>
      <c r="E5759" s="157" t="s">
        <v>27427</v>
      </c>
      <c r="F5759" s="17" t="s">
        <v>68</v>
      </c>
      <c r="G5759" s="17" t="s">
        <v>1200</v>
      </c>
      <c r="H5759" s="17" t="s">
        <v>27423</v>
      </c>
      <c r="I5759" s="17" t="s">
        <v>34</v>
      </c>
      <c r="J5759" s="17" t="s">
        <v>27416</v>
      </c>
      <c r="K5759" s="17" t="s">
        <v>23077</v>
      </c>
      <c r="L5759" s="17" t="s">
        <v>3854</v>
      </c>
      <c r="M5759" s="17" t="s">
        <v>3892</v>
      </c>
      <c r="N5759" s="143" t="s">
        <v>27428</v>
      </c>
      <c r="O5759" s="97">
        <v>44114.0</v>
      </c>
      <c r="P5759" s="18" t="s">
        <v>40</v>
      </c>
      <c r="Q5759" s="17" t="s">
        <v>1771</v>
      </c>
      <c r="R5759" s="22"/>
      <c r="S5759" s="22"/>
      <c r="T5759" s="22"/>
      <c r="U5759" s="22"/>
      <c r="V5759" s="17" t="s">
        <v>23275</v>
      </c>
      <c r="W5759" s="22"/>
      <c r="X5759" s="22"/>
      <c r="Y5759" s="22"/>
      <c r="Z5759" s="22"/>
      <c r="AA5759" s="26"/>
      <c r="AB5759" s="26"/>
      <c r="AC5759" s="26"/>
      <c r="AD5759" s="26"/>
    </row>
    <row r="5760" ht="22.5" customHeight="1">
      <c r="A5760" s="12" t="s">
        <v>27</v>
      </c>
      <c r="B5760" s="88">
        <v>2958.0</v>
      </c>
      <c r="C5760" s="56" t="s">
        <v>27429</v>
      </c>
      <c r="D5760" s="17" t="s">
        <v>27430</v>
      </c>
      <c r="E5760" s="109" t="s">
        <v>27431</v>
      </c>
      <c r="F5760" s="17" t="s">
        <v>68</v>
      </c>
      <c r="G5760" s="17" t="s">
        <v>1200</v>
      </c>
      <c r="H5760" s="17" t="s">
        <v>23907</v>
      </c>
      <c r="I5760" s="18" t="s">
        <v>1556</v>
      </c>
      <c r="J5760" s="17" t="s">
        <v>23924</v>
      </c>
      <c r="K5760" s="17" t="s">
        <v>23925</v>
      </c>
      <c r="L5760" s="17" t="s">
        <v>909</v>
      </c>
      <c r="M5760" s="17" t="s">
        <v>3892</v>
      </c>
      <c r="N5760" s="143" t="s">
        <v>27432</v>
      </c>
      <c r="O5760" s="97">
        <v>44109.0</v>
      </c>
      <c r="P5760" s="18" t="s">
        <v>40</v>
      </c>
      <c r="Q5760" s="17" t="s">
        <v>1771</v>
      </c>
      <c r="R5760" s="17" t="s">
        <v>23927</v>
      </c>
      <c r="S5760" s="17" t="s">
        <v>23927</v>
      </c>
      <c r="T5760" s="22"/>
      <c r="U5760" s="22"/>
      <c r="V5760" s="17" t="s">
        <v>23275</v>
      </c>
      <c r="W5760" s="22"/>
      <c r="X5760" s="22"/>
      <c r="Y5760" s="22"/>
      <c r="Z5760" s="22"/>
      <c r="AA5760" s="26"/>
      <c r="AB5760" s="25"/>
      <c r="AC5760" s="25"/>
      <c r="AD5760" s="25"/>
    </row>
    <row r="5761" ht="22.5" customHeight="1">
      <c r="A5761" s="12" t="s">
        <v>27</v>
      </c>
      <c r="B5761" s="88">
        <v>2959.0</v>
      </c>
      <c r="C5761" s="56" t="s">
        <v>27433</v>
      </c>
      <c r="D5761" s="22"/>
      <c r="E5761" s="157" t="s">
        <v>27434</v>
      </c>
      <c r="F5761" s="17" t="s">
        <v>68</v>
      </c>
      <c r="G5761" s="17" t="s">
        <v>18646</v>
      </c>
      <c r="H5761" s="17" t="s">
        <v>26087</v>
      </c>
      <c r="I5761" s="18" t="s">
        <v>1548</v>
      </c>
      <c r="J5761" s="17" t="s">
        <v>26620</v>
      </c>
      <c r="K5761" s="17" t="s">
        <v>8801</v>
      </c>
      <c r="L5761" s="17" t="s">
        <v>1559</v>
      </c>
      <c r="M5761" s="17" t="s">
        <v>73</v>
      </c>
      <c r="N5761" s="143" t="s">
        <v>27435</v>
      </c>
      <c r="O5761" s="97">
        <v>44113.0</v>
      </c>
      <c r="P5761" s="18" t="s">
        <v>40</v>
      </c>
      <c r="Q5761" s="17" t="s">
        <v>1771</v>
      </c>
      <c r="R5761" s="17" t="s">
        <v>23927</v>
      </c>
      <c r="S5761" s="17" t="s">
        <v>23927</v>
      </c>
      <c r="T5761" s="22"/>
      <c r="U5761" s="22"/>
      <c r="V5761" s="17" t="s">
        <v>23275</v>
      </c>
      <c r="W5761" s="22"/>
      <c r="X5761" s="22"/>
      <c r="Y5761" s="22"/>
      <c r="Z5761" s="22"/>
      <c r="AA5761" s="26"/>
      <c r="AB5761" s="75"/>
      <c r="AC5761" s="75"/>
      <c r="AD5761" s="75"/>
    </row>
    <row r="5762" ht="22.5" customHeight="1">
      <c r="A5762" s="12" t="s">
        <v>27</v>
      </c>
      <c r="B5762" s="88">
        <v>2960.0</v>
      </c>
      <c r="C5762" s="56" t="s">
        <v>27436</v>
      </c>
      <c r="D5762" s="22"/>
      <c r="E5762" s="157" t="s">
        <v>27437</v>
      </c>
      <c r="F5762" s="17" t="s">
        <v>68</v>
      </c>
      <c r="G5762" s="17" t="s">
        <v>18646</v>
      </c>
      <c r="H5762" s="17" t="s">
        <v>26087</v>
      </c>
      <c r="I5762" s="18" t="s">
        <v>1548</v>
      </c>
      <c r="J5762" s="17" t="s">
        <v>26620</v>
      </c>
      <c r="K5762" s="17" t="s">
        <v>8801</v>
      </c>
      <c r="L5762" s="17" t="s">
        <v>1559</v>
      </c>
      <c r="M5762" s="17" t="s">
        <v>73</v>
      </c>
      <c r="N5762" s="143" t="s">
        <v>27438</v>
      </c>
      <c r="O5762" s="97">
        <v>44113.0</v>
      </c>
      <c r="P5762" s="18" t="s">
        <v>40</v>
      </c>
      <c r="Q5762" s="17" t="s">
        <v>1771</v>
      </c>
      <c r="R5762" s="17" t="s">
        <v>23927</v>
      </c>
      <c r="S5762" s="17" t="s">
        <v>23927</v>
      </c>
      <c r="T5762" s="22"/>
      <c r="U5762" s="22"/>
      <c r="V5762" s="17" t="s">
        <v>23275</v>
      </c>
      <c r="W5762" s="22"/>
      <c r="X5762" s="22"/>
      <c r="Y5762" s="22"/>
      <c r="Z5762" s="22"/>
      <c r="AA5762" s="26"/>
      <c r="AB5762" s="75"/>
      <c r="AC5762" s="75"/>
      <c r="AD5762" s="75"/>
    </row>
    <row r="5763" ht="22.5" customHeight="1">
      <c r="A5763" s="12" t="s">
        <v>27</v>
      </c>
      <c r="B5763" s="88">
        <v>2961.0</v>
      </c>
      <c r="C5763" s="56" t="s">
        <v>27439</v>
      </c>
      <c r="D5763" s="22"/>
      <c r="E5763" s="157" t="s">
        <v>27440</v>
      </c>
      <c r="F5763" s="17" t="s">
        <v>68</v>
      </c>
      <c r="G5763" s="17" t="s">
        <v>18646</v>
      </c>
      <c r="H5763" s="17" t="s">
        <v>26087</v>
      </c>
      <c r="I5763" s="18" t="s">
        <v>1548</v>
      </c>
      <c r="J5763" s="17" t="s">
        <v>26620</v>
      </c>
      <c r="K5763" s="17" t="s">
        <v>8801</v>
      </c>
      <c r="L5763" s="17" t="s">
        <v>1559</v>
      </c>
      <c r="M5763" s="17" t="s">
        <v>73</v>
      </c>
      <c r="N5763" s="143" t="s">
        <v>27441</v>
      </c>
      <c r="O5763" s="97">
        <v>44113.0</v>
      </c>
      <c r="P5763" s="18" t="s">
        <v>40</v>
      </c>
      <c r="Q5763" s="17" t="s">
        <v>1771</v>
      </c>
      <c r="R5763" s="17" t="s">
        <v>23927</v>
      </c>
      <c r="S5763" s="17" t="s">
        <v>23927</v>
      </c>
      <c r="T5763" s="22"/>
      <c r="U5763" s="22"/>
      <c r="V5763" s="17" t="s">
        <v>23275</v>
      </c>
      <c r="W5763" s="22"/>
      <c r="X5763" s="22"/>
      <c r="Y5763" s="22"/>
      <c r="Z5763" s="22"/>
      <c r="AA5763" s="26"/>
      <c r="AB5763" s="44"/>
      <c r="AC5763" s="44"/>
      <c r="AD5763" s="44"/>
    </row>
    <row r="5764" ht="22.5" customHeight="1">
      <c r="A5764" s="12" t="s">
        <v>27</v>
      </c>
      <c r="B5764" s="88">
        <v>2962.0</v>
      </c>
      <c r="C5764" s="56" t="s">
        <v>27442</v>
      </c>
      <c r="D5764" s="22"/>
      <c r="E5764" s="157" t="s">
        <v>27443</v>
      </c>
      <c r="F5764" s="17" t="s">
        <v>68</v>
      </c>
      <c r="G5764" s="17" t="s">
        <v>18646</v>
      </c>
      <c r="H5764" s="17" t="s">
        <v>27444</v>
      </c>
      <c r="I5764" s="18" t="s">
        <v>1548</v>
      </c>
      <c r="J5764" s="17" t="s">
        <v>27445</v>
      </c>
      <c r="K5764" s="17" t="s">
        <v>8801</v>
      </c>
      <c r="L5764" s="17" t="s">
        <v>1559</v>
      </c>
      <c r="M5764" s="17" t="s">
        <v>73</v>
      </c>
      <c r="N5764" s="143" t="s">
        <v>27446</v>
      </c>
      <c r="O5764" s="97">
        <v>44113.0</v>
      </c>
      <c r="P5764" s="18" t="s">
        <v>40</v>
      </c>
      <c r="Q5764" s="17" t="s">
        <v>1771</v>
      </c>
      <c r="R5764" s="17" t="s">
        <v>23927</v>
      </c>
      <c r="S5764" s="17" t="s">
        <v>23927</v>
      </c>
      <c r="T5764" s="22"/>
      <c r="U5764" s="22"/>
      <c r="V5764" s="17" t="s">
        <v>23275</v>
      </c>
      <c r="W5764" s="22"/>
      <c r="X5764" s="22"/>
      <c r="Y5764" s="22"/>
      <c r="Z5764" s="22"/>
      <c r="AA5764" s="26"/>
      <c r="AB5764" s="44"/>
      <c r="AC5764" s="44"/>
      <c r="AD5764" s="44"/>
    </row>
    <row r="5765" ht="22.5" customHeight="1">
      <c r="A5765" s="12" t="s">
        <v>27</v>
      </c>
      <c r="B5765" s="88">
        <v>2963.0</v>
      </c>
      <c r="C5765" s="56" t="s">
        <v>27447</v>
      </c>
      <c r="D5765" s="22"/>
      <c r="E5765" s="157" t="s">
        <v>27448</v>
      </c>
      <c r="F5765" s="17" t="s">
        <v>68</v>
      </c>
      <c r="G5765" s="17" t="s">
        <v>18646</v>
      </c>
      <c r="H5765" s="17" t="s">
        <v>26087</v>
      </c>
      <c r="I5765" s="18" t="s">
        <v>1548</v>
      </c>
      <c r="J5765" s="17" t="s">
        <v>27445</v>
      </c>
      <c r="K5765" s="17" t="s">
        <v>8801</v>
      </c>
      <c r="L5765" s="17" t="s">
        <v>1559</v>
      </c>
      <c r="M5765" s="17" t="s">
        <v>73</v>
      </c>
      <c r="N5765" s="143" t="s">
        <v>27449</v>
      </c>
      <c r="O5765" s="97">
        <v>44113.0</v>
      </c>
      <c r="P5765" s="18" t="s">
        <v>40</v>
      </c>
      <c r="Q5765" s="17" t="s">
        <v>1771</v>
      </c>
      <c r="R5765" s="17" t="s">
        <v>23927</v>
      </c>
      <c r="S5765" s="17" t="s">
        <v>23927</v>
      </c>
      <c r="T5765" s="22"/>
      <c r="U5765" s="22"/>
      <c r="V5765" s="17" t="s">
        <v>23275</v>
      </c>
      <c r="W5765" s="22"/>
      <c r="X5765" s="22"/>
      <c r="Y5765" s="22"/>
      <c r="Z5765" s="22"/>
      <c r="AA5765" s="26"/>
      <c r="AB5765" s="75"/>
      <c r="AC5765" s="75"/>
      <c r="AD5765" s="75"/>
    </row>
    <row r="5766" ht="22.5" customHeight="1">
      <c r="A5766" s="12" t="s">
        <v>27</v>
      </c>
      <c r="B5766" s="88">
        <v>2964.0</v>
      </c>
      <c r="C5766" s="56" t="s">
        <v>27450</v>
      </c>
      <c r="D5766" s="22"/>
      <c r="E5766" s="109" t="s">
        <v>27451</v>
      </c>
      <c r="F5766" s="17" t="s">
        <v>68</v>
      </c>
      <c r="G5766" s="17" t="s">
        <v>18646</v>
      </c>
      <c r="H5766" s="17" t="s">
        <v>26087</v>
      </c>
      <c r="I5766" s="18" t="s">
        <v>1548</v>
      </c>
      <c r="J5766" s="17" t="s">
        <v>27445</v>
      </c>
      <c r="K5766" s="17" t="s">
        <v>8801</v>
      </c>
      <c r="L5766" s="17" t="s">
        <v>1559</v>
      </c>
      <c r="M5766" s="17" t="s">
        <v>73</v>
      </c>
      <c r="N5766" s="143" t="s">
        <v>27452</v>
      </c>
      <c r="O5766" s="97">
        <v>44113.0</v>
      </c>
      <c r="P5766" s="18" t="s">
        <v>40</v>
      </c>
      <c r="Q5766" s="17" t="s">
        <v>1771</v>
      </c>
      <c r="R5766" s="17" t="s">
        <v>23927</v>
      </c>
      <c r="S5766" s="17" t="s">
        <v>23927</v>
      </c>
      <c r="T5766" s="22"/>
      <c r="U5766" s="22"/>
      <c r="V5766" s="17" t="s">
        <v>23275</v>
      </c>
      <c r="W5766" s="22"/>
      <c r="X5766" s="22"/>
      <c r="Y5766" s="22"/>
      <c r="Z5766" s="22"/>
      <c r="AA5766" s="26"/>
      <c r="AB5766" s="75"/>
      <c r="AC5766" s="75"/>
      <c r="AD5766" s="75"/>
    </row>
    <row r="5767" ht="22.5" customHeight="1">
      <c r="A5767" s="12" t="s">
        <v>27</v>
      </c>
      <c r="B5767" s="88">
        <v>2965.0</v>
      </c>
      <c r="C5767" s="56" t="s">
        <v>27453</v>
      </c>
      <c r="D5767" s="17" t="s">
        <v>27454</v>
      </c>
      <c r="E5767" s="157" t="s">
        <v>27455</v>
      </c>
      <c r="F5767" s="17" t="s">
        <v>68</v>
      </c>
      <c r="G5767" s="17" t="s">
        <v>1200</v>
      </c>
      <c r="H5767" s="17" t="s">
        <v>27456</v>
      </c>
      <c r="I5767" s="18" t="s">
        <v>1556</v>
      </c>
      <c r="J5767" s="17" t="s">
        <v>23924</v>
      </c>
      <c r="K5767" s="17" t="s">
        <v>23925</v>
      </c>
      <c r="L5767" s="17" t="s">
        <v>909</v>
      </c>
      <c r="M5767" s="17" t="s">
        <v>3892</v>
      </c>
      <c r="N5767" s="143" t="s">
        <v>27457</v>
      </c>
      <c r="O5767" s="97">
        <v>44109.0</v>
      </c>
      <c r="P5767" s="18" t="s">
        <v>40</v>
      </c>
      <c r="Q5767" s="17" t="s">
        <v>1771</v>
      </c>
      <c r="R5767" s="17" t="s">
        <v>23927</v>
      </c>
      <c r="S5767" s="17" t="s">
        <v>23927</v>
      </c>
      <c r="T5767" s="22"/>
      <c r="U5767" s="22"/>
      <c r="V5767" s="17" t="s">
        <v>23275</v>
      </c>
      <c r="W5767" s="22"/>
      <c r="X5767" s="22"/>
      <c r="Y5767" s="22"/>
      <c r="Z5767" s="22"/>
      <c r="AA5767" s="26"/>
      <c r="AB5767" s="44"/>
      <c r="AC5767" s="44"/>
      <c r="AD5767" s="44"/>
    </row>
    <row r="5768" ht="22.5" customHeight="1">
      <c r="A5768" s="12" t="s">
        <v>27</v>
      </c>
      <c r="B5768" s="88">
        <v>2965.0</v>
      </c>
      <c r="C5768" s="56" t="s">
        <v>27458</v>
      </c>
      <c r="D5768" s="17" t="s">
        <v>27459</v>
      </c>
      <c r="E5768" s="157" t="s">
        <v>27460</v>
      </c>
      <c r="F5768" s="17" t="s">
        <v>68</v>
      </c>
      <c r="G5768" s="17" t="s">
        <v>1200</v>
      </c>
      <c r="H5768" s="17" t="s">
        <v>27456</v>
      </c>
      <c r="I5768" s="18" t="s">
        <v>1556</v>
      </c>
      <c r="J5768" s="17" t="s">
        <v>23924</v>
      </c>
      <c r="K5768" s="17" t="s">
        <v>23925</v>
      </c>
      <c r="L5768" s="17" t="s">
        <v>909</v>
      </c>
      <c r="M5768" s="17" t="s">
        <v>3892</v>
      </c>
      <c r="N5768" s="143" t="s">
        <v>27461</v>
      </c>
      <c r="O5768" s="97">
        <v>44109.0</v>
      </c>
      <c r="P5768" s="18" t="s">
        <v>40</v>
      </c>
      <c r="Q5768" s="17" t="s">
        <v>1771</v>
      </c>
      <c r="R5768" s="17" t="s">
        <v>23927</v>
      </c>
      <c r="S5768" s="17" t="s">
        <v>23927</v>
      </c>
      <c r="T5768" s="22"/>
      <c r="U5768" s="22"/>
      <c r="V5768" s="17" t="s">
        <v>23275</v>
      </c>
      <c r="W5768" s="22"/>
      <c r="X5768" s="22"/>
      <c r="Y5768" s="22"/>
      <c r="Z5768" s="22"/>
      <c r="AA5768" s="26"/>
      <c r="AB5768" s="44"/>
      <c r="AC5768" s="44"/>
      <c r="AD5768" s="44"/>
    </row>
    <row r="5769" ht="22.5" customHeight="1">
      <c r="A5769" s="12" t="s">
        <v>27</v>
      </c>
      <c r="B5769" s="88">
        <v>2966.0</v>
      </c>
      <c r="C5769" s="56" t="s">
        <v>27462</v>
      </c>
      <c r="D5769" s="17" t="s">
        <v>22516</v>
      </c>
      <c r="E5769" s="157" t="s">
        <v>27463</v>
      </c>
      <c r="F5769" s="17" t="s">
        <v>68</v>
      </c>
      <c r="G5769" s="17" t="s">
        <v>27464</v>
      </c>
      <c r="H5769" s="17" t="s">
        <v>20482</v>
      </c>
      <c r="I5769" s="17" t="s">
        <v>34</v>
      </c>
      <c r="J5769" s="17" t="s">
        <v>36</v>
      </c>
      <c r="K5769" s="17" t="s">
        <v>36</v>
      </c>
      <c r="L5769" s="17" t="s">
        <v>36</v>
      </c>
      <c r="M5769" s="17" t="s">
        <v>37</v>
      </c>
      <c r="N5769" s="143" t="s">
        <v>27465</v>
      </c>
      <c r="O5769" s="97">
        <v>44115.0</v>
      </c>
      <c r="P5769" s="17" t="s">
        <v>17814</v>
      </c>
      <c r="Q5769" s="17" t="s">
        <v>27113</v>
      </c>
      <c r="R5769" s="22"/>
      <c r="S5769" s="22"/>
      <c r="T5769" s="22"/>
      <c r="U5769" s="22"/>
      <c r="V5769" s="17" t="s">
        <v>19997</v>
      </c>
      <c r="W5769" s="22"/>
      <c r="X5769" s="22"/>
      <c r="Y5769" s="22"/>
      <c r="Z5769" s="22"/>
      <c r="AA5769" s="26"/>
      <c r="AB5769" s="26"/>
      <c r="AC5769" s="26"/>
      <c r="AD5769" s="26"/>
    </row>
    <row r="5770" ht="22.5" customHeight="1">
      <c r="A5770" s="12" t="s">
        <v>27</v>
      </c>
      <c r="B5770" s="88">
        <v>2966.0</v>
      </c>
      <c r="C5770" s="56" t="s">
        <v>27462</v>
      </c>
      <c r="D5770" s="17" t="s">
        <v>27466</v>
      </c>
      <c r="E5770" s="157" t="s">
        <v>27467</v>
      </c>
      <c r="F5770" s="17" t="s">
        <v>68</v>
      </c>
      <c r="G5770" s="17" t="s">
        <v>27464</v>
      </c>
      <c r="H5770" s="17" t="s">
        <v>20482</v>
      </c>
      <c r="I5770" s="17" t="s">
        <v>34</v>
      </c>
      <c r="J5770" s="17" t="s">
        <v>36</v>
      </c>
      <c r="K5770" s="17" t="s">
        <v>36</v>
      </c>
      <c r="L5770" s="17" t="s">
        <v>36</v>
      </c>
      <c r="M5770" s="17" t="s">
        <v>37</v>
      </c>
      <c r="N5770" s="143" t="s">
        <v>27468</v>
      </c>
      <c r="O5770" s="97">
        <v>44115.0</v>
      </c>
      <c r="P5770" s="17" t="s">
        <v>17814</v>
      </c>
      <c r="Q5770" s="17" t="s">
        <v>27113</v>
      </c>
      <c r="R5770" s="22"/>
      <c r="S5770" s="22"/>
      <c r="T5770" s="22"/>
      <c r="U5770" s="22"/>
      <c r="V5770" s="17" t="s">
        <v>19997</v>
      </c>
      <c r="W5770" s="22"/>
      <c r="X5770" s="22"/>
      <c r="Y5770" s="22"/>
      <c r="Z5770" s="22"/>
      <c r="AA5770" s="26"/>
      <c r="AB5770" s="26"/>
      <c r="AC5770" s="26"/>
      <c r="AD5770" s="26"/>
    </row>
    <row r="5771" ht="22.5" customHeight="1">
      <c r="A5771" s="12" t="s">
        <v>27</v>
      </c>
      <c r="B5771" s="88">
        <v>2966.0</v>
      </c>
      <c r="C5771" s="56" t="s">
        <v>27462</v>
      </c>
      <c r="D5771" s="17" t="s">
        <v>27469</v>
      </c>
      <c r="E5771" s="157" t="s">
        <v>27470</v>
      </c>
      <c r="F5771" s="17" t="s">
        <v>68</v>
      </c>
      <c r="G5771" s="17" t="s">
        <v>27464</v>
      </c>
      <c r="H5771" s="17" t="s">
        <v>20482</v>
      </c>
      <c r="I5771" s="17" t="s">
        <v>34</v>
      </c>
      <c r="J5771" s="17" t="s">
        <v>36</v>
      </c>
      <c r="K5771" s="17" t="s">
        <v>36</v>
      </c>
      <c r="L5771" s="17" t="s">
        <v>36</v>
      </c>
      <c r="M5771" s="17" t="s">
        <v>37</v>
      </c>
      <c r="N5771" s="143" t="s">
        <v>27471</v>
      </c>
      <c r="O5771" s="97">
        <v>44115.0</v>
      </c>
      <c r="P5771" s="17" t="s">
        <v>17814</v>
      </c>
      <c r="Q5771" s="17" t="s">
        <v>27113</v>
      </c>
      <c r="R5771" s="22"/>
      <c r="S5771" s="22"/>
      <c r="T5771" s="22"/>
      <c r="U5771" s="22"/>
      <c r="V5771" s="17" t="s">
        <v>19997</v>
      </c>
      <c r="W5771" s="22"/>
      <c r="X5771" s="22"/>
      <c r="Y5771" s="22"/>
      <c r="Z5771" s="22"/>
      <c r="AA5771" s="26"/>
      <c r="AB5771" s="26"/>
      <c r="AC5771" s="26"/>
      <c r="AD5771" s="26"/>
    </row>
    <row r="5772" ht="22.5" customHeight="1">
      <c r="A5772" s="12" t="s">
        <v>27</v>
      </c>
      <c r="B5772" s="88">
        <v>2966.0</v>
      </c>
      <c r="C5772" s="56" t="s">
        <v>27462</v>
      </c>
      <c r="D5772" s="17" t="s">
        <v>27472</v>
      </c>
      <c r="E5772" s="157" t="s">
        <v>27473</v>
      </c>
      <c r="F5772" s="17" t="s">
        <v>68</v>
      </c>
      <c r="G5772" s="17" t="s">
        <v>27464</v>
      </c>
      <c r="H5772" s="17" t="s">
        <v>20482</v>
      </c>
      <c r="I5772" s="17" t="s">
        <v>34</v>
      </c>
      <c r="J5772" s="17" t="s">
        <v>36</v>
      </c>
      <c r="K5772" s="17" t="s">
        <v>36</v>
      </c>
      <c r="L5772" s="17" t="s">
        <v>36</v>
      </c>
      <c r="M5772" s="17" t="s">
        <v>37</v>
      </c>
      <c r="N5772" s="143" t="s">
        <v>27474</v>
      </c>
      <c r="O5772" s="97">
        <v>44115.0</v>
      </c>
      <c r="P5772" s="17" t="s">
        <v>17814</v>
      </c>
      <c r="Q5772" s="17" t="s">
        <v>27113</v>
      </c>
      <c r="R5772" s="22"/>
      <c r="S5772" s="22"/>
      <c r="T5772" s="22"/>
      <c r="U5772" s="22"/>
      <c r="V5772" s="17" t="s">
        <v>19997</v>
      </c>
      <c r="W5772" s="22"/>
      <c r="X5772" s="22"/>
      <c r="Y5772" s="22"/>
      <c r="Z5772" s="22"/>
      <c r="AA5772" s="26"/>
      <c r="AB5772" s="26"/>
      <c r="AC5772" s="26"/>
      <c r="AD5772" s="26"/>
    </row>
    <row r="5773" ht="22.5" customHeight="1">
      <c r="A5773" s="12" t="s">
        <v>27</v>
      </c>
      <c r="B5773" s="88">
        <v>2967.0</v>
      </c>
      <c r="C5773" s="56" t="s">
        <v>25409</v>
      </c>
      <c r="D5773" s="17" t="s">
        <v>27475</v>
      </c>
      <c r="E5773" s="157" t="s">
        <v>27476</v>
      </c>
      <c r="F5773" s="17" t="s">
        <v>68</v>
      </c>
      <c r="G5773" s="17" t="s">
        <v>1200</v>
      </c>
      <c r="H5773" s="129" t="s">
        <v>532</v>
      </c>
      <c r="I5773" s="17" t="s">
        <v>34</v>
      </c>
      <c r="J5773" s="17" t="s">
        <v>27477</v>
      </c>
      <c r="K5773" s="17" t="s">
        <v>36</v>
      </c>
      <c r="L5773" s="17" t="s">
        <v>36</v>
      </c>
      <c r="M5773" s="17" t="s">
        <v>37</v>
      </c>
      <c r="N5773" s="143" t="s">
        <v>27478</v>
      </c>
      <c r="O5773" s="97">
        <v>44112.0</v>
      </c>
      <c r="P5773" s="17" t="s">
        <v>17814</v>
      </c>
      <c r="Q5773" s="17" t="s">
        <v>27113</v>
      </c>
      <c r="R5773" s="22"/>
      <c r="S5773" s="22"/>
      <c r="T5773" s="22"/>
      <c r="U5773" s="22"/>
      <c r="V5773" s="17" t="s">
        <v>19997</v>
      </c>
      <c r="W5773" s="22"/>
      <c r="X5773" s="22"/>
      <c r="Y5773" s="22"/>
      <c r="Z5773" s="22"/>
      <c r="AA5773" s="26"/>
      <c r="AB5773" s="26"/>
      <c r="AC5773" s="26"/>
      <c r="AD5773" s="26"/>
    </row>
    <row r="5774" ht="22.5" customHeight="1">
      <c r="A5774" s="12" t="s">
        <v>27</v>
      </c>
      <c r="B5774" s="88">
        <v>2967.0</v>
      </c>
      <c r="C5774" s="56" t="s">
        <v>25409</v>
      </c>
      <c r="D5774" s="17" t="s">
        <v>27479</v>
      </c>
      <c r="E5774" s="157" t="s">
        <v>27480</v>
      </c>
      <c r="F5774" s="17" t="s">
        <v>68</v>
      </c>
      <c r="G5774" s="17" t="s">
        <v>1200</v>
      </c>
      <c r="H5774" s="129" t="s">
        <v>532</v>
      </c>
      <c r="I5774" s="17" t="s">
        <v>34</v>
      </c>
      <c r="J5774" s="17" t="s">
        <v>27477</v>
      </c>
      <c r="K5774" s="17" t="s">
        <v>36</v>
      </c>
      <c r="L5774" s="17" t="s">
        <v>36</v>
      </c>
      <c r="M5774" s="17" t="s">
        <v>37</v>
      </c>
      <c r="N5774" s="143" t="s">
        <v>27481</v>
      </c>
      <c r="O5774" s="97">
        <v>44112.0</v>
      </c>
      <c r="P5774" s="17" t="s">
        <v>17814</v>
      </c>
      <c r="Q5774" s="17" t="s">
        <v>27113</v>
      </c>
      <c r="R5774" s="22"/>
      <c r="S5774" s="22"/>
      <c r="T5774" s="22"/>
      <c r="U5774" s="22"/>
      <c r="V5774" s="17" t="s">
        <v>19997</v>
      </c>
      <c r="W5774" s="22"/>
      <c r="X5774" s="22"/>
      <c r="Y5774" s="22"/>
      <c r="Z5774" s="22"/>
      <c r="AA5774" s="26"/>
      <c r="AB5774" s="26"/>
      <c r="AC5774" s="26"/>
      <c r="AD5774" s="26"/>
    </row>
    <row r="5775" ht="22.5" customHeight="1">
      <c r="A5775" s="12" t="s">
        <v>27</v>
      </c>
      <c r="B5775" s="88">
        <v>2967.0</v>
      </c>
      <c r="C5775" s="56" t="s">
        <v>25409</v>
      </c>
      <c r="D5775" s="17" t="s">
        <v>27482</v>
      </c>
      <c r="E5775" s="109" t="s">
        <v>27483</v>
      </c>
      <c r="F5775" s="17" t="s">
        <v>68</v>
      </c>
      <c r="G5775" s="17" t="s">
        <v>1200</v>
      </c>
      <c r="H5775" s="129" t="s">
        <v>532</v>
      </c>
      <c r="I5775" s="17" t="s">
        <v>34</v>
      </c>
      <c r="J5775" s="17" t="s">
        <v>27477</v>
      </c>
      <c r="K5775" s="17" t="s">
        <v>36</v>
      </c>
      <c r="L5775" s="17" t="s">
        <v>36</v>
      </c>
      <c r="M5775" s="17" t="s">
        <v>37</v>
      </c>
      <c r="N5775" s="143" t="s">
        <v>27484</v>
      </c>
      <c r="O5775" s="97">
        <v>44112.0</v>
      </c>
      <c r="P5775" s="17" t="s">
        <v>17814</v>
      </c>
      <c r="Q5775" s="17" t="s">
        <v>27113</v>
      </c>
      <c r="R5775" s="22"/>
      <c r="S5775" s="22"/>
      <c r="T5775" s="22"/>
      <c r="U5775" s="22"/>
      <c r="V5775" s="17" t="s">
        <v>19997</v>
      </c>
      <c r="W5775" s="22"/>
      <c r="X5775" s="22"/>
      <c r="Y5775" s="22"/>
      <c r="Z5775" s="22"/>
      <c r="AA5775" s="26"/>
      <c r="AB5775" s="26"/>
      <c r="AC5775" s="26"/>
      <c r="AD5775" s="26"/>
    </row>
    <row r="5776" ht="22.5" customHeight="1">
      <c r="A5776" s="12" t="s">
        <v>27</v>
      </c>
      <c r="B5776" s="88">
        <v>2967.0</v>
      </c>
      <c r="C5776" s="56" t="s">
        <v>25409</v>
      </c>
      <c r="D5776" s="17" t="s">
        <v>27485</v>
      </c>
      <c r="E5776" s="157" t="s">
        <v>27486</v>
      </c>
      <c r="F5776" s="17" t="s">
        <v>68</v>
      </c>
      <c r="G5776" s="17" t="s">
        <v>1200</v>
      </c>
      <c r="H5776" s="129" t="s">
        <v>532</v>
      </c>
      <c r="I5776" s="17" t="s">
        <v>34</v>
      </c>
      <c r="J5776" s="17" t="s">
        <v>27477</v>
      </c>
      <c r="K5776" s="17" t="s">
        <v>36</v>
      </c>
      <c r="L5776" s="17" t="s">
        <v>36</v>
      </c>
      <c r="M5776" s="17" t="s">
        <v>37</v>
      </c>
      <c r="N5776" s="143" t="s">
        <v>27487</v>
      </c>
      <c r="O5776" s="97">
        <v>44112.0</v>
      </c>
      <c r="P5776" s="17" t="s">
        <v>17814</v>
      </c>
      <c r="Q5776" s="17" t="s">
        <v>27113</v>
      </c>
      <c r="R5776" s="22"/>
      <c r="S5776" s="22"/>
      <c r="T5776" s="22"/>
      <c r="U5776" s="22"/>
      <c r="V5776" s="17" t="s">
        <v>19997</v>
      </c>
      <c r="W5776" s="22"/>
      <c r="X5776" s="22"/>
      <c r="Y5776" s="22"/>
      <c r="Z5776" s="22"/>
      <c r="AA5776" s="26"/>
      <c r="AB5776" s="26"/>
      <c r="AC5776" s="26"/>
      <c r="AD5776" s="26"/>
    </row>
    <row r="5777" ht="22.5" customHeight="1">
      <c r="A5777" s="12" t="s">
        <v>27</v>
      </c>
      <c r="B5777" s="88">
        <v>2968.0</v>
      </c>
      <c r="C5777" s="56" t="s">
        <v>27488</v>
      </c>
      <c r="D5777" s="17" t="s">
        <v>27489</v>
      </c>
      <c r="E5777" s="157" t="s">
        <v>27490</v>
      </c>
      <c r="F5777" s="17" t="s">
        <v>68</v>
      </c>
      <c r="G5777" s="17" t="s">
        <v>1200</v>
      </c>
      <c r="H5777" s="17" t="s">
        <v>23779</v>
      </c>
      <c r="I5777" s="17" t="s">
        <v>34</v>
      </c>
      <c r="J5777" s="17" t="s">
        <v>116</v>
      </c>
      <c r="K5777" s="17" t="s">
        <v>116</v>
      </c>
      <c r="L5777" s="17" t="s">
        <v>116</v>
      </c>
      <c r="M5777" s="17" t="s">
        <v>117</v>
      </c>
      <c r="N5777" s="143" t="s">
        <v>27491</v>
      </c>
      <c r="O5777" s="97">
        <v>44103.0</v>
      </c>
      <c r="P5777" s="18" t="s">
        <v>40</v>
      </c>
      <c r="Q5777" s="17" t="s">
        <v>1771</v>
      </c>
      <c r="R5777" s="17" t="s">
        <v>27276</v>
      </c>
      <c r="S5777" s="22"/>
      <c r="T5777" s="22"/>
      <c r="U5777" s="22"/>
      <c r="V5777" s="17" t="s">
        <v>23275</v>
      </c>
      <c r="W5777" s="22"/>
      <c r="X5777" s="22"/>
      <c r="Y5777" s="22"/>
      <c r="Z5777" s="22"/>
      <c r="AA5777" s="26"/>
      <c r="AB5777" s="44"/>
      <c r="AC5777" s="44"/>
      <c r="AD5777" s="44"/>
    </row>
    <row r="5778" ht="22.5" customHeight="1">
      <c r="A5778" s="12" t="s">
        <v>27</v>
      </c>
      <c r="B5778" s="88">
        <v>2969.0</v>
      </c>
      <c r="C5778" s="56" t="s">
        <v>27492</v>
      </c>
      <c r="D5778" s="17" t="s">
        <v>27493</v>
      </c>
      <c r="E5778" s="157" t="s">
        <v>27494</v>
      </c>
      <c r="F5778" s="17" t="s">
        <v>68</v>
      </c>
      <c r="G5778" s="17" t="s">
        <v>27495</v>
      </c>
      <c r="H5778" s="129" t="s">
        <v>27496</v>
      </c>
      <c r="I5778" s="17" t="s">
        <v>34</v>
      </c>
      <c r="J5778" s="17" t="s">
        <v>27497</v>
      </c>
      <c r="K5778" s="17" t="s">
        <v>36</v>
      </c>
      <c r="L5778" s="17" t="s">
        <v>36</v>
      </c>
      <c r="M5778" s="17" t="s">
        <v>37</v>
      </c>
      <c r="N5778" s="143" t="s">
        <v>27498</v>
      </c>
      <c r="O5778" s="97">
        <v>44115.0</v>
      </c>
      <c r="P5778" s="17" t="s">
        <v>17814</v>
      </c>
      <c r="Q5778" s="17" t="s">
        <v>27113</v>
      </c>
      <c r="R5778" s="22"/>
      <c r="S5778" s="22"/>
      <c r="T5778" s="22"/>
      <c r="U5778" s="22"/>
      <c r="V5778" s="17" t="s">
        <v>19997</v>
      </c>
      <c r="W5778" s="22"/>
      <c r="X5778" s="22"/>
      <c r="Y5778" s="22"/>
      <c r="Z5778" s="22"/>
      <c r="AA5778" s="26"/>
      <c r="AB5778" s="26"/>
      <c r="AC5778" s="26"/>
      <c r="AD5778" s="26"/>
    </row>
    <row r="5779" ht="22.5" customHeight="1">
      <c r="A5779" s="12" t="s">
        <v>27</v>
      </c>
      <c r="B5779" s="88">
        <v>2969.0</v>
      </c>
      <c r="C5779" s="56" t="s">
        <v>27492</v>
      </c>
      <c r="D5779" s="17" t="s">
        <v>27499</v>
      </c>
      <c r="E5779" s="157" t="s">
        <v>27500</v>
      </c>
      <c r="F5779" s="17" t="s">
        <v>68</v>
      </c>
      <c r="G5779" s="17" t="s">
        <v>27501</v>
      </c>
      <c r="H5779" s="129" t="s">
        <v>27502</v>
      </c>
      <c r="I5779" s="17" t="s">
        <v>34</v>
      </c>
      <c r="J5779" s="17" t="s">
        <v>27497</v>
      </c>
      <c r="K5779" s="17" t="s">
        <v>36</v>
      </c>
      <c r="L5779" s="17" t="s">
        <v>36</v>
      </c>
      <c r="M5779" s="17" t="s">
        <v>37</v>
      </c>
      <c r="N5779" s="143" t="s">
        <v>27503</v>
      </c>
      <c r="O5779" s="97">
        <v>44115.0</v>
      </c>
      <c r="P5779" s="17" t="s">
        <v>17814</v>
      </c>
      <c r="Q5779" s="17" t="s">
        <v>27113</v>
      </c>
      <c r="R5779" s="22"/>
      <c r="S5779" s="22"/>
      <c r="T5779" s="22"/>
      <c r="U5779" s="22"/>
      <c r="V5779" s="17" t="s">
        <v>19997</v>
      </c>
      <c r="W5779" s="22"/>
      <c r="X5779" s="22"/>
      <c r="Y5779" s="22"/>
      <c r="Z5779" s="22"/>
      <c r="AA5779" s="26"/>
      <c r="AB5779" s="26"/>
      <c r="AC5779" s="26"/>
      <c r="AD5779" s="26"/>
    </row>
    <row r="5780" ht="22.5" customHeight="1">
      <c r="A5780" s="12" t="s">
        <v>27</v>
      </c>
      <c r="B5780" s="88">
        <v>2969.0</v>
      </c>
      <c r="C5780" s="56" t="s">
        <v>27492</v>
      </c>
      <c r="D5780" s="17" t="s">
        <v>27504</v>
      </c>
      <c r="E5780" s="157" t="s">
        <v>27505</v>
      </c>
      <c r="F5780" s="17" t="s">
        <v>68</v>
      </c>
      <c r="G5780" s="17" t="s">
        <v>27495</v>
      </c>
      <c r="H5780" s="129" t="s">
        <v>27502</v>
      </c>
      <c r="I5780" s="17" t="s">
        <v>34</v>
      </c>
      <c r="J5780" s="17" t="s">
        <v>27497</v>
      </c>
      <c r="K5780" s="17" t="s">
        <v>36</v>
      </c>
      <c r="L5780" s="17" t="s">
        <v>36</v>
      </c>
      <c r="M5780" s="17" t="s">
        <v>37</v>
      </c>
      <c r="N5780" s="143" t="s">
        <v>27506</v>
      </c>
      <c r="O5780" s="97">
        <v>44115.0</v>
      </c>
      <c r="P5780" s="17" t="s">
        <v>17814</v>
      </c>
      <c r="Q5780" s="17" t="s">
        <v>27113</v>
      </c>
      <c r="R5780" s="22"/>
      <c r="S5780" s="22"/>
      <c r="T5780" s="22"/>
      <c r="U5780" s="22"/>
      <c r="V5780" s="17" t="s">
        <v>19997</v>
      </c>
      <c r="W5780" s="22"/>
      <c r="X5780" s="22"/>
      <c r="Y5780" s="22"/>
      <c r="Z5780" s="22"/>
      <c r="AA5780" s="26"/>
      <c r="AB5780" s="26"/>
      <c r="AC5780" s="26"/>
      <c r="AD5780" s="26"/>
    </row>
    <row r="5781" ht="22.5" customHeight="1">
      <c r="A5781" s="12" t="s">
        <v>27</v>
      </c>
      <c r="B5781" s="88">
        <v>2969.0</v>
      </c>
      <c r="C5781" s="56" t="s">
        <v>27492</v>
      </c>
      <c r="D5781" s="17" t="s">
        <v>27507</v>
      </c>
      <c r="E5781" s="157" t="s">
        <v>27508</v>
      </c>
      <c r="F5781" s="17" t="s">
        <v>68</v>
      </c>
      <c r="G5781" s="17" t="s">
        <v>27501</v>
      </c>
      <c r="H5781" s="129" t="s">
        <v>27502</v>
      </c>
      <c r="I5781" s="17" t="s">
        <v>34</v>
      </c>
      <c r="J5781" s="17" t="s">
        <v>27497</v>
      </c>
      <c r="K5781" s="17" t="s">
        <v>36</v>
      </c>
      <c r="L5781" s="17" t="s">
        <v>36</v>
      </c>
      <c r="M5781" s="17" t="s">
        <v>37</v>
      </c>
      <c r="N5781" s="143" t="s">
        <v>27509</v>
      </c>
      <c r="O5781" s="97">
        <v>44115.0</v>
      </c>
      <c r="P5781" s="17" t="s">
        <v>17814</v>
      </c>
      <c r="Q5781" s="17" t="s">
        <v>27113</v>
      </c>
      <c r="R5781" s="22"/>
      <c r="S5781" s="22"/>
      <c r="T5781" s="22"/>
      <c r="U5781" s="22"/>
      <c r="V5781" s="17" t="s">
        <v>19997</v>
      </c>
      <c r="W5781" s="22"/>
      <c r="X5781" s="22"/>
      <c r="Y5781" s="22"/>
      <c r="Z5781" s="22"/>
      <c r="AA5781" s="26"/>
      <c r="AB5781" s="26"/>
      <c r="AC5781" s="26"/>
      <c r="AD5781" s="26"/>
    </row>
    <row r="5782" ht="22.5" customHeight="1">
      <c r="A5782" s="12" t="s">
        <v>27</v>
      </c>
      <c r="B5782" s="88">
        <v>2969.0</v>
      </c>
      <c r="C5782" s="56" t="s">
        <v>27492</v>
      </c>
      <c r="D5782" s="17" t="s">
        <v>27510</v>
      </c>
      <c r="E5782" s="109" t="s">
        <v>27511</v>
      </c>
      <c r="F5782" s="17" t="s">
        <v>68</v>
      </c>
      <c r="G5782" s="17" t="s">
        <v>1246</v>
      </c>
      <c r="H5782" s="17" t="s">
        <v>3608</v>
      </c>
      <c r="I5782" s="17" t="s">
        <v>135</v>
      </c>
      <c r="J5782" s="17" t="s">
        <v>27497</v>
      </c>
      <c r="K5782" s="17" t="s">
        <v>36</v>
      </c>
      <c r="L5782" s="17" t="s">
        <v>36</v>
      </c>
      <c r="M5782" s="17" t="s">
        <v>37</v>
      </c>
      <c r="N5782" s="143" t="s">
        <v>27512</v>
      </c>
      <c r="O5782" s="97">
        <v>44115.0</v>
      </c>
      <c r="P5782" s="17" t="s">
        <v>17814</v>
      </c>
      <c r="Q5782" s="17" t="s">
        <v>27113</v>
      </c>
      <c r="R5782" s="22"/>
      <c r="S5782" s="22"/>
      <c r="T5782" s="22"/>
      <c r="U5782" s="22"/>
      <c r="V5782" s="22"/>
      <c r="W5782" s="22"/>
      <c r="X5782" s="22"/>
      <c r="Y5782" s="22"/>
      <c r="Z5782" s="22"/>
      <c r="AA5782" s="26"/>
      <c r="AB5782" s="26"/>
      <c r="AC5782" s="26"/>
      <c r="AD5782" s="26"/>
    </row>
    <row r="5783" ht="22.5" customHeight="1">
      <c r="A5783" s="12" t="s">
        <v>27</v>
      </c>
      <c r="B5783" s="88">
        <v>2970.0</v>
      </c>
      <c r="C5783" s="56" t="s">
        <v>27513</v>
      </c>
      <c r="D5783" s="17" t="s">
        <v>27514</v>
      </c>
      <c r="E5783" s="157" t="s">
        <v>27515</v>
      </c>
      <c r="F5783" s="17" t="s">
        <v>68</v>
      </c>
      <c r="G5783" s="17" t="s">
        <v>1246</v>
      </c>
      <c r="H5783" s="17" t="s">
        <v>15181</v>
      </c>
      <c r="I5783" s="17" t="s">
        <v>1556</v>
      </c>
      <c r="J5783" s="17" t="s">
        <v>19438</v>
      </c>
      <c r="K5783" s="17" t="s">
        <v>1932</v>
      </c>
      <c r="L5783" s="17" t="s">
        <v>724</v>
      </c>
      <c r="M5783" s="17" t="s">
        <v>280</v>
      </c>
      <c r="N5783" s="143" t="s">
        <v>27516</v>
      </c>
      <c r="O5783" s="97">
        <v>44121.0</v>
      </c>
      <c r="P5783" s="17" t="s">
        <v>27517</v>
      </c>
      <c r="Q5783" s="17" t="s">
        <v>1771</v>
      </c>
      <c r="R5783" s="22"/>
      <c r="S5783" s="17" t="s">
        <v>1935</v>
      </c>
      <c r="T5783" s="22"/>
      <c r="U5783" s="22"/>
      <c r="V5783" s="22"/>
      <c r="W5783" s="22"/>
      <c r="X5783" s="22"/>
      <c r="Y5783" s="22"/>
      <c r="Z5783" s="22"/>
      <c r="AA5783" s="26"/>
      <c r="AB5783" s="26"/>
      <c r="AC5783" s="26"/>
      <c r="AD5783" s="26"/>
    </row>
    <row r="5784" ht="22.5" customHeight="1">
      <c r="A5784" s="12" t="s">
        <v>27</v>
      </c>
      <c r="B5784" s="88">
        <v>2970.0</v>
      </c>
      <c r="C5784" s="56" t="s">
        <v>27513</v>
      </c>
      <c r="D5784" s="17" t="s">
        <v>27518</v>
      </c>
      <c r="E5784" s="157" t="s">
        <v>27519</v>
      </c>
      <c r="F5784" s="17" t="s">
        <v>68</v>
      </c>
      <c r="G5784" s="17" t="s">
        <v>1246</v>
      </c>
      <c r="H5784" s="17" t="s">
        <v>15181</v>
      </c>
      <c r="I5784" s="17" t="s">
        <v>34</v>
      </c>
      <c r="J5784" s="17" t="s">
        <v>19438</v>
      </c>
      <c r="K5784" s="17" t="s">
        <v>1932</v>
      </c>
      <c r="L5784" s="17" t="s">
        <v>724</v>
      </c>
      <c r="M5784" s="17" t="s">
        <v>280</v>
      </c>
      <c r="N5784" s="143" t="s">
        <v>27520</v>
      </c>
      <c r="O5784" s="97">
        <v>44121.0</v>
      </c>
      <c r="P5784" s="17" t="s">
        <v>27517</v>
      </c>
      <c r="Q5784" s="17" t="s">
        <v>1771</v>
      </c>
      <c r="R5784" s="22"/>
      <c r="S5784" s="17" t="s">
        <v>1935</v>
      </c>
      <c r="T5784" s="22"/>
      <c r="U5784" s="22"/>
      <c r="V5784" s="22"/>
      <c r="W5784" s="22"/>
      <c r="X5784" s="22"/>
      <c r="Y5784" s="22"/>
      <c r="Z5784" s="22"/>
      <c r="AA5784" s="26"/>
      <c r="AB5784" s="26"/>
      <c r="AC5784" s="26"/>
      <c r="AD5784" s="26"/>
    </row>
    <row r="5785" ht="22.5" customHeight="1">
      <c r="A5785" s="12" t="s">
        <v>3451</v>
      </c>
      <c r="B5785" s="88">
        <v>2971.0</v>
      </c>
      <c r="C5785" s="56" t="s">
        <v>27521</v>
      </c>
      <c r="D5785" s="17" t="s">
        <v>5975</v>
      </c>
      <c r="E5785" s="157" t="s">
        <v>27522</v>
      </c>
      <c r="F5785" s="17" t="s">
        <v>68</v>
      </c>
      <c r="G5785" s="17" t="s">
        <v>27523</v>
      </c>
      <c r="H5785" s="17" t="s">
        <v>20482</v>
      </c>
      <c r="I5785" s="17" t="s">
        <v>34</v>
      </c>
      <c r="J5785" s="17" t="s">
        <v>14149</v>
      </c>
      <c r="K5785" s="17" t="s">
        <v>1932</v>
      </c>
      <c r="L5785" s="17" t="s">
        <v>724</v>
      </c>
      <c r="M5785" s="17" t="s">
        <v>280</v>
      </c>
      <c r="N5785" s="143" t="s">
        <v>27524</v>
      </c>
      <c r="O5785" s="184">
        <v>44105.0</v>
      </c>
      <c r="P5785" s="17" t="s">
        <v>27517</v>
      </c>
      <c r="Q5785" s="17" t="s">
        <v>1771</v>
      </c>
      <c r="R5785" s="22"/>
      <c r="S5785" s="17" t="s">
        <v>1935</v>
      </c>
      <c r="T5785" s="22"/>
      <c r="U5785" s="22"/>
      <c r="V5785" s="22"/>
      <c r="W5785" s="22"/>
      <c r="X5785" s="22"/>
      <c r="Y5785" s="22"/>
      <c r="Z5785" s="22"/>
      <c r="AA5785" s="26"/>
      <c r="AB5785" s="26"/>
      <c r="AC5785" s="26"/>
      <c r="AD5785" s="26"/>
    </row>
    <row r="5786" ht="22.5" customHeight="1">
      <c r="A5786" s="12" t="s">
        <v>27</v>
      </c>
      <c r="B5786" s="88">
        <v>2972.0</v>
      </c>
      <c r="C5786" s="56" t="s">
        <v>27525</v>
      </c>
      <c r="D5786" s="17" t="s">
        <v>27526</v>
      </c>
      <c r="E5786" s="157" t="s">
        <v>27527</v>
      </c>
      <c r="F5786" s="17" t="s">
        <v>68</v>
      </c>
      <c r="G5786" s="17" t="s">
        <v>27528</v>
      </c>
      <c r="H5786" s="17" t="s">
        <v>27529</v>
      </c>
      <c r="I5786" s="17" t="s">
        <v>34</v>
      </c>
      <c r="J5786" s="17" t="s">
        <v>14149</v>
      </c>
      <c r="K5786" s="17" t="s">
        <v>1932</v>
      </c>
      <c r="L5786" s="17" t="s">
        <v>724</v>
      </c>
      <c r="M5786" s="17" t="s">
        <v>280</v>
      </c>
      <c r="N5786" s="143" t="s">
        <v>27530</v>
      </c>
      <c r="O5786" s="184">
        <v>44105.0</v>
      </c>
      <c r="P5786" s="17" t="s">
        <v>27517</v>
      </c>
      <c r="Q5786" s="17" t="s">
        <v>1771</v>
      </c>
      <c r="R5786" s="22"/>
      <c r="S5786" s="17" t="s">
        <v>1935</v>
      </c>
      <c r="T5786" s="22"/>
      <c r="U5786" s="22"/>
      <c r="V5786" s="22"/>
      <c r="W5786" s="22"/>
      <c r="X5786" s="22"/>
      <c r="Y5786" s="22"/>
      <c r="Z5786" s="22"/>
      <c r="AA5786" s="26"/>
      <c r="AB5786" s="26"/>
      <c r="AC5786" s="26"/>
      <c r="AD5786" s="26"/>
    </row>
    <row r="5787" ht="22.5" customHeight="1">
      <c r="A5787" s="12" t="s">
        <v>3451</v>
      </c>
      <c r="B5787" s="88">
        <v>2972.0</v>
      </c>
      <c r="C5787" s="56" t="s">
        <v>27525</v>
      </c>
      <c r="D5787" s="17" t="s">
        <v>27531</v>
      </c>
      <c r="E5787" s="157" t="s">
        <v>27532</v>
      </c>
      <c r="F5787" s="17" t="s">
        <v>68</v>
      </c>
      <c r="G5787" s="17" t="s">
        <v>27528</v>
      </c>
      <c r="H5787" s="17" t="s">
        <v>27529</v>
      </c>
      <c r="I5787" s="17" t="s">
        <v>34</v>
      </c>
      <c r="J5787" s="17" t="s">
        <v>14149</v>
      </c>
      <c r="K5787" s="17" t="s">
        <v>1932</v>
      </c>
      <c r="L5787" s="17" t="s">
        <v>724</v>
      </c>
      <c r="M5787" s="17" t="s">
        <v>280</v>
      </c>
      <c r="N5787" s="143" t="s">
        <v>27533</v>
      </c>
      <c r="O5787" s="184">
        <v>44105.0</v>
      </c>
      <c r="P5787" s="17" t="s">
        <v>27517</v>
      </c>
      <c r="Q5787" s="17" t="s">
        <v>1771</v>
      </c>
      <c r="R5787" s="22"/>
      <c r="S5787" s="17" t="s">
        <v>1935</v>
      </c>
      <c r="T5787" s="22"/>
      <c r="U5787" s="22"/>
      <c r="V5787" s="22"/>
      <c r="W5787" s="22"/>
      <c r="X5787" s="22"/>
      <c r="Y5787" s="22"/>
      <c r="Z5787" s="22"/>
      <c r="AA5787" s="26"/>
      <c r="AB5787" s="26"/>
      <c r="AC5787" s="26"/>
      <c r="AD5787" s="26"/>
    </row>
    <row r="5788" ht="22.5" customHeight="1">
      <c r="A5788" s="12" t="s">
        <v>27</v>
      </c>
      <c r="B5788" s="88">
        <v>2973.0</v>
      </c>
      <c r="C5788" s="56" t="s">
        <v>27534</v>
      </c>
      <c r="D5788" s="17" t="s">
        <v>27535</v>
      </c>
      <c r="E5788" s="157" t="s">
        <v>27536</v>
      </c>
      <c r="F5788" s="17" t="s">
        <v>68</v>
      </c>
      <c r="G5788" s="17" t="s">
        <v>12597</v>
      </c>
      <c r="H5788" s="17" t="s">
        <v>9456</v>
      </c>
      <c r="I5788" s="17" t="s">
        <v>469</v>
      </c>
      <c r="J5788" s="17" t="s">
        <v>14149</v>
      </c>
      <c r="K5788" s="17" t="s">
        <v>1932</v>
      </c>
      <c r="L5788" s="17" t="s">
        <v>724</v>
      </c>
      <c r="M5788" s="17" t="s">
        <v>280</v>
      </c>
      <c r="N5788" s="143" t="s">
        <v>27537</v>
      </c>
      <c r="O5788" s="184">
        <v>44105.0</v>
      </c>
      <c r="P5788" s="17" t="s">
        <v>27517</v>
      </c>
      <c r="Q5788" s="17" t="s">
        <v>1771</v>
      </c>
      <c r="R5788" s="22"/>
      <c r="S5788" s="17" t="s">
        <v>1935</v>
      </c>
      <c r="T5788" s="22"/>
      <c r="U5788" s="22"/>
      <c r="V5788" s="22"/>
      <c r="W5788" s="22"/>
      <c r="X5788" s="22"/>
      <c r="Y5788" s="22"/>
      <c r="Z5788" s="22"/>
      <c r="AA5788" s="26"/>
      <c r="AB5788" s="26"/>
      <c r="AC5788" s="26"/>
      <c r="AD5788" s="26"/>
    </row>
    <row r="5789" ht="22.5" customHeight="1">
      <c r="A5789" s="12" t="s">
        <v>27</v>
      </c>
      <c r="B5789" s="88">
        <v>2974.0</v>
      </c>
      <c r="C5789" s="56" t="s">
        <v>27538</v>
      </c>
      <c r="D5789" s="169"/>
      <c r="E5789" s="157" t="s">
        <v>27539</v>
      </c>
      <c r="F5789" s="17" t="s">
        <v>68</v>
      </c>
      <c r="G5789" s="17" t="s">
        <v>27540</v>
      </c>
      <c r="H5789" s="17" t="s">
        <v>19544</v>
      </c>
      <c r="I5789" s="17" t="s">
        <v>264</v>
      </c>
      <c r="J5789" s="17" t="s">
        <v>14149</v>
      </c>
      <c r="K5789" s="17" t="s">
        <v>1932</v>
      </c>
      <c r="L5789" s="17" t="s">
        <v>724</v>
      </c>
      <c r="M5789" s="17" t="s">
        <v>280</v>
      </c>
      <c r="N5789" s="143" t="s">
        <v>27541</v>
      </c>
      <c r="O5789" s="97">
        <v>44085.0</v>
      </c>
      <c r="P5789" s="17" t="s">
        <v>27517</v>
      </c>
      <c r="Q5789" s="17" t="s">
        <v>1771</v>
      </c>
      <c r="R5789" s="22"/>
      <c r="S5789" s="17" t="s">
        <v>1935</v>
      </c>
      <c r="T5789" s="22"/>
      <c r="U5789" s="22"/>
      <c r="V5789" s="22"/>
      <c r="W5789" s="22"/>
      <c r="X5789" s="22"/>
      <c r="Y5789" s="22"/>
      <c r="Z5789" s="22"/>
      <c r="AA5789" s="26"/>
      <c r="AB5789" s="26"/>
      <c r="AC5789" s="26"/>
      <c r="AD5789" s="26"/>
    </row>
    <row r="5790" ht="22.5" customHeight="1">
      <c r="A5790" s="12" t="s">
        <v>27</v>
      </c>
      <c r="B5790" s="88">
        <v>2975.0</v>
      </c>
      <c r="C5790" s="56" t="s">
        <v>27542</v>
      </c>
      <c r="D5790" s="17" t="s">
        <v>27543</v>
      </c>
      <c r="E5790" s="109" t="s">
        <v>27544</v>
      </c>
      <c r="F5790" s="17" t="s">
        <v>68</v>
      </c>
      <c r="G5790" s="17" t="s">
        <v>22044</v>
      </c>
      <c r="H5790" s="17" t="s">
        <v>23907</v>
      </c>
      <c r="I5790" s="18" t="s">
        <v>1556</v>
      </c>
      <c r="J5790" s="17" t="s">
        <v>27545</v>
      </c>
      <c r="K5790" s="17" t="s">
        <v>5927</v>
      </c>
      <c r="L5790" s="17" t="s">
        <v>1559</v>
      </c>
      <c r="M5790" s="17" t="s">
        <v>73</v>
      </c>
      <c r="N5790" s="143" t="s">
        <v>27546</v>
      </c>
      <c r="O5790" s="97">
        <v>44105.0</v>
      </c>
      <c r="P5790" s="18" t="s">
        <v>40</v>
      </c>
      <c r="Q5790" s="17" t="s">
        <v>1771</v>
      </c>
      <c r="R5790" s="17" t="s">
        <v>27547</v>
      </c>
      <c r="S5790" s="22"/>
      <c r="T5790" s="22"/>
      <c r="U5790" s="22"/>
      <c r="V5790" s="17" t="s">
        <v>27548</v>
      </c>
      <c r="W5790" s="22"/>
      <c r="X5790" s="22"/>
      <c r="Y5790" s="22"/>
      <c r="Z5790" s="22"/>
      <c r="AA5790" s="26"/>
      <c r="AB5790" s="26"/>
      <c r="AC5790" s="26"/>
      <c r="AD5790" s="26"/>
    </row>
    <row r="5791" ht="22.5" customHeight="1">
      <c r="A5791" s="12" t="s">
        <v>27</v>
      </c>
      <c r="B5791" s="88">
        <v>2975.0</v>
      </c>
      <c r="C5791" s="56" t="s">
        <v>27542</v>
      </c>
      <c r="D5791" s="17" t="s">
        <v>27549</v>
      </c>
      <c r="E5791" s="157" t="s">
        <v>27550</v>
      </c>
      <c r="F5791" s="17" t="s">
        <v>68</v>
      </c>
      <c r="G5791" s="17" t="s">
        <v>22044</v>
      </c>
      <c r="H5791" s="17" t="s">
        <v>23907</v>
      </c>
      <c r="I5791" s="18" t="s">
        <v>1556</v>
      </c>
      <c r="J5791" s="17" t="s">
        <v>27545</v>
      </c>
      <c r="K5791" s="17" t="s">
        <v>5927</v>
      </c>
      <c r="L5791" s="17" t="s">
        <v>1559</v>
      </c>
      <c r="M5791" s="17" t="s">
        <v>73</v>
      </c>
      <c r="N5791" s="143" t="s">
        <v>27551</v>
      </c>
      <c r="O5791" s="97">
        <v>44105.0</v>
      </c>
      <c r="P5791" s="18" t="s">
        <v>40</v>
      </c>
      <c r="Q5791" s="17" t="s">
        <v>1771</v>
      </c>
      <c r="R5791" s="17" t="s">
        <v>27547</v>
      </c>
      <c r="S5791" s="22"/>
      <c r="T5791" s="22"/>
      <c r="U5791" s="22"/>
      <c r="V5791" s="17" t="s">
        <v>27548</v>
      </c>
      <c r="W5791" s="22"/>
      <c r="X5791" s="22"/>
      <c r="Y5791" s="22"/>
      <c r="Z5791" s="22"/>
      <c r="AA5791" s="26"/>
      <c r="AB5791" s="26"/>
      <c r="AC5791" s="26"/>
      <c r="AD5791" s="26"/>
    </row>
    <row r="5792" ht="22.5" customHeight="1">
      <c r="A5792" s="12" t="s">
        <v>27</v>
      </c>
      <c r="B5792" s="88">
        <v>2975.0</v>
      </c>
      <c r="C5792" s="56" t="s">
        <v>27542</v>
      </c>
      <c r="D5792" s="17" t="s">
        <v>27552</v>
      </c>
      <c r="E5792" s="157" t="s">
        <v>27553</v>
      </c>
      <c r="F5792" s="17" t="s">
        <v>68</v>
      </c>
      <c r="G5792" s="17" t="s">
        <v>22044</v>
      </c>
      <c r="H5792" s="17" t="s">
        <v>23907</v>
      </c>
      <c r="I5792" s="18" t="s">
        <v>1556</v>
      </c>
      <c r="J5792" s="17" t="s">
        <v>27545</v>
      </c>
      <c r="K5792" s="17" t="s">
        <v>5927</v>
      </c>
      <c r="L5792" s="17" t="s">
        <v>1559</v>
      </c>
      <c r="M5792" s="17" t="s">
        <v>73</v>
      </c>
      <c r="N5792" s="143" t="s">
        <v>27554</v>
      </c>
      <c r="O5792" s="97">
        <v>44105.0</v>
      </c>
      <c r="P5792" s="18" t="s">
        <v>40</v>
      </c>
      <c r="Q5792" s="17" t="s">
        <v>1771</v>
      </c>
      <c r="R5792" s="17" t="s">
        <v>27547</v>
      </c>
      <c r="S5792" s="22"/>
      <c r="T5792" s="22"/>
      <c r="U5792" s="22"/>
      <c r="V5792" s="17" t="s">
        <v>27548</v>
      </c>
      <c r="W5792" s="22"/>
      <c r="X5792" s="22"/>
      <c r="Y5792" s="22"/>
      <c r="Z5792" s="22"/>
      <c r="AA5792" s="26"/>
      <c r="AB5792" s="26"/>
      <c r="AC5792" s="26"/>
      <c r="AD5792" s="26"/>
    </row>
    <row r="5793" ht="22.5" customHeight="1">
      <c r="A5793" s="12" t="s">
        <v>27</v>
      </c>
      <c r="B5793" s="88">
        <v>2975.0</v>
      </c>
      <c r="C5793" s="56" t="s">
        <v>27542</v>
      </c>
      <c r="D5793" s="17" t="s">
        <v>27555</v>
      </c>
      <c r="E5793" s="157" t="s">
        <v>27556</v>
      </c>
      <c r="F5793" s="17" t="s">
        <v>68</v>
      </c>
      <c r="G5793" s="17" t="s">
        <v>22044</v>
      </c>
      <c r="H5793" s="17" t="s">
        <v>23907</v>
      </c>
      <c r="I5793" s="18" t="s">
        <v>1556</v>
      </c>
      <c r="J5793" s="17" t="s">
        <v>27545</v>
      </c>
      <c r="K5793" s="17" t="s">
        <v>5927</v>
      </c>
      <c r="L5793" s="17" t="s">
        <v>1559</v>
      </c>
      <c r="M5793" s="17" t="s">
        <v>73</v>
      </c>
      <c r="N5793" s="143" t="s">
        <v>27557</v>
      </c>
      <c r="O5793" s="97">
        <v>44105.0</v>
      </c>
      <c r="P5793" s="18" t="s">
        <v>40</v>
      </c>
      <c r="Q5793" s="17" t="s">
        <v>1771</v>
      </c>
      <c r="R5793" s="17" t="s">
        <v>27547</v>
      </c>
      <c r="S5793" s="22"/>
      <c r="T5793" s="22"/>
      <c r="U5793" s="22"/>
      <c r="V5793" s="17" t="s">
        <v>27548</v>
      </c>
      <c r="W5793" s="22"/>
      <c r="X5793" s="22"/>
      <c r="Y5793" s="22"/>
      <c r="Z5793" s="22"/>
      <c r="AA5793" s="26"/>
      <c r="AB5793" s="26"/>
      <c r="AC5793" s="26"/>
      <c r="AD5793" s="26"/>
    </row>
    <row r="5794" ht="22.5" customHeight="1">
      <c r="A5794" s="12" t="s">
        <v>27</v>
      </c>
      <c r="B5794" s="88">
        <v>2975.0</v>
      </c>
      <c r="C5794" s="56" t="s">
        <v>27542</v>
      </c>
      <c r="D5794" s="17" t="s">
        <v>27558</v>
      </c>
      <c r="E5794" s="157" t="s">
        <v>27559</v>
      </c>
      <c r="F5794" s="17" t="s">
        <v>68</v>
      </c>
      <c r="G5794" s="17" t="s">
        <v>22044</v>
      </c>
      <c r="H5794" s="17" t="s">
        <v>23907</v>
      </c>
      <c r="I5794" s="18" t="s">
        <v>1556</v>
      </c>
      <c r="J5794" s="17" t="s">
        <v>27545</v>
      </c>
      <c r="K5794" s="17" t="s">
        <v>5927</v>
      </c>
      <c r="L5794" s="17" t="s">
        <v>1559</v>
      </c>
      <c r="M5794" s="17" t="s">
        <v>73</v>
      </c>
      <c r="N5794" s="143" t="s">
        <v>27560</v>
      </c>
      <c r="O5794" s="97">
        <v>44105.0</v>
      </c>
      <c r="P5794" s="18" t="s">
        <v>40</v>
      </c>
      <c r="Q5794" s="17" t="s">
        <v>1771</v>
      </c>
      <c r="R5794" s="17" t="s">
        <v>27547</v>
      </c>
      <c r="S5794" s="22"/>
      <c r="T5794" s="22"/>
      <c r="U5794" s="22"/>
      <c r="V5794" s="17" t="s">
        <v>27548</v>
      </c>
      <c r="W5794" s="22"/>
      <c r="X5794" s="22"/>
      <c r="Y5794" s="22"/>
      <c r="Z5794" s="22"/>
      <c r="AA5794" s="26"/>
      <c r="AB5794" s="26"/>
      <c r="AC5794" s="26"/>
      <c r="AD5794" s="26"/>
    </row>
    <row r="5795" ht="22.5" customHeight="1">
      <c r="A5795" s="12" t="s">
        <v>27</v>
      </c>
      <c r="B5795" s="88">
        <v>2975.0</v>
      </c>
      <c r="C5795" s="56" t="s">
        <v>27542</v>
      </c>
      <c r="D5795" s="17" t="s">
        <v>27561</v>
      </c>
      <c r="E5795" s="157" t="s">
        <v>27562</v>
      </c>
      <c r="F5795" s="17" t="s">
        <v>68</v>
      </c>
      <c r="G5795" s="17" t="s">
        <v>22044</v>
      </c>
      <c r="H5795" s="17" t="s">
        <v>23907</v>
      </c>
      <c r="I5795" s="18" t="s">
        <v>1556</v>
      </c>
      <c r="J5795" s="17" t="s">
        <v>27545</v>
      </c>
      <c r="K5795" s="17" t="s">
        <v>5927</v>
      </c>
      <c r="L5795" s="17" t="s">
        <v>1559</v>
      </c>
      <c r="M5795" s="17" t="s">
        <v>73</v>
      </c>
      <c r="N5795" s="143" t="s">
        <v>27563</v>
      </c>
      <c r="O5795" s="97">
        <v>44105.0</v>
      </c>
      <c r="P5795" s="15" t="s">
        <v>40</v>
      </c>
      <c r="Q5795" s="17" t="s">
        <v>1771</v>
      </c>
      <c r="R5795" s="17" t="s">
        <v>27547</v>
      </c>
      <c r="S5795" s="22"/>
      <c r="T5795" s="22"/>
      <c r="U5795" s="22"/>
      <c r="V5795" s="17" t="s">
        <v>27548</v>
      </c>
      <c r="W5795" s="22"/>
      <c r="X5795" s="22"/>
      <c r="Y5795" s="22"/>
      <c r="Z5795" s="22"/>
      <c r="AA5795" s="26"/>
      <c r="AB5795" s="26"/>
      <c r="AC5795" s="26"/>
      <c r="AD5795" s="26"/>
    </row>
    <row r="5796" ht="22.5" customHeight="1">
      <c r="A5796" s="12" t="s">
        <v>27</v>
      </c>
      <c r="B5796" s="88">
        <v>2975.0</v>
      </c>
      <c r="C5796" s="56" t="s">
        <v>27542</v>
      </c>
      <c r="D5796" s="17" t="s">
        <v>27564</v>
      </c>
      <c r="E5796" s="157" t="s">
        <v>27565</v>
      </c>
      <c r="F5796" s="17" t="s">
        <v>68</v>
      </c>
      <c r="G5796" s="17" t="s">
        <v>22044</v>
      </c>
      <c r="H5796" s="17" t="s">
        <v>23907</v>
      </c>
      <c r="I5796" s="18" t="s">
        <v>1556</v>
      </c>
      <c r="J5796" s="17" t="s">
        <v>27545</v>
      </c>
      <c r="K5796" s="17" t="s">
        <v>5927</v>
      </c>
      <c r="L5796" s="17" t="s">
        <v>1559</v>
      </c>
      <c r="M5796" s="17" t="s">
        <v>73</v>
      </c>
      <c r="N5796" s="143" t="s">
        <v>27566</v>
      </c>
      <c r="O5796" s="97">
        <v>44105.0</v>
      </c>
      <c r="P5796" s="15" t="s">
        <v>40</v>
      </c>
      <c r="Q5796" s="17" t="s">
        <v>1771</v>
      </c>
      <c r="R5796" s="17" t="s">
        <v>27547</v>
      </c>
      <c r="S5796" s="22"/>
      <c r="T5796" s="22"/>
      <c r="U5796" s="22"/>
      <c r="V5796" s="17" t="s">
        <v>27548</v>
      </c>
      <c r="W5796" s="22"/>
      <c r="X5796" s="22"/>
      <c r="Y5796" s="22"/>
      <c r="Z5796" s="22"/>
      <c r="AA5796" s="26"/>
      <c r="AB5796" s="26"/>
      <c r="AC5796" s="26"/>
      <c r="AD5796" s="26"/>
    </row>
    <row r="5797" ht="22.5" customHeight="1">
      <c r="A5797" s="12" t="s">
        <v>27</v>
      </c>
      <c r="B5797" s="88">
        <v>2976.0</v>
      </c>
      <c r="C5797" s="56" t="s">
        <v>27567</v>
      </c>
      <c r="D5797" s="17" t="s">
        <v>27568</v>
      </c>
      <c r="E5797" s="157" t="s">
        <v>27569</v>
      </c>
      <c r="F5797" s="17" t="s">
        <v>68</v>
      </c>
      <c r="G5797" s="17" t="s">
        <v>21272</v>
      </c>
      <c r="H5797" s="129" t="s">
        <v>11429</v>
      </c>
      <c r="I5797" s="17" t="s">
        <v>34</v>
      </c>
      <c r="J5797" s="17" t="s">
        <v>36</v>
      </c>
      <c r="K5797" s="17" t="s">
        <v>36</v>
      </c>
      <c r="L5797" s="17" t="s">
        <v>36</v>
      </c>
      <c r="M5797" s="17" t="s">
        <v>37</v>
      </c>
      <c r="N5797" s="143" t="s">
        <v>27570</v>
      </c>
      <c r="O5797" s="97">
        <v>44125.0</v>
      </c>
      <c r="P5797" s="17" t="s">
        <v>17814</v>
      </c>
      <c r="Q5797" s="17" t="s">
        <v>27113</v>
      </c>
      <c r="R5797" s="22"/>
      <c r="S5797" s="22"/>
      <c r="T5797" s="22"/>
      <c r="U5797" s="22"/>
      <c r="V5797" s="17" t="s">
        <v>19997</v>
      </c>
      <c r="W5797" s="22"/>
      <c r="X5797" s="22"/>
      <c r="Y5797" s="22"/>
      <c r="Z5797" s="22"/>
      <c r="AA5797" s="26"/>
      <c r="AB5797" s="26"/>
      <c r="AC5797" s="26"/>
      <c r="AD5797" s="26"/>
    </row>
    <row r="5798" ht="22.5" customHeight="1">
      <c r="A5798" s="12" t="s">
        <v>27</v>
      </c>
      <c r="B5798" s="88">
        <v>2976.0</v>
      </c>
      <c r="C5798" s="56" t="s">
        <v>27567</v>
      </c>
      <c r="D5798" s="17" t="s">
        <v>27571</v>
      </c>
      <c r="E5798" s="157" t="s">
        <v>27572</v>
      </c>
      <c r="F5798" s="17" t="s">
        <v>68</v>
      </c>
      <c r="G5798" s="17" t="s">
        <v>1200</v>
      </c>
      <c r="H5798" s="129" t="s">
        <v>11429</v>
      </c>
      <c r="I5798" s="17" t="s">
        <v>34</v>
      </c>
      <c r="J5798" s="17" t="s">
        <v>36</v>
      </c>
      <c r="K5798" s="17" t="s">
        <v>36</v>
      </c>
      <c r="L5798" s="17" t="s">
        <v>36</v>
      </c>
      <c r="M5798" s="17" t="s">
        <v>37</v>
      </c>
      <c r="N5798" s="143" t="s">
        <v>27573</v>
      </c>
      <c r="O5798" s="97">
        <v>44125.0</v>
      </c>
      <c r="P5798" s="17" t="s">
        <v>17814</v>
      </c>
      <c r="Q5798" s="17" t="s">
        <v>27113</v>
      </c>
      <c r="R5798" s="22"/>
      <c r="S5798" s="22"/>
      <c r="T5798" s="22"/>
      <c r="U5798" s="22"/>
      <c r="V5798" s="17" t="s">
        <v>19997</v>
      </c>
      <c r="W5798" s="22"/>
      <c r="X5798" s="22"/>
      <c r="Y5798" s="22"/>
      <c r="Z5798" s="22"/>
      <c r="AA5798" s="26"/>
      <c r="AB5798" s="26"/>
      <c r="AC5798" s="26"/>
      <c r="AD5798" s="26"/>
    </row>
    <row r="5799" ht="22.5" customHeight="1">
      <c r="A5799" s="12" t="s">
        <v>27</v>
      </c>
      <c r="B5799" s="88">
        <v>2976.0</v>
      </c>
      <c r="C5799" s="56" t="s">
        <v>27567</v>
      </c>
      <c r="D5799" s="17" t="s">
        <v>27574</v>
      </c>
      <c r="E5799" s="157" t="s">
        <v>27575</v>
      </c>
      <c r="F5799" s="17" t="s">
        <v>68</v>
      </c>
      <c r="G5799" s="17" t="s">
        <v>1200</v>
      </c>
      <c r="H5799" s="129" t="s">
        <v>11429</v>
      </c>
      <c r="I5799" s="17" t="s">
        <v>34</v>
      </c>
      <c r="J5799" s="17" t="s">
        <v>36</v>
      </c>
      <c r="K5799" s="17" t="s">
        <v>36</v>
      </c>
      <c r="L5799" s="17" t="s">
        <v>36</v>
      </c>
      <c r="M5799" s="17" t="s">
        <v>37</v>
      </c>
      <c r="N5799" s="143" t="s">
        <v>27576</v>
      </c>
      <c r="O5799" s="97">
        <v>44125.0</v>
      </c>
      <c r="P5799" s="17" t="s">
        <v>17814</v>
      </c>
      <c r="Q5799" s="17" t="s">
        <v>27113</v>
      </c>
      <c r="R5799" s="22"/>
      <c r="S5799" s="22"/>
      <c r="T5799" s="22"/>
      <c r="U5799" s="22"/>
      <c r="V5799" s="17" t="s">
        <v>19997</v>
      </c>
      <c r="W5799" s="22"/>
      <c r="X5799" s="22"/>
      <c r="Y5799" s="22"/>
      <c r="Z5799" s="22"/>
      <c r="AA5799" s="26"/>
      <c r="AB5799" s="26"/>
      <c r="AC5799" s="26"/>
      <c r="AD5799" s="26"/>
    </row>
    <row r="5800" ht="22.5" customHeight="1">
      <c r="A5800" s="12" t="s">
        <v>3451</v>
      </c>
      <c r="B5800" s="88">
        <v>2977.0</v>
      </c>
      <c r="C5800" s="56" t="s">
        <v>27577</v>
      </c>
      <c r="D5800" s="17" t="s">
        <v>27578</v>
      </c>
      <c r="E5800" s="157" t="s">
        <v>27579</v>
      </c>
      <c r="F5800" s="17" t="s">
        <v>68</v>
      </c>
      <c r="G5800" s="17" t="s">
        <v>1246</v>
      </c>
      <c r="H5800" s="17" t="s">
        <v>9456</v>
      </c>
      <c r="I5800" s="17" t="s">
        <v>34</v>
      </c>
      <c r="J5800" s="17" t="s">
        <v>27580</v>
      </c>
      <c r="K5800" s="17" t="s">
        <v>19223</v>
      </c>
      <c r="L5800" s="17" t="s">
        <v>1559</v>
      </c>
      <c r="M5800" s="17" t="s">
        <v>73</v>
      </c>
      <c r="N5800" s="143" t="s">
        <v>27581</v>
      </c>
      <c r="O5800" s="97">
        <v>44135.0</v>
      </c>
      <c r="P5800" s="15" t="s">
        <v>40</v>
      </c>
      <c r="Q5800" s="17" t="s">
        <v>4536</v>
      </c>
      <c r="R5800" s="22"/>
      <c r="S5800" s="22"/>
      <c r="T5800" s="22"/>
      <c r="U5800" s="22"/>
      <c r="V5800" s="22"/>
      <c r="W5800" s="22"/>
      <c r="X5800" s="22"/>
      <c r="Y5800" s="22"/>
      <c r="Z5800" s="22"/>
      <c r="AA5800" s="26"/>
      <c r="AB5800" s="26"/>
      <c r="AC5800" s="26"/>
      <c r="AD5800" s="26"/>
    </row>
    <row r="5801" ht="22.5" customHeight="1">
      <c r="A5801" s="12" t="s">
        <v>27</v>
      </c>
      <c r="B5801" s="88">
        <v>2978.0</v>
      </c>
      <c r="C5801" s="56" t="s">
        <v>27582</v>
      </c>
      <c r="D5801" s="17" t="s">
        <v>27583</v>
      </c>
      <c r="E5801" s="157" t="s">
        <v>27584</v>
      </c>
      <c r="F5801" s="17" t="s">
        <v>68</v>
      </c>
      <c r="G5801" s="17" t="s">
        <v>1200</v>
      </c>
      <c r="H5801" s="129" t="s">
        <v>27585</v>
      </c>
      <c r="I5801" s="17" t="s">
        <v>34</v>
      </c>
      <c r="J5801" s="17" t="s">
        <v>21991</v>
      </c>
      <c r="K5801" s="17" t="s">
        <v>19223</v>
      </c>
      <c r="L5801" s="17" t="s">
        <v>1559</v>
      </c>
      <c r="M5801" s="17" t="s">
        <v>73</v>
      </c>
      <c r="N5801" s="143" t="s">
        <v>27586</v>
      </c>
      <c r="O5801" s="97">
        <v>44135.0</v>
      </c>
      <c r="P5801" s="15" t="s">
        <v>40</v>
      </c>
      <c r="Q5801" s="17" t="s">
        <v>4536</v>
      </c>
      <c r="R5801" s="22"/>
      <c r="S5801" s="22"/>
      <c r="T5801" s="22"/>
      <c r="U5801" s="22"/>
      <c r="V5801" s="22"/>
      <c r="W5801" s="22"/>
      <c r="X5801" s="22"/>
      <c r="Y5801" s="22"/>
      <c r="Z5801" s="22"/>
      <c r="AA5801" s="26"/>
      <c r="AB5801" s="26"/>
      <c r="AC5801" s="26"/>
      <c r="AD5801" s="26"/>
    </row>
    <row r="5802" ht="22.5" customHeight="1">
      <c r="A5802" s="12" t="s">
        <v>27</v>
      </c>
      <c r="B5802" s="88">
        <v>2978.0</v>
      </c>
      <c r="C5802" s="56" t="s">
        <v>27582</v>
      </c>
      <c r="D5802" s="17" t="s">
        <v>27587</v>
      </c>
      <c r="E5802" s="157" t="s">
        <v>27588</v>
      </c>
      <c r="F5802" s="17" t="s">
        <v>68</v>
      </c>
      <c r="G5802" s="17" t="s">
        <v>1200</v>
      </c>
      <c r="H5802" s="129" t="s">
        <v>27585</v>
      </c>
      <c r="I5802" s="17" t="s">
        <v>34</v>
      </c>
      <c r="J5802" s="17" t="s">
        <v>21991</v>
      </c>
      <c r="K5802" s="17" t="s">
        <v>19223</v>
      </c>
      <c r="L5802" s="17" t="s">
        <v>1559</v>
      </c>
      <c r="M5802" s="17" t="s">
        <v>73</v>
      </c>
      <c r="N5802" s="143" t="s">
        <v>27589</v>
      </c>
      <c r="O5802" s="97">
        <v>44135.0</v>
      </c>
      <c r="P5802" s="15" t="s">
        <v>40</v>
      </c>
      <c r="Q5802" s="17" t="s">
        <v>4536</v>
      </c>
      <c r="R5802" s="22"/>
      <c r="S5802" s="22"/>
      <c r="T5802" s="22"/>
      <c r="U5802" s="22"/>
      <c r="V5802" s="22"/>
      <c r="W5802" s="22"/>
      <c r="X5802" s="22"/>
      <c r="Y5802" s="22"/>
      <c r="Z5802" s="22"/>
      <c r="AA5802" s="26"/>
      <c r="AB5802" s="26"/>
      <c r="AC5802" s="26"/>
      <c r="AD5802" s="26"/>
    </row>
    <row r="5803" ht="22.5" customHeight="1">
      <c r="A5803" s="12" t="s">
        <v>27</v>
      </c>
      <c r="B5803" s="88">
        <v>2979.0</v>
      </c>
      <c r="C5803" s="56" t="s">
        <v>27590</v>
      </c>
      <c r="D5803" s="17" t="s">
        <v>27591</v>
      </c>
      <c r="E5803" s="157" t="s">
        <v>27592</v>
      </c>
      <c r="F5803" s="17" t="s">
        <v>68</v>
      </c>
      <c r="G5803" s="17" t="s">
        <v>1200</v>
      </c>
      <c r="H5803" s="129" t="s">
        <v>27593</v>
      </c>
      <c r="I5803" s="17" t="s">
        <v>34</v>
      </c>
      <c r="J5803" s="17" t="s">
        <v>27594</v>
      </c>
      <c r="K5803" s="17" t="s">
        <v>36</v>
      </c>
      <c r="L5803" s="17" t="s">
        <v>36</v>
      </c>
      <c r="M5803" s="17" t="s">
        <v>37</v>
      </c>
      <c r="N5803" s="143" t="s">
        <v>27595</v>
      </c>
      <c r="O5803" s="97">
        <v>44139.0</v>
      </c>
      <c r="P5803" s="17" t="s">
        <v>17814</v>
      </c>
      <c r="Q5803" s="17" t="s">
        <v>27113</v>
      </c>
      <c r="R5803" s="22"/>
      <c r="S5803" s="22"/>
      <c r="T5803" s="22"/>
      <c r="U5803" s="22"/>
      <c r="V5803" s="17" t="s">
        <v>19997</v>
      </c>
      <c r="W5803" s="22"/>
      <c r="X5803" s="22"/>
      <c r="Y5803" s="22"/>
      <c r="Z5803" s="22"/>
      <c r="AA5803" s="26"/>
      <c r="AB5803" s="26"/>
      <c r="AC5803" s="26"/>
      <c r="AD5803" s="26"/>
    </row>
    <row r="5804" ht="22.5" customHeight="1">
      <c r="A5804" s="12" t="s">
        <v>27</v>
      </c>
      <c r="B5804" s="88">
        <v>2979.0</v>
      </c>
      <c r="C5804" s="56" t="s">
        <v>27590</v>
      </c>
      <c r="D5804" s="17" t="s">
        <v>27596</v>
      </c>
      <c r="E5804" s="157" t="s">
        <v>27597</v>
      </c>
      <c r="F5804" s="17" t="s">
        <v>68</v>
      </c>
      <c r="G5804" s="17" t="s">
        <v>1200</v>
      </c>
      <c r="H5804" s="129" t="s">
        <v>27593</v>
      </c>
      <c r="I5804" s="17" t="s">
        <v>34</v>
      </c>
      <c r="J5804" s="17" t="s">
        <v>27594</v>
      </c>
      <c r="K5804" s="17" t="s">
        <v>36</v>
      </c>
      <c r="L5804" s="17" t="s">
        <v>36</v>
      </c>
      <c r="M5804" s="17" t="s">
        <v>37</v>
      </c>
      <c r="N5804" s="143" t="s">
        <v>27598</v>
      </c>
      <c r="O5804" s="97">
        <v>44139.0</v>
      </c>
      <c r="P5804" s="17" t="s">
        <v>17814</v>
      </c>
      <c r="Q5804" s="17" t="s">
        <v>27113</v>
      </c>
      <c r="R5804" s="22"/>
      <c r="S5804" s="22"/>
      <c r="T5804" s="22"/>
      <c r="U5804" s="22"/>
      <c r="V5804" s="17" t="s">
        <v>19997</v>
      </c>
      <c r="W5804" s="22"/>
      <c r="X5804" s="22"/>
      <c r="Y5804" s="22"/>
      <c r="Z5804" s="22"/>
      <c r="AA5804" s="26"/>
      <c r="AB5804" s="26"/>
      <c r="AC5804" s="26"/>
      <c r="AD5804" s="26"/>
    </row>
    <row r="5805" ht="22.5" customHeight="1">
      <c r="A5805" s="12" t="s">
        <v>27</v>
      </c>
      <c r="B5805" s="88">
        <v>2979.0</v>
      </c>
      <c r="C5805" s="56" t="s">
        <v>27590</v>
      </c>
      <c r="D5805" s="17" t="s">
        <v>27599</v>
      </c>
      <c r="E5805" s="157" t="s">
        <v>27600</v>
      </c>
      <c r="F5805" s="17" t="s">
        <v>68</v>
      </c>
      <c r="G5805" s="17" t="s">
        <v>1200</v>
      </c>
      <c r="H5805" s="129" t="s">
        <v>27601</v>
      </c>
      <c r="I5805" s="17" t="s">
        <v>34</v>
      </c>
      <c r="J5805" s="17" t="s">
        <v>27594</v>
      </c>
      <c r="K5805" s="17" t="s">
        <v>36</v>
      </c>
      <c r="L5805" s="17" t="s">
        <v>36</v>
      </c>
      <c r="M5805" s="17" t="s">
        <v>37</v>
      </c>
      <c r="N5805" s="143" t="s">
        <v>27602</v>
      </c>
      <c r="O5805" s="97">
        <v>44139.0</v>
      </c>
      <c r="P5805" s="17" t="s">
        <v>17814</v>
      </c>
      <c r="Q5805" s="17" t="s">
        <v>27113</v>
      </c>
      <c r="R5805" s="22"/>
      <c r="S5805" s="22"/>
      <c r="T5805" s="22"/>
      <c r="U5805" s="22"/>
      <c r="V5805" s="17" t="s">
        <v>19997</v>
      </c>
      <c r="W5805" s="22"/>
      <c r="X5805" s="22"/>
      <c r="Y5805" s="22"/>
      <c r="Z5805" s="22"/>
      <c r="AA5805" s="26"/>
      <c r="AB5805" s="26"/>
      <c r="AC5805" s="26"/>
      <c r="AD5805" s="26"/>
    </row>
    <row r="5806" ht="22.5" customHeight="1">
      <c r="A5806" s="12" t="s">
        <v>27</v>
      </c>
      <c r="B5806" s="88">
        <v>2980.0</v>
      </c>
      <c r="C5806" s="56" t="s">
        <v>27603</v>
      </c>
      <c r="D5806" s="17" t="s">
        <v>26904</v>
      </c>
      <c r="E5806" s="157" t="s">
        <v>27604</v>
      </c>
      <c r="F5806" s="17" t="s">
        <v>68</v>
      </c>
      <c r="G5806" s="17" t="s">
        <v>1246</v>
      </c>
      <c r="H5806" s="17" t="s">
        <v>23923</v>
      </c>
      <c r="I5806" s="18" t="s">
        <v>1556</v>
      </c>
      <c r="J5806" s="17" t="s">
        <v>16640</v>
      </c>
      <c r="K5806" s="17" t="s">
        <v>16640</v>
      </c>
      <c r="L5806" s="17" t="s">
        <v>601</v>
      </c>
      <c r="M5806" s="17" t="s">
        <v>280</v>
      </c>
      <c r="N5806" s="143" t="s">
        <v>27605</v>
      </c>
      <c r="O5806" s="97">
        <v>44006.0</v>
      </c>
      <c r="P5806" s="15" t="s">
        <v>40</v>
      </c>
      <c r="Q5806" s="17" t="s">
        <v>1771</v>
      </c>
      <c r="R5806" s="17" t="s">
        <v>26337</v>
      </c>
      <c r="S5806" s="22"/>
      <c r="T5806" s="22"/>
      <c r="U5806" s="22"/>
      <c r="V5806" s="17" t="s">
        <v>27548</v>
      </c>
      <c r="W5806" s="22"/>
      <c r="X5806" s="22"/>
      <c r="Y5806" s="22"/>
      <c r="Z5806" s="22"/>
      <c r="AA5806" s="26"/>
      <c r="AB5806" s="94"/>
      <c r="AC5806" s="94"/>
      <c r="AD5806" s="94"/>
    </row>
    <row r="5807" ht="22.5" customHeight="1">
      <c r="A5807" s="12" t="s">
        <v>27</v>
      </c>
      <c r="B5807" s="88">
        <v>2980.0</v>
      </c>
      <c r="C5807" s="56" t="s">
        <v>27603</v>
      </c>
      <c r="D5807" s="17" t="s">
        <v>27606</v>
      </c>
      <c r="E5807" s="157" t="s">
        <v>27607</v>
      </c>
      <c r="F5807" s="17" t="s">
        <v>68</v>
      </c>
      <c r="G5807" s="17" t="s">
        <v>1246</v>
      </c>
      <c r="H5807" s="17" t="s">
        <v>23869</v>
      </c>
      <c r="I5807" s="17" t="s">
        <v>458</v>
      </c>
      <c r="J5807" s="17" t="s">
        <v>16640</v>
      </c>
      <c r="K5807" s="17" t="s">
        <v>16640</v>
      </c>
      <c r="L5807" s="17" t="s">
        <v>601</v>
      </c>
      <c r="M5807" s="17" t="s">
        <v>280</v>
      </c>
      <c r="N5807" s="143" t="s">
        <v>27608</v>
      </c>
      <c r="O5807" s="97">
        <v>44006.0</v>
      </c>
      <c r="P5807" s="15" t="s">
        <v>40</v>
      </c>
      <c r="Q5807" s="17" t="s">
        <v>1771</v>
      </c>
      <c r="R5807" s="17" t="s">
        <v>26337</v>
      </c>
      <c r="S5807" s="22"/>
      <c r="T5807" s="22"/>
      <c r="U5807" s="22"/>
      <c r="V5807" s="17" t="s">
        <v>27548</v>
      </c>
      <c r="W5807" s="22"/>
      <c r="X5807" s="22"/>
      <c r="Y5807" s="22"/>
      <c r="Z5807" s="22"/>
      <c r="AA5807" s="26"/>
      <c r="AB5807" s="94"/>
      <c r="AC5807" s="94"/>
      <c r="AD5807" s="94"/>
    </row>
    <row r="5808" ht="22.5" customHeight="1">
      <c r="A5808" s="12" t="s">
        <v>27</v>
      </c>
      <c r="B5808" s="88">
        <v>2980.0</v>
      </c>
      <c r="C5808" s="56" t="s">
        <v>27603</v>
      </c>
      <c r="D5808" s="17" t="s">
        <v>27609</v>
      </c>
      <c r="E5808" s="157" t="s">
        <v>27610</v>
      </c>
      <c r="F5808" s="17" t="s">
        <v>68</v>
      </c>
      <c r="G5808" s="17" t="s">
        <v>1246</v>
      </c>
      <c r="H5808" s="17" t="s">
        <v>23869</v>
      </c>
      <c r="I5808" s="17" t="s">
        <v>458</v>
      </c>
      <c r="J5808" s="17" t="s">
        <v>16640</v>
      </c>
      <c r="K5808" s="17" t="s">
        <v>16640</v>
      </c>
      <c r="L5808" s="17" t="s">
        <v>601</v>
      </c>
      <c r="M5808" s="17" t="s">
        <v>280</v>
      </c>
      <c r="N5808" s="143" t="s">
        <v>27611</v>
      </c>
      <c r="O5808" s="97">
        <v>44006.0</v>
      </c>
      <c r="P5808" s="15" t="s">
        <v>40</v>
      </c>
      <c r="Q5808" s="17" t="s">
        <v>1771</v>
      </c>
      <c r="R5808" s="17" t="s">
        <v>26337</v>
      </c>
      <c r="S5808" s="22"/>
      <c r="T5808" s="22"/>
      <c r="U5808" s="22"/>
      <c r="V5808" s="17" t="s">
        <v>27548</v>
      </c>
      <c r="W5808" s="22"/>
      <c r="X5808" s="22"/>
      <c r="Y5808" s="22"/>
      <c r="Z5808" s="22"/>
      <c r="AA5808" s="26"/>
      <c r="AB5808" s="26"/>
      <c r="AC5808" s="26"/>
      <c r="AD5808" s="26"/>
    </row>
    <row r="5809" ht="22.5" customHeight="1">
      <c r="A5809" s="12" t="s">
        <v>27</v>
      </c>
      <c r="B5809" s="88">
        <v>2981.0</v>
      </c>
      <c r="C5809" s="56" t="s">
        <v>27612</v>
      </c>
      <c r="D5809" s="17" t="s">
        <v>27613</v>
      </c>
      <c r="E5809" s="157" t="s">
        <v>27614</v>
      </c>
      <c r="F5809" s="17" t="s">
        <v>68</v>
      </c>
      <c r="G5809" s="17" t="s">
        <v>1246</v>
      </c>
      <c r="H5809" s="17" t="s">
        <v>23907</v>
      </c>
      <c r="I5809" s="18" t="s">
        <v>1556</v>
      </c>
      <c r="J5809" s="17" t="s">
        <v>27615</v>
      </c>
      <c r="K5809" s="17" t="s">
        <v>2746</v>
      </c>
      <c r="L5809" s="17" t="s">
        <v>2746</v>
      </c>
      <c r="M5809" s="17" t="s">
        <v>152</v>
      </c>
      <c r="N5809" s="143" t="s">
        <v>27616</v>
      </c>
      <c r="O5809" s="97">
        <v>43861.0</v>
      </c>
      <c r="P5809" s="18" t="s">
        <v>40</v>
      </c>
      <c r="Q5809" s="17" t="s">
        <v>1771</v>
      </c>
      <c r="R5809" s="17" t="s">
        <v>24802</v>
      </c>
      <c r="S5809" s="17" t="s">
        <v>24803</v>
      </c>
      <c r="T5809" s="22"/>
      <c r="U5809" s="22"/>
      <c r="V5809" s="17" t="s">
        <v>23275</v>
      </c>
      <c r="W5809" s="22"/>
      <c r="X5809" s="22"/>
      <c r="Y5809" s="22"/>
      <c r="Z5809" s="22"/>
      <c r="AA5809" s="26"/>
      <c r="AB5809" s="26"/>
      <c r="AC5809" s="26"/>
      <c r="AD5809" s="26"/>
    </row>
    <row r="5810" ht="22.5" customHeight="1">
      <c r="A5810" s="12" t="s">
        <v>27</v>
      </c>
      <c r="B5810" s="88">
        <v>2982.0</v>
      </c>
      <c r="C5810" s="56" t="s">
        <v>27617</v>
      </c>
      <c r="D5810" s="17" t="s">
        <v>27618</v>
      </c>
      <c r="E5810" s="157" t="s">
        <v>27619</v>
      </c>
      <c r="F5810" s="17" t="s">
        <v>68</v>
      </c>
      <c r="G5810" s="17" t="s">
        <v>1246</v>
      </c>
      <c r="H5810" s="17" t="s">
        <v>23779</v>
      </c>
      <c r="I5810" s="18" t="s">
        <v>1556</v>
      </c>
      <c r="J5810" s="17" t="s">
        <v>23925</v>
      </c>
      <c r="K5810" s="17" t="s">
        <v>23925</v>
      </c>
      <c r="L5810" s="17" t="s">
        <v>909</v>
      </c>
      <c r="M5810" s="17" t="s">
        <v>3892</v>
      </c>
      <c r="N5810" s="143" t="s">
        <v>27620</v>
      </c>
      <c r="O5810" s="97">
        <v>44109.0</v>
      </c>
      <c r="P5810" s="15" t="s">
        <v>40</v>
      </c>
      <c r="Q5810" s="17" t="s">
        <v>1771</v>
      </c>
      <c r="R5810" s="17" t="s">
        <v>27621</v>
      </c>
      <c r="S5810" s="22"/>
      <c r="T5810" s="22"/>
      <c r="U5810" s="22"/>
      <c r="V5810" s="17" t="s">
        <v>23275</v>
      </c>
      <c r="W5810" s="22"/>
      <c r="X5810" s="22"/>
      <c r="Y5810" s="22"/>
      <c r="Z5810" s="22"/>
      <c r="AA5810" s="26"/>
      <c r="AB5810" s="44"/>
      <c r="AC5810" s="44"/>
      <c r="AD5810" s="44"/>
    </row>
    <row r="5811" ht="22.5" customHeight="1">
      <c r="A5811" s="12" t="s">
        <v>27</v>
      </c>
      <c r="B5811" s="88">
        <v>2983.0</v>
      </c>
      <c r="C5811" s="56" t="s">
        <v>27622</v>
      </c>
      <c r="D5811" s="17" t="s">
        <v>23932</v>
      </c>
      <c r="E5811" s="109" t="s">
        <v>27623</v>
      </c>
      <c r="F5811" s="17" t="s">
        <v>68</v>
      </c>
      <c r="G5811" s="17" t="s">
        <v>1246</v>
      </c>
      <c r="H5811" s="17" t="s">
        <v>23779</v>
      </c>
      <c r="I5811" s="17" t="s">
        <v>1556</v>
      </c>
      <c r="J5811" s="17" t="s">
        <v>116</v>
      </c>
      <c r="K5811" s="17" t="s">
        <v>116</v>
      </c>
      <c r="L5811" s="17" t="s">
        <v>116</v>
      </c>
      <c r="M5811" s="17" t="s">
        <v>117</v>
      </c>
      <c r="N5811" s="143" t="s">
        <v>27624</v>
      </c>
      <c r="O5811" s="97">
        <v>44103.0</v>
      </c>
      <c r="P5811" s="15" t="s">
        <v>40</v>
      </c>
      <c r="Q5811" s="17" t="s">
        <v>1771</v>
      </c>
      <c r="R5811" s="17" t="s">
        <v>27621</v>
      </c>
      <c r="S5811" s="22"/>
      <c r="T5811" s="22"/>
      <c r="U5811" s="22"/>
      <c r="V5811" s="17" t="s">
        <v>23275</v>
      </c>
      <c r="W5811" s="22"/>
      <c r="X5811" s="22"/>
      <c r="Y5811" s="22"/>
      <c r="Z5811" s="22"/>
      <c r="AA5811" s="26"/>
      <c r="AB5811" s="44"/>
      <c r="AC5811" s="44"/>
      <c r="AD5811" s="44"/>
    </row>
    <row r="5812" ht="22.5" customHeight="1">
      <c r="A5812" s="12" t="s">
        <v>27</v>
      </c>
      <c r="B5812" s="88">
        <v>2984.0</v>
      </c>
      <c r="C5812" s="56" t="s">
        <v>27625</v>
      </c>
      <c r="D5812" s="17" t="s">
        <v>27626</v>
      </c>
      <c r="E5812" s="157" t="s">
        <v>27627</v>
      </c>
      <c r="F5812" s="17" t="s">
        <v>68</v>
      </c>
      <c r="G5812" s="17" t="s">
        <v>1246</v>
      </c>
      <c r="H5812" s="17" t="s">
        <v>23779</v>
      </c>
      <c r="I5812" s="17" t="s">
        <v>34</v>
      </c>
      <c r="J5812" s="17" t="s">
        <v>116</v>
      </c>
      <c r="K5812" s="17" t="s">
        <v>116</v>
      </c>
      <c r="L5812" s="17" t="s">
        <v>116</v>
      </c>
      <c r="M5812" s="17" t="s">
        <v>117</v>
      </c>
      <c r="N5812" s="143" t="s">
        <v>27628</v>
      </c>
      <c r="O5812" s="97">
        <v>44103.0</v>
      </c>
      <c r="P5812" s="15" t="s">
        <v>40</v>
      </c>
      <c r="Q5812" s="17" t="s">
        <v>1771</v>
      </c>
      <c r="R5812" s="17" t="s">
        <v>27621</v>
      </c>
      <c r="S5812" s="22"/>
      <c r="T5812" s="22"/>
      <c r="U5812" s="22"/>
      <c r="V5812" s="17" t="s">
        <v>23275</v>
      </c>
      <c r="W5812" s="22"/>
      <c r="X5812" s="22"/>
      <c r="Y5812" s="22"/>
      <c r="Z5812" s="22"/>
      <c r="AA5812" s="26"/>
      <c r="AB5812" s="44"/>
      <c r="AC5812" s="44"/>
      <c r="AD5812" s="44"/>
    </row>
    <row r="5813" ht="22.5" customHeight="1">
      <c r="A5813" s="12" t="s">
        <v>27</v>
      </c>
      <c r="B5813" s="88">
        <v>2985.0</v>
      </c>
      <c r="C5813" s="56" t="s">
        <v>25381</v>
      </c>
      <c r="D5813" s="17" t="s">
        <v>27629</v>
      </c>
      <c r="E5813" s="157" t="s">
        <v>27630</v>
      </c>
      <c r="F5813" s="17" t="s">
        <v>68</v>
      </c>
      <c r="G5813" s="17" t="s">
        <v>26026</v>
      </c>
      <c r="H5813" s="129" t="s">
        <v>1711</v>
      </c>
      <c r="I5813" s="17" t="s">
        <v>34</v>
      </c>
      <c r="J5813" s="17" t="s">
        <v>36</v>
      </c>
      <c r="K5813" s="17" t="s">
        <v>36</v>
      </c>
      <c r="L5813" s="17" t="s">
        <v>36</v>
      </c>
      <c r="M5813" s="17" t="s">
        <v>37</v>
      </c>
      <c r="N5813" s="143" t="s">
        <v>27631</v>
      </c>
      <c r="O5813" s="97">
        <v>44115.0</v>
      </c>
      <c r="P5813" s="17" t="s">
        <v>17814</v>
      </c>
      <c r="Q5813" s="17" t="s">
        <v>27113</v>
      </c>
      <c r="R5813" s="22"/>
      <c r="S5813" s="22"/>
      <c r="T5813" s="22"/>
      <c r="U5813" s="22"/>
      <c r="V5813" s="17" t="s">
        <v>19997</v>
      </c>
      <c r="W5813" s="22"/>
      <c r="X5813" s="22"/>
      <c r="Y5813" s="22"/>
      <c r="Z5813" s="22"/>
      <c r="AA5813" s="26"/>
      <c r="AB5813" s="26"/>
      <c r="AC5813" s="26"/>
      <c r="AD5813" s="26"/>
    </row>
    <row r="5814" ht="22.5" customHeight="1">
      <c r="A5814" s="12" t="s">
        <v>27</v>
      </c>
      <c r="B5814" s="88">
        <v>2985.0</v>
      </c>
      <c r="C5814" s="56" t="s">
        <v>25381</v>
      </c>
      <c r="D5814" s="17" t="s">
        <v>27632</v>
      </c>
      <c r="E5814" s="109" t="s">
        <v>27633</v>
      </c>
      <c r="F5814" s="17" t="s">
        <v>68</v>
      </c>
      <c r="G5814" s="17" t="s">
        <v>27634</v>
      </c>
      <c r="H5814" s="129" t="s">
        <v>1711</v>
      </c>
      <c r="I5814" s="17" t="s">
        <v>34</v>
      </c>
      <c r="J5814" s="17" t="s">
        <v>36</v>
      </c>
      <c r="K5814" s="17" t="s">
        <v>36</v>
      </c>
      <c r="L5814" s="17" t="s">
        <v>36</v>
      </c>
      <c r="M5814" s="17" t="s">
        <v>37</v>
      </c>
      <c r="N5814" s="143" t="s">
        <v>27635</v>
      </c>
      <c r="O5814" s="97">
        <v>44115.0</v>
      </c>
      <c r="P5814" s="17" t="s">
        <v>17814</v>
      </c>
      <c r="Q5814" s="17" t="s">
        <v>27113</v>
      </c>
      <c r="R5814" s="22"/>
      <c r="S5814" s="22"/>
      <c r="T5814" s="22"/>
      <c r="U5814" s="22"/>
      <c r="V5814" s="17" t="s">
        <v>19997</v>
      </c>
      <c r="W5814" s="22"/>
      <c r="X5814" s="22"/>
      <c r="Y5814" s="22"/>
      <c r="Z5814" s="22"/>
      <c r="AA5814" s="26"/>
      <c r="AB5814" s="26"/>
      <c r="AC5814" s="26"/>
      <c r="AD5814" s="26"/>
    </row>
    <row r="5815" ht="22.5" customHeight="1">
      <c r="A5815" s="12" t="s">
        <v>27</v>
      </c>
      <c r="B5815" s="88">
        <v>2985.0</v>
      </c>
      <c r="C5815" s="56" t="s">
        <v>25381</v>
      </c>
      <c r="D5815" s="17" t="s">
        <v>27636</v>
      </c>
      <c r="E5815" s="109" t="s">
        <v>27637</v>
      </c>
      <c r="F5815" s="17" t="s">
        <v>68</v>
      </c>
      <c r="G5815" s="17" t="s">
        <v>27634</v>
      </c>
      <c r="H5815" s="129" t="s">
        <v>1711</v>
      </c>
      <c r="I5815" s="17" t="s">
        <v>34</v>
      </c>
      <c r="J5815" s="17" t="s">
        <v>36</v>
      </c>
      <c r="K5815" s="17" t="s">
        <v>36</v>
      </c>
      <c r="L5815" s="17" t="s">
        <v>36</v>
      </c>
      <c r="M5815" s="17" t="s">
        <v>37</v>
      </c>
      <c r="N5815" s="143" t="s">
        <v>27638</v>
      </c>
      <c r="O5815" s="97">
        <v>44115.0</v>
      </c>
      <c r="P5815" s="17" t="s">
        <v>17814</v>
      </c>
      <c r="Q5815" s="17" t="s">
        <v>27113</v>
      </c>
      <c r="R5815" s="22"/>
      <c r="S5815" s="22"/>
      <c r="T5815" s="22"/>
      <c r="U5815" s="22"/>
      <c r="V5815" s="17" t="s">
        <v>19997</v>
      </c>
      <c r="W5815" s="22"/>
      <c r="X5815" s="22"/>
      <c r="Y5815" s="22"/>
      <c r="Z5815" s="22"/>
      <c r="AA5815" s="26"/>
      <c r="AB5815" s="26"/>
      <c r="AC5815" s="26"/>
      <c r="AD5815" s="26"/>
    </row>
    <row r="5816" ht="22.5" customHeight="1">
      <c r="A5816" s="12" t="s">
        <v>27</v>
      </c>
      <c r="B5816" s="88">
        <v>2986.0</v>
      </c>
      <c r="C5816" s="56" t="s">
        <v>27639</v>
      </c>
      <c r="D5816" s="17" t="s">
        <v>4714</v>
      </c>
      <c r="E5816" s="157" t="s">
        <v>27640</v>
      </c>
      <c r="F5816" s="17" t="s">
        <v>68</v>
      </c>
      <c r="G5816" s="17" t="s">
        <v>1246</v>
      </c>
      <c r="H5816" s="17" t="s">
        <v>3608</v>
      </c>
      <c r="I5816" s="17" t="s">
        <v>135</v>
      </c>
      <c r="J5816" s="17" t="s">
        <v>23780</v>
      </c>
      <c r="K5816" s="17" t="s">
        <v>4405</v>
      </c>
      <c r="L5816" s="17" t="s">
        <v>724</v>
      </c>
      <c r="M5816" s="17" t="s">
        <v>280</v>
      </c>
      <c r="N5816" s="143" t="s">
        <v>27641</v>
      </c>
      <c r="O5816" s="97">
        <v>43765.0</v>
      </c>
      <c r="P5816" s="15" t="s">
        <v>40</v>
      </c>
      <c r="Q5816" s="17" t="s">
        <v>1771</v>
      </c>
      <c r="R5816" s="17" t="s">
        <v>23782</v>
      </c>
      <c r="S5816" s="22"/>
      <c r="T5816" s="22"/>
      <c r="U5816" s="22"/>
      <c r="V5816" s="17" t="s">
        <v>23275</v>
      </c>
      <c r="W5816" s="22"/>
      <c r="X5816" s="22"/>
      <c r="Y5816" s="22"/>
      <c r="Z5816" s="22"/>
      <c r="AA5816" s="26"/>
      <c r="AB5816" s="26"/>
      <c r="AC5816" s="26"/>
      <c r="AD5816" s="26"/>
    </row>
    <row r="5817" ht="22.5" customHeight="1">
      <c r="A5817" s="12" t="s">
        <v>27</v>
      </c>
      <c r="B5817" s="88">
        <v>2986.0</v>
      </c>
      <c r="C5817" s="56" t="s">
        <v>27639</v>
      </c>
      <c r="D5817" s="17" t="s">
        <v>27642</v>
      </c>
      <c r="E5817" s="157" t="s">
        <v>27643</v>
      </c>
      <c r="F5817" s="17" t="s">
        <v>111</v>
      </c>
      <c r="G5817" s="17" t="s">
        <v>1246</v>
      </c>
      <c r="H5817" s="17" t="s">
        <v>23779</v>
      </c>
      <c r="I5817" s="17" t="s">
        <v>34</v>
      </c>
      <c r="J5817" s="22"/>
      <c r="K5817" s="22"/>
      <c r="L5817" s="22"/>
      <c r="M5817" s="22"/>
      <c r="N5817" s="127"/>
      <c r="O5817" s="104"/>
      <c r="P5817" s="22"/>
      <c r="Q5817" s="22"/>
      <c r="R5817" s="22"/>
      <c r="S5817" s="22"/>
      <c r="T5817" s="22"/>
      <c r="U5817" s="22"/>
      <c r="V5817" s="17" t="s">
        <v>25527</v>
      </c>
      <c r="W5817" s="22"/>
      <c r="X5817" s="22"/>
      <c r="Y5817" s="22"/>
      <c r="Z5817" s="22"/>
      <c r="AA5817" s="26"/>
      <c r="AB5817" s="26"/>
      <c r="AC5817" s="26"/>
      <c r="AD5817" s="26"/>
    </row>
    <row r="5818" ht="22.5" customHeight="1">
      <c r="A5818" s="12" t="s">
        <v>27</v>
      </c>
      <c r="B5818" s="88">
        <v>2987.0</v>
      </c>
      <c r="C5818" s="56" t="s">
        <v>27644</v>
      </c>
      <c r="D5818" s="17" t="s">
        <v>17038</v>
      </c>
      <c r="E5818" s="157" t="s">
        <v>27645</v>
      </c>
      <c r="F5818" s="17" t="s">
        <v>68</v>
      </c>
      <c r="G5818" s="17" t="s">
        <v>1246</v>
      </c>
      <c r="H5818" s="17" t="s">
        <v>23779</v>
      </c>
      <c r="I5818" s="17" t="s">
        <v>34</v>
      </c>
      <c r="J5818" s="17" t="s">
        <v>116</v>
      </c>
      <c r="K5818" s="17" t="s">
        <v>116</v>
      </c>
      <c r="L5818" s="17" t="s">
        <v>116</v>
      </c>
      <c r="M5818" s="17" t="s">
        <v>117</v>
      </c>
      <c r="N5818" s="143" t="s">
        <v>27646</v>
      </c>
      <c r="O5818" s="97">
        <v>44103.0</v>
      </c>
      <c r="P5818" s="15" t="s">
        <v>40</v>
      </c>
      <c r="Q5818" s="17" t="s">
        <v>1771</v>
      </c>
      <c r="R5818" s="17" t="s">
        <v>27621</v>
      </c>
      <c r="S5818" s="22"/>
      <c r="T5818" s="22"/>
      <c r="U5818" s="22"/>
      <c r="V5818" s="17" t="s">
        <v>23275</v>
      </c>
      <c r="W5818" s="22"/>
      <c r="X5818" s="22"/>
      <c r="Y5818" s="22"/>
      <c r="Z5818" s="22"/>
      <c r="AA5818" s="26"/>
      <c r="AB5818" s="44"/>
      <c r="AC5818" s="44"/>
      <c r="AD5818" s="44"/>
    </row>
    <row r="5819" ht="22.5" customHeight="1">
      <c r="A5819" s="12" t="s">
        <v>27</v>
      </c>
      <c r="B5819" s="88">
        <v>2988.0</v>
      </c>
      <c r="C5819" s="56" t="s">
        <v>27647</v>
      </c>
      <c r="D5819" s="17" t="s">
        <v>26654</v>
      </c>
      <c r="E5819" s="157" t="s">
        <v>27648</v>
      </c>
      <c r="F5819" s="17" t="s">
        <v>68</v>
      </c>
      <c r="G5819" s="17" t="s">
        <v>4290</v>
      </c>
      <c r="H5819" s="17" t="s">
        <v>8616</v>
      </c>
      <c r="I5819" s="17" t="s">
        <v>149</v>
      </c>
      <c r="J5819" s="17" t="s">
        <v>27649</v>
      </c>
      <c r="K5819" s="17" t="s">
        <v>1057</v>
      </c>
      <c r="L5819" s="17" t="s">
        <v>909</v>
      </c>
      <c r="M5819" s="17" t="s">
        <v>3892</v>
      </c>
      <c r="N5819" s="143" t="s">
        <v>27650</v>
      </c>
      <c r="O5819" s="97">
        <v>42454.0</v>
      </c>
      <c r="P5819" s="17" t="s">
        <v>9675</v>
      </c>
      <c r="Q5819" s="17" t="s">
        <v>9675</v>
      </c>
      <c r="R5819" s="17" t="s">
        <v>915</v>
      </c>
      <c r="S5819" s="22"/>
      <c r="T5819" s="22"/>
      <c r="U5819" s="22"/>
      <c r="V5819" s="22"/>
      <c r="W5819" s="22"/>
      <c r="X5819" s="22"/>
      <c r="Y5819" s="22"/>
      <c r="Z5819" s="22"/>
      <c r="AA5819" s="26"/>
      <c r="AB5819" s="26"/>
      <c r="AC5819" s="26"/>
      <c r="AD5819" s="26"/>
    </row>
    <row r="5820" ht="22.5" customHeight="1">
      <c r="A5820" s="12" t="s">
        <v>27</v>
      </c>
      <c r="B5820" s="88">
        <v>2989.0</v>
      </c>
      <c r="C5820" s="56" t="s">
        <v>27651</v>
      </c>
      <c r="D5820" s="17" t="s">
        <v>27652</v>
      </c>
      <c r="E5820" s="157" t="s">
        <v>27653</v>
      </c>
      <c r="F5820" s="17" t="s">
        <v>68</v>
      </c>
      <c r="G5820" s="17" t="s">
        <v>12597</v>
      </c>
      <c r="H5820" s="17" t="s">
        <v>27654</v>
      </c>
      <c r="I5820" s="17" t="s">
        <v>34</v>
      </c>
      <c r="J5820" s="17" t="s">
        <v>27655</v>
      </c>
      <c r="K5820" s="17" t="s">
        <v>36</v>
      </c>
      <c r="L5820" s="17" t="s">
        <v>36</v>
      </c>
      <c r="M5820" s="17" t="s">
        <v>37</v>
      </c>
      <c r="N5820" s="143" t="s">
        <v>27656</v>
      </c>
      <c r="O5820" s="198"/>
      <c r="P5820" s="17" t="s">
        <v>17814</v>
      </c>
      <c r="Q5820" s="17" t="s">
        <v>27113</v>
      </c>
      <c r="R5820" s="136"/>
      <c r="S5820" s="136"/>
      <c r="T5820" s="136"/>
      <c r="U5820" s="136"/>
      <c r="V5820" s="175" t="s">
        <v>19997</v>
      </c>
      <c r="W5820" s="22"/>
      <c r="X5820" s="22"/>
      <c r="Y5820" s="22"/>
      <c r="Z5820" s="22"/>
      <c r="AA5820" s="26"/>
      <c r="AB5820" s="26"/>
      <c r="AC5820" s="26"/>
      <c r="AD5820" s="26"/>
    </row>
    <row r="5821" ht="22.5" customHeight="1">
      <c r="A5821" s="12" t="s">
        <v>27</v>
      </c>
      <c r="B5821" s="88">
        <v>2989.0</v>
      </c>
      <c r="C5821" s="56" t="s">
        <v>27651</v>
      </c>
      <c r="D5821" s="17" t="s">
        <v>27657</v>
      </c>
      <c r="E5821" s="157" t="s">
        <v>27658</v>
      </c>
      <c r="F5821" s="17" t="s">
        <v>68</v>
      </c>
      <c r="G5821" s="17" t="s">
        <v>12597</v>
      </c>
      <c r="H5821" s="17" t="s">
        <v>27654</v>
      </c>
      <c r="I5821" s="17" t="s">
        <v>34</v>
      </c>
      <c r="J5821" s="17" t="s">
        <v>27655</v>
      </c>
      <c r="K5821" s="17" t="s">
        <v>36</v>
      </c>
      <c r="L5821" s="17" t="s">
        <v>36</v>
      </c>
      <c r="M5821" s="17" t="s">
        <v>37</v>
      </c>
      <c r="N5821" s="143" t="s">
        <v>27659</v>
      </c>
      <c r="O5821" s="198"/>
      <c r="P5821" s="17" t="s">
        <v>17814</v>
      </c>
      <c r="Q5821" s="17" t="s">
        <v>27113</v>
      </c>
      <c r="R5821" s="136"/>
      <c r="S5821" s="136"/>
      <c r="T5821" s="136"/>
      <c r="U5821" s="136"/>
      <c r="V5821" s="175" t="s">
        <v>19997</v>
      </c>
      <c r="W5821" s="22"/>
      <c r="X5821" s="22"/>
      <c r="Y5821" s="22"/>
      <c r="Z5821" s="22"/>
      <c r="AA5821" s="26"/>
      <c r="AB5821" s="26"/>
      <c r="AC5821" s="26"/>
      <c r="AD5821" s="26"/>
    </row>
    <row r="5822" ht="22.5" customHeight="1">
      <c r="A5822" s="12" t="s">
        <v>27</v>
      </c>
      <c r="B5822" s="88">
        <v>2989.0</v>
      </c>
      <c r="C5822" s="56" t="s">
        <v>27651</v>
      </c>
      <c r="D5822" s="17" t="s">
        <v>27660</v>
      </c>
      <c r="E5822" s="157" t="s">
        <v>27661</v>
      </c>
      <c r="F5822" s="17" t="s">
        <v>68</v>
      </c>
      <c r="G5822" s="17" t="s">
        <v>12597</v>
      </c>
      <c r="H5822" s="17" t="s">
        <v>27654</v>
      </c>
      <c r="I5822" s="17" t="s">
        <v>34</v>
      </c>
      <c r="J5822" s="17" t="s">
        <v>27655</v>
      </c>
      <c r="K5822" s="17" t="s">
        <v>36</v>
      </c>
      <c r="L5822" s="17" t="s">
        <v>36</v>
      </c>
      <c r="M5822" s="17" t="s">
        <v>37</v>
      </c>
      <c r="N5822" s="143" t="s">
        <v>27662</v>
      </c>
      <c r="O5822" s="198"/>
      <c r="P5822" s="17" t="s">
        <v>17814</v>
      </c>
      <c r="Q5822" s="17" t="s">
        <v>27113</v>
      </c>
      <c r="R5822" s="136"/>
      <c r="S5822" s="136"/>
      <c r="T5822" s="136"/>
      <c r="U5822" s="136"/>
      <c r="V5822" s="175" t="s">
        <v>19997</v>
      </c>
      <c r="W5822" s="22"/>
      <c r="X5822" s="22"/>
      <c r="Y5822" s="22"/>
      <c r="Z5822" s="22"/>
      <c r="AA5822" s="26"/>
      <c r="AB5822" s="26"/>
      <c r="AC5822" s="26"/>
      <c r="AD5822" s="26"/>
    </row>
    <row r="5823" ht="22.5" customHeight="1">
      <c r="A5823" s="12" t="s">
        <v>27</v>
      </c>
      <c r="B5823" s="88">
        <v>2990.0</v>
      </c>
      <c r="C5823" s="56" t="s">
        <v>27663</v>
      </c>
      <c r="D5823" s="17" t="s">
        <v>27664</v>
      </c>
      <c r="E5823" s="157" t="s">
        <v>27665</v>
      </c>
      <c r="F5823" s="17" t="s">
        <v>68</v>
      </c>
      <c r="G5823" s="17" t="s">
        <v>1246</v>
      </c>
      <c r="H5823" s="17" t="s">
        <v>15583</v>
      </c>
      <c r="I5823" s="17" t="s">
        <v>34</v>
      </c>
      <c r="J5823" s="17" t="s">
        <v>27666</v>
      </c>
      <c r="K5823" s="17" t="s">
        <v>27667</v>
      </c>
      <c r="L5823" s="17" t="s">
        <v>1781</v>
      </c>
      <c r="M5823" s="17" t="s">
        <v>280</v>
      </c>
      <c r="N5823" s="143" t="s">
        <v>27668</v>
      </c>
      <c r="O5823" s="97">
        <v>44149.0</v>
      </c>
      <c r="P5823" s="18" t="s">
        <v>40</v>
      </c>
      <c r="Q5823" s="17" t="s">
        <v>1771</v>
      </c>
      <c r="R5823" s="17" t="s">
        <v>5980</v>
      </c>
      <c r="S5823" s="17" t="s">
        <v>27669</v>
      </c>
      <c r="T5823" s="22"/>
      <c r="U5823" s="22"/>
      <c r="V5823" s="17"/>
      <c r="W5823" s="22"/>
      <c r="X5823" s="22"/>
      <c r="Y5823" s="22"/>
      <c r="Z5823" s="22"/>
      <c r="AA5823" s="26"/>
      <c r="AB5823" s="26"/>
      <c r="AC5823" s="26"/>
      <c r="AD5823" s="26"/>
    </row>
    <row r="5824" ht="22.5" customHeight="1">
      <c r="A5824" s="12" t="s">
        <v>27</v>
      </c>
      <c r="B5824" s="88">
        <v>2990.0</v>
      </c>
      <c r="C5824" s="56" t="s">
        <v>27663</v>
      </c>
      <c r="D5824" s="17" t="s">
        <v>22991</v>
      </c>
      <c r="E5824" s="157" t="s">
        <v>27670</v>
      </c>
      <c r="F5824" s="17" t="s">
        <v>68</v>
      </c>
      <c r="G5824" s="17" t="s">
        <v>1246</v>
      </c>
      <c r="H5824" s="17" t="s">
        <v>15583</v>
      </c>
      <c r="I5824" s="17" t="s">
        <v>34</v>
      </c>
      <c r="J5824" s="17" t="s">
        <v>27666</v>
      </c>
      <c r="K5824" s="17" t="s">
        <v>27667</v>
      </c>
      <c r="L5824" s="17" t="s">
        <v>1781</v>
      </c>
      <c r="M5824" s="17" t="s">
        <v>280</v>
      </c>
      <c r="N5824" s="143" t="s">
        <v>27671</v>
      </c>
      <c r="O5824" s="97">
        <v>44149.0</v>
      </c>
      <c r="P5824" s="18" t="s">
        <v>40</v>
      </c>
      <c r="Q5824" s="17" t="s">
        <v>1771</v>
      </c>
      <c r="R5824" s="17" t="s">
        <v>5980</v>
      </c>
      <c r="S5824" s="17" t="s">
        <v>27669</v>
      </c>
      <c r="T5824" s="22"/>
      <c r="U5824" s="22"/>
      <c r="V5824" s="22"/>
      <c r="W5824" s="22"/>
      <c r="X5824" s="22"/>
      <c r="Y5824" s="22"/>
      <c r="Z5824" s="22"/>
      <c r="AA5824" s="26"/>
      <c r="AB5824" s="26"/>
      <c r="AC5824" s="26"/>
      <c r="AD5824" s="26"/>
    </row>
    <row r="5825" ht="22.5" customHeight="1">
      <c r="A5825" s="12" t="s">
        <v>27</v>
      </c>
      <c r="B5825" s="88">
        <v>2991.0</v>
      </c>
      <c r="C5825" s="56" t="s">
        <v>27672</v>
      </c>
      <c r="D5825" s="17" t="s">
        <v>27673</v>
      </c>
      <c r="E5825" s="157" t="s">
        <v>27674</v>
      </c>
      <c r="F5825" s="17" t="s">
        <v>68</v>
      </c>
      <c r="G5825" s="17" t="s">
        <v>1246</v>
      </c>
      <c r="H5825" s="17" t="s">
        <v>10135</v>
      </c>
      <c r="I5825" s="17" t="s">
        <v>385</v>
      </c>
      <c r="J5825" s="17" t="s">
        <v>27666</v>
      </c>
      <c r="K5825" s="17" t="s">
        <v>27667</v>
      </c>
      <c r="L5825" s="17" t="s">
        <v>1781</v>
      </c>
      <c r="M5825" s="17" t="s">
        <v>280</v>
      </c>
      <c r="N5825" s="143" t="s">
        <v>27675</v>
      </c>
      <c r="O5825" s="97">
        <v>44149.0</v>
      </c>
      <c r="P5825" s="17" t="s">
        <v>40</v>
      </c>
      <c r="Q5825" s="17" t="s">
        <v>1771</v>
      </c>
      <c r="R5825" s="17" t="s">
        <v>5980</v>
      </c>
      <c r="S5825" s="17" t="s">
        <v>27669</v>
      </c>
      <c r="T5825" s="22"/>
      <c r="U5825" s="22"/>
      <c r="V5825" s="22"/>
      <c r="W5825" s="22"/>
      <c r="X5825" s="22"/>
      <c r="Y5825" s="22"/>
      <c r="Z5825" s="22"/>
      <c r="AA5825" s="26"/>
      <c r="AB5825" s="26"/>
      <c r="AC5825" s="26"/>
      <c r="AD5825" s="26"/>
    </row>
    <row r="5826" ht="22.5" customHeight="1">
      <c r="A5826" s="12" t="s">
        <v>27</v>
      </c>
      <c r="B5826" s="88">
        <v>2991.0</v>
      </c>
      <c r="C5826" s="56" t="s">
        <v>27672</v>
      </c>
      <c r="D5826" s="17" t="s">
        <v>27676</v>
      </c>
      <c r="E5826" s="157" t="s">
        <v>27677</v>
      </c>
      <c r="F5826" s="17" t="s">
        <v>68</v>
      </c>
      <c r="G5826" s="17" t="s">
        <v>1246</v>
      </c>
      <c r="H5826" s="17" t="s">
        <v>10135</v>
      </c>
      <c r="I5826" s="17" t="s">
        <v>385</v>
      </c>
      <c r="J5826" s="17" t="s">
        <v>27666</v>
      </c>
      <c r="K5826" s="17" t="s">
        <v>27667</v>
      </c>
      <c r="L5826" s="17" t="s">
        <v>1781</v>
      </c>
      <c r="M5826" s="17" t="s">
        <v>280</v>
      </c>
      <c r="N5826" s="143" t="s">
        <v>27678</v>
      </c>
      <c r="O5826" s="97">
        <v>44149.0</v>
      </c>
      <c r="P5826" s="17" t="s">
        <v>40</v>
      </c>
      <c r="Q5826" s="17" t="s">
        <v>1771</v>
      </c>
      <c r="R5826" s="17" t="s">
        <v>5980</v>
      </c>
      <c r="S5826" s="17" t="s">
        <v>27669</v>
      </c>
      <c r="T5826" s="22"/>
      <c r="U5826" s="22"/>
      <c r="V5826" s="22"/>
      <c r="W5826" s="22"/>
      <c r="X5826" s="22"/>
      <c r="Y5826" s="22"/>
      <c r="Z5826" s="22"/>
      <c r="AA5826" s="26"/>
      <c r="AB5826" s="26"/>
      <c r="AC5826" s="26"/>
      <c r="AD5826" s="26"/>
    </row>
    <row r="5827" ht="22.5" customHeight="1">
      <c r="A5827" s="12" t="s">
        <v>27</v>
      </c>
      <c r="B5827" s="88">
        <v>2992.0</v>
      </c>
      <c r="C5827" s="56" t="s">
        <v>27679</v>
      </c>
      <c r="D5827" s="17" t="s">
        <v>27680</v>
      </c>
      <c r="E5827" s="157" t="s">
        <v>27681</v>
      </c>
      <c r="F5827" s="17" t="s">
        <v>68</v>
      </c>
      <c r="G5827" s="17" t="s">
        <v>1246</v>
      </c>
      <c r="H5827" s="17" t="s">
        <v>21444</v>
      </c>
      <c r="I5827" s="17" t="s">
        <v>385</v>
      </c>
      <c r="J5827" s="17" t="s">
        <v>27666</v>
      </c>
      <c r="K5827" s="17" t="s">
        <v>27667</v>
      </c>
      <c r="L5827" s="17" t="s">
        <v>1781</v>
      </c>
      <c r="M5827" s="17" t="s">
        <v>280</v>
      </c>
      <c r="N5827" s="143" t="s">
        <v>27682</v>
      </c>
      <c r="O5827" s="97">
        <v>44149.0</v>
      </c>
      <c r="P5827" s="15" t="s">
        <v>40</v>
      </c>
      <c r="Q5827" s="17" t="s">
        <v>1771</v>
      </c>
      <c r="R5827" s="17" t="s">
        <v>5980</v>
      </c>
      <c r="S5827" s="17" t="s">
        <v>27669</v>
      </c>
      <c r="T5827" s="22"/>
      <c r="U5827" s="22"/>
      <c r="V5827" s="22"/>
      <c r="W5827" s="22"/>
      <c r="X5827" s="22"/>
      <c r="Y5827" s="22"/>
      <c r="Z5827" s="22"/>
      <c r="AA5827" s="26"/>
      <c r="AB5827" s="26"/>
      <c r="AC5827" s="26"/>
      <c r="AD5827" s="26"/>
    </row>
    <row r="5828" ht="22.5" customHeight="1">
      <c r="A5828" s="12" t="s">
        <v>27</v>
      </c>
      <c r="B5828" s="88">
        <v>2992.0</v>
      </c>
      <c r="C5828" s="56" t="s">
        <v>27679</v>
      </c>
      <c r="D5828" s="17" t="s">
        <v>7823</v>
      </c>
      <c r="E5828" s="157" t="s">
        <v>27683</v>
      </c>
      <c r="F5828" s="17" t="s">
        <v>68</v>
      </c>
      <c r="G5828" s="17" t="s">
        <v>17120</v>
      </c>
      <c r="H5828" s="17" t="s">
        <v>27684</v>
      </c>
      <c r="I5828" s="17" t="s">
        <v>2689</v>
      </c>
      <c r="J5828" s="17" t="s">
        <v>27666</v>
      </c>
      <c r="K5828" s="17" t="s">
        <v>27667</v>
      </c>
      <c r="L5828" s="17" t="s">
        <v>1781</v>
      </c>
      <c r="M5828" s="17" t="s">
        <v>280</v>
      </c>
      <c r="N5828" s="143" t="s">
        <v>27685</v>
      </c>
      <c r="O5828" s="97">
        <v>44149.0</v>
      </c>
      <c r="P5828" s="15" t="s">
        <v>40</v>
      </c>
      <c r="Q5828" s="17" t="s">
        <v>1771</v>
      </c>
      <c r="R5828" s="17" t="s">
        <v>5980</v>
      </c>
      <c r="S5828" s="17" t="s">
        <v>27669</v>
      </c>
      <c r="T5828" s="22"/>
      <c r="U5828" s="22"/>
      <c r="V5828" s="22"/>
      <c r="W5828" s="22"/>
      <c r="X5828" s="22"/>
      <c r="Y5828" s="22"/>
      <c r="Z5828" s="22"/>
      <c r="AA5828" s="26"/>
      <c r="AB5828" s="26"/>
      <c r="AC5828" s="26"/>
      <c r="AD5828" s="26"/>
    </row>
    <row r="5829" ht="22.5" customHeight="1">
      <c r="A5829" s="12" t="s">
        <v>27</v>
      </c>
      <c r="B5829" s="88">
        <v>2993.0</v>
      </c>
      <c r="C5829" s="56" t="s">
        <v>27686</v>
      </c>
      <c r="D5829" s="17" t="s">
        <v>27687</v>
      </c>
      <c r="E5829" s="157" t="s">
        <v>27688</v>
      </c>
      <c r="F5829" s="17" t="s">
        <v>68</v>
      </c>
      <c r="G5829" s="17" t="s">
        <v>3794</v>
      </c>
      <c r="H5829" s="129" t="s">
        <v>18652</v>
      </c>
      <c r="I5829" s="17" t="s">
        <v>34</v>
      </c>
      <c r="J5829" s="17" t="s">
        <v>27666</v>
      </c>
      <c r="K5829" s="17" t="s">
        <v>27667</v>
      </c>
      <c r="L5829" s="17" t="s">
        <v>1781</v>
      </c>
      <c r="M5829" s="17" t="s">
        <v>280</v>
      </c>
      <c r="N5829" s="143" t="s">
        <v>27689</v>
      </c>
      <c r="O5829" s="97">
        <v>44149.0</v>
      </c>
      <c r="P5829" s="15" t="s">
        <v>40</v>
      </c>
      <c r="Q5829" s="17" t="s">
        <v>1771</v>
      </c>
      <c r="R5829" s="17" t="s">
        <v>5980</v>
      </c>
      <c r="S5829" s="17" t="s">
        <v>27669</v>
      </c>
      <c r="T5829" s="22"/>
      <c r="U5829" s="22"/>
      <c r="V5829" s="22"/>
      <c r="W5829" s="22"/>
      <c r="X5829" s="22"/>
      <c r="Y5829" s="22"/>
      <c r="Z5829" s="22"/>
      <c r="AA5829" s="26"/>
      <c r="AB5829" s="26"/>
      <c r="AC5829" s="26"/>
      <c r="AD5829" s="26"/>
    </row>
    <row r="5830" ht="22.5" customHeight="1">
      <c r="A5830" s="12" t="s">
        <v>27</v>
      </c>
      <c r="B5830" s="88">
        <v>2994.0</v>
      </c>
      <c r="C5830" s="56" t="s">
        <v>27690</v>
      </c>
      <c r="D5830" s="17" t="s">
        <v>27691</v>
      </c>
      <c r="E5830" s="157" t="s">
        <v>27692</v>
      </c>
      <c r="F5830" s="17" t="s">
        <v>68</v>
      </c>
      <c r="G5830" s="17" t="s">
        <v>1246</v>
      </c>
      <c r="H5830" s="17" t="s">
        <v>11473</v>
      </c>
      <c r="I5830" s="17" t="s">
        <v>34</v>
      </c>
      <c r="J5830" s="17" t="s">
        <v>27666</v>
      </c>
      <c r="K5830" s="17" t="s">
        <v>27667</v>
      </c>
      <c r="L5830" s="17" t="s">
        <v>1781</v>
      </c>
      <c r="M5830" s="17" t="s">
        <v>280</v>
      </c>
      <c r="N5830" s="143" t="s">
        <v>27693</v>
      </c>
      <c r="O5830" s="97">
        <v>44149.0</v>
      </c>
      <c r="P5830" s="15" t="s">
        <v>40</v>
      </c>
      <c r="Q5830" s="17" t="s">
        <v>1771</v>
      </c>
      <c r="R5830" s="17" t="s">
        <v>5980</v>
      </c>
      <c r="S5830" s="17" t="s">
        <v>27669</v>
      </c>
      <c r="T5830" s="22"/>
      <c r="U5830" s="22"/>
      <c r="V5830" s="22"/>
      <c r="W5830" s="22"/>
      <c r="X5830" s="22"/>
      <c r="Y5830" s="22"/>
      <c r="Z5830" s="22"/>
      <c r="AA5830" s="26"/>
      <c r="AB5830" s="26"/>
      <c r="AC5830" s="26"/>
      <c r="AD5830" s="26"/>
    </row>
    <row r="5831" ht="22.5" customHeight="1">
      <c r="A5831" s="12" t="s">
        <v>27</v>
      </c>
      <c r="B5831" s="88">
        <v>2995.0</v>
      </c>
      <c r="C5831" s="56" t="s">
        <v>27694</v>
      </c>
      <c r="D5831" s="17" t="s">
        <v>27695</v>
      </c>
      <c r="E5831" s="109" t="s">
        <v>27696</v>
      </c>
      <c r="F5831" s="17" t="s">
        <v>68</v>
      </c>
      <c r="G5831" s="17" t="s">
        <v>1246</v>
      </c>
      <c r="H5831" s="17" t="s">
        <v>21444</v>
      </c>
      <c r="I5831" s="17" t="s">
        <v>385</v>
      </c>
      <c r="J5831" s="17" t="s">
        <v>26537</v>
      </c>
      <c r="K5831" s="17" t="s">
        <v>23864</v>
      </c>
      <c r="L5831" s="17" t="s">
        <v>1781</v>
      </c>
      <c r="M5831" s="17" t="s">
        <v>280</v>
      </c>
      <c r="N5831" s="143" t="s">
        <v>27697</v>
      </c>
      <c r="O5831" s="97">
        <v>44148.0</v>
      </c>
      <c r="P5831" s="15" t="s">
        <v>40</v>
      </c>
      <c r="Q5831" s="17" t="s">
        <v>1771</v>
      </c>
      <c r="R5831" s="17" t="s">
        <v>27698</v>
      </c>
      <c r="S5831" s="17" t="s">
        <v>26523</v>
      </c>
      <c r="T5831" s="22"/>
      <c r="U5831" s="22"/>
      <c r="V5831" s="22"/>
      <c r="W5831" s="22"/>
      <c r="X5831" s="22"/>
      <c r="Y5831" s="22"/>
      <c r="Z5831" s="22"/>
      <c r="AA5831" s="26"/>
      <c r="AB5831" s="44"/>
      <c r="AC5831" s="44"/>
      <c r="AD5831" s="44"/>
    </row>
    <row r="5832" ht="22.5" customHeight="1">
      <c r="A5832" s="12" t="s">
        <v>27</v>
      </c>
      <c r="B5832" s="88">
        <v>2995.0</v>
      </c>
      <c r="C5832" s="56" t="s">
        <v>27694</v>
      </c>
      <c r="D5832" s="17" t="s">
        <v>16387</v>
      </c>
      <c r="E5832" s="157" t="s">
        <v>27699</v>
      </c>
      <c r="F5832" s="17" t="s">
        <v>68</v>
      </c>
      <c r="G5832" s="17" t="s">
        <v>27700</v>
      </c>
      <c r="H5832" s="17" t="s">
        <v>27701</v>
      </c>
      <c r="I5832" s="17" t="s">
        <v>469</v>
      </c>
      <c r="J5832" s="17" t="s">
        <v>26537</v>
      </c>
      <c r="K5832" s="17" t="s">
        <v>23864</v>
      </c>
      <c r="L5832" s="17" t="s">
        <v>1781</v>
      </c>
      <c r="M5832" s="17" t="s">
        <v>280</v>
      </c>
      <c r="N5832" s="143" t="s">
        <v>27702</v>
      </c>
      <c r="O5832" s="97">
        <v>44148.0</v>
      </c>
      <c r="P5832" s="15" t="s">
        <v>40</v>
      </c>
      <c r="Q5832" s="17" t="s">
        <v>1771</v>
      </c>
      <c r="R5832" s="17" t="s">
        <v>27698</v>
      </c>
      <c r="S5832" s="17" t="s">
        <v>26523</v>
      </c>
      <c r="T5832" s="22"/>
      <c r="U5832" s="22"/>
      <c r="V5832" s="22"/>
      <c r="W5832" s="22"/>
      <c r="X5832" s="22"/>
      <c r="Y5832" s="22"/>
      <c r="Z5832" s="22"/>
      <c r="AA5832" s="26"/>
      <c r="AB5832" s="44"/>
      <c r="AC5832" s="44"/>
      <c r="AD5832" s="44"/>
    </row>
    <row r="5833" ht="22.5" customHeight="1">
      <c r="A5833" s="12" t="s">
        <v>27</v>
      </c>
      <c r="B5833" s="88">
        <v>2995.0</v>
      </c>
      <c r="C5833" s="56" t="s">
        <v>27694</v>
      </c>
      <c r="D5833" s="17" t="s">
        <v>27703</v>
      </c>
      <c r="E5833" s="109" t="s">
        <v>27704</v>
      </c>
      <c r="F5833" s="17" t="s">
        <v>68</v>
      </c>
      <c r="G5833" s="17" t="s">
        <v>1246</v>
      </c>
      <c r="H5833" s="17" t="s">
        <v>27705</v>
      </c>
      <c r="I5833" s="17" t="s">
        <v>1667</v>
      </c>
      <c r="J5833" s="17" t="s">
        <v>26537</v>
      </c>
      <c r="K5833" s="17" t="s">
        <v>23864</v>
      </c>
      <c r="L5833" s="17" t="s">
        <v>1781</v>
      </c>
      <c r="M5833" s="17" t="s">
        <v>280</v>
      </c>
      <c r="N5833" s="143" t="s">
        <v>27706</v>
      </c>
      <c r="O5833" s="97">
        <v>44148.0</v>
      </c>
      <c r="P5833" s="15" t="s">
        <v>40</v>
      </c>
      <c r="Q5833" s="17" t="s">
        <v>1771</v>
      </c>
      <c r="R5833" s="17" t="s">
        <v>27698</v>
      </c>
      <c r="S5833" s="17" t="s">
        <v>26523</v>
      </c>
      <c r="T5833" s="22"/>
      <c r="U5833" s="22"/>
      <c r="V5833" s="22"/>
      <c r="W5833" s="22"/>
      <c r="X5833" s="22"/>
      <c r="Y5833" s="22"/>
      <c r="Z5833" s="22"/>
      <c r="AA5833" s="26"/>
      <c r="AB5833" s="44"/>
      <c r="AC5833" s="44"/>
      <c r="AD5833" s="44"/>
    </row>
    <row r="5834" ht="22.5" customHeight="1">
      <c r="A5834" s="12" t="s">
        <v>27</v>
      </c>
      <c r="B5834" s="88">
        <v>2996.0</v>
      </c>
      <c r="C5834" s="56" t="s">
        <v>27707</v>
      </c>
      <c r="D5834" s="17" t="s">
        <v>27708</v>
      </c>
      <c r="E5834" s="157" t="s">
        <v>27709</v>
      </c>
      <c r="F5834" s="17" t="s">
        <v>68</v>
      </c>
      <c r="G5834" s="17" t="s">
        <v>1246</v>
      </c>
      <c r="H5834" s="17" t="s">
        <v>22507</v>
      </c>
      <c r="I5834" s="17" t="s">
        <v>17781</v>
      </c>
      <c r="J5834" s="17" t="s">
        <v>26537</v>
      </c>
      <c r="K5834" s="17" t="s">
        <v>23864</v>
      </c>
      <c r="L5834" s="17" t="s">
        <v>1781</v>
      </c>
      <c r="M5834" s="17" t="s">
        <v>280</v>
      </c>
      <c r="N5834" s="143" t="s">
        <v>27710</v>
      </c>
      <c r="O5834" s="97">
        <v>45435.0</v>
      </c>
      <c r="P5834" s="15" t="s">
        <v>40</v>
      </c>
      <c r="Q5834" s="17" t="s">
        <v>1771</v>
      </c>
      <c r="R5834" s="17" t="s">
        <v>26522</v>
      </c>
      <c r="S5834" s="17" t="s">
        <v>26523</v>
      </c>
      <c r="T5834" s="22"/>
      <c r="U5834" s="22"/>
      <c r="V5834" s="22"/>
      <c r="W5834" s="22"/>
      <c r="X5834" s="22"/>
      <c r="Y5834" s="22"/>
      <c r="Z5834" s="22"/>
      <c r="AA5834" s="26"/>
      <c r="AB5834" s="44"/>
      <c r="AC5834" s="44"/>
      <c r="AD5834" s="44"/>
    </row>
    <row r="5835" ht="22.5" customHeight="1">
      <c r="A5835" s="12" t="s">
        <v>27</v>
      </c>
      <c r="B5835" s="88">
        <v>2996.0</v>
      </c>
      <c r="C5835" s="56" t="s">
        <v>27707</v>
      </c>
      <c r="D5835" s="17" t="s">
        <v>27711</v>
      </c>
      <c r="E5835" s="157" t="s">
        <v>27712</v>
      </c>
      <c r="F5835" s="17" t="s">
        <v>68</v>
      </c>
      <c r="G5835" s="17" t="s">
        <v>1246</v>
      </c>
      <c r="H5835" s="17" t="s">
        <v>22507</v>
      </c>
      <c r="I5835" s="17" t="s">
        <v>17781</v>
      </c>
      <c r="J5835" s="17" t="s">
        <v>26537</v>
      </c>
      <c r="K5835" s="17" t="s">
        <v>23864</v>
      </c>
      <c r="L5835" s="17" t="s">
        <v>1781</v>
      </c>
      <c r="M5835" s="17" t="s">
        <v>280</v>
      </c>
      <c r="N5835" s="143" t="s">
        <v>27710</v>
      </c>
      <c r="O5835" s="97">
        <v>45435.0</v>
      </c>
      <c r="P5835" s="18" t="s">
        <v>40</v>
      </c>
      <c r="Q5835" s="17" t="s">
        <v>1771</v>
      </c>
      <c r="R5835" s="17" t="s">
        <v>26522</v>
      </c>
      <c r="S5835" s="17" t="s">
        <v>26523</v>
      </c>
      <c r="T5835" s="22"/>
      <c r="U5835" s="22"/>
      <c r="V5835" s="22"/>
      <c r="W5835" s="22"/>
      <c r="X5835" s="22"/>
      <c r="Y5835" s="22"/>
      <c r="Z5835" s="22"/>
      <c r="AA5835" s="26"/>
      <c r="AB5835" s="44"/>
      <c r="AC5835" s="44"/>
      <c r="AD5835" s="44"/>
    </row>
    <row r="5836" ht="22.5" customHeight="1">
      <c r="A5836" s="12" t="s">
        <v>3451</v>
      </c>
      <c r="B5836" s="88">
        <v>2996.0</v>
      </c>
      <c r="C5836" s="56" t="s">
        <v>27713</v>
      </c>
      <c r="D5836" s="17" t="s">
        <v>27714</v>
      </c>
      <c r="E5836" s="157" t="s">
        <v>27715</v>
      </c>
      <c r="F5836" s="17" t="s">
        <v>68</v>
      </c>
      <c r="G5836" s="17" t="s">
        <v>1246</v>
      </c>
      <c r="H5836" s="17" t="s">
        <v>22507</v>
      </c>
      <c r="I5836" s="17" t="s">
        <v>17781</v>
      </c>
      <c r="J5836" s="17" t="s">
        <v>26537</v>
      </c>
      <c r="K5836" s="17" t="s">
        <v>23864</v>
      </c>
      <c r="L5836" s="17" t="s">
        <v>1781</v>
      </c>
      <c r="M5836" s="17" t="s">
        <v>280</v>
      </c>
      <c r="N5836" s="143" t="s">
        <v>27710</v>
      </c>
      <c r="O5836" s="97">
        <v>45435.0</v>
      </c>
      <c r="P5836" s="15" t="s">
        <v>40</v>
      </c>
      <c r="Q5836" s="17" t="s">
        <v>1771</v>
      </c>
      <c r="R5836" s="17" t="s">
        <v>26522</v>
      </c>
      <c r="S5836" s="17" t="s">
        <v>26523</v>
      </c>
      <c r="T5836" s="22"/>
      <c r="U5836" s="22"/>
      <c r="V5836" s="22"/>
      <c r="W5836" s="22"/>
      <c r="X5836" s="22"/>
      <c r="Y5836" s="22"/>
      <c r="Z5836" s="22"/>
      <c r="AA5836" s="26"/>
      <c r="AB5836" s="44"/>
      <c r="AC5836" s="44"/>
      <c r="AD5836" s="44"/>
    </row>
    <row r="5837" ht="22.5" customHeight="1">
      <c r="A5837" s="12" t="s">
        <v>27</v>
      </c>
      <c r="B5837" s="88">
        <v>2997.0</v>
      </c>
      <c r="C5837" s="56" t="s">
        <v>27716</v>
      </c>
      <c r="D5837" s="17" t="s">
        <v>27717</v>
      </c>
      <c r="E5837" s="157" t="s">
        <v>27718</v>
      </c>
      <c r="F5837" s="17" t="s">
        <v>68</v>
      </c>
      <c r="G5837" s="17" t="s">
        <v>999</v>
      </c>
      <c r="H5837" s="17" t="s">
        <v>8616</v>
      </c>
      <c r="I5837" s="17" t="s">
        <v>149</v>
      </c>
      <c r="J5837" s="17" t="s">
        <v>27666</v>
      </c>
      <c r="K5837" s="17" t="s">
        <v>27667</v>
      </c>
      <c r="L5837" s="17" t="s">
        <v>1781</v>
      </c>
      <c r="M5837" s="17" t="s">
        <v>280</v>
      </c>
      <c r="N5837" s="143" t="s">
        <v>27719</v>
      </c>
      <c r="O5837" s="97">
        <v>44149.0</v>
      </c>
      <c r="P5837" s="15" t="s">
        <v>40</v>
      </c>
      <c r="Q5837" s="17" t="s">
        <v>1771</v>
      </c>
      <c r="R5837" s="17" t="s">
        <v>5980</v>
      </c>
      <c r="S5837" s="17" t="s">
        <v>27669</v>
      </c>
      <c r="T5837" s="22"/>
      <c r="U5837" s="22"/>
      <c r="V5837" s="22"/>
      <c r="W5837" s="22"/>
      <c r="X5837" s="22"/>
      <c r="Y5837" s="22"/>
      <c r="Z5837" s="22"/>
      <c r="AA5837" s="26"/>
      <c r="AB5837" s="26"/>
      <c r="AC5837" s="26"/>
      <c r="AD5837" s="26"/>
    </row>
    <row r="5838" ht="22.5" customHeight="1">
      <c r="A5838" s="12" t="s">
        <v>27</v>
      </c>
      <c r="B5838" s="88">
        <v>2997.0</v>
      </c>
      <c r="C5838" s="56" t="s">
        <v>27716</v>
      </c>
      <c r="D5838" s="17" t="s">
        <v>27720</v>
      </c>
      <c r="E5838" s="109" t="s">
        <v>27721</v>
      </c>
      <c r="F5838" s="17" t="s">
        <v>68</v>
      </c>
      <c r="G5838" s="17" t="s">
        <v>999</v>
      </c>
      <c r="H5838" s="17" t="s">
        <v>27722</v>
      </c>
      <c r="I5838" s="17" t="s">
        <v>149</v>
      </c>
      <c r="J5838" s="17" t="s">
        <v>27666</v>
      </c>
      <c r="K5838" s="17" t="s">
        <v>27667</v>
      </c>
      <c r="L5838" s="17" t="s">
        <v>1781</v>
      </c>
      <c r="M5838" s="17" t="s">
        <v>280</v>
      </c>
      <c r="N5838" s="143" t="s">
        <v>27723</v>
      </c>
      <c r="O5838" s="97">
        <v>44149.0</v>
      </c>
      <c r="P5838" s="15" t="s">
        <v>40</v>
      </c>
      <c r="Q5838" s="17" t="s">
        <v>1771</v>
      </c>
      <c r="R5838" s="17" t="s">
        <v>5980</v>
      </c>
      <c r="S5838" s="17" t="s">
        <v>27669</v>
      </c>
      <c r="T5838" s="22"/>
      <c r="U5838" s="22"/>
      <c r="V5838" s="22"/>
      <c r="W5838" s="22"/>
      <c r="X5838" s="22"/>
      <c r="Y5838" s="22"/>
      <c r="Z5838" s="22"/>
      <c r="AA5838" s="26"/>
      <c r="AB5838" s="26"/>
      <c r="AC5838" s="26"/>
      <c r="AD5838" s="26"/>
    </row>
    <row r="5839" ht="22.5" customHeight="1">
      <c r="A5839" s="12" t="s">
        <v>27</v>
      </c>
      <c r="B5839" s="88">
        <v>2998.0</v>
      </c>
      <c r="C5839" s="56" t="s">
        <v>27724</v>
      </c>
      <c r="D5839" s="17" t="s">
        <v>27725</v>
      </c>
      <c r="E5839" s="157" t="s">
        <v>27726</v>
      </c>
      <c r="F5839" s="17" t="s">
        <v>68</v>
      </c>
      <c r="G5839" s="17" t="s">
        <v>1246</v>
      </c>
      <c r="H5839" s="17" t="s">
        <v>27727</v>
      </c>
      <c r="I5839" s="17" t="s">
        <v>1662</v>
      </c>
      <c r="J5839" s="17" t="s">
        <v>27728</v>
      </c>
      <c r="K5839" s="17" t="s">
        <v>13449</v>
      </c>
      <c r="L5839" s="17" t="s">
        <v>601</v>
      </c>
      <c r="M5839" s="17" t="s">
        <v>280</v>
      </c>
      <c r="N5839" s="143" t="s">
        <v>27729</v>
      </c>
      <c r="O5839" s="97">
        <v>44150.0</v>
      </c>
      <c r="P5839" s="15" t="s">
        <v>40</v>
      </c>
      <c r="Q5839" s="17" t="s">
        <v>1771</v>
      </c>
      <c r="R5839" s="17" t="s">
        <v>27730</v>
      </c>
      <c r="S5839" s="17" t="s">
        <v>26225</v>
      </c>
      <c r="T5839" s="22"/>
      <c r="U5839" s="22"/>
      <c r="V5839" s="22"/>
      <c r="W5839" s="22"/>
      <c r="X5839" s="22"/>
      <c r="Y5839" s="22"/>
      <c r="Z5839" s="22"/>
      <c r="AA5839" s="26"/>
      <c r="AB5839" s="26"/>
      <c r="AC5839" s="26"/>
      <c r="AD5839" s="26"/>
    </row>
    <row r="5840" ht="22.5" customHeight="1">
      <c r="A5840" s="12" t="s">
        <v>27</v>
      </c>
      <c r="B5840" s="88">
        <v>2999.0</v>
      </c>
      <c r="C5840" s="56" t="s">
        <v>27731</v>
      </c>
      <c r="D5840" s="17" t="s">
        <v>27732</v>
      </c>
      <c r="E5840" s="157" t="s">
        <v>27733</v>
      </c>
      <c r="F5840" s="17" t="s">
        <v>68</v>
      </c>
      <c r="G5840" s="17" t="s">
        <v>1246</v>
      </c>
      <c r="H5840" s="17" t="s">
        <v>10421</v>
      </c>
      <c r="I5840" s="17" t="s">
        <v>264</v>
      </c>
      <c r="J5840" s="17" t="s">
        <v>27728</v>
      </c>
      <c r="K5840" s="17" t="s">
        <v>13449</v>
      </c>
      <c r="L5840" s="17" t="s">
        <v>601</v>
      </c>
      <c r="M5840" s="17" t="s">
        <v>280</v>
      </c>
      <c r="N5840" s="143" t="s">
        <v>27734</v>
      </c>
      <c r="O5840" s="97">
        <v>44150.0</v>
      </c>
      <c r="P5840" s="15" t="s">
        <v>40</v>
      </c>
      <c r="Q5840" s="17" t="s">
        <v>1771</v>
      </c>
      <c r="R5840" s="17" t="s">
        <v>27730</v>
      </c>
      <c r="S5840" s="17" t="s">
        <v>26225</v>
      </c>
      <c r="T5840" s="22"/>
      <c r="U5840" s="22"/>
      <c r="V5840" s="22"/>
      <c r="W5840" s="22"/>
      <c r="X5840" s="22"/>
      <c r="Y5840" s="22"/>
      <c r="Z5840" s="22"/>
      <c r="AA5840" s="26"/>
      <c r="AB5840" s="26"/>
      <c r="AC5840" s="26"/>
      <c r="AD5840" s="26"/>
    </row>
    <row r="5841" ht="22.5" customHeight="1">
      <c r="A5841" s="12" t="s">
        <v>3451</v>
      </c>
      <c r="B5841" s="88">
        <v>2999.0</v>
      </c>
      <c r="C5841" s="56" t="s">
        <v>27731</v>
      </c>
      <c r="D5841" s="17" t="s">
        <v>27735</v>
      </c>
      <c r="E5841" s="109" t="s">
        <v>27736</v>
      </c>
      <c r="F5841" s="17" t="s">
        <v>68</v>
      </c>
      <c r="G5841" s="17" t="s">
        <v>1246</v>
      </c>
      <c r="H5841" s="17" t="s">
        <v>27737</v>
      </c>
      <c r="I5841" s="17" t="s">
        <v>34</v>
      </c>
      <c r="J5841" s="17" t="s">
        <v>27728</v>
      </c>
      <c r="K5841" s="17" t="s">
        <v>13449</v>
      </c>
      <c r="L5841" s="17" t="s">
        <v>601</v>
      </c>
      <c r="M5841" s="17" t="s">
        <v>280</v>
      </c>
      <c r="N5841" s="143" t="s">
        <v>27738</v>
      </c>
      <c r="O5841" s="97">
        <v>44150.0</v>
      </c>
      <c r="P5841" s="15" t="s">
        <v>40</v>
      </c>
      <c r="Q5841" s="17" t="s">
        <v>1771</v>
      </c>
      <c r="R5841" s="17" t="s">
        <v>27730</v>
      </c>
      <c r="S5841" s="17" t="s">
        <v>26225</v>
      </c>
      <c r="T5841" s="22"/>
      <c r="U5841" s="22"/>
      <c r="V5841" s="22"/>
      <c r="W5841" s="22"/>
      <c r="X5841" s="22"/>
      <c r="Y5841" s="22"/>
      <c r="Z5841" s="22"/>
      <c r="AA5841" s="26"/>
      <c r="AB5841" s="26"/>
      <c r="AC5841" s="26"/>
      <c r="AD5841" s="26"/>
    </row>
    <row r="5842" ht="22.5" customHeight="1">
      <c r="A5842" s="12" t="s">
        <v>27</v>
      </c>
      <c r="B5842" s="88">
        <v>3000.0</v>
      </c>
      <c r="C5842" s="56" t="s">
        <v>27739</v>
      </c>
      <c r="D5842" s="17" t="s">
        <v>24832</v>
      </c>
      <c r="E5842" s="109" t="s">
        <v>27740</v>
      </c>
      <c r="F5842" s="17" t="s">
        <v>68</v>
      </c>
      <c r="G5842" s="17" t="s">
        <v>3794</v>
      </c>
      <c r="H5842" s="17" t="s">
        <v>12966</v>
      </c>
      <c r="I5842" s="17" t="s">
        <v>264</v>
      </c>
      <c r="J5842" s="17" t="s">
        <v>27666</v>
      </c>
      <c r="K5842" s="17" t="s">
        <v>27667</v>
      </c>
      <c r="L5842" s="17" t="s">
        <v>1781</v>
      </c>
      <c r="M5842" s="17" t="s">
        <v>280</v>
      </c>
      <c r="N5842" s="143" t="s">
        <v>27741</v>
      </c>
      <c r="O5842" s="97">
        <v>44149.0</v>
      </c>
      <c r="P5842" s="15" t="s">
        <v>40</v>
      </c>
      <c r="Q5842" s="17" t="s">
        <v>1771</v>
      </c>
      <c r="R5842" s="17" t="s">
        <v>5980</v>
      </c>
      <c r="S5842" s="17" t="s">
        <v>27669</v>
      </c>
      <c r="T5842" s="22"/>
      <c r="U5842" s="22"/>
      <c r="V5842" s="22"/>
      <c r="W5842" s="22"/>
      <c r="X5842" s="22"/>
      <c r="Y5842" s="22"/>
      <c r="Z5842" s="22"/>
      <c r="AA5842" s="26"/>
      <c r="AB5842" s="26"/>
      <c r="AC5842" s="26"/>
      <c r="AD5842" s="26"/>
    </row>
    <row r="5843" ht="22.5" customHeight="1">
      <c r="A5843" s="12" t="s">
        <v>27</v>
      </c>
      <c r="B5843" s="88">
        <v>3001.0</v>
      </c>
      <c r="C5843" s="56" t="s">
        <v>27742</v>
      </c>
      <c r="D5843" s="17" t="s">
        <v>27743</v>
      </c>
      <c r="E5843" s="157" t="s">
        <v>27744</v>
      </c>
      <c r="F5843" s="17" t="s">
        <v>68</v>
      </c>
      <c r="G5843" s="17" t="s">
        <v>1200</v>
      </c>
      <c r="H5843" s="17" t="s">
        <v>27745</v>
      </c>
      <c r="I5843" s="18" t="s">
        <v>469</v>
      </c>
      <c r="J5843" s="17" t="s">
        <v>13449</v>
      </c>
      <c r="K5843" s="17" t="s">
        <v>13449</v>
      </c>
      <c r="L5843" s="17" t="s">
        <v>601</v>
      </c>
      <c r="M5843" s="17" t="s">
        <v>280</v>
      </c>
      <c r="N5843" s="143" t="s">
        <v>27746</v>
      </c>
      <c r="O5843" s="97">
        <v>44150.0</v>
      </c>
      <c r="P5843" s="15" t="s">
        <v>40</v>
      </c>
      <c r="Q5843" s="17" t="s">
        <v>1771</v>
      </c>
      <c r="R5843" s="17" t="s">
        <v>27747</v>
      </c>
      <c r="S5843" s="17" t="s">
        <v>26225</v>
      </c>
      <c r="T5843" s="22"/>
      <c r="U5843" s="22"/>
      <c r="V5843" s="22"/>
      <c r="W5843" s="22"/>
      <c r="X5843" s="22"/>
      <c r="Y5843" s="22"/>
      <c r="Z5843" s="22"/>
      <c r="AA5843" s="26"/>
      <c r="AB5843" s="26"/>
      <c r="AC5843" s="26"/>
      <c r="AD5843" s="26"/>
    </row>
    <row r="5844" ht="22.5" customHeight="1">
      <c r="A5844" s="12" t="s">
        <v>27</v>
      </c>
      <c r="B5844" s="88">
        <v>3001.0</v>
      </c>
      <c r="C5844" s="56" t="s">
        <v>27742</v>
      </c>
      <c r="D5844" s="17" t="s">
        <v>27748</v>
      </c>
      <c r="E5844" s="157" t="s">
        <v>27749</v>
      </c>
      <c r="F5844" s="17" t="s">
        <v>68</v>
      </c>
      <c r="G5844" s="17" t="s">
        <v>1200</v>
      </c>
      <c r="H5844" s="17" t="s">
        <v>745</v>
      </c>
      <c r="I5844" s="17" t="s">
        <v>34</v>
      </c>
      <c r="J5844" s="17" t="s">
        <v>13449</v>
      </c>
      <c r="K5844" s="17" t="s">
        <v>13449</v>
      </c>
      <c r="L5844" s="17" t="s">
        <v>601</v>
      </c>
      <c r="M5844" s="17" t="s">
        <v>280</v>
      </c>
      <c r="N5844" s="143" t="s">
        <v>27750</v>
      </c>
      <c r="O5844" s="97">
        <v>44150.0</v>
      </c>
      <c r="P5844" s="15" t="s">
        <v>40</v>
      </c>
      <c r="Q5844" s="17" t="s">
        <v>1771</v>
      </c>
      <c r="R5844" s="17" t="s">
        <v>27747</v>
      </c>
      <c r="S5844" s="17" t="s">
        <v>26225</v>
      </c>
      <c r="T5844" s="22"/>
      <c r="U5844" s="22"/>
      <c r="V5844" s="22"/>
      <c r="W5844" s="22"/>
      <c r="X5844" s="22"/>
      <c r="Y5844" s="22"/>
      <c r="Z5844" s="22"/>
      <c r="AA5844" s="26"/>
      <c r="AB5844" s="26"/>
      <c r="AC5844" s="26"/>
      <c r="AD5844" s="26"/>
    </row>
    <row r="5845" ht="22.5" customHeight="1">
      <c r="A5845" s="12" t="s">
        <v>27</v>
      </c>
      <c r="B5845" s="88">
        <v>3002.0</v>
      </c>
      <c r="C5845" s="56" t="s">
        <v>27751</v>
      </c>
      <c r="D5845" s="17" t="s">
        <v>27752</v>
      </c>
      <c r="E5845" s="157" t="s">
        <v>27753</v>
      </c>
      <c r="F5845" s="17" t="s">
        <v>68</v>
      </c>
      <c r="G5845" s="17" t="s">
        <v>1246</v>
      </c>
      <c r="H5845" s="17" t="s">
        <v>10421</v>
      </c>
      <c r="I5845" s="17" t="s">
        <v>34</v>
      </c>
      <c r="J5845" s="17" t="s">
        <v>27728</v>
      </c>
      <c r="K5845" s="17" t="s">
        <v>13449</v>
      </c>
      <c r="L5845" s="17" t="s">
        <v>601</v>
      </c>
      <c r="M5845" s="17" t="s">
        <v>280</v>
      </c>
      <c r="N5845" s="200" t="s">
        <v>27738</v>
      </c>
      <c r="O5845" s="97">
        <v>44150.0</v>
      </c>
      <c r="P5845" s="15" t="s">
        <v>40</v>
      </c>
      <c r="Q5845" s="17" t="s">
        <v>1771</v>
      </c>
      <c r="R5845" s="17" t="s">
        <v>27730</v>
      </c>
      <c r="S5845" s="17" t="s">
        <v>26225</v>
      </c>
      <c r="T5845" s="136"/>
      <c r="U5845" s="136"/>
      <c r="V5845" s="136"/>
      <c r="W5845" s="136"/>
      <c r="X5845" s="136"/>
      <c r="Y5845" s="199"/>
      <c r="Z5845" s="136"/>
      <c r="AA5845" s="168"/>
      <c r="AB5845" s="26"/>
      <c r="AC5845" s="26"/>
      <c r="AD5845" s="26"/>
    </row>
    <row r="5846" ht="22.5" customHeight="1">
      <c r="A5846" s="12" t="s">
        <v>27</v>
      </c>
      <c r="B5846" s="88">
        <v>3003.0</v>
      </c>
      <c r="C5846" s="56" t="s">
        <v>27754</v>
      </c>
      <c r="D5846" s="17" t="s">
        <v>27755</v>
      </c>
      <c r="E5846" s="157" t="s">
        <v>27756</v>
      </c>
      <c r="F5846" s="17" t="s">
        <v>68</v>
      </c>
      <c r="G5846" s="17" t="s">
        <v>1246</v>
      </c>
      <c r="H5846" s="17" t="s">
        <v>10135</v>
      </c>
      <c r="I5846" s="17" t="s">
        <v>385</v>
      </c>
      <c r="J5846" s="17" t="s">
        <v>27728</v>
      </c>
      <c r="K5846" s="17" t="s">
        <v>13449</v>
      </c>
      <c r="L5846" s="17" t="s">
        <v>601</v>
      </c>
      <c r="M5846" s="17" t="s">
        <v>280</v>
      </c>
      <c r="N5846" s="200" t="s">
        <v>27738</v>
      </c>
      <c r="O5846" s="97">
        <v>44150.0</v>
      </c>
      <c r="P5846" s="15" t="s">
        <v>40</v>
      </c>
      <c r="Q5846" s="17" t="s">
        <v>1771</v>
      </c>
      <c r="R5846" s="17" t="s">
        <v>27730</v>
      </c>
      <c r="S5846" s="17" t="s">
        <v>26225</v>
      </c>
      <c r="T5846" s="136"/>
      <c r="U5846" s="136"/>
      <c r="V5846" s="136"/>
      <c r="W5846" s="136"/>
      <c r="X5846" s="136"/>
      <c r="Y5846" s="199"/>
      <c r="Z5846" s="136"/>
      <c r="AA5846" s="168"/>
      <c r="AB5846" s="26"/>
      <c r="AC5846" s="26"/>
      <c r="AD5846" s="26"/>
    </row>
    <row r="5847" ht="22.5" customHeight="1">
      <c r="A5847" s="12" t="s">
        <v>27</v>
      </c>
      <c r="B5847" s="88">
        <v>3004.0</v>
      </c>
      <c r="C5847" s="56" t="s">
        <v>27757</v>
      </c>
      <c r="D5847" s="17" t="s">
        <v>27758</v>
      </c>
      <c r="E5847" s="109" t="s">
        <v>27759</v>
      </c>
      <c r="F5847" s="17" t="s">
        <v>68</v>
      </c>
      <c r="G5847" s="17" t="s">
        <v>1246</v>
      </c>
      <c r="H5847" s="17" t="s">
        <v>27760</v>
      </c>
      <c r="I5847" s="17" t="s">
        <v>1667</v>
      </c>
      <c r="J5847" s="17" t="s">
        <v>25564</v>
      </c>
      <c r="K5847" s="17" t="s">
        <v>13449</v>
      </c>
      <c r="L5847" s="17" t="s">
        <v>601</v>
      </c>
      <c r="M5847" s="17" t="s">
        <v>280</v>
      </c>
      <c r="N5847" s="200" t="s">
        <v>27738</v>
      </c>
      <c r="O5847" s="97">
        <v>44150.0</v>
      </c>
      <c r="P5847" s="15" t="s">
        <v>40</v>
      </c>
      <c r="Q5847" s="17" t="s">
        <v>1771</v>
      </c>
      <c r="R5847" s="17" t="s">
        <v>27730</v>
      </c>
      <c r="S5847" s="17" t="s">
        <v>26225</v>
      </c>
      <c r="T5847" s="136"/>
      <c r="U5847" s="136"/>
      <c r="V5847" s="136"/>
      <c r="W5847" s="136"/>
      <c r="X5847" s="136"/>
      <c r="Y5847" s="199"/>
      <c r="Z5847" s="136"/>
      <c r="AA5847" s="168"/>
      <c r="AB5847" s="26"/>
      <c r="AC5847" s="26"/>
      <c r="AD5847" s="26"/>
    </row>
    <row r="5848" ht="22.5" customHeight="1">
      <c r="A5848" s="12" t="s">
        <v>27</v>
      </c>
      <c r="B5848" s="88">
        <v>3005.0</v>
      </c>
      <c r="C5848" s="56" t="s">
        <v>27761</v>
      </c>
      <c r="D5848" s="17" t="s">
        <v>27762</v>
      </c>
      <c r="E5848" s="157" t="s">
        <v>27763</v>
      </c>
      <c r="F5848" s="17" t="s">
        <v>68</v>
      </c>
      <c r="G5848" s="17" t="s">
        <v>1200</v>
      </c>
      <c r="H5848" s="17" t="s">
        <v>1108</v>
      </c>
      <c r="I5848" s="17" t="s">
        <v>34</v>
      </c>
      <c r="J5848" s="17" t="s">
        <v>26537</v>
      </c>
      <c r="K5848" s="17" t="s">
        <v>23864</v>
      </c>
      <c r="L5848" s="17" t="s">
        <v>1781</v>
      </c>
      <c r="M5848" s="17" t="s">
        <v>280</v>
      </c>
      <c r="N5848" s="200" t="s">
        <v>27764</v>
      </c>
      <c r="O5848" s="97">
        <v>44148.0</v>
      </c>
      <c r="P5848" s="15" t="s">
        <v>40</v>
      </c>
      <c r="Q5848" s="17" t="s">
        <v>1771</v>
      </c>
      <c r="R5848" s="17" t="s">
        <v>27765</v>
      </c>
      <c r="S5848" s="201" t="s">
        <v>26523</v>
      </c>
      <c r="T5848" s="136"/>
      <c r="U5848" s="136"/>
      <c r="V5848" s="136"/>
      <c r="W5848" s="136"/>
      <c r="X5848" s="136"/>
      <c r="Y5848" s="199"/>
      <c r="Z5848" s="136"/>
      <c r="AA5848" s="168"/>
      <c r="AB5848" s="44"/>
      <c r="AC5848" s="44"/>
      <c r="AD5848" s="44"/>
    </row>
    <row r="5849" ht="22.5" customHeight="1">
      <c r="A5849" s="12" t="s">
        <v>3451</v>
      </c>
      <c r="B5849" s="88">
        <v>3005.0</v>
      </c>
      <c r="C5849" s="56" t="s">
        <v>27761</v>
      </c>
      <c r="D5849" s="17" t="s">
        <v>27766</v>
      </c>
      <c r="E5849" s="157" t="s">
        <v>27767</v>
      </c>
      <c r="F5849" s="17" t="s">
        <v>68</v>
      </c>
      <c r="G5849" s="17" t="s">
        <v>1200</v>
      </c>
      <c r="H5849" s="17" t="s">
        <v>1108</v>
      </c>
      <c r="I5849" s="17" t="s">
        <v>34</v>
      </c>
      <c r="J5849" s="17" t="s">
        <v>27768</v>
      </c>
      <c r="K5849" s="17" t="s">
        <v>23864</v>
      </c>
      <c r="L5849" s="17" t="s">
        <v>1781</v>
      </c>
      <c r="M5849" s="17" t="s">
        <v>280</v>
      </c>
      <c r="N5849" s="143" t="s">
        <v>27764</v>
      </c>
      <c r="O5849" s="97">
        <v>45434.0</v>
      </c>
      <c r="P5849" s="15" t="s">
        <v>40</v>
      </c>
      <c r="Q5849" s="17" t="s">
        <v>1771</v>
      </c>
      <c r="R5849" s="17" t="s">
        <v>26522</v>
      </c>
      <c r="S5849" s="17" t="s">
        <v>26523</v>
      </c>
      <c r="T5849" s="22"/>
      <c r="U5849" s="22"/>
      <c r="V5849" s="22"/>
      <c r="W5849" s="22"/>
      <c r="X5849" s="22"/>
      <c r="Y5849" s="22"/>
      <c r="Z5849" s="22"/>
      <c r="AA5849" s="26"/>
      <c r="AB5849" s="44"/>
      <c r="AC5849" s="44"/>
      <c r="AD5849" s="44"/>
    </row>
    <row r="5850" ht="22.5" customHeight="1">
      <c r="A5850" s="12" t="s">
        <v>27</v>
      </c>
      <c r="B5850" s="88">
        <v>3006.0</v>
      </c>
      <c r="C5850" s="56" t="s">
        <v>27769</v>
      </c>
      <c r="D5850" s="17" t="s">
        <v>27770</v>
      </c>
      <c r="E5850" s="157" t="s">
        <v>27771</v>
      </c>
      <c r="F5850" s="17" t="s">
        <v>68</v>
      </c>
      <c r="G5850" s="17" t="s">
        <v>1246</v>
      </c>
      <c r="H5850" s="17" t="s">
        <v>10135</v>
      </c>
      <c r="I5850" s="17" t="s">
        <v>385</v>
      </c>
      <c r="J5850" s="17" t="s">
        <v>26537</v>
      </c>
      <c r="K5850" s="17" t="s">
        <v>23864</v>
      </c>
      <c r="L5850" s="17" t="s">
        <v>1781</v>
      </c>
      <c r="M5850" s="17" t="s">
        <v>280</v>
      </c>
      <c r="N5850" s="143" t="s">
        <v>27772</v>
      </c>
      <c r="O5850" s="97">
        <v>45174.0</v>
      </c>
      <c r="P5850" s="15" t="s">
        <v>40</v>
      </c>
      <c r="Q5850" s="17" t="s">
        <v>1771</v>
      </c>
      <c r="R5850" s="17" t="s">
        <v>26522</v>
      </c>
      <c r="S5850" s="17" t="s">
        <v>26523</v>
      </c>
      <c r="T5850" s="22"/>
      <c r="U5850" s="22"/>
      <c r="V5850" s="22"/>
      <c r="W5850" s="22"/>
      <c r="X5850" s="22"/>
      <c r="Y5850" s="22"/>
      <c r="Z5850" s="22"/>
      <c r="AA5850" s="26"/>
      <c r="AB5850" s="44"/>
      <c r="AC5850" s="44"/>
      <c r="AD5850" s="44"/>
    </row>
    <row r="5851" ht="22.5" customHeight="1">
      <c r="A5851" s="12" t="s">
        <v>27</v>
      </c>
      <c r="B5851" s="88">
        <v>3006.0</v>
      </c>
      <c r="C5851" s="56" t="s">
        <v>27769</v>
      </c>
      <c r="D5851" s="17" t="s">
        <v>27773</v>
      </c>
      <c r="E5851" s="157" t="s">
        <v>27774</v>
      </c>
      <c r="F5851" s="17" t="s">
        <v>68</v>
      </c>
      <c r="G5851" s="17" t="s">
        <v>1246</v>
      </c>
      <c r="H5851" s="17" t="s">
        <v>27775</v>
      </c>
      <c r="I5851" s="17" t="s">
        <v>385</v>
      </c>
      <c r="J5851" s="17" t="s">
        <v>26541</v>
      </c>
      <c r="K5851" s="17" t="s">
        <v>23864</v>
      </c>
      <c r="L5851" s="17" t="s">
        <v>1781</v>
      </c>
      <c r="M5851" s="17" t="s">
        <v>280</v>
      </c>
      <c r="N5851" s="143" t="s">
        <v>27776</v>
      </c>
      <c r="O5851" s="97">
        <v>44148.0</v>
      </c>
      <c r="P5851" s="15" t="s">
        <v>40</v>
      </c>
      <c r="Q5851" s="17" t="s">
        <v>1771</v>
      </c>
      <c r="R5851" s="17" t="s">
        <v>27698</v>
      </c>
      <c r="S5851" s="17" t="s">
        <v>26523</v>
      </c>
      <c r="T5851" s="22"/>
      <c r="U5851" s="22"/>
      <c r="V5851" s="22"/>
      <c r="W5851" s="22"/>
      <c r="X5851" s="22"/>
      <c r="Y5851" s="22"/>
      <c r="Z5851" s="22"/>
      <c r="AA5851" s="26"/>
      <c r="AB5851" s="44"/>
      <c r="AC5851" s="44"/>
      <c r="AD5851" s="44"/>
    </row>
    <row r="5852" ht="22.5" customHeight="1">
      <c r="A5852" s="12" t="s">
        <v>27</v>
      </c>
      <c r="B5852" s="88">
        <v>3006.0</v>
      </c>
      <c r="C5852" s="56" t="s">
        <v>27769</v>
      </c>
      <c r="D5852" s="17" t="s">
        <v>27777</v>
      </c>
      <c r="E5852" s="157" t="s">
        <v>27778</v>
      </c>
      <c r="F5852" s="17" t="s">
        <v>68</v>
      </c>
      <c r="G5852" s="17" t="s">
        <v>1246</v>
      </c>
      <c r="H5852" s="17" t="s">
        <v>21648</v>
      </c>
      <c r="I5852" s="17" t="s">
        <v>385</v>
      </c>
      <c r="J5852" s="17" t="s">
        <v>26541</v>
      </c>
      <c r="K5852" s="17" t="s">
        <v>23864</v>
      </c>
      <c r="L5852" s="17" t="s">
        <v>1781</v>
      </c>
      <c r="M5852" s="17" t="s">
        <v>280</v>
      </c>
      <c r="N5852" s="143" t="s">
        <v>27779</v>
      </c>
      <c r="O5852" s="97">
        <v>44148.0</v>
      </c>
      <c r="P5852" s="15" t="s">
        <v>40</v>
      </c>
      <c r="Q5852" s="17" t="s">
        <v>1771</v>
      </c>
      <c r="R5852" s="17" t="s">
        <v>27698</v>
      </c>
      <c r="S5852" s="17" t="s">
        <v>26523</v>
      </c>
      <c r="T5852" s="22"/>
      <c r="U5852" s="22"/>
      <c r="V5852" s="22"/>
      <c r="W5852" s="22"/>
      <c r="X5852" s="22"/>
      <c r="Y5852" s="22"/>
      <c r="Z5852" s="22"/>
      <c r="AA5852" s="26"/>
      <c r="AB5852" s="44"/>
      <c r="AC5852" s="44"/>
      <c r="AD5852" s="44"/>
    </row>
    <row r="5853" ht="22.5" customHeight="1">
      <c r="A5853" s="12" t="s">
        <v>3451</v>
      </c>
      <c r="B5853" s="88">
        <v>3006.0</v>
      </c>
      <c r="C5853" s="56" t="s">
        <v>27769</v>
      </c>
      <c r="D5853" s="17" t="s">
        <v>26055</v>
      </c>
      <c r="E5853" s="157" t="s">
        <v>27780</v>
      </c>
      <c r="F5853" s="17" t="s">
        <v>68</v>
      </c>
      <c r="G5853" s="17" t="s">
        <v>1246</v>
      </c>
      <c r="H5853" s="17" t="s">
        <v>27781</v>
      </c>
      <c r="I5853" s="17" t="s">
        <v>385</v>
      </c>
      <c r="J5853" s="17" t="s">
        <v>27782</v>
      </c>
      <c r="K5853" s="17" t="s">
        <v>23864</v>
      </c>
      <c r="L5853" s="17" t="s">
        <v>1781</v>
      </c>
      <c r="M5853" s="17" t="s">
        <v>280</v>
      </c>
      <c r="N5853" s="143" t="s">
        <v>27783</v>
      </c>
      <c r="O5853" s="97">
        <v>45433.0</v>
      </c>
      <c r="P5853" s="15" t="s">
        <v>40</v>
      </c>
      <c r="Q5853" s="17" t="s">
        <v>1771</v>
      </c>
      <c r="R5853" s="17" t="s">
        <v>26522</v>
      </c>
      <c r="S5853" s="17" t="s">
        <v>26523</v>
      </c>
      <c r="T5853" s="22"/>
      <c r="U5853" s="22"/>
      <c r="V5853" s="22"/>
      <c r="W5853" s="22"/>
      <c r="X5853" s="22"/>
      <c r="Y5853" s="22"/>
      <c r="Z5853" s="22"/>
      <c r="AA5853" s="26"/>
      <c r="AB5853" s="44"/>
      <c r="AC5853" s="44"/>
      <c r="AD5853" s="44"/>
    </row>
    <row r="5854" ht="22.5" customHeight="1">
      <c r="A5854" s="12" t="s">
        <v>3451</v>
      </c>
      <c r="B5854" s="88">
        <v>3007.0</v>
      </c>
      <c r="C5854" s="56" t="s">
        <v>27784</v>
      </c>
      <c r="D5854" s="17" t="s">
        <v>27785</v>
      </c>
      <c r="E5854" s="157" t="s">
        <v>27786</v>
      </c>
      <c r="F5854" s="17" t="s">
        <v>68</v>
      </c>
      <c r="G5854" s="17" t="s">
        <v>1246</v>
      </c>
      <c r="H5854" s="17" t="s">
        <v>27787</v>
      </c>
      <c r="I5854" s="17" t="s">
        <v>34</v>
      </c>
      <c r="J5854" s="17" t="s">
        <v>27728</v>
      </c>
      <c r="K5854" s="17" t="s">
        <v>13449</v>
      </c>
      <c r="L5854" s="17" t="s">
        <v>601</v>
      </c>
      <c r="M5854" s="17" t="s">
        <v>280</v>
      </c>
      <c r="N5854" s="202" t="s">
        <v>27788</v>
      </c>
      <c r="O5854" s="97">
        <v>44150.0</v>
      </c>
      <c r="P5854" s="15" t="s">
        <v>40</v>
      </c>
      <c r="Q5854" s="17" t="s">
        <v>1771</v>
      </c>
      <c r="R5854" s="17" t="s">
        <v>27789</v>
      </c>
      <c r="S5854" s="17" t="s">
        <v>26523</v>
      </c>
      <c r="T5854" s="22"/>
      <c r="U5854" s="22"/>
      <c r="V5854" s="22"/>
      <c r="W5854" s="22"/>
      <c r="X5854" s="22"/>
      <c r="Y5854" s="22"/>
      <c r="Z5854" s="22"/>
      <c r="AA5854" s="26"/>
      <c r="AB5854" s="26"/>
      <c r="AC5854" s="26"/>
      <c r="AD5854" s="26"/>
    </row>
    <row r="5855" ht="22.5" customHeight="1">
      <c r="A5855" s="12" t="s">
        <v>27</v>
      </c>
      <c r="B5855" s="88">
        <v>3008.0</v>
      </c>
      <c r="C5855" s="56" t="s">
        <v>27790</v>
      </c>
      <c r="D5855" s="17" t="s">
        <v>27791</v>
      </c>
      <c r="E5855" s="109" t="s">
        <v>27792</v>
      </c>
      <c r="F5855" s="17" t="s">
        <v>68</v>
      </c>
      <c r="G5855" s="17" t="s">
        <v>1246</v>
      </c>
      <c r="H5855" s="17" t="s">
        <v>11827</v>
      </c>
      <c r="I5855" s="17" t="s">
        <v>34</v>
      </c>
      <c r="J5855" s="17" t="s">
        <v>13449</v>
      </c>
      <c r="K5855" s="17" t="s">
        <v>13449</v>
      </c>
      <c r="L5855" s="17" t="s">
        <v>601</v>
      </c>
      <c r="M5855" s="17" t="s">
        <v>280</v>
      </c>
      <c r="N5855" s="143" t="s">
        <v>27793</v>
      </c>
      <c r="O5855" s="97">
        <v>44150.0</v>
      </c>
      <c r="P5855" s="15" t="s">
        <v>40</v>
      </c>
      <c r="Q5855" s="17" t="s">
        <v>1771</v>
      </c>
      <c r="R5855" s="17" t="s">
        <v>27747</v>
      </c>
      <c r="S5855" s="17" t="s">
        <v>25157</v>
      </c>
      <c r="T5855" s="22"/>
      <c r="U5855" s="22"/>
      <c r="V5855" s="22"/>
      <c r="W5855" s="22"/>
      <c r="X5855" s="22"/>
      <c r="Y5855" s="22"/>
      <c r="Z5855" s="22"/>
      <c r="AA5855" s="26"/>
      <c r="AB5855" s="26"/>
      <c r="AC5855" s="26"/>
      <c r="AD5855" s="26"/>
    </row>
    <row r="5856" ht="22.5" customHeight="1">
      <c r="A5856" s="12" t="s">
        <v>3451</v>
      </c>
      <c r="B5856" s="88">
        <v>3008.0</v>
      </c>
      <c r="C5856" s="56" t="s">
        <v>27790</v>
      </c>
      <c r="D5856" s="17" t="s">
        <v>27794</v>
      </c>
      <c r="E5856" s="109" t="s">
        <v>27795</v>
      </c>
      <c r="F5856" s="17" t="s">
        <v>68</v>
      </c>
      <c r="G5856" s="17" t="s">
        <v>1246</v>
      </c>
      <c r="H5856" s="17" t="s">
        <v>11827</v>
      </c>
      <c r="I5856" s="17" t="s">
        <v>264</v>
      </c>
      <c r="J5856" s="17" t="s">
        <v>13449</v>
      </c>
      <c r="K5856" s="17" t="s">
        <v>13449</v>
      </c>
      <c r="L5856" s="17" t="s">
        <v>601</v>
      </c>
      <c r="M5856" s="17" t="s">
        <v>280</v>
      </c>
      <c r="N5856" s="143" t="s">
        <v>27796</v>
      </c>
      <c r="O5856" s="97">
        <v>44150.0</v>
      </c>
      <c r="P5856" s="15" t="s">
        <v>40</v>
      </c>
      <c r="Q5856" s="17" t="s">
        <v>1771</v>
      </c>
      <c r="R5856" s="17" t="s">
        <v>27747</v>
      </c>
      <c r="S5856" s="17" t="s">
        <v>25157</v>
      </c>
      <c r="T5856" s="22"/>
      <c r="U5856" s="22"/>
      <c r="V5856" s="22"/>
      <c r="W5856" s="22"/>
      <c r="X5856" s="22"/>
      <c r="Y5856" s="22"/>
      <c r="Z5856" s="22"/>
      <c r="AA5856" s="26"/>
      <c r="AB5856" s="26"/>
      <c r="AC5856" s="26"/>
      <c r="AD5856" s="26"/>
    </row>
    <row r="5857" ht="22.5" customHeight="1">
      <c r="A5857" s="12" t="s">
        <v>3451</v>
      </c>
      <c r="B5857" s="88">
        <v>3008.0</v>
      </c>
      <c r="C5857" s="56" t="s">
        <v>27790</v>
      </c>
      <c r="D5857" s="17" t="s">
        <v>27797</v>
      </c>
      <c r="E5857" s="157" t="s">
        <v>27798</v>
      </c>
      <c r="F5857" s="17" t="s">
        <v>68</v>
      </c>
      <c r="G5857" s="17" t="s">
        <v>1246</v>
      </c>
      <c r="H5857" s="17" t="s">
        <v>27799</v>
      </c>
      <c r="I5857" s="17" t="s">
        <v>264</v>
      </c>
      <c r="J5857" s="17" t="s">
        <v>13449</v>
      </c>
      <c r="K5857" s="17" t="s">
        <v>13449</v>
      </c>
      <c r="L5857" s="17" t="s">
        <v>601</v>
      </c>
      <c r="M5857" s="17" t="s">
        <v>280</v>
      </c>
      <c r="N5857" s="143" t="s">
        <v>27800</v>
      </c>
      <c r="O5857" s="97">
        <v>44150.0</v>
      </c>
      <c r="P5857" s="15" t="s">
        <v>40</v>
      </c>
      <c r="Q5857" s="17" t="s">
        <v>1771</v>
      </c>
      <c r="R5857" s="17" t="s">
        <v>27747</v>
      </c>
      <c r="S5857" s="17" t="s">
        <v>25157</v>
      </c>
      <c r="T5857" s="22"/>
      <c r="U5857" s="22"/>
      <c r="V5857" s="22"/>
      <c r="W5857" s="22"/>
      <c r="X5857" s="22"/>
      <c r="Y5857" s="22"/>
      <c r="Z5857" s="22"/>
      <c r="AA5857" s="26"/>
      <c r="AB5857" s="26"/>
      <c r="AC5857" s="26"/>
      <c r="AD5857" s="26"/>
    </row>
    <row r="5858" ht="22.5" customHeight="1">
      <c r="A5858" s="12" t="s">
        <v>27</v>
      </c>
      <c r="B5858" s="88">
        <v>3009.0</v>
      </c>
      <c r="C5858" s="56" t="s">
        <v>27801</v>
      </c>
      <c r="D5858" s="17" t="s">
        <v>27802</v>
      </c>
      <c r="E5858" s="157" t="s">
        <v>27803</v>
      </c>
      <c r="F5858" s="17" t="s">
        <v>68</v>
      </c>
      <c r="G5858" s="17" t="s">
        <v>1246</v>
      </c>
      <c r="H5858" s="17" t="s">
        <v>27804</v>
      </c>
      <c r="I5858" s="17" t="s">
        <v>1667</v>
      </c>
      <c r="J5858" s="17" t="s">
        <v>25564</v>
      </c>
      <c r="K5858" s="17" t="s">
        <v>13449</v>
      </c>
      <c r="L5858" s="17" t="s">
        <v>601</v>
      </c>
      <c r="M5858" s="17" t="s">
        <v>280</v>
      </c>
      <c r="N5858" s="143" t="s">
        <v>27805</v>
      </c>
      <c r="O5858" s="97">
        <v>44150.0</v>
      </c>
      <c r="P5858" s="15" t="s">
        <v>40</v>
      </c>
      <c r="Q5858" s="17" t="s">
        <v>1771</v>
      </c>
      <c r="R5858" s="17" t="s">
        <v>27806</v>
      </c>
      <c r="S5858" s="17" t="s">
        <v>25157</v>
      </c>
      <c r="T5858" s="22"/>
      <c r="U5858" s="22"/>
      <c r="V5858" s="22"/>
      <c r="W5858" s="22"/>
      <c r="X5858" s="22"/>
      <c r="Y5858" s="22"/>
      <c r="Z5858" s="22"/>
      <c r="AA5858" s="26"/>
      <c r="AB5858" s="26"/>
      <c r="AC5858" s="26"/>
      <c r="AD5858" s="26"/>
    </row>
    <row r="5859" ht="22.5" customHeight="1">
      <c r="A5859" s="12" t="s">
        <v>27</v>
      </c>
      <c r="B5859" s="88">
        <v>3010.0</v>
      </c>
      <c r="C5859" s="56" t="s">
        <v>3577</v>
      </c>
      <c r="D5859" s="17" t="s">
        <v>27807</v>
      </c>
      <c r="E5859" s="109" t="s">
        <v>27808</v>
      </c>
      <c r="F5859" s="17" t="s">
        <v>68</v>
      </c>
      <c r="G5859" s="17" t="s">
        <v>27809</v>
      </c>
      <c r="H5859" s="17" t="s">
        <v>7665</v>
      </c>
      <c r="I5859" s="17" t="s">
        <v>3577</v>
      </c>
      <c r="J5859" s="17" t="s">
        <v>27810</v>
      </c>
      <c r="K5859" s="17" t="s">
        <v>27667</v>
      </c>
      <c r="L5859" s="17" t="s">
        <v>1781</v>
      </c>
      <c r="M5859" s="17" t="s">
        <v>280</v>
      </c>
      <c r="N5859" s="143" t="s">
        <v>27811</v>
      </c>
      <c r="O5859" s="97">
        <v>44149.0</v>
      </c>
      <c r="P5859" s="15" t="s">
        <v>40</v>
      </c>
      <c r="Q5859" s="17" t="s">
        <v>1771</v>
      </c>
      <c r="R5859" s="17" t="s">
        <v>5980</v>
      </c>
      <c r="S5859" s="17" t="s">
        <v>27812</v>
      </c>
      <c r="T5859" s="22"/>
      <c r="U5859" s="22"/>
      <c r="V5859" s="22"/>
      <c r="W5859" s="22"/>
      <c r="X5859" s="22"/>
      <c r="Y5859" s="22"/>
      <c r="Z5859" s="22"/>
      <c r="AA5859" s="26"/>
      <c r="AB5859" s="26"/>
      <c r="AC5859" s="26"/>
      <c r="AD5859" s="26"/>
    </row>
    <row r="5860" ht="22.5" customHeight="1">
      <c r="A5860" s="12" t="s">
        <v>27</v>
      </c>
      <c r="B5860" s="88">
        <v>3011.0</v>
      </c>
      <c r="C5860" s="56" t="s">
        <v>27813</v>
      </c>
      <c r="D5860" s="17" t="s">
        <v>27814</v>
      </c>
      <c r="E5860" s="157" t="s">
        <v>27815</v>
      </c>
      <c r="F5860" s="17" t="s">
        <v>68</v>
      </c>
      <c r="G5860" s="17" t="s">
        <v>1246</v>
      </c>
      <c r="H5860" s="17" t="s">
        <v>17490</v>
      </c>
      <c r="I5860" s="17" t="s">
        <v>27816</v>
      </c>
      <c r="J5860" s="17" t="s">
        <v>27817</v>
      </c>
      <c r="K5860" s="17" t="s">
        <v>27667</v>
      </c>
      <c r="L5860" s="17" t="s">
        <v>1781</v>
      </c>
      <c r="M5860" s="17" t="s">
        <v>280</v>
      </c>
      <c r="N5860" s="143" t="s">
        <v>27818</v>
      </c>
      <c r="O5860" s="97">
        <v>44149.0</v>
      </c>
      <c r="P5860" s="15" t="s">
        <v>40</v>
      </c>
      <c r="Q5860" s="17" t="s">
        <v>1771</v>
      </c>
      <c r="R5860" s="17" t="s">
        <v>5980</v>
      </c>
      <c r="S5860" s="17" t="s">
        <v>27812</v>
      </c>
      <c r="T5860" s="22"/>
      <c r="U5860" s="22"/>
      <c r="V5860" s="22"/>
      <c r="W5860" s="22"/>
      <c r="X5860" s="22"/>
      <c r="Y5860" s="22"/>
      <c r="Z5860" s="22"/>
      <c r="AA5860" s="26"/>
      <c r="AB5860" s="26"/>
      <c r="AC5860" s="26"/>
      <c r="AD5860" s="26"/>
    </row>
    <row r="5861" ht="22.5" customHeight="1">
      <c r="A5861" s="12" t="s">
        <v>27</v>
      </c>
      <c r="B5861" s="88">
        <v>3012.0</v>
      </c>
      <c r="C5861" s="56" t="s">
        <v>27819</v>
      </c>
      <c r="D5861" s="17" t="s">
        <v>27820</v>
      </c>
      <c r="E5861" s="109" t="s">
        <v>27821</v>
      </c>
      <c r="F5861" s="17" t="s">
        <v>68</v>
      </c>
      <c r="G5861" s="17" t="s">
        <v>1246</v>
      </c>
      <c r="H5861" s="17" t="s">
        <v>10135</v>
      </c>
      <c r="I5861" s="17" t="s">
        <v>385</v>
      </c>
      <c r="J5861" s="17" t="s">
        <v>27817</v>
      </c>
      <c r="K5861" s="17" t="s">
        <v>27667</v>
      </c>
      <c r="L5861" s="17" t="s">
        <v>1781</v>
      </c>
      <c r="M5861" s="17" t="s">
        <v>280</v>
      </c>
      <c r="N5861" s="143" t="s">
        <v>27822</v>
      </c>
      <c r="O5861" s="97">
        <v>44149.0</v>
      </c>
      <c r="P5861" s="15" t="s">
        <v>40</v>
      </c>
      <c r="Q5861" s="17" t="s">
        <v>1771</v>
      </c>
      <c r="R5861" s="17" t="s">
        <v>5980</v>
      </c>
      <c r="S5861" s="17" t="s">
        <v>27812</v>
      </c>
      <c r="T5861" s="22"/>
      <c r="U5861" s="22"/>
      <c r="V5861" s="22"/>
      <c r="W5861" s="22"/>
      <c r="X5861" s="22"/>
      <c r="Y5861" s="22"/>
      <c r="Z5861" s="22"/>
      <c r="AA5861" s="26"/>
      <c r="AB5861" s="26"/>
      <c r="AC5861" s="26"/>
      <c r="AD5861" s="26"/>
    </row>
    <row r="5862" ht="22.5" customHeight="1">
      <c r="A5862" s="12" t="s">
        <v>27</v>
      </c>
      <c r="B5862" s="88">
        <v>3013.0</v>
      </c>
      <c r="C5862" s="56" t="s">
        <v>27823</v>
      </c>
      <c r="D5862" s="17" t="s">
        <v>27824</v>
      </c>
      <c r="E5862" s="109" t="s">
        <v>27825</v>
      </c>
      <c r="F5862" s="17" t="s">
        <v>68</v>
      </c>
      <c r="G5862" s="17" t="s">
        <v>1246</v>
      </c>
      <c r="H5862" s="17" t="s">
        <v>10135</v>
      </c>
      <c r="I5862" s="17" t="s">
        <v>385</v>
      </c>
      <c r="J5862" s="17" t="s">
        <v>13449</v>
      </c>
      <c r="K5862" s="17" t="s">
        <v>13449</v>
      </c>
      <c r="L5862" s="17" t="s">
        <v>601</v>
      </c>
      <c r="M5862" s="17" t="s">
        <v>280</v>
      </c>
      <c r="N5862" s="143" t="s">
        <v>27826</v>
      </c>
      <c r="O5862" s="97">
        <v>44150.0</v>
      </c>
      <c r="P5862" s="15" t="s">
        <v>40</v>
      </c>
      <c r="Q5862" s="17" t="s">
        <v>1771</v>
      </c>
      <c r="R5862" s="17" t="s">
        <v>27806</v>
      </c>
      <c r="S5862" s="17" t="s">
        <v>25157</v>
      </c>
      <c r="T5862" s="22"/>
      <c r="U5862" s="22"/>
      <c r="V5862" s="22"/>
      <c r="W5862" s="22"/>
      <c r="X5862" s="22"/>
      <c r="Y5862" s="22"/>
      <c r="Z5862" s="22"/>
      <c r="AA5862" s="26"/>
      <c r="AB5862" s="26"/>
      <c r="AC5862" s="26"/>
      <c r="AD5862" s="26"/>
    </row>
    <row r="5863" ht="22.5" customHeight="1">
      <c r="A5863" s="12" t="s">
        <v>27</v>
      </c>
      <c r="B5863" s="88">
        <v>3014.0</v>
      </c>
      <c r="C5863" s="56" t="s">
        <v>27827</v>
      </c>
      <c r="D5863" s="17" t="s">
        <v>27828</v>
      </c>
      <c r="E5863" s="109" t="s">
        <v>27829</v>
      </c>
      <c r="F5863" s="17" t="s">
        <v>68</v>
      </c>
      <c r="G5863" s="17" t="s">
        <v>1246</v>
      </c>
      <c r="H5863" s="17" t="s">
        <v>21095</v>
      </c>
      <c r="I5863" s="17" t="s">
        <v>264</v>
      </c>
      <c r="J5863" s="17" t="s">
        <v>13449</v>
      </c>
      <c r="K5863" s="17" t="s">
        <v>13449</v>
      </c>
      <c r="L5863" s="17" t="s">
        <v>601</v>
      </c>
      <c r="M5863" s="17" t="s">
        <v>280</v>
      </c>
      <c r="N5863" s="143" t="s">
        <v>27830</v>
      </c>
      <c r="O5863" s="97">
        <v>44150.0</v>
      </c>
      <c r="P5863" s="15" t="s">
        <v>40</v>
      </c>
      <c r="Q5863" s="17" t="s">
        <v>1771</v>
      </c>
      <c r="R5863" s="17" t="s">
        <v>27806</v>
      </c>
      <c r="S5863" s="17" t="s">
        <v>25157</v>
      </c>
      <c r="T5863" s="22"/>
      <c r="U5863" s="22"/>
      <c r="V5863" s="22"/>
      <c r="W5863" s="22"/>
      <c r="X5863" s="22"/>
      <c r="Y5863" s="22"/>
      <c r="Z5863" s="22"/>
      <c r="AA5863" s="26"/>
      <c r="AB5863" s="26"/>
      <c r="AC5863" s="26"/>
      <c r="AD5863" s="26"/>
    </row>
    <row r="5864" ht="22.5" customHeight="1">
      <c r="A5864" s="12" t="s">
        <v>27</v>
      </c>
      <c r="B5864" s="88">
        <v>3015.0</v>
      </c>
      <c r="C5864" s="56" t="s">
        <v>27831</v>
      </c>
      <c r="D5864" s="17" t="s">
        <v>27832</v>
      </c>
      <c r="E5864" s="157" t="s">
        <v>27833</v>
      </c>
      <c r="F5864" s="17" t="s">
        <v>68</v>
      </c>
      <c r="G5864" s="17" t="s">
        <v>1246</v>
      </c>
      <c r="H5864" s="17" t="s">
        <v>9456</v>
      </c>
      <c r="I5864" s="17" t="s">
        <v>34</v>
      </c>
      <c r="J5864" s="17" t="s">
        <v>25564</v>
      </c>
      <c r="K5864" s="17" t="s">
        <v>13449</v>
      </c>
      <c r="L5864" s="17" t="s">
        <v>601</v>
      </c>
      <c r="M5864" s="17" t="s">
        <v>280</v>
      </c>
      <c r="N5864" s="143" t="s">
        <v>27834</v>
      </c>
      <c r="O5864" s="97">
        <v>44150.0</v>
      </c>
      <c r="P5864" s="15" t="s">
        <v>40</v>
      </c>
      <c r="Q5864" s="17" t="s">
        <v>1771</v>
      </c>
      <c r="R5864" s="17" t="s">
        <v>27806</v>
      </c>
      <c r="S5864" s="17" t="s">
        <v>25157</v>
      </c>
      <c r="T5864" s="22"/>
      <c r="U5864" s="22"/>
      <c r="V5864" s="22"/>
      <c r="W5864" s="22"/>
      <c r="X5864" s="22"/>
      <c r="Y5864" s="22"/>
      <c r="Z5864" s="22"/>
      <c r="AA5864" s="26"/>
      <c r="AB5864" s="26"/>
      <c r="AC5864" s="26"/>
      <c r="AD5864" s="26"/>
    </row>
    <row r="5865" ht="22.5" customHeight="1">
      <c r="A5865" s="12" t="s">
        <v>27</v>
      </c>
      <c r="B5865" s="88">
        <v>3016.0</v>
      </c>
      <c r="C5865" s="56" t="s">
        <v>27835</v>
      </c>
      <c r="D5865" s="17" t="s">
        <v>27836</v>
      </c>
      <c r="E5865" s="157" t="s">
        <v>27837</v>
      </c>
      <c r="F5865" s="17" t="s">
        <v>68</v>
      </c>
      <c r="G5865" s="17" t="s">
        <v>1246</v>
      </c>
      <c r="H5865" s="17" t="s">
        <v>10421</v>
      </c>
      <c r="I5865" s="17" t="s">
        <v>34</v>
      </c>
      <c r="J5865" s="17" t="s">
        <v>26537</v>
      </c>
      <c r="K5865" s="17" t="s">
        <v>23864</v>
      </c>
      <c r="L5865" s="17" t="s">
        <v>1781</v>
      </c>
      <c r="M5865" s="17" t="s">
        <v>280</v>
      </c>
      <c r="N5865" s="143" t="s">
        <v>27838</v>
      </c>
      <c r="O5865" s="97">
        <v>45174.0</v>
      </c>
      <c r="P5865" s="15" t="s">
        <v>40</v>
      </c>
      <c r="Q5865" s="17" t="s">
        <v>1771</v>
      </c>
      <c r="R5865" s="17" t="s">
        <v>26522</v>
      </c>
      <c r="S5865" s="201" t="s">
        <v>26523</v>
      </c>
      <c r="T5865" s="22"/>
      <c r="U5865" s="22"/>
      <c r="V5865" s="22"/>
      <c r="W5865" s="22"/>
      <c r="X5865" s="22"/>
      <c r="Y5865" s="22"/>
      <c r="Z5865" s="22"/>
      <c r="AA5865" s="26"/>
      <c r="AB5865" s="44"/>
      <c r="AC5865" s="44"/>
      <c r="AD5865" s="44"/>
    </row>
    <row r="5866" ht="22.5" customHeight="1">
      <c r="A5866" s="12" t="s">
        <v>27</v>
      </c>
      <c r="B5866" s="88">
        <v>3016.0</v>
      </c>
      <c r="C5866" s="56" t="s">
        <v>27835</v>
      </c>
      <c r="D5866" s="17" t="s">
        <v>27839</v>
      </c>
      <c r="E5866" s="109" t="s">
        <v>27840</v>
      </c>
      <c r="F5866" s="17" t="s">
        <v>68</v>
      </c>
      <c r="G5866" s="17" t="s">
        <v>1246</v>
      </c>
      <c r="H5866" s="17" t="s">
        <v>27841</v>
      </c>
      <c r="I5866" s="17" t="s">
        <v>135</v>
      </c>
      <c r="J5866" s="17" t="s">
        <v>26537</v>
      </c>
      <c r="K5866" s="17" t="s">
        <v>23864</v>
      </c>
      <c r="L5866" s="17" t="s">
        <v>1781</v>
      </c>
      <c r="M5866" s="17" t="s">
        <v>280</v>
      </c>
      <c r="N5866" s="143" t="s">
        <v>27842</v>
      </c>
      <c r="O5866" s="97">
        <v>45174.0</v>
      </c>
      <c r="P5866" s="15" t="s">
        <v>40</v>
      </c>
      <c r="Q5866" s="17" t="s">
        <v>1771</v>
      </c>
      <c r="R5866" s="17" t="s">
        <v>27843</v>
      </c>
      <c r="S5866" s="201" t="s">
        <v>26523</v>
      </c>
      <c r="T5866" s="22"/>
      <c r="U5866" s="22"/>
      <c r="V5866" s="22"/>
      <c r="W5866" s="22"/>
      <c r="X5866" s="22"/>
      <c r="Y5866" s="22"/>
      <c r="Z5866" s="22"/>
      <c r="AA5866" s="26"/>
      <c r="AB5866" s="44"/>
      <c r="AC5866" s="44"/>
      <c r="AD5866" s="44"/>
    </row>
    <row r="5867" ht="22.5" customHeight="1">
      <c r="A5867" s="12" t="s">
        <v>27</v>
      </c>
      <c r="B5867" s="88">
        <v>3016.0</v>
      </c>
      <c r="C5867" s="56" t="s">
        <v>27835</v>
      </c>
      <c r="D5867" s="17" t="s">
        <v>27844</v>
      </c>
      <c r="E5867" s="109" t="s">
        <v>27845</v>
      </c>
      <c r="F5867" s="17" t="s">
        <v>68</v>
      </c>
      <c r="G5867" s="17" t="s">
        <v>1246</v>
      </c>
      <c r="H5867" s="17" t="s">
        <v>10129</v>
      </c>
      <c r="I5867" s="17" t="s">
        <v>8044</v>
      </c>
      <c r="J5867" s="17" t="s">
        <v>26537</v>
      </c>
      <c r="K5867" s="17" t="s">
        <v>23864</v>
      </c>
      <c r="L5867" s="17" t="s">
        <v>1781</v>
      </c>
      <c r="M5867" s="17" t="s">
        <v>280</v>
      </c>
      <c r="N5867" s="143" t="s">
        <v>27846</v>
      </c>
      <c r="O5867" s="97">
        <v>45182.0</v>
      </c>
      <c r="P5867" s="15" t="s">
        <v>40</v>
      </c>
      <c r="Q5867" s="17" t="s">
        <v>1771</v>
      </c>
      <c r="R5867" s="17" t="s">
        <v>27843</v>
      </c>
      <c r="S5867" s="201" t="s">
        <v>26523</v>
      </c>
      <c r="T5867" s="22"/>
      <c r="U5867" s="22"/>
      <c r="V5867" s="22"/>
      <c r="W5867" s="22"/>
      <c r="X5867" s="22"/>
      <c r="Y5867" s="22"/>
      <c r="Z5867" s="22"/>
      <c r="AA5867" s="26"/>
      <c r="AB5867" s="44"/>
      <c r="AC5867" s="44"/>
      <c r="AD5867" s="44"/>
    </row>
    <row r="5868" ht="22.5" customHeight="1">
      <c r="A5868" s="12" t="s">
        <v>27</v>
      </c>
      <c r="B5868" s="88">
        <v>3016.0</v>
      </c>
      <c r="C5868" s="56" t="s">
        <v>27835</v>
      </c>
      <c r="D5868" s="17" t="s">
        <v>27847</v>
      </c>
      <c r="E5868" s="109" t="s">
        <v>27848</v>
      </c>
      <c r="F5868" s="17" t="s">
        <v>68</v>
      </c>
      <c r="G5868" s="17" t="s">
        <v>1246</v>
      </c>
      <c r="H5868" s="17" t="s">
        <v>10129</v>
      </c>
      <c r="I5868" s="17" t="s">
        <v>8044</v>
      </c>
      <c r="J5868" s="17" t="s">
        <v>26537</v>
      </c>
      <c r="K5868" s="17" t="s">
        <v>23864</v>
      </c>
      <c r="L5868" s="17" t="s">
        <v>1781</v>
      </c>
      <c r="M5868" s="17" t="s">
        <v>280</v>
      </c>
      <c r="N5868" s="143" t="s">
        <v>27849</v>
      </c>
      <c r="O5868" s="97">
        <v>45182.0</v>
      </c>
      <c r="P5868" s="15" t="s">
        <v>40</v>
      </c>
      <c r="Q5868" s="17" t="s">
        <v>1771</v>
      </c>
      <c r="R5868" s="17" t="s">
        <v>27843</v>
      </c>
      <c r="S5868" s="201" t="s">
        <v>26523</v>
      </c>
      <c r="T5868" s="22"/>
      <c r="U5868" s="22"/>
      <c r="V5868" s="22"/>
      <c r="W5868" s="22"/>
      <c r="X5868" s="22"/>
      <c r="Y5868" s="22"/>
      <c r="Z5868" s="22"/>
      <c r="AA5868" s="26"/>
      <c r="AB5868" s="25"/>
      <c r="AC5868" s="25"/>
      <c r="AD5868" s="25"/>
    </row>
    <row r="5869" ht="22.5" customHeight="1">
      <c r="A5869" s="12" t="s">
        <v>27</v>
      </c>
      <c r="B5869" s="88">
        <v>3017.0</v>
      </c>
      <c r="C5869" s="56" t="s">
        <v>27850</v>
      </c>
      <c r="D5869" s="17" t="s">
        <v>27851</v>
      </c>
      <c r="E5869" s="157" t="s">
        <v>27852</v>
      </c>
      <c r="F5869" s="17" t="s">
        <v>68</v>
      </c>
      <c r="G5869" s="17" t="s">
        <v>1246</v>
      </c>
      <c r="H5869" s="17" t="s">
        <v>10421</v>
      </c>
      <c r="I5869" s="17" t="s">
        <v>34</v>
      </c>
      <c r="J5869" s="17" t="s">
        <v>26537</v>
      </c>
      <c r="K5869" s="17" t="s">
        <v>23864</v>
      </c>
      <c r="L5869" s="17" t="s">
        <v>1781</v>
      </c>
      <c r="M5869" s="17" t="s">
        <v>280</v>
      </c>
      <c r="N5869" s="143" t="s">
        <v>27853</v>
      </c>
      <c r="O5869" s="97">
        <v>45182.0</v>
      </c>
      <c r="P5869" s="15" t="s">
        <v>40</v>
      </c>
      <c r="Q5869" s="17" t="s">
        <v>1771</v>
      </c>
      <c r="R5869" s="17" t="s">
        <v>27843</v>
      </c>
      <c r="S5869" s="201" t="s">
        <v>26523</v>
      </c>
      <c r="T5869" s="22"/>
      <c r="U5869" s="22"/>
      <c r="V5869" s="22"/>
      <c r="W5869" s="22"/>
      <c r="X5869" s="22"/>
      <c r="Y5869" s="22"/>
      <c r="Z5869" s="22"/>
      <c r="AA5869" s="26"/>
      <c r="AB5869" s="25"/>
      <c r="AC5869" s="25"/>
      <c r="AD5869" s="25"/>
    </row>
    <row r="5870" ht="22.5" customHeight="1">
      <c r="A5870" s="12" t="s">
        <v>27</v>
      </c>
      <c r="B5870" s="88">
        <v>3018.0</v>
      </c>
      <c r="C5870" s="56" t="s">
        <v>27854</v>
      </c>
      <c r="D5870" s="17" t="s">
        <v>27855</v>
      </c>
      <c r="E5870" s="109" t="s">
        <v>27856</v>
      </c>
      <c r="F5870" s="17" t="s">
        <v>68</v>
      </c>
      <c r="G5870" s="17" t="s">
        <v>1200</v>
      </c>
      <c r="H5870" s="17" t="s">
        <v>10421</v>
      </c>
      <c r="I5870" s="17" t="s">
        <v>34</v>
      </c>
      <c r="J5870" s="17" t="s">
        <v>27857</v>
      </c>
      <c r="K5870" s="17" t="s">
        <v>23761</v>
      </c>
      <c r="L5870" s="17" t="s">
        <v>397</v>
      </c>
      <c r="M5870" s="17" t="s">
        <v>280</v>
      </c>
      <c r="N5870" s="143" t="s">
        <v>27858</v>
      </c>
      <c r="O5870" s="110">
        <v>45513.0</v>
      </c>
      <c r="P5870" s="15" t="s">
        <v>40</v>
      </c>
      <c r="Q5870" s="17" t="s">
        <v>40</v>
      </c>
      <c r="R5870" s="17" t="s">
        <v>23763</v>
      </c>
      <c r="S5870" s="22"/>
      <c r="T5870" s="22"/>
      <c r="U5870" s="22"/>
      <c r="V5870" s="22"/>
      <c r="W5870" s="22"/>
      <c r="X5870" s="22"/>
      <c r="Y5870" s="22"/>
      <c r="Z5870" s="22"/>
      <c r="AA5870" s="26"/>
      <c r="AB5870" s="26"/>
      <c r="AC5870" s="26"/>
      <c r="AD5870" s="26"/>
    </row>
    <row r="5871" ht="22.5" customHeight="1">
      <c r="A5871" s="12" t="s">
        <v>27</v>
      </c>
      <c r="B5871" s="88">
        <v>3018.0</v>
      </c>
      <c r="C5871" s="56" t="s">
        <v>27854</v>
      </c>
      <c r="D5871" s="17" t="s">
        <v>27859</v>
      </c>
      <c r="E5871" s="157" t="s">
        <v>27860</v>
      </c>
      <c r="F5871" s="17" t="s">
        <v>68</v>
      </c>
      <c r="G5871" s="17" t="s">
        <v>1200</v>
      </c>
      <c r="H5871" s="129" t="s">
        <v>27861</v>
      </c>
      <c r="I5871" s="17" t="s">
        <v>34</v>
      </c>
      <c r="J5871" s="17" t="s">
        <v>27857</v>
      </c>
      <c r="K5871" s="17" t="s">
        <v>23761</v>
      </c>
      <c r="L5871" s="17" t="s">
        <v>397</v>
      </c>
      <c r="M5871" s="17" t="s">
        <v>280</v>
      </c>
      <c r="N5871" s="143" t="s">
        <v>27862</v>
      </c>
      <c r="O5871" s="110">
        <v>45513.0</v>
      </c>
      <c r="P5871" s="15" t="s">
        <v>40</v>
      </c>
      <c r="Q5871" s="17" t="s">
        <v>40</v>
      </c>
      <c r="R5871" s="17" t="s">
        <v>23763</v>
      </c>
      <c r="S5871" s="22"/>
      <c r="T5871" s="22"/>
      <c r="U5871" s="22"/>
      <c r="V5871" s="22"/>
      <c r="W5871" s="22"/>
      <c r="X5871" s="22"/>
      <c r="Y5871" s="22"/>
      <c r="Z5871" s="22"/>
      <c r="AA5871" s="26"/>
      <c r="AB5871" s="26"/>
      <c r="AC5871" s="26"/>
      <c r="AD5871" s="26"/>
    </row>
    <row r="5872" ht="22.5" customHeight="1">
      <c r="A5872" s="12" t="s">
        <v>27</v>
      </c>
      <c r="B5872" s="88">
        <v>3018.0</v>
      </c>
      <c r="C5872" s="56" t="s">
        <v>27854</v>
      </c>
      <c r="D5872" s="17" t="s">
        <v>27863</v>
      </c>
      <c r="E5872" s="157" t="s">
        <v>27864</v>
      </c>
      <c r="F5872" s="17" t="s">
        <v>68</v>
      </c>
      <c r="G5872" s="17" t="s">
        <v>1200</v>
      </c>
      <c r="H5872" s="129" t="s">
        <v>27861</v>
      </c>
      <c r="I5872" s="17" t="s">
        <v>34</v>
      </c>
      <c r="J5872" s="17" t="s">
        <v>27857</v>
      </c>
      <c r="K5872" s="17" t="s">
        <v>23761</v>
      </c>
      <c r="L5872" s="17" t="s">
        <v>397</v>
      </c>
      <c r="M5872" s="17" t="s">
        <v>280</v>
      </c>
      <c r="N5872" s="143" t="s">
        <v>27865</v>
      </c>
      <c r="O5872" s="110">
        <v>45513.0</v>
      </c>
      <c r="P5872" s="15" t="s">
        <v>40</v>
      </c>
      <c r="Q5872" s="17" t="s">
        <v>40</v>
      </c>
      <c r="R5872" s="17" t="s">
        <v>23763</v>
      </c>
      <c r="S5872" s="22"/>
      <c r="T5872" s="22"/>
      <c r="U5872" s="22"/>
      <c r="V5872" s="22"/>
      <c r="W5872" s="22"/>
      <c r="X5872" s="22"/>
      <c r="Y5872" s="22"/>
      <c r="Z5872" s="22"/>
      <c r="AA5872" s="26"/>
      <c r="AB5872" s="26"/>
      <c r="AC5872" s="26"/>
      <c r="AD5872" s="26"/>
    </row>
    <row r="5873" ht="22.5" customHeight="1">
      <c r="A5873" s="12" t="s">
        <v>27</v>
      </c>
      <c r="B5873" s="88">
        <v>3019.0</v>
      </c>
      <c r="C5873" s="56" t="s">
        <v>27866</v>
      </c>
      <c r="D5873" s="17" t="s">
        <v>23838</v>
      </c>
      <c r="E5873" s="109" t="s">
        <v>27867</v>
      </c>
      <c r="F5873" s="17" t="s">
        <v>68</v>
      </c>
      <c r="G5873" s="17" t="s">
        <v>1246</v>
      </c>
      <c r="H5873" s="17" t="s">
        <v>10421</v>
      </c>
      <c r="I5873" s="17" t="s">
        <v>1662</v>
      </c>
      <c r="J5873" s="17" t="s">
        <v>25564</v>
      </c>
      <c r="K5873" s="17" t="s">
        <v>13449</v>
      </c>
      <c r="L5873" s="17" t="s">
        <v>601</v>
      </c>
      <c r="M5873" s="17" t="s">
        <v>280</v>
      </c>
      <c r="N5873" s="143" t="s">
        <v>27868</v>
      </c>
      <c r="O5873" s="97">
        <v>44150.0</v>
      </c>
      <c r="P5873" s="15" t="s">
        <v>40</v>
      </c>
      <c r="Q5873" s="17" t="s">
        <v>1771</v>
      </c>
      <c r="R5873" s="17" t="s">
        <v>27806</v>
      </c>
      <c r="S5873" s="17" t="s">
        <v>25157</v>
      </c>
      <c r="T5873" s="22"/>
      <c r="U5873" s="22"/>
      <c r="V5873" s="22"/>
      <c r="W5873" s="22"/>
      <c r="X5873" s="22"/>
      <c r="Y5873" s="22"/>
      <c r="Z5873" s="22"/>
      <c r="AA5873" s="26"/>
      <c r="AB5873" s="26"/>
      <c r="AC5873" s="26"/>
      <c r="AD5873" s="26"/>
    </row>
    <row r="5874" ht="22.5" customHeight="1">
      <c r="A5874" s="12" t="s">
        <v>27</v>
      </c>
      <c r="B5874" s="88">
        <v>3020.0</v>
      </c>
      <c r="C5874" s="56" t="s">
        <v>27869</v>
      </c>
      <c r="D5874" s="17" t="s">
        <v>26901</v>
      </c>
      <c r="E5874" s="109" t="s">
        <v>27870</v>
      </c>
      <c r="F5874" s="17" t="s">
        <v>68</v>
      </c>
      <c r="G5874" s="17" t="s">
        <v>26365</v>
      </c>
      <c r="H5874" s="129" t="s">
        <v>27861</v>
      </c>
      <c r="I5874" s="17" t="s">
        <v>264</v>
      </c>
      <c r="J5874" s="17" t="s">
        <v>27871</v>
      </c>
      <c r="K5874" s="17" t="s">
        <v>601</v>
      </c>
      <c r="L5874" s="17" t="s">
        <v>601</v>
      </c>
      <c r="M5874" s="17" t="s">
        <v>280</v>
      </c>
      <c r="N5874" s="143" t="s">
        <v>27872</v>
      </c>
      <c r="O5874" s="97"/>
      <c r="P5874" s="15" t="s">
        <v>40</v>
      </c>
      <c r="Q5874" s="17" t="s">
        <v>1771</v>
      </c>
      <c r="R5874" s="17"/>
      <c r="S5874" s="17"/>
      <c r="T5874" s="22"/>
      <c r="U5874" s="22"/>
      <c r="V5874" s="17" t="s">
        <v>23275</v>
      </c>
      <c r="W5874" s="22"/>
      <c r="X5874" s="22"/>
      <c r="Y5874" s="22"/>
      <c r="Z5874" s="22"/>
      <c r="AA5874" s="26"/>
      <c r="AB5874" s="26"/>
      <c r="AC5874" s="26"/>
      <c r="AD5874" s="26"/>
    </row>
    <row r="5875" ht="22.5" customHeight="1">
      <c r="A5875" s="12" t="s">
        <v>27</v>
      </c>
      <c r="B5875" s="88">
        <v>3020.0</v>
      </c>
      <c r="C5875" s="56" t="s">
        <v>27869</v>
      </c>
      <c r="D5875" s="17" t="s">
        <v>27873</v>
      </c>
      <c r="E5875" s="157" t="s">
        <v>27874</v>
      </c>
      <c r="F5875" s="17" t="s">
        <v>68</v>
      </c>
      <c r="G5875" s="17" t="s">
        <v>26365</v>
      </c>
      <c r="H5875" s="129" t="s">
        <v>27875</v>
      </c>
      <c r="I5875" s="17" t="s">
        <v>34</v>
      </c>
      <c r="J5875" s="17" t="s">
        <v>27871</v>
      </c>
      <c r="K5875" s="17" t="s">
        <v>601</v>
      </c>
      <c r="L5875" s="17" t="s">
        <v>601</v>
      </c>
      <c r="M5875" s="17" t="s">
        <v>280</v>
      </c>
      <c r="N5875" s="143" t="s">
        <v>27876</v>
      </c>
      <c r="O5875" s="97"/>
      <c r="P5875" s="15" t="s">
        <v>40</v>
      </c>
      <c r="Q5875" s="17" t="s">
        <v>1771</v>
      </c>
      <c r="R5875" s="17"/>
      <c r="S5875" s="17"/>
      <c r="T5875" s="22"/>
      <c r="U5875" s="22"/>
      <c r="V5875" s="17" t="s">
        <v>23275</v>
      </c>
      <c r="W5875" s="22"/>
      <c r="X5875" s="22"/>
      <c r="Y5875" s="22"/>
      <c r="Z5875" s="22"/>
      <c r="AA5875" s="26"/>
      <c r="AB5875" s="26"/>
      <c r="AC5875" s="26"/>
      <c r="AD5875" s="26"/>
    </row>
    <row r="5876" ht="22.5" customHeight="1">
      <c r="A5876" s="12" t="s">
        <v>27</v>
      </c>
      <c r="B5876" s="88">
        <v>3020.0</v>
      </c>
      <c r="C5876" s="56" t="s">
        <v>27869</v>
      </c>
      <c r="D5876" s="17" t="s">
        <v>27877</v>
      </c>
      <c r="E5876" s="157" t="s">
        <v>27878</v>
      </c>
      <c r="F5876" s="17" t="s">
        <v>68</v>
      </c>
      <c r="G5876" s="17" t="s">
        <v>26365</v>
      </c>
      <c r="H5876" s="129" t="s">
        <v>27879</v>
      </c>
      <c r="I5876" s="17" t="s">
        <v>34</v>
      </c>
      <c r="J5876" s="17" t="s">
        <v>27871</v>
      </c>
      <c r="K5876" s="17" t="s">
        <v>601</v>
      </c>
      <c r="L5876" s="17" t="s">
        <v>601</v>
      </c>
      <c r="M5876" s="17" t="s">
        <v>280</v>
      </c>
      <c r="N5876" s="143" t="s">
        <v>27880</v>
      </c>
      <c r="O5876" s="97"/>
      <c r="P5876" s="15" t="s">
        <v>40</v>
      </c>
      <c r="Q5876" s="17" t="s">
        <v>1771</v>
      </c>
      <c r="R5876" s="17"/>
      <c r="S5876" s="17"/>
      <c r="T5876" s="22"/>
      <c r="U5876" s="22"/>
      <c r="V5876" s="17" t="s">
        <v>23275</v>
      </c>
      <c r="W5876" s="22"/>
      <c r="X5876" s="22"/>
      <c r="Y5876" s="22"/>
      <c r="Z5876" s="22"/>
      <c r="AA5876" s="26"/>
      <c r="AB5876" s="26"/>
      <c r="AC5876" s="26"/>
      <c r="AD5876" s="26"/>
    </row>
    <row r="5877" ht="22.5" customHeight="1">
      <c r="A5877" s="12" t="s">
        <v>27</v>
      </c>
      <c r="B5877" s="88">
        <v>3021.0</v>
      </c>
      <c r="C5877" s="56" t="s">
        <v>27881</v>
      </c>
      <c r="D5877" s="17" t="s">
        <v>27882</v>
      </c>
      <c r="E5877" s="157" t="s">
        <v>27883</v>
      </c>
      <c r="F5877" s="17" t="s">
        <v>68</v>
      </c>
      <c r="G5877" s="17" t="s">
        <v>1246</v>
      </c>
      <c r="H5877" s="17" t="s">
        <v>27884</v>
      </c>
      <c r="I5877" s="17" t="s">
        <v>469</v>
      </c>
      <c r="J5877" s="17" t="s">
        <v>25829</v>
      </c>
      <c r="K5877" s="17" t="s">
        <v>13449</v>
      </c>
      <c r="L5877" s="17" t="s">
        <v>601</v>
      </c>
      <c r="M5877" s="17" t="s">
        <v>280</v>
      </c>
      <c r="N5877" s="143" t="s">
        <v>27885</v>
      </c>
      <c r="O5877" s="97">
        <v>44150.0</v>
      </c>
      <c r="P5877" s="15" t="s">
        <v>40</v>
      </c>
      <c r="Q5877" s="17" t="s">
        <v>1771</v>
      </c>
      <c r="R5877" s="17" t="s">
        <v>27806</v>
      </c>
      <c r="S5877" s="17" t="s">
        <v>25157</v>
      </c>
      <c r="T5877" s="22"/>
      <c r="U5877" s="22"/>
      <c r="V5877" s="22"/>
      <c r="W5877" s="22"/>
      <c r="X5877" s="22"/>
      <c r="Y5877" s="22"/>
      <c r="Z5877" s="22"/>
      <c r="AA5877" s="26"/>
      <c r="AB5877" s="26"/>
      <c r="AC5877" s="26"/>
      <c r="AD5877" s="26"/>
    </row>
    <row r="5878" ht="22.5" customHeight="1">
      <c r="A5878" s="12" t="s">
        <v>27</v>
      </c>
      <c r="B5878" s="88">
        <v>3022.0</v>
      </c>
      <c r="C5878" s="56" t="s">
        <v>27886</v>
      </c>
      <c r="D5878" s="17" t="s">
        <v>27887</v>
      </c>
      <c r="E5878" s="157" t="s">
        <v>27888</v>
      </c>
      <c r="F5878" s="17" t="s">
        <v>68</v>
      </c>
      <c r="G5878" s="17" t="s">
        <v>1246</v>
      </c>
      <c r="H5878" s="17" t="s">
        <v>27889</v>
      </c>
      <c r="I5878" s="17" t="s">
        <v>264</v>
      </c>
      <c r="J5878" s="17" t="s">
        <v>26541</v>
      </c>
      <c r="K5878" s="17" t="s">
        <v>23864</v>
      </c>
      <c r="L5878" s="17" t="s">
        <v>1781</v>
      </c>
      <c r="M5878" s="17" t="s">
        <v>280</v>
      </c>
      <c r="N5878" s="143" t="s">
        <v>27890</v>
      </c>
      <c r="O5878" s="97">
        <v>45173.0</v>
      </c>
      <c r="P5878" s="15" t="s">
        <v>40</v>
      </c>
      <c r="Q5878" s="17" t="s">
        <v>1771</v>
      </c>
      <c r="R5878" s="17" t="s">
        <v>27891</v>
      </c>
      <c r="S5878" s="201" t="s">
        <v>26523</v>
      </c>
      <c r="T5878" s="22"/>
      <c r="U5878" s="22"/>
      <c r="V5878" s="22"/>
      <c r="W5878" s="22"/>
      <c r="X5878" s="22"/>
      <c r="Y5878" s="22"/>
      <c r="Z5878" s="22"/>
      <c r="AA5878" s="26"/>
      <c r="AB5878" s="44"/>
      <c r="AC5878" s="44"/>
      <c r="AD5878" s="44"/>
    </row>
    <row r="5879" ht="22.5" customHeight="1">
      <c r="A5879" s="12" t="s">
        <v>27</v>
      </c>
      <c r="B5879" s="88">
        <v>3022.0</v>
      </c>
      <c r="C5879" s="56" t="s">
        <v>27886</v>
      </c>
      <c r="D5879" s="17" t="s">
        <v>27892</v>
      </c>
      <c r="E5879" s="157" t="s">
        <v>27893</v>
      </c>
      <c r="F5879" s="17" t="s">
        <v>68</v>
      </c>
      <c r="G5879" s="17" t="s">
        <v>1246</v>
      </c>
      <c r="H5879" s="17" t="s">
        <v>6030</v>
      </c>
      <c r="I5879" s="17" t="s">
        <v>34</v>
      </c>
      <c r="J5879" s="17" t="s">
        <v>26541</v>
      </c>
      <c r="K5879" s="17" t="s">
        <v>23864</v>
      </c>
      <c r="L5879" s="17" t="s">
        <v>1781</v>
      </c>
      <c r="M5879" s="17" t="s">
        <v>280</v>
      </c>
      <c r="N5879" s="143" t="s">
        <v>27894</v>
      </c>
      <c r="O5879" s="97">
        <v>45173.0</v>
      </c>
      <c r="P5879" s="15" t="s">
        <v>40</v>
      </c>
      <c r="Q5879" s="17" t="s">
        <v>1771</v>
      </c>
      <c r="R5879" s="17" t="s">
        <v>27891</v>
      </c>
      <c r="S5879" s="201" t="s">
        <v>26523</v>
      </c>
      <c r="T5879" s="22"/>
      <c r="U5879" s="22"/>
      <c r="V5879" s="22"/>
      <c r="W5879" s="22"/>
      <c r="X5879" s="22"/>
      <c r="Y5879" s="22"/>
      <c r="Z5879" s="22"/>
      <c r="AA5879" s="26"/>
      <c r="AB5879" s="25"/>
      <c r="AC5879" s="25"/>
      <c r="AD5879" s="25"/>
    </row>
    <row r="5880" ht="22.5" customHeight="1">
      <c r="A5880" s="12" t="s">
        <v>27</v>
      </c>
      <c r="B5880" s="88">
        <v>3022.0</v>
      </c>
      <c r="C5880" s="56" t="s">
        <v>27886</v>
      </c>
      <c r="D5880" s="17" t="s">
        <v>27895</v>
      </c>
      <c r="E5880" s="157" t="s">
        <v>27896</v>
      </c>
      <c r="F5880" s="17" t="s">
        <v>68</v>
      </c>
      <c r="G5880" s="17" t="s">
        <v>1246</v>
      </c>
      <c r="H5880" s="17" t="s">
        <v>6030</v>
      </c>
      <c r="I5880" s="17" t="s">
        <v>34</v>
      </c>
      <c r="J5880" s="17" t="s">
        <v>26541</v>
      </c>
      <c r="K5880" s="17" t="s">
        <v>23864</v>
      </c>
      <c r="L5880" s="17" t="s">
        <v>1781</v>
      </c>
      <c r="M5880" s="17" t="s">
        <v>280</v>
      </c>
      <c r="N5880" s="143" t="s">
        <v>27897</v>
      </c>
      <c r="O5880" s="97">
        <v>44148.0</v>
      </c>
      <c r="P5880" s="15" t="s">
        <v>40</v>
      </c>
      <c r="Q5880" s="17" t="s">
        <v>1771</v>
      </c>
      <c r="R5880" s="17" t="s">
        <v>27765</v>
      </c>
      <c r="S5880" s="201" t="s">
        <v>26523</v>
      </c>
      <c r="T5880" s="22"/>
      <c r="U5880" s="22"/>
      <c r="V5880" s="22"/>
      <c r="W5880" s="22"/>
      <c r="X5880" s="22"/>
      <c r="Y5880" s="22"/>
      <c r="Z5880" s="22"/>
      <c r="AA5880" s="26"/>
      <c r="AB5880" s="25"/>
      <c r="AC5880" s="25"/>
      <c r="AD5880" s="25"/>
    </row>
    <row r="5881" ht="22.5" customHeight="1">
      <c r="A5881" s="12" t="s">
        <v>27</v>
      </c>
      <c r="B5881" s="88">
        <v>3022.0</v>
      </c>
      <c r="C5881" s="56" t="s">
        <v>27886</v>
      </c>
      <c r="D5881" s="17" t="s">
        <v>27898</v>
      </c>
      <c r="E5881" s="157" t="s">
        <v>27899</v>
      </c>
      <c r="F5881" s="17" t="s">
        <v>68</v>
      </c>
      <c r="G5881" s="17" t="s">
        <v>1246</v>
      </c>
      <c r="H5881" s="17" t="s">
        <v>6030</v>
      </c>
      <c r="I5881" s="17" t="s">
        <v>34</v>
      </c>
      <c r="J5881" s="17" t="s">
        <v>26541</v>
      </c>
      <c r="K5881" s="17" t="s">
        <v>23864</v>
      </c>
      <c r="L5881" s="17" t="s">
        <v>1781</v>
      </c>
      <c r="M5881" s="17" t="s">
        <v>280</v>
      </c>
      <c r="N5881" s="143" t="s">
        <v>27900</v>
      </c>
      <c r="O5881" s="97">
        <v>44148.0</v>
      </c>
      <c r="P5881" s="15" t="s">
        <v>40</v>
      </c>
      <c r="Q5881" s="17" t="s">
        <v>1771</v>
      </c>
      <c r="R5881" s="17" t="s">
        <v>27765</v>
      </c>
      <c r="S5881" s="201" t="s">
        <v>26523</v>
      </c>
      <c r="T5881" s="22"/>
      <c r="U5881" s="22"/>
      <c r="V5881" s="22"/>
      <c r="W5881" s="22"/>
      <c r="X5881" s="22"/>
      <c r="Y5881" s="22"/>
      <c r="Z5881" s="22"/>
      <c r="AA5881" s="26"/>
      <c r="AB5881" s="44"/>
      <c r="AC5881" s="44"/>
      <c r="AD5881" s="44"/>
    </row>
    <row r="5882" ht="22.5" customHeight="1">
      <c r="A5882" s="12" t="s">
        <v>27</v>
      </c>
      <c r="B5882" s="88">
        <v>3023.0</v>
      </c>
      <c r="C5882" s="56" t="s">
        <v>27901</v>
      </c>
      <c r="D5882" s="17" t="s">
        <v>27902</v>
      </c>
      <c r="E5882" s="157" t="s">
        <v>27903</v>
      </c>
      <c r="F5882" s="17" t="s">
        <v>68</v>
      </c>
      <c r="G5882" s="17" t="s">
        <v>1246</v>
      </c>
      <c r="H5882" s="17" t="s">
        <v>23907</v>
      </c>
      <c r="I5882" s="18" t="s">
        <v>1556</v>
      </c>
      <c r="J5882" s="17" t="s">
        <v>27904</v>
      </c>
      <c r="K5882" s="17" t="s">
        <v>3475</v>
      </c>
      <c r="L5882" s="17" t="s">
        <v>484</v>
      </c>
      <c r="M5882" s="17" t="s">
        <v>485</v>
      </c>
      <c r="N5882" s="143" t="s">
        <v>27905</v>
      </c>
      <c r="O5882" s="97">
        <v>44104.0</v>
      </c>
      <c r="P5882" s="15" t="s">
        <v>40</v>
      </c>
      <c r="Q5882" s="17" t="s">
        <v>1771</v>
      </c>
      <c r="R5882" s="17" t="s">
        <v>27906</v>
      </c>
      <c r="S5882" s="22"/>
      <c r="T5882" s="22"/>
      <c r="U5882" s="22"/>
      <c r="V5882" s="17" t="s">
        <v>23275</v>
      </c>
      <c r="W5882" s="22"/>
      <c r="X5882" s="22"/>
      <c r="Y5882" s="22"/>
      <c r="Z5882" s="22"/>
      <c r="AA5882" s="26"/>
      <c r="AB5882" s="26"/>
      <c r="AC5882" s="26"/>
      <c r="AD5882" s="26"/>
    </row>
    <row r="5883" ht="22.5" customHeight="1">
      <c r="A5883" s="12" t="s">
        <v>27</v>
      </c>
      <c r="B5883" s="88">
        <v>3024.0</v>
      </c>
      <c r="C5883" s="56" t="s">
        <v>27907</v>
      </c>
      <c r="D5883" s="17" t="s">
        <v>27908</v>
      </c>
      <c r="E5883" s="157" t="s">
        <v>27909</v>
      </c>
      <c r="F5883" s="17" t="s">
        <v>68</v>
      </c>
      <c r="G5883" s="17" t="s">
        <v>1246</v>
      </c>
      <c r="H5883" s="17" t="s">
        <v>23907</v>
      </c>
      <c r="I5883" s="18" t="s">
        <v>1556</v>
      </c>
      <c r="J5883" s="17" t="s">
        <v>23847</v>
      </c>
      <c r="K5883" s="17" t="s">
        <v>3475</v>
      </c>
      <c r="L5883" s="17" t="s">
        <v>484</v>
      </c>
      <c r="M5883" s="17" t="s">
        <v>485</v>
      </c>
      <c r="N5883" s="143" t="s">
        <v>27910</v>
      </c>
      <c r="O5883" s="97">
        <v>44104.0</v>
      </c>
      <c r="P5883" s="15" t="s">
        <v>40</v>
      </c>
      <c r="Q5883" s="17" t="s">
        <v>1771</v>
      </c>
      <c r="R5883" s="17" t="s">
        <v>27906</v>
      </c>
      <c r="S5883" s="22"/>
      <c r="T5883" s="22"/>
      <c r="U5883" s="22"/>
      <c r="V5883" s="17" t="s">
        <v>23275</v>
      </c>
      <c r="W5883" s="22"/>
      <c r="X5883" s="22"/>
      <c r="Y5883" s="22"/>
      <c r="Z5883" s="22"/>
      <c r="AA5883" s="26"/>
      <c r="AB5883" s="26"/>
      <c r="AC5883" s="26"/>
      <c r="AD5883" s="26"/>
    </row>
    <row r="5884" ht="22.5" customHeight="1">
      <c r="A5884" s="12" t="s">
        <v>27</v>
      </c>
      <c r="B5884" s="88">
        <v>3025.0</v>
      </c>
      <c r="C5884" s="56" t="s">
        <v>27911</v>
      </c>
      <c r="D5884" s="17" t="s">
        <v>27912</v>
      </c>
      <c r="E5884" s="157" t="s">
        <v>27913</v>
      </c>
      <c r="F5884" s="17" t="s">
        <v>68</v>
      </c>
      <c r="G5884" s="17" t="s">
        <v>1246</v>
      </c>
      <c r="H5884" s="17" t="s">
        <v>15408</v>
      </c>
      <c r="I5884" s="17" t="s">
        <v>34</v>
      </c>
      <c r="J5884" s="17" t="s">
        <v>25829</v>
      </c>
      <c r="K5884" s="17" t="s">
        <v>13449</v>
      </c>
      <c r="L5884" s="17" t="s">
        <v>601</v>
      </c>
      <c r="M5884" s="17" t="s">
        <v>280</v>
      </c>
      <c r="N5884" s="143" t="s">
        <v>27914</v>
      </c>
      <c r="O5884" s="97">
        <v>44150.0</v>
      </c>
      <c r="P5884" s="15" t="s">
        <v>40</v>
      </c>
      <c r="Q5884" s="17" t="s">
        <v>1771</v>
      </c>
      <c r="R5884" s="17" t="s">
        <v>27806</v>
      </c>
      <c r="S5884" s="17" t="s">
        <v>25157</v>
      </c>
      <c r="T5884" s="22"/>
      <c r="U5884" s="22"/>
      <c r="V5884" s="22"/>
      <c r="W5884" s="22"/>
      <c r="X5884" s="22"/>
      <c r="Y5884" s="22"/>
      <c r="Z5884" s="22"/>
      <c r="AA5884" s="26"/>
      <c r="AB5884" s="26"/>
      <c r="AC5884" s="26"/>
      <c r="AD5884" s="26"/>
    </row>
    <row r="5885" ht="22.5" customHeight="1">
      <c r="A5885" s="12" t="s">
        <v>27</v>
      </c>
      <c r="B5885" s="88">
        <v>3026.0</v>
      </c>
      <c r="C5885" s="56" t="s">
        <v>27915</v>
      </c>
      <c r="D5885" s="17" t="s">
        <v>27916</v>
      </c>
      <c r="E5885" s="157" t="s">
        <v>27917</v>
      </c>
      <c r="F5885" s="17" t="s">
        <v>68</v>
      </c>
      <c r="G5885" s="17" t="s">
        <v>1200</v>
      </c>
      <c r="H5885" s="17" t="s">
        <v>23907</v>
      </c>
      <c r="I5885" s="18" t="s">
        <v>1556</v>
      </c>
      <c r="J5885" s="17" t="s">
        <v>23924</v>
      </c>
      <c r="K5885" s="17" t="s">
        <v>23925</v>
      </c>
      <c r="L5885" s="17" t="s">
        <v>909</v>
      </c>
      <c r="M5885" s="17" t="s">
        <v>3892</v>
      </c>
      <c r="N5885" s="143" t="s">
        <v>27461</v>
      </c>
      <c r="O5885" s="97">
        <v>44109.0</v>
      </c>
      <c r="P5885" s="15" t="s">
        <v>40</v>
      </c>
      <c r="Q5885" s="17" t="s">
        <v>1771</v>
      </c>
      <c r="R5885" s="17" t="s">
        <v>23927</v>
      </c>
      <c r="S5885" s="17" t="s">
        <v>23927</v>
      </c>
      <c r="T5885" s="22"/>
      <c r="U5885" s="22"/>
      <c r="V5885" s="17" t="s">
        <v>23275</v>
      </c>
      <c r="W5885" s="22"/>
      <c r="X5885" s="22"/>
      <c r="Y5885" s="22"/>
      <c r="Z5885" s="22"/>
      <c r="AA5885" s="26"/>
      <c r="AB5885" s="25"/>
      <c r="AC5885" s="25"/>
      <c r="AD5885" s="25"/>
    </row>
    <row r="5886" ht="22.5" customHeight="1">
      <c r="A5886" s="12" t="s">
        <v>27</v>
      </c>
      <c r="B5886" s="88">
        <v>3027.0</v>
      </c>
      <c r="C5886" s="56" t="s">
        <v>27918</v>
      </c>
      <c r="D5886" s="17" t="s">
        <v>27919</v>
      </c>
      <c r="E5886" s="109" t="s">
        <v>27920</v>
      </c>
      <c r="F5886" s="17" t="s">
        <v>68</v>
      </c>
      <c r="G5886" s="17" t="s">
        <v>1200</v>
      </c>
      <c r="H5886" s="17" t="s">
        <v>23779</v>
      </c>
      <c r="I5886" s="17" t="s">
        <v>264</v>
      </c>
      <c r="J5886" s="17" t="s">
        <v>16640</v>
      </c>
      <c r="K5886" s="17" t="s">
        <v>16640</v>
      </c>
      <c r="L5886" s="17" t="s">
        <v>601</v>
      </c>
      <c r="M5886" s="17" t="s">
        <v>280</v>
      </c>
      <c r="N5886" s="143" t="s">
        <v>27921</v>
      </c>
      <c r="O5886" s="97">
        <v>44006.0</v>
      </c>
      <c r="P5886" s="15" t="s">
        <v>40</v>
      </c>
      <c r="Q5886" s="17" t="s">
        <v>1771</v>
      </c>
      <c r="R5886" s="17" t="s">
        <v>27922</v>
      </c>
      <c r="S5886" s="22"/>
      <c r="T5886" s="22"/>
      <c r="U5886" s="22"/>
      <c r="V5886" s="17" t="s">
        <v>27548</v>
      </c>
      <c r="W5886" s="22"/>
      <c r="X5886" s="22"/>
      <c r="Y5886" s="22"/>
      <c r="Z5886" s="22"/>
      <c r="AA5886" s="26"/>
      <c r="AB5886" s="26"/>
      <c r="AC5886" s="26"/>
      <c r="AD5886" s="26"/>
    </row>
    <row r="5887" ht="22.5" customHeight="1">
      <c r="A5887" s="12" t="s">
        <v>27</v>
      </c>
      <c r="B5887" s="88">
        <v>3028.0</v>
      </c>
      <c r="C5887" s="56" t="s">
        <v>27923</v>
      </c>
      <c r="D5887" s="17" t="s">
        <v>27924</v>
      </c>
      <c r="E5887" s="157" t="s">
        <v>27925</v>
      </c>
      <c r="F5887" s="17" t="s">
        <v>68</v>
      </c>
      <c r="G5887" s="17" t="s">
        <v>1246</v>
      </c>
      <c r="H5887" s="17" t="s">
        <v>27926</v>
      </c>
      <c r="I5887" s="17" t="s">
        <v>34</v>
      </c>
      <c r="J5887" s="17" t="s">
        <v>27927</v>
      </c>
      <c r="K5887" s="17" t="s">
        <v>36</v>
      </c>
      <c r="L5887" s="17" t="s">
        <v>36</v>
      </c>
      <c r="M5887" s="17" t="s">
        <v>37</v>
      </c>
      <c r="N5887" s="143" t="s">
        <v>27928</v>
      </c>
      <c r="O5887" s="97">
        <v>44140.0</v>
      </c>
      <c r="P5887" s="17" t="s">
        <v>17814</v>
      </c>
      <c r="Q5887" s="17" t="s">
        <v>27113</v>
      </c>
      <c r="R5887" s="22"/>
      <c r="S5887" s="22"/>
      <c r="T5887" s="22"/>
      <c r="U5887" s="22"/>
      <c r="V5887" s="17" t="s">
        <v>27929</v>
      </c>
      <c r="W5887" s="22"/>
      <c r="X5887" s="22"/>
      <c r="Y5887" s="22"/>
      <c r="Z5887" s="22"/>
      <c r="AA5887" s="26"/>
      <c r="AB5887" s="26"/>
      <c r="AC5887" s="26"/>
      <c r="AD5887" s="26"/>
    </row>
    <row r="5888" ht="22.5" customHeight="1">
      <c r="A5888" s="12" t="s">
        <v>27</v>
      </c>
      <c r="B5888" s="88">
        <v>3029.0</v>
      </c>
      <c r="C5888" s="56" t="s">
        <v>27930</v>
      </c>
      <c r="D5888" s="17" t="s">
        <v>27931</v>
      </c>
      <c r="E5888" s="157" t="s">
        <v>27932</v>
      </c>
      <c r="F5888" s="17" t="s">
        <v>68</v>
      </c>
      <c r="G5888" s="17" t="s">
        <v>1246</v>
      </c>
      <c r="H5888" s="17" t="s">
        <v>10135</v>
      </c>
      <c r="I5888" s="17" t="s">
        <v>385</v>
      </c>
      <c r="J5888" s="17" t="s">
        <v>13449</v>
      </c>
      <c r="K5888" s="17" t="s">
        <v>13449</v>
      </c>
      <c r="L5888" s="17" t="s">
        <v>601</v>
      </c>
      <c r="M5888" s="17" t="s">
        <v>280</v>
      </c>
      <c r="N5888" s="143" t="s">
        <v>27933</v>
      </c>
      <c r="O5888" s="97">
        <v>44150.0</v>
      </c>
      <c r="P5888" s="15" t="s">
        <v>40</v>
      </c>
      <c r="Q5888" s="17" t="s">
        <v>1771</v>
      </c>
      <c r="R5888" s="17" t="s">
        <v>27934</v>
      </c>
      <c r="S5888" s="17" t="s">
        <v>25157</v>
      </c>
      <c r="T5888" s="22"/>
      <c r="U5888" s="22"/>
      <c r="V5888" s="22"/>
      <c r="W5888" s="22"/>
      <c r="X5888" s="22"/>
      <c r="Y5888" s="22"/>
      <c r="Z5888" s="22"/>
      <c r="AA5888" s="26"/>
      <c r="AB5888" s="26"/>
      <c r="AC5888" s="26"/>
      <c r="AD5888" s="26"/>
    </row>
    <row r="5889" ht="22.5" customHeight="1">
      <c r="A5889" s="12" t="s">
        <v>27</v>
      </c>
      <c r="B5889" s="88">
        <v>3030.0</v>
      </c>
      <c r="C5889" s="56" t="s">
        <v>27935</v>
      </c>
      <c r="D5889" s="17" t="s">
        <v>27936</v>
      </c>
      <c r="E5889" s="157" t="s">
        <v>27937</v>
      </c>
      <c r="F5889" s="17" t="s">
        <v>68</v>
      </c>
      <c r="G5889" s="17" t="s">
        <v>1246</v>
      </c>
      <c r="H5889" s="162" t="s">
        <v>25192</v>
      </c>
      <c r="I5889" s="17" t="s">
        <v>34</v>
      </c>
      <c r="J5889" s="17" t="s">
        <v>27728</v>
      </c>
      <c r="K5889" s="17" t="s">
        <v>13449</v>
      </c>
      <c r="L5889" s="17" t="s">
        <v>601</v>
      </c>
      <c r="M5889" s="17" t="s">
        <v>280</v>
      </c>
      <c r="N5889" s="143" t="s">
        <v>27938</v>
      </c>
      <c r="O5889" s="97">
        <v>44150.0</v>
      </c>
      <c r="P5889" s="15" t="s">
        <v>40</v>
      </c>
      <c r="Q5889" s="17" t="s">
        <v>1771</v>
      </c>
      <c r="R5889" s="17" t="s">
        <v>27806</v>
      </c>
      <c r="S5889" s="17" t="s">
        <v>25157</v>
      </c>
      <c r="T5889" s="22"/>
      <c r="U5889" s="22"/>
      <c r="V5889" s="22"/>
      <c r="W5889" s="22"/>
      <c r="X5889" s="22"/>
      <c r="Y5889" s="22"/>
      <c r="Z5889" s="22"/>
      <c r="AA5889" s="26"/>
      <c r="AB5889" s="26"/>
      <c r="AC5889" s="26"/>
      <c r="AD5889" s="26"/>
    </row>
    <row r="5890" ht="22.5" customHeight="1">
      <c r="A5890" s="12" t="s">
        <v>27</v>
      </c>
      <c r="B5890" s="88">
        <v>3031.0</v>
      </c>
      <c r="C5890" s="56" t="s">
        <v>27939</v>
      </c>
      <c r="D5890" s="17" t="s">
        <v>27940</v>
      </c>
      <c r="E5890" s="157" t="s">
        <v>27941</v>
      </c>
      <c r="F5890" s="17" t="s">
        <v>68</v>
      </c>
      <c r="G5890" s="17" t="s">
        <v>1200</v>
      </c>
      <c r="H5890" s="162" t="s">
        <v>12331</v>
      </c>
      <c r="I5890" s="17" t="s">
        <v>34</v>
      </c>
      <c r="J5890" s="17" t="s">
        <v>27942</v>
      </c>
      <c r="K5890" s="17" t="s">
        <v>4095</v>
      </c>
      <c r="L5890" s="17" t="s">
        <v>397</v>
      </c>
      <c r="M5890" s="17" t="s">
        <v>37</v>
      </c>
      <c r="N5890" s="143" t="s">
        <v>27943</v>
      </c>
      <c r="O5890" s="97">
        <v>44174.0</v>
      </c>
      <c r="P5890" s="17" t="s">
        <v>17814</v>
      </c>
      <c r="Q5890" s="17" t="s">
        <v>17814</v>
      </c>
      <c r="R5890" s="22"/>
      <c r="S5890" s="22"/>
      <c r="T5890" s="22"/>
      <c r="U5890" s="22"/>
      <c r="V5890" s="17" t="s">
        <v>19997</v>
      </c>
      <c r="W5890" s="22"/>
      <c r="X5890" s="22"/>
      <c r="Y5890" s="22"/>
      <c r="Z5890" s="22"/>
      <c r="AA5890" s="26"/>
      <c r="AB5890" s="26"/>
      <c r="AC5890" s="26"/>
      <c r="AD5890" s="26"/>
    </row>
    <row r="5891" ht="22.5" customHeight="1">
      <c r="A5891" s="12" t="s">
        <v>27</v>
      </c>
      <c r="B5891" s="88">
        <v>3031.0</v>
      </c>
      <c r="C5891" s="56" t="s">
        <v>27939</v>
      </c>
      <c r="D5891" s="17" t="s">
        <v>27944</v>
      </c>
      <c r="E5891" s="157" t="s">
        <v>27945</v>
      </c>
      <c r="F5891" s="17" t="s">
        <v>68</v>
      </c>
      <c r="G5891" s="17" t="s">
        <v>1200</v>
      </c>
      <c r="H5891" s="162" t="s">
        <v>12331</v>
      </c>
      <c r="I5891" s="17" t="s">
        <v>34</v>
      </c>
      <c r="J5891" s="17" t="s">
        <v>27942</v>
      </c>
      <c r="K5891" s="17" t="s">
        <v>4095</v>
      </c>
      <c r="L5891" s="17" t="s">
        <v>397</v>
      </c>
      <c r="M5891" s="17" t="s">
        <v>37</v>
      </c>
      <c r="N5891" s="143" t="s">
        <v>27946</v>
      </c>
      <c r="O5891" s="97">
        <v>44174.0</v>
      </c>
      <c r="P5891" s="17" t="s">
        <v>17814</v>
      </c>
      <c r="Q5891" s="17" t="s">
        <v>17814</v>
      </c>
      <c r="R5891" s="22"/>
      <c r="S5891" s="22"/>
      <c r="T5891" s="22"/>
      <c r="U5891" s="22"/>
      <c r="V5891" s="17" t="s">
        <v>19997</v>
      </c>
      <c r="W5891" s="22"/>
      <c r="X5891" s="22"/>
      <c r="Y5891" s="22"/>
      <c r="Z5891" s="22"/>
      <c r="AA5891" s="26"/>
      <c r="AB5891" s="26"/>
      <c r="AC5891" s="26"/>
      <c r="AD5891" s="26"/>
    </row>
    <row r="5892" ht="22.5" customHeight="1">
      <c r="A5892" s="12" t="s">
        <v>27</v>
      </c>
      <c r="B5892" s="88">
        <v>3032.0</v>
      </c>
      <c r="C5892" s="56" t="s">
        <v>27947</v>
      </c>
      <c r="D5892" s="17" t="s">
        <v>27948</v>
      </c>
      <c r="E5892" s="157" t="s">
        <v>27949</v>
      </c>
      <c r="F5892" s="17" t="s">
        <v>68</v>
      </c>
      <c r="G5892" s="17" t="s">
        <v>1246</v>
      </c>
      <c r="H5892" s="17" t="s">
        <v>25285</v>
      </c>
      <c r="I5892" s="17" t="s">
        <v>385</v>
      </c>
      <c r="J5892" s="17" t="s">
        <v>27950</v>
      </c>
      <c r="K5892" s="17" t="s">
        <v>71</v>
      </c>
      <c r="L5892" s="17" t="s">
        <v>72</v>
      </c>
      <c r="M5892" s="17" t="s">
        <v>73</v>
      </c>
      <c r="N5892" s="143" t="s">
        <v>27951</v>
      </c>
      <c r="O5892" s="97">
        <v>44181.0</v>
      </c>
      <c r="P5892" s="15" t="s">
        <v>40</v>
      </c>
      <c r="Q5892" s="17" t="s">
        <v>1771</v>
      </c>
      <c r="R5892" s="17" t="s">
        <v>18936</v>
      </c>
      <c r="S5892" s="17" t="s">
        <v>19009</v>
      </c>
      <c r="T5892" s="22"/>
      <c r="U5892" s="22"/>
      <c r="V5892" s="22"/>
      <c r="W5892" s="22"/>
      <c r="X5892" s="22"/>
      <c r="Y5892" s="22"/>
      <c r="Z5892" s="22"/>
      <c r="AA5892" s="26"/>
      <c r="AB5892" s="26"/>
      <c r="AC5892" s="26"/>
      <c r="AD5892" s="26"/>
    </row>
    <row r="5893" ht="22.5" customHeight="1">
      <c r="A5893" s="12" t="s">
        <v>27</v>
      </c>
      <c r="B5893" s="88">
        <v>3033.0</v>
      </c>
      <c r="C5893" s="56" t="s">
        <v>27952</v>
      </c>
      <c r="D5893" s="17" t="s">
        <v>27953</v>
      </c>
      <c r="E5893" s="109" t="s">
        <v>27954</v>
      </c>
      <c r="F5893" s="17" t="s">
        <v>68</v>
      </c>
      <c r="G5893" s="17" t="s">
        <v>1246</v>
      </c>
      <c r="H5893" s="17" t="s">
        <v>27955</v>
      </c>
      <c r="I5893" s="17" t="s">
        <v>1667</v>
      </c>
      <c r="J5893" s="17" t="s">
        <v>9484</v>
      </c>
      <c r="K5893" s="17" t="s">
        <v>9484</v>
      </c>
      <c r="L5893" s="17" t="s">
        <v>1781</v>
      </c>
      <c r="M5893" s="17" t="s">
        <v>280</v>
      </c>
      <c r="N5893" s="143" t="s">
        <v>27956</v>
      </c>
      <c r="O5893" s="97">
        <v>44184.0</v>
      </c>
      <c r="P5893" s="15" t="s">
        <v>40</v>
      </c>
      <c r="Q5893" s="17" t="s">
        <v>1771</v>
      </c>
      <c r="R5893" s="17" t="s">
        <v>27957</v>
      </c>
      <c r="S5893" s="17" t="s">
        <v>27958</v>
      </c>
      <c r="T5893" s="22"/>
      <c r="U5893" s="22"/>
      <c r="V5893" s="22"/>
      <c r="W5893" s="22"/>
      <c r="X5893" s="22"/>
      <c r="Y5893" s="22"/>
      <c r="Z5893" s="22"/>
      <c r="AA5893" s="26"/>
      <c r="AB5893" s="26"/>
      <c r="AC5893" s="26"/>
      <c r="AD5893" s="26"/>
    </row>
    <row r="5894" ht="22.5" customHeight="1">
      <c r="A5894" s="12" t="s">
        <v>27</v>
      </c>
      <c r="B5894" s="88">
        <v>3034.0</v>
      </c>
      <c r="C5894" s="56" t="s">
        <v>27959</v>
      </c>
      <c r="D5894" s="17" t="s">
        <v>27960</v>
      </c>
      <c r="E5894" s="157" t="s">
        <v>27961</v>
      </c>
      <c r="F5894" s="17" t="s">
        <v>68</v>
      </c>
      <c r="G5894" s="17" t="s">
        <v>1246</v>
      </c>
      <c r="H5894" s="17" t="s">
        <v>10135</v>
      </c>
      <c r="I5894" s="17" t="s">
        <v>385</v>
      </c>
      <c r="J5894" s="17" t="s">
        <v>27962</v>
      </c>
      <c r="K5894" s="17" t="s">
        <v>9484</v>
      </c>
      <c r="L5894" s="17" t="s">
        <v>1781</v>
      </c>
      <c r="M5894" s="17" t="s">
        <v>280</v>
      </c>
      <c r="N5894" s="143" t="s">
        <v>27963</v>
      </c>
      <c r="O5894" s="97">
        <v>44184.0</v>
      </c>
      <c r="P5894" s="15" t="s">
        <v>40</v>
      </c>
      <c r="Q5894" s="17" t="s">
        <v>1771</v>
      </c>
      <c r="R5894" s="17" t="s">
        <v>27957</v>
      </c>
      <c r="S5894" s="17" t="s">
        <v>27958</v>
      </c>
      <c r="T5894" s="22"/>
      <c r="U5894" s="22"/>
      <c r="V5894" s="22"/>
      <c r="W5894" s="22"/>
      <c r="X5894" s="22"/>
      <c r="Y5894" s="22"/>
      <c r="Z5894" s="22"/>
      <c r="AA5894" s="26"/>
      <c r="AB5894" s="26"/>
      <c r="AC5894" s="26"/>
      <c r="AD5894" s="26"/>
    </row>
    <row r="5895" ht="22.5" customHeight="1">
      <c r="A5895" s="12" t="s">
        <v>27</v>
      </c>
      <c r="B5895" s="88">
        <v>3034.0</v>
      </c>
      <c r="C5895" s="56" t="s">
        <v>27959</v>
      </c>
      <c r="D5895" s="17" t="s">
        <v>27964</v>
      </c>
      <c r="E5895" s="157" t="s">
        <v>27965</v>
      </c>
      <c r="F5895" s="17" t="s">
        <v>68</v>
      </c>
      <c r="G5895" s="17" t="s">
        <v>1246</v>
      </c>
      <c r="H5895" s="17" t="s">
        <v>10135</v>
      </c>
      <c r="I5895" s="17" t="s">
        <v>385</v>
      </c>
      <c r="J5895" s="17" t="s">
        <v>27962</v>
      </c>
      <c r="K5895" s="17" t="s">
        <v>9484</v>
      </c>
      <c r="L5895" s="17" t="s">
        <v>1781</v>
      </c>
      <c r="M5895" s="17" t="s">
        <v>280</v>
      </c>
      <c r="N5895" s="143" t="s">
        <v>27966</v>
      </c>
      <c r="O5895" s="97">
        <v>44184.0</v>
      </c>
      <c r="P5895" s="15" t="s">
        <v>40</v>
      </c>
      <c r="Q5895" s="17" t="s">
        <v>1771</v>
      </c>
      <c r="R5895" s="17" t="s">
        <v>27957</v>
      </c>
      <c r="S5895" s="17" t="s">
        <v>27958</v>
      </c>
      <c r="T5895" s="22"/>
      <c r="U5895" s="22"/>
      <c r="V5895" s="22"/>
      <c r="W5895" s="22"/>
      <c r="X5895" s="22"/>
      <c r="Y5895" s="22"/>
      <c r="Z5895" s="22"/>
      <c r="AA5895" s="26"/>
      <c r="AB5895" s="26"/>
      <c r="AC5895" s="26"/>
      <c r="AD5895" s="26"/>
    </row>
    <row r="5896" ht="22.5" customHeight="1">
      <c r="A5896" s="12" t="s">
        <v>27</v>
      </c>
      <c r="B5896" s="88">
        <v>3035.0</v>
      </c>
      <c r="C5896" s="56" t="s">
        <v>27967</v>
      </c>
      <c r="D5896" s="17" t="s">
        <v>27968</v>
      </c>
      <c r="E5896" s="157" t="s">
        <v>27969</v>
      </c>
      <c r="F5896" s="17" t="s">
        <v>68</v>
      </c>
      <c r="G5896" s="17" t="s">
        <v>1246</v>
      </c>
      <c r="H5896" s="17" t="s">
        <v>27970</v>
      </c>
      <c r="I5896" s="18" t="s">
        <v>1433</v>
      </c>
      <c r="J5896" s="17" t="s">
        <v>9484</v>
      </c>
      <c r="K5896" s="17" t="s">
        <v>9484</v>
      </c>
      <c r="L5896" s="17" t="s">
        <v>1781</v>
      </c>
      <c r="M5896" s="17" t="s">
        <v>280</v>
      </c>
      <c r="N5896" s="143" t="s">
        <v>27971</v>
      </c>
      <c r="O5896" s="97">
        <v>44185.0</v>
      </c>
      <c r="P5896" s="15" t="s">
        <v>40</v>
      </c>
      <c r="Q5896" s="17" t="s">
        <v>1771</v>
      </c>
      <c r="R5896" s="17" t="s">
        <v>27957</v>
      </c>
      <c r="S5896" s="17" t="s">
        <v>27958</v>
      </c>
      <c r="T5896" s="22"/>
      <c r="U5896" s="22"/>
      <c r="V5896" s="22"/>
      <c r="W5896" s="22"/>
      <c r="X5896" s="22"/>
      <c r="Y5896" s="22"/>
      <c r="Z5896" s="22"/>
      <c r="AA5896" s="26"/>
      <c r="AB5896" s="26"/>
      <c r="AC5896" s="26"/>
      <c r="AD5896" s="26"/>
    </row>
    <row r="5897" ht="22.5" customHeight="1">
      <c r="A5897" s="12" t="s">
        <v>27</v>
      </c>
      <c r="B5897" s="88">
        <v>3036.0</v>
      </c>
      <c r="C5897" s="56" t="s">
        <v>27972</v>
      </c>
      <c r="D5897" s="17" t="s">
        <v>27973</v>
      </c>
      <c r="E5897" s="157" t="s">
        <v>27974</v>
      </c>
      <c r="F5897" s="17" t="s">
        <v>68</v>
      </c>
      <c r="G5897" s="17" t="s">
        <v>1246</v>
      </c>
      <c r="H5897" s="17" t="s">
        <v>22335</v>
      </c>
      <c r="I5897" s="18" t="s">
        <v>1556</v>
      </c>
      <c r="J5897" s="17" t="s">
        <v>9484</v>
      </c>
      <c r="K5897" s="17" t="s">
        <v>9484</v>
      </c>
      <c r="L5897" s="17" t="s">
        <v>1781</v>
      </c>
      <c r="M5897" s="17" t="s">
        <v>280</v>
      </c>
      <c r="N5897" s="143" t="s">
        <v>27975</v>
      </c>
      <c r="O5897" s="97">
        <v>44185.0</v>
      </c>
      <c r="P5897" s="15" t="s">
        <v>40</v>
      </c>
      <c r="Q5897" s="17" t="s">
        <v>1771</v>
      </c>
      <c r="R5897" s="17" t="s">
        <v>27957</v>
      </c>
      <c r="S5897" s="17" t="s">
        <v>27958</v>
      </c>
      <c r="T5897" s="22"/>
      <c r="U5897" s="22"/>
      <c r="V5897" s="22"/>
      <c r="W5897" s="22"/>
      <c r="X5897" s="22"/>
      <c r="Y5897" s="22"/>
      <c r="Z5897" s="22"/>
      <c r="AA5897" s="26"/>
      <c r="AB5897" s="26"/>
      <c r="AC5897" s="26"/>
      <c r="AD5897" s="26"/>
    </row>
    <row r="5898" ht="22.5" customHeight="1">
      <c r="A5898" s="12" t="s">
        <v>27</v>
      </c>
      <c r="B5898" s="88">
        <v>3037.0</v>
      </c>
      <c r="C5898" s="56" t="s">
        <v>27976</v>
      </c>
      <c r="D5898" s="17" t="s">
        <v>27977</v>
      </c>
      <c r="E5898" s="157" t="s">
        <v>27978</v>
      </c>
      <c r="F5898" s="17" t="s">
        <v>68</v>
      </c>
      <c r="G5898" s="17" t="s">
        <v>1246</v>
      </c>
      <c r="H5898" s="17" t="s">
        <v>27979</v>
      </c>
      <c r="I5898" s="17" t="s">
        <v>1662</v>
      </c>
      <c r="J5898" s="17" t="s">
        <v>27980</v>
      </c>
      <c r="K5898" s="17" t="s">
        <v>9484</v>
      </c>
      <c r="L5898" s="17" t="s">
        <v>1781</v>
      </c>
      <c r="M5898" s="17" t="s">
        <v>280</v>
      </c>
      <c r="N5898" s="143" t="s">
        <v>27981</v>
      </c>
      <c r="O5898" s="97">
        <v>44185.0</v>
      </c>
      <c r="P5898" s="15" t="s">
        <v>40</v>
      </c>
      <c r="Q5898" s="17" t="s">
        <v>1771</v>
      </c>
      <c r="R5898" s="17" t="s">
        <v>27957</v>
      </c>
      <c r="S5898" s="17" t="s">
        <v>27958</v>
      </c>
      <c r="T5898" s="22"/>
      <c r="U5898" s="22"/>
      <c r="V5898" s="22"/>
      <c r="W5898" s="22"/>
      <c r="X5898" s="22"/>
      <c r="Y5898" s="22"/>
      <c r="Z5898" s="22"/>
      <c r="AA5898" s="26"/>
      <c r="AB5898" s="26"/>
      <c r="AC5898" s="26"/>
      <c r="AD5898" s="26"/>
    </row>
    <row r="5899" ht="22.5" customHeight="1">
      <c r="A5899" s="12" t="s">
        <v>27</v>
      </c>
      <c r="B5899" s="88">
        <v>3038.0</v>
      </c>
      <c r="C5899" s="56" t="s">
        <v>27982</v>
      </c>
      <c r="D5899" s="17" t="s">
        <v>27983</v>
      </c>
      <c r="E5899" s="157" t="s">
        <v>27984</v>
      </c>
      <c r="F5899" s="17" t="s">
        <v>68</v>
      </c>
      <c r="G5899" s="17" t="s">
        <v>1246</v>
      </c>
      <c r="H5899" s="17" t="s">
        <v>27985</v>
      </c>
      <c r="I5899" s="17" t="s">
        <v>3577</v>
      </c>
      <c r="J5899" s="17" t="s">
        <v>9484</v>
      </c>
      <c r="K5899" s="17" t="s">
        <v>9484</v>
      </c>
      <c r="L5899" s="17" t="s">
        <v>1781</v>
      </c>
      <c r="M5899" s="17" t="s">
        <v>280</v>
      </c>
      <c r="N5899" s="143" t="s">
        <v>27986</v>
      </c>
      <c r="O5899" s="97">
        <v>44185.0</v>
      </c>
      <c r="P5899" s="15" t="s">
        <v>40</v>
      </c>
      <c r="Q5899" s="17" t="s">
        <v>1771</v>
      </c>
      <c r="R5899" s="17" t="s">
        <v>27957</v>
      </c>
      <c r="S5899" s="17" t="s">
        <v>27958</v>
      </c>
      <c r="T5899" s="22"/>
      <c r="U5899" s="22"/>
      <c r="V5899" s="22"/>
      <c r="W5899" s="22"/>
      <c r="X5899" s="22"/>
      <c r="Y5899" s="22"/>
      <c r="Z5899" s="22"/>
      <c r="AA5899" s="26"/>
      <c r="AB5899" s="26"/>
      <c r="AC5899" s="26"/>
      <c r="AD5899" s="26"/>
    </row>
    <row r="5900" ht="22.5" customHeight="1">
      <c r="A5900" s="12" t="s">
        <v>27</v>
      </c>
      <c r="B5900" s="88">
        <v>3038.0</v>
      </c>
      <c r="C5900" s="56" t="s">
        <v>27987</v>
      </c>
      <c r="D5900" s="17" t="s">
        <v>27988</v>
      </c>
      <c r="E5900" s="157" t="s">
        <v>27989</v>
      </c>
      <c r="F5900" s="17" t="s">
        <v>68</v>
      </c>
      <c r="G5900" s="17" t="s">
        <v>1246</v>
      </c>
      <c r="H5900" s="17" t="s">
        <v>27985</v>
      </c>
      <c r="I5900" s="17" t="s">
        <v>3577</v>
      </c>
      <c r="J5900" s="17" t="s">
        <v>9484</v>
      </c>
      <c r="K5900" s="17" t="s">
        <v>9484</v>
      </c>
      <c r="L5900" s="17" t="s">
        <v>1781</v>
      </c>
      <c r="M5900" s="17" t="s">
        <v>280</v>
      </c>
      <c r="N5900" s="143" t="s">
        <v>27990</v>
      </c>
      <c r="O5900" s="97">
        <v>44665.0</v>
      </c>
      <c r="P5900" s="15" t="s">
        <v>40</v>
      </c>
      <c r="Q5900" s="17" t="s">
        <v>1771</v>
      </c>
      <c r="R5900" s="17" t="s">
        <v>27957</v>
      </c>
      <c r="S5900" s="17" t="s">
        <v>27958</v>
      </c>
      <c r="T5900" s="22"/>
      <c r="U5900" s="22"/>
      <c r="V5900" s="22"/>
      <c r="W5900" s="22"/>
      <c r="X5900" s="22"/>
      <c r="Y5900" s="22"/>
      <c r="Z5900" s="22"/>
      <c r="AA5900" s="26"/>
      <c r="AB5900" s="26"/>
      <c r="AC5900" s="26"/>
      <c r="AD5900" s="26"/>
    </row>
    <row r="5901" ht="22.5" customHeight="1">
      <c r="A5901" s="12" t="s">
        <v>27</v>
      </c>
      <c r="B5901" s="88">
        <v>3039.0</v>
      </c>
      <c r="C5901" s="56" t="s">
        <v>27991</v>
      </c>
      <c r="D5901" s="17" t="s">
        <v>27992</v>
      </c>
      <c r="E5901" s="157" t="s">
        <v>27993</v>
      </c>
      <c r="F5901" s="17" t="s">
        <v>68</v>
      </c>
      <c r="G5901" s="17" t="s">
        <v>1246</v>
      </c>
      <c r="H5901" s="17" t="s">
        <v>27994</v>
      </c>
      <c r="I5901" s="17" t="s">
        <v>135</v>
      </c>
      <c r="J5901" s="17" t="s">
        <v>9484</v>
      </c>
      <c r="K5901" s="17" t="s">
        <v>9484</v>
      </c>
      <c r="L5901" s="17" t="s">
        <v>1781</v>
      </c>
      <c r="M5901" s="17" t="s">
        <v>280</v>
      </c>
      <c r="N5901" s="143" t="s">
        <v>27995</v>
      </c>
      <c r="O5901" s="97">
        <v>44184.0</v>
      </c>
      <c r="P5901" s="15" t="s">
        <v>40</v>
      </c>
      <c r="Q5901" s="17" t="s">
        <v>1771</v>
      </c>
      <c r="R5901" s="17" t="s">
        <v>27957</v>
      </c>
      <c r="S5901" s="17" t="s">
        <v>27958</v>
      </c>
      <c r="T5901" s="22"/>
      <c r="U5901" s="22"/>
      <c r="V5901" s="22"/>
      <c r="W5901" s="22"/>
      <c r="X5901" s="22"/>
      <c r="Y5901" s="22"/>
      <c r="Z5901" s="22"/>
      <c r="AA5901" s="26"/>
      <c r="AB5901" s="26"/>
      <c r="AC5901" s="26"/>
      <c r="AD5901" s="26"/>
    </row>
    <row r="5902" ht="22.5" customHeight="1">
      <c r="A5902" s="12" t="s">
        <v>27</v>
      </c>
      <c r="B5902" s="88">
        <v>3040.0</v>
      </c>
      <c r="C5902" s="56" t="s">
        <v>27996</v>
      </c>
      <c r="D5902" s="17" t="s">
        <v>27997</v>
      </c>
      <c r="E5902" s="157" t="s">
        <v>27998</v>
      </c>
      <c r="F5902" s="17" t="s">
        <v>68</v>
      </c>
      <c r="G5902" s="17" t="s">
        <v>1246</v>
      </c>
      <c r="H5902" s="17" t="s">
        <v>27999</v>
      </c>
      <c r="I5902" s="17" t="s">
        <v>135</v>
      </c>
      <c r="J5902" s="17" t="s">
        <v>9484</v>
      </c>
      <c r="K5902" s="17" t="s">
        <v>9484</v>
      </c>
      <c r="L5902" s="17" t="s">
        <v>1781</v>
      </c>
      <c r="M5902" s="17" t="s">
        <v>280</v>
      </c>
      <c r="N5902" s="143" t="s">
        <v>28000</v>
      </c>
      <c r="O5902" s="97">
        <v>44184.0</v>
      </c>
      <c r="P5902" s="15" t="s">
        <v>40</v>
      </c>
      <c r="Q5902" s="17" t="s">
        <v>1771</v>
      </c>
      <c r="R5902" s="17" t="s">
        <v>27957</v>
      </c>
      <c r="S5902" s="17" t="s">
        <v>27958</v>
      </c>
      <c r="T5902" s="22"/>
      <c r="U5902" s="22"/>
      <c r="V5902" s="22"/>
      <c r="W5902" s="22"/>
      <c r="X5902" s="22"/>
      <c r="Y5902" s="22"/>
      <c r="Z5902" s="22"/>
      <c r="AA5902" s="26"/>
      <c r="AB5902" s="26"/>
      <c r="AC5902" s="26"/>
      <c r="AD5902" s="26"/>
    </row>
    <row r="5903" ht="22.5" customHeight="1">
      <c r="A5903" s="12" t="s">
        <v>27</v>
      </c>
      <c r="B5903" s="88">
        <v>3041.0</v>
      </c>
      <c r="C5903" s="56" t="s">
        <v>28001</v>
      </c>
      <c r="D5903" s="17" t="s">
        <v>28002</v>
      </c>
      <c r="E5903" s="157" t="s">
        <v>28003</v>
      </c>
      <c r="F5903" s="17" t="s">
        <v>68</v>
      </c>
      <c r="G5903" s="17" t="s">
        <v>1246</v>
      </c>
      <c r="H5903" s="17" t="s">
        <v>28004</v>
      </c>
      <c r="I5903" s="17" t="s">
        <v>1667</v>
      </c>
      <c r="J5903" s="17" t="s">
        <v>9484</v>
      </c>
      <c r="K5903" s="17" t="s">
        <v>9484</v>
      </c>
      <c r="L5903" s="17" t="s">
        <v>1781</v>
      </c>
      <c r="M5903" s="17" t="s">
        <v>280</v>
      </c>
      <c r="N5903" s="143" t="s">
        <v>28005</v>
      </c>
      <c r="O5903" s="97">
        <v>44184.0</v>
      </c>
      <c r="P5903" s="15" t="s">
        <v>40</v>
      </c>
      <c r="Q5903" s="17" t="s">
        <v>1771</v>
      </c>
      <c r="R5903" s="17" t="s">
        <v>27957</v>
      </c>
      <c r="S5903" s="17" t="s">
        <v>27958</v>
      </c>
      <c r="T5903" s="22"/>
      <c r="U5903" s="22"/>
      <c r="V5903" s="22"/>
      <c r="W5903" s="22"/>
      <c r="X5903" s="22"/>
      <c r="Y5903" s="22"/>
      <c r="Z5903" s="22"/>
      <c r="AA5903" s="26"/>
      <c r="AB5903" s="26"/>
      <c r="AC5903" s="26"/>
      <c r="AD5903" s="26"/>
    </row>
    <row r="5904" ht="22.5" customHeight="1">
      <c r="A5904" s="12" t="s">
        <v>27</v>
      </c>
      <c r="B5904" s="88">
        <v>3042.0</v>
      </c>
      <c r="C5904" s="56" t="s">
        <v>28006</v>
      </c>
      <c r="D5904" s="17" t="s">
        <v>28007</v>
      </c>
      <c r="E5904" s="157" t="s">
        <v>28008</v>
      </c>
      <c r="F5904" s="17" t="s">
        <v>68</v>
      </c>
      <c r="G5904" s="17" t="s">
        <v>1246</v>
      </c>
      <c r="H5904" s="17" t="s">
        <v>10421</v>
      </c>
      <c r="I5904" s="17" t="s">
        <v>34</v>
      </c>
      <c r="J5904" s="17" t="s">
        <v>28009</v>
      </c>
      <c r="K5904" s="17" t="s">
        <v>20088</v>
      </c>
      <c r="L5904" s="17" t="s">
        <v>1406</v>
      </c>
      <c r="M5904" s="17" t="s">
        <v>5200</v>
      </c>
      <c r="N5904" s="143" t="s">
        <v>28010</v>
      </c>
      <c r="O5904" s="97">
        <v>44208.0</v>
      </c>
      <c r="P5904" s="15" t="s">
        <v>40</v>
      </c>
      <c r="Q5904" s="17" t="s">
        <v>1771</v>
      </c>
      <c r="R5904" s="17" t="s">
        <v>28011</v>
      </c>
      <c r="S5904" s="17" t="s">
        <v>28012</v>
      </c>
      <c r="T5904" s="22"/>
      <c r="U5904" s="22"/>
      <c r="V5904" s="22"/>
      <c r="W5904" s="22"/>
      <c r="X5904" s="22"/>
      <c r="Y5904" s="22"/>
      <c r="Z5904" s="22"/>
      <c r="AA5904" s="26"/>
      <c r="AB5904" s="26"/>
      <c r="AC5904" s="26"/>
      <c r="AD5904" s="26"/>
    </row>
    <row r="5905" ht="22.5" customHeight="1">
      <c r="A5905" s="12" t="s">
        <v>27</v>
      </c>
      <c r="B5905" s="88">
        <v>3043.0</v>
      </c>
      <c r="C5905" s="56" t="s">
        <v>28013</v>
      </c>
      <c r="D5905" s="17" t="s">
        <v>28014</v>
      </c>
      <c r="E5905" s="109" t="s">
        <v>28015</v>
      </c>
      <c r="F5905" s="17" t="s">
        <v>68</v>
      </c>
      <c r="G5905" s="17" t="s">
        <v>1246</v>
      </c>
      <c r="H5905" s="17" t="s">
        <v>10421</v>
      </c>
      <c r="I5905" s="17" t="s">
        <v>34</v>
      </c>
      <c r="J5905" s="17" t="s">
        <v>28009</v>
      </c>
      <c r="K5905" s="17" t="s">
        <v>20088</v>
      </c>
      <c r="L5905" s="17" t="s">
        <v>1406</v>
      </c>
      <c r="M5905" s="17" t="s">
        <v>5200</v>
      </c>
      <c r="N5905" s="143" t="s">
        <v>28016</v>
      </c>
      <c r="O5905" s="97">
        <v>45296.0</v>
      </c>
      <c r="P5905" s="17" t="s">
        <v>6835</v>
      </c>
      <c r="Q5905" s="17" t="s">
        <v>1771</v>
      </c>
      <c r="R5905" s="22"/>
      <c r="S5905" s="22"/>
      <c r="T5905" s="22"/>
      <c r="U5905" s="22"/>
      <c r="V5905" s="22"/>
      <c r="W5905" s="22"/>
      <c r="X5905" s="22"/>
      <c r="Y5905" s="22"/>
      <c r="Z5905" s="22"/>
      <c r="AA5905" s="26"/>
      <c r="AB5905" s="26"/>
      <c r="AC5905" s="26"/>
      <c r="AD5905" s="26"/>
    </row>
    <row r="5906" ht="22.5" customHeight="1">
      <c r="A5906" s="12" t="s">
        <v>27</v>
      </c>
      <c r="B5906" s="88">
        <v>3043.0</v>
      </c>
      <c r="C5906" s="56" t="s">
        <v>28013</v>
      </c>
      <c r="D5906" s="17" t="s">
        <v>28017</v>
      </c>
      <c r="E5906" s="157" t="s">
        <v>28018</v>
      </c>
      <c r="F5906" s="17" t="s">
        <v>68</v>
      </c>
      <c r="G5906" s="17" t="s">
        <v>1246</v>
      </c>
      <c r="H5906" s="17" t="s">
        <v>10421</v>
      </c>
      <c r="I5906" s="17" t="s">
        <v>34</v>
      </c>
      <c r="J5906" s="17" t="s">
        <v>28009</v>
      </c>
      <c r="K5906" s="17" t="s">
        <v>20088</v>
      </c>
      <c r="L5906" s="17" t="s">
        <v>1406</v>
      </c>
      <c r="M5906" s="17" t="s">
        <v>5200</v>
      </c>
      <c r="N5906" s="143" t="s">
        <v>28019</v>
      </c>
      <c r="O5906" s="97">
        <v>44208.0</v>
      </c>
      <c r="P5906" s="15" t="s">
        <v>40</v>
      </c>
      <c r="Q5906" s="17" t="s">
        <v>1771</v>
      </c>
      <c r="R5906" s="17" t="s">
        <v>28011</v>
      </c>
      <c r="S5906" s="17" t="s">
        <v>28012</v>
      </c>
      <c r="T5906" s="22"/>
      <c r="U5906" s="22"/>
      <c r="V5906" s="22"/>
      <c r="W5906" s="22"/>
      <c r="X5906" s="22"/>
      <c r="Y5906" s="22"/>
      <c r="Z5906" s="22"/>
      <c r="AA5906" s="26"/>
      <c r="AB5906" s="26"/>
      <c r="AC5906" s="26"/>
      <c r="AD5906" s="26"/>
    </row>
    <row r="5907" ht="22.5" customHeight="1">
      <c r="A5907" s="12" t="s">
        <v>27</v>
      </c>
      <c r="B5907" s="88">
        <v>3043.0</v>
      </c>
      <c r="C5907" s="56" t="s">
        <v>28013</v>
      </c>
      <c r="D5907" s="17" t="s">
        <v>28020</v>
      </c>
      <c r="E5907" s="157" t="s">
        <v>28021</v>
      </c>
      <c r="F5907" s="17" t="s">
        <v>68</v>
      </c>
      <c r="G5907" s="17" t="s">
        <v>1246</v>
      </c>
      <c r="H5907" s="17" t="s">
        <v>10421</v>
      </c>
      <c r="I5907" s="17" t="s">
        <v>34</v>
      </c>
      <c r="J5907" s="17" t="s">
        <v>28009</v>
      </c>
      <c r="K5907" s="17" t="s">
        <v>20088</v>
      </c>
      <c r="L5907" s="17" t="s">
        <v>1406</v>
      </c>
      <c r="M5907" s="17" t="s">
        <v>5200</v>
      </c>
      <c r="N5907" s="143" t="s">
        <v>28022</v>
      </c>
      <c r="O5907" s="97">
        <v>44208.0</v>
      </c>
      <c r="P5907" s="15" t="s">
        <v>40</v>
      </c>
      <c r="Q5907" s="17" t="s">
        <v>1771</v>
      </c>
      <c r="R5907" s="17" t="s">
        <v>28011</v>
      </c>
      <c r="S5907" s="17" t="s">
        <v>28012</v>
      </c>
      <c r="T5907" s="22"/>
      <c r="U5907" s="22"/>
      <c r="V5907" s="22"/>
      <c r="W5907" s="22"/>
      <c r="X5907" s="22"/>
      <c r="Y5907" s="22"/>
      <c r="Z5907" s="22"/>
      <c r="AA5907" s="26"/>
      <c r="AB5907" s="26"/>
      <c r="AC5907" s="26"/>
      <c r="AD5907" s="26"/>
    </row>
    <row r="5908" ht="22.5" customHeight="1">
      <c r="A5908" s="12" t="s">
        <v>27</v>
      </c>
      <c r="B5908" s="88">
        <v>3044.0</v>
      </c>
      <c r="C5908" s="56" t="s">
        <v>28023</v>
      </c>
      <c r="D5908" s="17" t="s">
        <v>28024</v>
      </c>
      <c r="E5908" s="109" t="s">
        <v>28025</v>
      </c>
      <c r="F5908" s="17" t="s">
        <v>68</v>
      </c>
      <c r="G5908" s="17" t="s">
        <v>25609</v>
      </c>
      <c r="H5908" s="17" t="s">
        <v>10421</v>
      </c>
      <c r="I5908" s="18" t="s">
        <v>458</v>
      </c>
      <c r="J5908" s="17" t="s">
        <v>28009</v>
      </c>
      <c r="K5908" s="17" t="s">
        <v>20088</v>
      </c>
      <c r="L5908" s="17" t="s">
        <v>1406</v>
      </c>
      <c r="M5908" s="17" t="s">
        <v>5200</v>
      </c>
      <c r="N5908" s="143" t="s">
        <v>28026</v>
      </c>
      <c r="O5908" s="97">
        <v>44208.0</v>
      </c>
      <c r="P5908" s="15" t="s">
        <v>40</v>
      </c>
      <c r="Q5908" s="17" t="s">
        <v>1771</v>
      </c>
      <c r="R5908" s="17" t="s">
        <v>28011</v>
      </c>
      <c r="S5908" s="17" t="s">
        <v>28012</v>
      </c>
      <c r="T5908" s="22"/>
      <c r="U5908" s="22"/>
      <c r="V5908" s="22"/>
      <c r="W5908" s="22"/>
      <c r="X5908" s="22"/>
      <c r="Y5908" s="22"/>
      <c r="Z5908" s="22"/>
      <c r="AA5908" s="26"/>
      <c r="AB5908" s="26"/>
      <c r="AC5908" s="26"/>
      <c r="AD5908" s="26"/>
    </row>
    <row r="5909" ht="22.5" customHeight="1">
      <c r="A5909" s="12" t="s">
        <v>27</v>
      </c>
      <c r="B5909" s="88">
        <v>3045.0</v>
      </c>
      <c r="C5909" s="56" t="s">
        <v>28027</v>
      </c>
      <c r="D5909" s="17" t="s">
        <v>28028</v>
      </c>
      <c r="E5909" s="157" t="s">
        <v>28029</v>
      </c>
      <c r="F5909" s="17" t="s">
        <v>68</v>
      </c>
      <c r="G5909" s="17" t="s">
        <v>8348</v>
      </c>
      <c r="H5909" s="17" t="s">
        <v>8616</v>
      </c>
      <c r="I5909" s="17" t="s">
        <v>149</v>
      </c>
      <c r="J5909" s="17" t="s">
        <v>25370</v>
      </c>
      <c r="K5909" s="17" t="s">
        <v>20088</v>
      </c>
      <c r="L5909" s="17" t="s">
        <v>1406</v>
      </c>
      <c r="M5909" s="17" t="s">
        <v>5200</v>
      </c>
      <c r="N5909" s="143" t="s">
        <v>28030</v>
      </c>
      <c r="O5909" s="97">
        <v>44209.0</v>
      </c>
      <c r="P5909" s="15" t="s">
        <v>40</v>
      </c>
      <c r="Q5909" s="17" t="s">
        <v>1771</v>
      </c>
      <c r="R5909" s="22"/>
      <c r="S5909" s="22"/>
      <c r="T5909" s="22"/>
      <c r="U5909" s="22"/>
      <c r="V5909" s="22"/>
      <c r="W5909" s="22"/>
      <c r="X5909" s="22"/>
      <c r="Y5909" s="22"/>
      <c r="Z5909" s="22"/>
      <c r="AA5909" s="26"/>
      <c r="AB5909" s="26"/>
      <c r="AC5909" s="26"/>
      <c r="AD5909" s="26"/>
    </row>
    <row r="5910" ht="22.5" customHeight="1">
      <c r="A5910" s="12" t="s">
        <v>27</v>
      </c>
      <c r="B5910" s="88">
        <v>3045.0</v>
      </c>
      <c r="C5910" s="56" t="s">
        <v>28027</v>
      </c>
      <c r="D5910" s="17" t="s">
        <v>28031</v>
      </c>
      <c r="E5910" s="109" t="s">
        <v>28032</v>
      </c>
      <c r="F5910" s="17" t="s">
        <v>68</v>
      </c>
      <c r="G5910" s="17" t="s">
        <v>202</v>
      </c>
      <c r="H5910" s="17" t="s">
        <v>8616</v>
      </c>
      <c r="I5910" s="17" t="s">
        <v>149</v>
      </c>
      <c r="J5910" s="17" t="s">
        <v>25370</v>
      </c>
      <c r="K5910" s="17" t="s">
        <v>20088</v>
      </c>
      <c r="L5910" s="17" t="s">
        <v>1406</v>
      </c>
      <c r="M5910" s="17" t="s">
        <v>5200</v>
      </c>
      <c r="N5910" s="143" t="s">
        <v>28033</v>
      </c>
      <c r="O5910" s="97">
        <v>44209.0</v>
      </c>
      <c r="P5910" s="15" t="s">
        <v>40</v>
      </c>
      <c r="Q5910" s="17" t="s">
        <v>1771</v>
      </c>
      <c r="R5910" s="22"/>
      <c r="S5910" s="22"/>
      <c r="T5910" s="22"/>
      <c r="U5910" s="22"/>
      <c r="V5910" s="22"/>
      <c r="W5910" s="22"/>
      <c r="X5910" s="22"/>
      <c r="Y5910" s="22"/>
      <c r="Z5910" s="22"/>
      <c r="AA5910" s="26"/>
      <c r="AB5910" s="26"/>
      <c r="AC5910" s="26"/>
      <c r="AD5910" s="26"/>
    </row>
    <row r="5911" ht="22.5" customHeight="1">
      <c r="A5911" s="12" t="s">
        <v>27</v>
      </c>
      <c r="B5911" s="88">
        <v>3045.0</v>
      </c>
      <c r="C5911" s="56" t="s">
        <v>28027</v>
      </c>
      <c r="D5911" s="17" t="s">
        <v>28034</v>
      </c>
      <c r="E5911" s="157" t="s">
        <v>28035</v>
      </c>
      <c r="F5911" s="17" t="s">
        <v>68</v>
      </c>
      <c r="G5911" s="17" t="s">
        <v>202</v>
      </c>
      <c r="H5911" s="17" t="s">
        <v>8616</v>
      </c>
      <c r="I5911" s="17" t="s">
        <v>149</v>
      </c>
      <c r="J5911" s="17" t="s">
        <v>25370</v>
      </c>
      <c r="K5911" s="17" t="s">
        <v>20088</v>
      </c>
      <c r="L5911" s="17" t="s">
        <v>1406</v>
      </c>
      <c r="M5911" s="17" t="s">
        <v>5200</v>
      </c>
      <c r="N5911" s="143" t="s">
        <v>28036</v>
      </c>
      <c r="O5911" s="97">
        <v>44209.0</v>
      </c>
      <c r="P5911" s="15" t="s">
        <v>40</v>
      </c>
      <c r="Q5911" s="17" t="s">
        <v>1771</v>
      </c>
      <c r="R5911" s="22"/>
      <c r="S5911" s="22"/>
      <c r="T5911" s="22"/>
      <c r="U5911" s="22"/>
      <c r="V5911" s="22"/>
      <c r="W5911" s="22"/>
      <c r="X5911" s="22"/>
      <c r="Y5911" s="22"/>
      <c r="Z5911" s="22"/>
      <c r="AA5911" s="26"/>
      <c r="AB5911" s="26"/>
      <c r="AC5911" s="26"/>
      <c r="AD5911" s="26"/>
    </row>
    <row r="5912" ht="22.5" customHeight="1">
      <c r="A5912" s="12" t="s">
        <v>27</v>
      </c>
      <c r="B5912" s="88">
        <v>3046.0</v>
      </c>
      <c r="C5912" s="56" t="s">
        <v>28037</v>
      </c>
      <c r="D5912" s="17" t="s">
        <v>24832</v>
      </c>
      <c r="E5912" s="157" t="s">
        <v>28038</v>
      </c>
      <c r="F5912" s="17" t="s">
        <v>68</v>
      </c>
      <c r="G5912" s="17" t="s">
        <v>20879</v>
      </c>
      <c r="H5912" s="17" t="s">
        <v>28039</v>
      </c>
      <c r="I5912" s="17" t="s">
        <v>264</v>
      </c>
      <c r="J5912" s="17" t="s">
        <v>20088</v>
      </c>
      <c r="K5912" s="17" t="s">
        <v>20088</v>
      </c>
      <c r="L5912" s="17" t="s">
        <v>1406</v>
      </c>
      <c r="M5912" s="17" t="s">
        <v>5200</v>
      </c>
      <c r="N5912" s="143" t="s">
        <v>28040</v>
      </c>
      <c r="O5912" s="97">
        <v>44208.0</v>
      </c>
      <c r="P5912" s="15" t="s">
        <v>40</v>
      </c>
      <c r="Q5912" s="17" t="s">
        <v>1771</v>
      </c>
      <c r="R5912" s="17" t="s">
        <v>28011</v>
      </c>
      <c r="S5912" s="17" t="s">
        <v>28012</v>
      </c>
      <c r="T5912" s="22"/>
      <c r="U5912" s="22"/>
      <c r="V5912" s="22"/>
      <c r="W5912" s="22"/>
      <c r="X5912" s="22"/>
      <c r="Y5912" s="22"/>
      <c r="Z5912" s="22"/>
      <c r="AA5912" s="26"/>
      <c r="AB5912" s="26"/>
      <c r="AC5912" s="26"/>
      <c r="AD5912" s="26"/>
    </row>
    <row r="5913" ht="22.5" customHeight="1">
      <c r="A5913" s="12" t="s">
        <v>27</v>
      </c>
      <c r="B5913" s="88">
        <v>3047.0</v>
      </c>
      <c r="C5913" s="56" t="s">
        <v>28041</v>
      </c>
      <c r="D5913" s="17" t="s">
        <v>28042</v>
      </c>
      <c r="E5913" s="157" t="s">
        <v>28043</v>
      </c>
      <c r="F5913" s="17" t="s">
        <v>68</v>
      </c>
      <c r="G5913" s="17" t="s">
        <v>15175</v>
      </c>
      <c r="H5913" s="17" t="s">
        <v>21273</v>
      </c>
      <c r="I5913" s="17" t="s">
        <v>1556</v>
      </c>
      <c r="J5913" s="17" t="s">
        <v>20088</v>
      </c>
      <c r="K5913" s="17" t="s">
        <v>20088</v>
      </c>
      <c r="L5913" s="17" t="s">
        <v>1406</v>
      </c>
      <c r="M5913" s="17" t="s">
        <v>5200</v>
      </c>
      <c r="N5913" s="143" t="s">
        <v>28044</v>
      </c>
      <c r="O5913" s="97">
        <v>44208.0</v>
      </c>
      <c r="P5913" s="15" t="s">
        <v>40</v>
      </c>
      <c r="Q5913" s="17" t="s">
        <v>1771</v>
      </c>
      <c r="R5913" s="17" t="s">
        <v>28011</v>
      </c>
      <c r="S5913" s="17" t="s">
        <v>28012</v>
      </c>
      <c r="T5913" s="22"/>
      <c r="U5913" s="22"/>
      <c r="V5913" s="22"/>
      <c r="W5913" s="22"/>
      <c r="X5913" s="22"/>
      <c r="Y5913" s="22"/>
      <c r="Z5913" s="22"/>
      <c r="AA5913" s="26"/>
      <c r="AB5913" s="26"/>
      <c r="AC5913" s="26"/>
      <c r="AD5913" s="26"/>
    </row>
    <row r="5914" ht="22.5" customHeight="1">
      <c r="A5914" s="12" t="s">
        <v>27</v>
      </c>
      <c r="B5914" s="88">
        <v>3047.0</v>
      </c>
      <c r="C5914" s="56" t="s">
        <v>28041</v>
      </c>
      <c r="D5914" s="17" t="s">
        <v>28045</v>
      </c>
      <c r="E5914" s="109" t="s">
        <v>28046</v>
      </c>
      <c r="F5914" s="17" t="s">
        <v>68</v>
      </c>
      <c r="G5914" s="17" t="s">
        <v>15175</v>
      </c>
      <c r="H5914" s="17" t="s">
        <v>21273</v>
      </c>
      <c r="I5914" s="17" t="s">
        <v>1556</v>
      </c>
      <c r="J5914" s="17" t="s">
        <v>20088</v>
      </c>
      <c r="K5914" s="17" t="s">
        <v>20088</v>
      </c>
      <c r="L5914" s="17" t="s">
        <v>1406</v>
      </c>
      <c r="M5914" s="17" t="s">
        <v>5200</v>
      </c>
      <c r="N5914" s="143" t="s">
        <v>28047</v>
      </c>
      <c r="O5914" s="97">
        <v>44208.0</v>
      </c>
      <c r="P5914" s="15" t="s">
        <v>40</v>
      </c>
      <c r="Q5914" s="17" t="s">
        <v>1771</v>
      </c>
      <c r="R5914" s="17" t="s">
        <v>28011</v>
      </c>
      <c r="S5914" s="17" t="s">
        <v>28012</v>
      </c>
      <c r="T5914" s="22"/>
      <c r="U5914" s="22"/>
      <c r="V5914" s="22"/>
      <c r="W5914" s="22"/>
      <c r="X5914" s="22"/>
      <c r="Y5914" s="22"/>
      <c r="Z5914" s="22"/>
      <c r="AA5914" s="26"/>
      <c r="AB5914" s="26"/>
      <c r="AC5914" s="26"/>
      <c r="AD5914" s="26"/>
    </row>
    <row r="5915" ht="22.5" customHeight="1">
      <c r="A5915" s="12" t="s">
        <v>27</v>
      </c>
      <c r="B5915" s="88">
        <v>3048.0</v>
      </c>
      <c r="C5915" s="56" t="s">
        <v>28048</v>
      </c>
      <c r="D5915" s="17" t="s">
        <v>28049</v>
      </c>
      <c r="E5915" s="157" t="s">
        <v>28050</v>
      </c>
      <c r="F5915" s="17" t="s">
        <v>68</v>
      </c>
      <c r="G5915" s="17" t="s">
        <v>1246</v>
      </c>
      <c r="H5915" s="17" t="s">
        <v>10421</v>
      </c>
      <c r="I5915" s="17" t="s">
        <v>34</v>
      </c>
      <c r="J5915" s="17" t="s">
        <v>28051</v>
      </c>
      <c r="K5915" s="17" t="s">
        <v>20088</v>
      </c>
      <c r="L5915" s="17" t="s">
        <v>1406</v>
      </c>
      <c r="M5915" s="17" t="s">
        <v>5200</v>
      </c>
      <c r="N5915" s="143" t="s">
        <v>28052</v>
      </c>
      <c r="O5915" s="97">
        <v>44208.0</v>
      </c>
      <c r="P5915" s="15" t="s">
        <v>40</v>
      </c>
      <c r="Q5915" s="17" t="s">
        <v>1771</v>
      </c>
      <c r="R5915" s="17" t="s">
        <v>28011</v>
      </c>
      <c r="S5915" s="17" t="s">
        <v>28012</v>
      </c>
      <c r="T5915" s="22"/>
      <c r="U5915" s="22"/>
      <c r="V5915" s="22"/>
      <c r="W5915" s="22"/>
      <c r="X5915" s="22"/>
      <c r="Y5915" s="22"/>
      <c r="Z5915" s="22"/>
      <c r="AA5915" s="26"/>
      <c r="AB5915" s="26"/>
      <c r="AC5915" s="26"/>
      <c r="AD5915" s="26"/>
    </row>
    <row r="5916" ht="22.5" customHeight="1">
      <c r="A5916" s="12" t="s">
        <v>27</v>
      </c>
      <c r="B5916" s="88">
        <v>3049.0</v>
      </c>
      <c r="C5916" s="56" t="s">
        <v>28053</v>
      </c>
      <c r="D5916" s="17" t="s">
        <v>28054</v>
      </c>
      <c r="E5916" s="157" t="s">
        <v>28055</v>
      </c>
      <c r="F5916" s="17" t="s">
        <v>68</v>
      </c>
      <c r="G5916" s="17" t="s">
        <v>25609</v>
      </c>
      <c r="H5916" s="17" t="s">
        <v>28056</v>
      </c>
      <c r="I5916" s="17" t="s">
        <v>1662</v>
      </c>
      <c r="J5916" s="17" t="s">
        <v>28009</v>
      </c>
      <c r="K5916" s="17" t="s">
        <v>20088</v>
      </c>
      <c r="L5916" s="17" t="s">
        <v>1406</v>
      </c>
      <c r="M5916" s="17" t="s">
        <v>5200</v>
      </c>
      <c r="N5916" s="143" t="s">
        <v>28057</v>
      </c>
      <c r="O5916" s="97">
        <v>44208.0</v>
      </c>
      <c r="P5916" s="15" t="s">
        <v>40</v>
      </c>
      <c r="Q5916" s="17" t="s">
        <v>1771</v>
      </c>
      <c r="R5916" s="17" t="s">
        <v>28011</v>
      </c>
      <c r="S5916" s="17" t="s">
        <v>28012</v>
      </c>
      <c r="T5916" s="22"/>
      <c r="U5916" s="22"/>
      <c r="V5916" s="22"/>
      <c r="W5916" s="22"/>
      <c r="X5916" s="22"/>
      <c r="Y5916" s="22"/>
      <c r="Z5916" s="22"/>
      <c r="AA5916" s="26"/>
      <c r="AB5916" s="26"/>
      <c r="AC5916" s="26"/>
      <c r="AD5916" s="26"/>
    </row>
    <row r="5917" ht="22.5" customHeight="1">
      <c r="A5917" s="12" t="s">
        <v>27</v>
      </c>
      <c r="B5917" s="88">
        <v>3050.0</v>
      </c>
      <c r="C5917" s="56" t="s">
        <v>28058</v>
      </c>
      <c r="D5917" s="17" t="s">
        <v>23074</v>
      </c>
      <c r="E5917" s="157" t="s">
        <v>28059</v>
      </c>
      <c r="F5917" s="17" t="s">
        <v>68</v>
      </c>
      <c r="G5917" s="17" t="s">
        <v>999</v>
      </c>
      <c r="H5917" s="17" t="s">
        <v>8616</v>
      </c>
      <c r="I5917" s="17" t="s">
        <v>149</v>
      </c>
      <c r="J5917" s="17" t="s">
        <v>25370</v>
      </c>
      <c r="K5917" s="17" t="s">
        <v>20088</v>
      </c>
      <c r="L5917" s="17" t="s">
        <v>1406</v>
      </c>
      <c r="M5917" s="17" t="s">
        <v>5200</v>
      </c>
      <c r="N5917" s="143" t="s">
        <v>28060</v>
      </c>
      <c r="O5917" s="97">
        <v>44208.0</v>
      </c>
      <c r="P5917" s="15" t="s">
        <v>40</v>
      </c>
      <c r="Q5917" s="17" t="s">
        <v>1771</v>
      </c>
      <c r="R5917" s="17" t="s">
        <v>28061</v>
      </c>
      <c r="S5917" s="17" t="s">
        <v>28012</v>
      </c>
      <c r="T5917" s="22"/>
      <c r="U5917" s="22"/>
      <c r="V5917" s="22"/>
      <c r="W5917" s="22"/>
      <c r="X5917" s="22"/>
      <c r="Y5917" s="22"/>
      <c r="Z5917" s="22"/>
      <c r="AA5917" s="26"/>
      <c r="AB5917" s="26"/>
      <c r="AC5917" s="26"/>
      <c r="AD5917" s="26"/>
    </row>
    <row r="5918" ht="22.5" customHeight="1">
      <c r="A5918" s="12" t="s">
        <v>27</v>
      </c>
      <c r="B5918" s="88">
        <v>3051.0</v>
      </c>
      <c r="C5918" s="56" t="s">
        <v>28062</v>
      </c>
      <c r="D5918" s="17" t="s">
        <v>28063</v>
      </c>
      <c r="E5918" s="157" t="s">
        <v>28064</v>
      </c>
      <c r="F5918" s="17" t="s">
        <v>68</v>
      </c>
      <c r="G5918" s="17" t="s">
        <v>1246</v>
      </c>
      <c r="H5918" s="17" t="s">
        <v>28065</v>
      </c>
      <c r="I5918" s="18" t="s">
        <v>1433</v>
      </c>
      <c r="J5918" s="17" t="s">
        <v>28009</v>
      </c>
      <c r="K5918" s="17" t="s">
        <v>20088</v>
      </c>
      <c r="L5918" s="17" t="s">
        <v>1406</v>
      </c>
      <c r="M5918" s="17" t="s">
        <v>5200</v>
      </c>
      <c r="N5918" s="143" t="s">
        <v>28066</v>
      </c>
      <c r="O5918" s="97">
        <v>44208.0</v>
      </c>
      <c r="P5918" s="15" t="s">
        <v>40</v>
      </c>
      <c r="Q5918" s="17" t="s">
        <v>1771</v>
      </c>
      <c r="R5918" s="17" t="s">
        <v>28011</v>
      </c>
      <c r="S5918" s="17" t="s">
        <v>28012</v>
      </c>
      <c r="T5918" s="22"/>
      <c r="U5918" s="22"/>
      <c r="V5918" s="22"/>
      <c r="W5918" s="22"/>
      <c r="X5918" s="22"/>
      <c r="Y5918" s="22"/>
      <c r="Z5918" s="22"/>
      <c r="AA5918" s="26"/>
      <c r="AB5918" s="26"/>
      <c r="AC5918" s="26"/>
      <c r="AD5918" s="26"/>
    </row>
    <row r="5919" ht="22.5" customHeight="1">
      <c r="A5919" s="12" t="s">
        <v>27</v>
      </c>
      <c r="B5919" s="88">
        <v>3052.0</v>
      </c>
      <c r="C5919" s="56" t="s">
        <v>28067</v>
      </c>
      <c r="D5919" s="17" t="s">
        <v>28068</v>
      </c>
      <c r="E5919" s="109" t="s">
        <v>28069</v>
      </c>
      <c r="F5919" s="17" t="s">
        <v>68</v>
      </c>
      <c r="G5919" s="17" t="s">
        <v>1246</v>
      </c>
      <c r="H5919" s="17" t="s">
        <v>21798</v>
      </c>
      <c r="I5919" s="18" t="s">
        <v>1433</v>
      </c>
      <c r="J5919" s="17" t="s">
        <v>28051</v>
      </c>
      <c r="K5919" s="17" t="s">
        <v>20088</v>
      </c>
      <c r="L5919" s="17" t="s">
        <v>1406</v>
      </c>
      <c r="M5919" s="17" t="s">
        <v>5200</v>
      </c>
      <c r="N5919" s="143" t="s">
        <v>28070</v>
      </c>
      <c r="O5919" s="97">
        <v>44208.0</v>
      </c>
      <c r="P5919" s="15" t="s">
        <v>40</v>
      </c>
      <c r="Q5919" s="17" t="s">
        <v>1771</v>
      </c>
      <c r="R5919" s="17" t="s">
        <v>28071</v>
      </c>
      <c r="S5919" s="17" t="s">
        <v>28012</v>
      </c>
      <c r="T5919" s="22"/>
      <c r="U5919" s="22"/>
      <c r="V5919" s="22"/>
      <c r="W5919" s="22"/>
      <c r="X5919" s="22"/>
      <c r="Y5919" s="22"/>
      <c r="Z5919" s="22"/>
      <c r="AA5919" s="26"/>
      <c r="AB5919" s="26"/>
      <c r="AC5919" s="26"/>
      <c r="AD5919" s="26"/>
    </row>
    <row r="5920" ht="22.5" customHeight="1">
      <c r="A5920" s="12" t="s">
        <v>27</v>
      </c>
      <c r="B5920" s="88">
        <v>3053.0</v>
      </c>
      <c r="C5920" s="56" t="s">
        <v>14650</v>
      </c>
      <c r="D5920" s="17" t="s">
        <v>28072</v>
      </c>
      <c r="E5920" s="109" t="s">
        <v>28073</v>
      </c>
      <c r="F5920" s="17" t="s">
        <v>68</v>
      </c>
      <c r="G5920" s="17" t="s">
        <v>1246</v>
      </c>
      <c r="H5920" s="17" t="s">
        <v>10421</v>
      </c>
      <c r="I5920" s="17" t="s">
        <v>34</v>
      </c>
      <c r="J5920" s="17" t="s">
        <v>26743</v>
      </c>
      <c r="K5920" s="17" t="s">
        <v>71</v>
      </c>
      <c r="L5920" s="17" t="s">
        <v>72</v>
      </c>
      <c r="M5920" s="17" t="s">
        <v>73</v>
      </c>
      <c r="N5920" s="143" t="s">
        <v>28074</v>
      </c>
      <c r="O5920" s="97">
        <v>44214.0</v>
      </c>
      <c r="P5920" s="15" t="s">
        <v>40</v>
      </c>
      <c r="Q5920" s="17" t="s">
        <v>1771</v>
      </c>
      <c r="R5920" s="17" t="s">
        <v>26745</v>
      </c>
      <c r="S5920" s="17" t="s">
        <v>19009</v>
      </c>
      <c r="T5920" s="22"/>
      <c r="U5920" s="22"/>
      <c r="V5920" s="22"/>
      <c r="W5920" s="22"/>
      <c r="X5920" s="22"/>
      <c r="Y5920" s="22"/>
      <c r="Z5920" s="22"/>
      <c r="AA5920" s="26"/>
      <c r="AB5920" s="26"/>
      <c r="AC5920" s="26"/>
      <c r="AD5920" s="26"/>
    </row>
    <row r="5921" ht="22.5" customHeight="1">
      <c r="A5921" s="12" t="s">
        <v>3451</v>
      </c>
      <c r="B5921" s="88">
        <v>3053.0</v>
      </c>
      <c r="C5921" s="56" t="s">
        <v>14650</v>
      </c>
      <c r="D5921" s="17" t="s">
        <v>28075</v>
      </c>
      <c r="E5921" s="157" t="s">
        <v>28076</v>
      </c>
      <c r="F5921" s="17" t="s">
        <v>68</v>
      </c>
      <c r="G5921" s="17" t="s">
        <v>1246</v>
      </c>
      <c r="H5921" s="17" t="s">
        <v>10421</v>
      </c>
      <c r="I5921" s="17" t="s">
        <v>34</v>
      </c>
      <c r="J5921" s="17" t="s">
        <v>26743</v>
      </c>
      <c r="K5921" s="17" t="s">
        <v>71</v>
      </c>
      <c r="L5921" s="17" t="s">
        <v>72</v>
      </c>
      <c r="M5921" s="17" t="s">
        <v>73</v>
      </c>
      <c r="N5921" s="143" t="s">
        <v>28077</v>
      </c>
      <c r="O5921" s="97">
        <v>44214.0</v>
      </c>
      <c r="P5921" s="15" t="s">
        <v>40</v>
      </c>
      <c r="Q5921" s="17" t="s">
        <v>1771</v>
      </c>
      <c r="R5921" s="17" t="s">
        <v>26745</v>
      </c>
      <c r="S5921" s="17" t="s">
        <v>19009</v>
      </c>
      <c r="T5921" s="22"/>
      <c r="U5921" s="22"/>
      <c r="V5921" s="22"/>
      <c r="W5921" s="22"/>
      <c r="X5921" s="22"/>
      <c r="Y5921" s="22"/>
      <c r="Z5921" s="22"/>
      <c r="AA5921" s="26"/>
      <c r="AB5921" s="26"/>
      <c r="AC5921" s="26"/>
      <c r="AD5921" s="26"/>
    </row>
    <row r="5922" ht="22.5" customHeight="1">
      <c r="A5922" s="12" t="s">
        <v>27</v>
      </c>
      <c r="B5922" s="88">
        <v>3053.0</v>
      </c>
      <c r="C5922" s="56" t="s">
        <v>14650</v>
      </c>
      <c r="D5922" s="17" t="s">
        <v>28078</v>
      </c>
      <c r="E5922" s="157" t="s">
        <v>28079</v>
      </c>
      <c r="F5922" s="17" t="s">
        <v>68</v>
      </c>
      <c r="G5922" s="17" t="s">
        <v>1246</v>
      </c>
      <c r="H5922" s="17" t="s">
        <v>10421</v>
      </c>
      <c r="I5922" s="17" t="s">
        <v>34</v>
      </c>
      <c r="J5922" s="17" t="s">
        <v>26743</v>
      </c>
      <c r="K5922" s="17" t="s">
        <v>71</v>
      </c>
      <c r="L5922" s="17" t="s">
        <v>72</v>
      </c>
      <c r="M5922" s="17" t="s">
        <v>73</v>
      </c>
      <c r="N5922" s="143" t="s">
        <v>28080</v>
      </c>
      <c r="O5922" s="97">
        <v>44214.0</v>
      </c>
      <c r="P5922" s="15" t="s">
        <v>40</v>
      </c>
      <c r="Q5922" s="17" t="s">
        <v>1771</v>
      </c>
      <c r="R5922" s="17" t="s">
        <v>26745</v>
      </c>
      <c r="S5922" s="17" t="s">
        <v>19009</v>
      </c>
      <c r="T5922" s="22"/>
      <c r="U5922" s="22"/>
      <c r="V5922" s="22"/>
      <c r="W5922" s="22"/>
      <c r="X5922" s="22"/>
      <c r="Y5922" s="22"/>
      <c r="Z5922" s="22"/>
      <c r="AA5922" s="26"/>
      <c r="AB5922" s="26"/>
      <c r="AC5922" s="26"/>
      <c r="AD5922" s="26"/>
    </row>
    <row r="5923" ht="22.5" customHeight="1">
      <c r="A5923" s="12" t="s">
        <v>3451</v>
      </c>
      <c r="B5923" s="88">
        <v>3054.0</v>
      </c>
      <c r="C5923" s="56" t="s">
        <v>28081</v>
      </c>
      <c r="D5923" s="17" t="s">
        <v>28082</v>
      </c>
      <c r="E5923" s="157" t="s">
        <v>28083</v>
      </c>
      <c r="F5923" s="17" t="s">
        <v>68</v>
      </c>
      <c r="G5923" s="17" t="s">
        <v>1246</v>
      </c>
      <c r="H5923" s="17" t="s">
        <v>18780</v>
      </c>
      <c r="I5923" s="17" t="s">
        <v>1413</v>
      </c>
      <c r="J5923" s="17" t="s">
        <v>26743</v>
      </c>
      <c r="K5923" s="17" t="s">
        <v>71</v>
      </c>
      <c r="L5923" s="17" t="s">
        <v>72</v>
      </c>
      <c r="M5923" s="17" t="s">
        <v>73</v>
      </c>
      <c r="N5923" s="143" t="s">
        <v>28084</v>
      </c>
      <c r="O5923" s="97">
        <v>44214.0</v>
      </c>
      <c r="P5923" s="15" t="s">
        <v>40</v>
      </c>
      <c r="Q5923" s="17" t="s">
        <v>1771</v>
      </c>
      <c r="R5923" s="17" t="s">
        <v>26745</v>
      </c>
      <c r="S5923" s="17" t="s">
        <v>19009</v>
      </c>
      <c r="T5923" s="22"/>
      <c r="U5923" s="22"/>
      <c r="V5923" s="22"/>
      <c r="W5923" s="22"/>
      <c r="X5923" s="22"/>
      <c r="Y5923" s="22"/>
      <c r="Z5923" s="22"/>
      <c r="AA5923" s="26"/>
      <c r="AB5923" s="26"/>
      <c r="AC5923" s="26"/>
      <c r="AD5923" s="26"/>
    </row>
    <row r="5924" ht="22.5" customHeight="1">
      <c r="A5924" s="12" t="s">
        <v>27</v>
      </c>
      <c r="B5924" s="88">
        <v>3055.0</v>
      </c>
      <c r="C5924" s="56" t="s">
        <v>28085</v>
      </c>
      <c r="D5924" s="17" t="s">
        <v>28086</v>
      </c>
      <c r="E5924" s="157" t="s">
        <v>28087</v>
      </c>
      <c r="F5924" s="17" t="s">
        <v>68</v>
      </c>
      <c r="G5924" s="17" t="s">
        <v>3794</v>
      </c>
      <c r="H5924" s="17" t="s">
        <v>9843</v>
      </c>
      <c r="I5924" s="17" t="s">
        <v>264</v>
      </c>
      <c r="J5924" s="17" t="s">
        <v>28088</v>
      </c>
      <c r="K5924" s="17" t="s">
        <v>20088</v>
      </c>
      <c r="L5924" s="17" t="s">
        <v>1406</v>
      </c>
      <c r="M5924" s="17" t="s">
        <v>5200</v>
      </c>
      <c r="N5924" s="143" t="s">
        <v>28089</v>
      </c>
      <c r="O5924" s="97">
        <v>44208.0</v>
      </c>
      <c r="P5924" s="15" t="s">
        <v>40</v>
      </c>
      <c r="Q5924" s="17" t="s">
        <v>1771</v>
      </c>
      <c r="R5924" s="17" t="s">
        <v>28090</v>
      </c>
      <c r="S5924" s="17" t="s">
        <v>28012</v>
      </c>
      <c r="T5924" s="22"/>
      <c r="U5924" s="22"/>
      <c r="V5924" s="22"/>
      <c r="W5924" s="22"/>
      <c r="X5924" s="22"/>
      <c r="Y5924" s="22"/>
      <c r="Z5924" s="22"/>
      <c r="AA5924" s="26"/>
      <c r="AB5924" s="26"/>
      <c r="AC5924" s="26"/>
      <c r="AD5924" s="26"/>
    </row>
    <row r="5925" ht="22.5" customHeight="1">
      <c r="A5925" s="12" t="s">
        <v>27</v>
      </c>
      <c r="B5925" s="88">
        <v>3056.0</v>
      </c>
      <c r="C5925" s="56" t="s">
        <v>28091</v>
      </c>
      <c r="D5925" s="17" t="s">
        <v>28092</v>
      </c>
      <c r="E5925" s="157" t="s">
        <v>28093</v>
      </c>
      <c r="F5925" s="17" t="s">
        <v>68</v>
      </c>
      <c r="G5925" s="17" t="s">
        <v>1246</v>
      </c>
      <c r="H5925" s="17" t="s">
        <v>28094</v>
      </c>
      <c r="I5925" s="17" t="s">
        <v>469</v>
      </c>
      <c r="J5925" s="17" t="s">
        <v>28095</v>
      </c>
      <c r="K5925" s="17" t="s">
        <v>71</v>
      </c>
      <c r="L5925" s="17" t="s">
        <v>72</v>
      </c>
      <c r="M5925" s="17" t="s">
        <v>73</v>
      </c>
      <c r="N5925" s="143" t="s">
        <v>28096</v>
      </c>
      <c r="O5925" s="97">
        <v>44215.0</v>
      </c>
      <c r="P5925" s="15" t="s">
        <v>40</v>
      </c>
      <c r="Q5925" s="17" t="s">
        <v>1771</v>
      </c>
      <c r="R5925" s="17" t="s">
        <v>26745</v>
      </c>
      <c r="S5925" s="17" t="s">
        <v>19009</v>
      </c>
      <c r="T5925" s="22"/>
      <c r="U5925" s="22"/>
      <c r="V5925" s="22"/>
      <c r="W5925" s="22"/>
      <c r="X5925" s="22"/>
      <c r="Y5925" s="22"/>
      <c r="Z5925" s="22"/>
      <c r="AA5925" s="26"/>
      <c r="AB5925" s="26"/>
      <c r="AC5925" s="26"/>
      <c r="AD5925" s="26"/>
    </row>
    <row r="5926" ht="22.5" customHeight="1">
      <c r="A5926" s="12" t="s">
        <v>27</v>
      </c>
      <c r="B5926" s="88">
        <v>3056.0</v>
      </c>
      <c r="C5926" s="56" t="s">
        <v>28091</v>
      </c>
      <c r="D5926" s="17" t="s">
        <v>28097</v>
      </c>
      <c r="E5926" s="109" t="s">
        <v>28098</v>
      </c>
      <c r="F5926" s="17" t="s">
        <v>68</v>
      </c>
      <c r="G5926" s="17" t="s">
        <v>1246</v>
      </c>
      <c r="H5926" s="17" t="s">
        <v>10421</v>
      </c>
      <c r="I5926" s="17" t="s">
        <v>34</v>
      </c>
      <c r="J5926" s="17" t="s">
        <v>28095</v>
      </c>
      <c r="K5926" s="17" t="s">
        <v>71</v>
      </c>
      <c r="L5926" s="17" t="s">
        <v>72</v>
      </c>
      <c r="M5926" s="17" t="s">
        <v>73</v>
      </c>
      <c r="N5926" s="143" t="s">
        <v>28099</v>
      </c>
      <c r="O5926" s="97">
        <v>44215.0</v>
      </c>
      <c r="P5926" s="15" t="s">
        <v>40</v>
      </c>
      <c r="Q5926" s="17" t="s">
        <v>1771</v>
      </c>
      <c r="R5926" s="17" t="s">
        <v>26745</v>
      </c>
      <c r="S5926" s="17" t="s">
        <v>19009</v>
      </c>
      <c r="T5926" s="22"/>
      <c r="U5926" s="22"/>
      <c r="V5926" s="22"/>
      <c r="W5926" s="22"/>
      <c r="X5926" s="22"/>
      <c r="Y5926" s="22"/>
      <c r="Z5926" s="22"/>
      <c r="AA5926" s="26"/>
      <c r="AB5926" s="26"/>
      <c r="AC5926" s="26"/>
      <c r="AD5926" s="26"/>
    </row>
    <row r="5927" ht="22.5" customHeight="1">
      <c r="A5927" s="12" t="s">
        <v>27</v>
      </c>
      <c r="B5927" s="88">
        <v>3056.0</v>
      </c>
      <c r="C5927" s="56" t="s">
        <v>28091</v>
      </c>
      <c r="D5927" s="17" t="s">
        <v>28100</v>
      </c>
      <c r="E5927" s="157" t="s">
        <v>28101</v>
      </c>
      <c r="F5927" s="17" t="s">
        <v>68</v>
      </c>
      <c r="G5927" s="17" t="s">
        <v>1246</v>
      </c>
      <c r="H5927" s="17" t="s">
        <v>10421</v>
      </c>
      <c r="I5927" s="17" t="s">
        <v>34</v>
      </c>
      <c r="J5927" s="17" t="s">
        <v>28095</v>
      </c>
      <c r="K5927" s="17" t="s">
        <v>71</v>
      </c>
      <c r="L5927" s="17" t="s">
        <v>72</v>
      </c>
      <c r="M5927" s="17" t="s">
        <v>73</v>
      </c>
      <c r="N5927" s="143" t="s">
        <v>28102</v>
      </c>
      <c r="O5927" s="97">
        <v>44215.0</v>
      </c>
      <c r="P5927" s="15" t="s">
        <v>40</v>
      </c>
      <c r="Q5927" s="17" t="s">
        <v>1771</v>
      </c>
      <c r="R5927" s="17" t="s">
        <v>26745</v>
      </c>
      <c r="S5927" s="17" t="s">
        <v>19009</v>
      </c>
      <c r="T5927" s="22"/>
      <c r="U5927" s="22"/>
      <c r="V5927" s="22"/>
      <c r="W5927" s="22"/>
      <c r="X5927" s="22"/>
      <c r="Y5927" s="22"/>
      <c r="Z5927" s="22"/>
      <c r="AA5927" s="26"/>
      <c r="AB5927" s="26"/>
      <c r="AC5927" s="26"/>
      <c r="AD5927" s="26"/>
    </row>
    <row r="5928" ht="22.5" customHeight="1">
      <c r="A5928" s="12" t="s">
        <v>27</v>
      </c>
      <c r="B5928" s="88">
        <v>3056.0</v>
      </c>
      <c r="C5928" s="56" t="s">
        <v>28091</v>
      </c>
      <c r="D5928" s="17" t="s">
        <v>28103</v>
      </c>
      <c r="E5928" s="157" t="s">
        <v>28104</v>
      </c>
      <c r="F5928" s="17" t="s">
        <v>68</v>
      </c>
      <c r="G5928" s="17" t="s">
        <v>1246</v>
      </c>
      <c r="H5928" s="17" t="s">
        <v>10421</v>
      </c>
      <c r="I5928" s="17" t="s">
        <v>34</v>
      </c>
      <c r="J5928" s="17" t="s">
        <v>28095</v>
      </c>
      <c r="K5928" s="17" t="s">
        <v>71</v>
      </c>
      <c r="L5928" s="17" t="s">
        <v>72</v>
      </c>
      <c r="M5928" s="17" t="s">
        <v>73</v>
      </c>
      <c r="N5928" s="143" t="s">
        <v>28105</v>
      </c>
      <c r="O5928" s="97">
        <v>44215.0</v>
      </c>
      <c r="P5928" s="15" t="s">
        <v>40</v>
      </c>
      <c r="Q5928" s="17" t="s">
        <v>1771</v>
      </c>
      <c r="R5928" s="17" t="s">
        <v>26745</v>
      </c>
      <c r="S5928" s="17" t="s">
        <v>19009</v>
      </c>
      <c r="T5928" s="22"/>
      <c r="U5928" s="22"/>
      <c r="V5928" s="22"/>
      <c r="W5928" s="22"/>
      <c r="X5928" s="22"/>
      <c r="Y5928" s="22"/>
      <c r="Z5928" s="22"/>
      <c r="AA5928" s="26"/>
      <c r="AB5928" s="26"/>
      <c r="AC5928" s="26"/>
      <c r="AD5928" s="26"/>
    </row>
    <row r="5929" ht="22.5" customHeight="1">
      <c r="A5929" s="12" t="s">
        <v>27</v>
      </c>
      <c r="B5929" s="88">
        <v>3056.0</v>
      </c>
      <c r="C5929" s="56" t="s">
        <v>28091</v>
      </c>
      <c r="D5929" s="17" t="s">
        <v>28106</v>
      </c>
      <c r="E5929" s="157" t="s">
        <v>28107</v>
      </c>
      <c r="F5929" s="17" t="s">
        <v>68</v>
      </c>
      <c r="G5929" s="17" t="s">
        <v>1246</v>
      </c>
      <c r="H5929" s="17" t="s">
        <v>10421</v>
      </c>
      <c r="I5929" s="17" t="s">
        <v>34</v>
      </c>
      <c r="J5929" s="17" t="s">
        <v>28095</v>
      </c>
      <c r="K5929" s="17" t="s">
        <v>71</v>
      </c>
      <c r="L5929" s="17" t="s">
        <v>72</v>
      </c>
      <c r="M5929" s="17" t="s">
        <v>73</v>
      </c>
      <c r="N5929" s="143" t="s">
        <v>28108</v>
      </c>
      <c r="O5929" s="97">
        <v>44215.0</v>
      </c>
      <c r="P5929" s="15" t="s">
        <v>40</v>
      </c>
      <c r="Q5929" s="17" t="s">
        <v>1771</v>
      </c>
      <c r="R5929" s="17" t="s">
        <v>26745</v>
      </c>
      <c r="S5929" s="17" t="s">
        <v>19009</v>
      </c>
      <c r="T5929" s="22"/>
      <c r="U5929" s="22"/>
      <c r="V5929" s="22"/>
      <c r="W5929" s="22"/>
      <c r="X5929" s="22"/>
      <c r="Y5929" s="22"/>
      <c r="Z5929" s="22"/>
      <c r="AA5929" s="26"/>
      <c r="AB5929" s="26"/>
      <c r="AC5929" s="26"/>
      <c r="AD5929" s="26"/>
    </row>
    <row r="5930" ht="22.5" customHeight="1">
      <c r="A5930" s="12" t="s">
        <v>27</v>
      </c>
      <c r="B5930" s="88">
        <v>3057.0</v>
      </c>
      <c r="C5930" s="56" t="s">
        <v>28109</v>
      </c>
      <c r="D5930" s="17" t="s">
        <v>28110</v>
      </c>
      <c r="E5930" s="157" t="s">
        <v>28111</v>
      </c>
      <c r="F5930" s="17" t="s">
        <v>68</v>
      </c>
      <c r="G5930" s="17" t="s">
        <v>1246</v>
      </c>
      <c r="H5930" s="17" t="s">
        <v>28112</v>
      </c>
      <c r="I5930" s="17" t="s">
        <v>135</v>
      </c>
      <c r="J5930" s="17" t="s">
        <v>28113</v>
      </c>
      <c r="K5930" s="17" t="s">
        <v>71</v>
      </c>
      <c r="L5930" s="17" t="s">
        <v>72</v>
      </c>
      <c r="M5930" s="17" t="s">
        <v>73</v>
      </c>
      <c r="N5930" s="143" t="s">
        <v>28114</v>
      </c>
      <c r="O5930" s="97">
        <v>44216.0</v>
      </c>
      <c r="P5930" s="15" t="s">
        <v>40</v>
      </c>
      <c r="Q5930" s="17" t="s">
        <v>1771</v>
      </c>
      <c r="R5930" s="17" t="s">
        <v>26745</v>
      </c>
      <c r="S5930" s="17" t="s">
        <v>19009</v>
      </c>
      <c r="T5930" s="22"/>
      <c r="U5930" s="22"/>
      <c r="V5930" s="22"/>
      <c r="W5930" s="22"/>
      <c r="X5930" s="22"/>
      <c r="Y5930" s="22"/>
      <c r="Z5930" s="22"/>
      <c r="AA5930" s="26"/>
      <c r="AB5930" s="26"/>
      <c r="AC5930" s="26"/>
      <c r="AD5930" s="26"/>
    </row>
    <row r="5931" ht="22.5" customHeight="1">
      <c r="A5931" s="12" t="s">
        <v>3451</v>
      </c>
      <c r="B5931" s="88">
        <v>3058.0</v>
      </c>
      <c r="C5931" s="56" t="s">
        <v>28115</v>
      </c>
      <c r="D5931" s="17" t="s">
        <v>28116</v>
      </c>
      <c r="E5931" s="157" t="s">
        <v>28117</v>
      </c>
      <c r="F5931" s="17" t="s">
        <v>68</v>
      </c>
      <c r="G5931" s="17" t="s">
        <v>1246</v>
      </c>
      <c r="H5931" s="17" t="s">
        <v>28118</v>
      </c>
      <c r="I5931" s="18" t="s">
        <v>1433</v>
      </c>
      <c r="J5931" s="17" t="s">
        <v>28119</v>
      </c>
      <c r="K5931" s="17" t="s">
        <v>71</v>
      </c>
      <c r="L5931" s="17" t="s">
        <v>72</v>
      </c>
      <c r="M5931" s="17" t="s">
        <v>73</v>
      </c>
      <c r="N5931" s="143" t="s">
        <v>28120</v>
      </c>
      <c r="O5931" s="97">
        <v>44216.0</v>
      </c>
      <c r="P5931" s="15" t="s">
        <v>40</v>
      </c>
      <c r="Q5931" s="17" t="s">
        <v>1771</v>
      </c>
      <c r="R5931" s="175" t="s">
        <v>26745</v>
      </c>
      <c r="S5931" s="175" t="s">
        <v>19009</v>
      </c>
      <c r="T5931" s="136"/>
      <c r="U5931" s="136"/>
      <c r="V5931" s="136"/>
      <c r="W5931" s="136"/>
      <c r="X5931" s="136"/>
      <c r="Y5931" s="199"/>
      <c r="Z5931" s="136"/>
      <c r="AA5931" s="168"/>
      <c r="AB5931" s="26"/>
      <c r="AC5931" s="26"/>
      <c r="AD5931" s="26"/>
    </row>
    <row r="5932" ht="22.5" customHeight="1">
      <c r="A5932" s="12" t="s">
        <v>27</v>
      </c>
      <c r="B5932" s="88">
        <v>3058.0</v>
      </c>
      <c r="C5932" s="56" t="s">
        <v>28115</v>
      </c>
      <c r="D5932" s="17" t="s">
        <v>28121</v>
      </c>
      <c r="E5932" s="157" t="s">
        <v>28122</v>
      </c>
      <c r="F5932" s="17" t="s">
        <v>68</v>
      </c>
      <c r="G5932" s="17" t="s">
        <v>1246</v>
      </c>
      <c r="H5932" s="17" t="s">
        <v>28123</v>
      </c>
      <c r="I5932" s="18" t="s">
        <v>1433</v>
      </c>
      <c r="J5932" s="17" t="s">
        <v>28119</v>
      </c>
      <c r="K5932" s="17" t="s">
        <v>71</v>
      </c>
      <c r="L5932" s="17" t="s">
        <v>72</v>
      </c>
      <c r="M5932" s="17" t="s">
        <v>73</v>
      </c>
      <c r="N5932" s="143" t="s">
        <v>28124</v>
      </c>
      <c r="O5932" s="97">
        <v>44216.0</v>
      </c>
      <c r="P5932" s="15" t="s">
        <v>40</v>
      </c>
      <c r="Q5932" s="17" t="s">
        <v>1771</v>
      </c>
      <c r="R5932" s="175" t="s">
        <v>26745</v>
      </c>
      <c r="S5932" s="175" t="s">
        <v>19009</v>
      </c>
      <c r="T5932" s="22"/>
      <c r="U5932" s="22"/>
      <c r="V5932" s="22"/>
      <c r="W5932" s="22"/>
      <c r="X5932" s="22"/>
      <c r="Y5932" s="22"/>
      <c r="Z5932" s="22"/>
      <c r="AA5932" s="26"/>
      <c r="AB5932" s="26"/>
      <c r="AC5932" s="26"/>
      <c r="AD5932" s="26"/>
    </row>
    <row r="5933" ht="22.5" customHeight="1">
      <c r="A5933" s="12" t="s">
        <v>3451</v>
      </c>
      <c r="B5933" s="88">
        <v>3059.0</v>
      </c>
      <c r="C5933" s="56" t="s">
        <v>28125</v>
      </c>
      <c r="D5933" s="17" t="s">
        <v>22760</v>
      </c>
      <c r="E5933" s="109" t="s">
        <v>28126</v>
      </c>
      <c r="F5933" s="17" t="s">
        <v>68</v>
      </c>
      <c r="G5933" s="17" t="s">
        <v>28127</v>
      </c>
      <c r="H5933" s="17" t="s">
        <v>920</v>
      </c>
      <c r="I5933" s="17" t="s">
        <v>34</v>
      </c>
      <c r="J5933" s="17" t="s">
        <v>28128</v>
      </c>
      <c r="K5933" s="17" t="s">
        <v>71</v>
      </c>
      <c r="L5933" s="17" t="s">
        <v>72</v>
      </c>
      <c r="M5933" s="17" t="s">
        <v>73</v>
      </c>
      <c r="N5933" s="143" t="s">
        <v>28129</v>
      </c>
      <c r="O5933" s="97">
        <v>44216.0</v>
      </c>
      <c r="P5933" s="15" t="s">
        <v>40</v>
      </c>
      <c r="Q5933" s="17" t="s">
        <v>1771</v>
      </c>
      <c r="R5933" s="175" t="s">
        <v>26745</v>
      </c>
      <c r="S5933" s="175" t="s">
        <v>19009</v>
      </c>
      <c r="T5933" s="22"/>
      <c r="U5933" s="22"/>
      <c r="V5933" s="22"/>
      <c r="W5933" s="22"/>
      <c r="X5933" s="22"/>
      <c r="Y5933" s="22"/>
      <c r="Z5933" s="22"/>
      <c r="AA5933" s="26"/>
      <c r="AB5933" s="26"/>
      <c r="AC5933" s="26"/>
      <c r="AD5933" s="26"/>
    </row>
    <row r="5934" ht="22.5" customHeight="1">
      <c r="A5934" s="12" t="s">
        <v>27</v>
      </c>
      <c r="B5934" s="88">
        <v>3059.0</v>
      </c>
      <c r="C5934" s="56" t="s">
        <v>28125</v>
      </c>
      <c r="D5934" s="17" t="s">
        <v>28130</v>
      </c>
      <c r="E5934" s="157" t="s">
        <v>28131</v>
      </c>
      <c r="F5934" s="17" t="s">
        <v>68</v>
      </c>
      <c r="G5934" s="17" t="s">
        <v>1246</v>
      </c>
      <c r="H5934" s="17" t="s">
        <v>10421</v>
      </c>
      <c r="I5934" s="17" t="s">
        <v>34</v>
      </c>
      <c r="J5934" s="17" t="s">
        <v>28128</v>
      </c>
      <c r="K5934" s="17" t="s">
        <v>71</v>
      </c>
      <c r="L5934" s="17" t="s">
        <v>72</v>
      </c>
      <c r="M5934" s="17" t="s">
        <v>73</v>
      </c>
      <c r="N5934" s="143" t="s">
        <v>28132</v>
      </c>
      <c r="O5934" s="97">
        <v>44216.0</v>
      </c>
      <c r="P5934" s="15" t="s">
        <v>40</v>
      </c>
      <c r="Q5934" s="17" t="s">
        <v>1771</v>
      </c>
      <c r="R5934" s="175" t="s">
        <v>26745</v>
      </c>
      <c r="S5934" s="175" t="s">
        <v>19009</v>
      </c>
      <c r="T5934" s="22"/>
      <c r="U5934" s="22"/>
      <c r="V5934" s="22"/>
      <c r="W5934" s="22"/>
      <c r="X5934" s="22"/>
      <c r="Y5934" s="22"/>
      <c r="Z5934" s="22"/>
      <c r="AA5934" s="26"/>
      <c r="AB5934" s="26"/>
      <c r="AC5934" s="26"/>
      <c r="AD5934" s="26"/>
    </row>
    <row r="5935" ht="22.5" customHeight="1">
      <c r="A5935" s="12" t="s">
        <v>27</v>
      </c>
      <c r="B5935" s="88">
        <v>3060.0</v>
      </c>
      <c r="C5935" s="56" t="s">
        <v>28133</v>
      </c>
      <c r="D5935" s="17" t="s">
        <v>28134</v>
      </c>
      <c r="E5935" s="157" t="s">
        <v>28135</v>
      </c>
      <c r="F5935" s="17" t="s">
        <v>68</v>
      </c>
      <c r="G5935" s="17" t="s">
        <v>1246</v>
      </c>
      <c r="H5935" s="17" t="s">
        <v>4775</v>
      </c>
      <c r="I5935" s="17" t="s">
        <v>34</v>
      </c>
      <c r="J5935" s="17" t="s">
        <v>28119</v>
      </c>
      <c r="K5935" s="17" t="s">
        <v>71</v>
      </c>
      <c r="L5935" s="17" t="s">
        <v>72</v>
      </c>
      <c r="M5935" s="17" t="s">
        <v>73</v>
      </c>
      <c r="N5935" s="143" t="s">
        <v>28136</v>
      </c>
      <c r="O5935" s="97">
        <v>44216.0</v>
      </c>
      <c r="P5935" s="15" t="s">
        <v>40</v>
      </c>
      <c r="Q5935" s="17" t="s">
        <v>1771</v>
      </c>
      <c r="R5935" s="175" t="s">
        <v>26745</v>
      </c>
      <c r="S5935" s="175" t="s">
        <v>19009</v>
      </c>
      <c r="T5935" s="22"/>
      <c r="U5935" s="22"/>
      <c r="V5935" s="22"/>
      <c r="W5935" s="22"/>
      <c r="X5935" s="22"/>
      <c r="Y5935" s="22"/>
      <c r="Z5935" s="22"/>
      <c r="AA5935" s="26"/>
      <c r="AB5935" s="26"/>
      <c r="AC5935" s="26"/>
      <c r="AD5935" s="26"/>
    </row>
    <row r="5936" ht="22.5" customHeight="1">
      <c r="A5936" s="12" t="s">
        <v>27</v>
      </c>
      <c r="B5936" s="88">
        <v>3061.0</v>
      </c>
      <c r="C5936" s="56" t="s">
        <v>19534</v>
      </c>
      <c r="D5936" s="17" t="s">
        <v>28137</v>
      </c>
      <c r="E5936" s="157" t="s">
        <v>28138</v>
      </c>
      <c r="F5936" s="17" t="s">
        <v>68</v>
      </c>
      <c r="G5936" s="17" t="s">
        <v>1246</v>
      </c>
      <c r="H5936" s="17" t="s">
        <v>28139</v>
      </c>
      <c r="I5936" s="17" t="s">
        <v>34</v>
      </c>
      <c r="J5936" s="17" t="s">
        <v>18134</v>
      </c>
      <c r="K5936" s="17" t="s">
        <v>18114</v>
      </c>
      <c r="L5936" s="17" t="s">
        <v>909</v>
      </c>
      <c r="M5936" s="17" t="s">
        <v>3892</v>
      </c>
      <c r="N5936" s="143" t="s">
        <v>28140</v>
      </c>
      <c r="O5936" s="97">
        <v>43219.0</v>
      </c>
      <c r="P5936" s="22"/>
      <c r="Q5936" s="22"/>
      <c r="R5936" s="22"/>
      <c r="S5936" s="22"/>
      <c r="T5936" s="22"/>
      <c r="U5936" s="22"/>
      <c r="V5936" s="17" t="s">
        <v>28141</v>
      </c>
      <c r="W5936" s="22"/>
      <c r="X5936" s="22"/>
      <c r="Y5936" s="22"/>
      <c r="Z5936" s="22"/>
      <c r="AA5936" s="26"/>
      <c r="AB5936" s="26"/>
      <c r="AC5936" s="26"/>
      <c r="AD5936" s="26"/>
    </row>
    <row r="5937" ht="22.5" customHeight="1">
      <c r="A5937" s="12" t="s">
        <v>27</v>
      </c>
      <c r="B5937" s="88">
        <v>3062.0</v>
      </c>
      <c r="C5937" s="56" t="s">
        <v>28142</v>
      </c>
      <c r="D5937" s="17" t="s">
        <v>28143</v>
      </c>
      <c r="E5937" s="109" t="s">
        <v>28144</v>
      </c>
      <c r="F5937" s="17" t="s">
        <v>68</v>
      </c>
      <c r="G5937" s="17" t="s">
        <v>28145</v>
      </c>
      <c r="H5937" s="17" t="s">
        <v>22335</v>
      </c>
      <c r="I5937" s="18" t="s">
        <v>1556</v>
      </c>
      <c r="J5937" s="17" t="s">
        <v>9484</v>
      </c>
      <c r="K5937" s="17" t="s">
        <v>9484</v>
      </c>
      <c r="L5937" s="17" t="s">
        <v>1781</v>
      </c>
      <c r="M5937" s="17" t="s">
        <v>280</v>
      </c>
      <c r="N5937" s="143" t="s">
        <v>28146</v>
      </c>
      <c r="O5937" s="97">
        <v>44185.0</v>
      </c>
      <c r="P5937" s="15" t="s">
        <v>40</v>
      </c>
      <c r="Q5937" s="17" t="s">
        <v>1771</v>
      </c>
      <c r="R5937" s="17" t="s">
        <v>27957</v>
      </c>
      <c r="S5937" s="17" t="s">
        <v>27958</v>
      </c>
      <c r="T5937" s="22"/>
      <c r="U5937" s="22"/>
      <c r="V5937" s="17" t="s">
        <v>28147</v>
      </c>
      <c r="W5937" s="22"/>
      <c r="X5937" s="22"/>
      <c r="Y5937" s="22"/>
      <c r="Z5937" s="22"/>
      <c r="AA5937" s="26"/>
      <c r="AB5937" s="26"/>
      <c r="AC5937" s="26"/>
      <c r="AD5937" s="26"/>
    </row>
    <row r="5938" ht="22.5" customHeight="1">
      <c r="A5938" s="12" t="s">
        <v>27</v>
      </c>
      <c r="B5938" s="88">
        <v>3063.0</v>
      </c>
      <c r="C5938" s="56" t="s">
        <v>28148</v>
      </c>
      <c r="D5938" s="17" t="s">
        <v>28149</v>
      </c>
      <c r="E5938" s="109" t="s">
        <v>28150</v>
      </c>
      <c r="F5938" s="17" t="s">
        <v>68</v>
      </c>
      <c r="G5938" s="17" t="s">
        <v>15034</v>
      </c>
      <c r="H5938" s="17" t="s">
        <v>6012</v>
      </c>
      <c r="I5938" s="17" t="s">
        <v>34</v>
      </c>
      <c r="J5938" s="17" t="s">
        <v>28151</v>
      </c>
      <c r="K5938" s="17" t="s">
        <v>20088</v>
      </c>
      <c r="L5938" s="17" t="s">
        <v>1406</v>
      </c>
      <c r="M5938" s="17" t="s">
        <v>5200</v>
      </c>
      <c r="N5938" s="143" t="s">
        <v>28152</v>
      </c>
      <c r="O5938" s="97">
        <v>44208.0</v>
      </c>
      <c r="P5938" s="15" t="s">
        <v>40</v>
      </c>
      <c r="Q5938" s="17" t="s">
        <v>1771</v>
      </c>
      <c r="R5938" s="17" t="s">
        <v>28090</v>
      </c>
      <c r="S5938" s="17" t="s">
        <v>28012</v>
      </c>
      <c r="T5938" s="22"/>
      <c r="U5938" s="22"/>
      <c r="V5938" s="22"/>
      <c r="W5938" s="22"/>
      <c r="X5938" s="22"/>
      <c r="Y5938" s="22"/>
      <c r="Z5938" s="22"/>
      <c r="AA5938" s="26"/>
      <c r="AB5938" s="26"/>
      <c r="AC5938" s="26"/>
      <c r="AD5938" s="26"/>
    </row>
    <row r="5939" ht="22.5" customHeight="1">
      <c r="A5939" s="12" t="s">
        <v>27</v>
      </c>
      <c r="B5939" s="88">
        <v>3064.0</v>
      </c>
      <c r="C5939" s="56" t="s">
        <v>15020</v>
      </c>
      <c r="D5939" s="17" t="s">
        <v>28153</v>
      </c>
      <c r="E5939" s="157" t="s">
        <v>28154</v>
      </c>
      <c r="F5939" s="17" t="s">
        <v>68</v>
      </c>
      <c r="G5939" s="17" t="s">
        <v>28155</v>
      </c>
      <c r="H5939" s="17" t="s">
        <v>28156</v>
      </c>
      <c r="I5939" s="17" t="s">
        <v>34</v>
      </c>
      <c r="J5939" s="15" t="s">
        <v>10529</v>
      </c>
      <c r="K5939" s="17" t="s">
        <v>2010</v>
      </c>
      <c r="L5939" s="15" t="s">
        <v>1406</v>
      </c>
      <c r="M5939" s="15" t="s">
        <v>1085</v>
      </c>
      <c r="N5939" s="20" t="s">
        <v>28157</v>
      </c>
      <c r="O5939" s="21" t="s">
        <v>10531</v>
      </c>
      <c r="P5939" s="15" t="s">
        <v>2078</v>
      </c>
      <c r="Q5939" s="15" t="s">
        <v>2078</v>
      </c>
      <c r="R5939" s="15" t="s">
        <v>2013</v>
      </c>
      <c r="S5939" s="15" t="s">
        <v>2014</v>
      </c>
      <c r="T5939" s="15"/>
      <c r="U5939" s="15" t="s">
        <v>915</v>
      </c>
      <c r="V5939" s="17" t="s">
        <v>28158</v>
      </c>
      <c r="W5939" s="22"/>
      <c r="X5939" s="22"/>
      <c r="Y5939" s="22"/>
      <c r="Z5939" s="22"/>
      <c r="AA5939" s="26"/>
      <c r="AB5939" s="26"/>
      <c r="AC5939" s="26"/>
      <c r="AD5939" s="26"/>
    </row>
    <row r="5940" ht="22.5" customHeight="1">
      <c r="A5940" s="12" t="s">
        <v>27</v>
      </c>
      <c r="B5940" s="88">
        <v>3065.0</v>
      </c>
      <c r="C5940" s="56" t="s">
        <v>28159</v>
      </c>
      <c r="D5940" s="17" t="s">
        <v>28160</v>
      </c>
      <c r="E5940" s="157" t="s">
        <v>28161</v>
      </c>
      <c r="F5940" s="17" t="s">
        <v>68</v>
      </c>
      <c r="G5940" s="17" t="s">
        <v>28162</v>
      </c>
      <c r="H5940" s="162" t="s">
        <v>28163</v>
      </c>
      <c r="I5940" s="17" t="s">
        <v>34</v>
      </c>
      <c r="J5940" s="17" t="s">
        <v>18134</v>
      </c>
      <c r="K5940" s="17" t="s">
        <v>18114</v>
      </c>
      <c r="L5940" s="17" t="s">
        <v>909</v>
      </c>
      <c r="M5940" s="17" t="s">
        <v>910</v>
      </c>
      <c r="N5940" s="143" t="s">
        <v>28164</v>
      </c>
      <c r="O5940" s="97">
        <v>42922.0</v>
      </c>
      <c r="P5940" s="15" t="s">
        <v>40</v>
      </c>
      <c r="Q5940" s="17" t="s">
        <v>18116</v>
      </c>
      <c r="R5940" s="17" t="s">
        <v>18117</v>
      </c>
      <c r="S5940" s="17" t="s">
        <v>18136</v>
      </c>
      <c r="T5940" s="22"/>
      <c r="U5940" s="17"/>
      <c r="V5940" s="17" t="s">
        <v>28165</v>
      </c>
      <c r="W5940" s="22"/>
      <c r="X5940" s="22"/>
      <c r="Y5940" s="22"/>
      <c r="Z5940" s="22"/>
      <c r="AA5940" s="26"/>
      <c r="AB5940" s="26"/>
      <c r="AC5940" s="26"/>
      <c r="AD5940" s="26"/>
    </row>
    <row r="5941" ht="22.5" customHeight="1">
      <c r="A5941" s="12" t="s">
        <v>27</v>
      </c>
      <c r="B5941" s="88">
        <v>3066.0</v>
      </c>
      <c r="C5941" s="56" t="s">
        <v>28125</v>
      </c>
      <c r="D5941" s="17" t="s">
        <v>28166</v>
      </c>
      <c r="E5941" s="157" t="s">
        <v>28167</v>
      </c>
      <c r="F5941" s="17" t="s">
        <v>68</v>
      </c>
      <c r="G5941" s="17" t="s">
        <v>28168</v>
      </c>
      <c r="H5941" s="141"/>
      <c r="I5941" s="17" t="s">
        <v>34</v>
      </c>
      <c r="J5941" s="17" t="s">
        <v>28128</v>
      </c>
      <c r="K5941" s="17" t="s">
        <v>71</v>
      </c>
      <c r="L5941" s="17" t="s">
        <v>72</v>
      </c>
      <c r="M5941" s="17" t="s">
        <v>73</v>
      </c>
      <c r="N5941" s="143" t="s">
        <v>28169</v>
      </c>
      <c r="O5941" s="97">
        <v>44216.0</v>
      </c>
      <c r="P5941" s="15" t="s">
        <v>40</v>
      </c>
      <c r="Q5941" s="17" t="s">
        <v>1771</v>
      </c>
      <c r="R5941" s="175" t="s">
        <v>26745</v>
      </c>
      <c r="S5941" s="175" t="s">
        <v>19009</v>
      </c>
      <c r="T5941" s="22"/>
      <c r="U5941" s="22"/>
      <c r="V5941" s="17" t="s">
        <v>28170</v>
      </c>
      <c r="W5941" s="22"/>
      <c r="X5941" s="22"/>
      <c r="Y5941" s="22"/>
      <c r="Z5941" s="22"/>
      <c r="AA5941" s="26"/>
      <c r="AB5941" s="26"/>
      <c r="AC5941" s="26"/>
      <c r="AD5941" s="26"/>
    </row>
    <row r="5942" ht="22.5" customHeight="1">
      <c r="A5942" s="12" t="s">
        <v>27</v>
      </c>
      <c r="B5942" s="88">
        <v>3067.0</v>
      </c>
      <c r="C5942" s="56" t="s">
        <v>28171</v>
      </c>
      <c r="D5942" s="17" t="s">
        <v>28172</v>
      </c>
      <c r="E5942" s="157" t="s">
        <v>28173</v>
      </c>
      <c r="F5942" s="17" t="s">
        <v>68</v>
      </c>
      <c r="G5942" s="17" t="s">
        <v>3794</v>
      </c>
      <c r="H5942" s="17" t="s">
        <v>920</v>
      </c>
      <c r="I5942" s="17" t="s">
        <v>34</v>
      </c>
      <c r="J5942" s="17" t="s">
        <v>28174</v>
      </c>
      <c r="K5942" s="17" t="s">
        <v>71</v>
      </c>
      <c r="L5942" s="17" t="s">
        <v>72</v>
      </c>
      <c r="M5942" s="17" t="s">
        <v>73</v>
      </c>
      <c r="N5942" s="143" t="s">
        <v>28175</v>
      </c>
      <c r="O5942" s="97">
        <v>44226.0</v>
      </c>
      <c r="P5942" s="15" t="s">
        <v>40</v>
      </c>
      <c r="Q5942" s="17" t="s">
        <v>1771</v>
      </c>
      <c r="R5942" s="17" t="s">
        <v>28176</v>
      </c>
      <c r="S5942" s="17" t="s">
        <v>19009</v>
      </c>
      <c r="T5942" s="22"/>
      <c r="U5942" s="22"/>
      <c r="V5942" s="22"/>
      <c r="W5942" s="22"/>
      <c r="X5942" s="22"/>
      <c r="Y5942" s="22"/>
      <c r="Z5942" s="22"/>
      <c r="AA5942" s="26"/>
      <c r="AB5942" s="26"/>
      <c r="AC5942" s="26"/>
      <c r="AD5942" s="26"/>
    </row>
    <row r="5943" ht="22.5" customHeight="1">
      <c r="A5943" s="12" t="s">
        <v>27</v>
      </c>
      <c r="B5943" s="88">
        <v>3067.0</v>
      </c>
      <c r="C5943" s="56" t="s">
        <v>28171</v>
      </c>
      <c r="D5943" s="17" t="s">
        <v>28177</v>
      </c>
      <c r="E5943" s="157" t="s">
        <v>28178</v>
      </c>
      <c r="F5943" s="17" t="s">
        <v>68</v>
      </c>
      <c r="G5943" s="17" t="s">
        <v>3794</v>
      </c>
      <c r="H5943" s="17" t="s">
        <v>18971</v>
      </c>
      <c r="I5943" s="17" t="s">
        <v>34</v>
      </c>
      <c r="J5943" s="17" t="s">
        <v>28174</v>
      </c>
      <c r="K5943" s="17" t="s">
        <v>71</v>
      </c>
      <c r="L5943" s="17" t="s">
        <v>72</v>
      </c>
      <c r="M5943" s="17" t="s">
        <v>73</v>
      </c>
      <c r="N5943" s="143" t="s">
        <v>28179</v>
      </c>
      <c r="O5943" s="97">
        <v>44226.0</v>
      </c>
      <c r="P5943" s="15" t="s">
        <v>40</v>
      </c>
      <c r="Q5943" s="17" t="s">
        <v>1771</v>
      </c>
      <c r="R5943" s="17" t="s">
        <v>28176</v>
      </c>
      <c r="S5943" s="17" t="s">
        <v>19009</v>
      </c>
      <c r="T5943" s="22"/>
      <c r="U5943" s="22"/>
      <c r="V5943" s="22"/>
      <c r="W5943" s="22"/>
      <c r="X5943" s="22"/>
      <c r="Y5943" s="22"/>
      <c r="Z5943" s="22"/>
      <c r="AA5943" s="26"/>
      <c r="AB5943" s="26"/>
      <c r="AC5943" s="26"/>
      <c r="AD5943" s="26"/>
    </row>
    <row r="5944" ht="22.5" customHeight="1">
      <c r="A5944" s="12" t="s">
        <v>27</v>
      </c>
      <c r="B5944" s="88">
        <v>3067.0</v>
      </c>
      <c r="C5944" s="56" t="s">
        <v>28171</v>
      </c>
      <c r="D5944" s="17" t="s">
        <v>28180</v>
      </c>
      <c r="E5944" s="109" t="s">
        <v>28181</v>
      </c>
      <c r="F5944" s="17" t="s">
        <v>68</v>
      </c>
      <c r="G5944" s="17" t="s">
        <v>3794</v>
      </c>
      <c r="H5944" s="17" t="s">
        <v>28182</v>
      </c>
      <c r="I5944" s="17" t="s">
        <v>135</v>
      </c>
      <c r="J5944" s="17" t="s">
        <v>28174</v>
      </c>
      <c r="K5944" s="17" t="s">
        <v>71</v>
      </c>
      <c r="L5944" s="17" t="s">
        <v>72</v>
      </c>
      <c r="M5944" s="17" t="s">
        <v>73</v>
      </c>
      <c r="N5944" s="143" t="s">
        <v>28183</v>
      </c>
      <c r="O5944" s="97">
        <v>44226.0</v>
      </c>
      <c r="P5944" s="15" t="s">
        <v>40</v>
      </c>
      <c r="Q5944" s="17" t="s">
        <v>1771</v>
      </c>
      <c r="R5944" s="17" t="s">
        <v>28176</v>
      </c>
      <c r="S5944" s="17" t="s">
        <v>19009</v>
      </c>
      <c r="T5944" s="22"/>
      <c r="U5944" s="22"/>
      <c r="V5944" s="22"/>
      <c r="W5944" s="22"/>
      <c r="X5944" s="22"/>
      <c r="Y5944" s="22"/>
      <c r="Z5944" s="22"/>
      <c r="AA5944" s="26"/>
      <c r="AB5944" s="26"/>
      <c r="AC5944" s="26"/>
      <c r="AD5944" s="26"/>
    </row>
    <row r="5945" ht="22.5" customHeight="1">
      <c r="A5945" s="12" t="s">
        <v>27</v>
      </c>
      <c r="B5945" s="88">
        <v>3067.0</v>
      </c>
      <c r="C5945" s="56" t="s">
        <v>28171</v>
      </c>
      <c r="D5945" s="17" t="s">
        <v>28184</v>
      </c>
      <c r="E5945" s="157" t="s">
        <v>28185</v>
      </c>
      <c r="F5945" s="17" t="s">
        <v>68</v>
      </c>
      <c r="G5945" s="17" t="s">
        <v>3794</v>
      </c>
      <c r="H5945" s="17" t="s">
        <v>920</v>
      </c>
      <c r="I5945" s="17" t="s">
        <v>34</v>
      </c>
      <c r="J5945" s="17" t="s">
        <v>28174</v>
      </c>
      <c r="K5945" s="17" t="s">
        <v>71</v>
      </c>
      <c r="L5945" s="17" t="s">
        <v>72</v>
      </c>
      <c r="M5945" s="17" t="s">
        <v>73</v>
      </c>
      <c r="N5945" s="143" t="s">
        <v>28186</v>
      </c>
      <c r="O5945" s="97">
        <v>44226.0</v>
      </c>
      <c r="P5945" s="15" t="s">
        <v>40</v>
      </c>
      <c r="Q5945" s="17" t="s">
        <v>1771</v>
      </c>
      <c r="R5945" s="17" t="s">
        <v>28176</v>
      </c>
      <c r="S5945" s="17" t="s">
        <v>19009</v>
      </c>
      <c r="T5945" s="22"/>
      <c r="U5945" s="22"/>
      <c r="V5945" s="22"/>
      <c r="W5945" s="22"/>
      <c r="X5945" s="22"/>
      <c r="Y5945" s="22"/>
      <c r="Z5945" s="22"/>
      <c r="AA5945" s="26"/>
      <c r="AB5945" s="26"/>
      <c r="AC5945" s="26"/>
      <c r="AD5945" s="26"/>
    </row>
    <row r="5946" ht="22.5" customHeight="1">
      <c r="A5946" s="12" t="s">
        <v>27</v>
      </c>
      <c r="B5946" s="88">
        <v>3067.0</v>
      </c>
      <c r="C5946" s="56" t="s">
        <v>28171</v>
      </c>
      <c r="D5946" s="17" t="s">
        <v>28187</v>
      </c>
      <c r="E5946" s="157" t="s">
        <v>28188</v>
      </c>
      <c r="F5946" s="17" t="s">
        <v>68</v>
      </c>
      <c r="G5946" s="17" t="s">
        <v>3794</v>
      </c>
      <c r="H5946" s="17" t="s">
        <v>28189</v>
      </c>
      <c r="I5946" s="17" t="s">
        <v>135</v>
      </c>
      <c r="J5946" s="17" t="s">
        <v>28174</v>
      </c>
      <c r="K5946" s="17" t="s">
        <v>71</v>
      </c>
      <c r="L5946" s="17" t="s">
        <v>72</v>
      </c>
      <c r="M5946" s="17" t="s">
        <v>73</v>
      </c>
      <c r="N5946" s="143" t="s">
        <v>28190</v>
      </c>
      <c r="O5946" s="97">
        <v>44226.0</v>
      </c>
      <c r="P5946" s="15" t="s">
        <v>40</v>
      </c>
      <c r="Q5946" s="17" t="s">
        <v>1771</v>
      </c>
      <c r="R5946" s="17" t="s">
        <v>28176</v>
      </c>
      <c r="S5946" s="17" t="s">
        <v>19009</v>
      </c>
      <c r="T5946" s="22"/>
      <c r="U5946" s="22"/>
      <c r="V5946" s="22"/>
      <c r="W5946" s="22"/>
      <c r="X5946" s="22"/>
      <c r="Y5946" s="22"/>
      <c r="Z5946" s="22"/>
      <c r="AA5946" s="26"/>
      <c r="AB5946" s="26"/>
      <c r="AC5946" s="26"/>
      <c r="AD5946" s="26"/>
    </row>
    <row r="5947" ht="22.5" customHeight="1">
      <c r="A5947" s="12" t="s">
        <v>27</v>
      </c>
      <c r="B5947" s="88">
        <v>3068.0</v>
      </c>
      <c r="C5947" s="56" t="s">
        <v>28191</v>
      </c>
      <c r="D5947" s="17" t="s">
        <v>28192</v>
      </c>
      <c r="E5947" s="109" t="s">
        <v>28193</v>
      </c>
      <c r="F5947" s="17" t="s">
        <v>68</v>
      </c>
      <c r="G5947" s="17" t="s">
        <v>999</v>
      </c>
      <c r="H5947" s="17" t="s">
        <v>28194</v>
      </c>
      <c r="I5947" s="17" t="s">
        <v>149</v>
      </c>
      <c r="J5947" s="18" t="s">
        <v>264</v>
      </c>
      <c r="K5947" s="17" t="s">
        <v>71</v>
      </c>
      <c r="L5947" s="17" t="s">
        <v>72</v>
      </c>
      <c r="M5947" s="17" t="s">
        <v>73</v>
      </c>
      <c r="N5947" s="143" t="s">
        <v>28195</v>
      </c>
      <c r="O5947" s="97">
        <v>44226.0</v>
      </c>
      <c r="P5947" s="15" t="s">
        <v>40</v>
      </c>
      <c r="Q5947" s="17" t="s">
        <v>1771</v>
      </c>
      <c r="R5947" s="17" t="s">
        <v>28176</v>
      </c>
      <c r="S5947" s="17" t="s">
        <v>19009</v>
      </c>
      <c r="T5947" s="22"/>
      <c r="U5947" s="22"/>
      <c r="V5947" s="22"/>
      <c r="W5947" s="22"/>
      <c r="X5947" s="22"/>
      <c r="Y5947" s="22"/>
      <c r="Z5947" s="22"/>
      <c r="AA5947" s="26"/>
      <c r="AB5947" s="26"/>
      <c r="AC5947" s="26"/>
      <c r="AD5947" s="26"/>
    </row>
    <row r="5948" ht="22.5" customHeight="1">
      <c r="A5948" s="12" t="s">
        <v>27</v>
      </c>
      <c r="B5948" s="88">
        <v>3068.0</v>
      </c>
      <c r="C5948" s="56" t="s">
        <v>28191</v>
      </c>
      <c r="D5948" s="17" t="s">
        <v>17042</v>
      </c>
      <c r="E5948" s="157" t="s">
        <v>28196</v>
      </c>
      <c r="F5948" s="17" t="s">
        <v>68</v>
      </c>
      <c r="G5948" s="17" t="s">
        <v>999</v>
      </c>
      <c r="H5948" s="17" t="s">
        <v>7525</v>
      </c>
      <c r="I5948" s="17" t="s">
        <v>149</v>
      </c>
      <c r="J5948" s="17" t="s">
        <v>19007</v>
      </c>
      <c r="K5948" s="17" t="s">
        <v>71</v>
      </c>
      <c r="L5948" s="17" t="s">
        <v>72</v>
      </c>
      <c r="M5948" s="17" t="s">
        <v>73</v>
      </c>
      <c r="N5948" s="143" t="s">
        <v>28197</v>
      </c>
      <c r="O5948" s="97">
        <v>44226.0</v>
      </c>
      <c r="P5948" s="15" t="s">
        <v>40</v>
      </c>
      <c r="Q5948" s="17" t="s">
        <v>1771</v>
      </c>
      <c r="R5948" s="17" t="s">
        <v>28176</v>
      </c>
      <c r="S5948" s="17" t="s">
        <v>19009</v>
      </c>
      <c r="T5948" s="22"/>
      <c r="U5948" s="22"/>
      <c r="V5948" s="22"/>
      <c r="W5948" s="22"/>
      <c r="X5948" s="22"/>
      <c r="Y5948" s="22"/>
      <c r="Z5948" s="22"/>
      <c r="AA5948" s="26"/>
      <c r="AB5948" s="26"/>
      <c r="AC5948" s="26"/>
      <c r="AD5948" s="26"/>
    </row>
    <row r="5949" ht="22.5" customHeight="1">
      <c r="A5949" s="12" t="s">
        <v>27</v>
      </c>
      <c r="B5949" s="88">
        <v>3069.0</v>
      </c>
      <c r="C5949" s="56" t="s">
        <v>28198</v>
      </c>
      <c r="D5949" s="17" t="s">
        <v>28199</v>
      </c>
      <c r="E5949" s="109" t="s">
        <v>28200</v>
      </c>
      <c r="F5949" s="17" t="s">
        <v>68</v>
      </c>
      <c r="G5949" s="17" t="s">
        <v>28201</v>
      </c>
      <c r="H5949" s="17" t="s">
        <v>14836</v>
      </c>
      <c r="I5949" s="17" t="s">
        <v>34</v>
      </c>
      <c r="J5949" s="17" t="s">
        <v>28202</v>
      </c>
      <c r="K5949" s="17" t="s">
        <v>71</v>
      </c>
      <c r="L5949" s="17" t="s">
        <v>72</v>
      </c>
      <c r="M5949" s="17" t="s">
        <v>73</v>
      </c>
      <c r="N5949" s="143" t="s">
        <v>28203</v>
      </c>
      <c r="O5949" s="97">
        <v>44228.0</v>
      </c>
      <c r="P5949" s="15" t="s">
        <v>40</v>
      </c>
      <c r="Q5949" s="17" t="s">
        <v>1771</v>
      </c>
      <c r="R5949" s="17" t="s">
        <v>26745</v>
      </c>
      <c r="S5949" s="17" t="s">
        <v>19009</v>
      </c>
      <c r="T5949" s="22"/>
      <c r="U5949" s="22"/>
      <c r="V5949" s="22"/>
      <c r="W5949" s="22"/>
      <c r="X5949" s="22"/>
      <c r="Y5949" s="22"/>
      <c r="Z5949" s="22"/>
      <c r="AA5949" s="26"/>
      <c r="AB5949" s="26"/>
      <c r="AC5949" s="26"/>
      <c r="AD5949" s="26"/>
    </row>
    <row r="5950" ht="22.5" customHeight="1">
      <c r="A5950" s="12" t="s">
        <v>27</v>
      </c>
      <c r="B5950" s="88">
        <v>3070.0</v>
      </c>
      <c r="C5950" s="56" t="s">
        <v>28204</v>
      </c>
      <c r="D5950" s="17" t="s">
        <v>28205</v>
      </c>
      <c r="E5950" s="157" t="s">
        <v>28206</v>
      </c>
      <c r="F5950" s="17" t="s">
        <v>68</v>
      </c>
      <c r="G5950" s="17" t="s">
        <v>1246</v>
      </c>
      <c r="H5950" s="17" t="s">
        <v>28207</v>
      </c>
      <c r="I5950" s="17" t="s">
        <v>19912</v>
      </c>
      <c r="J5950" s="17" t="s">
        <v>19007</v>
      </c>
      <c r="K5950" s="17" t="s">
        <v>71</v>
      </c>
      <c r="L5950" s="17" t="s">
        <v>72</v>
      </c>
      <c r="M5950" s="17" t="s">
        <v>73</v>
      </c>
      <c r="N5950" s="143" t="s">
        <v>28208</v>
      </c>
      <c r="O5950" s="97">
        <v>44228.0</v>
      </c>
      <c r="P5950" s="15" t="s">
        <v>40</v>
      </c>
      <c r="Q5950" s="17" t="s">
        <v>1771</v>
      </c>
      <c r="R5950" s="17" t="s">
        <v>26745</v>
      </c>
      <c r="S5950" s="17" t="s">
        <v>19009</v>
      </c>
      <c r="T5950" s="22"/>
      <c r="U5950" s="22"/>
      <c r="V5950" s="22"/>
      <c r="W5950" s="22"/>
      <c r="X5950" s="22"/>
      <c r="Y5950" s="22"/>
      <c r="Z5950" s="22"/>
      <c r="AA5950" s="26"/>
      <c r="AB5950" s="26"/>
      <c r="AC5950" s="26"/>
      <c r="AD5950" s="26"/>
    </row>
    <row r="5951" ht="22.5" customHeight="1">
      <c r="A5951" s="12" t="s">
        <v>27</v>
      </c>
      <c r="B5951" s="88">
        <v>3070.0</v>
      </c>
      <c r="C5951" s="56" t="s">
        <v>28204</v>
      </c>
      <c r="D5951" s="17" t="s">
        <v>28209</v>
      </c>
      <c r="E5951" s="109" t="s">
        <v>28210</v>
      </c>
      <c r="F5951" s="17" t="s">
        <v>68</v>
      </c>
      <c r="G5951" s="17" t="s">
        <v>1246</v>
      </c>
      <c r="H5951" s="17" t="s">
        <v>18883</v>
      </c>
      <c r="I5951" s="18" t="s">
        <v>1556</v>
      </c>
      <c r="J5951" s="17" t="s">
        <v>19007</v>
      </c>
      <c r="K5951" s="17" t="s">
        <v>71</v>
      </c>
      <c r="L5951" s="17" t="s">
        <v>72</v>
      </c>
      <c r="M5951" s="17" t="s">
        <v>73</v>
      </c>
      <c r="N5951" s="143" t="s">
        <v>28211</v>
      </c>
      <c r="O5951" s="97">
        <v>44228.0</v>
      </c>
      <c r="P5951" s="15" t="s">
        <v>40</v>
      </c>
      <c r="Q5951" s="17" t="s">
        <v>1771</v>
      </c>
      <c r="R5951" s="17" t="s">
        <v>26745</v>
      </c>
      <c r="S5951" s="17" t="s">
        <v>19009</v>
      </c>
      <c r="T5951" s="22"/>
      <c r="U5951" s="22"/>
      <c r="V5951" s="22"/>
      <c r="W5951" s="22"/>
      <c r="X5951" s="22"/>
      <c r="Y5951" s="22"/>
      <c r="Z5951" s="22"/>
      <c r="AA5951" s="26"/>
      <c r="AB5951" s="26"/>
      <c r="AC5951" s="26"/>
      <c r="AD5951" s="26"/>
    </row>
    <row r="5952" ht="22.5" customHeight="1">
      <c r="A5952" s="12" t="s">
        <v>27</v>
      </c>
      <c r="B5952" s="88">
        <v>3071.0</v>
      </c>
      <c r="C5952" s="56" t="s">
        <v>28212</v>
      </c>
      <c r="D5952" s="17" t="s">
        <v>23932</v>
      </c>
      <c r="E5952" s="157" t="s">
        <v>28213</v>
      </c>
      <c r="F5952" s="17" t="s">
        <v>68</v>
      </c>
      <c r="G5952" s="17" t="s">
        <v>1246</v>
      </c>
      <c r="H5952" s="17" t="s">
        <v>10421</v>
      </c>
      <c r="I5952" s="17" t="s">
        <v>34</v>
      </c>
      <c r="J5952" s="17" t="s">
        <v>19007</v>
      </c>
      <c r="K5952" s="17" t="s">
        <v>71</v>
      </c>
      <c r="L5952" s="17" t="s">
        <v>72</v>
      </c>
      <c r="M5952" s="17" t="s">
        <v>73</v>
      </c>
      <c r="N5952" s="143" t="s">
        <v>28214</v>
      </c>
      <c r="O5952" s="97">
        <v>44228.0</v>
      </c>
      <c r="P5952" s="15" t="s">
        <v>40</v>
      </c>
      <c r="Q5952" s="17" t="s">
        <v>1771</v>
      </c>
      <c r="R5952" s="17" t="s">
        <v>26745</v>
      </c>
      <c r="S5952" s="17" t="s">
        <v>19009</v>
      </c>
      <c r="T5952" s="22"/>
      <c r="U5952" s="22"/>
      <c r="V5952" s="22"/>
      <c r="W5952" s="22"/>
      <c r="X5952" s="22"/>
      <c r="Y5952" s="22"/>
      <c r="Z5952" s="22"/>
      <c r="AA5952" s="26"/>
      <c r="AB5952" s="26"/>
      <c r="AC5952" s="26"/>
      <c r="AD5952" s="26"/>
    </row>
    <row r="5953" ht="22.5" customHeight="1">
      <c r="A5953" s="12" t="s">
        <v>27</v>
      </c>
      <c r="B5953" s="88">
        <v>3071.0</v>
      </c>
      <c r="C5953" s="56" t="s">
        <v>28212</v>
      </c>
      <c r="D5953" s="17" t="s">
        <v>28215</v>
      </c>
      <c r="E5953" s="157" t="s">
        <v>28216</v>
      </c>
      <c r="F5953" s="17" t="s">
        <v>68</v>
      </c>
      <c r="G5953" s="17" t="s">
        <v>1246</v>
      </c>
      <c r="H5953" s="162" t="s">
        <v>28217</v>
      </c>
      <c r="I5953" s="17" t="s">
        <v>34</v>
      </c>
      <c r="J5953" s="17" t="s">
        <v>19007</v>
      </c>
      <c r="K5953" s="17" t="s">
        <v>71</v>
      </c>
      <c r="L5953" s="17" t="s">
        <v>72</v>
      </c>
      <c r="M5953" s="17" t="s">
        <v>73</v>
      </c>
      <c r="N5953" s="143" t="s">
        <v>28218</v>
      </c>
      <c r="O5953" s="97">
        <v>44228.0</v>
      </c>
      <c r="P5953" s="15" t="s">
        <v>40</v>
      </c>
      <c r="Q5953" s="17" t="s">
        <v>1771</v>
      </c>
      <c r="R5953" s="17" t="s">
        <v>26745</v>
      </c>
      <c r="S5953" s="17" t="s">
        <v>19009</v>
      </c>
      <c r="T5953" s="22"/>
      <c r="U5953" s="22"/>
      <c r="V5953" s="22"/>
      <c r="W5953" s="22"/>
      <c r="X5953" s="22"/>
      <c r="Y5953" s="22"/>
      <c r="Z5953" s="22"/>
      <c r="AA5953" s="26"/>
      <c r="AB5953" s="26"/>
      <c r="AC5953" s="26"/>
      <c r="AD5953" s="26"/>
    </row>
    <row r="5954" ht="22.5" customHeight="1">
      <c r="A5954" s="12" t="s">
        <v>27</v>
      </c>
      <c r="B5954" s="88">
        <v>3072.0</v>
      </c>
      <c r="C5954" s="56" t="s">
        <v>28219</v>
      </c>
      <c r="D5954" s="17" t="s">
        <v>28220</v>
      </c>
      <c r="E5954" s="109" t="s">
        <v>28221</v>
      </c>
      <c r="F5954" s="17" t="s">
        <v>68</v>
      </c>
      <c r="G5954" s="17" t="s">
        <v>1246</v>
      </c>
      <c r="H5954" s="17" t="s">
        <v>28222</v>
      </c>
      <c r="I5954" s="17" t="s">
        <v>1662</v>
      </c>
      <c r="J5954" s="17" t="s">
        <v>19007</v>
      </c>
      <c r="K5954" s="17" t="s">
        <v>71</v>
      </c>
      <c r="L5954" s="17" t="s">
        <v>72</v>
      </c>
      <c r="M5954" s="17" t="s">
        <v>73</v>
      </c>
      <c r="N5954" s="143" t="s">
        <v>28223</v>
      </c>
      <c r="O5954" s="97">
        <v>44228.0</v>
      </c>
      <c r="P5954" s="15" t="s">
        <v>40</v>
      </c>
      <c r="Q5954" s="17" t="s">
        <v>1771</v>
      </c>
      <c r="R5954" s="17" t="s">
        <v>26745</v>
      </c>
      <c r="S5954" s="17" t="s">
        <v>19009</v>
      </c>
      <c r="T5954" s="22"/>
      <c r="U5954" s="22"/>
      <c r="V5954" s="22"/>
      <c r="W5954" s="22"/>
      <c r="X5954" s="22"/>
      <c r="Y5954" s="22"/>
      <c r="Z5954" s="22"/>
      <c r="AA5954" s="26"/>
      <c r="AB5954" s="26"/>
      <c r="AC5954" s="26"/>
      <c r="AD5954" s="26"/>
    </row>
    <row r="5955" ht="22.5" customHeight="1">
      <c r="A5955" s="12" t="s">
        <v>3451</v>
      </c>
      <c r="B5955" s="88">
        <v>3073.0</v>
      </c>
      <c r="C5955" s="56" t="s">
        <v>28224</v>
      </c>
      <c r="D5955" s="17" t="s">
        <v>28225</v>
      </c>
      <c r="E5955" s="157" t="s">
        <v>28226</v>
      </c>
      <c r="F5955" s="17" t="s">
        <v>68</v>
      </c>
      <c r="G5955" s="17" t="s">
        <v>1200</v>
      </c>
      <c r="H5955" s="162" t="s">
        <v>561</v>
      </c>
      <c r="I5955" s="17" t="s">
        <v>458</v>
      </c>
      <c r="J5955" s="17" t="s">
        <v>28227</v>
      </c>
      <c r="K5955" s="17" t="s">
        <v>71</v>
      </c>
      <c r="L5955" s="17" t="s">
        <v>72</v>
      </c>
      <c r="M5955" s="17" t="s">
        <v>73</v>
      </c>
      <c r="N5955" s="143" t="s">
        <v>28228</v>
      </c>
      <c r="O5955" s="97">
        <v>44228.0</v>
      </c>
      <c r="P5955" s="15" t="s">
        <v>40</v>
      </c>
      <c r="Q5955" s="17" t="s">
        <v>1771</v>
      </c>
      <c r="R5955" s="17" t="s">
        <v>26745</v>
      </c>
      <c r="S5955" s="17" t="s">
        <v>19009</v>
      </c>
      <c r="T5955" s="22"/>
      <c r="U5955" s="22"/>
      <c r="V5955" s="22"/>
      <c r="W5955" s="22"/>
      <c r="X5955" s="22"/>
      <c r="Y5955" s="22"/>
      <c r="Z5955" s="22"/>
      <c r="AA5955" s="26"/>
      <c r="AB5955" s="26"/>
      <c r="AC5955" s="26"/>
      <c r="AD5955" s="26"/>
    </row>
    <row r="5956" ht="22.5" customHeight="1">
      <c r="A5956" s="12" t="s">
        <v>3451</v>
      </c>
      <c r="B5956" s="88">
        <v>3073.0</v>
      </c>
      <c r="C5956" s="56" t="s">
        <v>28224</v>
      </c>
      <c r="D5956" s="17" t="s">
        <v>24233</v>
      </c>
      <c r="E5956" s="157" t="s">
        <v>28229</v>
      </c>
      <c r="F5956" s="17" t="s">
        <v>68</v>
      </c>
      <c r="G5956" s="17" t="s">
        <v>28230</v>
      </c>
      <c r="H5956" s="162" t="s">
        <v>28217</v>
      </c>
      <c r="I5956" s="17" t="s">
        <v>34</v>
      </c>
      <c r="J5956" s="17" t="s">
        <v>28231</v>
      </c>
      <c r="K5956" s="17" t="s">
        <v>71</v>
      </c>
      <c r="L5956" s="17" t="s">
        <v>72</v>
      </c>
      <c r="M5956" s="17" t="s">
        <v>73</v>
      </c>
      <c r="N5956" s="143" t="s">
        <v>28232</v>
      </c>
      <c r="O5956" s="97">
        <v>44228.0</v>
      </c>
      <c r="P5956" s="15" t="s">
        <v>40</v>
      </c>
      <c r="Q5956" s="17" t="s">
        <v>1771</v>
      </c>
      <c r="R5956" s="17" t="s">
        <v>26745</v>
      </c>
      <c r="S5956" s="17" t="s">
        <v>19009</v>
      </c>
      <c r="T5956" s="22"/>
      <c r="U5956" s="22"/>
      <c r="V5956" s="22"/>
      <c r="W5956" s="22"/>
      <c r="X5956" s="22"/>
      <c r="Y5956" s="22"/>
      <c r="Z5956" s="22"/>
      <c r="AA5956" s="26"/>
      <c r="AB5956" s="26"/>
      <c r="AC5956" s="26"/>
      <c r="AD5956" s="26"/>
    </row>
    <row r="5957" ht="22.5" customHeight="1">
      <c r="A5957" s="12" t="s">
        <v>27</v>
      </c>
      <c r="B5957" s="88">
        <v>3074.0</v>
      </c>
      <c r="C5957" s="56" t="s">
        <v>28233</v>
      </c>
      <c r="D5957" s="17" t="s">
        <v>28234</v>
      </c>
      <c r="E5957" s="157" t="s">
        <v>28235</v>
      </c>
      <c r="F5957" s="17" t="s">
        <v>68</v>
      </c>
      <c r="G5957" s="17" t="s">
        <v>1246</v>
      </c>
      <c r="H5957" s="17" t="s">
        <v>28236</v>
      </c>
      <c r="I5957" s="18" t="s">
        <v>1433</v>
      </c>
      <c r="J5957" s="17" t="s">
        <v>28237</v>
      </c>
      <c r="K5957" s="17" t="s">
        <v>71</v>
      </c>
      <c r="L5957" s="17" t="s">
        <v>72</v>
      </c>
      <c r="M5957" s="17" t="s">
        <v>73</v>
      </c>
      <c r="N5957" s="143" t="s">
        <v>28238</v>
      </c>
      <c r="O5957" s="97">
        <v>44237.0</v>
      </c>
      <c r="P5957" s="15" t="s">
        <v>40</v>
      </c>
      <c r="Q5957" s="17" t="s">
        <v>1771</v>
      </c>
      <c r="R5957" s="17"/>
      <c r="S5957" s="17"/>
      <c r="T5957" s="22"/>
      <c r="U5957" s="22"/>
      <c r="V5957" s="22"/>
      <c r="W5957" s="22"/>
      <c r="X5957" s="22"/>
      <c r="Y5957" s="22"/>
      <c r="Z5957" s="22"/>
      <c r="AA5957" s="26"/>
      <c r="AB5957" s="26"/>
      <c r="AC5957" s="26"/>
      <c r="AD5957" s="26"/>
    </row>
    <row r="5958" ht="22.5" customHeight="1">
      <c r="A5958" s="12" t="s">
        <v>27</v>
      </c>
      <c r="B5958" s="88">
        <v>3074.0</v>
      </c>
      <c r="C5958" s="56" t="s">
        <v>28239</v>
      </c>
      <c r="D5958" s="17" t="s">
        <v>28240</v>
      </c>
      <c r="E5958" s="157" t="s">
        <v>28241</v>
      </c>
      <c r="F5958" s="17" t="s">
        <v>68</v>
      </c>
      <c r="G5958" s="17" t="s">
        <v>1246</v>
      </c>
      <c r="H5958" s="17" t="s">
        <v>20320</v>
      </c>
      <c r="I5958" s="17" t="s">
        <v>135</v>
      </c>
      <c r="J5958" s="17" t="s">
        <v>28237</v>
      </c>
      <c r="K5958" s="17" t="s">
        <v>71</v>
      </c>
      <c r="L5958" s="17" t="s">
        <v>72</v>
      </c>
      <c r="M5958" s="17" t="s">
        <v>73</v>
      </c>
      <c r="N5958" s="143" t="s">
        <v>28242</v>
      </c>
      <c r="O5958" s="97">
        <v>44237.0</v>
      </c>
      <c r="P5958" s="15" t="s">
        <v>40</v>
      </c>
      <c r="Q5958" s="17" t="s">
        <v>1771</v>
      </c>
      <c r="R5958" s="17" t="s">
        <v>26745</v>
      </c>
      <c r="S5958" s="17" t="s">
        <v>19009</v>
      </c>
      <c r="T5958" s="22"/>
      <c r="U5958" s="22"/>
      <c r="V5958" s="22"/>
      <c r="W5958" s="22"/>
      <c r="X5958" s="22"/>
      <c r="Y5958" s="22"/>
      <c r="Z5958" s="22"/>
      <c r="AA5958" s="26"/>
      <c r="AB5958" s="26"/>
      <c r="AC5958" s="26"/>
      <c r="AD5958" s="26"/>
    </row>
    <row r="5959" ht="22.5" customHeight="1">
      <c r="A5959" s="12" t="s">
        <v>27</v>
      </c>
      <c r="B5959" s="88">
        <v>3074.0</v>
      </c>
      <c r="C5959" s="56" t="s">
        <v>28239</v>
      </c>
      <c r="D5959" s="17" t="s">
        <v>28243</v>
      </c>
      <c r="E5959" s="157" t="s">
        <v>28244</v>
      </c>
      <c r="F5959" s="17" t="s">
        <v>68</v>
      </c>
      <c r="G5959" s="17" t="s">
        <v>1246</v>
      </c>
      <c r="H5959" s="17" t="s">
        <v>20320</v>
      </c>
      <c r="I5959" s="17" t="s">
        <v>34</v>
      </c>
      <c r="J5959" s="17" t="s">
        <v>28237</v>
      </c>
      <c r="K5959" s="17" t="s">
        <v>71</v>
      </c>
      <c r="L5959" s="17" t="s">
        <v>72</v>
      </c>
      <c r="M5959" s="17" t="s">
        <v>73</v>
      </c>
      <c r="N5959" s="143" t="s">
        <v>28245</v>
      </c>
      <c r="O5959" s="97">
        <v>44237.0</v>
      </c>
      <c r="P5959" s="15" t="s">
        <v>40</v>
      </c>
      <c r="Q5959" s="17" t="s">
        <v>1771</v>
      </c>
      <c r="R5959" s="17" t="s">
        <v>26745</v>
      </c>
      <c r="S5959" s="17" t="s">
        <v>19009</v>
      </c>
      <c r="T5959" s="22"/>
      <c r="U5959" s="22"/>
      <c r="V5959" s="22"/>
      <c r="W5959" s="22"/>
      <c r="X5959" s="22"/>
      <c r="Y5959" s="22"/>
      <c r="Z5959" s="22"/>
      <c r="AA5959" s="26"/>
      <c r="AB5959" s="26"/>
      <c r="AC5959" s="26"/>
      <c r="AD5959" s="26"/>
    </row>
    <row r="5960" ht="22.5" customHeight="1">
      <c r="A5960" s="12" t="s">
        <v>27</v>
      </c>
      <c r="B5960" s="88">
        <v>3074.0</v>
      </c>
      <c r="C5960" s="56" t="s">
        <v>28239</v>
      </c>
      <c r="D5960" s="17" t="s">
        <v>28246</v>
      </c>
      <c r="E5960" s="157" t="s">
        <v>28247</v>
      </c>
      <c r="F5960" s="17" t="s">
        <v>68</v>
      </c>
      <c r="G5960" s="17" t="s">
        <v>1246</v>
      </c>
      <c r="H5960" s="17" t="s">
        <v>20320</v>
      </c>
      <c r="I5960" s="17" t="s">
        <v>34</v>
      </c>
      <c r="J5960" s="17" t="s">
        <v>28237</v>
      </c>
      <c r="K5960" s="17" t="s">
        <v>71</v>
      </c>
      <c r="L5960" s="17" t="s">
        <v>72</v>
      </c>
      <c r="M5960" s="17" t="s">
        <v>73</v>
      </c>
      <c r="N5960" s="143" t="s">
        <v>28248</v>
      </c>
      <c r="O5960" s="97">
        <v>44237.0</v>
      </c>
      <c r="P5960" s="15" t="s">
        <v>40</v>
      </c>
      <c r="Q5960" s="17" t="s">
        <v>1771</v>
      </c>
      <c r="R5960" s="17" t="s">
        <v>26745</v>
      </c>
      <c r="S5960" s="17" t="s">
        <v>19009</v>
      </c>
      <c r="T5960" s="22"/>
      <c r="U5960" s="22"/>
      <c r="V5960" s="22"/>
      <c r="W5960" s="22"/>
      <c r="X5960" s="22"/>
      <c r="Y5960" s="22"/>
      <c r="Z5960" s="22"/>
      <c r="AA5960" s="26"/>
      <c r="AB5960" s="26"/>
      <c r="AC5960" s="26"/>
      <c r="AD5960" s="26"/>
    </row>
    <row r="5961" ht="22.5" customHeight="1">
      <c r="A5961" s="12" t="s">
        <v>27</v>
      </c>
      <c r="B5961" s="88">
        <v>3074.0</v>
      </c>
      <c r="C5961" s="56" t="s">
        <v>28239</v>
      </c>
      <c r="D5961" s="17" t="s">
        <v>28249</v>
      </c>
      <c r="E5961" s="157" t="s">
        <v>28250</v>
      </c>
      <c r="F5961" s="17" t="s">
        <v>68</v>
      </c>
      <c r="G5961" s="17" t="s">
        <v>1246</v>
      </c>
      <c r="H5961" s="17" t="s">
        <v>20320</v>
      </c>
      <c r="I5961" s="17" t="s">
        <v>1413</v>
      </c>
      <c r="J5961" s="17" t="s">
        <v>28237</v>
      </c>
      <c r="K5961" s="17" t="s">
        <v>71</v>
      </c>
      <c r="L5961" s="17" t="s">
        <v>72</v>
      </c>
      <c r="M5961" s="17" t="s">
        <v>73</v>
      </c>
      <c r="N5961" s="143" t="s">
        <v>28251</v>
      </c>
      <c r="O5961" s="97">
        <v>44237.0</v>
      </c>
      <c r="P5961" s="15" t="s">
        <v>40</v>
      </c>
      <c r="Q5961" s="17" t="s">
        <v>1771</v>
      </c>
      <c r="R5961" s="17" t="s">
        <v>26745</v>
      </c>
      <c r="S5961" s="17" t="s">
        <v>19009</v>
      </c>
      <c r="T5961" s="22"/>
      <c r="U5961" s="22"/>
      <c r="V5961" s="22"/>
      <c r="W5961" s="22"/>
      <c r="X5961" s="22"/>
      <c r="Y5961" s="22"/>
      <c r="Z5961" s="22"/>
      <c r="AA5961" s="26"/>
      <c r="AB5961" s="26"/>
      <c r="AC5961" s="26"/>
      <c r="AD5961" s="26"/>
    </row>
    <row r="5962" ht="22.5" customHeight="1">
      <c r="A5962" s="12" t="s">
        <v>27</v>
      </c>
      <c r="B5962" s="88">
        <v>3074.0</v>
      </c>
      <c r="C5962" s="56" t="s">
        <v>28239</v>
      </c>
      <c r="D5962" s="17" t="s">
        <v>28252</v>
      </c>
      <c r="E5962" s="157" t="s">
        <v>28253</v>
      </c>
      <c r="F5962" s="17" t="s">
        <v>68</v>
      </c>
      <c r="G5962" s="17" t="s">
        <v>1246</v>
      </c>
      <c r="H5962" s="17" t="s">
        <v>28254</v>
      </c>
      <c r="I5962" s="17" t="s">
        <v>1413</v>
      </c>
      <c r="J5962" s="17" t="s">
        <v>28237</v>
      </c>
      <c r="K5962" s="17" t="s">
        <v>71</v>
      </c>
      <c r="L5962" s="17" t="s">
        <v>72</v>
      </c>
      <c r="M5962" s="17" t="s">
        <v>73</v>
      </c>
      <c r="N5962" s="143" t="s">
        <v>28255</v>
      </c>
      <c r="O5962" s="97">
        <v>44238.0</v>
      </c>
      <c r="P5962" s="15" t="s">
        <v>40</v>
      </c>
      <c r="Q5962" s="17" t="s">
        <v>1771</v>
      </c>
      <c r="R5962" s="17"/>
      <c r="S5962" s="17"/>
      <c r="T5962" s="22"/>
      <c r="U5962" s="22"/>
      <c r="V5962" s="22"/>
      <c r="W5962" s="22"/>
      <c r="X5962" s="22"/>
      <c r="Y5962" s="22"/>
      <c r="Z5962" s="22"/>
      <c r="AA5962" s="26"/>
      <c r="AB5962" s="26"/>
      <c r="AC5962" s="26"/>
      <c r="AD5962" s="26"/>
    </row>
    <row r="5963" ht="22.5" customHeight="1">
      <c r="A5963" s="12" t="s">
        <v>27</v>
      </c>
      <c r="B5963" s="88">
        <v>3075.0</v>
      </c>
      <c r="C5963" s="56" t="s">
        <v>28256</v>
      </c>
      <c r="D5963" s="17" t="s">
        <v>28257</v>
      </c>
      <c r="E5963" s="157" t="s">
        <v>28258</v>
      </c>
      <c r="F5963" s="17" t="s">
        <v>68</v>
      </c>
      <c r="G5963" s="17" t="s">
        <v>1246</v>
      </c>
      <c r="H5963" s="17" t="s">
        <v>28259</v>
      </c>
      <c r="I5963" s="17" t="s">
        <v>1662</v>
      </c>
      <c r="J5963" s="17" t="s">
        <v>25553</v>
      </c>
      <c r="K5963" s="17" t="s">
        <v>71</v>
      </c>
      <c r="L5963" s="17" t="s">
        <v>72</v>
      </c>
      <c r="M5963" s="17" t="s">
        <v>73</v>
      </c>
      <c r="N5963" s="143" t="s">
        <v>28260</v>
      </c>
      <c r="O5963" s="97">
        <v>44229.0</v>
      </c>
      <c r="P5963" s="18" t="s">
        <v>40</v>
      </c>
      <c r="Q5963" s="17" t="s">
        <v>1771</v>
      </c>
      <c r="R5963" s="17" t="s">
        <v>26745</v>
      </c>
      <c r="S5963" s="17" t="s">
        <v>19009</v>
      </c>
      <c r="T5963" s="22"/>
      <c r="U5963" s="22"/>
      <c r="V5963" s="22"/>
      <c r="W5963" s="22"/>
      <c r="X5963" s="22"/>
      <c r="Y5963" s="22"/>
      <c r="Z5963" s="22"/>
      <c r="AA5963" s="26"/>
      <c r="AB5963" s="26"/>
      <c r="AC5963" s="26"/>
      <c r="AD5963" s="26"/>
    </row>
    <row r="5964" ht="22.5" customHeight="1">
      <c r="A5964" s="12" t="s">
        <v>27</v>
      </c>
      <c r="B5964" s="88">
        <v>3076.0</v>
      </c>
      <c r="C5964" s="56" t="s">
        <v>28261</v>
      </c>
      <c r="D5964" s="17" t="s">
        <v>28262</v>
      </c>
      <c r="E5964" s="109" t="s">
        <v>28263</v>
      </c>
      <c r="F5964" s="17" t="s">
        <v>68</v>
      </c>
      <c r="G5964" s="17" t="s">
        <v>1246</v>
      </c>
      <c r="H5964" s="17" t="s">
        <v>10421</v>
      </c>
      <c r="I5964" s="17" t="s">
        <v>34</v>
      </c>
      <c r="J5964" s="17" t="s">
        <v>28237</v>
      </c>
      <c r="K5964" s="17" t="s">
        <v>71</v>
      </c>
      <c r="L5964" s="17" t="s">
        <v>72</v>
      </c>
      <c r="M5964" s="17" t="s">
        <v>73</v>
      </c>
      <c r="N5964" s="143" t="s">
        <v>28264</v>
      </c>
      <c r="O5964" s="97">
        <v>44237.0</v>
      </c>
      <c r="P5964" s="15" t="s">
        <v>40</v>
      </c>
      <c r="Q5964" s="17" t="s">
        <v>1771</v>
      </c>
      <c r="R5964" s="17" t="s">
        <v>26745</v>
      </c>
      <c r="S5964" s="17" t="s">
        <v>19009</v>
      </c>
      <c r="T5964" s="22"/>
      <c r="U5964" s="22"/>
      <c r="V5964" s="22"/>
      <c r="W5964" s="22"/>
      <c r="X5964" s="22"/>
      <c r="Y5964" s="22"/>
      <c r="Z5964" s="22"/>
      <c r="AA5964" s="26"/>
      <c r="AB5964" s="26"/>
      <c r="AC5964" s="26"/>
      <c r="AD5964" s="26"/>
    </row>
    <row r="5965" ht="22.5" customHeight="1">
      <c r="A5965" s="12" t="s">
        <v>27</v>
      </c>
      <c r="B5965" s="88">
        <v>3077.0</v>
      </c>
      <c r="C5965" s="56" t="s">
        <v>28265</v>
      </c>
      <c r="D5965" s="17" t="s">
        <v>28266</v>
      </c>
      <c r="E5965" s="157" t="s">
        <v>28267</v>
      </c>
      <c r="F5965" s="17" t="s">
        <v>68</v>
      </c>
      <c r="G5965" s="17" t="s">
        <v>1246</v>
      </c>
      <c r="H5965" s="17" t="s">
        <v>10421</v>
      </c>
      <c r="I5965" s="17" t="s">
        <v>34</v>
      </c>
      <c r="J5965" s="17" t="s">
        <v>28268</v>
      </c>
      <c r="K5965" s="17" t="s">
        <v>9484</v>
      </c>
      <c r="L5965" s="17" t="s">
        <v>1781</v>
      </c>
      <c r="M5965" s="17" t="s">
        <v>280</v>
      </c>
      <c r="N5965" s="143" t="s">
        <v>28269</v>
      </c>
      <c r="O5965" s="104"/>
      <c r="P5965" s="22"/>
      <c r="Q5965" s="22"/>
      <c r="R5965" s="22"/>
      <c r="S5965" s="22"/>
      <c r="T5965" s="22"/>
      <c r="U5965" s="22"/>
      <c r="V5965" s="22"/>
      <c r="W5965" s="22"/>
      <c r="X5965" s="22"/>
      <c r="Y5965" s="22"/>
      <c r="Z5965" s="22"/>
      <c r="AA5965" s="26"/>
      <c r="AB5965" s="26"/>
      <c r="AC5965" s="26"/>
      <c r="AD5965" s="26"/>
    </row>
    <row r="5966" ht="22.5" customHeight="1">
      <c r="A5966" s="12" t="s">
        <v>27</v>
      </c>
      <c r="B5966" s="88">
        <v>3078.0</v>
      </c>
      <c r="C5966" s="56" t="s">
        <v>28270</v>
      </c>
      <c r="D5966" s="22"/>
      <c r="E5966" s="157" t="s">
        <v>28271</v>
      </c>
      <c r="F5966" s="17" t="s">
        <v>68</v>
      </c>
      <c r="G5966" s="17" t="s">
        <v>28272</v>
      </c>
      <c r="H5966" s="17" t="s">
        <v>28273</v>
      </c>
      <c r="I5966" s="17" t="s">
        <v>34</v>
      </c>
      <c r="J5966" s="17" t="s">
        <v>28274</v>
      </c>
      <c r="K5966" s="17" t="s">
        <v>948</v>
      </c>
      <c r="L5966" s="17" t="s">
        <v>909</v>
      </c>
      <c r="M5966" s="17" t="s">
        <v>3892</v>
      </c>
      <c r="N5966" s="143" t="s">
        <v>28275</v>
      </c>
      <c r="O5966" s="104"/>
      <c r="P5966" s="22"/>
      <c r="Q5966" s="22"/>
      <c r="R5966" s="22"/>
      <c r="S5966" s="22"/>
      <c r="T5966" s="22"/>
      <c r="U5966" s="22"/>
      <c r="V5966" s="17" t="s">
        <v>28276</v>
      </c>
      <c r="W5966" s="22"/>
      <c r="X5966" s="22"/>
      <c r="Y5966" s="22"/>
      <c r="Z5966" s="22"/>
      <c r="AA5966" s="26"/>
      <c r="AB5966" s="26"/>
      <c r="AC5966" s="26"/>
      <c r="AD5966" s="26"/>
    </row>
    <row r="5967" ht="22.5" customHeight="1">
      <c r="A5967" s="12" t="s">
        <v>27</v>
      </c>
      <c r="B5967" s="88">
        <v>3079.0</v>
      </c>
      <c r="C5967" s="56" t="s">
        <v>3513</v>
      </c>
      <c r="D5967" s="17" t="s">
        <v>28277</v>
      </c>
      <c r="E5967" s="157" t="s">
        <v>28278</v>
      </c>
      <c r="F5967" s="17" t="s">
        <v>68</v>
      </c>
      <c r="G5967" s="17" t="s">
        <v>1246</v>
      </c>
      <c r="H5967" s="17" t="s">
        <v>28279</v>
      </c>
      <c r="I5967" s="17" t="s">
        <v>3577</v>
      </c>
      <c r="J5967" s="17" t="s">
        <v>25553</v>
      </c>
      <c r="K5967" s="17" t="s">
        <v>71</v>
      </c>
      <c r="L5967" s="17" t="s">
        <v>72</v>
      </c>
      <c r="M5967" s="17" t="s">
        <v>73</v>
      </c>
      <c r="N5967" s="143" t="s">
        <v>28280</v>
      </c>
      <c r="O5967" s="97">
        <v>44239.0</v>
      </c>
      <c r="P5967" s="15" t="s">
        <v>40</v>
      </c>
      <c r="Q5967" s="17" t="s">
        <v>1771</v>
      </c>
      <c r="R5967" s="17" t="s">
        <v>26745</v>
      </c>
      <c r="S5967" s="17" t="s">
        <v>19009</v>
      </c>
      <c r="T5967" s="22"/>
      <c r="U5967" s="22"/>
      <c r="V5967" s="22"/>
      <c r="W5967" s="22"/>
      <c r="X5967" s="22"/>
      <c r="Y5967" s="22"/>
      <c r="Z5967" s="22"/>
      <c r="AA5967" s="26"/>
      <c r="AB5967" s="26"/>
      <c r="AC5967" s="26"/>
      <c r="AD5967" s="26"/>
    </row>
    <row r="5968" ht="22.5" customHeight="1">
      <c r="A5968" s="12" t="s">
        <v>27</v>
      </c>
      <c r="B5968" s="88">
        <v>3080.0</v>
      </c>
      <c r="C5968" s="56" t="s">
        <v>28281</v>
      </c>
      <c r="D5968" s="17" t="s">
        <v>28282</v>
      </c>
      <c r="E5968" s="157" t="s">
        <v>28283</v>
      </c>
      <c r="F5968" s="17" t="s">
        <v>68</v>
      </c>
      <c r="G5968" s="17" t="s">
        <v>1246</v>
      </c>
      <c r="H5968" s="17" t="s">
        <v>28284</v>
      </c>
      <c r="I5968" s="17" t="s">
        <v>1413</v>
      </c>
      <c r="J5968" s="17" t="s">
        <v>25553</v>
      </c>
      <c r="K5968" s="17" t="s">
        <v>71</v>
      </c>
      <c r="L5968" s="17" t="s">
        <v>72</v>
      </c>
      <c r="M5968" s="17" t="s">
        <v>73</v>
      </c>
      <c r="N5968" s="143" t="s">
        <v>28285</v>
      </c>
      <c r="O5968" s="97">
        <v>44242.0</v>
      </c>
      <c r="P5968" s="15" t="s">
        <v>40</v>
      </c>
      <c r="Q5968" s="17" t="s">
        <v>1771</v>
      </c>
      <c r="R5968" s="17" t="s">
        <v>26745</v>
      </c>
      <c r="S5968" s="17" t="s">
        <v>19009</v>
      </c>
      <c r="T5968" s="22"/>
      <c r="U5968" s="22"/>
      <c r="V5968" s="22"/>
      <c r="W5968" s="22"/>
      <c r="X5968" s="22"/>
      <c r="Y5968" s="22"/>
      <c r="Z5968" s="22"/>
      <c r="AA5968" s="26"/>
      <c r="AB5968" s="26"/>
      <c r="AC5968" s="26"/>
      <c r="AD5968" s="26"/>
    </row>
    <row r="5969" ht="22.5" customHeight="1">
      <c r="A5969" s="12" t="s">
        <v>27</v>
      </c>
      <c r="B5969" s="88">
        <v>3081.0</v>
      </c>
      <c r="C5969" s="56" t="s">
        <v>28286</v>
      </c>
      <c r="D5969" s="17" t="s">
        <v>28287</v>
      </c>
      <c r="E5969" s="157" t="s">
        <v>28288</v>
      </c>
      <c r="F5969" s="17" t="s">
        <v>68</v>
      </c>
      <c r="G5969" s="17" t="s">
        <v>1246</v>
      </c>
      <c r="H5969" s="17" t="s">
        <v>134</v>
      </c>
      <c r="I5969" s="17" t="s">
        <v>135</v>
      </c>
      <c r="J5969" s="17" t="s">
        <v>19007</v>
      </c>
      <c r="K5969" s="17" t="s">
        <v>71</v>
      </c>
      <c r="L5969" s="17" t="s">
        <v>72</v>
      </c>
      <c r="M5969" s="17" t="s">
        <v>73</v>
      </c>
      <c r="N5969" s="143" t="s">
        <v>28289</v>
      </c>
      <c r="O5969" s="97">
        <v>44242.0</v>
      </c>
      <c r="P5969" s="15" t="s">
        <v>40</v>
      </c>
      <c r="Q5969" s="17" t="s">
        <v>1771</v>
      </c>
      <c r="R5969" s="17" t="s">
        <v>26745</v>
      </c>
      <c r="S5969" s="17" t="s">
        <v>19009</v>
      </c>
      <c r="T5969" s="22"/>
      <c r="U5969" s="22"/>
      <c r="V5969" s="22"/>
      <c r="W5969" s="22"/>
      <c r="X5969" s="22"/>
      <c r="Y5969" s="22"/>
      <c r="Z5969" s="22"/>
      <c r="AA5969" s="26"/>
      <c r="AB5969" s="26"/>
      <c r="AC5969" s="26"/>
      <c r="AD5969" s="26"/>
    </row>
    <row r="5970" ht="22.5" customHeight="1">
      <c r="A5970" s="12" t="s">
        <v>27</v>
      </c>
      <c r="B5970" s="88">
        <v>3081.0</v>
      </c>
      <c r="C5970" s="56" t="s">
        <v>28286</v>
      </c>
      <c r="D5970" s="17" t="s">
        <v>28290</v>
      </c>
      <c r="E5970" s="157" t="s">
        <v>28291</v>
      </c>
      <c r="F5970" s="17" t="s">
        <v>68</v>
      </c>
      <c r="G5970" s="17" t="s">
        <v>1246</v>
      </c>
      <c r="H5970" s="17" t="s">
        <v>3608</v>
      </c>
      <c r="I5970" s="17" t="s">
        <v>135</v>
      </c>
      <c r="J5970" s="17" t="s">
        <v>19007</v>
      </c>
      <c r="K5970" s="17" t="s">
        <v>71</v>
      </c>
      <c r="L5970" s="17" t="s">
        <v>72</v>
      </c>
      <c r="M5970" s="17" t="s">
        <v>73</v>
      </c>
      <c r="N5970" s="143" t="s">
        <v>28292</v>
      </c>
      <c r="O5970" s="97">
        <v>44242.0</v>
      </c>
      <c r="P5970" s="15" t="s">
        <v>40</v>
      </c>
      <c r="Q5970" s="17" t="s">
        <v>1771</v>
      </c>
      <c r="R5970" s="17" t="s">
        <v>26745</v>
      </c>
      <c r="S5970" s="17" t="s">
        <v>19009</v>
      </c>
      <c r="T5970" s="22"/>
      <c r="U5970" s="22"/>
      <c r="V5970" s="22"/>
      <c r="W5970" s="22"/>
      <c r="X5970" s="22"/>
      <c r="Y5970" s="22"/>
      <c r="Z5970" s="22"/>
      <c r="AA5970" s="26"/>
      <c r="AB5970" s="26"/>
      <c r="AC5970" s="26"/>
      <c r="AD5970" s="26"/>
    </row>
    <row r="5971" ht="22.5" customHeight="1">
      <c r="A5971" s="12" t="s">
        <v>27</v>
      </c>
      <c r="B5971" s="88">
        <v>3082.0</v>
      </c>
      <c r="C5971" s="56" t="s">
        <v>28293</v>
      </c>
      <c r="D5971" s="17" t="s">
        <v>28294</v>
      </c>
      <c r="E5971" s="157" t="s">
        <v>28295</v>
      </c>
      <c r="F5971" s="17" t="s">
        <v>68</v>
      </c>
      <c r="G5971" s="17" t="s">
        <v>1200</v>
      </c>
      <c r="H5971" s="141"/>
      <c r="I5971" s="17" t="s">
        <v>34</v>
      </c>
      <c r="J5971" s="17" t="s">
        <v>28296</v>
      </c>
      <c r="K5971" s="17" t="s">
        <v>71</v>
      </c>
      <c r="L5971" s="17" t="s">
        <v>72</v>
      </c>
      <c r="M5971" s="17" t="s">
        <v>73</v>
      </c>
      <c r="N5971" s="143" t="s">
        <v>28297</v>
      </c>
      <c r="O5971" s="97">
        <v>44244.0</v>
      </c>
      <c r="P5971" s="15" t="s">
        <v>40</v>
      </c>
      <c r="Q5971" s="17" t="s">
        <v>1771</v>
      </c>
      <c r="R5971" s="17" t="s">
        <v>26745</v>
      </c>
      <c r="S5971" s="17" t="s">
        <v>19009</v>
      </c>
      <c r="T5971" s="22"/>
      <c r="U5971" s="22"/>
      <c r="V5971" s="22"/>
      <c r="W5971" s="22"/>
      <c r="X5971" s="22"/>
      <c r="Y5971" s="22"/>
      <c r="Z5971" s="22"/>
      <c r="AA5971" s="26"/>
      <c r="AB5971" s="26"/>
      <c r="AC5971" s="26"/>
      <c r="AD5971" s="26"/>
    </row>
    <row r="5972" ht="22.5" customHeight="1">
      <c r="A5972" s="12" t="s">
        <v>27</v>
      </c>
      <c r="B5972" s="88">
        <v>3083.0</v>
      </c>
      <c r="C5972" s="56" t="s">
        <v>28298</v>
      </c>
      <c r="D5972" s="17" t="s">
        <v>28299</v>
      </c>
      <c r="E5972" s="157" t="s">
        <v>28300</v>
      </c>
      <c r="F5972" s="17" t="s">
        <v>68</v>
      </c>
      <c r="G5972" s="17" t="s">
        <v>1246</v>
      </c>
      <c r="H5972" s="17" t="s">
        <v>28301</v>
      </c>
      <c r="I5972" s="17" t="s">
        <v>1667</v>
      </c>
      <c r="J5972" s="17" t="s">
        <v>25553</v>
      </c>
      <c r="K5972" s="17" t="s">
        <v>71</v>
      </c>
      <c r="L5972" s="17" t="s">
        <v>72</v>
      </c>
      <c r="M5972" s="17" t="s">
        <v>73</v>
      </c>
      <c r="N5972" s="143" t="s">
        <v>28302</v>
      </c>
      <c r="O5972" s="97">
        <v>44246.0</v>
      </c>
      <c r="P5972" s="15" t="s">
        <v>40</v>
      </c>
      <c r="Q5972" s="17" t="s">
        <v>1771</v>
      </c>
      <c r="R5972" s="17" t="s">
        <v>26745</v>
      </c>
      <c r="S5972" s="17" t="s">
        <v>19009</v>
      </c>
      <c r="T5972" s="22"/>
      <c r="U5972" s="22"/>
      <c r="V5972" s="22"/>
      <c r="W5972" s="22"/>
      <c r="X5972" s="22"/>
      <c r="Y5972" s="22"/>
      <c r="Z5972" s="22"/>
      <c r="AA5972" s="26"/>
      <c r="AB5972" s="26"/>
      <c r="AC5972" s="26"/>
      <c r="AD5972" s="26"/>
    </row>
    <row r="5973" ht="22.5" customHeight="1">
      <c r="A5973" s="12" t="s">
        <v>27</v>
      </c>
      <c r="B5973" s="88">
        <v>3084.0</v>
      </c>
      <c r="C5973" s="56" t="s">
        <v>28303</v>
      </c>
      <c r="D5973" s="17" t="s">
        <v>28304</v>
      </c>
      <c r="E5973" s="157" t="s">
        <v>28305</v>
      </c>
      <c r="F5973" s="17" t="s">
        <v>68</v>
      </c>
      <c r="G5973" s="17" t="s">
        <v>1246</v>
      </c>
      <c r="H5973" s="17" t="s">
        <v>3608</v>
      </c>
      <c r="I5973" s="17" t="s">
        <v>135</v>
      </c>
      <c r="J5973" s="17" t="s">
        <v>27950</v>
      </c>
      <c r="K5973" s="17" t="s">
        <v>71</v>
      </c>
      <c r="L5973" s="17" t="s">
        <v>72</v>
      </c>
      <c r="M5973" s="17" t="s">
        <v>73</v>
      </c>
      <c r="N5973" s="143" t="s">
        <v>28306</v>
      </c>
      <c r="O5973" s="97">
        <v>44246.0</v>
      </c>
      <c r="P5973" s="15" t="s">
        <v>40</v>
      </c>
      <c r="Q5973" s="17" t="s">
        <v>1771</v>
      </c>
      <c r="R5973" s="17" t="s">
        <v>26745</v>
      </c>
      <c r="S5973" s="17" t="s">
        <v>19009</v>
      </c>
      <c r="T5973" s="22"/>
      <c r="U5973" s="22"/>
      <c r="V5973" s="22"/>
      <c r="W5973" s="22"/>
      <c r="X5973" s="22"/>
      <c r="Y5973" s="22"/>
      <c r="Z5973" s="22"/>
      <c r="AA5973" s="26"/>
      <c r="AB5973" s="26"/>
      <c r="AC5973" s="26"/>
      <c r="AD5973" s="26"/>
    </row>
    <row r="5974" ht="22.5" customHeight="1">
      <c r="A5974" s="12" t="s">
        <v>27</v>
      </c>
      <c r="B5974" s="88">
        <v>3085.0</v>
      </c>
      <c r="C5974" s="56" t="s">
        <v>28307</v>
      </c>
      <c r="D5974" s="17" t="s">
        <v>28308</v>
      </c>
      <c r="E5974" s="157" t="s">
        <v>28309</v>
      </c>
      <c r="F5974" s="17" t="s">
        <v>68</v>
      </c>
      <c r="G5974" s="17" t="s">
        <v>1246</v>
      </c>
      <c r="H5974" s="17" t="s">
        <v>134</v>
      </c>
      <c r="I5974" s="17" t="s">
        <v>135</v>
      </c>
      <c r="J5974" s="17" t="s">
        <v>19007</v>
      </c>
      <c r="K5974" s="17" t="s">
        <v>71</v>
      </c>
      <c r="L5974" s="17" t="s">
        <v>72</v>
      </c>
      <c r="M5974" s="17" t="s">
        <v>73</v>
      </c>
      <c r="N5974" s="143" t="s">
        <v>28310</v>
      </c>
      <c r="O5974" s="97">
        <v>44250.0</v>
      </c>
      <c r="P5974" s="15" t="s">
        <v>40</v>
      </c>
      <c r="Q5974" s="17" t="s">
        <v>1771</v>
      </c>
      <c r="R5974" s="17" t="s">
        <v>26745</v>
      </c>
      <c r="S5974" s="17" t="s">
        <v>19009</v>
      </c>
      <c r="T5974" s="22"/>
      <c r="U5974" s="22"/>
      <c r="V5974" s="22"/>
      <c r="W5974" s="22"/>
      <c r="X5974" s="22"/>
      <c r="Y5974" s="22"/>
      <c r="Z5974" s="22"/>
      <c r="AA5974" s="26"/>
      <c r="AB5974" s="26"/>
      <c r="AC5974" s="26"/>
      <c r="AD5974" s="26"/>
    </row>
    <row r="5975" ht="22.5" customHeight="1">
      <c r="A5975" s="12" t="s">
        <v>27</v>
      </c>
      <c r="B5975" s="88">
        <v>3085.0</v>
      </c>
      <c r="C5975" s="56" t="s">
        <v>28307</v>
      </c>
      <c r="D5975" s="17" t="s">
        <v>8886</v>
      </c>
      <c r="E5975" s="109" t="s">
        <v>28311</v>
      </c>
      <c r="F5975" s="17" t="s">
        <v>68</v>
      </c>
      <c r="G5975" s="17" t="s">
        <v>999</v>
      </c>
      <c r="H5975" s="17" t="s">
        <v>20541</v>
      </c>
      <c r="I5975" s="17" t="s">
        <v>264</v>
      </c>
      <c r="J5975" s="17" t="s">
        <v>19007</v>
      </c>
      <c r="K5975" s="17" t="s">
        <v>71</v>
      </c>
      <c r="L5975" s="17" t="s">
        <v>72</v>
      </c>
      <c r="M5975" s="17" t="s">
        <v>73</v>
      </c>
      <c r="N5975" s="143" t="s">
        <v>28312</v>
      </c>
      <c r="O5975" s="97">
        <v>44250.0</v>
      </c>
      <c r="P5975" s="15" t="s">
        <v>40</v>
      </c>
      <c r="Q5975" s="17" t="s">
        <v>1771</v>
      </c>
      <c r="R5975" s="17" t="s">
        <v>26745</v>
      </c>
      <c r="S5975" s="17" t="s">
        <v>19009</v>
      </c>
      <c r="T5975" s="22"/>
      <c r="U5975" s="22"/>
      <c r="V5975" s="22"/>
      <c r="W5975" s="22"/>
      <c r="X5975" s="22"/>
      <c r="Y5975" s="22"/>
      <c r="Z5975" s="22"/>
      <c r="AA5975" s="26"/>
      <c r="AB5975" s="26"/>
      <c r="AC5975" s="26"/>
      <c r="AD5975" s="26"/>
    </row>
    <row r="5976" ht="22.5" customHeight="1">
      <c r="A5976" s="12" t="s">
        <v>27</v>
      </c>
      <c r="B5976" s="88">
        <v>3085.0</v>
      </c>
      <c r="C5976" s="56" t="s">
        <v>28307</v>
      </c>
      <c r="D5976" s="17" t="s">
        <v>28313</v>
      </c>
      <c r="E5976" s="109" t="s">
        <v>28314</v>
      </c>
      <c r="F5976" s="17" t="s">
        <v>68</v>
      </c>
      <c r="G5976" s="17" t="s">
        <v>1246</v>
      </c>
      <c r="H5976" s="17" t="s">
        <v>7799</v>
      </c>
      <c r="I5976" s="17" t="s">
        <v>1662</v>
      </c>
      <c r="J5976" s="17" t="s">
        <v>19007</v>
      </c>
      <c r="K5976" s="17" t="s">
        <v>71</v>
      </c>
      <c r="L5976" s="17" t="s">
        <v>72</v>
      </c>
      <c r="M5976" s="17" t="s">
        <v>73</v>
      </c>
      <c r="N5976" s="143" t="s">
        <v>28315</v>
      </c>
      <c r="O5976" s="97">
        <v>44250.0</v>
      </c>
      <c r="P5976" s="15" t="s">
        <v>40</v>
      </c>
      <c r="Q5976" s="17" t="s">
        <v>1771</v>
      </c>
      <c r="R5976" s="17" t="s">
        <v>26745</v>
      </c>
      <c r="S5976" s="17" t="s">
        <v>19009</v>
      </c>
      <c r="T5976" s="22"/>
      <c r="U5976" s="22"/>
      <c r="V5976" s="22"/>
      <c r="W5976" s="22"/>
      <c r="X5976" s="22"/>
      <c r="Y5976" s="22"/>
      <c r="Z5976" s="22"/>
      <c r="AA5976" s="26"/>
      <c r="AB5976" s="26"/>
      <c r="AC5976" s="26"/>
      <c r="AD5976" s="26"/>
    </row>
    <row r="5977" ht="22.5" customHeight="1">
      <c r="A5977" s="12" t="s">
        <v>11894</v>
      </c>
      <c r="B5977" s="88">
        <v>3086.0</v>
      </c>
      <c r="C5977" s="56" t="s">
        <v>28316</v>
      </c>
      <c r="D5977" s="17" t="s">
        <v>28317</v>
      </c>
      <c r="E5977" s="157" t="s">
        <v>28318</v>
      </c>
      <c r="F5977" s="17" t="s">
        <v>68</v>
      </c>
      <c r="G5977" s="17" t="s">
        <v>1246</v>
      </c>
      <c r="H5977" s="17" t="s">
        <v>10421</v>
      </c>
      <c r="I5977" s="17" t="s">
        <v>34</v>
      </c>
      <c r="J5977" s="17" t="s">
        <v>71</v>
      </c>
      <c r="K5977" s="17" t="s">
        <v>71</v>
      </c>
      <c r="L5977" s="17" t="s">
        <v>72</v>
      </c>
      <c r="M5977" s="17" t="s">
        <v>73</v>
      </c>
      <c r="N5977" s="143" t="s">
        <v>28319</v>
      </c>
      <c r="O5977" s="97">
        <v>44253.0</v>
      </c>
      <c r="P5977" s="15" t="s">
        <v>40</v>
      </c>
      <c r="Q5977" s="17" t="s">
        <v>1771</v>
      </c>
      <c r="R5977" s="17" t="s">
        <v>25537</v>
      </c>
      <c r="S5977" s="17" t="s">
        <v>19009</v>
      </c>
      <c r="T5977" s="22"/>
      <c r="U5977" s="22"/>
      <c r="V5977" s="22"/>
      <c r="W5977" s="22"/>
      <c r="X5977" s="22"/>
      <c r="Y5977" s="22"/>
      <c r="Z5977" s="22"/>
      <c r="AA5977" s="26"/>
      <c r="AB5977" s="26"/>
      <c r="AC5977" s="26"/>
      <c r="AD5977" s="26"/>
    </row>
    <row r="5978" ht="22.5" customHeight="1">
      <c r="A5978" s="12" t="s">
        <v>27</v>
      </c>
      <c r="B5978" s="88">
        <v>3087.0</v>
      </c>
      <c r="C5978" s="56" t="s">
        <v>28320</v>
      </c>
      <c r="D5978" s="17" t="s">
        <v>28321</v>
      </c>
      <c r="E5978" s="109" t="s">
        <v>28322</v>
      </c>
      <c r="F5978" s="17" t="s">
        <v>68</v>
      </c>
      <c r="G5978" s="17" t="s">
        <v>1246</v>
      </c>
      <c r="H5978" s="17" t="s">
        <v>10421</v>
      </c>
      <c r="I5978" s="17" t="s">
        <v>34</v>
      </c>
      <c r="J5978" s="17" t="s">
        <v>28323</v>
      </c>
      <c r="K5978" s="17" t="s">
        <v>71</v>
      </c>
      <c r="L5978" s="17" t="s">
        <v>72</v>
      </c>
      <c r="M5978" s="17" t="s">
        <v>73</v>
      </c>
      <c r="N5978" s="143" t="s">
        <v>28324</v>
      </c>
      <c r="O5978" s="97">
        <v>44253.0</v>
      </c>
      <c r="P5978" s="15" t="s">
        <v>40</v>
      </c>
      <c r="Q5978" s="17" t="s">
        <v>1771</v>
      </c>
      <c r="R5978" s="17" t="s">
        <v>28325</v>
      </c>
      <c r="S5978" s="17" t="s">
        <v>19009</v>
      </c>
      <c r="T5978" s="22"/>
      <c r="U5978" s="22"/>
      <c r="V5978" s="22"/>
      <c r="W5978" s="22"/>
      <c r="X5978" s="22"/>
      <c r="Y5978" s="22"/>
      <c r="Z5978" s="22"/>
      <c r="AA5978" s="26"/>
      <c r="AB5978" s="26"/>
      <c r="AC5978" s="26"/>
      <c r="AD5978" s="26"/>
    </row>
    <row r="5979" ht="22.5" customHeight="1">
      <c r="A5979" s="12" t="s">
        <v>27</v>
      </c>
      <c r="B5979" s="88">
        <v>3087.0</v>
      </c>
      <c r="C5979" s="56" t="s">
        <v>28320</v>
      </c>
      <c r="D5979" s="17" t="s">
        <v>28326</v>
      </c>
      <c r="E5979" s="157" t="s">
        <v>28327</v>
      </c>
      <c r="F5979" s="17" t="s">
        <v>68</v>
      </c>
      <c r="G5979" s="17" t="s">
        <v>1246</v>
      </c>
      <c r="H5979" s="17" t="s">
        <v>10421</v>
      </c>
      <c r="I5979" s="17" t="s">
        <v>34</v>
      </c>
      <c r="J5979" s="17" t="s">
        <v>28323</v>
      </c>
      <c r="K5979" s="17" t="s">
        <v>71</v>
      </c>
      <c r="L5979" s="17" t="s">
        <v>72</v>
      </c>
      <c r="M5979" s="17" t="s">
        <v>73</v>
      </c>
      <c r="N5979" s="143" t="s">
        <v>28328</v>
      </c>
      <c r="O5979" s="97">
        <v>44253.0</v>
      </c>
      <c r="P5979" s="15" t="s">
        <v>40</v>
      </c>
      <c r="Q5979" s="17" t="s">
        <v>1771</v>
      </c>
      <c r="R5979" s="17" t="s">
        <v>28325</v>
      </c>
      <c r="S5979" s="17" t="s">
        <v>19009</v>
      </c>
      <c r="T5979" s="22"/>
      <c r="U5979" s="22"/>
      <c r="V5979" s="22"/>
      <c r="W5979" s="22"/>
      <c r="X5979" s="22"/>
      <c r="Y5979" s="22"/>
      <c r="Z5979" s="22"/>
      <c r="AA5979" s="26"/>
      <c r="AB5979" s="26"/>
      <c r="AC5979" s="26"/>
      <c r="AD5979" s="26"/>
    </row>
    <row r="5980" ht="22.5" customHeight="1">
      <c r="A5980" s="12" t="s">
        <v>27</v>
      </c>
      <c r="B5980" s="88">
        <v>3088.0</v>
      </c>
      <c r="C5980" s="56" t="s">
        <v>28329</v>
      </c>
      <c r="D5980" s="17" t="s">
        <v>28330</v>
      </c>
      <c r="E5980" s="109" t="s">
        <v>28331</v>
      </c>
      <c r="F5980" s="17" t="s">
        <v>68</v>
      </c>
      <c r="G5980" s="17" t="s">
        <v>1246</v>
      </c>
      <c r="H5980" s="17" t="s">
        <v>28332</v>
      </c>
      <c r="I5980" s="17" t="s">
        <v>1662</v>
      </c>
      <c r="J5980" s="17" t="s">
        <v>28333</v>
      </c>
      <c r="K5980" s="17" t="s">
        <v>71</v>
      </c>
      <c r="L5980" s="17" t="s">
        <v>72</v>
      </c>
      <c r="M5980" s="17" t="s">
        <v>73</v>
      </c>
      <c r="N5980" s="143" t="s">
        <v>28334</v>
      </c>
      <c r="O5980" s="97">
        <v>44253.0</v>
      </c>
      <c r="P5980" s="15" t="s">
        <v>40</v>
      </c>
      <c r="Q5980" s="17" t="s">
        <v>1771</v>
      </c>
      <c r="R5980" s="17" t="s">
        <v>28325</v>
      </c>
      <c r="S5980" s="17" t="s">
        <v>19009</v>
      </c>
      <c r="T5980" s="22"/>
      <c r="U5980" s="22"/>
      <c r="V5980" s="22"/>
      <c r="W5980" s="22"/>
      <c r="X5980" s="22"/>
      <c r="Y5980" s="22"/>
      <c r="Z5980" s="22"/>
      <c r="AA5980" s="26"/>
      <c r="AB5980" s="26"/>
      <c r="AC5980" s="26"/>
      <c r="AD5980" s="26"/>
    </row>
    <row r="5981" ht="22.5" customHeight="1">
      <c r="A5981" s="12" t="s">
        <v>3451</v>
      </c>
      <c r="B5981" s="88">
        <v>3089.0</v>
      </c>
      <c r="C5981" s="56" t="s">
        <v>28335</v>
      </c>
      <c r="D5981" s="17" t="s">
        <v>28336</v>
      </c>
      <c r="E5981" s="109" t="s">
        <v>28337</v>
      </c>
      <c r="F5981" s="17" t="s">
        <v>68</v>
      </c>
      <c r="G5981" s="17" t="s">
        <v>1246</v>
      </c>
      <c r="H5981" s="17" t="s">
        <v>10135</v>
      </c>
      <c r="I5981" s="17" t="s">
        <v>385</v>
      </c>
      <c r="J5981" s="17" t="s">
        <v>28323</v>
      </c>
      <c r="K5981" s="17" t="s">
        <v>71</v>
      </c>
      <c r="L5981" s="17" t="s">
        <v>72</v>
      </c>
      <c r="M5981" s="17" t="s">
        <v>73</v>
      </c>
      <c r="N5981" s="143" t="s">
        <v>28338</v>
      </c>
      <c r="O5981" s="97">
        <v>44253.0</v>
      </c>
      <c r="P5981" s="15" t="s">
        <v>40</v>
      </c>
      <c r="Q5981" s="17" t="s">
        <v>1771</v>
      </c>
      <c r="R5981" s="17" t="s">
        <v>28325</v>
      </c>
      <c r="S5981" s="17" t="s">
        <v>19009</v>
      </c>
      <c r="T5981" s="22"/>
      <c r="U5981" s="22"/>
      <c r="V5981" s="22"/>
      <c r="W5981" s="22"/>
      <c r="X5981" s="22"/>
      <c r="Y5981" s="22"/>
      <c r="Z5981" s="22"/>
      <c r="AA5981" s="26"/>
      <c r="AB5981" s="26"/>
      <c r="AC5981" s="26"/>
      <c r="AD5981" s="26"/>
    </row>
    <row r="5982" ht="22.5" customHeight="1">
      <c r="A5982" s="12" t="s">
        <v>3451</v>
      </c>
      <c r="B5982" s="88">
        <v>3090.0</v>
      </c>
      <c r="C5982" s="56" t="s">
        <v>28339</v>
      </c>
      <c r="D5982" s="17" t="s">
        <v>28340</v>
      </c>
      <c r="E5982" s="157" t="s">
        <v>28341</v>
      </c>
      <c r="F5982" s="17" t="s">
        <v>68</v>
      </c>
      <c r="G5982" s="17" t="s">
        <v>1246</v>
      </c>
      <c r="H5982" s="17" t="s">
        <v>15960</v>
      </c>
      <c r="I5982" s="18" t="s">
        <v>15961</v>
      </c>
      <c r="J5982" s="17" t="s">
        <v>28342</v>
      </c>
      <c r="K5982" s="17" t="s">
        <v>71</v>
      </c>
      <c r="L5982" s="17" t="s">
        <v>72</v>
      </c>
      <c r="M5982" s="17" t="s">
        <v>73</v>
      </c>
      <c r="N5982" s="143" t="s">
        <v>28343</v>
      </c>
      <c r="O5982" s="97">
        <v>44258.0</v>
      </c>
      <c r="P5982" s="15" t="s">
        <v>40</v>
      </c>
      <c r="Q5982" s="17" t="s">
        <v>1771</v>
      </c>
      <c r="R5982" s="17" t="s">
        <v>28325</v>
      </c>
      <c r="S5982" s="17" t="s">
        <v>19009</v>
      </c>
      <c r="T5982" s="22"/>
      <c r="U5982" s="22"/>
      <c r="V5982" s="22"/>
      <c r="W5982" s="22"/>
      <c r="X5982" s="22"/>
      <c r="Y5982" s="22"/>
      <c r="Z5982" s="22"/>
      <c r="AA5982" s="26"/>
      <c r="AB5982" s="26"/>
      <c r="AC5982" s="26"/>
      <c r="AD5982" s="26"/>
    </row>
    <row r="5983" ht="22.5" customHeight="1">
      <c r="A5983" s="12" t="s">
        <v>27</v>
      </c>
      <c r="B5983" s="88">
        <v>3091.0</v>
      </c>
      <c r="C5983" s="56" t="s">
        <v>28344</v>
      </c>
      <c r="D5983" s="17" t="s">
        <v>28345</v>
      </c>
      <c r="E5983" s="109" t="s">
        <v>28346</v>
      </c>
      <c r="F5983" s="17" t="s">
        <v>68</v>
      </c>
      <c r="G5983" s="17" t="s">
        <v>1246</v>
      </c>
      <c r="H5983" s="17" t="s">
        <v>10421</v>
      </c>
      <c r="I5983" s="17" t="s">
        <v>34</v>
      </c>
      <c r="J5983" s="17" t="s">
        <v>28342</v>
      </c>
      <c r="K5983" s="17" t="s">
        <v>71</v>
      </c>
      <c r="L5983" s="17" t="s">
        <v>72</v>
      </c>
      <c r="M5983" s="17" t="s">
        <v>73</v>
      </c>
      <c r="N5983" s="143" t="s">
        <v>28347</v>
      </c>
      <c r="O5983" s="97">
        <v>44258.0</v>
      </c>
      <c r="P5983" s="15" t="s">
        <v>40</v>
      </c>
      <c r="Q5983" s="17" t="s">
        <v>1771</v>
      </c>
      <c r="R5983" s="17" t="s">
        <v>28325</v>
      </c>
      <c r="S5983" s="17" t="s">
        <v>19009</v>
      </c>
      <c r="T5983" s="22"/>
      <c r="U5983" s="22"/>
      <c r="V5983" s="22"/>
      <c r="W5983" s="22"/>
      <c r="X5983" s="22"/>
      <c r="Y5983" s="22"/>
      <c r="Z5983" s="22"/>
      <c r="AA5983" s="26"/>
      <c r="AB5983" s="26"/>
      <c r="AC5983" s="26"/>
      <c r="AD5983" s="26"/>
    </row>
    <row r="5984" ht="22.5" customHeight="1">
      <c r="A5984" s="12" t="s">
        <v>27</v>
      </c>
      <c r="B5984" s="88">
        <v>3092.0</v>
      </c>
      <c r="C5984" s="56" t="s">
        <v>28348</v>
      </c>
      <c r="D5984" s="17" t="s">
        <v>28349</v>
      </c>
      <c r="E5984" s="157" t="s">
        <v>28350</v>
      </c>
      <c r="F5984" s="17" t="s">
        <v>68</v>
      </c>
      <c r="G5984" s="17" t="s">
        <v>1246</v>
      </c>
      <c r="H5984" s="17" t="s">
        <v>28351</v>
      </c>
      <c r="I5984" s="17" t="s">
        <v>8990</v>
      </c>
      <c r="J5984" s="17" t="s">
        <v>28342</v>
      </c>
      <c r="K5984" s="17" t="s">
        <v>71</v>
      </c>
      <c r="L5984" s="17" t="s">
        <v>72</v>
      </c>
      <c r="M5984" s="17" t="s">
        <v>73</v>
      </c>
      <c r="N5984" s="143" t="s">
        <v>28352</v>
      </c>
      <c r="O5984" s="97">
        <v>44258.0</v>
      </c>
      <c r="P5984" s="15" t="s">
        <v>40</v>
      </c>
      <c r="Q5984" s="17" t="s">
        <v>1771</v>
      </c>
      <c r="R5984" s="17" t="s">
        <v>28325</v>
      </c>
      <c r="S5984" s="17" t="s">
        <v>19009</v>
      </c>
      <c r="T5984" s="22"/>
      <c r="U5984" s="22"/>
      <c r="V5984" s="22"/>
      <c r="W5984" s="22"/>
      <c r="X5984" s="22"/>
      <c r="Y5984" s="22"/>
      <c r="Z5984" s="22"/>
      <c r="AA5984" s="26"/>
      <c r="AB5984" s="26"/>
      <c r="AC5984" s="26"/>
      <c r="AD5984" s="26"/>
    </row>
    <row r="5985" ht="22.5" customHeight="1">
      <c r="A5985" s="12" t="s">
        <v>3451</v>
      </c>
      <c r="B5985" s="88">
        <v>3093.0</v>
      </c>
      <c r="C5985" s="56" t="s">
        <v>28353</v>
      </c>
      <c r="D5985" s="22"/>
      <c r="E5985" s="157" t="s">
        <v>28354</v>
      </c>
      <c r="F5985" s="17" t="s">
        <v>68</v>
      </c>
      <c r="G5985" s="17" t="s">
        <v>1246</v>
      </c>
      <c r="H5985" s="17" t="s">
        <v>18793</v>
      </c>
      <c r="I5985" s="17" t="s">
        <v>135</v>
      </c>
      <c r="J5985" s="17" t="s">
        <v>28355</v>
      </c>
      <c r="K5985" s="17" t="s">
        <v>71</v>
      </c>
      <c r="L5985" s="17" t="s">
        <v>72</v>
      </c>
      <c r="M5985" s="17" t="s">
        <v>73</v>
      </c>
      <c r="N5985" s="143" t="s">
        <v>28356</v>
      </c>
      <c r="O5985" s="97">
        <v>44259.0</v>
      </c>
      <c r="P5985" s="15" t="s">
        <v>40</v>
      </c>
      <c r="Q5985" s="17" t="s">
        <v>1771</v>
      </c>
      <c r="R5985" s="17" t="s">
        <v>25537</v>
      </c>
      <c r="S5985" s="17" t="s">
        <v>19009</v>
      </c>
      <c r="T5985" s="22"/>
      <c r="U5985" s="22"/>
      <c r="V5985" s="22"/>
      <c r="W5985" s="22"/>
      <c r="X5985" s="22"/>
      <c r="Y5985" s="22"/>
      <c r="Z5985" s="22"/>
      <c r="AA5985" s="26"/>
      <c r="AB5985" s="26"/>
      <c r="AC5985" s="26"/>
      <c r="AD5985" s="26"/>
    </row>
    <row r="5986" ht="22.5" customHeight="1">
      <c r="A5986" s="12" t="s">
        <v>27</v>
      </c>
      <c r="B5986" s="88">
        <v>3094.0</v>
      </c>
      <c r="C5986" s="56" t="s">
        <v>28357</v>
      </c>
      <c r="D5986" s="17" t="s">
        <v>28358</v>
      </c>
      <c r="E5986" s="109" t="s">
        <v>28359</v>
      </c>
      <c r="F5986" s="17" t="s">
        <v>68</v>
      </c>
      <c r="G5986" s="17" t="s">
        <v>20879</v>
      </c>
      <c r="H5986" s="162" t="s">
        <v>12331</v>
      </c>
      <c r="I5986" s="17" t="s">
        <v>34</v>
      </c>
      <c r="J5986" s="17" t="s">
        <v>28360</v>
      </c>
      <c r="K5986" s="17" t="s">
        <v>71</v>
      </c>
      <c r="L5986" s="17" t="s">
        <v>72</v>
      </c>
      <c r="M5986" s="17" t="s">
        <v>73</v>
      </c>
      <c r="N5986" s="143" t="s">
        <v>28361</v>
      </c>
      <c r="O5986" s="97">
        <v>44259.0</v>
      </c>
      <c r="P5986" s="15" t="s">
        <v>40</v>
      </c>
      <c r="Q5986" s="17" t="s">
        <v>1771</v>
      </c>
      <c r="R5986" s="17" t="s">
        <v>25537</v>
      </c>
      <c r="S5986" s="17" t="s">
        <v>19009</v>
      </c>
      <c r="T5986" s="22"/>
      <c r="U5986" s="22"/>
      <c r="V5986" s="22"/>
      <c r="W5986" s="22"/>
      <c r="X5986" s="22"/>
      <c r="Y5986" s="22"/>
      <c r="Z5986" s="22"/>
      <c r="AA5986" s="26"/>
      <c r="AB5986" s="26"/>
      <c r="AC5986" s="26"/>
      <c r="AD5986" s="26"/>
    </row>
    <row r="5987" ht="22.5" customHeight="1">
      <c r="A5987" s="12" t="s">
        <v>27</v>
      </c>
      <c r="B5987" s="88">
        <v>3095.0</v>
      </c>
      <c r="C5987" s="56" t="s">
        <v>28362</v>
      </c>
      <c r="D5987" s="17" t="s">
        <v>17038</v>
      </c>
      <c r="E5987" s="157" t="s">
        <v>28363</v>
      </c>
      <c r="F5987" s="17" t="s">
        <v>68</v>
      </c>
      <c r="G5987" s="17" t="s">
        <v>1246</v>
      </c>
      <c r="H5987" s="17" t="s">
        <v>10421</v>
      </c>
      <c r="I5987" s="17" t="s">
        <v>34</v>
      </c>
      <c r="J5987" s="17" t="s">
        <v>71</v>
      </c>
      <c r="K5987" s="17" t="s">
        <v>71</v>
      </c>
      <c r="L5987" s="17" t="s">
        <v>72</v>
      </c>
      <c r="M5987" s="17" t="s">
        <v>73</v>
      </c>
      <c r="N5987" s="143" t="s">
        <v>28364</v>
      </c>
      <c r="O5987" s="97">
        <v>44259.0</v>
      </c>
      <c r="P5987" s="15" t="s">
        <v>40</v>
      </c>
      <c r="Q5987" s="17" t="s">
        <v>1771</v>
      </c>
      <c r="R5987" s="17" t="s">
        <v>25537</v>
      </c>
      <c r="S5987" s="17" t="s">
        <v>19009</v>
      </c>
      <c r="T5987" s="22"/>
      <c r="U5987" s="22"/>
      <c r="V5987" s="22"/>
      <c r="W5987" s="22"/>
      <c r="X5987" s="22"/>
      <c r="Y5987" s="22"/>
      <c r="Z5987" s="22"/>
      <c r="AA5987" s="26"/>
      <c r="AB5987" s="26"/>
      <c r="AC5987" s="26"/>
      <c r="AD5987" s="26"/>
    </row>
    <row r="5988" ht="22.5" customHeight="1">
      <c r="A5988" s="12" t="s">
        <v>27</v>
      </c>
      <c r="B5988" s="88">
        <v>3096.0</v>
      </c>
      <c r="C5988" s="56" t="s">
        <v>28365</v>
      </c>
      <c r="D5988" s="17" t="s">
        <v>28366</v>
      </c>
      <c r="E5988" s="157" t="s">
        <v>28367</v>
      </c>
      <c r="F5988" s="17" t="s">
        <v>68</v>
      </c>
      <c r="G5988" s="17" t="s">
        <v>24528</v>
      </c>
      <c r="H5988" s="17" t="s">
        <v>28368</v>
      </c>
      <c r="I5988" s="17" t="s">
        <v>135</v>
      </c>
      <c r="J5988" s="17" t="s">
        <v>28369</v>
      </c>
      <c r="K5988" s="17" t="s">
        <v>71</v>
      </c>
      <c r="L5988" s="17" t="s">
        <v>72</v>
      </c>
      <c r="M5988" s="17" t="s">
        <v>73</v>
      </c>
      <c r="N5988" s="143" t="s">
        <v>28370</v>
      </c>
      <c r="O5988" s="97">
        <v>44260.0</v>
      </c>
      <c r="P5988" s="15" t="s">
        <v>40</v>
      </c>
      <c r="Q5988" s="17" t="s">
        <v>1771</v>
      </c>
      <c r="R5988" s="17" t="s">
        <v>28325</v>
      </c>
      <c r="S5988" s="17" t="s">
        <v>19009</v>
      </c>
      <c r="T5988" s="22"/>
      <c r="U5988" s="22"/>
      <c r="V5988" s="22"/>
      <c r="W5988" s="22"/>
      <c r="X5988" s="22"/>
      <c r="Y5988" s="22"/>
      <c r="Z5988" s="22"/>
      <c r="AA5988" s="26"/>
      <c r="AB5988" s="26"/>
      <c r="AC5988" s="26"/>
      <c r="AD5988" s="26"/>
    </row>
    <row r="5989" ht="22.5" customHeight="1">
      <c r="A5989" s="12" t="s">
        <v>27</v>
      </c>
      <c r="B5989" s="88">
        <v>3097.0</v>
      </c>
      <c r="C5989" s="56" t="s">
        <v>28371</v>
      </c>
      <c r="D5989" s="17" t="s">
        <v>28372</v>
      </c>
      <c r="E5989" s="157" t="s">
        <v>28373</v>
      </c>
      <c r="F5989" s="17" t="s">
        <v>68</v>
      </c>
      <c r="G5989" s="17" t="s">
        <v>1246</v>
      </c>
      <c r="H5989" s="17" t="s">
        <v>28374</v>
      </c>
      <c r="I5989" s="17" t="s">
        <v>1662</v>
      </c>
      <c r="J5989" s="17" t="s">
        <v>28333</v>
      </c>
      <c r="K5989" s="17" t="s">
        <v>71</v>
      </c>
      <c r="L5989" s="17" t="s">
        <v>72</v>
      </c>
      <c r="M5989" s="17" t="s">
        <v>73</v>
      </c>
      <c r="N5989" s="143" t="s">
        <v>28375</v>
      </c>
      <c r="O5989" s="97">
        <v>44253.0</v>
      </c>
      <c r="P5989" s="15" t="s">
        <v>40</v>
      </c>
      <c r="Q5989" s="17" t="s">
        <v>1771</v>
      </c>
      <c r="R5989" s="17" t="s">
        <v>28325</v>
      </c>
      <c r="S5989" s="17" t="s">
        <v>19009</v>
      </c>
      <c r="T5989" s="22"/>
      <c r="U5989" s="22"/>
      <c r="V5989" s="22"/>
      <c r="W5989" s="22"/>
      <c r="X5989" s="22"/>
      <c r="Y5989" s="22"/>
      <c r="Z5989" s="22"/>
      <c r="AA5989" s="26"/>
      <c r="AB5989" s="26"/>
      <c r="AC5989" s="26"/>
      <c r="AD5989" s="26"/>
    </row>
    <row r="5990" ht="22.5" customHeight="1">
      <c r="A5990" s="12" t="s">
        <v>27</v>
      </c>
      <c r="B5990" s="88">
        <v>3098.0</v>
      </c>
      <c r="C5990" s="56" t="s">
        <v>28376</v>
      </c>
      <c r="D5990" s="22"/>
      <c r="E5990" s="109" t="s">
        <v>28377</v>
      </c>
      <c r="F5990" s="17" t="s">
        <v>68</v>
      </c>
      <c r="G5990" s="17" t="s">
        <v>1246</v>
      </c>
      <c r="H5990" s="17" t="s">
        <v>28378</v>
      </c>
      <c r="I5990" s="17" t="s">
        <v>135</v>
      </c>
      <c r="J5990" s="17" t="s">
        <v>28323</v>
      </c>
      <c r="K5990" s="17" t="s">
        <v>71</v>
      </c>
      <c r="L5990" s="17" t="s">
        <v>72</v>
      </c>
      <c r="M5990" s="17" t="s">
        <v>73</v>
      </c>
      <c r="N5990" s="143" t="s">
        <v>28379</v>
      </c>
      <c r="O5990" s="97">
        <v>44259.0</v>
      </c>
      <c r="P5990" s="15" t="s">
        <v>40</v>
      </c>
      <c r="Q5990" s="17" t="s">
        <v>1771</v>
      </c>
      <c r="R5990" s="17" t="s">
        <v>25537</v>
      </c>
      <c r="S5990" s="17" t="s">
        <v>19009</v>
      </c>
      <c r="T5990" s="22"/>
      <c r="U5990" s="22"/>
      <c r="V5990" s="22"/>
      <c r="W5990" s="22"/>
      <c r="X5990" s="22"/>
      <c r="Y5990" s="22"/>
      <c r="Z5990" s="22"/>
      <c r="AA5990" s="26"/>
      <c r="AB5990" s="26"/>
      <c r="AC5990" s="26"/>
      <c r="AD5990" s="26"/>
    </row>
    <row r="5991" ht="22.5" customHeight="1">
      <c r="A5991" s="12" t="s">
        <v>3451</v>
      </c>
      <c r="B5991" s="88">
        <v>3099.0</v>
      </c>
      <c r="C5991" s="56" t="s">
        <v>28380</v>
      </c>
      <c r="D5991" s="17" t="s">
        <v>28381</v>
      </c>
      <c r="E5991" s="157" t="s">
        <v>28382</v>
      </c>
      <c r="F5991" s="17" t="s">
        <v>68</v>
      </c>
      <c r="G5991" s="17" t="s">
        <v>15175</v>
      </c>
      <c r="H5991" s="162" t="s">
        <v>19305</v>
      </c>
      <c r="I5991" s="17" t="s">
        <v>34</v>
      </c>
      <c r="J5991" s="17" t="s">
        <v>28383</v>
      </c>
      <c r="K5991" s="17" t="s">
        <v>71</v>
      </c>
      <c r="L5991" s="17" t="s">
        <v>72</v>
      </c>
      <c r="M5991" s="17" t="s">
        <v>73</v>
      </c>
      <c r="N5991" s="143" t="s">
        <v>28384</v>
      </c>
      <c r="O5991" s="97">
        <v>44260.0</v>
      </c>
      <c r="P5991" s="15" t="s">
        <v>40</v>
      </c>
      <c r="Q5991" s="17" t="s">
        <v>1771</v>
      </c>
      <c r="R5991" s="17" t="s">
        <v>28325</v>
      </c>
      <c r="S5991" s="17" t="s">
        <v>19009</v>
      </c>
      <c r="T5991" s="22"/>
      <c r="U5991" s="22"/>
      <c r="V5991" s="22"/>
      <c r="W5991" s="22"/>
      <c r="X5991" s="22"/>
      <c r="Y5991" s="22"/>
      <c r="Z5991" s="22"/>
      <c r="AA5991" s="26"/>
      <c r="AB5991" s="26"/>
      <c r="AC5991" s="26"/>
      <c r="AD5991" s="26"/>
    </row>
    <row r="5992" ht="22.5" customHeight="1">
      <c r="A5992" s="12" t="s">
        <v>27</v>
      </c>
      <c r="B5992" s="88">
        <v>3100.0</v>
      </c>
      <c r="C5992" s="56" t="s">
        <v>28385</v>
      </c>
      <c r="D5992" s="17" t="s">
        <v>28386</v>
      </c>
      <c r="E5992" s="157" t="s">
        <v>28387</v>
      </c>
      <c r="F5992" s="17" t="s">
        <v>68</v>
      </c>
      <c r="G5992" s="17" t="s">
        <v>1246</v>
      </c>
      <c r="H5992" s="17" t="s">
        <v>28388</v>
      </c>
      <c r="I5992" s="17" t="s">
        <v>1662</v>
      </c>
      <c r="J5992" s="17" t="s">
        <v>28383</v>
      </c>
      <c r="K5992" s="17" t="s">
        <v>71</v>
      </c>
      <c r="L5992" s="17" t="s">
        <v>72</v>
      </c>
      <c r="M5992" s="17" t="s">
        <v>73</v>
      </c>
      <c r="N5992" s="143" t="s">
        <v>28389</v>
      </c>
      <c r="O5992" s="97">
        <v>44260.0</v>
      </c>
      <c r="P5992" s="15" t="s">
        <v>40</v>
      </c>
      <c r="Q5992" s="17" t="s">
        <v>1771</v>
      </c>
      <c r="R5992" s="17" t="s">
        <v>28325</v>
      </c>
      <c r="S5992" s="17" t="s">
        <v>19009</v>
      </c>
      <c r="T5992" s="22"/>
      <c r="U5992" s="22"/>
      <c r="V5992" s="22"/>
      <c r="W5992" s="22"/>
      <c r="X5992" s="22"/>
      <c r="Y5992" s="22"/>
      <c r="Z5992" s="22"/>
      <c r="AA5992" s="26"/>
      <c r="AB5992" s="26"/>
      <c r="AC5992" s="26"/>
      <c r="AD5992" s="26"/>
    </row>
    <row r="5993" ht="22.5" customHeight="1">
      <c r="A5993" s="12" t="s">
        <v>27</v>
      </c>
      <c r="B5993" s="88">
        <v>3101.0</v>
      </c>
      <c r="C5993" s="56" t="s">
        <v>28390</v>
      </c>
      <c r="D5993" s="17" t="s">
        <v>28391</v>
      </c>
      <c r="E5993" s="157" t="s">
        <v>28392</v>
      </c>
      <c r="F5993" s="17" t="s">
        <v>68</v>
      </c>
      <c r="G5993" s="17" t="s">
        <v>1200</v>
      </c>
      <c r="H5993" s="162" t="s">
        <v>14836</v>
      </c>
      <c r="I5993" s="17" t="s">
        <v>34</v>
      </c>
      <c r="J5993" s="17" t="s">
        <v>71</v>
      </c>
      <c r="K5993" s="17" t="s">
        <v>71</v>
      </c>
      <c r="L5993" s="17" t="s">
        <v>72</v>
      </c>
      <c r="M5993" s="17" t="s">
        <v>73</v>
      </c>
      <c r="N5993" s="143" t="s">
        <v>28393</v>
      </c>
      <c r="O5993" s="97">
        <v>44265.0</v>
      </c>
      <c r="P5993" s="15" t="s">
        <v>40</v>
      </c>
      <c r="Q5993" s="17" t="s">
        <v>1771</v>
      </c>
      <c r="R5993" s="17" t="s">
        <v>28325</v>
      </c>
      <c r="S5993" s="17" t="s">
        <v>19009</v>
      </c>
      <c r="T5993" s="22"/>
      <c r="U5993" s="22"/>
      <c r="V5993" s="22"/>
      <c r="W5993" s="22"/>
      <c r="X5993" s="22"/>
      <c r="Y5993" s="22"/>
      <c r="Z5993" s="22"/>
      <c r="AA5993" s="26"/>
      <c r="AB5993" s="26"/>
      <c r="AC5993" s="26"/>
      <c r="AD5993" s="26"/>
    </row>
    <row r="5994" ht="22.5" customHeight="1">
      <c r="A5994" s="12" t="s">
        <v>27</v>
      </c>
      <c r="B5994" s="88">
        <v>3102.0</v>
      </c>
      <c r="C5994" s="56" t="s">
        <v>28394</v>
      </c>
      <c r="D5994" s="17" t="s">
        <v>28395</v>
      </c>
      <c r="E5994" s="157" t="s">
        <v>28396</v>
      </c>
      <c r="F5994" s="17" t="s">
        <v>68</v>
      </c>
      <c r="G5994" s="17" t="s">
        <v>1246</v>
      </c>
      <c r="H5994" s="162" t="s">
        <v>10421</v>
      </c>
      <c r="I5994" s="17" t="s">
        <v>34</v>
      </c>
      <c r="J5994" s="17" t="s">
        <v>71</v>
      </c>
      <c r="K5994" s="17" t="s">
        <v>71</v>
      </c>
      <c r="L5994" s="17" t="s">
        <v>72</v>
      </c>
      <c r="M5994" s="17" t="s">
        <v>73</v>
      </c>
      <c r="N5994" s="143" t="s">
        <v>28397</v>
      </c>
      <c r="O5994" s="97">
        <v>44266.0</v>
      </c>
      <c r="P5994" s="15" t="s">
        <v>40</v>
      </c>
      <c r="Q5994" s="17" t="s">
        <v>1771</v>
      </c>
      <c r="R5994" s="17" t="s">
        <v>28325</v>
      </c>
      <c r="S5994" s="17" t="s">
        <v>19009</v>
      </c>
      <c r="T5994" s="22"/>
      <c r="U5994" s="22"/>
      <c r="V5994" s="22"/>
      <c r="W5994" s="22"/>
      <c r="X5994" s="22"/>
      <c r="Y5994" s="22"/>
      <c r="Z5994" s="22"/>
      <c r="AA5994" s="26"/>
      <c r="AB5994" s="26"/>
      <c r="AC5994" s="26"/>
      <c r="AD5994" s="26"/>
    </row>
    <row r="5995" ht="22.5" customHeight="1">
      <c r="A5995" s="12" t="s">
        <v>27</v>
      </c>
      <c r="B5995" s="88">
        <v>3103.0</v>
      </c>
      <c r="C5995" s="56" t="s">
        <v>28398</v>
      </c>
      <c r="D5995" s="17" t="s">
        <v>28399</v>
      </c>
      <c r="E5995" s="157" t="s">
        <v>28400</v>
      </c>
      <c r="F5995" s="17" t="s">
        <v>68</v>
      </c>
      <c r="G5995" s="17" t="s">
        <v>1246</v>
      </c>
      <c r="H5995" s="17" t="s">
        <v>28401</v>
      </c>
      <c r="I5995" s="17" t="s">
        <v>34</v>
      </c>
      <c r="J5995" s="17" t="s">
        <v>14618</v>
      </c>
      <c r="K5995" s="17" t="s">
        <v>71</v>
      </c>
      <c r="L5995" s="17" t="s">
        <v>72</v>
      </c>
      <c r="M5995" s="17" t="s">
        <v>73</v>
      </c>
      <c r="N5995" s="143" t="s">
        <v>28402</v>
      </c>
      <c r="O5995" s="97">
        <v>44268.0</v>
      </c>
      <c r="P5995" s="15" t="s">
        <v>40</v>
      </c>
      <c r="Q5995" s="17" t="s">
        <v>40</v>
      </c>
      <c r="R5995" s="22"/>
      <c r="S5995" s="22"/>
      <c r="T5995" s="22"/>
      <c r="U5995" s="22"/>
      <c r="V5995" s="22"/>
      <c r="W5995" s="22"/>
      <c r="X5995" s="22"/>
      <c r="Y5995" s="22"/>
      <c r="Z5995" s="22"/>
      <c r="AA5995" s="26"/>
      <c r="AB5995" s="26"/>
      <c r="AC5995" s="26"/>
      <c r="AD5995" s="26"/>
    </row>
    <row r="5996" ht="22.5" customHeight="1">
      <c r="A5996" s="12" t="s">
        <v>27</v>
      </c>
      <c r="B5996" s="88">
        <v>3104.0</v>
      </c>
      <c r="C5996" s="56" t="s">
        <v>28403</v>
      </c>
      <c r="D5996" s="17" t="s">
        <v>28404</v>
      </c>
      <c r="E5996" s="157" t="s">
        <v>28405</v>
      </c>
      <c r="F5996" s="17" t="s">
        <v>68</v>
      </c>
      <c r="G5996" s="17" t="s">
        <v>1246</v>
      </c>
      <c r="H5996" s="17" t="s">
        <v>15960</v>
      </c>
      <c r="I5996" s="18" t="s">
        <v>15961</v>
      </c>
      <c r="J5996" s="17" t="s">
        <v>28406</v>
      </c>
      <c r="K5996" s="17" t="s">
        <v>71</v>
      </c>
      <c r="L5996" s="17" t="s">
        <v>72</v>
      </c>
      <c r="M5996" s="17" t="s">
        <v>73</v>
      </c>
      <c r="N5996" s="143" t="s">
        <v>28407</v>
      </c>
      <c r="O5996" s="97">
        <v>44265.0</v>
      </c>
      <c r="P5996" s="15" t="s">
        <v>40</v>
      </c>
      <c r="Q5996" s="17" t="s">
        <v>1771</v>
      </c>
      <c r="R5996" s="17" t="s">
        <v>25537</v>
      </c>
      <c r="S5996" s="17" t="s">
        <v>19009</v>
      </c>
      <c r="T5996" s="22"/>
      <c r="U5996" s="22"/>
      <c r="V5996" s="22"/>
      <c r="W5996" s="22"/>
      <c r="X5996" s="22"/>
      <c r="Y5996" s="22"/>
      <c r="Z5996" s="22"/>
      <c r="AA5996" s="26"/>
      <c r="AB5996" s="26"/>
      <c r="AC5996" s="26"/>
      <c r="AD5996" s="26"/>
    </row>
    <row r="5997" ht="22.5" customHeight="1">
      <c r="A5997" s="12" t="s">
        <v>3451</v>
      </c>
      <c r="B5997" s="88">
        <v>3105.0</v>
      </c>
      <c r="C5997" s="56" t="s">
        <v>28408</v>
      </c>
      <c r="D5997" s="22"/>
      <c r="E5997" s="157" t="s">
        <v>28409</v>
      </c>
      <c r="F5997" s="17" t="s">
        <v>68</v>
      </c>
      <c r="G5997" s="17" t="s">
        <v>1246</v>
      </c>
      <c r="H5997" s="17" t="s">
        <v>28410</v>
      </c>
      <c r="I5997" s="17" t="s">
        <v>135</v>
      </c>
      <c r="J5997" s="17" t="s">
        <v>28411</v>
      </c>
      <c r="K5997" s="17" t="s">
        <v>71</v>
      </c>
      <c r="L5997" s="17" t="s">
        <v>72</v>
      </c>
      <c r="M5997" s="17" t="s">
        <v>73</v>
      </c>
      <c r="N5997" s="143" t="s">
        <v>28412</v>
      </c>
      <c r="O5997" s="97">
        <v>44265.0</v>
      </c>
      <c r="P5997" s="15" t="s">
        <v>40</v>
      </c>
      <c r="Q5997" s="17" t="s">
        <v>1771</v>
      </c>
      <c r="R5997" s="17" t="s">
        <v>25537</v>
      </c>
      <c r="S5997" s="17" t="s">
        <v>19009</v>
      </c>
      <c r="T5997" s="22"/>
      <c r="U5997" s="22"/>
      <c r="V5997" s="22"/>
      <c r="W5997" s="22"/>
      <c r="X5997" s="22"/>
      <c r="Y5997" s="22"/>
      <c r="Z5997" s="22"/>
      <c r="AA5997" s="26"/>
      <c r="AB5997" s="26"/>
      <c r="AC5997" s="26"/>
      <c r="AD5997" s="26"/>
    </row>
    <row r="5998" ht="22.5" customHeight="1">
      <c r="A5998" s="12" t="s">
        <v>27</v>
      </c>
      <c r="B5998" s="88">
        <v>3106.0</v>
      </c>
      <c r="C5998" s="56" t="s">
        <v>28413</v>
      </c>
      <c r="D5998" s="17" t="s">
        <v>28414</v>
      </c>
      <c r="E5998" s="109" t="s">
        <v>28415</v>
      </c>
      <c r="F5998" s="17" t="s">
        <v>68</v>
      </c>
      <c r="G5998" s="17" t="s">
        <v>1246</v>
      </c>
      <c r="H5998" s="17" t="s">
        <v>10421</v>
      </c>
      <c r="I5998" s="17" t="s">
        <v>34</v>
      </c>
      <c r="J5998" s="17" t="s">
        <v>28416</v>
      </c>
      <c r="K5998" s="17" t="s">
        <v>71</v>
      </c>
      <c r="L5998" s="17" t="s">
        <v>72</v>
      </c>
      <c r="M5998" s="17" t="s">
        <v>73</v>
      </c>
      <c r="N5998" s="143" t="s">
        <v>28417</v>
      </c>
      <c r="O5998" s="97">
        <v>44267.0</v>
      </c>
      <c r="P5998" s="15" t="s">
        <v>40</v>
      </c>
      <c r="Q5998" s="17" t="s">
        <v>1771</v>
      </c>
      <c r="R5998" s="17" t="s">
        <v>28325</v>
      </c>
      <c r="S5998" s="17" t="s">
        <v>19009</v>
      </c>
      <c r="T5998" s="22"/>
      <c r="U5998" s="22"/>
      <c r="V5998" s="22"/>
      <c r="W5998" s="22"/>
      <c r="X5998" s="22"/>
      <c r="Y5998" s="22"/>
      <c r="Z5998" s="22"/>
      <c r="AA5998" s="26"/>
      <c r="AB5998" s="26"/>
      <c r="AC5998" s="26"/>
      <c r="AD5998" s="26"/>
    </row>
    <row r="5999" ht="22.5" customHeight="1">
      <c r="A5999" s="12" t="s">
        <v>27</v>
      </c>
      <c r="B5999" s="88">
        <v>3106.0</v>
      </c>
      <c r="C5999" s="56" t="s">
        <v>28413</v>
      </c>
      <c r="D5999" s="17" t="s">
        <v>28418</v>
      </c>
      <c r="E5999" s="157" t="s">
        <v>28419</v>
      </c>
      <c r="F5999" s="17" t="s">
        <v>68</v>
      </c>
      <c r="G5999" s="17" t="s">
        <v>1246</v>
      </c>
      <c r="H5999" s="17" t="s">
        <v>10421</v>
      </c>
      <c r="I5999" s="17" t="s">
        <v>34</v>
      </c>
      <c r="J5999" s="17" t="s">
        <v>28416</v>
      </c>
      <c r="K5999" s="17" t="s">
        <v>71</v>
      </c>
      <c r="L5999" s="17" t="s">
        <v>72</v>
      </c>
      <c r="M5999" s="17" t="s">
        <v>73</v>
      </c>
      <c r="N5999" s="143" t="s">
        <v>28420</v>
      </c>
      <c r="O5999" s="97">
        <v>44267.0</v>
      </c>
      <c r="P5999" s="15" t="s">
        <v>40</v>
      </c>
      <c r="Q5999" s="17" t="s">
        <v>1771</v>
      </c>
      <c r="R5999" s="17" t="s">
        <v>28325</v>
      </c>
      <c r="S5999" s="17" t="s">
        <v>19009</v>
      </c>
      <c r="T5999" s="22"/>
      <c r="U5999" s="22"/>
      <c r="V5999" s="22"/>
      <c r="W5999" s="22"/>
      <c r="X5999" s="22"/>
      <c r="Y5999" s="22"/>
      <c r="Z5999" s="22"/>
      <c r="AA5999" s="26"/>
      <c r="AB5999" s="26"/>
      <c r="AC5999" s="26"/>
      <c r="AD5999" s="26"/>
    </row>
    <row r="6000" ht="22.5" customHeight="1">
      <c r="A6000" s="12" t="s">
        <v>27</v>
      </c>
      <c r="B6000" s="88">
        <v>3106.0</v>
      </c>
      <c r="C6000" s="56" t="s">
        <v>28413</v>
      </c>
      <c r="D6000" s="17" t="s">
        <v>28421</v>
      </c>
      <c r="E6000" s="157" t="s">
        <v>28422</v>
      </c>
      <c r="F6000" s="17" t="s">
        <v>68</v>
      </c>
      <c r="G6000" s="17" t="s">
        <v>1246</v>
      </c>
      <c r="H6000" s="17" t="s">
        <v>10421</v>
      </c>
      <c r="I6000" s="17" t="s">
        <v>34</v>
      </c>
      <c r="J6000" s="17" t="s">
        <v>28416</v>
      </c>
      <c r="K6000" s="17" t="s">
        <v>71</v>
      </c>
      <c r="L6000" s="17" t="s">
        <v>72</v>
      </c>
      <c r="M6000" s="17" t="s">
        <v>73</v>
      </c>
      <c r="N6000" s="143" t="s">
        <v>28423</v>
      </c>
      <c r="O6000" s="97">
        <v>44267.0</v>
      </c>
      <c r="P6000" s="15" t="s">
        <v>40</v>
      </c>
      <c r="Q6000" s="17" t="s">
        <v>1771</v>
      </c>
      <c r="R6000" s="17" t="s">
        <v>28325</v>
      </c>
      <c r="S6000" s="17" t="s">
        <v>19009</v>
      </c>
      <c r="T6000" s="22"/>
      <c r="U6000" s="22"/>
      <c r="V6000" s="22"/>
      <c r="W6000" s="22"/>
      <c r="X6000" s="22"/>
      <c r="Y6000" s="22"/>
      <c r="Z6000" s="22"/>
      <c r="AA6000" s="26"/>
      <c r="AB6000" s="26"/>
      <c r="AC6000" s="26"/>
      <c r="AD6000" s="26"/>
    </row>
    <row r="6001" ht="22.5" customHeight="1">
      <c r="A6001" s="12" t="s">
        <v>27</v>
      </c>
      <c r="B6001" s="88">
        <v>3107.0</v>
      </c>
      <c r="C6001" s="56" t="s">
        <v>28424</v>
      </c>
      <c r="D6001" s="17" t="s">
        <v>28425</v>
      </c>
      <c r="E6001" s="109" t="s">
        <v>28426</v>
      </c>
      <c r="F6001" s="17" t="s">
        <v>68</v>
      </c>
      <c r="G6001" s="17" t="s">
        <v>1246</v>
      </c>
      <c r="H6001" s="17" t="s">
        <v>10421</v>
      </c>
      <c r="I6001" s="17" t="s">
        <v>34</v>
      </c>
      <c r="J6001" s="17" t="s">
        <v>71</v>
      </c>
      <c r="K6001" s="17" t="s">
        <v>71</v>
      </c>
      <c r="L6001" s="17" t="s">
        <v>72</v>
      </c>
      <c r="M6001" s="17" t="s">
        <v>73</v>
      </c>
      <c r="N6001" s="143" t="s">
        <v>28427</v>
      </c>
      <c r="O6001" s="97">
        <v>44272.0</v>
      </c>
      <c r="P6001" s="15" t="s">
        <v>40</v>
      </c>
      <c r="Q6001" s="17" t="s">
        <v>1771</v>
      </c>
      <c r="R6001" s="17" t="s">
        <v>25537</v>
      </c>
      <c r="S6001" s="17" t="s">
        <v>19009</v>
      </c>
      <c r="T6001" s="22"/>
      <c r="U6001" s="22"/>
      <c r="V6001" s="22"/>
      <c r="W6001" s="22"/>
      <c r="X6001" s="22"/>
      <c r="Y6001" s="22"/>
      <c r="Z6001" s="22"/>
      <c r="AA6001" s="26"/>
      <c r="AB6001" s="26"/>
      <c r="AC6001" s="26"/>
      <c r="AD6001" s="26"/>
    </row>
    <row r="6002" ht="22.5" customHeight="1">
      <c r="A6002" s="12" t="s">
        <v>27</v>
      </c>
      <c r="B6002" s="88">
        <v>3108.0</v>
      </c>
      <c r="C6002" s="56" t="s">
        <v>28428</v>
      </c>
      <c r="D6002" s="17" t="s">
        <v>23932</v>
      </c>
      <c r="E6002" s="109" t="s">
        <v>28429</v>
      </c>
      <c r="F6002" s="17" t="s">
        <v>68</v>
      </c>
      <c r="G6002" s="17" t="s">
        <v>1246</v>
      </c>
      <c r="H6002" s="17" t="s">
        <v>10421</v>
      </c>
      <c r="I6002" s="17" t="s">
        <v>34</v>
      </c>
      <c r="J6002" s="17" t="s">
        <v>28430</v>
      </c>
      <c r="K6002" s="17" t="s">
        <v>71</v>
      </c>
      <c r="L6002" s="17" t="s">
        <v>72</v>
      </c>
      <c r="M6002" s="17" t="s">
        <v>73</v>
      </c>
      <c r="N6002" s="143" t="s">
        <v>28431</v>
      </c>
      <c r="O6002" s="97">
        <v>44271.0</v>
      </c>
      <c r="P6002" s="15" t="s">
        <v>40</v>
      </c>
      <c r="Q6002" s="17" t="s">
        <v>1771</v>
      </c>
      <c r="R6002" s="17" t="s">
        <v>28325</v>
      </c>
      <c r="S6002" s="17" t="s">
        <v>19009</v>
      </c>
      <c r="T6002" s="22"/>
      <c r="U6002" s="22"/>
      <c r="V6002" s="22"/>
      <c r="W6002" s="22"/>
      <c r="X6002" s="22"/>
      <c r="Y6002" s="22"/>
      <c r="Z6002" s="22"/>
      <c r="AA6002" s="26"/>
      <c r="AB6002" s="26"/>
      <c r="AC6002" s="26"/>
      <c r="AD6002" s="26"/>
    </row>
    <row r="6003" ht="22.5" customHeight="1">
      <c r="A6003" s="12" t="s">
        <v>27</v>
      </c>
      <c r="B6003" s="88">
        <v>3109.0</v>
      </c>
      <c r="C6003" s="56" t="s">
        <v>28432</v>
      </c>
      <c r="D6003" s="17" t="s">
        <v>28433</v>
      </c>
      <c r="E6003" s="157" t="s">
        <v>28434</v>
      </c>
      <c r="F6003" s="17" t="s">
        <v>68</v>
      </c>
      <c r="G6003" s="17" t="s">
        <v>1246</v>
      </c>
      <c r="H6003" s="17" t="s">
        <v>19616</v>
      </c>
      <c r="I6003" s="17" t="s">
        <v>34</v>
      </c>
      <c r="J6003" s="17" t="s">
        <v>71</v>
      </c>
      <c r="K6003" s="17" t="s">
        <v>71</v>
      </c>
      <c r="L6003" s="17" t="s">
        <v>72</v>
      </c>
      <c r="M6003" s="17" t="s">
        <v>73</v>
      </c>
      <c r="N6003" s="143" t="s">
        <v>28435</v>
      </c>
      <c r="O6003" s="97">
        <v>44271.0</v>
      </c>
      <c r="P6003" s="15" t="s">
        <v>40</v>
      </c>
      <c r="Q6003" s="17" t="s">
        <v>1771</v>
      </c>
      <c r="R6003" s="17" t="s">
        <v>28325</v>
      </c>
      <c r="S6003" s="17" t="s">
        <v>19009</v>
      </c>
      <c r="T6003" s="22"/>
      <c r="U6003" s="22"/>
      <c r="V6003" s="22"/>
      <c r="W6003" s="22"/>
      <c r="X6003" s="22"/>
      <c r="Y6003" s="22"/>
      <c r="Z6003" s="22"/>
      <c r="AA6003" s="26"/>
      <c r="AB6003" s="26"/>
      <c r="AC6003" s="26"/>
      <c r="AD6003" s="26"/>
    </row>
    <row r="6004" ht="22.5" customHeight="1">
      <c r="A6004" s="12" t="s">
        <v>27</v>
      </c>
      <c r="B6004" s="88">
        <v>3109.0</v>
      </c>
      <c r="C6004" s="56" t="s">
        <v>28432</v>
      </c>
      <c r="D6004" s="17" t="s">
        <v>28436</v>
      </c>
      <c r="E6004" s="157" t="s">
        <v>28437</v>
      </c>
      <c r="F6004" s="17" t="s">
        <v>68</v>
      </c>
      <c r="G6004" s="17" t="s">
        <v>1246</v>
      </c>
      <c r="H6004" s="17" t="s">
        <v>6012</v>
      </c>
      <c r="I6004" s="17" t="s">
        <v>34</v>
      </c>
      <c r="J6004" s="17" t="s">
        <v>71</v>
      </c>
      <c r="K6004" s="17" t="s">
        <v>71</v>
      </c>
      <c r="L6004" s="17" t="s">
        <v>72</v>
      </c>
      <c r="M6004" s="17" t="s">
        <v>73</v>
      </c>
      <c r="N6004" s="143" t="s">
        <v>28438</v>
      </c>
      <c r="O6004" s="97">
        <v>44271.0</v>
      </c>
      <c r="P6004" s="15" t="s">
        <v>40</v>
      </c>
      <c r="Q6004" s="17" t="s">
        <v>1771</v>
      </c>
      <c r="R6004" s="17" t="s">
        <v>28325</v>
      </c>
      <c r="S6004" s="17"/>
      <c r="T6004" s="22"/>
      <c r="U6004" s="22"/>
      <c r="V6004" s="22"/>
      <c r="W6004" s="22"/>
      <c r="X6004" s="22"/>
      <c r="Y6004" s="22"/>
      <c r="Z6004" s="22"/>
      <c r="AA6004" s="26"/>
      <c r="AB6004" s="26"/>
      <c r="AC6004" s="26"/>
      <c r="AD6004" s="26"/>
    </row>
    <row r="6005" ht="22.5" customHeight="1">
      <c r="A6005" s="12" t="s">
        <v>27</v>
      </c>
      <c r="B6005" s="88">
        <v>3110.0</v>
      </c>
      <c r="C6005" s="56" t="s">
        <v>28439</v>
      </c>
      <c r="D6005" s="17" t="s">
        <v>28440</v>
      </c>
      <c r="E6005" s="157" t="s">
        <v>28441</v>
      </c>
      <c r="F6005" s="17" t="s">
        <v>68</v>
      </c>
      <c r="G6005" s="17" t="s">
        <v>1246</v>
      </c>
      <c r="H6005" s="17" t="s">
        <v>6012</v>
      </c>
      <c r="I6005" s="17" t="s">
        <v>34</v>
      </c>
      <c r="J6005" s="17" t="s">
        <v>28442</v>
      </c>
      <c r="K6005" s="17" t="s">
        <v>71</v>
      </c>
      <c r="L6005" s="17" t="s">
        <v>72</v>
      </c>
      <c r="M6005" s="17" t="s">
        <v>73</v>
      </c>
      <c r="N6005" s="143" t="s">
        <v>28443</v>
      </c>
      <c r="O6005" s="97">
        <v>44271.0</v>
      </c>
      <c r="P6005" s="15" t="s">
        <v>40</v>
      </c>
      <c r="Q6005" s="17" t="s">
        <v>1771</v>
      </c>
      <c r="R6005" s="17" t="s">
        <v>28325</v>
      </c>
      <c r="S6005" s="22"/>
      <c r="T6005" s="22"/>
      <c r="U6005" s="22"/>
      <c r="V6005" s="22"/>
      <c r="W6005" s="22"/>
      <c r="X6005" s="22"/>
      <c r="Y6005" s="22"/>
      <c r="Z6005" s="22"/>
      <c r="AA6005" s="26"/>
      <c r="AB6005" s="26"/>
      <c r="AC6005" s="26"/>
      <c r="AD6005" s="26"/>
    </row>
    <row r="6006" ht="22.5" customHeight="1">
      <c r="A6006" s="12" t="s">
        <v>27</v>
      </c>
      <c r="B6006" s="88">
        <v>3110.0</v>
      </c>
      <c r="C6006" s="56" t="s">
        <v>28439</v>
      </c>
      <c r="D6006" s="17" t="s">
        <v>28444</v>
      </c>
      <c r="E6006" s="157" t="s">
        <v>28445</v>
      </c>
      <c r="F6006" s="17" t="s">
        <v>68</v>
      </c>
      <c r="G6006" s="17" t="s">
        <v>1246</v>
      </c>
      <c r="H6006" s="17" t="s">
        <v>6012</v>
      </c>
      <c r="I6006" s="17" t="s">
        <v>34</v>
      </c>
      <c r="J6006" s="17" t="s">
        <v>28442</v>
      </c>
      <c r="K6006" s="17" t="s">
        <v>71</v>
      </c>
      <c r="L6006" s="17" t="s">
        <v>72</v>
      </c>
      <c r="M6006" s="17" t="s">
        <v>73</v>
      </c>
      <c r="N6006" s="143" t="s">
        <v>28446</v>
      </c>
      <c r="O6006" s="97">
        <v>44271.0</v>
      </c>
      <c r="P6006" s="15" t="s">
        <v>40</v>
      </c>
      <c r="Q6006" s="17" t="s">
        <v>1771</v>
      </c>
      <c r="R6006" s="17" t="s">
        <v>28325</v>
      </c>
      <c r="S6006" s="22"/>
      <c r="T6006" s="22"/>
      <c r="U6006" s="22"/>
      <c r="V6006" s="22"/>
      <c r="W6006" s="22"/>
      <c r="X6006" s="22"/>
      <c r="Y6006" s="22"/>
      <c r="Z6006" s="22"/>
      <c r="AA6006" s="26"/>
      <c r="AB6006" s="26"/>
      <c r="AC6006" s="26"/>
      <c r="AD6006" s="26"/>
    </row>
    <row r="6007" ht="22.5" customHeight="1">
      <c r="A6007" s="12" t="s">
        <v>27</v>
      </c>
      <c r="B6007" s="88">
        <v>3111.0</v>
      </c>
      <c r="C6007" s="56" t="s">
        <v>28447</v>
      </c>
      <c r="D6007" s="17" t="s">
        <v>28448</v>
      </c>
      <c r="E6007" s="157" t="s">
        <v>28449</v>
      </c>
      <c r="F6007" s="17" t="s">
        <v>68</v>
      </c>
      <c r="G6007" s="17" t="s">
        <v>1246</v>
      </c>
      <c r="H6007" s="17" t="s">
        <v>10421</v>
      </c>
      <c r="I6007" s="17" t="s">
        <v>34</v>
      </c>
      <c r="J6007" s="17" t="s">
        <v>28442</v>
      </c>
      <c r="K6007" s="17" t="s">
        <v>71</v>
      </c>
      <c r="L6007" s="17" t="s">
        <v>72</v>
      </c>
      <c r="M6007" s="17" t="s">
        <v>73</v>
      </c>
      <c r="N6007" s="143" t="s">
        <v>28450</v>
      </c>
      <c r="O6007" s="97">
        <v>44271.0</v>
      </c>
      <c r="P6007" s="15" t="s">
        <v>40</v>
      </c>
      <c r="Q6007" s="17" t="s">
        <v>1771</v>
      </c>
      <c r="R6007" s="17" t="s">
        <v>28325</v>
      </c>
      <c r="S6007" s="22"/>
      <c r="T6007" s="22"/>
      <c r="U6007" s="22"/>
      <c r="V6007" s="22"/>
      <c r="W6007" s="22"/>
      <c r="X6007" s="22"/>
      <c r="Y6007" s="22"/>
      <c r="Z6007" s="22"/>
      <c r="AA6007" s="26"/>
      <c r="AB6007" s="26"/>
      <c r="AC6007" s="26"/>
      <c r="AD6007" s="26"/>
    </row>
    <row r="6008" ht="22.5" customHeight="1">
      <c r="A6008" s="12" t="s">
        <v>27</v>
      </c>
      <c r="B6008" s="88">
        <v>3112.0</v>
      </c>
      <c r="C6008" s="56" t="s">
        <v>28451</v>
      </c>
      <c r="D6008" s="17" t="s">
        <v>28452</v>
      </c>
      <c r="E6008" s="157" t="s">
        <v>28453</v>
      </c>
      <c r="F6008" s="17" t="s">
        <v>68</v>
      </c>
      <c r="G6008" s="17" t="s">
        <v>3794</v>
      </c>
      <c r="H6008" s="17" t="s">
        <v>18652</v>
      </c>
      <c r="I6008" s="17" t="s">
        <v>34</v>
      </c>
      <c r="J6008" s="17" t="s">
        <v>28454</v>
      </c>
      <c r="K6008" s="17" t="s">
        <v>71</v>
      </c>
      <c r="L6008" s="17" t="s">
        <v>72</v>
      </c>
      <c r="M6008" s="17" t="s">
        <v>73</v>
      </c>
      <c r="N6008" s="143" t="s">
        <v>28455</v>
      </c>
      <c r="O6008" s="97">
        <v>44271.0</v>
      </c>
      <c r="P6008" s="15" t="s">
        <v>40</v>
      </c>
      <c r="Q6008" s="17" t="s">
        <v>1771</v>
      </c>
      <c r="R6008" s="17" t="s">
        <v>28325</v>
      </c>
      <c r="S6008" s="22"/>
      <c r="T6008" s="22"/>
      <c r="U6008" s="22"/>
      <c r="V6008" s="22"/>
      <c r="W6008" s="22"/>
      <c r="X6008" s="22"/>
      <c r="Y6008" s="22"/>
      <c r="Z6008" s="22"/>
      <c r="AA6008" s="26"/>
      <c r="AB6008" s="26"/>
      <c r="AC6008" s="26"/>
      <c r="AD6008" s="26"/>
    </row>
    <row r="6009" ht="22.5" customHeight="1">
      <c r="A6009" s="12" t="s">
        <v>27</v>
      </c>
      <c r="B6009" s="88">
        <v>3113.0</v>
      </c>
      <c r="C6009" s="56" t="s">
        <v>28456</v>
      </c>
      <c r="D6009" s="17" t="s">
        <v>28457</v>
      </c>
      <c r="E6009" s="109" t="s">
        <v>28458</v>
      </c>
      <c r="F6009" s="17" t="s">
        <v>68</v>
      </c>
      <c r="G6009" s="17" t="s">
        <v>1246</v>
      </c>
      <c r="H6009" s="17" t="s">
        <v>3608</v>
      </c>
      <c r="I6009" s="17" t="s">
        <v>135</v>
      </c>
      <c r="J6009" s="17" t="s">
        <v>28459</v>
      </c>
      <c r="K6009" s="17" t="s">
        <v>71</v>
      </c>
      <c r="L6009" s="17" t="s">
        <v>72</v>
      </c>
      <c r="M6009" s="17" t="s">
        <v>73</v>
      </c>
      <c r="N6009" s="143" t="s">
        <v>28460</v>
      </c>
      <c r="O6009" s="97">
        <v>44271.0</v>
      </c>
      <c r="P6009" s="15" t="s">
        <v>40</v>
      </c>
      <c r="Q6009" s="17" t="s">
        <v>1771</v>
      </c>
      <c r="R6009" s="17" t="s">
        <v>28325</v>
      </c>
      <c r="S6009" s="22"/>
      <c r="T6009" s="22"/>
      <c r="U6009" s="22"/>
      <c r="V6009" s="22"/>
      <c r="W6009" s="22"/>
      <c r="X6009" s="22"/>
      <c r="Y6009" s="22"/>
      <c r="Z6009" s="22"/>
      <c r="AA6009" s="26"/>
      <c r="AB6009" s="26"/>
      <c r="AC6009" s="26"/>
      <c r="AD6009" s="26"/>
    </row>
    <row r="6010" ht="22.5" customHeight="1">
      <c r="A6010" s="12" t="s">
        <v>27</v>
      </c>
      <c r="B6010" s="88">
        <v>3113.0</v>
      </c>
      <c r="C6010" s="56" t="s">
        <v>28456</v>
      </c>
      <c r="D6010" s="17" t="s">
        <v>28461</v>
      </c>
      <c r="E6010" s="109" t="s">
        <v>28462</v>
      </c>
      <c r="F6010" s="17" t="s">
        <v>68</v>
      </c>
      <c r="G6010" s="17" t="s">
        <v>1246</v>
      </c>
      <c r="H6010" s="17" t="s">
        <v>28463</v>
      </c>
      <c r="I6010" s="17" t="s">
        <v>264</v>
      </c>
      <c r="J6010" s="17" t="s">
        <v>28459</v>
      </c>
      <c r="K6010" s="17" t="s">
        <v>71</v>
      </c>
      <c r="L6010" s="17" t="s">
        <v>72</v>
      </c>
      <c r="M6010" s="17" t="s">
        <v>73</v>
      </c>
      <c r="N6010" s="143" t="s">
        <v>28464</v>
      </c>
      <c r="O6010" s="97">
        <v>44271.0</v>
      </c>
      <c r="P6010" s="15" t="s">
        <v>40</v>
      </c>
      <c r="Q6010" s="17" t="s">
        <v>1771</v>
      </c>
      <c r="R6010" s="17" t="s">
        <v>28325</v>
      </c>
      <c r="S6010" s="22"/>
      <c r="T6010" s="22"/>
      <c r="U6010" s="22"/>
      <c r="V6010" s="22"/>
      <c r="W6010" s="22"/>
      <c r="X6010" s="22"/>
      <c r="Y6010" s="22"/>
      <c r="Z6010" s="22"/>
      <c r="AA6010" s="26"/>
      <c r="AB6010" s="26"/>
      <c r="AC6010" s="26"/>
      <c r="AD6010" s="26"/>
    </row>
    <row r="6011" ht="22.5" customHeight="1">
      <c r="A6011" s="12" t="s">
        <v>27</v>
      </c>
      <c r="B6011" s="88">
        <v>3114.0</v>
      </c>
      <c r="C6011" s="56" t="s">
        <v>28465</v>
      </c>
      <c r="D6011" s="17" t="s">
        <v>28466</v>
      </c>
      <c r="E6011" s="157" t="s">
        <v>28467</v>
      </c>
      <c r="F6011" s="17" t="s">
        <v>68</v>
      </c>
      <c r="G6011" s="17" t="s">
        <v>28468</v>
      </c>
      <c r="H6011" s="141"/>
      <c r="I6011" s="17" t="s">
        <v>34</v>
      </c>
      <c r="J6011" s="17" t="s">
        <v>28469</v>
      </c>
      <c r="K6011" s="17" t="s">
        <v>7569</v>
      </c>
      <c r="L6011" s="17" t="s">
        <v>72</v>
      </c>
      <c r="M6011" s="17" t="s">
        <v>73</v>
      </c>
      <c r="N6011" s="143" t="s">
        <v>28470</v>
      </c>
      <c r="O6011" s="97">
        <v>44274.0</v>
      </c>
      <c r="P6011" s="15" t="s">
        <v>40</v>
      </c>
      <c r="Q6011" s="17" t="s">
        <v>1771</v>
      </c>
      <c r="R6011" s="17" t="s">
        <v>7572</v>
      </c>
      <c r="S6011" s="17" t="s">
        <v>7573</v>
      </c>
      <c r="T6011" s="22"/>
      <c r="U6011" s="22"/>
      <c r="V6011" s="22"/>
      <c r="W6011" s="22"/>
      <c r="X6011" s="22"/>
      <c r="Y6011" s="22"/>
      <c r="Z6011" s="22"/>
      <c r="AA6011" s="26"/>
      <c r="AB6011" s="26"/>
      <c r="AC6011" s="26"/>
      <c r="AD6011" s="26"/>
    </row>
    <row r="6012" ht="22.5" customHeight="1">
      <c r="A6012" s="12" t="s">
        <v>27</v>
      </c>
      <c r="B6012" s="88">
        <v>3115.0</v>
      </c>
      <c r="C6012" s="56" t="s">
        <v>28471</v>
      </c>
      <c r="D6012" s="17" t="s">
        <v>28472</v>
      </c>
      <c r="E6012" s="157" t="s">
        <v>28473</v>
      </c>
      <c r="F6012" s="17" t="s">
        <v>68</v>
      </c>
      <c r="G6012" s="17" t="s">
        <v>1246</v>
      </c>
      <c r="H6012" s="17" t="s">
        <v>10135</v>
      </c>
      <c r="I6012" s="17" t="s">
        <v>385</v>
      </c>
      <c r="J6012" s="17" t="s">
        <v>28474</v>
      </c>
      <c r="K6012" s="17" t="s">
        <v>71</v>
      </c>
      <c r="L6012" s="17" t="s">
        <v>72</v>
      </c>
      <c r="M6012" s="17" t="s">
        <v>73</v>
      </c>
      <c r="N6012" s="143" t="s">
        <v>28475</v>
      </c>
      <c r="O6012" s="97">
        <v>44271.0</v>
      </c>
      <c r="P6012" s="15" t="s">
        <v>40</v>
      </c>
      <c r="Q6012" s="17" t="s">
        <v>1771</v>
      </c>
      <c r="R6012" s="17" t="s">
        <v>28325</v>
      </c>
      <c r="S6012" s="22"/>
      <c r="T6012" s="22"/>
      <c r="U6012" s="22"/>
      <c r="V6012" s="22"/>
      <c r="W6012" s="22"/>
      <c r="X6012" s="22"/>
      <c r="Y6012" s="22"/>
      <c r="Z6012" s="22"/>
      <c r="AA6012" s="26"/>
      <c r="AB6012" s="26"/>
      <c r="AC6012" s="26"/>
      <c r="AD6012" s="26"/>
    </row>
    <row r="6013" ht="22.5" customHeight="1">
      <c r="A6013" s="12" t="s">
        <v>3451</v>
      </c>
      <c r="B6013" s="88">
        <v>3116.0</v>
      </c>
      <c r="C6013" s="56" t="s">
        <v>28476</v>
      </c>
      <c r="D6013" s="17" t="s">
        <v>28477</v>
      </c>
      <c r="E6013" s="157" t="s">
        <v>28478</v>
      </c>
      <c r="F6013" s="17" t="s">
        <v>68</v>
      </c>
      <c r="G6013" s="17" t="s">
        <v>1246</v>
      </c>
      <c r="H6013" s="17" t="s">
        <v>28479</v>
      </c>
      <c r="I6013" s="17" t="s">
        <v>135</v>
      </c>
      <c r="J6013" s="17" t="s">
        <v>71</v>
      </c>
      <c r="K6013" s="17" t="s">
        <v>71</v>
      </c>
      <c r="L6013" s="17" t="s">
        <v>72</v>
      </c>
      <c r="M6013" s="17" t="s">
        <v>73</v>
      </c>
      <c r="N6013" s="143" t="s">
        <v>28480</v>
      </c>
      <c r="O6013" s="97">
        <v>44271.0</v>
      </c>
      <c r="P6013" s="15" t="s">
        <v>40</v>
      </c>
      <c r="Q6013" s="17" t="s">
        <v>1771</v>
      </c>
      <c r="R6013" s="17" t="s">
        <v>28325</v>
      </c>
      <c r="S6013" s="22"/>
      <c r="T6013" s="22"/>
      <c r="U6013" s="22"/>
      <c r="V6013" s="22"/>
      <c r="W6013" s="22"/>
      <c r="X6013" s="22"/>
      <c r="Y6013" s="22"/>
      <c r="Z6013" s="22"/>
      <c r="AA6013" s="26"/>
      <c r="AB6013" s="26"/>
      <c r="AC6013" s="26"/>
      <c r="AD6013" s="26"/>
    </row>
    <row r="6014" ht="22.5" customHeight="1">
      <c r="A6014" s="12" t="s">
        <v>27</v>
      </c>
      <c r="B6014" s="88">
        <v>3117.0</v>
      </c>
      <c r="C6014" s="56" t="s">
        <v>28481</v>
      </c>
      <c r="D6014" s="17" t="s">
        <v>28482</v>
      </c>
      <c r="E6014" s="109" t="s">
        <v>28483</v>
      </c>
      <c r="F6014" s="17" t="s">
        <v>68</v>
      </c>
      <c r="G6014" s="17" t="s">
        <v>17120</v>
      </c>
      <c r="H6014" s="17" t="s">
        <v>134</v>
      </c>
      <c r="I6014" s="17" t="s">
        <v>264</v>
      </c>
      <c r="J6014" s="17" t="s">
        <v>71</v>
      </c>
      <c r="K6014" s="17" t="s">
        <v>71</v>
      </c>
      <c r="L6014" s="17" t="s">
        <v>72</v>
      </c>
      <c r="M6014" s="17" t="s">
        <v>73</v>
      </c>
      <c r="N6014" s="143" t="s">
        <v>28484</v>
      </c>
      <c r="O6014" s="97">
        <v>44265.0</v>
      </c>
      <c r="P6014" s="15" t="s">
        <v>40</v>
      </c>
      <c r="Q6014" s="17" t="s">
        <v>1771</v>
      </c>
      <c r="R6014" s="17" t="s">
        <v>28325</v>
      </c>
      <c r="S6014" s="17" t="s">
        <v>19009</v>
      </c>
      <c r="T6014" s="22"/>
      <c r="U6014" s="22"/>
      <c r="V6014" s="22"/>
      <c r="W6014" s="22"/>
      <c r="X6014" s="22"/>
      <c r="Y6014" s="22"/>
      <c r="Z6014" s="22"/>
      <c r="AA6014" s="26"/>
      <c r="AB6014" s="26"/>
      <c r="AC6014" s="26"/>
      <c r="AD6014" s="26"/>
    </row>
    <row r="6015" ht="22.5" customHeight="1">
      <c r="A6015" s="12" t="s">
        <v>27</v>
      </c>
      <c r="B6015" s="88">
        <v>3118.0</v>
      </c>
      <c r="C6015" s="56" t="s">
        <v>28344</v>
      </c>
      <c r="D6015" s="17" t="s">
        <v>28485</v>
      </c>
      <c r="E6015" s="157" t="s">
        <v>28486</v>
      </c>
      <c r="F6015" s="17" t="s">
        <v>68</v>
      </c>
      <c r="G6015" s="17" t="s">
        <v>1246</v>
      </c>
      <c r="H6015" s="17" t="s">
        <v>15960</v>
      </c>
      <c r="I6015" s="18" t="s">
        <v>15961</v>
      </c>
      <c r="J6015" s="17" t="s">
        <v>28342</v>
      </c>
      <c r="K6015" s="17" t="s">
        <v>71</v>
      </c>
      <c r="L6015" s="17" t="s">
        <v>72</v>
      </c>
      <c r="M6015" s="17" t="s">
        <v>73</v>
      </c>
      <c r="N6015" s="143" t="s">
        <v>28487</v>
      </c>
      <c r="O6015" s="97">
        <v>44258.0</v>
      </c>
      <c r="P6015" s="15" t="s">
        <v>40</v>
      </c>
      <c r="Q6015" s="17" t="s">
        <v>1771</v>
      </c>
      <c r="R6015" s="17" t="s">
        <v>28325</v>
      </c>
      <c r="S6015" s="17" t="s">
        <v>19009</v>
      </c>
      <c r="T6015" s="22"/>
      <c r="U6015" s="22"/>
      <c r="V6015" s="22"/>
      <c r="W6015" s="22"/>
      <c r="X6015" s="22"/>
      <c r="Y6015" s="22"/>
      <c r="Z6015" s="22"/>
      <c r="AA6015" s="26"/>
      <c r="AB6015" s="26"/>
      <c r="AC6015" s="26"/>
      <c r="AD6015" s="26"/>
    </row>
    <row r="6016" ht="22.5" customHeight="1">
      <c r="A6016" s="12" t="s">
        <v>27</v>
      </c>
      <c r="B6016" s="88">
        <v>3119.0</v>
      </c>
      <c r="C6016" s="56" t="s">
        <v>28488</v>
      </c>
      <c r="D6016" s="17" t="s">
        <v>28489</v>
      </c>
      <c r="E6016" s="157" t="s">
        <v>28490</v>
      </c>
      <c r="F6016" s="17" t="s">
        <v>68</v>
      </c>
      <c r="G6016" s="17" t="s">
        <v>1246</v>
      </c>
      <c r="H6016" s="17" t="s">
        <v>19576</v>
      </c>
      <c r="I6016" s="17" t="s">
        <v>28491</v>
      </c>
      <c r="J6016" s="17" t="s">
        <v>28492</v>
      </c>
      <c r="K6016" s="17" t="s">
        <v>71</v>
      </c>
      <c r="L6016" s="17" t="s">
        <v>72</v>
      </c>
      <c r="M6016" s="17" t="s">
        <v>73</v>
      </c>
      <c r="N6016" s="143" t="s">
        <v>28493</v>
      </c>
      <c r="O6016" s="97">
        <v>44267.0</v>
      </c>
      <c r="P6016" s="15" t="s">
        <v>40</v>
      </c>
      <c r="Q6016" s="17" t="s">
        <v>1771</v>
      </c>
      <c r="R6016" s="17" t="s">
        <v>28325</v>
      </c>
      <c r="S6016" s="17" t="s">
        <v>19009</v>
      </c>
      <c r="T6016" s="22"/>
      <c r="U6016" s="22"/>
      <c r="V6016" s="22"/>
      <c r="W6016" s="22"/>
      <c r="X6016" s="22"/>
      <c r="Y6016" s="22"/>
      <c r="Z6016" s="22"/>
      <c r="AA6016" s="26"/>
      <c r="AB6016" s="26"/>
      <c r="AC6016" s="26"/>
      <c r="AD6016" s="26"/>
    </row>
    <row r="6017" ht="22.5" customHeight="1">
      <c r="A6017" s="12" t="s">
        <v>27</v>
      </c>
      <c r="B6017" s="88">
        <v>3120.0</v>
      </c>
      <c r="C6017" s="56" t="s">
        <v>28494</v>
      </c>
      <c r="D6017" s="17" t="s">
        <v>28495</v>
      </c>
      <c r="E6017" s="157" t="s">
        <v>28496</v>
      </c>
      <c r="F6017" s="17" t="s">
        <v>68</v>
      </c>
      <c r="G6017" s="17" t="s">
        <v>1246</v>
      </c>
      <c r="H6017" s="17" t="s">
        <v>28497</v>
      </c>
      <c r="I6017" s="17" t="s">
        <v>1662</v>
      </c>
      <c r="J6017" s="17" t="s">
        <v>21268</v>
      </c>
      <c r="K6017" s="17" t="s">
        <v>7569</v>
      </c>
      <c r="L6017" s="17" t="s">
        <v>72</v>
      </c>
      <c r="M6017" s="17" t="s">
        <v>73</v>
      </c>
      <c r="N6017" s="143" t="s">
        <v>28498</v>
      </c>
      <c r="O6017" s="97">
        <v>44285.0</v>
      </c>
      <c r="P6017" s="15" t="s">
        <v>40</v>
      </c>
      <c r="Q6017" s="17" t="s">
        <v>1771</v>
      </c>
      <c r="R6017" s="17" t="s">
        <v>7572</v>
      </c>
      <c r="S6017" s="17" t="s">
        <v>7573</v>
      </c>
      <c r="T6017" s="22"/>
      <c r="U6017" s="22"/>
      <c r="V6017" s="22"/>
      <c r="W6017" s="22"/>
      <c r="X6017" s="22"/>
      <c r="Y6017" s="22"/>
      <c r="Z6017" s="22"/>
      <c r="AA6017" s="26"/>
      <c r="AB6017" s="26"/>
      <c r="AC6017" s="26"/>
      <c r="AD6017" s="26"/>
    </row>
    <row r="6018" ht="22.5" customHeight="1">
      <c r="A6018" s="12" t="s">
        <v>25076</v>
      </c>
      <c r="B6018" s="88">
        <v>3121.0</v>
      </c>
      <c r="C6018" s="56" t="s">
        <v>28499</v>
      </c>
      <c r="D6018" s="17" t="s">
        <v>28500</v>
      </c>
      <c r="E6018" s="157" t="s">
        <v>28501</v>
      </c>
      <c r="F6018" s="17" t="s">
        <v>68</v>
      </c>
      <c r="G6018" s="17" t="s">
        <v>1246</v>
      </c>
      <c r="H6018" s="17" t="s">
        <v>20336</v>
      </c>
      <c r="I6018" s="17" t="s">
        <v>135</v>
      </c>
      <c r="J6018" s="17" t="s">
        <v>25438</v>
      </c>
      <c r="K6018" s="17" t="s">
        <v>7569</v>
      </c>
      <c r="L6018" s="17" t="s">
        <v>72</v>
      </c>
      <c r="M6018" s="17" t="s">
        <v>73</v>
      </c>
      <c r="N6018" s="143" t="s">
        <v>28502</v>
      </c>
      <c r="O6018" s="97">
        <v>44286.0</v>
      </c>
      <c r="P6018" s="15" t="s">
        <v>40</v>
      </c>
      <c r="Q6018" s="17" t="s">
        <v>1771</v>
      </c>
      <c r="R6018" s="17" t="s">
        <v>7572</v>
      </c>
      <c r="S6018" s="17" t="s">
        <v>7573</v>
      </c>
      <c r="T6018" s="22"/>
      <c r="U6018" s="22"/>
      <c r="V6018" s="22"/>
      <c r="W6018" s="22"/>
      <c r="X6018" s="22"/>
      <c r="Y6018" s="22"/>
      <c r="Z6018" s="22"/>
      <c r="AA6018" s="26"/>
      <c r="AB6018" s="86"/>
      <c r="AC6018" s="86"/>
      <c r="AD6018" s="86"/>
    </row>
    <row r="6019" ht="22.5" customHeight="1">
      <c r="A6019" s="12" t="s">
        <v>27</v>
      </c>
      <c r="B6019" s="88">
        <v>3121.0</v>
      </c>
      <c r="C6019" s="56" t="s">
        <v>28499</v>
      </c>
      <c r="D6019" s="17" t="s">
        <v>28503</v>
      </c>
      <c r="E6019" s="109" t="s">
        <v>28504</v>
      </c>
      <c r="F6019" s="17" t="s">
        <v>68</v>
      </c>
      <c r="G6019" s="17" t="s">
        <v>1246</v>
      </c>
      <c r="H6019" s="17" t="s">
        <v>28505</v>
      </c>
      <c r="I6019" s="17" t="s">
        <v>135</v>
      </c>
      <c r="J6019" s="17" t="s">
        <v>25438</v>
      </c>
      <c r="K6019" s="17" t="s">
        <v>7569</v>
      </c>
      <c r="L6019" s="17" t="s">
        <v>72</v>
      </c>
      <c r="M6019" s="17" t="s">
        <v>73</v>
      </c>
      <c r="N6019" s="143" t="s">
        <v>28506</v>
      </c>
      <c r="O6019" s="97">
        <v>44286.0</v>
      </c>
      <c r="P6019" s="15" t="s">
        <v>40</v>
      </c>
      <c r="Q6019" s="17" t="s">
        <v>1771</v>
      </c>
      <c r="R6019" s="17" t="s">
        <v>7572</v>
      </c>
      <c r="S6019" s="17" t="s">
        <v>7573</v>
      </c>
      <c r="T6019" s="22"/>
      <c r="U6019" s="22"/>
      <c r="V6019" s="22"/>
      <c r="W6019" s="22"/>
      <c r="X6019" s="22"/>
      <c r="Y6019" s="22"/>
      <c r="Z6019" s="22"/>
      <c r="AA6019" s="26"/>
      <c r="AB6019" s="26"/>
      <c r="AC6019" s="26"/>
      <c r="AD6019" s="26"/>
    </row>
    <row r="6020" ht="22.5" customHeight="1">
      <c r="A6020" s="12" t="s">
        <v>27</v>
      </c>
      <c r="B6020" s="88">
        <v>3122.0</v>
      </c>
      <c r="C6020" s="56" t="s">
        <v>28507</v>
      </c>
      <c r="D6020" s="17" t="s">
        <v>28508</v>
      </c>
      <c r="E6020" s="109" t="s">
        <v>28509</v>
      </c>
      <c r="F6020" s="17" t="s">
        <v>68</v>
      </c>
      <c r="G6020" s="17" t="s">
        <v>1246</v>
      </c>
      <c r="H6020" s="17" t="s">
        <v>1412</v>
      </c>
      <c r="I6020" s="17" t="s">
        <v>1413</v>
      </c>
      <c r="J6020" s="17" t="s">
        <v>25438</v>
      </c>
      <c r="K6020" s="17" t="s">
        <v>7569</v>
      </c>
      <c r="L6020" s="17" t="s">
        <v>72</v>
      </c>
      <c r="M6020" s="17" t="s">
        <v>73</v>
      </c>
      <c r="N6020" s="143" t="s">
        <v>28510</v>
      </c>
      <c r="O6020" s="97">
        <v>44286.0</v>
      </c>
      <c r="P6020" s="18" t="s">
        <v>40</v>
      </c>
      <c r="Q6020" s="17" t="s">
        <v>1771</v>
      </c>
      <c r="R6020" s="17" t="s">
        <v>7572</v>
      </c>
      <c r="S6020" s="17" t="s">
        <v>7573</v>
      </c>
      <c r="T6020" s="22"/>
      <c r="U6020" s="22"/>
      <c r="V6020" s="22"/>
      <c r="W6020" s="22"/>
      <c r="X6020" s="22"/>
      <c r="Y6020" s="22"/>
      <c r="Z6020" s="22"/>
      <c r="AA6020" s="26"/>
      <c r="AB6020" s="26"/>
      <c r="AC6020" s="26"/>
      <c r="AD6020" s="26"/>
    </row>
    <row r="6021" ht="22.5" customHeight="1">
      <c r="A6021" s="12" t="s">
        <v>27</v>
      </c>
      <c r="B6021" s="88">
        <v>3122.0</v>
      </c>
      <c r="C6021" s="56" t="s">
        <v>28507</v>
      </c>
      <c r="D6021" s="17" t="s">
        <v>28511</v>
      </c>
      <c r="E6021" s="157" t="s">
        <v>28512</v>
      </c>
      <c r="F6021" s="17" t="s">
        <v>68</v>
      </c>
      <c r="G6021" s="17" t="s">
        <v>1246</v>
      </c>
      <c r="H6021" s="17" t="s">
        <v>28513</v>
      </c>
      <c r="I6021" s="17" t="s">
        <v>1556</v>
      </c>
      <c r="J6021" s="17" t="s">
        <v>25438</v>
      </c>
      <c r="K6021" s="17" t="s">
        <v>7569</v>
      </c>
      <c r="L6021" s="17" t="s">
        <v>72</v>
      </c>
      <c r="M6021" s="17" t="s">
        <v>73</v>
      </c>
      <c r="N6021" s="143" t="s">
        <v>28514</v>
      </c>
      <c r="O6021" s="97">
        <v>44286.0</v>
      </c>
      <c r="P6021" s="15" t="s">
        <v>40</v>
      </c>
      <c r="Q6021" s="17" t="s">
        <v>1771</v>
      </c>
      <c r="R6021" s="17" t="s">
        <v>7572</v>
      </c>
      <c r="S6021" s="17" t="s">
        <v>7573</v>
      </c>
      <c r="T6021" s="22"/>
      <c r="U6021" s="22"/>
      <c r="V6021" s="22"/>
      <c r="W6021" s="22"/>
      <c r="X6021" s="22"/>
      <c r="Y6021" s="22"/>
      <c r="Z6021" s="22"/>
      <c r="AA6021" s="26"/>
      <c r="AB6021" s="26"/>
      <c r="AC6021" s="26"/>
      <c r="AD6021" s="26"/>
    </row>
    <row r="6022" ht="22.5" customHeight="1">
      <c r="A6022" s="12" t="s">
        <v>27</v>
      </c>
      <c r="B6022" s="88">
        <v>3123.0</v>
      </c>
      <c r="C6022" s="56" t="s">
        <v>28515</v>
      </c>
      <c r="D6022" s="17" t="s">
        <v>28516</v>
      </c>
      <c r="E6022" s="157" t="s">
        <v>28517</v>
      </c>
      <c r="F6022" s="17" t="s">
        <v>68</v>
      </c>
      <c r="G6022" s="17" t="s">
        <v>1246</v>
      </c>
      <c r="H6022" s="17" t="s">
        <v>25883</v>
      </c>
      <c r="I6022" s="17" t="s">
        <v>1662</v>
      </c>
      <c r="J6022" s="17" t="s">
        <v>9484</v>
      </c>
      <c r="K6022" s="17" t="s">
        <v>9484</v>
      </c>
      <c r="L6022" s="17" t="s">
        <v>1781</v>
      </c>
      <c r="M6022" s="17" t="s">
        <v>280</v>
      </c>
      <c r="N6022" s="143" t="s">
        <v>28518</v>
      </c>
      <c r="O6022" s="97">
        <v>44184.0</v>
      </c>
      <c r="P6022" s="15" t="s">
        <v>40</v>
      </c>
      <c r="Q6022" s="17" t="s">
        <v>1771</v>
      </c>
      <c r="R6022" s="17" t="s">
        <v>27957</v>
      </c>
      <c r="S6022" s="17" t="s">
        <v>16393</v>
      </c>
      <c r="T6022" s="22"/>
      <c r="U6022" s="22"/>
      <c r="V6022" s="22"/>
      <c r="W6022" s="22"/>
      <c r="X6022" s="22"/>
      <c r="Y6022" s="22"/>
      <c r="Z6022" s="22"/>
      <c r="AA6022" s="26"/>
      <c r="AB6022" s="26"/>
      <c r="AC6022" s="26"/>
      <c r="AD6022" s="26"/>
    </row>
    <row r="6023" ht="22.5" customHeight="1">
      <c r="A6023" s="12" t="s">
        <v>27</v>
      </c>
      <c r="B6023" s="88">
        <v>3124.0</v>
      </c>
      <c r="C6023" s="56" t="s">
        <v>28519</v>
      </c>
      <c r="D6023" s="17" t="s">
        <v>28520</v>
      </c>
      <c r="E6023" s="157" t="s">
        <v>28521</v>
      </c>
      <c r="F6023" s="17" t="s">
        <v>68</v>
      </c>
      <c r="G6023" s="17" t="s">
        <v>13615</v>
      </c>
      <c r="H6023" s="17" t="s">
        <v>7791</v>
      </c>
      <c r="I6023" s="17" t="s">
        <v>264</v>
      </c>
      <c r="J6023" s="17" t="s">
        <v>28522</v>
      </c>
      <c r="K6023" s="17" t="s">
        <v>71</v>
      </c>
      <c r="L6023" s="17" t="s">
        <v>72</v>
      </c>
      <c r="M6023" s="17" t="s">
        <v>73</v>
      </c>
      <c r="N6023" s="143" t="s">
        <v>28523</v>
      </c>
      <c r="O6023" s="97">
        <v>44289.0</v>
      </c>
      <c r="P6023" s="15" t="s">
        <v>40</v>
      </c>
      <c r="Q6023" s="17" t="s">
        <v>1771</v>
      </c>
      <c r="R6023" s="17" t="s">
        <v>28325</v>
      </c>
      <c r="S6023" s="17" t="s">
        <v>19009</v>
      </c>
      <c r="T6023" s="22"/>
      <c r="U6023" s="22"/>
      <c r="V6023" s="22"/>
      <c r="W6023" s="22"/>
      <c r="X6023" s="22"/>
      <c r="Y6023" s="22"/>
      <c r="Z6023" s="22"/>
      <c r="AA6023" s="26"/>
      <c r="AB6023" s="26"/>
      <c r="AC6023" s="26"/>
      <c r="AD6023" s="26"/>
    </row>
    <row r="6024" ht="22.5" customHeight="1">
      <c r="A6024" s="12" t="s">
        <v>27</v>
      </c>
      <c r="B6024" s="88">
        <v>3125.0</v>
      </c>
      <c r="C6024" s="56" t="s">
        <v>28524</v>
      </c>
      <c r="D6024" s="17" t="s">
        <v>28525</v>
      </c>
      <c r="E6024" s="109" t="s">
        <v>28526</v>
      </c>
      <c r="F6024" s="17" t="s">
        <v>68</v>
      </c>
      <c r="G6024" s="17" t="s">
        <v>1246</v>
      </c>
      <c r="H6024" s="17" t="s">
        <v>28527</v>
      </c>
      <c r="I6024" s="17" t="s">
        <v>1556</v>
      </c>
      <c r="J6024" s="17" t="s">
        <v>71</v>
      </c>
      <c r="K6024" s="17" t="s">
        <v>71</v>
      </c>
      <c r="L6024" s="17" t="s">
        <v>72</v>
      </c>
      <c r="M6024" s="17" t="s">
        <v>73</v>
      </c>
      <c r="N6024" s="143" t="s">
        <v>28528</v>
      </c>
      <c r="O6024" s="97">
        <v>44289.0</v>
      </c>
      <c r="P6024" s="15" t="s">
        <v>40</v>
      </c>
      <c r="Q6024" s="17" t="s">
        <v>1771</v>
      </c>
      <c r="R6024" s="17" t="s">
        <v>28325</v>
      </c>
      <c r="S6024" s="17" t="s">
        <v>19009</v>
      </c>
      <c r="T6024" s="22"/>
      <c r="U6024" s="22"/>
      <c r="V6024" s="22"/>
      <c r="W6024" s="22"/>
      <c r="X6024" s="22"/>
      <c r="Y6024" s="22"/>
      <c r="Z6024" s="22"/>
      <c r="AA6024" s="26"/>
      <c r="AB6024" s="26"/>
      <c r="AC6024" s="26"/>
      <c r="AD6024" s="26"/>
    </row>
    <row r="6025" ht="22.5" customHeight="1">
      <c r="A6025" s="12" t="s">
        <v>27</v>
      </c>
      <c r="B6025" s="88">
        <v>3125.0</v>
      </c>
      <c r="C6025" s="56" t="s">
        <v>28524</v>
      </c>
      <c r="D6025" s="17" t="s">
        <v>28529</v>
      </c>
      <c r="E6025" s="157" t="s">
        <v>28530</v>
      </c>
      <c r="F6025" s="17" t="s">
        <v>68</v>
      </c>
      <c r="G6025" s="17" t="s">
        <v>1246</v>
      </c>
      <c r="H6025" s="17" t="s">
        <v>10421</v>
      </c>
      <c r="I6025" s="17" t="s">
        <v>34</v>
      </c>
      <c r="J6025" s="17" t="s">
        <v>71</v>
      </c>
      <c r="K6025" s="17" t="s">
        <v>71</v>
      </c>
      <c r="L6025" s="17" t="s">
        <v>72</v>
      </c>
      <c r="M6025" s="17" t="s">
        <v>73</v>
      </c>
      <c r="N6025" s="143" t="s">
        <v>28531</v>
      </c>
      <c r="O6025" s="97">
        <v>44289.0</v>
      </c>
      <c r="P6025" s="15" t="s">
        <v>40</v>
      </c>
      <c r="Q6025" s="17" t="s">
        <v>1771</v>
      </c>
      <c r="R6025" s="17" t="s">
        <v>28325</v>
      </c>
      <c r="S6025" s="17" t="s">
        <v>19009</v>
      </c>
      <c r="T6025" s="22"/>
      <c r="U6025" s="22"/>
      <c r="V6025" s="22"/>
      <c r="W6025" s="22"/>
      <c r="X6025" s="22"/>
      <c r="Y6025" s="22"/>
      <c r="Z6025" s="22"/>
      <c r="AA6025" s="26"/>
      <c r="AB6025" s="26"/>
      <c r="AC6025" s="26"/>
      <c r="AD6025" s="26"/>
    </row>
    <row r="6026" ht="22.5" customHeight="1">
      <c r="A6026" s="12" t="s">
        <v>27</v>
      </c>
      <c r="B6026" s="88">
        <v>3125.0</v>
      </c>
      <c r="C6026" s="56" t="s">
        <v>28524</v>
      </c>
      <c r="D6026" s="17" t="s">
        <v>28075</v>
      </c>
      <c r="E6026" s="157" t="s">
        <v>28532</v>
      </c>
      <c r="F6026" s="17" t="s">
        <v>68</v>
      </c>
      <c r="G6026" s="17" t="s">
        <v>1246</v>
      </c>
      <c r="H6026" s="17" t="s">
        <v>10421</v>
      </c>
      <c r="I6026" s="17" t="s">
        <v>34</v>
      </c>
      <c r="J6026" s="17" t="s">
        <v>71</v>
      </c>
      <c r="K6026" s="17" t="s">
        <v>71</v>
      </c>
      <c r="L6026" s="17" t="s">
        <v>72</v>
      </c>
      <c r="M6026" s="17" t="s">
        <v>73</v>
      </c>
      <c r="N6026" s="143" t="s">
        <v>28533</v>
      </c>
      <c r="O6026" s="97">
        <v>44289.0</v>
      </c>
      <c r="P6026" s="15" t="s">
        <v>40</v>
      </c>
      <c r="Q6026" s="17" t="s">
        <v>1771</v>
      </c>
      <c r="R6026" s="17" t="s">
        <v>28325</v>
      </c>
      <c r="S6026" s="17" t="s">
        <v>19009</v>
      </c>
      <c r="T6026" s="22"/>
      <c r="U6026" s="22"/>
      <c r="V6026" s="22"/>
      <c r="W6026" s="22"/>
      <c r="X6026" s="22"/>
      <c r="Y6026" s="22"/>
      <c r="Z6026" s="22"/>
      <c r="AA6026" s="26"/>
      <c r="AB6026" s="26"/>
      <c r="AC6026" s="26"/>
      <c r="AD6026" s="26"/>
    </row>
    <row r="6027" ht="22.5" customHeight="1">
      <c r="A6027" s="12" t="s">
        <v>27</v>
      </c>
      <c r="B6027" s="88">
        <v>3126.0</v>
      </c>
      <c r="C6027" s="56" t="s">
        <v>28534</v>
      </c>
      <c r="D6027" s="17" t="s">
        <v>28535</v>
      </c>
      <c r="E6027" s="109" t="s">
        <v>28536</v>
      </c>
      <c r="F6027" s="17" t="s">
        <v>68</v>
      </c>
      <c r="G6027" s="17" t="s">
        <v>1246</v>
      </c>
      <c r="H6027" s="17" t="s">
        <v>10421</v>
      </c>
      <c r="I6027" s="17" t="s">
        <v>34</v>
      </c>
      <c r="J6027" s="17" t="s">
        <v>28355</v>
      </c>
      <c r="K6027" s="17" t="s">
        <v>71</v>
      </c>
      <c r="L6027" s="17" t="s">
        <v>72</v>
      </c>
      <c r="M6027" s="17" t="s">
        <v>73</v>
      </c>
      <c r="N6027" s="143" t="s">
        <v>28537</v>
      </c>
      <c r="O6027" s="97">
        <v>44289.0</v>
      </c>
      <c r="P6027" s="15" t="s">
        <v>40</v>
      </c>
      <c r="Q6027" s="17" t="s">
        <v>1771</v>
      </c>
      <c r="R6027" s="17" t="s">
        <v>28325</v>
      </c>
      <c r="S6027" s="17" t="s">
        <v>19009</v>
      </c>
      <c r="T6027" s="22"/>
      <c r="U6027" s="22"/>
      <c r="V6027" s="22"/>
      <c r="W6027" s="22"/>
      <c r="X6027" s="22"/>
      <c r="Y6027" s="22"/>
      <c r="Z6027" s="22"/>
      <c r="AA6027" s="26"/>
      <c r="AB6027" s="26"/>
      <c r="AC6027" s="26"/>
      <c r="AD6027" s="26"/>
    </row>
    <row r="6028" ht="22.5" customHeight="1">
      <c r="A6028" s="12" t="s">
        <v>27</v>
      </c>
      <c r="B6028" s="88">
        <v>3126.0</v>
      </c>
      <c r="C6028" s="56" t="s">
        <v>28534</v>
      </c>
      <c r="D6028" s="17" t="s">
        <v>26272</v>
      </c>
      <c r="E6028" s="157" t="s">
        <v>28538</v>
      </c>
      <c r="F6028" s="17" t="s">
        <v>68</v>
      </c>
      <c r="G6028" s="17" t="s">
        <v>1246</v>
      </c>
      <c r="H6028" s="17" t="s">
        <v>26274</v>
      </c>
      <c r="I6028" s="17" t="s">
        <v>34</v>
      </c>
      <c r="J6028" s="17" t="s">
        <v>28355</v>
      </c>
      <c r="K6028" s="17" t="s">
        <v>71</v>
      </c>
      <c r="L6028" s="17" t="s">
        <v>72</v>
      </c>
      <c r="M6028" s="17" t="s">
        <v>73</v>
      </c>
      <c r="N6028" s="143" t="s">
        <v>28539</v>
      </c>
      <c r="O6028" s="97">
        <v>44289.0</v>
      </c>
      <c r="P6028" s="18" t="s">
        <v>40</v>
      </c>
      <c r="Q6028" s="17" t="s">
        <v>1771</v>
      </c>
      <c r="R6028" s="17" t="s">
        <v>28325</v>
      </c>
      <c r="S6028" s="17" t="s">
        <v>19009</v>
      </c>
      <c r="T6028" s="22"/>
      <c r="U6028" s="22"/>
      <c r="V6028" s="22"/>
      <c r="W6028" s="22"/>
      <c r="X6028" s="22"/>
      <c r="Y6028" s="22"/>
      <c r="Z6028" s="22"/>
      <c r="AA6028" s="26"/>
      <c r="AB6028" s="26"/>
      <c r="AC6028" s="26"/>
      <c r="AD6028" s="26"/>
    </row>
    <row r="6029" ht="22.5" customHeight="1">
      <c r="A6029" s="12" t="s">
        <v>27</v>
      </c>
      <c r="B6029" s="88">
        <v>3127.0</v>
      </c>
      <c r="C6029" s="56" t="s">
        <v>28540</v>
      </c>
      <c r="D6029" s="17" t="s">
        <v>28541</v>
      </c>
      <c r="E6029" s="157" t="s">
        <v>28542</v>
      </c>
      <c r="F6029" s="17" t="s">
        <v>68</v>
      </c>
      <c r="G6029" s="17" t="s">
        <v>1943</v>
      </c>
      <c r="H6029" s="162" t="s">
        <v>14836</v>
      </c>
      <c r="I6029" s="17" t="s">
        <v>34</v>
      </c>
      <c r="J6029" s="17" t="s">
        <v>71</v>
      </c>
      <c r="K6029" s="17" t="s">
        <v>71</v>
      </c>
      <c r="L6029" s="17" t="s">
        <v>72</v>
      </c>
      <c r="M6029" s="17" t="s">
        <v>73</v>
      </c>
      <c r="N6029" s="143" t="s">
        <v>28543</v>
      </c>
      <c r="O6029" s="97">
        <v>44289.0</v>
      </c>
      <c r="P6029" s="18" t="s">
        <v>40</v>
      </c>
      <c r="Q6029" s="17" t="s">
        <v>1771</v>
      </c>
      <c r="R6029" s="17" t="s">
        <v>28325</v>
      </c>
      <c r="S6029" s="17" t="s">
        <v>19009</v>
      </c>
      <c r="T6029" s="22"/>
      <c r="U6029" s="22"/>
      <c r="V6029" s="22"/>
      <c r="W6029" s="22"/>
      <c r="X6029" s="22"/>
      <c r="Y6029" s="22"/>
      <c r="Z6029" s="22"/>
      <c r="AA6029" s="26"/>
      <c r="AB6029" s="26"/>
      <c r="AC6029" s="26"/>
      <c r="AD6029" s="26"/>
    </row>
    <row r="6030" ht="22.5" customHeight="1">
      <c r="A6030" s="12" t="s">
        <v>27</v>
      </c>
      <c r="B6030" s="88">
        <v>3128.0</v>
      </c>
      <c r="C6030" s="56" t="s">
        <v>28544</v>
      </c>
      <c r="D6030" s="17" t="s">
        <v>28545</v>
      </c>
      <c r="E6030" s="157" t="s">
        <v>28546</v>
      </c>
      <c r="F6030" s="17" t="s">
        <v>68</v>
      </c>
      <c r="G6030" s="17" t="s">
        <v>1246</v>
      </c>
      <c r="H6030" s="17" t="s">
        <v>3608</v>
      </c>
      <c r="I6030" s="17" t="s">
        <v>135</v>
      </c>
      <c r="J6030" s="17" t="s">
        <v>71</v>
      </c>
      <c r="K6030" s="17" t="s">
        <v>71</v>
      </c>
      <c r="L6030" s="17" t="s">
        <v>72</v>
      </c>
      <c r="M6030" s="17" t="s">
        <v>73</v>
      </c>
      <c r="N6030" s="143" t="s">
        <v>28547</v>
      </c>
      <c r="O6030" s="97">
        <v>44289.0</v>
      </c>
      <c r="P6030" s="15" t="s">
        <v>40</v>
      </c>
      <c r="Q6030" s="17" t="s">
        <v>1771</v>
      </c>
      <c r="R6030" s="17" t="s">
        <v>28325</v>
      </c>
      <c r="S6030" s="17" t="s">
        <v>19009</v>
      </c>
      <c r="T6030" s="22"/>
      <c r="U6030" s="22"/>
      <c r="V6030" s="22"/>
      <c r="W6030" s="22"/>
      <c r="X6030" s="22"/>
      <c r="Y6030" s="22"/>
      <c r="Z6030" s="22"/>
      <c r="AA6030" s="26"/>
      <c r="AB6030" s="26"/>
      <c r="AC6030" s="26"/>
      <c r="AD6030" s="26"/>
    </row>
    <row r="6031" ht="22.5" customHeight="1">
      <c r="A6031" s="12" t="s">
        <v>27</v>
      </c>
      <c r="B6031" s="88">
        <v>3129.0</v>
      </c>
      <c r="C6031" s="56" t="s">
        <v>28548</v>
      </c>
      <c r="D6031" s="17" t="s">
        <v>28549</v>
      </c>
      <c r="E6031" s="157" t="s">
        <v>28550</v>
      </c>
      <c r="F6031" s="17" t="s">
        <v>68</v>
      </c>
      <c r="G6031" s="17" t="s">
        <v>3794</v>
      </c>
      <c r="H6031" s="17" t="s">
        <v>28551</v>
      </c>
      <c r="I6031" s="17" t="s">
        <v>264</v>
      </c>
      <c r="J6031" s="17" t="s">
        <v>28552</v>
      </c>
      <c r="K6031" s="17" t="s">
        <v>19989</v>
      </c>
      <c r="L6031" s="17" t="s">
        <v>397</v>
      </c>
      <c r="M6031" s="17" t="s">
        <v>280</v>
      </c>
      <c r="N6031" s="143" t="s">
        <v>28553</v>
      </c>
      <c r="O6031" s="97">
        <v>43929.0</v>
      </c>
      <c r="P6031" s="15" t="s">
        <v>40</v>
      </c>
      <c r="Q6031" s="17" t="s">
        <v>1771</v>
      </c>
      <c r="R6031" s="17" t="s">
        <v>28554</v>
      </c>
      <c r="S6031" s="17" t="s">
        <v>28555</v>
      </c>
      <c r="T6031" s="22"/>
      <c r="U6031" s="22"/>
      <c r="V6031" s="22"/>
      <c r="W6031" s="22"/>
      <c r="X6031" s="22"/>
      <c r="Y6031" s="22"/>
      <c r="Z6031" s="22"/>
      <c r="AA6031" s="26"/>
      <c r="AB6031" s="26"/>
      <c r="AC6031" s="26"/>
      <c r="AD6031" s="26"/>
    </row>
    <row r="6032" ht="22.5" customHeight="1">
      <c r="A6032" s="12" t="s">
        <v>27</v>
      </c>
      <c r="B6032" s="88">
        <v>3130.0</v>
      </c>
      <c r="C6032" s="56" t="s">
        <v>28556</v>
      </c>
      <c r="D6032" s="17" t="s">
        <v>28557</v>
      </c>
      <c r="E6032" s="157" t="s">
        <v>28558</v>
      </c>
      <c r="F6032" s="17" t="s">
        <v>68</v>
      </c>
      <c r="G6032" s="17" t="s">
        <v>1246</v>
      </c>
      <c r="H6032" s="17" t="s">
        <v>21444</v>
      </c>
      <c r="I6032" s="17" t="s">
        <v>385</v>
      </c>
      <c r="J6032" s="17" t="s">
        <v>28559</v>
      </c>
      <c r="K6032" s="17" t="s">
        <v>19989</v>
      </c>
      <c r="L6032" s="17" t="s">
        <v>397</v>
      </c>
      <c r="M6032" s="17" t="s">
        <v>280</v>
      </c>
      <c r="N6032" s="143" t="s">
        <v>28560</v>
      </c>
      <c r="O6032" s="97">
        <v>43929.0</v>
      </c>
      <c r="P6032" s="15" t="s">
        <v>40</v>
      </c>
      <c r="Q6032" s="17" t="s">
        <v>1771</v>
      </c>
      <c r="R6032" s="17" t="s">
        <v>28554</v>
      </c>
      <c r="S6032" s="17" t="s">
        <v>28555</v>
      </c>
      <c r="T6032" s="22"/>
      <c r="U6032" s="22"/>
      <c r="V6032" s="22"/>
      <c r="W6032" s="22"/>
      <c r="X6032" s="22"/>
      <c r="Y6032" s="22"/>
      <c r="Z6032" s="22"/>
      <c r="AA6032" s="26"/>
      <c r="AB6032" s="26"/>
      <c r="AC6032" s="26"/>
      <c r="AD6032" s="26"/>
    </row>
    <row r="6033" ht="22.5" customHeight="1">
      <c r="A6033" s="12" t="s">
        <v>27</v>
      </c>
      <c r="B6033" s="88">
        <v>3130.0</v>
      </c>
      <c r="C6033" s="56" t="s">
        <v>28556</v>
      </c>
      <c r="D6033" s="17" t="s">
        <v>28561</v>
      </c>
      <c r="E6033" s="157" t="s">
        <v>28562</v>
      </c>
      <c r="F6033" s="17" t="s">
        <v>68</v>
      </c>
      <c r="G6033" s="17" t="s">
        <v>1246</v>
      </c>
      <c r="H6033" s="17" t="s">
        <v>10135</v>
      </c>
      <c r="I6033" s="17" t="s">
        <v>385</v>
      </c>
      <c r="J6033" s="17" t="s">
        <v>28559</v>
      </c>
      <c r="K6033" s="17" t="s">
        <v>19989</v>
      </c>
      <c r="L6033" s="17" t="s">
        <v>397</v>
      </c>
      <c r="M6033" s="17" t="s">
        <v>280</v>
      </c>
      <c r="N6033" s="143" t="s">
        <v>28563</v>
      </c>
      <c r="O6033" s="97">
        <v>43929.0</v>
      </c>
      <c r="P6033" s="15" t="s">
        <v>40</v>
      </c>
      <c r="Q6033" s="17" t="s">
        <v>1771</v>
      </c>
      <c r="R6033" s="17" t="s">
        <v>28554</v>
      </c>
      <c r="S6033" s="17" t="s">
        <v>28555</v>
      </c>
      <c r="T6033" s="22"/>
      <c r="U6033" s="22"/>
      <c r="V6033" s="22"/>
      <c r="W6033" s="22"/>
      <c r="X6033" s="22"/>
      <c r="Y6033" s="22"/>
      <c r="Z6033" s="22"/>
      <c r="AA6033" s="26"/>
      <c r="AB6033" s="26"/>
      <c r="AC6033" s="26"/>
      <c r="AD6033" s="26"/>
    </row>
    <row r="6034" ht="22.5" customHeight="1">
      <c r="A6034" s="12" t="s">
        <v>27</v>
      </c>
      <c r="B6034" s="88">
        <v>3130.0</v>
      </c>
      <c r="C6034" s="56" t="s">
        <v>28556</v>
      </c>
      <c r="D6034" s="17" t="s">
        <v>28564</v>
      </c>
      <c r="E6034" s="157" t="s">
        <v>28565</v>
      </c>
      <c r="F6034" s="17" t="s">
        <v>68</v>
      </c>
      <c r="G6034" s="17" t="s">
        <v>17120</v>
      </c>
      <c r="H6034" s="17" t="s">
        <v>10135</v>
      </c>
      <c r="I6034" s="17" t="s">
        <v>385</v>
      </c>
      <c r="J6034" s="17" t="s">
        <v>28559</v>
      </c>
      <c r="K6034" s="17" t="s">
        <v>19989</v>
      </c>
      <c r="L6034" s="17" t="s">
        <v>397</v>
      </c>
      <c r="M6034" s="17" t="s">
        <v>280</v>
      </c>
      <c r="N6034" s="143" t="s">
        <v>28566</v>
      </c>
      <c r="O6034" s="97">
        <v>43929.0</v>
      </c>
      <c r="P6034" s="15" t="s">
        <v>40</v>
      </c>
      <c r="Q6034" s="17" t="s">
        <v>1771</v>
      </c>
      <c r="R6034" s="17" t="s">
        <v>28554</v>
      </c>
      <c r="S6034" s="17" t="s">
        <v>28555</v>
      </c>
      <c r="T6034" s="22"/>
      <c r="U6034" s="22"/>
      <c r="V6034" s="22"/>
      <c r="W6034" s="22"/>
      <c r="X6034" s="22"/>
      <c r="Y6034" s="22"/>
      <c r="Z6034" s="22"/>
      <c r="AA6034" s="26"/>
      <c r="AB6034" s="26"/>
      <c r="AC6034" s="26"/>
      <c r="AD6034" s="26"/>
    </row>
    <row r="6035" ht="22.5" customHeight="1">
      <c r="A6035" s="12" t="s">
        <v>27</v>
      </c>
      <c r="B6035" s="88">
        <v>3131.0</v>
      </c>
      <c r="C6035" s="56" t="s">
        <v>28567</v>
      </c>
      <c r="D6035" s="17" t="s">
        <v>10248</v>
      </c>
      <c r="E6035" s="157" t="s">
        <v>28568</v>
      </c>
      <c r="F6035" s="17" t="s">
        <v>68</v>
      </c>
      <c r="G6035" s="17" t="s">
        <v>4290</v>
      </c>
      <c r="H6035" s="17" t="s">
        <v>28569</v>
      </c>
      <c r="I6035" s="17" t="s">
        <v>149</v>
      </c>
      <c r="J6035" s="17" t="s">
        <v>19989</v>
      </c>
      <c r="K6035" s="17" t="s">
        <v>19989</v>
      </c>
      <c r="L6035" s="17" t="s">
        <v>397</v>
      </c>
      <c r="M6035" s="17" t="s">
        <v>280</v>
      </c>
      <c r="N6035" s="143" t="s">
        <v>28570</v>
      </c>
      <c r="O6035" s="97">
        <v>43929.0</v>
      </c>
      <c r="P6035" s="15" t="s">
        <v>40</v>
      </c>
      <c r="Q6035" s="17" t="s">
        <v>1771</v>
      </c>
      <c r="R6035" s="17" t="s">
        <v>28554</v>
      </c>
      <c r="S6035" s="17" t="s">
        <v>28555</v>
      </c>
      <c r="T6035" s="22"/>
      <c r="U6035" s="22"/>
      <c r="V6035" s="22"/>
      <c r="W6035" s="22"/>
      <c r="X6035" s="22"/>
      <c r="Y6035" s="22"/>
      <c r="Z6035" s="22"/>
      <c r="AA6035" s="26"/>
      <c r="AB6035" s="26"/>
      <c r="AC6035" s="26"/>
      <c r="AD6035" s="26"/>
    </row>
    <row r="6036" ht="22.5" customHeight="1">
      <c r="A6036" s="12" t="s">
        <v>27</v>
      </c>
      <c r="B6036" s="88">
        <v>3131.0</v>
      </c>
      <c r="C6036" s="56" t="s">
        <v>28567</v>
      </c>
      <c r="D6036" s="17" t="s">
        <v>28571</v>
      </c>
      <c r="E6036" s="157" t="s">
        <v>28572</v>
      </c>
      <c r="F6036" s="17" t="s">
        <v>68</v>
      </c>
      <c r="G6036" s="17" t="s">
        <v>4290</v>
      </c>
      <c r="H6036" s="17" t="s">
        <v>12003</v>
      </c>
      <c r="I6036" s="17" t="s">
        <v>149</v>
      </c>
      <c r="J6036" s="17" t="s">
        <v>19989</v>
      </c>
      <c r="K6036" s="17" t="s">
        <v>19989</v>
      </c>
      <c r="L6036" s="17" t="s">
        <v>397</v>
      </c>
      <c r="M6036" s="17" t="s">
        <v>280</v>
      </c>
      <c r="N6036" s="143" t="s">
        <v>28573</v>
      </c>
      <c r="O6036" s="97">
        <v>43929.0</v>
      </c>
      <c r="P6036" s="15" t="s">
        <v>40</v>
      </c>
      <c r="Q6036" s="17" t="s">
        <v>1771</v>
      </c>
      <c r="R6036" s="17" t="s">
        <v>28554</v>
      </c>
      <c r="S6036" s="17" t="s">
        <v>28555</v>
      </c>
      <c r="T6036" s="22"/>
      <c r="U6036" s="22"/>
      <c r="V6036" s="22"/>
      <c r="W6036" s="22"/>
      <c r="X6036" s="22"/>
      <c r="Y6036" s="22"/>
      <c r="Z6036" s="22"/>
      <c r="AA6036" s="26"/>
      <c r="AB6036" s="26"/>
      <c r="AC6036" s="26"/>
      <c r="AD6036" s="26"/>
    </row>
    <row r="6037" ht="22.5" customHeight="1">
      <c r="A6037" s="12" t="s">
        <v>27</v>
      </c>
      <c r="B6037" s="88">
        <v>3132.0</v>
      </c>
      <c r="C6037" s="56" t="s">
        <v>28574</v>
      </c>
      <c r="D6037" s="17" t="s">
        <v>28575</v>
      </c>
      <c r="E6037" s="157" t="s">
        <v>28576</v>
      </c>
      <c r="F6037" s="17" t="s">
        <v>68</v>
      </c>
      <c r="G6037" s="17" t="s">
        <v>1246</v>
      </c>
      <c r="H6037" s="17" t="s">
        <v>28577</v>
      </c>
      <c r="I6037" s="17" t="s">
        <v>3577</v>
      </c>
      <c r="J6037" s="17" t="s">
        <v>28578</v>
      </c>
      <c r="K6037" s="17" t="s">
        <v>19989</v>
      </c>
      <c r="L6037" s="17" t="s">
        <v>397</v>
      </c>
      <c r="M6037" s="17" t="s">
        <v>280</v>
      </c>
      <c r="N6037" s="143" t="s">
        <v>28579</v>
      </c>
      <c r="O6037" s="97">
        <v>43929.0</v>
      </c>
      <c r="P6037" s="15" t="s">
        <v>40</v>
      </c>
      <c r="Q6037" s="17" t="s">
        <v>1771</v>
      </c>
      <c r="R6037" s="17" t="s">
        <v>28554</v>
      </c>
      <c r="S6037" s="22"/>
      <c r="T6037" s="22"/>
      <c r="U6037" s="22"/>
      <c r="V6037" s="22"/>
      <c r="W6037" s="22"/>
      <c r="X6037" s="22"/>
      <c r="Y6037" s="22"/>
      <c r="Z6037" s="22"/>
      <c r="AA6037" s="26"/>
      <c r="AB6037" s="26"/>
      <c r="AC6037" s="26"/>
      <c r="AD6037" s="26"/>
    </row>
    <row r="6038" ht="22.5" customHeight="1">
      <c r="A6038" s="12" t="s">
        <v>27</v>
      </c>
      <c r="B6038" s="88">
        <v>3133.0</v>
      </c>
      <c r="C6038" s="56" t="s">
        <v>28580</v>
      </c>
      <c r="D6038" s="17" t="s">
        <v>28581</v>
      </c>
      <c r="E6038" s="157" t="s">
        <v>28582</v>
      </c>
      <c r="F6038" s="17" t="s">
        <v>68</v>
      </c>
      <c r="G6038" s="17" t="s">
        <v>1246</v>
      </c>
      <c r="H6038" s="17" t="s">
        <v>28513</v>
      </c>
      <c r="I6038" s="17" t="s">
        <v>1556</v>
      </c>
      <c r="J6038" s="17" t="s">
        <v>28583</v>
      </c>
      <c r="K6038" s="17" t="s">
        <v>1781</v>
      </c>
      <c r="L6038" s="17" t="s">
        <v>1781</v>
      </c>
      <c r="M6038" s="17" t="s">
        <v>280</v>
      </c>
      <c r="N6038" s="143" t="s">
        <v>28584</v>
      </c>
      <c r="O6038" s="97">
        <v>43930.0</v>
      </c>
      <c r="P6038" s="15" t="s">
        <v>40</v>
      </c>
      <c r="Q6038" s="17" t="s">
        <v>1771</v>
      </c>
      <c r="R6038" s="17" t="s">
        <v>28554</v>
      </c>
      <c r="S6038" s="17" t="s">
        <v>28585</v>
      </c>
      <c r="T6038" s="22"/>
      <c r="U6038" s="22"/>
      <c r="V6038" s="22"/>
      <c r="W6038" s="22"/>
      <c r="X6038" s="22"/>
      <c r="Y6038" s="22"/>
      <c r="Z6038" s="22"/>
      <c r="AA6038" s="26"/>
      <c r="AB6038" s="26"/>
      <c r="AC6038" s="26"/>
      <c r="AD6038" s="26"/>
    </row>
    <row r="6039" ht="22.5" customHeight="1">
      <c r="A6039" s="12" t="s">
        <v>27</v>
      </c>
      <c r="B6039" s="88">
        <v>3134.0</v>
      </c>
      <c r="C6039" s="56" t="s">
        <v>28586</v>
      </c>
      <c r="D6039" s="17"/>
      <c r="E6039" s="157" t="s">
        <v>28587</v>
      </c>
      <c r="F6039" s="17" t="s">
        <v>68</v>
      </c>
      <c r="G6039" s="17" t="s">
        <v>28588</v>
      </c>
      <c r="H6039" s="17" t="s">
        <v>28589</v>
      </c>
      <c r="I6039" s="17" t="s">
        <v>1556</v>
      </c>
      <c r="J6039" s="17" t="s">
        <v>28583</v>
      </c>
      <c r="K6039" s="17" t="s">
        <v>1781</v>
      </c>
      <c r="L6039" s="17" t="s">
        <v>1781</v>
      </c>
      <c r="M6039" s="17" t="s">
        <v>280</v>
      </c>
      <c r="N6039" s="143" t="s">
        <v>28590</v>
      </c>
      <c r="O6039" s="97">
        <v>43930.0</v>
      </c>
      <c r="P6039" s="15" t="s">
        <v>40</v>
      </c>
      <c r="Q6039" s="17" t="s">
        <v>1771</v>
      </c>
      <c r="R6039" s="17" t="s">
        <v>28554</v>
      </c>
      <c r="S6039" s="17" t="s">
        <v>28585</v>
      </c>
      <c r="T6039" s="22"/>
      <c r="U6039" s="22"/>
      <c r="V6039" s="22"/>
      <c r="W6039" s="22"/>
      <c r="X6039" s="22"/>
      <c r="Y6039" s="22"/>
      <c r="Z6039" s="22"/>
      <c r="AA6039" s="26"/>
      <c r="AB6039" s="26"/>
      <c r="AC6039" s="26"/>
      <c r="AD6039" s="26"/>
    </row>
    <row r="6040" ht="22.5" customHeight="1">
      <c r="A6040" s="12" t="s">
        <v>27</v>
      </c>
      <c r="B6040" s="88">
        <v>3135.0</v>
      </c>
      <c r="C6040" s="56" t="s">
        <v>28591</v>
      </c>
      <c r="D6040" s="17" t="s">
        <v>28592</v>
      </c>
      <c r="E6040" s="157" t="s">
        <v>28593</v>
      </c>
      <c r="F6040" s="17" t="s">
        <v>68</v>
      </c>
      <c r="G6040" s="17" t="s">
        <v>28594</v>
      </c>
      <c r="H6040" s="162" t="s">
        <v>28595</v>
      </c>
      <c r="I6040" s="17" t="s">
        <v>34</v>
      </c>
      <c r="J6040" s="17" t="s">
        <v>28583</v>
      </c>
      <c r="K6040" s="17" t="s">
        <v>1781</v>
      </c>
      <c r="L6040" s="17" t="s">
        <v>1781</v>
      </c>
      <c r="M6040" s="17" t="s">
        <v>280</v>
      </c>
      <c r="N6040" s="143" t="s">
        <v>28596</v>
      </c>
      <c r="O6040" s="97">
        <v>43930.0</v>
      </c>
      <c r="P6040" s="15" t="s">
        <v>40</v>
      </c>
      <c r="Q6040" s="17" t="s">
        <v>1771</v>
      </c>
      <c r="R6040" s="17" t="s">
        <v>28554</v>
      </c>
      <c r="S6040" s="17" t="s">
        <v>28585</v>
      </c>
      <c r="T6040" s="22"/>
      <c r="U6040" s="22"/>
      <c r="V6040" s="22"/>
      <c r="W6040" s="22"/>
      <c r="X6040" s="22"/>
      <c r="Y6040" s="22"/>
      <c r="Z6040" s="22"/>
      <c r="AA6040" s="26"/>
      <c r="AB6040" s="26"/>
      <c r="AC6040" s="26"/>
      <c r="AD6040" s="26"/>
    </row>
    <row r="6041" ht="22.5" customHeight="1">
      <c r="A6041" s="12" t="s">
        <v>27</v>
      </c>
      <c r="B6041" s="88">
        <v>3136.0</v>
      </c>
      <c r="C6041" s="56" t="s">
        <v>28597</v>
      </c>
      <c r="D6041" s="17" t="s">
        <v>28598</v>
      </c>
      <c r="E6041" s="157" t="s">
        <v>28599</v>
      </c>
      <c r="F6041" s="17" t="s">
        <v>68</v>
      </c>
      <c r="G6041" s="17" t="s">
        <v>1246</v>
      </c>
      <c r="H6041" s="17" t="s">
        <v>27135</v>
      </c>
      <c r="I6041" s="17" t="s">
        <v>385</v>
      </c>
      <c r="J6041" s="17" t="s">
        <v>26537</v>
      </c>
      <c r="K6041" s="17" t="s">
        <v>23864</v>
      </c>
      <c r="L6041" s="17" t="s">
        <v>1781</v>
      </c>
      <c r="M6041" s="17" t="s">
        <v>280</v>
      </c>
      <c r="N6041" s="143" t="s">
        <v>28600</v>
      </c>
      <c r="O6041" s="97">
        <v>45174.0</v>
      </c>
      <c r="P6041" s="15" t="s">
        <v>40</v>
      </c>
      <c r="Q6041" s="17" t="s">
        <v>1771</v>
      </c>
      <c r="R6041" s="17" t="s">
        <v>26522</v>
      </c>
      <c r="S6041" s="17" t="s">
        <v>26523</v>
      </c>
      <c r="T6041" s="22"/>
      <c r="U6041" s="22"/>
      <c r="V6041" s="22"/>
      <c r="W6041" s="22"/>
      <c r="X6041" s="22"/>
      <c r="Y6041" s="22"/>
      <c r="Z6041" s="22"/>
      <c r="AA6041" s="26"/>
      <c r="AB6041" s="44"/>
      <c r="AC6041" s="44"/>
      <c r="AD6041" s="44"/>
    </row>
    <row r="6042" ht="22.5" customHeight="1">
      <c r="A6042" s="12" t="s">
        <v>27</v>
      </c>
      <c r="B6042" s="88">
        <v>3136.0</v>
      </c>
      <c r="C6042" s="56" t="s">
        <v>28597</v>
      </c>
      <c r="D6042" s="17" t="s">
        <v>28601</v>
      </c>
      <c r="E6042" s="157" t="s">
        <v>28602</v>
      </c>
      <c r="F6042" s="17" t="s">
        <v>68</v>
      </c>
      <c r="G6042" s="17" t="s">
        <v>1246</v>
      </c>
      <c r="H6042" s="17" t="s">
        <v>27135</v>
      </c>
      <c r="I6042" s="17" t="s">
        <v>385</v>
      </c>
      <c r="J6042" s="17" t="s">
        <v>26537</v>
      </c>
      <c r="K6042" s="17" t="s">
        <v>23864</v>
      </c>
      <c r="L6042" s="17" t="s">
        <v>1781</v>
      </c>
      <c r="M6042" s="17" t="s">
        <v>280</v>
      </c>
      <c r="N6042" s="143" t="s">
        <v>28603</v>
      </c>
      <c r="O6042" s="97">
        <v>45173.0</v>
      </c>
      <c r="P6042" s="15" t="s">
        <v>40</v>
      </c>
      <c r="Q6042" s="17" t="s">
        <v>1771</v>
      </c>
      <c r="R6042" s="17" t="s">
        <v>26522</v>
      </c>
      <c r="S6042" s="17" t="s">
        <v>26523</v>
      </c>
      <c r="T6042" s="22"/>
      <c r="U6042" s="22"/>
      <c r="V6042" s="22"/>
      <c r="W6042" s="22"/>
      <c r="X6042" s="22"/>
      <c r="Y6042" s="22"/>
      <c r="Z6042" s="22"/>
      <c r="AA6042" s="26"/>
      <c r="AB6042" s="44"/>
      <c r="AC6042" s="44"/>
      <c r="AD6042" s="44"/>
    </row>
    <row r="6043" ht="22.5" customHeight="1">
      <c r="A6043" s="12" t="s">
        <v>27</v>
      </c>
      <c r="B6043" s="88">
        <v>3136.0</v>
      </c>
      <c r="C6043" s="56" t="s">
        <v>28597</v>
      </c>
      <c r="D6043" s="17" t="s">
        <v>28604</v>
      </c>
      <c r="E6043" s="157" t="s">
        <v>28605</v>
      </c>
      <c r="F6043" s="17" t="s">
        <v>68</v>
      </c>
      <c r="G6043" s="17" t="s">
        <v>1246</v>
      </c>
      <c r="H6043" s="17" t="s">
        <v>27135</v>
      </c>
      <c r="I6043" s="17" t="s">
        <v>385</v>
      </c>
      <c r="J6043" s="17" t="s">
        <v>26541</v>
      </c>
      <c r="K6043" s="17" t="s">
        <v>23864</v>
      </c>
      <c r="L6043" s="17" t="s">
        <v>1781</v>
      </c>
      <c r="M6043" s="17" t="s">
        <v>280</v>
      </c>
      <c r="N6043" s="143" t="s">
        <v>28606</v>
      </c>
      <c r="O6043" s="97">
        <v>45179.0</v>
      </c>
      <c r="P6043" s="15" t="s">
        <v>40</v>
      </c>
      <c r="Q6043" s="17" t="s">
        <v>1771</v>
      </c>
      <c r="R6043" s="17" t="s">
        <v>27698</v>
      </c>
      <c r="S6043" s="17" t="s">
        <v>26523</v>
      </c>
      <c r="T6043" s="22"/>
      <c r="U6043" s="22"/>
      <c r="V6043" s="22"/>
      <c r="W6043" s="22"/>
      <c r="X6043" s="22"/>
      <c r="Y6043" s="22"/>
      <c r="Z6043" s="22"/>
      <c r="AA6043" s="26"/>
      <c r="AB6043" s="44"/>
      <c r="AC6043" s="44"/>
      <c r="AD6043" s="44"/>
    </row>
    <row r="6044" ht="22.5" customHeight="1">
      <c r="A6044" s="12" t="s">
        <v>27</v>
      </c>
      <c r="B6044" s="88">
        <v>3136.0</v>
      </c>
      <c r="C6044" s="56" t="s">
        <v>28597</v>
      </c>
      <c r="D6044" s="17" t="s">
        <v>28607</v>
      </c>
      <c r="E6044" s="157" t="s">
        <v>28608</v>
      </c>
      <c r="F6044" s="17" t="s">
        <v>68</v>
      </c>
      <c r="G6044" s="17" t="s">
        <v>1246</v>
      </c>
      <c r="H6044" s="17" t="s">
        <v>27135</v>
      </c>
      <c r="I6044" s="17" t="s">
        <v>385</v>
      </c>
      <c r="J6044" s="17" t="s">
        <v>26541</v>
      </c>
      <c r="K6044" s="17" t="s">
        <v>23864</v>
      </c>
      <c r="L6044" s="17" t="s">
        <v>1781</v>
      </c>
      <c r="M6044" s="17" t="s">
        <v>280</v>
      </c>
      <c r="N6044" s="143" t="s">
        <v>28609</v>
      </c>
      <c r="O6044" s="97">
        <v>45179.0</v>
      </c>
      <c r="P6044" s="15" t="s">
        <v>40</v>
      </c>
      <c r="Q6044" s="17" t="s">
        <v>1771</v>
      </c>
      <c r="R6044" s="17" t="s">
        <v>27698</v>
      </c>
      <c r="S6044" s="17" t="s">
        <v>26523</v>
      </c>
      <c r="T6044" s="22"/>
      <c r="U6044" s="22"/>
      <c r="V6044" s="22"/>
      <c r="W6044" s="22"/>
      <c r="X6044" s="22"/>
      <c r="Y6044" s="22"/>
      <c r="Z6044" s="22"/>
      <c r="AA6044" s="26"/>
      <c r="AB6044" s="44"/>
      <c r="AC6044" s="44"/>
      <c r="AD6044" s="44"/>
    </row>
    <row r="6045" ht="22.5" customHeight="1">
      <c r="A6045" s="12" t="s">
        <v>27</v>
      </c>
      <c r="B6045" s="88">
        <v>3136.0</v>
      </c>
      <c r="C6045" s="56" t="s">
        <v>28597</v>
      </c>
      <c r="D6045" s="17" t="s">
        <v>28610</v>
      </c>
      <c r="E6045" s="157" t="s">
        <v>28611</v>
      </c>
      <c r="F6045" s="17" t="s">
        <v>68</v>
      </c>
      <c r="G6045" s="17" t="s">
        <v>1246</v>
      </c>
      <c r="H6045" s="17" t="s">
        <v>27135</v>
      </c>
      <c r="I6045" s="17" t="s">
        <v>385</v>
      </c>
      <c r="J6045" s="17" t="s">
        <v>26541</v>
      </c>
      <c r="K6045" s="17" t="s">
        <v>23864</v>
      </c>
      <c r="L6045" s="17" t="s">
        <v>1781</v>
      </c>
      <c r="M6045" s="17" t="s">
        <v>280</v>
      </c>
      <c r="N6045" s="143" t="s">
        <v>28612</v>
      </c>
      <c r="O6045" s="97">
        <v>45179.0</v>
      </c>
      <c r="P6045" s="15" t="s">
        <v>40</v>
      </c>
      <c r="Q6045" s="17" t="s">
        <v>1771</v>
      </c>
      <c r="R6045" s="17" t="s">
        <v>27698</v>
      </c>
      <c r="S6045" s="17" t="s">
        <v>26523</v>
      </c>
      <c r="T6045" s="22"/>
      <c r="U6045" s="22"/>
      <c r="V6045" s="22"/>
      <c r="W6045" s="22"/>
      <c r="X6045" s="22"/>
      <c r="Y6045" s="22"/>
      <c r="Z6045" s="22"/>
      <c r="AA6045" s="26"/>
      <c r="AB6045" s="44"/>
      <c r="AC6045" s="44"/>
      <c r="AD6045" s="44"/>
    </row>
    <row r="6046" ht="22.5" customHeight="1">
      <c r="A6046" s="12" t="s">
        <v>27</v>
      </c>
      <c r="B6046" s="88">
        <v>3137.0</v>
      </c>
      <c r="C6046" s="56" t="s">
        <v>28613</v>
      </c>
      <c r="D6046" s="17" t="s">
        <v>28614</v>
      </c>
      <c r="E6046" s="157" t="s">
        <v>28615</v>
      </c>
      <c r="F6046" s="17" t="s">
        <v>68</v>
      </c>
      <c r="G6046" s="17" t="s">
        <v>1246</v>
      </c>
      <c r="H6046" s="17" t="s">
        <v>28616</v>
      </c>
      <c r="I6046" s="17" t="s">
        <v>2689</v>
      </c>
      <c r="J6046" s="17" t="s">
        <v>19989</v>
      </c>
      <c r="K6046" s="17" t="s">
        <v>19989</v>
      </c>
      <c r="L6046" s="17" t="s">
        <v>397</v>
      </c>
      <c r="M6046" s="17" t="s">
        <v>280</v>
      </c>
      <c r="N6046" s="143" t="s">
        <v>28617</v>
      </c>
      <c r="O6046" s="97">
        <v>44293.0</v>
      </c>
      <c r="P6046" s="15" t="s">
        <v>40</v>
      </c>
      <c r="Q6046" s="17" t="s">
        <v>1771</v>
      </c>
      <c r="R6046" s="17" t="s">
        <v>28554</v>
      </c>
      <c r="S6046" s="17" t="s">
        <v>28555</v>
      </c>
      <c r="T6046" s="22"/>
      <c r="U6046" s="22"/>
      <c r="V6046" s="22"/>
      <c r="W6046" s="22"/>
      <c r="X6046" s="22"/>
      <c r="Y6046" s="22"/>
      <c r="Z6046" s="22"/>
      <c r="AA6046" s="26"/>
      <c r="AB6046" s="26"/>
      <c r="AC6046" s="26"/>
      <c r="AD6046" s="26"/>
    </row>
    <row r="6047" ht="22.5" customHeight="1">
      <c r="A6047" s="12" t="s">
        <v>27</v>
      </c>
      <c r="B6047" s="88">
        <v>3137.0</v>
      </c>
      <c r="C6047" s="56" t="s">
        <v>28613</v>
      </c>
      <c r="D6047" s="17" t="s">
        <v>28618</v>
      </c>
      <c r="E6047" s="157" t="s">
        <v>28619</v>
      </c>
      <c r="F6047" s="17" t="s">
        <v>68</v>
      </c>
      <c r="G6047" s="17" t="s">
        <v>1246</v>
      </c>
      <c r="H6047" s="17" t="s">
        <v>28616</v>
      </c>
      <c r="I6047" s="17" t="s">
        <v>2689</v>
      </c>
      <c r="J6047" s="17" t="s">
        <v>19989</v>
      </c>
      <c r="K6047" s="17" t="s">
        <v>19989</v>
      </c>
      <c r="L6047" s="17" t="s">
        <v>397</v>
      </c>
      <c r="M6047" s="17" t="s">
        <v>280</v>
      </c>
      <c r="N6047" s="143" t="s">
        <v>28620</v>
      </c>
      <c r="O6047" s="97">
        <v>44293.0</v>
      </c>
      <c r="P6047" s="15" t="s">
        <v>40</v>
      </c>
      <c r="Q6047" s="17" t="s">
        <v>1771</v>
      </c>
      <c r="R6047" s="17" t="s">
        <v>28554</v>
      </c>
      <c r="S6047" s="17" t="s">
        <v>28555</v>
      </c>
      <c r="T6047" s="22"/>
      <c r="U6047" s="22"/>
      <c r="V6047" s="22"/>
      <c r="W6047" s="22"/>
      <c r="X6047" s="22"/>
      <c r="Y6047" s="22"/>
      <c r="Z6047" s="22"/>
      <c r="AA6047" s="26"/>
      <c r="AB6047" s="26"/>
      <c r="AC6047" s="26"/>
      <c r="AD6047" s="26"/>
    </row>
    <row r="6048" ht="22.5" customHeight="1">
      <c r="A6048" s="12" t="s">
        <v>27</v>
      </c>
      <c r="B6048" s="88">
        <v>3138.0</v>
      </c>
      <c r="C6048" s="56" t="s">
        <v>28621</v>
      </c>
      <c r="D6048" s="17" t="s">
        <v>28622</v>
      </c>
      <c r="E6048" s="157" t="s">
        <v>28623</v>
      </c>
      <c r="F6048" s="17" t="s">
        <v>68</v>
      </c>
      <c r="G6048" s="17" t="s">
        <v>28624</v>
      </c>
      <c r="H6048" s="17" t="s">
        <v>28625</v>
      </c>
      <c r="I6048" s="17" t="s">
        <v>149</v>
      </c>
      <c r="J6048" s="17" t="s">
        <v>9683</v>
      </c>
      <c r="K6048" s="17" t="s">
        <v>9684</v>
      </c>
      <c r="L6048" s="17" t="s">
        <v>724</v>
      </c>
      <c r="M6048" s="17" t="s">
        <v>280</v>
      </c>
      <c r="N6048" s="143" t="s">
        <v>28626</v>
      </c>
      <c r="O6048" s="97">
        <v>44297.0</v>
      </c>
      <c r="P6048" s="15" t="s">
        <v>40</v>
      </c>
      <c r="Q6048" s="17" t="s">
        <v>1771</v>
      </c>
      <c r="R6048" s="17" t="s">
        <v>9687</v>
      </c>
      <c r="S6048" s="17" t="s">
        <v>9688</v>
      </c>
      <c r="T6048" s="22"/>
      <c r="U6048" s="22"/>
      <c r="V6048" s="22"/>
      <c r="W6048" s="22"/>
      <c r="X6048" s="22"/>
      <c r="Y6048" s="22"/>
      <c r="Z6048" s="22"/>
      <c r="AA6048" s="26"/>
      <c r="AB6048" s="26"/>
      <c r="AC6048" s="26"/>
      <c r="AD6048" s="26"/>
    </row>
    <row r="6049" ht="22.5" customHeight="1">
      <c r="A6049" s="12" t="s">
        <v>27</v>
      </c>
      <c r="B6049" s="88">
        <v>3138.0</v>
      </c>
      <c r="C6049" s="56" t="s">
        <v>28621</v>
      </c>
      <c r="D6049" s="17" t="s">
        <v>28627</v>
      </c>
      <c r="E6049" s="157" t="s">
        <v>28628</v>
      </c>
      <c r="F6049" s="17" t="s">
        <v>68</v>
      </c>
      <c r="G6049" s="17" t="s">
        <v>28624</v>
      </c>
      <c r="H6049" s="17" t="s">
        <v>28625</v>
      </c>
      <c r="I6049" s="17" t="s">
        <v>149</v>
      </c>
      <c r="J6049" s="17" t="s">
        <v>9683</v>
      </c>
      <c r="K6049" s="17" t="s">
        <v>9684</v>
      </c>
      <c r="L6049" s="17" t="s">
        <v>724</v>
      </c>
      <c r="M6049" s="17" t="s">
        <v>280</v>
      </c>
      <c r="N6049" s="143" t="s">
        <v>28629</v>
      </c>
      <c r="O6049" s="97">
        <v>44297.0</v>
      </c>
      <c r="P6049" s="15" t="s">
        <v>40</v>
      </c>
      <c r="Q6049" s="17" t="s">
        <v>1771</v>
      </c>
      <c r="R6049" s="17" t="s">
        <v>9687</v>
      </c>
      <c r="S6049" s="17" t="s">
        <v>9688</v>
      </c>
      <c r="T6049" s="22"/>
      <c r="U6049" s="22"/>
      <c r="V6049" s="22"/>
      <c r="W6049" s="22"/>
      <c r="X6049" s="22"/>
      <c r="Y6049" s="22"/>
      <c r="Z6049" s="22"/>
      <c r="AA6049" s="26"/>
      <c r="AB6049" s="26"/>
      <c r="AC6049" s="26"/>
      <c r="AD6049" s="26"/>
    </row>
    <row r="6050" ht="22.5" customHeight="1">
      <c r="A6050" s="12" t="s">
        <v>27</v>
      </c>
      <c r="B6050" s="88">
        <v>3138.0</v>
      </c>
      <c r="C6050" s="56" t="s">
        <v>28621</v>
      </c>
      <c r="D6050" s="17" t="s">
        <v>28630</v>
      </c>
      <c r="E6050" s="109" t="s">
        <v>28631</v>
      </c>
      <c r="F6050" s="17" t="s">
        <v>68</v>
      </c>
      <c r="G6050" s="17" t="s">
        <v>28624</v>
      </c>
      <c r="H6050" s="17" t="s">
        <v>28625</v>
      </c>
      <c r="I6050" s="17" t="s">
        <v>149</v>
      </c>
      <c r="J6050" s="17" t="s">
        <v>9683</v>
      </c>
      <c r="K6050" s="17" t="s">
        <v>9684</v>
      </c>
      <c r="L6050" s="17" t="s">
        <v>724</v>
      </c>
      <c r="M6050" s="17" t="s">
        <v>280</v>
      </c>
      <c r="N6050" s="143" t="s">
        <v>28632</v>
      </c>
      <c r="O6050" s="97">
        <v>44297.0</v>
      </c>
      <c r="P6050" s="15" t="s">
        <v>40</v>
      </c>
      <c r="Q6050" s="17" t="s">
        <v>1771</v>
      </c>
      <c r="R6050" s="17" t="s">
        <v>9687</v>
      </c>
      <c r="S6050" s="17" t="s">
        <v>9688</v>
      </c>
      <c r="T6050" s="22"/>
      <c r="U6050" s="22"/>
      <c r="V6050" s="22"/>
      <c r="W6050" s="22"/>
      <c r="X6050" s="22"/>
      <c r="Y6050" s="22"/>
      <c r="Z6050" s="22"/>
      <c r="AA6050" s="26"/>
      <c r="AB6050" s="26"/>
      <c r="AC6050" s="26"/>
      <c r="AD6050" s="26"/>
    </row>
    <row r="6051" ht="22.5" customHeight="1">
      <c r="A6051" s="12" t="s">
        <v>27</v>
      </c>
      <c r="B6051" s="88">
        <v>3139.0</v>
      </c>
      <c r="C6051" s="56" t="s">
        <v>28633</v>
      </c>
      <c r="D6051" s="17" t="s">
        <v>28634</v>
      </c>
      <c r="E6051" s="157" t="s">
        <v>28635</v>
      </c>
      <c r="F6051" s="17" t="s">
        <v>68</v>
      </c>
      <c r="G6051" s="17" t="s">
        <v>1246</v>
      </c>
      <c r="H6051" s="17" t="s">
        <v>10421</v>
      </c>
      <c r="I6051" s="17" t="s">
        <v>34</v>
      </c>
      <c r="J6051" s="17" t="s">
        <v>28636</v>
      </c>
      <c r="K6051" s="17" t="s">
        <v>9684</v>
      </c>
      <c r="L6051" s="17" t="s">
        <v>724</v>
      </c>
      <c r="M6051" s="17" t="s">
        <v>280</v>
      </c>
      <c r="N6051" s="143" t="s">
        <v>28637</v>
      </c>
      <c r="O6051" s="97">
        <v>44297.0</v>
      </c>
      <c r="P6051" s="15" t="s">
        <v>40</v>
      </c>
      <c r="Q6051" s="17" t="s">
        <v>1771</v>
      </c>
      <c r="R6051" s="17" t="s">
        <v>28638</v>
      </c>
      <c r="S6051" s="17" t="s">
        <v>9688</v>
      </c>
      <c r="T6051" s="22"/>
      <c r="U6051" s="22"/>
      <c r="V6051" s="22"/>
      <c r="W6051" s="22"/>
      <c r="X6051" s="22"/>
      <c r="Y6051" s="22"/>
      <c r="Z6051" s="22"/>
      <c r="AA6051" s="26"/>
      <c r="AB6051" s="26"/>
      <c r="AC6051" s="26"/>
      <c r="AD6051" s="26"/>
    </row>
    <row r="6052" ht="22.5" customHeight="1">
      <c r="A6052" s="12" t="s">
        <v>27</v>
      </c>
      <c r="B6052" s="88">
        <v>3139.0</v>
      </c>
      <c r="C6052" s="56" t="s">
        <v>28633</v>
      </c>
      <c r="D6052" s="17" t="s">
        <v>28639</v>
      </c>
      <c r="E6052" s="157" t="s">
        <v>28640</v>
      </c>
      <c r="F6052" s="17" t="s">
        <v>68</v>
      </c>
      <c r="G6052" s="17" t="s">
        <v>1246</v>
      </c>
      <c r="H6052" s="17" t="s">
        <v>10421</v>
      </c>
      <c r="I6052" s="17" t="s">
        <v>34</v>
      </c>
      <c r="J6052" s="17" t="s">
        <v>28636</v>
      </c>
      <c r="K6052" s="17" t="s">
        <v>9684</v>
      </c>
      <c r="L6052" s="17" t="s">
        <v>724</v>
      </c>
      <c r="M6052" s="17" t="s">
        <v>280</v>
      </c>
      <c r="N6052" s="143" t="s">
        <v>28641</v>
      </c>
      <c r="O6052" s="97">
        <v>44297.0</v>
      </c>
      <c r="P6052" s="15" t="s">
        <v>40</v>
      </c>
      <c r="Q6052" s="17" t="s">
        <v>1771</v>
      </c>
      <c r="R6052" s="17" t="s">
        <v>28638</v>
      </c>
      <c r="S6052" s="17" t="s">
        <v>9688</v>
      </c>
      <c r="T6052" s="22"/>
      <c r="U6052" s="22"/>
      <c r="V6052" s="22"/>
      <c r="W6052" s="22"/>
      <c r="X6052" s="22"/>
      <c r="Y6052" s="22"/>
      <c r="Z6052" s="22"/>
      <c r="AA6052" s="26"/>
      <c r="AB6052" s="26"/>
      <c r="AC6052" s="26"/>
      <c r="AD6052" s="26"/>
    </row>
    <row r="6053" ht="22.5" customHeight="1">
      <c r="A6053" s="12" t="s">
        <v>27</v>
      </c>
      <c r="B6053" s="88">
        <v>3140.0</v>
      </c>
      <c r="C6053" s="56" t="s">
        <v>28642</v>
      </c>
      <c r="D6053" s="17" t="s">
        <v>28643</v>
      </c>
      <c r="E6053" s="157" t="s">
        <v>28644</v>
      </c>
      <c r="F6053" s="17" t="s">
        <v>68</v>
      </c>
      <c r="G6053" s="17" t="s">
        <v>1246</v>
      </c>
      <c r="H6053" s="17" t="s">
        <v>10421</v>
      </c>
      <c r="I6053" s="17" t="s">
        <v>34</v>
      </c>
      <c r="J6053" s="17" t="s">
        <v>28645</v>
      </c>
      <c r="K6053" s="17" t="s">
        <v>9684</v>
      </c>
      <c r="L6053" s="17" t="s">
        <v>724</v>
      </c>
      <c r="M6053" s="17" t="s">
        <v>280</v>
      </c>
      <c r="N6053" s="143" t="s">
        <v>28646</v>
      </c>
      <c r="O6053" s="97">
        <v>44297.0</v>
      </c>
      <c r="P6053" s="15" t="s">
        <v>40</v>
      </c>
      <c r="Q6053" s="17" t="s">
        <v>1771</v>
      </c>
      <c r="R6053" s="17" t="s">
        <v>28638</v>
      </c>
      <c r="S6053" s="17" t="s">
        <v>9688</v>
      </c>
      <c r="T6053" s="22"/>
      <c r="U6053" s="22"/>
      <c r="V6053" s="22"/>
      <c r="W6053" s="22"/>
      <c r="X6053" s="22"/>
      <c r="Y6053" s="22"/>
      <c r="Z6053" s="22"/>
      <c r="AA6053" s="26"/>
      <c r="AB6053" s="26"/>
      <c r="AC6053" s="26"/>
      <c r="AD6053" s="26"/>
    </row>
    <row r="6054" ht="22.5" customHeight="1">
      <c r="A6054" s="12" t="s">
        <v>27</v>
      </c>
      <c r="B6054" s="88">
        <v>3141.0</v>
      </c>
      <c r="C6054" s="56" t="s">
        <v>28647</v>
      </c>
      <c r="D6054" s="17" t="s">
        <v>28648</v>
      </c>
      <c r="E6054" s="157" t="s">
        <v>28649</v>
      </c>
      <c r="F6054" s="17" t="s">
        <v>68</v>
      </c>
      <c r="G6054" s="17" t="s">
        <v>1246</v>
      </c>
      <c r="H6054" s="17" t="s">
        <v>10421</v>
      </c>
      <c r="I6054" s="17" t="s">
        <v>34</v>
      </c>
      <c r="J6054" s="17" t="s">
        <v>9684</v>
      </c>
      <c r="K6054" s="17" t="s">
        <v>9684</v>
      </c>
      <c r="L6054" s="17" t="s">
        <v>724</v>
      </c>
      <c r="M6054" s="17" t="s">
        <v>280</v>
      </c>
      <c r="N6054" s="143" t="s">
        <v>28650</v>
      </c>
      <c r="O6054" s="97">
        <v>44297.0</v>
      </c>
      <c r="P6054" s="15" t="s">
        <v>40</v>
      </c>
      <c r="Q6054" s="17" t="s">
        <v>1771</v>
      </c>
      <c r="R6054" s="17" t="s">
        <v>28638</v>
      </c>
      <c r="S6054" s="17" t="s">
        <v>9688</v>
      </c>
      <c r="T6054" s="22"/>
      <c r="U6054" s="22"/>
      <c r="V6054" s="22"/>
      <c r="W6054" s="22"/>
      <c r="X6054" s="22"/>
      <c r="Y6054" s="22"/>
      <c r="Z6054" s="22"/>
      <c r="AA6054" s="26"/>
      <c r="AB6054" s="26"/>
      <c r="AC6054" s="26"/>
      <c r="AD6054" s="26"/>
    </row>
    <row r="6055" ht="22.5" customHeight="1">
      <c r="A6055" s="12" t="s">
        <v>27</v>
      </c>
      <c r="B6055" s="88">
        <v>3142.0</v>
      </c>
      <c r="C6055" s="56" t="s">
        <v>28651</v>
      </c>
      <c r="D6055" s="17" t="s">
        <v>28652</v>
      </c>
      <c r="E6055" s="157" t="s">
        <v>28653</v>
      </c>
      <c r="F6055" s="17" t="s">
        <v>68</v>
      </c>
      <c r="G6055" s="17" t="s">
        <v>3794</v>
      </c>
      <c r="H6055" s="17" t="s">
        <v>28273</v>
      </c>
      <c r="I6055" s="17" t="s">
        <v>34</v>
      </c>
      <c r="J6055" s="17" t="s">
        <v>9683</v>
      </c>
      <c r="K6055" s="17" t="s">
        <v>9684</v>
      </c>
      <c r="L6055" s="17" t="s">
        <v>724</v>
      </c>
      <c r="M6055" s="17" t="s">
        <v>280</v>
      </c>
      <c r="N6055" s="143" t="s">
        <v>28654</v>
      </c>
      <c r="O6055" s="97">
        <v>44297.0</v>
      </c>
      <c r="P6055" s="15" t="s">
        <v>40</v>
      </c>
      <c r="Q6055" s="17" t="s">
        <v>1771</v>
      </c>
      <c r="R6055" s="17" t="s">
        <v>28638</v>
      </c>
      <c r="S6055" s="17" t="s">
        <v>9688</v>
      </c>
      <c r="T6055" s="22"/>
      <c r="U6055" s="22"/>
      <c r="V6055" s="22"/>
      <c r="W6055" s="22"/>
      <c r="X6055" s="22"/>
      <c r="Y6055" s="22"/>
      <c r="Z6055" s="22"/>
      <c r="AA6055" s="26"/>
      <c r="AB6055" s="26"/>
      <c r="AC6055" s="26"/>
      <c r="AD6055" s="26"/>
    </row>
    <row r="6056" ht="22.5" customHeight="1">
      <c r="A6056" s="12" t="s">
        <v>27</v>
      </c>
      <c r="B6056" s="88">
        <v>3142.0</v>
      </c>
      <c r="C6056" s="56" t="s">
        <v>28651</v>
      </c>
      <c r="D6056" s="17" t="s">
        <v>6495</v>
      </c>
      <c r="E6056" s="157" t="s">
        <v>28655</v>
      </c>
      <c r="F6056" s="17" t="s">
        <v>68</v>
      </c>
      <c r="G6056" s="17" t="s">
        <v>3794</v>
      </c>
      <c r="H6056" s="17" t="s">
        <v>28656</v>
      </c>
      <c r="I6056" s="17" t="s">
        <v>264</v>
      </c>
      <c r="J6056" s="17" t="s">
        <v>9683</v>
      </c>
      <c r="K6056" s="17" t="s">
        <v>9684</v>
      </c>
      <c r="L6056" s="17" t="s">
        <v>724</v>
      </c>
      <c r="M6056" s="17" t="s">
        <v>280</v>
      </c>
      <c r="N6056" s="143" t="s">
        <v>28657</v>
      </c>
      <c r="O6056" s="97">
        <v>44297.0</v>
      </c>
      <c r="P6056" s="15" t="s">
        <v>40</v>
      </c>
      <c r="Q6056" s="17" t="s">
        <v>1771</v>
      </c>
      <c r="R6056" s="17" t="s">
        <v>28638</v>
      </c>
      <c r="S6056" s="17" t="s">
        <v>9688</v>
      </c>
      <c r="T6056" s="22"/>
      <c r="U6056" s="22"/>
      <c r="V6056" s="22"/>
      <c r="W6056" s="22"/>
      <c r="X6056" s="22"/>
      <c r="Y6056" s="22"/>
      <c r="Z6056" s="22"/>
      <c r="AA6056" s="26"/>
      <c r="AB6056" s="26"/>
      <c r="AC6056" s="26"/>
      <c r="AD6056" s="26"/>
    </row>
    <row r="6057" ht="22.5" customHeight="1">
      <c r="A6057" s="12" t="s">
        <v>27</v>
      </c>
      <c r="B6057" s="88">
        <v>3143.0</v>
      </c>
      <c r="C6057" s="56" t="s">
        <v>28658</v>
      </c>
      <c r="D6057" s="17" t="s">
        <v>28659</v>
      </c>
      <c r="E6057" s="157" t="s">
        <v>28660</v>
      </c>
      <c r="F6057" s="17" t="s">
        <v>68</v>
      </c>
      <c r="G6057" s="17" t="s">
        <v>1246</v>
      </c>
      <c r="H6057" s="17" t="s">
        <v>28661</v>
      </c>
      <c r="I6057" s="17" t="s">
        <v>1556</v>
      </c>
      <c r="J6057" s="17" t="s">
        <v>9683</v>
      </c>
      <c r="K6057" s="17" t="s">
        <v>9684</v>
      </c>
      <c r="L6057" s="17" t="s">
        <v>724</v>
      </c>
      <c r="M6057" s="17" t="s">
        <v>280</v>
      </c>
      <c r="N6057" s="143" t="s">
        <v>28662</v>
      </c>
      <c r="O6057" s="97">
        <v>44297.0</v>
      </c>
      <c r="P6057" s="15" t="s">
        <v>40</v>
      </c>
      <c r="Q6057" s="17" t="s">
        <v>1771</v>
      </c>
      <c r="R6057" s="17" t="s">
        <v>28638</v>
      </c>
      <c r="S6057" s="17" t="s">
        <v>9688</v>
      </c>
      <c r="T6057" s="22"/>
      <c r="U6057" s="22"/>
      <c r="V6057" s="22"/>
      <c r="W6057" s="22"/>
      <c r="X6057" s="22"/>
      <c r="Y6057" s="22"/>
      <c r="Z6057" s="22"/>
      <c r="AA6057" s="26"/>
      <c r="AB6057" s="26"/>
      <c r="AC6057" s="26"/>
      <c r="AD6057" s="26"/>
    </row>
    <row r="6058" ht="22.5" customHeight="1">
      <c r="A6058" s="12" t="s">
        <v>27</v>
      </c>
      <c r="B6058" s="88">
        <v>3144.0</v>
      </c>
      <c r="C6058" s="56" t="s">
        <v>28663</v>
      </c>
      <c r="D6058" s="17" t="s">
        <v>28664</v>
      </c>
      <c r="E6058" s="157" t="s">
        <v>28665</v>
      </c>
      <c r="F6058" s="17" t="s">
        <v>68</v>
      </c>
      <c r="G6058" s="17" t="s">
        <v>1246</v>
      </c>
      <c r="H6058" s="17" t="s">
        <v>5925</v>
      </c>
      <c r="I6058" s="17" t="s">
        <v>34</v>
      </c>
      <c r="J6058" s="17" t="s">
        <v>9684</v>
      </c>
      <c r="K6058" s="17" t="s">
        <v>9684</v>
      </c>
      <c r="L6058" s="17" t="s">
        <v>724</v>
      </c>
      <c r="M6058" s="17" t="s">
        <v>280</v>
      </c>
      <c r="N6058" s="143" t="s">
        <v>28666</v>
      </c>
      <c r="O6058" s="97">
        <v>44297.0</v>
      </c>
      <c r="P6058" s="15" t="s">
        <v>40</v>
      </c>
      <c r="Q6058" s="17" t="s">
        <v>1771</v>
      </c>
      <c r="R6058" s="17" t="s">
        <v>28638</v>
      </c>
      <c r="S6058" s="17" t="s">
        <v>9688</v>
      </c>
      <c r="T6058" s="22"/>
      <c r="U6058" s="22"/>
      <c r="V6058" s="22"/>
      <c r="W6058" s="22"/>
      <c r="X6058" s="22"/>
      <c r="Y6058" s="22"/>
      <c r="Z6058" s="22"/>
      <c r="AA6058" s="26"/>
      <c r="AB6058" s="26"/>
      <c r="AC6058" s="26"/>
      <c r="AD6058" s="26"/>
    </row>
    <row r="6059" ht="22.5" customHeight="1">
      <c r="A6059" s="12" t="s">
        <v>27</v>
      </c>
      <c r="B6059" s="88">
        <v>3144.0</v>
      </c>
      <c r="C6059" s="56" t="s">
        <v>28663</v>
      </c>
      <c r="D6059" s="17" t="s">
        <v>28667</v>
      </c>
      <c r="E6059" s="157" t="s">
        <v>28668</v>
      </c>
      <c r="F6059" s="17" t="s">
        <v>68</v>
      </c>
      <c r="G6059" s="17" t="s">
        <v>1246</v>
      </c>
      <c r="H6059" s="17" t="s">
        <v>5925</v>
      </c>
      <c r="I6059" s="17" t="s">
        <v>34</v>
      </c>
      <c r="J6059" s="17" t="s">
        <v>9684</v>
      </c>
      <c r="K6059" s="17" t="s">
        <v>9684</v>
      </c>
      <c r="L6059" s="17" t="s">
        <v>724</v>
      </c>
      <c r="M6059" s="17" t="s">
        <v>280</v>
      </c>
      <c r="N6059" s="143" t="s">
        <v>28669</v>
      </c>
      <c r="O6059" s="97">
        <v>44297.0</v>
      </c>
      <c r="P6059" s="15" t="s">
        <v>40</v>
      </c>
      <c r="Q6059" s="17" t="s">
        <v>1771</v>
      </c>
      <c r="R6059" s="17" t="s">
        <v>28638</v>
      </c>
      <c r="S6059" s="17" t="s">
        <v>9688</v>
      </c>
      <c r="T6059" s="22"/>
      <c r="U6059" s="22"/>
      <c r="V6059" s="22"/>
      <c r="W6059" s="22"/>
      <c r="X6059" s="22"/>
      <c r="Y6059" s="22"/>
      <c r="Z6059" s="22"/>
      <c r="AA6059" s="26"/>
      <c r="AB6059" s="26"/>
      <c r="AC6059" s="26"/>
      <c r="AD6059" s="26"/>
    </row>
    <row r="6060" ht="22.5" customHeight="1">
      <c r="A6060" s="12" t="s">
        <v>27</v>
      </c>
      <c r="B6060" s="88">
        <v>3145.0</v>
      </c>
      <c r="C6060" s="56" t="s">
        <v>28670</v>
      </c>
      <c r="D6060" s="17" t="s">
        <v>28634</v>
      </c>
      <c r="E6060" s="157" t="s">
        <v>28671</v>
      </c>
      <c r="F6060" s="17" t="s">
        <v>68</v>
      </c>
      <c r="G6060" s="17" t="s">
        <v>1246</v>
      </c>
      <c r="H6060" s="162" t="s">
        <v>15408</v>
      </c>
      <c r="I6060" s="17" t="s">
        <v>34</v>
      </c>
      <c r="J6060" s="17" t="s">
        <v>28672</v>
      </c>
      <c r="K6060" s="17" t="s">
        <v>9684</v>
      </c>
      <c r="L6060" s="17" t="s">
        <v>724</v>
      </c>
      <c r="M6060" s="17" t="s">
        <v>280</v>
      </c>
      <c r="N6060" s="143" t="s">
        <v>28673</v>
      </c>
      <c r="O6060" s="97">
        <v>44299.0</v>
      </c>
      <c r="P6060" s="15" t="s">
        <v>40</v>
      </c>
      <c r="Q6060" s="17" t="s">
        <v>1771</v>
      </c>
      <c r="R6060" s="17" t="s">
        <v>28638</v>
      </c>
      <c r="S6060" s="17" t="s">
        <v>9688</v>
      </c>
      <c r="T6060" s="22"/>
      <c r="U6060" s="22"/>
      <c r="V6060" s="22"/>
      <c r="W6060" s="22"/>
      <c r="X6060" s="22"/>
      <c r="Y6060" s="22"/>
      <c r="Z6060" s="22"/>
      <c r="AA6060" s="26"/>
      <c r="AB6060" s="26"/>
      <c r="AC6060" s="26"/>
      <c r="AD6060" s="26"/>
    </row>
    <row r="6061" ht="22.5" customHeight="1">
      <c r="A6061" s="12" t="s">
        <v>27</v>
      </c>
      <c r="B6061" s="88">
        <v>3146.0</v>
      </c>
      <c r="C6061" s="56" t="s">
        <v>28674</v>
      </c>
      <c r="D6061" s="17" t="s">
        <v>28675</v>
      </c>
      <c r="E6061" s="157" t="s">
        <v>28676</v>
      </c>
      <c r="F6061" s="17" t="s">
        <v>68</v>
      </c>
      <c r="G6061" s="17" t="s">
        <v>1246</v>
      </c>
      <c r="H6061" s="17" t="s">
        <v>28677</v>
      </c>
      <c r="I6061" s="17" t="s">
        <v>1662</v>
      </c>
      <c r="J6061" s="17" t="s">
        <v>19989</v>
      </c>
      <c r="K6061" s="17" t="s">
        <v>19989</v>
      </c>
      <c r="L6061" s="17" t="s">
        <v>397</v>
      </c>
      <c r="M6061" s="17" t="s">
        <v>280</v>
      </c>
      <c r="N6061" s="143" t="s">
        <v>28678</v>
      </c>
      <c r="O6061" s="97">
        <v>44293.0</v>
      </c>
      <c r="P6061" s="15" t="s">
        <v>40</v>
      </c>
      <c r="Q6061" s="17" t="s">
        <v>1771</v>
      </c>
      <c r="R6061" s="17" t="s">
        <v>28554</v>
      </c>
      <c r="S6061" s="17" t="s">
        <v>28555</v>
      </c>
      <c r="T6061" s="22"/>
      <c r="U6061" s="22"/>
      <c r="V6061" s="22"/>
      <c r="W6061" s="22"/>
      <c r="X6061" s="22"/>
      <c r="Y6061" s="22"/>
      <c r="Z6061" s="22"/>
      <c r="AA6061" s="26"/>
      <c r="AB6061" s="26"/>
      <c r="AC6061" s="26"/>
      <c r="AD6061" s="26"/>
    </row>
    <row r="6062" ht="22.5" customHeight="1">
      <c r="A6062" s="12" t="s">
        <v>27</v>
      </c>
      <c r="B6062" s="88">
        <v>3147.0</v>
      </c>
      <c r="C6062" s="56" t="s">
        <v>28679</v>
      </c>
      <c r="D6062" s="17" t="s">
        <v>28680</v>
      </c>
      <c r="E6062" s="157" t="s">
        <v>28681</v>
      </c>
      <c r="F6062" s="17" t="s">
        <v>68</v>
      </c>
      <c r="G6062" s="17" t="s">
        <v>1246</v>
      </c>
      <c r="H6062" s="17" t="s">
        <v>28682</v>
      </c>
      <c r="I6062" s="17" t="s">
        <v>385</v>
      </c>
      <c r="J6062" s="17" t="s">
        <v>28683</v>
      </c>
      <c r="K6062" s="17" t="s">
        <v>9684</v>
      </c>
      <c r="L6062" s="17" t="s">
        <v>724</v>
      </c>
      <c r="M6062" s="17" t="s">
        <v>280</v>
      </c>
      <c r="N6062" s="143" t="s">
        <v>28684</v>
      </c>
      <c r="O6062" s="97">
        <v>44300.0</v>
      </c>
      <c r="P6062" s="15" t="s">
        <v>40</v>
      </c>
      <c r="Q6062" s="17" t="s">
        <v>1771</v>
      </c>
      <c r="R6062" s="17" t="s">
        <v>28638</v>
      </c>
      <c r="S6062" s="17" t="s">
        <v>9688</v>
      </c>
      <c r="T6062" s="22"/>
      <c r="U6062" s="22"/>
      <c r="V6062" s="22"/>
      <c r="W6062" s="22"/>
      <c r="X6062" s="22"/>
      <c r="Y6062" s="22"/>
      <c r="Z6062" s="22"/>
      <c r="AA6062" s="26"/>
      <c r="AB6062" s="26"/>
      <c r="AC6062" s="26"/>
      <c r="AD6062" s="26"/>
    </row>
    <row r="6063" ht="22.5" customHeight="1">
      <c r="A6063" s="12" t="s">
        <v>27</v>
      </c>
      <c r="B6063" s="88">
        <v>3147.0</v>
      </c>
      <c r="C6063" s="56" t="s">
        <v>28679</v>
      </c>
      <c r="D6063" s="17" t="s">
        <v>28685</v>
      </c>
      <c r="E6063" s="157" t="s">
        <v>28686</v>
      </c>
      <c r="F6063" s="17" t="s">
        <v>68</v>
      </c>
      <c r="G6063" s="17" t="s">
        <v>1246</v>
      </c>
      <c r="H6063" s="17" t="s">
        <v>21737</v>
      </c>
      <c r="I6063" s="17" t="s">
        <v>385</v>
      </c>
      <c r="J6063" s="17" t="s">
        <v>28683</v>
      </c>
      <c r="K6063" s="17" t="s">
        <v>9684</v>
      </c>
      <c r="L6063" s="17" t="s">
        <v>724</v>
      </c>
      <c r="M6063" s="17" t="s">
        <v>280</v>
      </c>
      <c r="N6063" s="143" t="s">
        <v>28687</v>
      </c>
      <c r="O6063" s="97">
        <v>44300.0</v>
      </c>
      <c r="P6063" s="15" t="s">
        <v>40</v>
      </c>
      <c r="Q6063" s="17" t="s">
        <v>1771</v>
      </c>
      <c r="R6063" s="17" t="s">
        <v>28638</v>
      </c>
      <c r="S6063" s="17" t="s">
        <v>9688</v>
      </c>
      <c r="T6063" s="22"/>
      <c r="U6063" s="22"/>
      <c r="V6063" s="22"/>
      <c r="W6063" s="22"/>
      <c r="X6063" s="22"/>
      <c r="Y6063" s="22"/>
      <c r="Z6063" s="22"/>
      <c r="AA6063" s="26"/>
      <c r="AB6063" s="26"/>
      <c r="AC6063" s="26"/>
      <c r="AD6063" s="26"/>
    </row>
    <row r="6064" ht="22.5" customHeight="1">
      <c r="A6064" s="12" t="s">
        <v>27</v>
      </c>
      <c r="B6064" s="88">
        <v>3148.0</v>
      </c>
      <c r="C6064" s="56" t="s">
        <v>28688</v>
      </c>
      <c r="D6064" s="17" t="s">
        <v>28689</v>
      </c>
      <c r="E6064" s="157" t="s">
        <v>28690</v>
      </c>
      <c r="F6064" s="17" t="s">
        <v>68</v>
      </c>
      <c r="G6064" s="17" t="s">
        <v>1246</v>
      </c>
      <c r="H6064" s="17" t="s">
        <v>6012</v>
      </c>
      <c r="I6064" s="17" t="s">
        <v>34</v>
      </c>
      <c r="J6064" s="17" t="s">
        <v>28691</v>
      </c>
      <c r="K6064" s="17" t="s">
        <v>9684</v>
      </c>
      <c r="L6064" s="17" t="s">
        <v>724</v>
      </c>
      <c r="M6064" s="17" t="s">
        <v>280</v>
      </c>
      <c r="N6064" s="143" t="s">
        <v>28692</v>
      </c>
      <c r="O6064" s="97">
        <v>44300.0</v>
      </c>
      <c r="P6064" s="15" t="s">
        <v>40</v>
      </c>
      <c r="Q6064" s="17" t="s">
        <v>1771</v>
      </c>
      <c r="R6064" s="17" t="s">
        <v>28638</v>
      </c>
      <c r="S6064" s="17" t="s">
        <v>9688</v>
      </c>
      <c r="T6064" s="22"/>
      <c r="U6064" s="22"/>
      <c r="V6064" s="22"/>
      <c r="W6064" s="22"/>
      <c r="X6064" s="22"/>
      <c r="Y6064" s="22"/>
      <c r="Z6064" s="22"/>
      <c r="AA6064" s="26"/>
      <c r="AB6064" s="26"/>
      <c r="AC6064" s="26"/>
      <c r="AD6064" s="26"/>
    </row>
    <row r="6065" ht="22.5" customHeight="1">
      <c r="A6065" s="12" t="s">
        <v>27</v>
      </c>
      <c r="B6065" s="88">
        <v>3148.0</v>
      </c>
      <c r="C6065" s="56" t="s">
        <v>28688</v>
      </c>
      <c r="D6065" s="17" t="s">
        <v>28693</v>
      </c>
      <c r="E6065" s="157" t="s">
        <v>28694</v>
      </c>
      <c r="F6065" s="17" t="s">
        <v>68</v>
      </c>
      <c r="G6065" s="17" t="s">
        <v>1246</v>
      </c>
      <c r="H6065" s="17" t="s">
        <v>6012</v>
      </c>
      <c r="I6065" s="17" t="s">
        <v>34</v>
      </c>
      <c r="J6065" s="17" t="s">
        <v>28691</v>
      </c>
      <c r="K6065" s="17" t="s">
        <v>9684</v>
      </c>
      <c r="L6065" s="17" t="s">
        <v>724</v>
      </c>
      <c r="M6065" s="17" t="s">
        <v>280</v>
      </c>
      <c r="N6065" s="143" t="s">
        <v>28695</v>
      </c>
      <c r="O6065" s="97">
        <v>44300.0</v>
      </c>
      <c r="P6065" s="15" t="s">
        <v>40</v>
      </c>
      <c r="Q6065" s="17" t="s">
        <v>1771</v>
      </c>
      <c r="R6065" s="17" t="s">
        <v>28638</v>
      </c>
      <c r="S6065" s="17" t="s">
        <v>9688</v>
      </c>
      <c r="T6065" s="22"/>
      <c r="U6065" s="22"/>
      <c r="V6065" s="22"/>
      <c r="W6065" s="22"/>
      <c r="X6065" s="22"/>
      <c r="Y6065" s="22"/>
      <c r="Z6065" s="22"/>
      <c r="AA6065" s="26"/>
      <c r="AB6065" s="26"/>
      <c r="AC6065" s="26"/>
      <c r="AD6065" s="26"/>
    </row>
    <row r="6066" ht="22.5" customHeight="1">
      <c r="A6066" s="12" t="s">
        <v>27</v>
      </c>
      <c r="B6066" s="88">
        <v>3148.0</v>
      </c>
      <c r="C6066" s="56" t="s">
        <v>28688</v>
      </c>
      <c r="D6066" s="17" t="s">
        <v>28696</v>
      </c>
      <c r="E6066" s="157" t="s">
        <v>28697</v>
      </c>
      <c r="F6066" s="17" t="s">
        <v>68</v>
      </c>
      <c r="G6066" s="17" t="s">
        <v>1246</v>
      </c>
      <c r="H6066" s="17" t="s">
        <v>28698</v>
      </c>
      <c r="I6066" s="17" t="s">
        <v>34</v>
      </c>
      <c r="J6066" s="17" t="s">
        <v>28691</v>
      </c>
      <c r="K6066" s="17" t="s">
        <v>9684</v>
      </c>
      <c r="L6066" s="17" t="s">
        <v>724</v>
      </c>
      <c r="M6066" s="17" t="s">
        <v>280</v>
      </c>
      <c r="N6066" s="143" t="s">
        <v>28699</v>
      </c>
      <c r="O6066" s="97">
        <v>44300.0</v>
      </c>
      <c r="P6066" s="15" t="s">
        <v>40</v>
      </c>
      <c r="Q6066" s="17" t="s">
        <v>1771</v>
      </c>
      <c r="R6066" s="17" t="s">
        <v>28638</v>
      </c>
      <c r="S6066" s="17" t="s">
        <v>9688</v>
      </c>
      <c r="T6066" s="22"/>
      <c r="U6066" s="22"/>
      <c r="V6066" s="22"/>
      <c r="W6066" s="22"/>
      <c r="X6066" s="22"/>
      <c r="Y6066" s="22"/>
      <c r="Z6066" s="22"/>
      <c r="AA6066" s="26"/>
      <c r="AB6066" s="26"/>
      <c r="AC6066" s="26"/>
      <c r="AD6066" s="26"/>
    </row>
    <row r="6067" ht="22.5" customHeight="1">
      <c r="A6067" s="12" t="s">
        <v>27</v>
      </c>
      <c r="B6067" s="88">
        <v>3149.0</v>
      </c>
      <c r="C6067" s="56" t="s">
        <v>28700</v>
      </c>
      <c r="D6067" s="17" t="s">
        <v>28701</v>
      </c>
      <c r="E6067" s="157" t="s">
        <v>28702</v>
      </c>
      <c r="F6067" s="17" t="s">
        <v>68</v>
      </c>
      <c r="G6067" s="17" t="s">
        <v>1246</v>
      </c>
      <c r="H6067" s="17" t="s">
        <v>28703</v>
      </c>
      <c r="I6067" s="17" t="s">
        <v>34</v>
      </c>
      <c r="J6067" s="17" t="s">
        <v>28691</v>
      </c>
      <c r="K6067" s="17" t="s">
        <v>9684</v>
      </c>
      <c r="L6067" s="17" t="s">
        <v>724</v>
      </c>
      <c r="M6067" s="17" t="s">
        <v>280</v>
      </c>
      <c r="N6067" s="143" t="s">
        <v>28704</v>
      </c>
      <c r="O6067" s="97">
        <v>44300.0</v>
      </c>
      <c r="P6067" s="15" t="s">
        <v>40</v>
      </c>
      <c r="Q6067" s="17" t="s">
        <v>1771</v>
      </c>
      <c r="R6067" s="17" t="s">
        <v>28705</v>
      </c>
      <c r="S6067" s="17" t="s">
        <v>9688</v>
      </c>
      <c r="T6067" s="22"/>
      <c r="U6067" s="22"/>
      <c r="V6067" s="22"/>
      <c r="W6067" s="22"/>
      <c r="X6067" s="22"/>
      <c r="Y6067" s="22"/>
      <c r="Z6067" s="22"/>
      <c r="AA6067" s="26"/>
      <c r="AB6067" s="26"/>
      <c r="AC6067" s="26"/>
      <c r="AD6067" s="26"/>
    </row>
    <row r="6068" ht="22.5" customHeight="1">
      <c r="A6068" s="12" t="s">
        <v>27</v>
      </c>
      <c r="B6068" s="88">
        <v>3149.0</v>
      </c>
      <c r="C6068" s="56" t="s">
        <v>28700</v>
      </c>
      <c r="D6068" s="17" t="s">
        <v>26314</v>
      </c>
      <c r="E6068" s="157" t="s">
        <v>28706</v>
      </c>
      <c r="F6068" s="17" t="s">
        <v>68</v>
      </c>
      <c r="G6068" s="17" t="s">
        <v>1246</v>
      </c>
      <c r="H6068" s="17" t="s">
        <v>28703</v>
      </c>
      <c r="I6068" s="17" t="s">
        <v>34</v>
      </c>
      <c r="J6068" s="17" t="s">
        <v>28691</v>
      </c>
      <c r="K6068" s="17" t="s">
        <v>9684</v>
      </c>
      <c r="L6068" s="17" t="s">
        <v>724</v>
      </c>
      <c r="M6068" s="17" t="s">
        <v>280</v>
      </c>
      <c r="N6068" s="143" t="s">
        <v>28707</v>
      </c>
      <c r="O6068" s="97">
        <v>44300.0</v>
      </c>
      <c r="P6068" s="15" t="s">
        <v>40</v>
      </c>
      <c r="Q6068" s="17" t="s">
        <v>1771</v>
      </c>
      <c r="R6068" s="17" t="s">
        <v>28705</v>
      </c>
      <c r="S6068" s="17" t="s">
        <v>9688</v>
      </c>
      <c r="T6068" s="22"/>
      <c r="U6068" s="22"/>
      <c r="V6068" s="22"/>
      <c r="W6068" s="22"/>
      <c r="X6068" s="22"/>
      <c r="Y6068" s="22"/>
      <c r="Z6068" s="22"/>
      <c r="AA6068" s="26"/>
      <c r="AB6068" s="26"/>
      <c r="AC6068" s="26"/>
      <c r="AD6068" s="26"/>
    </row>
    <row r="6069" ht="22.5" customHeight="1">
      <c r="A6069" s="12" t="s">
        <v>27</v>
      </c>
      <c r="B6069" s="88">
        <v>3149.0</v>
      </c>
      <c r="C6069" s="56" t="s">
        <v>28700</v>
      </c>
      <c r="D6069" s="17" t="s">
        <v>28708</v>
      </c>
      <c r="E6069" s="157" t="s">
        <v>28709</v>
      </c>
      <c r="F6069" s="17" t="s">
        <v>68</v>
      </c>
      <c r="G6069" s="17" t="s">
        <v>1246</v>
      </c>
      <c r="H6069" s="17" t="s">
        <v>28703</v>
      </c>
      <c r="I6069" s="17" t="s">
        <v>34</v>
      </c>
      <c r="J6069" s="17" t="s">
        <v>28691</v>
      </c>
      <c r="K6069" s="17" t="s">
        <v>9684</v>
      </c>
      <c r="L6069" s="17" t="s">
        <v>724</v>
      </c>
      <c r="M6069" s="17" t="s">
        <v>280</v>
      </c>
      <c r="N6069" s="143" t="s">
        <v>28710</v>
      </c>
      <c r="O6069" s="97">
        <v>44300.0</v>
      </c>
      <c r="P6069" s="15" t="s">
        <v>40</v>
      </c>
      <c r="Q6069" s="17" t="s">
        <v>1771</v>
      </c>
      <c r="R6069" s="17" t="s">
        <v>28705</v>
      </c>
      <c r="S6069" s="17" t="s">
        <v>9688</v>
      </c>
      <c r="T6069" s="22"/>
      <c r="U6069" s="22"/>
      <c r="V6069" s="22"/>
      <c r="W6069" s="22"/>
      <c r="X6069" s="22"/>
      <c r="Y6069" s="22"/>
      <c r="Z6069" s="22"/>
      <c r="AA6069" s="26"/>
      <c r="AB6069" s="26"/>
      <c r="AC6069" s="26"/>
      <c r="AD6069" s="26"/>
    </row>
    <row r="6070" ht="22.5" customHeight="1">
      <c r="A6070" s="12" t="s">
        <v>27</v>
      </c>
      <c r="B6070" s="88">
        <v>3150.0</v>
      </c>
      <c r="C6070" s="56" t="s">
        <v>28711</v>
      </c>
      <c r="D6070" s="17" t="s">
        <v>28712</v>
      </c>
      <c r="E6070" s="157" t="s">
        <v>28713</v>
      </c>
      <c r="F6070" s="17" t="s">
        <v>68</v>
      </c>
      <c r="G6070" s="17" t="s">
        <v>1246</v>
      </c>
      <c r="H6070" s="17" t="s">
        <v>15960</v>
      </c>
      <c r="I6070" s="17" t="s">
        <v>15961</v>
      </c>
      <c r="J6070" s="17" t="s">
        <v>9684</v>
      </c>
      <c r="K6070" s="17" t="s">
        <v>9684</v>
      </c>
      <c r="L6070" s="17" t="s">
        <v>724</v>
      </c>
      <c r="M6070" s="17" t="s">
        <v>280</v>
      </c>
      <c r="N6070" s="143" t="s">
        <v>28714</v>
      </c>
      <c r="O6070" s="97">
        <v>44300.0</v>
      </c>
      <c r="P6070" s="15" t="s">
        <v>40</v>
      </c>
      <c r="Q6070" s="17" t="s">
        <v>1771</v>
      </c>
      <c r="R6070" s="17" t="s">
        <v>28638</v>
      </c>
      <c r="S6070" s="17" t="s">
        <v>9688</v>
      </c>
      <c r="T6070" s="22"/>
      <c r="U6070" s="22"/>
      <c r="V6070" s="22"/>
      <c r="W6070" s="22"/>
      <c r="X6070" s="22"/>
      <c r="Y6070" s="22"/>
      <c r="Z6070" s="22"/>
      <c r="AA6070" s="26"/>
      <c r="AB6070" s="26"/>
      <c r="AC6070" s="26"/>
      <c r="AD6070" s="26"/>
    </row>
    <row r="6071" ht="22.5" customHeight="1">
      <c r="A6071" s="12" t="s">
        <v>27</v>
      </c>
      <c r="B6071" s="88">
        <v>3151.0</v>
      </c>
      <c r="C6071" s="56" t="s">
        <v>28715</v>
      </c>
      <c r="D6071" s="17" t="s">
        <v>28716</v>
      </c>
      <c r="E6071" s="157" t="s">
        <v>28717</v>
      </c>
      <c r="F6071" s="17" t="s">
        <v>68</v>
      </c>
      <c r="G6071" s="17" t="s">
        <v>1246</v>
      </c>
      <c r="H6071" s="17" t="s">
        <v>15960</v>
      </c>
      <c r="I6071" s="18" t="s">
        <v>15961</v>
      </c>
      <c r="J6071" s="17" t="s">
        <v>28718</v>
      </c>
      <c r="K6071" s="17" t="s">
        <v>9684</v>
      </c>
      <c r="L6071" s="17" t="s">
        <v>724</v>
      </c>
      <c r="M6071" s="17" t="s">
        <v>280</v>
      </c>
      <c r="N6071" s="143" t="s">
        <v>28719</v>
      </c>
      <c r="O6071" s="97">
        <v>44300.0</v>
      </c>
      <c r="P6071" s="15" t="s">
        <v>40</v>
      </c>
      <c r="Q6071" s="17" t="s">
        <v>1771</v>
      </c>
      <c r="R6071" s="17" t="s">
        <v>28705</v>
      </c>
      <c r="S6071" s="17" t="s">
        <v>9688</v>
      </c>
      <c r="T6071" s="22"/>
      <c r="U6071" s="22"/>
      <c r="V6071" s="22"/>
      <c r="W6071" s="22"/>
      <c r="X6071" s="22"/>
      <c r="Y6071" s="22"/>
      <c r="Z6071" s="22"/>
      <c r="AA6071" s="26"/>
      <c r="AB6071" s="26"/>
      <c r="AC6071" s="26"/>
      <c r="AD6071" s="26"/>
    </row>
    <row r="6072" ht="22.5" customHeight="1">
      <c r="A6072" s="12" t="s">
        <v>27</v>
      </c>
      <c r="B6072" s="88">
        <v>3151.0</v>
      </c>
      <c r="C6072" s="56" t="s">
        <v>28715</v>
      </c>
      <c r="D6072" s="17" t="s">
        <v>28720</v>
      </c>
      <c r="E6072" s="157" t="s">
        <v>28721</v>
      </c>
      <c r="F6072" s="17" t="s">
        <v>68</v>
      </c>
      <c r="G6072" s="17" t="s">
        <v>1246</v>
      </c>
      <c r="H6072" s="17" t="s">
        <v>15960</v>
      </c>
      <c r="I6072" s="18" t="s">
        <v>15961</v>
      </c>
      <c r="J6072" s="17" t="s">
        <v>28718</v>
      </c>
      <c r="K6072" s="17" t="s">
        <v>9684</v>
      </c>
      <c r="L6072" s="17" t="s">
        <v>724</v>
      </c>
      <c r="M6072" s="17" t="s">
        <v>280</v>
      </c>
      <c r="N6072" s="143" t="s">
        <v>28722</v>
      </c>
      <c r="O6072" s="97">
        <v>44300.0</v>
      </c>
      <c r="P6072" s="15" t="s">
        <v>40</v>
      </c>
      <c r="Q6072" s="17" t="s">
        <v>1771</v>
      </c>
      <c r="R6072" s="17" t="s">
        <v>28705</v>
      </c>
      <c r="S6072" s="17" t="s">
        <v>9688</v>
      </c>
      <c r="T6072" s="22"/>
      <c r="U6072" s="22"/>
      <c r="V6072" s="22"/>
      <c r="W6072" s="22"/>
      <c r="X6072" s="22"/>
      <c r="Y6072" s="22"/>
      <c r="Z6072" s="22"/>
      <c r="AA6072" s="26"/>
      <c r="AB6072" s="26"/>
      <c r="AC6072" s="26"/>
      <c r="AD6072" s="26"/>
    </row>
    <row r="6073" ht="22.5" customHeight="1">
      <c r="A6073" s="12" t="s">
        <v>27</v>
      </c>
      <c r="B6073" s="88">
        <v>3152.0</v>
      </c>
      <c r="C6073" s="56" t="s">
        <v>28723</v>
      </c>
      <c r="D6073" s="17" t="s">
        <v>28724</v>
      </c>
      <c r="E6073" s="157" t="s">
        <v>28725</v>
      </c>
      <c r="F6073" s="17" t="s">
        <v>68</v>
      </c>
      <c r="G6073" s="17" t="s">
        <v>1246</v>
      </c>
      <c r="H6073" s="17" t="s">
        <v>28726</v>
      </c>
      <c r="I6073" s="17" t="s">
        <v>135</v>
      </c>
      <c r="J6073" s="17" t="s">
        <v>9684</v>
      </c>
      <c r="K6073" s="17" t="s">
        <v>9684</v>
      </c>
      <c r="L6073" s="17" t="s">
        <v>724</v>
      </c>
      <c r="M6073" s="17" t="s">
        <v>280</v>
      </c>
      <c r="N6073" s="143" t="s">
        <v>28727</v>
      </c>
      <c r="O6073" s="97">
        <v>44300.0</v>
      </c>
      <c r="P6073" s="15" t="s">
        <v>40</v>
      </c>
      <c r="Q6073" s="17" t="s">
        <v>1771</v>
      </c>
      <c r="R6073" s="17" t="s">
        <v>28728</v>
      </c>
      <c r="S6073" s="17" t="s">
        <v>9688</v>
      </c>
      <c r="T6073" s="22"/>
      <c r="U6073" s="22"/>
      <c r="V6073" s="22"/>
      <c r="W6073" s="22"/>
      <c r="X6073" s="22"/>
      <c r="Y6073" s="22"/>
      <c r="Z6073" s="22"/>
      <c r="AA6073" s="26"/>
      <c r="AB6073" s="26"/>
      <c r="AC6073" s="26"/>
      <c r="AD6073" s="26"/>
    </row>
    <row r="6074" ht="22.5" customHeight="1">
      <c r="A6074" s="12" t="s">
        <v>27</v>
      </c>
      <c r="B6074" s="88">
        <v>3153.0</v>
      </c>
      <c r="C6074" s="56" t="s">
        <v>28729</v>
      </c>
      <c r="D6074" s="17" t="s">
        <v>28730</v>
      </c>
      <c r="E6074" s="157" t="s">
        <v>28731</v>
      </c>
      <c r="F6074" s="17" t="s">
        <v>68</v>
      </c>
      <c r="G6074" s="17" t="s">
        <v>1246</v>
      </c>
      <c r="H6074" s="17" t="s">
        <v>6012</v>
      </c>
      <c r="I6074" s="17" t="s">
        <v>34</v>
      </c>
      <c r="J6074" s="17" t="s">
        <v>9684</v>
      </c>
      <c r="K6074" s="17" t="s">
        <v>9684</v>
      </c>
      <c r="L6074" s="17" t="s">
        <v>724</v>
      </c>
      <c r="M6074" s="17" t="s">
        <v>280</v>
      </c>
      <c r="N6074" s="143" t="s">
        <v>28732</v>
      </c>
      <c r="O6074" s="97">
        <v>44298.0</v>
      </c>
      <c r="P6074" s="15" t="s">
        <v>40</v>
      </c>
      <c r="Q6074" s="17" t="s">
        <v>1771</v>
      </c>
      <c r="R6074" s="17" t="s">
        <v>9687</v>
      </c>
      <c r="S6074" s="17" t="s">
        <v>9688</v>
      </c>
      <c r="T6074" s="22"/>
      <c r="U6074" s="22"/>
      <c r="V6074" s="22"/>
      <c r="W6074" s="22"/>
      <c r="X6074" s="22"/>
      <c r="Y6074" s="22"/>
      <c r="Z6074" s="22"/>
      <c r="AA6074" s="26"/>
      <c r="AB6074" s="26"/>
      <c r="AC6074" s="26"/>
      <c r="AD6074" s="26"/>
    </row>
    <row r="6075" ht="22.5" customHeight="1">
      <c r="A6075" s="12" t="s">
        <v>27</v>
      </c>
      <c r="B6075" s="88">
        <v>3154.0</v>
      </c>
      <c r="C6075" s="56" t="s">
        <v>28733</v>
      </c>
      <c r="D6075" s="17" t="s">
        <v>28734</v>
      </c>
      <c r="E6075" s="157" t="s">
        <v>28735</v>
      </c>
      <c r="F6075" s="17" t="s">
        <v>68</v>
      </c>
      <c r="G6075" s="17" t="s">
        <v>1246</v>
      </c>
      <c r="H6075" s="17" t="s">
        <v>28736</v>
      </c>
      <c r="I6075" s="17" t="s">
        <v>34</v>
      </c>
      <c r="J6075" s="17" t="s">
        <v>28737</v>
      </c>
      <c r="K6075" s="17" t="s">
        <v>9684</v>
      </c>
      <c r="L6075" s="17" t="s">
        <v>724</v>
      </c>
      <c r="M6075" s="17" t="s">
        <v>280</v>
      </c>
      <c r="N6075" s="143" t="s">
        <v>28738</v>
      </c>
      <c r="O6075" s="97">
        <v>44299.0</v>
      </c>
      <c r="P6075" s="15" t="s">
        <v>40</v>
      </c>
      <c r="Q6075" s="17" t="s">
        <v>1771</v>
      </c>
      <c r="R6075" s="17" t="s">
        <v>9687</v>
      </c>
      <c r="S6075" s="17" t="s">
        <v>9688</v>
      </c>
      <c r="T6075" s="22"/>
      <c r="U6075" s="22"/>
      <c r="V6075" s="22"/>
      <c r="W6075" s="22"/>
      <c r="X6075" s="22"/>
      <c r="Y6075" s="22"/>
      <c r="Z6075" s="22"/>
      <c r="AA6075" s="26"/>
      <c r="AB6075" s="26"/>
      <c r="AC6075" s="26"/>
      <c r="AD6075" s="26"/>
    </row>
    <row r="6076" ht="22.5" customHeight="1">
      <c r="A6076" s="12" t="s">
        <v>27</v>
      </c>
      <c r="B6076" s="88">
        <v>3155.0</v>
      </c>
      <c r="C6076" s="56" t="s">
        <v>28739</v>
      </c>
      <c r="D6076" s="17" t="s">
        <v>28740</v>
      </c>
      <c r="E6076" s="157" t="s">
        <v>28741</v>
      </c>
      <c r="F6076" s="17" t="s">
        <v>68</v>
      </c>
      <c r="G6076" s="17" t="s">
        <v>1246</v>
      </c>
      <c r="H6076" s="17" t="s">
        <v>28742</v>
      </c>
      <c r="I6076" s="18" t="s">
        <v>1662</v>
      </c>
      <c r="J6076" s="17" t="s">
        <v>71</v>
      </c>
      <c r="K6076" s="17" t="s">
        <v>71</v>
      </c>
      <c r="L6076" s="17" t="s">
        <v>72</v>
      </c>
      <c r="M6076" s="17" t="s">
        <v>73</v>
      </c>
      <c r="N6076" s="143" t="s">
        <v>28743</v>
      </c>
      <c r="O6076" s="97">
        <v>44265.0</v>
      </c>
      <c r="P6076" s="15" t="s">
        <v>40</v>
      </c>
      <c r="Q6076" s="17" t="s">
        <v>1771</v>
      </c>
      <c r="R6076" s="17" t="s">
        <v>28325</v>
      </c>
      <c r="S6076" s="17" t="s">
        <v>19009</v>
      </c>
      <c r="T6076" s="22"/>
      <c r="U6076" s="22"/>
      <c r="V6076" s="22"/>
      <c r="W6076" s="22"/>
      <c r="X6076" s="22"/>
      <c r="Y6076" s="22"/>
      <c r="Z6076" s="22"/>
      <c r="AA6076" s="26"/>
      <c r="AB6076" s="26"/>
      <c r="AC6076" s="26"/>
      <c r="AD6076" s="26"/>
    </row>
    <row r="6077" ht="22.5" customHeight="1">
      <c r="A6077" s="12" t="s">
        <v>27</v>
      </c>
      <c r="B6077" s="88">
        <v>3156.0</v>
      </c>
      <c r="C6077" s="56" t="s">
        <v>28744</v>
      </c>
      <c r="D6077" s="17" t="s">
        <v>28745</v>
      </c>
      <c r="E6077" s="157" t="s">
        <v>28746</v>
      </c>
      <c r="F6077" s="17" t="s">
        <v>68</v>
      </c>
      <c r="G6077" s="17" t="s">
        <v>1246</v>
      </c>
      <c r="H6077" s="17" t="s">
        <v>4775</v>
      </c>
      <c r="I6077" s="17" t="s">
        <v>34</v>
      </c>
      <c r="J6077" s="17" t="s">
        <v>9683</v>
      </c>
      <c r="K6077" s="17" t="s">
        <v>9684</v>
      </c>
      <c r="L6077" s="17" t="s">
        <v>724</v>
      </c>
      <c r="M6077" s="17" t="s">
        <v>280</v>
      </c>
      <c r="N6077" s="143" t="s">
        <v>28747</v>
      </c>
      <c r="O6077" s="97">
        <v>44297.0</v>
      </c>
      <c r="P6077" s="15" t="s">
        <v>40</v>
      </c>
      <c r="Q6077" s="17" t="s">
        <v>1771</v>
      </c>
      <c r="R6077" s="17" t="s">
        <v>28638</v>
      </c>
      <c r="S6077" s="17" t="s">
        <v>9688</v>
      </c>
      <c r="T6077" s="22"/>
      <c r="U6077" s="22"/>
      <c r="V6077" s="22"/>
      <c r="W6077" s="22"/>
      <c r="X6077" s="22"/>
      <c r="Y6077" s="22"/>
      <c r="Z6077" s="22"/>
      <c r="AA6077" s="26"/>
      <c r="AB6077" s="26"/>
      <c r="AC6077" s="26"/>
      <c r="AD6077" s="26"/>
    </row>
    <row r="6078" ht="22.5" customHeight="1">
      <c r="A6078" s="12" t="s">
        <v>27</v>
      </c>
      <c r="B6078" s="88">
        <v>3157.0</v>
      </c>
      <c r="C6078" s="56" t="s">
        <v>28748</v>
      </c>
      <c r="D6078" s="17" t="s">
        <v>23850</v>
      </c>
      <c r="E6078" s="157" t="s">
        <v>28749</v>
      </c>
      <c r="F6078" s="17" t="s">
        <v>68</v>
      </c>
      <c r="G6078" s="17" t="s">
        <v>1246</v>
      </c>
      <c r="H6078" s="17" t="s">
        <v>3602</v>
      </c>
      <c r="I6078" s="18" t="s">
        <v>1548</v>
      </c>
      <c r="J6078" s="17" t="s">
        <v>28691</v>
      </c>
      <c r="K6078" s="17" t="s">
        <v>9684</v>
      </c>
      <c r="L6078" s="17" t="s">
        <v>724</v>
      </c>
      <c r="M6078" s="17" t="s">
        <v>280</v>
      </c>
      <c r="N6078" s="143" t="s">
        <v>28750</v>
      </c>
      <c r="O6078" s="97">
        <v>44300.0</v>
      </c>
      <c r="P6078" s="15" t="s">
        <v>40</v>
      </c>
      <c r="Q6078" s="17" t="s">
        <v>1771</v>
      </c>
      <c r="R6078" s="17" t="s">
        <v>28705</v>
      </c>
      <c r="S6078" s="17" t="s">
        <v>9688</v>
      </c>
      <c r="T6078" s="22"/>
      <c r="U6078" s="22"/>
      <c r="V6078" s="22"/>
      <c r="W6078" s="22"/>
      <c r="X6078" s="22"/>
      <c r="Y6078" s="22"/>
      <c r="Z6078" s="22"/>
      <c r="AA6078" s="26"/>
      <c r="AB6078" s="26"/>
      <c r="AC6078" s="26"/>
      <c r="AD6078" s="26"/>
    </row>
    <row r="6079" ht="22.5" customHeight="1">
      <c r="A6079" s="12" t="s">
        <v>27</v>
      </c>
      <c r="B6079" s="88">
        <v>3158.0</v>
      </c>
      <c r="C6079" s="56" t="s">
        <v>28751</v>
      </c>
      <c r="D6079" s="17" t="s">
        <v>28752</v>
      </c>
      <c r="E6079" s="157" t="s">
        <v>28753</v>
      </c>
      <c r="F6079" s="17" t="s">
        <v>68</v>
      </c>
      <c r="G6079" s="17" t="s">
        <v>1200</v>
      </c>
      <c r="H6079" s="162" t="s">
        <v>16704</v>
      </c>
      <c r="I6079" s="17" t="s">
        <v>34</v>
      </c>
      <c r="J6079" s="17" t="s">
        <v>71</v>
      </c>
      <c r="K6079" s="17" t="s">
        <v>71</v>
      </c>
      <c r="L6079" s="17" t="s">
        <v>72</v>
      </c>
      <c r="M6079" s="17" t="s">
        <v>73</v>
      </c>
      <c r="N6079" s="143" t="s">
        <v>28754</v>
      </c>
      <c r="O6079" s="97">
        <v>44302.0</v>
      </c>
      <c r="P6079" s="15" t="s">
        <v>40</v>
      </c>
      <c r="Q6079" s="17" t="s">
        <v>1771</v>
      </c>
      <c r="R6079" s="17" t="s">
        <v>28325</v>
      </c>
      <c r="S6079" s="17" t="s">
        <v>19009</v>
      </c>
      <c r="T6079" s="22"/>
      <c r="U6079" s="22"/>
      <c r="V6079" s="22"/>
      <c r="W6079" s="22"/>
      <c r="X6079" s="22"/>
      <c r="Y6079" s="22"/>
      <c r="Z6079" s="22"/>
      <c r="AA6079" s="26"/>
      <c r="AB6079" s="26"/>
      <c r="AC6079" s="26"/>
      <c r="AD6079" s="26"/>
    </row>
    <row r="6080" ht="22.5" customHeight="1">
      <c r="A6080" s="12" t="s">
        <v>27</v>
      </c>
      <c r="B6080" s="88">
        <v>3159.0</v>
      </c>
      <c r="C6080" s="56" t="s">
        <v>28755</v>
      </c>
      <c r="D6080" s="17" t="s">
        <v>28756</v>
      </c>
      <c r="E6080" s="157" t="s">
        <v>28757</v>
      </c>
      <c r="F6080" s="17" t="s">
        <v>68</v>
      </c>
      <c r="G6080" s="17" t="s">
        <v>28758</v>
      </c>
      <c r="H6080" s="17" t="s">
        <v>9722</v>
      </c>
      <c r="I6080" s="17" t="s">
        <v>264</v>
      </c>
      <c r="J6080" s="17" t="s">
        <v>71</v>
      </c>
      <c r="K6080" s="17" t="s">
        <v>71</v>
      </c>
      <c r="L6080" s="17" t="s">
        <v>72</v>
      </c>
      <c r="M6080" s="17" t="s">
        <v>73</v>
      </c>
      <c r="N6080" s="143" t="s">
        <v>28759</v>
      </c>
      <c r="O6080" s="97">
        <v>44302.0</v>
      </c>
      <c r="P6080" s="15" t="s">
        <v>40</v>
      </c>
      <c r="Q6080" s="17" t="s">
        <v>1771</v>
      </c>
      <c r="R6080" s="17" t="s">
        <v>28325</v>
      </c>
      <c r="S6080" s="17" t="s">
        <v>19009</v>
      </c>
      <c r="T6080" s="22"/>
      <c r="U6080" s="22"/>
      <c r="V6080" s="22"/>
      <c r="W6080" s="22"/>
      <c r="X6080" s="22"/>
      <c r="Y6080" s="22"/>
      <c r="Z6080" s="22"/>
      <c r="AA6080" s="26"/>
      <c r="AB6080" s="26"/>
      <c r="AC6080" s="26"/>
      <c r="AD6080" s="26"/>
    </row>
    <row r="6081" ht="22.5" customHeight="1">
      <c r="A6081" s="12" t="s">
        <v>27</v>
      </c>
      <c r="B6081" s="88">
        <v>3160.0</v>
      </c>
      <c r="C6081" s="56" t="s">
        <v>28760</v>
      </c>
      <c r="D6081" s="17" t="s">
        <v>28761</v>
      </c>
      <c r="E6081" s="157" t="s">
        <v>28762</v>
      </c>
      <c r="F6081" s="17" t="s">
        <v>68</v>
      </c>
      <c r="G6081" s="17" t="s">
        <v>22193</v>
      </c>
      <c r="H6081" s="17" t="s">
        <v>3608</v>
      </c>
      <c r="I6081" s="17" t="s">
        <v>135</v>
      </c>
      <c r="J6081" s="17" t="s">
        <v>28763</v>
      </c>
      <c r="K6081" s="17" t="s">
        <v>71</v>
      </c>
      <c r="L6081" s="17" t="s">
        <v>72</v>
      </c>
      <c r="M6081" s="17" t="s">
        <v>73</v>
      </c>
      <c r="N6081" s="143" t="s">
        <v>28764</v>
      </c>
      <c r="O6081" s="97">
        <v>44302.0</v>
      </c>
      <c r="P6081" s="15" t="s">
        <v>40</v>
      </c>
      <c r="Q6081" s="17" t="s">
        <v>1771</v>
      </c>
      <c r="R6081" s="17" t="s">
        <v>28325</v>
      </c>
      <c r="S6081" s="17" t="s">
        <v>19009</v>
      </c>
      <c r="T6081" s="22"/>
      <c r="U6081" s="22"/>
      <c r="V6081" s="22"/>
      <c r="W6081" s="22"/>
      <c r="X6081" s="22"/>
      <c r="Y6081" s="22"/>
      <c r="Z6081" s="22"/>
      <c r="AA6081" s="26"/>
      <c r="AB6081" s="26"/>
      <c r="AC6081" s="26"/>
      <c r="AD6081" s="26"/>
    </row>
    <row r="6082" ht="22.5" customHeight="1">
      <c r="A6082" s="12" t="s">
        <v>27</v>
      </c>
      <c r="B6082" s="88">
        <v>3160.0</v>
      </c>
      <c r="C6082" s="56" t="s">
        <v>28760</v>
      </c>
      <c r="D6082" s="17" t="s">
        <v>28765</v>
      </c>
      <c r="E6082" s="157" t="s">
        <v>28766</v>
      </c>
      <c r="F6082" s="17" t="s">
        <v>68</v>
      </c>
      <c r="G6082" s="17" t="s">
        <v>22193</v>
      </c>
      <c r="H6082" s="17" t="s">
        <v>10421</v>
      </c>
      <c r="I6082" s="17" t="s">
        <v>34</v>
      </c>
      <c r="J6082" s="17" t="s">
        <v>28763</v>
      </c>
      <c r="K6082" s="17" t="s">
        <v>71</v>
      </c>
      <c r="L6082" s="17" t="s">
        <v>72</v>
      </c>
      <c r="M6082" s="17" t="s">
        <v>73</v>
      </c>
      <c r="N6082" s="143" t="s">
        <v>28767</v>
      </c>
      <c r="O6082" s="97">
        <v>44302.0</v>
      </c>
      <c r="P6082" s="15" t="s">
        <v>40</v>
      </c>
      <c r="Q6082" s="17" t="s">
        <v>1771</v>
      </c>
      <c r="R6082" s="17" t="s">
        <v>28325</v>
      </c>
      <c r="S6082" s="17" t="s">
        <v>19009</v>
      </c>
      <c r="T6082" s="22"/>
      <c r="U6082" s="22"/>
      <c r="V6082" s="22"/>
      <c r="W6082" s="22"/>
      <c r="X6082" s="22"/>
      <c r="Y6082" s="22"/>
      <c r="Z6082" s="22"/>
      <c r="AA6082" s="26"/>
      <c r="AB6082" s="26"/>
      <c r="AC6082" s="26"/>
      <c r="AD6082" s="26"/>
    </row>
    <row r="6083" ht="22.5" customHeight="1">
      <c r="A6083" s="12" t="s">
        <v>27</v>
      </c>
      <c r="B6083" s="88">
        <v>3161.0</v>
      </c>
      <c r="C6083" s="56" t="s">
        <v>28768</v>
      </c>
      <c r="D6083" s="17" t="s">
        <v>28769</v>
      </c>
      <c r="E6083" s="157" t="s">
        <v>28770</v>
      </c>
      <c r="F6083" s="17" t="s">
        <v>68</v>
      </c>
      <c r="G6083" s="17" t="s">
        <v>1246</v>
      </c>
      <c r="H6083" s="17" t="s">
        <v>21737</v>
      </c>
      <c r="I6083" s="17" t="s">
        <v>385</v>
      </c>
      <c r="J6083" s="17" t="s">
        <v>28771</v>
      </c>
      <c r="K6083" s="17" t="s">
        <v>9684</v>
      </c>
      <c r="L6083" s="17" t="s">
        <v>724</v>
      </c>
      <c r="M6083" s="17" t="s">
        <v>280</v>
      </c>
      <c r="N6083" s="143" t="s">
        <v>28772</v>
      </c>
      <c r="O6083" s="97">
        <v>44300.0</v>
      </c>
      <c r="P6083" s="15" t="s">
        <v>40</v>
      </c>
      <c r="Q6083" s="17" t="s">
        <v>1771</v>
      </c>
      <c r="R6083" s="17" t="s">
        <v>28705</v>
      </c>
      <c r="S6083" s="17" t="s">
        <v>9688</v>
      </c>
      <c r="T6083" s="22"/>
      <c r="U6083" s="22"/>
      <c r="V6083" s="22"/>
      <c r="W6083" s="22"/>
      <c r="X6083" s="22"/>
      <c r="Y6083" s="22"/>
      <c r="Z6083" s="22"/>
      <c r="AA6083" s="26"/>
      <c r="AB6083" s="26"/>
      <c r="AC6083" s="26"/>
      <c r="AD6083" s="26"/>
    </row>
    <row r="6084" ht="22.5" customHeight="1">
      <c r="A6084" s="12" t="s">
        <v>27</v>
      </c>
      <c r="B6084" s="88">
        <v>3162.0</v>
      </c>
      <c r="C6084" s="56" t="s">
        <v>28773</v>
      </c>
      <c r="D6084" s="17" t="s">
        <v>28774</v>
      </c>
      <c r="E6084" s="157" t="s">
        <v>28775</v>
      </c>
      <c r="F6084" s="17" t="s">
        <v>68</v>
      </c>
      <c r="G6084" s="17" t="s">
        <v>3794</v>
      </c>
      <c r="H6084" s="17" t="s">
        <v>20392</v>
      </c>
      <c r="I6084" s="17" t="s">
        <v>34</v>
      </c>
      <c r="J6084" s="17" t="s">
        <v>9683</v>
      </c>
      <c r="K6084" s="17" t="s">
        <v>9684</v>
      </c>
      <c r="L6084" s="17" t="s">
        <v>724</v>
      </c>
      <c r="M6084" s="17" t="s">
        <v>280</v>
      </c>
      <c r="N6084" s="143" t="s">
        <v>28776</v>
      </c>
      <c r="O6084" s="97">
        <v>44297.0</v>
      </c>
      <c r="P6084" s="15" t="s">
        <v>40</v>
      </c>
      <c r="Q6084" s="17" t="s">
        <v>1771</v>
      </c>
      <c r="R6084" s="17" t="s">
        <v>28705</v>
      </c>
      <c r="S6084" s="17" t="s">
        <v>9688</v>
      </c>
      <c r="T6084" s="22"/>
      <c r="U6084" s="22"/>
      <c r="V6084" s="22"/>
      <c r="W6084" s="22"/>
      <c r="X6084" s="22"/>
      <c r="Y6084" s="22"/>
      <c r="Z6084" s="22"/>
      <c r="AA6084" s="26"/>
      <c r="AB6084" s="26"/>
      <c r="AC6084" s="26"/>
      <c r="AD6084" s="26"/>
    </row>
    <row r="6085" ht="22.5" customHeight="1">
      <c r="A6085" s="12" t="s">
        <v>27</v>
      </c>
      <c r="B6085" s="88">
        <v>3163.0</v>
      </c>
      <c r="C6085" s="56" t="s">
        <v>28777</v>
      </c>
      <c r="D6085" s="17" t="s">
        <v>28778</v>
      </c>
      <c r="E6085" s="157" t="s">
        <v>28779</v>
      </c>
      <c r="F6085" s="17" t="s">
        <v>68</v>
      </c>
      <c r="G6085" s="17" t="s">
        <v>1246</v>
      </c>
      <c r="H6085" s="17" t="s">
        <v>4775</v>
      </c>
      <c r="I6085" s="17" t="s">
        <v>34</v>
      </c>
      <c r="J6085" s="17" t="s">
        <v>28691</v>
      </c>
      <c r="K6085" s="17" t="s">
        <v>9684</v>
      </c>
      <c r="L6085" s="17" t="s">
        <v>724</v>
      </c>
      <c r="M6085" s="17" t="s">
        <v>280</v>
      </c>
      <c r="N6085" s="143" t="s">
        <v>28780</v>
      </c>
      <c r="O6085" s="97">
        <v>44300.0</v>
      </c>
      <c r="P6085" s="15" t="s">
        <v>40</v>
      </c>
      <c r="Q6085" s="17" t="s">
        <v>1771</v>
      </c>
      <c r="R6085" s="17" t="s">
        <v>28705</v>
      </c>
      <c r="S6085" s="17" t="s">
        <v>9688</v>
      </c>
      <c r="T6085" s="22"/>
      <c r="U6085" s="22"/>
      <c r="V6085" s="22"/>
      <c r="W6085" s="22"/>
      <c r="X6085" s="22"/>
      <c r="Y6085" s="22"/>
      <c r="Z6085" s="22"/>
      <c r="AA6085" s="26"/>
      <c r="AB6085" s="26"/>
      <c r="AC6085" s="26"/>
      <c r="AD6085" s="26"/>
    </row>
    <row r="6086" ht="22.5" customHeight="1">
      <c r="A6086" s="12" t="s">
        <v>27</v>
      </c>
      <c r="B6086" s="88">
        <v>3164.0</v>
      </c>
      <c r="C6086" s="56" t="s">
        <v>28781</v>
      </c>
      <c r="D6086" s="17" t="s">
        <v>28782</v>
      </c>
      <c r="E6086" s="157" t="s">
        <v>28783</v>
      </c>
      <c r="F6086" s="17" t="s">
        <v>68</v>
      </c>
      <c r="G6086" s="17" t="s">
        <v>3794</v>
      </c>
      <c r="H6086" s="17" t="s">
        <v>18652</v>
      </c>
      <c r="I6086" s="17" t="s">
        <v>34</v>
      </c>
      <c r="J6086" s="17" t="s">
        <v>9684</v>
      </c>
      <c r="K6086" s="17" t="s">
        <v>9684</v>
      </c>
      <c r="L6086" s="17" t="s">
        <v>724</v>
      </c>
      <c r="M6086" s="17" t="s">
        <v>280</v>
      </c>
      <c r="N6086" s="143" t="s">
        <v>28784</v>
      </c>
      <c r="O6086" s="97">
        <v>44300.0</v>
      </c>
      <c r="P6086" s="15" t="s">
        <v>40</v>
      </c>
      <c r="Q6086" s="17" t="s">
        <v>1771</v>
      </c>
      <c r="R6086" s="17" t="s">
        <v>28638</v>
      </c>
      <c r="S6086" s="17" t="s">
        <v>9688</v>
      </c>
      <c r="T6086" s="22"/>
      <c r="U6086" s="22"/>
      <c r="V6086" s="22"/>
      <c r="W6086" s="22"/>
      <c r="X6086" s="22"/>
      <c r="Y6086" s="22"/>
      <c r="Z6086" s="22"/>
      <c r="AA6086" s="26"/>
      <c r="AB6086" s="26"/>
      <c r="AC6086" s="26"/>
      <c r="AD6086" s="26"/>
    </row>
    <row r="6087" ht="22.5" customHeight="1">
      <c r="A6087" s="12" t="s">
        <v>27</v>
      </c>
      <c r="B6087" s="88">
        <v>3165.0</v>
      </c>
      <c r="C6087" s="56" t="s">
        <v>28785</v>
      </c>
      <c r="D6087" s="17" t="s">
        <v>26321</v>
      </c>
      <c r="E6087" s="157" t="s">
        <v>28786</v>
      </c>
      <c r="F6087" s="17" t="s">
        <v>68</v>
      </c>
      <c r="G6087" s="17" t="s">
        <v>1246</v>
      </c>
      <c r="H6087" s="17" t="s">
        <v>28787</v>
      </c>
      <c r="I6087" s="17" t="s">
        <v>1413</v>
      </c>
      <c r="J6087" s="17" t="s">
        <v>9683</v>
      </c>
      <c r="K6087" s="17" t="s">
        <v>9684</v>
      </c>
      <c r="L6087" s="17" t="s">
        <v>724</v>
      </c>
      <c r="M6087" s="17" t="s">
        <v>280</v>
      </c>
      <c r="N6087" s="143" t="s">
        <v>28788</v>
      </c>
      <c r="O6087" s="97">
        <v>44299.0</v>
      </c>
      <c r="P6087" s="15" t="s">
        <v>40</v>
      </c>
      <c r="Q6087" s="17" t="s">
        <v>1771</v>
      </c>
      <c r="R6087" s="17" t="s">
        <v>28638</v>
      </c>
      <c r="S6087" s="17" t="s">
        <v>9688</v>
      </c>
      <c r="T6087" s="22"/>
      <c r="U6087" s="22"/>
      <c r="V6087" s="22"/>
      <c r="W6087" s="22"/>
      <c r="X6087" s="22"/>
      <c r="Y6087" s="22"/>
      <c r="Z6087" s="22"/>
      <c r="AA6087" s="26"/>
      <c r="AB6087" s="26"/>
      <c r="AC6087" s="26"/>
      <c r="AD6087" s="26"/>
    </row>
    <row r="6088" ht="22.5" customHeight="1">
      <c r="A6088" s="12" t="s">
        <v>27</v>
      </c>
      <c r="B6088" s="88">
        <v>3166.0</v>
      </c>
      <c r="C6088" s="56" t="s">
        <v>28789</v>
      </c>
      <c r="D6088" s="17" t="s">
        <v>28790</v>
      </c>
      <c r="E6088" s="157" t="s">
        <v>28791</v>
      </c>
      <c r="F6088" s="17" t="s">
        <v>68</v>
      </c>
      <c r="G6088" s="17" t="s">
        <v>1246</v>
      </c>
      <c r="H6088" s="17" t="s">
        <v>25883</v>
      </c>
      <c r="I6088" s="17" t="s">
        <v>1662</v>
      </c>
      <c r="J6088" s="17" t="s">
        <v>28792</v>
      </c>
      <c r="K6088" s="17" t="s">
        <v>71</v>
      </c>
      <c r="L6088" s="17" t="s">
        <v>72</v>
      </c>
      <c r="M6088" s="17" t="s">
        <v>73</v>
      </c>
      <c r="N6088" s="143" t="s">
        <v>28793</v>
      </c>
      <c r="O6088" s="97">
        <v>44302.0</v>
      </c>
      <c r="P6088" s="15" t="s">
        <v>40</v>
      </c>
      <c r="Q6088" s="17" t="s">
        <v>1771</v>
      </c>
      <c r="R6088" s="17" t="s">
        <v>28325</v>
      </c>
      <c r="S6088" s="17" t="s">
        <v>19009</v>
      </c>
      <c r="T6088" s="22"/>
      <c r="U6088" s="22"/>
      <c r="V6088" s="22"/>
      <c r="W6088" s="22"/>
      <c r="X6088" s="22"/>
      <c r="Y6088" s="22"/>
      <c r="Z6088" s="22"/>
      <c r="AA6088" s="26"/>
      <c r="AB6088" s="26"/>
      <c r="AC6088" s="26"/>
      <c r="AD6088" s="26"/>
    </row>
    <row r="6089" ht="22.5" customHeight="1">
      <c r="A6089" s="12" t="s">
        <v>27</v>
      </c>
      <c r="B6089" s="88">
        <v>3167.0</v>
      </c>
      <c r="C6089" s="56" t="s">
        <v>28794</v>
      </c>
      <c r="D6089" s="17" t="s">
        <v>28795</v>
      </c>
      <c r="E6089" s="157" t="s">
        <v>28796</v>
      </c>
      <c r="F6089" s="17" t="s">
        <v>68</v>
      </c>
      <c r="G6089" s="17" t="s">
        <v>1246</v>
      </c>
      <c r="H6089" s="17" t="s">
        <v>3608</v>
      </c>
      <c r="I6089" s="17" t="s">
        <v>135</v>
      </c>
      <c r="J6089" s="17" t="s">
        <v>28763</v>
      </c>
      <c r="K6089" s="17" t="s">
        <v>71</v>
      </c>
      <c r="L6089" s="17" t="s">
        <v>72</v>
      </c>
      <c r="M6089" s="17" t="s">
        <v>73</v>
      </c>
      <c r="N6089" s="143" t="s">
        <v>28797</v>
      </c>
      <c r="O6089" s="97">
        <v>44302.0</v>
      </c>
      <c r="P6089" s="15" t="s">
        <v>40</v>
      </c>
      <c r="Q6089" s="17" t="s">
        <v>1771</v>
      </c>
      <c r="R6089" s="17" t="s">
        <v>28325</v>
      </c>
      <c r="S6089" s="17" t="s">
        <v>19009</v>
      </c>
      <c r="T6089" s="22"/>
      <c r="U6089" s="22"/>
      <c r="V6089" s="22"/>
      <c r="W6089" s="22"/>
      <c r="X6089" s="22"/>
      <c r="Y6089" s="22"/>
      <c r="Z6089" s="22"/>
      <c r="AA6089" s="26"/>
      <c r="AB6089" s="26"/>
      <c r="AC6089" s="26"/>
      <c r="AD6089" s="26"/>
    </row>
    <row r="6090" ht="22.5" customHeight="1">
      <c r="A6090" s="12" t="s">
        <v>27</v>
      </c>
      <c r="B6090" s="88">
        <v>3168.0</v>
      </c>
      <c r="C6090" s="56" t="s">
        <v>28798</v>
      </c>
      <c r="D6090" s="17" t="s">
        <v>23932</v>
      </c>
      <c r="E6090" s="157" t="s">
        <v>28799</v>
      </c>
      <c r="F6090" s="17" t="s">
        <v>68</v>
      </c>
      <c r="G6090" s="17" t="s">
        <v>1246</v>
      </c>
      <c r="H6090" s="17" t="s">
        <v>10421</v>
      </c>
      <c r="I6090" s="17" t="s">
        <v>34</v>
      </c>
      <c r="J6090" s="17" t="s">
        <v>71</v>
      </c>
      <c r="K6090" s="17" t="s">
        <v>71</v>
      </c>
      <c r="L6090" s="17" t="s">
        <v>72</v>
      </c>
      <c r="M6090" s="17" t="s">
        <v>73</v>
      </c>
      <c r="N6090" s="143" t="s">
        <v>28800</v>
      </c>
      <c r="O6090" s="97">
        <v>44302.0</v>
      </c>
      <c r="P6090" s="15" t="s">
        <v>40</v>
      </c>
      <c r="Q6090" s="17" t="s">
        <v>1771</v>
      </c>
      <c r="R6090" s="17" t="s">
        <v>28325</v>
      </c>
      <c r="S6090" s="17" t="s">
        <v>19009</v>
      </c>
      <c r="T6090" s="22"/>
      <c r="U6090" s="22"/>
      <c r="V6090" s="22"/>
      <c r="W6090" s="22"/>
      <c r="X6090" s="22"/>
      <c r="Y6090" s="22"/>
      <c r="Z6090" s="22"/>
      <c r="AA6090" s="26"/>
      <c r="AB6090" s="26"/>
      <c r="AC6090" s="26"/>
      <c r="AD6090" s="26"/>
    </row>
    <row r="6091" ht="22.5" customHeight="1">
      <c r="A6091" s="12" t="s">
        <v>27</v>
      </c>
      <c r="B6091" s="88">
        <v>3169.0</v>
      </c>
      <c r="C6091" s="56" t="s">
        <v>28801</v>
      </c>
      <c r="D6091" s="17" t="s">
        <v>28802</v>
      </c>
      <c r="E6091" s="157" t="s">
        <v>28803</v>
      </c>
      <c r="F6091" s="17" t="s">
        <v>68</v>
      </c>
      <c r="G6091" s="17" t="s">
        <v>1246</v>
      </c>
      <c r="H6091" s="17" t="s">
        <v>1247</v>
      </c>
      <c r="I6091" s="17" t="s">
        <v>149</v>
      </c>
      <c r="J6091" s="17" t="s">
        <v>28406</v>
      </c>
      <c r="K6091" s="17" t="s">
        <v>71</v>
      </c>
      <c r="L6091" s="17" t="s">
        <v>72</v>
      </c>
      <c r="M6091" s="17" t="s">
        <v>73</v>
      </c>
      <c r="N6091" s="143" t="s">
        <v>28804</v>
      </c>
      <c r="O6091" s="97">
        <v>44302.0</v>
      </c>
      <c r="P6091" s="15" t="s">
        <v>40</v>
      </c>
      <c r="Q6091" s="17" t="s">
        <v>1771</v>
      </c>
      <c r="R6091" s="17" t="s">
        <v>28325</v>
      </c>
      <c r="S6091" s="17" t="s">
        <v>19009</v>
      </c>
      <c r="T6091" s="22"/>
      <c r="U6091" s="22"/>
      <c r="V6091" s="22"/>
      <c r="W6091" s="22"/>
      <c r="X6091" s="22"/>
      <c r="Y6091" s="22"/>
      <c r="Z6091" s="22"/>
      <c r="AA6091" s="26"/>
      <c r="AB6091" s="26"/>
      <c r="AC6091" s="26"/>
      <c r="AD6091" s="26"/>
    </row>
    <row r="6092" ht="22.5" customHeight="1">
      <c r="A6092" s="12" t="s">
        <v>27</v>
      </c>
      <c r="B6092" s="88">
        <v>3170.0</v>
      </c>
      <c r="C6092" s="56" t="s">
        <v>28805</v>
      </c>
      <c r="D6092" s="22"/>
      <c r="E6092" s="157" t="s">
        <v>28806</v>
      </c>
      <c r="F6092" s="17" t="s">
        <v>68</v>
      </c>
      <c r="G6092" s="17" t="s">
        <v>1246</v>
      </c>
      <c r="H6092" s="17" t="s">
        <v>25883</v>
      </c>
      <c r="I6092" s="17" t="s">
        <v>1662</v>
      </c>
      <c r="J6092" s="17" t="s">
        <v>71</v>
      </c>
      <c r="K6092" s="17" t="s">
        <v>71</v>
      </c>
      <c r="L6092" s="17" t="s">
        <v>72</v>
      </c>
      <c r="M6092" s="17" t="s">
        <v>73</v>
      </c>
      <c r="N6092" s="143" t="s">
        <v>28807</v>
      </c>
      <c r="O6092" s="97">
        <v>44302.0</v>
      </c>
      <c r="P6092" s="15" t="s">
        <v>40</v>
      </c>
      <c r="Q6092" s="17" t="s">
        <v>1771</v>
      </c>
      <c r="R6092" s="17" t="s">
        <v>28325</v>
      </c>
      <c r="S6092" s="17" t="s">
        <v>19009</v>
      </c>
      <c r="T6092" s="22"/>
      <c r="U6092" s="22"/>
      <c r="V6092" s="22"/>
      <c r="W6092" s="22"/>
      <c r="X6092" s="22"/>
      <c r="Y6092" s="22"/>
      <c r="Z6092" s="22"/>
      <c r="AA6092" s="26"/>
      <c r="AB6092" s="26"/>
      <c r="AC6092" s="26"/>
      <c r="AD6092" s="26"/>
    </row>
    <row r="6093" ht="22.5" customHeight="1">
      <c r="A6093" s="12" t="s">
        <v>27</v>
      </c>
      <c r="B6093" s="88">
        <v>3171.0</v>
      </c>
      <c r="C6093" s="56" t="s">
        <v>28808</v>
      </c>
      <c r="D6093" s="17" t="s">
        <v>28809</v>
      </c>
      <c r="E6093" s="157" t="s">
        <v>28810</v>
      </c>
      <c r="F6093" s="17" t="s">
        <v>68</v>
      </c>
      <c r="G6093" s="17" t="s">
        <v>1246</v>
      </c>
      <c r="H6093" s="17" t="s">
        <v>10421</v>
      </c>
      <c r="I6093" s="17" t="s">
        <v>34</v>
      </c>
      <c r="J6093" s="17" t="s">
        <v>28811</v>
      </c>
      <c r="K6093" s="17" t="s">
        <v>9684</v>
      </c>
      <c r="L6093" s="17" t="s">
        <v>724</v>
      </c>
      <c r="M6093" s="17" t="s">
        <v>280</v>
      </c>
      <c r="N6093" s="143" t="s">
        <v>28812</v>
      </c>
      <c r="O6093" s="97">
        <v>44297.0</v>
      </c>
      <c r="P6093" s="15" t="s">
        <v>40</v>
      </c>
      <c r="Q6093" s="17" t="s">
        <v>1771</v>
      </c>
      <c r="R6093" s="17" t="s">
        <v>28638</v>
      </c>
      <c r="S6093" s="17" t="s">
        <v>9688</v>
      </c>
      <c r="T6093" s="22"/>
      <c r="U6093" s="22"/>
      <c r="V6093" s="22"/>
      <c r="W6093" s="22"/>
      <c r="X6093" s="22"/>
      <c r="Y6093" s="22"/>
      <c r="Z6093" s="22"/>
      <c r="AA6093" s="26"/>
      <c r="AB6093" s="26"/>
      <c r="AC6093" s="26"/>
      <c r="AD6093" s="26"/>
    </row>
    <row r="6094" ht="22.5" customHeight="1">
      <c r="A6094" s="12" t="s">
        <v>27</v>
      </c>
      <c r="B6094" s="88">
        <v>3172.0</v>
      </c>
      <c r="C6094" s="56" t="s">
        <v>28813</v>
      </c>
      <c r="D6094" s="17" t="s">
        <v>28814</v>
      </c>
      <c r="E6094" s="157" t="s">
        <v>28815</v>
      </c>
      <c r="F6094" s="17" t="s">
        <v>68</v>
      </c>
      <c r="G6094" s="17" t="s">
        <v>1246</v>
      </c>
      <c r="H6094" s="17" t="s">
        <v>28816</v>
      </c>
      <c r="I6094" s="17" t="s">
        <v>469</v>
      </c>
      <c r="J6094" s="17" t="s">
        <v>28583</v>
      </c>
      <c r="K6094" s="17" t="s">
        <v>28817</v>
      </c>
      <c r="L6094" s="17" t="s">
        <v>1781</v>
      </c>
      <c r="M6094" s="17" t="s">
        <v>280</v>
      </c>
      <c r="N6094" s="143" t="s">
        <v>28818</v>
      </c>
      <c r="O6094" s="196">
        <v>43930.0</v>
      </c>
      <c r="P6094" s="15" t="s">
        <v>40</v>
      </c>
      <c r="Q6094" s="17" t="s">
        <v>1771</v>
      </c>
      <c r="R6094" s="17" t="s">
        <v>28819</v>
      </c>
      <c r="S6094" s="17" t="s">
        <v>28585</v>
      </c>
      <c r="T6094" s="22"/>
      <c r="U6094" s="22"/>
      <c r="V6094" s="22"/>
      <c r="W6094" s="22"/>
      <c r="X6094" s="22"/>
      <c r="Y6094" s="22"/>
      <c r="Z6094" s="22"/>
      <c r="AA6094" s="26"/>
      <c r="AB6094" s="26"/>
      <c r="AC6094" s="26"/>
      <c r="AD6094" s="26"/>
    </row>
    <row r="6095" ht="22.5" customHeight="1">
      <c r="A6095" s="12" t="s">
        <v>27</v>
      </c>
      <c r="B6095" s="88">
        <v>3173.0</v>
      </c>
      <c r="C6095" s="56" t="s">
        <v>28820</v>
      </c>
      <c r="D6095" s="17" t="s">
        <v>28821</v>
      </c>
      <c r="E6095" s="157" t="s">
        <v>28822</v>
      </c>
      <c r="F6095" s="17" t="s">
        <v>68</v>
      </c>
      <c r="G6095" s="17" t="s">
        <v>1246</v>
      </c>
      <c r="H6095" s="17" t="s">
        <v>10421</v>
      </c>
      <c r="I6095" s="17" t="s">
        <v>34</v>
      </c>
      <c r="J6095" s="17" t="s">
        <v>28823</v>
      </c>
      <c r="K6095" s="17" t="s">
        <v>28824</v>
      </c>
      <c r="L6095" s="17" t="s">
        <v>72</v>
      </c>
      <c r="M6095" s="17" t="s">
        <v>73</v>
      </c>
      <c r="N6095" s="143" t="s">
        <v>28825</v>
      </c>
      <c r="O6095" s="97">
        <v>44305.0</v>
      </c>
      <c r="P6095" s="15" t="s">
        <v>40</v>
      </c>
      <c r="Q6095" s="17" t="s">
        <v>1771</v>
      </c>
      <c r="R6095" s="17" t="s">
        <v>28826</v>
      </c>
      <c r="S6095" s="22"/>
      <c r="T6095" s="22"/>
      <c r="U6095" s="22"/>
      <c r="V6095" s="22"/>
      <c r="W6095" s="22"/>
      <c r="X6095" s="22"/>
      <c r="Y6095" s="22"/>
      <c r="Z6095" s="22"/>
      <c r="AA6095" s="26"/>
      <c r="AB6095" s="26"/>
      <c r="AC6095" s="26"/>
      <c r="AD6095" s="26"/>
    </row>
    <row r="6096" ht="22.5" customHeight="1">
      <c r="A6096" s="12" t="s">
        <v>27</v>
      </c>
      <c r="B6096" s="88">
        <v>3174.0</v>
      </c>
      <c r="C6096" s="56" t="s">
        <v>28827</v>
      </c>
      <c r="D6096" s="17" t="s">
        <v>28828</v>
      </c>
      <c r="E6096" s="157" t="s">
        <v>28829</v>
      </c>
      <c r="F6096" s="17" t="s">
        <v>68</v>
      </c>
      <c r="G6096" s="17" t="s">
        <v>1246</v>
      </c>
      <c r="H6096" s="17" t="s">
        <v>10421</v>
      </c>
      <c r="I6096" s="17" t="s">
        <v>34</v>
      </c>
      <c r="J6096" s="17" t="s">
        <v>28830</v>
      </c>
      <c r="K6096" s="17" t="s">
        <v>28824</v>
      </c>
      <c r="L6096" s="17" t="s">
        <v>72</v>
      </c>
      <c r="M6096" s="17" t="s">
        <v>73</v>
      </c>
      <c r="N6096" s="143" t="s">
        <v>28831</v>
      </c>
      <c r="O6096" s="97">
        <v>44305.0</v>
      </c>
      <c r="P6096" s="15" t="s">
        <v>40</v>
      </c>
      <c r="Q6096" s="17" t="s">
        <v>1771</v>
      </c>
      <c r="R6096" s="17" t="s">
        <v>28826</v>
      </c>
      <c r="S6096" s="22"/>
      <c r="T6096" s="22"/>
      <c r="U6096" s="22"/>
      <c r="V6096" s="22"/>
      <c r="W6096" s="22"/>
      <c r="X6096" s="22"/>
      <c r="Y6096" s="22"/>
      <c r="Z6096" s="22"/>
      <c r="AA6096" s="26"/>
      <c r="AB6096" s="26"/>
      <c r="AC6096" s="26"/>
      <c r="AD6096" s="26"/>
    </row>
    <row r="6097" ht="22.5" customHeight="1">
      <c r="A6097" s="12" t="s">
        <v>27</v>
      </c>
      <c r="B6097" s="88">
        <v>3175.0</v>
      </c>
      <c r="C6097" s="56" t="s">
        <v>28832</v>
      </c>
      <c r="D6097" s="17" t="s">
        <v>28833</v>
      </c>
      <c r="E6097" s="109" t="s">
        <v>28834</v>
      </c>
      <c r="F6097" s="17" t="s">
        <v>68</v>
      </c>
      <c r="G6097" s="17" t="s">
        <v>1246</v>
      </c>
      <c r="H6097" s="17" t="s">
        <v>28835</v>
      </c>
      <c r="I6097" s="17" t="s">
        <v>1662</v>
      </c>
      <c r="J6097" s="17" t="s">
        <v>28830</v>
      </c>
      <c r="K6097" s="17" t="s">
        <v>28824</v>
      </c>
      <c r="L6097" s="17" t="s">
        <v>72</v>
      </c>
      <c r="M6097" s="17" t="s">
        <v>73</v>
      </c>
      <c r="N6097" s="143" t="s">
        <v>28836</v>
      </c>
      <c r="O6097" s="97">
        <v>44305.0</v>
      </c>
      <c r="P6097" s="15" t="s">
        <v>40</v>
      </c>
      <c r="Q6097" s="17" t="s">
        <v>1771</v>
      </c>
      <c r="R6097" s="22"/>
      <c r="S6097" s="22"/>
      <c r="T6097" s="22"/>
      <c r="U6097" s="22"/>
      <c r="V6097" s="22"/>
      <c r="W6097" s="22"/>
      <c r="X6097" s="22"/>
      <c r="Y6097" s="22"/>
      <c r="Z6097" s="22"/>
      <c r="AA6097" s="26"/>
      <c r="AB6097" s="26"/>
      <c r="AC6097" s="26"/>
      <c r="AD6097" s="26"/>
    </row>
    <row r="6098" ht="22.5" customHeight="1">
      <c r="A6098" s="12" t="s">
        <v>27</v>
      </c>
      <c r="B6098" s="88">
        <v>3175.0</v>
      </c>
      <c r="C6098" s="56" t="s">
        <v>28832</v>
      </c>
      <c r="D6098" s="17" t="s">
        <v>28837</v>
      </c>
      <c r="E6098" s="157" t="s">
        <v>28838</v>
      </c>
      <c r="F6098" s="17" t="s">
        <v>68</v>
      </c>
      <c r="G6098" s="17" t="s">
        <v>1246</v>
      </c>
      <c r="H6098" s="17" t="s">
        <v>28835</v>
      </c>
      <c r="I6098" s="17" t="s">
        <v>1662</v>
      </c>
      <c r="J6098" s="17" t="s">
        <v>28830</v>
      </c>
      <c r="K6098" s="17" t="s">
        <v>28824</v>
      </c>
      <c r="L6098" s="17" t="s">
        <v>72</v>
      </c>
      <c r="M6098" s="17" t="s">
        <v>73</v>
      </c>
      <c r="N6098" s="143" t="s">
        <v>28839</v>
      </c>
      <c r="O6098" s="97">
        <v>44305.0</v>
      </c>
      <c r="P6098" s="15" t="s">
        <v>40</v>
      </c>
      <c r="Q6098" s="17" t="s">
        <v>1771</v>
      </c>
      <c r="R6098" s="22"/>
      <c r="S6098" s="22"/>
      <c r="T6098" s="22"/>
      <c r="U6098" s="22"/>
      <c r="V6098" s="22"/>
      <c r="W6098" s="22"/>
      <c r="X6098" s="22"/>
      <c r="Y6098" s="22"/>
      <c r="Z6098" s="22"/>
      <c r="AA6098" s="26"/>
      <c r="AB6098" s="26"/>
      <c r="AC6098" s="26"/>
      <c r="AD6098" s="26"/>
    </row>
    <row r="6099" ht="22.5" customHeight="1">
      <c r="A6099" s="12" t="s">
        <v>27</v>
      </c>
      <c r="B6099" s="88">
        <v>3175.0</v>
      </c>
      <c r="C6099" s="56" t="s">
        <v>28832</v>
      </c>
      <c r="D6099" s="17" t="s">
        <v>28840</v>
      </c>
      <c r="E6099" s="157" t="s">
        <v>28841</v>
      </c>
      <c r="F6099" s="17" t="s">
        <v>68</v>
      </c>
      <c r="G6099" s="17" t="s">
        <v>1246</v>
      </c>
      <c r="H6099" s="17" t="s">
        <v>28835</v>
      </c>
      <c r="I6099" s="17" t="s">
        <v>1662</v>
      </c>
      <c r="J6099" s="17" t="s">
        <v>28830</v>
      </c>
      <c r="K6099" s="17" t="s">
        <v>28824</v>
      </c>
      <c r="L6099" s="17" t="s">
        <v>72</v>
      </c>
      <c r="M6099" s="17" t="s">
        <v>73</v>
      </c>
      <c r="N6099" s="143" t="s">
        <v>28842</v>
      </c>
      <c r="O6099" s="97">
        <v>44305.0</v>
      </c>
      <c r="P6099" s="15" t="s">
        <v>40</v>
      </c>
      <c r="Q6099" s="17" t="s">
        <v>1771</v>
      </c>
      <c r="R6099" s="22"/>
      <c r="S6099" s="22"/>
      <c r="T6099" s="22"/>
      <c r="U6099" s="22"/>
      <c r="V6099" s="22"/>
      <c r="W6099" s="22"/>
      <c r="X6099" s="22"/>
      <c r="Y6099" s="22"/>
      <c r="Z6099" s="22"/>
      <c r="AA6099" s="26"/>
      <c r="AB6099" s="26"/>
      <c r="AC6099" s="26"/>
      <c r="AD6099" s="26"/>
    </row>
    <row r="6100" ht="22.5" customHeight="1">
      <c r="A6100" s="12" t="s">
        <v>27</v>
      </c>
      <c r="B6100" s="88">
        <v>3176.0</v>
      </c>
      <c r="C6100" s="56" t="s">
        <v>28843</v>
      </c>
      <c r="D6100" s="17" t="s">
        <v>28844</v>
      </c>
      <c r="E6100" s="157" t="s">
        <v>28845</v>
      </c>
      <c r="F6100" s="17" t="s">
        <v>68</v>
      </c>
      <c r="G6100" s="17" t="s">
        <v>1246</v>
      </c>
      <c r="H6100" s="17" t="s">
        <v>20392</v>
      </c>
      <c r="I6100" s="17" t="s">
        <v>34</v>
      </c>
      <c r="J6100" s="17" t="s">
        <v>28830</v>
      </c>
      <c r="K6100" s="17" t="s">
        <v>28824</v>
      </c>
      <c r="L6100" s="17" t="s">
        <v>72</v>
      </c>
      <c r="M6100" s="17" t="s">
        <v>73</v>
      </c>
      <c r="N6100" s="143" t="s">
        <v>28846</v>
      </c>
      <c r="O6100" s="97">
        <v>44305.0</v>
      </c>
      <c r="P6100" s="15" t="s">
        <v>40</v>
      </c>
      <c r="Q6100" s="17" t="s">
        <v>1771</v>
      </c>
      <c r="R6100" s="17" t="s">
        <v>28826</v>
      </c>
      <c r="S6100" s="22"/>
      <c r="T6100" s="22"/>
      <c r="U6100" s="22"/>
      <c r="V6100" s="22"/>
      <c r="W6100" s="22"/>
      <c r="X6100" s="22"/>
      <c r="Y6100" s="22"/>
      <c r="Z6100" s="22"/>
      <c r="AA6100" s="26"/>
      <c r="AB6100" s="26"/>
      <c r="AC6100" s="26"/>
      <c r="AD6100" s="26"/>
    </row>
    <row r="6101" ht="22.5" customHeight="1">
      <c r="A6101" s="12" t="s">
        <v>27</v>
      </c>
      <c r="B6101" s="88">
        <v>3177.0</v>
      </c>
      <c r="C6101" s="56" t="s">
        <v>28847</v>
      </c>
      <c r="D6101" s="17" t="s">
        <v>28848</v>
      </c>
      <c r="E6101" s="157" t="s">
        <v>28849</v>
      </c>
      <c r="F6101" s="17" t="s">
        <v>68</v>
      </c>
      <c r="G6101" s="17" t="s">
        <v>1246</v>
      </c>
      <c r="H6101" s="17" t="s">
        <v>4775</v>
      </c>
      <c r="I6101" s="17" t="s">
        <v>34</v>
      </c>
      <c r="J6101" s="22"/>
      <c r="K6101" s="22"/>
      <c r="L6101" s="22"/>
      <c r="M6101" s="22"/>
      <c r="N6101" s="127"/>
      <c r="O6101" s="104"/>
      <c r="P6101" s="22"/>
      <c r="Q6101" s="22"/>
      <c r="R6101" s="22"/>
      <c r="S6101" s="22"/>
      <c r="T6101" s="22"/>
      <c r="U6101" s="22"/>
      <c r="V6101" s="22"/>
      <c r="W6101" s="22"/>
      <c r="X6101" s="22"/>
      <c r="Y6101" s="22"/>
      <c r="Z6101" s="22"/>
      <c r="AA6101" s="26"/>
      <c r="AB6101" s="26"/>
      <c r="AC6101" s="26"/>
      <c r="AD6101" s="26"/>
    </row>
    <row r="6102" ht="22.5" customHeight="1">
      <c r="A6102" s="12" t="s">
        <v>27</v>
      </c>
      <c r="B6102" s="88">
        <v>3178.0</v>
      </c>
      <c r="C6102" s="56" t="s">
        <v>28850</v>
      </c>
      <c r="D6102" s="22"/>
      <c r="E6102" s="157" t="s">
        <v>28851</v>
      </c>
      <c r="F6102" s="17" t="s">
        <v>68</v>
      </c>
      <c r="G6102" s="17" t="s">
        <v>1246</v>
      </c>
      <c r="H6102" s="17" t="s">
        <v>10421</v>
      </c>
      <c r="I6102" s="17" t="s">
        <v>1662</v>
      </c>
      <c r="J6102" s="17" t="s">
        <v>19989</v>
      </c>
      <c r="K6102" s="17" t="s">
        <v>19989</v>
      </c>
      <c r="L6102" s="17" t="s">
        <v>397</v>
      </c>
      <c r="M6102" s="17" t="s">
        <v>280</v>
      </c>
      <c r="N6102" s="143" t="s">
        <v>28852</v>
      </c>
      <c r="O6102" s="97">
        <v>44293.0</v>
      </c>
      <c r="P6102" s="15" t="s">
        <v>40</v>
      </c>
      <c r="Q6102" s="17" t="s">
        <v>1771</v>
      </c>
      <c r="R6102" s="17" t="s">
        <v>28554</v>
      </c>
      <c r="S6102" s="17" t="s">
        <v>28555</v>
      </c>
      <c r="T6102" s="22"/>
      <c r="U6102" s="22"/>
      <c r="V6102" s="22"/>
      <c r="W6102" s="22"/>
      <c r="X6102" s="22"/>
      <c r="Y6102" s="22"/>
      <c r="Z6102" s="22"/>
      <c r="AA6102" s="26"/>
      <c r="AB6102" s="26"/>
      <c r="AC6102" s="26"/>
      <c r="AD6102" s="26"/>
    </row>
    <row r="6103" ht="22.5" customHeight="1">
      <c r="A6103" s="12" t="s">
        <v>27</v>
      </c>
      <c r="B6103" s="88">
        <v>3179.0</v>
      </c>
      <c r="C6103" s="56" t="s">
        <v>28853</v>
      </c>
      <c r="D6103" s="17" t="s">
        <v>28854</v>
      </c>
      <c r="E6103" s="157" t="s">
        <v>28855</v>
      </c>
      <c r="F6103" s="17" t="s">
        <v>68</v>
      </c>
      <c r="G6103" s="17" t="s">
        <v>1246</v>
      </c>
      <c r="H6103" s="17" t="s">
        <v>7665</v>
      </c>
      <c r="I6103" s="17" t="s">
        <v>3577</v>
      </c>
      <c r="J6103" s="17" t="s">
        <v>19989</v>
      </c>
      <c r="K6103" s="17" t="s">
        <v>19989</v>
      </c>
      <c r="L6103" s="17" t="s">
        <v>397</v>
      </c>
      <c r="M6103" s="17" t="s">
        <v>280</v>
      </c>
      <c r="N6103" s="143" t="s">
        <v>28856</v>
      </c>
      <c r="O6103" s="97">
        <v>44293.0</v>
      </c>
      <c r="P6103" s="15" t="s">
        <v>40</v>
      </c>
      <c r="Q6103" s="17" t="s">
        <v>1771</v>
      </c>
      <c r="R6103" s="17" t="s">
        <v>28554</v>
      </c>
      <c r="S6103" s="17" t="s">
        <v>28555</v>
      </c>
      <c r="T6103" s="22"/>
      <c r="U6103" s="22"/>
      <c r="V6103" s="22"/>
      <c r="W6103" s="22"/>
      <c r="X6103" s="22"/>
      <c r="Y6103" s="22"/>
      <c r="Z6103" s="22"/>
      <c r="AA6103" s="26"/>
      <c r="AB6103" s="26"/>
      <c r="AC6103" s="26"/>
      <c r="AD6103" s="26"/>
    </row>
    <row r="6104" ht="22.5" customHeight="1">
      <c r="A6104" s="12" t="s">
        <v>27</v>
      </c>
      <c r="B6104" s="88">
        <v>3179.0</v>
      </c>
      <c r="C6104" s="56" t="s">
        <v>28853</v>
      </c>
      <c r="D6104" s="17" t="s">
        <v>28857</v>
      </c>
      <c r="E6104" s="157" t="s">
        <v>28858</v>
      </c>
      <c r="F6104" s="17" t="s">
        <v>68</v>
      </c>
      <c r="G6104" s="17" t="s">
        <v>1246</v>
      </c>
      <c r="H6104" s="17" t="s">
        <v>3608</v>
      </c>
      <c r="I6104" s="17" t="s">
        <v>135</v>
      </c>
      <c r="J6104" s="17" t="s">
        <v>19989</v>
      </c>
      <c r="K6104" s="17" t="s">
        <v>19989</v>
      </c>
      <c r="L6104" s="17" t="s">
        <v>397</v>
      </c>
      <c r="M6104" s="17" t="s">
        <v>280</v>
      </c>
      <c r="N6104" s="143" t="s">
        <v>28859</v>
      </c>
      <c r="O6104" s="97">
        <v>44293.0</v>
      </c>
      <c r="P6104" s="15" t="s">
        <v>40</v>
      </c>
      <c r="Q6104" s="17" t="s">
        <v>1771</v>
      </c>
      <c r="R6104" s="17" t="s">
        <v>28554</v>
      </c>
      <c r="S6104" s="17" t="s">
        <v>28555</v>
      </c>
      <c r="T6104" s="22"/>
      <c r="U6104" s="22"/>
      <c r="V6104" s="22"/>
      <c r="W6104" s="22"/>
      <c r="X6104" s="22"/>
      <c r="Y6104" s="22"/>
      <c r="Z6104" s="22"/>
      <c r="AA6104" s="26"/>
      <c r="AB6104" s="26"/>
      <c r="AC6104" s="26"/>
      <c r="AD6104" s="26"/>
    </row>
    <row r="6105" ht="22.5" customHeight="1">
      <c r="A6105" s="12" t="s">
        <v>27</v>
      </c>
      <c r="B6105" s="88">
        <v>3180.0</v>
      </c>
      <c r="C6105" s="56" t="s">
        <v>28860</v>
      </c>
      <c r="D6105" s="17" t="s">
        <v>28861</v>
      </c>
      <c r="E6105" s="157" t="s">
        <v>28862</v>
      </c>
      <c r="F6105" s="17" t="s">
        <v>68</v>
      </c>
      <c r="G6105" s="17" t="s">
        <v>1246</v>
      </c>
      <c r="H6105" s="17" t="s">
        <v>28742</v>
      </c>
      <c r="I6105" s="18" t="s">
        <v>1662</v>
      </c>
      <c r="J6105" s="17" t="s">
        <v>28522</v>
      </c>
      <c r="K6105" s="17" t="s">
        <v>71</v>
      </c>
      <c r="L6105" s="17" t="s">
        <v>72</v>
      </c>
      <c r="M6105" s="17" t="s">
        <v>73</v>
      </c>
      <c r="N6105" s="143" t="s">
        <v>28863</v>
      </c>
      <c r="O6105" s="97">
        <v>44289.0</v>
      </c>
      <c r="P6105" s="15" t="s">
        <v>40</v>
      </c>
      <c r="Q6105" s="17" t="s">
        <v>1771</v>
      </c>
      <c r="R6105" s="17" t="s">
        <v>28325</v>
      </c>
      <c r="S6105" s="17" t="s">
        <v>19009</v>
      </c>
      <c r="T6105" s="22"/>
      <c r="U6105" s="22"/>
      <c r="V6105" s="22"/>
      <c r="W6105" s="22"/>
      <c r="X6105" s="22"/>
      <c r="Y6105" s="22"/>
      <c r="Z6105" s="22"/>
      <c r="AA6105" s="26"/>
      <c r="AB6105" s="26"/>
      <c r="AC6105" s="26"/>
      <c r="AD6105" s="26"/>
    </row>
    <row r="6106" ht="22.5" customHeight="1">
      <c r="A6106" s="12" t="s">
        <v>27</v>
      </c>
      <c r="B6106" s="88">
        <v>3181.0</v>
      </c>
      <c r="C6106" s="56" t="s">
        <v>28864</v>
      </c>
      <c r="D6106" s="17" t="s">
        <v>28865</v>
      </c>
      <c r="E6106" s="157" t="s">
        <v>28866</v>
      </c>
      <c r="F6106" s="17" t="s">
        <v>68</v>
      </c>
      <c r="G6106" s="17" t="s">
        <v>12538</v>
      </c>
      <c r="H6106" s="17" t="s">
        <v>7791</v>
      </c>
      <c r="I6106" s="17" t="s">
        <v>264</v>
      </c>
      <c r="J6106" s="17" t="s">
        <v>28522</v>
      </c>
      <c r="K6106" s="17" t="s">
        <v>71</v>
      </c>
      <c r="L6106" s="17" t="s">
        <v>72</v>
      </c>
      <c r="M6106" s="17" t="s">
        <v>73</v>
      </c>
      <c r="N6106" s="143" t="s">
        <v>28867</v>
      </c>
      <c r="O6106" s="97">
        <v>44289.0</v>
      </c>
      <c r="P6106" s="15" t="s">
        <v>40</v>
      </c>
      <c r="Q6106" s="17" t="s">
        <v>1771</v>
      </c>
      <c r="R6106" s="17" t="s">
        <v>28325</v>
      </c>
      <c r="S6106" s="17" t="s">
        <v>19009</v>
      </c>
      <c r="T6106" s="22"/>
      <c r="U6106" s="22"/>
      <c r="V6106" s="22"/>
      <c r="W6106" s="22"/>
      <c r="X6106" s="22"/>
      <c r="Y6106" s="22"/>
      <c r="Z6106" s="22"/>
      <c r="AA6106" s="26"/>
      <c r="AB6106" s="26"/>
      <c r="AC6106" s="26"/>
      <c r="AD6106" s="26"/>
    </row>
    <row r="6107" ht="22.5" customHeight="1">
      <c r="A6107" s="12" t="s">
        <v>27</v>
      </c>
      <c r="B6107" s="88">
        <v>3182.0</v>
      </c>
      <c r="C6107" s="56" t="s">
        <v>28868</v>
      </c>
      <c r="D6107" s="17" t="s">
        <v>28869</v>
      </c>
      <c r="E6107" s="109" t="s">
        <v>28870</v>
      </c>
      <c r="F6107" s="17" t="s">
        <v>68</v>
      </c>
      <c r="G6107" s="17" t="s">
        <v>1246</v>
      </c>
      <c r="H6107" s="17" t="s">
        <v>28871</v>
      </c>
      <c r="I6107" s="17" t="s">
        <v>135</v>
      </c>
      <c r="J6107" s="17" t="s">
        <v>71</v>
      </c>
      <c r="K6107" s="17" t="s">
        <v>71</v>
      </c>
      <c r="L6107" s="17" t="s">
        <v>72</v>
      </c>
      <c r="M6107" s="17" t="s">
        <v>73</v>
      </c>
      <c r="N6107" s="143" t="s">
        <v>28872</v>
      </c>
      <c r="O6107" s="97">
        <v>44289.0</v>
      </c>
      <c r="P6107" s="15" t="s">
        <v>40</v>
      </c>
      <c r="Q6107" s="17" t="s">
        <v>1771</v>
      </c>
      <c r="R6107" s="17" t="s">
        <v>28325</v>
      </c>
      <c r="S6107" s="17" t="s">
        <v>19009</v>
      </c>
      <c r="T6107" s="22"/>
      <c r="U6107" s="22"/>
      <c r="V6107" s="22"/>
      <c r="W6107" s="22"/>
      <c r="X6107" s="22"/>
      <c r="Y6107" s="22"/>
      <c r="Z6107" s="22"/>
      <c r="AA6107" s="26"/>
      <c r="AB6107" s="26"/>
      <c r="AC6107" s="26"/>
      <c r="AD6107" s="26"/>
    </row>
    <row r="6108" ht="22.5" customHeight="1">
      <c r="A6108" s="12" t="s">
        <v>27</v>
      </c>
      <c r="B6108" s="88">
        <v>3183.0</v>
      </c>
      <c r="C6108" s="56" t="s">
        <v>28873</v>
      </c>
      <c r="D6108" s="17" t="s">
        <v>28874</v>
      </c>
      <c r="E6108" s="157" t="s">
        <v>28875</v>
      </c>
      <c r="F6108" s="17" t="s">
        <v>68</v>
      </c>
      <c r="G6108" s="17" t="s">
        <v>1246</v>
      </c>
      <c r="H6108" s="162" t="s">
        <v>28876</v>
      </c>
      <c r="I6108" s="17" t="s">
        <v>34</v>
      </c>
      <c r="J6108" s="17" t="s">
        <v>24933</v>
      </c>
      <c r="K6108" s="17" t="s">
        <v>71</v>
      </c>
      <c r="L6108" s="17" t="s">
        <v>72</v>
      </c>
      <c r="M6108" s="17" t="s">
        <v>73</v>
      </c>
      <c r="N6108" s="143" t="s">
        <v>28877</v>
      </c>
      <c r="O6108" s="97">
        <v>44309.0</v>
      </c>
      <c r="P6108" s="15" t="s">
        <v>40</v>
      </c>
      <c r="Q6108" s="17" t="s">
        <v>40</v>
      </c>
      <c r="R6108" s="22"/>
      <c r="S6108" s="22"/>
      <c r="T6108" s="22"/>
      <c r="U6108" s="22"/>
      <c r="V6108" s="22"/>
      <c r="W6108" s="22"/>
      <c r="X6108" s="22"/>
      <c r="Y6108" s="22"/>
      <c r="Z6108" s="22"/>
      <c r="AA6108" s="26"/>
      <c r="AB6108" s="26"/>
      <c r="AC6108" s="26"/>
      <c r="AD6108" s="26"/>
    </row>
    <row r="6109" ht="22.5" customHeight="1">
      <c r="A6109" s="12" t="s">
        <v>27</v>
      </c>
      <c r="B6109" s="88">
        <v>3183.0</v>
      </c>
      <c r="C6109" s="56" t="s">
        <v>28873</v>
      </c>
      <c r="D6109" s="17" t="s">
        <v>28878</v>
      </c>
      <c r="E6109" s="157" t="s">
        <v>28879</v>
      </c>
      <c r="F6109" s="17" t="s">
        <v>68</v>
      </c>
      <c r="G6109" s="17" t="s">
        <v>1246</v>
      </c>
      <c r="H6109" s="17" t="s">
        <v>28880</v>
      </c>
      <c r="I6109" s="17" t="s">
        <v>34</v>
      </c>
      <c r="J6109" s="17" t="s">
        <v>24933</v>
      </c>
      <c r="K6109" s="17" t="s">
        <v>71</v>
      </c>
      <c r="L6109" s="17" t="s">
        <v>72</v>
      </c>
      <c r="M6109" s="17" t="s">
        <v>73</v>
      </c>
      <c r="N6109" s="143" t="s">
        <v>28881</v>
      </c>
      <c r="O6109" s="97">
        <v>44309.0</v>
      </c>
      <c r="P6109" s="15" t="s">
        <v>40</v>
      </c>
      <c r="Q6109" s="17" t="s">
        <v>40</v>
      </c>
      <c r="R6109" s="22"/>
      <c r="S6109" s="22"/>
      <c r="T6109" s="22"/>
      <c r="U6109" s="22"/>
      <c r="V6109" s="22"/>
      <c r="W6109" s="22"/>
      <c r="X6109" s="22"/>
      <c r="Y6109" s="22"/>
      <c r="Z6109" s="22"/>
      <c r="AA6109" s="26"/>
      <c r="AB6109" s="26"/>
      <c r="AC6109" s="26"/>
      <c r="AD6109" s="26"/>
    </row>
    <row r="6110" ht="22.5" customHeight="1">
      <c r="A6110" s="12" t="s">
        <v>27</v>
      </c>
      <c r="B6110" s="88">
        <v>3183.0</v>
      </c>
      <c r="C6110" s="56" t="s">
        <v>28873</v>
      </c>
      <c r="D6110" s="17" t="s">
        <v>28882</v>
      </c>
      <c r="E6110" s="157" t="s">
        <v>28883</v>
      </c>
      <c r="F6110" s="17" t="s">
        <v>68</v>
      </c>
      <c r="G6110" s="17" t="s">
        <v>1246</v>
      </c>
      <c r="H6110" s="17" t="s">
        <v>6012</v>
      </c>
      <c r="I6110" s="17" t="s">
        <v>34</v>
      </c>
      <c r="J6110" s="17" t="s">
        <v>24933</v>
      </c>
      <c r="K6110" s="17" t="s">
        <v>71</v>
      </c>
      <c r="L6110" s="17" t="s">
        <v>72</v>
      </c>
      <c r="M6110" s="17" t="s">
        <v>73</v>
      </c>
      <c r="N6110" s="143" t="s">
        <v>28884</v>
      </c>
      <c r="O6110" s="97">
        <v>44309.0</v>
      </c>
      <c r="P6110" s="15" t="s">
        <v>40</v>
      </c>
      <c r="Q6110" s="17" t="s">
        <v>40</v>
      </c>
      <c r="R6110" s="22"/>
      <c r="S6110" s="22"/>
      <c r="T6110" s="22"/>
      <c r="U6110" s="22"/>
      <c r="V6110" s="22"/>
      <c r="W6110" s="22"/>
      <c r="X6110" s="22"/>
      <c r="Y6110" s="22"/>
      <c r="Z6110" s="22"/>
      <c r="AA6110" s="26"/>
      <c r="AB6110" s="26"/>
      <c r="AC6110" s="26"/>
      <c r="AD6110" s="26"/>
    </row>
    <row r="6111" ht="22.5" customHeight="1">
      <c r="A6111" s="12" t="s">
        <v>27</v>
      </c>
      <c r="B6111" s="88">
        <v>3184.0</v>
      </c>
      <c r="C6111" s="56" t="s">
        <v>28885</v>
      </c>
      <c r="D6111" s="17" t="s">
        <v>28886</v>
      </c>
      <c r="E6111" s="157" t="s">
        <v>28887</v>
      </c>
      <c r="F6111" s="17" t="s">
        <v>68</v>
      </c>
      <c r="G6111" s="17" t="s">
        <v>1246</v>
      </c>
      <c r="H6111" s="17" t="s">
        <v>20336</v>
      </c>
      <c r="I6111" s="17" t="s">
        <v>135</v>
      </c>
      <c r="J6111" s="17" t="s">
        <v>28830</v>
      </c>
      <c r="K6111" s="17" t="s">
        <v>28824</v>
      </c>
      <c r="L6111" s="17" t="s">
        <v>72</v>
      </c>
      <c r="M6111" s="17" t="s">
        <v>73</v>
      </c>
      <c r="N6111" s="143" t="s">
        <v>28888</v>
      </c>
      <c r="O6111" s="97">
        <v>44305.0</v>
      </c>
      <c r="P6111" s="15" t="s">
        <v>40</v>
      </c>
      <c r="Q6111" s="17" t="s">
        <v>1771</v>
      </c>
      <c r="R6111" s="17" t="s">
        <v>28826</v>
      </c>
      <c r="S6111" s="22"/>
      <c r="T6111" s="22"/>
      <c r="U6111" s="22"/>
      <c r="V6111" s="22"/>
      <c r="W6111" s="22"/>
      <c r="X6111" s="22"/>
      <c r="Y6111" s="22"/>
      <c r="Z6111" s="22"/>
      <c r="AA6111" s="26"/>
      <c r="AB6111" s="26"/>
      <c r="AC6111" s="26"/>
      <c r="AD6111" s="26"/>
    </row>
    <row r="6112" ht="22.5" customHeight="1">
      <c r="A6112" s="12" t="s">
        <v>27</v>
      </c>
      <c r="B6112" s="88">
        <v>3185.0</v>
      </c>
      <c r="C6112" s="56" t="s">
        <v>28889</v>
      </c>
      <c r="D6112" s="17" t="s">
        <v>28890</v>
      </c>
      <c r="E6112" s="157" t="s">
        <v>28891</v>
      </c>
      <c r="F6112" s="17" t="s">
        <v>68</v>
      </c>
      <c r="G6112" s="17" t="s">
        <v>1246</v>
      </c>
      <c r="H6112" s="129" t="s">
        <v>15408</v>
      </c>
      <c r="I6112" s="17" t="s">
        <v>34</v>
      </c>
      <c r="J6112" s="17" t="s">
        <v>28892</v>
      </c>
      <c r="K6112" s="17" t="s">
        <v>71</v>
      </c>
      <c r="L6112" s="17" t="s">
        <v>72</v>
      </c>
      <c r="M6112" s="17" t="s">
        <v>73</v>
      </c>
      <c r="N6112" s="143" t="s">
        <v>28893</v>
      </c>
      <c r="O6112" s="97">
        <v>44960.0</v>
      </c>
      <c r="P6112" s="15" t="s">
        <v>40</v>
      </c>
      <c r="Q6112" s="17" t="s">
        <v>1771</v>
      </c>
      <c r="R6112" s="22"/>
      <c r="S6112" s="22"/>
      <c r="T6112" s="22"/>
      <c r="U6112" s="22"/>
      <c r="V6112" s="22"/>
      <c r="W6112" s="22"/>
      <c r="X6112" s="22"/>
      <c r="Y6112" s="22"/>
      <c r="Z6112" s="22"/>
      <c r="AA6112" s="26"/>
      <c r="AB6112" s="26"/>
      <c r="AC6112" s="26"/>
      <c r="AD6112" s="26"/>
    </row>
    <row r="6113" ht="22.5" customHeight="1">
      <c r="A6113" s="12" t="s">
        <v>27</v>
      </c>
      <c r="B6113" s="88">
        <v>3185.0</v>
      </c>
      <c r="C6113" s="56" t="s">
        <v>28889</v>
      </c>
      <c r="D6113" s="17" t="s">
        <v>28894</v>
      </c>
      <c r="E6113" s="157" t="s">
        <v>28895</v>
      </c>
      <c r="F6113" s="17" t="s">
        <v>68</v>
      </c>
      <c r="G6113" s="17" t="s">
        <v>1246</v>
      </c>
      <c r="H6113" s="129" t="s">
        <v>15408</v>
      </c>
      <c r="I6113" s="17" t="s">
        <v>34</v>
      </c>
      <c r="J6113" s="17" t="s">
        <v>28892</v>
      </c>
      <c r="K6113" s="17" t="s">
        <v>71</v>
      </c>
      <c r="L6113" s="17" t="s">
        <v>72</v>
      </c>
      <c r="M6113" s="17" t="s">
        <v>73</v>
      </c>
      <c r="N6113" s="143" t="s">
        <v>28896</v>
      </c>
      <c r="O6113" s="97">
        <v>44960.0</v>
      </c>
      <c r="P6113" s="15" t="s">
        <v>40</v>
      </c>
      <c r="Q6113" s="17" t="s">
        <v>1771</v>
      </c>
      <c r="R6113" s="22"/>
      <c r="S6113" s="22"/>
      <c r="T6113" s="22"/>
      <c r="U6113" s="22"/>
      <c r="V6113" s="22"/>
      <c r="W6113" s="22"/>
      <c r="X6113" s="22"/>
      <c r="Y6113" s="22"/>
      <c r="Z6113" s="22"/>
      <c r="AA6113" s="26"/>
      <c r="AB6113" s="26"/>
      <c r="AC6113" s="26"/>
      <c r="AD6113" s="26"/>
    </row>
    <row r="6114" ht="22.5" customHeight="1">
      <c r="A6114" s="12" t="s">
        <v>27</v>
      </c>
      <c r="B6114" s="88">
        <v>3186.0</v>
      </c>
      <c r="C6114" s="56" t="s">
        <v>28897</v>
      </c>
      <c r="D6114" s="17" t="s">
        <v>28898</v>
      </c>
      <c r="E6114" s="157" t="s">
        <v>28899</v>
      </c>
      <c r="F6114" s="17" t="s">
        <v>68</v>
      </c>
      <c r="G6114" s="17" t="s">
        <v>1200</v>
      </c>
      <c r="H6114" s="129" t="s">
        <v>28900</v>
      </c>
      <c r="I6114" s="17" t="s">
        <v>34</v>
      </c>
      <c r="J6114" s="17" t="s">
        <v>28901</v>
      </c>
      <c r="K6114" s="17" t="s">
        <v>19651</v>
      </c>
      <c r="L6114" s="17" t="s">
        <v>36</v>
      </c>
      <c r="M6114" s="17" t="s">
        <v>37</v>
      </c>
      <c r="N6114" s="143" t="s">
        <v>28902</v>
      </c>
      <c r="O6114" s="97">
        <v>44312.0</v>
      </c>
      <c r="P6114" s="17" t="s">
        <v>17814</v>
      </c>
      <c r="Q6114" s="17" t="s">
        <v>17814</v>
      </c>
      <c r="R6114" s="22"/>
      <c r="S6114" s="22"/>
      <c r="T6114" s="22"/>
      <c r="U6114" s="22"/>
      <c r="V6114" s="17" t="s">
        <v>28903</v>
      </c>
      <c r="W6114" s="22"/>
      <c r="X6114" s="22"/>
      <c r="Y6114" s="22"/>
      <c r="Z6114" s="22"/>
      <c r="AA6114" s="26"/>
      <c r="AB6114" s="44"/>
      <c r="AC6114" s="44"/>
      <c r="AD6114" s="44"/>
    </row>
    <row r="6115" ht="22.5" customHeight="1">
      <c r="A6115" s="12" t="s">
        <v>27</v>
      </c>
      <c r="B6115" s="88">
        <v>3186.0</v>
      </c>
      <c r="C6115" s="56" t="s">
        <v>28897</v>
      </c>
      <c r="D6115" s="17" t="s">
        <v>28904</v>
      </c>
      <c r="E6115" s="157" t="s">
        <v>28905</v>
      </c>
      <c r="F6115" s="17" t="s">
        <v>68</v>
      </c>
      <c r="G6115" s="17" t="s">
        <v>1200</v>
      </c>
      <c r="H6115" s="129" t="s">
        <v>28900</v>
      </c>
      <c r="I6115" s="17" t="s">
        <v>34</v>
      </c>
      <c r="J6115" s="17" t="s">
        <v>28901</v>
      </c>
      <c r="K6115" s="17" t="s">
        <v>19651</v>
      </c>
      <c r="L6115" s="17" t="s">
        <v>36</v>
      </c>
      <c r="M6115" s="17" t="s">
        <v>37</v>
      </c>
      <c r="N6115" s="143" t="s">
        <v>28906</v>
      </c>
      <c r="O6115" s="97">
        <v>44312.0</v>
      </c>
      <c r="P6115" s="17" t="s">
        <v>17814</v>
      </c>
      <c r="Q6115" s="17" t="s">
        <v>17814</v>
      </c>
      <c r="R6115" s="22"/>
      <c r="S6115" s="22"/>
      <c r="T6115" s="22"/>
      <c r="U6115" s="22"/>
      <c r="V6115" s="17" t="s">
        <v>28903</v>
      </c>
      <c r="W6115" s="22"/>
      <c r="X6115" s="22"/>
      <c r="Y6115" s="22"/>
      <c r="Z6115" s="22"/>
      <c r="AA6115" s="26"/>
      <c r="AB6115" s="44"/>
      <c r="AC6115" s="44"/>
      <c r="AD6115" s="44"/>
    </row>
    <row r="6116" ht="22.5" customHeight="1">
      <c r="A6116" s="12" t="s">
        <v>27</v>
      </c>
      <c r="B6116" s="88">
        <v>3186.0</v>
      </c>
      <c r="C6116" s="56" t="s">
        <v>28897</v>
      </c>
      <c r="D6116" s="17" t="s">
        <v>28907</v>
      </c>
      <c r="E6116" s="157" t="s">
        <v>28908</v>
      </c>
      <c r="F6116" s="17" t="s">
        <v>68</v>
      </c>
      <c r="G6116" s="17" t="s">
        <v>1200</v>
      </c>
      <c r="H6116" s="129" t="s">
        <v>28909</v>
      </c>
      <c r="I6116" s="17" t="s">
        <v>34</v>
      </c>
      <c r="J6116" s="17" t="s">
        <v>28901</v>
      </c>
      <c r="K6116" s="17" t="s">
        <v>19651</v>
      </c>
      <c r="L6116" s="17" t="s">
        <v>36</v>
      </c>
      <c r="M6116" s="17" t="s">
        <v>37</v>
      </c>
      <c r="N6116" s="143" t="s">
        <v>28910</v>
      </c>
      <c r="O6116" s="97">
        <v>44312.0</v>
      </c>
      <c r="P6116" s="17" t="s">
        <v>17814</v>
      </c>
      <c r="Q6116" s="17" t="s">
        <v>17814</v>
      </c>
      <c r="R6116" s="22"/>
      <c r="S6116" s="22"/>
      <c r="T6116" s="22"/>
      <c r="U6116" s="22"/>
      <c r="V6116" s="17" t="s">
        <v>28903</v>
      </c>
      <c r="W6116" s="22"/>
      <c r="X6116" s="22"/>
      <c r="Y6116" s="22"/>
      <c r="Z6116" s="22"/>
      <c r="AA6116" s="26"/>
      <c r="AB6116" s="44"/>
      <c r="AC6116" s="44"/>
      <c r="AD6116" s="44"/>
    </row>
    <row r="6117" ht="22.5" customHeight="1">
      <c r="A6117" s="12" t="s">
        <v>27</v>
      </c>
      <c r="B6117" s="88">
        <v>3187.0</v>
      </c>
      <c r="C6117" s="56" t="s">
        <v>28911</v>
      </c>
      <c r="D6117" s="17" t="s">
        <v>28912</v>
      </c>
      <c r="E6117" s="157" t="s">
        <v>28913</v>
      </c>
      <c r="F6117" s="17" t="s">
        <v>68</v>
      </c>
      <c r="G6117" s="17" t="s">
        <v>1246</v>
      </c>
      <c r="H6117" s="17" t="s">
        <v>10421</v>
      </c>
      <c r="I6117" s="17" t="s">
        <v>469</v>
      </c>
      <c r="J6117" s="22"/>
      <c r="K6117" s="22"/>
      <c r="L6117" s="22"/>
      <c r="M6117" s="22"/>
      <c r="N6117" s="127"/>
      <c r="O6117" s="104"/>
      <c r="P6117" s="22"/>
      <c r="Q6117" s="22"/>
      <c r="R6117" s="22"/>
      <c r="S6117" s="22"/>
      <c r="T6117" s="22"/>
      <c r="U6117" s="22"/>
      <c r="V6117" s="22"/>
      <c r="W6117" s="22"/>
      <c r="X6117" s="22"/>
      <c r="Y6117" s="22"/>
      <c r="Z6117" s="22"/>
      <c r="AA6117" s="26"/>
      <c r="AB6117" s="26"/>
      <c r="AC6117" s="26"/>
      <c r="AD6117" s="26"/>
    </row>
    <row r="6118" ht="22.5" customHeight="1">
      <c r="A6118" s="12" t="s">
        <v>27</v>
      </c>
      <c r="B6118" s="88">
        <v>3188.0</v>
      </c>
      <c r="C6118" s="56" t="s">
        <v>28914</v>
      </c>
      <c r="D6118" s="17" t="s">
        <v>28915</v>
      </c>
      <c r="E6118" s="157" t="s">
        <v>28916</v>
      </c>
      <c r="F6118" s="17" t="s">
        <v>68</v>
      </c>
      <c r="G6118" s="17" t="s">
        <v>1246</v>
      </c>
      <c r="H6118" s="17" t="s">
        <v>10421</v>
      </c>
      <c r="I6118" s="17" t="s">
        <v>34</v>
      </c>
      <c r="J6118" s="17" t="s">
        <v>7569</v>
      </c>
      <c r="K6118" s="17" t="s">
        <v>7569</v>
      </c>
      <c r="L6118" s="17" t="s">
        <v>72</v>
      </c>
      <c r="M6118" s="17" t="s">
        <v>73</v>
      </c>
      <c r="N6118" s="143" t="s">
        <v>28917</v>
      </c>
      <c r="O6118" s="97">
        <v>44313.0</v>
      </c>
      <c r="P6118" s="15" t="s">
        <v>40</v>
      </c>
      <c r="Q6118" s="17" t="s">
        <v>1771</v>
      </c>
      <c r="R6118" s="17" t="s">
        <v>7572</v>
      </c>
      <c r="S6118" s="17" t="s">
        <v>7573</v>
      </c>
      <c r="T6118" s="22"/>
      <c r="U6118" s="22"/>
      <c r="V6118" s="22"/>
      <c r="W6118" s="22"/>
      <c r="X6118" s="22"/>
      <c r="Y6118" s="22"/>
      <c r="Z6118" s="22"/>
      <c r="AA6118" s="26"/>
      <c r="AB6118" s="26"/>
      <c r="AC6118" s="26"/>
      <c r="AD6118" s="26"/>
    </row>
    <row r="6119" ht="22.5" customHeight="1">
      <c r="A6119" s="12" t="s">
        <v>27</v>
      </c>
      <c r="B6119" s="88">
        <v>3189.0</v>
      </c>
      <c r="C6119" s="56" t="s">
        <v>28918</v>
      </c>
      <c r="D6119" s="17" t="s">
        <v>28919</v>
      </c>
      <c r="E6119" s="157" t="s">
        <v>28920</v>
      </c>
      <c r="F6119" s="17" t="s">
        <v>68</v>
      </c>
      <c r="G6119" s="17" t="s">
        <v>1246</v>
      </c>
      <c r="H6119" s="129" t="s">
        <v>28921</v>
      </c>
      <c r="I6119" s="17" t="s">
        <v>264</v>
      </c>
      <c r="J6119" s="17" t="s">
        <v>7569</v>
      </c>
      <c r="K6119" s="17" t="s">
        <v>7569</v>
      </c>
      <c r="L6119" s="17" t="s">
        <v>72</v>
      </c>
      <c r="M6119" s="17" t="s">
        <v>73</v>
      </c>
      <c r="N6119" s="143" t="s">
        <v>28922</v>
      </c>
      <c r="O6119" s="97">
        <v>44313.0</v>
      </c>
      <c r="P6119" s="15" t="s">
        <v>40</v>
      </c>
      <c r="Q6119" s="17" t="s">
        <v>1771</v>
      </c>
      <c r="R6119" s="17" t="s">
        <v>7572</v>
      </c>
      <c r="S6119" s="17" t="s">
        <v>7573</v>
      </c>
      <c r="T6119" s="22"/>
      <c r="U6119" s="22"/>
      <c r="V6119" s="22"/>
      <c r="W6119" s="22"/>
      <c r="X6119" s="22"/>
      <c r="Y6119" s="22"/>
      <c r="Z6119" s="22"/>
      <c r="AA6119" s="26"/>
      <c r="AB6119" s="26"/>
      <c r="AC6119" s="26"/>
      <c r="AD6119" s="26"/>
    </row>
    <row r="6120" ht="22.5" customHeight="1">
      <c r="A6120" s="12" t="s">
        <v>27</v>
      </c>
      <c r="B6120" s="88">
        <v>3190.0</v>
      </c>
      <c r="C6120" s="56" t="s">
        <v>28923</v>
      </c>
      <c r="D6120" s="17" t="s">
        <v>28924</v>
      </c>
      <c r="E6120" s="109" t="s">
        <v>28925</v>
      </c>
      <c r="F6120" s="17" t="s">
        <v>68</v>
      </c>
      <c r="G6120" s="17" t="s">
        <v>1246</v>
      </c>
      <c r="H6120" s="17" t="s">
        <v>10421</v>
      </c>
      <c r="I6120" s="17" t="s">
        <v>34</v>
      </c>
      <c r="J6120" s="22"/>
      <c r="K6120" s="22"/>
      <c r="L6120" s="22"/>
      <c r="M6120" s="22"/>
      <c r="N6120" s="127"/>
      <c r="O6120" s="104"/>
      <c r="P6120" s="22"/>
      <c r="Q6120" s="22"/>
      <c r="R6120" s="22"/>
      <c r="S6120" s="22"/>
      <c r="T6120" s="22"/>
      <c r="U6120" s="22"/>
      <c r="V6120" s="22"/>
      <c r="W6120" s="22"/>
      <c r="X6120" s="22"/>
      <c r="Y6120" s="22"/>
      <c r="Z6120" s="22"/>
      <c r="AA6120" s="26"/>
      <c r="AB6120" s="26"/>
      <c r="AC6120" s="26"/>
      <c r="AD6120" s="26"/>
    </row>
    <row r="6121" ht="22.5" customHeight="1">
      <c r="A6121" s="12" t="s">
        <v>27</v>
      </c>
      <c r="B6121" s="88">
        <v>3191.0</v>
      </c>
      <c r="C6121" s="56" t="s">
        <v>28926</v>
      </c>
      <c r="D6121" s="22"/>
      <c r="E6121" s="157" t="s">
        <v>28927</v>
      </c>
      <c r="F6121" s="17" t="s">
        <v>68</v>
      </c>
      <c r="G6121" s="17" t="s">
        <v>1246</v>
      </c>
      <c r="H6121" s="17" t="s">
        <v>28928</v>
      </c>
      <c r="I6121" s="17" t="s">
        <v>1662</v>
      </c>
      <c r="J6121" s="22"/>
      <c r="K6121" s="22"/>
      <c r="L6121" s="22"/>
      <c r="M6121" s="22"/>
      <c r="N6121" s="127"/>
      <c r="O6121" s="104"/>
      <c r="P6121" s="22"/>
      <c r="Q6121" s="22"/>
      <c r="R6121" s="22"/>
      <c r="S6121" s="22"/>
      <c r="T6121" s="22"/>
      <c r="U6121" s="22"/>
      <c r="V6121" s="22"/>
      <c r="W6121" s="22"/>
      <c r="X6121" s="22"/>
      <c r="Y6121" s="22"/>
      <c r="Z6121" s="22"/>
      <c r="AA6121" s="26"/>
      <c r="AB6121" s="26"/>
      <c r="AC6121" s="26"/>
      <c r="AD6121" s="26"/>
    </row>
    <row r="6122" ht="22.5" customHeight="1">
      <c r="A6122" s="12" t="s">
        <v>27</v>
      </c>
      <c r="B6122" s="88">
        <v>3192.0</v>
      </c>
      <c r="C6122" s="56" t="s">
        <v>28929</v>
      </c>
      <c r="D6122" s="17" t="s">
        <v>28930</v>
      </c>
      <c r="E6122" s="157" t="s">
        <v>28931</v>
      </c>
      <c r="F6122" s="17" t="s">
        <v>68</v>
      </c>
      <c r="G6122" s="17" t="s">
        <v>28932</v>
      </c>
      <c r="H6122" s="17" t="s">
        <v>18112</v>
      </c>
      <c r="I6122" s="17" t="s">
        <v>34</v>
      </c>
      <c r="J6122" s="17" t="s">
        <v>19007</v>
      </c>
      <c r="K6122" s="17" t="s">
        <v>71</v>
      </c>
      <c r="L6122" s="17" t="s">
        <v>72</v>
      </c>
      <c r="M6122" s="17" t="s">
        <v>73</v>
      </c>
      <c r="N6122" s="143" t="s">
        <v>28933</v>
      </c>
      <c r="O6122" s="97">
        <v>44317.0</v>
      </c>
      <c r="P6122" s="15" t="s">
        <v>40</v>
      </c>
      <c r="Q6122" s="17" t="s">
        <v>1771</v>
      </c>
      <c r="R6122" s="22"/>
      <c r="S6122" s="22"/>
      <c r="T6122" s="22"/>
      <c r="U6122" s="22"/>
      <c r="V6122" s="22"/>
      <c r="W6122" s="22"/>
      <c r="X6122" s="22"/>
      <c r="Y6122" s="22"/>
      <c r="Z6122" s="22"/>
      <c r="AA6122" s="26"/>
      <c r="AB6122" s="26"/>
      <c r="AC6122" s="26"/>
      <c r="AD6122" s="26"/>
    </row>
    <row r="6123" ht="22.5" customHeight="1">
      <c r="A6123" s="12" t="s">
        <v>27</v>
      </c>
      <c r="B6123" s="88">
        <v>3192.0</v>
      </c>
      <c r="C6123" s="56" t="s">
        <v>28929</v>
      </c>
      <c r="D6123" s="17" t="s">
        <v>28934</v>
      </c>
      <c r="E6123" s="109" t="s">
        <v>28935</v>
      </c>
      <c r="F6123" s="17" t="s">
        <v>68</v>
      </c>
      <c r="G6123" s="17" t="s">
        <v>28932</v>
      </c>
      <c r="H6123" s="17" t="s">
        <v>28936</v>
      </c>
      <c r="I6123" s="18" t="s">
        <v>1548</v>
      </c>
      <c r="J6123" s="17" t="s">
        <v>19007</v>
      </c>
      <c r="K6123" s="17" t="s">
        <v>71</v>
      </c>
      <c r="L6123" s="17" t="s">
        <v>72</v>
      </c>
      <c r="M6123" s="17" t="s">
        <v>73</v>
      </c>
      <c r="N6123" s="143" t="s">
        <v>28937</v>
      </c>
      <c r="O6123" s="97">
        <v>44317.0</v>
      </c>
      <c r="P6123" s="15" t="s">
        <v>40</v>
      </c>
      <c r="Q6123" s="17" t="s">
        <v>1771</v>
      </c>
      <c r="R6123" s="22"/>
      <c r="S6123" s="22"/>
      <c r="T6123" s="22"/>
      <c r="U6123" s="22"/>
      <c r="V6123" s="22"/>
      <c r="W6123" s="22"/>
      <c r="X6123" s="22"/>
      <c r="Y6123" s="22"/>
      <c r="Z6123" s="22"/>
      <c r="AA6123" s="26"/>
      <c r="AB6123" s="26"/>
      <c r="AC6123" s="26"/>
      <c r="AD6123" s="26"/>
    </row>
    <row r="6124" ht="22.5" customHeight="1">
      <c r="A6124" s="12" t="s">
        <v>27</v>
      </c>
      <c r="B6124" s="88">
        <v>3193.0</v>
      </c>
      <c r="C6124" s="56" t="s">
        <v>28938</v>
      </c>
      <c r="D6124" s="17" t="s">
        <v>28939</v>
      </c>
      <c r="E6124" s="157" t="s">
        <v>28940</v>
      </c>
      <c r="F6124" s="17" t="s">
        <v>68</v>
      </c>
      <c r="G6124" s="17" t="s">
        <v>1246</v>
      </c>
      <c r="H6124" s="17" t="s">
        <v>28941</v>
      </c>
      <c r="I6124" s="17" t="s">
        <v>135</v>
      </c>
      <c r="J6124" s="17" t="s">
        <v>71</v>
      </c>
      <c r="K6124" s="17" t="s">
        <v>71</v>
      </c>
      <c r="L6124" s="17" t="s">
        <v>72</v>
      </c>
      <c r="M6124" s="17" t="s">
        <v>73</v>
      </c>
      <c r="N6124" s="143" t="s">
        <v>28942</v>
      </c>
      <c r="O6124" s="97">
        <v>44272.0</v>
      </c>
      <c r="P6124" s="18" t="s">
        <v>40</v>
      </c>
      <c r="Q6124" s="17" t="s">
        <v>1771</v>
      </c>
      <c r="R6124" s="17" t="s">
        <v>25537</v>
      </c>
      <c r="S6124" s="17" t="s">
        <v>19009</v>
      </c>
      <c r="T6124" s="22"/>
      <c r="U6124" s="22"/>
      <c r="V6124" s="22"/>
      <c r="W6124" s="22"/>
      <c r="X6124" s="22"/>
      <c r="Y6124" s="22"/>
      <c r="Z6124" s="22"/>
      <c r="AA6124" s="26"/>
      <c r="AB6124" s="26"/>
      <c r="AC6124" s="26"/>
      <c r="AD6124" s="26"/>
    </row>
    <row r="6125" ht="22.5" customHeight="1">
      <c r="A6125" s="12" t="s">
        <v>25076</v>
      </c>
      <c r="B6125" s="88">
        <v>3194.0</v>
      </c>
      <c r="C6125" s="56" t="s">
        <v>28943</v>
      </c>
      <c r="D6125" s="17" t="s">
        <v>28944</v>
      </c>
      <c r="E6125" s="109" t="s">
        <v>28945</v>
      </c>
      <c r="F6125" s="17" t="s">
        <v>68</v>
      </c>
      <c r="G6125" s="17" t="s">
        <v>1246</v>
      </c>
      <c r="H6125" s="17" t="s">
        <v>9456</v>
      </c>
      <c r="I6125" s="17" t="s">
        <v>34</v>
      </c>
      <c r="J6125" s="17" t="s">
        <v>7569</v>
      </c>
      <c r="K6125" s="17" t="s">
        <v>7569</v>
      </c>
      <c r="L6125" s="17" t="s">
        <v>72</v>
      </c>
      <c r="M6125" s="17" t="s">
        <v>73</v>
      </c>
      <c r="N6125" s="143" t="s">
        <v>28946</v>
      </c>
      <c r="O6125" s="97">
        <v>44313.0</v>
      </c>
      <c r="P6125" s="18" t="s">
        <v>40</v>
      </c>
      <c r="Q6125" s="17" t="s">
        <v>1771</v>
      </c>
      <c r="R6125" s="17" t="s">
        <v>7572</v>
      </c>
      <c r="S6125" s="17" t="s">
        <v>7573</v>
      </c>
      <c r="T6125" s="22"/>
      <c r="U6125" s="22"/>
      <c r="V6125" s="22"/>
      <c r="W6125" s="22"/>
      <c r="X6125" s="22"/>
      <c r="Y6125" s="22"/>
      <c r="Z6125" s="22"/>
      <c r="AA6125" s="26"/>
      <c r="AB6125" s="26"/>
      <c r="AC6125" s="26"/>
      <c r="AD6125" s="26"/>
    </row>
    <row r="6126" ht="22.5" customHeight="1">
      <c r="A6126" s="12" t="s">
        <v>27</v>
      </c>
      <c r="B6126" s="88">
        <v>3195.0</v>
      </c>
      <c r="C6126" s="56" t="s">
        <v>28947</v>
      </c>
      <c r="D6126" s="17"/>
      <c r="E6126" s="157" t="s">
        <v>28948</v>
      </c>
      <c r="F6126" s="17" t="s">
        <v>68</v>
      </c>
      <c r="G6126" s="17" t="s">
        <v>1246</v>
      </c>
      <c r="H6126" s="17" t="s">
        <v>28949</v>
      </c>
      <c r="I6126" s="18" t="s">
        <v>1662</v>
      </c>
      <c r="J6126" s="17" t="s">
        <v>71</v>
      </c>
      <c r="K6126" s="17" t="s">
        <v>71</v>
      </c>
      <c r="L6126" s="17" t="s">
        <v>72</v>
      </c>
      <c r="M6126" s="17" t="s">
        <v>73</v>
      </c>
      <c r="N6126" s="143" t="s">
        <v>28950</v>
      </c>
      <c r="O6126" s="97">
        <v>44302.0</v>
      </c>
      <c r="P6126" s="18" t="s">
        <v>40</v>
      </c>
      <c r="Q6126" s="17" t="s">
        <v>1771</v>
      </c>
      <c r="R6126" s="17" t="s">
        <v>28325</v>
      </c>
      <c r="S6126" s="17" t="s">
        <v>19009</v>
      </c>
      <c r="T6126" s="22"/>
      <c r="U6126" s="22"/>
      <c r="V6126" s="22"/>
      <c r="W6126" s="22"/>
      <c r="X6126" s="22"/>
      <c r="Y6126" s="22"/>
      <c r="Z6126" s="22"/>
      <c r="AA6126" s="26"/>
      <c r="AB6126" s="26"/>
      <c r="AC6126" s="26"/>
      <c r="AD6126" s="26"/>
    </row>
    <row r="6127" ht="22.5" customHeight="1">
      <c r="A6127" s="12" t="s">
        <v>27</v>
      </c>
      <c r="B6127" s="88">
        <v>3196.0</v>
      </c>
      <c r="C6127" s="56" t="s">
        <v>28951</v>
      </c>
      <c r="D6127" s="17" t="s">
        <v>28952</v>
      </c>
      <c r="E6127" s="157" t="s">
        <v>28953</v>
      </c>
      <c r="F6127" s="17" t="s">
        <v>68</v>
      </c>
      <c r="G6127" s="17" t="s">
        <v>1246</v>
      </c>
      <c r="H6127" s="17" t="s">
        <v>17774</v>
      </c>
      <c r="I6127" s="17" t="s">
        <v>135</v>
      </c>
      <c r="J6127" s="17" t="s">
        <v>28954</v>
      </c>
      <c r="K6127" s="17" t="s">
        <v>71</v>
      </c>
      <c r="L6127" s="17" t="s">
        <v>72</v>
      </c>
      <c r="M6127" s="17" t="s">
        <v>73</v>
      </c>
      <c r="N6127" s="143" t="s">
        <v>28955</v>
      </c>
      <c r="O6127" s="97">
        <v>44261.0</v>
      </c>
      <c r="P6127" s="18" t="s">
        <v>40</v>
      </c>
      <c r="Q6127" s="17" t="s">
        <v>1771</v>
      </c>
      <c r="R6127" s="17" t="s">
        <v>28956</v>
      </c>
      <c r="S6127" s="17" t="s">
        <v>19009</v>
      </c>
      <c r="T6127" s="22"/>
      <c r="U6127" s="22"/>
      <c r="V6127" s="22"/>
      <c r="W6127" s="22"/>
      <c r="X6127" s="22"/>
      <c r="Y6127" s="22"/>
      <c r="Z6127" s="22"/>
      <c r="AA6127" s="26"/>
      <c r="AB6127" s="26"/>
      <c r="AC6127" s="26"/>
      <c r="AD6127" s="26"/>
    </row>
    <row r="6128" ht="22.5" customHeight="1">
      <c r="A6128" s="12" t="s">
        <v>27</v>
      </c>
      <c r="B6128" s="88">
        <v>3197.0</v>
      </c>
      <c r="C6128" s="56" t="s">
        <v>28957</v>
      </c>
      <c r="D6128" s="17" t="s">
        <v>28958</v>
      </c>
      <c r="E6128" s="157" t="s">
        <v>28959</v>
      </c>
      <c r="F6128" s="17" t="s">
        <v>68</v>
      </c>
      <c r="G6128" s="17" t="s">
        <v>1246</v>
      </c>
      <c r="H6128" s="17" t="s">
        <v>10421</v>
      </c>
      <c r="I6128" s="17" t="s">
        <v>34</v>
      </c>
      <c r="J6128" s="17" t="s">
        <v>28960</v>
      </c>
      <c r="K6128" s="17" t="s">
        <v>19085</v>
      </c>
      <c r="L6128" s="17" t="s">
        <v>1057</v>
      </c>
      <c r="M6128" s="17" t="s">
        <v>3892</v>
      </c>
      <c r="N6128" s="143" t="s">
        <v>28961</v>
      </c>
      <c r="O6128" s="97">
        <v>44322.0</v>
      </c>
      <c r="P6128" s="17" t="s">
        <v>21920</v>
      </c>
      <c r="Q6128" s="17" t="s">
        <v>16391</v>
      </c>
      <c r="R6128" s="17" t="s">
        <v>21921</v>
      </c>
      <c r="S6128" s="17" t="s">
        <v>21922</v>
      </c>
      <c r="T6128" s="22"/>
      <c r="U6128" s="22"/>
      <c r="V6128" s="22"/>
      <c r="W6128" s="22"/>
      <c r="X6128" s="22"/>
      <c r="Y6128" s="22"/>
      <c r="Z6128" s="22"/>
      <c r="AA6128" s="26"/>
      <c r="AB6128" s="44"/>
      <c r="AC6128" s="44"/>
      <c r="AD6128" s="44"/>
    </row>
    <row r="6129" ht="22.5" customHeight="1">
      <c r="A6129" s="12" t="s">
        <v>27</v>
      </c>
      <c r="B6129" s="88">
        <v>3197.0</v>
      </c>
      <c r="C6129" s="56" t="s">
        <v>28957</v>
      </c>
      <c r="D6129" s="17" t="s">
        <v>28962</v>
      </c>
      <c r="E6129" s="157" t="s">
        <v>28963</v>
      </c>
      <c r="F6129" s="17" t="s">
        <v>68</v>
      </c>
      <c r="G6129" s="17" t="s">
        <v>1246</v>
      </c>
      <c r="H6129" s="17" t="s">
        <v>10421</v>
      </c>
      <c r="I6129" s="17" t="s">
        <v>34</v>
      </c>
      <c r="J6129" s="17" t="s">
        <v>28960</v>
      </c>
      <c r="K6129" s="17" t="s">
        <v>19085</v>
      </c>
      <c r="L6129" s="17" t="s">
        <v>1057</v>
      </c>
      <c r="M6129" s="17" t="s">
        <v>3892</v>
      </c>
      <c r="N6129" s="143" t="s">
        <v>28964</v>
      </c>
      <c r="O6129" s="97">
        <v>44322.0</v>
      </c>
      <c r="P6129" s="17" t="s">
        <v>21920</v>
      </c>
      <c r="Q6129" s="17" t="s">
        <v>16391</v>
      </c>
      <c r="R6129" s="17" t="s">
        <v>21921</v>
      </c>
      <c r="S6129" s="17" t="s">
        <v>21922</v>
      </c>
      <c r="T6129" s="22"/>
      <c r="U6129" s="22"/>
      <c r="V6129" s="22"/>
      <c r="W6129" s="22"/>
      <c r="X6129" s="22"/>
      <c r="Y6129" s="22"/>
      <c r="Z6129" s="22"/>
      <c r="AA6129" s="26"/>
      <c r="AB6129" s="44"/>
      <c r="AC6129" s="44"/>
      <c r="AD6129" s="44"/>
    </row>
    <row r="6130" ht="22.5" customHeight="1">
      <c r="A6130" s="12" t="s">
        <v>27</v>
      </c>
      <c r="B6130" s="88">
        <v>3197.0</v>
      </c>
      <c r="C6130" s="56" t="s">
        <v>28957</v>
      </c>
      <c r="D6130" s="17" t="s">
        <v>28965</v>
      </c>
      <c r="E6130" s="109" t="s">
        <v>28966</v>
      </c>
      <c r="F6130" s="17" t="s">
        <v>68</v>
      </c>
      <c r="G6130" s="17" t="s">
        <v>1246</v>
      </c>
      <c r="H6130" s="17" t="s">
        <v>28967</v>
      </c>
      <c r="I6130" s="18" t="s">
        <v>1548</v>
      </c>
      <c r="J6130" s="17" t="s">
        <v>28960</v>
      </c>
      <c r="K6130" s="17" t="s">
        <v>19085</v>
      </c>
      <c r="L6130" s="17" t="s">
        <v>1057</v>
      </c>
      <c r="M6130" s="17" t="s">
        <v>3892</v>
      </c>
      <c r="N6130" s="143" t="s">
        <v>28968</v>
      </c>
      <c r="O6130" s="97">
        <v>44322.0</v>
      </c>
      <c r="P6130" s="17" t="s">
        <v>21920</v>
      </c>
      <c r="Q6130" s="17" t="s">
        <v>16391</v>
      </c>
      <c r="R6130" s="17" t="s">
        <v>21921</v>
      </c>
      <c r="S6130" s="17" t="s">
        <v>21922</v>
      </c>
      <c r="T6130" s="22"/>
      <c r="U6130" s="22"/>
      <c r="V6130" s="22"/>
      <c r="W6130" s="22"/>
      <c r="X6130" s="22"/>
      <c r="Y6130" s="22"/>
      <c r="Z6130" s="22"/>
      <c r="AA6130" s="26"/>
      <c r="AB6130" s="25"/>
      <c r="AC6130" s="25"/>
      <c r="AD6130" s="25"/>
    </row>
    <row r="6131" ht="22.5" customHeight="1">
      <c r="A6131" s="12" t="s">
        <v>27</v>
      </c>
      <c r="B6131" s="88">
        <v>3198.0</v>
      </c>
      <c r="C6131" s="56" t="s">
        <v>28969</v>
      </c>
      <c r="D6131" s="17" t="s">
        <v>28970</v>
      </c>
      <c r="E6131" s="109" t="s">
        <v>28971</v>
      </c>
      <c r="F6131" s="17" t="s">
        <v>68</v>
      </c>
      <c r="G6131" s="17" t="s">
        <v>9583</v>
      </c>
      <c r="H6131" s="17" t="s">
        <v>8616</v>
      </c>
      <c r="I6131" s="17" t="s">
        <v>149</v>
      </c>
      <c r="J6131" s="17" t="s">
        <v>21918</v>
      </c>
      <c r="K6131" s="17" t="s">
        <v>1002</v>
      </c>
      <c r="L6131" s="17" t="s">
        <v>909</v>
      </c>
      <c r="M6131" s="17" t="s">
        <v>3892</v>
      </c>
      <c r="N6131" s="143" t="s">
        <v>28972</v>
      </c>
      <c r="O6131" s="97">
        <v>44321.0</v>
      </c>
      <c r="P6131" s="17" t="s">
        <v>21920</v>
      </c>
      <c r="Q6131" s="17" t="s">
        <v>16391</v>
      </c>
      <c r="R6131" s="17" t="s">
        <v>21921</v>
      </c>
      <c r="S6131" s="17" t="s">
        <v>21922</v>
      </c>
      <c r="T6131" s="22"/>
      <c r="U6131" s="22"/>
      <c r="V6131" s="22"/>
      <c r="W6131" s="22"/>
      <c r="X6131" s="22"/>
      <c r="Y6131" s="22"/>
      <c r="Z6131" s="22"/>
      <c r="AA6131" s="26"/>
      <c r="AB6131" s="26"/>
      <c r="AC6131" s="26"/>
      <c r="AD6131" s="26"/>
    </row>
    <row r="6132" ht="22.5" customHeight="1">
      <c r="A6132" s="12" t="s">
        <v>27</v>
      </c>
      <c r="B6132" s="88">
        <v>3199.0</v>
      </c>
      <c r="C6132" s="56" t="s">
        <v>28973</v>
      </c>
      <c r="D6132" s="17" t="s">
        <v>28974</v>
      </c>
      <c r="E6132" s="157" t="s">
        <v>28975</v>
      </c>
      <c r="F6132" s="17" t="s">
        <v>68</v>
      </c>
      <c r="G6132" s="17" t="s">
        <v>1246</v>
      </c>
      <c r="H6132" s="17" t="s">
        <v>10135</v>
      </c>
      <c r="I6132" s="17" t="s">
        <v>385</v>
      </c>
      <c r="J6132" s="22"/>
      <c r="K6132" s="22"/>
      <c r="L6132" s="22"/>
      <c r="M6132" s="22"/>
      <c r="N6132" s="127"/>
      <c r="O6132" s="104"/>
      <c r="P6132" s="22"/>
      <c r="Q6132" s="22"/>
      <c r="R6132" s="22"/>
      <c r="S6132" s="22"/>
      <c r="T6132" s="22"/>
      <c r="U6132" s="22"/>
      <c r="V6132" s="22"/>
      <c r="W6132" s="22"/>
      <c r="X6132" s="22"/>
      <c r="Y6132" s="22"/>
      <c r="Z6132" s="22"/>
      <c r="AA6132" s="26"/>
      <c r="AB6132" s="26"/>
      <c r="AC6132" s="26"/>
      <c r="AD6132" s="26"/>
    </row>
    <row r="6133" ht="22.5" customHeight="1">
      <c r="A6133" s="12" t="s">
        <v>27</v>
      </c>
      <c r="B6133" s="88">
        <v>3200.0</v>
      </c>
      <c r="C6133" s="56" t="s">
        <v>28976</v>
      </c>
      <c r="D6133" s="17" t="s">
        <v>28977</v>
      </c>
      <c r="E6133" s="109" t="s">
        <v>28978</v>
      </c>
      <c r="F6133" s="17" t="s">
        <v>68</v>
      </c>
      <c r="G6133" s="17" t="s">
        <v>1246</v>
      </c>
      <c r="H6133" s="17" t="s">
        <v>10421</v>
      </c>
      <c r="I6133" s="17" t="s">
        <v>34</v>
      </c>
      <c r="J6133" s="17" t="s">
        <v>28979</v>
      </c>
      <c r="K6133" s="17" t="s">
        <v>1057</v>
      </c>
      <c r="L6133" s="17" t="s">
        <v>1057</v>
      </c>
      <c r="M6133" s="17" t="s">
        <v>3892</v>
      </c>
      <c r="N6133" s="143" t="s">
        <v>28980</v>
      </c>
      <c r="O6133" s="97">
        <v>44322.0</v>
      </c>
      <c r="P6133" s="17" t="s">
        <v>21920</v>
      </c>
      <c r="Q6133" s="17" t="s">
        <v>16391</v>
      </c>
      <c r="R6133" s="17" t="s">
        <v>21921</v>
      </c>
      <c r="S6133" s="17" t="s">
        <v>21922</v>
      </c>
      <c r="T6133" s="22"/>
      <c r="U6133" s="22"/>
      <c r="V6133" s="22"/>
      <c r="W6133" s="22"/>
      <c r="X6133" s="22"/>
      <c r="Y6133" s="22"/>
      <c r="Z6133" s="22"/>
      <c r="AA6133" s="26"/>
      <c r="AB6133" s="26"/>
      <c r="AC6133" s="26"/>
      <c r="AD6133" s="26"/>
    </row>
    <row r="6134" ht="22.5" customHeight="1">
      <c r="A6134" s="12" t="s">
        <v>27</v>
      </c>
      <c r="B6134" s="88">
        <v>3201.0</v>
      </c>
      <c r="C6134" s="56" t="s">
        <v>28981</v>
      </c>
      <c r="D6134" s="17" t="s">
        <v>28982</v>
      </c>
      <c r="E6134" s="157" t="s">
        <v>28983</v>
      </c>
      <c r="F6134" s="17" t="s">
        <v>68</v>
      </c>
      <c r="G6134" s="17" t="s">
        <v>1246</v>
      </c>
      <c r="H6134" s="17" t="s">
        <v>28984</v>
      </c>
      <c r="I6134" s="17" t="s">
        <v>34</v>
      </c>
      <c r="J6134" s="17" t="s">
        <v>28979</v>
      </c>
      <c r="K6134" s="17" t="s">
        <v>1057</v>
      </c>
      <c r="L6134" s="17" t="s">
        <v>1057</v>
      </c>
      <c r="M6134" s="17" t="s">
        <v>3892</v>
      </c>
      <c r="N6134" s="143" t="s">
        <v>28985</v>
      </c>
      <c r="O6134" s="97">
        <v>44322.0</v>
      </c>
      <c r="P6134" s="17" t="s">
        <v>21920</v>
      </c>
      <c r="Q6134" s="17" t="s">
        <v>16391</v>
      </c>
      <c r="R6134" s="17" t="s">
        <v>21921</v>
      </c>
      <c r="S6134" s="17" t="s">
        <v>21922</v>
      </c>
      <c r="T6134" s="22"/>
      <c r="U6134" s="22"/>
      <c r="V6134" s="22"/>
      <c r="W6134" s="22"/>
      <c r="X6134" s="22"/>
      <c r="Y6134" s="22"/>
      <c r="Z6134" s="22"/>
      <c r="AA6134" s="26"/>
      <c r="AB6134" s="26"/>
      <c r="AC6134" s="26"/>
      <c r="AD6134" s="26"/>
    </row>
    <row r="6135" ht="22.5" customHeight="1">
      <c r="A6135" s="12" t="s">
        <v>27</v>
      </c>
      <c r="B6135" s="88">
        <v>3202.0</v>
      </c>
      <c r="C6135" s="56" t="s">
        <v>28986</v>
      </c>
      <c r="D6135" s="17" t="s">
        <v>23153</v>
      </c>
      <c r="E6135" s="109" t="s">
        <v>28987</v>
      </c>
      <c r="F6135" s="17" t="s">
        <v>68</v>
      </c>
      <c r="G6135" s="17" t="s">
        <v>9583</v>
      </c>
      <c r="H6135" s="17" t="s">
        <v>18185</v>
      </c>
      <c r="I6135" s="17" t="s">
        <v>2689</v>
      </c>
      <c r="J6135" s="17" t="s">
        <v>21918</v>
      </c>
      <c r="K6135" s="17" t="s">
        <v>1002</v>
      </c>
      <c r="L6135" s="17" t="s">
        <v>909</v>
      </c>
      <c r="M6135" s="17" t="s">
        <v>3892</v>
      </c>
      <c r="N6135" s="143" t="s">
        <v>28988</v>
      </c>
      <c r="O6135" s="97">
        <v>44321.0</v>
      </c>
      <c r="P6135" s="17" t="s">
        <v>21920</v>
      </c>
      <c r="Q6135" s="17" t="s">
        <v>16391</v>
      </c>
      <c r="R6135" s="17" t="s">
        <v>21921</v>
      </c>
      <c r="S6135" s="17" t="s">
        <v>21922</v>
      </c>
      <c r="T6135" s="22"/>
      <c r="U6135" s="22"/>
      <c r="V6135" s="22"/>
      <c r="W6135" s="22"/>
      <c r="X6135" s="22"/>
      <c r="Y6135" s="22"/>
      <c r="Z6135" s="22"/>
      <c r="AA6135" s="26"/>
      <c r="AB6135" s="26"/>
      <c r="AC6135" s="26"/>
      <c r="AD6135" s="26"/>
    </row>
    <row r="6136" ht="22.5" customHeight="1">
      <c r="A6136" s="12" t="s">
        <v>27</v>
      </c>
      <c r="B6136" s="88">
        <v>3203.0</v>
      </c>
      <c r="C6136" s="56" t="s">
        <v>28989</v>
      </c>
      <c r="D6136" s="17" t="s">
        <v>12611</v>
      </c>
      <c r="E6136" s="157" t="s">
        <v>28990</v>
      </c>
      <c r="F6136" s="17" t="s">
        <v>68</v>
      </c>
      <c r="G6136" s="17" t="s">
        <v>1246</v>
      </c>
      <c r="H6136" s="17" t="s">
        <v>20237</v>
      </c>
      <c r="I6136" s="17" t="s">
        <v>34</v>
      </c>
      <c r="J6136" s="17" t="s">
        <v>28583</v>
      </c>
      <c r="K6136" s="17" t="s">
        <v>1781</v>
      </c>
      <c r="L6136" s="17" t="s">
        <v>1781</v>
      </c>
      <c r="M6136" s="17" t="s">
        <v>280</v>
      </c>
      <c r="N6136" s="143" t="s">
        <v>28991</v>
      </c>
      <c r="O6136" s="97">
        <v>43930.0</v>
      </c>
      <c r="P6136" s="18" t="s">
        <v>40</v>
      </c>
      <c r="Q6136" s="17" t="s">
        <v>1771</v>
      </c>
      <c r="R6136" s="17" t="s">
        <v>28819</v>
      </c>
      <c r="S6136" s="17" t="s">
        <v>28585</v>
      </c>
      <c r="T6136" s="22"/>
      <c r="U6136" s="22"/>
      <c r="V6136" s="22"/>
      <c r="W6136" s="22"/>
      <c r="X6136" s="22"/>
      <c r="Y6136" s="22"/>
      <c r="Z6136" s="22"/>
      <c r="AA6136" s="26"/>
      <c r="AB6136" s="26"/>
      <c r="AC6136" s="26"/>
      <c r="AD6136" s="26"/>
    </row>
    <row r="6137" ht="22.5" customHeight="1">
      <c r="A6137" s="12" t="s">
        <v>27</v>
      </c>
      <c r="B6137" s="88">
        <v>3204.0</v>
      </c>
      <c r="C6137" s="56" t="s">
        <v>28992</v>
      </c>
      <c r="D6137" s="17" t="s">
        <v>28993</v>
      </c>
      <c r="E6137" s="157" t="s">
        <v>28994</v>
      </c>
      <c r="F6137" s="17" t="s">
        <v>68</v>
      </c>
      <c r="G6137" s="17" t="s">
        <v>28995</v>
      </c>
      <c r="H6137" s="17" t="s">
        <v>28996</v>
      </c>
      <c r="I6137" s="17" t="s">
        <v>458</v>
      </c>
      <c r="J6137" s="17" t="s">
        <v>28583</v>
      </c>
      <c r="K6137" s="17" t="s">
        <v>1781</v>
      </c>
      <c r="L6137" s="17" t="s">
        <v>1781</v>
      </c>
      <c r="M6137" s="17" t="s">
        <v>280</v>
      </c>
      <c r="N6137" s="143" t="s">
        <v>28997</v>
      </c>
      <c r="O6137" s="97">
        <v>43930.0</v>
      </c>
      <c r="P6137" s="15" t="s">
        <v>40</v>
      </c>
      <c r="Q6137" s="17" t="s">
        <v>1771</v>
      </c>
      <c r="R6137" s="17" t="s">
        <v>28819</v>
      </c>
      <c r="S6137" s="17" t="s">
        <v>28585</v>
      </c>
      <c r="T6137" s="22"/>
      <c r="U6137" s="22"/>
      <c r="V6137" s="22"/>
      <c r="W6137" s="22"/>
      <c r="X6137" s="22"/>
      <c r="Y6137" s="22"/>
      <c r="Z6137" s="22"/>
      <c r="AA6137" s="26"/>
      <c r="AB6137" s="26"/>
      <c r="AC6137" s="26"/>
      <c r="AD6137" s="26"/>
    </row>
    <row r="6138" ht="22.5" customHeight="1">
      <c r="A6138" s="12" t="s">
        <v>27</v>
      </c>
      <c r="B6138" s="88">
        <v>3205.0</v>
      </c>
      <c r="C6138" s="56" t="s">
        <v>28998</v>
      </c>
      <c r="D6138" s="22"/>
      <c r="E6138" s="157" t="s">
        <v>28999</v>
      </c>
      <c r="F6138" s="17" t="s">
        <v>68</v>
      </c>
      <c r="G6138" s="17" t="s">
        <v>29000</v>
      </c>
      <c r="H6138" s="17" t="s">
        <v>29001</v>
      </c>
      <c r="I6138" s="17" t="s">
        <v>3577</v>
      </c>
      <c r="J6138" s="17" t="s">
        <v>28583</v>
      </c>
      <c r="K6138" s="17" t="s">
        <v>1781</v>
      </c>
      <c r="L6138" s="17" t="s">
        <v>1781</v>
      </c>
      <c r="M6138" s="17" t="s">
        <v>280</v>
      </c>
      <c r="N6138" s="143" t="s">
        <v>29002</v>
      </c>
      <c r="O6138" s="97">
        <v>43930.0</v>
      </c>
      <c r="P6138" s="15" t="s">
        <v>40</v>
      </c>
      <c r="Q6138" s="17" t="s">
        <v>1771</v>
      </c>
      <c r="R6138" s="17" t="s">
        <v>28819</v>
      </c>
      <c r="S6138" s="17" t="s">
        <v>28585</v>
      </c>
      <c r="T6138" s="22"/>
      <c r="U6138" s="22"/>
      <c r="V6138" s="22"/>
      <c r="W6138" s="22"/>
      <c r="X6138" s="22"/>
      <c r="Y6138" s="22"/>
      <c r="Z6138" s="22"/>
      <c r="AA6138" s="26"/>
      <c r="AB6138" s="26"/>
      <c r="AC6138" s="26"/>
      <c r="AD6138" s="26"/>
    </row>
    <row r="6139" ht="22.5" customHeight="1">
      <c r="A6139" s="12" t="s">
        <v>27</v>
      </c>
      <c r="B6139" s="88">
        <v>3206.0</v>
      </c>
      <c r="C6139" s="56" t="s">
        <v>29003</v>
      </c>
      <c r="D6139" s="17" t="s">
        <v>29004</v>
      </c>
      <c r="E6139" s="157" t="s">
        <v>29005</v>
      </c>
      <c r="F6139" s="17" t="s">
        <v>68</v>
      </c>
      <c r="G6139" s="17" t="s">
        <v>1200</v>
      </c>
      <c r="H6139" s="129" t="s">
        <v>12331</v>
      </c>
      <c r="I6139" s="17" t="s">
        <v>34</v>
      </c>
      <c r="J6139" s="17" t="s">
        <v>29006</v>
      </c>
      <c r="K6139" s="17" t="s">
        <v>14632</v>
      </c>
      <c r="L6139" s="17" t="s">
        <v>116</v>
      </c>
      <c r="M6139" s="17" t="s">
        <v>5200</v>
      </c>
      <c r="N6139" s="143" t="s">
        <v>29007</v>
      </c>
      <c r="O6139" s="97">
        <v>44337.0</v>
      </c>
      <c r="P6139" s="15" t="s">
        <v>40</v>
      </c>
      <c r="Q6139" s="17" t="s">
        <v>1771</v>
      </c>
      <c r="R6139" s="17" t="s">
        <v>29008</v>
      </c>
      <c r="S6139" s="17" t="s">
        <v>14634</v>
      </c>
      <c r="T6139" s="22"/>
      <c r="U6139" s="22"/>
      <c r="V6139" s="22"/>
      <c r="W6139" s="22"/>
      <c r="X6139" s="22"/>
      <c r="Y6139" s="22"/>
      <c r="Z6139" s="22"/>
      <c r="AA6139" s="26"/>
      <c r="AB6139" s="44"/>
      <c r="AC6139" s="44"/>
      <c r="AD6139" s="44"/>
    </row>
    <row r="6140" ht="22.5" customHeight="1">
      <c r="A6140" s="12" t="s">
        <v>27</v>
      </c>
      <c r="B6140" s="88">
        <v>3206.0</v>
      </c>
      <c r="C6140" s="56" t="s">
        <v>29003</v>
      </c>
      <c r="D6140" s="17" t="s">
        <v>29009</v>
      </c>
      <c r="E6140" s="157" t="s">
        <v>29010</v>
      </c>
      <c r="F6140" s="17" t="s">
        <v>68</v>
      </c>
      <c r="G6140" s="17" t="s">
        <v>1200</v>
      </c>
      <c r="H6140" s="129" t="s">
        <v>12331</v>
      </c>
      <c r="I6140" s="17" t="s">
        <v>34</v>
      </c>
      <c r="J6140" s="17" t="s">
        <v>29006</v>
      </c>
      <c r="K6140" s="17" t="s">
        <v>14632</v>
      </c>
      <c r="L6140" s="17" t="s">
        <v>116</v>
      </c>
      <c r="M6140" s="17" t="s">
        <v>5200</v>
      </c>
      <c r="N6140" s="143" t="s">
        <v>29011</v>
      </c>
      <c r="O6140" s="97">
        <v>44337.0</v>
      </c>
      <c r="P6140" s="15" t="s">
        <v>40</v>
      </c>
      <c r="Q6140" s="17" t="s">
        <v>1771</v>
      </c>
      <c r="R6140" s="17" t="s">
        <v>29008</v>
      </c>
      <c r="S6140" s="17" t="s">
        <v>14634</v>
      </c>
      <c r="T6140" s="22"/>
      <c r="U6140" s="22"/>
      <c r="V6140" s="22"/>
      <c r="W6140" s="22"/>
      <c r="X6140" s="22"/>
      <c r="Y6140" s="22"/>
      <c r="Z6140" s="22"/>
      <c r="AA6140" s="26"/>
      <c r="AB6140" s="44"/>
      <c r="AC6140" s="44"/>
      <c r="AD6140" s="44"/>
    </row>
    <row r="6141" ht="22.5" customHeight="1">
      <c r="A6141" s="12" t="s">
        <v>27</v>
      </c>
      <c r="B6141" s="88">
        <v>3207.0</v>
      </c>
      <c r="C6141" s="56" t="s">
        <v>29012</v>
      </c>
      <c r="D6141" s="17" t="s">
        <v>29013</v>
      </c>
      <c r="E6141" s="157" t="s">
        <v>29014</v>
      </c>
      <c r="F6141" s="17" t="s">
        <v>68</v>
      </c>
      <c r="G6141" s="17" t="s">
        <v>1200</v>
      </c>
      <c r="H6141" s="17" t="s">
        <v>29015</v>
      </c>
      <c r="I6141" s="17" t="s">
        <v>34</v>
      </c>
      <c r="J6141" s="17" t="s">
        <v>14632</v>
      </c>
      <c r="K6141" s="17" t="s">
        <v>14632</v>
      </c>
      <c r="L6141" s="17" t="s">
        <v>116</v>
      </c>
      <c r="M6141" s="17" t="s">
        <v>5200</v>
      </c>
      <c r="N6141" s="143" t="s">
        <v>29016</v>
      </c>
      <c r="O6141" s="97">
        <v>44337.0</v>
      </c>
      <c r="P6141" s="15" t="s">
        <v>40</v>
      </c>
      <c r="Q6141" s="17" t="s">
        <v>1771</v>
      </c>
      <c r="R6141" s="17" t="s">
        <v>29008</v>
      </c>
      <c r="S6141" s="17" t="s">
        <v>14634</v>
      </c>
      <c r="T6141" s="22"/>
      <c r="U6141" s="22"/>
      <c r="V6141" s="22"/>
      <c r="W6141" s="22"/>
      <c r="X6141" s="22"/>
      <c r="Y6141" s="22"/>
      <c r="Z6141" s="22"/>
      <c r="AA6141" s="26"/>
      <c r="AB6141" s="44"/>
      <c r="AC6141" s="44"/>
      <c r="AD6141" s="44"/>
    </row>
    <row r="6142" ht="22.5" customHeight="1">
      <c r="A6142" s="12" t="s">
        <v>27</v>
      </c>
      <c r="B6142" s="88">
        <v>3207.0</v>
      </c>
      <c r="C6142" s="56" t="s">
        <v>29012</v>
      </c>
      <c r="D6142" s="17" t="s">
        <v>29017</v>
      </c>
      <c r="E6142" s="157" t="s">
        <v>29018</v>
      </c>
      <c r="F6142" s="17" t="s">
        <v>68</v>
      </c>
      <c r="G6142" s="17" t="s">
        <v>1200</v>
      </c>
      <c r="H6142" s="17" t="s">
        <v>29015</v>
      </c>
      <c r="I6142" s="17" t="s">
        <v>34</v>
      </c>
      <c r="J6142" s="17" t="s">
        <v>14632</v>
      </c>
      <c r="K6142" s="17" t="s">
        <v>14632</v>
      </c>
      <c r="L6142" s="17" t="s">
        <v>116</v>
      </c>
      <c r="M6142" s="17" t="s">
        <v>5200</v>
      </c>
      <c r="N6142" s="143" t="s">
        <v>29019</v>
      </c>
      <c r="O6142" s="97">
        <v>44337.0</v>
      </c>
      <c r="P6142" s="15" t="s">
        <v>40</v>
      </c>
      <c r="Q6142" s="17" t="s">
        <v>1771</v>
      </c>
      <c r="R6142" s="17" t="s">
        <v>29008</v>
      </c>
      <c r="S6142" s="17" t="s">
        <v>14634</v>
      </c>
      <c r="T6142" s="22"/>
      <c r="U6142" s="22"/>
      <c r="V6142" s="22"/>
      <c r="W6142" s="22"/>
      <c r="X6142" s="22"/>
      <c r="Y6142" s="22"/>
      <c r="Z6142" s="22"/>
      <c r="AA6142" s="26"/>
      <c r="AB6142" s="44"/>
      <c r="AC6142" s="44"/>
      <c r="AD6142" s="44"/>
    </row>
    <row r="6143" ht="22.5" customHeight="1">
      <c r="A6143" s="12" t="s">
        <v>3451</v>
      </c>
      <c r="B6143" s="88">
        <v>3208.0</v>
      </c>
      <c r="C6143" s="56" t="s">
        <v>29020</v>
      </c>
      <c r="D6143" s="17" t="s">
        <v>12742</v>
      </c>
      <c r="E6143" s="157" t="s">
        <v>29021</v>
      </c>
      <c r="F6143" s="17" t="s">
        <v>68</v>
      </c>
      <c r="G6143" s="17" t="s">
        <v>5573</v>
      </c>
      <c r="H6143" s="17" t="s">
        <v>14836</v>
      </c>
      <c r="I6143" s="17" t="s">
        <v>34</v>
      </c>
      <c r="J6143" s="17" t="s">
        <v>29022</v>
      </c>
      <c r="K6143" s="17" t="s">
        <v>14632</v>
      </c>
      <c r="L6143" s="17" t="s">
        <v>116</v>
      </c>
      <c r="M6143" s="17" t="s">
        <v>5200</v>
      </c>
      <c r="N6143" s="143" t="s">
        <v>29023</v>
      </c>
      <c r="O6143" s="97">
        <v>44337.0</v>
      </c>
      <c r="P6143" s="15" t="s">
        <v>40</v>
      </c>
      <c r="Q6143" s="17" t="s">
        <v>1771</v>
      </c>
      <c r="R6143" s="17" t="s">
        <v>29008</v>
      </c>
      <c r="S6143" s="17" t="s">
        <v>14634</v>
      </c>
      <c r="T6143" s="22"/>
      <c r="U6143" s="22"/>
      <c r="V6143" s="22"/>
      <c r="W6143" s="22"/>
      <c r="X6143" s="22"/>
      <c r="Y6143" s="22"/>
      <c r="Z6143" s="22"/>
      <c r="AA6143" s="26"/>
      <c r="AB6143" s="44"/>
      <c r="AC6143" s="44"/>
      <c r="AD6143" s="44"/>
    </row>
    <row r="6144" ht="22.5" customHeight="1">
      <c r="A6144" s="12" t="s">
        <v>27</v>
      </c>
      <c r="B6144" s="88">
        <v>3208.0</v>
      </c>
      <c r="C6144" s="56" t="s">
        <v>29020</v>
      </c>
      <c r="D6144" s="17" t="s">
        <v>29024</v>
      </c>
      <c r="E6144" s="109" t="s">
        <v>29025</v>
      </c>
      <c r="F6144" s="17" t="s">
        <v>68</v>
      </c>
      <c r="G6144" s="17" t="s">
        <v>1246</v>
      </c>
      <c r="H6144" s="17" t="s">
        <v>29026</v>
      </c>
      <c r="I6144" s="17" t="s">
        <v>135</v>
      </c>
      <c r="J6144" s="17" t="s">
        <v>29022</v>
      </c>
      <c r="K6144" s="17" t="s">
        <v>14632</v>
      </c>
      <c r="L6144" s="17" t="s">
        <v>116</v>
      </c>
      <c r="M6144" s="17" t="s">
        <v>5200</v>
      </c>
      <c r="N6144" s="143" t="s">
        <v>29027</v>
      </c>
      <c r="O6144" s="97">
        <v>44337.0</v>
      </c>
      <c r="P6144" s="15" t="s">
        <v>40</v>
      </c>
      <c r="Q6144" s="17" t="s">
        <v>1771</v>
      </c>
      <c r="R6144" s="17" t="s">
        <v>29008</v>
      </c>
      <c r="S6144" s="17" t="s">
        <v>14634</v>
      </c>
      <c r="T6144" s="22"/>
      <c r="U6144" s="22"/>
      <c r="V6144" s="22"/>
      <c r="W6144" s="22"/>
      <c r="X6144" s="22"/>
      <c r="Y6144" s="22"/>
      <c r="Z6144" s="22"/>
      <c r="AA6144" s="26"/>
      <c r="AB6144" s="44"/>
      <c r="AC6144" s="44"/>
      <c r="AD6144" s="44"/>
    </row>
    <row r="6145" ht="22.5" customHeight="1">
      <c r="A6145" s="12" t="s">
        <v>27</v>
      </c>
      <c r="B6145" s="88">
        <v>3209.0</v>
      </c>
      <c r="C6145" s="56" t="s">
        <v>29028</v>
      </c>
      <c r="D6145" s="17" t="s">
        <v>29029</v>
      </c>
      <c r="E6145" s="157" t="s">
        <v>29030</v>
      </c>
      <c r="F6145" s="17" t="s">
        <v>68</v>
      </c>
      <c r="G6145" s="17" t="s">
        <v>29031</v>
      </c>
      <c r="H6145" s="17" t="s">
        <v>29032</v>
      </c>
      <c r="I6145" s="17" t="s">
        <v>34</v>
      </c>
      <c r="J6145" s="17" t="s">
        <v>14632</v>
      </c>
      <c r="K6145" s="17" t="s">
        <v>14632</v>
      </c>
      <c r="L6145" s="17" t="s">
        <v>116</v>
      </c>
      <c r="M6145" s="17" t="s">
        <v>5200</v>
      </c>
      <c r="N6145" s="143" t="s">
        <v>29033</v>
      </c>
      <c r="O6145" s="97">
        <v>44337.0</v>
      </c>
      <c r="P6145" s="15" t="s">
        <v>40</v>
      </c>
      <c r="Q6145" s="17" t="s">
        <v>1771</v>
      </c>
      <c r="R6145" s="17" t="s">
        <v>29008</v>
      </c>
      <c r="S6145" s="17" t="s">
        <v>14634</v>
      </c>
      <c r="T6145" s="22"/>
      <c r="U6145" s="22"/>
      <c r="V6145" s="22"/>
      <c r="W6145" s="22"/>
      <c r="X6145" s="22"/>
      <c r="Y6145" s="22"/>
      <c r="Z6145" s="22"/>
      <c r="AA6145" s="26"/>
      <c r="AB6145" s="44"/>
      <c r="AC6145" s="44"/>
      <c r="AD6145" s="44"/>
    </row>
    <row r="6146" ht="22.5" customHeight="1">
      <c r="A6146" s="12" t="s">
        <v>27</v>
      </c>
      <c r="B6146" s="88">
        <v>3210.0</v>
      </c>
      <c r="C6146" s="56" t="s">
        <v>29034</v>
      </c>
      <c r="D6146" s="17" t="s">
        <v>29035</v>
      </c>
      <c r="E6146" s="157" t="s">
        <v>29036</v>
      </c>
      <c r="F6146" s="17" t="s">
        <v>68</v>
      </c>
      <c r="G6146" s="17" t="s">
        <v>15034</v>
      </c>
      <c r="H6146" s="129" t="s">
        <v>1108</v>
      </c>
      <c r="I6146" s="17" t="s">
        <v>34</v>
      </c>
      <c r="J6146" s="22"/>
      <c r="K6146" s="22"/>
      <c r="L6146" s="22"/>
      <c r="M6146" s="22"/>
      <c r="N6146" s="127"/>
      <c r="O6146" s="104"/>
      <c r="P6146" s="22"/>
      <c r="Q6146" s="22"/>
      <c r="R6146" s="22"/>
      <c r="S6146" s="22"/>
      <c r="T6146" s="22"/>
      <c r="U6146" s="22"/>
      <c r="V6146" s="22"/>
      <c r="W6146" s="22"/>
      <c r="X6146" s="22"/>
      <c r="Y6146" s="22"/>
      <c r="Z6146" s="22"/>
      <c r="AA6146" s="26"/>
      <c r="AB6146" s="26"/>
      <c r="AC6146" s="26"/>
      <c r="AD6146" s="26"/>
    </row>
    <row r="6147" ht="22.5" customHeight="1">
      <c r="A6147" s="12" t="s">
        <v>27</v>
      </c>
      <c r="B6147" s="88">
        <v>3211.0</v>
      </c>
      <c r="C6147" s="56" t="s">
        <v>29037</v>
      </c>
      <c r="D6147" s="17" t="s">
        <v>29038</v>
      </c>
      <c r="E6147" s="157" t="s">
        <v>29039</v>
      </c>
      <c r="F6147" s="17" t="s">
        <v>68</v>
      </c>
      <c r="G6147" s="17" t="s">
        <v>1246</v>
      </c>
      <c r="H6147" s="17" t="s">
        <v>10421</v>
      </c>
      <c r="I6147" s="17" t="s">
        <v>34</v>
      </c>
      <c r="J6147" s="17" t="s">
        <v>14632</v>
      </c>
      <c r="K6147" s="17" t="s">
        <v>14632</v>
      </c>
      <c r="L6147" s="17" t="s">
        <v>116</v>
      </c>
      <c r="M6147" s="17" t="s">
        <v>5200</v>
      </c>
      <c r="N6147" s="143" t="s">
        <v>29040</v>
      </c>
      <c r="O6147" s="97">
        <v>44336.0</v>
      </c>
      <c r="P6147" s="15" t="s">
        <v>40</v>
      </c>
      <c r="Q6147" s="17" t="s">
        <v>1771</v>
      </c>
      <c r="R6147" s="17" t="s">
        <v>29008</v>
      </c>
      <c r="S6147" s="17" t="s">
        <v>14634</v>
      </c>
      <c r="T6147" s="22"/>
      <c r="U6147" s="22"/>
      <c r="V6147" s="22"/>
      <c r="W6147" s="22"/>
      <c r="X6147" s="22"/>
      <c r="Y6147" s="22"/>
      <c r="Z6147" s="22"/>
      <c r="AA6147" s="26"/>
      <c r="AB6147" s="44"/>
      <c r="AC6147" s="44"/>
      <c r="AD6147" s="44"/>
    </row>
    <row r="6148" ht="22.5" customHeight="1">
      <c r="A6148" s="12" t="s">
        <v>27</v>
      </c>
      <c r="B6148" s="88">
        <v>3212.0</v>
      </c>
      <c r="C6148" s="56" t="s">
        <v>29041</v>
      </c>
      <c r="D6148" s="17" t="s">
        <v>29042</v>
      </c>
      <c r="E6148" s="157" t="s">
        <v>29043</v>
      </c>
      <c r="F6148" s="17" t="s">
        <v>68</v>
      </c>
      <c r="G6148" s="17" t="s">
        <v>1246</v>
      </c>
      <c r="H6148" s="17" t="s">
        <v>29044</v>
      </c>
      <c r="I6148" s="18" t="s">
        <v>1433</v>
      </c>
      <c r="J6148" s="17"/>
      <c r="K6148" s="17"/>
      <c r="L6148" s="17"/>
      <c r="M6148" s="17"/>
      <c r="N6148" s="127"/>
      <c r="O6148" s="104"/>
      <c r="P6148" s="22"/>
      <c r="Q6148" s="22"/>
      <c r="R6148" s="22"/>
      <c r="S6148" s="22"/>
      <c r="T6148" s="22"/>
      <c r="U6148" s="22"/>
      <c r="V6148" s="22"/>
      <c r="W6148" s="22"/>
      <c r="X6148" s="22"/>
      <c r="Y6148" s="22"/>
      <c r="Z6148" s="22"/>
      <c r="AA6148" s="26"/>
      <c r="AB6148" s="26"/>
      <c r="AC6148" s="26"/>
      <c r="AD6148" s="26"/>
    </row>
    <row r="6149" ht="22.5" customHeight="1">
      <c r="A6149" s="12" t="s">
        <v>27</v>
      </c>
      <c r="B6149" s="88">
        <v>3213.0</v>
      </c>
      <c r="C6149" s="56" t="s">
        <v>22190</v>
      </c>
      <c r="D6149" s="17" t="s">
        <v>29045</v>
      </c>
      <c r="E6149" s="157" t="s">
        <v>29046</v>
      </c>
      <c r="F6149" s="17" t="s">
        <v>68</v>
      </c>
      <c r="G6149" s="17" t="s">
        <v>29047</v>
      </c>
      <c r="H6149" s="17" t="s">
        <v>29048</v>
      </c>
      <c r="I6149" s="17" t="s">
        <v>264</v>
      </c>
      <c r="J6149" s="17" t="s">
        <v>29022</v>
      </c>
      <c r="K6149" s="17" t="s">
        <v>14632</v>
      </c>
      <c r="L6149" s="17" t="s">
        <v>116</v>
      </c>
      <c r="M6149" s="17" t="s">
        <v>5200</v>
      </c>
      <c r="N6149" s="143" t="s">
        <v>29049</v>
      </c>
      <c r="O6149" s="97">
        <v>44337.0</v>
      </c>
      <c r="P6149" s="15" t="s">
        <v>40</v>
      </c>
      <c r="Q6149" s="17" t="s">
        <v>1771</v>
      </c>
      <c r="R6149" s="17" t="s">
        <v>29008</v>
      </c>
      <c r="S6149" s="17" t="s">
        <v>14634</v>
      </c>
      <c r="T6149" s="22"/>
      <c r="U6149" s="22"/>
      <c r="V6149" s="22"/>
      <c r="W6149" s="22"/>
      <c r="X6149" s="22"/>
      <c r="Y6149" s="22"/>
      <c r="Z6149" s="22"/>
      <c r="AA6149" s="26"/>
      <c r="AB6149" s="44"/>
      <c r="AC6149" s="44"/>
      <c r="AD6149" s="44"/>
    </row>
    <row r="6150" ht="22.5" customHeight="1">
      <c r="A6150" s="12" t="s">
        <v>27</v>
      </c>
      <c r="B6150" s="88">
        <v>3214.0</v>
      </c>
      <c r="C6150" s="56" t="s">
        <v>29050</v>
      </c>
      <c r="D6150" s="17" t="s">
        <v>29051</v>
      </c>
      <c r="E6150" s="157" t="s">
        <v>29052</v>
      </c>
      <c r="F6150" s="17" t="s">
        <v>68</v>
      </c>
      <c r="G6150" s="17" t="s">
        <v>1200</v>
      </c>
      <c r="H6150" s="129" t="s">
        <v>12331</v>
      </c>
      <c r="I6150" s="17" t="s">
        <v>34</v>
      </c>
      <c r="J6150" s="17" t="s">
        <v>14632</v>
      </c>
      <c r="K6150" s="17" t="s">
        <v>14632</v>
      </c>
      <c r="L6150" s="17" t="s">
        <v>116</v>
      </c>
      <c r="M6150" s="17" t="s">
        <v>5200</v>
      </c>
      <c r="N6150" s="143" t="s">
        <v>29053</v>
      </c>
      <c r="O6150" s="97">
        <v>44337.0</v>
      </c>
      <c r="P6150" s="15" t="s">
        <v>40</v>
      </c>
      <c r="Q6150" s="17" t="s">
        <v>1771</v>
      </c>
      <c r="R6150" s="17" t="s">
        <v>29008</v>
      </c>
      <c r="S6150" s="17" t="s">
        <v>14634</v>
      </c>
      <c r="T6150" s="22"/>
      <c r="U6150" s="22"/>
      <c r="V6150" s="22"/>
      <c r="W6150" s="22"/>
      <c r="X6150" s="22"/>
      <c r="Y6150" s="22"/>
      <c r="Z6150" s="22"/>
      <c r="AA6150" s="26"/>
      <c r="AB6150" s="44"/>
      <c r="AC6150" s="44"/>
      <c r="AD6150" s="44"/>
    </row>
    <row r="6151" ht="22.5" customHeight="1">
      <c r="A6151" s="12" t="s">
        <v>27</v>
      </c>
      <c r="B6151" s="88">
        <v>3215.0</v>
      </c>
      <c r="C6151" s="56" t="s">
        <v>29054</v>
      </c>
      <c r="D6151" s="17" t="s">
        <v>23100</v>
      </c>
      <c r="E6151" s="157" t="s">
        <v>29055</v>
      </c>
      <c r="F6151" s="17" t="s">
        <v>68</v>
      </c>
      <c r="G6151" s="17" t="s">
        <v>999</v>
      </c>
      <c r="H6151" s="17" t="s">
        <v>8616</v>
      </c>
      <c r="I6151" s="17" t="s">
        <v>149</v>
      </c>
      <c r="J6151" s="17" t="s">
        <v>29056</v>
      </c>
      <c r="K6151" s="17" t="s">
        <v>14632</v>
      </c>
      <c r="L6151" s="17" t="s">
        <v>116</v>
      </c>
      <c r="M6151" s="17" t="s">
        <v>5200</v>
      </c>
      <c r="N6151" s="143" t="s">
        <v>29057</v>
      </c>
      <c r="O6151" s="97">
        <v>44337.0</v>
      </c>
      <c r="P6151" s="15" t="s">
        <v>40</v>
      </c>
      <c r="Q6151" s="17" t="s">
        <v>1771</v>
      </c>
      <c r="R6151" s="17" t="s">
        <v>29008</v>
      </c>
      <c r="S6151" s="17" t="s">
        <v>14634</v>
      </c>
      <c r="T6151" s="22"/>
      <c r="U6151" s="22"/>
      <c r="V6151" s="22"/>
      <c r="W6151" s="22"/>
      <c r="X6151" s="22"/>
      <c r="Y6151" s="22"/>
      <c r="Z6151" s="22"/>
      <c r="AA6151" s="26"/>
      <c r="AB6151" s="44"/>
      <c r="AC6151" s="44"/>
      <c r="AD6151" s="44"/>
    </row>
    <row r="6152" ht="22.5" customHeight="1">
      <c r="A6152" s="12" t="s">
        <v>27</v>
      </c>
      <c r="B6152" s="88">
        <v>3215.0</v>
      </c>
      <c r="C6152" s="56" t="s">
        <v>29054</v>
      </c>
      <c r="D6152" s="17" t="s">
        <v>17042</v>
      </c>
      <c r="E6152" s="157" t="s">
        <v>29058</v>
      </c>
      <c r="F6152" s="17" t="s">
        <v>68</v>
      </c>
      <c r="G6152" s="17" t="s">
        <v>999</v>
      </c>
      <c r="H6152" s="17" t="s">
        <v>8616</v>
      </c>
      <c r="I6152" s="17" t="s">
        <v>149</v>
      </c>
      <c r="J6152" s="17" t="s">
        <v>29056</v>
      </c>
      <c r="K6152" s="17" t="s">
        <v>14632</v>
      </c>
      <c r="L6152" s="17" t="s">
        <v>116</v>
      </c>
      <c r="M6152" s="17" t="s">
        <v>5200</v>
      </c>
      <c r="N6152" s="143" t="s">
        <v>29059</v>
      </c>
      <c r="O6152" s="97">
        <v>44337.0</v>
      </c>
      <c r="P6152" s="15" t="s">
        <v>40</v>
      </c>
      <c r="Q6152" s="17" t="s">
        <v>1771</v>
      </c>
      <c r="R6152" s="17" t="s">
        <v>29008</v>
      </c>
      <c r="S6152" s="17" t="s">
        <v>14634</v>
      </c>
      <c r="T6152" s="22"/>
      <c r="U6152" s="22"/>
      <c r="V6152" s="22"/>
      <c r="W6152" s="22"/>
      <c r="X6152" s="22"/>
      <c r="Y6152" s="22"/>
      <c r="Z6152" s="22"/>
      <c r="AA6152" s="26"/>
      <c r="AB6152" s="44"/>
      <c r="AC6152" s="44"/>
      <c r="AD6152" s="44"/>
    </row>
    <row r="6153" ht="22.5" customHeight="1">
      <c r="A6153" s="12" t="s">
        <v>27</v>
      </c>
      <c r="B6153" s="88">
        <v>3216.0</v>
      </c>
      <c r="C6153" s="56" t="s">
        <v>22190</v>
      </c>
      <c r="D6153" s="17" t="s">
        <v>29060</v>
      </c>
      <c r="E6153" s="157" t="s">
        <v>29061</v>
      </c>
      <c r="F6153" s="17" t="s">
        <v>68</v>
      </c>
      <c r="G6153" s="17" t="s">
        <v>1200</v>
      </c>
      <c r="H6153" s="129" t="s">
        <v>16838</v>
      </c>
      <c r="I6153" s="17" t="s">
        <v>1556</v>
      </c>
      <c r="J6153" s="17" t="s">
        <v>29062</v>
      </c>
      <c r="K6153" s="17" t="s">
        <v>14632</v>
      </c>
      <c r="L6153" s="17" t="s">
        <v>116</v>
      </c>
      <c r="M6153" s="17" t="s">
        <v>5200</v>
      </c>
      <c r="N6153" s="143" t="s">
        <v>29063</v>
      </c>
      <c r="O6153" s="97">
        <v>44334.0</v>
      </c>
      <c r="P6153" s="15" t="s">
        <v>40</v>
      </c>
      <c r="Q6153" s="17" t="s">
        <v>1771</v>
      </c>
      <c r="R6153" s="17" t="s">
        <v>29008</v>
      </c>
      <c r="S6153" s="17" t="s">
        <v>14634</v>
      </c>
      <c r="T6153" s="22"/>
      <c r="U6153" s="22"/>
      <c r="V6153" s="22"/>
      <c r="W6153" s="22"/>
      <c r="X6153" s="22"/>
      <c r="Y6153" s="22"/>
      <c r="Z6153" s="22"/>
      <c r="AA6153" s="26"/>
      <c r="AB6153" s="44"/>
      <c r="AC6153" s="44"/>
      <c r="AD6153" s="44"/>
    </row>
    <row r="6154" ht="22.5" customHeight="1">
      <c r="A6154" s="12" t="s">
        <v>27</v>
      </c>
      <c r="B6154" s="88">
        <v>3217.0</v>
      </c>
      <c r="C6154" s="56" t="s">
        <v>29064</v>
      </c>
      <c r="D6154" s="17" t="s">
        <v>29065</v>
      </c>
      <c r="E6154" s="157" t="s">
        <v>29066</v>
      </c>
      <c r="F6154" s="17" t="s">
        <v>68</v>
      </c>
      <c r="G6154" s="17" t="s">
        <v>1200</v>
      </c>
      <c r="H6154" s="17" t="s">
        <v>29067</v>
      </c>
      <c r="I6154" s="17" t="s">
        <v>34</v>
      </c>
      <c r="J6154" s="17" t="s">
        <v>29068</v>
      </c>
      <c r="K6154" s="17" t="s">
        <v>14632</v>
      </c>
      <c r="L6154" s="17" t="s">
        <v>116</v>
      </c>
      <c r="M6154" s="17" t="s">
        <v>5200</v>
      </c>
      <c r="N6154" s="143" t="s">
        <v>29069</v>
      </c>
      <c r="O6154" s="97">
        <v>44334.0</v>
      </c>
      <c r="P6154" s="15" t="s">
        <v>40</v>
      </c>
      <c r="Q6154" s="17" t="s">
        <v>1771</v>
      </c>
      <c r="R6154" s="17" t="s">
        <v>29008</v>
      </c>
      <c r="S6154" s="17" t="s">
        <v>14634</v>
      </c>
      <c r="T6154" s="22"/>
      <c r="U6154" s="22"/>
      <c r="V6154" s="22"/>
      <c r="W6154" s="22"/>
      <c r="X6154" s="22"/>
      <c r="Y6154" s="22"/>
      <c r="Z6154" s="22"/>
      <c r="AA6154" s="26"/>
      <c r="AB6154" s="44"/>
      <c r="AC6154" s="44"/>
      <c r="AD6154" s="44"/>
    </row>
    <row r="6155" ht="22.5" customHeight="1">
      <c r="A6155" s="12" t="s">
        <v>27</v>
      </c>
      <c r="B6155" s="88">
        <v>3218.0</v>
      </c>
      <c r="C6155" s="56" t="s">
        <v>29070</v>
      </c>
      <c r="D6155" s="17" t="s">
        <v>6495</v>
      </c>
      <c r="E6155" s="157" t="s">
        <v>29071</v>
      </c>
      <c r="F6155" s="17" t="s">
        <v>68</v>
      </c>
      <c r="G6155" s="17" t="s">
        <v>29072</v>
      </c>
      <c r="H6155" s="17" t="s">
        <v>29073</v>
      </c>
      <c r="I6155" s="17" t="s">
        <v>264</v>
      </c>
      <c r="J6155" s="17" t="s">
        <v>29074</v>
      </c>
      <c r="K6155" s="17" t="s">
        <v>14632</v>
      </c>
      <c r="L6155" s="17" t="s">
        <v>116</v>
      </c>
      <c r="M6155" s="17" t="s">
        <v>5200</v>
      </c>
      <c r="N6155" s="143" t="s">
        <v>29075</v>
      </c>
      <c r="O6155" s="97">
        <v>44334.0</v>
      </c>
      <c r="P6155" s="15" t="s">
        <v>40</v>
      </c>
      <c r="Q6155" s="17" t="s">
        <v>1771</v>
      </c>
      <c r="R6155" s="17" t="s">
        <v>29008</v>
      </c>
      <c r="S6155" s="17" t="s">
        <v>14634</v>
      </c>
      <c r="T6155" s="22"/>
      <c r="U6155" s="22"/>
      <c r="V6155" s="22"/>
      <c r="W6155" s="22"/>
      <c r="X6155" s="22"/>
      <c r="Y6155" s="22"/>
      <c r="Z6155" s="22"/>
      <c r="AA6155" s="26"/>
      <c r="AB6155" s="44"/>
      <c r="AC6155" s="44"/>
      <c r="AD6155" s="44"/>
    </row>
    <row r="6156" ht="22.5" customHeight="1">
      <c r="A6156" s="12" t="s">
        <v>27</v>
      </c>
      <c r="B6156" s="88">
        <v>3219.0</v>
      </c>
      <c r="C6156" s="56" t="s">
        <v>29076</v>
      </c>
      <c r="D6156" s="17" t="s">
        <v>29077</v>
      </c>
      <c r="E6156" s="157" t="s">
        <v>29078</v>
      </c>
      <c r="F6156" s="17" t="s">
        <v>68</v>
      </c>
      <c r="G6156" s="17" t="s">
        <v>1246</v>
      </c>
      <c r="H6156" s="17" t="s">
        <v>28726</v>
      </c>
      <c r="I6156" s="17" t="s">
        <v>135</v>
      </c>
      <c r="J6156" s="17" t="s">
        <v>19989</v>
      </c>
      <c r="K6156" s="17" t="s">
        <v>19989</v>
      </c>
      <c r="L6156" s="17" t="s">
        <v>397</v>
      </c>
      <c r="M6156" s="17" t="s">
        <v>280</v>
      </c>
      <c r="N6156" s="143" t="s">
        <v>29079</v>
      </c>
      <c r="O6156" s="97">
        <v>44293.0</v>
      </c>
      <c r="P6156" s="15" t="s">
        <v>40</v>
      </c>
      <c r="Q6156" s="17" t="s">
        <v>1771</v>
      </c>
      <c r="R6156" s="17" t="s">
        <v>28554</v>
      </c>
      <c r="S6156" s="17" t="s">
        <v>28555</v>
      </c>
      <c r="T6156" s="22"/>
      <c r="U6156" s="22"/>
      <c r="V6156" s="22"/>
      <c r="W6156" s="22"/>
      <c r="X6156" s="22"/>
      <c r="Y6156" s="22"/>
      <c r="Z6156" s="22"/>
      <c r="AA6156" s="26"/>
      <c r="AB6156" s="26"/>
      <c r="AC6156" s="26"/>
      <c r="AD6156" s="26"/>
    </row>
    <row r="6157" ht="22.5" customHeight="1">
      <c r="A6157" s="12" t="s">
        <v>27</v>
      </c>
      <c r="B6157" s="88">
        <v>3220.0</v>
      </c>
      <c r="C6157" s="56" t="s">
        <v>29080</v>
      </c>
      <c r="D6157" s="17" t="s">
        <v>29081</v>
      </c>
      <c r="E6157" s="109" t="s">
        <v>29082</v>
      </c>
      <c r="F6157" s="17" t="s">
        <v>68</v>
      </c>
      <c r="G6157" s="17" t="s">
        <v>1246</v>
      </c>
      <c r="H6157" s="17" t="s">
        <v>29083</v>
      </c>
      <c r="I6157" s="17" t="s">
        <v>135</v>
      </c>
      <c r="J6157" s="17" t="s">
        <v>19989</v>
      </c>
      <c r="K6157" s="17" t="s">
        <v>19989</v>
      </c>
      <c r="L6157" s="17" t="s">
        <v>397</v>
      </c>
      <c r="M6157" s="17" t="s">
        <v>280</v>
      </c>
      <c r="N6157" s="143" t="s">
        <v>29084</v>
      </c>
      <c r="O6157" s="97">
        <v>44293.0</v>
      </c>
      <c r="P6157" s="15" t="s">
        <v>40</v>
      </c>
      <c r="Q6157" s="17" t="s">
        <v>1771</v>
      </c>
      <c r="R6157" s="17" t="s">
        <v>28554</v>
      </c>
      <c r="S6157" s="17" t="s">
        <v>28555</v>
      </c>
      <c r="T6157" s="22"/>
      <c r="U6157" s="22"/>
      <c r="V6157" s="22"/>
      <c r="W6157" s="22"/>
      <c r="X6157" s="22"/>
      <c r="Y6157" s="22"/>
      <c r="Z6157" s="22"/>
      <c r="AA6157" s="26"/>
      <c r="AB6157" s="26"/>
      <c r="AC6157" s="26"/>
      <c r="AD6157" s="26"/>
    </row>
    <row r="6158" ht="22.5" customHeight="1">
      <c r="A6158" s="12" t="s">
        <v>27</v>
      </c>
      <c r="B6158" s="88">
        <v>3221.0</v>
      </c>
      <c r="C6158" s="56" t="s">
        <v>29085</v>
      </c>
      <c r="D6158" s="17" t="s">
        <v>29086</v>
      </c>
      <c r="E6158" s="109" t="s">
        <v>29087</v>
      </c>
      <c r="F6158" s="17" t="s">
        <v>68</v>
      </c>
      <c r="G6158" s="17" t="s">
        <v>1200</v>
      </c>
      <c r="H6158" s="129" t="s">
        <v>2557</v>
      </c>
      <c r="I6158" s="17" t="s">
        <v>34</v>
      </c>
      <c r="J6158" s="17" t="s">
        <v>29062</v>
      </c>
      <c r="K6158" s="17" t="s">
        <v>14632</v>
      </c>
      <c r="L6158" s="17" t="s">
        <v>116</v>
      </c>
      <c r="M6158" s="17" t="s">
        <v>5200</v>
      </c>
      <c r="N6158" s="143" t="s">
        <v>29088</v>
      </c>
      <c r="O6158" s="97">
        <v>44334.0</v>
      </c>
      <c r="P6158" s="15" t="s">
        <v>40</v>
      </c>
      <c r="Q6158" s="17" t="s">
        <v>1771</v>
      </c>
      <c r="R6158" s="17" t="s">
        <v>29008</v>
      </c>
      <c r="S6158" s="17" t="s">
        <v>14634</v>
      </c>
      <c r="T6158" s="22"/>
      <c r="U6158" s="22"/>
      <c r="V6158" s="22"/>
      <c r="W6158" s="22"/>
      <c r="X6158" s="22"/>
      <c r="Y6158" s="22"/>
      <c r="Z6158" s="22"/>
      <c r="AA6158" s="26"/>
      <c r="AB6158" s="44"/>
      <c r="AC6158" s="44"/>
      <c r="AD6158" s="44"/>
    </row>
    <row r="6159" ht="22.5" customHeight="1">
      <c r="A6159" s="12" t="s">
        <v>27</v>
      </c>
      <c r="B6159" s="88">
        <v>3221.0</v>
      </c>
      <c r="C6159" s="56" t="s">
        <v>29085</v>
      </c>
      <c r="D6159" s="17" t="s">
        <v>29089</v>
      </c>
      <c r="E6159" s="109" t="s">
        <v>29090</v>
      </c>
      <c r="F6159" s="17" t="s">
        <v>68</v>
      </c>
      <c r="G6159" s="17" t="s">
        <v>1200</v>
      </c>
      <c r="H6159" s="129" t="s">
        <v>29091</v>
      </c>
      <c r="I6159" s="17" t="s">
        <v>34</v>
      </c>
      <c r="J6159" s="17" t="s">
        <v>29062</v>
      </c>
      <c r="K6159" s="17" t="s">
        <v>14632</v>
      </c>
      <c r="L6159" s="17" t="s">
        <v>116</v>
      </c>
      <c r="M6159" s="17" t="s">
        <v>5200</v>
      </c>
      <c r="N6159" s="143" t="s">
        <v>29092</v>
      </c>
      <c r="O6159" s="97">
        <v>44334.0</v>
      </c>
      <c r="P6159" s="15" t="s">
        <v>40</v>
      </c>
      <c r="Q6159" s="17" t="s">
        <v>1771</v>
      </c>
      <c r="R6159" s="17" t="s">
        <v>29008</v>
      </c>
      <c r="S6159" s="17" t="s">
        <v>14634</v>
      </c>
      <c r="T6159" s="22"/>
      <c r="U6159" s="22"/>
      <c r="V6159" s="22"/>
      <c r="W6159" s="22"/>
      <c r="X6159" s="22"/>
      <c r="Y6159" s="22"/>
      <c r="Z6159" s="22"/>
      <c r="AA6159" s="26"/>
      <c r="AB6159" s="44"/>
      <c r="AC6159" s="44"/>
      <c r="AD6159" s="44"/>
    </row>
    <row r="6160" ht="22.5" customHeight="1">
      <c r="A6160" s="12" t="s">
        <v>27</v>
      </c>
      <c r="B6160" s="88">
        <v>3222.0</v>
      </c>
      <c r="C6160" s="56" t="s">
        <v>29093</v>
      </c>
      <c r="D6160" s="17" t="s">
        <v>29094</v>
      </c>
      <c r="E6160" s="157" t="s">
        <v>29095</v>
      </c>
      <c r="F6160" s="17" t="s">
        <v>68</v>
      </c>
      <c r="G6160" s="17" t="s">
        <v>1246</v>
      </c>
      <c r="H6160" s="129" t="s">
        <v>1247</v>
      </c>
      <c r="I6160" s="17" t="s">
        <v>34</v>
      </c>
      <c r="J6160" s="17" t="s">
        <v>14632</v>
      </c>
      <c r="K6160" s="17" t="s">
        <v>14632</v>
      </c>
      <c r="L6160" s="17" t="s">
        <v>116</v>
      </c>
      <c r="M6160" s="17" t="s">
        <v>5200</v>
      </c>
      <c r="N6160" s="143" t="s">
        <v>29096</v>
      </c>
      <c r="O6160" s="97">
        <v>44334.0</v>
      </c>
      <c r="P6160" s="15" t="s">
        <v>40</v>
      </c>
      <c r="Q6160" s="17" t="s">
        <v>1771</v>
      </c>
      <c r="R6160" s="17" t="s">
        <v>29008</v>
      </c>
      <c r="S6160" s="17" t="s">
        <v>14634</v>
      </c>
      <c r="T6160" s="22"/>
      <c r="U6160" s="22"/>
      <c r="V6160" s="22"/>
      <c r="W6160" s="22"/>
      <c r="X6160" s="22"/>
      <c r="Y6160" s="22"/>
      <c r="Z6160" s="22"/>
      <c r="AA6160" s="26"/>
      <c r="AB6160" s="44"/>
      <c r="AC6160" s="44"/>
      <c r="AD6160" s="44"/>
    </row>
    <row r="6161" ht="22.5" customHeight="1">
      <c r="A6161" s="12" t="s">
        <v>27</v>
      </c>
      <c r="B6161" s="88">
        <v>3223.0</v>
      </c>
      <c r="C6161" s="56" t="s">
        <v>29097</v>
      </c>
      <c r="D6161" s="17" t="s">
        <v>29098</v>
      </c>
      <c r="E6161" s="157" t="s">
        <v>29099</v>
      </c>
      <c r="F6161" s="17" t="s">
        <v>68</v>
      </c>
      <c r="G6161" s="17" t="s">
        <v>1246</v>
      </c>
      <c r="H6161" s="17" t="s">
        <v>18133</v>
      </c>
      <c r="I6161" s="17" t="s">
        <v>34</v>
      </c>
      <c r="J6161" s="17" t="s">
        <v>29100</v>
      </c>
      <c r="K6161" s="17" t="s">
        <v>14632</v>
      </c>
      <c r="L6161" s="17" t="s">
        <v>116</v>
      </c>
      <c r="M6161" s="17" t="s">
        <v>5200</v>
      </c>
      <c r="N6161" s="143" t="s">
        <v>29101</v>
      </c>
      <c r="O6161" s="97">
        <v>44334.0</v>
      </c>
      <c r="P6161" s="15" t="s">
        <v>40</v>
      </c>
      <c r="Q6161" s="17" t="s">
        <v>1771</v>
      </c>
      <c r="R6161" s="17" t="s">
        <v>29008</v>
      </c>
      <c r="S6161" s="17" t="s">
        <v>14634</v>
      </c>
      <c r="T6161" s="22"/>
      <c r="U6161" s="22"/>
      <c r="V6161" s="22"/>
      <c r="W6161" s="22"/>
      <c r="X6161" s="22"/>
      <c r="Y6161" s="22"/>
      <c r="Z6161" s="22"/>
      <c r="AA6161" s="26"/>
      <c r="AB6161" s="44"/>
      <c r="AC6161" s="44"/>
      <c r="AD6161" s="44"/>
    </row>
    <row r="6162" ht="22.5" customHeight="1">
      <c r="A6162" s="12" t="s">
        <v>27</v>
      </c>
      <c r="B6162" s="88">
        <v>3223.0</v>
      </c>
      <c r="C6162" s="56" t="s">
        <v>29097</v>
      </c>
      <c r="D6162" s="17" t="s">
        <v>29102</v>
      </c>
      <c r="E6162" s="109" t="s">
        <v>29103</v>
      </c>
      <c r="F6162" s="17" t="s">
        <v>68</v>
      </c>
      <c r="G6162" s="17" t="s">
        <v>1246</v>
      </c>
      <c r="H6162" s="17" t="s">
        <v>21009</v>
      </c>
      <c r="I6162" s="18" t="s">
        <v>1548</v>
      </c>
      <c r="J6162" s="17" t="s">
        <v>29100</v>
      </c>
      <c r="K6162" s="17" t="s">
        <v>14632</v>
      </c>
      <c r="L6162" s="17" t="s">
        <v>116</v>
      </c>
      <c r="M6162" s="17" t="s">
        <v>5200</v>
      </c>
      <c r="N6162" s="143" t="s">
        <v>29104</v>
      </c>
      <c r="O6162" s="97">
        <v>44334.0</v>
      </c>
      <c r="P6162" s="15" t="s">
        <v>40</v>
      </c>
      <c r="Q6162" s="17" t="s">
        <v>1771</v>
      </c>
      <c r="R6162" s="17" t="s">
        <v>29008</v>
      </c>
      <c r="S6162" s="17" t="s">
        <v>14634</v>
      </c>
      <c r="T6162" s="22"/>
      <c r="U6162" s="22"/>
      <c r="V6162" s="22"/>
      <c r="W6162" s="22"/>
      <c r="X6162" s="22"/>
      <c r="Y6162" s="22"/>
      <c r="Z6162" s="22"/>
      <c r="AA6162" s="26"/>
      <c r="AB6162" s="44"/>
      <c r="AC6162" s="44"/>
      <c r="AD6162" s="44"/>
    </row>
    <row r="6163" ht="22.5" customHeight="1">
      <c r="A6163" s="12" t="s">
        <v>27</v>
      </c>
      <c r="B6163" s="88">
        <v>3224.0</v>
      </c>
      <c r="C6163" s="56" t="s">
        <v>29105</v>
      </c>
      <c r="D6163" s="17" t="s">
        <v>29106</v>
      </c>
      <c r="E6163" s="157" t="s">
        <v>29107</v>
      </c>
      <c r="F6163" s="17" t="s">
        <v>68</v>
      </c>
      <c r="G6163" s="17" t="s">
        <v>29108</v>
      </c>
      <c r="H6163" s="17" t="s">
        <v>19832</v>
      </c>
      <c r="I6163" s="17" t="s">
        <v>34</v>
      </c>
      <c r="J6163" s="17" t="s">
        <v>14632</v>
      </c>
      <c r="K6163" s="17" t="s">
        <v>14632</v>
      </c>
      <c r="L6163" s="17" t="s">
        <v>116</v>
      </c>
      <c r="M6163" s="17" t="s">
        <v>5200</v>
      </c>
      <c r="N6163" s="143" t="s">
        <v>29109</v>
      </c>
      <c r="O6163" s="97">
        <v>44334.0</v>
      </c>
      <c r="P6163" s="15" t="s">
        <v>40</v>
      </c>
      <c r="Q6163" s="17" t="s">
        <v>1771</v>
      </c>
      <c r="R6163" s="17" t="s">
        <v>29008</v>
      </c>
      <c r="S6163" s="17" t="s">
        <v>14634</v>
      </c>
      <c r="T6163" s="22"/>
      <c r="U6163" s="22"/>
      <c r="V6163" s="22"/>
      <c r="W6163" s="22"/>
      <c r="X6163" s="22"/>
      <c r="Y6163" s="22"/>
      <c r="Z6163" s="22"/>
      <c r="AA6163" s="26"/>
      <c r="AB6163" s="44"/>
      <c r="AC6163" s="44"/>
      <c r="AD6163" s="44"/>
    </row>
    <row r="6164" ht="22.5" customHeight="1">
      <c r="A6164" s="12" t="s">
        <v>27</v>
      </c>
      <c r="B6164" s="88">
        <v>3225.0</v>
      </c>
      <c r="C6164" s="56" t="s">
        <v>29110</v>
      </c>
      <c r="D6164" s="17" t="s">
        <v>29111</v>
      </c>
      <c r="E6164" s="157" t="s">
        <v>29112</v>
      </c>
      <c r="F6164" s="17" t="s">
        <v>68</v>
      </c>
      <c r="G6164" s="17" t="s">
        <v>1246</v>
      </c>
      <c r="H6164" s="17" t="s">
        <v>6012</v>
      </c>
      <c r="I6164" s="17" t="s">
        <v>34</v>
      </c>
      <c r="J6164" s="17" t="s">
        <v>14632</v>
      </c>
      <c r="K6164" s="17" t="s">
        <v>14632</v>
      </c>
      <c r="L6164" s="17" t="s">
        <v>116</v>
      </c>
      <c r="M6164" s="17" t="s">
        <v>5200</v>
      </c>
      <c r="N6164" s="143" t="s">
        <v>29113</v>
      </c>
      <c r="O6164" s="97">
        <v>44334.0</v>
      </c>
      <c r="P6164" s="15" t="s">
        <v>40</v>
      </c>
      <c r="Q6164" s="17" t="s">
        <v>1771</v>
      </c>
      <c r="R6164" s="17" t="s">
        <v>29008</v>
      </c>
      <c r="S6164" s="17" t="s">
        <v>14634</v>
      </c>
      <c r="T6164" s="22"/>
      <c r="U6164" s="22"/>
      <c r="V6164" s="22"/>
      <c r="W6164" s="22"/>
      <c r="X6164" s="22"/>
      <c r="Y6164" s="22"/>
      <c r="Z6164" s="22"/>
      <c r="AA6164" s="26"/>
      <c r="AB6164" s="44"/>
      <c r="AC6164" s="44"/>
      <c r="AD6164" s="44"/>
    </row>
    <row r="6165" ht="22.5" customHeight="1">
      <c r="A6165" s="12" t="s">
        <v>27</v>
      </c>
      <c r="B6165" s="88">
        <v>3226.0</v>
      </c>
      <c r="C6165" s="56" t="s">
        <v>29114</v>
      </c>
      <c r="D6165" s="17" t="s">
        <v>29115</v>
      </c>
      <c r="E6165" s="157" t="s">
        <v>29116</v>
      </c>
      <c r="F6165" s="17" t="s">
        <v>68</v>
      </c>
      <c r="G6165" s="17" t="s">
        <v>15034</v>
      </c>
      <c r="H6165" s="17" t="s">
        <v>9843</v>
      </c>
      <c r="I6165" s="17" t="s">
        <v>264</v>
      </c>
      <c r="J6165" s="17" t="s">
        <v>26916</v>
      </c>
      <c r="K6165" s="17" t="s">
        <v>26916</v>
      </c>
      <c r="L6165" s="17" t="s">
        <v>3854</v>
      </c>
      <c r="M6165" s="17" t="s">
        <v>280</v>
      </c>
      <c r="N6165" s="143" t="s">
        <v>29117</v>
      </c>
      <c r="O6165" s="97">
        <v>44520.0</v>
      </c>
      <c r="P6165" s="15" t="s">
        <v>40</v>
      </c>
      <c r="Q6165" s="17" t="s">
        <v>1771</v>
      </c>
      <c r="R6165" s="17" t="s">
        <v>29118</v>
      </c>
      <c r="S6165" s="17" t="s">
        <v>4746</v>
      </c>
      <c r="T6165" s="22"/>
      <c r="U6165" s="22"/>
      <c r="V6165" s="22"/>
      <c r="W6165" s="22"/>
      <c r="X6165" s="22"/>
      <c r="Y6165" s="22"/>
      <c r="Z6165" s="22"/>
      <c r="AA6165" s="26"/>
      <c r="AB6165" s="25"/>
      <c r="AC6165" s="25"/>
      <c r="AD6165" s="25"/>
    </row>
    <row r="6166" ht="22.5" customHeight="1">
      <c r="A6166" s="12" t="s">
        <v>27</v>
      </c>
      <c r="B6166" s="88">
        <v>3226.0</v>
      </c>
      <c r="C6166" s="56" t="s">
        <v>29114</v>
      </c>
      <c r="D6166" s="17" t="s">
        <v>7823</v>
      </c>
      <c r="E6166" s="157" t="s">
        <v>29119</v>
      </c>
      <c r="F6166" s="17" t="s">
        <v>68</v>
      </c>
      <c r="G6166" s="17" t="s">
        <v>15034</v>
      </c>
      <c r="H6166" s="17" t="s">
        <v>27684</v>
      </c>
      <c r="I6166" s="17" t="s">
        <v>2689</v>
      </c>
      <c r="J6166" s="17" t="s">
        <v>26916</v>
      </c>
      <c r="K6166" s="17" t="s">
        <v>26916</v>
      </c>
      <c r="L6166" s="17" t="s">
        <v>3854</v>
      </c>
      <c r="M6166" s="17" t="s">
        <v>280</v>
      </c>
      <c r="N6166" s="143" t="s">
        <v>29120</v>
      </c>
      <c r="O6166" s="97">
        <v>44520.0</v>
      </c>
      <c r="P6166" s="15" t="s">
        <v>40</v>
      </c>
      <c r="Q6166" s="17" t="s">
        <v>1771</v>
      </c>
      <c r="R6166" s="17" t="s">
        <v>29118</v>
      </c>
      <c r="S6166" s="17" t="s">
        <v>4746</v>
      </c>
      <c r="T6166" s="22"/>
      <c r="U6166" s="22"/>
      <c r="V6166" s="22"/>
      <c r="W6166" s="22"/>
      <c r="X6166" s="22"/>
      <c r="Y6166" s="22"/>
      <c r="Z6166" s="22"/>
      <c r="AA6166" s="26"/>
      <c r="AB6166" s="25"/>
      <c r="AC6166" s="25"/>
      <c r="AD6166" s="25"/>
    </row>
    <row r="6167" ht="22.5" customHeight="1">
      <c r="A6167" s="12" t="s">
        <v>27</v>
      </c>
      <c r="B6167" s="88">
        <v>3227.0</v>
      </c>
      <c r="C6167" s="56" t="s">
        <v>29121</v>
      </c>
      <c r="D6167" s="22"/>
      <c r="E6167" s="109" t="s">
        <v>29122</v>
      </c>
      <c r="F6167" s="17" t="s">
        <v>68</v>
      </c>
      <c r="G6167" s="17" t="s">
        <v>18646</v>
      </c>
      <c r="H6167" s="17" t="s">
        <v>7665</v>
      </c>
      <c r="I6167" s="17" t="s">
        <v>3577</v>
      </c>
      <c r="J6167" s="17" t="s">
        <v>26916</v>
      </c>
      <c r="K6167" s="17" t="s">
        <v>26916</v>
      </c>
      <c r="L6167" s="17" t="s">
        <v>3854</v>
      </c>
      <c r="M6167" s="17" t="s">
        <v>280</v>
      </c>
      <c r="N6167" s="143" t="s">
        <v>29123</v>
      </c>
      <c r="O6167" s="97">
        <v>44520.0</v>
      </c>
      <c r="P6167" s="15" t="s">
        <v>40</v>
      </c>
      <c r="Q6167" s="17" t="s">
        <v>1771</v>
      </c>
      <c r="R6167" s="17" t="s">
        <v>29118</v>
      </c>
      <c r="S6167" s="17" t="s">
        <v>4746</v>
      </c>
      <c r="T6167" s="22"/>
      <c r="U6167" s="22"/>
      <c r="V6167" s="22"/>
      <c r="W6167" s="22"/>
      <c r="X6167" s="22"/>
      <c r="Y6167" s="22"/>
      <c r="Z6167" s="22"/>
      <c r="AA6167" s="26"/>
      <c r="AB6167" s="25"/>
      <c r="AC6167" s="25"/>
      <c r="AD6167" s="25"/>
    </row>
    <row r="6168" ht="22.5" customHeight="1">
      <c r="A6168" s="12" t="s">
        <v>27</v>
      </c>
      <c r="B6168" s="88">
        <v>3228.0</v>
      </c>
      <c r="C6168" s="56" t="s">
        <v>29124</v>
      </c>
      <c r="D6168" s="17" t="s">
        <v>29125</v>
      </c>
      <c r="E6168" s="109" t="s">
        <v>29126</v>
      </c>
      <c r="F6168" s="17" t="s">
        <v>68</v>
      </c>
      <c r="G6168" s="17" t="s">
        <v>1246</v>
      </c>
      <c r="H6168" s="17" t="s">
        <v>29127</v>
      </c>
      <c r="I6168" s="17" t="s">
        <v>1556</v>
      </c>
      <c r="J6168" s="17" t="s">
        <v>29128</v>
      </c>
      <c r="K6168" s="17" t="s">
        <v>9484</v>
      </c>
      <c r="L6168" s="17" t="s">
        <v>1781</v>
      </c>
      <c r="M6168" s="17" t="s">
        <v>280</v>
      </c>
      <c r="N6168" s="143" t="s">
        <v>29129</v>
      </c>
      <c r="O6168" s="97">
        <v>44350.0</v>
      </c>
      <c r="P6168" s="15" t="s">
        <v>40</v>
      </c>
      <c r="Q6168" s="17" t="s">
        <v>16391</v>
      </c>
      <c r="R6168" s="17" t="s">
        <v>27957</v>
      </c>
      <c r="S6168" s="17" t="s">
        <v>27958</v>
      </c>
      <c r="T6168" s="22"/>
      <c r="U6168" s="22"/>
      <c r="V6168" s="22"/>
      <c r="W6168" s="22"/>
      <c r="X6168" s="22"/>
      <c r="Y6168" s="22"/>
      <c r="Z6168" s="22"/>
      <c r="AA6168" s="26"/>
      <c r="AB6168" s="26"/>
      <c r="AC6168" s="26"/>
      <c r="AD6168" s="26"/>
    </row>
    <row r="6169" ht="22.5" customHeight="1">
      <c r="A6169" s="12" t="s">
        <v>27</v>
      </c>
      <c r="B6169" s="88">
        <v>3229.0</v>
      </c>
      <c r="C6169" s="56" t="s">
        <v>29130</v>
      </c>
      <c r="D6169" s="17" t="s">
        <v>29131</v>
      </c>
      <c r="E6169" s="157" t="s">
        <v>29132</v>
      </c>
      <c r="F6169" s="17" t="s">
        <v>68</v>
      </c>
      <c r="G6169" s="17" t="s">
        <v>29133</v>
      </c>
      <c r="H6169" s="17" t="s">
        <v>19544</v>
      </c>
      <c r="I6169" s="17" t="s">
        <v>264</v>
      </c>
      <c r="J6169" s="17" t="s">
        <v>29134</v>
      </c>
      <c r="K6169" s="17" t="s">
        <v>9484</v>
      </c>
      <c r="L6169" s="17" t="s">
        <v>1781</v>
      </c>
      <c r="M6169" s="17" t="s">
        <v>280</v>
      </c>
      <c r="N6169" s="143" t="s">
        <v>29135</v>
      </c>
      <c r="O6169" s="97">
        <v>44350.0</v>
      </c>
      <c r="P6169" s="15" t="s">
        <v>40</v>
      </c>
      <c r="Q6169" s="17" t="s">
        <v>16391</v>
      </c>
      <c r="R6169" s="17" t="s">
        <v>27957</v>
      </c>
      <c r="S6169" s="17" t="s">
        <v>27958</v>
      </c>
      <c r="T6169" s="22"/>
      <c r="U6169" s="22"/>
      <c r="V6169" s="22"/>
      <c r="W6169" s="22"/>
      <c r="X6169" s="22"/>
      <c r="Y6169" s="22"/>
      <c r="Z6169" s="22"/>
      <c r="AA6169" s="26"/>
      <c r="AB6169" s="26"/>
      <c r="AC6169" s="26"/>
      <c r="AD6169" s="26"/>
    </row>
    <row r="6170" ht="22.5" customHeight="1">
      <c r="A6170" s="12" t="s">
        <v>27</v>
      </c>
      <c r="B6170" s="88">
        <v>3230.0</v>
      </c>
      <c r="C6170" s="56" t="s">
        <v>29136</v>
      </c>
      <c r="D6170" s="17" t="s">
        <v>29137</v>
      </c>
      <c r="E6170" s="157" t="s">
        <v>29138</v>
      </c>
      <c r="F6170" s="17" t="s">
        <v>68</v>
      </c>
      <c r="G6170" s="17" t="s">
        <v>29139</v>
      </c>
      <c r="H6170" s="17" t="s">
        <v>19544</v>
      </c>
      <c r="I6170" s="17" t="s">
        <v>34</v>
      </c>
      <c r="J6170" s="17" t="s">
        <v>29134</v>
      </c>
      <c r="K6170" s="17" t="s">
        <v>9484</v>
      </c>
      <c r="L6170" s="17" t="s">
        <v>1781</v>
      </c>
      <c r="M6170" s="17" t="s">
        <v>280</v>
      </c>
      <c r="N6170" s="143" t="s">
        <v>29140</v>
      </c>
      <c r="O6170" s="97">
        <v>44350.0</v>
      </c>
      <c r="P6170" s="15" t="s">
        <v>40</v>
      </c>
      <c r="Q6170" s="17" t="s">
        <v>16391</v>
      </c>
      <c r="R6170" s="17" t="s">
        <v>27957</v>
      </c>
      <c r="S6170" s="17" t="s">
        <v>27958</v>
      </c>
      <c r="T6170" s="22"/>
      <c r="U6170" s="22"/>
      <c r="V6170" s="22"/>
      <c r="W6170" s="22"/>
      <c r="X6170" s="22"/>
      <c r="Y6170" s="22"/>
      <c r="Z6170" s="22"/>
      <c r="AA6170" s="26"/>
      <c r="AB6170" s="26"/>
      <c r="AC6170" s="26"/>
      <c r="AD6170" s="26"/>
    </row>
    <row r="6171" ht="22.5" customHeight="1">
      <c r="A6171" s="12" t="s">
        <v>27</v>
      </c>
      <c r="B6171" s="88">
        <v>3231.0</v>
      </c>
      <c r="C6171" s="56" t="s">
        <v>29141</v>
      </c>
      <c r="D6171" s="17" t="s">
        <v>29142</v>
      </c>
      <c r="E6171" s="157" t="s">
        <v>29143</v>
      </c>
      <c r="F6171" s="17" t="s">
        <v>68</v>
      </c>
      <c r="G6171" s="17" t="s">
        <v>1246</v>
      </c>
      <c r="H6171" s="17" t="s">
        <v>11817</v>
      </c>
      <c r="I6171" s="17" t="s">
        <v>34</v>
      </c>
      <c r="J6171" s="17" t="s">
        <v>29134</v>
      </c>
      <c r="K6171" s="17" t="s">
        <v>9484</v>
      </c>
      <c r="L6171" s="17" t="s">
        <v>1781</v>
      </c>
      <c r="M6171" s="17" t="s">
        <v>280</v>
      </c>
      <c r="N6171" s="143" t="s">
        <v>29144</v>
      </c>
      <c r="O6171" s="97">
        <v>44350.0</v>
      </c>
      <c r="P6171" s="15" t="s">
        <v>40</v>
      </c>
      <c r="Q6171" s="17" t="s">
        <v>16391</v>
      </c>
      <c r="R6171" s="17" t="s">
        <v>27957</v>
      </c>
      <c r="S6171" s="17" t="s">
        <v>27958</v>
      </c>
      <c r="T6171" s="22"/>
      <c r="U6171" s="22"/>
      <c r="V6171" s="22"/>
      <c r="W6171" s="22"/>
      <c r="X6171" s="22"/>
      <c r="Y6171" s="22"/>
      <c r="Z6171" s="22"/>
      <c r="AA6171" s="26"/>
      <c r="AB6171" s="26"/>
      <c r="AC6171" s="26"/>
      <c r="AD6171" s="26"/>
    </row>
    <row r="6172" ht="22.5" customHeight="1">
      <c r="A6172" s="12" t="s">
        <v>27</v>
      </c>
      <c r="B6172" s="88">
        <v>3231.0</v>
      </c>
      <c r="C6172" s="56" t="s">
        <v>29141</v>
      </c>
      <c r="D6172" s="17" t="s">
        <v>29145</v>
      </c>
      <c r="E6172" s="157" t="s">
        <v>29146</v>
      </c>
      <c r="F6172" s="17" t="s">
        <v>68</v>
      </c>
      <c r="G6172" s="17" t="s">
        <v>1246</v>
      </c>
      <c r="H6172" s="17" t="s">
        <v>11817</v>
      </c>
      <c r="I6172" s="17" t="s">
        <v>34</v>
      </c>
      <c r="J6172" s="17" t="s">
        <v>29134</v>
      </c>
      <c r="K6172" s="17" t="s">
        <v>9484</v>
      </c>
      <c r="L6172" s="17" t="s">
        <v>1781</v>
      </c>
      <c r="M6172" s="17" t="s">
        <v>280</v>
      </c>
      <c r="N6172" s="143" t="s">
        <v>29147</v>
      </c>
      <c r="O6172" s="97">
        <v>44350.0</v>
      </c>
      <c r="P6172" s="15" t="s">
        <v>40</v>
      </c>
      <c r="Q6172" s="17" t="s">
        <v>16391</v>
      </c>
      <c r="R6172" s="17" t="s">
        <v>27957</v>
      </c>
      <c r="S6172" s="17" t="s">
        <v>27958</v>
      </c>
      <c r="T6172" s="22"/>
      <c r="U6172" s="22"/>
      <c r="V6172" s="22"/>
      <c r="W6172" s="22"/>
      <c r="X6172" s="22"/>
      <c r="Y6172" s="22"/>
      <c r="Z6172" s="22"/>
      <c r="AA6172" s="26"/>
      <c r="AB6172" s="168"/>
      <c r="AC6172" s="168"/>
      <c r="AD6172" s="168"/>
    </row>
    <row r="6173" ht="22.5" customHeight="1">
      <c r="A6173" s="12" t="s">
        <v>27</v>
      </c>
      <c r="B6173" s="88">
        <v>3232.0</v>
      </c>
      <c r="C6173" s="56" t="s">
        <v>29148</v>
      </c>
      <c r="D6173" s="17" t="s">
        <v>29149</v>
      </c>
      <c r="E6173" s="157" t="s">
        <v>29150</v>
      </c>
      <c r="F6173" s="17" t="s">
        <v>68</v>
      </c>
      <c r="G6173" s="17" t="s">
        <v>1200</v>
      </c>
      <c r="H6173" s="17" t="s">
        <v>9456</v>
      </c>
      <c r="I6173" s="17" t="s">
        <v>34</v>
      </c>
      <c r="J6173" s="17" t="s">
        <v>29151</v>
      </c>
      <c r="K6173" s="17" t="s">
        <v>1749</v>
      </c>
      <c r="L6173" s="17" t="s">
        <v>601</v>
      </c>
      <c r="M6173" s="17" t="s">
        <v>280</v>
      </c>
      <c r="N6173" s="143" t="s">
        <v>29152</v>
      </c>
      <c r="O6173" s="97">
        <v>44351.0</v>
      </c>
      <c r="P6173" s="15" t="s">
        <v>40</v>
      </c>
      <c r="Q6173" s="17" t="s">
        <v>5980</v>
      </c>
      <c r="R6173" s="17" t="s">
        <v>29153</v>
      </c>
      <c r="S6173" s="22"/>
      <c r="T6173" s="22"/>
      <c r="U6173" s="22"/>
      <c r="V6173" s="22"/>
      <c r="W6173" s="22"/>
      <c r="X6173" s="22"/>
      <c r="Y6173" s="22"/>
      <c r="Z6173" s="22"/>
      <c r="AA6173" s="26"/>
      <c r="AB6173" s="26"/>
      <c r="AC6173" s="26"/>
      <c r="AD6173" s="26"/>
    </row>
    <row r="6174" ht="22.5" customHeight="1">
      <c r="A6174" s="12" t="s">
        <v>27</v>
      </c>
      <c r="B6174" s="88">
        <v>3233.0</v>
      </c>
      <c r="C6174" s="56" t="s">
        <v>29154</v>
      </c>
      <c r="D6174" s="17" t="s">
        <v>29155</v>
      </c>
      <c r="E6174" s="157" t="s">
        <v>29156</v>
      </c>
      <c r="F6174" s="17" t="s">
        <v>68</v>
      </c>
      <c r="G6174" s="17" t="s">
        <v>29157</v>
      </c>
      <c r="H6174" s="129" t="s">
        <v>11958</v>
      </c>
      <c r="I6174" s="17" t="s">
        <v>34</v>
      </c>
      <c r="J6174" s="17" t="s">
        <v>29151</v>
      </c>
      <c r="K6174" s="17" t="s">
        <v>1749</v>
      </c>
      <c r="L6174" s="17" t="s">
        <v>601</v>
      </c>
      <c r="M6174" s="17" t="s">
        <v>280</v>
      </c>
      <c r="N6174" s="143" t="s">
        <v>29158</v>
      </c>
      <c r="O6174" s="97">
        <v>44351.0</v>
      </c>
      <c r="P6174" s="15" t="s">
        <v>40</v>
      </c>
      <c r="Q6174" s="17" t="s">
        <v>5980</v>
      </c>
      <c r="R6174" s="17" t="s">
        <v>29153</v>
      </c>
      <c r="S6174" s="22"/>
      <c r="T6174" s="22"/>
      <c r="U6174" s="22"/>
      <c r="V6174" s="22"/>
      <c r="W6174" s="22"/>
      <c r="X6174" s="22"/>
      <c r="Y6174" s="22"/>
      <c r="Z6174" s="22"/>
      <c r="AA6174" s="26"/>
      <c r="AB6174" s="26"/>
      <c r="AC6174" s="26"/>
      <c r="AD6174" s="26"/>
    </row>
    <row r="6175" ht="22.5" customHeight="1">
      <c r="A6175" s="12" t="s">
        <v>27</v>
      </c>
      <c r="B6175" s="88">
        <v>3234.0</v>
      </c>
      <c r="C6175" s="56" t="s">
        <v>29159</v>
      </c>
      <c r="D6175" s="17" t="s">
        <v>29160</v>
      </c>
      <c r="E6175" s="157" t="s">
        <v>29161</v>
      </c>
      <c r="F6175" s="17" t="s">
        <v>68</v>
      </c>
      <c r="G6175" s="17" t="s">
        <v>1200</v>
      </c>
      <c r="H6175" s="129" t="s">
        <v>1108</v>
      </c>
      <c r="I6175" s="17" t="s">
        <v>34</v>
      </c>
      <c r="J6175" s="17" t="s">
        <v>29162</v>
      </c>
      <c r="K6175" s="17" t="s">
        <v>1749</v>
      </c>
      <c r="L6175" s="17" t="s">
        <v>601</v>
      </c>
      <c r="M6175" s="17" t="s">
        <v>280</v>
      </c>
      <c r="N6175" s="143" t="s">
        <v>29163</v>
      </c>
      <c r="O6175" s="97">
        <v>44351.0</v>
      </c>
      <c r="P6175" s="15" t="s">
        <v>40</v>
      </c>
      <c r="Q6175" s="17" t="s">
        <v>5980</v>
      </c>
      <c r="R6175" s="17" t="s">
        <v>29153</v>
      </c>
      <c r="S6175" s="22"/>
      <c r="T6175" s="22"/>
      <c r="U6175" s="22"/>
      <c r="V6175" s="22"/>
      <c r="W6175" s="22"/>
      <c r="X6175" s="22"/>
      <c r="Y6175" s="22"/>
      <c r="Z6175" s="22"/>
      <c r="AA6175" s="26"/>
      <c r="AB6175" s="26"/>
      <c r="AC6175" s="26"/>
      <c r="AD6175" s="26"/>
    </row>
    <row r="6176" ht="22.5" customHeight="1">
      <c r="A6176" s="12" t="s">
        <v>27</v>
      </c>
      <c r="B6176" s="88">
        <v>3234.0</v>
      </c>
      <c r="C6176" s="56" t="s">
        <v>29159</v>
      </c>
      <c r="D6176" s="17" t="s">
        <v>29164</v>
      </c>
      <c r="E6176" s="157" t="s">
        <v>29165</v>
      </c>
      <c r="F6176" s="17" t="s">
        <v>68</v>
      </c>
      <c r="G6176" s="17" t="s">
        <v>1200</v>
      </c>
      <c r="H6176" s="129" t="s">
        <v>1108</v>
      </c>
      <c r="I6176" s="17" t="s">
        <v>34</v>
      </c>
      <c r="J6176" s="17" t="s">
        <v>29162</v>
      </c>
      <c r="K6176" s="17" t="s">
        <v>1749</v>
      </c>
      <c r="L6176" s="17" t="s">
        <v>601</v>
      </c>
      <c r="M6176" s="17" t="s">
        <v>280</v>
      </c>
      <c r="N6176" s="143" t="s">
        <v>29166</v>
      </c>
      <c r="O6176" s="97">
        <v>44351.0</v>
      </c>
      <c r="P6176" s="15" t="s">
        <v>40</v>
      </c>
      <c r="Q6176" s="17" t="s">
        <v>5980</v>
      </c>
      <c r="R6176" s="17" t="s">
        <v>29153</v>
      </c>
      <c r="S6176" s="22"/>
      <c r="T6176" s="22"/>
      <c r="U6176" s="22"/>
      <c r="V6176" s="22"/>
      <c r="W6176" s="22"/>
      <c r="X6176" s="22"/>
      <c r="Y6176" s="22"/>
      <c r="Z6176" s="22"/>
      <c r="AA6176" s="26"/>
      <c r="AB6176" s="26"/>
      <c r="AC6176" s="26"/>
      <c r="AD6176" s="26"/>
    </row>
    <row r="6177" ht="22.5" customHeight="1">
      <c r="A6177" s="12" t="s">
        <v>27</v>
      </c>
      <c r="B6177" s="88">
        <v>3235.0</v>
      </c>
      <c r="C6177" s="56" t="s">
        <v>29167</v>
      </c>
      <c r="D6177" s="17" t="s">
        <v>29168</v>
      </c>
      <c r="E6177" s="157" t="s">
        <v>29169</v>
      </c>
      <c r="F6177" s="17" t="s">
        <v>68</v>
      </c>
      <c r="G6177" s="17" t="s">
        <v>19680</v>
      </c>
      <c r="H6177" s="17" t="s">
        <v>26637</v>
      </c>
      <c r="I6177" s="17" t="s">
        <v>264</v>
      </c>
      <c r="J6177" s="17" t="s">
        <v>29134</v>
      </c>
      <c r="K6177" s="17" t="s">
        <v>9484</v>
      </c>
      <c r="L6177" s="17" t="s">
        <v>1781</v>
      </c>
      <c r="M6177" s="17" t="s">
        <v>280</v>
      </c>
      <c r="N6177" s="143" t="s">
        <v>29170</v>
      </c>
      <c r="O6177" s="97">
        <v>44350.0</v>
      </c>
      <c r="P6177" s="15" t="s">
        <v>40</v>
      </c>
      <c r="Q6177" s="17" t="s">
        <v>16391</v>
      </c>
      <c r="R6177" s="17" t="s">
        <v>27957</v>
      </c>
      <c r="S6177" s="17" t="s">
        <v>27958</v>
      </c>
      <c r="T6177" s="22"/>
      <c r="U6177" s="22"/>
      <c r="V6177" s="22"/>
      <c r="W6177" s="22"/>
      <c r="X6177" s="22"/>
      <c r="Y6177" s="22"/>
      <c r="Z6177" s="22"/>
      <c r="AA6177" s="26"/>
      <c r="AB6177" s="26"/>
      <c r="AC6177" s="26"/>
      <c r="AD6177" s="26"/>
    </row>
    <row r="6178" ht="22.5" customHeight="1">
      <c r="A6178" s="12" t="s">
        <v>27</v>
      </c>
      <c r="B6178" s="88">
        <v>3236.0</v>
      </c>
      <c r="C6178" s="56" t="s">
        <v>29171</v>
      </c>
      <c r="D6178" s="17" t="s">
        <v>29172</v>
      </c>
      <c r="E6178" s="157" t="s">
        <v>29173</v>
      </c>
      <c r="F6178" s="17" t="s">
        <v>68</v>
      </c>
      <c r="G6178" s="17" t="s">
        <v>29174</v>
      </c>
      <c r="H6178" s="17" t="s">
        <v>6674</v>
      </c>
      <c r="I6178" s="17" t="s">
        <v>34</v>
      </c>
      <c r="J6178" s="17" t="s">
        <v>29175</v>
      </c>
      <c r="K6178" s="17" t="s">
        <v>9484</v>
      </c>
      <c r="L6178" s="17" t="s">
        <v>1781</v>
      </c>
      <c r="M6178" s="17" t="s">
        <v>280</v>
      </c>
      <c r="N6178" s="143" t="s">
        <v>29176</v>
      </c>
      <c r="O6178" s="97">
        <v>44350.0</v>
      </c>
      <c r="P6178" s="15" t="s">
        <v>40</v>
      </c>
      <c r="Q6178" s="17" t="s">
        <v>16391</v>
      </c>
      <c r="R6178" s="17" t="s">
        <v>27957</v>
      </c>
      <c r="S6178" s="17" t="s">
        <v>27958</v>
      </c>
      <c r="T6178" s="22"/>
      <c r="U6178" s="22"/>
      <c r="V6178" s="22"/>
      <c r="W6178" s="22"/>
      <c r="X6178" s="22"/>
      <c r="Y6178" s="22"/>
      <c r="Z6178" s="22"/>
      <c r="AA6178" s="26"/>
      <c r="AB6178" s="26"/>
      <c r="AC6178" s="26"/>
      <c r="AD6178" s="26"/>
    </row>
    <row r="6179" ht="22.5" customHeight="1">
      <c r="A6179" s="12" t="s">
        <v>27</v>
      </c>
      <c r="B6179" s="88">
        <v>3237.0</v>
      </c>
      <c r="C6179" s="56" t="s">
        <v>29177</v>
      </c>
      <c r="D6179" s="17" t="s">
        <v>29178</v>
      </c>
      <c r="E6179" s="157" t="s">
        <v>29179</v>
      </c>
      <c r="F6179" s="17" t="s">
        <v>68</v>
      </c>
      <c r="G6179" s="17" t="s">
        <v>1246</v>
      </c>
      <c r="H6179" s="17" t="s">
        <v>29180</v>
      </c>
      <c r="I6179" s="17" t="s">
        <v>385</v>
      </c>
      <c r="J6179" s="17" t="s">
        <v>29134</v>
      </c>
      <c r="K6179" s="17" t="s">
        <v>9484</v>
      </c>
      <c r="L6179" s="17" t="s">
        <v>1781</v>
      </c>
      <c r="M6179" s="17" t="s">
        <v>280</v>
      </c>
      <c r="N6179" s="143" t="s">
        <v>29181</v>
      </c>
      <c r="O6179" s="97">
        <v>44350.0</v>
      </c>
      <c r="P6179" s="15" t="s">
        <v>40</v>
      </c>
      <c r="Q6179" s="17" t="s">
        <v>16391</v>
      </c>
      <c r="R6179" s="17" t="s">
        <v>27957</v>
      </c>
      <c r="S6179" s="17" t="s">
        <v>27958</v>
      </c>
      <c r="T6179" s="22"/>
      <c r="U6179" s="22"/>
      <c r="V6179" s="22"/>
      <c r="W6179" s="22"/>
      <c r="X6179" s="22"/>
      <c r="Y6179" s="22"/>
      <c r="Z6179" s="22"/>
      <c r="AA6179" s="26"/>
      <c r="AB6179" s="26"/>
      <c r="AC6179" s="26"/>
      <c r="AD6179" s="26"/>
    </row>
    <row r="6180" ht="22.5" customHeight="1">
      <c r="A6180" s="12" t="s">
        <v>27</v>
      </c>
      <c r="B6180" s="88">
        <v>3238.0</v>
      </c>
      <c r="C6180" s="56" t="s">
        <v>29182</v>
      </c>
      <c r="D6180" s="17" t="s">
        <v>29183</v>
      </c>
      <c r="E6180" s="157" t="s">
        <v>29184</v>
      </c>
      <c r="F6180" s="17" t="s">
        <v>68</v>
      </c>
      <c r="G6180" s="17" t="s">
        <v>1246</v>
      </c>
      <c r="H6180" s="17" t="s">
        <v>21444</v>
      </c>
      <c r="I6180" s="17" t="s">
        <v>385</v>
      </c>
      <c r="J6180" s="17" t="s">
        <v>29175</v>
      </c>
      <c r="K6180" s="17" t="s">
        <v>9484</v>
      </c>
      <c r="L6180" s="17" t="s">
        <v>1781</v>
      </c>
      <c r="M6180" s="17" t="s">
        <v>280</v>
      </c>
      <c r="N6180" s="143" t="s">
        <v>29185</v>
      </c>
      <c r="O6180" s="97">
        <v>44350.0</v>
      </c>
      <c r="P6180" s="15" t="s">
        <v>40</v>
      </c>
      <c r="Q6180" s="17" t="s">
        <v>16391</v>
      </c>
      <c r="R6180" s="17" t="s">
        <v>27957</v>
      </c>
      <c r="S6180" s="17" t="s">
        <v>27958</v>
      </c>
      <c r="T6180" s="22"/>
      <c r="U6180" s="22"/>
      <c r="V6180" s="22"/>
      <c r="W6180" s="22"/>
      <c r="X6180" s="22"/>
      <c r="Y6180" s="22"/>
      <c r="Z6180" s="22"/>
      <c r="AA6180" s="26"/>
      <c r="AB6180" s="26"/>
      <c r="AC6180" s="26"/>
      <c r="AD6180" s="26"/>
    </row>
    <row r="6181" ht="22.5" customHeight="1">
      <c r="A6181" s="12" t="s">
        <v>27</v>
      </c>
      <c r="B6181" s="88">
        <v>3239.0</v>
      </c>
      <c r="C6181" s="56" t="s">
        <v>29186</v>
      </c>
      <c r="D6181" s="17" t="s">
        <v>29187</v>
      </c>
      <c r="E6181" s="109" t="s">
        <v>29188</v>
      </c>
      <c r="F6181" s="17" t="s">
        <v>68</v>
      </c>
      <c r="G6181" s="17" t="s">
        <v>1246</v>
      </c>
      <c r="H6181" s="17" t="s">
        <v>29189</v>
      </c>
      <c r="I6181" s="18" t="s">
        <v>1433</v>
      </c>
      <c r="J6181" s="17" t="s">
        <v>29190</v>
      </c>
      <c r="K6181" s="17" t="s">
        <v>29190</v>
      </c>
      <c r="L6181" s="17" t="s">
        <v>3854</v>
      </c>
      <c r="M6181" s="17" t="s">
        <v>280</v>
      </c>
      <c r="N6181" s="143" t="s">
        <v>29191</v>
      </c>
      <c r="O6181" s="97">
        <v>44353.0</v>
      </c>
      <c r="P6181" s="15" t="s">
        <v>40</v>
      </c>
      <c r="Q6181" s="17" t="s">
        <v>1771</v>
      </c>
      <c r="R6181" s="17" t="s">
        <v>29192</v>
      </c>
      <c r="S6181" s="17" t="s">
        <v>4746</v>
      </c>
      <c r="T6181" s="22"/>
      <c r="U6181" s="22"/>
      <c r="V6181" s="22"/>
      <c r="W6181" s="22"/>
      <c r="X6181" s="22"/>
      <c r="Y6181" s="22"/>
      <c r="Z6181" s="22"/>
      <c r="AA6181" s="26"/>
      <c r="AB6181" s="44"/>
      <c r="AC6181" s="44"/>
      <c r="AD6181" s="44"/>
    </row>
    <row r="6182" ht="22.5" customHeight="1">
      <c r="A6182" s="12" t="s">
        <v>27</v>
      </c>
      <c r="B6182" s="88">
        <v>3239.0</v>
      </c>
      <c r="C6182" s="56" t="s">
        <v>29186</v>
      </c>
      <c r="D6182" s="17" t="s">
        <v>29193</v>
      </c>
      <c r="E6182" s="157" t="s">
        <v>29194</v>
      </c>
      <c r="F6182" s="17" t="s">
        <v>68</v>
      </c>
      <c r="G6182" s="17" t="s">
        <v>1246</v>
      </c>
      <c r="H6182" s="17" t="s">
        <v>29044</v>
      </c>
      <c r="I6182" s="18" t="s">
        <v>1433</v>
      </c>
      <c r="J6182" s="17" t="s">
        <v>29190</v>
      </c>
      <c r="K6182" s="17" t="s">
        <v>29190</v>
      </c>
      <c r="L6182" s="17" t="s">
        <v>3854</v>
      </c>
      <c r="M6182" s="17" t="s">
        <v>280</v>
      </c>
      <c r="N6182" s="143" t="s">
        <v>29195</v>
      </c>
      <c r="O6182" s="97">
        <v>44353.0</v>
      </c>
      <c r="P6182" s="15" t="s">
        <v>40</v>
      </c>
      <c r="Q6182" s="17" t="s">
        <v>1771</v>
      </c>
      <c r="R6182" s="17" t="s">
        <v>29192</v>
      </c>
      <c r="S6182" s="17" t="s">
        <v>4746</v>
      </c>
      <c r="T6182" s="22"/>
      <c r="U6182" s="22"/>
      <c r="V6182" s="22"/>
      <c r="W6182" s="22"/>
      <c r="X6182" s="22"/>
      <c r="Y6182" s="22"/>
      <c r="Z6182" s="22"/>
      <c r="AA6182" s="26"/>
      <c r="AB6182" s="44"/>
      <c r="AC6182" s="44"/>
      <c r="AD6182" s="44"/>
    </row>
    <row r="6183" ht="22.5" customHeight="1">
      <c r="A6183" s="12" t="s">
        <v>27</v>
      </c>
      <c r="B6183" s="88">
        <v>3239.0</v>
      </c>
      <c r="C6183" s="56" t="s">
        <v>29186</v>
      </c>
      <c r="D6183" s="17" t="s">
        <v>29196</v>
      </c>
      <c r="E6183" s="109" t="s">
        <v>29197</v>
      </c>
      <c r="F6183" s="17" t="s">
        <v>68</v>
      </c>
      <c r="G6183" s="17" t="s">
        <v>1246</v>
      </c>
      <c r="H6183" s="17" t="s">
        <v>29198</v>
      </c>
      <c r="I6183" s="18" t="s">
        <v>1433</v>
      </c>
      <c r="J6183" s="17" t="s">
        <v>29190</v>
      </c>
      <c r="K6183" s="17" t="s">
        <v>29190</v>
      </c>
      <c r="L6183" s="17" t="s">
        <v>3854</v>
      </c>
      <c r="M6183" s="17" t="s">
        <v>280</v>
      </c>
      <c r="N6183" s="143" t="s">
        <v>29199</v>
      </c>
      <c r="O6183" s="97">
        <v>44353.0</v>
      </c>
      <c r="P6183" s="15" t="s">
        <v>40</v>
      </c>
      <c r="Q6183" s="17" t="s">
        <v>1771</v>
      </c>
      <c r="R6183" s="17" t="s">
        <v>29192</v>
      </c>
      <c r="S6183" s="17" t="s">
        <v>4746</v>
      </c>
      <c r="T6183" s="22"/>
      <c r="U6183" s="22"/>
      <c r="V6183" s="22"/>
      <c r="W6183" s="22"/>
      <c r="X6183" s="22"/>
      <c r="Y6183" s="22"/>
      <c r="Z6183" s="22"/>
      <c r="AA6183" s="26"/>
      <c r="AB6183" s="44"/>
      <c r="AC6183" s="44"/>
      <c r="AD6183" s="44"/>
    </row>
    <row r="6184" ht="22.5" customHeight="1">
      <c r="A6184" s="12" t="s">
        <v>27</v>
      </c>
      <c r="B6184" s="88">
        <v>3239.0</v>
      </c>
      <c r="C6184" s="56" t="s">
        <v>29186</v>
      </c>
      <c r="D6184" s="17" t="s">
        <v>29200</v>
      </c>
      <c r="E6184" s="157" t="s">
        <v>29201</v>
      </c>
      <c r="F6184" s="17" t="s">
        <v>68</v>
      </c>
      <c r="G6184" s="17" t="s">
        <v>1246</v>
      </c>
      <c r="H6184" s="17" t="s">
        <v>21737</v>
      </c>
      <c r="I6184" s="17" t="s">
        <v>385</v>
      </c>
      <c r="J6184" s="17" t="s">
        <v>29190</v>
      </c>
      <c r="K6184" s="17" t="s">
        <v>29190</v>
      </c>
      <c r="L6184" s="17" t="s">
        <v>3854</v>
      </c>
      <c r="M6184" s="17" t="s">
        <v>280</v>
      </c>
      <c r="N6184" s="143" t="s">
        <v>29202</v>
      </c>
      <c r="O6184" s="97">
        <v>44353.0</v>
      </c>
      <c r="P6184" s="15" t="s">
        <v>40</v>
      </c>
      <c r="Q6184" s="17" t="s">
        <v>1771</v>
      </c>
      <c r="R6184" s="17" t="s">
        <v>29192</v>
      </c>
      <c r="S6184" s="17" t="s">
        <v>4746</v>
      </c>
      <c r="T6184" s="22"/>
      <c r="U6184" s="22"/>
      <c r="V6184" s="22"/>
      <c r="W6184" s="22"/>
      <c r="X6184" s="22"/>
      <c r="Y6184" s="22"/>
      <c r="Z6184" s="22"/>
      <c r="AA6184" s="26"/>
      <c r="AB6184" s="44"/>
      <c r="AC6184" s="44"/>
      <c r="AD6184" s="44"/>
    </row>
    <row r="6185" ht="22.5" customHeight="1">
      <c r="A6185" s="12" t="s">
        <v>27</v>
      </c>
      <c r="B6185" s="88">
        <v>3239.0</v>
      </c>
      <c r="C6185" s="56" t="s">
        <v>29186</v>
      </c>
      <c r="D6185" s="17" t="s">
        <v>29203</v>
      </c>
      <c r="E6185" s="157" t="s">
        <v>29204</v>
      </c>
      <c r="F6185" s="17" t="s">
        <v>68</v>
      </c>
      <c r="G6185" s="17" t="s">
        <v>1246</v>
      </c>
      <c r="H6185" s="17" t="s">
        <v>9456</v>
      </c>
      <c r="I6185" s="17" t="s">
        <v>34</v>
      </c>
      <c r="J6185" s="17" t="s">
        <v>29190</v>
      </c>
      <c r="K6185" s="17" t="s">
        <v>29190</v>
      </c>
      <c r="L6185" s="17" t="s">
        <v>3854</v>
      </c>
      <c r="M6185" s="17" t="s">
        <v>280</v>
      </c>
      <c r="N6185" s="143" t="s">
        <v>29205</v>
      </c>
      <c r="O6185" s="97">
        <v>44353.0</v>
      </c>
      <c r="P6185" s="15" t="s">
        <v>40</v>
      </c>
      <c r="Q6185" s="17" t="s">
        <v>1771</v>
      </c>
      <c r="R6185" s="17" t="s">
        <v>29192</v>
      </c>
      <c r="S6185" s="17" t="s">
        <v>4746</v>
      </c>
      <c r="T6185" s="22"/>
      <c r="U6185" s="22"/>
      <c r="V6185" s="22"/>
      <c r="W6185" s="22"/>
      <c r="X6185" s="22"/>
      <c r="Y6185" s="22"/>
      <c r="Z6185" s="22"/>
      <c r="AA6185" s="26"/>
      <c r="AB6185" s="44"/>
      <c r="AC6185" s="44"/>
      <c r="AD6185" s="44"/>
    </row>
    <row r="6186" ht="22.5" customHeight="1">
      <c r="A6186" s="12" t="s">
        <v>27</v>
      </c>
      <c r="B6186" s="88">
        <v>3239.0</v>
      </c>
      <c r="C6186" s="56" t="s">
        <v>29186</v>
      </c>
      <c r="D6186" s="17" t="s">
        <v>29206</v>
      </c>
      <c r="E6186" s="157" t="s">
        <v>29207</v>
      </c>
      <c r="F6186" s="17" t="s">
        <v>68</v>
      </c>
      <c r="G6186" s="17" t="s">
        <v>1246</v>
      </c>
      <c r="H6186" s="17" t="s">
        <v>10421</v>
      </c>
      <c r="I6186" s="17" t="s">
        <v>34</v>
      </c>
      <c r="J6186" s="17" t="s">
        <v>29190</v>
      </c>
      <c r="K6186" s="17" t="s">
        <v>29190</v>
      </c>
      <c r="L6186" s="17" t="s">
        <v>3854</v>
      </c>
      <c r="M6186" s="17" t="s">
        <v>280</v>
      </c>
      <c r="N6186" s="143" t="s">
        <v>29208</v>
      </c>
      <c r="O6186" s="97">
        <v>44353.0</v>
      </c>
      <c r="P6186" s="15" t="s">
        <v>40</v>
      </c>
      <c r="Q6186" s="17" t="s">
        <v>1771</v>
      </c>
      <c r="R6186" s="17" t="s">
        <v>29192</v>
      </c>
      <c r="S6186" s="17" t="s">
        <v>4746</v>
      </c>
      <c r="T6186" s="22"/>
      <c r="U6186" s="22"/>
      <c r="V6186" s="22"/>
      <c r="W6186" s="22"/>
      <c r="X6186" s="22"/>
      <c r="Y6186" s="22"/>
      <c r="Z6186" s="22"/>
      <c r="AA6186" s="26"/>
      <c r="AB6186" s="44"/>
      <c r="AC6186" s="44"/>
      <c r="AD6186" s="44"/>
    </row>
    <row r="6187" ht="22.5" customHeight="1">
      <c r="A6187" s="12" t="s">
        <v>27</v>
      </c>
      <c r="B6187" s="88">
        <v>3240.0</v>
      </c>
      <c r="C6187" s="56" t="s">
        <v>29209</v>
      </c>
      <c r="D6187" s="17" t="s">
        <v>29210</v>
      </c>
      <c r="E6187" s="157" t="s">
        <v>29211</v>
      </c>
      <c r="F6187" s="17" t="s">
        <v>68</v>
      </c>
      <c r="G6187" s="17" t="s">
        <v>1246</v>
      </c>
      <c r="H6187" s="17" t="s">
        <v>10421</v>
      </c>
      <c r="I6187" s="17" t="s">
        <v>34</v>
      </c>
      <c r="J6187" s="17" t="s">
        <v>29190</v>
      </c>
      <c r="K6187" s="17" t="s">
        <v>29190</v>
      </c>
      <c r="L6187" s="17" t="s">
        <v>3854</v>
      </c>
      <c r="M6187" s="17" t="s">
        <v>280</v>
      </c>
      <c r="N6187" s="143" t="s">
        <v>29212</v>
      </c>
      <c r="O6187" s="97">
        <v>44353.0</v>
      </c>
      <c r="P6187" s="15" t="s">
        <v>40</v>
      </c>
      <c r="Q6187" s="17" t="s">
        <v>1771</v>
      </c>
      <c r="R6187" s="17" t="s">
        <v>29192</v>
      </c>
      <c r="S6187" s="17" t="s">
        <v>4746</v>
      </c>
      <c r="T6187" s="22"/>
      <c r="U6187" s="22"/>
      <c r="V6187" s="22"/>
      <c r="W6187" s="22"/>
      <c r="X6187" s="22"/>
      <c r="Y6187" s="22"/>
      <c r="Z6187" s="22"/>
      <c r="AA6187" s="26"/>
      <c r="AB6187" s="44"/>
      <c r="AC6187" s="44"/>
      <c r="AD6187" s="44"/>
    </row>
    <row r="6188" ht="22.5" customHeight="1">
      <c r="A6188" s="12" t="s">
        <v>27</v>
      </c>
      <c r="B6188" s="88">
        <v>3241.0</v>
      </c>
      <c r="C6188" s="56" t="s">
        <v>29213</v>
      </c>
      <c r="D6188" s="17" t="s">
        <v>29214</v>
      </c>
      <c r="E6188" s="157" t="s">
        <v>29215</v>
      </c>
      <c r="F6188" s="17" t="s">
        <v>68</v>
      </c>
      <c r="G6188" s="17" t="s">
        <v>1246</v>
      </c>
      <c r="H6188" s="17" t="s">
        <v>10421</v>
      </c>
      <c r="I6188" s="17" t="s">
        <v>34</v>
      </c>
      <c r="J6188" s="17" t="s">
        <v>29190</v>
      </c>
      <c r="K6188" s="17" t="s">
        <v>29190</v>
      </c>
      <c r="L6188" s="17" t="s">
        <v>3854</v>
      </c>
      <c r="M6188" s="17" t="s">
        <v>280</v>
      </c>
      <c r="N6188" s="143" t="s">
        <v>29216</v>
      </c>
      <c r="O6188" s="97">
        <v>44353.0</v>
      </c>
      <c r="P6188" s="15" t="s">
        <v>40</v>
      </c>
      <c r="Q6188" s="17" t="s">
        <v>1771</v>
      </c>
      <c r="R6188" s="17" t="s">
        <v>29192</v>
      </c>
      <c r="S6188" s="17" t="s">
        <v>4746</v>
      </c>
      <c r="T6188" s="22"/>
      <c r="U6188" s="22"/>
      <c r="V6188" s="22"/>
      <c r="W6188" s="22"/>
      <c r="X6188" s="22"/>
      <c r="Y6188" s="22"/>
      <c r="Z6188" s="22"/>
      <c r="AA6188" s="26"/>
      <c r="AB6188" s="75"/>
      <c r="AC6188" s="75"/>
      <c r="AD6188" s="75"/>
    </row>
    <row r="6189" ht="22.5" customHeight="1">
      <c r="A6189" s="12" t="s">
        <v>27</v>
      </c>
      <c r="B6189" s="88">
        <v>3241.0</v>
      </c>
      <c r="C6189" s="56" t="s">
        <v>29213</v>
      </c>
      <c r="D6189" s="17" t="s">
        <v>29217</v>
      </c>
      <c r="E6189" s="157" t="s">
        <v>29218</v>
      </c>
      <c r="F6189" s="17" t="s">
        <v>68</v>
      </c>
      <c r="G6189" s="17" t="s">
        <v>1246</v>
      </c>
      <c r="H6189" s="17" t="s">
        <v>10135</v>
      </c>
      <c r="I6189" s="17" t="s">
        <v>385</v>
      </c>
      <c r="J6189" s="17" t="s">
        <v>29190</v>
      </c>
      <c r="K6189" s="17" t="s">
        <v>29190</v>
      </c>
      <c r="L6189" s="17" t="s">
        <v>3854</v>
      </c>
      <c r="M6189" s="17" t="s">
        <v>280</v>
      </c>
      <c r="N6189" s="143" t="s">
        <v>29219</v>
      </c>
      <c r="O6189" s="97">
        <v>44353.0</v>
      </c>
      <c r="P6189" s="15" t="s">
        <v>40</v>
      </c>
      <c r="Q6189" s="17" t="s">
        <v>1771</v>
      </c>
      <c r="R6189" s="17" t="s">
        <v>29192</v>
      </c>
      <c r="S6189" s="17" t="s">
        <v>4746</v>
      </c>
      <c r="T6189" s="22"/>
      <c r="U6189" s="22"/>
      <c r="V6189" s="22"/>
      <c r="W6189" s="22"/>
      <c r="X6189" s="22"/>
      <c r="Y6189" s="22"/>
      <c r="Z6189" s="22"/>
      <c r="AA6189" s="26"/>
      <c r="AB6189" s="75"/>
      <c r="AC6189" s="75"/>
      <c r="AD6189" s="75"/>
    </row>
    <row r="6190" ht="22.5" customHeight="1">
      <c r="A6190" s="12" t="s">
        <v>27</v>
      </c>
      <c r="B6190" s="88">
        <v>3241.0</v>
      </c>
      <c r="C6190" s="56" t="s">
        <v>29213</v>
      </c>
      <c r="D6190" s="17" t="s">
        <v>29220</v>
      </c>
      <c r="E6190" s="157" t="s">
        <v>29221</v>
      </c>
      <c r="F6190" s="17" t="s">
        <v>68</v>
      </c>
      <c r="G6190" s="17" t="s">
        <v>1246</v>
      </c>
      <c r="H6190" s="17" t="s">
        <v>9456</v>
      </c>
      <c r="I6190" s="17" t="s">
        <v>34</v>
      </c>
      <c r="J6190" s="17" t="s">
        <v>29190</v>
      </c>
      <c r="K6190" s="17" t="s">
        <v>29190</v>
      </c>
      <c r="L6190" s="17" t="s">
        <v>3854</v>
      </c>
      <c r="M6190" s="17" t="s">
        <v>280</v>
      </c>
      <c r="N6190" s="143" t="s">
        <v>29222</v>
      </c>
      <c r="O6190" s="97">
        <v>44353.0</v>
      </c>
      <c r="P6190" s="15" t="s">
        <v>40</v>
      </c>
      <c r="Q6190" s="17" t="s">
        <v>1771</v>
      </c>
      <c r="R6190" s="17" t="s">
        <v>29192</v>
      </c>
      <c r="S6190" s="17" t="s">
        <v>4746</v>
      </c>
      <c r="T6190" s="22"/>
      <c r="U6190" s="22"/>
      <c r="V6190" s="22"/>
      <c r="W6190" s="22"/>
      <c r="X6190" s="22"/>
      <c r="Y6190" s="22"/>
      <c r="Z6190" s="22"/>
      <c r="AA6190" s="26"/>
      <c r="AB6190" s="75"/>
      <c r="AC6190" s="75"/>
      <c r="AD6190" s="75"/>
    </row>
    <row r="6191" ht="22.5" customHeight="1">
      <c r="A6191" s="12" t="s">
        <v>27</v>
      </c>
      <c r="B6191" s="88">
        <v>3242.0</v>
      </c>
      <c r="C6191" s="56" t="s">
        <v>29223</v>
      </c>
      <c r="D6191" s="17" t="s">
        <v>14947</v>
      </c>
      <c r="E6191" s="157" t="s">
        <v>29224</v>
      </c>
      <c r="F6191" s="17" t="s">
        <v>68</v>
      </c>
      <c r="G6191" s="17" t="s">
        <v>7719</v>
      </c>
      <c r="H6191" s="17" t="s">
        <v>29225</v>
      </c>
      <c r="I6191" s="17" t="s">
        <v>264</v>
      </c>
      <c r="J6191" s="17" t="s">
        <v>29190</v>
      </c>
      <c r="K6191" s="17" t="s">
        <v>29190</v>
      </c>
      <c r="L6191" s="17" t="s">
        <v>3854</v>
      </c>
      <c r="M6191" s="17" t="s">
        <v>280</v>
      </c>
      <c r="N6191" s="143" t="s">
        <v>29226</v>
      </c>
      <c r="O6191" s="97">
        <v>44353.0</v>
      </c>
      <c r="P6191" s="15" t="s">
        <v>40</v>
      </c>
      <c r="Q6191" s="17" t="s">
        <v>1771</v>
      </c>
      <c r="R6191" s="17" t="s">
        <v>29192</v>
      </c>
      <c r="S6191" s="17" t="s">
        <v>4746</v>
      </c>
      <c r="T6191" s="22"/>
      <c r="U6191" s="22"/>
      <c r="V6191" s="22"/>
      <c r="W6191" s="22"/>
      <c r="X6191" s="22"/>
      <c r="Y6191" s="22"/>
      <c r="Z6191" s="22"/>
      <c r="AA6191" s="26"/>
      <c r="AB6191" s="75"/>
      <c r="AC6191" s="75"/>
      <c r="AD6191" s="75"/>
    </row>
    <row r="6192" ht="22.5" customHeight="1">
      <c r="A6192" s="12" t="s">
        <v>27</v>
      </c>
      <c r="B6192" s="88">
        <v>3242.0</v>
      </c>
      <c r="C6192" s="56" t="s">
        <v>29223</v>
      </c>
      <c r="D6192" s="17" t="s">
        <v>29227</v>
      </c>
      <c r="E6192" s="157" t="s">
        <v>29228</v>
      </c>
      <c r="F6192" s="17" t="s">
        <v>68</v>
      </c>
      <c r="G6192" s="17" t="s">
        <v>1246</v>
      </c>
      <c r="H6192" s="17" t="s">
        <v>29229</v>
      </c>
      <c r="I6192" s="17" t="s">
        <v>135</v>
      </c>
      <c r="J6192" s="17" t="s">
        <v>29190</v>
      </c>
      <c r="K6192" s="17" t="s">
        <v>29190</v>
      </c>
      <c r="L6192" s="17" t="s">
        <v>3854</v>
      </c>
      <c r="M6192" s="17" t="s">
        <v>280</v>
      </c>
      <c r="N6192" s="143" t="s">
        <v>29230</v>
      </c>
      <c r="O6192" s="97">
        <v>44353.0</v>
      </c>
      <c r="P6192" s="15" t="s">
        <v>40</v>
      </c>
      <c r="Q6192" s="17" t="s">
        <v>1771</v>
      </c>
      <c r="R6192" s="17" t="s">
        <v>29192</v>
      </c>
      <c r="S6192" s="17" t="s">
        <v>4746</v>
      </c>
      <c r="T6192" s="22"/>
      <c r="U6192" s="22"/>
      <c r="V6192" s="22"/>
      <c r="W6192" s="22"/>
      <c r="X6192" s="22"/>
      <c r="Y6192" s="22"/>
      <c r="Z6192" s="22"/>
      <c r="AA6192" s="26"/>
      <c r="AB6192" s="44"/>
      <c r="AC6192" s="44"/>
      <c r="AD6192" s="44"/>
    </row>
    <row r="6193" ht="22.5" customHeight="1">
      <c r="A6193" s="12" t="s">
        <v>27</v>
      </c>
      <c r="B6193" s="88">
        <v>3242.0</v>
      </c>
      <c r="C6193" s="56" t="s">
        <v>29223</v>
      </c>
      <c r="D6193" s="17" t="s">
        <v>29231</v>
      </c>
      <c r="E6193" s="157" t="s">
        <v>29232</v>
      </c>
      <c r="F6193" s="17" t="s">
        <v>68</v>
      </c>
      <c r="G6193" s="17" t="s">
        <v>7719</v>
      </c>
      <c r="H6193" s="17" t="s">
        <v>15007</v>
      </c>
      <c r="I6193" s="17" t="s">
        <v>34</v>
      </c>
      <c r="J6193" s="17" t="s">
        <v>29190</v>
      </c>
      <c r="K6193" s="17" t="s">
        <v>29190</v>
      </c>
      <c r="L6193" s="17" t="s">
        <v>3854</v>
      </c>
      <c r="M6193" s="17" t="s">
        <v>280</v>
      </c>
      <c r="N6193" s="143" t="s">
        <v>29233</v>
      </c>
      <c r="O6193" s="97">
        <v>44353.0</v>
      </c>
      <c r="P6193" s="15" t="s">
        <v>40</v>
      </c>
      <c r="Q6193" s="17" t="s">
        <v>1771</v>
      </c>
      <c r="R6193" s="17" t="s">
        <v>29192</v>
      </c>
      <c r="S6193" s="17" t="s">
        <v>4746</v>
      </c>
      <c r="T6193" s="22"/>
      <c r="U6193" s="22"/>
      <c r="V6193" s="22"/>
      <c r="W6193" s="22"/>
      <c r="X6193" s="22"/>
      <c r="Y6193" s="22"/>
      <c r="Z6193" s="22"/>
      <c r="AA6193" s="26"/>
      <c r="AB6193" s="44"/>
      <c r="AC6193" s="44"/>
      <c r="AD6193" s="44"/>
    </row>
    <row r="6194" ht="22.5" customHeight="1">
      <c r="A6194" s="12" t="s">
        <v>27</v>
      </c>
      <c r="B6194" s="88">
        <v>3242.0</v>
      </c>
      <c r="C6194" s="56" t="s">
        <v>29223</v>
      </c>
      <c r="D6194" s="17" t="s">
        <v>29234</v>
      </c>
      <c r="E6194" s="157" t="s">
        <v>29235</v>
      </c>
      <c r="F6194" s="17" t="s">
        <v>68</v>
      </c>
      <c r="G6194" s="17" t="s">
        <v>28127</v>
      </c>
      <c r="H6194" s="17" t="s">
        <v>29236</v>
      </c>
      <c r="I6194" s="17" t="s">
        <v>264</v>
      </c>
      <c r="J6194" s="17" t="s">
        <v>29190</v>
      </c>
      <c r="K6194" s="17" t="s">
        <v>29190</v>
      </c>
      <c r="L6194" s="17" t="s">
        <v>3854</v>
      </c>
      <c r="M6194" s="17" t="s">
        <v>280</v>
      </c>
      <c r="N6194" s="143" t="s">
        <v>29237</v>
      </c>
      <c r="O6194" s="97">
        <v>44353.0</v>
      </c>
      <c r="P6194" s="15" t="s">
        <v>40</v>
      </c>
      <c r="Q6194" s="17" t="s">
        <v>1771</v>
      </c>
      <c r="R6194" s="17" t="s">
        <v>29192</v>
      </c>
      <c r="S6194" s="17" t="s">
        <v>4746</v>
      </c>
      <c r="T6194" s="22"/>
      <c r="U6194" s="22"/>
      <c r="V6194" s="22"/>
      <c r="W6194" s="22"/>
      <c r="X6194" s="22"/>
      <c r="Y6194" s="22"/>
      <c r="Z6194" s="22"/>
      <c r="AA6194" s="26"/>
      <c r="AB6194" s="44"/>
      <c r="AC6194" s="44"/>
      <c r="AD6194" s="44"/>
    </row>
    <row r="6195" ht="22.5" customHeight="1">
      <c r="A6195" s="12" t="s">
        <v>27</v>
      </c>
      <c r="B6195" s="88">
        <v>3242.0</v>
      </c>
      <c r="C6195" s="56" t="s">
        <v>29223</v>
      </c>
      <c r="D6195" s="17" t="s">
        <v>7823</v>
      </c>
      <c r="E6195" s="157" t="s">
        <v>29238</v>
      </c>
      <c r="F6195" s="17" t="s">
        <v>68</v>
      </c>
      <c r="G6195" s="17" t="s">
        <v>28127</v>
      </c>
      <c r="H6195" s="17" t="s">
        <v>29239</v>
      </c>
      <c r="I6195" s="17" t="s">
        <v>2689</v>
      </c>
      <c r="J6195" s="17" t="s">
        <v>29190</v>
      </c>
      <c r="K6195" s="17" t="s">
        <v>29190</v>
      </c>
      <c r="L6195" s="17" t="s">
        <v>3854</v>
      </c>
      <c r="M6195" s="17" t="s">
        <v>280</v>
      </c>
      <c r="N6195" s="143" t="s">
        <v>29240</v>
      </c>
      <c r="O6195" s="97">
        <v>44353.0</v>
      </c>
      <c r="P6195" s="15" t="s">
        <v>40</v>
      </c>
      <c r="Q6195" s="17" t="s">
        <v>1771</v>
      </c>
      <c r="R6195" s="17" t="s">
        <v>29192</v>
      </c>
      <c r="S6195" s="17" t="s">
        <v>4746</v>
      </c>
      <c r="T6195" s="22"/>
      <c r="U6195" s="22"/>
      <c r="V6195" s="22"/>
      <c r="W6195" s="22"/>
      <c r="X6195" s="22"/>
      <c r="Y6195" s="22"/>
      <c r="Z6195" s="22"/>
      <c r="AA6195" s="26"/>
      <c r="AB6195" s="44"/>
      <c r="AC6195" s="44"/>
      <c r="AD6195" s="44"/>
    </row>
    <row r="6196" ht="22.5" customHeight="1">
      <c r="A6196" s="12" t="s">
        <v>27</v>
      </c>
      <c r="B6196" s="88">
        <v>3242.0</v>
      </c>
      <c r="C6196" s="56" t="s">
        <v>29223</v>
      </c>
      <c r="D6196" s="17" t="s">
        <v>29241</v>
      </c>
      <c r="E6196" s="157" t="s">
        <v>29242</v>
      </c>
      <c r="F6196" s="17" t="s">
        <v>68</v>
      </c>
      <c r="G6196" s="17" t="s">
        <v>28127</v>
      </c>
      <c r="H6196" s="17" t="s">
        <v>15007</v>
      </c>
      <c r="I6196" s="17" t="s">
        <v>34</v>
      </c>
      <c r="J6196" s="17" t="s">
        <v>29190</v>
      </c>
      <c r="K6196" s="17" t="s">
        <v>29190</v>
      </c>
      <c r="L6196" s="17" t="s">
        <v>3854</v>
      </c>
      <c r="M6196" s="17" t="s">
        <v>280</v>
      </c>
      <c r="N6196" s="143" t="s">
        <v>29243</v>
      </c>
      <c r="O6196" s="97">
        <v>44353.0</v>
      </c>
      <c r="P6196" s="15" t="s">
        <v>40</v>
      </c>
      <c r="Q6196" s="17" t="s">
        <v>1771</v>
      </c>
      <c r="R6196" s="17" t="s">
        <v>29192</v>
      </c>
      <c r="S6196" s="17" t="s">
        <v>4746</v>
      </c>
      <c r="T6196" s="22"/>
      <c r="U6196" s="22"/>
      <c r="V6196" s="22"/>
      <c r="W6196" s="22"/>
      <c r="X6196" s="22"/>
      <c r="Y6196" s="22"/>
      <c r="Z6196" s="22"/>
      <c r="AA6196" s="26"/>
      <c r="AB6196" s="44"/>
      <c r="AC6196" s="44"/>
      <c r="AD6196" s="44"/>
    </row>
    <row r="6197" ht="22.5" customHeight="1">
      <c r="A6197" s="12" t="s">
        <v>27</v>
      </c>
      <c r="B6197" s="88">
        <v>3243.0</v>
      </c>
      <c r="C6197" s="56" t="s">
        <v>29244</v>
      </c>
      <c r="D6197" s="17" t="s">
        <v>23059</v>
      </c>
      <c r="E6197" s="157" t="s">
        <v>29245</v>
      </c>
      <c r="F6197" s="17" t="s">
        <v>68</v>
      </c>
      <c r="G6197" s="17" t="s">
        <v>29246</v>
      </c>
      <c r="H6197" s="17" t="s">
        <v>29247</v>
      </c>
      <c r="I6197" s="17" t="s">
        <v>458</v>
      </c>
      <c r="J6197" s="17" t="s">
        <v>29248</v>
      </c>
      <c r="K6197" s="17" t="s">
        <v>29249</v>
      </c>
      <c r="L6197" s="17" t="s">
        <v>3854</v>
      </c>
      <c r="M6197" s="17" t="s">
        <v>280</v>
      </c>
      <c r="N6197" s="143" t="s">
        <v>29250</v>
      </c>
      <c r="O6197" s="97">
        <v>44354.0</v>
      </c>
      <c r="P6197" s="15" t="s">
        <v>40</v>
      </c>
      <c r="Q6197" s="17" t="s">
        <v>1771</v>
      </c>
      <c r="R6197" s="17" t="s">
        <v>29251</v>
      </c>
      <c r="S6197" s="17" t="s">
        <v>4746</v>
      </c>
      <c r="T6197" s="22"/>
      <c r="U6197" s="22"/>
      <c r="V6197" s="22"/>
      <c r="W6197" s="22"/>
      <c r="X6197" s="22"/>
      <c r="Y6197" s="22"/>
      <c r="Z6197" s="22"/>
      <c r="AA6197" s="26"/>
      <c r="AB6197" s="25"/>
      <c r="AC6197" s="25"/>
      <c r="AD6197" s="25"/>
    </row>
    <row r="6198" ht="22.5" customHeight="1">
      <c r="A6198" s="12" t="s">
        <v>3451</v>
      </c>
      <c r="B6198" s="88">
        <v>3243.0</v>
      </c>
      <c r="C6198" s="56" t="s">
        <v>29244</v>
      </c>
      <c r="D6198" s="17" t="s">
        <v>29252</v>
      </c>
      <c r="E6198" s="109" t="s">
        <v>29253</v>
      </c>
      <c r="F6198" s="17" t="s">
        <v>68</v>
      </c>
      <c r="G6198" s="17" t="s">
        <v>15034</v>
      </c>
      <c r="H6198" s="17" t="s">
        <v>29247</v>
      </c>
      <c r="I6198" s="17" t="s">
        <v>34</v>
      </c>
      <c r="J6198" s="17" t="s">
        <v>29248</v>
      </c>
      <c r="K6198" s="17" t="s">
        <v>29249</v>
      </c>
      <c r="L6198" s="17" t="s">
        <v>3854</v>
      </c>
      <c r="M6198" s="17" t="s">
        <v>280</v>
      </c>
      <c r="N6198" s="143" t="s">
        <v>29254</v>
      </c>
      <c r="O6198" s="97">
        <v>44354.0</v>
      </c>
      <c r="P6198" s="15" t="s">
        <v>40</v>
      </c>
      <c r="Q6198" s="17" t="s">
        <v>1771</v>
      </c>
      <c r="R6198" s="17" t="s">
        <v>29251</v>
      </c>
      <c r="S6198" s="17" t="s">
        <v>4746</v>
      </c>
      <c r="T6198" s="22"/>
      <c r="U6198" s="22"/>
      <c r="V6198" s="22"/>
      <c r="W6198" s="22"/>
      <c r="X6198" s="22"/>
      <c r="Y6198" s="22"/>
      <c r="Z6198" s="22"/>
      <c r="AA6198" s="26"/>
      <c r="AB6198" s="25"/>
      <c r="AC6198" s="25"/>
      <c r="AD6198" s="25"/>
    </row>
    <row r="6199" ht="22.5" customHeight="1">
      <c r="A6199" s="12" t="s">
        <v>27</v>
      </c>
      <c r="B6199" s="88">
        <v>3244.0</v>
      </c>
      <c r="C6199" s="56" t="s">
        <v>29255</v>
      </c>
      <c r="D6199" s="17" t="s">
        <v>29256</v>
      </c>
      <c r="E6199" s="157" t="s">
        <v>29257</v>
      </c>
      <c r="F6199" s="17" t="s">
        <v>68</v>
      </c>
      <c r="G6199" s="17" t="s">
        <v>29258</v>
      </c>
      <c r="H6199" s="17" t="s">
        <v>29247</v>
      </c>
      <c r="I6199" s="17" t="s">
        <v>34</v>
      </c>
      <c r="J6199" s="17" t="s">
        <v>29259</v>
      </c>
      <c r="K6199" s="17" t="s">
        <v>29249</v>
      </c>
      <c r="L6199" s="17" t="s">
        <v>3854</v>
      </c>
      <c r="M6199" s="17" t="s">
        <v>280</v>
      </c>
      <c r="N6199" s="143" t="s">
        <v>29260</v>
      </c>
      <c r="O6199" s="97">
        <v>44354.0</v>
      </c>
      <c r="P6199" s="15" t="s">
        <v>40</v>
      </c>
      <c r="Q6199" s="17" t="s">
        <v>1771</v>
      </c>
      <c r="R6199" s="17" t="s">
        <v>29251</v>
      </c>
      <c r="S6199" s="17" t="s">
        <v>4746</v>
      </c>
      <c r="T6199" s="22"/>
      <c r="U6199" s="22"/>
      <c r="V6199" s="22"/>
      <c r="W6199" s="22"/>
      <c r="X6199" s="22"/>
      <c r="Y6199" s="22"/>
      <c r="Z6199" s="22"/>
      <c r="AA6199" s="26"/>
      <c r="AB6199" s="25"/>
      <c r="AC6199" s="25"/>
      <c r="AD6199" s="25"/>
    </row>
    <row r="6200" ht="22.5" customHeight="1">
      <c r="A6200" s="12" t="s">
        <v>27</v>
      </c>
      <c r="B6200" s="88">
        <v>3244.0</v>
      </c>
      <c r="C6200" s="56" t="s">
        <v>29255</v>
      </c>
      <c r="D6200" s="17" t="s">
        <v>29261</v>
      </c>
      <c r="E6200" s="157" t="s">
        <v>29262</v>
      </c>
      <c r="F6200" s="17" t="s">
        <v>68</v>
      </c>
      <c r="G6200" s="17" t="s">
        <v>29258</v>
      </c>
      <c r="H6200" s="17" t="s">
        <v>29247</v>
      </c>
      <c r="I6200" s="17" t="s">
        <v>469</v>
      </c>
      <c r="J6200" s="17" t="s">
        <v>29259</v>
      </c>
      <c r="K6200" s="17" t="s">
        <v>29249</v>
      </c>
      <c r="L6200" s="17" t="s">
        <v>3854</v>
      </c>
      <c r="M6200" s="17" t="s">
        <v>280</v>
      </c>
      <c r="N6200" s="143" t="s">
        <v>29263</v>
      </c>
      <c r="O6200" s="97">
        <v>44354.0</v>
      </c>
      <c r="P6200" s="15" t="s">
        <v>40</v>
      </c>
      <c r="Q6200" s="17" t="s">
        <v>1771</v>
      </c>
      <c r="R6200" s="17" t="s">
        <v>29251</v>
      </c>
      <c r="S6200" s="17" t="s">
        <v>4746</v>
      </c>
      <c r="T6200" s="22"/>
      <c r="U6200" s="22"/>
      <c r="V6200" s="22"/>
      <c r="W6200" s="22"/>
      <c r="X6200" s="22"/>
      <c r="Y6200" s="22"/>
      <c r="Z6200" s="22"/>
      <c r="AA6200" s="26"/>
      <c r="AB6200" s="25"/>
      <c r="AC6200" s="25"/>
      <c r="AD6200" s="25"/>
    </row>
    <row r="6201" ht="22.5" customHeight="1">
      <c r="A6201" s="12" t="s">
        <v>27</v>
      </c>
      <c r="B6201" s="88">
        <v>3245.0</v>
      </c>
      <c r="C6201" s="56" t="s">
        <v>29264</v>
      </c>
      <c r="D6201" s="17" t="s">
        <v>29265</v>
      </c>
      <c r="E6201" s="157" t="s">
        <v>29266</v>
      </c>
      <c r="F6201" s="17" t="s">
        <v>68</v>
      </c>
      <c r="G6201" s="17" t="s">
        <v>1246</v>
      </c>
      <c r="H6201" s="17" t="s">
        <v>2970</v>
      </c>
      <c r="I6201" s="17" t="s">
        <v>1413</v>
      </c>
      <c r="J6201" s="17" t="s">
        <v>29259</v>
      </c>
      <c r="K6201" s="17" t="s">
        <v>29249</v>
      </c>
      <c r="L6201" s="17" t="s">
        <v>3854</v>
      </c>
      <c r="M6201" s="17" t="s">
        <v>280</v>
      </c>
      <c r="N6201" s="143" t="s">
        <v>29267</v>
      </c>
      <c r="O6201" s="97">
        <v>44354.0</v>
      </c>
      <c r="P6201" s="15" t="s">
        <v>40</v>
      </c>
      <c r="Q6201" s="17" t="s">
        <v>1771</v>
      </c>
      <c r="R6201" s="17" t="s">
        <v>29251</v>
      </c>
      <c r="S6201" s="17" t="s">
        <v>4746</v>
      </c>
      <c r="T6201" s="22"/>
      <c r="U6201" s="22"/>
      <c r="V6201" s="22"/>
      <c r="W6201" s="22"/>
      <c r="X6201" s="22"/>
      <c r="Y6201" s="22"/>
      <c r="Z6201" s="22"/>
      <c r="AA6201" s="26"/>
      <c r="AB6201" s="44"/>
      <c r="AC6201" s="44"/>
      <c r="AD6201" s="44"/>
    </row>
    <row r="6202" ht="22.5" customHeight="1">
      <c r="A6202" s="12" t="s">
        <v>27</v>
      </c>
      <c r="B6202" s="88">
        <v>3246.0</v>
      </c>
      <c r="C6202" s="56" t="s">
        <v>29268</v>
      </c>
      <c r="D6202" s="17" t="s">
        <v>29269</v>
      </c>
      <c r="E6202" s="109" t="s">
        <v>29270</v>
      </c>
      <c r="F6202" s="17" t="s">
        <v>68</v>
      </c>
      <c r="G6202" s="17" t="s">
        <v>11415</v>
      </c>
      <c r="H6202" s="17" t="s">
        <v>15007</v>
      </c>
      <c r="I6202" s="17" t="s">
        <v>149</v>
      </c>
      <c r="J6202" s="17" t="s">
        <v>29271</v>
      </c>
      <c r="K6202" s="17" t="s">
        <v>29272</v>
      </c>
      <c r="L6202" s="17" t="s">
        <v>3854</v>
      </c>
      <c r="M6202" s="17" t="s">
        <v>280</v>
      </c>
      <c r="N6202" s="143" t="s">
        <v>29273</v>
      </c>
      <c r="O6202" s="97">
        <v>44355.0</v>
      </c>
      <c r="P6202" s="15" t="s">
        <v>40</v>
      </c>
      <c r="Q6202" s="17" t="s">
        <v>1771</v>
      </c>
      <c r="R6202" s="17" t="s">
        <v>29251</v>
      </c>
      <c r="S6202" s="17" t="s">
        <v>4746</v>
      </c>
      <c r="T6202" s="22"/>
      <c r="U6202" s="22"/>
      <c r="V6202" s="22"/>
      <c r="W6202" s="22"/>
      <c r="X6202" s="22"/>
      <c r="Y6202" s="22"/>
      <c r="Z6202" s="22"/>
      <c r="AA6202" s="26"/>
      <c r="AB6202" s="26"/>
      <c r="AC6202" s="26"/>
      <c r="AD6202" s="26"/>
    </row>
    <row r="6203" ht="22.5" customHeight="1">
      <c r="A6203" s="12" t="s">
        <v>27</v>
      </c>
      <c r="B6203" s="88">
        <v>3246.0</v>
      </c>
      <c r="C6203" s="56" t="s">
        <v>29268</v>
      </c>
      <c r="D6203" s="17" t="s">
        <v>29274</v>
      </c>
      <c r="E6203" s="109" t="s">
        <v>29275</v>
      </c>
      <c r="F6203" s="17" t="s">
        <v>68</v>
      </c>
      <c r="G6203" s="17" t="s">
        <v>29276</v>
      </c>
      <c r="H6203" s="17" t="s">
        <v>29277</v>
      </c>
      <c r="I6203" s="17" t="s">
        <v>264</v>
      </c>
      <c r="J6203" s="17" t="s">
        <v>29271</v>
      </c>
      <c r="K6203" s="17" t="s">
        <v>29272</v>
      </c>
      <c r="L6203" s="17" t="s">
        <v>3854</v>
      </c>
      <c r="M6203" s="17" t="s">
        <v>280</v>
      </c>
      <c r="N6203" s="143" t="s">
        <v>29278</v>
      </c>
      <c r="O6203" s="97">
        <v>44355.0</v>
      </c>
      <c r="P6203" s="15" t="s">
        <v>40</v>
      </c>
      <c r="Q6203" s="17" t="s">
        <v>1771</v>
      </c>
      <c r="R6203" s="17" t="s">
        <v>29251</v>
      </c>
      <c r="S6203" s="17" t="s">
        <v>4746</v>
      </c>
      <c r="T6203" s="22"/>
      <c r="U6203" s="22"/>
      <c r="V6203" s="22"/>
      <c r="W6203" s="22"/>
      <c r="X6203" s="22"/>
      <c r="Y6203" s="22"/>
      <c r="Z6203" s="22"/>
      <c r="AA6203" s="26"/>
      <c r="AB6203" s="26"/>
      <c r="AC6203" s="26"/>
      <c r="AD6203" s="26"/>
    </row>
    <row r="6204" ht="22.5" customHeight="1">
      <c r="A6204" s="12" t="s">
        <v>27</v>
      </c>
      <c r="B6204" s="88">
        <v>3247.0</v>
      </c>
      <c r="C6204" s="56" t="s">
        <v>29279</v>
      </c>
      <c r="D6204" s="22"/>
      <c r="E6204" s="157" t="s">
        <v>29280</v>
      </c>
      <c r="F6204" s="17" t="s">
        <v>68</v>
      </c>
      <c r="G6204" s="17" t="s">
        <v>12941</v>
      </c>
      <c r="H6204" s="17" t="s">
        <v>5191</v>
      </c>
      <c r="I6204" s="17" t="s">
        <v>149</v>
      </c>
      <c r="J6204" s="22"/>
      <c r="K6204" s="22"/>
      <c r="L6204" s="22"/>
      <c r="M6204" s="22"/>
      <c r="N6204" s="127"/>
      <c r="O6204" s="104"/>
      <c r="P6204" s="22"/>
      <c r="Q6204" s="22"/>
      <c r="R6204" s="22"/>
      <c r="S6204" s="22"/>
      <c r="T6204" s="22"/>
      <c r="U6204" s="22"/>
      <c r="V6204" s="22"/>
      <c r="W6204" s="22"/>
      <c r="X6204" s="22"/>
      <c r="Y6204" s="22"/>
      <c r="Z6204" s="22"/>
      <c r="AA6204" s="26"/>
      <c r="AB6204" s="26"/>
      <c r="AC6204" s="26"/>
      <c r="AD6204" s="26"/>
    </row>
    <row r="6205" ht="22.5" customHeight="1">
      <c r="A6205" s="12" t="s">
        <v>27</v>
      </c>
      <c r="B6205" s="88">
        <v>3248.0</v>
      </c>
      <c r="C6205" s="56" t="s">
        <v>29281</v>
      </c>
      <c r="D6205" s="17" t="s">
        <v>29282</v>
      </c>
      <c r="E6205" s="157" t="s">
        <v>29283</v>
      </c>
      <c r="F6205" s="17" t="s">
        <v>68</v>
      </c>
      <c r="G6205" s="17" t="s">
        <v>202</v>
      </c>
      <c r="H6205" s="129" t="s">
        <v>6179</v>
      </c>
      <c r="I6205" s="17" t="s">
        <v>2689</v>
      </c>
      <c r="J6205" s="17" t="s">
        <v>29284</v>
      </c>
      <c r="K6205" s="17" t="s">
        <v>3854</v>
      </c>
      <c r="L6205" s="17" t="s">
        <v>3854</v>
      </c>
      <c r="M6205" s="17" t="s">
        <v>280</v>
      </c>
      <c r="N6205" s="143" t="s">
        <v>29285</v>
      </c>
      <c r="O6205" s="97">
        <v>44357.0</v>
      </c>
      <c r="P6205" s="15" t="s">
        <v>40</v>
      </c>
      <c r="Q6205" s="17" t="s">
        <v>1771</v>
      </c>
      <c r="R6205" s="22"/>
      <c r="S6205" s="17" t="s">
        <v>4746</v>
      </c>
      <c r="T6205" s="22"/>
      <c r="U6205" s="22"/>
      <c r="V6205" s="22"/>
      <c r="W6205" s="22"/>
      <c r="X6205" s="22"/>
      <c r="Y6205" s="22"/>
      <c r="Z6205" s="22"/>
      <c r="AA6205" s="26"/>
      <c r="AB6205" s="26"/>
      <c r="AC6205" s="26"/>
      <c r="AD6205" s="26"/>
    </row>
    <row r="6206" ht="22.5" customHeight="1">
      <c r="A6206" s="12" t="s">
        <v>27</v>
      </c>
      <c r="B6206" s="88">
        <v>3248.0</v>
      </c>
      <c r="C6206" s="56" t="s">
        <v>29281</v>
      </c>
      <c r="D6206" s="17" t="s">
        <v>29286</v>
      </c>
      <c r="E6206" s="157" t="s">
        <v>29287</v>
      </c>
      <c r="F6206" s="17" t="s">
        <v>68</v>
      </c>
      <c r="G6206" s="17" t="s">
        <v>202</v>
      </c>
      <c r="H6206" s="129" t="s">
        <v>920</v>
      </c>
      <c r="I6206" s="17" t="s">
        <v>149</v>
      </c>
      <c r="J6206" s="17" t="s">
        <v>29284</v>
      </c>
      <c r="K6206" s="17" t="s">
        <v>3854</v>
      </c>
      <c r="L6206" s="17" t="s">
        <v>3854</v>
      </c>
      <c r="M6206" s="17" t="s">
        <v>280</v>
      </c>
      <c r="N6206" s="143" t="s">
        <v>29288</v>
      </c>
      <c r="O6206" s="97">
        <v>44357.0</v>
      </c>
      <c r="P6206" s="15" t="s">
        <v>40</v>
      </c>
      <c r="Q6206" s="17" t="s">
        <v>1771</v>
      </c>
      <c r="R6206" s="22"/>
      <c r="S6206" s="17" t="s">
        <v>4746</v>
      </c>
      <c r="T6206" s="22"/>
      <c r="U6206" s="22"/>
      <c r="V6206" s="22"/>
      <c r="W6206" s="22"/>
      <c r="X6206" s="22"/>
      <c r="Y6206" s="22"/>
      <c r="Z6206" s="22"/>
      <c r="AA6206" s="26"/>
      <c r="AB6206" s="26"/>
      <c r="AC6206" s="26"/>
      <c r="AD6206" s="26"/>
    </row>
    <row r="6207" ht="22.5" customHeight="1">
      <c r="A6207" s="12" t="s">
        <v>27</v>
      </c>
      <c r="B6207" s="88">
        <v>3248.0</v>
      </c>
      <c r="C6207" s="56" t="s">
        <v>29281</v>
      </c>
      <c r="D6207" s="17" t="s">
        <v>29289</v>
      </c>
      <c r="E6207" s="157" t="s">
        <v>29290</v>
      </c>
      <c r="F6207" s="17" t="s">
        <v>68</v>
      </c>
      <c r="G6207" s="17" t="s">
        <v>202</v>
      </c>
      <c r="H6207" s="129" t="s">
        <v>920</v>
      </c>
      <c r="I6207" s="17" t="s">
        <v>2689</v>
      </c>
      <c r="J6207" s="17" t="s">
        <v>29284</v>
      </c>
      <c r="K6207" s="17" t="s">
        <v>3854</v>
      </c>
      <c r="L6207" s="17" t="s">
        <v>3854</v>
      </c>
      <c r="M6207" s="17" t="s">
        <v>280</v>
      </c>
      <c r="N6207" s="143" t="s">
        <v>29291</v>
      </c>
      <c r="O6207" s="97">
        <v>44357.0</v>
      </c>
      <c r="P6207" s="15" t="s">
        <v>40</v>
      </c>
      <c r="Q6207" s="17" t="s">
        <v>1771</v>
      </c>
      <c r="R6207" s="22"/>
      <c r="S6207" s="17" t="s">
        <v>4746</v>
      </c>
      <c r="T6207" s="22"/>
      <c r="U6207" s="22"/>
      <c r="V6207" s="22"/>
      <c r="W6207" s="22"/>
      <c r="X6207" s="22"/>
      <c r="Y6207" s="22"/>
      <c r="Z6207" s="22"/>
      <c r="AA6207" s="26"/>
      <c r="AB6207" s="26"/>
      <c r="AC6207" s="26"/>
      <c r="AD6207" s="26"/>
    </row>
    <row r="6208" ht="22.5" customHeight="1">
      <c r="A6208" s="12" t="s">
        <v>27</v>
      </c>
      <c r="B6208" s="88">
        <v>3248.0</v>
      </c>
      <c r="C6208" s="56" t="s">
        <v>29281</v>
      </c>
      <c r="D6208" s="17" t="s">
        <v>29292</v>
      </c>
      <c r="E6208" s="157" t="s">
        <v>29293</v>
      </c>
      <c r="F6208" s="17" t="s">
        <v>68</v>
      </c>
      <c r="G6208" s="17" t="s">
        <v>202</v>
      </c>
      <c r="H6208" s="129" t="s">
        <v>920</v>
      </c>
      <c r="I6208" s="17" t="s">
        <v>2689</v>
      </c>
      <c r="J6208" s="17" t="s">
        <v>29284</v>
      </c>
      <c r="K6208" s="17" t="s">
        <v>3854</v>
      </c>
      <c r="L6208" s="17" t="s">
        <v>3854</v>
      </c>
      <c r="M6208" s="17" t="s">
        <v>280</v>
      </c>
      <c r="N6208" s="143" t="s">
        <v>29294</v>
      </c>
      <c r="O6208" s="97">
        <v>44357.0</v>
      </c>
      <c r="P6208" s="15" t="s">
        <v>40</v>
      </c>
      <c r="Q6208" s="17" t="s">
        <v>1771</v>
      </c>
      <c r="R6208" s="22"/>
      <c r="S6208" s="17" t="s">
        <v>4746</v>
      </c>
      <c r="T6208" s="22"/>
      <c r="U6208" s="22"/>
      <c r="V6208" s="22"/>
      <c r="W6208" s="22"/>
      <c r="X6208" s="22"/>
      <c r="Y6208" s="22"/>
      <c r="Z6208" s="22"/>
      <c r="AA6208" s="26"/>
      <c r="AB6208" s="26"/>
      <c r="AC6208" s="26"/>
      <c r="AD6208" s="26"/>
    </row>
    <row r="6209" ht="22.5" customHeight="1">
      <c r="A6209" s="12" t="s">
        <v>27</v>
      </c>
      <c r="B6209" s="88">
        <v>3248.0</v>
      </c>
      <c r="C6209" s="56" t="s">
        <v>29281</v>
      </c>
      <c r="D6209" s="17" t="s">
        <v>29295</v>
      </c>
      <c r="E6209" s="157" t="s">
        <v>29296</v>
      </c>
      <c r="F6209" s="17" t="s">
        <v>68</v>
      </c>
      <c r="G6209" s="17" t="s">
        <v>202</v>
      </c>
      <c r="H6209" s="129" t="s">
        <v>920</v>
      </c>
      <c r="I6209" s="17" t="s">
        <v>149</v>
      </c>
      <c r="J6209" s="17" t="s">
        <v>29284</v>
      </c>
      <c r="K6209" s="17" t="s">
        <v>3854</v>
      </c>
      <c r="L6209" s="17" t="s">
        <v>3854</v>
      </c>
      <c r="M6209" s="17" t="s">
        <v>280</v>
      </c>
      <c r="N6209" s="143" t="s">
        <v>29297</v>
      </c>
      <c r="O6209" s="97">
        <v>44357.0</v>
      </c>
      <c r="P6209" s="15" t="s">
        <v>40</v>
      </c>
      <c r="Q6209" s="17" t="s">
        <v>1771</v>
      </c>
      <c r="R6209" s="22"/>
      <c r="S6209" s="17" t="s">
        <v>4746</v>
      </c>
      <c r="T6209" s="22"/>
      <c r="U6209" s="22"/>
      <c r="V6209" s="22"/>
      <c r="W6209" s="22"/>
      <c r="X6209" s="22"/>
      <c r="Y6209" s="22"/>
      <c r="Z6209" s="22"/>
      <c r="AA6209" s="26"/>
      <c r="AB6209" s="26"/>
      <c r="AC6209" s="26"/>
      <c r="AD6209" s="26"/>
    </row>
    <row r="6210" ht="22.5" customHeight="1">
      <c r="A6210" s="12" t="s">
        <v>27</v>
      </c>
      <c r="B6210" s="88">
        <v>3248.0</v>
      </c>
      <c r="C6210" s="56" t="s">
        <v>29281</v>
      </c>
      <c r="D6210" s="17" t="s">
        <v>29298</v>
      </c>
      <c r="E6210" s="157" t="s">
        <v>29299</v>
      </c>
      <c r="F6210" s="17" t="s">
        <v>68</v>
      </c>
      <c r="G6210" s="17" t="s">
        <v>202</v>
      </c>
      <c r="H6210" s="129" t="s">
        <v>920</v>
      </c>
      <c r="I6210" s="17" t="s">
        <v>149</v>
      </c>
      <c r="J6210" s="17" t="s">
        <v>29284</v>
      </c>
      <c r="K6210" s="17" t="s">
        <v>3854</v>
      </c>
      <c r="L6210" s="17" t="s">
        <v>3854</v>
      </c>
      <c r="M6210" s="17" t="s">
        <v>280</v>
      </c>
      <c r="N6210" s="143" t="s">
        <v>29300</v>
      </c>
      <c r="O6210" s="97">
        <v>44357.0</v>
      </c>
      <c r="P6210" s="15" t="s">
        <v>40</v>
      </c>
      <c r="Q6210" s="17" t="s">
        <v>1771</v>
      </c>
      <c r="R6210" s="17"/>
      <c r="S6210" s="17" t="s">
        <v>4746</v>
      </c>
      <c r="T6210" s="22"/>
      <c r="U6210" s="22"/>
      <c r="V6210" s="22"/>
      <c r="W6210" s="22"/>
      <c r="X6210" s="22"/>
      <c r="Y6210" s="22"/>
      <c r="Z6210" s="22"/>
      <c r="AA6210" s="26"/>
      <c r="AB6210" s="26"/>
      <c r="AC6210" s="26"/>
      <c r="AD6210" s="26"/>
    </row>
    <row r="6211" ht="22.5" customHeight="1">
      <c r="A6211" s="12" t="s">
        <v>27</v>
      </c>
      <c r="B6211" s="88">
        <v>3249.0</v>
      </c>
      <c r="C6211" s="56" t="s">
        <v>29301</v>
      </c>
      <c r="D6211" s="17" t="s">
        <v>29302</v>
      </c>
      <c r="E6211" s="157" t="s">
        <v>29303</v>
      </c>
      <c r="F6211" s="17" t="s">
        <v>68</v>
      </c>
      <c r="G6211" s="17" t="s">
        <v>1246</v>
      </c>
      <c r="H6211" s="17" t="s">
        <v>6042</v>
      </c>
      <c r="I6211" s="17" t="s">
        <v>469</v>
      </c>
      <c r="J6211" s="17" t="s">
        <v>29304</v>
      </c>
      <c r="K6211" s="17" t="s">
        <v>23077</v>
      </c>
      <c r="L6211" s="17" t="s">
        <v>3854</v>
      </c>
      <c r="M6211" s="17" t="s">
        <v>280</v>
      </c>
      <c r="N6211" s="143" t="s">
        <v>29305</v>
      </c>
      <c r="O6211" s="97">
        <v>44355.0</v>
      </c>
      <c r="P6211" s="15" t="s">
        <v>40</v>
      </c>
      <c r="Q6211" s="17" t="s">
        <v>1771</v>
      </c>
      <c r="R6211" s="17" t="s">
        <v>29306</v>
      </c>
      <c r="S6211" s="17" t="s">
        <v>4746</v>
      </c>
      <c r="T6211" s="22"/>
      <c r="U6211" s="22"/>
      <c r="V6211" s="22"/>
      <c r="W6211" s="22"/>
      <c r="X6211" s="22"/>
      <c r="Y6211" s="22"/>
      <c r="Z6211" s="22"/>
      <c r="AA6211" s="26"/>
      <c r="AB6211" s="26"/>
      <c r="AC6211" s="26"/>
      <c r="AD6211" s="26"/>
    </row>
    <row r="6212" ht="22.5" customHeight="1">
      <c r="A6212" s="12" t="s">
        <v>27</v>
      </c>
      <c r="B6212" s="88">
        <v>3249.0</v>
      </c>
      <c r="C6212" s="56" t="s">
        <v>29301</v>
      </c>
      <c r="D6212" s="17" t="s">
        <v>29307</v>
      </c>
      <c r="E6212" s="157" t="s">
        <v>29308</v>
      </c>
      <c r="F6212" s="17" t="s">
        <v>68</v>
      </c>
      <c r="G6212" s="17" t="s">
        <v>1246</v>
      </c>
      <c r="H6212" s="17" t="s">
        <v>10421</v>
      </c>
      <c r="I6212" s="17" t="s">
        <v>34</v>
      </c>
      <c r="J6212" s="17" t="s">
        <v>29304</v>
      </c>
      <c r="K6212" s="17" t="s">
        <v>23077</v>
      </c>
      <c r="L6212" s="17" t="s">
        <v>3854</v>
      </c>
      <c r="M6212" s="17" t="s">
        <v>280</v>
      </c>
      <c r="N6212" s="143" t="s">
        <v>29309</v>
      </c>
      <c r="O6212" s="97">
        <v>44355.0</v>
      </c>
      <c r="P6212" s="15" t="s">
        <v>40</v>
      </c>
      <c r="Q6212" s="17" t="s">
        <v>1771</v>
      </c>
      <c r="R6212" s="17" t="s">
        <v>29306</v>
      </c>
      <c r="S6212" s="17" t="s">
        <v>4746</v>
      </c>
      <c r="T6212" s="22"/>
      <c r="U6212" s="22"/>
      <c r="V6212" s="22"/>
      <c r="W6212" s="22"/>
      <c r="X6212" s="22"/>
      <c r="Y6212" s="22"/>
      <c r="Z6212" s="22"/>
      <c r="AA6212" s="26"/>
      <c r="AB6212" s="26"/>
      <c r="AC6212" s="26"/>
      <c r="AD6212" s="26"/>
    </row>
    <row r="6213" ht="22.5" customHeight="1">
      <c r="A6213" s="12" t="s">
        <v>27</v>
      </c>
      <c r="B6213" s="88">
        <v>3249.0</v>
      </c>
      <c r="C6213" s="56" t="s">
        <v>29301</v>
      </c>
      <c r="D6213" s="17" t="s">
        <v>29310</v>
      </c>
      <c r="E6213" s="157" t="s">
        <v>29311</v>
      </c>
      <c r="F6213" s="17" t="s">
        <v>68</v>
      </c>
      <c r="G6213" s="17" t="s">
        <v>1246</v>
      </c>
      <c r="H6213" s="17" t="s">
        <v>10421</v>
      </c>
      <c r="I6213" s="17" t="s">
        <v>264</v>
      </c>
      <c r="J6213" s="17" t="s">
        <v>29304</v>
      </c>
      <c r="K6213" s="17" t="s">
        <v>23077</v>
      </c>
      <c r="L6213" s="17" t="s">
        <v>3854</v>
      </c>
      <c r="M6213" s="17" t="s">
        <v>280</v>
      </c>
      <c r="N6213" s="143" t="s">
        <v>29312</v>
      </c>
      <c r="O6213" s="97">
        <v>44355.0</v>
      </c>
      <c r="P6213" s="15" t="s">
        <v>40</v>
      </c>
      <c r="Q6213" s="17" t="s">
        <v>1771</v>
      </c>
      <c r="R6213" s="17" t="s">
        <v>29306</v>
      </c>
      <c r="S6213" s="17" t="s">
        <v>4746</v>
      </c>
      <c r="T6213" s="22"/>
      <c r="U6213" s="22"/>
      <c r="V6213" s="22"/>
      <c r="W6213" s="22"/>
      <c r="X6213" s="22"/>
      <c r="Y6213" s="22"/>
      <c r="Z6213" s="22"/>
      <c r="AA6213" s="26"/>
      <c r="AB6213" s="26"/>
      <c r="AC6213" s="26"/>
      <c r="AD6213" s="26"/>
    </row>
    <row r="6214" ht="22.5" customHeight="1">
      <c r="A6214" s="12" t="s">
        <v>27</v>
      </c>
      <c r="B6214" s="88">
        <v>3249.0</v>
      </c>
      <c r="C6214" s="56" t="s">
        <v>29301</v>
      </c>
      <c r="D6214" s="17" t="s">
        <v>29313</v>
      </c>
      <c r="E6214" s="157" t="s">
        <v>29314</v>
      </c>
      <c r="F6214" s="17" t="s">
        <v>68</v>
      </c>
      <c r="G6214" s="17" t="s">
        <v>1246</v>
      </c>
      <c r="H6214" s="17" t="s">
        <v>10421</v>
      </c>
      <c r="I6214" s="17" t="s">
        <v>34</v>
      </c>
      <c r="J6214" s="17" t="s">
        <v>29304</v>
      </c>
      <c r="K6214" s="17" t="s">
        <v>23077</v>
      </c>
      <c r="L6214" s="17" t="s">
        <v>3854</v>
      </c>
      <c r="M6214" s="17" t="s">
        <v>280</v>
      </c>
      <c r="N6214" s="143" t="s">
        <v>29315</v>
      </c>
      <c r="O6214" s="97">
        <v>44355.0</v>
      </c>
      <c r="P6214" s="15" t="s">
        <v>40</v>
      </c>
      <c r="Q6214" s="17" t="s">
        <v>1771</v>
      </c>
      <c r="R6214" s="17" t="s">
        <v>29306</v>
      </c>
      <c r="S6214" s="17" t="s">
        <v>4746</v>
      </c>
      <c r="T6214" s="22"/>
      <c r="U6214" s="22"/>
      <c r="V6214" s="22"/>
      <c r="W6214" s="22"/>
      <c r="X6214" s="22"/>
      <c r="Y6214" s="22"/>
      <c r="Z6214" s="22"/>
      <c r="AA6214" s="26"/>
      <c r="AB6214" s="26"/>
      <c r="AC6214" s="26"/>
      <c r="AD6214" s="26"/>
    </row>
    <row r="6215" ht="22.5" customHeight="1">
      <c r="A6215" s="12" t="s">
        <v>27</v>
      </c>
      <c r="B6215" s="88">
        <v>3250.0</v>
      </c>
      <c r="C6215" s="56" t="s">
        <v>29316</v>
      </c>
      <c r="D6215" s="17" t="s">
        <v>29317</v>
      </c>
      <c r="E6215" s="157" t="s">
        <v>29318</v>
      </c>
      <c r="F6215" s="17" t="s">
        <v>68</v>
      </c>
      <c r="G6215" s="17" t="s">
        <v>1246</v>
      </c>
      <c r="H6215" s="17" t="s">
        <v>6042</v>
      </c>
      <c r="I6215" s="17" t="s">
        <v>469</v>
      </c>
      <c r="J6215" s="17" t="s">
        <v>29319</v>
      </c>
      <c r="K6215" s="17" t="s">
        <v>23077</v>
      </c>
      <c r="L6215" s="17" t="s">
        <v>3854</v>
      </c>
      <c r="M6215" s="17" t="s">
        <v>280</v>
      </c>
      <c r="N6215" s="143" t="s">
        <v>29320</v>
      </c>
      <c r="O6215" s="97">
        <v>44358.0</v>
      </c>
      <c r="P6215" s="15" t="s">
        <v>40</v>
      </c>
      <c r="Q6215" s="17" t="s">
        <v>1771</v>
      </c>
      <c r="R6215" s="17" t="s">
        <v>29306</v>
      </c>
      <c r="S6215" s="17" t="s">
        <v>4746</v>
      </c>
      <c r="T6215" s="22"/>
      <c r="U6215" s="22"/>
      <c r="V6215" s="22"/>
      <c r="W6215" s="22"/>
      <c r="X6215" s="22"/>
      <c r="Y6215" s="22"/>
      <c r="Z6215" s="22"/>
      <c r="AA6215" s="26"/>
      <c r="AB6215" s="26"/>
      <c r="AC6215" s="26"/>
      <c r="AD6215" s="26"/>
    </row>
    <row r="6216" ht="22.5" customHeight="1">
      <c r="A6216" s="12" t="s">
        <v>27</v>
      </c>
      <c r="B6216" s="88">
        <v>3250.0</v>
      </c>
      <c r="C6216" s="56" t="s">
        <v>29316</v>
      </c>
      <c r="D6216" s="17" t="s">
        <v>26263</v>
      </c>
      <c r="E6216" s="157" t="s">
        <v>29321</v>
      </c>
      <c r="F6216" s="17" t="s">
        <v>68</v>
      </c>
      <c r="G6216" s="17" t="s">
        <v>1246</v>
      </c>
      <c r="H6216" s="17" t="s">
        <v>10421</v>
      </c>
      <c r="I6216" s="17" t="s">
        <v>34</v>
      </c>
      <c r="J6216" s="17" t="s">
        <v>29319</v>
      </c>
      <c r="K6216" s="17" t="s">
        <v>23077</v>
      </c>
      <c r="L6216" s="17" t="s">
        <v>3854</v>
      </c>
      <c r="M6216" s="17" t="s">
        <v>280</v>
      </c>
      <c r="N6216" s="143" t="s">
        <v>29322</v>
      </c>
      <c r="O6216" s="97">
        <v>44358.0</v>
      </c>
      <c r="P6216" s="15" t="s">
        <v>40</v>
      </c>
      <c r="Q6216" s="17" t="s">
        <v>1771</v>
      </c>
      <c r="R6216" s="17" t="s">
        <v>29306</v>
      </c>
      <c r="S6216" s="17" t="s">
        <v>4746</v>
      </c>
      <c r="T6216" s="22"/>
      <c r="U6216" s="22"/>
      <c r="V6216" s="22"/>
      <c r="W6216" s="22"/>
      <c r="X6216" s="22"/>
      <c r="Y6216" s="22"/>
      <c r="Z6216" s="22"/>
      <c r="AA6216" s="26"/>
      <c r="AB6216" s="26"/>
      <c r="AC6216" s="26"/>
      <c r="AD6216" s="26"/>
    </row>
    <row r="6217" ht="22.5" customHeight="1">
      <c r="A6217" s="12" t="s">
        <v>27</v>
      </c>
      <c r="B6217" s="88">
        <v>3251.0</v>
      </c>
      <c r="C6217" s="56" t="s">
        <v>29323</v>
      </c>
      <c r="D6217" s="17" t="s">
        <v>29324</v>
      </c>
      <c r="E6217" s="157" t="s">
        <v>29325</v>
      </c>
      <c r="F6217" s="17" t="s">
        <v>68</v>
      </c>
      <c r="G6217" s="17" t="s">
        <v>1246</v>
      </c>
      <c r="H6217" s="17" t="s">
        <v>29326</v>
      </c>
      <c r="I6217" s="17" t="s">
        <v>385</v>
      </c>
      <c r="J6217" s="17" t="s">
        <v>29319</v>
      </c>
      <c r="K6217" s="17" t="s">
        <v>23077</v>
      </c>
      <c r="L6217" s="17" t="s">
        <v>3854</v>
      </c>
      <c r="M6217" s="17" t="s">
        <v>280</v>
      </c>
      <c r="N6217" s="143" t="s">
        <v>29327</v>
      </c>
      <c r="O6217" s="97">
        <v>44358.0</v>
      </c>
      <c r="P6217" s="15" t="s">
        <v>40</v>
      </c>
      <c r="Q6217" s="17" t="s">
        <v>1771</v>
      </c>
      <c r="R6217" s="17" t="s">
        <v>29306</v>
      </c>
      <c r="S6217" s="17" t="s">
        <v>4746</v>
      </c>
      <c r="T6217" s="22"/>
      <c r="U6217" s="22"/>
      <c r="V6217" s="22"/>
      <c r="W6217" s="22"/>
      <c r="X6217" s="22"/>
      <c r="Y6217" s="22"/>
      <c r="Z6217" s="22"/>
      <c r="AA6217" s="26"/>
      <c r="AB6217" s="26"/>
      <c r="AC6217" s="26"/>
      <c r="AD6217" s="26"/>
    </row>
    <row r="6218" ht="22.5" customHeight="1">
      <c r="A6218" s="12" t="s">
        <v>27</v>
      </c>
      <c r="B6218" s="88">
        <v>3251.0</v>
      </c>
      <c r="C6218" s="56" t="s">
        <v>29323</v>
      </c>
      <c r="D6218" s="17" t="s">
        <v>23932</v>
      </c>
      <c r="E6218" s="157" t="s">
        <v>29328</v>
      </c>
      <c r="F6218" s="17" t="s">
        <v>68</v>
      </c>
      <c r="G6218" s="17" t="s">
        <v>1246</v>
      </c>
      <c r="H6218" s="17" t="s">
        <v>10421</v>
      </c>
      <c r="I6218" s="17" t="s">
        <v>34</v>
      </c>
      <c r="J6218" s="17" t="s">
        <v>29319</v>
      </c>
      <c r="K6218" s="17" t="s">
        <v>23077</v>
      </c>
      <c r="L6218" s="17" t="s">
        <v>3854</v>
      </c>
      <c r="M6218" s="17" t="s">
        <v>280</v>
      </c>
      <c r="N6218" s="143" t="s">
        <v>29329</v>
      </c>
      <c r="O6218" s="97">
        <v>44358.0</v>
      </c>
      <c r="P6218" s="15" t="s">
        <v>40</v>
      </c>
      <c r="Q6218" s="17" t="s">
        <v>1771</v>
      </c>
      <c r="R6218" s="17" t="s">
        <v>29306</v>
      </c>
      <c r="S6218" s="17" t="s">
        <v>4746</v>
      </c>
      <c r="T6218" s="22"/>
      <c r="U6218" s="22"/>
      <c r="V6218" s="22"/>
      <c r="W6218" s="22"/>
      <c r="X6218" s="22"/>
      <c r="Y6218" s="22"/>
      <c r="Z6218" s="22"/>
      <c r="AA6218" s="26"/>
      <c r="AB6218" s="26"/>
      <c r="AC6218" s="26"/>
      <c r="AD6218" s="26"/>
    </row>
    <row r="6219" ht="22.5" customHeight="1">
      <c r="A6219" s="12" t="s">
        <v>27</v>
      </c>
      <c r="B6219" s="88">
        <v>3251.0</v>
      </c>
      <c r="C6219" s="56" t="s">
        <v>29323</v>
      </c>
      <c r="D6219" s="17" t="s">
        <v>29330</v>
      </c>
      <c r="E6219" s="157" t="s">
        <v>29331</v>
      </c>
      <c r="F6219" s="17" t="s">
        <v>68</v>
      </c>
      <c r="G6219" s="17" t="s">
        <v>1246</v>
      </c>
      <c r="H6219" s="17" t="s">
        <v>10421</v>
      </c>
      <c r="I6219" s="17" t="s">
        <v>34</v>
      </c>
      <c r="J6219" s="17" t="s">
        <v>29319</v>
      </c>
      <c r="K6219" s="17" t="s">
        <v>23077</v>
      </c>
      <c r="L6219" s="17" t="s">
        <v>3854</v>
      </c>
      <c r="M6219" s="17" t="s">
        <v>280</v>
      </c>
      <c r="N6219" s="143" t="s">
        <v>29332</v>
      </c>
      <c r="O6219" s="97">
        <v>44358.0</v>
      </c>
      <c r="P6219" s="15" t="s">
        <v>40</v>
      </c>
      <c r="Q6219" s="17" t="s">
        <v>1771</v>
      </c>
      <c r="R6219" s="17" t="s">
        <v>29306</v>
      </c>
      <c r="S6219" s="17" t="s">
        <v>4746</v>
      </c>
      <c r="T6219" s="22"/>
      <c r="U6219" s="22"/>
      <c r="V6219" s="22"/>
      <c r="W6219" s="22"/>
      <c r="X6219" s="22"/>
      <c r="Y6219" s="22"/>
      <c r="Z6219" s="22"/>
      <c r="AA6219" s="26"/>
      <c r="AB6219" s="26"/>
      <c r="AC6219" s="26"/>
      <c r="AD6219" s="26"/>
    </row>
    <row r="6220" ht="22.5" customHeight="1">
      <c r="A6220" s="12" t="s">
        <v>27</v>
      </c>
      <c r="B6220" s="88">
        <v>3251.0</v>
      </c>
      <c r="C6220" s="56" t="s">
        <v>29323</v>
      </c>
      <c r="D6220" s="17" t="s">
        <v>29333</v>
      </c>
      <c r="E6220" s="157" t="s">
        <v>29334</v>
      </c>
      <c r="F6220" s="17" t="s">
        <v>68</v>
      </c>
      <c r="G6220" s="17" t="s">
        <v>1246</v>
      </c>
      <c r="H6220" s="17" t="s">
        <v>29326</v>
      </c>
      <c r="I6220" s="17" t="s">
        <v>385</v>
      </c>
      <c r="J6220" s="17" t="s">
        <v>29319</v>
      </c>
      <c r="K6220" s="17" t="s">
        <v>23077</v>
      </c>
      <c r="L6220" s="17" t="s">
        <v>3854</v>
      </c>
      <c r="M6220" s="17" t="s">
        <v>280</v>
      </c>
      <c r="N6220" s="143" t="s">
        <v>29335</v>
      </c>
      <c r="O6220" s="97">
        <v>44358.0</v>
      </c>
      <c r="P6220" s="15" t="s">
        <v>40</v>
      </c>
      <c r="Q6220" s="17" t="s">
        <v>1771</v>
      </c>
      <c r="R6220" s="17" t="s">
        <v>29306</v>
      </c>
      <c r="S6220" s="17" t="s">
        <v>4746</v>
      </c>
      <c r="T6220" s="22"/>
      <c r="U6220" s="22"/>
      <c r="V6220" s="22"/>
      <c r="W6220" s="22"/>
      <c r="X6220" s="22"/>
      <c r="Y6220" s="22"/>
      <c r="Z6220" s="22"/>
      <c r="AA6220" s="26"/>
      <c r="AB6220" s="26"/>
      <c r="AC6220" s="26"/>
      <c r="AD6220" s="26"/>
    </row>
    <row r="6221" ht="22.5" customHeight="1">
      <c r="A6221" s="12" t="s">
        <v>27</v>
      </c>
      <c r="B6221" s="88">
        <v>3251.0</v>
      </c>
      <c r="C6221" s="56" t="s">
        <v>29323</v>
      </c>
      <c r="D6221" s="17" t="s">
        <v>29336</v>
      </c>
      <c r="E6221" s="157" t="s">
        <v>29337</v>
      </c>
      <c r="F6221" s="17" t="s">
        <v>68</v>
      </c>
      <c r="G6221" s="17" t="s">
        <v>1246</v>
      </c>
      <c r="H6221" s="17" t="s">
        <v>2970</v>
      </c>
      <c r="I6221" s="17" t="s">
        <v>1413</v>
      </c>
      <c r="J6221" s="17" t="s">
        <v>29319</v>
      </c>
      <c r="K6221" s="17" t="s">
        <v>23077</v>
      </c>
      <c r="L6221" s="17" t="s">
        <v>3854</v>
      </c>
      <c r="M6221" s="17" t="s">
        <v>280</v>
      </c>
      <c r="N6221" s="143" t="s">
        <v>29338</v>
      </c>
      <c r="O6221" s="97">
        <v>44358.0</v>
      </c>
      <c r="P6221" s="15" t="s">
        <v>40</v>
      </c>
      <c r="Q6221" s="17" t="s">
        <v>1771</v>
      </c>
      <c r="R6221" s="17" t="s">
        <v>29306</v>
      </c>
      <c r="S6221" s="17" t="s">
        <v>4746</v>
      </c>
      <c r="T6221" s="22"/>
      <c r="U6221" s="22"/>
      <c r="V6221" s="22"/>
      <c r="W6221" s="22"/>
      <c r="X6221" s="22"/>
      <c r="Y6221" s="22"/>
      <c r="Z6221" s="22"/>
      <c r="AA6221" s="26"/>
      <c r="AB6221" s="26"/>
      <c r="AC6221" s="26"/>
      <c r="AD6221" s="26"/>
    </row>
    <row r="6222" ht="22.5" customHeight="1">
      <c r="A6222" s="12"/>
      <c r="B6222" s="88">
        <v>3252.0</v>
      </c>
      <c r="C6222" s="56" t="s">
        <v>29339</v>
      </c>
      <c r="D6222" s="17" t="s">
        <v>29340</v>
      </c>
      <c r="E6222" s="178" t="s">
        <v>29341</v>
      </c>
      <c r="F6222" s="17" t="s">
        <v>68</v>
      </c>
      <c r="G6222" s="17" t="s">
        <v>1246</v>
      </c>
      <c r="H6222" s="17" t="s">
        <v>10421</v>
      </c>
      <c r="I6222" s="17"/>
      <c r="J6222" s="17" t="s">
        <v>29319</v>
      </c>
      <c r="K6222" s="17" t="s">
        <v>23077</v>
      </c>
      <c r="L6222" s="17" t="s">
        <v>3854</v>
      </c>
      <c r="M6222" s="17" t="s">
        <v>280</v>
      </c>
      <c r="N6222" s="143" t="s">
        <v>29342</v>
      </c>
      <c r="O6222" s="97">
        <v>44358.0</v>
      </c>
      <c r="P6222" s="15" t="s">
        <v>40</v>
      </c>
      <c r="Q6222" s="17" t="s">
        <v>1771</v>
      </c>
      <c r="R6222" s="17" t="s">
        <v>29343</v>
      </c>
      <c r="S6222" s="17"/>
      <c r="T6222" s="22"/>
      <c r="U6222" s="22"/>
      <c r="V6222" s="22"/>
      <c r="W6222" s="22"/>
      <c r="X6222" s="22"/>
      <c r="Y6222" s="22"/>
      <c r="Z6222" s="22"/>
      <c r="AA6222" s="26"/>
      <c r="AB6222" s="26"/>
      <c r="AC6222" s="26"/>
      <c r="AD6222" s="26"/>
    </row>
    <row r="6223" ht="22.5" customHeight="1">
      <c r="A6223" s="12"/>
      <c r="B6223" s="88">
        <v>3252.0</v>
      </c>
      <c r="C6223" s="56" t="s">
        <v>29339</v>
      </c>
      <c r="D6223" s="17" t="s">
        <v>29344</v>
      </c>
      <c r="E6223" s="178" t="s">
        <v>29345</v>
      </c>
      <c r="F6223" s="17" t="s">
        <v>68</v>
      </c>
      <c r="G6223" s="17" t="s">
        <v>1246</v>
      </c>
      <c r="H6223" s="17" t="s">
        <v>10421</v>
      </c>
      <c r="I6223" s="17"/>
      <c r="J6223" s="17" t="s">
        <v>29319</v>
      </c>
      <c r="K6223" s="17" t="s">
        <v>23077</v>
      </c>
      <c r="L6223" s="17" t="s">
        <v>3854</v>
      </c>
      <c r="M6223" s="17" t="s">
        <v>280</v>
      </c>
      <c r="N6223" s="143" t="s">
        <v>29346</v>
      </c>
      <c r="O6223" s="97">
        <v>44358.0</v>
      </c>
      <c r="P6223" s="15" t="s">
        <v>40</v>
      </c>
      <c r="Q6223" s="17" t="s">
        <v>1771</v>
      </c>
      <c r="R6223" s="17" t="s">
        <v>29343</v>
      </c>
      <c r="S6223" s="17"/>
      <c r="T6223" s="22"/>
      <c r="U6223" s="22"/>
      <c r="V6223" s="22"/>
      <c r="W6223" s="22"/>
      <c r="X6223" s="22"/>
      <c r="Y6223" s="22"/>
      <c r="Z6223" s="22"/>
      <c r="AA6223" s="26"/>
      <c r="AB6223" s="26"/>
      <c r="AC6223" s="26"/>
      <c r="AD6223" s="26"/>
    </row>
    <row r="6224" ht="22.5" customHeight="1">
      <c r="A6224" s="12"/>
      <c r="B6224" s="88">
        <v>3252.0</v>
      </c>
      <c r="C6224" s="56" t="s">
        <v>29339</v>
      </c>
      <c r="D6224" s="17" t="s">
        <v>25443</v>
      </c>
      <c r="E6224" s="178" t="s">
        <v>29347</v>
      </c>
      <c r="F6224" s="17" t="s">
        <v>68</v>
      </c>
      <c r="G6224" s="17" t="s">
        <v>1246</v>
      </c>
      <c r="H6224" s="17" t="s">
        <v>10421</v>
      </c>
      <c r="I6224" s="17"/>
      <c r="J6224" s="17" t="s">
        <v>29319</v>
      </c>
      <c r="K6224" s="17" t="s">
        <v>23077</v>
      </c>
      <c r="L6224" s="17" t="s">
        <v>3854</v>
      </c>
      <c r="M6224" s="17" t="s">
        <v>280</v>
      </c>
      <c r="N6224" s="143" t="s">
        <v>29348</v>
      </c>
      <c r="O6224" s="97">
        <v>44358.0</v>
      </c>
      <c r="P6224" s="15" t="s">
        <v>40</v>
      </c>
      <c r="Q6224" s="17" t="s">
        <v>1771</v>
      </c>
      <c r="R6224" s="17" t="s">
        <v>29343</v>
      </c>
      <c r="S6224" s="17"/>
      <c r="T6224" s="22"/>
      <c r="U6224" s="22"/>
      <c r="V6224" s="22"/>
      <c r="W6224" s="22"/>
      <c r="X6224" s="22"/>
      <c r="Y6224" s="22"/>
      <c r="Z6224" s="22"/>
      <c r="AA6224" s="26"/>
      <c r="AB6224" s="26"/>
      <c r="AC6224" s="26"/>
      <c r="AD6224" s="26"/>
    </row>
    <row r="6225" ht="22.5" customHeight="1">
      <c r="A6225" s="12"/>
      <c r="B6225" s="88">
        <v>3252.0</v>
      </c>
      <c r="C6225" s="56" t="s">
        <v>29339</v>
      </c>
      <c r="D6225" s="17" t="s">
        <v>29349</v>
      </c>
      <c r="E6225" s="178" t="s">
        <v>29350</v>
      </c>
      <c r="F6225" s="17" t="s">
        <v>68</v>
      </c>
      <c r="G6225" s="17" t="s">
        <v>1246</v>
      </c>
      <c r="H6225" s="17" t="s">
        <v>10421</v>
      </c>
      <c r="I6225" s="17"/>
      <c r="J6225" s="17" t="s">
        <v>29319</v>
      </c>
      <c r="K6225" s="17" t="s">
        <v>23077</v>
      </c>
      <c r="L6225" s="17" t="s">
        <v>3854</v>
      </c>
      <c r="M6225" s="17" t="s">
        <v>280</v>
      </c>
      <c r="N6225" s="143" t="s">
        <v>29351</v>
      </c>
      <c r="O6225" s="97">
        <v>44358.0</v>
      </c>
      <c r="P6225" s="15" t="s">
        <v>40</v>
      </c>
      <c r="Q6225" s="17" t="s">
        <v>1771</v>
      </c>
      <c r="R6225" s="17" t="s">
        <v>29343</v>
      </c>
      <c r="S6225" s="17"/>
      <c r="T6225" s="22"/>
      <c r="U6225" s="22"/>
      <c r="V6225" s="22"/>
      <c r="W6225" s="22"/>
      <c r="X6225" s="22"/>
      <c r="Y6225" s="22"/>
      <c r="Z6225" s="22"/>
      <c r="AA6225" s="26"/>
      <c r="AB6225" s="26"/>
      <c r="AC6225" s="26"/>
      <c r="AD6225" s="26"/>
    </row>
    <row r="6226" ht="22.5" customHeight="1">
      <c r="A6226" s="12"/>
      <c r="B6226" s="88">
        <v>3252.0</v>
      </c>
      <c r="C6226" s="56" t="s">
        <v>29339</v>
      </c>
      <c r="D6226" s="17" t="s">
        <v>29352</v>
      </c>
      <c r="E6226" s="178" t="s">
        <v>29353</v>
      </c>
      <c r="F6226" s="17" t="s">
        <v>68</v>
      </c>
      <c r="G6226" s="17" t="s">
        <v>1246</v>
      </c>
      <c r="H6226" s="17" t="s">
        <v>10421</v>
      </c>
      <c r="I6226" s="17"/>
      <c r="J6226" s="17" t="s">
        <v>29319</v>
      </c>
      <c r="K6226" s="17" t="s">
        <v>23077</v>
      </c>
      <c r="L6226" s="17" t="s">
        <v>3854</v>
      </c>
      <c r="M6226" s="17" t="s">
        <v>280</v>
      </c>
      <c r="N6226" s="143" t="s">
        <v>29354</v>
      </c>
      <c r="O6226" s="97">
        <v>44358.0</v>
      </c>
      <c r="P6226" s="15" t="s">
        <v>40</v>
      </c>
      <c r="Q6226" s="17" t="s">
        <v>1771</v>
      </c>
      <c r="R6226" s="17" t="s">
        <v>29343</v>
      </c>
      <c r="S6226" s="17"/>
      <c r="T6226" s="22"/>
      <c r="U6226" s="22"/>
      <c r="V6226" s="22"/>
      <c r="W6226" s="22"/>
      <c r="X6226" s="22"/>
      <c r="Y6226" s="22"/>
      <c r="Z6226" s="22"/>
      <c r="AA6226" s="26"/>
      <c r="AB6226" s="26"/>
      <c r="AC6226" s="26"/>
      <c r="AD6226" s="26"/>
    </row>
    <row r="6227" ht="22.5" customHeight="1">
      <c r="A6227" s="12" t="s">
        <v>27</v>
      </c>
      <c r="B6227" s="88">
        <v>3252.0</v>
      </c>
      <c r="C6227" s="56" t="s">
        <v>29339</v>
      </c>
      <c r="D6227" s="17" t="s">
        <v>29355</v>
      </c>
      <c r="E6227" s="157" t="s">
        <v>29356</v>
      </c>
      <c r="F6227" s="17" t="s">
        <v>68</v>
      </c>
      <c r="G6227" s="17" t="s">
        <v>1246</v>
      </c>
      <c r="H6227" s="17" t="s">
        <v>29357</v>
      </c>
      <c r="I6227" s="17" t="s">
        <v>1662</v>
      </c>
      <c r="J6227" s="17" t="s">
        <v>29319</v>
      </c>
      <c r="K6227" s="17" t="s">
        <v>23077</v>
      </c>
      <c r="L6227" s="17" t="s">
        <v>3854</v>
      </c>
      <c r="M6227" s="17" t="s">
        <v>280</v>
      </c>
      <c r="N6227" s="143" t="s">
        <v>29358</v>
      </c>
      <c r="O6227" s="97">
        <v>44358.0</v>
      </c>
      <c r="P6227" s="15" t="s">
        <v>40</v>
      </c>
      <c r="Q6227" s="17" t="s">
        <v>1771</v>
      </c>
      <c r="R6227" s="17" t="s">
        <v>29306</v>
      </c>
      <c r="S6227" s="17" t="s">
        <v>4746</v>
      </c>
      <c r="T6227" s="22"/>
      <c r="U6227" s="22"/>
      <c r="V6227" s="22"/>
      <c r="W6227" s="22"/>
      <c r="X6227" s="22"/>
      <c r="Y6227" s="22"/>
      <c r="Z6227" s="22"/>
      <c r="AA6227" s="26"/>
      <c r="AB6227" s="26"/>
      <c r="AC6227" s="26"/>
      <c r="AD6227" s="26"/>
    </row>
    <row r="6228" ht="22.5" customHeight="1">
      <c r="A6228" s="12" t="s">
        <v>27</v>
      </c>
      <c r="B6228" s="88">
        <v>3252.0</v>
      </c>
      <c r="C6228" s="56" t="s">
        <v>29339</v>
      </c>
      <c r="D6228" s="17" t="s">
        <v>23932</v>
      </c>
      <c r="E6228" s="157" t="s">
        <v>29359</v>
      </c>
      <c r="F6228" s="17" t="s">
        <v>68</v>
      </c>
      <c r="G6228" s="17" t="s">
        <v>1246</v>
      </c>
      <c r="H6228" s="17" t="s">
        <v>10421</v>
      </c>
      <c r="I6228" s="17" t="s">
        <v>34</v>
      </c>
      <c r="J6228" s="17" t="s">
        <v>29319</v>
      </c>
      <c r="K6228" s="17" t="s">
        <v>23077</v>
      </c>
      <c r="L6228" s="17" t="s">
        <v>3854</v>
      </c>
      <c r="M6228" s="17" t="s">
        <v>280</v>
      </c>
      <c r="N6228" s="143" t="s">
        <v>29360</v>
      </c>
      <c r="O6228" s="97">
        <v>44358.0</v>
      </c>
      <c r="P6228" s="15" t="s">
        <v>40</v>
      </c>
      <c r="Q6228" s="17" t="s">
        <v>1771</v>
      </c>
      <c r="R6228" s="17" t="s">
        <v>29306</v>
      </c>
      <c r="S6228" s="17" t="s">
        <v>4746</v>
      </c>
      <c r="T6228" s="22"/>
      <c r="U6228" s="22"/>
      <c r="V6228" s="22"/>
      <c r="W6228" s="22"/>
      <c r="X6228" s="22"/>
      <c r="Y6228" s="22"/>
      <c r="Z6228" s="22"/>
      <c r="AA6228" s="26"/>
      <c r="AB6228" s="26"/>
      <c r="AC6228" s="26"/>
      <c r="AD6228" s="26"/>
    </row>
    <row r="6229" ht="22.5" customHeight="1">
      <c r="A6229" s="12" t="s">
        <v>27</v>
      </c>
      <c r="B6229" s="88">
        <v>3253.0</v>
      </c>
      <c r="C6229" s="56" t="s">
        <v>29361</v>
      </c>
      <c r="D6229" s="17" t="s">
        <v>29362</v>
      </c>
      <c r="E6229" s="157" t="s">
        <v>29363</v>
      </c>
      <c r="F6229" s="17" t="s">
        <v>68</v>
      </c>
      <c r="G6229" s="17" t="s">
        <v>29364</v>
      </c>
      <c r="H6229" s="17" t="s">
        <v>29365</v>
      </c>
      <c r="I6229" s="17" t="s">
        <v>458</v>
      </c>
      <c r="J6229" s="17" t="s">
        <v>29190</v>
      </c>
      <c r="K6229" s="17" t="s">
        <v>29190</v>
      </c>
      <c r="L6229" s="17" t="s">
        <v>3854</v>
      </c>
      <c r="M6229" s="17" t="s">
        <v>280</v>
      </c>
      <c r="N6229" s="143" t="s">
        <v>29366</v>
      </c>
      <c r="O6229" s="97">
        <v>44353.0</v>
      </c>
      <c r="P6229" s="15" t="s">
        <v>40</v>
      </c>
      <c r="Q6229" s="17" t="s">
        <v>1771</v>
      </c>
      <c r="R6229" s="17" t="s">
        <v>29192</v>
      </c>
      <c r="S6229" s="17" t="s">
        <v>4746</v>
      </c>
      <c r="T6229" s="22"/>
      <c r="U6229" s="22"/>
      <c r="V6229" s="22"/>
      <c r="W6229" s="22"/>
      <c r="X6229" s="22"/>
      <c r="Y6229" s="22"/>
      <c r="Z6229" s="22"/>
      <c r="AA6229" s="26"/>
      <c r="AB6229" s="44"/>
      <c r="AC6229" s="44"/>
      <c r="AD6229" s="44"/>
    </row>
    <row r="6230" ht="22.5" customHeight="1">
      <c r="A6230" s="12" t="s">
        <v>27</v>
      </c>
      <c r="B6230" s="88">
        <v>3254.0</v>
      </c>
      <c r="C6230" s="56" t="s">
        <v>29367</v>
      </c>
      <c r="D6230" s="17" t="s">
        <v>29368</v>
      </c>
      <c r="E6230" s="157" t="s">
        <v>29369</v>
      </c>
      <c r="F6230" s="17" t="s">
        <v>68</v>
      </c>
      <c r="G6230" s="17" t="s">
        <v>1246</v>
      </c>
      <c r="H6230" s="17" t="s">
        <v>10421</v>
      </c>
      <c r="I6230" s="17" t="s">
        <v>34</v>
      </c>
      <c r="J6230" s="17" t="s">
        <v>29190</v>
      </c>
      <c r="K6230" s="17" t="s">
        <v>29190</v>
      </c>
      <c r="L6230" s="17" t="s">
        <v>3854</v>
      </c>
      <c r="M6230" s="17" t="s">
        <v>280</v>
      </c>
      <c r="N6230" s="143" t="s">
        <v>29370</v>
      </c>
      <c r="O6230" s="97">
        <v>44353.0</v>
      </c>
      <c r="P6230" s="15" t="s">
        <v>40</v>
      </c>
      <c r="Q6230" s="17" t="s">
        <v>1771</v>
      </c>
      <c r="R6230" s="17" t="s">
        <v>29192</v>
      </c>
      <c r="S6230" s="17" t="s">
        <v>4746</v>
      </c>
      <c r="T6230" s="22"/>
      <c r="U6230" s="22"/>
      <c r="V6230" s="22"/>
      <c r="W6230" s="22"/>
      <c r="X6230" s="22"/>
      <c r="Y6230" s="22"/>
      <c r="Z6230" s="22"/>
      <c r="AA6230" s="26"/>
      <c r="AB6230" s="44"/>
      <c r="AC6230" s="44"/>
      <c r="AD6230" s="44"/>
    </row>
    <row r="6231" ht="22.5" customHeight="1">
      <c r="A6231" s="12" t="s">
        <v>27</v>
      </c>
      <c r="B6231" s="88">
        <v>3254.0</v>
      </c>
      <c r="C6231" s="56" t="s">
        <v>29367</v>
      </c>
      <c r="D6231" s="17" t="s">
        <v>29371</v>
      </c>
      <c r="E6231" s="157" t="s">
        <v>29372</v>
      </c>
      <c r="F6231" s="17" t="s">
        <v>68</v>
      </c>
      <c r="G6231" s="17" t="s">
        <v>1246</v>
      </c>
      <c r="H6231" s="17" t="s">
        <v>10421</v>
      </c>
      <c r="I6231" s="17" t="s">
        <v>34</v>
      </c>
      <c r="J6231" s="17" t="s">
        <v>29190</v>
      </c>
      <c r="K6231" s="17" t="s">
        <v>29190</v>
      </c>
      <c r="L6231" s="17" t="s">
        <v>3854</v>
      </c>
      <c r="M6231" s="17" t="s">
        <v>280</v>
      </c>
      <c r="N6231" s="143" t="s">
        <v>29373</v>
      </c>
      <c r="O6231" s="97">
        <v>44353.0</v>
      </c>
      <c r="P6231" s="15" t="s">
        <v>40</v>
      </c>
      <c r="Q6231" s="17" t="s">
        <v>1771</v>
      </c>
      <c r="R6231" s="17" t="s">
        <v>29192</v>
      </c>
      <c r="S6231" s="17" t="s">
        <v>4746</v>
      </c>
      <c r="T6231" s="22"/>
      <c r="U6231" s="22"/>
      <c r="V6231" s="22"/>
      <c r="W6231" s="22"/>
      <c r="X6231" s="22"/>
      <c r="Y6231" s="22"/>
      <c r="Z6231" s="22"/>
      <c r="AA6231" s="26"/>
      <c r="AB6231" s="44"/>
      <c r="AC6231" s="44"/>
      <c r="AD6231" s="44"/>
    </row>
    <row r="6232" ht="22.5" customHeight="1">
      <c r="A6232" s="12" t="s">
        <v>27</v>
      </c>
      <c r="B6232" s="88">
        <v>3254.0</v>
      </c>
      <c r="C6232" s="56" t="s">
        <v>29367</v>
      </c>
      <c r="D6232" s="17" t="s">
        <v>26216</v>
      </c>
      <c r="E6232" s="109" t="s">
        <v>29374</v>
      </c>
      <c r="F6232" s="17" t="s">
        <v>68</v>
      </c>
      <c r="G6232" s="17" t="s">
        <v>1246</v>
      </c>
      <c r="H6232" s="17" t="s">
        <v>10421</v>
      </c>
      <c r="I6232" s="17" t="s">
        <v>469</v>
      </c>
      <c r="J6232" s="17" t="s">
        <v>29190</v>
      </c>
      <c r="K6232" s="17" t="s">
        <v>29190</v>
      </c>
      <c r="L6232" s="17" t="s">
        <v>3854</v>
      </c>
      <c r="M6232" s="17" t="s">
        <v>280</v>
      </c>
      <c r="N6232" s="143" t="s">
        <v>29375</v>
      </c>
      <c r="O6232" s="97">
        <v>44353.0</v>
      </c>
      <c r="P6232" s="15" t="s">
        <v>40</v>
      </c>
      <c r="Q6232" s="17" t="s">
        <v>1771</v>
      </c>
      <c r="R6232" s="17" t="s">
        <v>29192</v>
      </c>
      <c r="S6232" s="17" t="s">
        <v>4746</v>
      </c>
      <c r="T6232" s="22"/>
      <c r="U6232" s="22"/>
      <c r="V6232" s="22"/>
      <c r="W6232" s="22"/>
      <c r="X6232" s="22"/>
      <c r="Y6232" s="22"/>
      <c r="Z6232" s="22"/>
      <c r="AA6232" s="26"/>
      <c r="AB6232" s="44"/>
      <c r="AC6232" s="44"/>
      <c r="AD6232" s="44"/>
    </row>
    <row r="6233" ht="22.5" customHeight="1">
      <c r="A6233" s="12" t="s">
        <v>27</v>
      </c>
      <c r="B6233" s="88">
        <v>3255.0</v>
      </c>
      <c r="C6233" s="56" t="s">
        <v>29376</v>
      </c>
      <c r="D6233" s="17" t="s">
        <v>29377</v>
      </c>
      <c r="E6233" s="157" t="s">
        <v>29378</v>
      </c>
      <c r="F6233" s="17" t="s">
        <v>68</v>
      </c>
      <c r="G6233" s="17" t="s">
        <v>29379</v>
      </c>
      <c r="H6233" s="17" t="s">
        <v>23779</v>
      </c>
      <c r="I6233" s="17" t="s">
        <v>264</v>
      </c>
      <c r="J6233" s="17" t="s">
        <v>24112</v>
      </c>
      <c r="K6233" s="17" t="s">
        <v>26916</v>
      </c>
      <c r="L6233" s="17" t="s">
        <v>3854</v>
      </c>
      <c r="M6233" s="17" t="s">
        <v>280</v>
      </c>
      <c r="N6233" s="143" t="s">
        <v>29380</v>
      </c>
      <c r="O6233" s="97">
        <v>44355.0</v>
      </c>
      <c r="P6233" s="15" t="s">
        <v>40</v>
      </c>
      <c r="Q6233" s="17" t="s">
        <v>1771</v>
      </c>
      <c r="R6233" s="22"/>
      <c r="S6233" s="22"/>
      <c r="T6233" s="22"/>
      <c r="U6233" s="22"/>
      <c r="V6233" s="17" t="s">
        <v>29381</v>
      </c>
      <c r="W6233" s="22"/>
      <c r="X6233" s="22"/>
      <c r="Y6233" s="22"/>
      <c r="Z6233" s="22"/>
      <c r="AA6233" s="26"/>
      <c r="AB6233" s="25"/>
      <c r="AC6233" s="25"/>
      <c r="AD6233" s="25"/>
    </row>
    <row r="6234" ht="22.5" customHeight="1">
      <c r="A6234" s="12" t="s">
        <v>27</v>
      </c>
      <c r="B6234" s="88">
        <v>3255.0</v>
      </c>
      <c r="C6234" s="56" t="s">
        <v>29376</v>
      </c>
      <c r="D6234" s="17" t="s">
        <v>29382</v>
      </c>
      <c r="E6234" s="109" t="s">
        <v>29383</v>
      </c>
      <c r="F6234" s="17" t="s">
        <v>68</v>
      </c>
      <c r="G6234" s="17" t="s">
        <v>29379</v>
      </c>
      <c r="H6234" s="17" t="s">
        <v>23779</v>
      </c>
      <c r="I6234" s="17" t="s">
        <v>34</v>
      </c>
      <c r="J6234" s="17" t="s">
        <v>24112</v>
      </c>
      <c r="K6234" s="17" t="s">
        <v>26916</v>
      </c>
      <c r="L6234" s="17" t="s">
        <v>3854</v>
      </c>
      <c r="M6234" s="17" t="s">
        <v>280</v>
      </c>
      <c r="N6234" s="143" t="s">
        <v>29384</v>
      </c>
      <c r="O6234" s="97">
        <v>44355.0</v>
      </c>
      <c r="P6234" s="15" t="s">
        <v>40</v>
      </c>
      <c r="Q6234" s="17" t="s">
        <v>1771</v>
      </c>
      <c r="R6234" s="22"/>
      <c r="S6234" s="22"/>
      <c r="T6234" s="22"/>
      <c r="U6234" s="22"/>
      <c r="V6234" s="17" t="s">
        <v>29381</v>
      </c>
      <c r="W6234" s="22"/>
      <c r="X6234" s="22"/>
      <c r="Y6234" s="22"/>
      <c r="Z6234" s="22"/>
      <c r="AA6234" s="26"/>
      <c r="AB6234" s="25"/>
      <c r="AC6234" s="25"/>
      <c r="AD6234" s="25"/>
    </row>
    <row r="6235" ht="22.5" customHeight="1">
      <c r="A6235" s="12" t="s">
        <v>27</v>
      </c>
      <c r="B6235" s="88">
        <v>3255.0</v>
      </c>
      <c r="C6235" s="56" t="s">
        <v>29376</v>
      </c>
      <c r="D6235" s="17" t="s">
        <v>29385</v>
      </c>
      <c r="E6235" s="157" t="s">
        <v>29386</v>
      </c>
      <c r="F6235" s="17" t="s">
        <v>68</v>
      </c>
      <c r="G6235" s="17" t="s">
        <v>29379</v>
      </c>
      <c r="H6235" s="17" t="s">
        <v>23779</v>
      </c>
      <c r="I6235" s="17" t="s">
        <v>34</v>
      </c>
      <c r="J6235" s="17" t="s">
        <v>24112</v>
      </c>
      <c r="K6235" s="17" t="s">
        <v>26916</v>
      </c>
      <c r="L6235" s="17" t="s">
        <v>3854</v>
      </c>
      <c r="M6235" s="17" t="s">
        <v>280</v>
      </c>
      <c r="N6235" s="143" t="s">
        <v>29387</v>
      </c>
      <c r="O6235" s="97">
        <v>44355.0</v>
      </c>
      <c r="P6235" s="15" t="s">
        <v>40</v>
      </c>
      <c r="Q6235" s="17" t="s">
        <v>1771</v>
      </c>
      <c r="R6235" s="22"/>
      <c r="S6235" s="22"/>
      <c r="T6235" s="22"/>
      <c r="U6235" s="22"/>
      <c r="V6235" s="17" t="s">
        <v>29381</v>
      </c>
      <c r="W6235" s="22"/>
      <c r="X6235" s="22"/>
      <c r="Y6235" s="22"/>
      <c r="Z6235" s="22"/>
      <c r="AA6235" s="26"/>
      <c r="AB6235" s="25"/>
      <c r="AC6235" s="25"/>
      <c r="AD6235" s="25"/>
    </row>
    <row r="6236" ht="22.5" customHeight="1">
      <c r="A6236" s="12" t="s">
        <v>27</v>
      </c>
      <c r="B6236" s="88">
        <v>3255.0</v>
      </c>
      <c r="C6236" s="56" t="s">
        <v>29376</v>
      </c>
      <c r="D6236" s="17" t="s">
        <v>29388</v>
      </c>
      <c r="E6236" s="157" t="s">
        <v>29389</v>
      </c>
      <c r="F6236" s="17" t="s">
        <v>68</v>
      </c>
      <c r="G6236" s="17" t="s">
        <v>29379</v>
      </c>
      <c r="H6236" s="17" t="s">
        <v>23779</v>
      </c>
      <c r="I6236" s="17" t="s">
        <v>34</v>
      </c>
      <c r="J6236" s="17" t="s">
        <v>24112</v>
      </c>
      <c r="K6236" s="17" t="s">
        <v>26916</v>
      </c>
      <c r="L6236" s="17" t="s">
        <v>3854</v>
      </c>
      <c r="M6236" s="17" t="s">
        <v>280</v>
      </c>
      <c r="N6236" s="143" t="s">
        <v>29390</v>
      </c>
      <c r="O6236" s="97">
        <v>44355.0</v>
      </c>
      <c r="P6236" s="15" t="s">
        <v>40</v>
      </c>
      <c r="Q6236" s="17" t="s">
        <v>1771</v>
      </c>
      <c r="R6236" s="22"/>
      <c r="S6236" s="22"/>
      <c r="T6236" s="22"/>
      <c r="U6236" s="22"/>
      <c r="V6236" s="17" t="s">
        <v>29381</v>
      </c>
      <c r="W6236" s="22"/>
      <c r="X6236" s="22"/>
      <c r="Y6236" s="22"/>
      <c r="Z6236" s="22"/>
      <c r="AA6236" s="26"/>
      <c r="AB6236" s="25"/>
      <c r="AC6236" s="25"/>
      <c r="AD6236" s="25"/>
    </row>
    <row r="6237" ht="22.5" customHeight="1">
      <c r="A6237" s="12" t="s">
        <v>27</v>
      </c>
      <c r="B6237" s="88">
        <v>3255.0</v>
      </c>
      <c r="C6237" s="56" t="s">
        <v>29376</v>
      </c>
      <c r="D6237" s="17" t="s">
        <v>29391</v>
      </c>
      <c r="E6237" s="157" t="s">
        <v>29392</v>
      </c>
      <c r="F6237" s="17" t="s">
        <v>68</v>
      </c>
      <c r="G6237" s="17" t="s">
        <v>29379</v>
      </c>
      <c r="H6237" s="17" t="s">
        <v>23779</v>
      </c>
      <c r="I6237" s="17" t="s">
        <v>34</v>
      </c>
      <c r="J6237" s="17" t="s">
        <v>24112</v>
      </c>
      <c r="K6237" s="17" t="s">
        <v>26916</v>
      </c>
      <c r="L6237" s="17" t="s">
        <v>3854</v>
      </c>
      <c r="M6237" s="17" t="s">
        <v>280</v>
      </c>
      <c r="N6237" s="143" t="s">
        <v>29393</v>
      </c>
      <c r="O6237" s="97">
        <v>44355.0</v>
      </c>
      <c r="P6237" s="15" t="s">
        <v>40</v>
      </c>
      <c r="Q6237" s="17" t="s">
        <v>1771</v>
      </c>
      <c r="R6237" s="22"/>
      <c r="S6237" s="22"/>
      <c r="T6237" s="22"/>
      <c r="U6237" s="22"/>
      <c r="V6237" s="17" t="s">
        <v>29381</v>
      </c>
      <c r="W6237" s="22"/>
      <c r="X6237" s="22"/>
      <c r="Y6237" s="22"/>
      <c r="Z6237" s="22"/>
      <c r="AA6237" s="26"/>
      <c r="AB6237" s="25"/>
      <c r="AC6237" s="25"/>
      <c r="AD6237" s="25"/>
    </row>
    <row r="6238" ht="22.5" customHeight="1">
      <c r="A6238" s="12" t="s">
        <v>27</v>
      </c>
      <c r="B6238" s="88">
        <v>3256.0</v>
      </c>
      <c r="C6238" s="56" t="s">
        <v>29394</v>
      </c>
      <c r="D6238" s="17" t="s">
        <v>29395</v>
      </c>
      <c r="E6238" s="157" t="s">
        <v>29396</v>
      </c>
      <c r="F6238" s="17" t="s">
        <v>68</v>
      </c>
      <c r="G6238" s="17" t="s">
        <v>29397</v>
      </c>
      <c r="H6238" s="17" t="s">
        <v>23779</v>
      </c>
      <c r="I6238" s="17" t="s">
        <v>34</v>
      </c>
      <c r="J6238" s="17" t="s">
        <v>3854</v>
      </c>
      <c r="K6238" s="17" t="s">
        <v>26916</v>
      </c>
      <c r="L6238" s="17" t="s">
        <v>3854</v>
      </c>
      <c r="M6238" s="17" t="s">
        <v>280</v>
      </c>
      <c r="N6238" s="143" t="s">
        <v>29398</v>
      </c>
      <c r="O6238" s="97">
        <v>44355.0</v>
      </c>
      <c r="P6238" s="15" t="s">
        <v>40</v>
      </c>
      <c r="Q6238" s="17" t="s">
        <v>1771</v>
      </c>
      <c r="R6238" s="17" t="s">
        <v>29399</v>
      </c>
      <c r="S6238" s="22"/>
      <c r="T6238" s="22"/>
      <c r="U6238" s="22"/>
      <c r="V6238" s="17" t="s">
        <v>29381</v>
      </c>
      <c r="W6238" s="22"/>
      <c r="X6238" s="22"/>
      <c r="Y6238" s="22"/>
      <c r="Z6238" s="22"/>
      <c r="AA6238" s="26"/>
      <c r="AB6238" s="44"/>
      <c r="AC6238" s="44"/>
      <c r="AD6238" s="44"/>
    </row>
    <row r="6239" ht="22.5" customHeight="1">
      <c r="A6239" s="12" t="s">
        <v>27</v>
      </c>
      <c r="B6239" s="88">
        <v>3257.0</v>
      </c>
      <c r="C6239" s="56" t="s">
        <v>29400</v>
      </c>
      <c r="D6239" s="17" t="s">
        <v>29401</v>
      </c>
      <c r="E6239" s="109" t="s">
        <v>29402</v>
      </c>
      <c r="F6239" s="17" t="s">
        <v>68</v>
      </c>
      <c r="G6239" s="17" t="s">
        <v>29397</v>
      </c>
      <c r="H6239" s="17" t="s">
        <v>23779</v>
      </c>
      <c r="I6239" s="17" t="s">
        <v>1556</v>
      </c>
      <c r="J6239" s="17" t="s">
        <v>3854</v>
      </c>
      <c r="K6239" s="17" t="s">
        <v>26916</v>
      </c>
      <c r="L6239" s="17" t="s">
        <v>3854</v>
      </c>
      <c r="M6239" s="17" t="s">
        <v>280</v>
      </c>
      <c r="N6239" s="143" t="s">
        <v>29403</v>
      </c>
      <c r="O6239" s="97">
        <v>44355.0</v>
      </c>
      <c r="P6239" s="15" t="s">
        <v>40</v>
      </c>
      <c r="Q6239" s="17" t="s">
        <v>1771</v>
      </c>
      <c r="R6239" s="17" t="s">
        <v>29399</v>
      </c>
      <c r="S6239" s="22"/>
      <c r="T6239" s="22"/>
      <c r="U6239" s="22"/>
      <c r="V6239" s="17" t="s">
        <v>29381</v>
      </c>
      <c r="W6239" s="22"/>
      <c r="X6239" s="22"/>
      <c r="Y6239" s="22"/>
      <c r="Z6239" s="22"/>
      <c r="AA6239" s="26"/>
      <c r="AB6239" s="44"/>
      <c r="AC6239" s="44"/>
      <c r="AD6239" s="44"/>
    </row>
    <row r="6240" ht="22.5" customHeight="1">
      <c r="A6240" s="12" t="s">
        <v>27</v>
      </c>
      <c r="B6240" s="88">
        <v>3257.0</v>
      </c>
      <c r="C6240" s="56" t="s">
        <v>29400</v>
      </c>
      <c r="D6240" s="17" t="s">
        <v>29404</v>
      </c>
      <c r="E6240" s="109" t="s">
        <v>29405</v>
      </c>
      <c r="F6240" s="17" t="s">
        <v>68</v>
      </c>
      <c r="G6240" s="17" t="s">
        <v>29397</v>
      </c>
      <c r="H6240" s="17" t="s">
        <v>23779</v>
      </c>
      <c r="I6240" s="17" t="s">
        <v>34</v>
      </c>
      <c r="J6240" s="17" t="s">
        <v>3854</v>
      </c>
      <c r="K6240" s="17" t="s">
        <v>26916</v>
      </c>
      <c r="L6240" s="17" t="s">
        <v>3854</v>
      </c>
      <c r="M6240" s="17" t="s">
        <v>280</v>
      </c>
      <c r="N6240" s="143" t="s">
        <v>29406</v>
      </c>
      <c r="O6240" s="97">
        <v>44355.0</v>
      </c>
      <c r="P6240" s="15" t="s">
        <v>40</v>
      </c>
      <c r="Q6240" s="17" t="s">
        <v>1771</v>
      </c>
      <c r="R6240" s="17" t="s">
        <v>29399</v>
      </c>
      <c r="S6240" s="22"/>
      <c r="T6240" s="22"/>
      <c r="U6240" s="22"/>
      <c r="V6240" s="17" t="s">
        <v>29381</v>
      </c>
      <c r="W6240" s="22"/>
      <c r="X6240" s="22"/>
      <c r="Y6240" s="22"/>
      <c r="Z6240" s="22"/>
      <c r="AA6240" s="26"/>
      <c r="AB6240" s="25"/>
      <c r="AC6240" s="25"/>
      <c r="AD6240" s="25"/>
    </row>
    <row r="6241" ht="22.5" customHeight="1">
      <c r="A6241" s="12" t="s">
        <v>27</v>
      </c>
      <c r="B6241" s="88">
        <v>3257.0</v>
      </c>
      <c r="C6241" s="56" t="s">
        <v>29400</v>
      </c>
      <c r="D6241" s="17" t="s">
        <v>29407</v>
      </c>
      <c r="E6241" s="109" t="s">
        <v>29408</v>
      </c>
      <c r="F6241" s="17" t="s">
        <v>68</v>
      </c>
      <c r="G6241" s="17" t="s">
        <v>29397</v>
      </c>
      <c r="H6241" s="17" t="s">
        <v>23779</v>
      </c>
      <c r="I6241" s="17" t="s">
        <v>34</v>
      </c>
      <c r="J6241" s="17" t="s">
        <v>3854</v>
      </c>
      <c r="K6241" s="17" t="s">
        <v>26916</v>
      </c>
      <c r="L6241" s="17" t="s">
        <v>3854</v>
      </c>
      <c r="M6241" s="17" t="s">
        <v>280</v>
      </c>
      <c r="N6241" s="143" t="s">
        <v>29409</v>
      </c>
      <c r="O6241" s="97">
        <v>44355.0</v>
      </c>
      <c r="P6241" s="15" t="s">
        <v>40</v>
      </c>
      <c r="Q6241" s="17" t="s">
        <v>1771</v>
      </c>
      <c r="R6241" s="17" t="s">
        <v>29399</v>
      </c>
      <c r="S6241" s="22"/>
      <c r="T6241" s="22"/>
      <c r="U6241" s="22"/>
      <c r="V6241" s="17" t="s">
        <v>29381</v>
      </c>
      <c r="W6241" s="22"/>
      <c r="X6241" s="22"/>
      <c r="Y6241" s="22"/>
      <c r="Z6241" s="22"/>
      <c r="AA6241" s="26"/>
      <c r="AB6241" s="25"/>
      <c r="AC6241" s="25"/>
      <c r="AD6241" s="25"/>
    </row>
    <row r="6242" ht="22.5" customHeight="1">
      <c r="A6242" s="12" t="s">
        <v>27</v>
      </c>
      <c r="B6242" s="88">
        <v>3257.0</v>
      </c>
      <c r="C6242" s="56" t="s">
        <v>29400</v>
      </c>
      <c r="D6242" s="17" t="s">
        <v>29410</v>
      </c>
      <c r="E6242" s="109" t="s">
        <v>29411</v>
      </c>
      <c r="F6242" s="17" t="s">
        <v>68</v>
      </c>
      <c r="G6242" s="17" t="s">
        <v>29397</v>
      </c>
      <c r="H6242" s="17" t="s">
        <v>23779</v>
      </c>
      <c r="I6242" s="17" t="s">
        <v>34</v>
      </c>
      <c r="J6242" s="17" t="s">
        <v>3854</v>
      </c>
      <c r="K6242" s="17" t="s">
        <v>26916</v>
      </c>
      <c r="L6242" s="17" t="s">
        <v>3854</v>
      </c>
      <c r="M6242" s="17" t="s">
        <v>280</v>
      </c>
      <c r="N6242" s="143" t="s">
        <v>29412</v>
      </c>
      <c r="O6242" s="97">
        <v>44355.0</v>
      </c>
      <c r="P6242" s="15" t="s">
        <v>40</v>
      </c>
      <c r="Q6242" s="17" t="s">
        <v>1771</v>
      </c>
      <c r="R6242" s="17" t="s">
        <v>29399</v>
      </c>
      <c r="S6242" s="22"/>
      <c r="T6242" s="22"/>
      <c r="U6242" s="22"/>
      <c r="V6242" s="17" t="s">
        <v>29381</v>
      </c>
      <c r="W6242" s="22"/>
      <c r="X6242" s="22"/>
      <c r="Y6242" s="22"/>
      <c r="Z6242" s="22"/>
      <c r="AA6242" s="26"/>
      <c r="AB6242" s="25"/>
      <c r="AC6242" s="25"/>
      <c r="AD6242" s="25"/>
    </row>
    <row r="6243" ht="22.5" customHeight="1">
      <c r="A6243" s="12" t="s">
        <v>27</v>
      </c>
      <c r="B6243" s="88">
        <v>3257.0</v>
      </c>
      <c r="C6243" s="56" t="s">
        <v>29400</v>
      </c>
      <c r="D6243" s="17" t="s">
        <v>29413</v>
      </c>
      <c r="E6243" s="157" t="s">
        <v>29414</v>
      </c>
      <c r="F6243" s="17" t="s">
        <v>68</v>
      </c>
      <c r="G6243" s="17" t="s">
        <v>29397</v>
      </c>
      <c r="H6243" s="17" t="s">
        <v>23779</v>
      </c>
      <c r="I6243" s="17" t="s">
        <v>34</v>
      </c>
      <c r="J6243" s="17" t="s">
        <v>3854</v>
      </c>
      <c r="K6243" s="17" t="s">
        <v>26916</v>
      </c>
      <c r="L6243" s="17" t="s">
        <v>3854</v>
      </c>
      <c r="M6243" s="17" t="s">
        <v>280</v>
      </c>
      <c r="N6243" s="143" t="s">
        <v>29415</v>
      </c>
      <c r="O6243" s="97">
        <v>44355.0</v>
      </c>
      <c r="P6243" s="15" t="s">
        <v>40</v>
      </c>
      <c r="Q6243" s="17" t="s">
        <v>1771</v>
      </c>
      <c r="R6243" s="17" t="s">
        <v>29399</v>
      </c>
      <c r="S6243" s="22"/>
      <c r="T6243" s="22"/>
      <c r="U6243" s="22"/>
      <c r="V6243" s="17" t="s">
        <v>29381</v>
      </c>
      <c r="W6243" s="22"/>
      <c r="X6243" s="22"/>
      <c r="Y6243" s="22"/>
      <c r="Z6243" s="22"/>
      <c r="AA6243" s="26"/>
      <c r="AB6243" s="44"/>
      <c r="AC6243" s="44"/>
      <c r="AD6243" s="44"/>
    </row>
    <row r="6244" ht="22.5" customHeight="1">
      <c r="A6244" s="12" t="s">
        <v>27</v>
      </c>
      <c r="B6244" s="88">
        <v>3258.0</v>
      </c>
      <c r="C6244" s="56" t="s">
        <v>29416</v>
      </c>
      <c r="D6244" s="17" t="s">
        <v>29417</v>
      </c>
      <c r="E6244" s="157" t="s">
        <v>29418</v>
      </c>
      <c r="F6244" s="17" t="s">
        <v>68</v>
      </c>
      <c r="G6244" s="17" t="s">
        <v>29397</v>
      </c>
      <c r="H6244" s="129" t="s">
        <v>25063</v>
      </c>
      <c r="I6244" s="17" t="s">
        <v>34</v>
      </c>
      <c r="J6244" s="17" t="s">
        <v>29419</v>
      </c>
      <c r="K6244" s="17" t="s">
        <v>2866</v>
      </c>
      <c r="L6244" s="17" t="s">
        <v>3854</v>
      </c>
      <c r="M6244" s="17" t="s">
        <v>280</v>
      </c>
      <c r="N6244" s="143" t="s">
        <v>29420</v>
      </c>
      <c r="O6244" s="97">
        <v>44357.0</v>
      </c>
      <c r="P6244" s="15" t="s">
        <v>40</v>
      </c>
      <c r="Q6244" s="17" t="s">
        <v>1771</v>
      </c>
      <c r="R6244" s="22"/>
      <c r="S6244" s="22"/>
      <c r="T6244" s="22"/>
      <c r="U6244" s="22"/>
      <c r="V6244" s="22"/>
      <c r="W6244" s="22"/>
      <c r="X6244" s="22"/>
      <c r="Y6244" s="22"/>
      <c r="Z6244" s="22"/>
      <c r="AA6244" s="26"/>
      <c r="AB6244" s="26"/>
      <c r="AC6244" s="26"/>
      <c r="AD6244" s="26"/>
    </row>
    <row r="6245" ht="22.5" customHeight="1">
      <c r="A6245" s="12" t="s">
        <v>27</v>
      </c>
      <c r="B6245" s="88">
        <v>3258.0</v>
      </c>
      <c r="C6245" s="56" t="s">
        <v>29416</v>
      </c>
      <c r="D6245" s="17" t="s">
        <v>29421</v>
      </c>
      <c r="E6245" s="157" t="s">
        <v>29422</v>
      </c>
      <c r="F6245" s="17" t="s">
        <v>68</v>
      </c>
      <c r="G6245" s="17" t="s">
        <v>29397</v>
      </c>
      <c r="H6245" s="129" t="s">
        <v>12331</v>
      </c>
      <c r="I6245" s="17" t="s">
        <v>34</v>
      </c>
      <c r="J6245" s="17" t="s">
        <v>29419</v>
      </c>
      <c r="K6245" s="17" t="s">
        <v>2866</v>
      </c>
      <c r="L6245" s="17" t="s">
        <v>3854</v>
      </c>
      <c r="M6245" s="17" t="s">
        <v>280</v>
      </c>
      <c r="N6245" s="143" t="s">
        <v>29423</v>
      </c>
      <c r="O6245" s="97">
        <v>44357.0</v>
      </c>
      <c r="P6245" s="15" t="s">
        <v>40</v>
      </c>
      <c r="Q6245" s="17" t="s">
        <v>1771</v>
      </c>
      <c r="R6245" s="22"/>
      <c r="S6245" s="22"/>
      <c r="T6245" s="22"/>
      <c r="U6245" s="22"/>
      <c r="V6245" s="22"/>
      <c r="W6245" s="22"/>
      <c r="X6245" s="22"/>
      <c r="Y6245" s="22"/>
      <c r="Z6245" s="22"/>
      <c r="AA6245" s="26"/>
      <c r="AB6245" s="26"/>
      <c r="AC6245" s="26"/>
      <c r="AD6245" s="26"/>
    </row>
    <row r="6246" ht="22.5" customHeight="1">
      <c r="A6246" s="12" t="s">
        <v>27</v>
      </c>
      <c r="B6246" s="88">
        <v>3259.0</v>
      </c>
      <c r="C6246" s="56" t="s">
        <v>29424</v>
      </c>
      <c r="D6246" s="17" t="s">
        <v>6495</v>
      </c>
      <c r="E6246" s="157" t="s">
        <v>29425</v>
      </c>
      <c r="F6246" s="17" t="s">
        <v>68</v>
      </c>
      <c r="G6246" s="17" t="s">
        <v>17120</v>
      </c>
      <c r="H6246" s="17" t="s">
        <v>29426</v>
      </c>
      <c r="I6246" s="17" t="s">
        <v>264</v>
      </c>
      <c r="J6246" s="17" t="s">
        <v>12606</v>
      </c>
      <c r="K6246" s="17" t="s">
        <v>12606</v>
      </c>
      <c r="L6246" s="17" t="s">
        <v>36</v>
      </c>
      <c r="M6246" s="17" t="s">
        <v>37</v>
      </c>
      <c r="N6246" s="143" t="s">
        <v>29427</v>
      </c>
      <c r="O6246" s="97">
        <v>44356.0</v>
      </c>
      <c r="P6246" s="15" t="s">
        <v>40</v>
      </c>
      <c r="Q6246" s="17" t="s">
        <v>1771</v>
      </c>
      <c r="R6246" s="17" t="s">
        <v>12848</v>
      </c>
      <c r="S6246" s="17" t="s">
        <v>4746</v>
      </c>
      <c r="T6246" s="22"/>
      <c r="U6246" s="22"/>
      <c r="V6246" s="22"/>
      <c r="W6246" s="22"/>
      <c r="X6246" s="22"/>
      <c r="Y6246" s="22"/>
      <c r="Z6246" s="22"/>
      <c r="AA6246" s="26"/>
      <c r="AB6246" s="44"/>
      <c r="AC6246" s="44"/>
      <c r="AD6246" s="44"/>
    </row>
    <row r="6247" ht="22.5" customHeight="1">
      <c r="A6247" s="12" t="s">
        <v>27</v>
      </c>
      <c r="B6247" s="88">
        <v>3259.0</v>
      </c>
      <c r="C6247" s="56" t="s">
        <v>29424</v>
      </c>
      <c r="D6247" s="17" t="s">
        <v>29428</v>
      </c>
      <c r="E6247" s="109" t="s">
        <v>29429</v>
      </c>
      <c r="F6247" s="17" t="s">
        <v>68</v>
      </c>
      <c r="G6247" s="17" t="s">
        <v>17120</v>
      </c>
      <c r="H6247" s="17" t="s">
        <v>29430</v>
      </c>
      <c r="I6247" s="17" t="s">
        <v>2689</v>
      </c>
      <c r="J6247" s="17" t="s">
        <v>12606</v>
      </c>
      <c r="K6247" s="17" t="s">
        <v>12606</v>
      </c>
      <c r="L6247" s="17" t="s">
        <v>36</v>
      </c>
      <c r="M6247" s="17" t="s">
        <v>37</v>
      </c>
      <c r="N6247" s="143" t="s">
        <v>29431</v>
      </c>
      <c r="O6247" s="97">
        <v>44356.0</v>
      </c>
      <c r="P6247" s="15" t="s">
        <v>40</v>
      </c>
      <c r="Q6247" s="17" t="s">
        <v>1771</v>
      </c>
      <c r="R6247" s="17" t="s">
        <v>12848</v>
      </c>
      <c r="S6247" s="17" t="s">
        <v>4746</v>
      </c>
      <c r="T6247" s="22"/>
      <c r="U6247" s="22"/>
      <c r="V6247" s="22"/>
      <c r="W6247" s="22"/>
      <c r="X6247" s="22"/>
      <c r="Y6247" s="22"/>
      <c r="Z6247" s="22"/>
      <c r="AA6247" s="26"/>
      <c r="AB6247" s="44"/>
      <c r="AC6247" s="44"/>
      <c r="AD6247" s="44"/>
    </row>
    <row r="6248" ht="22.5" customHeight="1">
      <c r="A6248" s="12" t="s">
        <v>27</v>
      </c>
      <c r="B6248" s="88">
        <v>3259.0</v>
      </c>
      <c r="C6248" s="56" t="s">
        <v>29424</v>
      </c>
      <c r="D6248" s="17" t="s">
        <v>29432</v>
      </c>
      <c r="E6248" s="157" t="s">
        <v>29433</v>
      </c>
      <c r="F6248" s="17" t="s">
        <v>68</v>
      </c>
      <c r="G6248" s="17" t="s">
        <v>17120</v>
      </c>
      <c r="H6248" s="17" t="s">
        <v>29434</v>
      </c>
      <c r="I6248" s="17" t="s">
        <v>264</v>
      </c>
      <c r="J6248" s="17" t="s">
        <v>12606</v>
      </c>
      <c r="K6248" s="17" t="s">
        <v>12606</v>
      </c>
      <c r="L6248" s="17" t="s">
        <v>36</v>
      </c>
      <c r="M6248" s="17" t="s">
        <v>37</v>
      </c>
      <c r="N6248" s="143" t="s">
        <v>29435</v>
      </c>
      <c r="O6248" s="97">
        <v>44356.0</v>
      </c>
      <c r="P6248" s="15" t="s">
        <v>40</v>
      </c>
      <c r="Q6248" s="17" t="s">
        <v>1771</v>
      </c>
      <c r="R6248" s="17" t="s">
        <v>12848</v>
      </c>
      <c r="S6248" s="17" t="s">
        <v>4746</v>
      </c>
      <c r="T6248" s="22"/>
      <c r="U6248" s="22"/>
      <c r="V6248" s="22"/>
      <c r="W6248" s="22"/>
      <c r="X6248" s="22"/>
      <c r="Y6248" s="22"/>
      <c r="Z6248" s="22"/>
      <c r="AA6248" s="26"/>
      <c r="AB6248" s="44"/>
      <c r="AC6248" s="44"/>
      <c r="AD6248" s="44"/>
    </row>
    <row r="6249" ht="22.5" customHeight="1">
      <c r="A6249" s="12" t="s">
        <v>27</v>
      </c>
      <c r="B6249" s="88">
        <v>3259.0</v>
      </c>
      <c r="C6249" s="56" t="s">
        <v>29424</v>
      </c>
      <c r="D6249" s="17" t="s">
        <v>23059</v>
      </c>
      <c r="E6249" s="157" t="s">
        <v>29436</v>
      </c>
      <c r="F6249" s="17" t="s">
        <v>68</v>
      </c>
      <c r="G6249" s="17" t="s">
        <v>17120</v>
      </c>
      <c r="H6249" s="17" t="s">
        <v>29437</v>
      </c>
      <c r="I6249" s="17" t="s">
        <v>458</v>
      </c>
      <c r="J6249" s="17" t="s">
        <v>12606</v>
      </c>
      <c r="K6249" s="17" t="s">
        <v>12606</v>
      </c>
      <c r="L6249" s="17" t="s">
        <v>36</v>
      </c>
      <c r="M6249" s="17" t="s">
        <v>37</v>
      </c>
      <c r="N6249" s="143" t="s">
        <v>29438</v>
      </c>
      <c r="O6249" s="97">
        <v>44356.0</v>
      </c>
      <c r="P6249" s="15" t="s">
        <v>40</v>
      </c>
      <c r="Q6249" s="17" t="s">
        <v>1771</v>
      </c>
      <c r="R6249" s="17" t="s">
        <v>12848</v>
      </c>
      <c r="S6249" s="17" t="s">
        <v>4746</v>
      </c>
      <c r="T6249" s="22"/>
      <c r="U6249" s="22"/>
      <c r="V6249" s="22"/>
      <c r="W6249" s="22"/>
      <c r="X6249" s="22"/>
      <c r="Y6249" s="22"/>
      <c r="Z6249" s="22"/>
      <c r="AA6249" s="26"/>
      <c r="AB6249" s="44"/>
      <c r="AC6249" s="44"/>
      <c r="AD6249" s="44"/>
    </row>
    <row r="6250" ht="22.5" customHeight="1">
      <c r="A6250" s="12" t="s">
        <v>27</v>
      </c>
      <c r="B6250" s="88">
        <v>3260.0</v>
      </c>
      <c r="C6250" s="56" t="s">
        <v>29439</v>
      </c>
      <c r="D6250" s="17" t="s">
        <v>10863</v>
      </c>
      <c r="E6250" s="157" t="s">
        <v>29440</v>
      </c>
      <c r="F6250" s="17" t="s">
        <v>68</v>
      </c>
      <c r="G6250" s="17" t="s">
        <v>1246</v>
      </c>
      <c r="H6250" s="17" t="s">
        <v>29441</v>
      </c>
      <c r="I6250" s="17" t="s">
        <v>34</v>
      </c>
      <c r="J6250" s="22"/>
      <c r="K6250" s="22"/>
      <c r="L6250" s="22"/>
      <c r="M6250" s="22"/>
      <c r="N6250" s="127"/>
      <c r="O6250" s="104"/>
      <c r="P6250" s="22"/>
      <c r="Q6250" s="22"/>
      <c r="R6250" s="22"/>
      <c r="S6250" s="22"/>
      <c r="T6250" s="22"/>
      <c r="U6250" s="22"/>
      <c r="V6250" s="22"/>
      <c r="W6250" s="22"/>
      <c r="X6250" s="22"/>
      <c r="Y6250" s="22"/>
      <c r="Z6250" s="22"/>
      <c r="AA6250" s="26"/>
      <c r="AB6250" s="26"/>
      <c r="AC6250" s="26"/>
      <c r="AD6250" s="26"/>
    </row>
    <row r="6251" ht="22.5" customHeight="1">
      <c r="A6251" s="12" t="s">
        <v>27</v>
      </c>
      <c r="B6251" s="88">
        <v>3261.0</v>
      </c>
      <c r="C6251" s="56" t="s">
        <v>29442</v>
      </c>
      <c r="D6251" s="17" t="s">
        <v>29443</v>
      </c>
      <c r="E6251" s="157" t="s">
        <v>29444</v>
      </c>
      <c r="F6251" s="17" t="s">
        <v>68</v>
      </c>
      <c r="G6251" s="17" t="s">
        <v>29397</v>
      </c>
      <c r="H6251" s="129" t="s">
        <v>12331</v>
      </c>
      <c r="I6251" s="17" t="s">
        <v>34</v>
      </c>
      <c r="J6251" s="17" t="s">
        <v>29445</v>
      </c>
      <c r="K6251" s="17" t="s">
        <v>908</v>
      </c>
      <c r="L6251" s="17" t="s">
        <v>909</v>
      </c>
      <c r="M6251" s="17" t="s">
        <v>3892</v>
      </c>
      <c r="N6251" s="143" t="s">
        <v>29446</v>
      </c>
      <c r="O6251" s="97">
        <v>44368.0</v>
      </c>
      <c r="P6251" s="15" t="s">
        <v>40</v>
      </c>
      <c r="Q6251" s="17" t="s">
        <v>1771</v>
      </c>
      <c r="R6251" s="17" t="s">
        <v>3659</v>
      </c>
      <c r="S6251" s="22"/>
      <c r="T6251" s="22"/>
      <c r="U6251" s="22"/>
      <c r="V6251" s="22"/>
      <c r="W6251" s="22"/>
      <c r="X6251" s="22"/>
      <c r="Y6251" s="22"/>
      <c r="Z6251" s="22"/>
      <c r="AA6251" s="26"/>
      <c r="AB6251" s="44"/>
      <c r="AC6251" s="44"/>
      <c r="AD6251" s="44"/>
    </row>
    <row r="6252" ht="22.5" customHeight="1">
      <c r="A6252" s="12" t="s">
        <v>27</v>
      </c>
      <c r="B6252" s="88">
        <v>3262.0</v>
      </c>
      <c r="C6252" s="56" t="s">
        <v>29447</v>
      </c>
      <c r="D6252" s="17" t="s">
        <v>29448</v>
      </c>
      <c r="E6252" s="109" t="s">
        <v>29449</v>
      </c>
      <c r="F6252" s="17" t="s">
        <v>68</v>
      </c>
      <c r="G6252" s="17" t="s">
        <v>29397</v>
      </c>
      <c r="H6252" s="129" t="s">
        <v>12331</v>
      </c>
      <c r="I6252" s="17" t="s">
        <v>34</v>
      </c>
      <c r="J6252" s="17" t="s">
        <v>29445</v>
      </c>
      <c r="K6252" s="17" t="s">
        <v>908</v>
      </c>
      <c r="L6252" s="17" t="s">
        <v>909</v>
      </c>
      <c r="M6252" s="17" t="s">
        <v>3892</v>
      </c>
      <c r="N6252" s="143" t="s">
        <v>29450</v>
      </c>
      <c r="O6252" s="97">
        <v>44368.0</v>
      </c>
      <c r="P6252" s="15" t="s">
        <v>40</v>
      </c>
      <c r="Q6252" s="17" t="s">
        <v>1771</v>
      </c>
      <c r="R6252" s="17" t="s">
        <v>29451</v>
      </c>
      <c r="S6252" s="17" t="s">
        <v>29452</v>
      </c>
      <c r="T6252" s="22"/>
      <c r="U6252" s="22"/>
      <c r="V6252" s="22"/>
      <c r="W6252" s="22"/>
      <c r="X6252" s="22"/>
      <c r="Y6252" s="22"/>
      <c r="Z6252" s="22"/>
      <c r="AA6252" s="26"/>
      <c r="AB6252" s="44"/>
      <c r="AC6252" s="44"/>
      <c r="AD6252" s="44"/>
    </row>
    <row r="6253" ht="22.5" customHeight="1">
      <c r="A6253" s="12" t="s">
        <v>27</v>
      </c>
      <c r="B6253" s="88">
        <v>3262.0</v>
      </c>
      <c r="C6253" s="56" t="s">
        <v>29447</v>
      </c>
      <c r="D6253" s="17" t="s">
        <v>29453</v>
      </c>
      <c r="E6253" s="109" t="s">
        <v>29454</v>
      </c>
      <c r="F6253" s="17" t="s">
        <v>68</v>
      </c>
      <c r="G6253" s="17" t="s">
        <v>29397</v>
      </c>
      <c r="H6253" s="129" t="s">
        <v>12331</v>
      </c>
      <c r="I6253" s="17" t="s">
        <v>34</v>
      </c>
      <c r="J6253" s="17" t="s">
        <v>29445</v>
      </c>
      <c r="K6253" s="17" t="s">
        <v>908</v>
      </c>
      <c r="L6253" s="17" t="s">
        <v>909</v>
      </c>
      <c r="M6253" s="17" t="s">
        <v>3892</v>
      </c>
      <c r="N6253" s="143" t="s">
        <v>29455</v>
      </c>
      <c r="O6253" s="97">
        <v>44368.0</v>
      </c>
      <c r="P6253" s="15" t="s">
        <v>40</v>
      </c>
      <c r="Q6253" s="17" t="s">
        <v>1771</v>
      </c>
      <c r="R6253" s="17" t="s">
        <v>29451</v>
      </c>
      <c r="S6253" s="17" t="s">
        <v>29452</v>
      </c>
      <c r="T6253" s="22"/>
      <c r="U6253" s="22"/>
      <c r="V6253" s="22"/>
      <c r="W6253" s="22"/>
      <c r="X6253" s="22"/>
      <c r="Y6253" s="22"/>
      <c r="Z6253" s="22"/>
      <c r="AA6253" s="26"/>
      <c r="AB6253" s="44"/>
      <c r="AC6253" s="44"/>
      <c r="AD6253" s="44"/>
    </row>
    <row r="6254" ht="22.5" customHeight="1">
      <c r="A6254" s="12" t="s">
        <v>27</v>
      </c>
      <c r="B6254" s="88">
        <v>3262.0</v>
      </c>
      <c r="C6254" s="56" t="s">
        <v>29447</v>
      </c>
      <c r="D6254" s="17" t="s">
        <v>29456</v>
      </c>
      <c r="E6254" s="109" t="s">
        <v>29457</v>
      </c>
      <c r="F6254" s="17" t="s">
        <v>68</v>
      </c>
      <c r="G6254" s="17" t="s">
        <v>29397</v>
      </c>
      <c r="H6254" s="129" t="s">
        <v>12331</v>
      </c>
      <c r="I6254" s="17" t="s">
        <v>34</v>
      </c>
      <c r="J6254" s="17" t="s">
        <v>29445</v>
      </c>
      <c r="K6254" s="17" t="s">
        <v>908</v>
      </c>
      <c r="L6254" s="17" t="s">
        <v>909</v>
      </c>
      <c r="M6254" s="17" t="s">
        <v>3892</v>
      </c>
      <c r="N6254" s="143" t="s">
        <v>29458</v>
      </c>
      <c r="O6254" s="97">
        <v>44368.0</v>
      </c>
      <c r="P6254" s="15" t="s">
        <v>40</v>
      </c>
      <c r="Q6254" s="17" t="s">
        <v>1771</v>
      </c>
      <c r="R6254" s="17" t="s">
        <v>29451</v>
      </c>
      <c r="S6254" s="17" t="s">
        <v>29452</v>
      </c>
      <c r="T6254" s="22"/>
      <c r="U6254" s="22"/>
      <c r="V6254" s="22"/>
      <c r="W6254" s="22"/>
      <c r="X6254" s="22"/>
      <c r="Y6254" s="22"/>
      <c r="Z6254" s="22"/>
      <c r="AA6254" s="26"/>
      <c r="AB6254" s="44"/>
      <c r="AC6254" s="44"/>
      <c r="AD6254" s="44"/>
    </row>
    <row r="6255" ht="22.5" customHeight="1">
      <c r="A6255" s="12" t="s">
        <v>27</v>
      </c>
      <c r="B6255" s="88">
        <v>3262.0</v>
      </c>
      <c r="C6255" s="56" t="s">
        <v>29447</v>
      </c>
      <c r="D6255" s="17" t="s">
        <v>29459</v>
      </c>
      <c r="E6255" s="109" t="s">
        <v>29460</v>
      </c>
      <c r="F6255" s="17" t="s">
        <v>68</v>
      </c>
      <c r="G6255" s="17" t="s">
        <v>29397</v>
      </c>
      <c r="H6255" s="129" t="s">
        <v>12331</v>
      </c>
      <c r="I6255" s="17" t="s">
        <v>34</v>
      </c>
      <c r="J6255" s="17" t="s">
        <v>29445</v>
      </c>
      <c r="K6255" s="17" t="s">
        <v>908</v>
      </c>
      <c r="L6255" s="17" t="s">
        <v>909</v>
      </c>
      <c r="M6255" s="17" t="s">
        <v>3892</v>
      </c>
      <c r="N6255" s="143" t="s">
        <v>29461</v>
      </c>
      <c r="O6255" s="97">
        <v>44368.0</v>
      </c>
      <c r="P6255" s="15" t="s">
        <v>40</v>
      </c>
      <c r="Q6255" s="17" t="s">
        <v>1771</v>
      </c>
      <c r="R6255" s="17" t="s">
        <v>29451</v>
      </c>
      <c r="S6255" s="17" t="s">
        <v>29452</v>
      </c>
      <c r="T6255" s="22"/>
      <c r="U6255" s="22"/>
      <c r="V6255" s="22"/>
      <c r="W6255" s="22"/>
      <c r="X6255" s="22"/>
      <c r="Y6255" s="22"/>
      <c r="Z6255" s="22"/>
      <c r="AA6255" s="26"/>
      <c r="AB6255" s="44"/>
      <c r="AC6255" s="44"/>
      <c r="AD6255" s="44"/>
    </row>
    <row r="6256" ht="22.5" customHeight="1">
      <c r="A6256" s="12" t="s">
        <v>27</v>
      </c>
      <c r="B6256" s="88">
        <v>3263.0</v>
      </c>
      <c r="C6256" s="56" t="s">
        <v>29462</v>
      </c>
      <c r="D6256" s="17" t="s">
        <v>29463</v>
      </c>
      <c r="E6256" s="109" t="s">
        <v>29464</v>
      </c>
      <c r="F6256" s="17" t="s">
        <v>68</v>
      </c>
      <c r="G6256" s="17" t="s">
        <v>29397</v>
      </c>
      <c r="H6256" s="17" t="s">
        <v>26198</v>
      </c>
      <c r="I6256" s="17" t="s">
        <v>26223</v>
      </c>
      <c r="J6256" s="17" t="s">
        <v>29445</v>
      </c>
      <c r="K6256" s="17" t="s">
        <v>908</v>
      </c>
      <c r="L6256" s="17" t="s">
        <v>909</v>
      </c>
      <c r="M6256" s="17" t="s">
        <v>3892</v>
      </c>
      <c r="N6256" s="143" t="s">
        <v>29465</v>
      </c>
      <c r="O6256" s="97">
        <v>44368.0</v>
      </c>
      <c r="P6256" s="15" t="s">
        <v>40</v>
      </c>
      <c r="Q6256" s="17" t="s">
        <v>1771</v>
      </c>
      <c r="R6256" s="17" t="s">
        <v>29451</v>
      </c>
      <c r="S6256" s="17" t="s">
        <v>29452</v>
      </c>
      <c r="T6256" s="22"/>
      <c r="U6256" s="22"/>
      <c r="V6256" s="22"/>
      <c r="W6256" s="22"/>
      <c r="X6256" s="22"/>
      <c r="Y6256" s="22"/>
      <c r="Z6256" s="22"/>
      <c r="AA6256" s="26"/>
      <c r="AB6256" s="25"/>
      <c r="AC6256" s="25"/>
      <c r="AD6256" s="25"/>
    </row>
    <row r="6257" ht="22.5" customHeight="1">
      <c r="A6257" s="12" t="s">
        <v>27</v>
      </c>
      <c r="B6257" s="88">
        <v>3264.0</v>
      </c>
      <c r="C6257" s="56" t="s">
        <v>29466</v>
      </c>
      <c r="D6257" s="17" t="s">
        <v>7823</v>
      </c>
      <c r="E6257" s="109" t="s">
        <v>29467</v>
      </c>
      <c r="F6257" s="17" t="s">
        <v>68</v>
      </c>
      <c r="G6257" s="17" t="s">
        <v>3602</v>
      </c>
      <c r="H6257" s="129" t="s">
        <v>29468</v>
      </c>
      <c r="I6257" s="17" t="s">
        <v>2689</v>
      </c>
      <c r="J6257" s="17" t="s">
        <v>10477</v>
      </c>
      <c r="K6257" s="17" t="s">
        <v>10477</v>
      </c>
      <c r="L6257" s="17" t="s">
        <v>3854</v>
      </c>
      <c r="M6257" s="17" t="s">
        <v>280</v>
      </c>
      <c r="N6257" s="143" t="s">
        <v>29469</v>
      </c>
      <c r="O6257" s="97">
        <v>44383.0</v>
      </c>
      <c r="P6257" s="15" t="s">
        <v>40</v>
      </c>
      <c r="Q6257" s="17" t="s">
        <v>1771</v>
      </c>
      <c r="R6257" s="17" t="s">
        <v>29470</v>
      </c>
      <c r="S6257" s="17" t="s">
        <v>4746</v>
      </c>
      <c r="T6257" s="22"/>
      <c r="U6257" s="22"/>
      <c r="V6257" s="22"/>
      <c r="W6257" s="22"/>
      <c r="X6257" s="22"/>
      <c r="Y6257" s="22"/>
      <c r="Z6257" s="22"/>
      <c r="AA6257" s="26"/>
      <c r="AB6257" s="44"/>
      <c r="AC6257" s="44"/>
      <c r="AD6257" s="44"/>
    </row>
    <row r="6258" ht="22.5" customHeight="1">
      <c r="A6258" s="12" t="s">
        <v>27</v>
      </c>
      <c r="B6258" s="88">
        <v>3265.0</v>
      </c>
      <c r="C6258" s="56" t="s">
        <v>29471</v>
      </c>
      <c r="D6258" s="17" t="s">
        <v>7823</v>
      </c>
      <c r="E6258" s="157" t="s">
        <v>29472</v>
      </c>
      <c r="F6258" s="17" t="s">
        <v>68</v>
      </c>
      <c r="G6258" s="17" t="s">
        <v>3602</v>
      </c>
      <c r="H6258" s="129" t="s">
        <v>17121</v>
      </c>
      <c r="I6258" s="17" t="s">
        <v>2689</v>
      </c>
      <c r="J6258" s="17" t="s">
        <v>10477</v>
      </c>
      <c r="K6258" s="17" t="s">
        <v>10477</v>
      </c>
      <c r="L6258" s="17" t="s">
        <v>3854</v>
      </c>
      <c r="M6258" s="17" t="s">
        <v>280</v>
      </c>
      <c r="N6258" s="143" t="s">
        <v>29473</v>
      </c>
      <c r="O6258" s="97">
        <v>44383.0</v>
      </c>
      <c r="P6258" s="15" t="s">
        <v>40</v>
      </c>
      <c r="Q6258" s="17" t="s">
        <v>1771</v>
      </c>
      <c r="R6258" s="17" t="s">
        <v>29470</v>
      </c>
      <c r="S6258" s="17" t="s">
        <v>4746</v>
      </c>
      <c r="T6258" s="22"/>
      <c r="U6258" s="22"/>
      <c r="V6258" s="22"/>
      <c r="W6258" s="22"/>
      <c r="X6258" s="22"/>
      <c r="Y6258" s="22"/>
      <c r="Z6258" s="22"/>
      <c r="AA6258" s="26"/>
      <c r="AB6258" s="44"/>
      <c r="AC6258" s="44"/>
      <c r="AD6258" s="44"/>
    </row>
    <row r="6259" ht="22.5" customHeight="1">
      <c r="A6259" s="12" t="s">
        <v>27</v>
      </c>
      <c r="B6259" s="88">
        <v>3266.0</v>
      </c>
      <c r="C6259" s="56" t="s">
        <v>29474</v>
      </c>
      <c r="D6259" s="17" t="s">
        <v>10340</v>
      </c>
      <c r="E6259" s="157" t="s">
        <v>29475</v>
      </c>
      <c r="F6259" s="17" t="s">
        <v>68</v>
      </c>
      <c r="G6259" s="17" t="s">
        <v>999</v>
      </c>
      <c r="H6259" s="17" t="s">
        <v>8616</v>
      </c>
      <c r="I6259" s="17" t="s">
        <v>149</v>
      </c>
      <c r="J6259" s="17" t="s">
        <v>29476</v>
      </c>
      <c r="K6259" s="17" t="s">
        <v>10477</v>
      </c>
      <c r="L6259" s="17" t="s">
        <v>3854</v>
      </c>
      <c r="M6259" s="17" t="s">
        <v>280</v>
      </c>
      <c r="N6259" s="143" t="s">
        <v>29477</v>
      </c>
      <c r="O6259" s="97">
        <v>44383.0</v>
      </c>
      <c r="P6259" s="15" t="s">
        <v>40</v>
      </c>
      <c r="Q6259" s="17" t="s">
        <v>1771</v>
      </c>
      <c r="R6259" s="17" t="s">
        <v>29470</v>
      </c>
      <c r="S6259" s="17" t="s">
        <v>4746</v>
      </c>
      <c r="T6259" s="22"/>
      <c r="U6259" s="22"/>
      <c r="V6259" s="22"/>
      <c r="W6259" s="22"/>
      <c r="X6259" s="22"/>
      <c r="Y6259" s="22"/>
      <c r="Z6259" s="22"/>
      <c r="AA6259" s="26"/>
      <c r="AB6259" s="44"/>
      <c r="AC6259" s="44"/>
      <c r="AD6259" s="44"/>
    </row>
    <row r="6260" ht="22.5" customHeight="1">
      <c r="A6260" s="12" t="s">
        <v>27</v>
      </c>
      <c r="B6260" s="88">
        <v>3266.0</v>
      </c>
      <c r="C6260" s="56" t="s">
        <v>29474</v>
      </c>
      <c r="D6260" s="17" t="s">
        <v>29478</v>
      </c>
      <c r="E6260" s="157" t="s">
        <v>29479</v>
      </c>
      <c r="F6260" s="17" t="s">
        <v>68</v>
      </c>
      <c r="G6260" s="17" t="s">
        <v>999</v>
      </c>
      <c r="H6260" s="17" t="s">
        <v>8616</v>
      </c>
      <c r="I6260" s="17" t="s">
        <v>149</v>
      </c>
      <c r="J6260" s="17" t="s">
        <v>29476</v>
      </c>
      <c r="K6260" s="17" t="s">
        <v>10477</v>
      </c>
      <c r="L6260" s="17" t="s">
        <v>3854</v>
      </c>
      <c r="M6260" s="17" t="s">
        <v>280</v>
      </c>
      <c r="N6260" s="143" t="s">
        <v>29480</v>
      </c>
      <c r="O6260" s="97">
        <v>44383.0</v>
      </c>
      <c r="P6260" s="15" t="s">
        <v>40</v>
      </c>
      <c r="Q6260" s="17" t="s">
        <v>1771</v>
      </c>
      <c r="R6260" s="17" t="s">
        <v>29470</v>
      </c>
      <c r="S6260" s="17" t="s">
        <v>4746</v>
      </c>
      <c r="T6260" s="22"/>
      <c r="U6260" s="22"/>
      <c r="V6260" s="22"/>
      <c r="W6260" s="22"/>
      <c r="X6260" s="22"/>
      <c r="Y6260" s="22"/>
      <c r="Z6260" s="22"/>
      <c r="AA6260" s="26"/>
      <c r="AB6260" s="44"/>
      <c r="AC6260" s="44"/>
      <c r="AD6260" s="44"/>
    </row>
    <row r="6261" ht="22.5" customHeight="1">
      <c r="A6261" s="12" t="s">
        <v>27</v>
      </c>
      <c r="B6261" s="88">
        <v>3266.0</v>
      </c>
      <c r="C6261" s="56" t="s">
        <v>29474</v>
      </c>
      <c r="D6261" s="17" t="s">
        <v>29481</v>
      </c>
      <c r="E6261" s="109" t="s">
        <v>29482</v>
      </c>
      <c r="F6261" s="17" t="s">
        <v>68</v>
      </c>
      <c r="G6261" s="17" t="s">
        <v>7719</v>
      </c>
      <c r="H6261" s="17" t="s">
        <v>8616</v>
      </c>
      <c r="I6261" s="17" t="s">
        <v>149</v>
      </c>
      <c r="J6261" s="17" t="s">
        <v>29476</v>
      </c>
      <c r="K6261" s="17" t="s">
        <v>10477</v>
      </c>
      <c r="L6261" s="17" t="s">
        <v>3854</v>
      </c>
      <c r="M6261" s="17" t="s">
        <v>280</v>
      </c>
      <c r="N6261" s="143" t="s">
        <v>29483</v>
      </c>
      <c r="O6261" s="97">
        <v>44383.0</v>
      </c>
      <c r="P6261" s="15" t="s">
        <v>40</v>
      </c>
      <c r="Q6261" s="17" t="s">
        <v>1771</v>
      </c>
      <c r="R6261" s="17" t="s">
        <v>29470</v>
      </c>
      <c r="S6261" s="17" t="s">
        <v>4746</v>
      </c>
      <c r="T6261" s="22"/>
      <c r="U6261" s="22"/>
      <c r="V6261" s="22"/>
      <c r="W6261" s="22"/>
      <c r="X6261" s="22"/>
      <c r="Y6261" s="22"/>
      <c r="Z6261" s="22"/>
      <c r="AA6261" s="26"/>
      <c r="AB6261" s="44"/>
      <c r="AC6261" s="44"/>
      <c r="AD6261" s="44"/>
    </row>
    <row r="6262" ht="22.5" customHeight="1">
      <c r="A6262" s="12" t="s">
        <v>27</v>
      </c>
      <c r="B6262" s="88">
        <v>3267.0</v>
      </c>
      <c r="C6262" s="56" t="s">
        <v>29484</v>
      </c>
      <c r="D6262" s="17" t="s">
        <v>29485</v>
      </c>
      <c r="E6262" s="157" t="s">
        <v>29486</v>
      </c>
      <c r="F6262" s="17" t="s">
        <v>68</v>
      </c>
      <c r="G6262" s="17" t="s">
        <v>29487</v>
      </c>
      <c r="H6262" s="17" t="s">
        <v>7665</v>
      </c>
      <c r="I6262" s="17" t="s">
        <v>3577</v>
      </c>
      <c r="J6262" s="17" t="s">
        <v>29488</v>
      </c>
      <c r="K6262" s="17" t="s">
        <v>7801</v>
      </c>
      <c r="L6262" s="17" t="s">
        <v>3854</v>
      </c>
      <c r="M6262" s="17" t="s">
        <v>280</v>
      </c>
      <c r="N6262" s="143" t="s">
        <v>29489</v>
      </c>
      <c r="O6262" s="97">
        <v>44385.0</v>
      </c>
      <c r="P6262" s="15" t="s">
        <v>40</v>
      </c>
      <c r="Q6262" s="17" t="s">
        <v>1771</v>
      </c>
      <c r="R6262" s="17" t="s">
        <v>29490</v>
      </c>
      <c r="S6262" s="17" t="s">
        <v>4746</v>
      </c>
      <c r="T6262" s="22"/>
      <c r="U6262" s="22"/>
      <c r="V6262" s="22"/>
      <c r="W6262" s="22"/>
      <c r="X6262" s="22"/>
      <c r="Y6262" s="22"/>
      <c r="Z6262" s="22"/>
      <c r="AA6262" s="26"/>
      <c r="AB6262" s="26"/>
      <c r="AC6262" s="26"/>
      <c r="AD6262" s="26"/>
    </row>
    <row r="6263" ht="22.5" customHeight="1">
      <c r="A6263" s="12" t="s">
        <v>27</v>
      </c>
      <c r="B6263" s="88">
        <v>3268.0</v>
      </c>
      <c r="C6263" s="56" t="s">
        <v>29491</v>
      </c>
      <c r="D6263" s="17" t="s">
        <v>29492</v>
      </c>
      <c r="E6263" s="157" t="s">
        <v>29493</v>
      </c>
      <c r="F6263" s="17" t="s">
        <v>68</v>
      </c>
      <c r="G6263" s="17" t="s">
        <v>1246</v>
      </c>
      <c r="H6263" s="17" t="s">
        <v>29494</v>
      </c>
      <c r="I6263" s="17" t="s">
        <v>1548</v>
      </c>
      <c r="J6263" s="17" t="s">
        <v>7801</v>
      </c>
      <c r="K6263" s="17" t="s">
        <v>7801</v>
      </c>
      <c r="L6263" s="17" t="s">
        <v>3854</v>
      </c>
      <c r="M6263" s="17" t="s">
        <v>280</v>
      </c>
      <c r="N6263" s="143" t="s">
        <v>29495</v>
      </c>
      <c r="O6263" s="97">
        <v>44385.0</v>
      </c>
      <c r="P6263" s="15" t="s">
        <v>40</v>
      </c>
      <c r="Q6263" s="17" t="s">
        <v>1771</v>
      </c>
      <c r="R6263" s="17" t="s">
        <v>29490</v>
      </c>
      <c r="S6263" s="17" t="s">
        <v>4746</v>
      </c>
      <c r="T6263" s="22"/>
      <c r="U6263" s="22"/>
      <c r="V6263" s="22"/>
      <c r="W6263" s="22"/>
      <c r="X6263" s="22"/>
      <c r="Y6263" s="22"/>
      <c r="Z6263" s="22"/>
      <c r="AA6263" s="26"/>
      <c r="AB6263" s="26"/>
      <c r="AC6263" s="26"/>
      <c r="AD6263" s="26"/>
    </row>
    <row r="6264" ht="22.5" customHeight="1">
      <c r="A6264" s="12" t="s">
        <v>27</v>
      </c>
      <c r="B6264" s="88">
        <v>3268.0</v>
      </c>
      <c r="C6264" s="56" t="s">
        <v>29491</v>
      </c>
      <c r="D6264" s="17" t="s">
        <v>29496</v>
      </c>
      <c r="E6264" s="157" t="s">
        <v>29497</v>
      </c>
      <c r="F6264" s="17" t="s">
        <v>68</v>
      </c>
      <c r="G6264" s="17" t="s">
        <v>1246</v>
      </c>
      <c r="H6264" s="17" t="s">
        <v>29498</v>
      </c>
      <c r="I6264" s="17" t="s">
        <v>135</v>
      </c>
      <c r="J6264" s="17" t="s">
        <v>7801</v>
      </c>
      <c r="K6264" s="17" t="s">
        <v>7801</v>
      </c>
      <c r="L6264" s="17" t="s">
        <v>3854</v>
      </c>
      <c r="M6264" s="17" t="s">
        <v>280</v>
      </c>
      <c r="N6264" s="143" t="s">
        <v>29499</v>
      </c>
      <c r="O6264" s="97">
        <v>44385.0</v>
      </c>
      <c r="P6264" s="15" t="s">
        <v>40</v>
      </c>
      <c r="Q6264" s="17" t="s">
        <v>1771</v>
      </c>
      <c r="R6264" s="17" t="s">
        <v>29490</v>
      </c>
      <c r="S6264" s="17" t="s">
        <v>4746</v>
      </c>
      <c r="T6264" s="22"/>
      <c r="U6264" s="22"/>
      <c r="V6264" s="22"/>
      <c r="W6264" s="22"/>
      <c r="X6264" s="22"/>
      <c r="Y6264" s="22"/>
      <c r="Z6264" s="22"/>
      <c r="AA6264" s="26"/>
      <c r="AB6264" s="26"/>
      <c r="AC6264" s="26"/>
      <c r="AD6264" s="26"/>
    </row>
    <row r="6265" ht="22.5" customHeight="1">
      <c r="A6265" s="12" t="s">
        <v>27</v>
      </c>
      <c r="B6265" s="88">
        <v>3268.0</v>
      </c>
      <c r="C6265" s="56" t="s">
        <v>29491</v>
      </c>
      <c r="D6265" s="17" t="s">
        <v>7823</v>
      </c>
      <c r="E6265" s="109" t="s">
        <v>29500</v>
      </c>
      <c r="F6265" s="17" t="s">
        <v>68</v>
      </c>
      <c r="G6265" s="17" t="s">
        <v>20801</v>
      </c>
      <c r="H6265" s="17" t="s">
        <v>17121</v>
      </c>
      <c r="I6265" s="18" t="s">
        <v>1548</v>
      </c>
      <c r="J6265" s="17" t="s">
        <v>7801</v>
      </c>
      <c r="K6265" s="17" t="s">
        <v>7801</v>
      </c>
      <c r="L6265" s="17" t="s">
        <v>3854</v>
      </c>
      <c r="M6265" s="17" t="s">
        <v>280</v>
      </c>
      <c r="N6265" s="143" t="s">
        <v>29501</v>
      </c>
      <c r="O6265" s="97">
        <v>44385.0</v>
      </c>
      <c r="P6265" s="15" t="s">
        <v>40</v>
      </c>
      <c r="Q6265" s="17" t="s">
        <v>1771</v>
      </c>
      <c r="R6265" s="17" t="s">
        <v>29490</v>
      </c>
      <c r="S6265" s="17" t="s">
        <v>4746</v>
      </c>
      <c r="T6265" s="22"/>
      <c r="U6265" s="22"/>
      <c r="V6265" s="22"/>
      <c r="W6265" s="22"/>
      <c r="X6265" s="22"/>
      <c r="Y6265" s="22"/>
      <c r="Z6265" s="22"/>
      <c r="AA6265" s="26"/>
      <c r="AB6265" s="26"/>
      <c r="AC6265" s="26"/>
      <c r="AD6265" s="26"/>
    </row>
    <row r="6266" ht="22.5" customHeight="1">
      <c r="A6266" s="12" t="s">
        <v>27</v>
      </c>
      <c r="B6266" s="88">
        <v>3269.0</v>
      </c>
      <c r="C6266" s="56" t="s">
        <v>29502</v>
      </c>
      <c r="D6266" s="17" t="s">
        <v>29503</v>
      </c>
      <c r="E6266" s="157" t="s">
        <v>29504</v>
      </c>
      <c r="F6266" s="17" t="s">
        <v>68</v>
      </c>
      <c r="G6266" s="17" t="s">
        <v>1246</v>
      </c>
      <c r="H6266" s="17" t="s">
        <v>6012</v>
      </c>
      <c r="I6266" s="17" t="s">
        <v>34</v>
      </c>
      <c r="J6266" s="17" t="s">
        <v>10477</v>
      </c>
      <c r="K6266" s="17" t="s">
        <v>10477</v>
      </c>
      <c r="L6266" s="17" t="s">
        <v>3854</v>
      </c>
      <c r="M6266" s="17" t="s">
        <v>280</v>
      </c>
      <c r="N6266" s="143" t="s">
        <v>29505</v>
      </c>
      <c r="O6266" s="97">
        <v>44383.0</v>
      </c>
      <c r="P6266" s="15" t="s">
        <v>40</v>
      </c>
      <c r="Q6266" s="17" t="s">
        <v>1771</v>
      </c>
      <c r="R6266" s="17" t="s">
        <v>29470</v>
      </c>
      <c r="S6266" s="17" t="s">
        <v>4746</v>
      </c>
      <c r="T6266" s="22"/>
      <c r="U6266" s="22"/>
      <c r="V6266" s="22"/>
      <c r="W6266" s="22"/>
      <c r="X6266" s="22"/>
      <c r="Y6266" s="22"/>
      <c r="Z6266" s="22"/>
      <c r="AA6266" s="26"/>
      <c r="AB6266" s="44"/>
      <c r="AC6266" s="44"/>
      <c r="AD6266" s="44"/>
    </row>
    <row r="6267" ht="22.5" customHeight="1">
      <c r="A6267" s="12" t="s">
        <v>27</v>
      </c>
      <c r="B6267" s="88">
        <v>3269.0</v>
      </c>
      <c r="C6267" s="56" t="s">
        <v>29502</v>
      </c>
      <c r="D6267" s="17" t="s">
        <v>29506</v>
      </c>
      <c r="E6267" s="109" t="s">
        <v>29507</v>
      </c>
      <c r="F6267" s="17" t="s">
        <v>68</v>
      </c>
      <c r="G6267" s="17" t="s">
        <v>1246</v>
      </c>
      <c r="H6267" s="17" t="s">
        <v>6012</v>
      </c>
      <c r="I6267" s="17" t="s">
        <v>264</v>
      </c>
      <c r="J6267" s="17" t="s">
        <v>10477</v>
      </c>
      <c r="K6267" s="17" t="s">
        <v>10477</v>
      </c>
      <c r="L6267" s="17" t="s">
        <v>3854</v>
      </c>
      <c r="M6267" s="17" t="s">
        <v>280</v>
      </c>
      <c r="N6267" s="143" t="s">
        <v>29508</v>
      </c>
      <c r="O6267" s="97">
        <v>44383.0</v>
      </c>
      <c r="P6267" s="15" t="s">
        <v>40</v>
      </c>
      <c r="Q6267" s="17" t="s">
        <v>1771</v>
      </c>
      <c r="R6267" s="17" t="s">
        <v>29470</v>
      </c>
      <c r="S6267" s="17" t="s">
        <v>4746</v>
      </c>
      <c r="T6267" s="22"/>
      <c r="U6267" s="22"/>
      <c r="V6267" s="22"/>
      <c r="W6267" s="22"/>
      <c r="X6267" s="22"/>
      <c r="Y6267" s="22"/>
      <c r="Z6267" s="22"/>
      <c r="AA6267" s="26"/>
      <c r="AB6267" s="44"/>
      <c r="AC6267" s="44"/>
      <c r="AD6267" s="44"/>
    </row>
    <row r="6268" ht="22.5" customHeight="1">
      <c r="A6268" s="12" t="s">
        <v>27</v>
      </c>
      <c r="B6268" s="88">
        <v>3269.0</v>
      </c>
      <c r="C6268" s="56" t="s">
        <v>29502</v>
      </c>
      <c r="D6268" s="17" t="s">
        <v>29509</v>
      </c>
      <c r="E6268" s="157" t="s">
        <v>29510</v>
      </c>
      <c r="F6268" s="17" t="s">
        <v>68</v>
      </c>
      <c r="G6268" s="17" t="s">
        <v>1246</v>
      </c>
      <c r="H6268" s="17" t="s">
        <v>6012</v>
      </c>
      <c r="I6268" s="17" t="s">
        <v>34</v>
      </c>
      <c r="J6268" s="17" t="s">
        <v>10477</v>
      </c>
      <c r="K6268" s="17" t="s">
        <v>10477</v>
      </c>
      <c r="L6268" s="17" t="s">
        <v>3854</v>
      </c>
      <c r="M6268" s="17" t="s">
        <v>280</v>
      </c>
      <c r="N6268" s="143" t="s">
        <v>29511</v>
      </c>
      <c r="O6268" s="97">
        <v>44383.0</v>
      </c>
      <c r="P6268" s="15" t="s">
        <v>40</v>
      </c>
      <c r="Q6268" s="17" t="s">
        <v>1771</v>
      </c>
      <c r="R6268" s="17" t="s">
        <v>29470</v>
      </c>
      <c r="S6268" s="17" t="s">
        <v>4746</v>
      </c>
      <c r="T6268" s="22"/>
      <c r="U6268" s="22"/>
      <c r="V6268" s="22"/>
      <c r="W6268" s="22"/>
      <c r="X6268" s="22"/>
      <c r="Y6268" s="22"/>
      <c r="Z6268" s="22"/>
      <c r="AA6268" s="26"/>
      <c r="AB6268" s="44"/>
      <c r="AC6268" s="44"/>
      <c r="AD6268" s="44"/>
    </row>
    <row r="6269" ht="22.5" customHeight="1">
      <c r="A6269" s="12" t="s">
        <v>27</v>
      </c>
      <c r="B6269" s="88">
        <v>3269.0</v>
      </c>
      <c r="C6269" s="56" t="s">
        <v>29502</v>
      </c>
      <c r="D6269" s="17" t="s">
        <v>29512</v>
      </c>
      <c r="E6269" s="157" t="s">
        <v>29513</v>
      </c>
      <c r="F6269" s="17" t="s">
        <v>68</v>
      </c>
      <c r="G6269" s="17" t="s">
        <v>1246</v>
      </c>
      <c r="H6269" s="17" t="s">
        <v>6012</v>
      </c>
      <c r="I6269" s="17" t="s">
        <v>34</v>
      </c>
      <c r="J6269" s="17" t="s">
        <v>10477</v>
      </c>
      <c r="K6269" s="17" t="s">
        <v>10477</v>
      </c>
      <c r="L6269" s="17" t="s">
        <v>3854</v>
      </c>
      <c r="M6269" s="17" t="s">
        <v>280</v>
      </c>
      <c r="N6269" s="143" t="s">
        <v>29514</v>
      </c>
      <c r="O6269" s="97">
        <v>44383.0</v>
      </c>
      <c r="P6269" s="15" t="s">
        <v>40</v>
      </c>
      <c r="Q6269" s="17" t="s">
        <v>1771</v>
      </c>
      <c r="R6269" s="17" t="s">
        <v>29470</v>
      </c>
      <c r="S6269" s="17" t="s">
        <v>4746</v>
      </c>
      <c r="T6269" s="22"/>
      <c r="U6269" s="22"/>
      <c r="V6269" s="22"/>
      <c r="W6269" s="22"/>
      <c r="X6269" s="22"/>
      <c r="Y6269" s="22"/>
      <c r="Z6269" s="22"/>
      <c r="AA6269" s="26"/>
      <c r="AB6269" s="44"/>
      <c r="AC6269" s="44"/>
      <c r="AD6269" s="44"/>
    </row>
    <row r="6270" ht="22.5" customHeight="1">
      <c r="A6270" s="12" t="s">
        <v>27</v>
      </c>
      <c r="B6270" s="88">
        <v>3270.0</v>
      </c>
      <c r="C6270" s="56" t="s">
        <v>29515</v>
      </c>
      <c r="D6270" s="17" t="s">
        <v>7823</v>
      </c>
      <c r="E6270" s="157" t="s">
        <v>29516</v>
      </c>
      <c r="F6270" s="17" t="s">
        <v>68</v>
      </c>
      <c r="G6270" s="17" t="s">
        <v>20801</v>
      </c>
      <c r="H6270" s="17" t="s">
        <v>17121</v>
      </c>
      <c r="I6270" s="18" t="s">
        <v>1548</v>
      </c>
      <c r="J6270" s="22"/>
      <c r="K6270" s="22"/>
      <c r="L6270" s="22"/>
      <c r="M6270" s="22"/>
      <c r="N6270" s="127"/>
      <c r="O6270" s="104"/>
      <c r="P6270" s="22"/>
      <c r="Q6270" s="22"/>
      <c r="R6270" s="22"/>
      <c r="S6270" s="22"/>
      <c r="T6270" s="22"/>
      <c r="U6270" s="22"/>
      <c r="V6270" s="22"/>
      <c r="W6270" s="22"/>
      <c r="X6270" s="22"/>
      <c r="Y6270" s="22"/>
      <c r="Z6270" s="22"/>
      <c r="AA6270" s="26"/>
      <c r="AB6270" s="26"/>
      <c r="AC6270" s="26"/>
      <c r="AD6270" s="26"/>
    </row>
    <row r="6271" ht="22.5" customHeight="1">
      <c r="A6271" s="12" t="s">
        <v>27</v>
      </c>
      <c r="B6271" s="88">
        <v>3271.0</v>
      </c>
      <c r="C6271" s="56" t="s">
        <v>29517</v>
      </c>
      <c r="D6271" s="17" t="s">
        <v>7823</v>
      </c>
      <c r="E6271" s="157" t="s">
        <v>29518</v>
      </c>
      <c r="F6271" s="17" t="s">
        <v>68</v>
      </c>
      <c r="G6271" s="17" t="s">
        <v>20801</v>
      </c>
      <c r="H6271" s="17" t="s">
        <v>17121</v>
      </c>
      <c r="I6271" s="18" t="s">
        <v>1548</v>
      </c>
      <c r="J6271" s="17" t="s">
        <v>4777</v>
      </c>
      <c r="K6271" s="17" t="s">
        <v>4777</v>
      </c>
      <c r="L6271" s="17" t="s">
        <v>3854</v>
      </c>
      <c r="M6271" s="17" t="s">
        <v>280</v>
      </c>
      <c r="N6271" s="143" t="s">
        <v>29519</v>
      </c>
      <c r="O6271" s="97">
        <v>44384.0</v>
      </c>
      <c r="P6271" s="15" t="s">
        <v>40</v>
      </c>
      <c r="Q6271" s="17" t="s">
        <v>1771</v>
      </c>
      <c r="R6271" s="17" t="s">
        <v>29520</v>
      </c>
      <c r="S6271" s="17" t="s">
        <v>4746</v>
      </c>
      <c r="T6271" s="22"/>
      <c r="U6271" s="22"/>
      <c r="V6271" s="22"/>
      <c r="W6271" s="22"/>
      <c r="X6271" s="22"/>
      <c r="Y6271" s="22"/>
      <c r="Z6271" s="22"/>
      <c r="AA6271" s="26"/>
      <c r="AB6271" s="41"/>
      <c r="AC6271" s="41"/>
      <c r="AD6271" s="41"/>
    </row>
    <row r="6272" ht="22.5" customHeight="1">
      <c r="A6272" s="12" t="s">
        <v>27</v>
      </c>
      <c r="B6272" s="88">
        <v>3272.0</v>
      </c>
      <c r="C6272" s="56" t="s">
        <v>29521</v>
      </c>
      <c r="D6272" s="17" t="s">
        <v>29522</v>
      </c>
      <c r="E6272" s="157" t="s">
        <v>29523</v>
      </c>
      <c r="F6272" s="17" t="s">
        <v>68</v>
      </c>
      <c r="G6272" s="17" t="s">
        <v>29397</v>
      </c>
      <c r="H6272" s="17" t="s">
        <v>23779</v>
      </c>
      <c r="I6272" s="17" t="s">
        <v>34</v>
      </c>
      <c r="J6272" s="17" t="s">
        <v>29524</v>
      </c>
      <c r="K6272" s="17" t="s">
        <v>7801</v>
      </c>
      <c r="L6272" s="17" t="s">
        <v>3854</v>
      </c>
      <c r="M6272" s="17" t="s">
        <v>280</v>
      </c>
      <c r="N6272" s="143" t="s">
        <v>29525</v>
      </c>
      <c r="O6272" s="97">
        <v>44384.0</v>
      </c>
      <c r="P6272" s="15" t="s">
        <v>40</v>
      </c>
      <c r="Q6272" s="17" t="s">
        <v>1771</v>
      </c>
      <c r="R6272" s="22"/>
      <c r="S6272" s="22"/>
      <c r="T6272" s="22"/>
      <c r="U6272" s="22"/>
      <c r="V6272" s="17" t="s">
        <v>29526</v>
      </c>
      <c r="W6272" s="22"/>
      <c r="X6272" s="22"/>
      <c r="Y6272" s="22"/>
      <c r="Z6272" s="22"/>
      <c r="AA6272" s="26"/>
      <c r="AB6272" s="26"/>
      <c r="AC6272" s="26"/>
      <c r="AD6272" s="26"/>
    </row>
    <row r="6273" ht="22.5" customHeight="1">
      <c r="A6273" s="12" t="s">
        <v>27</v>
      </c>
      <c r="B6273" s="88">
        <v>3273.0</v>
      </c>
      <c r="C6273" s="56" t="s">
        <v>29527</v>
      </c>
      <c r="D6273" s="17" t="s">
        <v>29528</v>
      </c>
      <c r="E6273" s="157" t="s">
        <v>29529</v>
      </c>
      <c r="F6273" s="17" t="s">
        <v>68</v>
      </c>
      <c r="G6273" s="17" t="s">
        <v>29530</v>
      </c>
      <c r="H6273" s="17" t="s">
        <v>29531</v>
      </c>
      <c r="I6273" s="17" t="s">
        <v>149</v>
      </c>
      <c r="J6273" s="17" t="s">
        <v>29488</v>
      </c>
      <c r="K6273" s="17" t="s">
        <v>7801</v>
      </c>
      <c r="L6273" s="17" t="s">
        <v>3854</v>
      </c>
      <c r="M6273" s="17" t="s">
        <v>280</v>
      </c>
      <c r="N6273" s="143" t="s">
        <v>29532</v>
      </c>
      <c r="O6273" s="97">
        <v>44384.0</v>
      </c>
      <c r="P6273" s="15" t="s">
        <v>40</v>
      </c>
      <c r="Q6273" s="17" t="s">
        <v>1771</v>
      </c>
      <c r="R6273" s="17" t="s">
        <v>29490</v>
      </c>
      <c r="S6273" s="17" t="s">
        <v>4746</v>
      </c>
      <c r="T6273" s="22"/>
      <c r="U6273" s="22"/>
      <c r="V6273" s="17"/>
      <c r="W6273" s="22"/>
      <c r="X6273" s="22"/>
      <c r="Y6273" s="22"/>
      <c r="Z6273" s="22"/>
      <c r="AA6273" s="26"/>
      <c r="AB6273" s="26"/>
      <c r="AC6273" s="26"/>
      <c r="AD6273" s="26"/>
    </row>
    <row r="6274" ht="22.5" customHeight="1">
      <c r="A6274" s="12" t="s">
        <v>27</v>
      </c>
      <c r="B6274" s="88">
        <v>3274.0</v>
      </c>
      <c r="C6274" s="56" t="s">
        <v>29533</v>
      </c>
      <c r="D6274" s="17" t="s">
        <v>29534</v>
      </c>
      <c r="E6274" s="157" t="s">
        <v>29535</v>
      </c>
      <c r="F6274" s="17" t="s">
        <v>68</v>
      </c>
      <c r="G6274" s="17" t="s">
        <v>1246</v>
      </c>
      <c r="H6274" s="17" t="s">
        <v>10421</v>
      </c>
      <c r="I6274" s="17" t="s">
        <v>34</v>
      </c>
      <c r="J6274" s="17" t="s">
        <v>29488</v>
      </c>
      <c r="K6274" s="17" t="s">
        <v>7801</v>
      </c>
      <c r="L6274" s="17" t="s">
        <v>3854</v>
      </c>
      <c r="M6274" s="17" t="s">
        <v>280</v>
      </c>
      <c r="N6274" s="143" t="s">
        <v>29536</v>
      </c>
      <c r="O6274" s="97">
        <v>44384.0</v>
      </c>
      <c r="P6274" s="15" t="s">
        <v>40</v>
      </c>
      <c r="Q6274" s="17" t="s">
        <v>1771</v>
      </c>
      <c r="R6274" s="17" t="s">
        <v>29490</v>
      </c>
      <c r="S6274" s="17" t="s">
        <v>4746</v>
      </c>
      <c r="T6274" s="22"/>
      <c r="U6274" s="22"/>
      <c r="V6274" s="17"/>
      <c r="W6274" s="22"/>
      <c r="X6274" s="22"/>
      <c r="Y6274" s="22"/>
      <c r="Z6274" s="22"/>
      <c r="AA6274" s="26"/>
      <c r="AB6274" s="94"/>
      <c r="AC6274" s="94"/>
      <c r="AD6274" s="94"/>
    </row>
    <row r="6275" ht="22.5" customHeight="1">
      <c r="A6275" s="12" t="s">
        <v>27</v>
      </c>
      <c r="B6275" s="88">
        <v>3274.0</v>
      </c>
      <c r="C6275" s="56" t="s">
        <v>29533</v>
      </c>
      <c r="D6275" s="17" t="s">
        <v>23136</v>
      </c>
      <c r="E6275" s="157" t="s">
        <v>29537</v>
      </c>
      <c r="F6275" s="17" t="s">
        <v>68</v>
      </c>
      <c r="G6275" s="17" t="s">
        <v>1246</v>
      </c>
      <c r="H6275" s="17" t="s">
        <v>10421</v>
      </c>
      <c r="I6275" s="17" t="s">
        <v>34</v>
      </c>
      <c r="J6275" s="17" t="s">
        <v>29488</v>
      </c>
      <c r="K6275" s="17" t="s">
        <v>7801</v>
      </c>
      <c r="L6275" s="17" t="s">
        <v>3854</v>
      </c>
      <c r="M6275" s="17" t="s">
        <v>280</v>
      </c>
      <c r="N6275" s="143" t="s">
        <v>29538</v>
      </c>
      <c r="O6275" s="97">
        <v>44384.0</v>
      </c>
      <c r="P6275" s="15" t="s">
        <v>40</v>
      </c>
      <c r="Q6275" s="17" t="s">
        <v>1771</v>
      </c>
      <c r="R6275" s="17" t="s">
        <v>29490</v>
      </c>
      <c r="S6275" s="17" t="s">
        <v>4746</v>
      </c>
      <c r="T6275" s="22"/>
      <c r="U6275" s="22"/>
      <c r="V6275" s="17"/>
      <c r="W6275" s="22"/>
      <c r="X6275" s="22"/>
      <c r="Y6275" s="22"/>
      <c r="Z6275" s="22"/>
      <c r="AA6275" s="26"/>
      <c r="AB6275" s="94"/>
      <c r="AC6275" s="94"/>
      <c r="AD6275" s="94"/>
    </row>
    <row r="6276" ht="22.5" customHeight="1">
      <c r="A6276" s="12" t="s">
        <v>27</v>
      </c>
      <c r="B6276" s="88">
        <v>3275.0</v>
      </c>
      <c r="C6276" s="56" t="s">
        <v>29539</v>
      </c>
      <c r="D6276" s="17" t="s">
        <v>29540</v>
      </c>
      <c r="E6276" s="157" t="s">
        <v>29541</v>
      </c>
      <c r="F6276" s="17" t="s">
        <v>68</v>
      </c>
      <c r="G6276" s="17" t="s">
        <v>29542</v>
      </c>
      <c r="H6276" s="17" t="s">
        <v>29543</v>
      </c>
      <c r="I6276" s="17" t="s">
        <v>3577</v>
      </c>
      <c r="J6276" s="17" t="s">
        <v>29544</v>
      </c>
      <c r="K6276" s="17" t="s">
        <v>4705</v>
      </c>
      <c r="L6276" s="17" t="s">
        <v>3854</v>
      </c>
      <c r="M6276" s="17" t="s">
        <v>280</v>
      </c>
      <c r="N6276" s="143" t="s">
        <v>29545</v>
      </c>
      <c r="O6276" s="97">
        <v>44386.0</v>
      </c>
      <c r="P6276" s="15" t="s">
        <v>40</v>
      </c>
      <c r="Q6276" s="17" t="s">
        <v>1771</v>
      </c>
      <c r="R6276" s="17" t="s">
        <v>29546</v>
      </c>
      <c r="S6276" s="17" t="s">
        <v>4746</v>
      </c>
      <c r="T6276" s="22"/>
      <c r="U6276" s="22"/>
      <c r="V6276" s="22"/>
      <c r="W6276" s="22"/>
      <c r="X6276" s="22"/>
      <c r="Y6276" s="22"/>
      <c r="Z6276" s="22"/>
      <c r="AA6276" s="26"/>
      <c r="AB6276" s="26"/>
      <c r="AC6276" s="26"/>
      <c r="AD6276" s="26"/>
    </row>
    <row r="6277" ht="22.5" customHeight="1">
      <c r="A6277" s="12" t="s">
        <v>27</v>
      </c>
      <c r="B6277" s="88">
        <v>3275.0</v>
      </c>
      <c r="C6277" s="56" t="s">
        <v>29539</v>
      </c>
      <c r="D6277" s="17" t="s">
        <v>29547</v>
      </c>
      <c r="E6277" s="157" t="s">
        <v>29548</v>
      </c>
      <c r="F6277" s="17" t="s">
        <v>68</v>
      </c>
      <c r="G6277" s="17" t="s">
        <v>1246</v>
      </c>
      <c r="H6277" s="17" t="s">
        <v>9739</v>
      </c>
      <c r="I6277" s="17" t="s">
        <v>3577</v>
      </c>
      <c r="J6277" s="17" t="s">
        <v>29544</v>
      </c>
      <c r="K6277" s="17" t="s">
        <v>4705</v>
      </c>
      <c r="L6277" s="17" t="s">
        <v>3854</v>
      </c>
      <c r="M6277" s="17" t="s">
        <v>280</v>
      </c>
      <c r="N6277" s="143" t="s">
        <v>29549</v>
      </c>
      <c r="O6277" s="97">
        <v>44386.0</v>
      </c>
      <c r="P6277" s="15" t="s">
        <v>40</v>
      </c>
      <c r="Q6277" s="17" t="s">
        <v>1771</v>
      </c>
      <c r="R6277" s="17" t="s">
        <v>29546</v>
      </c>
      <c r="S6277" s="17" t="s">
        <v>4746</v>
      </c>
      <c r="T6277" s="22"/>
      <c r="U6277" s="22"/>
      <c r="V6277" s="22"/>
      <c r="W6277" s="22"/>
      <c r="X6277" s="22"/>
      <c r="Y6277" s="22"/>
      <c r="Z6277" s="22"/>
      <c r="AA6277" s="26"/>
      <c r="AB6277" s="26"/>
      <c r="AC6277" s="26"/>
      <c r="AD6277" s="26"/>
    </row>
    <row r="6278" ht="22.5" customHeight="1">
      <c r="A6278" s="12" t="s">
        <v>27</v>
      </c>
      <c r="B6278" s="88">
        <v>3276.0</v>
      </c>
      <c r="C6278" s="56" t="s">
        <v>29550</v>
      </c>
      <c r="D6278" s="17" t="s">
        <v>29551</v>
      </c>
      <c r="E6278" s="157" t="s">
        <v>29552</v>
      </c>
      <c r="F6278" s="17" t="s">
        <v>68</v>
      </c>
      <c r="G6278" s="17" t="s">
        <v>999</v>
      </c>
      <c r="H6278" s="17" t="s">
        <v>15007</v>
      </c>
      <c r="I6278" s="17" t="s">
        <v>34</v>
      </c>
      <c r="J6278" s="17" t="s">
        <v>29544</v>
      </c>
      <c r="K6278" s="17" t="s">
        <v>4705</v>
      </c>
      <c r="L6278" s="17" t="s">
        <v>3854</v>
      </c>
      <c r="M6278" s="17" t="s">
        <v>280</v>
      </c>
      <c r="N6278" s="143" t="s">
        <v>29553</v>
      </c>
      <c r="O6278" s="97">
        <v>44386.0</v>
      </c>
      <c r="P6278" s="15" t="s">
        <v>40</v>
      </c>
      <c r="Q6278" s="17" t="s">
        <v>1771</v>
      </c>
      <c r="R6278" s="17" t="s">
        <v>29546</v>
      </c>
      <c r="S6278" s="17" t="s">
        <v>4746</v>
      </c>
      <c r="T6278" s="22"/>
      <c r="U6278" s="22"/>
      <c r="V6278" s="22"/>
      <c r="W6278" s="22"/>
      <c r="X6278" s="22"/>
      <c r="Y6278" s="22"/>
      <c r="Z6278" s="22"/>
      <c r="AA6278" s="26"/>
      <c r="AB6278" s="26"/>
      <c r="AC6278" s="26"/>
      <c r="AD6278" s="26"/>
    </row>
    <row r="6279" ht="22.5" customHeight="1">
      <c r="A6279" s="12" t="s">
        <v>27</v>
      </c>
      <c r="B6279" s="88">
        <v>3277.0</v>
      </c>
      <c r="C6279" s="56" t="s">
        <v>29554</v>
      </c>
      <c r="D6279" s="17" t="s">
        <v>29540</v>
      </c>
      <c r="E6279" s="157" t="s">
        <v>29555</v>
      </c>
      <c r="F6279" s="17" t="s">
        <v>68</v>
      </c>
      <c r="G6279" s="17" t="s">
        <v>1246</v>
      </c>
      <c r="H6279" s="17" t="s">
        <v>9739</v>
      </c>
      <c r="I6279" s="17" t="s">
        <v>3577</v>
      </c>
      <c r="J6279" s="17" t="s">
        <v>29544</v>
      </c>
      <c r="K6279" s="17" t="s">
        <v>4705</v>
      </c>
      <c r="L6279" s="17" t="s">
        <v>3854</v>
      </c>
      <c r="M6279" s="17" t="s">
        <v>280</v>
      </c>
      <c r="N6279" s="143" t="s">
        <v>29556</v>
      </c>
      <c r="O6279" s="97">
        <v>44386.0</v>
      </c>
      <c r="P6279" s="15" t="s">
        <v>40</v>
      </c>
      <c r="Q6279" s="17" t="s">
        <v>1771</v>
      </c>
      <c r="R6279" s="17" t="s">
        <v>29546</v>
      </c>
      <c r="S6279" s="17" t="s">
        <v>4746</v>
      </c>
      <c r="T6279" s="22"/>
      <c r="U6279" s="22"/>
      <c r="V6279" s="22"/>
      <c r="W6279" s="22"/>
      <c r="X6279" s="22"/>
      <c r="Y6279" s="22"/>
      <c r="Z6279" s="22"/>
      <c r="AA6279" s="26"/>
      <c r="AB6279" s="26"/>
      <c r="AC6279" s="26"/>
      <c r="AD6279" s="26"/>
    </row>
    <row r="6280" ht="22.5" customHeight="1">
      <c r="A6280" s="12" t="s">
        <v>27</v>
      </c>
      <c r="B6280" s="88">
        <v>3278.0</v>
      </c>
      <c r="C6280" s="56" t="s">
        <v>29557</v>
      </c>
      <c r="D6280" s="17" t="s">
        <v>29558</v>
      </c>
      <c r="E6280" s="157" t="s">
        <v>29559</v>
      </c>
      <c r="F6280" s="17" t="s">
        <v>68</v>
      </c>
      <c r="G6280" s="17" t="s">
        <v>1246</v>
      </c>
      <c r="H6280" s="17" t="s">
        <v>9739</v>
      </c>
      <c r="I6280" s="17" t="s">
        <v>3577</v>
      </c>
      <c r="J6280" s="17" t="s">
        <v>29560</v>
      </c>
      <c r="K6280" s="17" t="s">
        <v>4705</v>
      </c>
      <c r="L6280" s="17" t="s">
        <v>3854</v>
      </c>
      <c r="M6280" s="17" t="s">
        <v>280</v>
      </c>
      <c r="N6280" s="143" t="s">
        <v>29561</v>
      </c>
      <c r="O6280" s="97">
        <v>44386.0</v>
      </c>
      <c r="P6280" s="15" t="s">
        <v>40</v>
      </c>
      <c r="Q6280" s="17" t="s">
        <v>1771</v>
      </c>
      <c r="R6280" s="17" t="s">
        <v>29546</v>
      </c>
      <c r="S6280" s="17" t="s">
        <v>4746</v>
      </c>
      <c r="T6280" s="22"/>
      <c r="U6280" s="22"/>
      <c r="V6280" s="22"/>
      <c r="W6280" s="22"/>
      <c r="X6280" s="22"/>
      <c r="Y6280" s="22"/>
      <c r="Z6280" s="22"/>
      <c r="AA6280" s="26"/>
      <c r="AB6280" s="26"/>
      <c r="AC6280" s="26"/>
      <c r="AD6280" s="26"/>
    </row>
    <row r="6281" ht="22.5" customHeight="1">
      <c r="A6281" s="12" t="s">
        <v>27</v>
      </c>
      <c r="B6281" s="88">
        <v>3279.0</v>
      </c>
      <c r="C6281" s="56" t="s">
        <v>29562</v>
      </c>
      <c r="D6281" s="17" t="s">
        <v>29563</v>
      </c>
      <c r="E6281" s="157" t="s">
        <v>29564</v>
      </c>
      <c r="F6281" s="17" t="s">
        <v>68</v>
      </c>
      <c r="G6281" s="17" t="s">
        <v>1246</v>
      </c>
      <c r="H6281" s="17" t="s">
        <v>29565</v>
      </c>
      <c r="I6281" s="17" t="s">
        <v>34</v>
      </c>
      <c r="J6281" s="17" t="s">
        <v>29566</v>
      </c>
      <c r="K6281" s="17" t="s">
        <v>26916</v>
      </c>
      <c r="L6281" s="17" t="s">
        <v>3854</v>
      </c>
      <c r="M6281" s="17" t="s">
        <v>280</v>
      </c>
      <c r="N6281" s="143" t="s">
        <v>29567</v>
      </c>
      <c r="O6281" s="97">
        <v>44387.0</v>
      </c>
      <c r="P6281" s="15" t="s">
        <v>40</v>
      </c>
      <c r="Q6281" s="17" t="s">
        <v>1771</v>
      </c>
      <c r="R6281" s="17" t="s">
        <v>29568</v>
      </c>
      <c r="S6281" s="17" t="s">
        <v>4746</v>
      </c>
      <c r="T6281" s="22"/>
      <c r="U6281" s="22"/>
      <c r="V6281" s="22"/>
      <c r="W6281" s="22"/>
      <c r="X6281" s="22"/>
      <c r="Y6281" s="22"/>
      <c r="Z6281" s="22"/>
      <c r="AA6281" s="26"/>
      <c r="AB6281" s="44"/>
      <c r="AC6281" s="44"/>
      <c r="AD6281" s="44"/>
    </row>
    <row r="6282" ht="22.5" customHeight="1">
      <c r="A6282" s="12" t="s">
        <v>27</v>
      </c>
      <c r="B6282" s="88">
        <v>3280.0</v>
      </c>
      <c r="C6282" s="56" t="s">
        <v>29569</v>
      </c>
      <c r="D6282" s="17" t="s">
        <v>7823</v>
      </c>
      <c r="E6282" s="157" t="s">
        <v>29570</v>
      </c>
      <c r="F6282" s="17" t="s">
        <v>68</v>
      </c>
      <c r="G6282" s="17" t="s">
        <v>20801</v>
      </c>
      <c r="H6282" s="17" t="s">
        <v>17121</v>
      </c>
      <c r="I6282" s="18" t="s">
        <v>1548</v>
      </c>
      <c r="J6282" s="17" t="s">
        <v>29566</v>
      </c>
      <c r="K6282" s="17" t="s">
        <v>26916</v>
      </c>
      <c r="L6282" s="17" t="s">
        <v>3854</v>
      </c>
      <c r="M6282" s="17" t="s">
        <v>280</v>
      </c>
      <c r="N6282" s="143" t="s">
        <v>29571</v>
      </c>
      <c r="O6282" s="97">
        <v>44387.0</v>
      </c>
      <c r="P6282" s="15" t="s">
        <v>40</v>
      </c>
      <c r="Q6282" s="17" t="s">
        <v>1771</v>
      </c>
      <c r="R6282" s="17" t="s">
        <v>29568</v>
      </c>
      <c r="S6282" s="17" t="s">
        <v>4746</v>
      </c>
      <c r="T6282" s="22"/>
      <c r="U6282" s="22"/>
      <c r="V6282" s="22"/>
      <c r="W6282" s="22"/>
      <c r="X6282" s="22"/>
      <c r="Y6282" s="22"/>
      <c r="Z6282" s="22"/>
      <c r="AA6282" s="26"/>
      <c r="AB6282" s="44"/>
      <c r="AC6282" s="44"/>
      <c r="AD6282" s="44"/>
    </row>
    <row r="6283" ht="22.5" customHeight="1">
      <c r="A6283" s="12" t="s">
        <v>27</v>
      </c>
      <c r="B6283" s="88">
        <v>3281.0</v>
      </c>
      <c r="C6283" s="56" t="s">
        <v>29572</v>
      </c>
      <c r="D6283" s="17" t="s">
        <v>29512</v>
      </c>
      <c r="E6283" s="157" t="s">
        <v>29573</v>
      </c>
      <c r="F6283" s="17" t="s">
        <v>68</v>
      </c>
      <c r="G6283" s="17" t="s">
        <v>1246</v>
      </c>
      <c r="H6283" s="17" t="s">
        <v>29565</v>
      </c>
      <c r="I6283" s="17" t="s">
        <v>34</v>
      </c>
      <c r="J6283" s="17" t="s">
        <v>29574</v>
      </c>
      <c r="K6283" s="17" t="s">
        <v>10477</v>
      </c>
      <c r="L6283" s="17" t="s">
        <v>3854</v>
      </c>
      <c r="M6283" s="17" t="s">
        <v>280</v>
      </c>
      <c r="N6283" s="143" t="s">
        <v>29575</v>
      </c>
      <c r="O6283" s="97">
        <v>44384.0</v>
      </c>
      <c r="P6283" s="15" t="s">
        <v>40</v>
      </c>
      <c r="Q6283" s="17" t="s">
        <v>1771</v>
      </c>
      <c r="R6283" s="17" t="s">
        <v>29470</v>
      </c>
      <c r="S6283" s="17" t="s">
        <v>4746</v>
      </c>
      <c r="T6283" s="22"/>
      <c r="U6283" s="22"/>
      <c r="V6283" s="22"/>
      <c r="W6283" s="22"/>
      <c r="X6283" s="22"/>
      <c r="Y6283" s="22"/>
      <c r="Z6283" s="22"/>
      <c r="AA6283" s="26"/>
      <c r="AB6283" s="44"/>
      <c r="AC6283" s="44"/>
      <c r="AD6283" s="44"/>
    </row>
    <row r="6284" ht="22.5" customHeight="1">
      <c r="A6284" s="12" t="s">
        <v>27</v>
      </c>
      <c r="B6284" s="88">
        <v>3281.0</v>
      </c>
      <c r="C6284" s="56" t="s">
        <v>29572</v>
      </c>
      <c r="D6284" s="17" t="s">
        <v>29576</v>
      </c>
      <c r="E6284" s="109" t="s">
        <v>29577</v>
      </c>
      <c r="F6284" s="17" t="s">
        <v>68</v>
      </c>
      <c r="G6284" s="17" t="s">
        <v>1246</v>
      </c>
      <c r="H6284" s="17" t="s">
        <v>29578</v>
      </c>
      <c r="I6284" s="17" t="s">
        <v>264</v>
      </c>
      <c r="J6284" s="17" t="s">
        <v>29574</v>
      </c>
      <c r="K6284" s="17" t="s">
        <v>10477</v>
      </c>
      <c r="L6284" s="17" t="s">
        <v>3854</v>
      </c>
      <c r="M6284" s="17" t="s">
        <v>280</v>
      </c>
      <c r="N6284" s="143" t="s">
        <v>29579</v>
      </c>
      <c r="O6284" s="97">
        <v>44384.0</v>
      </c>
      <c r="P6284" s="15" t="s">
        <v>40</v>
      </c>
      <c r="Q6284" s="17" t="s">
        <v>1771</v>
      </c>
      <c r="R6284" s="17" t="s">
        <v>29470</v>
      </c>
      <c r="S6284" s="17" t="s">
        <v>4746</v>
      </c>
      <c r="T6284" s="22"/>
      <c r="U6284" s="22"/>
      <c r="V6284" s="22"/>
      <c r="W6284" s="22"/>
      <c r="X6284" s="22"/>
      <c r="Y6284" s="22"/>
      <c r="Z6284" s="22"/>
      <c r="AA6284" s="26"/>
      <c r="AB6284" s="44"/>
      <c r="AC6284" s="44"/>
      <c r="AD6284" s="44"/>
    </row>
    <row r="6285" ht="22.5" customHeight="1">
      <c r="A6285" s="12" t="s">
        <v>27</v>
      </c>
      <c r="B6285" s="88">
        <v>3281.0</v>
      </c>
      <c r="C6285" s="56" t="s">
        <v>29572</v>
      </c>
      <c r="D6285" s="17" t="s">
        <v>29580</v>
      </c>
      <c r="E6285" s="109" t="s">
        <v>29581</v>
      </c>
      <c r="F6285" s="17" t="s">
        <v>68</v>
      </c>
      <c r="G6285" s="17" t="s">
        <v>1246</v>
      </c>
      <c r="H6285" s="17" t="s">
        <v>29582</v>
      </c>
      <c r="I6285" s="17" t="s">
        <v>264</v>
      </c>
      <c r="J6285" s="17" t="s">
        <v>29574</v>
      </c>
      <c r="K6285" s="17" t="s">
        <v>10477</v>
      </c>
      <c r="L6285" s="17" t="s">
        <v>3854</v>
      </c>
      <c r="M6285" s="17" t="s">
        <v>280</v>
      </c>
      <c r="N6285" s="143" t="s">
        <v>29583</v>
      </c>
      <c r="O6285" s="97">
        <v>44384.0</v>
      </c>
      <c r="P6285" s="15" t="s">
        <v>40</v>
      </c>
      <c r="Q6285" s="17" t="s">
        <v>1771</v>
      </c>
      <c r="R6285" s="17" t="s">
        <v>29470</v>
      </c>
      <c r="S6285" s="17" t="s">
        <v>4746</v>
      </c>
      <c r="T6285" s="22"/>
      <c r="U6285" s="22"/>
      <c r="V6285" s="22"/>
      <c r="W6285" s="22"/>
      <c r="X6285" s="22"/>
      <c r="Y6285" s="22"/>
      <c r="Z6285" s="22"/>
      <c r="AA6285" s="26"/>
      <c r="AB6285" s="44"/>
      <c r="AC6285" s="44"/>
      <c r="AD6285" s="44"/>
    </row>
    <row r="6286" ht="22.5" customHeight="1">
      <c r="A6286" s="12" t="s">
        <v>27</v>
      </c>
      <c r="B6286" s="88">
        <v>3282.0</v>
      </c>
      <c r="C6286" s="56" t="s">
        <v>29584</v>
      </c>
      <c r="D6286" s="17" t="s">
        <v>29585</v>
      </c>
      <c r="E6286" s="109" t="s">
        <v>29586</v>
      </c>
      <c r="F6286" s="17" t="s">
        <v>68</v>
      </c>
      <c r="G6286" s="17" t="s">
        <v>1246</v>
      </c>
      <c r="H6286" s="17" t="s">
        <v>29578</v>
      </c>
      <c r="I6286" s="17" t="s">
        <v>264</v>
      </c>
      <c r="J6286" s="17" t="s">
        <v>29488</v>
      </c>
      <c r="K6286" s="17" t="s">
        <v>7801</v>
      </c>
      <c r="L6286" s="17" t="s">
        <v>3854</v>
      </c>
      <c r="M6286" s="17" t="s">
        <v>280</v>
      </c>
      <c r="N6286" s="143" t="s">
        <v>29587</v>
      </c>
      <c r="O6286" s="97">
        <v>44384.0</v>
      </c>
      <c r="P6286" s="15" t="s">
        <v>40</v>
      </c>
      <c r="Q6286" s="17" t="s">
        <v>1771</v>
      </c>
      <c r="R6286" s="17" t="s">
        <v>29490</v>
      </c>
      <c r="S6286" s="17" t="s">
        <v>4746</v>
      </c>
      <c r="T6286" s="22"/>
      <c r="U6286" s="22"/>
      <c r="V6286" s="17"/>
      <c r="W6286" s="22"/>
      <c r="X6286" s="22"/>
      <c r="Y6286" s="22"/>
      <c r="Z6286" s="22"/>
      <c r="AA6286" s="26"/>
      <c r="AB6286" s="94"/>
      <c r="AC6286" s="94"/>
      <c r="AD6286" s="94"/>
    </row>
    <row r="6287" ht="22.5" customHeight="1">
      <c r="A6287" s="12" t="s">
        <v>27</v>
      </c>
      <c r="B6287" s="88">
        <v>3283.0</v>
      </c>
      <c r="C6287" s="56" t="s">
        <v>29588</v>
      </c>
      <c r="D6287" s="17" t="s">
        <v>29589</v>
      </c>
      <c r="E6287" s="109" t="s">
        <v>29590</v>
      </c>
      <c r="F6287" s="17" t="s">
        <v>68</v>
      </c>
      <c r="G6287" s="17" t="s">
        <v>1246</v>
      </c>
      <c r="H6287" s="17" t="s">
        <v>29582</v>
      </c>
      <c r="I6287" s="17" t="s">
        <v>264</v>
      </c>
      <c r="J6287" s="17" t="s">
        <v>29591</v>
      </c>
      <c r="K6287" s="17" t="s">
        <v>7814</v>
      </c>
      <c r="L6287" s="17" t="s">
        <v>3854</v>
      </c>
      <c r="M6287" s="17" t="s">
        <v>280</v>
      </c>
      <c r="N6287" s="143" t="s">
        <v>29592</v>
      </c>
      <c r="O6287" s="97">
        <v>44387.0</v>
      </c>
      <c r="P6287" s="15" t="s">
        <v>40</v>
      </c>
      <c r="Q6287" s="17" t="s">
        <v>1771</v>
      </c>
      <c r="R6287" s="17" t="s">
        <v>29593</v>
      </c>
      <c r="S6287" s="17" t="s">
        <v>4746</v>
      </c>
      <c r="T6287" s="22"/>
      <c r="U6287" s="22"/>
      <c r="V6287" s="22"/>
      <c r="W6287" s="22"/>
      <c r="X6287" s="22"/>
      <c r="Y6287" s="22"/>
      <c r="Z6287" s="22"/>
      <c r="AA6287" s="26"/>
      <c r="AB6287" s="44"/>
      <c r="AC6287" s="44"/>
      <c r="AD6287" s="44"/>
    </row>
    <row r="6288" ht="22.5" customHeight="1">
      <c r="A6288" s="12" t="s">
        <v>27</v>
      </c>
      <c r="B6288" s="88">
        <v>3284.0</v>
      </c>
      <c r="C6288" s="56" t="s">
        <v>29594</v>
      </c>
      <c r="D6288" s="17" t="s">
        <v>29595</v>
      </c>
      <c r="E6288" s="157" t="s">
        <v>29596</v>
      </c>
      <c r="F6288" s="17" t="s">
        <v>68</v>
      </c>
      <c r="G6288" s="17" t="s">
        <v>29597</v>
      </c>
      <c r="H6288" s="17" t="s">
        <v>29598</v>
      </c>
      <c r="I6288" s="17" t="s">
        <v>34</v>
      </c>
      <c r="J6288" s="17" t="s">
        <v>29591</v>
      </c>
      <c r="K6288" s="17" t="s">
        <v>7814</v>
      </c>
      <c r="L6288" s="17" t="s">
        <v>3854</v>
      </c>
      <c r="M6288" s="17" t="s">
        <v>280</v>
      </c>
      <c r="N6288" s="143" t="s">
        <v>29599</v>
      </c>
      <c r="O6288" s="97">
        <v>44387.0</v>
      </c>
      <c r="P6288" s="15" t="s">
        <v>40</v>
      </c>
      <c r="Q6288" s="17" t="s">
        <v>1771</v>
      </c>
      <c r="R6288" s="17" t="s">
        <v>29593</v>
      </c>
      <c r="S6288" s="17" t="s">
        <v>4746</v>
      </c>
      <c r="T6288" s="22"/>
      <c r="U6288" s="22"/>
      <c r="V6288" s="22"/>
      <c r="W6288" s="22"/>
      <c r="X6288" s="22"/>
      <c r="Y6288" s="22"/>
      <c r="Z6288" s="22"/>
      <c r="AA6288" s="26"/>
      <c r="AB6288" s="44"/>
      <c r="AC6288" s="44"/>
      <c r="AD6288" s="44"/>
    </row>
    <row r="6289" ht="22.5" customHeight="1">
      <c r="A6289" s="12" t="s">
        <v>27</v>
      </c>
      <c r="B6289" s="88">
        <v>3284.0</v>
      </c>
      <c r="C6289" s="56" t="s">
        <v>29594</v>
      </c>
      <c r="D6289" s="17" t="s">
        <v>29600</v>
      </c>
      <c r="E6289" s="157" t="s">
        <v>29601</v>
      </c>
      <c r="F6289" s="17" t="s">
        <v>68</v>
      </c>
      <c r="G6289" s="17" t="s">
        <v>1246</v>
      </c>
      <c r="H6289" s="17" t="s">
        <v>17490</v>
      </c>
      <c r="I6289" s="17" t="s">
        <v>1662</v>
      </c>
      <c r="J6289" s="17" t="s">
        <v>29591</v>
      </c>
      <c r="K6289" s="17" t="s">
        <v>7814</v>
      </c>
      <c r="L6289" s="17" t="s">
        <v>3854</v>
      </c>
      <c r="M6289" s="17" t="s">
        <v>280</v>
      </c>
      <c r="N6289" s="143" t="s">
        <v>29602</v>
      </c>
      <c r="O6289" s="97">
        <v>44387.0</v>
      </c>
      <c r="P6289" s="15" t="s">
        <v>40</v>
      </c>
      <c r="Q6289" s="17" t="s">
        <v>1771</v>
      </c>
      <c r="R6289" s="17" t="s">
        <v>29593</v>
      </c>
      <c r="S6289" s="17" t="s">
        <v>4746</v>
      </c>
      <c r="T6289" s="22"/>
      <c r="U6289" s="22"/>
      <c r="V6289" s="22"/>
      <c r="W6289" s="22"/>
      <c r="X6289" s="22"/>
      <c r="Y6289" s="22"/>
      <c r="Z6289" s="22"/>
      <c r="AA6289" s="26"/>
      <c r="AB6289" s="44"/>
      <c r="AC6289" s="44"/>
      <c r="AD6289" s="44"/>
    </row>
    <row r="6290" ht="22.5" customHeight="1">
      <c r="A6290" s="12" t="s">
        <v>27</v>
      </c>
      <c r="B6290" s="88">
        <v>3285.0</v>
      </c>
      <c r="C6290" s="56" t="s">
        <v>29603</v>
      </c>
      <c r="D6290" s="17" t="s">
        <v>29604</v>
      </c>
      <c r="E6290" s="157" t="s">
        <v>29605</v>
      </c>
      <c r="F6290" s="17" t="s">
        <v>68</v>
      </c>
      <c r="G6290" s="17" t="s">
        <v>1246</v>
      </c>
      <c r="H6290" s="141"/>
      <c r="I6290" s="17" t="s">
        <v>1556</v>
      </c>
      <c r="J6290" s="17" t="s">
        <v>29606</v>
      </c>
      <c r="K6290" s="17" t="s">
        <v>12606</v>
      </c>
      <c r="L6290" s="17" t="s">
        <v>36</v>
      </c>
      <c r="M6290" s="17" t="s">
        <v>37</v>
      </c>
      <c r="N6290" s="143" t="s">
        <v>29607</v>
      </c>
      <c r="O6290" s="97">
        <v>44386.0</v>
      </c>
      <c r="P6290" s="15" t="s">
        <v>40</v>
      </c>
      <c r="Q6290" s="17" t="s">
        <v>1771</v>
      </c>
      <c r="R6290" s="17" t="s">
        <v>12848</v>
      </c>
      <c r="S6290" s="17" t="s">
        <v>4746</v>
      </c>
      <c r="T6290" s="22"/>
      <c r="U6290" s="22"/>
      <c r="V6290" s="22"/>
      <c r="W6290" s="22"/>
      <c r="X6290" s="22"/>
      <c r="Y6290" s="22"/>
      <c r="Z6290" s="22"/>
      <c r="AA6290" s="26"/>
      <c r="AB6290" s="44"/>
      <c r="AC6290" s="44"/>
      <c r="AD6290" s="44"/>
    </row>
    <row r="6291" ht="22.5" customHeight="1">
      <c r="A6291" s="12" t="s">
        <v>27</v>
      </c>
      <c r="B6291" s="88">
        <v>3286.0</v>
      </c>
      <c r="C6291" s="56" t="s">
        <v>29608</v>
      </c>
      <c r="D6291" s="17" t="s">
        <v>29609</v>
      </c>
      <c r="E6291" s="157" t="s">
        <v>29610</v>
      </c>
      <c r="F6291" s="17" t="s">
        <v>68</v>
      </c>
      <c r="G6291" s="17" t="s">
        <v>22044</v>
      </c>
      <c r="H6291" s="141"/>
      <c r="I6291" s="17" t="s">
        <v>34</v>
      </c>
      <c r="J6291" s="17" t="s">
        <v>29611</v>
      </c>
      <c r="K6291" s="17" t="s">
        <v>29612</v>
      </c>
      <c r="L6291" s="17" t="s">
        <v>72</v>
      </c>
      <c r="M6291" s="17" t="s">
        <v>3892</v>
      </c>
      <c r="N6291" s="143" t="s">
        <v>29613</v>
      </c>
      <c r="O6291" s="104"/>
      <c r="P6291" s="22"/>
      <c r="Q6291" s="22"/>
      <c r="R6291" s="22"/>
      <c r="S6291" s="22"/>
      <c r="T6291" s="22"/>
      <c r="U6291" s="22"/>
      <c r="V6291" s="22"/>
      <c r="W6291" s="22"/>
      <c r="X6291" s="22"/>
      <c r="Y6291" s="22"/>
      <c r="Z6291" s="22"/>
      <c r="AA6291" s="26"/>
      <c r="AB6291" s="26"/>
      <c r="AC6291" s="26"/>
      <c r="AD6291" s="26"/>
    </row>
    <row r="6292" ht="22.5" customHeight="1">
      <c r="A6292" s="12" t="s">
        <v>27</v>
      </c>
      <c r="B6292" s="88">
        <v>3287.0</v>
      </c>
      <c r="C6292" s="56" t="s">
        <v>29614</v>
      </c>
      <c r="D6292" s="17" t="s">
        <v>29615</v>
      </c>
      <c r="E6292" s="157" t="s">
        <v>29616</v>
      </c>
      <c r="F6292" s="17" t="s">
        <v>68</v>
      </c>
      <c r="G6292" s="17" t="s">
        <v>1246</v>
      </c>
      <c r="H6292" s="17" t="s">
        <v>10421</v>
      </c>
      <c r="I6292" s="17" t="s">
        <v>34</v>
      </c>
      <c r="J6292" s="17" t="s">
        <v>29617</v>
      </c>
      <c r="K6292" s="17" t="s">
        <v>28824</v>
      </c>
      <c r="L6292" s="17" t="s">
        <v>72</v>
      </c>
      <c r="M6292" s="17" t="s">
        <v>3892</v>
      </c>
      <c r="N6292" s="143" t="s">
        <v>29618</v>
      </c>
      <c r="O6292" s="97">
        <v>44374.0</v>
      </c>
      <c r="P6292" s="17" t="s">
        <v>7047</v>
      </c>
      <c r="Q6292" s="17" t="s">
        <v>7047</v>
      </c>
      <c r="R6292" s="17" t="s">
        <v>29619</v>
      </c>
      <c r="S6292" s="17" t="s">
        <v>29620</v>
      </c>
      <c r="T6292" s="22"/>
      <c r="U6292" s="22"/>
      <c r="V6292" s="22"/>
      <c r="W6292" s="22"/>
      <c r="X6292" s="22"/>
      <c r="Y6292" s="22"/>
      <c r="Z6292" s="22"/>
      <c r="AA6292" s="26"/>
      <c r="AB6292" s="26"/>
      <c r="AC6292" s="26"/>
      <c r="AD6292" s="26"/>
    </row>
    <row r="6293" ht="22.5" customHeight="1">
      <c r="A6293" s="12" t="s">
        <v>27</v>
      </c>
      <c r="B6293" s="88">
        <v>3288.0</v>
      </c>
      <c r="C6293" s="56" t="s">
        <v>29621</v>
      </c>
      <c r="D6293" s="17" t="s">
        <v>29622</v>
      </c>
      <c r="E6293" s="157" t="s">
        <v>29623</v>
      </c>
      <c r="F6293" s="17" t="s">
        <v>68</v>
      </c>
      <c r="G6293" s="17" t="s">
        <v>1246</v>
      </c>
      <c r="H6293" s="17" t="s">
        <v>21444</v>
      </c>
      <c r="I6293" s="17" t="s">
        <v>385</v>
      </c>
      <c r="J6293" s="22"/>
      <c r="K6293" s="22"/>
      <c r="L6293" s="22"/>
      <c r="M6293" s="22"/>
      <c r="N6293" s="127"/>
      <c r="O6293" s="104"/>
      <c r="P6293" s="15" t="s">
        <v>40</v>
      </c>
      <c r="Q6293" s="17" t="s">
        <v>4536</v>
      </c>
      <c r="R6293" s="17" t="s">
        <v>29624</v>
      </c>
      <c r="S6293" s="17" t="s">
        <v>29625</v>
      </c>
      <c r="T6293" s="22"/>
      <c r="U6293" s="22"/>
      <c r="V6293" s="22"/>
      <c r="W6293" s="22"/>
      <c r="X6293" s="22"/>
      <c r="Y6293" s="22"/>
      <c r="Z6293" s="22"/>
      <c r="AA6293" s="26"/>
      <c r="AB6293" s="26"/>
      <c r="AC6293" s="26"/>
      <c r="AD6293" s="26"/>
    </row>
    <row r="6294" ht="22.5" customHeight="1">
      <c r="A6294" s="12" t="s">
        <v>27</v>
      </c>
      <c r="B6294" s="88">
        <v>3288.0</v>
      </c>
      <c r="C6294" s="56" t="s">
        <v>29621</v>
      </c>
      <c r="D6294" s="17" t="s">
        <v>29626</v>
      </c>
      <c r="E6294" s="157" t="s">
        <v>29627</v>
      </c>
      <c r="F6294" s="17" t="s">
        <v>68</v>
      </c>
      <c r="G6294" s="17" t="s">
        <v>1246</v>
      </c>
      <c r="H6294" s="17" t="s">
        <v>21444</v>
      </c>
      <c r="I6294" s="17" t="s">
        <v>385</v>
      </c>
      <c r="J6294" s="22"/>
      <c r="K6294" s="22"/>
      <c r="L6294" s="22"/>
      <c r="M6294" s="22"/>
      <c r="N6294" s="127"/>
      <c r="O6294" s="104"/>
      <c r="P6294" s="15" t="s">
        <v>40</v>
      </c>
      <c r="Q6294" s="17" t="s">
        <v>4536</v>
      </c>
      <c r="R6294" s="17" t="s">
        <v>29624</v>
      </c>
      <c r="S6294" s="17" t="s">
        <v>29625</v>
      </c>
      <c r="T6294" s="22"/>
      <c r="U6294" s="22"/>
      <c r="V6294" s="22"/>
      <c r="W6294" s="22"/>
      <c r="X6294" s="22"/>
      <c r="Y6294" s="22"/>
      <c r="Z6294" s="22"/>
      <c r="AA6294" s="26"/>
      <c r="AB6294" s="26"/>
      <c r="AC6294" s="26"/>
      <c r="AD6294" s="26"/>
    </row>
    <row r="6295" ht="22.5" customHeight="1">
      <c r="A6295" s="12" t="s">
        <v>27</v>
      </c>
      <c r="B6295" s="88">
        <v>3289.0</v>
      </c>
      <c r="C6295" s="56" t="s">
        <v>29628</v>
      </c>
      <c r="D6295" s="17" t="s">
        <v>29629</v>
      </c>
      <c r="E6295" s="157" t="s">
        <v>29630</v>
      </c>
      <c r="F6295" s="17" t="s">
        <v>68</v>
      </c>
      <c r="G6295" s="17" t="s">
        <v>7719</v>
      </c>
      <c r="H6295" s="17" t="s">
        <v>29631</v>
      </c>
      <c r="I6295" s="17" t="s">
        <v>34</v>
      </c>
      <c r="J6295" s="17" t="s">
        <v>29632</v>
      </c>
      <c r="K6295" s="17" t="s">
        <v>28824</v>
      </c>
      <c r="L6295" s="17" t="s">
        <v>72</v>
      </c>
      <c r="M6295" s="17" t="s">
        <v>3892</v>
      </c>
      <c r="N6295" s="143" t="s">
        <v>29633</v>
      </c>
      <c r="O6295" s="97">
        <v>44374.0</v>
      </c>
      <c r="P6295" s="17" t="s">
        <v>7047</v>
      </c>
      <c r="Q6295" s="17" t="s">
        <v>7047</v>
      </c>
      <c r="R6295" s="17" t="s">
        <v>29619</v>
      </c>
      <c r="S6295" s="17" t="s">
        <v>29620</v>
      </c>
      <c r="T6295" s="22"/>
      <c r="U6295" s="22"/>
      <c r="V6295" s="22"/>
      <c r="W6295" s="22"/>
      <c r="X6295" s="22"/>
      <c r="Y6295" s="22"/>
      <c r="Z6295" s="22"/>
      <c r="AA6295" s="26"/>
      <c r="AB6295" s="26"/>
      <c r="AC6295" s="26"/>
      <c r="AD6295" s="26"/>
    </row>
    <row r="6296" ht="22.5" customHeight="1">
      <c r="A6296" s="12" t="s">
        <v>27</v>
      </c>
      <c r="B6296" s="88">
        <v>3290.0</v>
      </c>
      <c r="C6296" s="56" t="s">
        <v>29634</v>
      </c>
      <c r="D6296" s="17" t="s">
        <v>29635</v>
      </c>
      <c r="E6296" s="157" t="s">
        <v>29636</v>
      </c>
      <c r="F6296" s="17" t="s">
        <v>68</v>
      </c>
      <c r="G6296" s="17" t="s">
        <v>999</v>
      </c>
      <c r="H6296" s="17" t="s">
        <v>920</v>
      </c>
      <c r="I6296" s="17" t="s">
        <v>34</v>
      </c>
      <c r="J6296" s="17" t="s">
        <v>29637</v>
      </c>
      <c r="K6296" s="17" t="s">
        <v>29612</v>
      </c>
      <c r="L6296" s="17" t="s">
        <v>72</v>
      </c>
      <c r="M6296" s="17" t="s">
        <v>3892</v>
      </c>
      <c r="N6296" s="143" t="s">
        <v>29638</v>
      </c>
      <c r="O6296" s="97">
        <v>44372.0</v>
      </c>
      <c r="P6296" s="15" t="s">
        <v>40</v>
      </c>
      <c r="Q6296" s="17" t="s">
        <v>29639</v>
      </c>
      <c r="R6296" s="17" t="s">
        <v>29640</v>
      </c>
      <c r="S6296" s="17" t="s">
        <v>29620</v>
      </c>
      <c r="T6296" s="22"/>
      <c r="U6296" s="22"/>
      <c r="V6296" s="22"/>
      <c r="W6296" s="22"/>
      <c r="X6296" s="22"/>
      <c r="Y6296" s="22"/>
      <c r="Z6296" s="22"/>
      <c r="AA6296" s="26"/>
      <c r="AB6296" s="26"/>
      <c r="AC6296" s="26"/>
      <c r="AD6296" s="26"/>
    </row>
    <row r="6297" ht="22.5" customHeight="1">
      <c r="A6297" s="12" t="s">
        <v>27</v>
      </c>
      <c r="B6297" s="88">
        <v>3291.0</v>
      </c>
      <c r="C6297" s="56" t="s">
        <v>29641</v>
      </c>
      <c r="D6297" s="17" t="s">
        <v>29642</v>
      </c>
      <c r="E6297" s="157" t="s">
        <v>29643</v>
      </c>
      <c r="F6297" s="17" t="s">
        <v>68</v>
      </c>
      <c r="G6297" s="17" t="s">
        <v>29397</v>
      </c>
      <c r="H6297" s="129" t="s">
        <v>12331</v>
      </c>
      <c r="I6297" s="17" t="s">
        <v>34</v>
      </c>
      <c r="J6297" s="17" t="s">
        <v>29644</v>
      </c>
      <c r="K6297" s="17" t="s">
        <v>29612</v>
      </c>
      <c r="L6297" s="17" t="s">
        <v>72</v>
      </c>
      <c r="M6297" s="17" t="s">
        <v>3892</v>
      </c>
      <c r="N6297" s="143" t="s">
        <v>29645</v>
      </c>
      <c r="O6297" s="97">
        <v>44372.0</v>
      </c>
      <c r="P6297" s="15" t="s">
        <v>40</v>
      </c>
      <c r="Q6297" s="17" t="s">
        <v>29639</v>
      </c>
      <c r="R6297" s="17" t="s">
        <v>29640</v>
      </c>
      <c r="S6297" s="17" t="s">
        <v>29620</v>
      </c>
      <c r="T6297" s="22"/>
      <c r="U6297" s="22"/>
      <c r="V6297" s="22"/>
      <c r="W6297" s="22"/>
      <c r="X6297" s="22"/>
      <c r="Y6297" s="22"/>
      <c r="Z6297" s="22"/>
      <c r="AA6297" s="26"/>
      <c r="AB6297" s="26"/>
      <c r="AC6297" s="26"/>
      <c r="AD6297" s="26"/>
    </row>
    <row r="6298" ht="22.5" customHeight="1">
      <c r="A6298" s="12" t="s">
        <v>27</v>
      </c>
      <c r="B6298" s="88">
        <v>3292.0</v>
      </c>
      <c r="C6298" s="56" t="s">
        <v>29646</v>
      </c>
      <c r="D6298" s="17" t="s">
        <v>29377</v>
      </c>
      <c r="E6298" s="109" t="s">
        <v>29647</v>
      </c>
      <c r="F6298" s="17" t="s">
        <v>68</v>
      </c>
      <c r="G6298" s="17" t="s">
        <v>29397</v>
      </c>
      <c r="H6298" s="17" t="s">
        <v>23779</v>
      </c>
      <c r="I6298" s="17" t="s">
        <v>264</v>
      </c>
      <c r="J6298" s="17" t="s">
        <v>909</v>
      </c>
      <c r="K6298" s="17" t="s">
        <v>908</v>
      </c>
      <c r="L6298" s="17" t="s">
        <v>909</v>
      </c>
      <c r="M6298" s="17" t="s">
        <v>3892</v>
      </c>
      <c r="N6298" s="143" t="s">
        <v>29648</v>
      </c>
      <c r="O6298" s="97">
        <v>44368.0</v>
      </c>
      <c r="P6298" s="15" t="s">
        <v>40</v>
      </c>
      <c r="Q6298" s="17" t="s">
        <v>1771</v>
      </c>
      <c r="R6298" s="17" t="s">
        <v>29451</v>
      </c>
      <c r="S6298" s="17"/>
      <c r="T6298" s="22"/>
      <c r="U6298" s="22"/>
      <c r="V6298" s="17" t="s">
        <v>29381</v>
      </c>
      <c r="W6298" s="22"/>
      <c r="X6298" s="22"/>
      <c r="Y6298" s="22"/>
      <c r="Z6298" s="22"/>
      <c r="AA6298" s="26"/>
      <c r="AB6298" s="44"/>
      <c r="AC6298" s="44"/>
      <c r="AD6298" s="44"/>
    </row>
    <row r="6299" ht="22.5" customHeight="1">
      <c r="A6299" s="12" t="s">
        <v>27</v>
      </c>
      <c r="B6299" s="88">
        <v>3292.0</v>
      </c>
      <c r="C6299" s="56" t="s">
        <v>29646</v>
      </c>
      <c r="D6299" s="17" t="s">
        <v>17038</v>
      </c>
      <c r="E6299" s="157" t="s">
        <v>29649</v>
      </c>
      <c r="F6299" s="17" t="s">
        <v>68</v>
      </c>
      <c r="G6299" s="17" t="s">
        <v>29397</v>
      </c>
      <c r="H6299" s="17" t="s">
        <v>23779</v>
      </c>
      <c r="I6299" s="17" t="s">
        <v>34</v>
      </c>
      <c r="J6299" s="17" t="s">
        <v>909</v>
      </c>
      <c r="K6299" s="17" t="s">
        <v>908</v>
      </c>
      <c r="L6299" s="17" t="s">
        <v>909</v>
      </c>
      <c r="M6299" s="17" t="s">
        <v>3892</v>
      </c>
      <c r="N6299" s="143" t="s">
        <v>29650</v>
      </c>
      <c r="O6299" s="97">
        <v>44368.0</v>
      </c>
      <c r="P6299" s="15" t="s">
        <v>40</v>
      </c>
      <c r="Q6299" s="17" t="s">
        <v>1771</v>
      </c>
      <c r="R6299" s="17" t="s">
        <v>29451</v>
      </c>
      <c r="S6299" s="17"/>
      <c r="T6299" s="22"/>
      <c r="U6299" s="22"/>
      <c r="V6299" s="17" t="s">
        <v>29381</v>
      </c>
      <c r="W6299" s="22"/>
      <c r="X6299" s="22"/>
      <c r="Y6299" s="22"/>
      <c r="Z6299" s="22"/>
      <c r="AA6299" s="26"/>
      <c r="AB6299" s="75"/>
      <c r="AC6299" s="75"/>
      <c r="AD6299" s="75"/>
    </row>
    <row r="6300" ht="22.5" customHeight="1">
      <c r="A6300" s="12" t="s">
        <v>27</v>
      </c>
      <c r="B6300" s="88">
        <v>3293.0</v>
      </c>
      <c r="C6300" s="56" t="s">
        <v>29651</v>
      </c>
      <c r="D6300" s="17" t="s">
        <v>29652</v>
      </c>
      <c r="E6300" s="157" t="s">
        <v>29653</v>
      </c>
      <c r="F6300" s="17" t="s">
        <v>68</v>
      </c>
      <c r="G6300" s="17" t="s">
        <v>29397</v>
      </c>
      <c r="H6300" s="17" t="s">
        <v>23779</v>
      </c>
      <c r="I6300" s="17" t="s">
        <v>34</v>
      </c>
      <c r="J6300" s="17" t="s">
        <v>909</v>
      </c>
      <c r="K6300" s="17" t="s">
        <v>908</v>
      </c>
      <c r="L6300" s="17" t="s">
        <v>909</v>
      </c>
      <c r="M6300" s="17" t="s">
        <v>3892</v>
      </c>
      <c r="N6300" s="143" t="s">
        <v>29654</v>
      </c>
      <c r="O6300" s="97">
        <v>44368.0</v>
      </c>
      <c r="P6300" s="15" t="s">
        <v>40</v>
      </c>
      <c r="Q6300" s="17" t="s">
        <v>1771</v>
      </c>
      <c r="R6300" s="17" t="s">
        <v>29451</v>
      </c>
      <c r="S6300" s="17"/>
      <c r="T6300" s="22"/>
      <c r="U6300" s="22"/>
      <c r="V6300" s="17" t="s">
        <v>29381</v>
      </c>
      <c r="W6300" s="22"/>
      <c r="X6300" s="22"/>
      <c r="Y6300" s="22"/>
      <c r="Z6300" s="22"/>
      <c r="AA6300" s="26"/>
      <c r="AB6300" s="44"/>
      <c r="AC6300" s="44"/>
      <c r="AD6300" s="44"/>
    </row>
    <row r="6301" ht="22.5" customHeight="1">
      <c r="A6301" s="12" t="s">
        <v>27</v>
      </c>
      <c r="B6301" s="88">
        <v>3294.0</v>
      </c>
      <c r="C6301" s="56" t="s">
        <v>29655</v>
      </c>
      <c r="D6301" s="17" t="s">
        <v>29656</v>
      </c>
      <c r="E6301" s="157" t="s">
        <v>29657</v>
      </c>
      <c r="F6301" s="17" t="s">
        <v>68</v>
      </c>
      <c r="G6301" s="17" t="s">
        <v>29658</v>
      </c>
      <c r="H6301" s="17" t="s">
        <v>23779</v>
      </c>
      <c r="I6301" s="17" t="s">
        <v>34</v>
      </c>
      <c r="J6301" s="17" t="s">
        <v>909</v>
      </c>
      <c r="K6301" s="17" t="s">
        <v>908</v>
      </c>
      <c r="L6301" s="17" t="s">
        <v>909</v>
      </c>
      <c r="M6301" s="17" t="s">
        <v>3892</v>
      </c>
      <c r="N6301" s="143" t="s">
        <v>29659</v>
      </c>
      <c r="O6301" s="97">
        <v>44368.0</v>
      </c>
      <c r="P6301" s="15" t="s">
        <v>40</v>
      </c>
      <c r="Q6301" s="17" t="s">
        <v>1771</v>
      </c>
      <c r="R6301" s="17" t="s">
        <v>29451</v>
      </c>
      <c r="S6301" s="17"/>
      <c r="T6301" s="22"/>
      <c r="U6301" s="22"/>
      <c r="V6301" s="17" t="s">
        <v>29381</v>
      </c>
      <c r="W6301" s="22"/>
      <c r="X6301" s="22"/>
      <c r="Y6301" s="22"/>
      <c r="Z6301" s="22"/>
      <c r="AA6301" s="26"/>
      <c r="AB6301" s="44"/>
      <c r="AC6301" s="44"/>
      <c r="AD6301" s="44"/>
    </row>
    <row r="6302" ht="22.5" customHeight="1">
      <c r="A6302" s="12" t="s">
        <v>27</v>
      </c>
      <c r="B6302" s="88">
        <v>3295.0</v>
      </c>
      <c r="C6302" s="56" t="s">
        <v>29660</v>
      </c>
      <c r="D6302" s="17" t="s">
        <v>29656</v>
      </c>
      <c r="E6302" s="157" t="s">
        <v>29661</v>
      </c>
      <c r="F6302" s="17" t="s">
        <v>68</v>
      </c>
      <c r="G6302" s="17" t="s">
        <v>29397</v>
      </c>
      <c r="H6302" s="17" t="s">
        <v>23779</v>
      </c>
      <c r="I6302" s="17" t="s">
        <v>34</v>
      </c>
      <c r="J6302" s="17" t="s">
        <v>909</v>
      </c>
      <c r="K6302" s="17" t="s">
        <v>908</v>
      </c>
      <c r="L6302" s="17" t="s">
        <v>909</v>
      </c>
      <c r="M6302" s="17" t="s">
        <v>3892</v>
      </c>
      <c r="N6302" s="143" t="s">
        <v>29662</v>
      </c>
      <c r="O6302" s="97">
        <v>44368.0</v>
      </c>
      <c r="P6302" s="15" t="s">
        <v>40</v>
      </c>
      <c r="Q6302" s="17" t="s">
        <v>1771</v>
      </c>
      <c r="R6302" s="17" t="s">
        <v>29451</v>
      </c>
      <c r="S6302" s="17"/>
      <c r="T6302" s="22"/>
      <c r="U6302" s="22"/>
      <c r="V6302" s="17" t="s">
        <v>29381</v>
      </c>
      <c r="W6302" s="22"/>
      <c r="X6302" s="22"/>
      <c r="Y6302" s="22"/>
      <c r="Z6302" s="22"/>
      <c r="AA6302" s="26"/>
      <c r="AB6302" s="44"/>
      <c r="AC6302" s="44"/>
      <c r="AD6302" s="44"/>
    </row>
    <row r="6303" ht="22.5" customHeight="1">
      <c r="A6303" s="12" t="s">
        <v>27</v>
      </c>
      <c r="B6303" s="88">
        <v>3296.0</v>
      </c>
      <c r="C6303" s="56" t="s">
        <v>29663</v>
      </c>
      <c r="D6303" s="17" t="s">
        <v>29664</v>
      </c>
      <c r="E6303" s="109" t="s">
        <v>29665</v>
      </c>
      <c r="F6303" s="17" t="s">
        <v>68</v>
      </c>
      <c r="G6303" s="17" t="s">
        <v>29397</v>
      </c>
      <c r="H6303" s="17" t="s">
        <v>23779</v>
      </c>
      <c r="I6303" s="17" t="s">
        <v>34</v>
      </c>
      <c r="J6303" s="17" t="s">
        <v>909</v>
      </c>
      <c r="K6303" s="17" t="s">
        <v>908</v>
      </c>
      <c r="L6303" s="17" t="s">
        <v>909</v>
      </c>
      <c r="M6303" s="17" t="s">
        <v>3892</v>
      </c>
      <c r="N6303" s="143" t="s">
        <v>29666</v>
      </c>
      <c r="O6303" s="97">
        <v>44368.0</v>
      </c>
      <c r="P6303" s="15" t="s">
        <v>40</v>
      </c>
      <c r="Q6303" s="17" t="s">
        <v>1771</v>
      </c>
      <c r="R6303" s="17" t="s">
        <v>29451</v>
      </c>
      <c r="S6303" s="17"/>
      <c r="T6303" s="22"/>
      <c r="U6303" s="22"/>
      <c r="V6303" s="17" t="s">
        <v>29381</v>
      </c>
      <c r="W6303" s="22"/>
      <c r="X6303" s="22"/>
      <c r="Y6303" s="22"/>
      <c r="Z6303" s="22"/>
      <c r="AA6303" s="26"/>
      <c r="AB6303" s="44"/>
      <c r="AC6303" s="44"/>
      <c r="AD6303" s="44"/>
    </row>
    <row r="6304" ht="22.5" customHeight="1">
      <c r="A6304" s="12" t="s">
        <v>27</v>
      </c>
      <c r="B6304" s="88">
        <v>3296.0</v>
      </c>
      <c r="C6304" s="56" t="s">
        <v>29663</v>
      </c>
      <c r="D6304" s="17" t="s">
        <v>29667</v>
      </c>
      <c r="E6304" s="109" t="s">
        <v>29668</v>
      </c>
      <c r="F6304" s="17" t="s">
        <v>68</v>
      </c>
      <c r="G6304" s="17" t="s">
        <v>29397</v>
      </c>
      <c r="H6304" s="17" t="s">
        <v>23779</v>
      </c>
      <c r="I6304" s="17" t="s">
        <v>34</v>
      </c>
      <c r="J6304" s="17" t="s">
        <v>909</v>
      </c>
      <c r="K6304" s="17" t="s">
        <v>908</v>
      </c>
      <c r="L6304" s="17" t="s">
        <v>909</v>
      </c>
      <c r="M6304" s="17" t="s">
        <v>3892</v>
      </c>
      <c r="N6304" s="143" t="s">
        <v>29669</v>
      </c>
      <c r="O6304" s="97">
        <v>44368.0</v>
      </c>
      <c r="P6304" s="15" t="s">
        <v>40</v>
      </c>
      <c r="Q6304" s="17" t="s">
        <v>1771</v>
      </c>
      <c r="R6304" s="17" t="s">
        <v>29451</v>
      </c>
      <c r="S6304" s="17"/>
      <c r="T6304" s="22"/>
      <c r="U6304" s="22"/>
      <c r="V6304" s="17" t="s">
        <v>29381</v>
      </c>
      <c r="W6304" s="22"/>
      <c r="X6304" s="22"/>
      <c r="Y6304" s="22"/>
      <c r="Z6304" s="22"/>
      <c r="AA6304" s="26"/>
      <c r="AB6304" s="44"/>
      <c r="AC6304" s="44"/>
      <c r="AD6304" s="44"/>
    </row>
    <row r="6305" ht="22.5" customHeight="1">
      <c r="A6305" s="12" t="s">
        <v>27</v>
      </c>
      <c r="B6305" s="88">
        <v>3296.0</v>
      </c>
      <c r="C6305" s="56" t="s">
        <v>29663</v>
      </c>
      <c r="D6305" s="17" t="s">
        <v>29670</v>
      </c>
      <c r="E6305" s="109" t="s">
        <v>29671</v>
      </c>
      <c r="F6305" s="17" t="s">
        <v>68</v>
      </c>
      <c r="G6305" s="17" t="s">
        <v>29397</v>
      </c>
      <c r="H6305" s="17" t="s">
        <v>23779</v>
      </c>
      <c r="I6305" s="17" t="s">
        <v>34</v>
      </c>
      <c r="J6305" s="17" t="s">
        <v>909</v>
      </c>
      <c r="K6305" s="17" t="s">
        <v>908</v>
      </c>
      <c r="L6305" s="17" t="s">
        <v>909</v>
      </c>
      <c r="M6305" s="17" t="s">
        <v>3892</v>
      </c>
      <c r="N6305" s="143" t="s">
        <v>29672</v>
      </c>
      <c r="O6305" s="97">
        <v>44368.0</v>
      </c>
      <c r="P6305" s="15" t="s">
        <v>40</v>
      </c>
      <c r="Q6305" s="17" t="s">
        <v>1771</v>
      </c>
      <c r="R6305" s="17" t="s">
        <v>29451</v>
      </c>
      <c r="S6305" s="17"/>
      <c r="T6305" s="22"/>
      <c r="U6305" s="22"/>
      <c r="V6305" s="17" t="s">
        <v>29381</v>
      </c>
      <c r="W6305" s="22"/>
      <c r="X6305" s="22"/>
      <c r="Y6305" s="22"/>
      <c r="Z6305" s="22"/>
      <c r="AA6305" s="26"/>
      <c r="AB6305" s="44"/>
      <c r="AC6305" s="44"/>
      <c r="AD6305" s="44"/>
    </row>
    <row r="6306" ht="22.5" customHeight="1">
      <c r="A6306" s="12" t="s">
        <v>27</v>
      </c>
      <c r="B6306" s="88">
        <v>3297.0</v>
      </c>
      <c r="C6306" s="56" t="s">
        <v>29673</v>
      </c>
      <c r="D6306" s="17" t="s">
        <v>29674</v>
      </c>
      <c r="E6306" s="109" t="s">
        <v>29675</v>
      </c>
      <c r="F6306" s="17" t="s">
        <v>68</v>
      </c>
      <c r="G6306" s="17" t="s">
        <v>29658</v>
      </c>
      <c r="H6306" s="17" t="s">
        <v>23779</v>
      </c>
      <c r="I6306" s="17" t="s">
        <v>34</v>
      </c>
      <c r="J6306" s="17" t="s">
        <v>909</v>
      </c>
      <c r="K6306" s="17" t="s">
        <v>908</v>
      </c>
      <c r="L6306" s="17" t="s">
        <v>909</v>
      </c>
      <c r="M6306" s="17" t="s">
        <v>3892</v>
      </c>
      <c r="N6306" s="143" t="s">
        <v>29676</v>
      </c>
      <c r="O6306" s="97">
        <v>44368.0</v>
      </c>
      <c r="P6306" s="15" t="s">
        <v>40</v>
      </c>
      <c r="Q6306" s="17" t="s">
        <v>1771</v>
      </c>
      <c r="R6306" s="17" t="s">
        <v>29451</v>
      </c>
      <c r="S6306" s="17"/>
      <c r="T6306" s="22"/>
      <c r="U6306" s="22"/>
      <c r="V6306" s="17" t="s">
        <v>29381</v>
      </c>
      <c r="W6306" s="22"/>
      <c r="X6306" s="22"/>
      <c r="Y6306" s="22"/>
      <c r="Z6306" s="22"/>
      <c r="AA6306" s="26"/>
      <c r="AB6306" s="44"/>
      <c r="AC6306" s="44"/>
      <c r="AD6306" s="44"/>
    </row>
    <row r="6307" ht="22.5" customHeight="1">
      <c r="A6307" s="12" t="s">
        <v>27</v>
      </c>
      <c r="B6307" s="88">
        <v>3297.0</v>
      </c>
      <c r="C6307" s="56" t="s">
        <v>29673</v>
      </c>
      <c r="D6307" s="17" t="s">
        <v>29677</v>
      </c>
      <c r="E6307" s="157" t="s">
        <v>29678</v>
      </c>
      <c r="F6307" s="17" t="s">
        <v>68</v>
      </c>
      <c r="G6307" s="17" t="s">
        <v>29658</v>
      </c>
      <c r="H6307" s="17" t="s">
        <v>23779</v>
      </c>
      <c r="I6307" s="17" t="s">
        <v>34</v>
      </c>
      <c r="J6307" s="17" t="s">
        <v>909</v>
      </c>
      <c r="K6307" s="17" t="s">
        <v>908</v>
      </c>
      <c r="L6307" s="17" t="s">
        <v>909</v>
      </c>
      <c r="M6307" s="17" t="s">
        <v>3892</v>
      </c>
      <c r="N6307" s="143" t="s">
        <v>29679</v>
      </c>
      <c r="O6307" s="97">
        <v>44368.0</v>
      </c>
      <c r="P6307" s="15" t="s">
        <v>40</v>
      </c>
      <c r="Q6307" s="17" t="s">
        <v>1771</v>
      </c>
      <c r="R6307" s="17" t="s">
        <v>29451</v>
      </c>
      <c r="S6307" s="17"/>
      <c r="T6307" s="22"/>
      <c r="U6307" s="22"/>
      <c r="V6307" s="17" t="s">
        <v>29381</v>
      </c>
      <c r="W6307" s="22"/>
      <c r="X6307" s="22"/>
      <c r="Y6307" s="22"/>
      <c r="Z6307" s="22"/>
      <c r="AA6307" s="26"/>
      <c r="AB6307" s="44"/>
      <c r="AC6307" s="44"/>
      <c r="AD6307" s="44"/>
    </row>
    <row r="6308" ht="22.5" customHeight="1">
      <c r="A6308" s="12" t="s">
        <v>27</v>
      </c>
      <c r="B6308" s="88">
        <v>3297.0</v>
      </c>
      <c r="C6308" s="56" t="s">
        <v>29673</v>
      </c>
      <c r="D6308" s="17" t="s">
        <v>29680</v>
      </c>
      <c r="E6308" s="157" t="s">
        <v>29681</v>
      </c>
      <c r="F6308" s="17" t="s">
        <v>68</v>
      </c>
      <c r="G6308" s="17" t="s">
        <v>29658</v>
      </c>
      <c r="H6308" s="17" t="s">
        <v>23779</v>
      </c>
      <c r="I6308" s="17" t="s">
        <v>34</v>
      </c>
      <c r="J6308" s="17" t="s">
        <v>909</v>
      </c>
      <c r="K6308" s="17" t="s">
        <v>908</v>
      </c>
      <c r="L6308" s="17" t="s">
        <v>909</v>
      </c>
      <c r="M6308" s="17" t="s">
        <v>3892</v>
      </c>
      <c r="N6308" s="143" t="s">
        <v>29682</v>
      </c>
      <c r="O6308" s="97">
        <v>44368.0</v>
      </c>
      <c r="P6308" s="15" t="s">
        <v>40</v>
      </c>
      <c r="Q6308" s="17" t="s">
        <v>1771</v>
      </c>
      <c r="R6308" s="17" t="s">
        <v>29451</v>
      </c>
      <c r="S6308" s="17"/>
      <c r="T6308" s="22"/>
      <c r="U6308" s="22"/>
      <c r="V6308" s="17" t="s">
        <v>29381</v>
      </c>
      <c r="W6308" s="22"/>
      <c r="X6308" s="22"/>
      <c r="Y6308" s="22"/>
      <c r="Z6308" s="22"/>
      <c r="AA6308" s="26"/>
      <c r="AB6308" s="44"/>
      <c r="AC6308" s="44"/>
      <c r="AD6308" s="44"/>
    </row>
    <row r="6309" ht="22.5" customHeight="1">
      <c r="A6309" s="12" t="s">
        <v>27</v>
      </c>
      <c r="B6309" s="88">
        <v>3298.0</v>
      </c>
      <c r="C6309" s="56" t="s">
        <v>13930</v>
      </c>
      <c r="D6309" s="17" t="s">
        <v>25071</v>
      </c>
      <c r="E6309" s="109" t="s">
        <v>29683</v>
      </c>
      <c r="F6309" s="17" t="s">
        <v>68</v>
      </c>
      <c r="G6309" s="17" t="s">
        <v>1246</v>
      </c>
      <c r="H6309" s="17" t="s">
        <v>10421</v>
      </c>
      <c r="I6309" s="17" t="s">
        <v>34</v>
      </c>
      <c r="J6309" s="17" t="s">
        <v>29190</v>
      </c>
      <c r="K6309" s="17" t="s">
        <v>29190</v>
      </c>
      <c r="L6309" s="17" t="s">
        <v>3854</v>
      </c>
      <c r="M6309" s="17" t="s">
        <v>24924</v>
      </c>
      <c r="N6309" s="143" t="s">
        <v>29684</v>
      </c>
      <c r="O6309" s="97">
        <v>44353.0</v>
      </c>
      <c r="P6309" s="15" t="s">
        <v>40</v>
      </c>
      <c r="Q6309" s="17" t="s">
        <v>1771</v>
      </c>
      <c r="R6309" s="17" t="s">
        <v>29192</v>
      </c>
      <c r="S6309" s="17" t="s">
        <v>4746</v>
      </c>
      <c r="T6309" s="22"/>
      <c r="U6309" s="22"/>
      <c r="V6309" s="22"/>
      <c r="W6309" s="22"/>
      <c r="X6309" s="22"/>
      <c r="Y6309" s="22"/>
      <c r="Z6309" s="22"/>
      <c r="AA6309" s="26"/>
      <c r="AB6309" s="44"/>
      <c r="AC6309" s="44"/>
      <c r="AD6309" s="44"/>
    </row>
    <row r="6310" ht="22.5" customHeight="1">
      <c r="A6310" s="12" t="s">
        <v>27</v>
      </c>
      <c r="B6310" s="88">
        <v>3299.0</v>
      </c>
      <c r="C6310" s="56" t="s">
        <v>29685</v>
      </c>
      <c r="D6310" s="17" t="s">
        <v>29686</v>
      </c>
      <c r="E6310" s="157" t="s">
        <v>29687</v>
      </c>
      <c r="F6310" s="17" t="s">
        <v>68</v>
      </c>
      <c r="G6310" s="17" t="s">
        <v>1246</v>
      </c>
      <c r="H6310" s="17" t="s">
        <v>10421</v>
      </c>
      <c r="I6310" s="17" t="s">
        <v>34</v>
      </c>
      <c r="J6310" s="17" t="s">
        <v>7801</v>
      </c>
      <c r="K6310" s="17" t="s">
        <v>7801</v>
      </c>
      <c r="L6310" s="17" t="s">
        <v>3854</v>
      </c>
      <c r="M6310" s="17" t="s">
        <v>24924</v>
      </c>
      <c r="N6310" s="143" t="s">
        <v>29688</v>
      </c>
      <c r="O6310" s="97">
        <v>44384.0</v>
      </c>
      <c r="P6310" s="15" t="s">
        <v>40</v>
      </c>
      <c r="Q6310" s="17" t="s">
        <v>1771</v>
      </c>
      <c r="R6310" s="17" t="s">
        <v>29520</v>
      </c>
      <c r="S6310" s="17" t="s">
        <v>4746</v>
      </c>
      <c r="T6310" s="22"/>
      <c r="U6310" s="22"/>
      <c r="V6310" s="22"/>
      <c r="W6310" s="22"/>
      <c r="X6310" s="22"/>
      <c r="Y6310" s="22"/>
      <c r="Z6310" s="22"/>
      <c r="AA6310" s="26"/>
      <c r="AB6310" s="94"/>
      <c r="AC6310" s="94"/>
      <c r="AD6310" s="94"/>
    </row>
    <row r="6311" ht="22.5" customHeight="1">
      <c r="A6311" s="12" t="s">
        <v>27</v>
      </c>
      <c r="B6311" s="88">
        <v>3300.0</v>
      </c>
      <c r="C6311" s="56" t="s">
        <v>29689</v>
      </c>
      <c r="D6311" s="17" t="s">
        <v>29690</v>
      </c>
      <c r="E6311" s="109" t="s">
        <v>29691</v>
      </c>
      <c r="F6311" s="17" t="s">
        <v>68</v>
      </c>
      <c r="G6311" s="17" t="s">
        <v>29692</v>
      </c>
      <c r="H6311" s="162" t="s">
        <v>29693</v>
      </c>
      <c r="I6311" s="17" t="s">
        <v>34</v>
      </c>
      <c r="J6311" s="17" t="s">
        <v>29612</v>
      </c>
      <c r="K6311" s="17" t="s">
        <v>29612</v>
      </c>
      <c r="L6311" s="17" t="s">
        <v>72</v>
      </c>
      <c r="M6311" s="17" t="s">
        <v>3892</v>
      </c>
      <c r="N6311" s="143" t="s">
        <v>29694</v>
      </c>
      <c r="O6311" s="97">
        <v>44466.0</v>
      </c>
      <c r="P6311" s="15" t="s">
        <v>40</v>
      </c>
      <c r="Q6311" s="17" t="s">
        <v>40</v>
      </c>
      <c r="R6311" s="17" t="s">
        <v>29695</v>
      </c>
      <c r="S6311" s="17" t="s">
        <v>29695</v>
      </c>
      <c r="T6311" s="22"/>
      <c r="U6311" s="22"/>
      <c r="V6311" s="22"/>
      <c r="W6311" s="22"/>
      <c r="X6311" s="22"/>
      <c r="Y6311" s="22"/>
      <c r="Z6311" s="22"/>
      <c r="AA6311" s="26"/>
      <c r="AB6311" s="26"/>
      <c r="AC6311" s="26"/>
      <c r="AD6311" s="26"/>
    </row>
    <row r="6312" ht="22.5" customHeight="1">
      <c r="A6312" s="12" t="s">
        <v>27</v>
      </c>
      <c r="B6312" s="88">
        <v>3301.0</v>
      </c>
      <c r="C6312" s="56" t="s">
        <v>29696</v>
      </c>
      <c r="D6312" s="17" t="s">
        <v>29697</v>
      </c>
      <c r="E6312" s="157" t="s">
        <v>29698</v>
      </c>
      <c r="F6312" s="17" t="s">
        <v>68</v>
      </c>
      <c r="G6312" s="17" t="s">
        <v>1200</v>
      </c>
      <c r="H6312" s="141"/>
      <c r="I6312" s="17" t="s">
        <v>34</v>
      </c>
      <c r="J6312" s="17" t="s">
        <v>29612</v>
      </c>
      <c r="K6312" s="17" t="s">
        <v>29612</v>
      </c>
      <c r="L6312" s="17" t="s">
        <v>72</v>
      </c>
      <c r="M6312" s="17" t="s">
        <v>3892</v>
      </c>
      <c r="N6312" s="143" t="s">
        <v>29699</v>
      </c>
      <c r="O6312" s="97">
        <v>44467.0</v>
      </c>
      <c r="P6312" s="15" t="s">
        <v>40</v>
      </c>
      <c r="Q6312" s="17" t="s">
        <v>40</v>
      </c>
      <c r="R6312" s="17" t="s">
        <v>29695</v>
      </c>
      <c r="S6312" s="17" t="s">
        <v>29695</v>
      </c>
      <c r="T6312" s="22"/>
      <c r="U6312" s="22"/>
      <c r="V6312" s="22"/>
      <c r="W6312" s="22"/>
      <c r="X6312" s="22"/>
      <c r="Y6312" s="22"/>
      <c r="Z6312" s="22"/>
      <c r="AA6312" s="26"/>
      <c r="AB6312" s="26"/>
      <c r="AC6312" s="26"/>
      <c r="AD6312" s="26"/>
    </row>
    <row r="6313" ht="22.5" customHeight="1">
      <c r="A6313" s="12" t="s">
        <v>27</v>
      </c>
      <c r="B6313" s="88">
        <v>3302.0</v>
      </c>
      <c r="C6313" s="56" t="s">
        <v>29700</v>
      </c>
      <c r="D6313" s="22"/>
      <c r="E6313" s="157" t="s">
        <v>29701</v>
      </c>
      <c r="F6313" s="17" t="s">
        <v>68</v>
      </c>
      <c r="G6313" s="17" t="s">
        <v>29702</v>
      </c>
      <c r="H6313" s="17" t="s">
        <v>7665</v>
      </c>
      <c r="I6313" s="17" t="s">
        <v>3577</v>
      </c>
      <c r="J6313" s="17" t="s">
        <v>14618</v>
      </c>
      <c r="K6313" s="17" t="s">
        <v>71</v>
      </c>
      <c r="L6313" s="17" t="s">
        <v>72</v>
      </c>
      <c r="M6313" s="17" t="s">
        <v>73</v>
      </c>
      <c r="N6313" s="143" t="s">
        <v>29703</v>
      </c>
      <c r="O6313" s="97">
        <v>44474.0</v>
      </c>
      <c r="P6313" s="15" t="s">
        <v>40</v>
      </c>
      <c r="Q6313" s="17" t="s">
        <v>40</v>
      </c>
      <c r="R6313" s="22"/>
      <c r="S6313" s="22"/>
      <c r="T6313" s="22"/>
      <c r="U6313" s="22"/>
      <c r="V6313" s="22"/>
      <c r="W6313" s="22"/>
      <c r="X6313" s="22"/>
      <c r="Y6313" s="22"/>
      <c r="Z6313" s="22"/>
      <c r="AA6313" s="26"/>
      <c r="AB6313" s="26"/>
      <c r="AC6313" s="26"/>
      <c r="AD6313" s="26"/>
    </row>
    <row r="6314" ht="22.5" customHeight="1">
      <c r="A6314" s="12" t="s">
        <v>27</v>
      </c>
      <c r="B6314" s="88">
        <v>3303.0</v>
      </c>
      <c r="C6314" s="56" t="s">
        <v>29704</v>
      </c>
      <c r="D6314" s="17" t="s">
        <v>29705</v>
      </c>
      <c r="E6314" s="157" t="s">
        <v>29706</v>
      </c>
      <c r="F6314" s="17" t="s">
        <v>68</v>
      </c>
      <c r="G6314" s="17" t="s">
        <v>1246</v>
      </c>
      <c r="H6314" s="17" t="s">
        <v>29707</v>
      </c>
      <c r="I6314" s="17" t="s">
        <v>135</v>
      </c>
      <c r="J6314" s="17" t="s">
        <v>17709</v>
      </c>
      <c r="K6314" s="17" t="s">
        <v>1932</v>
      </c>
      <c r="L6314" s="17" t="s">
        <v>724</v>
      </c>
      <c r="M6314" s="17" t="s">
        <v>280</v>
      </c>
      <c r="N6314" s="143" t="s">
        <v>29708</v>
      </c>
      <c r="O6314" s="97">
        <v>43641.0</v>
      </c>
      <c r="P6314" s="15" t="s">
        <v>40</v>
      </c>
      <c r="Q6314" s="17" t="s">
        <v>1771</v>
      </c>
      <c r="R6314" s="17" t="s">
        <v>23283</v>
      </c>
      <c r="S6314" s="17" t="s">
        <v>1935</v>
      </c>
      <c r="T6314" s="22"/>
      <c r="U6314" s="22"/>
      <c r="V6314" s="22"/>
      <c r="W6314" s="22"/>
      <c r="X6314" s="22"/>
      <c r="Y6314" s="22"/>
      <c r="Z6314" s="22"/>
      <c r="AA6314" s="26"/>
      <c r="AB6314" s="26"/>
      <c r="AC6314" s="26"/>
      <c r="AD6314" s="26"/>
    </row>
    <row r="6315" ht="22.5" customHeight="1">
      <c r="A6315" s="12" t="s">
        <v>27</v>
      </c>
      <c r="B6315" s="88">
        <v>3304.0</v>
      </c>
      <c r="C6315" s="56" t="s">
        <v>29709</v>
      </c>
      <c r="D6315" s="17" t="s">
        <v>29710</v>
      </c>
      <c r="E6315" s="109" t="s">
        <v>29711</v>
      </c>
      <c r="F6315" s="17" t="s">
        <v>68</v>
      </c>
      <c r="G6315" s="17" t="s">
        <v>29712</v>
      </c>
      <c r="H6315" s="141"/>
      <c r="I6315" s="17" t="s">
        <v>34</v>
      </c>
      <c r="J6315" s="17" t="s">
        <v>29713</v>
      </c>
      <c r="K6315" s="17" t="s">
        <v>71</v>
      </c>
      <c r="L6315" s="17" t="s">
        <v>72</v>
      </c>
      <c r="M6315" s="17" t="s">
        <v>73</v>
      </c>
      <c r="N6315" s="143" t="s">
        <v>29714</v>
      </c>
      <c r="O6315" s="97">
        <v>44476.0</v>
      </c>
      <c r="P6315" s="15" t="s">
        <v>40</v>
      </c>
      <c r="Q6315" s="17" t="s">
        <v>40</v>
      </c>
      <c r="R6315" s="22"/>
      <c r="S6315" s="22"/>
      <c r="T6315" s="22"/>
      <c r="U6315" s="22"/>
      <c r="V6315" s="22"/>
      <c r="W6315" s="22"/>
      <c r="X6315" s="22"/>
      <c r="Y6315" s="22"/>
      <c r="Z6315" s="22"/>
      <c r="AA6315" s="26"/>
      <c r="AB6315" s="26"/>
      <c r="AC6315" s="26"/>
      <c r="AD6315" s="26"/>
    </row>
    <row r="6316" ht="22.5" customHeight="1">
      <c r="A6316" s="12" t="s">
        <v>27</v>
      </c>
      <c r="B6316" s="88">
        <v>3305.0</v>
      </c>
      <c r="C6316" s="56" t="s">
        <v>29715</v>
      </c>
      <c r="D6316" s="17" t="s">
        <v>29716</v>
      </c>
      <c r="E6316" s="157" t="s">
        <v>29717</v>
      </c>
      <c r="F6316" s="17" t="s">
        <v>68</v>
      </c>
      <c r="G6316" s="17" t="s">
        <v>11455</v>
      </c>
      <c r="H6316" s="17" t="s">
        <v>9722</v>
      </c>
      <c r="I6316" s="17" t="s">
        <v>264</v>
      </c>
      <c r="J6316" s="17" t="s">
        <v>24105</v>
      </c>
      <c r="K6316" s="17" t="s">
        <v>36</v>
      </c>
      <c r="L6316" s="17" t="s">
        <v>36</v>
      </c>
      <c r="M6316" s="17" t="s">
        <v>37</v>
      </c>
      <c r="N6316" s="143" t="s">
        <v>29718</v>
      </c>
      <c r="O6316" s="97">
        <v>44480.0</v>
      </c>
      <c r="P6316" s="15" t="s">
        <v>40</v>
      </c>
      <c r="Q6316" s="22"/>
      <c r="R6316" s="22"/>
      <c r="S6316" s="17" t="s">
        <v>29719</v>
      </c>
      <c r="T6316" s="22"/>
      <c r="U6316" s="22"/>
      <c r="V6316" s="22"/>
      <c r="W6316" s="22"/>
      <c r="X6316" s="22"/>
      <c r="Y6316" s="22"/>
      <c r="Z6316" s="22"/>
      <c r="AA6316" s="26"/>
      <c r="AB6316" s="26"/>
      <c r="AC6316" s="26"/>
      <c r="AD6316" s="26"/>
    </row>
    <row r="6317" ht="22.5" customHeight="1">
      <c r="A6317" s="12" t="s">
        <v>27</v>
      </c>
      <c r="B6317" s="88">
        <v>3306.0</v>
      </c>
      <c r="C6317" s="56" t="s">
        <v>29720</v>
      </c>
      <c r="D6317" s="17" t="s">
        <v>29721</v>
      </c>
      <c r="E6317" s="109" t="s">
        <v>29722</v>
      </c>
      <c r="F6317" s="17" t="s">
        <v>68</v>
      </c>
      <c r="G6317" s="17" t="s">
        <v>27501</v>
      </c>
      <c r="H6317" s="129" t="s">
        <v>12331</v>
      </c>
      <c r="I6317" s="17" t="s">
        <v>264</v>
      </c>
      <c r="J6317" s="17" t="s">
        <v>24105</v>
      </c>
      <c r="K6317" s="17" t="s">
        <v>36</v>
      </c>
      <c r="L6317" s="17" t="s">
        <v>36</v>
      </c>
      <c r="M6317" s="17" t="s">
        <v>37</v>
      </c>
      <c r="N6317" s="143" t="s">
        <v>29723</v>
      </c>
      <c r="O6317" s="97">
        <v>44480.0</v>
      </c>
      <c r="P6317" s="15" t="s">
        <v>40</v>
      </c>
      <c r="Q6317" s="17" t="s">
        <v>1771</v>
      </c>
      <c r="R6317" s="22"/>
      <c r="S6317" s="17" t="s">
        <v>29719</v>
      </c>
      <c r="T6317" s="22"/>
      <c r="U6317" s="22"/>
      <c r="V6317" s="22"/>
      <c r="W6317" s="22"/>
      <c r="X6317" s="22"/>
      <c r="Y6317" s="22"/>
      <c r="Z6317" s="22"/>
      <c r="AA6317" s="26"/>
      <c r="AB6317" s="26"/>
      <c r="AC6317" s="26"/>
      <c r="AD6317" s="26"/>
    </row>
    <row r="6318" ht="22.5" customHeight="1">
      <c r="A6318" s="12" t="s">
        <v>27</v>
      </c>
      <c r="B6318" s="88">
        <v>3307.0</v>
      </c>
      <c r="C6318" s="56" t="s">
        <v>29724</v>
      </c>
      <c r="D6318" s="22"/>
      <c r="E6318" s="157" t="s">
        <v>29725</v>
      </c>
      <c r="F6318" s="17" t="s">
        <v>68</v>
      </c>
      <c r="G6318" s="17" t="s">
        <v>29726</v>
      </c>
      <c r="H6318" s="17" t="s">
        <v>7665</v>
      </c>
      <c r="I6318" s="17" t="s">
        <v>3577</v>
      </c>
      <c r="J6318" s="17" t="s">
        <v>24105</v>
      </c>
      <c r="K6318" s="17" t="s">
        <v>36</v>
      </c>
      <c r="L6318" s="17" t="s">
        <v>36</v>
      </c>
      <c r="M6318" s="17" t="s">
        <v>37</v>
      </c>
      <c r="N6318" s="143" t="s">
        <v>29727</v>
      </c>
      <c r="O6318" s="97">
        <v>44480.0</v>
      </c>
      <c r="P6318" s="15" t="s">
        <v>40</v>
      </c>
      <c r="Q6318" s="17" t="s">
        <v>1771</v>
      </c>
      <c r="R6318" s="22"/>
      <c r="S6318" s="17" t="s">
        <v>29719</v>
      </c>
      <c r="T6318" s="22"/>
      <c r="U6318" s="22"/>
      <c r="V6318" s="22"/>
      <c r="W6318" s="22"/>
      <c r="X6318" s="22"/>
      <c r="Y6318" s="22"/>
      <c r="Z6318" s="22"/>
      <c r="AA6318" s="26"/>
      <c r="AB6318" s="26"/>
      <c r="AC6318" s="26"/>
      <c r="AD6318" s="26"/>
    </row>
    <row r="6319" ht="22.5" customHeight="1">
      <c r="A6319" s="12" t="s">
        <v>27</v>
      </c>
      <c r="B6319" s="88">
        <v>3308.0</v>
      </c>
      <c r="C6319" s="56" t="s">
        <v>29728</v>
      </c>
      <c r="D6319" s="17" t="s">
        <v>29729</v>
      </c>
      <c r="E6319" s="109" t="s">
        <v>29730</v>
      </c>
      <c r="F6319" s="17" t="s">
        <v>68</v>
      </c>
      <c r="G6319" s="17" t="s">
        <v>29731</v>
      </c>
      <c r="H6319" s="141"/>
      <c r="I6319" s="17" t="s">
        <v>34</v>
      </c>
      <c r="J6319" s="17" t="s">
        <v>24105</v>
      </c>
      <c r="K6319" s="17" t="s">
        <v>36</v>
      </c>
      <c r="L6319" s="17" t="s">
        <v>36</v>
      </c>
      <c r="M6319" s="17" t="s">
        <v>37</v>
      </c>
      <c r="N6319" s="143" t="s">
        <v>29732</v>
      </c>
      <c r="O6319" s="97">
        <v>44480.0</v>
      </c>
      <c r="P6319" s="15" t="s">
        <v>40</v>
      </c>
      <c r="Q6319" s="17" t="s">
        <v>1771</v>
      </c>
      <c r="R6319" s="22"/>
      <c r="S6319" s="17" t="s">
        <v>29719</v>
      </c>
      <c r="T6319" s="22"/>
      <c r="U6319" s="22"/>
      <c r="V6319" s="22"/>
      <c r="W6319" s="22"/>
      <c r="X6319" s="22"/>
      <c r="Y6319" s="22"/>
      <c r="Z6319" s="22"/>
      <c r="AA6319" s="26"/>
      <c r="AB6319" s="26"/>
      <c r="AC6319" s="26"/>
      <c r="AD6319" s="26"/>
    </row>
    <row r="6320" ht="22.5" customHeight="1">
      <c r="A6320" s="12" t="s">
        <v>27</v>
      </c>
      <c r="B6320" s="88">
        <v>3309.0</v>
      </c>
      <c r="C6320" s="56" t="s">
        <v>29733</v>
      </c>
      <c r="D6320" s="17" t="s">
        <v>29734</v>
      </c>
      <c r="E6320" s="157" t="s">
        <v>29735</v>
      </c>
      <c r="F6320" s="17" t="s">
        <v>68</v>
      </c>
      <c r="G6320" s="17" t="s">
        <v>1246</v>
      </c>
      <c r="H6320" s="17" t="s">
        <v>29736</v>
      </c>
      <c r="I6320" s="17" t="s">
        <v>34</v>
      </c>
      <c r="J6320" s="17" t="s">
        <v>29737</v>
      </c>
      <c r="K6320" s="17" t="s">
        <v>36</v>
      </c>
      <c r="L6320" s="17" t="s">
        <v>36</v>
      </c>
      <c r="M6320" s="17" t="s">
        <v>37</v>
      </c>
      <c r="N6320" s="143" t="s">
        <v>29738</v>
      </c>
      <c r="O6320" s="97">
        <v>44484.0</v>
      </c>
      <c r="P6320" s="15" t="s">
        <v>40</v>
      </c>
      <c r="Q6320" s="17" t="s">
        <v>40</v>
      </c>
      <c r="R6320" s="22"/>
      <c r="S6320" s="22"/>
      <c r="T6320" s="22"/>
      <c r="U6320" s="22"/>
      <c r="V6320" s="17" t="s">
        <v>29739</v>
      </c>
      <c r="W6320" s="22"/>
      <c r="X6320" s="22"/>
      <c r="Y6320" s="22"/>
      <c r="Z6320" s="22"/>
      <c r="AA6320" s="26"/>
      <c r="AB6320" s="26"/>
      <c r="AC6320" s="26"/>
      <c r="AD6320" s="26"/>
    </row>
    <row r="6321" ht="22.5" customHeight="1">
      <c r="A6321" s="12" t="s">
        <v>27</v>
      </c>
      <c r="B6321" s="88">
        <v>3309.0</v>
      </c>
      <c r="C6321" s="56" t="s">
        <v>29733</v>
      </c>
      <c r="D6321" s="17" t="s">
        <v>29740</v>
      </c>
      <c r="E6321" s="157" t="s">
        <v>29741</v>
      </c>
      <c r="F6321" s="17" t="s">
        <v>68</v>
      </c>
      <c r="G6321" s="17" t="s">
        <v>1246</v>
      </c>
      <c r="H6321" s="17" t="s">
        <v>29736</v>
      </c>
      <c r="I6321" s="17" t="s">
        <v>34</v>
      </c>
      <c r="J6321" s="17" t="s">
        <v>29737</v>
      </c>
      <c r="K6321" s="17" t="s">
        <v>36</v>
      </c>
      <c r="L6321" s="17" t="s">
        <v>36</v>
      </c>
      <c r="M6321" s="17" t="s">
        <v>37</v>
      </c>
      <c r="N6321" s="143" t="s">
        <v>29742</v>
      </c>
      <c r="O6321" s="97">
        <v>44484.0</v>
      </c>
      <c r="P6321" s="15" t="s">
        <v>40</v>
      </c>
      <c r="Q6321" s="17" t="s">
        <v>40</v>
      </c>
      <c r="R6321" s="22"/>
      <c r="S6321" s="22"/>
      <c r="T6321" s="22"/>
      <c r="U6321" s="22"/>
      <c r="V6321" s="17" t="s">
        <v>29739</v>
      </c>
      <c r="W6321" s="22"/>
      <c r="X6321" s="22"/>
      <c r="Y6321" s="22"/>
      <c r="Z6321" s="22"/>
      <c r="AA6321" s="26"/>
      <c r="AB6321" s="26"/>
      <c r="AC6321" s="26"/>
      <c r="AD6321" s="26"/>
    </row>
    <row r="6322" ht="22.5" customHeight="1">
      <c r="A6322" s="12" t="s">
        <v>27</v>
      </c>
      <c r="B6322" s="88">
        <v>3309.0</v>
      </c>
      <c r="C6322" s="56" t="s">
        <v>29733</v>
      </c>
      <c r="D6322" s="17" t="s">
        <v>29743</v>
      </c>
      <c r="E6322" s="157" t="s">
        <v>29744</v>
      </c>
      <c r="F6322" s="17" t="s">
        <v>68</v>
      </c>
      <c r="G6322" s="17" t="s">
        <v>1246</v>
      </c>
      <c r="H6322" s="17" t="s">
        <v>29745</v>
      </c>
      <c r="I6322" s="17" t="s">
        <v>469</v>
      </c>
      <c r="J6322" s="17" t="s">
        <v>29737</v>
      </c>
      <c r="K6322" s="17" t="s">
        <v>36</v>
      </c>
      <c r="L6322" s="17" t="s">
        <v>36</v>
      </c>
      <c r="M6322" s="17" t="s">
        <v>37</v>
      </c>
      <c r="N6322" s="143" t="s">
        <v>29746</v>
      </c>
      <c r="O6322" s="97">
        <v>44484.0</v>
      </c>
      <c r="P6322" s="15" t="s">
        <v>40</v>
      </c>
      <c r="Q6322" s="17" t="s">
        <v>40</v>
      </c>
      <c r="R6322" s="22"/>
      <c r="S6322" s="22"/>
      <c r="T6322" s="22"/>
      <c r="U6322" s="22"/>
      <c r="V6322" s="17" t="s">
        <v>29739</v>
      </c>
      <c r="W6322" s="22"/>
      <c r="X6322" s="22"/>
      <c r="Y6322" s="22"/>
      <c r="Z6322" s="22"/>
      <c r="AA6322" s="26"/>
      <c r="AB6322" s="26"/>
      <c r="AC6322" s="26"/>
      <c r="AD6322" s="26"/>
    </row>
    <row r="6323" ht="22.5" customHeight="1">
      <c r="A6323" s="12" t="s">
        <v>27</v>
      </c>
      <c r="B6323" s="88">
        <v>3310.0</v>
      </c>
      <c r="C6323" s="56" t="s">
        <v>29747</v>
      </c>
      <c r="D6323" s="17" t="s">
        <v>27053</v>
      </c>
      <c r="E6323" s="157" t="s">
        <v>29748</v>
      </c>
      <c r="F6323" s="17" t="s">
        <v>68</v>
      </c>
      <c r="G6323" s="17" t="s">
        <v>29749</v>
      </c>
      <c r="H6323" s="162" t="s">
        <v>29750</v>
      </c>
      <c r="I6323" s="17" t="s">
        <v>469</v>
      </c>
      <c r="J6323" s="17" t="s">
        <v>7570</v>
      </c>
      <c r="K6323" s="17" t="s">
        <v>7569</v>
      </c>
      <c r="L6323" s="17" t="s">
        <v>72</v>
      </c>
      <c r="M6323" s="17" t="s">
        <v>73</v>
      </c>
      <c r="N6323" s="143" t="s">
        <v>29751</v>
      </c>
      <c r="O6323" s="97">
        <v>44485.0</v>
      </c>
      <c r="P6323" s="15" t="s">
        <v>40</v>
      </c>
      <c r="Q6323" s="17" t="s">
        <v>40</v>
      </c>
      <c r="R6323" s="17" t="s">
        <v>29695</v>
      </c>
      <c r="S6323" s="17" t="s">
        <v>29695</v>
      </c>
      <c r="T6323" s="22"/>
      <c r="U6323" s="22"/>
      <c r="V6323" s="22"/>
      <c r="W6323" s="22"/>
      <c r="X6323" s="22"/>
      <c r="Y6323" s="22"/>
      <c r="Z6323" s="22"/>
      <c r="AA6323" s="26"/>
      <c r="AB6323" s="26"/>
      <c r="AC6323" s="26"/>
      <c r="AD6323" s="26"/>
    </row>
    <row r="6324" ht="22.5" customHeight="1">
      <c r="A6324" s="12" t="s">
        <v>27</v>
      </c>
      <c r="B6324" s="88">
        <v>3311.0</v>
      </c>
      <c r="C6324" s="56" t="s">
        <v>29752</v>
      </c>
      <c r="D6324" s="17" t="s">
        <v>29753</v>
      </c>
      <c r="E6324" s="157" t="s">
        <v>29754</v>
      </c>
      <c r="F6324" s="17" t="s">
        <v>68</v>
      </c>
      <c r="G6324" s="17" t="s">
        <v>1200</v>
      </c>
      <c r="H6324" s="129" t="s">
        <v>12331</v>
      </c>
      <c r="I6324" s="17" t="s">
        <v>34</v>
      </c>
      <c r="J6324" s="17" t="s">
        <v>29755</v>
      </c>
      <c r="K6324" s="17" t="s">
        <v>908</v>
      </c>
      <c r="L6324" s="17" t="s">
        <v>909</v>
      </c>
      <c r="M6324" s="17" t="s">
        <v>3892</v>
      </c>
      <c r="N6324" s="143" t="s">
        <v>29756</v>
      </c>
      <c r="O6324" s="97">
        <v>44491.0</v>
      </c>
      <c r="P6324" s="15" t="s">
        <v>40</v>
      </c>
      <c r="Q6324" s="17" t="s">
        <v>1771</v>
      </c>
      <c r="R6324" s="17" t="s">
        <v>3659</v>
      </c>
      <c r="S6324" s="22"/>
      <c r="T6324" s="22"/>
      <c r="U6324" s="22"/>
      <c r="V6324" s="22"/>
      <c r="W6324" s="22"/>
      <c r="X6324" s="22"/>
      <c r="Y6324" s="22"/>
      <c r="Z6324" s="22"/>
      <c r="AA6324" s="26"/>
      <c r="AB6324" s="44"/>
      <c r="AC6324" s="44"/>
      <c r="AD6324" s="44"/>
    </row>
    <row r="6325" ht="22.5" customHeight="1">
      <c r="A6325" s="12" t="s">
        <v>27</v>
      </c>
      <c r="B6325" s="88">
        <v>3311.0</v>
      </c>
      <c r="C6325" s="56" t="s">
        <v>29752</v>
      </c>
      <c r="D6325" s="17" t="s">
        <v>29757</v>
      </c>
      <c r="E6325" s="157" t="s">
        <v>29758</v>
      </c>
      <c r="F6325" s="17" t="s">
        <v>68</v>
      </c>
      <c r="G6325" s="17" t="s">
        <v>1200</v>
      </c>
      <c r="H6325" s="129" t="s">
        <v>12331</v>
      </c>
      <c r="I6325" s="17" t="s">
        <v>34</v>
      </c>
      <c r="J6325" s="17" t="s">
        <v>29755</v>
      </c>
      <c r="K6325" s="17" t="s">
        <v>908</v>
      </c>
      <c r="L6325" s="17" t="s">
        <v>909</v>
      </c>
      <c r="M6325" s="17" t="s">
        <v>3892</v>
      </c>
      <c r="N6325" s="143" t="s">
        <v>29759</v>
      </c>
      <c r="O6325" s="97">
        <v>44491.0</v>
      </c>
      <c r="P6325" s="15" t="s">
        <v>40</v>
      </c>
      <c r="Q6325" s="17" t="s">
        <v>1771</v>
      </c>
      <c r="R6325" s="17" t="s">
        <v>3659</v>
      </c>
      <c r="S6325" s="22"/>
      <c r="T6325" s="22"/>
      <c r="U6325" s="22"/>
      <c r="V6325" s="22"/>
      <c r="W6325" s="22"/>
      <c r="X6325" s="22"/>
      <c r="Y6325" s="22"/>
      <c r="Z6325" s="22"/>
      <c r="AA6325" s="26"/>
      <c r="AB6325" s="44"/>
      <c r="AC6325" s="44"/>
      <c r="AD6325" s="44"/>
    </row>
    <row r="6326" ht="22.5" customHeight="1">
      <c r="A6326" s="12" t="s">
        <v>27</v>
      </c>
      <c r="B6326" s="88">
        <v>3311.0</v>
      </c>
      <c r="C6326" s="56" t="s">
        <v>29752</v>
      </c>
      <c r="D6326" s="17" t="s">
        <v>29760</v>
      </c>
      <c r="E6326" s="157" t="s">
        <v>29761</v>
      </c>
      <c r="F6326" s="17" t="s">
        <v>68</v>
      </c>
      <c r="G6326" s="17" t="s">
        <v>1200</v>
      </c>
      <c r="H6326" s="129" t="s">
        <v>12331</v>
      </c>
      <c r="I6326" s="17" t="s">
        <v>34</v>
      </c>
      <c r="J6326" s="17" t="s">
        <v>29755</v>
      </c>
      <c r="K6326" s="17" t="s">
        <v>908</v>
      </c>
      <c r="L6326" s="17" t="s">
        <v>909</v>
      </c>
      <c r="M6326" s="17" t="s">
        <v>3892</v>
      </c>
      <c r="N6326" s="143" t="s">
        <v>29762</v>
      </c>
      <c r="O6326" s="97">
        <v>44491.0</v>
      </c>
      <c r="P6326" s="15" t="s">
        <v>40</v>
      </c>
      <c r="Q6326" s="17" t="s">
        <v>1771</v>
      </c>
      <c r="R6326" s="17" t="s">
        <v>3659</v>
      </c>
      <c r="S6326" s="22"/>
      <c r="T6326" s="22"/>
      <c r="U6326" s="22"/>
      <c r="V6326" s="22"/>
      <c r="W6326" s="22"/>
      <c r="X6326" s="22"/>
      <c r="Y6326" s="22"/>
      <c r="Z6326" s="22"/>
      <c r="AA6326" s="26"/>
      <c r="AB6326" s="44"/>
      <c r="AC6326" s="44"/>
      <c r="AD6326" s="44"/>
    </row>
    <row r="6327" ht="22.5" customHeight="1">
      <c r="A6327" s="12" t="s">
        <v>27</v>
      </c>
      <c r="B6327" s="88">
        <v>3311.0</v>
      </c>
      <c r="C6327" s="56" t="s">
        <v>29752</v>
      </c>
      <c r="D6327" s="17" t="s">
        <v>29763</v>
      </c>
      <c r="E6327" s="157" t="s">
        <v>29764</v>
      </c>
      <c r="F6327" s="17" t="s">
        <v>68</v>
      </c>
      <c r="G6327" s="17" t="s">
        <v>1200</v>
      </c>
      <c r="H6327" s="129" t="s">
        <v>12331</v>
      </c>
      <c r="I6327" s="17" t="s">
        <v>34</v>
      </c>
      <c r="J6327" s="17" t="s">
        <v>29755</v>
      </c>
      <c r="K6327" s="17" t="s">
        <v>908</v>
      </c>
      <c r="L6327" s="17" t="s">
        <v>909</v>
      </c>
      <c r="M6327" s="17" t="s">
        <v>3892</v>
      </c>
      <c r="N6327" s="143" t="s">
        <v>29765</v>
      </c>
      <c r="O6327" s="97">
        <v>44491.0</v>
      </c>
      <c r="P6327" s="15" t="s">
        <v>40</v>
      </c>
      <c r="Q6327" s="17" t="s">
        <v>1771</v>
      </c>
      <c r="R6327" s="17" t="s">
        <v>3659</v>
      </c>
      <c r="S6327" s="22"/>
      <c r="T6327" s="22"/>
      <c r="U6327" s="22"/>
      <c r="V6327" s="22"/>
      <c r="W6327" s="22"/>
      <c r="X6327" s="22"/>
      <c r="Y6327" s="22"/>
      <c r="Z6327" s="22"/>
      <c r="AA6327" s="26"/>
      <c r="AB6327" s="44"/>
      <c r="AC6327" s="44"/>
      <c r="AD6327" s="44"/>
    </row>
    <row r="6328" ht="22.5" customHeight="1">
      <c r="A6328" s="12" t="s">
        <v>27</v>
      </c>
      <c r="B6328" s="88">
        <v>3312.0</v>
      </c>
      <c r="C6328" s="56" t="s">
        <v>29766</v>
      </c>
      <c r="D6328" s="17" t="s">
        <v>29767</v>
      </c>
      <c r="E6328" s="157" t="s">
        <v>29768</v>
      </c>
      <c r="F6328" s="17" t="s">
        <v>68</v>
      </c>
      <c r="G6328" s="17" t="s">
        <v>17120</v>
      </c>
      <c r="H6328" s="129" t="s">
        <v>12331</v>
      </c>
      <c r="I6328" s="17" t="s">
        <v>149</v>
      </c>
      <c r="J6328" s="17" t="s">
        <v>29769</v>
      </c>
      <c r="K6328" s="17" t="s">
        <v>908</v>
      </c>
      <c r="L6328" s="17" t="s">
        <v>909</v>
      </c>
      <c r="M6328" s="17" t="s">
        <v>3892</v>
      </c>
      <c r="N6328" s="143" t="s">
        <v>29770</v>
      </c>
      <c r="O6328" s="97">
        <v>44491.0</v>
      </c>
      <c r="P6328" s="15" t="s">
        <v>40</v>
      </c>
      <c r="Q6328" s="17" t="s">
        <v>1771</v>
      </c>
      <c r="R6328" s="17" t="s">
        <v>3659</v>
      </c>
      <c r="S6328" s="22"/>
      <c r="T6328" s="22"/>
      <c r="U6328" s="22"/>
      <c r="V6328" s="22"/>
      <c r="W6328" s="22"/>
      <c r="X6328" s="22"/>
      <c r="Y6328" s="22"/>
      <c r="Z6328" s="22"/>
      <c r="AA6328" s="26"/>
      <c r="AB6328" s="44"/>
      <c r="AC6328" s="44"/>
      <c r="AD6328" s="44"/>
    </row>
    <row r="6329" ht="22.5" customHeight="1">
      <c r="A6329" s="12" t="s">
        <v>27</v>
      </c>
      <c r="B6329" s="88">
        <v>3312.0</v>
      </c>
      <c r="C6329" s="56" t="s">
        <v>29766</v>
      </c>
      <c r="D6329" s="17" t="s">
        <v>29771</v>
      </c>
      <c r="E6329" s="157" t="s">
        <v>29772</v>
      </c>
      <c r="F6329" s="17" t="s">
        <v>68</v>
      </c>
      <c r="G6329" s="17" t="s">
        <v>1200</v>
      </c>
      <c r="H6329" s="129" t="s">
        <v>12331</v>
      </c>
      <c r="I6329" s="17" t="s">
        <v>149</v>
      </c>
      <c r="J6329" s="17" t="s">
        <v>29769</v>
      </c>
      <c r="K6329" s="17" t="s">
        <v>908</v>
      </c>
      <c r="L6329" s="17" t="s">
        <v>909</v>
      </c>
      <c r="M6329" s="17" t="s">
        <v>3892</v>
      </c>
      <c r="N6329" s="143" t="s">
        <v>29773</v>
      </c>
      <c r="O6329" s="97">
        <v>44491.0</v>
      </c>
      <c r="P6329" s="15" t="s">
        <v>40</v>
      </c>
      <c r="Q6329" s="17" t="s">
        <v>1771</v>
      </c>
      <c r="R6329" s="17" t="s">
        <v>3659</v>
      </c>
      <c r="S6329" s="22"/>
      <c r="T6329" s="22"/>
      <c r="U6329" s="22"/>
      <c r="V6329" s="22"/>
      <c r="W6329" s="22"/>
      <c r="X6329" s="22"/>
      <c r="Y6329" s="22"/>
      <c r="Z6329" s="22"/>
      <c r="AA6329" s="26"/>
      <c r="AB6329" s="44"/>
      <c r="AC6329" s="44"/>
      <c r="AD6329" s="44"/>
    </row>
    <row r="6330" ht="22.5" customHeight="1">
      <c r="A6330" s="12" t="s">
        <v>27</v>
      </c>
      <c r="B6330" s="88">
        <v>3313.0</v>
      </c>
      <c r="C6330" s="56" t="s">
        <v>29774</v>
      </c>
      <c r="D6330" s="17" t="s">
        <v>29775</v>
      </c>
      <c r="E6330" s="157" t="s">
        <v>29776</v>
      </c>
      <c r="F6330" s="17" t="s">
        <v>68</v>
      </c>
      <c r="G6330" s="17" t="s">
        <v>29777</v>
      </c>
      <c r="H6330" s="129" t="s">
        <v>5232</v>
      </c>
      <c r="I6330" s="17" t="s">
        <v>149</v>
      </c>
      <c r="J6330" s="17" t="s">
        <v>29778</v>
      </c>
      <c r="K6330" s="17" t="s">
        <v>908</v>
      </c>
      <c r="L6330" s="17" t="s">
        <v>909</v>
      </c>
      <c r="M6330" s="17" t="s">
        <v>3892</v>
      </c>
      <c r="N6330" s="143" t="s">
        <v>29779</v>
      </c>
      <c r="O6330" s="97">
        <v>44491.0</v>
      </c>
      <c r="P6330" s="15" t="s">
        <v>40</v>
      </c>
      <c r="Q6330" s="17" t="s">
        <v>1771</v>
      </c>
      <c r="R6330" s="17" t="s">
        <v>29780</v>
      </c>
      <c r="S6330" s="22"/>
      <c r="T6330" s="22"/>
      <c r="U6330" s="22"/>
      <c r="V6330" s="22"/>
      <c r="W6330" s="22"/>
      <c r="X6330" s="22"/>
      <c r="Y6330" s="22"/>
      <c r="Z6330" s="22"/>
      <c r="AA6330" s="26"/>
      <c r="AB6330" s="44"/>
      <c r="AC6330" s="44"/>
      <c r="AD6330" s="44"/>
    </row>
    <row r="6331" ht="22.5" customHeight="1">
      <c r="A6331" s="12" t="s">
        <v>27</v>
      </c>
      <c r="B6331" s="88">
        <v>3314.0</v>
      </c>
      <c r="C6331" s="56" t="s">
        <v>29781</v>
      </c>
      <c r="D6331" s="17" t="s">
        <v>29782</v>
      </c>
      <c r="E6331" s="157" t="s">
        <v>29783</v>
      </c>
      <c r="F6331" s="17" t="s">
        <v>68</v>
      </c>
      <c r="G6331" s="17" t="s">
        <v>3082</v>
      </c>
      <c r="H6331" s="129" t="s">
        <v>29784</v>
      </c>
      <c r="I6331" s="17" t="s">
        <v>149</v>
      </c>
      <c r="J6331" s="17" t="s">
        <v>36</v>
      </c>
      <c r="K6331" s="17" t="s">
        <v>36</v>
      </c>
      <c r="L6331" s="17" t="s">
        <v>36</v>
      </c>
      <c r="M6331" s="17" t="s">
        <v>37</v>
      </c>
      <c r="N6331" s="143" t="s">
        <v>29785</v>
      </c>
      <c r="O6331" s="97">
        <v>44484.0</v>
      </c>
      <c r="P6331" s="15" t="s">
        <v>40</v>
      </c>
      <c r="Q6331" s="17" t="s">
        <v>40</v>
      </c>
      <c r="R6331" s="22"/>
      <c r="S6331" s="22"/>
      <c r="T6331" s="22"/>
      <c r="U6331" s="22"/>
      <c r="V6331" s="22"/>
      <c r="W6331" s="22"/>
      <c r="X6331" s="22"/>
      <c r="Y6331" s="22"/>
      <c r="Z6331" s="22"/>
      <c r="AA6331" s="26"/>
      <c r="AB6331" s="26"/>
      <c r="AC6331" s="26"/>
      <c r="AD6331" s="26"/>
    </row>
    <row r="6332" ht="22.5" customHeight="1">
      <c r="A6332" s="12" t="s">
        <v>27</v>
      </c>
      <c r="B6332" s="88">
        <v>3314.0</v>
      </c>
      <c r="C6332" s="56" t="s">
        <v>29781</v>
      </c>
      <c r="D6332" s="17" t="s">
        <v>29786</v>
      </c>
      <c r="E6332" s="157" t="s">
        <v>29787</v>
      </c>
      <c r="F6332" s="17" t="s">
        <v>68</v>
      </c>
      <c r="G6332" s="17" t="s">
        <v>3082</v>
      </c>
      <c r="H6332" s="129" t="s">
        <v>29788</v>
      </c>
      <c r="I6332" s="17" t="s">
        <v>149</v>
      </c>
      <c r="J6332" s="17" t="s">
        <v>36</v>
      </c>
      <c r="K6332" s="17" t="s">
        <v>36</v>
      </c>
      <c r="L6332" s="17" t="s">
        <v>36</v>
      </c>
      <c r="M6332" s="17" t="s">
        <v>37</v>
      </c>
      <c r="N6332" s="143" t="s">
        <v>29789</v>
      </c>
      <c r="O6332" s="97">
        <v>44484.0</v>
      </c>
      <c r="P6332" s="15" t="s">
        <v>40</v>
      </c>
      <c r="Q6332" s="17" t="s">
        <v>40</v>
      </c>
      <c r="R6332" s="22"/>
      <c r="S6332" s="22"/>
      <c r="T6332" s="22"/>
      <c r="U6332" s="22"/>
      <c r="V6332" s="22"/>
      <c r="W6332" s="22"/>
      <c r="X6332" s="22"/>
      <c r="Y6332" s="22"/>
      <c r="Z6332" s="22"/>
      <c r="AA6332" s="26"/>
      <c r="AB6332" s="26"/>
      <c r="AC6332" s="26"/>
      <c r="AD6332" s="26"/>
    </row>
    <row r="6333" ht="22.5" customHeight="1">
      <c r="A6333" s="12" t="s">
        <v>3451</v>
      </c>
      <c r="B6333" s="88">
        <v>3315.0</v>
      </c>
      <c r="C6333" s="56" t="s">
        <v>29790</v>
      </c>
      <c r="D6333" s="17" t="s">
        <v>29791</v>
      </c>
      <c r="E6333" s="157" t="s">
        <v>29792</v>
      </c>
      <c r="F6333" s="17" t="s">
        <v>68</v>
      </c>
      <c r="G6333" s="17" t="s">
        <v>1246</v>
      </c>
      <c r="H6333" s="17" t="s">
        <v>18780</v>
      </c>
      <c r="I6333" s="17" t="s">
        <v>1413</v>
      </c>
      <c r="J6333" s="17" t="s">
        <v>909</v>
      </c>
      <c r="K6333" s="17" t="s">
        <v>908</v>
      </c>
      <c r="L6333" s="17" t="s">
        <v>909</v>
      </c>
      <c r="M6333" s="17" t="s">
        <v>3892</v>
      </c>
      <c r="N6333" s="143" t="s">
        <v>29793</v>
      </c>
      <c r="O6333" s="97">
        <v>44491.0</v>
      </c>
      <c r="P6333" s="15" t="s">
        <v>40</v>
      </c>
      <c r="Q6333" s="17" t="s">
        <v>1771</v>
      </c>
      <c r="R6333" s="17" t="s">
        <v>3659</v>
      </c>
      <c r="S6333" s="22"/>
      <c r="T6333" s="22"/>
      <c r="U6333" s="22"/>
      <c r="V6333" s="22"/>
      <c r="W6333" s="22"/>
      <c r="X6333" s="22"/>
      <c r="Y6333" s="22"/>
      <c r="Z6333" s="22"/>
      <c r="AA6333" s="26"/>
      <c r="AB6333" s="44"/>
      <c r="AC6333" s="44"/>
      <c r="AD6333" s="44"/>
    </row>
    <row r="6334" ht="22.5" customHeight="1">
      <c r="A6334" s="12" t="s">
        <v>27</v>
      </c>
      <c r="B6334" s="88">
        <v>3316.0</v>
      </c>
      <c r="C6334" s="56" t="s">
        <v>29794</v>
      </c>
      <c r="D6334" s="17" t="s">
        <v>26046</v>
      </c>
      <c r="E6334" s="157" t="s">
        <v>29795</v>
      </c>
      <c r="F6334" s="17" t="s">
        <v>68</v>
      </c>
      <c r="G6334" s="17" t="s">
        <v>15175</v>
      </c>
      <c r="H6334" s="129" t="s">
        <v>19305</v>
      </c>
      <c r="I6334" s="17" t="s">
        <v>34</v>
      </c>
      <c r="J6334" s="17" t="s">
        <v>909</v>
      </c>
      <c r="K6334" s="17" t="s">
        <v>908</v>
      </c>
      <c r="L6334" s="17" t="s">
        <v>909</v>
      </c>
      <c r="M6334" s="17" t="s">
        <v>3892</v>
      </c>
      <c r="N6334" s="143" t="s">
        <v>29796</v>
      </c>
      <c r="O6334" s="97">
        <v>44491.0</v>
      </c>
      <c r="P6334" s="15" t="s">
        <v>40</v>
      </c>
      <c r="Q6334" s="17" t="s">
        <v>1771</v>
      </c>
      <c r="R6334" s="17" t="s">
        <v>3659</v>
      </c>
      <c r="S6334" s="22"/>
      <c r="T6334" s="22"/>
      <c r="U6334" s="22"/>
      <c r="V6334" s="17" t="s">
        <v>24055</v>
      </c>
      <c r="W6334" s="22"/>
      <c r="X6334" s="22"/>
      <c r="Y6334" s="22"/>
      <c r="Z6334" s="22"/>
      <c r="AA6334" s="26"/>
      <c r="AB6334" s="44"/>
      <c r="AC6334" s="44"/>
      <c r="AD6334" s="44"/>
    </row>
    <row r="6335" ht="22.5" customHeight="1">
      <c r="A6335" s="12" t="s">
        <v>27</v>
      </c>
      <c r="B6335" s="88">
        <v>3316.0</v>
      </c>
      <c r="C6335" s="56" t="s">
        <v>29794</v>
      </c>
      <c r="D6335" s="17" t="s">
        <v>29797</v>
      </c>
      <c r="E6335" s="109" t="s">
        <v>29798</v>
      </c>
      <c r="F6335" s="17" t="s">
        <v>68</v>
      </c>
      <c r="G6335" s="17" t="s">
        <v>15175</v>
      </c>
      <c r="H6335" s="129" t="s">
        <v>7885</v>
      </c>
      <c r="I6335" s="17" t="s">
        <v>34</v>
      </c>
      <c r="J6335" s="17" t="s">
        <v>909</v>
      </c>
      <c r="K6335" s="17" t="s">
        <v>908</v>
      </c>
      <c r="L6335" s="17" t="s">
        <v>909</v>
      </c>
      <c r="M6335" s="17" t="s">
        <v>3892</v>
      </c>
      <c r="N6335" s="143" t="s">
        <v>29799</v>
      </c>
      <c r="O6335" s="97">
        <v>44491.0</v>
      </c>
      <c r="P6335" s="15" t="s">
        <v>40</v>
      </c>
      <c r="Q6335" s="17" t="s">
        <v>1771</v>
      </c>
      <c r="R6335" s="17" t="s">
        <v>3659</v>
      </c>
      <c r="S6335" s="22"/>
      <c r="T6335" s="22"/>
      <c r="U6335" s="22"/>
      <c r="V6335" s="17" t="s">
        <v>24055</v>
      </c>
      <c r="W6335" s="22"/>
      <c r="X6335" s="22"/>
      <c r="Y6335" s="22"/>
      <c r="Z6335" s="22"/>
      <c r="AA6335" s="26"/>
      <c r="AB6335" s="44"/>
      <c r="AC6335" s="44"/>
      <c r="AD6335" s="44"/>
    </row>
    <row r="6336" ht="22.5" customHeight="1">
      <c r="A6336" s="12" t="s">
        <v>27</v>
      </c>
      <c r="B6336" s="88">
        <v>3317.0</v>
      </c>
      <c r="C6336" s="56" t="s">
        <v>29800</v>
      </c>
      <c r="D6336" s="17" t="s">
        <v>29801</v>
      </c>
      <c r="E6336" s="157" t="s">
        <v>29802</v>
      </c>
      <c r="F6336" s="17" t="s">
        <v>68</v>
      </c>
      <c r="G6336" s="17" t="s">
        <v>1200</v>
      </c>
      <c r="H6336" s="162" t="s">
        <v>12331</v>
      </c>
      <c r="I6336" s="17" t="s">
        <v>34</v>
      </c>
      <c r="J6336" s="17" t="s">
        <v>909</v>
      </c>
      <c r="K6336" s="17" t="s">
        <v>908</v>
      </c>
      <c r="L6336" s="17" t="s">
        <v>909</v>
      </c>
      <c r="M6336" s="17" t="s">
        <v>3892</v>
      </c>
      <c r="N6336" s="143" t="s">
        <v>29803</v>
      </c>
      <c r="O6336" s="97">
        <v>44492.0</v>
      </c>
      <c r="P6336" s="15" t="s">
        <v>40</v>
      </c>
      <c r="Q6336" s="17" t="s">
        <v>1771</v>
      </c>
      <c r="R6336" s="17" t="s">
        <v>3659</v>
      </c>
      <c r="S6336" s="22"/>
      <c r="T6336" s="22"/>
      <c r="U6336" s="22"/>
      <c r="V6336" s="17" t="s">
        <v>24055</v>
      </c>
      <c r="W6336" s="22"/>
      <c r="X6336" s="22"/>
      <c r="Y6336" s="22"/>
      <c r="Z6336" s="22"/>
      <c r="AA6336" s="26"/>
      <c r="AB6336" s="44"/>
      <c r="AC6336" s="44"/>
      <c r="AD6336" s="44"/>
    </row>
    <row r="6337" ht="22.5" customHeight="1">
      <c r="A6337" s="12" t="s">
        <v>27</v>
      </c>
      <c r="B6337" s="88">
        <v>3317.0</v>
      </c>
      <c r="C6337" s="56" t="s">
        <v>29800</v>
      </c>
      <c r="D6337" s="17" t="s">
        <v>29804</v>
      </c>
      <c r="E6337" s="109" t="s">
        <v>29805</v>
      </c>
      <c r="F6337" s="17" t="s">
        <v>68</v>
      </c>
      <c r="G6337" s="17" t="s">
        <v>1200</v>
      </c>
      <c r="H6337" s="17" t="s">
        <v>3608</v>
      </c>
      <c r="I6337" s="17" t="s">
        <v>135</v>
      </c>
      <c r="J6337" s="17" t="s">
        <v>909</v>
      </c>
      <c r="K6337" s="17" t="s">
        <v>908</v>
      </c>
      <c r="L6337" s="17" t="s">
        <v>909</v>
      </c>
      <c r="M6337" s="17" t="s">
        <v>3892</v>
      </c>
      <c r="N6337" s="143" t="s">
        <v>29806</v>
      </c>
      <c r="O6337" s="97">
        <v>44492.0</v>
      </c>
      <c r="P6337" s="15" t="s">
        <v>40</v>
      </c>
      <c r="Q6337" s="17" t="s">
        <v>1771</v>
      </c>
      <c r="R6337" s="17" t="s">
        <v>3659</v>
      </c>
      <c r="S6337" s="22"/>
      <c r="T6337" s="22"/>
      <c r="U6337" s="22"/>
      <c r="V6337" s="17" t="s">
        <v>24055</v>
      </c>
      <c r="W6337" s="22"/>
      <c r="X6337" s="22"/>
      <c r="Y6337" s="22"/>
      <c r="Z6337" s="22"/>
      <c r="AA6337" s="26"/>
      <c r="AB6337" s="44"/>
      <c r="AC6337" s="44"/>
      <c r="AD6337" s="44"/>
    </row>
    <row r="6338" ht="22.5" customHeight="1">
      <c r="A6338" s="12" t="s">
        <v>27</v>
      </c>
      <c r="B6338" s="88">
        <v>3318.0</v>
      </c>
      <c r="C6338" s="56" t="s">
        <v>29807</v>
      </c>
      <c r="D6338" s="17" t="s">
        <v>4714</v>
      </c>
      <c r="E6338" s="157" t="s">
        <v>29808</v>
      </c>
      <c r="F6338" s="17" t="s">
        <v>68</v>
      </c>
      <c r="G6338" s="17" t="s">
        <v>1246</v>
      </c>
      <c r="H6338" s="17" t="s">
        <v>3608</v>
      </c>
      <c r="I6338" s="17" t="s">
        <v>135</v>
      </c>
      <c r="J6338" s="17" t="s">
        <v>29809</v>
      </c>
      <c r="K6338" s="17" t="s">
        <v>71</v>
      </c>
      <c r="L6338" s="17" t="s">
        <v>72</v>
      </c>
      <c r="M6338" s="17" t="s">
        <v>73</v>
      </c>
      <c r="N6338" s="143" t="s">
        <v>29810</v>
      </c>
      <c r="O6338" s="97">
        <v>44497.0</v>
      </c>
      <c r="P6338" s="15" t="s">
        <v>40</v>
      </c>
      <c r="Q6338" s="17" t="s">
        <v>1771</v>
      </c>
      <c r="R6338" s="22"/>
      <c r="S6338" s="22"/>
      <c r="T6338" s="22"/>
      <c r="U6338" s="22"/>
      <c r="V6338" s="22"/>
      <c r="W6338" s="22"/>
      <c r="X6338" s="22"/>
      <c r="Y6338" s="22"/>
      <c r="Z6338" s="22"/>
      <c r="AA6338" s="26"/>
      <c r="AB6338" s="26"/>
      <c r="AC6338" s="26"/>
      <c r="AD6338" s="26"/>
    </row>
    <row r="6339" ht="22.5" customHeight="1">
      <c r="A6339" s="12" t="s">
        <v>27</v>
      </c>
      <c r="B6339" s="88">
        <v>3318.0</v>
      </c>
      <c r="C6339" s="56" t="s">
        <v>29807</v>
      </c>
      <c r="D6339" s="17" t="s">
        <v>29811</v>
      </c>
      <c r="E6339" s="157" t="s">
        <v>29812</v>
      </c>
      <c r="F6339" s="17" t="s">
        <v>68</v>
      </c>
      <c r="G6339" s="17" t="s">
        <v>29813</v>
      </c>
      <c r="H6339" s="162" t="s">
        <v>29814</v>
      </c>
      <c r="I6339" s="17" t="s">
        <v>34</v>
      </c>
      <c r="J6339" s="17" t="s">
        <v>29809</v>
      </c>
      <c r="K6339" s="17" t="s">
        <v>71</v>
      </c>
      <c r="L6339" s="17" t="s">
        <v>72</v>
      </c>
      <c r="M6339" s="17" t="s">
        <v>73</v>
      </c>
      <c r="N6339" s="143" t="s">
        <v>29815</v>
      </c>
      <c r="O6339" s="97">
        <v>44497.0</v>
      </c>
      <c r="P6339" s="15" t="s">
        <v>40</v>
      </c>
      <c r="Q6339" s="17" t="s">
        <v>1771</v>
      </c>
      <c r="R6339" s="22"/>
      <c r="S6339" s="22"/>
      <c r="T6339" s="22"/>
      <c r="U6339" s="22"/>
      <c r="V6339" s="22"/>
      <c r="W6339" s="22"/>
      <c r="X6339" s="22"/>
      <c r="Y6339" s="22"/>
      <c r="Z6339" s="22"/>
      <c r="AA6339" s="26"/>
      <c r="AB6339" s="26"/>
      <c r="AC6339" s="26"/>
      <c r="AD6339" s="26"/>
    </row>
    <row r="6340" ht="22.5" customHeight="1">
      <c r="A6340" s="12" t="s">
        <v>27</v>
      </c>
      <c r="B6340" s="88">
        <v>3318.0</v>
      </c>
      <c r="C6340" s="56" t="s">
        <v>29807</v>
      </c>
      <c r="D6340" s="17" t="s">
        <v>29816</v>
      </c>
      <c r="E6340" s="157" t="s">
        <v>29817</v>
      </c>
      <c r="F6340" s="17" t="s">
        <v>68</v>
      </c>
      <c r="G6340" s="17" t="s">
        <v>29818</v>
      </c>
      <c r="H6340" s="162" t="s">
        <v>29814</v>
      </c>
      <c r="I6340" s="17" t="s">
        <v>34</v>
      </c>
      <c r="J6340" s="17" t="s">
        <v>29809</v>
      </c>
      <c r="K6340" s="17" t="s">
        <v>71</v>
      </c>
      <c r="L6340" s="17" t="s">
        <v>72</v>
      </c>
      <c r="M6340" s="17" t="s">
        <v>73</v>
      </c>
      <c r="N6340" s="143" t="s">
        <v>29819</v>
      </c>
      <c r="O6340" s="97">
        <v>44497.0</v>
      </c>
      <c r="P6340" s="15" t="s">
        <v>40</v>
      </c>
      <c r="Q6340" s="17" t="s">
        <v>1771</v>
      </c>
      <c r="R6340" s="22"/>
      <c r="S6340" s="22"/>
      <c r="T6340" s="22"/>
      <c r="U6340" s="22"/>
      <c r="V6340" s="22"/>
      <c r="W6340" s="22"/>
      <c r="X6340" s="22"/>
      <c r="Y6340" s="22"/>
      <c r="Z6340" s="22"/>
      <c r="AA6340" s="26"/>
      <c r="AB6340" s="26"/>
      <c r="AC6340" s="26"/>
      <c r="AD6340" s="26"/>
    </row>
    <row r="6341" ht="22.5" customHeight="1">
      <c r="A6341" s="12" t="s">
        <v>27</v>
      </c>
      <c r="B6341" s="88">
        <v>3318.0</v>
      </c>
      <c r="C6341" s="56" t="s">
        <v>29807</v>
      </c>
      <c r="D6341" s="17" t="s">
        <v>29820</v>
      </c>
      <c r="E6341" s="157" t="s">
        <v>29821</v>
      </c>
      <c r="F6341" s="17" t="s">
        <v>68</v>
      </c>
      <c r="G6341" s="17" t="s">
        <v>1200</v>
      </c>
      <c r="H6341" s="162" t="s">
        <v>29814</v>
      </c>
      <c r="I6341" s="17" t="s">
        <v>34</v>
      </c>
      <c r="J6341" s="17" t="s">
        <v>29809</v>
      </c>
      <c r="K6341" s="17" t="s">
        <v>71</v>
      </c>
      <c r="L6341" s="17" t="s">
        <v>72</v>
      </c>
      <c r="M6341" s="17" t="s">
        <v>73</v>
      </c>
      <c r="N6341" s="143" t="s">
        <v>29822</v>
      </c>
      <c r="O6341" s="97">
        <v>44497.0</v>
      </c>
      <c r="P6341" s="15" t="s">
        <v>40</v>
      </c>
      <c r="Q6341" s="17" t="s">
        <v>1771</v>
      </c>
      <c r="R6341" s="22"/>
      <c r="S6341" s="22"/>
      <c r="T6341" s="22"/>
      <c r="U6341" s="22"/>
      <c r="V6341" s="22"/>
      <c r="W6341" s="22"/>
      <c r="X6341" s="22"/>
      <c r="Y6341" s="22"/>
      <c r="Z6341" s="22"/>
      <c r="AA6341" s="26"/>
      <c r="AB6341" s="26"/>
      <c r="AC6341" s="26"/>
      <c r="AD6341" s="26"/>
    </row>
    <row r="6342" ht="22.5" customHeight="1">
      <c r="A6342" s="12" t="s">
        <v>27</v>
      </c>
      <c r="B6342" s="88">
        <v>3318.0</v>
      </c>
      <c r="C6342" s="56" t="s">
        <v>29807</v>
      </c>
      <c r="D6342" s="17" t="s">
        <v>29823</v>
      </c>
      <c r="E6342" s="157" t="s">
        <v>29824</v>
      </c>
      <c r="F6342" s="17" t="s">
        <v>68</v>
      </c>
      <c r="G6342" s="17" t="s">
        <v>29825</v>
      </c>
      <c r="H6342" s="162" t="s">
        <v>29814</v>
      </c>
      <c r="I6342" s="17" t="s">
        <v>34</v>
      </c>
      <c r="J6342" s="17" t="s">
        <v>29809</v>
      </c>
      <c r="K6342" s="17" t="s">
        <v>71</v>
      </c>
      <c r="L6342" s="17" t="s">
        <v>72</v>
      </c>
      <c r="M6342" s="17" t="s">
        <v>73</v>
      </c>
      <c r="N6342" s="143" t="s">
        <v>29826</v>
      </c>
      <c r="O6342" s="97">
        <v>44497.0</v>
      </c>
      <c r="P6342" s="15" t="s">
        <v>40</v>
      </c>
      <c r="Q6342" s="17" t="s">
        <v>1771</v>
      </c>
      <c r="R6342" s="22"/>
      <c r="S6342" s="22"/>
      <c r="T6342" s="22"/>
      <c r="U6342" s="22"/>
      <c r="V6342" s="22"/>
      <c r="W6342" s="22"/>
      <c r="X6342" s="22"/>
      <c r="Y6342" s="22"/>
      <c r="Z6342" s="22"/>
      <c r="AA6342" s="26"/>
      <c r="AB6342" s="26"/>
      <c r="AC6342" s="26"/>
      <c r="AD6342" s="26"/>
    </row>
    <row r="6343" ht="22.5" customHeight="1">
      <c r="A6343" s="12" t="s">
        <v>27</v>
      </c>
      <c r="B6343" s="88">
        <v>3318.0</v>
      </c>
      <c r="C6343" s="56" t="s">
        <v>29807</v>
      </c>
      <c r="D6343" s="17" t="s">
        <v>29827</v>
      </c>
      <c r="E6343" s="157" t="s">
        <v>29828</v>
      </c>
      <c r="F6343" s="17" t="s">
        <v>68</v>
      </c>
      <c r="G6343" s="17" t="s">
        <v>9632</v>
      </c>
      <c r="H6343" s="162" t="s">
        <v>29814</v>
      </c>
      <c r="I6343" s="17" t="s">
        <v>34</v>
      </c>
      <c r="J6343" s="17" t="s">
        <v>29829</v>
      </c>
      <c r="K6343" s="17" t="s">
        <v>2746</v>
      </c>
      <c r="L6343" s="17" t="s">
        <v>2746</v>
      </c>
      <c r="M6343" s="17" t="s">
        <v>3892</v>
      </c>
      <c r="N6343" s="143" t="s">
        <v>29830</v>
      </c>
      <c r="O6343" s="97">
        <v>45455.0</v>
      </c>
      <c r="P6343" s="15" t="s">
        <v>40</v>
      </c>
      <c r="Q6343" s="17" t="s">
        <v>40</v>
      </c>
      <c r="R6343" s="17" t="s">
        <v>9251</v>
      </c>
      <c r="S6343" s="22"/>
      <c r="T6343" s="22"/>
      <c r="U6343" s="22"/>
      <c r="V6343" s="17" t="s">
        <v>9252</v>
      </c>
      <c r="W6343" s="22"/>
      <c r="X6343" s="22"/>
      <c r="Y6343" s="22"/>
      <c r="Z6343" s="22"/>
      <c r="AA6343" s="26"/>
      <c r="AB6343" s="26"/>
      <c r="AC6343" s="26"/>
      <c r="AD6343" s="26"/>
    </row>
    <row r="6344" ht="22.5" customHeight="1">
      <c r="A6344" s="12" t="s">
        <v>27</v>
      </c>
      <c r="B6344" s="88">
        <v>3319.0</v>
      </c>
      <c r="C6344" s="56" t="s">
        <v>29831</v>
      </c>
      <c r="D6344" s="17" t="s">
        <v>29832</v>
      </c>
      <c r="E6344" s="109" t="s">
        <v>29833</v>
      </c>
      <c r="F6344" s="17" t="s">
        <v>68</v>
      </c>
      <c r="G6344" s="17" t="s">
        <v>1246</v>
      </c>
      <c r="H6344" s="17" t="s">
        <v>29834</v>
      </c>
      <c r="I6344" s="18" t="s">
        <v>1433</v>
      </c>
      <c r="J6344" s="17" t="s">
        <v>10477</v>
      </c>
      <c r="K6344" s="17" t="s">
        <v>10477</v>
      </c>
      <c r="L6344" s="17" t="s">
        <v>3854</v>
      </c>
      <c r="M6344" s="17" t="s">
        <v>3855</v>
      </c>
      <c r="N6344" s="143" t="s">
        <v>29835</v>
      </c>
      <c r="O6344" s="97">
        <v>44383.0</v>
      </c>
      <c r="P6344" s="15" t="s">
        <v>40</v>
      </c>
      <c r="Q6344" s="17" t="s">
        <v>1771</v>
      </c>
      <c r="R6344" s="17" t="s">
        <v>29470</v>
      </c>
      <c r="S6344" s="22"/>
      <c r="T6344" s="22"/>
      <c r="U6344" s="22"/>
      <c r="V6344" s="22"/>
      <c r="W6344" s="22"/>
      <c r="X6344" s="22"/>
      <c r="Y6344" s="22"/>
      <c r="Z6344" s="22"/>
      <c r="AA6344" s="26"/>
      <c r="AB6344" s="44"/>
      <c r="AC6344" s="44"/>
      <c r="AD6344" s="44"/>
    </row>
    <row r="6345" ht="22.5" customHeight="1">
      <c r="A6345" s="12" t="s">
        <v>27</v>
      </c>
      <c r="B6345" s="88">
        <v>3319.0</v>
      </c>
      <c r="C6345" s="56" t="s">
        <v>29831</v>
      </c>
      <c r="D6345" s="17" t="s">
        <v>29836</v>
      </c>
      <c r="E6345" s="109" t="s">
        <v>29837</v>
      </c>
      <c r="F6345" s="17" t="s">
        <v>68</v>
      </c>
      <c r="G6345" s="17" t="s">
        <v>1246</v>
      </c>
      <c r="H6345" s="17" t="s">
        <v>25725</v>
      </c>
      <c r="I6345" s="18" t="s">
        <v>1433</v>
      </c>
      <c r="J6345" s="17" t="s">
        <v>10477</v>
      </c>
      <c r="K6345" s="17" t="s">
        <v>10477</v>
      </c>
      <c r="L6345" s="17" t="s">
        <v>3854</v>
      </c>
      <c r="M6345" s="17" t="s">
        <v>3855</v>
      </c>
      <c r="N6345" s="143" t="s">
        <v>29838</v>
      </c>
      <c r="O6345" s="97">
        <v>44383.0</v>
      </c>
      <c r="P6345" s="15" t="s">
        <v>40</v>
      </c>
      <c r="Q6345" s="17" t="s">
        <v>1771</v>
      </c>
      <c r="R6345" s="17" t="s">
        <v>29470</v>
      </c>
      <c r="S6345" s="22"/>
      <c r="T6345" s="22"/>
      <c r="U6345" s="22"/>
      <c r="V6345" s="22"/>
      <c r="W6345" s="22"/>
      <c r="X6345" s="22"/>
      <c r="Y6345" s="22"/>
      <c r="Z6345" s="22"/>
      <c r="AA6345" s="26"/>
      <c r="AB6345" s="44"/>
      <c r="AC6345" s="44"/>
      <c r="AD6345" s="44"/>
    </row>
    <row r="6346" ht="22.5" customHeight="1">
      <c r="A6346" s="12" t="s">
        <v>27</v>
      </c>
      <c r="B6346" s="88">
        <v>3319.0</v>
      </c>
      <c r="C6346" s="56" t="s">
        <v>29831</v>
      </c>
      <c r="D6346" s="17" t="s">
        <v>29839</v>
      </c>
      <c r="E6346" s="157" t="s">
        <v>29840</v>
      </c>
      <c r="F6346" s="17" t="s">
        <v>68</v>
      </c>
      <c r="G6346" s="17" t="s">
        <v>1246</v>
      </c>
      <c r="H6346" s="17" t="s">
        <v>28835</v>
      </c>
      <c r="I6346" s="17" t="s">
        <v>1662</v>
      </c>
      <c r="J6346" s="17" t="s">
        <v>10477</v>
      </c>
      <c r="K6346" s="17" t="s">
        <v>10477</v>
      </c>
      <c r="L6346" s="17" t="s">
        <v>3854</v>
      </c>
      <c r="M6346" s="17" t="s">
        <v>3855</v>
      </c>
      <c r="N6346" s="143" t="s">
        <v>29841</v>
      </c>
      <c r="O6346" s="97">
        <v>44383.0</v>
      </c>
      <c r="P6346" s="15" t="s">
        <v>40</v>
      </c>
      <c r="Q6346" s="17" t="s">
        <v>1771</v>
      </c>
      <c r="R6346" s="17" t="s">
        <v>29470</v>
      </c>
      <c r="S6346" s="22"/>
      <c r="T6346" s="22"/>
      <c r="U6346" s="22"/>
      <c r="V6346" s="22"/>
      <c r="W6346" s="22"/>
      <c r="X6346" s="22"/>
      <c r="Y6346" s="22"/>
      <c r="Z6346" s="22"/>
      <c r="AA6346" s="26"/>
      <c r="AB6346" s="44"/>
      <c r="AC6346" s="44"/>
      <c r="AD6346" s="44"/>
    </row>
    <row r="6347" ht="22.5" customHeight="1">
      <c r="A6347" s="12" t="s">
        <v>27</v>
      </c>
      <c r="B6347" s="88">
        <v>3320.0</v>
      </c>
      <c r="C6347" s="56" t="s">
        <v>29842</v>
      </c>
      <c r="D6347" s="17" t="s">
        <v>29843</v>
      </c>
      <c r="E6347" s="157" t="s">
        <v>29844</v>
      </c>
      <c r="F6347" s="17" t="s">
        <v>68</v>
      </c>
      <c r="G6347" s="17" t="s">
        <v>17120</v>
      </c>
      <c r="H6347" s="17" t="s">
        <v>29845</v>
      </c>
      <c r="I6347" s="17" t="s">
        <v>34</v>
      </c>
      <c r="J6347" s="17" t="s">
        <v>29846</v>
      </c>
      <c r="K6347" s="17" t="s">
        <v>1815</v>
      </c>
      <c r="L6347" s="17" t="s">
        <v>724</v>
      </c>
      <c r="M6347" s="17" t="s">
        <v>280</v>
      </c>
      <c r="N6347" s="143" t="s">
        <v>29847</v>
      </c>
      <c r="O6347" s="97">
        <v>44509.0</v>
      </c>
      <c r="P6347" s="15" t="s">
        <v>40</v>
      </c>
      <c r="Q6347" s="17" t="s">
        <v>40</v>
      </c>
      <c r="R6347" s="17" t="s">
        <v>29848</v>
      </c>
      <c r="S6347" s="17" t="s">
        <v>29849</v>
      </c>
      <c r="T6347" s="22"/>
      <c r="U6347" s="22"/>
      <c r="V6347" s="22"/>
      <c r="W6347" s="22"/>
      <c r="X6347" s="22"/>
      <c r="Y6347" s="22"/>
      <c r="Z6347" s="22"/>
      <c r="AA6347" s="26"/>
      <c r="AB6347" s="44"/>
      <c r="AC6347" s="44"/>
      <c r="AD6347" s="44"/>
    </row>
    <row r="6348" ht="22.5" customHeight="1">
      <c r="A6348" s="12" t="s">
        <v>27</v>
      </c>
      <c r="B6348" s="88">
        <v>3320.0</v>
      </c>
      <c r="C6348" s="56" t="s">
        <v>29842</v>
      </c>
      <c r="D6348" s="17" t="s">
        <v>29850</v>
      </c>
      <c r="E6348" s="157" t="s">
        <v>29851</v>
      </c>
      <c r="F6348" s="17" t="s">
        <v>68</v>
      </c>
      <c r="G6348" s="17" t="s">
        <v>17120</v>
      </c>
      <c r="H6348" s="17" t="s">
        <v>29845</v>
      </c>
      <c r="I6348" s="17" t="s">
        <v>34</v>
      </c>
      <c r="J6348" s="17" t="s">
        <v>29846</v>
      </c>
      <c r="K6348" s="17" t="s">
        <v>1815</v>
      </c>
      <c r="L6348" s="17" t="s">
        <v>724</v>
      </c>
      <c r="M6348" s="17" t="s">
        <v>280</v>
      </c>
      <c r="N6348" s="143" t="s">
        <v>29852</v>
      </c>
      <c r="O6348" s="97">
        <v>44509.0</v>
      </c>
      <c r="P6348" s="15" t="s">
        <v>40</v>
      </c>
      <c r="Q6348" s="17" t="s">
        <v>40</v>
      </c>
      <c r="R6348" s="17" t="s">
        <v>29848</v>
      </c>
      <c r="S6348" s="17" t="s">
        <v>29849</v>
      </c>
      <c r="T6348" s="22"/>
      <c r="U6348" s="22"/>
      <c r="V6348" s="22"/>
      <c r="W6348" s="22"/>
      <c r="X6348" s="22"/>
      <c r="Y6348" s="22"/>
      <c r="Z6348" s="22"/>
      <c r="AA6348" s="26"/>
      <c r="AB6348" s="44"/>
      <c r="AC6348" s="44"/>
      <c r="AD6348" s="44"/>
    </row>
    <row r="6349" ht="22.5" customHeight="1">
      <c r="A6349" s="12" t="s">
        <v>27</v>
      </c>
      <c r="B6349" s="88">
        <v>3320.0</v>
      </c>
      <c r="C6349" s="56" t="s">
        <v>29842</v>
      </c>
      <c r="D6349" s="17" t="s">
        <v>29853</v>
      </c>
      <c r="E6349" s="157" t="s">
        <v>29854</v>
      </c>
      <c r="F6349" s="17" t="s">
        <v>68</v>
      </c>
      <c r="G6349" s="17" t="s">
        <v>22829</v>
      </c>
      <c r="H6349" s="17" t="s">
        <v>10421</v>
      </c>
      <c r="I6349" s="17" t="s">
        <v>34</v>
      </c>
      <c r="J6349" s="17" t="s">
        <v>29846</v>
      </c>
      <c r="K6349" s="17" t="s">
        <v>1815</v>
      </c>
      <c r="L6349" s="17" t="s">
        <v>724</v>
      </c>
      <c r="M6349" s="17" t="s">
        <v>280</v>
      </c>
      <c r="N6349" s="143" t="s">
        <v>29855</v>
      </c>
      <c r="O6349" s="97">
        <v>44509.0</v>
      </c>
      <c r="P6349" s="15" t="s">
        <v>40</v>
      </c>
      <c r="Q6349" s="17" t="s">
        <v>40</v>
      </c>
      <c r="R6349" s="17" t="s">
        <v>29848</v>
      </c>
      <c r="S6349" s="17" t="s">
        <v>29849</v>
      </c>
      <c r="T6349" s="22"/>
      <c r="U6349" s="22"/>
      <c r="V6349" s="22"/>
      <c r="W6349" s="22"/>
      <c r="X6349" s="22"/>
      <c r="Y6349" s="22"/>
      <c r="Z6349" s="22"/>
      <c r="AA6349" s="26"/>
      <c r="AB6349" s="44"/>
      <c r="AC6349" s="44"/>
      <c r="AD6349" s="44"/>
    </row>
    <row r="6350" ht="22.5" customHeight="1">
      <c r="A6350" s="12" t="s">
        <v>27</v>
      </c>
      <c r="B6350" s="88">
        <v>3321.0</v>
      </c>
      <c r="C6350" s="56" t="s">
        <v>29856</v>
      </c>
      <c r="D6350" s="17" t="s">
        <v>29857</v>
      </c>
      <c r="E6350" s="157" t="s">
        <v>29858</v>
      </c>
      <c r="F6350" s="17" t="s">
        <v>68</v>
      </c>
      <c r="G6350" s="17" t="s">
        <v>1246</v>
      </c>
      <c r="H6350" s="17" t="s">
        <v>29859</v>
      </c>
      <c r="I6350" s="17" t="s">
        <v>34</v>
      </c>
      <c r="J6350" s="17" t="s">
        <v>29846</v>
      </c>
      <c r="K6350" s="17" t="s">
        <v>1815</v>
      </c>
      <c r="L6350" s="17" t="s">
        <v>724</v>
      </c>
      <c r="M6350" s="17" t="s">
        <v>280</v>
      </c>
      <c r="N6350" s="143" t="s">
        <v>29860</v>
      </c>
      <c r="O6350" s="97">
        <v>44509.0</v>
      </c>
      <c r="P6350" s="15" t="s">
        <v>40</v>
      </c>
      <c r="Q6350" s="17" t="s">
        <v>40</v>
      </c>
      <c r="R6350" s="17" t="s">
        <v>29848</v>
      </c>
      <c r="S6350" s="17" t="s">
        <v>29849</v>
      </c>
      <c r="T6350" s="22"/>
      <c r="U6350" s="22"/>
      <c r="V6350" s="22"/>
      <c r="W6350" s="22"/>
      <c r="X6350" s="22"/>
      <c r="Y6350" s="22"/>
      <c r="Z6350" s="22"/>
      <c r="AA6350" s="26"/>
      <c r="AB6350" s="44"/>
      <c r="AC6350" s="44"/>
      <c r="AD6350" s="44"/>
    </row>
    <row r="6351" ht="22.5" customHeight="1">
      <c r="A6351" s="12" t="s">
        <v>27</v>
      </c>
      <c r="B6351" s="88">
        <v>3321.0</v>
      </c>
      <c r="C6351" s="56" t="s">
        <v>29856</v>
      </c>
      <c r="D6351" s="17" t="s">
        <v>29861</v>
      </c>
      <c r="E6351" s="157" t="s">
        <v>29862</v>
      </c>
      <c r="F6351" s="17" t="s">
        <v>68</v>
      </c>
      <c r="G6351" s="17" t="s">
        <v>1246</v>
      </c>
      <c r="H6351" s="17" t="s">
        <v>10421</v>
      </c>
      <c r="I6351" s="17" t="s">
        <v>34</v>
      </c>
      <c r="J6351" s="17" t="s">
        <v>29846</v>
      </c>
      <c r="K6351" s="17" t="s">
        <v>1815</v>
      </c>
      <c r="L6351" s="17" t="s">
        <v>724</v>
      </c>
      <c r="M6351" s="17" t="s">
        <v>280</v>
      </c>
      <c r="N6351" s="143" t="s">
        <v>29863</v>
      </c>
      <c r="O6351" s="97">
        <v>44509.0</v>
      </c>
      <c r="P6351" s="15" t="s">
        <v>40</v>
      </c>
      <c r="Q6351" s="17" t="s">
        <v>40</v>
      </c>
      <c r="R6351" s="17" t="s">
        <v>29848</v>
      </c>
      <c r="S6351" s="17" t="s">
        <v>29849</v>
      </c>
      <c r="T6351" s="22"/>
      <c r="U6351" s="22"/>
      <c r="V6351" s="22"/>
      <c r="W6351" s="22"/>
      <c r="X6351" s="22"/>
      <c r="Y6351" s="22"/>
      <c r="Z6351" s="22"/>
      <c r="AA6351" s="26"/>
      <c r="AB6351" s="44"/>
      <c r="AC6351" s="44"/>
      <c r="AD6351" s="44"/>
    </row>
    <row r="6352" ht="22.5" customHeight="1">
      <c r="A6352" s="12" t="s">
        <v>27</v>
      </c>
      <c r="B6352" s="88">
        <v>3322.0</v>
      </c>
      <c r="C6352" s="56" t="s">
        <v>18741</v>
      </c>
      <c r="D6352" s="17" t="s">
        <v>29864</v>
      </c>
      <c r="E6352" s="157" t="s">
        <v>29865</v>
      </c>
      <c r="F6352" s="17" t="s">
        <v>68</v>
      </c>
      <c r="G6352" s="17" t="s">
        <v>29866</v>
      </c>
      <c r="H6352" s="17" t="s">
        <v>29867</v>
      </c>
      <c r="I6352" s="17" t="s">
        <v>3577</v>
      </c>
      <c r="J6352" s="17" t="s">
        <v>29846</v>
      </c>
      <c r="K6352" s="17" t="s">
        <v>1815</v>
      </c>
      <c r="L6352" s="17" t="s">
        <v>724</v>
      </c>
      <c r="M6352" s="17" t="s">
        <v>280</v>
      </c>
      <c r="N6352" s="143" t="s">
        <v>29868</v>
      </c>
      <c r="O6352" s="97">
        <v>44509.0</v>
      </c>
      <c r="P6352" s="15" t="s">
        <v>40</v>
      </c>
      <c r="Q6352" s="17" t="s">
        <v>40</v>
      </c>
      <c r="R6352" s="17" t="s">
        <v>29848</v>
      </c>
      <c r="S6352" s="17" t="s">
        <v>29849</v>
      </c>
      <c r="T6352" s="22"/>
      <c r="U6352" s="22"/>
      <c r="V6352" s="22"/>
      <c r="W6352" s="22"/>
      <c r="X6352" s="22"/>
      <c r="Y6352" s="22"/>
      <c r="Z6352" s="22"/>
      <c r="AA6352" s="26"/>
      <c r="AB6352" s="44"/>
      <c r="AC6352" s="44"/>
      <c r="AD6352" s="44"/>
    </row>
    <row r="6353" ht="22.5" customHeight="1">
      <c r="A6353" s="12" t="s">
        <v>27</v>
      </c>
      <c r="B6353" s="88">
        <v>3323.0</v>
      </c>
      <c r="C6353" s="56" t="s">
        <v>29869</v>
      </c>
      <c r="D6353" s="17" t="s">
        <v>29870</v>
      </c>
      <c r="E6353" s="157" t="s">
        <v>29871</v>
      </c>
      <c r="F6353" s="17" t="s">
        <v>68</v>
      </c>
      <c r="G6353" s="17" t="s">
        <v>1246</v>
      </c>
      <c r="H6353" s="17" t="s">
        <v>18627</v>
      </c>
      <c r="I6353" s="17" t="s">
        <v>34</v>
      </c>
      <c r="J6353" s="17" t="s">
        <v>28268</v>
      </c>
      <c r="K6353" s="17" t="s">
        <v>9484</v>
      </c>
      <c r="L6353" s="17" t="s">
        <v>1781</v>
      </c>
      <c r="M6353" s="17" t="s">
        <v>280</v>
      </c>
      <c r="N6353" s="143" t="s">
        <v>29872</v>
      </c>
      <c r="O6353" s="97">
        <v>44510.0</v>
      </c>
      <c r="P6353" s="15" t="s">
        <v>40</v>
      </c>
      <c r="Q6353" s="17" t="s">
        <v>40</v>
      </c>
      <c r="R6353" s="17" t="s">
        <v>29848</v>
      </c>
      <c r="S6353" s="17" t="s">
        <v>29849</v>
      </c>
      <c r="T6353" s="22"/>
      <c r="U6353" s="22"/>
      <c r="V6353" s="22"/>
      <c r="W6353" s="22"/>
      <c r="X6353" s="22"/>
      <c r="Y6353" s="22"/>
      <c r="Z6353" s="22"/>
      <c r="AA6353" s="26"/>
      <c r="AB6353" s="26"/>
      <c r="AC6353" s="26"/>
      <c r="AD6353" s="26"/>
    </row>
    <row r="6354" ht="22.5" customHeight="1">
      <c r="A6354" s="12" t="s">
        <v>27</v>
      </c>
      <c r="B6354" s="88">
        <v>3324.0</v>
      </c>
      <c r="C6354" s="56" t="s">
        <v>29873</v>
      </c>
      <c r="D6354" s="17" t="s">
        <v>29874</v>
      </c>
      <c r="E6354" s="157" t="s">
        <v>29875</v>
      </c>
      <c r="F6354" s="17" t="s">
        <v>68</v>
      </c>
      <c r="G6354" s="17" t="s">
        <v>1246</v>
      </c>
      <c r="H6354" s="17" t="s">
        <v>19576</v>
      </c>
      <c r="I6354" s="17" t="s">
        <v>385</v>
      </c>
      <c r="J6354" s="17" t="s">
        <v>29846</v>
      </c>
      <c r="K6354" s="17" t="s">
        <v>1815</v>
      </c>
      <c r="L6354" s="17" t="s">
        <v>724</v>
      </c>
      <c r="M6354" s="17" t="s">
        <v>280</v>
      </c>
      <c r="N6354" s="143" t="s">
        <v>29876</v>
      </c>
      <c r="O6354" s="97">
        <v>44509.0</v>
      </c>
      <c r="P6354" s="15" t="s">
        <v>40</v>
      </c>
      <c r="Q6354" s="17" t="s">
        <v>40</v>
      </c>
      <c r="R6354" s="17" t="s">
        <v>29848</v>
      </c>
      <c r="S6354" s="17" t="s">
        <v>29849</v>
      </c>
      <c r="T6354" s="22"/>
      <c r="U6354" s="22"/>
      <c r="V6354" s="22"/>
      <c r="W6354" s="22"/>
      <c r="X6354" s="22"/>
      <c r="Y6354" s="22"/>
      <c r="Z6354" s="22"/>
      <c r="AA6354" s="26"/>
      <c r="AB6354" s="44"/>
      <c r="AC6354" s="44"/>
      <c r="AD6354" s="44"/>
    </row>
    <row r="6355" ht="22.5" customHeight="1">
      <c r="A6355" s="12" t="s">
        <v>27</v>
      </c>
      <c r="B6355" s="88">
        <v>3325.0</v>
      </c>
      <c r="C6355" s="56" t="s">
        <v>29877</v>
      </c>
      <c r="D6355" s="22"/>
      <c r="E6355" s="157" t="s">
        <v>29878</v>
      </c>
      <c r="F6355" s="17" t="s">
        <v>68</v>
      </c>
      <c r="G6355" s="17" t="s">
        <v>26310</v>
      </c>
      <c r="H6355" s="17" t="s">
        <v>15960</v>
      </c>
      <c r="I6355" s="18" t="s">
        <v>15961</v>
      </c>
      <c r="J6355" s="17" t="s">
        <v>29846</v>
      </c>
      <c r="K6355" s="17" t="s">
        <v>1815</v>
      </c>
      <c r="L6355" s="17" t="s">
        <v>724</v>
      </c>
      <c r="M6355" s="17" t="s">
        <v>280</v>
      </c>
      <c r="N6355" s="143" t="s">
        <v>29879</v>
      </c>
      <c r="O6355" s="97">
        <v>44509.0</v>
      </c>
      <c r="P6355" s="15" t="s">
        <v>40</v>
      </c>
      <c r="Q6355" s="17" t="s">
        <v>40</v>
      </c>
      <c r="R6355" s="17" t="s">
        <v>29848</v>
      </c>
      <c r="S6355" s="17" t="s">
        <v>29849</v>
      </c>
      <c r="T6355" s="22"/>
      <c r="U6355" s="22"/>
      <c r="V6355" s="22"/>
      <c r="W6355" s="22"/>
      <c r="X6355" s="22"/>
      <c r="Y6355" s="22"/>
      <c r="Z6355" s="22"/>
      <c r="AA6355" s="26"/>
      <c r="AB6355" s="44"/>
      <c r="AC6355" s="44"/>
      <c r="AD6355" s="44"/>
    </row>
    <row r="6356" ht="22.5" customHeight="1">
      <c r="A6356" s="12" t="s">
        <v>27</v>
      </c>
      <c r="B6356" s="88">
        <v>3326.0</v>
      </c>
      <c r="C6356" s="56" t="s">
        <v>29880</v>
      </c>
      <c r="D6356" s="17" t="s">
        <v>29881</v>
      </c>
      <c r="E6356" s="157" t="s">
        <v>29882</v>
      </c>
      <c r="F6356" s="17" t="s">
        <v>68</v>
      </c>
      <c r="G6356" s="17" t="s">
        <v>29157</v>
      </c>
      <c r="H6356" s="17" t="s">
        <v>29883</v>
      </c>
      <c r="I6356" s="17" t="s">
        <v>34</v>
      </c>
      <c r="J6356" s="17" t="s">
        <v>29134</v>
      </c>
      <c r="K6356" s="17" t="s">
        <v>9484</v>
      </c>
      <c r="L6356" s="17" t="s">
        <v>1781</v>
      </c>
      <c r="M6356" s="17" t="s">
        <v>280</v>
      </c>
      <c r="N6356" s="143" t="s">
        <v>29884</v>
      </c>
      <c r="O6356" s="97">
        <v>44350.0</v>
      </c>
      <c r="P6356" s="15" t="s">
        <v>40</v>
      </c>
      <c r="Q6356" s="17" t="s">
        <v>16391</v>
      </c>
      <c r="R6356" s="17" t="s">
        <v>27957</v>
      </c>
      <c r="S6356" s="17" t="s">
        <v>27958</v>
      </c>
      <c r="T6356" s="22"/>
      <c r="U6356" s="22"/>
      <c r="V6356" s="22"/>
      <c r="W6356" s="22"/>
      <c r="X6356" s="22"/>
      <c r="Y6356" s="22"/>
      <c r="Z6356" s="22"/>
      <c r="AA6356" s="26"/>
      <c r="AB6356" s="26"/>
      <c r="AC6356" s="26"/>
      <c r="AD6356" s="26"/>
    </row>
    <row r="6357" ht="22.5" customHeight="1">
      <c r="A6357" s="12" t="s">
        <v>27</v>
      </c>
      <c r="B6357" s="88">
        <v>3326.0</v>
      </c>
      <c r="C6357" s="56" t="s">
        <v>29885</v>
      </c>
      <c r="D6357" s="17" t="s">
        <v>29886</v>
      </c>
      <c r="E6357" s="157" t="s">
        <v>29887</v>
      </c>
      <c r="F6357" s="17" t="s">
        <v>68</v>
      </c>
      <c r="G6357" s="17" t="s">
        <v>29157</v>
      </c>
      <c r="H6357" s="17" t="s">
        <v>29883</v>
      </c>
      <c r="I6357" s="17" t="s">
        <v>34</v>
      </c>
      <c r="J6357" s="17" t="s">
        <v>29134</v>
      </c>
      <c r="K6357" s="17" t="s">
        <v>9484</v>
      </c>
      <c r="L6357" s="17" t="s">
        <v>1781</v>
      </c>
      <c r="M6357" s="17" t="s">
        <v>280</v>
      </c>
      <c r="N6357" s="143" t="s">
        <v>29888</v>
      </c>
      <c r="O6357" s="97">
        <v>44350.0</v>
      </c>
      <c r="P6357" s="15" t="s">
        <v>40</v>
      </c>
      <c r="Q6357" s="17" t="s">
        <v>16391</v>
      </c>
      <c r="R6357" s="17" t="s">
        <v>27957</v>
      </c>
      <c r="S6357" s="17" t="s">
        <v>27958</v>
      </c>
      <c r="T6357" s="22"/>
      <c r="U6357" s="22"/>
      <c r="V6357" s="22"/>
      <c r="W6357" s="22"/>
      <c r="X6357" s="22"/>
      <c r="Y6357" s="22"/>
      <c r="Z6357" s="22"/>
      <c r="AA6357" s="26"/>
      <c r="AB6357" s="26"/>
      <c r="AC6357" s="26"/>
      <c r="AD6357" s="26"/>
    </row>
    <row r="6358" ht="22.5" customHeight="1">
      <c r="A6358" s="12" t="s">
        <v>27</v>
      </c>
      <c r="B6358" s="88">
        <v>3327.0</v>
      </c>
      <c r="C6358" s="56" t="s">
        <v>29685</v>
      </c>
      <c r="D6358" s="17" t="s">
        <v>29889</v>
      </c>
      <c r="E6358" s="157" t="s">
        <v>29890</v>
      </c>
      <c r="F6358" s="17" t="s">
        <v>68</v>
      </c>
      <c r="G6358" s="17" t="s">
        <v>1246</v>
      </c>
      <c r="H6358" s="17" t="s">
        <v>10421</v>
      </c>
      <c r="I6358" s="17" t="s">
        <v>34</v>
      </c>
      <c r="J6358" s="17" t="s">
        <v>7801</v>
      </c>
      <c r="K6358" s="17" t="s">
        <v>7801</v>
      </c>
      <c r="L6358" s="17" t="s">
        <v>3854</v>
      </c>
      <c r="M6358" s="17" t="s">
        <v>24924</v>
      </c>
      <c r="N6358" s="143" t="s">
        <v>29891</v>
      </c>
      <c r="O6358" s="97">
        <v>44384.0</v>
      </c>
      <c r="P6358" s="15" t="s">
        <v>40</v>
      </c>
      <c r="Q6358" s="17" t="s">
        <v>1771</v>
      </c>
      <c r="R6358" s="17" t="s">
        <v>29520</v>
      </c>
      <c r="S6358" s="17" t="s">
        <v>4746</v>
      </c>
      <c r="T6358" s="22"/>
      <c r="U6358" s="22"/>
      <c r="V6358" s="22"/>
      <c r="W6358" s="22"/>
      <c r="X6358" s="22"/>
      <c r="Y6358" s="22"/>
      <c r="Z6358" s="22"/>
      <c r="AA6358" s="26"/>
      <c r="AB6358" s="26"/>
      <c r="AC6358" s="26"/>
      <c r="AD6358" s="26"/>
    </row>
    <row r="6359" ht="22.5" customHeight="1">
      <c r="A6359" s="12" t="s">
        <v>27</v>
      </c>
      <c r="B6359" s="88">
        <v>3328.0</v>
      </c>
      <c r="C6359" s="56" t="s">
        <v>29892</v>
      </c>
      <c r="D6359" s="17" t="s">
        <v>29893</v>
      </c>
      <c r="E6359" s="109" t="s">
        <v>29894</v>
      </c>
      <c r="F6359" s="17" t="s">
        <v>68</v>
      </c>
      <c r="G6359" s="17" t="s">
        <v>15175</v>
      </c>
      <c r="H6359" s="129" t="s">
        <v>19305</v>
      </c>
      <c r="I6359" s="17" t="s">
        <v>34</v>
      </c>
      <c r="J6359" s="17" t="s">
        <v>29319</v>
      </c>
      <c r="K6359" s="17" t="s">
        <v>23077</v>
      </c>
      <c r="L6359" s="17" t="s">
        <v>3854</v>
      </c>
      <c r="M6359" s="17" t="s">
        <v>24924</v>
      </c>
      <c r="N6359" s="143" t="s">
        <v>29895</v>
      </c>
      <c r="O6359" s="97">
        <v>44527.0</v>
      </c>
      <c r="P6359" s="15" t="s">
        <v>40</v>
      </c>
      <c r="Q6359" s="17" t="s">
        <v>1771</v>
      </c>
      <c r="R6359" s="17" t="s">
        <v>29306</v>
      </c>
      <c r="S6359" s="17" t="s">
        <v>4746</v>
      </c>
      <c r="T6359" s="22"/>
      <c r="U6359" s="22"/>
      <c r="V6359" s="22"/>
      <c r="W6359" s="22"/>
      <c r="X6359" s="22"/>
      <c r="Y6359" s="22"/>
      <c r="Z6359" s="22"/>
      <c r="AA6359" s="26"/>
      <c r="AB6359" s="26"/>
      <c r="AC6359" s="26"/>
      <c r="AD6359" s="26"/>
    </row>
    <row r="6360" ht="22.5" customHeight="1">
      <c r="A6360" s="12" t="s">
        <v>27</v>
      </c>
      <c r="B6360" s="88">
        <v>3328.0</v>
      </c>
      <c r="C6360" s="56" t="s">
        <v>29892</v>
      </c>
      <c r="D6360" s="17" t="s">
        <v>26263</v>
      </c>
      <c r="E6360" s="157" t="s">
        <v>29896</v>
      </c>
      <c r="F6360" s="17" t="s">
        <v>68</v>
      </c>
      <c r="G6360" s="17" t="s">
        <v>15175</v>
      </c>
      <c r="H6360" s="129" t="s">
        <v>19305</v>
      </c>
      <c r="I6360" s="17" t="s">
        <v>34</v>
      </c>
      <c r="J6360" s="17" t="s">
        <v>29319</v>
      </c>
      <c r="K6360" s="17" t="s">
        <v>23077</v>
      </c>
      <c r="L6360" s="17" t="s">
        <v>3854</v>
      </c>
      <c r="M6360" s="17" t="s">
        <v>24924</v>
      </c>
      <c r="N6360" s="143" t="s">
        <v>29897</v>
      </c>
      <c r="O6360" s="97">
        <v>44527.0</v>
      </c>
      <c r="P6360" s="15" t="s">
        <v>40</v>
      </c>
      <c r="Q6360" s="17" t="s">
        <v>1771</v>
      </c>
      <c r="R6360" s="17" t="s">
        <v>29306</v>
      </c>
      <c r="S6360" s="17" t="s">
        <v>4746</v>
      </c>
      <c r="T6360" s="22"/>
      <c r="U6360" s="22"/>
      <c r="V6360" s="22"/>
      <c r="W6360" s="22"/>
      <c r="X6360" s="22"/>
      <c r="Y6360" s="22"/>
      <c r="Z6360" s="22"/>
      <c r="AA6360" s="26"/>
      <c r="AB6360" s="26"/>
      <c r="AC6360" s="26"/>
      <c r="AD6360" s="26"/>
    </row>
    <row r="6361" ht="22.5" customHeight="1">
      <c r="A6361" s="12" t="s">
        <v>27</v>
      </c>
      <c r="B6361" s="88">
        <v>3328.0</v>
      </c>
      <c r="C6361" s="56" t="s">
        <v>29892</v>
      </c>
      <c r="D6361" s="17" t="s">
        <v>29898</v>
      </c>
      <c r="E6361" s="157" t="s">
        <v>29899</v>
      </c>
      <c r="F6361" s="17" t="s">
        <v>68</v>
      </c>
      <c r="G6361" s="17" t="s">
        <v>15175</v>
      </c>
      <c r="H6361" s="129" t="s">
        <v>19305</v>
      </c>
      <c r="I6361" s="17" t="s">
        <v>34</v>
      </c>
      <c r="J6361" s="17" t="s">
        <v>29319</v>
      </c>
      <c r="K6361" s="17" t="s">
        <v>23077</v>
      </c>
      <c r="L6361" s="17" t="s">
        <v>3854</v>
      </c>
      <c r="M6361" s="17" t="s">
        <v>24924</v>
      </c>
      <c r="N6361" s="143" t="s">
        <v>29900</v>
      </c>
      <c r="O6361" s="97">
        <v>44527.0</v>
      </c>
      <c r="P6361" s="15" t="s">
        <v>40</v>
      </c>
      <c r="Q6361" s="17" t="s">
        <v>1771</v>
      </c>
      <c r="R6361" s="17" t="s">
        <v>29306</v>
      </c>
      <c r="S6361" s="17" t="s">
        <v>4746</v>
      </c>
      <c r="T6361" s="22"/>
      <c r="U6361" s="22"/>
      <c r="V6361" s="22"/>
      <c r="W6361" s="22"/>
      <c r="X6361" s="22"/>
      <c r="Y6361" s="22"/>
      <c r="Z6361" s="22"/>
      <c r="AA6361" s="26"/>
      <c r="AB6361" s="26"/>
      <c r="AC6361" s="26"/>
      <c r="AD6361" s="26"/>
    </row>
    <row r="6362" ht="22.5" customHeight="1">
      <c r="A6362" s="12" t="s">
        <v>27</v>
      </c>
      <c r="B6362" s="88">
        <v>3329.0</v>
      </c>
      <c r="C6362" s="56" t="s">
        <v>29901</v>
      </c>
      <c r="D6362" s="17" t="s">
        <v>29902</v>
      </c>
      <c r="E6362" s="157" t="s">
        <v>29903</v>
      </c>
      <c r="F6362" s="17" t="s">
        <v>68</v>
      </c>
      <c r="G6362" s="17" t="s">
        <v>1246</v>
      </c>
      <c r="H6362" s="17" t="s">
        <v>29904</v>
      </c>
      <c r="I6362" s="17" t="s">
        <v>1662</v>
      </c>
      <c r="J6362" s="17" t="s">
        <v>26916</v>
      </c>
      <c r="K6362" s="17" t="s">
        <v>26916</v>
      </c>
      <c r="L6362" s="17" t="s">
        <v>3854</v>
      </c>
      <c r="M6362" s="17" t="s">
        <v>24924</v>
      </c>
      <c r="N6362" s="143" t="s">
        <v>29905</v>
      </c>
      <c r="O6362" s="97">
        <v>44520.0</v>
      </c>
      <c r="P6362" s="15" t="s">
        <v>40</v>
      </c>
      <c r="Q6362" s="17" t="s">
        <v>1771</v>
      </c>
      <c r="R6362" s="17" t="s">
        <v>29118</v>
      </c>
      <c r="S6362" s="17" t="s">
        <v>4746</v>
      </c>
      <c r="T6362" s="22"/>
      <c r="U6362" s="22"/>
      <c r="V6362" s="22"/>
      <c r="W6362" s="22"/>
      <c r="X6362" s="22"/>
      <c r="Y6362" s="22"/>
      <c r="Z6362" s="22"/>
      <c r="AA6362" s="26"/>
      <c r="AB6362" s="44"/>
      <c r="AC6362" s="44"/>
      <c r="AD6362" s="44"/>
    </row>
    <row r="6363" ht="22.5" customHeight="1">
      <c r="A6363" s="12" t="s">
        <v>27</v>
      </c>
      <c r="B6363" s="88">
        <v>3330.0</v>
      </c>
      <c r="C6363" s="56" t="s">
        <v>29906</v>
      </c>
      <c r="D6363" s="17" t="s">
        <v>29907</v>
      </c>
      <c r="E6363" s="157" t="s">
        <v>29908</v>
      </c>
      <c r="F6363" s="17" t="s">
        <v>68</v>
      </c>
      <c r="G6363" s="17" t="s">
        <v>1246</v>
      </c>
      <c r="H6363" s="17" t="s">
        <v>29909</v>
      </c>
      <c r="I6363" s="17" t="s">
        <v>1413</v>
      </c>
      <c r="J6363" s="17" t="s">
        <v>29910</v>
      </c>
      <c r="K6363" s="17" t="s">
        <v>1946</v>
      </c>
      <c r="L6363" s="17" t="s">
        <v>1947</v>
      </c>
      <c r="M6363" s="17" t="s">
        <v>1948</v>
      </c>
      <c r="N6363" s="143" t="s">
        <v>29911</v>
      </c>
      <c r="O6363" s="97">
        <v>42308.0</v>
      </c>
      <c r="P6363" s="17" t="s">
        <v>5553</v>
      </c>
      <c r="Q6363" s="17" t="s">
        <v>5553</v>
      </c>
      <c r="R6363" s="17" t="s">
        <v>14953</v>
      </c>
      <c r="S6363" s="17" t="s">
        <v>10455</v>
      </c>
      <c r="T6363" s="22"/>
      <c r="U6363" s="22"/>
      <c r="V6363" s="22"/>
      <c r="W6363" s="22"/>
      <c r="X6363" s="22"/>
      <c r="Y6363" s="22"/>
      <c r="Z6363" s="22"/>
      <c r="AA6363" s="26"/>
      <c r="AB6363" s="26"/>
      <c r="AC6363" s="26"/>
      <c r="AD6363" s="26"/>
    </row>
    <row r="6364" ht="22.5" customHeight="1">
      <c r="A6364" s="12" t="s">
        <v>27</v>
      </c>
      <c r="B6364" s="88">
        <v>3330.0</v>
      </c>
      <c r="C6364" s="56" t="s">
        <v>29906</v>
      </c>
      <c r="D6364" s="17" t="s">
        <v>29912</v>
      </c>
      <c r="E6364" s="157" t="s">
        <v>29913</v>
      </c>
      <c r="F6364" s="17" t="s">
        <v>68</v>
      </c>
      <c r="G6364" s="17" t="s">
        <v>1246</v>
      </c>
      <c r="H6364" s="17" t="s">
        <v>29909</v>
      </c>
      <c r="I6364" s="17" t="s">
        <v>1413</v>
      </c>
      <c r="J6364" s="17" t="s">
        <v>29910</v>
      </c>
      <c r="K6364" s="17" t="s">
        <v>1946</v>
      </c>
      <c r="L6364" s="17" t="s">
        <v>1947</v>
      </c>
      <c r="M6364" s="17" t="s">
        <v>1948</v>
      </c>
      <c r="N6364" s="143" t="s">
        <v>29914</v>
      </c>
      <c r="O6364" s="97">
        <v>42308.0</v>
      </c>
      <c r="P6364" s="17" t="s">
        <v>5553</v>
      </c>
      <c r="Q6364" s="17" t="s">
        <v>5553</v>
      </c>
      <c r="R6364" s="17" t="s">
        <v>14953</v>
      </c>
      <c r="S6364" s="17" t="s">
        <v>10455</v>
      </c>
      <c r="T6364" s="22"/>
      <c r="U6364" s="22"/>
      <c r="V6364" s="22"/>
      <c r="W6364" s="22"/>
      <c r="X6364" s="22"/>
      <c r="Y6364" s="22"/>
      <c r="Z6364" s="22"/>
      <c r="AA6364" s="26"/>
      <c r="AB6364" s="26"/>
      <c r="AC6364" s="26"/>
      <c r="AD6364" s="26"/>
    </row>
    <row r="6365" ht="22.5" customHeight="1">
      <c r="A6365" s="12" t="s">
        <v>27</v>
      </c>
      <c r="B6365" s="88">
        <v>3330.0</v>
      </c>
      <c r="C6365" s="56" t="s">
        <v>29906</v>
      </c>
      <c r="D6365" s="17" t="s">
        <v>29915</v>
      </c>
      <c r="E6365" s="157" t="s">
        <v>29916</v>
      </c>
      <c r="F6365" s="17" t="s">
        <v>68</v>
      </c>
      <c r="G6365" s="17" t="s">
        <v>1246</v>
      </c>
      <c r="H6365" s="17" t="s">
        <v>29909</v>
      </c>
      <c r="I6365" s="17" t="s">
        <v>1413</v>
      </c>
      <c r="J6365" s="17" t="s">
        <v>29910</v>
      </c>
      <c r="K6365" s="17" t="s">
        <v>1946</v>
      </c>
      <c r="L6365" s="17" t="s">
        <v>1947</v>
      </c>
      <c r="M6365" s="17" t="s">
        <v>1948</v>
      </c>
      <c r="N6365" s="143" t="s">
        <v>29917</v>
      </c>
      <c r="O6365" s="97">
        <v>42308.0</v>
      </c>
      <c r="P6365" s="17" t="s">
        <v>5553</v>
      </c>
      <c r="Q6365" s="17" t="s">
        <v>5553</v>
      </c>
      <c r="R6365" s="17" t="s">
        <v>14953</v>
      </c>
      <c r="S6365" s="17" t="s">
        <v>10455</v>
      </c>
      <c r="T6365" s="22"/>
      <c r="U6365" s="22"/>
      <c r="V6365" s="22"/>
      <c r="W6365" s="22"/>
      <c r="X6365" s="22"/>
      <c r="Y6365" s="22"/>
      <c r="Z6365" s="22"/>
      <c r="AA6365" s="26"/>
      <c r="AB6365" s="26"/>
      <c r="AC6365" s="26"/>
      <c r="AD6365" s="26"/>
    </row>
    <row r="6366" ht="22.5" customHeight="1">
      <c r="A6366" s="12" t="s">
        <v>27</v>
      </c>
      <c r="B6366" s="88">
        <v>3330.0</v>
      </c>
      <c r="C6366" s="56" t="s">
        <v>29906</v>
      </c>
      <c r="D6366" s="17" t="s">
        <v>29918</v>
      </c>
      <c r="E6366" s="157" t="s">
        <v>29919</v>
      </c>
      <c r="F6366" s="17" t="s">
        <v>68</v>
      </c>
      <c r="G6366" s="17" t="s">
        <v>1246</v>
      </c>
      <c r="H6366" s="17" t="s">
        <v>29909</v>
      </c>
      <c r="I6366" s="17" t="s">
        <v>1413</v>
      </c>
      <c r="J6366" s="17" t="s">
        <v>29910</v>
      </c>
      <c r="K6366" s="17" t="s">
        <v>1946</v>
      </c>
      <c r="L6366" s="17" t="s">
        <v>1947</v>
      </c>
      <c r="M6366" s="17" t="s">
        <v>1948</v>
      </c>
      <c r="N6366" s="143" t="s">
        <v>29920</v>
      </c>
      <c r="O6366" s="97">
        <v>42308.0</v>
      </c>
      <c r="P6366" s="17" t="s">
        <v>5553</v>
      </c>
      <c r="Q6366" s="17" t="s">
        <v>5553</v>
      </c>
      <c r="R6366" s="17" t="s">
        <v>14953</v>
      </c>
      <c r="S6366" s="17" t="s">
        <v>10455</v>
      </c>
      <c r="T6366" s="22"/>
      <c r="U6366" s="22"/>
      <c r="V6366" s="22"/>
      <c r="W6366" s="22"/>
      <c r="X6366" s="22"/>
      <c r="Y6366" s="22"/>
      <c r="Z6366" s="22"/>
      <c r="AA6366" s="26"/>
      <c r="AB6366" s="26"/>
      <c r="AC6366" s="26"/>
      <c r="AD6366" s="26"/>
    </row>
    <row r="6367" ht="22.5" customHeight="1">
      <c r="A6367" s="12" t="s">
        <v>27</v>
      </c>
      <c r="B6367" s="88">
        <v>3331.0</v>
      </c>
      <c r="C6367" s="56" t="s">
        <v>29921</v>
      </c>
      <c r="D6367" s="17" t="s">
        <v>29922</v>
      </c>
      <c r="E6367" s="157" t="s">
        <v>29923</v>
      </c>
      <c r="F6367" s="17" t="s">
        <v>68</v>
      </c>
      <c r="G6367" s="17" t="s">
        <v>29924</v>
      </c>
      <c r="H6367" s="17" t="s">
        <v>20482</v>
      </c>
      <c r="I6367" s="17" t="s">
        <v>34</v>
      </c>
      <c r="J6367" s="17" t="s">
        <v>29925</v>
      </c>
      <c r="K6367" s="17" t="s">
        <v>29926</v>
      </c>
      <c r="L6367" s="17" t="s">
        <v>397</v>
      </c>
      <c r="M6367" s="17" t="s">
        <v>37</v>
      </c>
      <c r="N6367" s="143" t="s">
        <v>29927</v>
      </c>
      <c r="O6367" s="97">
        <v>44542.0</v>
      </c>
      <c r="P6367" s="15" t="s">
        <v>40</v>
      </c>
      <c r="Q6367" s="17" t="s">
        <v>40</v>
      </c>
      <c r="R6367" s="17" t="s">
        <v>29921</v>
      </c>
      <c r="S6367" s="22"/>
      <c r="T6367" s="22"/>
      <c r="U6367" s="22"/>
      <c r="V6367" s="22"/>
      <c r="W6367" s="22"/>
      <c r="X6367" s="22"/>
      <c r="Y6367" s="22"/>
      <c r="Z6367" s="22"/>
      <c r="AA6367" s="26"/>
      <c r="AB6367" s="44"/>
      <c r="AC6367" s="44"/>
      <c r="AD6367" s="44"/>
    </row>
    <row r="6368" ht="22.5" customHeight="1">
      <c r="A6368" s="12" t="s">
        <v>27</v>
      </c>
      <c r="B6368" s="88">
        <v>3331.0</v>
      </c>
      <c r="C6368" s="56" t="s">
        <v>29921</v>
      </c>
      <c r="D6368" s="17" t="s">
        <v>29928</v>
      </c>
      <c r="E6368" s="157" t="s">
        <v>29929</v>
      </c>
      <c r="F6368" s="17" t="s">
        <v>68</v>
      </c>
      <c r="G6368" s="17" t="s">
        <v>29924</v>
      </c>
      <c r="H6368" s="17" t="s">
        <v>20482</v>
      </c>
      <c r="I6368" s="17" t="s">
        <v>34</v>
      </c>
      <c r="J6368" s="17" t="s">
        <v>29925</v>
      </c>
      <c r="K6368" s="17" t="s">
        <v>29926</v>
      </c>
      <c r="L6368" s="17" t="s">
        <v>397</v>
      </c>
      <c r="M6368" s="17" t="s">
        <v>37</v>
      </c>
      <c r="N6368" s="143" t="s">
        <v>29930</v>
      </c>
      <c r="O6368" s="97">
        <v>44542.0</v>
      </c>
      <c r="P6368" s="15" t="s">
        <v>40</v>
      </c>
      <c r="Q6368" s="17" t="s">
        <v>40</v>
      </c>
      <c r="R6368" s="17" t="s">
        <v>29921</v>
      </c>
      <c r="S6368" s="22"/>
      <c r="T6368" s="22"/>
      <c r="U6368" s="22"/>
      <c r="V6368" s="22"/>
      <c r="W6368" s="22"/>
      <c r="X6368" s="22"/>
      <c r="Y6368" s="22"/>
      <c r="Z6368" s="22"/>
      <c r="AA6368" s="26"/>
      <c r="AB6368" s="44"/>
      <c r="AC6368" s="44"/>
      <c r="AD6368" s="44"/>
    </row>
    <row r="6369" ht="22.5" customHeight="1">
      <c r="A6369" s="12" t="s">
        <v>27</v>
      </c>
      <c r="B6369" s="88">
        <v>3331.0</v>
      </c>
      <c r="C6369" s="56" t="s">
        <v>29921</v>
      </c>
      <c r="D6369" s="17" t="s">
        <v>29931</v>
      </c>
      <c r="E6369" s="109" t="s">
        <v>29932</v>
      </c>
      <c r="F6369" s="17" t="s">
        <v>68</v>
      </c>
      <c r="G6369" s="17" t="s">
        <v>29933</v>
      </c>
      <c r="H6369" s="17" t="s">
        <v>20482</v>
      </c>
      <c r="I6369" s="17" t="s">
        <v>34</v>
      </c>
      <c r="J6369" s="17" t="s">
        <v>29925</v>
      </c>
      <c r="K6369" s="17" t="s">
        <v>29926</v>
      </c>
      <c r="L6369" s="17" t="s">
        <v>397</v>
      </c>
      <c r="M6369" s="17" t="s">
        <v>37</v>
      </c>
      <c r="N6369" s="143" t="s">
        <v>29934</v>
      </c>
      <c r="O6369" s="97">
        <v>44542.0</v>
      </c>
      <c r="P6369" s="15" t="s">
        <v>40</v>
      </c>
      <c r="Q6369" s="17" t="s">
        <v>40</v>
      </c>
      <c r="R6369" s="17" t="s">
        <v>29921</v>
      </c>
      <c r="S6369" s="22"/>
      <c r="T6369" s="22"/>
      <c r="U6369" s="22"/>
      <c r="V6369" s="22"/>
      <c r="W6369" s="22"/>
      <c r="X6369" s="22"/>
      <c r="Y6369" s="22"/>
      <c r="Z6369" s="22"/>
      <c r="AA6369" s="26"/>
      <c r="AB6369" s="44"/>
      <c r="AC6369" s="44"/>
      <c r="AD6369" s="44"/>
    </row>
    <row r="6370" ht="22.5" customHeight="1">
      <c r="A6370" s="12" t="s">
        <v>27</v>
      </c>
      <c r="B6370" s="88">
        <v>3331.0</v>
      </c>
      <c r="C6370" s="56" t="s">
        <v>29921</v>
      </c>
      <c r="D6370" s="17" t="s">
        <v>5607</v>
      </c>
      <c r="E6370" s="157" t="s">
        <v>29935</v>
      </c>
      <c r="F6370" s="17" t="s">
        <v>68</v>
      </c>
      <c r="G6370" s="17" t="s">
        <v>29924</v>
      </c>
      <c r="H6370" s="17" t="s">
        <v>20482</v>
      </c>
      <c r="I6370" s="17" t="s">
        <v>34</v>
      </c>
      <c r="J6370" s="17" t="s">
        <v>29925</v>
      </c>
      <c r="K6370" s="17" t="s">
        <v>29926</v>
      </c>
      <c r="L6370" s="17" t="s">
        <v>397</v>
      </c>
      <c r="M6370" s="17" t="s">
        <v>37</v>
      </c>
      <c r="N6370" s="143" t="s">
        <v>29936</v>
      </c>
      <c r="O6370" s="97">
        <v>44542.0</v>
      </c>
      <c r="P6370" s="15" t="s">
        <v>40</v>
      </c>
      <c r="Q6370" s="17" t="s">
        <v>40</v>
      </c>
      <c r="R6370" s="17" t="s">
        <v>29921</v>
      </c>
      <c r="S6370" s="22"/>
      <c r="T6370" s="22"/>
      <c r="U6370" s="22"/>
      <c r="V6370" s="22"/>
      <c r="W6370" s="22"/>
      <c r="X6370" s="22"/>
      <c r="Y6370" s="22"/>
      <c r="Z6370" s="22"/>
      <c r="AA6370" s="26"/>
      <c r="AB6370" s="44"/>
      <c r="AC6370" s="44"/>
      <c r="AD6370" s="44"/>
    </row>
    <row r="6371" ht="22.5" customHeight="1">
      <c r="A6371" s="12" t="s">
        <v>27</v>
      </c>
      <c r="B6371" s="88">
        <v>3331.0</v>
      </c>
      <c r="C6371" s="56" t="s">
        <v>29921</v>
      </c>
      <c r="D6371" s="17" t="s">
        <v>29937</v>
      </c>
      <c r="E6371" s="157" t="s">
        <v>29938</v>
      </c>
      <c r="F6371" s="17" t="s">
        <v>68</v>
      </c>
      <c r="G6371" s="17" t="s">
        <v>29933</v>
      </c>
      <c r="H6371" s="17" t="s">
        <v>20482</v>
      </c>
      <c r="I6371" s="17" t="s">
        <v>34</v>
      </c>
      <c r="J6371" s="17" t="s">
        <v>29925</v>
      </c>
      <c r="K6371" s="17" t="s">
        <v>29926</v>
      </c>
      <c r="L6371" s="17" t="s">
        <v>397</v>
      </c>
      <c r="M6371" s="17" t="s">
        <v>37</v>
      </c>
      <c r="N6371" s="143" t="s">
        <v>29939</v>
      </c>
      <c r="O6371" s="97">
        <v>44542.0</v>
      </c>
      <c r="P6371" s="15" t="s">
        <v>40</v>
      </c>
      <c r="Q6371" s="17" t="s">
        <v>40</v>
      </c>
      <c r="R6371" s="17" t="s">
        <v>29921</v>
      </c>
      <c r="S6371" s="22"/>
      <c r="T6371" s="22"/>
      <c r="U6371" s="22"/>
      <c r="V6371" s="22"/>
      <c r="W6371" s="22"/>
      <c r="X6371" s="22"/>
      <c r="Y6371" s="22"/>
      <c r="Z6371" s="22"/>
      <c r="AA6371" s="26"/>
      <c r="AB6371" s="44"/>
      <c r="AC6371" s="44"/>
      <c r="AD6371" s="44"/>
    </row>
    <row r="6372" ht="22.5" customHeight="1">
      <c r="A6372" s="12" t="s">
        <v>27</v>
      </c>
      <c r="B6372" s="88">
        <v>3332.0</v>
      </c>
      <c r="C6372" s="56" t="s">
        <v>29940</v>
      </c>
      <c r="D6372" s="17" t="s">
        <v>28696</v>
      </c>
      <c r="E6372" s="157" t="s">
        <v>29941</v>
      </c>
      <c r="F6372" s="17" t="s">
        <v>68</v>
      </c>
      <c r="G6372" s="17" t="s">
        <v>16989</v>
      </c>
      <c r="H6372" s="17" t="s">
        <v>9456</v>
      </c>
      <c r="I6372" s="17" t="s">
        <v>34</v>
      </c>
      <c r="J6372" s="17" t="s">
        <v>29925</v>
      </c>
      <c r="K6372" s="17" t="s">
        <v>29926</v>
      </c>
      <c r="L6372" s="17" t="s">
        <v>397</v>
      </c>
      <c r="M6372" s="17" t="s">
        <v>37</v>
      </c>
      <c r="N6372" s="143" t="s">
        <v>29942</v>
      </c>
      <c r="O6372" s="97">
        <v>44542.0</v>
      </c>
      <c r="P6372" s="15" t="s">
        <v>40</v>
      </c>
      <c r="Q6372" s="17" t="s">
        <v>40</v>
      </c>
      <c r="R6372" s="17" t="s">
        <v>29921</v>
      </c>
      <c r="S6372" s="22"/>
      <c r="T6372" s="22"/>
      <c r="U6372" s="22"/>
      <c r="V6372" s="22"/>
      <c r="W6372" s="22"/>
      <c r="X6372" s="22"/>
      <c r="Y6372" s="22"/>
      <c r="Z6372" s="22"/>
      <c r="AA6372" s="26"/>
      <c r="AB6372" s="26"/>
      <c r="AC6372" s="26"/>
      <c r="AD6372" s="26"/>
    </row>
    <row r="6373" ht="22.5" customHeight="1">
      <c r="A6373" s="12" t="s">
        <v>27</v>
      </c>
      <c r="B6373" s="88">
        <v>3333.0</v>
      </c>
      <c r="C6373" s="56" t="s">
        <v>29943</v>
      </c>
      <c r="D6373" s="17" t="s">
        <v>29944</v>
      </c>
      <c r="E6373" s="109" t="s">
        <v>29945</v>
      </c>
      <c r="F6373" s="17" t="s">
        <v>68</v>
      </c>
      <c r="G6373" s="17" t="s">
        <v>29946</v>
      </c>
      <c r="H6373" s="141"/>
      <c r="I6373" s="17" t="s">
        <v>34</v>
      </c>
      <c r="J6373" s="17" t="s">
        <v>29925</v>
      </c>
      <c r="K6373" s="17" t="s">
        <v>29926</v>
      </c>
      <c r="L6373" s="17" t="s">
        <v>397</v>
      </c>
      <c r="M6373" s="17" t="s">
        <v>37</v>
      </c>
      <c r="N6373" s="143" t="s">
        <v>29947</v>
      </c>
      <c r="O6373" s="97">
        <v>44542.0</v>
      </c>
      <c r="P6373" s="15" t="s">
        <v>40</v>
      </c>
      <c r="Q6373" s="17" t="s">
        <v>40</v>
      </c>
      <c r="R6373" s="17" t="s">
        <v>29921</v>
      </c>
      <c r="S6373" s="22"/>
      <c r="T6373" s="22"/>
      <c r="U6373" s="22"/>
      <c r="V6373" s="22"/>
      <c r="W6373" s="22"/>
      <c r="X6373" s="22"/>
      <c r="Y6373" s="22"/>
      <c r="Z6373" s="22"/>
      <c r="AA6373" s="26"/>
      <c r="AB6373" s="26"/>
      <c r="AC6373" s="26"/>
      <c r="AD6373" s="26"/>
    </row>
    <row r="6374" ht="22.5" customHeight="1">
      <c r="A6374" s="12" t="s">
        <v>27</v>
      </c>
      <c r="B6374" s="88">
        <v>3333.0</v>
      </c>
      <c r="C6374" s="56" t="s">
        <v>29943</v>
      </c>
      <c r="D6374" s="17" t="s">
        <v>29948</v>
      </c>
      <c r="E6374" s="157" t="s">
        <v>29949</v>
      </c>
      <c r="F6374" s="17" t="s">
        <v>68</v>
      </c>
      <c r="G6374" s="17" t="s">
        <v>29946</v>
      </c>
      <c r="H6374" s="141"/>
      <c r="I6374" s="17" t="s">
        <v>34</v>
      </c>
      <c r="J6374" s="17" t="s">
        <v>29925</v>
      </c>
      <c r="K6374" s="17" t="s">
        <v>29926</v>
      </c>
      <c r="L6374" s="17" t="s">
        <v>397</v>
      </c>
      <c r="M6374" s="17" t="s">
        <v>37</v>
      </c>
      <c r="N6374" s="143" t="s">
        <v>29950</v>
      </c>
      <c r="O6374" s="97">
        <v>44542.0</v>
      </c>
      <c r="P6374" s="15" t="s">
        <v>40</v>
      </c>
      <c r="Q6374" s="17" t="s">
        <v>40</v>
      </c>
      <c r="R6374" s="17" t="s">
        <v>29921</v>
      </c>
      <c r="S6374" s="22"/>
      <c r="T6374" s="22"/>
      <c r="U6374" s="22"/>
      <c r="V6374" s="22"/>
      <c r="W6374" s="22"/>
      <c r="X6374" s="22"/>
      <c r="Y6374" s="22"/>
      <c r="Z6374" s="22"/>
      <c r="AA6374" s="26"/>
      <c r="AB6374" s="26"/>
      <c r="AC6374" s="26"/>
      <c r="AD6374" s="26"/>
    </row>
    <row r="6375" ht="22.5" customHeight="1">
      <c r="A6375" s="12" t="s">
        <v>3451</v>
      </c>
      <c r="B6375" s="88">
        <v>3334.0</v>
      </c>
      <c r="C6375" s="56" t="s">
        <v>29951</v>
      </c>
      <c r="D6375" s="17" t="s">
        <v>29952</v>
      </c>
      <c r="E6375" s="157" t="s">
        <v>29953</v>
      </c>
      <c r="F6375" s="17" t="s">
        <v>68</v>
      </c>
      <c r="G6375" s="17" t="s">
        <v>17120</v>
      </c>
      <c r="H6375" s="141"/>
      <c r="I6375" s="17" t="s">
        <v>34</v>
      </c>
      <c r="J6375" s="17" t="s">
        <v>29910</v>
      </c>
      <c r="K6375" s="17" t="s">
        <v>1946</v>
      </c>
      <c r="L6375" s="17" t="s">
        <v>1947</v>
      </c>
      <c r="M6375" s="17" t="s">
        <v>1948</v>
      </c>
      <c r="N6375" s="143" t="s">
        <v>29954</v>
      </c>
      <c r="O6375" s="97">
        <v>42308.0</v>
      </c>
      <c r="P6375" s="17" t="s">
        <v>5553</v>
      </c>
      <c r="Q6375" s="17" t="s">
        <v>5553</v>
      </c>
      <c r="R6375" s="17" t="s">
        <v>14953</v>
      </c>
      <c r="S6375" s="17" t="s">
        <v>10455</v>
      </c>
      <c r="T6375" s="22"/>
      <c r="U6375" s="22"/>
      <c r="V6375" s="22"/>
      <c r="W6375" s="22"/>
      <c r="X6375" s="22"/>
      <c r="Y6375" s="22"/>
      <c r="Z6375" s="22"/>
      <c r="AA6375" s="26"/>
      <c r="AB6375" s="26"/>
      <c r="AC6375" s="26"/>
      <c r="AD6375" s="26"/>
    </row>
    <row r="6376" ht="22.5" customHeight="1">
      <c r="A6376" s="12" t="s">
        <v>27</v>
      </c>
      <c r="B6376" s="88">
        <v>3335.0</v>
      </c>
      <c r="C6376" s="56" t="s">
        <v>29955</v>
      </c>
      <c r="D6376" s="17" t="s">
        <v>29956</v>
      </c>
      <c r="E6376" s="157" t="s">
        <v>29957</v>
      </c>
      <c r="F6376" s="17" t="s">
        <v>68</v>
      </c>
      <c r="G6376" s="17" t="s">
        <v>29958</v>
      </c>
      <c r="H6376" s="141"/>
      <c r="I6376" s="17" t="s">
        <v>34</v>
      </c>
      <c r="J6376" s="17" t="s">
        <v>29925</v>
      </c>
      <c r="K6376" s="17" t="s">
        <v>29926</v>
      </c>
      <c r="L6376" s="17" t="s">
        <v>397</v>
      </c>
      <c r="M6376" s="17" t="s">
        <v>37</v>
      </c>
      <c r="N6376" s="143" t="s">
        <v>29959</v>
      </c>
      <c r="O6376" s="97">
        <v>44542.0</v>
      </c>
      <c r="P6376" s="15" t="s">
        <v>40</v>
      </c>
      <c r="Q6376" s="17" t="s">
        <v>40</v>
      </c>
      <c r="R6376" s="17" t="s">
        <v>29921</v>
      </c>
      <c r="S6376" s="22"/>
      <c r="T6376" s="22"/>
      <c r="U6376" s="22"/>
      <c r="V6376" s="22"/>
      <c r="W6376" s="22"/>
      <c r="X6376" s="22"/>
      <c r="Y6376" s="22"/>
      <c r="Z6376" s="22"/>
      <c r="AA6376" s="26"/>
      <c r="AB6376" s="25"/>
      <c r="AC6376" s="25"/>
      <c r="AD6376" s="25"/>
    </row>
    <row r="6377" ht="22.5" customHeight="1">
      <c r="A6377" s="12" t="s">
        <v>3451</v>
      </c>
      <c r="B6377" s="88">
        <v>3335.0</v>
      </c>
      <c r="C6377" s="56" t="s">
        <v>29955</v>
      </c>
      <c r="D6377" s="17" t="s">
        <v>29960</v>
      </c>
      <c r="E6377" s="157" t="s">
        <v>29961</v>
      </c>
      <c r="F6377" s="17" t="s">
        <v>68</v>
      </c>
      <c r="G6377" s="17" t="s">
        <v>29958</v>
      </c>
      <c r="H6377" s="141"/>
      <c r="I6377" s="17" t="s">
        <v>34</v>
      </c>
      <c r="J6377" s="17" t="s">
        <v>29925</v>
      </c>
      <c r="K6377" s="17" t="s">
        <v>29926</v>
      </c>
      <c r="L6377" s="17" t="s">
        <v>397</v>
      </c>
      <c r="M6377" s="17" t="s">
        <v>37</v>
      </c>
      <c r="N6377" s="143" t="s">
        <v>29962</v>
      </c>
      <c r="O6377" s="97">
        <v>44542.0</v>
      </c>
      <c r="P6377" s="15" t="s">
        <v>40</v>
      </c>
      <c r="Q6377" s="17" t="s">
        <v>40</v>
      </c>
      <c r="R6377" s="17" t="s">
        <v>29921</v>
      </c>
      <c r="S6377" s="22"/>
      <c r="T6377" s="22"/>
      <c r="U6377" s="22"/>
      <c r="V6377" s="22"/>
      <c r="W6377" s="22"/>
      <c r="X6377" s="22"/>
      <c r="Y6377" s="22"/>
      <c r="Z6377" s="22"/>
      <c r="AA6377" s="26"/>
      <c r="AB6377" s="44"/>
      <c r="AC6377" s="44"/>
      <c r="AD6377" s="44"/>
    </row>
    <row r="6378" ht="22.5" customHeight="1">
      <c r="A6378" s="12" t="s">
        <v>27</v>
      </c>
      <c r="B6378" s="88">
        <v>3335.0</v>
      </c>
      <c r="C6378" s="56" t="s">
        <v>29955</v>
      </c>
      <c r="D6378" s="17" t="s">
        <v>29956</v>
      </c>
      <c r="E6378" s="17"/>
      <c r="F6378" s="17" t="s">
        <v>68</v>
      </c>
      <c r="G6378" s="17" t="s">
        <v>29963</v>
      </c>
      <c r="H6378" s="141"/>
      <c r="I6378" s="17" t="s">
        <v>34</v>
      </c>
      <c r="J6378" s="17" t="s">
        <v>3854</v>
      </c>
      <c r="K6378" s="17" t="s">
        <v>3854</v>
      </c>
      <c r="L6378" s="17" t="s">
        <v>3854</v>
      </c>
      <c r="M6378" s="17" t="s">
        <v>3855</v>
      </c>
      <c r="N6378" s="143" t="s">
        <v>29964</v>
      </c>
      <c r="O6378" s="97">
        <v>45385.0</v>
      </c>
      <c r="P6378" s="15" t="s">
        <v>40</v>
      </c>
      <c r="Q6378" s="17" t="s">
        <v>1771</v>
      </c>
      <c r="R6378" s="17"/>
      <c r="S6378" s="22"/>
      <c r="T6378" s="22"/>
      <c r="U6378" s="22"/>
      <c r="V6378" s="22"/>
      <c r="W6378" s="22"/>
      <c r="X6378" s="22"/>
      <c r="Y6378" s="22"/>
      <c r="Z6378" s="22"/>
      <c r="AA6378" s="26"/>
      <c r="AB6378" s="26"/>
      <c r="AC6378" s="26"/>
      <c r="AD6378" s="26"/>
    </row>
    <row r="6379" ht="22.5" customHeight="1">
      <c r="A6379" s="12" t="s">
        <v>25076</v>
      </c>
      <c r="B6379" s="88">
        <v>3336.0</v>
      </c>
      <c r="C6379" s="56" t="s">
        <v>29965</v>
      </c>
      <c r="D6379" s="17" t="s">
        <v>29966</v>
      </c>
      <c r="E6379" s="157" t="s">
        <v>29967</v>
      </c>
      <c r="F6379" s="17" t="s">
        <v>68</v>
      </c>
      <c r="G6379" s="17" t="s">
        <v>1246</v>
      </c>
      <c r="H6379" s="17" t="s">
        <v>10135</v>
      </c>
      <c r="I6379" s="17" t="s">
        <v>385</v>
      </c>
      <c r="J6379" s="17" t="s">
        <v>13449</v>
      </c>
      <c r="K6379" s="17" t="s">
        <v>13449</v>
      </c>
      <c r="L6379" s="17" t="s">
        <v>601</v>
      </c>
      <c r="M6379" s="17" t="s">
        <v>280</v>
      </c>
      <c r="N6379" s="143" t="s">
        <v>29968</v>
      </c>
      <c r="O6379" s="97">
        <v>44150.0</v>
      </c>
      <c r="P6379" s="15" t="s">
        <v>40</v>
      </c>
      <c r="Q6379" s="17" t="s">
        <v>1771</v>
      </c>
      <c r="R6379" s="17" t="s">
        <v>27934</v>
      </c>
      <c r="S6379" s="17" t="s">
        <v>25157</v>
      </c>
      <c r="T6379" s="22"/>
      <c r="U6379" s="22"/>
      <c r="V6379" s="22"/>
      <c r="W6379" s="22"/>
      <c r="X6379" s="22"/>
      <c r="Y6379" s="22"/>
      <c r="Z6379" s="22"/>
      <c r="AA6379" s="26"/>
      <c r="AB6379" s="26"/>
      <c r="AC6379" s="26"/>
      <c r="AD6379" s="26"/>
    </row>
    <row r="6380" ht="22.5" customHeight="1">
      <c r="A6380" s="12" t="s">
        <v>27</v>
      </c>
      <c r="B6380" s="88">
        <v>3337.0</v>
      </c>
      <c r="C6380" s="56" t="s">
        <v>29969</v>
      </c>
      <c r="D6380" s="17" t="s">
        <v>29970</v>
      </c>
      <c r="E6380" s="157" t="s">
        <v>29971</v>
      </c>
      <c r="F6380" s="17" t="s">
        <v>68</v>
      </c>
      <c r="G6380" s="17" t="s">
        <v>1200</v>
      </c>
      <c r="H6380" s="141"/>
      <c r="I6380" s="17" t="s">
        <v>34</v>
      </c>
      <c r="J6380" s="17" t="s">
        <v>24933</v>
      </c>
      <c r="K6380" s="17" t="s">
        <v>71</v>
      </c>
      <c r="L6380" s="17" t="s">
        <v>72</v>
      </c>
      <c r="M6380" s="17" t="s">
        <v>73</v>
      </c>
      <c r="N6380" s="143" t="s">
        <v>29972</v>
      </c>
      <c r="O6380" s="97">
        <v>44548.0</v>
      </c>
      <c r="P6380" s="15" t="s">
        <v>40</v>
      </c>
      <c r="Q6380" s="17" t="s">
        <v>40</v>
      </c>
      <c r="R6380" s="22"/>
      <c r="S6380" s="22"/>
      <c r="T6380" s="22"/>
      <c r="U6380" s="22"/>
      <c r="V6380" s="22"/>
      <c r="W6380" s="22"/>
      <c r="X6380" s="22"/>
      <c r="Y6380" s="22"/>
      <c r="Z6380" s="22"/>
      <c r="AA6380" s="26"/>
      <c r="AB6380" s="26"/>
      <c r="AC6380" s="26"/>
      <c r="AD6380" s="26"/>
    </row>
    <row r="6381" ht="22.5" customHeight="1">
      <c r="A6381" s="12" t="s">
        <v>27</v>
      </c>
      <c r="B6381" s="88">
        <v>3337.0</v>
      </c>
      <c r="C6381" s="56" t="s">
        <v>29969</v>
      </c>
      <c r="D6381" s="17" t="s">
        <v>29973</v>
      </c>
      <c r="E6381" s="157" t="s">
        <v>29974</v>
      </c>
      <c r="F6381" s="17" t="s">
        <v>68</v>
      </c>
      <c r="G6381" s="17" t="s">
        <v>1200</v>
      </c>
      <c r="H6381" s="141"/>
      <c r="I6381" s="17" t="s">
        <v>34</v>
      </c>
      <c r="J6381" s="17" t="s">
        <v>24933</v>
      </c>
      <c r="K6381" s="17" t="s">
        <v>71</v>
      </c>
      <c r="L6381" s="17" t="s">
        <v>72</v>
      </c>
      <c r="M6381" s="17" t="s">
        <v>73</v>
      </c>
      <c r="N6381" s="143" t="s">
        <v>29975</v>
      </c>
      <c r="O6381" s="97">
        <v>44548.0</v>
      </c>
      <c r="P6381" s="15" t="s">
        <v>40</v>
      </c>
      <c r="Q6381" s="17" t="s">
        <v>40</v>
      </c>
      <c r="R6381" s="22"/>
      <c r="S6381" s="22"/>
      <c r="T6381" s="22"/>
      <c r="U6381" s="22"/>
      <c r="V6381" s="22"/>
      <c r="W6381" s="22"/>
      <c r="X6381" s="22"/>
      <c r="Y6381" s="22"/>
      <c r="Z6381" s="22"/>
      <c r="AA6381" s="26"/>
      <c r="AB6381" s="26"/>
      <c r="AC6381" s="26"/>
      <c r="AD6381" s="26"/>
    </row>
    <row r="6382" ht="22.5" customHeight="1">
      <c r="A6382" s="12" t="s">
        <v>27</v>
      </c>
      <c r="B6382" s="88">
        <v>3338.0</v>
      </c>
      <c r="C6382" s="56" t="s">
        <v>29976</v>
      </c>
      <c r="D6382" s="17" t="s">
        <v>29977</v>
      </c>
      <c r="E6382" s="157" t="s">
        <v>29978</v>
      </c>
      <c r="F6382" s="17" t="s">
        <v>68</v>
      </c>
      <c r="G6382" s="17" t="s">
        <v>1246</v>
      </c>
      <c r="H6382" s="17" t="s">
        <v>29979</v>
      </c>
      <c r="I6382" s="17" t="s">
        <v>1662</v>
      </c>
      <c r="J6382" s="17" t="s">
        <v>7827</v>
      </c>
      <c r="K6382" s="17" t="s">
        <v>7827</v>
      </c>
      <c r="L6382" s="17" t="s">
        <v>3854</v>
      </c>
      <c r="M6382" s="17" t="s">
        <v>24924</v>
      </c>
      <c r="N6382" s="143" t="s">
        <v>29980</v>
      </c>
      <c r="O6382" s="97">
        <v>44359.0</v>
      </c>
      <c r="P6382" s="15" t="s">
        <v>40</v>
      </c>
      <c r="Q6382" s="17" t="s">
        <v>1771</v>
      </c>
      <c r="R6382" s="17" t="s">
        <v>7830</v>
      </c>
      <c r="S6382" s="17" t="s">
        <v>4746</v>
      </c>
      <c r="T6382" s="22"/>
      <c r="U6382" s="22"/>
      <c r="V6382" s="22"/>
      <c r="W6382" s="22"/>
      <c r="X6382" s="22"/>
      <c r="Y6382" s="22"/>
      <c r="Z6382" s="22"/>
      <c r="AA6382" s="26"/>
      <c r="AB6382" s="26"/>
      <c r="AC6382" s="26"/>
      <c r="AD6382" s="26"/>
    </row>
    <row r="6383" ht="22.5" customHeight="1">
      <c r="A6383" s="12" t="s">
        <v>27</v>
      </c>
      <c r="B6383" s="88">
        <v>3338.0</v>
      </c>
      <c r="C6383" s="56" t="s">
        <v>29976</v>
      </c>
      <c r="D6383" s="17" t="s">
        <v>29981</v>
      </c>
      <c r="E6383" s="157" t="s">
        <v>29982</v>
      </c>
      <c r="F6383" s="17" t="s">
        <v>68</v>
      </c>
      <c r="G6383" s="17" t="s">
        <v>1246</v>
      </c>
      <c r="H6383" s="17" t="s">
        <v>10135</v>
      </c>
      <c r="I6383" s="17" t="s">
        <v>385</v>
      </c>
      <c r="J6383" s="17" t="s">
        <v>7827</v>
      </c>
      <c r="K6383" s="17" t="s">
        <v>7827</v>
      </c>
      <c r="L6383" s="17" t="s">
        <v>3854</v>
      </c>
      <c r="M6383" s="17" t="s">
        <v>24924</v>
      </c>
      <c r="N6383" s="143" t="s">
        <v>29983</v>
      </c>
      <c r="O6383" s="97">
        <v>44359.0</v>
      </c>
      <c r="P6383" s="15" t="s">
        <v>40</v>
      </c>
      <c r="Q6383" s="17" t="s">
        <v>1771</v>
      </c>
      <c r="R6383" s="17" t="s">
        <v>7830</v>
      </c>
      <c r="S6383" s="17" t="s">
        <v>4746</v>
      </c>
      <c r="T6383" s="22"/>
      <c r="U6383" s="22"/>
      <c r="V6383" s="22"/>
      <c r="W6383" s="22"/>
      <c r="X6383" s="22"/>
      <c r="Y6383" s="22"/>
      <c r="Z6383" s="22"/>
      <c r="AA6383" s="26"/>
      <c r="AB6383" s="26"/>
      <c r="AC6383" s="26"/>
      <c r="AD6383" s="26"/>
    </row>
    <row r="6384" ht="22.5" customHeight="1">
      <c r="A6384" s="12" t="s">
        <v>27</v>
      </c>
      <c r="B6384" s="88">
        <v>3339.0</v>
      </c>
      <c r="C6384" s="56" t="s">
        <v>29984</v>
      </c>
      <c r="D6384" s="17" t="s">
        <v>29985</v>
      </c>
      <c r="E6384" s="157" t="s">
        <v>29986</v>
      </c>
      <c r="F6384" s="17" t="s">
        <v>68</v>
      </c>
      <c r="G6384" s="17" t="s">
        <v>1246</v>
      </c>
      <c r="H6384" s="17" t="s">
        <v>29987</v>
      </c>
      <c r="I6384" s="17" t="s">
        <v>1662</v>
      </c>
      <c r="J6384" s="17" t="s">
        <v>7827</v>
      </c>
      <c r="K6384" s="17" t="s">
        <v>7827</v>
      </c>
      <c r="L6384" s="17" t="s">
        <v>3854</v>
      </c>
      <c r="M6384" s="17" t="s">
        <v>24924</v>
      </c>
      <c r="N6384" s="143" t="s">
        <v>29988</v>
      </c>
      <c r="O6384" s="97">
        <v>44359.0</v>
      </c>
      <c r="P6384" s="15" t="s">
        <v>40</v>
      </c>
      <c r="Q6384" s="17" t="s">
        <v>1771</v>
      </c>
      <c r="R6384" s="17" t="s">
        <v>7830</v>
      </c>
      <c r="S6384" s="17" t="s">
        <v>4746</v>
      </c>
      <c r="T6384" s="22"/>
      <c r="U6384" s="22"/>
      <c r="V6384" s="22"/>
      <c r="W6384" s="22"/>
      <c r="X6384" s="22"/>
      <c r="Y6384" s="22"/>
      <c r="Z6384" s="22"/>
      <c r="AA6384" s="26"/>
      <c r="AB6384" s="26"/>
      <c r="AC6384" s="26"/>
      <c r="AD6384" s="26"/>
    </row>
    <row r="6385" ht="22.5" customHeight="1">
      <c r="A6385" s="12" t="s">
        <v>27</v>
      </c>
      <c r="B6385" s="88">
        <v>3340.0</v>
      </c>
      <c r="C6385" s="56" t="s">
        <v>29989</v>
      </c>
      <c r="D6385" s="17" t="s">
        <v>29990</v>
      </c>
      <c r="E6385" s="157" t="s">
        <v>29991</v>
      </c>
      <c r="F6385" s="17" t="s">
        <v>68</v>
      </c>
      <c r="G6385" s="17" t="s">
        <v>1246</v>
      </c>
      <c r="H6385" s="17" t="s">
        <v>29992</v>
      </c>
      <c r="I6385" s="17" t="s">
        <v>1662</v>
      </c>
      <c r="J6385" s="17" t="s">
        <v>7827</v>
      </c>
      <c r="K6385" s="17" t="s">
        <v>7827</v>
      </c>
      <c r="L6385" s="17" t="s">
        <v>3854</v>
      </c>
      <c r="M6385" s="17" t="s">
        <v>24924</v>
      </c>
      <c r="N6385" s="143" t="s">
        <v>29993</v>
      </c>
      <c r="O6385" s="97">
        <v>44359.0</v>
      </c>
      <c r="P6385" s="15" t="s">
        <v>40</v>
      </c>
      <c r="Q6385" s="17" t="s">
        <v>1771</v>
      </c>
      <c r="R6385" s="17" t="s">
        <v>7830</v>
      </c>
      <c r="S6385" s="17" t="s">
        <v>4746</v>
      </c>
      <c r="T6385" s="22"/>
      <c r="U6385" s="22"/>
      <c r="V6385" s="22"/>
      <c r="W6385" s="22"/>
      <c r="X6385" s="22"/>
      <c r="Y6385" s="22"/>
      <c r="Z6385" s="22"/>
      <c r="AA6385" s="26"/>
      <c r="AB6385" s="26"/>
      <c r="AC6385" s="26"/>
      <c r="AD6385" s="26"/>
    </row>
    <row r="6386" ht="22.5" customHeight="1">
      <c r="A6386" s="12" t="s">
        <v>27</v>
      </c>
      <c r="B6386" s="88">
        <v>3341.0</v>
      </c>
      <c r="C6386" s="56" t="s">
        <v>18741</v>
      </c>
      <c r="D6386" s="17" t="s">
        <v>29994</v>
      </c>
      <c r="E6386" s="109" t="s">
        <v>29995</v>
      </c>
      <c r="F6386" s="17" t="s">
        <v>68</v>
      </c>
      <c r="G6386" s="17" t="s">
        <v>29996</v>
      </c>
      <c r="H6386" s="17" t="s">
        <v>29997</v>
      </c>
      <c r="I6386" s="17" t="s">
        <v>3577</v>
      </c>
      <c r="J6386" s="17" t="s">
        <v>29998</v>
      </c>
      <c r="K6386" s="17" t="s">
        <v>7827</v>
      </c>
      <c r="L6386" s="17" t="s">
        <v>3854</v>
      </c>
      <c r="M6386" s="17" t="s">
        <v>24924</v>
      </c>
      <c r="N6386" s="143" t="s">
        <v>29999</v>
      </c>
      <c r="O6386" s="97">
        <v>44359.0</v>
      </c>
      <c r="P6386" s="15" t="s">
        <v>40</v>
      </c>
      <c r="Q6386" s="17" t="s">
        <v>1771</v>
      </c>
      <c r="R6386" s="17" t="s">
        <v>7830</v>
      </c>
      <c r="S6386" s="17" t="s">
        <v>4746</v>
      </c>
      <c r="T6386" s="22"/>
      <c r="U6386" s="22"/>
      <c r="V6386" s="22"/>
      <c r="W6386" s="22"/>
      <c r="X6386" s="22"/>
      <c r="Y6386" s="22"/>
      <c r="Z6386" s="22"/>
      <c r="AA6386" s="26"/>
      <c r="AB6386" s="26"/>
      <c r="AC6386" s="26"/>
      <c r="AD6386" s="26"/>
    </row>
    <row r="6387" ht="22.5" customHeight="1">
      <c r="A6387" s="12" t="s">
        <v>27</v>
      </c>
      <c r="B6387" s="88">
        <v>3342.0</v>
      </c>
      <c r="C6387" s="56" t="s">
        <v>30000</v>
      </c>
      <c r="D6387" s="22"/>
      <c r="E6387" s="157" t="s">
        <v>30001</v>
      </c>
      <c r="F6387" s="17" t="s">
        <v>68</v>
      </c>
      <c r="G6387" s="17" t="s">
        <v>1246</v>
      </c>
      <c r="H6387" s="17" t="s">
        <v>28479</v>
      </c>
      <c r="I6387" s="17" t="s">
        <v>1667</v>
      </c>
      <c r="J6387" s="17" t="s">
        <v>30002</v>
      </c>
      <c r="K6387" s="17" t="s">
        <v>7814</v>
      </c>
      <c r="L6387" s="17" t="s">
        <v>3854</v>
      </c>
      <c r="M6387" s="17" t="s">
        <v>24924</v>
      </c>
      <c r="N6387" s="143" t="s">
        <v>30003</v>
      </c>
      <c r="O6387" s="97">
        <v>44387.0</v>
      </c>
      <c r="P6387" s="15" t="s">
        <v>40</v>
      </c>
      <c r="Q6387" s="17" t="s">
        <v>1771</v>
      </c>
      <c r="R6387" s="17" t="s">
        <v>29593</v>
      </c>
      <c r="S6387" s="17" t="s">
        <v>4746</v>
      </c>
      <c r="T6387" s="22"/>
      <c r="U6387" s="22"/>
      <c r="V6387" s="22"/>
      <c r="W6387" s="22"/>
      <c r="X6387" s="22"/>
      <c r="Y6387" s="22"/>
      <c r="Z6387" s="22"/>
      <c r="AA6387" s="26"/>
      <c r="AB6387" s="44"/>
      <c r="AC6387" s="44"/>
      <c r="AD6387" s="44"/>
    </row>
    <row r="6388" ht="22.5" customHeight="1">
      <c r="A6388" s="12" t="s">
        <v>27</v>
      </c>
      <c r="B6388" s="88">
        <v>3343.0</v>
      </c>
      <c r="C6388" s="56" t="s">
        <v>30004</v>
      </c>
      <c r="D6388" s="22"/>
      <c r="E6388" s="157" t="s">
        <v>30005</v>
      </c>
      <c r="F6388" s="17" t="s">
        <v>68</v>
      </c>
      <c r="G6388" s="17" t="s">
        <v>1246</v>
      </c>
      <c r="H6388" s="17" t="s">
        <v>28479</v>
      </c>
      <c r="I6388" s="17" t="s">
        <v>1667</v>
      </c>
      <c r="J6388" s="17" t="s">
        <v>30002</v>
      </c>
      <c r="K6388" s="17" t="s">
        <v>7814</v>
      </c>
      <c r="L6388" s="17" t="s">
        <v>3854</v>
      </c>
      <c r="M6388" s="17" t="s">
        <v>24924</v>
      </c>
      <c r="N6388" s="143" t="s">
        <v>30006</v>
      </c>
      <c r="O6388" s="97">
        <v>44387.0</v>
      </c>
      <c r="P6388" s="15" t="s">
        <v>40</v>
      </c>
      <c r="Q6388" s="17" t="s">
        <v>1771</v>
      </c>
      <c r="R6388" s="17" t="s">
        <v>29593</v>
      </c>
      <c r="S6388" s="17" t="s">
        <v>4746</v>
      </c>
      <c r="T6388" s="22"/>
      <c r="U6388" s="22"/>
      <c r="V6388" s="22"/>
      <c r="W6388" s="22"/>
      <c r="X6388" s="22"/>
      <c r="Y6388" s="22"/>
      <c r="Z6388" s="22"/>
      <c r="AA6388" s="26"/>
      <c r="AB6388" s="44"/>
      <c r="AC6388" s="44"/>
      <c r="AD6388" s="44"/>
    </row>
    <row r="6389" ht="22.5" customHeight="1">
      <c r="A6389" s="12" t="s">
        <v>27</v>
      </c>
      <c r="B6389" s="88">
        <v>3344.0</v>
      </c>
      <c r="C6389" s="56" t="s">
        <v>30007</v>
      </c>
      <c r="D6389" s="17" t="s">
        <v>30008</v>
      </c>
      <c r="E6389" s="157" t="s">
        <v>30009</v>
      </c>
      <c r="F6389" s="17" t="s">
        <v>68</v>
      </c>
      <c r="G6389" s="17" t="s">
        <v>1246</v>
      </c>
      <c r="H6389" s="17" t="s">
        <v>3608</v>
      </c>
      <c r="I6389" s="17" t="s">
        <v>135</v>
      </c>
      <c r="J6389" s="17" t="s">
        <v>29190</v>
      </c>
      <c r="K6389" s="17" t="s">
        <v>29190</v>
      </c>
      <c r="L6389" s="17" t="s">
        <v>3854</v>
      </c>
      <c r="M6389" s="17" t="s">
        <v>24924</v>
      </c>
      <c r="N6389" s="143" t="s">
        <v>30010</v>
      </c>
      <c r="O6389" s="97">
        <v>44353.0</v>
      </c>
      <c r="P6389" s="15" t="s">
        <v>40</v>
      </c>
      <c r="Q6389" s="17" t="s">
        <v>1771</v>
      </c>
      <c r="R6389" s="17" t="s">
        <v>29192</v>
      </c>
      <c r="S6389" s="17" t="s">
        <v>4746</v>
      </c>
      <c r="T6389" s="22"/>
      <c r="U6389" s="22"/>
      <c r="V6389" s="22"/>
      <c r="W6389" s="22"/>
      <c r="X6389" s="22"/>
      <c r="Y6389" s="22"/>
      <c r="Z6389" s="22"/>
      <c r="AA6389" s="26"/>
      <c r="AB6389" s="44"/>
      <c r="AC6389" s="44"/>
      <c r="AD6389" s="44"/>
    </row>
    <row r="6390" ht="22.5" customHeight="1">
      <c r="A6390" s="12" t="s">
        <v>27</v>
      </c>
      <c r="B6390" s="88">
        <v>3345.0</v>
      </c>
      <c r="C6390" s="56" t="s">
        <v>30011</v>
      </c>
      <c r="D6390" s="22"/>
      <c r="E6390" s="157" t="s">
        <v>30012</v>
      </c>
      <c r="F6390" s="17" t="s">
        <v>68</v>
      </c>
      <c r="G6390" s="17" t="s">
        <v>1246</v>
      </c>
      <c r="H6390" s="17" t="s">
        <v>3608</v>
      </c>
      <c r="I6390" s="17" t="s">
        <v>135</v>
      </c>
      <c r="J6390" s="17" t="s">
        <v>29190</v>
      </c>
      <c r="K6390" s="17" t="s">
        <v>29190</v>
      </c>
      <c r="L6390" s="17" t="s">
        <v>3854</v>
      </c>
      <c r="M6390" s="17" t="s">
        <v>24924</v>
      </c>
      <c r="N6390" s="143" t="s">
        <v>30013</v>
      </c>
      <c r="O6390" s="97">
        <v>44353.0</v>
      </c>
      <c r="P6390" s="15" t="s">
        <v>40</v>
      </c>
      <c r="Q6390" s="17" t="s">
        <v>1771</v>
      </c>
      <c r="R6390" s="17" t="s">
        <v>29192</v>
      </c>
      <c r="S6390" s="17" t="s">
        <v>4746</v>
      </c>
      <c r="T6390" s="22"/>
      <c r="U6390" s="22"/>
      <c r="V6390" s="22"/>
      <c r="W6390" s="22"/>
      <c r="X6390" s="22"/>
      <c r="Y6390" s="22"/>
      <c r="Z6390" s="22"/>
      <c r="AA6390" s="26"/>
      <c r="AB6390" s="44"/>
      <c r="AC6390" s="44"/>
      <c r="AD6390" s="44"/>
    </row>
    <row r="6391" ht="22.5" customHeight="1">
      <c r="A6391" s="12" t="s">
        <v>27</v>
      </c>
      <c r="B6391" s="88">
        <v>3346.0</v>
      </c>
      <c r="C6391" s="56" t="s">
        <v>30014</v>
      </c>
      <c r="D6391" s="22"/>
      <c r="E6391" s="157" t="s">
        <v>30015</v>
      </c>
      <c r="F6391" s="17" t="s">
        <v>68</v>
      </c>
      <c r="G6391" s="17" t="s">
        <v>1246</v>
      </c>
      <c r="H6391" s="17" t="s">
        <v>28479</v>
      </c>
      <c r="I6391" s="17" t="s">
        <v>1667</v>
      </c>
      <c r="J6391" s="17" t="s">
        <v>30016</v>
      </c>
      <c r="K6391" s="17" t="s">
        <v>7814</v>
      </c>
      <c r="L6391" s="17" t="s">
        <v>3854</v>
      </c>
      <c r="M6391" s="17" t="s">
        <v>24924</v>
      </c>
      <c r="N6391" s="143" t="s">
        <v>30017</v>
      </c>
      <c r="O6391" s="97">
        <v>44387.0</v>
      </c>
      <c r="P6391" s="15" t="s">
        <v>40</v>
      </c>
      <c r="Q6391" s="17" t="s">
        <v>1771</v>
      </c>
      <c r="R6391" s="17" t="s">
        <v>29593</v>
      </c>
      <c r="S6391" s="17" t="s">
        <v>4746</v>
      </c>
      <c r="T6391" s="22"/>
      <c r="U6391" s="22"/>
      <c r="V6391" s="22"/>
      <c r="W6391" s="22"/>
      <c r="X6391" s="22"/>
      <c r="Y6391" s="22"/>
      <c r="Z6391" s="22"/>
      <c r="AA6391" s="26"/>
      <c r="AB6391" s="44"/>
      <c r="AC6391" s="44"/>
      <c r="AD6391" s="44"/>
    </row>
    <row r="6392" ht="22.5" customHeight="1">
      <c r="A6392" s="12" t="s">
        <v>27</v>
      </c>
      <c r="B6392" s="88">
        <v>3347.0</v>
      </c>
      <c r="C6392" s="56" t="s">
        <v>30018</v>
      </c>
      <c r="D6392" s="17" t="s">
        <v>30019</v>
      </c>
      <c r="E6392" s="157" t="s">
        <v>30020</v>
      </c>
      <c r="F6392" s="17" t="s">
        <v>68</v>
      </c>
      <c r="G6392" s="17" t="s">
        <v>1200</v>
      </c>
      <c r="H6392" s="129" t="s">
        <v>1108</v>
      </c>
      <c r="I6392" s="17" t="s">
        <v>34</v>
      </c>
      <c r="J6392" s="17" t="s">
        <v>24933</v>
      </c>
      <c r="K6392" s="17" t="s">
        <v>71</v>
      </c>
      <c r="L6392" s="17" t="s">
        <v>72</v>
      </c>
      <c r="M6392" s="17" t="s">
        <v>73</v>
      </c>
      <c r="N6392" s="143" t="s">
        <v>30021</v>
      </c>
      <c r="O6392" s="97">
        <v>44553.0</v>
      </c>
      <c r="P6392" s="15" t="s">
        <v>40</v>
      </c>
      <c r="Q6392" s="17" t="s">
        <v>40</v>
      </c>
      <c r="R6392" s="22"/>
      <c r="S6392" s="22"/>
      <c r="T6392" s="22"/>
      <c r="U6392" s="22"/>
      <c r="V6392" s="22"/>
      <c r="W6392" s="22"/>
      <c r="X6392" s="22"/>
      <c r="Y6392" s="22"/>
      <c r="Z6392" s="22"/>
      <c r="AA6392" s="26"/>
      <c r="AB6392" s="26"/>
      <c r="AC6392" s="26"/>
      <c r="AD6392" s="26"/>
    </row>
    <row r="6393" ht="22.5" customHeight="1">
      <c r="A6393" s="12" t="s">
        <v>27</v>
      </c>
      <c r="B6393" s="88">
        <v>3347.0</v>
      </c>
      <c r="C6393" s="56" t="s">
        <v>30018</v>
      </c>
      <c r="D6393" s="17" t="s">
        <v>30022</v>
      </c>
      <c r="E6393" s="109" t="s">
        <v>30023</v>
      </c>
      <c r="F6393" s="17" t="s">
        <v>68</v>
      </c>
      <c r="G6393" s="17" t="s">
        <v>15175</v>
      </c>
      <c r="H6393" s="129" t="s">
        <v>1108</v>
      </c>
      <c r="I6393" s="17" t="s">
        <v>34</v>
      </c>
      <c r="J6393" s="17" t="s">
        <v>24933</v>
      </c>
      <c r="K6393" s="17" t="s">
        <v>71</v>
      </c>
      <c r="L6393" s="17" t="s">
        <v>72</v>
      </c>
      <c r="M6393" s="17" t="s">
        <v>73</v>
      </c>
      <c r="N6393" s="143" t="s">
        <v>30024</v>
      </c>
      <c r="O6393" s="97">
        <v>44553.0</v>
      </c>
      <c r="P6393" s="15" t="s">
        <v>40</v>
      </c>
      <c r="Q6393" s="17" t="s">
        <v>40</v>
      </c>
      <c r="R6393" s="22"/>
      <c r="S6393" s="22"/>
      <c r="T6393" s="22"/>
      <c r="U6393" s="22"/>
      <c r="V6393" s="22"/>
      <c r="W6393" s="22"/>
      <c r="X6393" s="22"/>
      <c r="Y6393" s="22"/>
      <c r="Z6393" s="22"/>
      <c r="AA6393" s="26"/>
      <c r="AB6393" s="26"/>
      <c r="AC6393" s="26"/>
      <c r="AD6393" s="26"/>
    </row>
    <row r="6394" ht="22.5" customHeight="1">
      <c r="A6394" s="12" t="s">
        <v>27</v>
      </c>
      <c r="B6394" s="88">
        <v>3348.0</v>
      </c>
      <c r="C6394" s="56" t="s">
        <v>30025</v>
      </c>
      <c r="D6394" s="17" t="s">
        <v>30026</v>
      </c>
      <c r="E6394" s="157" t="s">
        <v>30027</v>
      </c>
      <c r="F6394" s="17" t="s">
        <v>68</v>
      </c>
      <c r="G6394" s="17" t="s">
        <v>1246</v>
      </c>
      <c r="H6394" s="17" t="s">
        <v>15960</v>
      </c>
      <c r="I6394" s="18" t="s">
        <v>15961</v>
      </c>
      <c r="J6394" s="17" t="s">
        <v>29248</v>
      </c>
      <c r="K6394" s="17" t="s">
        <v>29249</v>
      </c>
      <c r="L6394" s="17" t="s">
        <v>3854</v>
      </c>
      <c r="M6394" s="17" t="s">
        <v>24924</v>
      </c>
      <c r="N6394" s="143" t="s">
        <v>30028</v>
      </c>
      <c r="O6394" s="97">
        <v>44354.0</v>
      </c>
      <c r="P6394" s="15" t="s">
        <v>40</v>
      </c>
      <c r="Q6394" s="17" t="s">
        <v>1771</v>
      </c>
      <c r="R6394" s="17" t="s">
        <v>29251</v>
      </c>
      <c r="S6394" s="17" t="s">
        <v>4746</v>
      </c>
      <c r="T6394" s="22"/>
      <c r="U6394" s="22"/>
      <c r="V6394" s="22"/>
      <c r="W6394" s="22"/>
      <c r="X6394" s="22"/>
      <c r="Y6394" s="22"/>
      <c r="Z6394" s="22"/>
      <c r="AA6394" s="26"/>
      <c r="AB6394" s="44"/>
      <c r="AC6394" s="44"/>
      <c r="AD6394" s="44"/>
    </row>
    <row r="6395" ht="22.5" customHeight="1">
      <c r="A6395" s="12" t="s">
        <v>27</v>
      </c>
      <c r="B6395" s="88">
        <v>3349.0</v>
      </c>
      <c r="C6395" s="56" t="s">
        <v>30029</v>
      </c>
      <c r="D6395" s="17" t="s">
        <v>30030</v>
      </c>
      <c r="E6395" s="157" t="s">
        <v>30031</v>
      </c>
      <c r="F6395" s="17" t="s">
        <v>68</v>
      </c>
      <c r="G6395" s="17" t="s">
        <v>1246</v>
      </c>
      <c r="H6395" s="17" t="s">
        <v>3608</v>
      </c>
      <c r="I6395" s="17" t="s">
        <v>135</v>
      </c>
      <c r="J6395" s="17" t="s">
        <v>29248</v>
      </c>
      <c r="K6395" s="17" t="s">
        <v>29249</v>
      </c>
      <c r="L6395" s="17" t="s">
        <v>3854</v>
      </c>
      <c r="M6395" s="17" t="s">
        <v>24924</v>
      </c>
      <c r="N6395" s="143" t="s">
        <v>30032</v>
      </c>
      <c r="O6395" s="97">
        <v>44354.0</v>
      </c>
      <c r="P6395" s="15" t="s">
        <v>40</v>
      </c>
      <c r="Q6395" s="17" t="s">
        <v>1771</v>
      </c>
      <c r="R6395" s="17" t="s">
        <v>29251</v>
      </c>
      <c r="S6395" s="17" t="s">
        <v>4746</v>
      </c>
      <c r="T6395" s="22"/>
      <c r="U6395" s="22"/>
      <c r="V6395" s="22"/>
      <c r="W6395" s="22"/>
      <c r="X6395" s="22"/>
      <c r="Y6395" s="22"/>
      <c r="Z6395" s="22"/>
      <c r="AA6395" s="26"/>
      <c r="AB6395" s="44"/>
      <c r="AC6395" s="44"/>
      <c r="AD6395" s="44"/>
    </row>
    <row r="6396" ht="22.5" customHeight="1">
      <c r="A6396" s="12" t="s">
        <v>27</v>
      </c>
      <c r="B6396" s="88">
        <v>3350.0</v>
      </c>
      <c r="C6396" s="56" t="s">
        <v>30033</v>
      </c>
      <c r="D6396" s="17" t="s">
        <v>30034</v>
      </c>
      <c r="E6396" s="109" t="s">
        <v>30035</v>
      </c>
      <c r="F6396" s="17" t="s">
        <v>68</v>
      </c>
      <c r="G6396" s="17" t="s">
        <v>23844</v>
      </c>
      <c r="H6396" s="17" t="s">
        <v>30036</v>
      </c>
      <c r="I6396" s="17" t="s">
        <v>469</v>
      </c>
      <c r="J6396" s="17" t="s">
        <v>30037</v>
      </c>
      <c r="K6396" s="17" t="s">
        <v>30038</v>
      </c>
      <c r="L6396" s="17" t="s">
        <v>3854</v>
      </c>
      <c r="M6396" s="17" t="s">
        <v>24924</v>
      </c>
      <c r="N6396" s="143" t="s">
        <v>30039</v>
      </c>
      <c r="O6396" s="97">
        <v>44386.0</v>
      </c>
      <c r="P6396" s="15" t="s">
        <v>40</v>
      </c>
      <c r="Q6396" s="17" t="s">
        <v>1771</v>
      </c>
      <c r="R6396" s="17" t="s">
        <v>29251</v>
      </c>
      <c r="S6396" s="17" t="s">
        <v>4746</v>
      </c>
      <c r="T6396" s="22"/>
      <c r="U6396" s="22"/>
      <c r="V6396" s="22"/>
      <c r="W6396" s="22"/>
      <c r="X6396" s="22"/>
      <c r="Y6396" s="22"/>
      <c r="Z6396" s="22"/>
      <c r="AA6396" s="26"/>
      <c r="AB6396" s="26"/>
      <c r="AC6396" s="26"/>
      <c r="AD6396" s="26"/>
    </row>
    <row r="6397" ht="22.5" customHeight="1">
      <c r="A6397" s="12" t="s">
        <v>27</v>
      </c>
      <c r="B6397" s="88">
        <v>3351.0</v>
      </c>
      <c r="C6397" s="56" t="s">
        <v>30040</v>
      </c>
      <c r="D6397" s="17" t="s">
        <v>30041</v>
      </c>
      <c r="E6397" s="157" t="s">
        <v>30042</v>
      </c>
      <c r="F6397" s="17" t="s">
        <v>68</v>
      </c>
      <c r="G6397" s="17" t="s">
        <v>1246</v>
      </c>
      <c r="H6397" s="17" t="s">
        <v>29357</v>
      </c>
      <c r="I6397" s="17" t="s">
        <v>1662</v>
      </c>
      <c r="J6397" s="17" t="s">
        <v>29319</v>
      </c>
      <c r="K6397" s="17" t="s">
        <v>23077</v>
      </c>
      <c r="L6397" s="17" t="s">
        <v>3854</v>
      </c>
      <c r="M6397" s="17" t="s">
        <v>24924</v>
      </c>
      <c r="N6397" s="143" t="s">
        <v>30043</v>
      </c>
      <c r="O6397" s="97">
        <v>44383.0</v>
      </c>
      <c r="P6397" s="15" t="s">
        <v>40</v>
      </c>
      <c r="Q6397" s="17" t="s">
        <v>1771</v>
      </c>
      <c r="R6397" s="17" t="s">
        <v>29343</v>
      </c>
      <c r="S6397" s="17" t="s">
        <v>4746</v>
      </c>
      <c r="T6397" s="22"/>
      <c r="U6397" s="22"/>
      <c r="V6397" s="22"/>
      <c r="W6397" s="22"/>
      <c r="X6397" s="22"/>
      <c r="Y6397" s="22"/>
      <c r="Z6397" s="22"/>
      <c r="AA6397" s="26"/>
      <c r="AB6397" s="26"/>
      <c r="AC6397" s="26"/>
      <c r="AD6397" s="26"/>
    </row>
    <row r="6398" ht="22.5" customHeight="1">
      <c r="A6398" s="12" t="s">
        <v>27</v>
      </c>
      <c r="B6398" s="88">
        <v>3351.0</v>
      </c>
      <c r="C6398" s="56" t="s">
        <v>30040</v>
      </c>
      <c r="D6398" s="17" t="s">
        <v>30044</v>
      </c>
      <c r="E6398" s="157" t="s">
        <v>30045</v>
      </c>
      <c r="F6398" s="17" t="s">
        <v>68</v>
      </c>
      <c r="G6398" s="17" t="s">
        <v>1246</v>
      </c>
      <c r="H6398" s="17" t="s">
        <v>30046</v>
      </c>
      <c r="I6398" s="17" t="s">
        <v>1662</v>
      </c>
      <c r="J6398" s="17" t="s">
        <v>29319</v>
      </c>
      <c r="K6398" s="17" t="s">
        <v>23077</v>
      </c>
      <c r="L6398" s="17" t="s">
        <v>3854</v>
      </c>
      <c r="M6398" s="17" t="s">
        <v>24924</v>
      </c>
      <c r="N6398" s="143" t="s">
        <v>30047</v>
      </c>
      <c r="O6398" s="97">
        <v>44383.0</v>
      </c>
      <c r="P6398" s="15" t="s">
        <v>40</v>
      </c>
      <c r="Q6398" s="17" t="s">
        <v>1771</v>
      </c>
      <c r="R6398" s="17" t="s">
        <v>29343</v>
      </c>
      <c r="S6398" s="17" t="s">
        <v>4746</v>
      </c>
      <c r="T6398" s="22"/>
      <c r="U6398" s="22"/>
      <c r="V6398" s="22"/>
      <c r="W6398" s="22"/>
      <c r="X6398" s="22"/>
      <c r="Y6398" s="22"/>
      <c r="Z6398" s="22"/>
      <c r="AA6398" s="26"/>
      <c r="AB6398" s="26"/>
      <c r="AC6398" s="26"/>
      <c r="AD6398" s="26"/>
    </row>
    <row r="6399" ht="22.5" customHeight="1">
      <c r="A6399" s="12" t="s">
        <v>27</v>
      </c>
      <c r="B6399" s="88">
        <v>3351.0</v>
      </c>
      <c r="C6399" s="56" t="s">
        <v>30040</v>
      </c>
      <c r="D6399" s="17" t="s">
        <v>30048</v>
      </c>
      <c r="E6399" s="109" t="s">
        <v>30049</v>
      </c>
      <c r="F6399" s="17" t="s">
        <v>68</v>
      </c>
      <c r="G6399" s="17" t="s">
        <v>1246</v>
      </c>
      <c r="H6399" s="17" t="s">
        <v>30050</v>
      </c>
      <c r="I6399" s="17" t="s">
        <v>1662</v>
      </c>
      <c r="J6399" s="17" t="s">
        <v>29319</v>
      </c>
      <c r="K6399" s="17" t="s">
        <v>23077</v>
      </c>
      <c r="L6399" s="17" t="s">
        <v>3854</v>
      </c>
      <c r="M6399" s="17" t="s">
        <v>24924</v>
      </c>
      <c r="N6399" s="143" t="s">
        <v>30051</v>
      </c>
      <c r="O6399" s="97">
        <v>44383.0</v>
      </c>
      <c r="P6399" s="15" t="s">
        <v>40</v>
      </c>
      <c r="Q6399" s="17" t="s">
        <v>1771</v>
      </c>
      <c r="R6399" s="17" t="s">
        <v>29343</v>
      </c>
      <c r="S6399" s="17" t="s">
        <v>4746</v>
      </c>
      <c r="T6399" s="22"/>
      <c r="U6399" s="22"/>
      <c r="V6399" s="22"/>
      <c r="W6399" s="22"/>
      <c r="X6399" s="22"/>
      <c r="Y6399" s="22"/>
      <c r="Z6399" s="22"/>
      <c r="AA6399" s="26"/>
      <c r="AB6399" s="26"/>
      <c r="AC6399" s="26"/>
      <c r="AD6399" s="26"/>
    </row>
    <row r="6400" ht="22.5" customHeight="1">
      <c r="A6400" s="12" t="s">
        <v>27</v>
      </c>
      <c r="B6400" s="88">
        <v>3351.0</v>
      </c>
      <c r="C6400" s="56" t="s">
        <v>30040</v>
      </c>
      <c r="D6400" s="17" t="s">
        <v>30052</v>
      </c>
      <c r="E6400" s="157" t="s">
        <v>30053</v>
      </c>
      <c r="F6400" s="17" t="s">
        <v>68</v>
      </c>
      <c r="G6400" s="17" t="s">
        <v>1246</v>
      </c>
      <c r="H6400" s="17" t="s">
        <v>30046</v>
      </c>
      <c r="I6400" s="17" t="s">
        <v>1662</v>
      </c>
      <c r="J6400" s="17" t="s">
        <v>29319</v>
      </c>
      <c r="K6400" s="17" t="s">
        <v>23077</v>
      </c>
      <c r="L6400" s="17" t="s">
        <v>3854</v>
      </c>
      <c r="M6400" s="17" t="s">
        <v>24924</v>
      </c>
      <c r="N6400" s="143" t="s">
        <v>30054</v>
      </c>
      <c r="O6400" s="97">
        <v>44383.0</v>
      </c>
      <c r="P6400" s="15" t="s">
        <v>40</v>
      </c>
      <c r="Q6400" s="17" t="s">
        <v>1771</v>
      </c>
      <c r="R6400" s="17" t="s">
        <v>29343</v>
      </c>
      <c r="S6400" s="17" t="s">
        <v>4746</v>
      </c>
      <c r="T6400" s="22"/>
      <c r="U6400" s="22"/>
      <c r="V6400" s="22"/>
      <c r="W6400" s="22"/>
      <c r="X6400" s="22"/>
      <c r="Y6400" s="22"/>
      <c r="Z6400" s="22"/>
      <c r="AA6400" s="26"/>
      <c r="AB6400" s="26"/>
      <c r="AC6400" s="26"/>
      <c r="AD6400" s="26"/>
    </row>
    <row r="6401" ht="22.5" customHeight="1">
      <c r="A6401" s="12" t="s">
        <v>27</v>
      </c>
      <c r="B6401" s="88">
        <v>3352.0</v>
      </c>
      <c r="C6401" s="56" t="s">
        <v>24853</v>
      </c>
      <c r="D6401" s="17" t="s">
        <v>30055</v>
      </c>
      <c r="E6401" s="157" t="s">
        <v>30056</v>
      </c>
      <c r="F6401" s="17" t="s">
        <v>68</v>
      </c>
      <c r="G6401" s="17" t="s">
        <v>1246</v>
      </c>
      <c r="H6401" s="17" t="s">
        <v>30057</v>
      </c>
      <c r="I6401" s="17" t="s">
        <v>1662</v>
      </c>
      <c r="J6401" s="17" t="s">
        <v>29319</v>
      </c>
      <c r="K6401" s="17" t="s">
        <v>23077</v>
      </c>
      <c r="L6401" s="17" t="s">
        <v>3854</v>
      </c>
      <c r="M6401" s="17" t="s">
        <v>24924</v>
      </c>
      <c r="N6401" s="143" t="s">
        <v>30058</v>
      </c>
      <c r="O6401" s="97">
        <v>44383.0</v>
      </c>
      <c r="P6401" s="15" t="s">
        <v>40</v>
      </c>
      <c r="Q6401" s="17" t="s">
        <v>1771</v>
      </c>
      <c r="R6401" s="17" t="s">
        <v>29343</v>
      </c>
      <c r="S6401" s="17" t="s">
        <v>4746</v>
      </c>
      <c r="T6401" s="22"/>
      <c r="U6401" s="22"/>
      <c r="V6401" s="22"/>
      <c r="W6401" s="22"/>
      <c r="X6401" s="22"/>
      <c r="Y6401" s="22"/>
      <c r="Z6401" s="22"/>
      <c r="AA6401" s="26"/>
      <c r="AB6401" s="26"/>
      <c r="AC6401" s="26"/>
      <c r="AD6401" s="26"/>
    </row>
    <row r="6402" ht="22.5" customHeight="1">
      <c r="A6402" s="12" t="s">
        <v>27</v>
      </c>
      <c r="B6402" s="88">
        <v>3353.0</v>
      </c>
      <c r="C6402" s="56" t="s">
        <v>30059</v>
      </c>
      <c r="D6402" s="17" t="s">
        <v>30060</v>
      </c>
      <c r="E6402" s="157" t="s">
        <v>30061</v>
      </c>
      <c r="F6402" s="17" t="s">
        <v>68</v>
      </c>
      <c r="G6402" s="17" t="s">
        <v>1246</v>
      </c>
      <c r="H6402" s="17" t="s">
        <v>30062</v>
      </c>
      <c r="I6402" s="17" t="s">
        <v>135</v>
      </c>
      <c r="J6402" s="17" t="s">
        <v>29574</v>
      </c>
      <c r="K6402" s="17" t="s">
        <v>10477</v>
      </c>
      <c r="L6402" s="17" t="s">
        <v>3854</v>
      </c>
      <c r="M6402" s="17" t="s">
        <v>24924</v>
      </c>
      <c r="N6402" s="143" t="s">
        <v>30063</v>
      </c>
      <c r="O6402" s="97">
        <v>44384.0</v>
      </c>
      <c r="P6402" s="15" t="s">
        <v>40</v>
      </c>
      <c r="Q6402" s="17" t="s">
        <v>1771</v>
      </c>
      <c r="R6402" s="17" t="s">
        <v>29470</v>
      </c>
      <c r="S6402" s="17" t="s">
        <v>4746</v>
      </c>
      <c r="T6402" s="22"/>
      <c r="U6402" s="22"/>
      <c r="V6402" s="22"/>
      <c r="W6402" s="22"/>
      <c r="X6402" s="22"/>
      <c r="Y6402" s="22"/>
      <c r="Z6402" s="22"/>
      <c r="AA6402" s="26"/>
      <c r="AB6402" s="44"/>
      <c r="AC6402" s="44"/>
      <c r="AD6402" s="44"/>
    </row>
    <row r="6403" ht="22.5" customHeight="1">
      <c r="A6403" s="12" t="s">
        <v>27</v>
      </c>
      <c r="B6403" s="88">
        <v>3354.0</v>
      </c>
      <c r="C6403" s="56" t="s">
        <v>30064</v>
      </c>
      <c r="D6403" s="17"/>
      <c r="E6403" s="157" t="s">
        <v>30065</v>
      </c>
      <c r="F6403" s="17" t="s">
        <v>68</v>
      </c>
      <c r="G6403" s="17" t="s">
        <v>30066</v>
      </c>
      <c r="H6403" s="17" t="s">
        <v>7665</v>
      </c>
      <c r="I6403" s="17" t="s">
        <v>3577</v>
      </c>
      <c r="J6403" s="17" t="s">
        <v>30067</v>
      </c>
      <c r="K6403" s="17" t="s">
        <v>71</v>
      </c>
      <c r="L6403" s="17" t="s">
        <v>72</v>
      </c>
      <c r="M6403" s="17" t="s">
        <v>73</v>
      </c>
      <c r="N6403" s="143" t="s">
        <v>30068</v>
      </c>
      <c r="O6403" s="97">
        <v>44567.0</v>
      </c>
      <c r="P6403" s="15" t="s">
        <v>40</v>
      </c>
      <c r="Q6403" s="17" t="s">
        <v>40</v>
      </c>
      <c r="R6403" s="22"/>
      <c r="S6403" s="22"/>
      <c r="T6403" s="22"/>
      <c r="U6403" s="22"/>
      <c r="V6403" s="22"/>
      <c r="W6403" s="22"/>
      <c r="X6403" s="22"/>
      <c r="Y6403" s="22"/>
      <c r="Z6403" s="22"/>
      <c r="AA6403" s="26"/>
      <c r="AB6403" s="26"/>
      <c r="AC6403" s="26"/>
      <c r="AD6403" s="26"/>
    </row>
    <row r="6404" ht="22.5" customHeight="1">
      <c r="A6404" s="12" t="s">
        <v>27</v>
      </c>
      <c r="B6404" s="88">
        <v>3355.0</v>
      </c>
      <c r="C6404" s="56" t="s">
        <v>30069</v>
      </c>
      <c r="D6404" s="17" t="s">
        <v>30070</v>
      </c>
      <c r="E6404" s="157" t="s">
        <v>30071</v>
      </c>
      <c r="F6404" s="17" t="s">
        <v>68</v>
      </c>
      <c r="G6404" s="17" t="s">
        <v>1246</v>
      </c>
      <c r="H6404" s="17" t="s">
        <v>10421</v>
      </c>
      <c r="I6404" s="17" t="s">
        <v>34</v>
      </c>
      <c r="J6404" s="17" t="s">
        <v>13637</v>
      </c>
      <c r="K6404" s="17" t="s">
        <v>10413</v>
      </c>
      <c r="L6404" s="17" t="s">
        <v>1084</v>
      </c>
      <c r="M6404" s="17" t="s">
        <v>16075</v>
      </c>
      <c r="N6404" s="143" t="s">
        <v>30072</v>
      </c>
      <c r="O6404" s="97">
        <v>42080.0</v>
      </c>
      <c r="P6404" s="15" t="s">
        <v>40</v>
      </c>
      <c r="Q6404" s="17" t="s">
        <v>196</v>
      </c>
      <c r="R6404" s="17" t="s">
        <v>10416</v>
      </c>
      <c r="S6404" s="17" t="s">
        <v>10417</v>
      </c>
      <c r="T6404" s="22"/>
      <c r="U6404" s="22"/>
      <c r="V6404" s="22"/>
      <c r="W6404" s="22"/>
      <c r="X6404" s="22"/>
      <c r="Y6404" s="22"/>
      <c r="Z6404" s="22"/>
      <c r="AA6404" s="26"/>
      <c r="AB6404" s="26"/>
      <c r="AC6404" s="26"/>
      <c r="AD6404" s="26"/>
    </row>
    <row r="6405" ht="22.5" customHeight="1">
      <c r="A6405" s="12" t="s">
        <v>27</v>
      </c>
      <c r="B6405" s="88">
        <v>3355.0</v>
      </c>
      <c r="C6405" s="56" t="s">
        <v>30073</v>
      </c>
      <c r="D6405" s="17" t="s">
        <v>30074</v>
      </c>
      <c r="E6405" s="157" t="s">
        <v>30075</v>
      </c>
      <c r="F6405" s="17" t="s">
        <v>68</v>
      </c>
      <c r="G6405" s="17" t="s">
        <v>1246</v>
      </c>
      <c r="H6405" s="17" t="s">
        <v>10421</v>
      </c>
      <c r="I6405" s="17" t="s">
        <v>34</v>
      </c>
      <c r="J6405" s="17" t="s">
        <v>14960</v>
      </c>
      <c r="K6405" s="17" t="s">
        <v>10413</v>
      </c>
      <c r="L6405" s="17" t="s">
        <v>1084</v>
      </c>
      <c r="M6405" s="17" t="s">
        <v>16075</v>
      </c>
      <c r="N6405" s="143" t="s">
        <v>30076</v>
      </c>
      <c r="O6405" s="97">
        <v>42077.0</v>
      </c>
      <c r="P6405" s="15" t="s">
        <v>40</v>
      </c>
      <c r="Q6405" s="17" t="s">
        <v>196</v>
      </c>
      <c r="R6405" s="17" t="s">
        <v>10416</v>
      </c>
      <c r="S6405" s="22"/>
      <c r="T6405" s="22"/>
      <c r="U6405" s="22"/>
      <c r="V6405" s="22"/>
      <c r="W6405" s="22"/>
      <c r="X6405" s="22"/>
      <c r="Y6405" s="22"/>
      <c r="Z6405" s="22"/>
      <c r="AA6405" s="26"/>
      <c r="AB6405" s="26"/>
      <c r="AC6405" s="26"/>
      <c r="AD6405" s="26"/>
    </row>
    <row r="6406" ht="22.5" customHeight="1">
      <c r="A6406" s="12" t="s">
        <v>27</v>
      </c>
      <c r="B6406" s="88">
        <v>3356.0</v>
      </c>
      <c r="C6406" s="56" t="s">
        <v>30077</v>
      </c>
      <c r="D6406" s="22"/>
      <c r="E6406" s="157" t="s">
        <v>30078</v>
      </c>
      <c r="F6406" s="17" t="s">
        <v>68</v>
      </c>
      <c r="G6406" s="17" t="s">
        <v>30079</v>
      </c>
      <c r="H6406" s="17" t="s">
        <v>7665</v>
      </c>
      <c r="I6406" s="17" t="s">
        <v>3577</v>
      </c>
      <c r="J6406" s="17" t="s">
        <v>14618</v>
      </c>
      <c r="K6406" s="17" t="s">
        <v>71</v>
      </c>
      <c r="L6406" s="17" t="s">
        <v>72</v>
      </c>
      <c r="M6406" s="17" t="s">
        <v>73</v>
      </c>
      <c r="N6406" s="143" t="s">
        <v>30080</v>
      </c>
      <c r="O6406" s="97">
        <v>44474.0</v>
      </c>
      <c r="P6406" s="15" t="s">
        <v>40</v>
      </c>
      <c r="Q6406" s="17" t="s">
        <v>40</v>
      </c>
      <c r="R6406" s="22"/>
      <c r="S6406" s="22"/>
      <c r="T6406" s="22"/>
      <c r="U6406" s="22"/>
      <c r="V6406" s="22"/>
      <c r="W6406" s="22"/>
      <c r="X6406" s="22"/>
      <c r="Y6406" s="22"/>
      <c r="Z6406" s="22"/>
      <c r="AA6406" s="26"/>
      <c r="AB6406" s="26"/>
      <c r="AC6406" s="26"/>
      <c r="AD6406" s="26"/>
    </row>
    <row r="6407" ht="22.5" customHeight="1">
      <c r="A6407" s="12" t="s">
        <v>27</v>
      </c>
      <c r="B6407" s="88">
        <v>3357.0</v>
      </c>
      <c r="C6407" s="56" t="s">
        <v>30081</v>
      </c>
      <c r="D6407" s="17" t="s">
        <v>30082</v>
      </c>
      <c r="E6407" s="157" t="s">
        <v>30083</v>
      </c>
      <c r="F6407" s="17" t="s">
        <v>68</v>
      </c>
      <c r="G6407" s="17" t="s">
        <v>1246</v>
      </c>
      <c r="H6407" s="17" t="s">
        <v>22339</v>
      </c>
      <c r="I6407" s="17" t="s">
        <v>264</v>
      </c>
      <c r="J6407" s="17"/>
      <c r="K6407" s="17"/>
      <c r="L6407" s="17"/>
      <c r="M6407" s="17"/>
      <c r="N6407" s="127"/>
      <c r="O6407" s="97"/>
      <c r="P6407" s="17"/>
      <c r="Q6407" s="17"/>
      <c r="R6407" s="22"/>
      <c r="S6407" s="22"/>
      <c r="T6407" s="22"/>
      <c r="U6407" s="22"/>
      <c r="V6407" s="22"/>
      <c r="W6407" s="22"/>
      <c r="X6407" s="22"/>
      <c r="Y6407" s="22"/>
      <c r="Z6407" s="22"/>
      <c r="AA6407" s="26"/>
      <c r="AB6407" s="26"/>
      <c r="AC6407" s="26"/>
      <c r="AD6407" s="26"/>
    </row>
    <row r="6408" ht="22.5" customHeight="1">
      <c r="A6408" s="12" t="s">
        <v>27</v>
      </c>
      <c r="B6408" s="88">
        <v>3358.0</v>
      </c>
      <c r="C6408" s="56" t="s">
        <v>30084</v>
      </c>
      <c r="D6408" s="17" t="s">
        <v>30085</v>
      </c>
      <c r="E6408" s="157" t="s">
        <v>30086</v>
      </c>
      <c r="F6408" s="17" t="s">
        <v>68</v>
      </c>
      <c r="G6408" s="17" t="s">
        <v>1200</v>
      </c>
      <c r="H6408" s="17" t="s">
        <v>12331</v>
      </c>
      <c r="I6408" s="17" t="s">
        <v>149</v>
      </c>
      <c r="J6408" s="17" t="s">
        <v>24933</v>
      </c>
      <c r="K6408" s="17" t="s">
        <v>71</v>
      </c>
      <c r="L6408" s="17" t="s">
        <v>72</v>
      </c>
      <c r="M6408" s="17" t="s">
        <v>73</v>
      </c>
      <c r="N6408" s="143" t="s">
        <v>30087</v>
      </c>
      <c r="O6408" s="97">
        <v>44568.0</v>
      </c>
      <c r="P6408" s="15" t="s">
        <v>40</v>
      </c>
      <c r="Q6408" s="17" t="s">
        <v>1771</v>
      </c>
      <c r="R6408" s="22"/>
      <c r="S6408" s="22"/>
      <c r="T6408" s="22"/>
      <c r="U6408" s="22"/>
      <c r="V6408" s="22"/>
      <c r="W6408" s="22"/>
      <c r="X6408" s="22"/>
      <c r="Y6408" s="22"/>
      <c r="Z6408" s="22"/>
      <c r="AA6408" s="26"/>
      <c r="AB6408" s="26"/>
      <c r="AC6408" s="26"/>
      <c r="AD6408" s="26"/>
    </row>
    <row r="6409" ht="22.5" customHeight="1">
      <c r="A6409" s="12" t="s">
        <v>27</v>
      </c>
      <c r="B6409" s="88">
        <v>3358.0</v>
      </c>
      <c r="C6409" s="56" t="s">
        <v>30084</v>
      </c>
      <c r="D6409" s="17" t="s">
        <v>30088</v>
      </c>
      <c r="E6409" s="157" t="s">
        <v>30089</v>
      </c>
      <c r="F6409" s="17" t="s">
        <v>68</v>
      </c>
      <c r="G6409" s="17" t="s">
        <v>1200</v>
      </c>
      <c r="H6409" s="17" t="s">
        <v>12331</v>
      </c>
      <c r="I6409" s="17" t="s">
        <v>149</v>
      </c>
      <c r="J6409" s="17" t="s">
        <v>24933</v>
      </c>
      <c r="K6409" s="17" t="s">
        <v>71</v>
      </c>
      <c r="L6409" s="17" t="s">
        <v>72</v>
      </c>
      <c r="M6409" s="17" t="s">
        <v>73</v>
      </c>
      <c r="N6409" s="143" t="s">
        <v>30090</v>
      </c>
      <c r="O6409" s="97">
        <v>44568.0</v>
      </c>
      <c r="P6409" s="15" t="s">
        <v>40</v>
      </c>
      <c r="Q6409" s="17" t="s">
        <v>1771</v>
      </c>
      <c r="R6409" s="22"/>
      <c r="S6409" s="22"/>
      <c r="T6409" s="22"/>
      <c r="U6409" s="22"/>
      <c r="V6409" s="22"/>
      <c r="W6409" s="22"/>
      <c r="X6409" s="22"/>
      <c r="Y6409" s="22"/>
      <c r="Z6409" s="22"/>
      <c r="AA6409" s="26"/>
      <c r="AB6409" s="26"/>
      <c r="AC6409" s="26"/>
      <c r="AD6409" s="26"/>
    </row>
    <row r="6410" ht="22.5" customHeight="1">
      <c r="A6410" s="12" t="s">
        <v>27</v>
      </c>
      <c r="B6410" s="88">
        <v>3358.0</v>
      </c>
      <c r="C6410" s="56" t="s">
        <v>30084</v>
      </c>
      <c r="D6410" s="17" t="s">
        <v>30091</v>
      </c>
      <c r="E6410" s="157" t="s">
        <v>30092</v>
      </c>
      <c r="F6410" s="17" t="s">
        <v>68</v>
      </c>
      <c r="G6410" s="17" t="s">
        <v>1200</v>
      </c>
      <c r="H6410" s="17" t="s">
        <v>12331</v>
      </c>
      <c r="I6410" s="17" t="s">
        <v>149</v>
      </c>
      <c r="J6410" s="17" t="s">
        <v>24933</v>
      </c>
      <c r="K6410" s="17" t="s">
        <v>71</v>
      </c>
      <c r="L6410" s="17" t="s">
        <v>72</v>
      </c>
      <c r="M6410" s="17" t="s">
        <v>73</v>
      </c>
      <c r="N6410" s="143" t="s">
        <v>30093</v>
      </c>
      <c r="O6410" s="97">
        <v>44568.0</v>
      </c>
      <c r="P6410" s="15" t="s">
        <v>40</v>
      </c>
      <c r="Q6410" s="17" t="s">
        <v>1771</v>
      </c>
      <c r="R6410" s="22"/>
      <c r="S6410" s="22"/>
      <c r="T6410" s="22"/>
      <c r="U6410" s="22"/>
      <c r="V6410" s="22"/>
      <c r="W6410" s="22"/>
      <c r="X6410" s="22"/>
      <c r="Y6410" s="22"/>
      <c r="Z6410" s="22"/>
      <c r="AA6410" s="26"/>
      <c r="AB6410" s="26"/>
      <c r="AC6410" s="26"/>
      <c r="AD6410" s="26"/>
    </row>
    <row r="6411" ht="22.5" customHeight="1">
      <c r="A6411" s="12" t="s">
        <v>27</v>
      </c>
      <c r="B6411" s="88">
        <v>3359.0</v>
      </c>
      <c r="C6411" s="56" t="s">
        <v>18741</v>
      </c>
      <c r="D6411" s="17" t="s">
        <v>30094</v>
      </c>
      <c r="E6411" s="157" t="s">
        <v>30095</v>
      </c>
      <c r="F6411" s="17" t="s">
        <v>68</v>
      </c>
      <c r="G6411" s="17" t="s">
        <v>30066</v>
      </c>
      <c r="H6411" s="17" t="s">
        <v>7665</v>
      </c>
      <c r="I6411" s="17" t="s">
        <v>3577</v>
      </c>
      <c r="J6411" s="17" t="s">
        <v>30096</v>
      </c>
      <c r="K6411" s="17" t="s">
        <v>71</v>
      </c>
      <c r="L6411" s="17" t="s">
        <v>72</v>
      </c>
      <c r="M6411" s="17" t="s">
        <v>73</v>
      </c>
      <c r="N6411" s="143" t="s">
        <v>30097</v>
      </c>
      <c r="O6411" s="104"/>
      <c r="P6411" s="22"/>
      <c r="Q6411" s="22"/>
      <c r="R6411" s="22"/>
      <c r="S6411" s="22"/>
      <c r="T6411" s="22"/>
      <c r="U6411" s="22"/>
      <c r="V6411" s="22"/>
      <c r="W6411" s="22"/>
      <c r="X6411" s="22"/>
      <c r="Y6411" s="22"/>
      <c r="Z6411" s="22"/>
      <c r="AA6411" s="26"/>
      <c r="AB6411" s="26"/>
      <c r="AC6411" s="26"/>
      <c r="AD6411" s="26"/>
    </row>
    <row r="6412" ht="22.5" customHeight="1">
      <c r="A6412" s="12" t="s">
        <v>27</v>
      </c>
      <c r="B6412" s="88">
        <v>3360.0</v>
      </c>
      <c r="C6412" s="56" t="s">
        <v>30098</v>
      </c>
      <c r="D6412" s="17" t="s">
        <v>30099</v>
      </c>
      <c r="E6412" s="157" t="s">
        <v>30100</v>
      </c>
      <c r="F6412" s="17" t="s">
        <v>68</v>
      </c>
      <c r="G6412" s="17" t="s">
        <v>1200</v>
      </c>
      <c r="H6412" s="17" t="s">
        <v>12331</v>
      </c>
      <c r="I6412" s="17" t="s">
        <v>34</v>
      </c>
      <c r="J6412" s="17" t="s">
        <v>24933</v>
      </c>
      <c r="K6412" s="17" t="s">
        <v>71</v>
      </c>
      <c r="L6412" s="17" t="s">
        <v>72</v>
      </c>
      <c r="M6412" s="17" t="s">
        <v>73</v>
      </c>
      <c r="N6412" s="143" t="s">
        <v>30101</v>
      </c>
      <c r="O6412" s="97">
        <v>44569.0</v>
      </c>
      <c r="P6412" s="15" t="s">
        <v>40</v>
      </c>
      <c r="Q6412" s="17" t="s">
        <v>1771</v>
      </c>
      <c r="R6412" s="22"/>
      <c r="S6412" s="22"/>
      <c r="T6412" s="22"/>
      <c r="U6412" s="22"/>
      <c r="V6412" s="22"/>
      <c r="W6412" s="22"/>
      <c r="X6412" s="22"/>
      <c r="Y6412" s="22"/>
      <c r="Z6412" s="22"/>
      <c r="AA6412" s="26"/>
      <c r="AB6412" s="26"/>
      <c r="AC6412" s="26"/>
      <c r="AD6412" s="26"/>
    </row>
    <row r="6413" ht="22.5" customHeight="1">
      <c r="A6413" s="12" t="s">
        <v>27</v>
      </c>
      <c r="B6413" s="88">
        <v>3360.0</v>
      </c>
      <c r="C6413" s="56" t="s">
        <v>30098</v>
      </c>
      <c r="D6413" s="17" t="s">
        <v>30102</v>
      </c>
      <c r="E6413" s="157" t="s">
        <v>30103</v>
      </c>
      <c r="F6413" s="17" t="s">
        <v>68</v>
      </c>
      <c r="G6413" s="17" t="s">
        <v>1200</v>
      </c>
      <c r="H6413" s="17" t="s">
        <v>12331</v>
      </c>
      <c r="I6413" s="17" t="s">
        <v>34</v>
      </c>
      <c r="J6413" s="17" t="s">
        <v>24933</v>
      </c>
      <c r="K6413" s="17" t="s">
        <v>71</v>
      </c>
      <c r="L6413" s="17" t="s">
        <v>72</v>
      </c>
      <c r="M6413" s="17" t="s">
        <v>73</v>
      </c>
      <c r="N6413" s="143" t="s">
        <v>30104</v>
      </c>
      <c r="O6413" s="97">
        <v>44569.0</v>
      </c>
      <c r="P6413" s="15" t="s">
        <v>40</v>
      </c>
      <c r="Q6413" s="17" t="s">
        <v>1771</v>
      </c>
      <c r="R6413" s="22"/>
      <c r="S6413" s="22"/>
      <c r="T6413" s="22"/>
      <c r="U6413" s="22"/>
      <c r="V6413" s="22"/>
      <c r="W6413" s="22"/>
      <c r="X6413" s="22"/>
      <c r="Y6413" s="22"/>
      <c r="Z6413" s="22"/>
      <c r="AA6413" s="26"/>
      <c r="AB6413" s="26"/>
      <c r="AC6413" s="26"/>
      <c r="AD6413" s="26"/>
    </row>
    <row r="6414" ht="22.5" customHeight="1">
      <c r="A6414" s="12" t="s">
        <v>27</v>
      </c>
      <c r="B6414" s="88">
        <v>3360.0</v>
      </c>
      <c r="C6414" s="56" t="s">
        <v>30098</v>
      </c>
      <c r="D6414" s="17" t="s">
        <v>30105</v>
      </c>
      <c r="E6414" s="157" t="s">
        <v>30106</v>
      </c>
      <c r="F6414" s="17" t="s">
        <v>68</v>
      </c>
      <c r="G6414" s="17" t="s">
        <v>30107</v>
      </c>
      <c r="H6414" s="17" t="s">
        <v>10135</v>
      </c>
      <c r="I6414" s="17" t="s">
        <v>385</v>
      </c>
      <c r="J6414" s="17" t="s">
        <v>24933</v>
      </c>
      <c r="K6414" s="17" t="s">
        <v>71</v>
      </c>
      <c r="L6414" s="17" t="s">
        <v>72</v>
      </c>
      <c r="M6414" s="17" t="s">
        <v>73</v>
      </c>
      <c r="N6414" s="143" t="s">
        <v>30108</v>
      </c>
      <c r="O6414" s="97">
        <v>44569.0</v>
      </c>
      <c r="P6414" s="15" t="s">
        <v>40</v>
      </c>
      <c r="Q6414" s="17" t="s">
        <v>1771</v>
      </c>
      <c r="R6414" s="22"/>
      <c r="S6414" s="22"/>
      <c r="T6414" s="22"/>
      <c r="U6414" s="22"/>
      <c r="V6414" s="22"/>
      <c r="W6414" s="22"/>
      <c r="X6414" s="22"/>
      <c r="Y6414" s="22"/>
      <c r="Z6414" s="22"/>
      <c r="AA6414" s="26"/>
      <c r="AB6414" s="26"/>
      <c r="AC6414" s="26"/>
      <c r="AD6414" s="26"/>
    </row>
    <row r="6415" ht="22.5" customHeight="1">
      <c r="A6415" s="12" t="s">
        <v>27</v>
      </c>
      <c r="B6415" s="88">
        <v>3360.0</v>
      </c>
      <c r="C6415" s="56" t="s">
        <v>30098</v>
      </c>
      <c r="D6415" s="17" t="s">
        <v>30109</v>
      </c>
      <c r="E6415" s="157" t="s">
        <v>30110</v>
      </c>
      <c r="F6415" s="17" t="s">
        <v>68</v>
      </c>
      <c r="G6415" s="17" t="s">
        <v>10135</v>
      </c>
      <c r="H6415" s="17" t="s">
        <v>10135</v>
      </c>
      <c r="I6415" s="17" t="s">
        <v>385</v>
      </c>
      <c r="J6415" s="17" t="s">
        <v>24933</v>
      </c>
      <c r="K6415" s="17" t="s">
        <v>71</v>
      </c>
      <c r="L6415" s="17" t="s">
        <v>72</v>
      </c>
      <c r="M6415" s="17" t="s">
        <v>73</v>
      </c>
      <c r="N6415" s="143" t="s">
        <v>30111</v>
      </c>
      <c r="O6415" s="97">
        <v>44569.0</v>
      </c>
      <c r="P6415" s="15" t="s">
        <v>40</v>
      </c>
      <c r="Q6415" s="17" t="s">
        <v>1771</v>
      </c>
      <c r="R6415" s="22"/>
      <c r="S6415" s="22"/>
      <c r="T6415" s="22"/>
      <c r="U6415" s="22"/>
      <c r="V6415" s="22"/>
      <c r="W6415" s="22"/>
      <c r="X6415" s="22"/>
      <c r="Y6415" s="22"/>
      <c r="Z6415" s="22"/>
      <c r="AA6415" s="26"/>
      <c r="AB6415" s="26"/>
      <c r="AC6415" s="26"/>
      <c r="AD6415" s="26"/>
    </row>
    <row r="6416" ht="22.5" customHeight="1">
      <c r="A6416" s="12" t="s">
        <v>27</v>
      </c>
      <c r="B6416" s="88">
        <v>3361.0</v>
      </c>
      <c r="C6416" s="56" t="s">
        <v>30112</v>
      </c>
      <c r="D6416" s="17" t="s">
        <v>30113</v>
      </c>
      <c r="E6416" s="157" t="s">
        <v>30114</v>
      </c>
      <c r="F6416" s="17" t="s">
        <v>68</v>
      </c>
      <c r="G6416" s="17" t="s">
        <v>1246</v>
      </c>
      <c r="H6416" s="17" t="s">
        <v>30115</v>
      </c>
      <c r="I6416" s="17" t="s">
        <v>385</v>
      </c>
      <c r="J6416" s="17" t="s">
        <v>30116</v>
      </c>
      <c r="K6416" s="17" t="s">
        <v>1749</v>
      </c>
      <c r="L6416" s="17" t="s">
        <v>601</v>
      </c>
      <c r="M6416" s="17" t="s">
        <v>280</v>
      </c>
      <c r="N6416" s="143" t="s">
        <v>30117</v>
      </c>
      <c r="O6416" s="97">
        <v>44578.0</v>
      </c>
      <c r="P6416" s="15" t="s">
        <v>40</v>
      </c>
      <c r="Q6416" s="17" t="s">
        <v>1771</v>
      </c>
      <c r="R6416" s="17" t="s">
        <v>5980</v>
      </c>
      <c r="S6416" s="22"/>
      <c r="T6416" s="22"/>
      <c r="U6416" s="22"/>
      <c r="V6416" s="22"/>
      <c r="W6416" s="22"/>
      <c r="X6416" s="22"/>
      <c r="Y6416" s="22"/>
      <c r="Z6416" s="22"/>
      <c r="AA6416" s="26"/>
      <c r="AB6416" s="26"/>
      <c r="AC6416" s="26"/>
      <c r="AD6416" s="26"/>
    </row>
    <row r="6417" ht="22.5" customHeight="1">
      <c r="A6417" s="12" t="s">
        <v>27</v>
      </c>
      <c r="B6417" s="88">
        <v>3361.0</v>
      </c>
      <c r="C6417" s="56" t="s">
        <v>30112</v>
      </c>
      <c r="D6417" s="17" t="s">
        <v>30118</v>
      </c>
      <c r="E6417" s="157" t="s">
        <v>30119</v>
      </c>
      <c r="F6417" s="17" t="s">
        <v>68</v>
      </c>
      <c r="G6417" s="17" t="s">
        <v>1246</v>
      </c>
      <c r="H6417" s="17" t="s">
        <v>18780</v>
      </c>
      <c r="I6417" s="17" t="s">
        <v>1413</v>
      </c>
      <c r="J6417" s="17" t="s">
        <v>30116</v>
      </c>
      <c r="K6417" s="17" t="s">
        <v>1749</v>
      </c>
      <c r="L6417" s="17" t="s">
        <v>601</v>
      </c>
      <c r="M6417" s="17" t="s">
        <v>280</v>
      </c>
      <c r="N6417" s="143" t="s">
        <v>30120</v>
      </c>
      <c r="O6417" s="97">
        <v>44578.0</v>
      </c>
      <c r="P6417" s="15" t="s">
        <v>40</v>
      </c>
      <c r="Q6417" s="17" t="s">
        <v>1771</v>
      </c>
      <c r="R6417" s="17" t="s">
        <v>5980</v>
      </c>
      <c r="S6417" s="22"/>
      <c r="T6417" s="22"/>
      <c r="U6417" s="22"/>
      <c r="V6417" s="22"/>
      <c r="W6417" s="22"/>
      <c r="X6417" s="22"/>
      <c r="Y6417" s="22"/>
      <c r="Z6417" s="22"/>
      <c r="AA6417" s="26"/>
      <c r="AB6417" s="26"/>
      <c r="AC6417" s="26"/>
      <c r="AD6417" s="26"/>
    </row>
    <row r="6418" ht="22.5" customHeight="1">
      <c r="A6418" s="12" t="s">
        <v>27</v>
      </c>
      <c r="B6418" s="88">
        <v>3362.0</v>
      </c>
      <c r="C6418" s="56" t="s">
        <v>30121</v>
      </c>
      <c r="D6418" s="17" t="s">
        <v>30122</v>
      </c>
      <c r="E6418" s="157" t="s">
        <v>30123</v>
      </c>
      <c r="F6418" s="17" t="s">
        <v>68</v>
      </c>
      <c r="G6418" s="17" t="s">
        <v>19607</v>
      </c>
      <c r="H6418" s="17" t="s">
        <v>8616</v>
      </c>
      <c r="I6418" s="17" t="s">
        <v>149</v>
      </c>
      <c r="J6418" s="17" t="s">
        <v>27170</v>
      </c>
      <c r="K6418" s="17" t="s">
        <v>15423</v>
      </c>
      <c r="L6418" s="17" t="s">
        <v>1781</v>
      </c>
      <c r="M6418" s="17" t="s">
        <v>280</v>
      </c>
      <c r="N6418" s="143" t="s">
        <v>30124</v>
      </c>
      <c r="O6418" s="97">
        <v>44579.0</v>
      </c>
      <c r="P6418" s="15" t="s">
        <v>40</v>
      </c>
      <c r="Q6418" s="17" t="s">
        <v>1771</v>
      </c>
      <c r="R6418" s="17" t="s">
        <v>27172</v>
      </c>
      <c r="S6418" s="17" t="s">
        <v>27173</v>
      </c>
      <c r="T6418" s="22"/>
      <c r="U6418" s="22"/>
      <c r="V6418" s="22"/>
      <c r="W6418" s="22"/>
      <c r="X6418" s="22"/>
      <c r="Y6418" s="22"/>
      <c r="Z6418" s="22"/>
      <c r="AA6418" s="26"/>
      <c r="AB6418" s="26"/>
      <c r="AC6418" s="26"/>
      <c r="AD6418" s="26"/>
    </row>
    <row r="6419" ht="22.5" customHeight="1">
      <c r="A6419" s="12" t="s">
        <v>3451</v>
      </c>
      <c r="B6419" s="88">
        <v>3362.0</v>
      </c>
      <c r="C6419" s="56" t="s">
        <v>30121</v>
      </c>
      <c r="D6419" s="17" t="s">
        <v>30125</v>
      </c>
      <c r="E6419" s="157" t="s">
        <v>30126</v>
      </c>
      <c r="F6419" s="17" t="s">
        <v>68</v>
      </c>
      <c r="G6419" s="17" t="s">
        <v>999</v>
      </c>
      <c r="H6419" s="17" t="s">
        <v>8616</v>
      </c>
      <c r="I6419" s="17" t="s">
        <v>149</v>
      </c>
      <c r="J6419" s="17" t="s">
        <v>27170</v>
      </c>
      <c r="K6419" s="17" t="s">
        <v>15423</v>
      </c>
      <c r="L6419" s="17" t="s">
        <v>1781</v>
      </c>
      <c r="M6419" s="17" t="s">
        <v>280</v>
      </c>
      <c r="N6419" s="143" t="s">
        <v>30127</v>
      </c>
      <c r="O6419" s="97">
        <v>44579.0</v>
      </c>
      <c r="P6419" s="15" t="s">
        <v>40</v>
      </c>
      <c r="Q6419" s="17" t="s">
        <v>1771</v>
      </c>
      <c r="R6419" s="17" t="s">
        <v>27172</v>
      </c>
      <c r="S6419" s="17" t="s">
        <v>27173</v>
      </c>
      <c r="T6419" s="22"/>
      <c r="U6419" s="22"/>
      <c r="V6419" s="22"/>
      <c r="W6419" s="22"/>
      <c r="X6419" s="22"/>
      <c r="Y6419" s="22"/>
      <c r="Z6419" s="22"/>
      <c r="AA6419" s="26"/>
      <c r="AB6419" s="26"/>
      <c r="AC6419" s="26"/>
      <c r="AD6419" s="26"/>
    </row>
    <row r="6420" ht="22.5" customHeight="1">
      <c r="A6420" s="12" t="s">
        <v>27</v>
      </c>
      <c r="B6420" s="88">
        <v>3363.0</v>
      </c>
      <c r="C6420" s="56" t="s">
        <v>30128</v>
      </c>
      <c r="D6420" s="17" t="s">
        <v>30129</v>
      </c>
      <c r="E6420" s="157" t="s">
        <v>30130</v>
      </c>
      <c r="F6420" s="17" t="s">
        <v>68</v>
      </c>
      <c r="G6420" s="17" t="s">
        <v>1246</v>
      </c>
      <c r="H6420" s="17" t="s">
        <v>30131</v>
      </c>
      <c r="I6420" s="17" t="s">
        <v>34</v>
      </c>
      <c r="J6420" s="17" t="s">
        <v>30132</v>
      </c>
      <c r="K6420" s="17" t="s">
        <v>15423</v>
      </c>
      <c r="L6420" s="17" t="s">
        <v>1781</v>
      </c>
      <c r="M6420" s="17" t="s">
        <v>280</v>
      </c>
      <c r="N6420" s="143" t="s">
        <v>30133</v>
      </c>
      <c r="O6420" s="97">
        <v>44579.0</v>
      </c>
      <c r="P6420" s="15" t="s">
        <v>40</v>
      </c>
      <c r="Q6420" s="17" t="s">
        <v>1771</v>
      </c>
      <c r="R6420" s="17" t="s">
        <v>27172</v>
      </c>
      <c r="S6420" s="17" t="s">
        <v>27173</v>
      </c>
      <c r="T6420" s="22"/>
      <c r="U6420" s="22"/>
      <c r="V6420" s="22"/>
      <c r="W6420" s="22"/>
      <c r="X6420" s="22"/>
      <c r="Y6420" s="22"/>
      <c r="Z6420" s="22"/>
      <c r="AA6420" s="26"/>
      <c r="AB6420" s="26"/>
      <c r="AC6420" s="26"/>
      <c r="AD6420" s="26"/>
    </row>
    <row r="6421" ht="22.5" customHeight="1">
      <c r="A6421" s="12" t="s">
        <v>27</v>
      </c>
      <c r="B6421" s="88">
        <v>3363.0</v>
      </c>
      <c r="C6421" s="56" t="s">
        <v>30128</v>
      </c>
      <c r="D6421" s="17" t="s">
        <v>30134</v>
      </c>
      <c r="E6421" s="109" t="s">
        <v>30135</v>
      </c>
      <c r="F6421" s="17" t="s">
        <v>68</v>
      </c>
      <c r="G6421" s="17" t="s">
        <v>1246</v>
      </c>
      <c r="H6421" s="17" t="s">
        <v>30131</v>
      </c>
      <c r="I6421" s="17" t="s">
        <v>34</v>
      </c>
      <c r="J6421" s="17" t="s">
        <v>30132</v>
      </c>
      <c r="K6421" s="17" t="s">
        <v>15423</v>
      </c>
      <c r="L6421" s="17" t="s">
        <v>1781</v>
      </c>
      <c r="M6421" s="17" t="s">
        <v>280</v>
      </c>
      <c r="N6421" s="143" t="s">
        <v>30136</v>
      </c>
      <c r="O6421" s="97">
        <v>44579.0</v>
      </c>
      <c r="P6421" s="15" t="s">
        <v>40</v>
      </c>
      <c r="Q6421" s="17" t="s">
        <v>1771</v>
      </c>
      <c r="R6421" s="17" t="s">
        <v>27172</v>
      </c>
      <c r="S6421" s="17" t="s">
        <v>27173</v>
      </c>
      <c r="T6421" s="22"/>
      <c r="U6421" s="22"/>
      <c r="V6421" s="22"/>
      <c r="W6421" s="22"/>
      <c r="X6421" s="22"/>
      <c r="Y6421" s="22"/>
      <c r="Z6421" s="22"/>
      <c r="AA6421" s="26"/>
      <c r="AB6421" s="26"/>
      <c r="AC6421" s="26"/>
      <c r="AD6421" s="26"/>
    </row>
    <row r="6422" ht="22.5" customHeight="1">
      <c r="A6422" s="12" t="s">
        <v>27</v>
      </c>
      <c r="B6422" s="88">
        <v>3364.0</v>
      </c>
      <c r="C6422" s="56" t="s">
        <v>30137</v>
      </c>
      <c r="D6422" s="17" t="s">
        <v>30138</v>
      </c>
      <c r="E6422" s="157" t="s">
        <v>30139</v>
      </c>
      <c r="F6422" s="17" t="s">
        <v>68</v>
      </c>
      <c r="G6422" s="17" t="s">
        <v>1246</v>
      </c>
      <c r="H6422" s="17" t="s">
        <v>30140</v>
      </c>
      <c r="I6422" s="17" t="s">
        <v>135</v>
      </c>
      <c r="J6422" s="17" t="s">
        <v>25267</v>
      </c>
      <c r="K6422" s="17" t="s">
        <v>6481</v>
      </c>
      <c r="L6422" s="17" t="s">
        <v>724</v>
      </c>
      <c r="M6422" s="17" t="s">
        <v>280</v>
      </c>
      <c r="N6422" s="143" t="s">
        <v>30141</v>
      </c>
      <c r="O6422" s="97">
        <v>44580.0</v>
      </c>
      <c r="P6422" s="15" t="s">
        <v>40</v>
      </c>
      <c r="Q6422" s="17" t="s">
        <v>1771</v>
      </c>
      <c r="R6422" s="17" t="s">
        <v>30142</v>
      </c>
      <c r="S6422" s="17" t="s">
        <v>11239</v>
      </c>
      <c r="T6422" s="22"/>
      <c r="U6422" s="22"/>
      <c r="V6422" s="22"/>
      <c r="W6422" s="22"/>
      <c r="X6422" s="22"/>
      <c r="Y6422" s="22"/>
      <c r="Z6422" s="22"/>
      <c r="AA6422" s="26"/>
      <c r="AB6422" s="26"/>
      <c r="AC6422" s="26"/>
      <c r="AD6422" s="26"/>
    </row>
    <row r="6423" ht="22.5" customHeight="1">
      <c r="A6423" s="12" t="s">
        <v>27</v>
      </c>
      <c r="B6423" s="88">
        <v>3364.0</v>
      </c>
      <c r="C6423" s="56" t="s">
        <v>30137</v>
      </c>
      <c r="D6423" s="17" t="s">
        <v>15377</v>
      </c>
      <c r="E6423" s="157" t="s">
        <v>30143</v>
      </c>
      <c r="F6423" s="17" t="s">
        <v>68</v>
      </c>
      <c r="G6423" s="17" t="s">
        <v>30144</v>
      </c>
      <c r="H6423" s="17" t="s">
        <v>15583</v>
      </c>
      <c r="I6423" s="17" t="s">
        <v>34</v>
      </c>
      <c r="J6423" s="17" t="s">
        <v>25267</v>
      </c>
      <c r="K6423" s="17" t="s">
        <v>6481</v>
      </c>
      <c r="L6423" s="17" t="s">
        <v>724</v>
      </c>
      <c r="M6423" s="17" t="s">
        <v>280</v>
      </c>
      <c r="N6423" s="143" t="s">
        <v>30145</v>
      </c>
      <c r="O6423" s="97">
        <v>44580.0</v>
      </c>
      <c r="P6423" s="15" t="s">
        <v>40</v>
      </c>
      <c r="Q6423" s="17" t="s">
        <v>1771</v>
      </c>
      <c r="R6423" s="17" t="s">
        <v>30142</v>
      </c>
      <c r="S6423" s="17" t="s">
        <v>11239</v>
      </c>
      <c r="T6423" s="22"/>
      <c r="U6423" s="22"/>
      <c r="V6423" s="22"/>
      <c r="W6423" s="22"/>
      <c r="X6423" s="22"/>
      <c r="Y6423" s="22"/>
      <c r="Z6423" s="22"/>
      <c r="AA6423" s="26"/>
      <c r="AB6423" s="26"/>
      <c r="AC6423" s="26"/>
      <c r="AD6423" s="26"/>
    </row>
    <row r="6424" ht="22.5" customHeight="1">
      <c r="A6424" s="12" t="s">
        <v>27</v>
      </c>
      <c r="B6424" s="88">
        <v>3364.0</v>
      </c>
      <c r="C6424" s="56" t="s">
        <v>30137</v>
      </c>
      <c r="D6424" s="17" t="s">
        <v>30146</v>
      </c>
      <c r="E6424" s="157" t="s">
        <v>30147</v>
      </c>
      <c r="F6424" s="17" t="s">
        <v>68</v>
      </c>
      <c r="G6424" s="17" t="s">
        <v>30144</v>
      </c>
      <c r="H6424" s="17" t="s">
        <v>15583</v>
      </c>
      <c r="I6424" s="17" t="s">
        <v>34</v>
      </c>
      <c r="J6424" s="17" t="s">
        <v>25267</v>
      </c>
      <c r="K6424" s="17" t="s">
        <v>6481</v>
      </c>
      <c r="L6424" s="17" t="s">
        <v>724</v>
      </c>
      <c r="M6424" s="17" t="s">
        <v>280</v>
      </c>
      <c r="N6424" s="143" t="s">
        <v>30148</v>
      </c>
      <c r="O6424" s="97">
        <v>44580.0</v>
      </c>
      <c r="P6424" s="15" t="s">
        <v>40</v>
      </c>
      <c r="Q6424" s="17" t="s">
        <v>1771</v>
      </c>
      <c r="R6424" s="17" t="s">
        <v>30142</v>
      </c>
      <c r="S6424" s="17" t="s">
        <v>11239</v>
      </c>
      <c r="T6424" s="22"/>
      <c r="U6424" s="22"/>
      <c r="V6424" s="22"/>
      <c r="W6424" s="22"/>
      <c r="X6424" s="22"/>
      <c r="Y6424" s="22"/>
      <c r="Z6424" s="22"/>
      <c r="AA6424" s="26"/>
      <c r="AB6424" s="26"/>
      <c r="AC6424" s="26"/>
      <c r="AD6424" s="26"/>
    </row>
    <row r="6425" ht="22.5" customHeight="1">
      <c r="A6425" s="12" t="s">
        <v>27</v>
      </c>
      <c r="B6425" s="88">
        <v>3365.0</v>
      </c>
      <c r="C6425" s="56" t="s">
        <v>30149</v>
      </c>
      <c r="D6425" s="17" t="s">
        <v>30150</v>
      </c>
      <c r="E6425" s="157" t="s">
        <v>30151</v>
      </c>
      <c r="F6425" s="17" t="s">
        <v>68</v>
      </c>
      <c r="G6425" s="17" t="s">
        <v>1246</v>
      </c>
      <c r="H6425" s="17" t="s">
        <v>10421</v>
      </c>
      <c r="I6425" s="17" t="s">
        <v>34</v>
      </c>
      <c r="J6425" s="17" t="s">
        <v>30132</v>
      </c>
      <c r="K6425" s="17" t="s">
        <v>15423</v>
      </c>
      <c r="L6425" s="17" t="s">
        <v>1781</v>
      </c>
      <c r="M6425" s="17" t="s">
        <v>280</v>
      </c>
      <c r="N6425" s="143" t="s">
        <v>30152</v>
      </c>
      <c r="O6425" s="97">
        <v>44579.0</v>
      </c>
      <c r="P6425" s="15" t="s">
        <v>40</v>
      </c>
      <c r="Q6425" s="17" t="s">
        <v>1771</v>
      </c>
      <c r="R6425" s="17" t="s">
        <v>27172</v>
      </c>
      <c r="S6425" s="17" t="s">
        <v>27173</v>
      </c>
      <c r="T6425" s="22"/>
      <c r="U6425" s="22"/>
      <c r="V6425" s="22"/>
      <c r="W6425" s="22"/>
      <c r="X6425" s="22"/>
      <c r="Y6425" s="22"/>
      <c r="Z6425" s="22"/>
      <c r="AA6425" s="26"/>
      <c r="AB6425" s="26"/>
      <c r="AC6425" s="26"/>
      <c r="AD6425" s="26"/>
    </row>
    <row r="6426" ht="22.5" customHeight="1">
      <c r="A6426" s="12" t="s">
        <v>27</v>
      </c>
      <c r="B6426" s="88">
        <v>3366.0</v>
      </c>
      <c r="C6426" s="56" t="s">
        <v>30153</v>
      </c>
      <c r="D6426" s="17" t="s">
        <v>30154</v>
      </c>
      <c r="E6426" s="157" t="s">
        <v>30155</v>
      </c>
      <c r="F6426" s="17" t="s">
        <v>68</v>
      </c>
      <c r="G6426" s="17" t="s">
        <v>1200</v>
      </c>
      <c r="H6426" s="129" t="s">
        <v>12331</v>
      </c>
      <c r="I6426" s="17" t="s">
        <v>34</v>
      </c>
      <c r="J6426" s="17" t="s">
        <v>15349</v>
      </c>
      <c r="K6426" s="17" t="s">
        <v>15349</v>
      </c>
      <c r="L6426" s="17" t="s">
        <v>724</v>
      </c>
      <c r="M6426" s="17" t="s">
        <v>280</v>
      </c>
      <c r="N6426" s="143" t="s">
        <v>30156</v>
      </c>
      <c r="O6426" s="104"/>
      <c r="P6426" s="15" t="s">
        <v>40</v>
      </c>
      <c r="Q6426" s="17" t="s">
        <v>1771</v>
      </c>
      <c r="R6426" s="17" t="s">
        <v>30157</v>
      </c>
      <c r="S6426" s="17" t="s">
        <v>30158</v>
      </c>
      <c r="T6426" s="22"/>
      <c r="U6426" s="22"/>
      <c r="V6426" s="22"/>
      <c r="W6426" s="22"/>
      <c r="X6426" s="22"/>
      <c r="Y6426" s="22"/>
      <c r="Z6426" s="22"/>
      <c r="AA6426" s="26"/>
      <c r="AB6426" s="44"/>
      <c r="AC6426" s="44"/>
      <c r="AD6426" s="44"/>
    </row>
    <row r="6427" ht="22.5" customHeight="1">
      <c r="A6427" s="12" t="s">
        <v>3451</v>
      </c>
      <c r="B6427" s="88">
        <v>3366.0</v>
      </c>
      <c r="C6427" s="56" t="s">
        <v>30153</v>
      </c>
      <c r="D6427" s="17" t="s">
        <v>13334</v>
      </c>
      <c r="E6427" s="109" t="s">
        <v>30159</v>
      </c>
      <c r="F6427" s="17" t="s">
        <v>68</v>
      </c>
      <c r="G6427" s="17" t="s">
        <v>30160</v>
      </c>
      <c r="H6427" s="129" t="s">
        <v>12331</v>
      </c>
      <c r="I6427" s="17" t="s">
        <v>34</v>
      </c>
      <c r="J6427" s="17" t="s">
        <v>15349</v>
      </c>
      <c r="K6427" s="17" t="s">
        <v>15349</v>
      </c>
      <c r="L6427" s="17" t="s">
        <v>724</v>
      </c>
      <c r="M6427" s="17" t="s">
        <v>280</v>
      </c>
      <c r="N6427" s="143" t="s">
        <v>30161</v>
      </c>
      <c r="O6427" s="104"/>
      <c r="P6427" s="15" t="s">
        <v>40</v>
      </c>
      <c r="Q6427" s="17" t="s">
        <v>1771</v>
      </c>
      <c r="R6427" s="17" t="s">
        <v>30157</v>
      </c>
      <c r="S6427" s="17" t="s">
        <v>30158</v>
      </c>
      <c r="T6427" s="22"/>
      <c r="U6427" s="22"/>
      <c r="V6427" s="22"/>
      <c r="W6427" s="22"/>
      <c r="X6427" s="22"/>
      <c r="Y6427" s="22"/>
      <c r="Z6427" s="22"/>
      <c r="AA6427" s="26"/>
      <c r="AB6427" s="44"/>
      <c r="AC6427" s="44"/>
      <c r="AD6427" s="44"/>
    </row>
    <row r="6428" ht="22.5" customHeight="1">
      <c r="A6428" s="12" t="s">
        <v>27</v>
      </c>
      <c r="B6428" s="88">
        <v>3366.0</v>
      </c>
      <c r="C6428" s="56" t="s">
        <v>30153</v>
      </c>
      <c r="D6428" s="17" t="s">
        <v>30162</v>
      </c>
      <c r="E6428" s="109" t="s">
        <v>30163</v>
      </c>
      <c r="F6428" s="17" t="s">
        <v>68</v>
      </c>
      <c r="G6428" s="17" t="s">
        <v>1246</v>
      </c>
      <c r="H6428" s="17" t="s">
        <v>3608</v>
      </c>
      <c r="I6428" s="17" t="s">
        <v>135</v>
      </c>
      <c r="J6428" s="17" t="s">
        <v>15349</v>
      </c>
      <c r="K6428" s="17" t="s">
        <v>15349</v>
      </c>
      <c r="L6428" s="17" t="s">
        <v>724</v>
      </c>
      <c r="M6428" s="17" t="s">
        <v>280</v>
      </c>
      <c r="N6428" s="143" t="s">
        <v>30164</v>
      </c>
      <c r="O6428" s="104"/>
      <c r="P6428" s="15" t="s">
        <v>40</v>
      </c>
      <c r="Q6428" s="17" t="s">
        <v>1771</v>
      </c>
      <c r="R6428" s="17" t="s">
        <v>30157</v>
      </c>
      <c r="S6428" s="17" t="s">
        <v>30158</v>
      </c>
      <c r="T6428" s="22"/>
      <c r="U6428" s="22"/>
      <c r="V6428" s="22"/>
      <c r="W6428" s="22"/>
      <c r="X6428" s="22"/>
      <c r="Y6428" s="22"/>
      <c r="Z6428" s="22"/>
      <c r="AA6428" s="26"/>
      <c r="AB6428" s="44"/>
      <c r="AC6428" s="44"/>
      <c r="AD6428" s="44"/>
    </row>
    <row r="6429" ht="22.5" customHeight="1">
      <c r="A6429" s="12" t="s">
        <v>27</v>
      </c>
      <c r="B6429" s="88">
        <v>3367.0</v>
      </c>
      <c r="C6429" s="56" t="s">
        <v>30165</v>
      </c>
      <c r="D6429" s="17" t="s">
        <v>30166</v>
      </c>
      <c r="E6429" s="109" t="s">
        <v>30167</v>
      </c>
      <c r="F6429" s="17" t="s">
        <v>68</v>
      </c>
      <c r="G6429" s="17" t="s">
        <v>1246</v>
      </c>
      <c r="H6429" s="17" t="s">
        <v>30168</v>
      </c>
      <c r="I6429" s="17" t="s">
        <v>34</v>
      </c>
      <c r="J6429" s="17" t="s">
        <v>23234</v>
      </c>
      <c r="K6429" s="17" t="s">
        <v>23235</v>
      </c>
      <c r="L6429" s="17" t="s">
        <v>724</v>
      </c>
      <c r="M6429" s="17" t="s">
        <v>280</v>
      </c>
      <c r="N6429" s="143" t="s">
        <v>30169</v>
      </c>
      <c r="O6429" s="97">
        <v>44851.0</v>
      </c>
      <c r="P6429" s="15" t="s">
        <v>40</v>
      </c>
      <c r="Q6429" s="17" t="s">
        <v>1771</v>
      </c>
      <c r="R6429" s="17" t="s">
        <v>5980</v>
      </c>
      <c r="S6429" s="22"/>
      <c r="T6429" s="22"/>
      <c r="U6429" s="22"/>
      <c r="V6429" s="17" t="s">
        <v>11670</v>
      </c>
      <c r="W6429" s="22"/>
      <c r="X6429" s="22"/>
      <c r="Y6429" s="22"/>
      <c r="Z6429" s="22"/>
      <c r="AA6429" s="26"/>
      <c r="AB6429" s="26"/>
      <c r="AC6429" s="26"/>
      <c r="AD6429" s="26"/>
    </row>
    <row r="6430" ht="22.5" customHeight="1">
      <c r="A6430" s="12" t="s">
        <v>27</v>
      </c>
      <c r="B6430" s="88">
        <v>3368.0</v>
      </c>
      <c r="C6430" s="56" t="s">
        <v>30170</v>
      </c>
      <c r="D6430" s="17" t="s">
        <v>30171</v>
      </c>
      <c r="E6430" s="157" t="s">
        <v>30172</v>
      </c>
      <c r="F6430" s="17" t="s">
        <v>68</v>
      </c>
      <c r="G6430" s="17" t="s">
        <v>19607</v>
      </c>
      <c r="H6430" s="17" t="s">
        <v>30173</v>
      </c>
      <c r="I6430" s="17" t="s">
        <v>149</v>
      </c>
      <c r="J6430" s="17" t="s">
        <v>27170</v>
      </c>
      <c r="K6430" s="17" t="s">
        <v>15423</v>
      </c>
      <c r="L6430" s="17" t="s">
        <v>1781</v>
      </c>
      <c r="M6430" s="17" t="s">
        <v>280</v>
      </c>
      <c r="N6430" s="143" t="s">
        <v>30174</v>
      </c>
      <c r="O6430" s="97">
        <v>44579.0</v>
      </c>
      <c r="P6430" s="15" t="s">
        <v>40</v>
      </c>
      <c r="Q6430" s="17" t="s">
        <v>1771</v>
      </c>
      <c r="R6430" s="17" t="s">
        <v>27172</v>
      </c>
      <c r="S6430" s="17" t="s">
        <v>27173</v>
      </c>
      <c r="T6430" s="22"/>
      <c r="U6430" s="22"/>
      <c r="V6430" s="22"/>
      <c r="W6430" s="22"/>
      <c r="X6430" s="22"/>
      <c r="Y6430" s="22"/>
      <c r="Z6430" s="22"/>
      <c r="AA6430" s="26"/>
      <c r="AB6430" s="26"/>
      <c r="AC6430" s="26"/>
      <c r="AD6430" s="26"/>
    </row>
    <row r="6431" ht="22.5" customHeight="1">
      <c r="A6431" s="12" t="s">
        <v>27</v>
      </c>
      <c r="B6431" s="88">
        <v>3369.0</v>
      </c>
      <c r="C6431" s="56" t="s">
        <v>30175</v>
      </c>
      <c r="D6431" s="17" t="s">
        <v>23892</v>
      </c>
      <c r="E6431" s="157" t="s">
        <v>30176</v>
      </c>
      <c r="F6431" s="17" t="s">
        <v>68</v>
      </c>
      <c r="G6431" s="17" t="s">
        <v>1200</v>
      </c>
      <c r="H6431" s="17" t="s">
        <v>30177</v>
      </c>
      <c r="I6431" s="17" t="s">
        <v>34</v>
      </c>
      <c r="J6431" s="17" t="s">
        <v>15349</v>
      </c>
      <c r="K6431" s="17" t="s">
        <v>15349</v>
      </c>
      <c r="L6431" s="17" t="s">
        <v>724</v>
      </c>
      <c r="M6431" s="17" t="s">
        <v>280</v>
      </c>
      <c r="N6431" s="143" t="s">
        <v>30178</v>
      </c>
      <c r="O6431" s="97">
        <v>44583.0</v>
      </c>
      <c r="P6431" s="15" t="s">
        <v>40</v>
      </c>
      <c r="Q6431" s="17" t="s">
        <v>1771</v>
      </c>
      <c r="R6431" s="17" t="s">
        <v>30157</v>
      </c>
      <c r="S6431" s="17" t="s">
        <v>30158</v>
      </c>
      <c r="T6431" s="22"/>
      <c r="U6431" s="22"/>
      <c r="V6431" s="22"/>
      <c r="W6431" s="22"/>
      <c r="X6431" s="22"/>
      <c r="Y6431" s="22"/>
      <c r="Z6431" s="22"/>
      <c r="AA6431" s="26"/>
      <c r="AB6431" s="44"/>
      <c r="AC6431" s="44"/>
      <c r="AD6431" s="44"/>
    </row>
    <row r="6432" ht="22.5" customHeight="1">
      <c r="A6432" s="12" t="s">
        <v>27</v>
      </c>
      <c r="B6432" s="88">
        <v>3369.0</v>
      </c>
      <c r="C6432" s="56" t="s">
        <v>30175</v>
      </c>
      <c r="D6432" s="17" t="s">
        <v>30179</v>
      </c>
      <c r="E6432" s="157" t="s">
        <v>30180</v>
      </c>
      <c r="F6432" s="17" t="s">
        <v>68</v>
      </c>
      <c r="G6432" s="17" t="s">
        <v>1200</v>
      </c>
      <c r="H6432" s="17" t="s">
        <v>30177</v>
      </c>
      <c r="I6432" s="17" t="s">
        <v>34</v>
      </c>
      <c r="J6432" s="17" t="s">
        <v>15349</v>
      </c>
      <c r="K6432" s="17" t="s">
        <v>15349</v>
      </c>
      <c r="L6432" s="17" t="s">
        <v>724</v>
      </c>
      <c r="M6432" s="17" t="s">
        <v>280</v>
      </c>
      <c r="N6432" s="143" t="s">
        <v>30181</v>
      </c>
      <c r="O6432" s="97">
        <v>44583.0</v>
      </c>
      <c r="P6432" s="17" t="s">
        <v>30182</v>
      </c>
      <c r="Q6432" s="17" t="s">
        <v>1771</v>
      </c>
      <c r="R6432" s="17" t="s">
        <v>30183</v>
      </c>
      <c r="S6432" s="17" t="s">
        <v>30158</v>
      </c>
      <c r="T6432" s="22"/>
      <c r="U6432" s="22"/>
      <c r="V6432" s="17" t="s">
        <v>19997</v>
      </c>
      <c r="W6432" s="22"/>
      <c r="X6432" s="22"/>
      <c r="Y6432" s="22"/>
      <c r="Z6432" s="22"/>
      <c r="AA6432" s="26"/>
      <c r="AB6432" s="44"/>
      <c r="AC6432" s="44"/>
      <c r="AD6432" s="44"/>
    </row>
    <row r="6433" ht="22.5" customHeight="1">
      <c r="A6433" s="12" t="s">
        <v>27</v>
      </c>
      <c r="B6433" s="88">
        <v>3370.0</v>
      </c>
      <c r="C6433" s="56" t="s">
        <v>18741</v>
      </c>
      <c r="D6433" s="17" t="s">
        <v>30184</v>
      </c>
      <c r="E6433" s="157" t="s">
        <v>30185</v>
      </c>
      <c r="F6433" s="17" t="s">
        <v>68</v>
      </c>
      <c r="G6433" s="17" t="s">
        <v>8497</v>
      </c>
      <c r="H6433" s="17" t="s">
        <v>7665</v>
      </c>
      <c r="I6433" s="17" t="s">
        <v>3577</v>
      </c>
      <c r="J6433" s="17" t="s">
        <v>30186</v>
      </c>
      <c r="K6433" s="17" t="s">
        <v>6481</v>
      </c>
      <c r="L6433" s="17" t="s">
        <v>724</v>
      </c>
      <c r="M6433" s="17" t="s">
        <v>280</v>
      </c>
      <c r="N6433" s="143" t="s">
        <v>30187</v>
      </c>
      <c r="O6433" s="97">
        <v>44581.0</v>
      </c>
      <c r="P6433" s="15" t="s">
        <v>40</v>
      </c>
      <c r="Q6433" s="17" t="s">
        <v>1771</v>
      </c>
      <c r="R6433" s="17" t="s">
        <v>30188</v>
      </c>
      <c r="S6433" s="17" t="s">
        <v>11239</v>
      </c>
      <c r="T6433" s="22"/>
      <c r="U6433" s="22"/>
      <c r="V6433" s="22"/>
      <c r="W6433" s="22"/>
      <c r="X6433" s="22"/>
      <c r="Y6433" s="22"/>
      <c r="Z6433" s="22"/>
      <c r="AA6433" s="26"/>
      <c r="AB6433" s="26"/>
      <c r="AC6433" s="26"/>
      <c r="AD6433" s="26"/>
    </row>
    <row r="6434" ht="22.5" customHeight="1">
      <c r="A6434" s="12" t="s">
        <v>27</v>
      </c>
      <c r="B6434" s="88">
        <v>3371.0</v>
      </c>
      <c r="C6434" s="56" t="s">
        <v>30189</v>
      </c>
      <c r="D6434" s="17" t="s">
        <v>30190</v>
      </c>
      <c r="E6434" s="157" t="s">
        <v>30191</v>
      </c>
      <c r="F6434" s="17" t="s">
        <v>68</v>
      </c>
      <c r="G6434" s="17" t="s">
        <v>1246</v>
      </c>
      <c r="H6434" s="17" t="s">
        <v>21444</v>
      </c>
      <c r="I6434" s="17" t="s">
        <v>385</v>
      </c>
      <c r="J6434" s="17" t="s">
        <v>25267</v>
      </c>
      <c r="K6434" s="17" t="s">
        <v>6481</v>
      </c>
      <c r="L6434" s="17" t="s">
        <v>724</v>
      </c>
      <c r="M6434" s="17" t="s">
        <v>280</v>
      </c>
      <c r="N6434" s="143" t="s">
        <v>30192</v>
      </c>
      <c r="O6434" s="97">
        <v>44580.0</v>
      </c>
      <c r="P6434" s="15" t="s">
        <v>40</v>
      </c>
      <c r="Q6434" s="17" t="s">
        <v>1771</v>
      </c>
      <c r="R6434" s="17" t="s">
        <v>30188</v>
      </c>
      <c r="S6434" s="17" t="s">
        <v>11239</v>
      </c>
      <c r="T6434" s="22"/>
      <c r="U6434" s="22"/>
      <c r="V6434" s="22"/>
      <c r="W6434" s="22"/>
      <c r="X6434" s="22"/>
      <c r="Y6434" s="22"/>
      <c r="Z6434" s="22"/>
      <c r="AA6434" s="26"/>
      <c r="AB6434" s="26"/>
      <c r="AC6434" s="26"/>
      <c r="AD6434" s="26"/>
    </row>
    <row r="6435" ht="22.5" customHeight="1">
      <c r="A6435" s="12" t="s">
        <v>27</v>
      </c>
      <c r="B6435" s="88">
        <v>3372.0</v>
      </c>
      <c r="C6435" s="56" t="s">
        <v>30193</v>
      </c>
      <c r="D6435" s="17" t="s">
        <v>30194</v>
      </c>
      <c r="E6435" s="157" t="s">
        <v>30195</v>
      </c>
      <c r="F6435" s="17" t="s">
        <v>68</v>
      </c>
      <c r="G6435" s="17" t="s">
        <v>1200</v>
      </c>
      <c r="H6435" s="17" t="s">
        <v>9456</v>
      </c>
      <c r="I6435" s="17" t="s">
        <v>34</v>
      </c>
      <c r="J6435" s="17" t="s">
        <v>15349</v>
      </c>
      <c r="K6435" s="17" t="s">
        <v>15349</v>
      </c>
      <c r="L6435" s="17" t="s">
        <v>724</v>
      </c>
      <c r="M6435" s="17" t="s">
        <v>280</v>
      </c>
      <c r="N6435" s="143" t="s">
        <v>30196</v>
      </c>
      <c r="O6435" s="97">
        <v>44583.0</v>
      </c>
      <c r="P6435" s="15" t="s">
        <v>40</v>
      </c>
      <c r="Q6435" s="17" t="s">
        <v>1771</v>
      </c>
      <c r="R6435" s="17" t="s">
        <v>30157</v>
      </c>
      <c r="S6435" s="17" t="s">
        <v>30158</v>
      </c>
      <c r="T6435" s="22"/>
      <c r="U6435" s="22"/>
      <c r="V6435" s="22"/>
      <c r="W6435" s="22"/>
      <c r="X6435" s="22"/>
      <c r="Y6435" s="22"/>
      <c r="Z6435" s="22"/>
      <c r="AA6435" s="26"/>
      <c r="AB6435" s="44"/>
      <c r="AC6435" s="44"/>
      <c r="AD6435" s="44"/>
    </row>
    <row r="6436" ht="22.5" customHeight="1">
      <c r="A6436" s="12" t="s">
        <v>27</v>
      </c>
      <c r="B6436" s="88">
        <v>3373.0</v>
      </c>
      <c r="C6436" s="56" t="s">
        <v>30197</v>
      </c>
      <c r="D6436" s="17" t="s">
        <v>30198</v>
      </c>
      <c r="E6436" s="157" t="s">
        <v>30199</v>
      </c>
      <c r="F6436" s="17" t="s">
        <v>68</v>
      </c>
      <c r="G6436" s="17" t="s">
        <v>14428</v>
      </c>
      <c r="H6436" s="17" t="s">
        <v>21095</v>
      </c>
      <c r="I6436" s="17" t="s">
        <v>458</v>
      </c>
      <c r="J6436" s="17" t="s">
        <v>28323</v>
      </c>
      <c r="K6436" s="17" t="s">
        <v>71</v>
      </c>
      <c r="L6436" s="17" t="s">
        <v>72</v>
      </c>
      <c r="M6436" s="17" t="s">
        <v>73</v>
      </c>
      <c r="N6436" s="143" t="s">
        <v>30200</v>
      </c>
      <c r="O6436" s="97">
        <v>44584.0</v>
      </c>
      <c r="P6436" s="15" t="s">
        <v>40</v>
      </c>
      <c r="Q6436" s="17" t="s">
        <v>1771</v>
      </c>
      <c r="R6436" s="17" t="s">
        <v>29695</v>
      </c>
      <c r="S6436" s="17" t="s">
        <v>29695</v>
      </c>
      <c r="T6436" s="22"/>
      <c r="U6436" s="22"/>
      <c r="V6436" s="22"/>
      <c r="W6436" s="22"/>
      <c r="X6436" s="22"/>
      <c r="Y6436" s="22"/>
      <c r="Z6436" s="22"/>
      <c r="AA6436" s="26"/>
      <c r="AB6436" s="26"/>
      <c r="AC6436" s="26"/>
      <c r="AD6436" s="26"/>
    </row>
    <row r="6437" ht="22.5" customHeight="1">
      <c r="A6437" s="12" t="s">
        <v>27</v>
      </c>
      <c r="B6437" s="88">
        <v>3374.0</v>
      </c>
      <c r="C6437" s="56" t="s">
        <v>30201</v>
      </c>
      <c r="D6437" s="17" t="s">
        <v>30202</v>
      </c>
      <c r="E6437" s="157" t="s">
        <v>30203</v>
      </c>
      <c r="F6437" s="17" t="s">
        <v>68</v>
      </c>
      <c r="G6437" s="17" t="s">
        <v>1246</v>
      </c>
      <c r="H6437" s="17" t="s">
        <v>20849</v>
      </c>
      <c r="I6437" s="17" t="s">
        <v>1667</v>
      </c>
      <c r="J6437" s="17" t="s">
        <v>27170</v>
      </c>
      <c r="K6437" s="17" t="s">
        <v>15423</v>
      </c>
      <c r="L6437" s="17" t="s">
        <v>1781</v>
      </c>
      <c r="M6437" s="17" t="s">
        <v>280</v>
      </c>
      <c r="N6437" s="143" t="s">
        <v>30204</v>
      </c>
      <c r="O6437" s="97">
        <v>44579.0</v>
      </c>
      <c r="P6437" s="15" t="s">
        <v>40</v>
      </c>
      <c r="Q6437" s="17" t="s">
        <v>1771</v>
      </c>
      <c r="R6437" s="17" t="s">
        <v>27172</v>
      </c>
      <c r="S6437" s="17" t="s">
        <v>27173</v>
      </c>
      <c r="T6437" s="22"/>
      <c r="U6437" s="22"/>
      <c r="V6437" s="22"/>
      <c r="W6437" s="22"/>
      <c r="X6437" s="22"/>
      <c r="Y6437" s="22"/>
      <c r="Z6437" s="22"/>
      <c r="AA6437" s="26"/>
      <c r="AB6437" s="26"/>
      <c r="AC6437" s="26"/>
      <c r="AD6437" s="26"/>
    </row>
    <row r="6438" ht="22.5" customHeight="1">
      <c r="A6438" s="12" t="s">
        <v>3451</v>
      </c>
      <c r="B6438" s="88">
        <v>3375.0</v>
      </c>
      <c r="C6438" s="56" t="s">
        <v>30205</v>
      </c>
      <c r="D6438" s="17" t="s">
        <v>30206</v>
      </c>
      <c r="E6438" s="157" t="s">
        <v>30207</v>
      </c>
      <c r="F6438" s="17" t="s">
        <v>68</v>
      </c>
      <c r="G6438" s="17" t="s">
        <v>30208</v>
      </c>
      <c r="H6438" s="129" t="s">
        <v>30209</v>
      </c>
      <c r="I6438" s="17" t="s">
        <v>149</v>
      </c>
      <c r="J6438" s="17" t="s">
        <v>27170</v>
      </c>
      <c r="K6438" s="17" t="s">
        <v>15423</v>
      </c>
      <c r="L6438" s="17" t="s">
        <v>1781</v>
      </c>
      <c r="M6438" s="17" t="s">
        <v>280</v>
      </c>
      <c r="N6438" s="143" t="s">
        <v>30210</v>
      </c>
      <c r="O6438" s="97">
        <v>44579.0</v>
      </c>
      <c r="P6438" s="15" t="s">
        <v>40</v>
      </c>
      <c r="Q6438" s="17" t="s">
        <v>1771</v>
      </c>
      <c r="R6438" s="17" t="s">
        <v>27172</v>
      </c>
      <c r="S6438" s="17" t="s">
        <v>27173</v>
      </c>
      <c r="T6438" s="22"/>
      <c r="U6438" s="22"/>
      <c r="V6438" s="22"/>
      <c r="W6438" s="22"/>
      <c r="X6438" s="22"/>
      <c r="Y6438" s="22"/>
      <c r="Z6438" s="22"/>
      <c r="AA6438" s="26"/>
      <c r="AB6438" s="26"/>
      <c r="AC6438" s="26"/>
      <c r="AD6438" s="26"/>
    </row>
    <row r="6439" ht="22.5" customHeight="1">
      <c r="A6439" s="12" t="s">
        <v>27</v>
      </c>
      <c r="B6439" s="88">
        <v>3376.0</v>
      </c>
      <c r="C6439" s="56" t="s">
        <v>30211</v>
      </c>
      <c r="D6439" s="17" t="s">
        <v>30212</v>
      </c>
      <c r="E6439" s="157" t="s">
        <v>30213</v>
      </c>
      <c r="F6439" s="17" t="s">
        <v>68</v>
      </c>
      <c r="G6439" s="17" t="s">
        <v>27528</v>
      </c>
      <c r="H6439" s="141"/>
      <c r="I6439" s="17" t="s">
        <v>34</v>
      </c>
      <c r="J6439" s="17" t="s">
        <v>30214</v>
      </c>
      <c r="K6439" s="17" t="s">
        <v>1854</v>
      </c>
      <c r="L6439" s="17" t="s">
        <v>724</v>
      </c>
      <c r="M6439" s="17" t="s">
        <v>280</v>
      </c>
      <c r="N6439" s="143" t="s">
        <v>30215</v>
      </c>
      <c r="O6439" s="97">
        <v>44582.0</v>
      </c>
      <c r="P6439" s="15" t="s">
        <v>40</v>
      </c>
      <c r="Q6439" s="17" t="s">
        <v>1771</v>
      </c>
      <c r="R6439" s="17" t="s">
        <v>30216</v>
      </c>
      <c r="S6439" s="22"/>
      <c r="T6439" s="22"/>
      <c r="U6439" s="22"/>
      <c r="V6439" s="22"/>
      <c r="W6439" s="22"/>
      <c r="X6439" s="22"/>
      <c r="Y6439" s="22"/>
      <c r="Z6439" s="22"/>
      <c r="AA6439" s="26"/>
      <c r="AB6439" s="25"/>
      <c r="AC6439" s="25"/>
      <c r="AD6439" s="25"/>
    </row>
    <row r="6440" ht="22.5" customHeight="1">
      <c r="A6440" s="12" t="s">
        <v>27</v>
      </c>
      <c r="B6440" s="88">
        <v>3377.0</v>
      </c>
      <c r="C6440" s="56" t="s">
        <v>30217</v>
      </c>
      <c r="D6440" s="17" t="s">
        <v>30218</v>
      </c>
      <c r="E6440" s="157" t="s">
        <v>30219</v>
      </c>
      <c r="F6440" s="17" t="s">
        <v>68</v>
      </c>
      <c r="G6440" s="17" t="s">
        <v>1246</v>
      </c>
      <c r="H6440" s="129" t="s">
        <v>30220</v>
      </c>
      <c r="I6440" s="17" t="s">
        <v>34</v>
      </c>
      <c r="J6440" s="22"/>
      <c r="K6440" s="22"/>
      <c r="L6440" s="22"/>
      <c r="M6440" s="22"/>
      <c r="N6440" s="127"/>
      <c r="O6440" s="104"/>
      <c r="P6440" s="22"/>
      <c r="Q6440" s="22"/>
      <c r="R6440" s="22"/>
      <c r="S6440" s="22"/>
      <c r="T6440" s="22"/>
      <c r="U6440" s="22"/>
      <c r="V6440" s="22"/>
      <c r="W6440" s="22"/>
      <c r="X6440" s="22"/>
      <c r="Y6440" s="22"/>
      <c r="Z6440" s="22"/>
      <c r="AA6440" s="26"/>
      <c r="AB6440" s="26"/>
      <c r="AC6440" s="26"/>
      <c r="AD6440" s="26"/>
    </row>
    <row r="6441" ht="22.5" customHeight="1">
      <c r="A6441" s="12" t="s">
        <v>27</v>
      </c>
      <c r="B6441" s="88">
        <v>3378.0</v>
      </c>
      <c r="C6441" s="56" t="s">
        <v>30221</v>
      </c>
      <c r="D6441" s="17" t="s">
        <v>14841</v>
      </c>
      <c r="E6441" s="109" t="s">
        <v>30222</v>
      </c>
      <c r="F6441" s="17" t="s">
        <v>68</v>
      </c>
      <c r="G6441" s="17" t="s">
        <v>30223</v>
      </c>
      <c r="H6441" s="141"/>
      <c r="I6441" s="17" t="s">
        <v>34</v>
      </c>
      <c r="J6441" s="17" t="s">
        <v>30224</v>
      </c>
      <c r="K6441" s="17" t="s">
        <v>71</v>
      </c>
      <c r="L6441" s="17" t="s">
        <v>72</v>
      </c>
      <c r="M6441" s="17" t="s">
        <v>73</v>
      </c>
      <c r="N6441" s="143" t="s">
        <v>30225</v>
      </c>
      <c r="O6441" s="97">
        <v>44590.0</v>
      </c>
      <c r="P6441" s="15" t="s">
        <v>40</v>
      </c>
      <c r="Q6441" s="17" t="s">
        <v>40</v>
      </c>
      <c r="R6441" s="22"/>
      <c r="S6441" s="22"/>
      <c r="T6441" s="22"/>
      <c r="U6441" s="22"/>
      <c r="V6441" s="17" t="s">
        <v>30226</v>
      </c>
      <c r="W6441" s="22"/>
      <c r="X6441" s="22"/>
      <c r="Y6441" s="22"/>
      <c r="Z6441" s="22"/>
      <c r="AA6441" s="26"/>
      <c r="AB6441" s="26"/>
      <c r="AC6441" s="26"/>
      <c r="AD6441" s="26"/>
    </row>
    <row r="6442" ht="22.5" customHeight="1">
      <c r="A6442" s="12" t="s">
        <v>27</v>
      </c>
      <c r="B6442" s="88">
        <v>3379.0</v>
      </c>
      <c r="C6442" s="56" t="s">
        <v>30227</v>
      </c>
      <c r="D6442" s="17" t="s">
        <v>30228</v>
      </c>
      <c r="E6442" s="157" t="s">
        <v>30229</v>
      </c>
      <c r="F6442" s="17" t="s">
        <v>68</v>
      </c>
      <c r="G6442" s="17" t="s">
        <v>1246</v>
      </c>
      <c r="H6442" s="17" t="s">
        <v>30230</v>
      </c>
      <c r="I6442" s="17" t="s">
        <v>135</v>
      </c>
      <c r="J6442" s="17" t="s">
        <v>30231</v>
      </c>
      <c r="K6442" s="17" t="s">
        <v>6481</v>
      </c>
      <c r="L6442" s="17" t="s">
        <v>724</v>
      </c>
      <c r="M6442" s="17" t="s">
        <v>280</v>
      </c>
      <c r="N6442" s="143" t="s">
        <v>30232</v>
      </c>
      <c r="O6442" s="97">
        <v>44581.0</v>
      </c>
      <c r="P6442" s="15" t="s">
        <v>40</v>
      </c>
      <c r="Q6442" s="17" t="s">
        <v>1771</v>
      </c>
      <c r="R6442" s="17" t="s">
        <v>30188</v>
      </c>
      <c r="S6442" s="17" t="s">
        <v>11239</v>
      </c>
      <c r="T6442" s="22"/>
      <c r="U6442" s="22"/>
      <c r="V6442" s="22"/>
      <c r="W6442" s="22"/>
      <c r="X6442" s="22"/>
      <c r="Y6442" s="22"/>
      <c r="Z6442" s="22"/>
      <c r="AA6442" s="26"/>
      <c r="AB6442" s="26"/>
      <c r="AC6442" s="26"/>
      <c r="AD6442" s="26"/>
    </row>
    <row r="6443" ht="22.5" customHeight="1">
      <c r="A6443" s="12" t="s">
        <v>3451</v>
      </c>
      <c r="B6443" s="88">
        <v>3379.0</v>
      </c>
      <c r="C6443" s="56" t="s">
        <v>30227</v>
      </c>
      <c r="D6443" s="17" t="s">
        <v>30233</v>
      </c>
      <c r="E6443" s="157" t="s">
        <v>30234</v>
      </c>
      <c r="F6443" s="17" t="s">
        <v>68</v>
      </c>
      <c r="G6443" s="17" t="s">
        <v>202</v>
      </c>
      <c r="H6443" s="17" t="s">
        <v>8616</v>
      </c>
      <c r="I6443" s="17" t="s">
        <v>149</v>
      </c>
      <c r="J6443" s="17" t="s">
        <v>30231</v>
      </c>
      <c r="K6443" s="17" t="s">
        <v>6481</v>
      </c>
      <c r="L6443" s="17" t="s">
        <v>724</v>
      </c>
      <c r="M6443" s="17" t="s">
        <v>280</v>
      </c>
      <c r="N6443" s="143" t="s">
        <v>30235</v>
      </c>
      <c r="O6443" s="97">
        <v>44581.0</v>
      </c>
      <c r="P6443" s="15" t="s">
        <v>40</v>
      </c>
      <c r="Q6443" s="17" t="s">
        <v>1771</v>
      </c>
      <c r="R6443" s="17" t="s">
        <v>30188</v>
      </c>
      <c r="S6443" s="17" t="s">
        <v>11239</v>
      </c>
      <c r="T6443" s="22"/>
      <c r="U6443" s="22"/>
      <c r="V6443" s="22"/>
      <c r="W6443" s="22"/>
      <c r="X6443" s="22"/>
      <c r="Y6443" s="22"/>
      <c r="Z6443" s="22"/>
      <c r="AA6443" s="26"/>
      <c r="AB6443" s="26"/>
      <c r="AC6443" s="26"/>
      <c r="AD6443" s="26"/>
    </row>
    <row r="6444" ht="22.5" customHeight="1">
      <c r="A6444" s="12" t="s">
        <v>27</v>
      </c>
      <c r="B6444" s="88">
        <v>3380.0</v>
      </c>
      <c r="C6444" s="56" t="s">
        <v>30236</v>
      </c>
      <c r="D6444" s="17" t="s">
        <v>30237</v>
      </c>
      <c r="E6444" s="157" t="s">
        <v>30238</v>
      </c>
      <c r="F6444" s="17" t="s">
        <v>68</v>
      </c>
      <c r="G6444" s="17" t="s">
        <v>1246</v>
      </c>
      <c r="H6444" s="17" t="s">
        <v>21444</v>
      </c>
      <c r="I6444" s="17" t="s">
        <v>385</v>
      </c>
      <c r="J6444" s="17" t="s">
        <v>30239</v>
      </c>
      <c r="K6444" s="17" t="s">
        <v>6481</v>
      </c>
      <c r="L6444" s="17" t="s">
        <v>724</v>
      </c>
      <c r="M6444" s="17" t="s">
        <v>280</v>
      </c>
      <c r="N6444" s="143" t="s">
        <v>30240</v>
      </c>
      <c r="O6444" s="97">
        <v>44581.0</v>
      </c>
      <c r="P6444" s="15" t="s">
        <v>40</v>
      </c>
      <c r="Q6444" s="17" t="s">
        <v>1771</v>
      </c>
      <c r="R6444" s="17" t="s">
        <v>30188</v>
      </c>
      <c r="S6444" s="17" t="s">
        <v>11239</v>
      </c>
      <c r="T6444" s="22"/>
      <c r="U6444" s="22"/>
      <c r="V6444" s="22"/>
      <c r="W6444" s="22"/>
      <c r="X6444" s="22"/>
      <c r="Y6444" s="22"/>
      <c r="Z6444" s="22"/>
      <c r="AA6444" s="26"/>
      <c r="AB6444" s="26"/>
      <c r="AC6444" s="26"/>
      <c r="AD6444" s="26"/>
    </row>
    <row r="6445" ht="22.5" customHeight="1">
      <c r="A6445" s="12" t="s">
        <v>27</v>
      </c>
      <c r="B6445" s="88">
        <v>3380.0</v>
      </c>
      <c r="C6445" s="56" t="s">
        <v>30236</v>
      </c>
      <c r="D6445" s="17" t="s">
        <v>30241</v>
      </c>
      <c r="E6445" s="157" t="s">
        <v>30242</v>
      </c>
      <c r="F6445" s="17" t="s">
        <v>68</v>
      </c>
      <c r="G6445" s="17" t="s">
        <v>1246</v>
      </c>
      <c r="H6445" s="17" t="s">
        <v>21444</v>
      </c>
      <c r="I6445" s="17" t="s">
        <v>385</v>
      </c>
      <c r="J6445" s="17" t="s">
        <v>30239</v>
      </c>
      <c r="K6445" s="17" t="s">
        <v>6481</v>
      </c>
      <c r="L6445" s="17" t="s">
        <v>724</v>
      </c>
      <c r="M6445" s="17" t="s">
        <v>280</v>
      </c>
      <c r="N6445" s="143" t="s">
        <v>30243</v>
      </c>
      <c r="O6445" s="97">
        <v>44581.0</v>
      </c>
      <c r="P6445" s="15" t="s">
        <v>40</v>
      </c>
      <c r="Q6445" s="17" t="s">
        <v>1771</v>
      </c>
      <c r="R6445" s="17" t="s">
        <v>30188</v>
      </c>
      <c r="S6445" s="17" t="s">
        <v>11239</v>
      </c>
      <c r="T6445" s="22"/>
      <c r="U6445" s="22"/>
      <c r="V6445" s="22"/>
      <c r="W6445" s="22"/>
      <c r="X6445" s="22"/>
      <c r="Y6445" s="22"/>
      <c r="Z6445" s="22"/>
      <c r="AA6445" s="26"/>
      <c r="AB6445" s="26"/>
      <c r="AC6445" s="26"/>
      <c r="AD6445" s="26"/>
    </row>
    <row r="6446" ht="22.5" customHeight="1">
      <c r="A6446" s="12" t="s">
        <v>27</v>
      </c>
      <c r="B6446" s="88">
        <v>3380.0</v>
      </c>
      <c r="C6446" s="56" t="s">
        <v>30236</v>
      </c>
      <c r="D6446" s="17" t="s">
        <v>30244</v>
      </c>
      <c r="E6446" s="157" t="s">
        <v>30245</v>
      </c>
      <c r="F6446" s="17" t="s">
        <v>68</v>
      </c>
      <c r="G6446" s="17" t="s">
        <v>1246</v>
      </c>
      <c r="H6446" s="17" t="s">
        <v>21444</v>
      </c>
      <c r="I6446" s="17" t="s">
        <v>385</v>
      </c>
      <c r="J6446" s="17" t="s">
        <v>30239</v>
      </c>
      <c r="K6446" s="17" t="s">
        <v>6481</v>
      </c>
      <c r="L6446" s="17" t="s">
        <v>724</v>
      </c>
      <c r="M6446" s="17" t="s">
        <v>280</v>
      </c>
      <c r="N6446" s="143" t="s">
        <v>30246</v>
      </c>
      <c r="O6446" s="97">
        <v>44581.0</v>
      </c>
      <c r="P6446" s="15" t="s">
        <v>40</v>
      </c>
      <c r="Q6446" s="17" t="s">
        <v>1771</v>
      </c>
      <c r="R6446" s="17" t="s">
        <v>30188</v>
      </c>
      <c r="S6446" s="17" t="s">
        <v>11239</v>
      </c>
      <c r="T6446" s="22"/>
      <c r="U6446" s="22"/>
      <c r="V6446" s="22"/>
      <c r="W6446" s="22"/>
      <c r="X6446" s="22"/>
      <c r="Y6446" s="22"/>
      <c r="Z6446" s="22"/>
      <c r="AA6446" s="26"/>
      <c r="AB6446" s="26"/>
      <c r="AC6446" s="26"/>
      <c r="AD6446" s="26"/>
    </row>
    <row r="6447" ht="22.5" customHeight="1">
      <c r="A6447" s="12" t="s">
        <v>27</v>
      </c>
      <c r="B6447" s="88">
        <v>3380.0</v>
      </c>
      <c r="C6447" s="56" t="s">
        <v>30236</v>
      </c>
      <c r="D6447" s="17" t="s">
        <v>30247</v>
      </c>
      <c r="E6447" s="157" t="s">
        <v>30248</v>
      </c>
      <c r="F6447" s="17" t="s">
        <v>68</v>
      </c>
      <c r="G6447" s="17" t="s">
        <v>1246</v>
      </c>
      <c r="H6447" s="17" t="s">
        <v>21444</v>
      </c>
      <c r="I6447" s="17" t="s">
        <v>385</v>
      </c>
      <c r="J6447" s="17" t="s">
        <v>30239</v>
      </c>
      <c r="K6447" s="17" t="s">
        <v>6481</v>
      </c>
      <c r="L6447" s="17" t="s">
        <v>724</v>
      </c>
      <c r="M6447" s="17" t="s">
        <v>280</v>
      </c>
      <c r="N6447" s="143" t="s">
        <v>30249</v>
      </c>
      <c r="O6447" s="97">
        <v>44581.0</v>
      </c>
      <c r="P6447" s="15" t="s">
        <v>40</v>
      </c>
      <c r="Q6447" s="17" t="s">
        <v>1771</v>
      </c>
      <c r="R6447" s="17" t="s">
        <v>30188</v>
      </c>
      <c r="S6447" s="17" t="s">
        <v>11239</v>
      </c>
      <c r="T6447" s="22"/>
      <c r="U6447" s="22"/>
      <c r="V6447" s="22"/>
      <c r="W6447" s="22"/>
      <c r="X6447" s="22"/>
      <c r="Y6447" s="22"/>
      <c r="Z6447" s="22"/>
      <c r="AA6447" s="26"/>
      <c r="AB6447" s="26"/>
      <c r="AC6447" s="26"/>
      <c r="AD6447" s="26"/>
    </row>
    <row r="6448" ht="22.5" customHeight="1">
      <c r="A6448" s="12" t="s">
        <v>27</v>
      </c>
      <c r="B6448" s="88">
        <v>3381.0</v>
      </c>
      <c r="C6448" s="56" t="s">
        <v>26993</v>
      </c>
      <c r="D6448" s="17" t="s">
        <v>30250</v>
      </c>
      <c r="E6448" s="157" t="s">
        <v>30251</v>
      </c>
      <c r="F6448" s="17" t="s">
        <v>68</v>
      </c>
      <c r="G6448" s="17" t="s">
        <v>15034</v>
      </c>
      <c r="H6448" s="17" t="s">
        <v>20482</v>
      </c>
      <c r="I6448" s="17" t="s">
        <v>34</v>
      </c>
      <c r="J6448" s="17" t="s">
        <v>30252</v>
      </c>
      <c r="K6448" s="17" t="s">
        <v>6481</v>
      </c>
      <c r="L6448" s="17" t="s">
        <v>724</v>
      </c>
      <c r="M6448" s="17" t="s">
        <v>280</v>
      </c>
      <c r="N6448" s="143" t="s">
        <v>30253</v>
      </c>
      <c r="O6448" s="97">
        <v>44581.0</v>
      </c>
      <c r="P6448" s="15" t="s">
        <v>40</v>
      </c>
      <c r="Q6448" s="17" t="s">
        <v>1771</v>
      </c>
      <c r="R6448" s="17" t="s">
        <v>30188</v>
      </c>
      <c r="S6448" s="17" t="s">
        <v>11239</v>
      </c>
      <c r="T6448" s="22"/>
      <c r="U6448" s="22"/>
      <c r="V6448" s="22"/>
      <c r="W6448" s="22"/>
      <c r="X6448" s="22"/>
      <c r="Y6448" s="22"/>
      <c r="Z6448" s="22"/>
      <c r="AA6448" s="26"/>
      <c r="AB6448" s="26"/>
      <c r="AC6448" s="26"/>
      <c r="AD6448" s="26"/>
    </row>
    <row r="6449" ht="22.5" customHeight="1">
      <c r="A6449" s="12" t="s">
        <v>27</v>
      </c>
      <c r="B6449" s="88">
        <v>3382.0</v>
      </c>
      <c r="C6449" s="56" t="s">
        <v>30254</v>
      </c>
      <c r="D6449" s="17" t="s">
        <v>30255</v>
      </c>
      <c r="E6449" s="157" t="s">
        <v>30256</v>
      </c>
      <c r="F6449" s="17" t="s">
        <v>68</v>
      </c>
      <c r="G6449" s="17" t="s">
        <v>9671</v>
      </c>
      <c r="H6449" s="17" t="s">
        <v>30257</v>
      </c>
      <c r="I6449" s="17" t="s">
        <v>264</v>
      </c>
      <c r="J6449" s="17" t="s">
        <v>25266</v>
      </c>
      <c r="K6449" s="17" t="s">
        <v>6481</v>
      </c>
      <c r="L6449" s="17" t="s">
        <v>724</v>
      </c>
      <c r="M6449" s="17" t="s">
        <v>280</v>
      </c>
      <c r="N6449" s="143" t="s">
        <v>30258</v>
      </c>
      <c r="O6449" s="97">
        <v>44581.0</v>
      </c>
      <c r="P6449" s="15" t="s">
        <v>40</v>
      </c>
      <c r="Q6449" s="17" t="s">
        <v>1771</v>
      </c>
      <c r="R6449" s="17" t="s">
        <v>30188</v>
      </c>
      <c r="S6449" s="17" t="s">
        <v>11239</v>
      </c>
      <c r="T6449" s="22"/>
      <c r="U6449" s="22"/>
      <c r="V6449" s="22"/>
      <c r="W6449" s="22"/>
      <c r="X6449" s="22"/>
      <c r="Y6449" s="22"/>
      <c r="Z6449" s="22"/>
      <c r="AA6449" s="26"/>
      <c r="AB6449" s="26"/>
      <c r="AC6449" s="26"/>
      <c r="AD6449" s="26"/>
    </row>
    <row r="6450" ht="22.5" customHeight="1">
      <c r="A6450" s="12" t="s">
        <v>27</v>
      </c>
      <c r="B6450" s="88">
        <v>3382.0</v>
      </c>
      <c r="C6450" s="56" t="s">
        <v>30254</v>
      </c>
      <c r="D6450" s="17" t="s">
        <v>30259</v>
      </c>
      <c r="E6450" s="157" t="s">
        <v>30260</v>
      </c>
      <c r="F6450" s="17" t="s">
        <v>68</v>
      </c>
      <c r="G6450" s="17" t="s">
        <v>9671</v>
      </c>
      <c r="H6450" s="17" t="s">
        <v>30257</v>
      </c>
      <c r="I6450" s="17" t="s">
        <v>34</v>
      </c>
      <c r="J6450" s="17" t="s">
        <v>25266</v>
      </c>
      <c r="K6450" s="17" t="s">
        <v>6481</v>
      </c>
      <c r="L6450" s="17" t="s">
        <v>724</v>
      </c>
      <c r="M6450" s="17" t="s">
        <v>280</v>
      </c>
      <c r="N6450" s="143" t="s">
        <v>30261</v>
      </c>
      <c r="O6450" s="97">
        <v>44581.0</v>
      </c>
      <c r="P6450" s="15" t="s">
        <v>40</v>
      </c>
      <c r="Q6450" s="17" t="s">
        <v>1771</v>
      </c>
      <c r="R6450" s="17" t="s">
        <v>30188</v>
      </c>
      <c r="S6450" s="17" t="s">
        <v>11239</v>
      </c>
      <c r="T6450" s="22"/>
      <c r="U6450" s="22"/>
      <c r="V6450" s="22"/>
      <c r="W6450" s="22"/>
      <c r="X6450" s="22"/>
      <c r="Y6450" s="22"/>
      <c r="Z6450" s="22"/>
      <c r="AA6450" s="26"/>
      <c r="AB6450" s="26"/>
      <c r="AC6450" s="26"/>
      <c r="AD6450" s="26"/>
    </row>
    <row r="6451" ht="22.5" customHeight="1">
      <c r="A6451" s="12" t="s">
        <v>27</v>
      </c>
      <c r="B6451" s="88">
        <v>3383.0</v>
      </c>
      <c r="C6451" s="56" t="s">
        <v>30262</v>
      </c>
      <c r="D6451" s="17" t="s">
        <v>30263</v>
      </c>
      <c r="E6451" s="109" t="s">
        <v>30264</v>
      </c>
      <c r="F6451" s="17" t="s">
        <v>68</v>
      </c>
      <c r="G6451" s="17" t="s">
        <v>1246</v>
      </c>
      <c r="H6451" s="17" t="s">
        <v>30265</v>
      </c>
      <c r="I6451" s="17" t="s">
        <v>135</v>
      </c>
      <c r="J6451" s="17" t="s">
        <v>30252</v>
      </c>
      <c r="K6451" s="17" t="s">
        <v>6481</v>
      </c>
      <c r="L6451" s="17" t="s">
        <v>724</v>
      </c>
      <c r="M6451" s="17" t="s">
        <v>280</v>
      </c>
      <c r="N6451" s="143" t="s">
        <v>30266</v>
      </c>
      <c r="O6451" s="97">
        <v>44581.0</v>
      </c>
      <c r="P6451" s="15" t="s">
        <v>40</v>
      </c>
      <c r="Q6451" s="17" t="s">
        <v>1771</v>
      </c>
      <c r="R6451" s="17" t="s">
        <v>30188</v>
      </c>
      <c r="S6451" s="17" t="s">
        <v>11239</v>
      </c>
      <c r="T6451" s="22"/>
      <c r="U6451" s="22"/>
      <c r="V6451" s="22"/>
      <c r="W6451" s="22"/>
      <c r="X6451" s="22"/>
      <c r="Y6451" s="22"/>
      <c r="Z6451" s="22"/>
      <c r="AA6451" s="26"/>
      <c r="AB6451" s="26"/>
      <c r="AC6451" s="26"/>
      <c r="AD6451" s="26"/>
    </row>
    <row r="6452" ht="22.5" customHeight="1">
      <c r="A6452" s="12" t="s">
        <v>27</v>
      </c>
      <c r="B6452" s="88">
        <v>3384.0</v>
      </c>
      <c r="C6452" s="56" t="s">
        <v>30267</v>
      </c>
      <c r="D6452" s="17" t="s">
        <v>30268</v>
      </c>
      <c r="E6452" s="157" t="s">
        <v>30269</v>
      </c>
      <c r="F6452" s="17" t="s">
        <v>68</v>
      </c>
      <c r="G6452" s="17" t="s">
        <v>1200</v>
      </c>
      <c r="H6452" s="129" t="s">
        <v>12331</v>
      </c>
      <c r="I6452" s="17" t="s">
        <v>34</v>
      </c>
      <c r="J6452" s="17" t="s">
        <v>30270</v>
      </c>
      <c r="K6452" s="17" t="s">
        <v>71</v>
      </c>
      <c r="L6452" s="17" t="s">
        <v>72</v>
      </c>
      <c r="M6452" s="17" t="s">
        <v>73</v>
      </c>
      <c r="N6452" s="143" t="s">
        <v>30271</v>
      </c>
      <c r="O6452" s="97">
        <v>44595.0</v>
      </c>
      <c r="P6452" s="15" t="s">
        <v>40</v>
      </c>
      <c r="Q6452" s="17" t="s">
        <v>40</v>
      </c>
      <c r="R6452" s="22"/>
      <c r="S6452" s="22"/>
      <c r="T6452" s="22"/>
      <c r="U6452" s="22"/>
      <c r="V6452" s="22"/>
      <c r="W6452" s="22"/>
      <c r="X6452" s="22"/>
      <c r="Y6452" s="22"/>
      <c r="Z6452" s="22"/>
      <c r="AA6452" s="26"/>
      <c r="AB6452" s="26"/>
      <c r="AC6452" s="26"/>
      <c r="AD6452" s="26"/>
    </row>
    <row r="6453" ht="22.5" customHeight="1">
      <c r="A6453" s="12" t="s">
        <v>27</v>
      </c>
      <c r="B6453" s="88">
        <v>3384.0</v>
      </c>
      <c r="C6453" s="56" t="s">
        <v>30267</v>
      </c>
      <c r="D6453" s="17" t="s">
        <v>30272</v>
      </c>
      <c r="E6453" s="157" t="s">
        <v>30273</v>
      </c>
      <c r="F6453" s="17" t="s">
        <v>68</v>
      </c>
      <c r="G6453" s="17" t="s">
        <v>1200</v>
      </c>
      <c r="H6453" s="129" t="s">
        <v>12331</v>
      </c>
      <c r="I6453" s="17" t="s">
        <v>34</v>
      </c>
      <c r="J6453" s="17" t="s">
        <v>30270</v>
      </c>
      <c r="K6453" s="17" t="s">
        <v>71</v>
      </c>
      <c r="L6453" s="17" t="s">
        <v>72</v>
      </c>
      <c r="M6453" s="17" t="s">
        <v>73</v>
      </c>
      <c r="N6453" s="143" t="s">
        <v>30274</v>
      </c>
      <c r="O6453" s="97">
        <v>44595.0</v>
      </c>
      <c r="P6453" s="15" t="s">
        <v>40</v>
      </c>
      <c r="Q6453" s="17" t="s">
        <v>40</v>
      </c>
      <c r="R6453" s="22"/>
      <c r="S6453" s="22"/>
      <c r="T6453" s="22"/>
      <c r="U6453" s="22"/>
      <c r="V6453" s="22"/>
      <c r="W6453" s="22"/>
      <c r="X6453" s="22"/>
      <c r="Y6453" s="22"/>
      <c r="Z6453" s="22"/>
      <c r="AA6453" s="26"/>
      <c r="AB6453" s="26"/>
      <c r="AC6453" s="26"/>
      <c r="AD6453" s="26"/>
    </row>
    <row r="6454" ht="22.5" customHeight="1">
      <c r="A6454" s="12" t="s">
        <v>27</v>
      </c>
      <c r="B6454" s="88">
        <v>3385.0</v>
      </c>
      <c r="C6454" s="56" t="s">
        <v>18741</v>
      </c>
      <c r="D6454" s="17" t="s">
        <v>30275</v>
      </c>
      <c r="E6454" s="157" t="s">
        <v>30276</v>
      </c>
      <c r="F6454" s="17" t="s">
        <v>68</v>
      </c>
      <c r="G6454" s="17" t="s">
        <v>18646</v>
      </c>
      <c r="H6454" s="17" t="s">
        <v>7665</v>
      </c>
      <c r="I6454" s="17" t="s">
        <v>3577</v>
      </c>
      <c r="J6454" s="17" t="s">
        <v>14618</v>
      </c>
      <c r="K6454" s="17" t="s">
        <v>71</v>
      </c>
      <c r="L6454" s="17" t="s">
        <v>72</v>
      </c>
      <c r="M6454" s="17" t="s">
        <v>73</v>
      </c>
      <c r="N6454" s="143" t="s">
        <v>30277</v>
      </c>
      <c r="O6454" s="97">
        <v>44598.0</v>
      </c>
      <c r="P6454" s="18" t="s">
        <v>40</v>
      </c>
      <c r="Q6454" s="17" t="s">
        <v>40</v>
      </c>
      <c r="R6454" s="22"/>
      <c r="S6454" s="22"/>
      <c r="T6454" s="22"/>
      <c r="U6454" s="22"/>
      <c r="V6454" s="22"/>
      <c r="W6454" s="22"/>
      <c r="X6454" s="22"/>
      <c r="Y6454" s="22"/>
      <c r="Z6454" s="22"/>
      <c r="AA6454" s="26"/>
      <c r="AB6454" s="26"/>
      <c r="AC6454" s="26"/>
      <c r="AD6454" s="26"/>
    </row>
    <row r="6455" ht="22.5" customHeight="1">
      <c r="A6455" s="12" t="s">
        <v>27</v>
      </c>
      <c r="B6455" s="88">
        <v>3386.0</v>
      </c>
      <c r="C6455" s="56" t="s">
        <v>30278</v>
      </c>
      <c r="D6455" s="17" t="s">
        <v>30279</v>
      </c>
      <c r="E6455" s="157" t="s">
        <v>30280</v>
      </c>
      <c r="F6455" s="17" t="s">
        <v>68</v>
      </c>
      <c r="G6455" s="17" t="s">
        <v>30281</v>
      </c>
      <c r="H6455" s="17" t="s">
        <v>20482</v>
      </c>
      <c r="I6455" s="17" t="s">
        <v>34</v>
      </c>
      <c r="J6455" s="17" t="s">
        <v>30282</v>
      </c>
      <c r="K6455" s="17" t="s">
        <v>15349</v>
      </c>
      <c r="L6455" s="17" t="s">
        <v>724</v>
      </c>
      <c r="M6455" s="17" t="s">
        <v>280</v>
      </c>
      <c r="N6455" s="143" t="s">
        <v>30283</v>
      </c>
      <c r="O6455" s="104"/>
      <c r="P6455" s="18" t="s">
        <v>40</v>
      </c>
      <c r="Q6455" s="17" t="s">
        <v>1771</v>
      </c>
      <c r="R6455" s="17" t="s">
        <v>30157</v>
      </c>
      <c r="S6455" s="17" t="s">
        <v>30158</v>
      </c>
      <c r="T6455" s="22"/>
      <c r="U6455" s="22"/>
      <c r="V6455" s="22"/>
      <c r="W6455" s="22"/>
      <c r="X6455" s="22"/>
      <c r="Y6455" s="22"/>
      <c r="Z6455" s="22"/>
      <c r="AA6455" s="26"/>
      <c r="AB6455" s="44"/>
      <c r="AC6455" s="44"/>
      <c r="AD6455" s="44"/>
    </row>
    <row r="6456" ht="22.5" customHeight="1">
      <c r="A6456" s="12" t="s">
        <v>27</v>
      </c>
      <c r="B6456" s="88">
        <v>3387.0</v>
      </c>
      <c r="C6456" s="56" t="s">
        <v>30284</v>
      </c>
      <c r="D6456" s="17" t="s">
        <v>30285</v>
      </c>
      <c r="E6456" s="157" t="s">
        <v>30286</v>
      </c>
      <c r="F6456" s="17" t="s">
        <v>68</v>
      </c>
      <c r="G6456" s="17" t="s">
        <v>1246</v>
      </c>
      <c r="H6456" s="17" t="s">
        <v>3608</v>
      </c>
      <c r="I6456" s="17" t="s">
        <v>135</v>
      </c>
      <c r="J6456" s="17" t="s">
        <v>30287</v>
      </c>
      <c r="K6456" s="17" t="s">
        <v>15423</v>
      </c>
      <c r="L6456" s="17" t="s">
        <v>1781</v>
      </c>
      <c r="M6456" s="17" t="s">
        <v>280</v>
      </c>
      <c r="N6456" s="143" t="s">
        <v>30288</v>
      </c>
      <c r="O6456" s="97">
        <v>44579.0</v>
      </c>
      <c r="P6456" s="15" t="s">
        <v>40</v>
      </c>
      <c r="Q6456" s="17" t="s">
        <v>1771</v>
      </c>
      <c r="R6456" s="17" t="s">
        <v>27172</v>
      </c>
      <c r="S6456" s="17" t="s">
        <v>27173</v>
      </c>
      <c r="T6456" s="22"/>
      <c r="U6456" s="22"/>
      <c r="V6456" s="22"/>
      <c r="W6456" s="22"/>
      <c r="X6456" s="22"/>
      <c r="Y6456" s="22"/>
      <c r="Z6456" s="22"/>
      <c r="AA6456" s="26"/>
      <c r="AB6456" s="26"/>
      <c r="AC6456" s="26"/>
      <c r="AD6456" s="26"/>
    </row>
    <row r="6457" ht="22.5" customHeight="1">
      <c r="A6457" s="12" t="s">
        <v>27</v>
      </c>
      <c r="B6457" s="88">
        <v>3388.0</v>
      </c>
      <c r="C6457" s="56" t="s">
        <v>30289</v>
      </c>
      <c r="D6457" s="17" t="s">
        <v>30290</v>
      </c>
      <c r="E6457" s="157" t="s">
        <v>30291</v>
      </c>
      <c r="F6457" s="17" t="s">
        <v>68</v>
      </c>
      <c r="G6457" s="17" t="s">
        <v>1246</v>
      </c>
      <c r="H6457" s="17" t="s">
        <v>3608</v>
      </c>
      <c r="I6457" s="17" t="s">
        <v>135</v>
      </c>
      <c r="J6457" s="17" t="s">
        <v>30214</v>
      </c>
      <c r="K6457" s="17" t="s">
        <v>1854</v>
      </c>
      <c r="L6457" s="17" t="s">
        <v>724</v>
      </c>
      <c r="M6457" s="17" t="s">
        <v>280</v>
      </c>
      <c r="N6457" s="143" t="s">
        <v>30292</v>
      </c>
      <c r="O6457" s="97">
        <v>44582.0</v>
      </c>
      <c r="P6457" s="15" t="s">
        <v>40</v>
      </c>
      <c r="Q6457" s="17" t="s">
        <v>1771</v>
      </c>
      <c r="R6457" s="17" t="s">
        <v>30216</v>
      </c>
      <c r="S6457" s="22"/>
      <c r="T6457" s="22"/>
      <c r="U6457" s="22"/>
      <c r="V6457" s="22"/>
      <c r="W6457" s="22"/>
      <c r="X6457" s="22"/>
      <c r="Y6457" s="22"/>
      <c r="Z6457" s="22"/>
      <c r="AA6457" s="26"/>
      <c r="AB6457" s="25"/>
      <c r="AC6457" s="25"/>
      <c r="AD6457" s="25"/>
    </row>
    <row r="6458" ht="22.5" customHeight="1">
      <c r="A6458" s="12" t="s">
        <v>27</v>
      </c>
      <c r="B6458" s="88">
        <v>3389.0</v>
      </c>
      <c r="C6458" s="56" t="s">
        <v>30293</v>
      </c>
      <c r="D6458" s="22"/>
      <c r="E6458" s="157" t="s">
        <v>30294</v>
      </c>
      <c r="F6458" s="17" t="s">
        <v>68</v>
      </c>
      <c r="G6458" s="17" t="s">
        <v>1246</v>
      </c>
      <c r="H6458" s="17" t="s">
        <v>3608</v>
      </c>
      <c r="I6458" s="17" t="s">
        <v>135</v>
      </c>
      <c r="J6458" s="17" t="s">
        <v>30214</v>
      </c>
      <c r="K6458" s="17" t="s">
        <v>1854</v>
      </c>
      <c r="L6458" s="17" t="s">
        <v>724</v>
      </c>
      <c r="M6458" s="17" t="s">
        <v>280</v>
      </c>
      <c r="N6458" s="143" t="s">
        <v>30295</v>
      </c>
      <c r="O6458" s="97">
        <v>44582.0</v>
      </c>
      <c r="P6458" s="15" t="s">
        <v>40</v>
      </c>
      <c r="Q6458" s="17" t="s">
        <v>1771</v>
      </c>
      <c r="R6458" s="17" t="s">
        <v>30216</v>
      </c>
      <c r="S6458" s="22"/>
      <c r="T6458" s="22"/>
      <c r="U6458" s="22"/>
      <c r="V6458" s="22"/>
      <c r="W6458" s="22"/>
      <c r="X6458" s="22"/>
      <c r="Y6458" s="22"/>
      <c r="Z6458" s="22"/>
      <c r="AA6458" s="26"/>
      <c r="AB6458" s="25"/>
      <c r="AC6458" s="25"/>
      <c r="AD6458" s="25"/>
    </row>
    <row r="6459" ht="22.5" customHeight="1">
      <c r="A6459" s="12" t="s">
        <v>27</v>
      </c>
      <c r="B6459" s="88">
        <v>3390.0</v>
      </c>
      <c r="C6459" s="56" t="s">
        <v>30296</v>
      </c>
      <c r="D6459" s="17" t="s">
        <v>30297</v>
      </c>
      <c r="E6459" s="157" t="s">
        <v>30298</v>
      </c>
      <c r="F6459" s="17" t="s">
        <v>68</v>
      </c>
      <c r="G6459" s="17" t="s">
        <v>1200</v>
      </c>
      <c r="H6459" s="129" t="s">
        <v>12331</v>
      </c>
      <c r="I6459" s="17" t="s">
        <v>34</v>
      </c>
      <c r="J6459" s="17" t="s">
        <v>30299</v>
      </c>
      <c r="K6459" s="17" t="s">
        <v>71</v>
      </c>
      <c r="L6459" s="17" t="s">
        <v>72</v>
      </c>
      <c r="M6459" s="17" t="s">
        <v>73</v>
      </c>
      <c r="N6459" s="143" t="s">
        <v>30300</v>
      </c>
      <c r="O6459" s="97">
        <v>44601.0</v>
      </c>
      <c r="P6459" s="15" t="s">
        <v>40</v>
      </c>
      <c r="Q6459" s="17" t="s">
        <v>40</v>
      </c>
      <c r="R6459" s="22"/>
      <c r="S6459" s="22"/>
      <c r="T6459" s="22"/>
      <c r="U6459" s="22"/>
      <c r="V6459" s="22"/>
      <c r="W6459" s="22"/>
      <c r="X6459" s="22"/>
      <c r="Y6459" s="22"/>
      <c r="Z6459" s="22"/>
      <c r="AA6459" s="26"/>
      <c r="AB6459" s="26"/>
      <c r="AC6459" s="26"/>
      <c r="AD6459" s="26"/>
    </row>
    <row r="6460" ht="22.5" customHeight="1">
      <c r="A6460" s="12" t="s">
        <v>27</v>
      </c>
      <c r="B6460" s="88">
        <v>3390.0</v>
      </c>
      <c r="C6460" s="56" t="s">
        <v>30296</v>
      </c>
      <c r="D6460" s="17" t="s">
        <v>30301</v>
      </c>
      <c r="E6460" s="157" t="s">
        <v>30302</v>
      </c>
      <c r="F6460" s="17" t="s">
        <v>68</v>
      </c>
      <c r="G6460" s="17" t="s">
        <v>1200</v>
      </c>
      <c r="H6460" s="129" t="s">
        <v>12331</v>
      </c>
      <c r="I6460" s="17" t="s">
        <v>34</v>
      </c>
      <c r="J6460" s="17" t="s">
        <v>30299</v>
      </c>
      <c r="K6460" s="17" t="s">
        <v>71</v>
      </c>
      <c r="L6460" s="17" t="s">
        <v>72</v>
      </c>
      <c r="M6460" s="17" t="s">
        <v>73</v>
      </c>
      <c r="N6460" s="143" t="s">
        <v>30303</v>
      </c>
      <c r="O6460" s="97">
        <v>44570.0</v>
      </c>
      <c r="P6460" s="15" t="s">
        <v>40</v>
      </c>
      <c r="Q6460" s="17" t="s">
        <v>40</v>
      </c>
      <c r="R6460" s="22"/>
      <c r="S6460" s="22"/>
      <c r="T6460" s="22"/>
      <c r="U6460" s="22"/>
      <c r="V6460" s="22"/>
      <c r="W6460" s="22"/>
      <c r="X6460" s="22"/>
      <c r="Y6460" s="22"/>
      <c r="Z6460" s="22"/>
      <c r="AA6460" s="26"/>
      <c r="AB6460" s="26"/>
      <c r="AC6460" s="26"/>
      <c r="AD6460" s="26"/>
    </row>
    <row r="6461" ht="22.5" customHeight="1">
      <c r="A6461" s="12" t="s">
        <v>27</v>
      </c>
      <c r="B6461" s="88">
        <v>3391.0</v>
      </c>
      <c r="C6461" s="56" t="s">
        <v>30304</v>
      </c>
      <c r="D6461" s="17" t="s">
        <v>30305</v>
      </c>
      <c r="E6461" s="157" t="s">
        <v>30306</v>
      </c>
      <c r="F6461" s="17" t="s">
        <v>68</v>
      </c>
      <c r="G6461" s="17" t="s">
        <v>1246</v>
      </c>
      <c r="H6461" s="129" t="s">
        <v>12331</v>
      </c>
      <c r="I6461" s="17" t="s">
        <v>34</v>
      </c>
      <c r="J6461" s="17" t="s">
        <v>14618</v>
      </c>
      <c r="K6461" s="17" t="s">
        <v>71</v>
      </c>
      <c r="L6461" s="17" t="s">
        <v>72</v>
      </c>
      <c r="M6461" s="17" t="s">
        <v>73</v>
      </c>
      <c r="N6461" s="143" t="s">
        <v>30307</v>
      </c>
      <c r="O6461" s="97">
        <v>44602.0</v>
      </c>
      <c r="P6461" s="15" t="s">
        <v>40</v>
      </c>
      <c r="Q6461" s="17" t="s">
        <v>40</v>
      </c>
      <c r="R6461" s="22"/>
      <c r="S6461" s="22"/>
      <c r="T6461" s="22"/>
      <c r="U6461" s="22"/>
      <c r="V6461" s="22"/>
      <c r="W6461" s="22"/>
      <c r="X6461" s="22"/>
      <c r="Y6461" s="22"/>
      <c r="Z6461" s="22"/>
      <c r="AA6461" s="26"/>
      <c r="AB6461" s="26"/>
      <c r="AC6461" s="26"/>
      <c r="AD6461" s="26"/>
    </row>
    <row r="6462" ht="22.5" customHeight="1">
      <c r="A6462" s="12" t="s">
        <v>27</v>
      </c>
      <c r="B6462" s="88">
        <v>3391.0</v>
      </c>
      <c r="C6462" s="56" t="s">
        <v>30304</v>
      </c>
      <c r="D6462" s="17" t="s">
        <v>30308</v>
      </c>
      <c r="E6462" s="157" t="s">
        <v>30309</v>
      </c>
      <c r="F6462" s="17" t="s">
        <v>68</v>
      </c>
      <c r="G6462" s="17" t="s">
        <v>1246</v>
      </c>
      <c r="H6462" s="129" t="s">
        <v>12331</v>
      </c>
      <c r="I6462" s="17" t="s">
        <v>34</v>
      </c>
      <c r="J6462" s="17" t="s">
        <v>30310</v>
      </c>
      <c r="K6462" s="17" t="s">
        <v>71</v>
      </c>
      <c r="L6462" s="17" t="s">
        <v>72</v>
      </c>
      <c r="M6462" s="17" t="s">
        <v>73</v>
      </c>
      <c r="N6462" s="143" t="s">
        <v>30311</v>
      </c>
      <c r="O6462" s="97">
        <v>44602.0</v>
      </c>
      <c r="P6462" s="15" t="s">
        <v>40</v>
      </c>
      <c r="Q6462" s="17" t="s">
        <v>40</v>
      </c>
      <c r="R6462" s="22"/>
      <c r="S6462" s="22"/>
      <c r="T6462" s="22"/>
      <c r="U6462" s="22"/>
      <c r="V6462" s="22"/>
      <c r="W6462" s="22"/>
      <c r="X6462" s="22"/>
      <c r="Y6462" s="22"/>
      <c r="Z6462" s="22"/>
      <c r="AA6462" s="26"/>
      <c r="AB6462" s="26"/>
      <c r="AC6462" s="26"/>
      <c r="AD6462" s="26"/>
    </row>
    <row r="6463" ht="22.5" customHeight="1">
      <c r="A6463" s="12" t="s">
        <v>27</v>
      </c>
      <c r="B6463" s="88">
        <v>3392.0</v>
      </c>
      <c r="C6463" s="56" t="s">
        <v>30312</v>
      </c>
      <c r="D6463" s="17" t="s">
        <v>30313</v>
      </c>
      <c r="E6463" s="157" t="s">
        <v>30314</v>
      </c>
      <c r="F6463" s="17" t="s">
        <v>68</v>
      </c>
      <c r="G6463" s="17" t="s">
        <v>30315</v>
      </c>
      <c r="H6463" s="141"/>
      <c r="I6463" s="17" t="s">
        <v>149</v>
      </c>
      <c r="J6463" s="17" t="s">
        <v>30316</v>
      </c>
      <c r="K6463" s="17" t="s">
        <v>36</v>
      </c>
      <c r="L6463" s="17" t="s">
        <v>36</v>
      </c>
      <c r="M6463" s="17" t="s">
        <v>37</v>
      </c>
      <c r="N6463" s="143" t="s">
        <v>30317</v>
      </c>
      <c r="O6463" s="97">
        <v>44606.0</v>
      </c>
      <c r="P6463" s="15" t="s">
        <v>40</v>
      </c>
      <c r="Q6463" s="17" t="s">
        <v>1771</v>
      </c>
      <c r="R6463" s="17" t="s">
        <v>30318</v>
      </c>
      <c r="S6463" s="22"/>
      <c r="T6463" s="22"/>
      <c r="U6463" s="22"/>
      <c r="V6463" s="22"/>
      <c r="W6463" s="22"/>
      <c r="X6463" s="22"/>
      <c r="Y6463" s="22"/>
      <c r="Z6463" s="22"/>
      <c r="AA6463" s="26"/>
      <c r="AB6463" s="26"/>
      <c r="AC6463" s="26"/>
      <c r="AD6463" s="26"/>
    </row>
    <row r="6464" ht="22.5" customHeight="1">
      <c r="A6464" s="12" t="s">
        <v>27</v>
      </c>
      <c r="B6464" s="88">
        <v>3392.0</v>
      </c>
      <c r="C6464" s="56" t="s">
        <v>30319</v>
      </c>
      <c r="D6464" s="17" t="s">
        <v>30320</v>
      </c>
      <c r="E6464" s="157" t="s">
        <v>30321</v>
      </c>
      <c r="F6464" s="17" t="s">
        <v>68</v>
      </c>
      <c r="G6464" s="17" t="s">
        <v>30315</v>
      </c>
      <c r="H6464" s="141"/>
      <c r="I6464" s="17" t="s">
        <v>149</v>
      </c>
      <c r="J6464" s="17" t="s">
        <v>30316</v>
      </c>
      <c r="K6464" s="17" t="s">
        <v>36</v>
      </c>
      <c r="L6464" s="17" t="s">
        <v>36</v>
      </c>
      <c r="M6464" s="17" t="s">
        <v>37</v>
      </c>
      <c r="N6464" s="143" t="s">
        <v>30322</v>
      </c>
      <c r="O6464" s="97">
        <v>44606.0</v>
      </c>
      <c r="P6464" s="15" t="s">
        <v>40</v>
      </c>
      <c r="Q6464" s="17" t="s">
        <v>1771</v>
      </c>
      <c r="R6464" s="17" t="s">
        <v>30318</v>
      </c>
      <c r="S6464" s="22"/>
      <c r="T6464" s="22"/>
      <c r="U6464" s="22"/>
      <c r="V6464" s="22"/>
      <c r="W6464" s="22"/>
      <c r="X6464" s="22"/>
      <c r="Y6464" s="22"/>
      <c r="Z6464" s="22"/>
      <c r="AA6464" s="26"/>
      <c r="AB6464" s="26"/>
      <c r="AC6464" s="26"/>
      <c r="AD6464" s="26"/>
    </row>
    <row r="6465" ht="22.5" customHeight="1">
      <c r="A6465" s="12" t="s">
        <v>27</v>
      </c>
      <c r="B6465" s="88">
        <v>3392.0</v>
      </c>
      <c r="C6465" s="56" t="s">
        <v>30319</v>
      </c>
      <c r="D6465" s="17" t="s">
        <v>30323</v>
      </c>
      <c r="E6465" s="157" t="s">
        <v>30324</v>
      </c>
      <c r="F6465" s="17" t="s">
        <v>68</v>
      </c>
      <c r="G6465" s="17" t="s">
        <v>30315</v>
      </c>
      <c r="H6465" s="141"/>
      <c r="I6465" s="17" t="s">
        <v>149</v>
      </c>
      <c r="J6465" s="17" t="s">
        <v>30316</v>
      </c>
      <c r="K6465" s="17" t="s">
        <v>36</v>
      </c>
      <c r="L6465" s="17" t="s">
        <v>36</v>
      </c>
      <c r="M6465" s="17" t="s">
        <v>37</v>
      </c>
      <c r="N6465" s="143" t="s">
        <v>30325</v>
      </c>
      <c r="O6465" s="97">
        <v>44606.0</v>
      </c>
      <c r="P6465" s="15" t="s">
        <v>40</v>
      </c>
      <c r="Q6465" s="17" t="s">
        <v>1771</v>
      </c>
      <c r="R6465" s="17" t="s">
        <v>30318</v>
      </c>
      <c r="S6465" s="22"/>
      <c r="T6465" s="22"/>
      <c r="U6465" s="22"/>
      <c r="V6465" s="22"/>
      <c r="W6465" s="22"/>
      <c r="X6465" s="22"/>
      <c r="Y6465" s="22"/>
      <c r="Z6465" s="22"/>
      <c r="AA6465" s="26"/>
      <c r="AB6465" s="26"/>
      <c r="AC6465" s="26"/>
      <c r="AD6465" s="26"/>
    </row>
    <row r="6466" ht="22.5" customHeight="1">
      <c r="A6466" s="12" t="s">
        <v>27</v>
      </c>
      <c r="B6466" s="88">
        <v>3393.0</v>
      </c>
      <c r="C6466" s="56" t="s">
        <v>30326</v>
      </c>
      <c r="D6466" s="17" t="s">
        <v>30327</v>
      </c>
      <c r="E6466" s="157" t="s">
        <v>30328</v>
      </c>
      <c r="F6466" s="17" t="s">
        <v>68</v>
      </c>
      <c r="G6466" s="17" t="s">
        <v>30329</v>
      </c>
      <c r="H6466" s="141"/>
      <c r="I6466" s="17" t="s">
        <v>34</v>
      </c>
      <c r="J6466" s="17" t="s">
        <v>5630</v>
      </c>
      <c r="K6466" s="17" t="s">
        <v>1815</v>
      </c>
      <c r="L6466" s="17" t="s">
        <v>724</v>
      </c>
      <c r="M6466" s="17" t="s">
        <v>280</v>
      </c>
      <c r="N6466" s="143" t="s">
        <v>30330</v>
      </c>
      <c r="O6466" s="97">
        <v>44610.0</v>
      </c>
      <c r="P6466" s="15" t="s">
        <v>40</v>
      </c>
      <c r="Q6466" s="17" t="s">
        <v>40</v>
      </c>
      <c r="R6466" s="17" t="s">
        <v>6499</v>
      </c>
      <c r="S6466" s="17" t="s">
        <v>6500</v>
      </c>
      <c r="T6466" s="22"/>
      <c r="U6466" s="22"/>
      <c r="V6466" s="22"/>
      <c r="W6466" s="22"/>
      <c r="X6466" s="22"/>
      <c r="Y6466" s="22"/>
      <c r="Z6466" s="22"/>
      <c r="AA6466" s="26"/>
      <c r="AB6466" s="44"/>
      <c r="AC6466" s="44"/>
      <c r="AD6466" s="44"/>
    </row>
    <row r="6467" ht="22.5" customHeight="1">
      <c r="A6467" s="12" t="s">
        <v>27</v>
      </c>
      <c r="B6467" s="88">
        <v>3394.0</v>
      </c>
      <c r="C6467" s="56" t="s">
        <v>30331</v>
      </c>
      <c r="D6467" s="17" t="s">
        <v>30332</v>
      </c>
      <c r="E6467" s="157" t="s">
        <v>30333</v>
      </c>
      <c r="F6467" s="17" t="s">
        <v>68</v>
      </c>
      <c r="G6467" s="17" t="s">
        <v>1246</v>
      </c>
      <c r="H6467" s="17" t="s">
        <v>6012</v>
      </c>
      <c r="I6467" s="17" t="s">
        <v>34</v>
      </c>
      <c r="J6467" s="17" t="s">
        <v>30334</v>
      </c>
      <c r="K6467" s="17" t="s">
        <v>1815</v>
      </c>
      <c r="L6467" s="17" t="s">
        <v>724</v>
      </c>
      <c r="M6467" s="17" t="s">
        <v>280</v>
      </c>
      <c r="N6467" s="143" t="s">
        <v>30335</v>
      </c>
      <c r="O6467" s="97">
        <v>44610.0</v>
      </c>
      <c r="P6467" s="15" t="s">
        <v>40</v>
      </c>
      <c r="Q6467" s="17" t="s">
        <v>40</v>
      </c>
      <c r="R6467" s="17" t="s">
        <v>6499</v>
      </c>
      <c r="S6467" s="17" t="s">
        <v>6500</v>
      </c>
      <c r="T6467" s="22"/>
      <c r="U6467" s="22"/>
      <c r="V6467" s="22"/>
      <c r="W6467" s="22"/>
      <c r="X6467" s="22"/>
      <c r="Y6467" s="22"/>
      <c r="Z6467" s="22"/>
      <c r="AA6467" s="26"/>
      <c r="AB6467" s="44"/>
      <c r="AC6467" s="44"/>
      <c r="AD6467" s="44"/>
    </row>
    <row r="6468" ht="22.5" customHeight="1">
      <c r="A6468" s="12" t="s">
        <v>27</v>
      </c>
      <c r="B6468" s="88">
        <v>3395.0</v>
      </c>
      <c r="C6468" s="56" t="s">
        <v>30336</v>
      </c>
      <c r="D6468" s="17" t="s">
        <v>30337</v>
      </c>
      <c r="E6468" s="157" t="s">
        <v>30338</v>
      </c>
      <c r="F6468" s="17" t="s">
        <v>68</v>
      </c>
      <c r="G6468" s="17" t="s">
        <v>1246</v>
      </c>
      <c r="H6468" s="17" t="s">
        <v>10135</v>
      </c>
      <c r="I6468" s="17" t="s">
        <v>385</v>
      </c>
      <c r="J6468" s="17" t="s">
        <v>30339</v>
      </c>
      <c r="K6468" s="17" t="s">
        <v>1815</v>
      </c>
      <c r="L6468" s="17" t="s">
        <v>724</v>
      </c>
      <c r="M6468" s="17" t="s">
        <v>280</v>
      </c>
      <c r="N6468" s="143" t="s">
        <v>30340</v>
      </c>
      <c r="O6468" s="97">
        <v>44610.0</v>
      </c>
      <c r="P6468" s="15" t="s">
        <v>40</v>
      </c>
      <c r="Q6468" s="17" t="s">
        <v>40</v>
      </c>
      <c r="R6468" s="17" t="s">
        <v>6499</v>
      </c>
      <c r="S6468" s="17" t="s">
        <v>6500</v>
      </c>
      <c r="T6468" s="22"/>
      <c r="U6468" s="22"/>
      <c r="V6468" s="22"/>
      <c r="W6468" s="22"/>
      <c r="X6468" s="22"/>
      <c r="Y6468" s="22"/>
      <c r="Z6468" s="22"/>
      <c r="AA6468" s="26"/>
      <c r="AB6468" s="44"/>
      <c r="AC6468" s="44"/>
      <c r="AD6468" s="44"/>
    </row>
    <row r="6469" ht="22.5" customHeight="1">
      <c r="A6469" s="12" t="s">
        <v>27</v>
      </c>
      <c r="B6469" s="88">
        <v>3396.0</v>
      </c>
      <c r="C6469" s="56" t="s">
        <v>30341</v>
      </c>
      <c r="D6469" s="17" t="s">
        <v>30342</v>
      </c>
      <c r="E6469" s="157" t="s">
        <v>30343</v>
      </c>
      <c r="F6469" s="17" t="s">
        <v>68</v>
      </c>
      <c r="G6469" s="17" t="s">
        <v>1246</v>
      </c>
      <c r="H6469" s="17" t="s">
        <v>21444</v>
      </c>
      <c r="I6469" s="17" t="s">
        <v>385</v>
      </c>
      <c r="J6469" s="17" t="s">
        <v>30334</v>
      </c>
      <c r="K6469" s="17" t="s">
        <v>1815</v>
      </c>
      <c r="L6469" s="17" t="s">
        <v>724</v>
      </c>
      <c r="M6469" s="17" t="s">
        <v>280</v>
      </c>
      <c r="N6469" s="143" t="s">
        <v>30344</v>
      </c>
      <c r="O6469" s="97">
        <v>44610.0</v>
      </c>
      <c r="P6469" s="15" t="s">
        <v>40</v>
      </c>
      <c r="Q6469" s="17" t="s">
        <v>40</v>
      </c>
      <c r="R6469" s="17" t="s">
        <v>6499</v>
      </c>
      <c r="S6469" s="17" t="s">
        <v>6500</v>
      </c>
      <c r="T6469" s="22"/>
      <c r="U6469" s="22"/>
      <c r="V6469" s="22"/>
      <c r="W6469" s="22"/>
      <c r="X6469" s="22"/>
      <c r="Y6469" s="22"/>
      <c r="Z6469" s="22"/>
      <c r="AA6469" s="26"/>
      <c r="AB6469" s="44"/>
      <c r="AC6469" s="44"/>
      <c r="AD6469" s="44"/>
    </row>
    <row r="6470" ht="22.5" customHeight="1">
      <c r="A6470" s="12" t="s">
        <v>27</v>
      </c>
      <c r="B6470" s="88">
        <v>3396.0</v>
      </c>
      <c r="C6470" s="56" t="s">
        <v>30341</v>
      </c>
      <c r="D6470" s="17" t="s">
        <v>30345</v>
      </c>
      <c r="E6470" s="157" t="s">
        <v>30346</v>
      </c>
      <c r="F6470" s="17" t="s">
        <v>68</v>
      </c>
      <c r="G6470" s="17" t="s">
        <v>1246</v>
      </c>
      <c r="H6470" s="17" t="s">
        <v>21444</v>
      </c>
      <c r="I6470" s="17" t="s">
        <v>385</v>
      </c>
      <c r="J6470" s="17" t="s">
        <v>30334</v>
      </c>
      <c r="K6470" s="17" t="s">
        <v>1815</v>
      </c>
      <c r="L6470" s="17" t="s">
        <v>724</v>
      </c>
      <c r="M6470" s="17" t="s">
        <v>280</v>
      </c>
      <c r="N6470" s="143" t="s">
        <v>30347</v>
      </c>
      <c r="O6470" s="97">
        <v>44610.0</v>
      </c>
      <c r="P6470" s="15" t="s">
        <v>40</v>
      </c>
      <c r="Q6470" s="17" t="s">
        <v>40</v>
      </c>
      <c r="R6470" s="17" t="s">
        <v>6499</v>
      </c>
      <c r="S6470" s="17" t="s">
        <v>6500</v>
      </c>
      <c r="T6470" s="22"/>
      <c r="U6470" s="22"/>
      <c r="V6470" s="22"/>
      <c r="W6470" s="22"/>
      <c r="X6470" s="22"/>
      <c r="Y6470" s="22"/>
      <c r="Z6470" s="22"/>
      <c r="AA6470" s="26"/>
      <c r="AB6470" s="44"/>
      <c r="AC6470" s="44"/>
      <c r="AD6470" s="44"/>
    </row>
    <row r="6471" ht="22.5" customHeight="1">
      <c r="A6471" s="12" t="s">
        <v>27</v>
      </c>
      <c r="B6471" s="88">
        <v>3397.0</v>
      </c>
      <c r="C6471" s="56" t="s">
        <v>14856</v>
      </c>
      <c r="D6471" s="17" t="s">
        <v>30348</v>
      </c>
      <c r="E6471" s="157" t="s">
        <v>30349</v>
      </c>
      <c r="F6471" s="17" t="s">
        <v>68</v>
      </c>
      <c r="G6471" s="17" t="s">
        <v>7719</v>
      </c>
      <c r="H6471" s="17" t="s">
        <v>920</v>
      </c>
      <c r="I6471" s="17" t="s">
        <v>458</v>
      </c>
      <c r="J6471" s="17" t="s">
        <v>30350</v>
      </c>
      <c r="K6471" s="17" t="s">
        <v>1815</v>
      </c>
      <c r="L6471" s="17" t="s">
        <v>724</v>
      </c>
      <c r="M6471" s="17" t="s">
        <v>280</v>
      </c>
      <c r="N6471" s="143" t="s">
        <v>30351</v>
      </c>
      <c r="O6471" s="97">
        <v>44610.0</v>
      </c>
      <c r="P6471" s="15" t="s">
        <v>40</v>
      </c>
      <c r="Q6471" s="17" t="s">
        <v>40</v>
      </c>
      <c r="R6471" s="17" t="s">
        <v>6499</v>
      </c>
      <c r="S6471" s="17" t="s">
        <v>6500</v>
      </c>
      <c r="T6471" s="22"/>
      <c r="U6471" s="22"/>
      <c r="V6471" s="22"/>
      <c r="W6471" s="22"/>
      <c r="X6471" s="22"/>
      <c r="Y6471" s="22"/>
      <c r="Z6471" s="22"/>
      <c r="AA6471" s="26"/>
      <c r="AB6471" s="25"/>
      <c r="AC6471" s="25"/>
      <c r="AD6471" s="25"/>
    </row>
    <row r="6472" ht="22.5" customHeight="1">
      <c r="A6472" s="12" t="s">
        <v>27</v>
      </c>
      <c r="B6472" s="88">
        <v>3398.0</v>
      </c>
      <c r="C6472" s="56" t="s">
        <v>30352</v>
      </c>
      <c r="D6472" s="17" t="s">
        <v>30353</v>
      </c>
      <c r="E6472" s="157" t="s">
        <v>30354</v>
      </c>
      <c r="F6472" s="17" t="s">
        <v>68</v>
      </c>
      <c r="G6472" s="17" t="s">
        <v>9671</v>
      </c>
      <c r="H6472" s="17" t="s">
        <v>22428</v>
      </c>
      <c r="I6472" s="17" t="s">
        <v>34</v>
      </c>
      <c r="J6472" s="17" t="s">
        <v>5630</v>
      </c>
      <c r="K6472" s="17" t="s">
        <v>1815</v>
      </c>
      <c r="L6472" s="17" t="s">
        <v>724</v>
      </c>
      <c r="M6472" s="17" t="s">
        <v>280</v>
      </c>
      <c r="N6472" s="143" t="s">
        <v>30355</v>
      </c>
      <c r="O6472" s="97">
        <v>44610.0</v>
      </c>
      <c r="P6472" s="15" t="s">
        <v>40</v>
      </c>
      <c r="Q6472" s="17" t="s">
        <v>40</v>
      </c>
      <c r="R6472" s="17" t="s">
        <v>6499</v>
      </c>
      <c r="S6472" s="17" t="s">
        <v>6500</v>
      </c>
      <c r="T6472" s="22"/>
      <c r="U6472" s="22"/>
      <c r="V6472" s="22"/>
      <c r="W6472" s="22"/>
      <c r="X6472" s="22"/>
      <c r="Y6472" s="22"/>
      <c r="Z6472" s="22"/>
      <c r="AA6472" s="26"/>
      <c r="AB6472" s="44"/>
      <c r="AC6472" s="44"/>
      <c r="AD6472" s="44"/>
    </row>
    <row r="6473" ht="22.5" customHeight="1">
      <c r="A6473" s="12" t="s">
        <v>27</v>
      </c>
      <c r="B6473" s="88">
        <v>3399.0</v>
      </c>
      <c r="C6473" s="56" t="s">
        <v>30356</v>
      </c>
      <c r="D6473" s="17" t="s">
        <v>10853</v>
      </c>
      <c r="E6473" s="157" t="s">
        <v>30357</v>
      </c>
      <c r="F6473" s="17" t="s">
        <v>68</v>
      </c>
      <c r="G6473" s="17" t="s">
        <v>1246</v>
      </c>
      <c r="H6473" s="17" t="s">
        <v>15583</v>
      </c>
      <c r="I6473" s="17" t="s">
        <v>34</v>
      </c>
      <c r="J6473" s="17" t="s">
        <v>30358</v>
      </c>
      <c r="K6473" s="17" t="s">
        <v>15349</v>
      </c>
      <c r="L6473" s="17" t="s">
        <v>724</v>
      </c>
      <c r="M6473" s="17" t="s">
        <v>280</v>
      </c>
      <c r="N6473" s="143" t="s">
        <v>30359</v>
      </c>
      <c r="O6473" s="97">
        <v>44611.0</v>
      </c>
      <c r="P6473" s="15" t="s">
        <v>40</v>
      </c>
      <c r="Q6473" s="17" t="s">
        <v>1771</v>
      </c>
      <c r="R6473" s="17" t="s">
        <v>30183</v>
      </c>
      <c r="S6473" s="22"/>
      <c r="T6473" s="22"/>
      <c r="U6473" s="22"/>
      <c r="V6473" s="22"/>
      <c r="W6473" s="22"/>
      <c r="X6473" s="22"/>
      <c r="Y6473" s="22"/>
      <c r="Z6473" s="22"/>
      <c r="AA6473" s="26"/>
      <c r="AB6473" s="44"/>
      <c r="AC6473" s="44"/>
      <c r="AD6473" s="44"/>
    </row>
    <row r="6474" ht="22.5" customHeight="1">
      <c r="A6474" s="12" t="s">
        <v>27</v>
      </c>
      <c r="B6474" s="88">
        <v>3399.0</v>
      </c>
      <c r="C6474" s="56" t="s">
        <v>30356</v>
      </c>
      <c r="D6474" s="17" t="s">
        <v>30360</v>
      </c>
      <c r="E6474" s="109" t="s">
        <v>30361</v>
      </c>
      <c r="F6474" s="17" t="s">
        <v>68</v>
      </c>
      <c r="G6474" s="17" t="s">
        <v>1246</v>
      </c>
      <c r="H6474" s="17" t="s">
        <v>15583</v>
      </c>
      <c r="I6474" s="17" t="s">
        <v>34</v>
      </c>
      <c r="J6474" s="17" t="s">
        <v>30358</v>
      </c>
      <c r="K6474" s="17" t="s">
        <v>15349</v>
      </c>
      <c r="L6474" s="17" t="s">
        <v>724</v>
      </c>
      <c r="M6474" s="17" t="s">
        <v>280</v>
      </c>
      <c r="N6474" s="143" t="s">
        <v>30362</v>
      </c>
      <c r="O6474" s="97">
        <v>44611.0</v>
      </c>
      <c r="P6474" s="15" t="s">
        <v>40</v>
      </c>
      <c r="Q6474" s="17" t="s">
        <v>1771</v>
      </c>
      <c r="R6474" s="17" t="s">
        <v>30183</v>
      </c>
      <c r="S6474" s="22"/>
      <c r="T6474" s="22"/>
      <c r="U6474" s="22"/>
      <c r="V6474" s="22"/>
      <c r="W6474" s="22"/>
      <c r="X6474" s="22"/>
      <c r="Y6474" s="22"/>
      <c r="Z6474" s="22"/>
      <c r="AA6474" s="26"/>
      <c r="AB6474" s="44"/>
      <c r="AC6474" s="44"/>
      <c r="AD6474" s="44"/>
    </row>
    <row r="6475" ht="22.5" customHeight="1">
      <c r="A6475" s="12" t="s">
        <v>27</v>
      </c>
      <c r="B6475" s="88">
        <v>3400.0</v>
      </c>
      <c r="C6475" s="56" t="s">
        <v>30363</v>
      </c>
      <c r="D6475" s="17" t="s">
        <v>30364</v>
      </c>
      <c r="E6475" s="157" t="s">
        <v>30365</v>
      </c>
      <c r="F6475" s="17" t="s">
        <v>68</v>
      </c>
      <c r="G6475" s="17" t="s">
        <v>1200</v>
      </c>
      <c r="H6475" s="141"/>
      <c r="I6475" s="17" t="s">
        <v>34</v>
      </c>
      <c r="J6475" s="17" t="s">
        <v>15349</v>
      </c>
      <c r="K6475" s="17" t="s">
        <v>15349</v>
      </c>
      <c r="L6475" s="17" t="s">
        <v>724</v>
      </c>
      <c r="M6475" s="17" t="s">
        <v>280</v>
      </c>
      <c r="N6475" s="143" t="s">
        <v>30366</v>
      </c>
      <c r="O6475" s="97">
        <v>44611.0</v>
      </c>
      <c r="P6475" s="15" t="s">
        <v>40</v>
      </c>
      <c r="Q6475" s="17" t="s">
        <v>1771</v>
      </c>
      <c r="R6475" s="17" t="s">
        <v>30183</v>
      </c>
      <c r="S6475" s="22"/>
      <c r="T6475" s="22"/>
      <c r="U6475" s="22"/>
      <c r="V6475" s="22"/>
      <c r="W6475" s="22"/>
      <c r="X6475" s="22"/>
      <c r="Y6475" s="22"/>
      <c r="Z6475" s="22"/>
      <c r="AA6475" s="26"/>
      <c r="AB6475" s="44"/>
      <c r="AC6475" s="44"/>
      <c r="AD6475" s="44"/>
    </row>
    <row r="6476" ht="22.5" customHeight="1">
      <c r="A6476" s="12" t="s">
        <v>27</v>
      </c>
      <c r="B6476" s="88">
        <v>3400.0</v>
      </c>
      <c r="C6476" s="56" t="s">
        <v>30363</v>
      </c>
      <c r="D6476" s="17" t="s">
        <v>30367</v>
      </c>
      <c r="E6476" s="157" t="s">
        <v>30368</v>
      </c>
      <c r="F6476" s="17" t="s">
        <v>68</v>
      </c>
      <c r="G6476" s="17" t="s">
        <v>1200</v>
      </c>
      <c r="H6476" s="141"/>
      <c r="I6476" s="17" t="s">
        <v>34</v>
      </c>
      <c r="J6476" s="17" t="s">
        <v>15349</v>
      </c>
      <c r="K6476" s="17" t="s">
        <v>15349</v>
      </c>
      <c r="L6476" s="17" t="s">
        <v>724</v>
      </c>
      <c r="M6476" s="17" t="s">
        <v>280</v>
      </c>
      <c r="N6476" s="143" t="s">
        <v>30369</v>
      </c>
      <c r="O6476" s="97">
        <v>44611.0</v>
      </c>
      <c r="P6476" s="15" t="s">
        <v>40</v>
      </c>
      <c r="Q6476" s="17" t="s">
        <v>1771</v>
      </c>
      <c r="R6476" s="17" t="s">
        <v>30183</v>
      </c>
      <c r="S6476" s="22"/>
      <c r="T6476" s="22"/>
      <c r="U6476" s="22"/>
      <c r="V6476" s="22"/>
      <c r="W6476" s="22"/>
      <c r="X6476" s="22"/>
      <c r="Y6476" s="22"/>
      <c r="Z6476" s="22"/>
      <c r="AA6476" s="26"/>
      <c r="AB6476" s="44"/>
      <c r="AC6476" s="44"/>
      <c r="AD6476" s="44"/>
    </row>
    <row r="6477" ht="22.5" customHeight="1">
      <c r="A6477" s="12" t="s">
        <v>27</v>
      </c>
      <c r="B6477" s="88">
        <v>3401.0</v>
      </c>
      <c r="C6477" s="56" t="s">
        <v>30370</v>
      </c>
      <c r="D6477" s="17" t="s">
        <v>30371</v>
      </c>
      <c r="E6477" s="109" t="s">
        <v>30372</v>
      </c>
      <c r="F6477" s="17" t="s">
        <v>68</v>
      </c>
      <c r="G6477" s="17" t="s">
        <v>30373</v>
      </c>
      <c r="H6477" s="129" t="s">
        <v>611</v>
      </c>
      <c r="I6477" s="17" t="s">
        <v>264</v>
      </c>
      <c r="J6477" s="17" t="s">
        <v>30374</v>
      </c>
      <c r="K6477" s="17" t="s">
        <v>16506</v>
      </c>
      <c r="L6477" s="17" t="s">
        <v>36</v>
      </c>
      <c r="M6477" s="17" t="s">
        <v>37</v>
      </c>
      <c r="N6477" s="143" t="s">
        <v>30375</v>
      </c>
      <c r="O6477" s="97">
        <v>44607.0</v>
      </c>
      <c r="P6477" s="15" t="s">
        <v>40</v>
      </c>
      <c r="Q6477" s="17" t="s">
        <v>1771</v>
      </c>
      <c r="R6477" s="17" t="s">
        <v>30376</v>
      </c>
      <c r="S6477" s="22"/>
      <c r="T6477" s="22"/>
      <c r="U6477" s="22"/>
      <c r="V6477" s="17" t="s">
        <v>30377</v>
      </c>
      <c r="W6477" s="22"/>
      <c r="X6477" s="22"/>
      <c r="Y6477" s="22"/>
      <c r="Z6477" s="22"/>
      <c r="AA6477" s="26"/>
      <c r="AB6477" s="26"/>
      <c r="AC6477" s="26"/>
      <c r="AD6477" s="26"/>
    </row>
    <row r="6478" ht="22.5" customHeight="1">
      <c r="A6478" s="12" t="s">
        <v>27</v>
      </c>
      <c r="B6478" s="88">
        <v>3402.0</v>
      </c>
      <c r="C6478" s="56" t="s">
        <v>30378</v>
      </c>
      <c r="D6478" s="17" t="s">
        <v>30379</v>
      </c>
      <c r="E6478" s="157" t="s">
        <v>30380</v>
      </c>
      <c r="F6478" s="17" t="s">
        <v>68</v>
      </c>
      <c r="G6478" s="17" t="s">
        <v>30381</v>
      </c>
      <c r="H6478" s="129" t="s">
        <v>3456</v>
      </c>
      <c r="I6478" s="17" t="s">
        <v>264</v>
      </c>
      <c r="J6478" s="17" t="s">
        <v>30374</v>
      </c>
      <c r="K6478" s="17" t="s">
        <v>16506</v>
      </c>
      <c r="L6478" s="17" t="s">
        <v>36</v>
      </c>
      <c r="M6478" s="17" t="s">
        <v>37</v>
      </c>
      <c r="N6478" s="143" t="s">
        <v>30382</v>
      </c>
      <c r="O6478" s="97">
        <v>44607.0</v>
      </c>
      <c r="P6478" s="15" t="s">
        <v>40</v>
      </c>
      <c r="Q6478" s="17" t="s">
        <v>1771</v>
      </c>
      <c r="R6478" s="17" t="s">
        <v>30376</v>
      </c>
      <c r="S6478" s="22"/>
      <c r="T6478" s="22"/>
      <c r="U6478" s="22"/>
      <c r="V6478" s="17" t="s">
        <v>30377</v>
      </c>
      <c r="W6478" s="22"/>
      <c r="X6478" s="22"/>
      <c r="Y6478" s="22"/>
      <c r="Z6478" s="22"/>
      <c r="AA6478" s="26"/>
      <c r="AB6478" s="26"/>
      <c r="AC6478" s="26"/>
      <c r="AD6478" s="26"/>
    </row>
    <row r="6479" ht="22.5" customHeight="1">
      <c r="A6479" s="12" t="s">
        <v>27</v>
      </c>
      <c r="B6479" s="88">
        <v>3402.0</v>
      </c>
      <c r="C6479" s="56" t="s">
        <v>30378</v>
      </c>
      <c r="D6479" s="17" t="s">
        <v>30383</v>
      </c>
      <c r="E6479" s="157" t="s">
        <v>30384</v>
      </c>
      <c r="F6479" s="17" t="s">
        <v>68</v>
      </c>
      <c r="G6479" s="17" t="s">
        <v>30381</v>
      </c>
      <c r="H6479" s="129" t="s">
        <v>3456</v>
      </c>
      <c r="I6479" s="17" t="s">
        <v>264</v>
      </c>
      <c r="J6479" s="17" t="s">
        <v>30374</v>
      </c>
      <c r="K6479" s="17" t="s">
        <v>16506</v>
      </c>
      <c r="L6479" s="17" t="s">
        <v>36</v>
      </c>
      <c r="M6479" s="17" t="s">
        <v>37</v>
      </c>
      <c r="N6479" s="143" t="s">
        <v>30385</v>
      </c>
      <c r="O6479" s="97">
        <v>44607.0</v>
      </c>
      <c r="P6479" s="15" t="s">
        <v>40</v>
      </c>
      <c r="Q6479" s="17" t="s">
        <v>1771</v>
      </c>
      <c r="R6479" s="17" t="s">
        <v>30376</v>
      </c>
      <c r="S6479" s="22"/>
      <c r="T6479" s="22"/>
      <c r="U6479" s="22"/>
      <c r="V6479" s="17" t="s">
        <v>30377</v>
      </c>
      <c r="W6479" s="22"/>
      <c r="X6479" s="22"/>
      <c r="Y6479" s="22"/>
      <c r="Z6479" s="22"/>
      <c r="AA6479" s="26"/>
      <c r="AB6479" s="26"/>
      <c r="AC6479" s="26"/>
      <c r="AD6479" s="26"/>
    </row>
    <row r="6480" ht="22.5" customHeight="1">
      <c r="A6480" s="12" t="s">
        <v>27</v>
      </c>
      <c r="B6480" s="88">
        <v>3403.0</v>
      </c>
      <c r="C6480" s="56" t="s">
        <v>30386</v>
      </c>
      <c r="D6480" s="17" t="s">
        <v>30387</v>
      </c>
      <c r="E6480" s="157" t="s">
        <v>30388</v>
      </c>
      <c r="F6480" s="17" t="s">
        <v>68</v>
      </c>
      <c r="G6480" s="17" t="s">
        <v>30389</v>
      </c>
      <c r="H6480" s="129" t="s">
        <v>611</v>
      </c>
      <c r="I6480" s="17" t="s">
        <v>264</v>
      </c>
      <c r="J6480" s="17" t="s">
        <v>30374</v>
      </c>
      <c r="K6480" s="17" t="s">
        <v>16506</v>
      </c>
      <c r="L6480" s="17" t="s">
        <v>36</v>
      </c>
      <c r="M6480" s="17" t="s">
        <v>37</v>
      </c>
      <c r="N6480" s="143" t="s">
        <v>30390</v>
      </c>
      <c r="O6480" s="97">
        <v>44607.0</v>
      </c>
      <c r="P6480" s="15" t="s">
        <v>40</v>
      </c>
      <c r="Q6480" s="17" t="s">
        <v>1771</v>
      </c>
      <c r="R6480" s="17" t="s">
        <v>30376</v>
      </c>
      <c r="S6480" s="22"/>
      <c r="T6480" s="22"/>
      <c r="U6480" s="22"/>
      <c r="V6480" s="17" t="s">
        <v>30377</v>
      </c>
      <c r="W6480" s="22"/>
      <c r="X6480" s="22"/>
      <c r="Y6480" s="22"/>
      <c r="Z6480" s="22"/>
      <c r="AA6480" s="26"/>
      <c r="AB6480" s="26"/>
      <c r="AC6480" s="26"/>
      <c r="AD6480" s="26"/>
    </row>
    <row r="6481" ht="22.5" customHeight="1">
      <c r="A6481" s="12" t="s">
        <v>27</v>
      </c>
      <c r="B6481" s="88">
        <v>3404.0</v>
      </c>
      <c r="C6481" s="56" t="s">
        <v>30391</v>
      </c>
      <c r="D6481" s="17" t="s">
        <v>30392</v>
      </c>
      <c r="E6481" s="157" t="s">
        <v>30393</v>
      </c>
      <c r="F6481" s="17" t="s">
        <v>68</v>
      </c>
      <c r="G6481" s="17" t="s">
        <v>30394</v>
      </c>
      <c r="H6481" s="129" t="s">
        <v>30395</v>
      </c>
      <c r="I6481" s="17" t="s">
        <v>1556</v>
      </c>
      <c r="J6481" s="17" t="s">
        <v>30396</v>
      </c>
      <c r="K6481" s="17" t="s">
        <v>36</v>
      </c>
      <c r="L6481" s="17" t="s">
        <v>36</v>
      </c>
      <c r="M6481" s="17" t="s">
        <v>37</v>
      </c>
      <c r="N6481" s="143" t="s">
        <v>30397</v>
      </c>
      <c r="O6481" s="97">
        <v>44607.0</v>
      </c>
      <c r="P6481" s="15" t="s">
        <v>40</v>
      </c>
      <c r="Q6481" s="17" t="s">
        <v>1771</v>
      </c>
      <c r="R6481" s="17" t="s">
        <v>30398</v>
      </c>
      <c r="S6481" s="22"/>
      <c r="T6481" s="22"/>
      <c r="U6481" s="22"/>
      <c r="V6481" s="22"/>
      <c r="W6481" s="22"/>
      <c r="X6481" s="22"/>
      <c r="Y6481" s="22"/>
      <c r="Z6481" s="22"/>
      <c r="AA6481" s="26"/>
      <c r="AB6481" s="26"/>
      <c r="AC6481" s="26"/>
      <c r="AD6481" s="26"/>
    </row>
    <row r="6482" ht="22.5" customHeight="1">
      <c r="A6482" s="12" t="s">
        <v>27</v>
      </c>
      <c r="B6482" s="88">
        <v>3405.0</v>
      </c>
      <c r="C6482" s="56" t="s">
        <v>30399</v>
      </c>
      <c r="D6482" s="17" t="s">
        <v>30400</v>
      </c>
      <c r="E6482" s="157" t="s">
        <v>30401</v>
      </c>
      <c r="F6482" s="17" t="s">
        <v>68</v>
      </c>
      <c r="G6482" s="17" t="s">
        <v>1200</v>
      </c>
      <c r="H6482" s="17" t="s">
        <v>561</v>
      </c>
      <c r="I6482" s="17" t="s">
        <v>34</v>
      </c>
      <c r="J6482" s="17" t="s">
        <v>14618</v>
      </c>
      <c r="K6482" s="17" t="s">
        <v>71</v>
      </c>
      <c r="L6482" s="17" t="s">
        <v>72</v>
      </c>
      <c r="M6482" s="17" t="s">
        <v>73</v>
      </c>
      <c r="N6482" s="143" t="s">
        <v>30402</v>
      </c>
      <c r="O6482" s="97">
        <v>44614.0</v>
      </c>
      <c r="P6482" s="15" t="s">
        <v>40</v>
      </c>
      <c r="Q6482" s="17" t="s">
        <v>40</v>
      </c>
      <c r="R6482" s="22"/>
      <c r="S6482" s="22"/>
      <c r="T6482" s="22"/>
      <c r="U6482" s="22"/>
      <c r="V6482" s="22"/>
      <c r="W6482" s="22"/>
      <c r="X6482" s="22"/>
      <c r="Y6482" s="22"/>
      <c r="Z6482" s="22"/>
      <c r="AA6482" s="26"/>
      <c r="AB6482" s="26"/>
      <c r="AC6482" s="26"/>
      <c r="AD6482" s="26"/>
    </row>
    <row r="6483" ht="22.5" customHeight="1">
      <c r="A6483" s="12" t="s">
        <v>27</v>
      </c>
      <c r="B6483" s="88">
        <v>3405.0</v>
      </c>
      <c r="C6483" s="56" t="s">
        <v>30399</v>
      </c>
      <c r="D6483" s="17" t="s">
        <v>30403</v>
      </c>
      <c r="E6483" s="157" t="s">
        <v>30404</v>
      </c>
      <c r="F6483" s="17" t="s">
        <v>68</v>
      </c>
      <c r="G6483" s="17" t="s">
        <v>1200</v>
      </c>
      <c r="H6483" s="17" t="s">
        <v>561</v>
      </c>
      <c r="I6483" s="17" t="s">
        <v>34</v>
      </c>
      <c r="J6483" s="17" t="s">
        <v>14618</v>
      </c>
      <c r="K6483" s="17" t="s">
        <v>71</v>
      </c>
      <c r="L6483" s="17" t="s">
        <v>72</v>
      </c>
      <c r="M6483" s="17" t="s">
        <v>73</v>
      </c>
      <c r="N6483" s="143" t="s">
        <v>30405</v>
      </c>
      <c r="O6483" s="97">
        <v>44614.0</v>
      </c>
      <c r="P6483" s="15" t="s">
        <v>40</v>
      </c>
      <c r="Q6483" s="17" t="s">
        <v>40</v>
      </c>
      <c r="R6483" s="22"/>
      <c r="S6483" s="22"/>
      <c r="T6483" s="22"/>
      <c r="U6483" s="22"/>
      <c r="V6483" s="22"/>
      <c r="W6483" s="22"/>
      <c r="X6483" s="22"/>
      <c r="Y6483" s="22"/>
      <c r="Z6483" s="22"/>
      <c r="AA6483" s="26"/>
      <c r="AB6483" s="26"/>
      <c r="AC6483" s="26"/>
      <c r="AD6483" s="26"/>
    </row>
    <row r="6484" ht="22.5" customHeight="1">
      <c r="A6484" s="12" t="s">
        <v>27</v>
      </c>
      <c r="B6484" s="88">
        <v>3406.0</v>
      </c>
      <c r="C6484" s="56" t="s">
        <v>30406</v>
      </c>
      <c r="D6484" s="17" t="s">
        <v>25414</v>
      </c>
      <c r="E6484" s="157" t="s">
        <v>30407</v>
      </c>
      <c r="F6484" s="17" t="s">
        <v>68</v>
      </c>
      <c r="G6484" s="17" t="s">
        <v>9671</v>
      </c>
      <c r="H6484" s="17" t="s">
        <v>15583</v>
      </c>
      <c r="I6484" s="17" t="s">
        <v>34</v>
      </c>
      <c r="J6484" s="17" t="s">
        <v>5630</v>
      </c>
      <c r="K6484" s="17" t="s">
        <v>1815</v>
      </c>
      <c r="L6484" s="17" t="s">
        <v>724</v>
      </c>
      <c r="M6484" s="17" t="s">
        <v>280</v>
      </c>
      <c r="N6484" s="143" t="s">
        <v>30408</v>
      </c>
      <c r="O6484" s="97">
        <v>44610.0</v>
      </c>
      <c r="P6484" s="15" t="s">
        <v>40</v>
      </c>
      <c r="Q6484" s="17" t="s">
        <v>40</v>
      </c>
      <c r="R6484" s="17" t="s">
        <v>6499</v>
      </c>
      <c r="S6484" s="17" t="s">
        <v>6500</v>
      </c>
      <c r="T6484" s="22"/>
      <c r="U6484" s="22"/>
      <c r="V6484" s="22"/>
      <c r="W6484" s="22"/>
      <c r="X6484" s="22"/>
      <c r="Y6484" s="22"/>
      <c r="Z6484" s="22"/>
      <c r="AA6484" s="26"/>
      <c r="AB6484" s="44"/>
      <c r="AC6484" s="44"/>
      <c r="AD6484" s="44"/>
    </row>
    <row r="6485" ht="22.5" customHeight="1">
      <c r="A6485" s="12" t="s">
        <v>27</v>
      </c>
      <c r="B6485" s="88">
        <v>3407.0</v>
      </c>
      <c r="C6485" s="56" t="s">
        <v>30409</v>
      </c>
      <c r="D6485" s="17" t="s">
        <v>22829</v>
      </c>
      <c r="E6485" s="157" t="s">
        <v>30410</v>
      </c>
      <c r="F6485" s="17" t="s">
        <v>68</v>
      </c>
      <c r="G6485" s="17" t="s">
        <v>9671</v>
      </c>
      <c r="H6485" s="17" t="s">
        <v>15583</v>
      </c>
      <c r="I6485" s="17" t="s">
        <v>34</v>
      </c>
      <c r="J6485" s="17" t="s">
        <v>5630</v>
      </c>
      <c r="K6485" s="17" t="s">
        <v>1815</v>
      </c>
      <c r="L6485" s="17" t="s">
        <v>724</v>
      </c>
      <c r="M6485" s="17" t="s">
        <v>280</v>
      </c>
      <c r="N6485" s="143" t="s">
        <v>30411</v>
      </c>
      <c r="O6485" s="97">
        <v>44610.0</v>
      </c>
      <c r="P6485" s="15" t="s">
        <v>40</v>
      </c>
      <c r="Q6485" s="17" t="s">
        <v>40</v>
      </c>
      <c r="R6485" s="17" t="s">
        <v>6499</v>
      </c>
      <c r="S6485" s="17" t="s">
        <v>6500</v>
      </c>
      <c r="T6485" s="22"/>
      <c r="U6485" s="22"/>
      <c r="V6485" s="22"/>
      <c r="W6485" s="22"/>
      <c r="X6485" s="22"/>
      <c r="Y6485" s="22"/>
      <c r="Z6485" s="22"/>
      <c r="AA6485" s="26"/>
      <c r="AB6485" s="44"/>
      <c r="AC6485" s="44"/>
      <c r="AD6485" s="44"/>
    </row>
    <row r="6486" ht="22.5" customHeight="1">
      <c r="A6486" s="12" t="s">
        <v>27</v>
      </c>
      <c r="B6486" s="88">
        <v>3408.0</v>
      </c>
      <c r="C6486" s="56" t="s">
        <v>23191</v>
      </c>
      <c r="D6486" s="17" t="s">
        <v>30412</v>
      </c>
      <c r="E6486" s="109" t="s">
        <v>30413</v>
      </c>
      <c r="F6486" s="17" t="s">
        <v>68</v>
      </c>
      <c r="G6486" s="17" t="s">
        <v>7719</v>
      </c>
      <c r="H6486" s="129" t="s">
        <v>3456</v>
      </c>
      <c r="I6486" s="17" t="s">
        <v>34</v>
      </c>
      <c r="J6486" s="17" t="s">
        <v>5630</v>
      </c>
      <c r="K6486" s="17" t="s">
        <v>1815</v>
      </c>
      <c r="L6486" s="17" t="s">
        <v>724</v>
      </c>
      <c r="M6486" s="17" t="s">
        <v>280</v>
      </c>
      <c r="N6486" s="143" t="s">
        <v>30414</v>
      </c>
      <c r="O6486" s="97">
        <v>44610.0</v>
      </c>
      <c r="P6486" s="15" t="s">
        <v>40</v>
      </c>
      <c r="Q6486" s="17" t="s">
        <v>40</v>
      </c>
      <c r="R6486" s="17" t="s">
        <v>6499</v>
      </c>
      <c r="S6486" s="17" t="s">
        <v>6500</v>
      </c>
      <c r="T6486" s="22"/>
      <c r="U6486" s="22"/>
      <c r="V6486" s="22"/>
      <c r="W6486" s="22"/>
      <c r="X6486" s="22"/>
      <c r="Y6486" s="22"/>
      <c r="Z6486" s="22"/>
      <c r="AA6486" s="26"/>
      <c r="AB6486" s="44"/>
      <c r="AC6486" s="44"/>
      <c r="AD6486" s="44"/>
    </row>
    <row r="6487" ht="22.5" customHeight="1">
      <c r="A6487" s="12" t="s">
        <v>27</v>
      </c>
      <c r="B6487" s="88">
        <v>3409.0</v>
      </c>
      <c r="C6487" s="56" t="s">
        <v>30415</v>
      </c>
      <c r="D6487" s="17" t="s">
        <v>30416</v>
      </c>
      <c r="E6487" s="109" t="s">
        <v>30417</v>
      </c>
      <c r="F6487" s="17" t="s">
        <v>68</v>
      </c>
      <c r="G6487" s="17" t="s">
        <v>30418</v>
      </c>
      <c r="H6487" s="141"/>
      <c r="I6487" s="17" t="s">
        <v>264</v>
      </c>
      <c r="J6487" s="17" t="s">
        <v>30374</v>
      </c>
      <c r="K6487" s="17" t="s">
        <v>16506</v>
      </c>
      <c r="L6487" s="17" t="s">
        <v>36</v>
      </c>
      <c r="M6487" s="17" t="s">
        <v>37</v>
      </c>
      <c r="N6487" s="143" t="s">
        <v>30419</v>
      </c>
      <c r="O6487" s="97">
        <v>44607.0</v>
      </c>
      <c r="P6487" s="15" t="s">
        <v>40</v>
      </c>
      <c r="Q6487" s="17" t="s">
        <v>1771</v>
      </c>
      <c r="R6487" s="17" t="s">
        <v>30376</v>
      </c>
      <c r="S6487" s="22"/>
      <c r="T6487" s="22"/>
      <c r="U6487" s="22"/>
      <c r="V6487" s="17" t="s">
        <v>30377</v>
      </c>
      <c r="W6487" s="22"/>
      <c r="X6487" s="22"/>
      <c r="Y6487" s="22"/>
      <c r="Z6487" s="22"/>
      <c r="AA6487" s="26"/>
      <c r="AB6487" s="26"/>
      <c r="AC6487" s="26"/>
      <c r="AD6487" s="26"/>
    </row>
    <row r="6488" ht="22.5" customHeight="1">
      <c r="A6488" s="12" t="s">
        <v>27</v>
      </c>
      <c r="B6488" s="88">
        <v>3410.0</v>
      </c>
      <c r="C6488" s="56" t="s">
        <v>30420</v>
      </c>
      <c r="D6488" s="22"/>
      <c r="E6488" s="157" t="s">
        <v>30421</v>
      </c>
      <c r="F6488" s="17" t="s">
        <v>68</v>
      </c>
      <c r="G6488" s="17" t="s">
        <v>1246</v>
      </c>
      <c r="H6488" s="17" t="s">
        <v>30422</v>
      </c>
      <c r="I6488" s="17" t="s">
        <v>135</v>
      </c>
      <c r="J6488" s="17" t="s">
        <v>30334</v>
      </c>
      <c r="K6488" s="17" t="s">
        <v>1815</v>
      </c>
      <c r="L6488" s="17" t="s">
        <v>724</v>
      </c>
      <c r="M6488" s="17" t="s">
        <v>280</v>
      </c>
      <c r="N6488" s="143" t="s">
        <v>30423</v>
      </c>
      <c r="O6488" s="97">
        <v>44610.0</v>
      </c>
      <c r="P6488" s="15" t="s">
        <v>40</v>
      </c>
      <c r="Q6488" s="17" t="s">
        <v>40</v>
      </c>
      <c r="R6488" s="17" t="s">
        <v>6499</v>
      </c>
      <c r="S6488" s="17" t="s">
        <v>6500</v>
      </c>
      <c r="T6488" s="22"/>
      <c r="U6488" s="22"/>
      <c r="V6488" s="22"/>
      <c r="W6488" s="22"/>
      <c r="X6488" s="22"/>
      <c r="Y6488" s="22"/>
      <c r="Z6488" s="22"/>
      <c r="AA6488" s="26"/>
      <c r="AB6488" s="25"/>
      <c r="AC6488" s="25"/>
      <c r="AD6488" s="25"/>
    </row>
    <row r="6489" ht="22.5" customHeight="1">
      <c r="A6489" s="12" t="s">
        <v>27</v>
      </c>
      <c r="B6489" s="88">
        <v>3411.0</v>
      </c>
      <c r="C6489" s="56" t="s">
        <v>30424</v>
      </c>
      <c r="D6489" s="17" t="s">
        <v>30425</v>
      </c>
      <c r="E6489" s="157" t="s">
        <v>30426</v>
      </c>
      <c r="F6489" s="17" t="s">
        <v>68</v>
      </c>
      <c r="G6489" s="17" t="s">
        <v>1200</v>
      </c>
      <c r="H6489" s="141"/>
      <c r="I6489" s="17" t="s">
        <v>264</v>
      </c>
      <c r="J6489" s="17" t="s">
        <v>484</v>
      </c>
      <c r="K6489" s="17" t="s">
        <v>484</v>
      </c>
      <c r="L6489" s="17" t="s">
        <v>484</v>
      </c>
      <c r="M6489" s="17" t="s">
        <v>5200</v>
      </c>
      <c r="N6489" s="143" t="s">
        <v>30427</v>
      </c>
      <c r="O6489" s="97">
        <v>44621.0</v>
      </c>
      <c r="P6489" s="17" t="s">
        <v>6835</v>
      </c>
      <c r="Q6489" s="17" t="s">
        <v>6835</v>
      </c>
      <c r="R6489" s="22"/>
      <c r="S6489" s="22"/>
      <c r="T6489" s="22"/>
      <c r="U6489" s="22"/>
      <c r="V6489" s="22"/>
      <c r="W6489" s="22"/>
      <c r="X6489" s="22"/>
      <c r="Y6489" s="22"/>
      <c r="Z6489" s="22"/>
      <c r="AA6489" s="26"/>
      <c r="AB6489" s="26"/>
      <c r="AC6489" s="26"/>
      <c r="AD6489" s="26"/>
    </row>
    <row r="6490" ht="22.5" customHeight="1">
      <c r="A6490" s="12" t="s">
        <v>27</v>
      </c>
      <c r="B6490" s="88">
        <v>3412.0</v>
      </c>
      <c r="C6490" s="56" t="s">
        <v>30428</v>
      </c>
      <c r="D6490" s="17" t="s">
        <v>30429</v>
      </c>
      <c r="E6490" s="157" t="s">
        <v>30430</v>
      </c>
      <c r="F6490" s="17" t="s">
        <v>68</v>
      </c>
      <c r="G6490" s="17" t="s">
        <v>1246</v>
      </c>
      <c r="H6490" s="17" t="s">
        <v>3608</v>
      </c>
      <c r="I6490" s="17" t="s">
        <v>135</v>
      </c>
      <c r="J6490" s="17" t="s">
        <v>24449</v>
      </c>
      <c r="K6490" s="17" t="s">
        <v>21251</v>
      </c>
      <c r="L6490" s="17" t="s">
        <v>72</v>
      </c>
      <c r="M6490" s="17" t="s">
        <v>73</v>
      </c>
      <c r="N6490" s="143" t="s">
        <v>30431</v>
      </c>
      <c r="O6490" s="97">
        <v>44638.0</v>
      </c>
      <c r="P6490" s="15" t="s">
        <v>40</v>
      </c>
      <c r="Q6490" s="17" t="s">
        <v>1771</v>
      </c>
      <c r="R6490" s="22"/>
      <c r="S6490" s="22"/>
      <c r="T6490" s="22"/>
      <c r="U6490" s="22"/>
      <c r="V6490" s="17" t="s">
        <v>30432</v>
      </c>
      <c r="W6490" s="22"/>
      <c r="X6490" s="22"/>
      <c r="Y6490" s="22"/>
      <c r="Z6490" s="22"/>
      <c r="AA6490" s="26"/>
      <c r="AB6490" s="26"/>
      <c r="AC6490" s="26"/>
      <c r="AD6490" s="26"/>
    </row>
    <row r="6491" ht="22.5" customHeight="1">
      <c r="A6491" s="12" t="s">
        <v>27</v>
      </c>
      <c r="B6491" s="88">
        <v>3412.0</v>
      </c>
      <c r="C6491" s="56" t="s">
        <v>30428</v>
      </c>
      <c r="D6491" s="17" t="s">
        <v>30433</v>
      </c>
      <c r="E6491" s="157" t="s">
        <v>30434</v>
      </c>
      <c r="F6491" s="17" t="s">
        <v>68</v>
      </c>
      <c r="G6491" s="17" t="s">
        <v>1246</v>
      </c>
      <c r="H6491" s="17" t="s">
        <v>10421</v>
      </c>
      <c r="I6491" s="17" t="s">
        <v>34</v>
      </c>
      <c r="J6491" s="17" t="s">
        <v>24449</v>
      </c>
      <c r="K6491" s="17" t="s">
        <v>21251</v>
      </c>
      <c r="L6491" s="17" t="s">
        <v>72</v>
      </c>
      <c r="M6491" s="17" t="s">
        <v>73</v>
      </c>
      <c r="N6491" s="143" t="s">
        <v>30435</v>
      </c>
      <c r="O6491" s="97">
        <v>44638.0</v>
      </c>
      <c r="P6491" s="15" t="s">
        <v>40</v>
      </c>
      <c r="Q6491" s="17" t="s">
        <v>1771</v>
      </c>
      <c r="R6491" s="22"/>
      <c r="S6491" s="22"/>
      <c r="T6491" s="22"/>
      <c r="U6491" s="22"/>
      <c r="V6491" s="17" t="s">
        <v>30432</v>
      </c>
      <c r="W6491" s="22"/>
      <c r="X6491" s="22"/>
      <c r="Y6491" s="22"/>
      <c r="Z6491" s="22"/>
      <c r="AA6491" s="26"/>
      <c r="AB6491" s="26"/>
      <c r="AC6491" s="26"/>
      <c r="AD6491" s="26"/>
    </row>
    <row r="6492" ht="22.5" customHeight="1">
      <c r="A6492" s="12" t="s">
        <v>27</v>
      </c>
      <c r="B6492" s="88">
        <v>3413.0</v>
      </c>
      <c r="C6492" s="56" t="s">
        <v>30436</v>
      </c>
      <c r="D6492" s="17" t="s">
        <v>30437</v>
      </c>
      <c r="E6492" s="157" t="s">
        <v>30438</v>
      </c>
      <c r="F6492" s="17" t="s">
        <v>68</v>
      </c>
      <c r="G6492" s="17" t="s">
        <v>1246</v>
      </c>
      <c r="H6492" s="17" t="s">
        <v>30439</v>
      </c>
      <c r="I6492" s="17" t="s">
        <v>264</v>
      </c>
      <c r="J6492" s="17" t="s">
        <v>30440</v>
      </c>
      <c r="K6492" s="17" t="s">
        <v>21251</v>
      </c>
      <c r="L6492" s="17" t="s">
        <v>72</v>
      </c>
      <c r="M6492" s="17" t="s">
        <v>73</v>
      </c>
      <c r="N6492" s="143" t="s">
        <v>30441</v>
      </c>
      <c r="O6492" s="97">
        <v>44638.0</v>
      </c>
      <c r="P6492" s="15" t="s">
        <v>40</v>
      </c>
      <c r="Q6492" s="17" t="s">
        <v>1771</v>
      </c>
      <c r="R6492" s="22"/>
      <c r="S6492" s="22"/>
      <c r="T6492" s="22"/>
      <c r="U6492" s="22"/>
      <c r="V6492" s="17" t="s">
        <v>30432</v>
      </c>
      <c r="W6492" s="22"/>
      <c r="X6492" s="22"/>
      <c r="Y6492" s="22"/>
      <c r="Z6492" s="22"/>
      <c r="AA6492" s="26"/>
      <c r="AB6492" s="26"/>
      <c r="AC6492" s="26"/>
      <c r="AD6492" s="26"/>
    </row>
    <row r="6493" ht="22.5" customHeight="1">
      <c r="A6493" s="12" t="s">
        <v>27</v>
      </c>
      <c r="B6493" s="88">
        <v>3414.0</v>
      </c>
      <c r="C6493" s="56" t="s">
        <v>30442</v>
      </c>
      <c r="D6493" s="17" t="s">
        <v>15134</v>
      </c>
      <c r="E6493" s="157" t="s">
        <v>30443</v>
      </c>
      <c r="F6493" s="17" t="s">
        <v>68</v>
      </c>
      <c r="G6493" s="17" t="s">
        <v>1246</v>
      </c>
      <c r="H6493" s="17" t="s">
        <v>2557</v>
      </c>
      <c r="I6493" s="17" t="s">
        <v>34</v>
      </c>
      <c r="J6493" s="17" t="s">
        <v>30444</v>
      </c>
      <c r="K6493" s="17" t="s">
        <v>20088</v>
      </c>
      <c r="L6493" s="17" t="s">
        <v>1406</v>
      </c>
      <c r="M6493" s="17" t="s">
        <v>5200</v>
      </c>
      <c r="N6493" s="143" t="s">
        <v>30445</v>
      </c>
      <c r="O6493" s="97">
        <v>44641.0</v>
      </c>
      <c r="P6493" s="15" t="s">
        <v>40</v>
      </c>
      <c r="Q6493" s="17" t="s">
        <v>1771</v>
      </c>
      <c r="R6493" s="17" t="s">
        <v>30446</v>
      </c>
      <c r="S6493" s="22"/>
      <c r="T6493" s="22"/>
      <c r="U6493" s="22"/>
      <c r="V6493" s="17" t="s">
        <v>30447</v>
      </c>
      <c r="W6493" s="22"/>
      <c r="X6493" s="22"/>
      <c r="Y6493" s="22"/>
      <c r="Z6493" s="22"/>
      <c r="AA6493" s="26"/>
      <c r="AB6493" s="26"/>
      <c r="AC6493" s="26"/>
      <c r="AD6493" s="26"/>
    </row>
    <row r="6494" ht="22.5" customHeight="1">
      <c r="A6494" s="12" t="s">
        <v>27</v>
      </c>
      <c r="B6494" s="88">
        <v>3415.0</v>
      </c>
      <c r="C6494" s="56" t="s">
        <v>30448</v>
      </c>
      <c r="D6494" s="17" t="s">
        <v>30449</v>
      </c>
      <c r="E6494" s="157" t="s">
        <v>30450</v>
      </c>
      <c r="F6494" s="17" t="s">
        <v>68</v>
      </c>
      <c r="G6494" s="17" t="s">
        <v>1200</v>
      </c>
      <c r="H6494" s="129" t="s">
        <v>12331</v>
      </c>
      <c r="I6494" s="17" t="s">
        <v>34</v>
      </c>
      <c r="J6494" s="17" t="s">
        <v>30451</v>
      </c>
      <c r="K6494" s="17" t="s">
        <v>20088</v>
      </c>
      <c r="L6494" s="17" t="s">
        <v>1406</v>
      </c>
      <c r="M6494" s="17" t="s">
        <v>5200</v>
      </c>
      <c r="N6494" s="143" t="s">
        <v>30452</v>
      </c>
      <c r="O6494" s="97">
        <v>44643.0</v>
      </c>
      <c r="P6494" s="15" t="s">
        <v>40</v>
      </c>
      <c r="Q6494" s="17" t="s">
        <v>1771</v>
      </c>
      <c r="R6494" s="17" t="s">
        <v>30446</v>
      </c>
      <c r="S6494" s="22"/>
      <c r="T6494" s="22"/>
      <c r="U6494" s="22"/>
      <c r="V6494" s="17" t="s">
        <v>30447</v>
      </c>
      <c r="W6494" s="22"/>
      <c r="X6494" s="22"/>
      <c r="Y6494" s="22"/>
      <c r="Z6494" s="22"/>
      <c r="AA6494" s="26"/>
      <c r="AB6494" s="26"/>
      <c r="AC6494" s="26"/>
      <c r="AD6494" s="26"/>
    </row>
    <row r="6495" ht="22.5" customHeight="1">
      <c r="A6495" s="12" t="s">
        <v>27</v>
      </c>
      <c r="B6495" s="88">
        <v>3416.0</v>
      </c>
      <c r="C6495" s="56" t="s">
        <v>30453</v>
      </c>
      <c r="D6495" s="17" t="s">
        <v>4069</v>
      </c>
      <c r="E6495" s="157" t="s">
        <v>30454</v>
      </c>
      <c r="F6495" s="17" t="s">
        <v>68</v>
      </c>
      <c r="G6495" s="17" t="s">
        <v>1200</v>
      </c>
      <c r="H6495" s="17" t="s">
        <v>30455</v>
      </c>
      <c r="I6495" s="17" t="s">
        <v>34</v>
      </c>
      <c r="J6495" s="17" t="s">
        <v>28051</v>
      </c>
      <c r="K6495" s="17" t="s">
        <v>20088</v>
      </c>
      <c r="L6495" s="17" t="s">
        <v>1406</v>
      </c>
      <c r="M6495" s="17" t="s">
        <v>5200</v>
      </c>
      <c r="N6495" s="143" t="s">
        <v>30456</v>
      </c>
      <c r="O6495" s="97">
        <v>44645.0</v>
      </c>
      <c r="P6495" s="15" t="s">
        <v>40</v>
      </c>
      <c r="Q6495" s="17" t="s">
        <v>1771</v>
      </c>
      <c r="R6495" s="17" t="s">
        <v>30446</v>
      </c>
      <c r="S6495" s="22"/>
      <c r="T6495" s="22"/>
      <c r="U6495" s="22"/>
      <c r="V6495" s="17" t="s">
        <v>30447</v>
      </c>
      <c r="W6495" s="22"/>
      <c r="X6495" s="22"/>
      <c r="Y6495" s="22"/>
      <c r="Z6495" s="22"/>
      <c r="AA6495" s="26"/>
      <c r="AB6495" s="26"/>
      <c r="AC6495" s="26"/>
      <c r="AD6495" s="26"/>
    </row>
    <row r="6496" ht="22.5" customHeight="1">
      <c r="A6496" s="12" t="s">
        <v>27</v>
      </c>
      <c r="B6496" s="88">
        <v>3417.0</v>
      </c>
      <c r="C6496" s="56" t="s">
        <v>30457</v>
      </c>
      <c r="D6496" s="17" t="s">
        <v>30458</v>
      </c>
      <c r="E6496" s="157" t="s">
        <v>30459</v>
      </c>
      <c r="F6496" s="17" t="s">
        <v>68</v>
      </c>
      <c r="G6496" s="17" t="s">
        <v>1246</v>
      </c>
      <c r="H6496" s="17" t="s">
        <v>30460</v>
      </c>
      <c r="I6496" s="18" t="s">
        <v>1433</v>
      </c>
      <c r="J6496" s="17" t="s">
        <v>20088</v>
      </c>
      <c r="K6496" s="17" t="s">
        <v>20088</v>
      </c>
      <c r="L6496" s="17" t="s">
        <v>1406</v>
      </c>
      <c r="M6496" s="17" t="s">
        <v>5200</v>
      </c>
      <c r="N6496" s="143" t="s">
        <v>30461</v>
      </c>
      <c r="O6496" s="97">
        <v>44643.0</v>
      </c>
      <c r="P6496" s="15" t="s">
        <v>40</v>
      </c>
      <c r="Q6496" s="17" t="s">
        <v>1771</v>
      </c>
      <c r="R6496" s="17" t="s">
        <v>30446</v>
      </c>
      <c r="S6496" s="22"/>
      <c r="T6496" s="22"/>
      <c r="U6496" s="22"/>
      <c r="V6496" s="17" t="s">
        <v>30447</v>
      </c>
      <c r="W6496" s="22"/>
      <c r="X6496" s="22"/>
      <c r="Y6496" s="22"/>
      <c r="Z6496" s="22"/>
      <c r="AA6496" s="26"/>
      <c r="AB6496" s="26"/>
      <c r="AC6496" s="26"/>
      <c r="AD6496" s="26"/>
    </row>
    <row r="6497" ht="22.5" customHeight="1">
      <c r="A6497" s="12" t="s">
        <v>27</v>
      </c>
      <c r="B6497" s="88">
        <v>3418.0</v>
      </c>
      <c r="C6497" s="56" t="s">
        <v>30462</v>
      </c>
      <c r="D6497" s="17" t="s">
        <v>30463</v>
      </c>
      <c r="E6497" s="157" t="s">
        <v>30464</v>
      </c>
      <c r="F6497" s="17" t="s">
        <v>68</v>
      </c>
      <c r="G6497" s="17" t="s">
        <v>1246</v>
      </c>
      <c r="H6497" s="17" t="s">
        <v>30465</v>
      </c>
      <c r="I6497" s="17" t="s">
        <v>34</v>
      </c>
      <c r="J6497" s="17" t="s">
        <v>30451</v>
      </c>
      <c r="K6497" s="17" t="s">
        <v>20088</v>
      </c>
      <c r="L6497" s="17" t="s">
        <v>1406</v>
      </c>
      <c r="M6497" s="17" t="s">
        <v>5200</v>
      </c>
      <c r="N6497" s="143" t="s">
        <v>30466</v>
      </c>
      <c r="O6497" s="97">
        <v>44643.0</v>
      </c>
      <c r="P6497" s="17" t="s">
        <v>30467</v>
      </c>
      <c r="Q6497" s="17" t="s">
        <v>1771</v>
      </c>
      <c r="R6497" s="17" t="s">
        <v>30446</v>
      </c>
      <c r="S6497" s="22"/>
      <c r="T6497" s="22"/>
      <c r="U6497" s="22"/>
      <c r="V6497" s="17" t="s">
        <v>30447</v>
      </c>
      <c r="W6497" s="22"/>
      <c r="X6497" s="22"/>
      <c r="Y6497" s="22"/>
      <c r="Z6497" s="22"/>
      <c r="AA6497" s="26"/>
      <c r="AB6497" s="26"/>
      <c r="AC6497" s="26"/>
      <c r="AD6497" s="26"/>
    </row>
    <row r="6498" ht="22.5" customHeight="1">
      <c r="A6498" s="12" t="s">
        <v>27</v>
      </c>
      <c r="B6498" s="88">
        <v>3418.0</v>
      </c>
      <c r="C6498" s="56" t="s">
        <v>30462</v>
      </c>
      <c r="D6498" s="17" t="s">
        <v>30468</v>
      </c>
      <c r="E6498" s="157" t="s">
        <v>30469</v>
      </c>
      <c r="F6498" s="17" t="s">
        <v>68</v>
      </c>
      <c r="G6498" s="17" t="s">
        <v>1246</v>
      </c>
      <c r="H6498" s="17" t="s">
        <v>2557</v>
      </c>
      <c r="I6498" s="17" t="s">
        <v>34</v>
      </c>
      <c r="J6498" s="17" t="s">
        <v>30451</v>
      </c>
      <c r="K6498" s="17" t="s">
        <v>20088</v>
      </c>
      <c r="L6498" s="17" t="s">
        <v>1406</v>
      </c>
      <c r="M6498" s="17" t="s">
        <v>5200</v>
      </c>
      <c r="N6498" s="143" t="s">
        <v>30470</v>
      </c>
      <c r="O6498" s="97">
        <v>44643.0</v>
      </c>
      <c r="P6498" s="17" t="s">
        <v>30467</v>
      </c>
      <c r="Q6498" s="17" t="s">
        <v>1771</v>
      </c>
      <c r="R6498" s="17" t="s">
        <v>30446</v>
      </c>
      <c r="S6498" s="22"/>
      <c r="T6498" s="22"/>
      <c r="U6498" s="22"/>
      <c r="V6498" s="17" t="s">
        <v>30447</v>
      </c>
      <c r="W6498" s="22"/>
      <c r="X6498" s="22"/>
      <c r="Y6498" s="22"/>
      <c r="Z6498" s="22"/>
      <c r="AA6498" s="26"/>
      <c r="AB6498" s="26"/>
      <c r="AC6498" s="26"/>
      <c r="AD6498" s="26"/>
    </row>
    <row r="6499" ht="22.5" customHeight="1">
      <c r="A6499" s="12" t="s">
        <v>27</v>
      </c>
      <c r="B6499" s="88">
        <v>3419.0</v>
      </c>
      <c r="C6499" s="56" t="s">
        <v>30471</v>
      </c>
      <c r="D6499" s="17" t="s">
        <v>29629</v>
      </c>
      <c r="E6499" s="157" t="s">
        <v>30472</v>
      </c>
      <c r="F6499" s="17" t="s">
        <v>68</v>
      </c>
      <c r="G6499" s="17" t="s">
        <v>1246</v>
      </c>
      <c r="H6499" s="17" t="s">
        <v>30473</v>
      </c>
      <c r="I6499" s="17" t="s">
        <v>34</v>
      </c>
      <c r="J6499" s="17" t="s">
        <v>14654</v>
      </c>
      <c r="K6499" s="17" t="s">
        <v>1946</v>
      </c>
      <c r="L6499" s="17" t="s">
        <v>36</v>
      </c>
      <c r="M6499" s="17" t="s">
        <v>37</v>
      </c>
      <c r="N6499" s="143" t="s">
        <v>30474</v>
      </c>
      <c r="O6499" s="97">
        <v>44653.0</v>
      </c>
      <c r="P6499" s="15" t="s">
        <v>40</v>
      </c>
      <c r="Q6499" s="17" t="s">
        <v>40</v>
      </c>
      <c r="R6499" s="22"/>
      <c r="S6499" s="22"/>
      <c r="T6499" s="22"/>
      <c r="U6499" s="22"/>
      <c r="V6499" s="22"/>
      <c r="W6499" s="22"/>
      <c r="X6499" s="22"/>
      <c r="Y6499" s="22"/>
      <c r="Z6499" s="22"/>
      <c r="AA6499" s="26"/>
      <c r="AB6499" s="26"/>
      <c r="AC6499" s="26"/>
      <c r="AD6499" s="26"/>
    </row>
    <row r="6500" ht="22.5" customHeight="1">
      <c r="A6500" s="12" t="s">
        <v>27</v>
      </c>
      <c r="B6500" s="88">
        <v>3419.0</v>
      </c>
      <c r="C6500" s="56" t="s">
        <v>30471</v>
      </c>
      <c r="D6500" s="17" t="s">
        <v>30475</v>
      </c>
      <c r="E6500" s="157" t="s">
        <v>30476</v>
      </c>
      <c r="F6500" s="17" t="s">
        <v>68</v>
      </c>
      <c r="G6500" s="17" t="s">
        <v>1246</v>
      </c>
      <c r="H6500" s="17" t="s">
        <v>745</v>
      </c>
      <c r="I6500" s="17" t="s">
        <v>34</v>
      </c>
      <c r="J6500" s="17" t="s">
        <v>14654</v>
      </c>
      <c r="K6500" s="17" t="s">
        <v>1946</v>
      </c>
      <c r="L6500" s="17" t="s">
        <v>36</v>
      </c>
      <c r="M6500" s="17" t="s">
        <v>37</v>
      </c>
      <c r="N6500" s="143" t="s">
        <v>30477</v>
      </c>
      <c r="O6500" s="97">
        <v>44653.0</v>
      </c>
      <c r="P6500" s="15" t="s">
        <v>40</v>
      </c>
      <c r="Q6500" s="17" t="s">
        <v>40</v>
      </c>
      <c r="R6500" s="22"/>
      <c r="S6500" s="22"/>
      <c r="T6500" s="22"/>
      <c r="U6500" s="22"/>
      <c r="V6500" s="22"/>
      <c r="W6500" s="22"/>
      <c r="X6500" s="22"/>
      <c r="Y6500" s="22"/>
      <c r="Z6500" s="22"/>
      <c r="AA6500" s="26"/>
      <c r="AB6500" s="26"/>
      <c r="AC6500" s="26"/>
      <c r="AD6500" s="26"/>
    </row>
    <row r="6501" ht="22.5" customHeight="1">
      <c r="A6501" s="12" t="s">
        <v>27</v>
      </c>
      <c r="B6501" s="88">
        <v>3419.0</v>
      </c>
      <c r="C6501" s="56" t="s">
        <v>30471</v>
      </c>
      <c r="D6501" s="17" t="s">
        <v>30478</v>
      </c>
      <c r="E6501" s="157" t="s">
        <v>30479</v>
      </c>
      <c r="F6501" s="17" t="s">
        <v>68</v>
      </c>
      <c r="G6501" s="17" t="s">
        <v>1246</v>
      </c>
      <c r="H6501" s="17" t="s">
        <v>6042</v>
      </c>
      <c r="I6501" s="17" t="s">
        <v>34</v>
      </c>
      <c r="J6501" s="17" t="s">
        <v>14654</v>
      </c>
      <c r="K6501" s="17" t="s">
        <v>1946</v>
      </c>
      <c r="L6501" s="17" t="s">
        <v>36</v>
      </c>
      <c r="M6501" s="17" t="s">
        <v>37</v>
      </c>
      <c r="N6501" s="143" t="s">
        <v>30480</v>
      </c>
      <c r="O6501" s="97">
        <v>44653.0</v>
      </c>
      <c r="P6501" s="15" t="s">
        <v>40</v>
      </c>
      <c r="Q6501" s="17" t="s">
        <v>40</v>
      </c>
      <c r="R6501" s="22"/>
      <c r="S6501" s="22"/>
      <c r="T6501" s="22"/>
      <c r="U6501" s="22"/>
      <c r="V6501" s="22"/>
      <c r="W6501" s="22"/>
      <c r="X6501" s="22"/>
      <c r="Y6501" s="22"/>
      <c r="Z6501" s="22"/>
      <c r="AA6501" s="26"/>
      <c r="AB6501" s="26"/>
      <c r="AC6501" s="26"/>
      <c r="AD6501" s="26"/>
    </row>
    <row r="6502" ht="22.5" customHeight="1">
      <c r="A6502" s="12" t="s">
        <v>27</v>
      </c>
      <c r="B6502" s="88">
        <v>3420.0</v>
      </c>
      <c r="C6502" s="56" t="s">
        <v>30481</v>
      </c>
      <c r="D6502" s="17" t="s">
        <v>30482</v>
      </c>
      <c r="E6502" s="109" t="s">
        <v>30483</v>
      </c>
      <c r="F6502" s="17" t="s">
        <v>68</v>
      </c>
      <c r="G6502" s="17" t="s">
        <v>3794</v>
      </c>
      <c r="H6502" s="17" t="s">
        <v>745</v>
      </c>
      <c r="I6502" s="17" t="s">
        <v>34</v>
      </c>
      <c r="J6502" s="17" t="s">
        <v>10430</v>
      </c>
      <c r="K6502" s="17" t="s">
        <v>10430</v>
      </c>
      <c r="L6502" s="17" t="s">
        <v>397</v>
      </c>
      <c r="M6502" s="17" t="s">
        <v>280</v>
      </c>
      <c r="N6502" s="143" t="s">
        <v>30484</v>
      </c>
      <c r="O6502" s="97">
        <v>44653.0</v>
      </c>
      <c r="P6502" s="15" t="s">
        <v>40</v>
      </c>
      <c r="Q6502" s="17" t="s">
        <v>40</v>
      </c>
      <c r="R6502" s="17" t="s">
        <v>30485</v>
      </c>
      <c r="S6502" s="22"/>
      <c r="T6502" s="22"/>
      <c r="U6502" s="22"/>
      <c r="V6502" s="22"/>
      <c r="W6502" s="22"/>
      <c r="X6502" s="22"/>
      <c r="Y6502" s="22"/>
      <c r="Z6502" s="22"/>
      <c r="AA6502" s="26"/>
      <c r="AB6502" s="44"/>
      <c r="AC6502" s="44"/>
      <c r="AD6502" s="44"/>
    </row>
    <row r="6503" ht="22.5" customHeight="1">
      <c r="A6503" s="12" t="s">
        <v>27</v>
      </c>
      <c r="B6503" s="88">
        <v>3420.0</v>
      </c>
      <c r="C6503" s="56" t="s">
        <v>30481</v>
      </c>
      <c r="D6503" s="17" t="s">
        <v>30486</v>
      </c>
      <c r="E6503" s="109" t="s">
        <v>30487</v>
      </c>
      <c r="F6503" s="17" t="s">
        <v>68</v>
      </c>
      <c r="G6503" s="17" t="s">
        <v>3794</v>
      </c>
      <c r="H6503" s="17" t="s">
        <v>745</v>
      </c>
      <c r="I6503" s="17" t="s">
        <v>34</v>
      </c>
      <c r="J6503" s="17" t="s">
        <v>10430</v>
      </c>
      <c r="K6503" s="17" t="s">
        <v>10430</v>
      </c>
      <c r="L6503" s="17" t="s">
        <v>397</v>
      </c>
      <c r="M6503" s="17" t="s">
        <v>280</v>
      </c>
      <c r="N6503" s="143" t="s">
        <v>30488</v>
      </c>
      <c r="O6503" s="97">
        <v>44653.0</v>
      </c>
      <c r="P6503" s="15" t="s">
        <v>40</v>
      </c>
      <c r="Q6503" s="17" t="s">
        <v>40</v>
      </c>
      <c r="R6503" s="17" t="s">
        <v>30485</v>
      </c>
      <c r="S6503" s="22"/>
      <c r="T6503" s="22"/>
      <c r="U6503" s="22"/>
      <c r="V6503" s="22"/>
      <c r="W6503" s="22"/>
      <c r="X6503" s="22"/>
      <c r="Y6503" s="22"/>
      <c r="Z6503" s="22"/>
      <c r="AA6503" s="26"/>
      <c r="AB6503" s="44"/>
      <c r="AC6503" s="44"/>
      <c r="AD6503" s="44"/>
    </row>
    <row r="6504" ht="22.5" customHeight="1">
      <c r="A6504" s="12" t="s">
        <v>27</v>
      </c>
      <c r="B6504" s="88">
        <v>3421.0</v>
      </c>
      <c r="C6504" s="56" t="s">
        <v>30489</v>
      </c>
      <c r="D6504" s="17" t="s">
        <v>30490</v>
      </c>
      <c r="E6504" s="157" t="s">
        <v>30491</v>
      </c>
      <c r="F6504" s="17" t="s">
        <v>68</v>
      </c>
      <c r="G6504" s="17" t="s">
        <v>999</v>
      </c>
      <c r="H6504" s="17" t="s">
        <v>8616</v>
      </c>
      <c r="I6504" s="17" t="s">
        <v>149</v>
      </c>
      <c r="J6504" s="17" t="s">
        <v>10430</v>
      </c>
      <c r="K6504" s="17" t="s">
        <v>10430</v>
      </c>
      <c r="L6504" s="17" t="s">
        <v>397</v>
      </c>
      <c r="M6504" s="17" t="s">
        <v>280</v>
      </c>
      <c r="N6504" s="143" t="s">
        <v>30492</v>
      </c>
      <c r="O6504" s="97">
        <v>44653.0</v>
      </c>
      <c r="P6504" s="15" t="s">
        <v>40</v>
      </c>
      <c r="Q6504" s="17" t="s">
        <v>40</v>
      </c>
      <c r="R6504" s="17" t="s">
        <v>30485</v>
      </c>
      <c r="S6504" s="22"/>
      <c r="T6504" s="22"/>
      <c r="U6504" s="22"/>
      <c r="V6504" s="22"/>
      <c r="W6504" s="22"/>
      <c r="X6504" s="22"/>
      <c r="Y6504" s="22"/>
      <c r="Z6504" s="22"/>
      <c r="AA6504" s="26"/>
      <c r="AB6504" s="44"/>
      <c r="AC6504" s="44"/>
      <c r="AD6504" s="44"/>
    </row>
    <row r="6505" ht="22.5" customHeight="1">
      <c r="A6505" s="12" t="s">
        <v>27</v>
      </c>
      <c r="B6505" s="88">
        <v>3422.0</v>
      </c>
      <c r="C6505" s="56" t="s">
        <v>30493</v>
      </c>
      <c r="D6505" s="17" t="s">
        <v>30494</v>
      </c>
      <c r="E6505" s="157" t="s">
        <v>30495</v>
      </c>
      <c r="F6505" s="17" t="s">
        <v>68</v>
      </c>
      <c r="G6505" s="17" t="s">
        <v>1246</v>
      </c>
      <c r="H6505" s="17" t="s">
        <v>24589</v>
      </c>
      <c r="I6505" s="17" t="s">
        <v>34</v>
      </c>
      <c r="J6505" s="17" t="s">
        <v>30496</v>
      </c>
      <c r="K6505" s="17" t="s">
        <v>1946</v>
      </c>
      <c r="L6505" s="17" t="s">
        <v>36</v>
      </c>
      <c r="M6505" s="17" t="s">
        <v>37</v>
      </c>
      <c r="N6505" s="143" t="s">
        <v>30497</v>
      </c>
      <c r="O6505" s="97">
        <v>44654.0</v>
      </c>
      <c r="P6505" s="15" t="s">
        <v>40</v>
      </c>
      <c r="Q6505" s="17" t="s">
        <v>40</v>
      </c>
      <c r="R6505" s="17" t="s">
        <v>15277</v>
      </c>
      <c r="S6505" s="17" t="s">
        <v>30498</v>
      </c>
      <c r="T6505" s="22"/>
      <c r="U6505" s="22"/>
      <c r="V6505" s="22"/>
      <c r="W6505" s="22"/>
      <c r="X6505" s="22"/>
      <c r="Y6505" s="22"/>
      <c r="Z6505" s="22"/>
      <c r="AA6505" s="26"/>
      <c r="AB6505" s="26"/>
      <c r="AC6505" s="26"/>
      <c r="AD6505" s="26"/>
    </row>
    <row r="6506" ht="22.5" customHeight="1">
      <c r="A6506" s="12" t="s">
        <v>27</v>
      </c>
      <c r="B6506" s="88">
        <v>3423.0</v>
      </c>
      <c r="C6506" s="56" t="s">
        <v>30499</v>
      </c>
      <c r="D6506" s="17" t="s">
        <v>30500</v>
      </c>
      <c r="E6506" s="157" t="s">
        <v>30501</v>
      </c>
      <c r="F6506" s="17" t="s">
        <v>68</v>
      </c>
      <c r="G6506" s="17" t="s">
        <v>1246</v>
      </c>
      <c r="H6506" s="17" t="s">
        <v>9456</v>
      </c>
      <c r="I6506" s="17" t="s">
        <v>34</v>
      </c>
      <c r="J6506" s="17" t="s">
        <v>30502</v>
      </c>
      <c r="K6506" s="17" t="s">
        <v>1946</v>
      </c>
      <c r="L6506" s="17" t="s">
        <v>36</v>
      </c>
      <c r="M6506" s="17" t="s">
        <v>37</v>
      </c>
      <c r="N6506" s="143" t="s">
        <v>30503</v>
      </c>
      <c r="O6506" s="97">
        <v>44654.0</v>
      </c>
      <c r="P6506" s="18" t="s">
        <v>40</v>
      </c>
      <c r="Q6506" s="17" t="s">
        <v>40</v>
      </c>
      <c r="R6506" s="17" t="s">
        <v>15277</v>
      </c>
      <c r="S6506" s="17" t="s">
        <v>30498</v>
      </c>
      <c r="T6506" s="22"/>
      <c r="U6506" s="22"/>
      <c r="V6506" s="22"/>
      <c r="W6506" s="22"/>
      <c r="X6506" s="22"/>
      <c r="Y6506" s="22"/>
      <c r="Z6506" s="22"/>
      <c r="AA6506" s="26"/>
      <c r="AB6506" s="26"/>
      <c r="AC6506" s="26"/>
      <c r="AD6506" s="26"/>
    </row>
    <row r="6507" ht="22.5" customHeight="1">
      <c r="A6507" s="12" t="s">
        <v>27</v>
      </c>
      <c r="B6507" s="88">
        <v>3424.0</v>
      </c>
      <c r="C6507" s="56" t="s">
        <v>30504</v>
      </c>
      <c r="D6507" s="17" t="s">
        <v>10863</v>
      </c>
      <c r="E6507" s="157" t="s">
        <v>30505</v>
      </c>
      <c r="F6507" s="17" t="s">
        <v>68</v>
      </c>
      <c r="G6507" s="17" t="s">
        <v>1246</v>
      </c>
      <c r="H6507" s="17" t="s">
        <v>21239</v>
      </c>
      <c r="I6507" s="17" t="s">
        <v>34</v>
      </c>
      <c r="J6507" s="17" t="s">
        <v>15349</v>
      </c>
      <c r="K6507" s="17" t="s">
        <v>15349</v>
      </c>
      <c r="L6507" s="17" t="s">
        <v>724</v>
      </c>
      <c r="M6507" s="17" t="s">
        <v>280</v>
      </c>
      <c r="N6507" s="143" t="s">
        <v>30506</v>
      </c>
      <c r="O6507" s="97">
        <v>44660.0</v>
      </c>
      <c r="P6507" s="15" t="s">
        <v>40</v>
      </c>
      <c r="Q6507" s="17" t="s">
        <v>1771</v>
      </c>
      <c r="R6507" s="17" t="s">
        <v>30507</v>
      </c>
      <c r="S6507" s="22"/>
      <c r="T6507" s="22"/>
      <c r="U6507" s="22"/>
      <c r="V6507" s="22"/>
      <c r="W6507" s="22"/>
      <c r="X6507" s="22"/>
      <c r="Y6507" s="22"/>
      <c r="Z6507" s="22"/>
      <c r="AA6507" s="26"/>
      <c r="AB6507" s="44"/>
      <c r="AC6507" s="44"/>
      <c r="AD6507" s="44"/>
    </row>
    <row r="6508" ht="22.5" customHeight="1">
      <c r="A6508" s="12" t="s">
        <v>27</v>
      </c>
      <c r="B6508" s="88">
        <v>3425.0</v>
      </c>
      <c r="C6508" s="56" t="s">
        <v>30508</v>
      </c>
      <c r="D6508" s="17" t="s">
        <v>30509</v>
      </c>
      <c r="E6508" s="157" t="s">
        <v>30510</v>
      </c>
      <c r="F6508" s="17" t="s">
        <v>68</v>
      </c>
      <c r="G6508" s="17" t="s">
        <v>1246</v>
      </c>
      <c r="H6508" s="17" t="s">
        <v>21239</v>
      </c>
      <c r="I6508" s="17" t="s">
        <v>34</v>
      </c>
      <c r="J6508" s="17" t="s">
        <v>30511</v>
      </c>
      <c r="K6508" s="17" t="s">
        <v>396</v>
      </c>
      <c r="L6508" s="17" t="s">
        <v>36</v>
      </c>
      <c r="M6508" s="17" t="s">
        <v>37</v>
      </c>
      <c r="N6508" s="143" t="s">
        <v>30512</v>
      </c>
      <c r="O6508" s="97">
        <v>44661.0</v>
      </c>
      <c r="P6508" s="15" t="s">
        <v>40</v>
      </c>
      <c r="Q6508" s="17" t="s">
        <v>1771</v>
      </c>
      <c r="R6508" s="17" t="s">
        <v>30513</v>
      </c>
      <c r="S6508" s="17" t="s">
        <v>30514</v>
      </c>
      <c r="T6508" s="22"/>
      <c r="U6508" s="22"/>
      <c r="V6508" s="22"/>
      <c r="W6508" s="22"/>
      <c r="X6508" s="22"/>
      <c r="Y6508" s="22"/>
      <c r="Z6508" s="22"/>
      <c r="AA6508" s="26"/>
      <c r="AB6508" s="26"/>
      <c r="AC6508" s="26"/>
      <c r="AD6508" s="26"/>
    </row>
    <row r="6509" ht="22.5" customHeight="1">
      <c r="A6509" s="12" t="s">
        <v>27</v>
      </c>
      <c r="B6509" s="88">
        <v>3425.0</v>
      </c>
      <c r="C6509" s="56" t="s">
        <v>30508</v>
      </c>
      <c r="D6509" s="17" t="s">
        <v>30515</v>
      </c>
      <c r="E6509" s="157" t="s">
        <v>30516</v>
      </c>
      <c r="F6509" s="17" t="s">
        <v>68</v>
      </c>
      <c r="G6509" s="17" t="s">
        <v>1246</v>
      </c>
      <c r="H6509" s="17" t="s">
        <v>21239</v>
      </c>
      <c r="I6509" s="17" t="s">
        <v>34</v>
      </c>
      <c r="J6509" s="17" t="s">
        <v>30511</v>
      </c>
      <c r="K6509" s="17" t="s">
        <v>396</v>
      </c>
      <c r="L6509" s="17" t="s">
        <v>36</v>
      </c>
      <c r="M6509" s="17" t="s">
        <v>37</v>
      </c>
      <c r="N6509" s="143" t="s">
        <v>30517</v>
      </c>
      <c r="O6509" s="97">
        <v>44661.0</v>
      </c>
      <c r="P6509" s="15" t="s">
        <v>40</v>
      </c>
      <c r="Q6509" s="17" t="s">
        <v>1771</v>
      </c>
      <c r="R6509" s="17" t="s">
        <v>30513</v>
      </c>
      <c r="S6509" s="17" t="s">
        <v>30514</v>
      </c>
      <c r="T6509" s="22"/>
      <c r="U6509" s="22"/>
      <c r="V6509" s="22"/>
      <c r="W6509" s="22"/>
      <c r="X6509" s="22"/>
      <c r="Y6509" s="22"/>
      <c r="Z6509" s="22"/>
      <c r="AA6509" s="26"/>
      <c r="AB6509" s="26"/>
      <c r="AC6509" s="26"/>
      <c r="AD6509" s="26"/>
    </row>
    <row r="6510" ht="22.5" customHeight="1">
      <c r="A6510" s="12" t="s">
        <v>27</v>
      </c>
      <c r="B6510" s="88">
        <v>3426.0</v>
      </c>
      <c r="C6510" s="56" t="s">
        <v>30518</v>
      </c>
      <c r="D6510" s="17" t="s">
        <v>30519</v>
      </c>
      <c r="E6510" s="109" t="s">
        <v>30520</v>
      </c>
      <c r="F6510" s="17" t="s">
        <v>68</v>
      </c>
      <c r="G6510" s="17" t="s">
        <v>12538</v>
      </c>
      <c r="H6510" s="17" t="s">
        <v>30521</v>
      </c>
      <c r="I6510" s="17" t="s">
        <v>264</v>
      </c>
      <c r="J6510" s="17" t="s">
        <v>30511</v>
      </c>
      <c r="K6510" s="17" t="s">
        <v>396</v>
      </c>
      <c r="L6510" s="17" t="s">
        <v>36</v>
      </c>
      <c r="M6510" s="17" t="s">
        <v>37</v>
      </c>
      <c r="N6510" s="143" t="s">
        <v>30522</v>
      </c>
      <c r="O6510" s="97">
        <v>44661.0</v>
      </c>
      <c r="P6510" s="15" t="s">
        <v>40</v>
      </c>
      <c r="Q6510" s="17" t="s">
        <v>1771</v>
      </c>
      <c r="R6510" s="17" t="s">
        <v>30513</v>
      </c>
      <c r="S6510" s="17" t="s">
        <v>30514</v>
      </c>
      <c r="T6510" s="22"/>
      <c r="U6510" s="22"/>
      <c r="V6510" s="22"/>
      <c r="W6510" s="22"/>
      <c r="X6510" s="22"/>
      <c r="Y6510" s="22"/>
      <c r="Z6510" s="22"/>
      <c r="AA6510" s="26"/>
      <c r="AB6510" s="26"/>
      <c r="AC6510" s="26"/>
      <c r="AD6510" s="26"/>
    </row>
    <row r="6511" ht="22.5" customHeight="1">
      <c r="A6511" s="12" t="s">
        <v>27</v>
      </c>
      <c r="B6511" s="88">
        <v>3427.0</v>
      </c>
      <c r="C6511" s="56" t="s">
        <v>30523</v>
      </c>
      <c r="D6511" s="17" t="s">
        <v>30524</v>
      </c>
      <c r="E6511" s="109" t="s">
        <v>30525</v>
      </c>
      <c r="F6511" s="17" t="s">
        <v>68</v>
      </c>
      <c r="G6511" s="17" t="s">
        <v>1200</v>
      </c>
      <c r="H6511" s="129" t="s">
        <v>30526</v>
      </c>
      <c r="I6511" s="17" t="s">
        <v>34</v>
      </c>
      <c r="J6511" s="17" t="s">
        <v>30527</v>
      </c>
      <c r="K6511" s="17" t="s">
        <v>26758</v>
      </c>
      <c r="L6511" s="17" t="s">
        <v>1781</v>
      </c>
      <c r="M6511" s="17" t="s">
        <v>280</v>
      </c>
      <c r="N6511" s="143" t="s">
        <v>30528</v>
      </c>
      <c r="O6511" s="97">
        <v>44663.0</v>
      </c>
      <c r="P6511" s="15" t="s">
        <v>40</v>
      </c>
      <c r="Q6511" s="17" t="s">
        <v>1771</v>
      </c>
      <c r="R6511" s="17" t="s">
        <v>5980</v>
      </c>
      <c r="S6511" s="17" t="s">
        <v>26760</v>
      </c>
      <c r="T6511" s="22"/>
      <c r="U6511" s="22"/>
      <c r="V6511" s="22"/>
      <c r="W6511" s="22"/>
      <c r="X6511" s="22"/>
      <c r="Y6511" s="22"/>
      <c r="Z6511" s="22"/>
      <c r="AA6511" s="26"/>
      <c r="AB6511" s="25"/>
      <c r="AC6511" s="25"/>
      <c r="AD6511" s="25"/>
    </row>
    <row r="6512" ht="22.5" customHeight="1">
      <c r="A6512" s="12" t="s">
        <v>27</v>
      </c>
      <c r="B6512" s="88">
        <v>3427.0</v>
      </c>
      <c r="C6512" s="56" t="s">
        <v>30523</v>
      </c>
      <c r="D6512" s="17" t="s">
        <v>30529</v>
      </c>
      <c r="E6512" s="109" t="s">
        <v>30530</v>
      </c>
      <c r="F6512" s="17" t="s">
        <v>68</v>
      </c>
      <c r="G6512" s="17" t="s">
        <v>1200</v>
      </c>
      <c r="H6512" s="129" t="s">
        <v>30526</v>
      </c>
      <c r="I6512" s="17" t="s">
        <v>34</v>
      </c>
      <c r="J6512" s="17" t="s">
        <v>30527</v>
      </c>
      <c r="K6512" s="17" t="s">
        <v>26758</v>
      </c>
      <c r="L6512" s="17" t="s">
        <v>1781</v>
      </c>
      <c r="M6512" s="17" t="s">
        <v>280</v>
      </c>
      <c r="N6512" s="143" t="s">
        <v>30531</v>
      </c>
      <c r="O6512" s="97">
        <v>44663.0</v>
      </c>
      <c r="P6512" s="15" t="s">
        <v>40</v>
      </c>
      <c r="Q6512" s="17" t="s">
        <v>1771</v>
      </c>
      <c r="R6512" s="17" t="s">
        <v>5980</v>
      </c>
      <c r="S6512" s="17" t="s">
        <v>26760</v>
      </c>
      <c r="T6512" s="22"/>
      <c r="U6512" s="22"/>
      <c r="V6512" s="22"/>
      <c r="W6512" s="22"/>
      <c r="X6512" s="22"/>
      <c r="Y6512" s="22"/>
      <c r="Z6512" s="22"/>
      <c r="AA6512" s="26"/>
      <c r="AB6512" s="25"/>
      <c r="AC6512" s="25"/>
      <c r="AD6512" s="25"/>
    </row>
    <row r="6513" ht="22.5" customHeight="1">
      <c r="A6513" s="12" t="s">
        <v>27</v>
      </c>
      <c r="B6513" s="88">
        <v>3428.0</v>
      </c>
      <c r="C6513" s="56" t="s">
        <v>30532</v>
      </c>
      <c r="D6513" s="17" t="s">
        <v>30533</v>
      </c>
      <c r="E6513" s="109" t="s">
        <v>30534</v>
      </c>
      <c r="F6513" s="17" t="s">
        <v>68</v>
      </c>
      <c r="G6513" s="17" t="s">
        <v>15175</v>
      </c>
      <c r="H6513" s="129" t="s">
        <v>30526</v>
      </c>
      <c r="I6513" s="17" t="s">
        <v>34</v>
      </c>
      <c r="J6513" s="17" t="s">
        <v>30527</v>
      </c>
      <c r="K6513" s="17" t="s">
        <v>26758</v>
      </c>
      <c r="L6513" s="17" t="s">
        <v>1781</v>
      </c>
      <c r="M6513" s="17" t="s">
        <v>280</v>
      </c>
      <c r="N6513" s="143" t="s">
        <v>30535</v>
      </c>
      <c r="O6513" s="97">
        <v>44663.0</v>
      </c>
      <c r="P6513" s="15" t="s">
        <v>40</v>
      </c>
      <c r="Q6513" s="17" t="s">
        <v>1771</v>
      </c>
      <c r="R6513" s="17" t="s">
        <v>5980</v>
      </c>
      <c r="S6513" s="17" t="s">
        <v>26760</v>
      </c>
      <c r="T6513" s="22"/>
      <c r="U6513" s="22"/>
      <c r="V6513" s="22"/>
      <c r="W6513" s="22"/>
      <c r="X6513" s="22"/>
      <c r="Y6513" s="22"/>
      <c r="Z6513" s="22"/>
      <c r="AA6513" s="26"/>
      <c r="AB6513" s="44"/>
      <c r="AC6513" s="44"/>
      <c r="AD6513" s="44"/>
    </row>
    <row r="6514" ht="22.5" customHeight="1">
      <c r="A6514" s="12" t="s">
        <v>27</v>
      </c>
      <c r="B6514" s="88">
        <v>3428.0</v>
      </c>
      <c r="C6514" s="56" t="s">
        <v>30532</v>
      </c>
      <c r="D6514" s="17" t="s">
        <v>30536</v>
      </c>
      <c r="E6514" s="109" t="s">
        <v>30537</v>
      </c>
      <c r="F6514" s="17" t="s">
        <v>68</v>
      </c>
      <c r="G6514" s="17" t="s">
        <v>15175</v>
      </c>
      <c r="H6514" s="129" t="s">
        <v>30526</v>
      </c>
      <c r="I6514" s="17" t="s">
        <v>34</v>
      </c>
      <c r="J6514" s="17" t="s">
        <v>30527</v>
      </c>
      <c r="K6514" s="17" t="s">
        <v>26758</v>
      </c>
      <c r="L6514" s="17" t="s">
        <v>1781</v>
      </c>
      <c r="M6514" s="17" t="s">
        <v>280</v>
      </c>
      <c r="N6514" s="143" t="s">
        <v>30538</v>
      </c>
      <c r="O6514" s="97">
        <v>44663.0</v>
      </c>
      <c r="P6514" s="15" t="s">
        <v>40</v>
      </c>
      <c r="Q6514" s="17" t="s">
        <v>1771</v>
      </c>
      <c r="R6514" s="17" t="s">
        <v>5980</v>
      </c>
      <c r="S6514" s="17" t="s">
        <v>26760</v>
      </c>
      <c r="T6514" s="22"/>
      <c r="U6514" s="22"/>
      <c r="V6514" s="22"/>
      <c r="W6514" s="22"/>
      <c r="X6514" s="22"/>
      <c r="Y6514" s="22"/>
      <c r="Z6514" s="22"/>
      <c r="AA6514" s="26"/>
      <c r="AB6514" s="44"/>
      <c r="AC6514" s="44"/>
      <c r="AD6514" s="44"/>
    </row>
    <row r="6515" ht="22.5" customHeight="1">
      <c r="A6515" s="12" t="s">
        <v>27</v>
      </c>
      <c r="B6515" s="88">
        <v>3429.0</v>
      </c>
      <c r="C6515" s="56" t="s">
        <v>30539</v>
      </c>
      <c r="D6515" s="17" t="s">
        <v>29881</v>
      </c>
      <c r="E6515" s="157" t="s">
        <v>30540</v>
      </c>
      <c r="F6515" s="17" t="s">
        <v>68</v>
      </c>
      <c r="G6515" s="17" t="s">
        <v>1246</v>
      </c>
      <c r="H6515" s="17" t="s">
        <v>21239</v>
      </c>
      <c r="I6515" s="17" t="s">
        <v>34</v>
      </c>
      <c r="J6515" s="17" t="s">
        <v>30541</v>
      </c>
      <c r="K6515" s="17" t="s">
        <v>9484</v>
      </c>
      <c r="L6515" s="17" t="s">
        <v>1781</v>
      </c>
      <c r="M6515" s="17" t="s">
        <v>280</v>
      </c>
      <c r="N6515" s="143" t="s">
        <v>30542</v>
      </c>
      <c r="O6515" s="97">
        <v>44665.0</v>
      </c>
      <c r="P6515" s="15" t="s">
        <v>40</v>
      </c>
      <c r="Q6515" s="17" t="s">
        <v>1771</v>
      </c>
      <c r="R6515" s="17" t="s">
        <v>5980</v>
      </c>
      <c r="S6515" s="17" t="s">
        <v>30543</v>
      </c>
      <c r="T6515" s="22"/>
      <c r="U6515" s="22"/>
      <c r="V6515" s="22"/>
      <c r="W6515" s="22"/>
      <c r="X6515" s="22"/>
      <c r="Y6515" s="22"/>
      <c r="Z6515" s="22"/>
      <c r="AA6515" s="26"/>
      <c r="AB6515" s="26"/>
      <c r="AC6515" s="26"/>
      <c r="AD6515" s="26"/>
    </row>
    <row r="6516" ht="22.5" customHeight="1">
      <c r="A6516" s="12" t="s">
        <v>27</v>
      </c>
      <c r="B6516" s="88">
        <v>3429.0</v>
      </c>
      <c r="C6516" s="56" t="s">
        <v>30539</v>
      </c>
      <c r="D6516" s="17" t="s">
        <v>30544</v>
      </c>
      <c r="E6516" s="157" t="s">
        <v>30545</v>
      </c>
      <c r="F6516" s="17" t="s">
        <v>68</v>
      </c>
      <c r="G6516" s="17" t="s">
        <v>1246</v>
      </c>
      <c r="H6516" s="17" t="s">
        <v>21239</v>
      </c>
      <c r="I6516" s="17" t="s">
        <v>1556</v>
      </c>
      <c r="J6516" s="17" t="s">
        <v>30541</v>
      </c>
      <c r="K6516" s="17" t="s">
        <v>9484</v>
      </c>
      <c r="L6516" s="17" t="s">
        <v>1781</v>
      </c>
      <c r="M6516" s="17" t="s">
        <v>280</v>
      </c>
      <c r="N6516" s="143" t="s">
        <v>30546</v>
      </c>
      <c r="O6516" s="97">
        <v>44665.0</v>
      </c>
      <c r="P6516" s="15" t="s">
        <v>40</v>
      </c>
      <c r="Q6516" s="17" t="s">
        <v>1771</v>
      </c>
      <c r="R6516" s="17" t="s">
        <v>5980</v>
      </c>
      <c r="S6516" s="17" t="s">
        <v>30543</v>
      </c>
      <c r="T6516" s="22"/>
      <c r="U6516" s="22"/>
      <c r="V6516" s="22"/>
      <c r="W6516" s="22"/>
      <c r="X6516" s="22"/>
      <c r="Y6516" s="22"/>
      <c r="Z6516" s="22"/>
      <c r="AA6516" s="26"/>
      <c r="AB6516" s="26"/>
      <c r="AC6516" s="26"/>
      <c r="AD6516" s="26"/>
    </row>
    <row r="6517" ht="22.5" customHeight="1">
      <c r="A6517" s="12" t="s">
        <v>27</v>
      </c>
      <c r="B6517" s="88">
        <v>3430.0</v>
      </c>
      <c r="C6517" s="56" t="s">
        <v>10132</v>
      </c>
      <c r="D6517" s="17" t="s">
        <v>30547</v>
      </c>
      <c r="E6517" s="157" t="s">
        <v>30548</v>
      </c>
      <c r="F6517" s="17" t="s">
        <v>68</v>
      </c>
      <c r="G6517" s="17" t="s">
        <v>1246</v>
      </c>
      <c r="H6517" s="17" t="s">
        <v>10421</v>
      </c>
      <c r="I6517" s="17" t="s">
        <v>34</v>
      </c>
      <c r="J6517" s="17" t="s">
        <v>20088</v>
      </c>
      <c r="K6517" s="17" t="s">
        <v>20088</v>
      </c>
      <c r="L6517" s="17" t="s">
        <v>1406</v>
      </c>
      <c r="M6517" s="17" t="s">
        <v>5200</v>
      </c>
      <c r="N6517" s="143" t="s">
        <v>30549</v>
      </c>
      <c r="O6517" s="97">
        <v>44643.0</v>
      </c>
      <c r="P6517" s="17" t="s">
        <v>30467</v>
      </c>
      <c r="Q6517" s="17" t="s">
        <v>1771</v>
      </c>
      <c r="R6517" s="17" t="s">
        <v>30446</v>
      </c>
      <c r="S6517" s="22"/>
      <c r="T6517" s="22"/>
      <c r="U6517" s="22"/>
      <c r="V6517" s="17" t="s">
        <v>30447</v>
      </c>
      <c r="W6517" s="22"/>
      <c r="X6517" s="22"/>
      <c r="Y6517" s="22"/>
      <c r="Z6517" s="22"/>
      <c r="AA6517" s="26"/>
      <c r="AB6517" s="26"/>
      <c r="AC6517" s="26"/>
      <c r="AD6517" s="26"/>
    </row>
    <row r="6518" ht="22.5" customHeight="1">
      <c r="A6518" s="12" t="s">
        <v>27</v>
      </c>
      <c r="B6518" s="88">
        <v>3431.0</v>
      </c>
      <c r="C6518" s="56" t="s">
        <v>30550</v>
      </c>
      <c r="D6518" s="17" t="s">
        <v>30551</v>
      </c>
      <c r="E6518" s="157" t="s">
        <v>30552</v>
      </c>
      <c r="F6518" s="17" t="s">
        <v>68</v>
      </c>
      <c r="G6518" s="17" t="s">
        <v>15175</v>
      </c>
      <c r="H6518" s="17" t="s">
        <v>9843</v>
      </c>
      <c r="I6518" s="17" t="s">
        <v>264</v>
      </c>
      <c r="J6518" s="17" t="s">
        <v>20088</v>
      </c>
      <c r="K6518" s="17" t="s">
        <v>20088</v>
      </c>
      <c r="L6518" s="17" t="s">
        <v>1406</v>
      </c>
      <c r="M6518" s="17" t="s">
        <v>5200</v>
      </c>
      <c r="N6518" s="143" t="s">
        <v>30553</v>
      </c>
      <c r="O6518" s="97">
        <v>44643.0</v>
      </c>
      <c r="P6518" s="17" t="s">
        <v>30467</v>
      </c>
      <c r="Q6518" s="17" t="s">
        <v>1771</v>
      </c>
      <c r="R6518" s="17" t="s">
        <v>30446</v>
      </c>
      <c r="S6518" s="22"/>
      <c r="T6518" s="22"/>
      <c r="U6518" s="22"/>
      <c r="V6518" s="17" t="s">
        <v>30447</v>
      </c>
      <c r="W6518" s="22"/>
      <c r="X6518" s="22"/>
      <c r="Y6518" s="22"/>
      <c r="Z6518" s="22"/>
      <c r="AA6518" s="26"/>
      <c r="AB6518" s="26"/>
      <c r="AC6518" s="26"/>
      <c r="AD6518" s="26"/>
    </row>
    <row r="6519" ht="22.5" customHeight="1">
      <c r="A6519" s="12" t="s">
        <v>27</v>
      </c>
      <c r="B6519" s="88">
        <v>3432.0</v>
      </c>
      <c r="C6519" s="56" t="s">
        <v>30554</v>
      </c>
      <c r="D6519" s="17" t="s">
        <v>30555</v>
      </c>
      <c r="E6519" s="157" t="s">
        <v>30556</v>
      </c>
      <c r="F6519" s="17" t="s">
        <v>68</v>
      </c>
      <c r="G6519" s="17" t="s">
        <v>1246</v>
      </c>
      <c r="H6519" s="17" t="s">
        <v>20392</v>
      </c>
      <c r="I6519" s="17" t="s">
        <v>1556</v>
      </c>
      <c r="J6519" s="17" t="s">
        <v>20088</v>
      </c>
      <c r="K6519" s="17" t="s">
        <v>20088</v>
      </c>
      <c r="L6519" s="17" t="s">
        <v>1406</v>
      </c>
      <c r="M6519" s="17" t="s">
        <v>5200</v>
      </c>
      <c r="N6519" s="143" t="s">
        <v>30557</v>
      </c>
      <c r="O6519" s="97">
        <v>44643.0</v>
      </c>
      <c r="P6519" s="17" t="s">
        <v>30467</v>
      </c>
      <c r="Q6519" s="17" t="s">
        <v>1771</v>
      </c>
      <c r="R6519" s="17" t="s">
        <v>30446</v>
      </c>
      <c r="S6519" s="22"/>
      <c r="T6519" s="22"/>
      <c r="U6519" s="22"/>
      <c r="V6519" s="17" t="s">
        <v>30447</v>
      </c>
      <c r="W6519" s="22"/>
      <c r="X6519" s="22"/>
      <c r="Y6519" s="22"/>
      <c r="Z6519" s="22"/>
      <c r="AA6519" s="26"/>
      <c r="AB6519" s="26"/>
      <c r="AC6519" s="26"/>
      <c r="AD6519" s="26"/>
    </row>
    <row r="6520" ht="22.5" customHeight="1">
      <c r="A6520" s="12" t="s">
        <v>27</v>
      </c>
      <c r="B6520" s="88">
        <v>3432.0</v>
      </c>
      <c r="C6520" s="56" t="s">
        <v>30554</v>
      </c>
      <c r="D6520" s="17" t="s">
        <v>30558</v>
      </c>
      <c r="E6520" s="157" t="s">
        <v>30559</v>
      </c>
      <c r="F6520" s="17" t="s">
        <v>68</v>
      </c>
      <c r="G6520" s="17" t="s">
        <v>1246</v>
      </c>
      <c r="H6520" s="17" t="s">
        <v>20392</v>
      </c>
      <c r="I6520" s="17" t="s">
        <v>34</v>
      </c>
      <c r="J6520" s="17" t="s">
        <v>30560</v>
      </c>
      <c r="K6520" s="17" t="s">
        <v>20088</v>
      </c>
      <c r="L6520" s="17" t="s">
        <v>1406</v>
      </c>
      <c r="M6520" s="17" t="s">
        <v>5200</v>
      </c>
      <c r="N6520" s="143" t="s">
        <v>30561</v>
      </c>
      <c r="O6520" s="97">
        <v>44643.0</v>
      </c>
      <c r="P6520" s="17" t="s">
        <v>30467</v>
      </c>
      <c r="Q6520" s="17" t="s">
        <v>1771</v>
      </c>
      <c r="R6520" s="17" t="s">
        <v>30446</v>
      </c>
      <c r="S6520" s="22"/>
      <c r="T6520" s="22"/>
      <c r="U6520" s="22"/>
      <c r="V6520" s="17" t="s">
        <v>30447</v>
      </c>
      <c r="W6520" s="22"/>
      <c r="X6520" s="22"/>
      <c r="Y6520" s="22"/>
      <c r="Z6520" s="22"/>
      <c r="AA6520" s="26"/>
      <c r="AB6520" s="26"/>
      <c r="AC6520" s="26"/>
      <c r="AD6520" s="26"/>
    </row>
    <row r="6521" ht="22.5" customHeight="1">
      <c r="A6521" s="12" t="s">
        <v>27</v>
      </c>
      <c r="B6521" s="88">
        <v>3433.0</v>
      </c>
      <c r="C6521" s="56" t="s">
        <v>18741</v>
      </c>
      <c r="D6521" s="17" t="s">
        <v>30562</v>
      </c>
      <c r="E6521" s="109" t="s">
        <v>30563</v>
      </c>
      <c r="F6521" s="17" t="s">
        <v>68</v>
      </c>
      <c r="G6521" s="17" t="s">
        <v>9738</v>
      </c>
      <c r="H6521" s="17" t="s">
        <v>7665</v>
      </c>
      <c r="I6521" s="17" t="s">
        <v>3577</v>
      </c>
      <c r="J6521" s="17" t="s">
        <v>30564</v>
      </c>
      <c r="K6521" s="17" t="s">
        <v>20088</v>
      </c>
      <c r="L6521" s="17" t="s">
        <v>1406</v>
      </c>
      <c r="M6521" s="17" t="s">
        <v>5200</v>
      </c>
      <c r="N6521" s="143" t="s">
        <v>30565</v>
      </c>
      <c r="O6521" s="97">
        <v>44643.0</v>
      </c>
      <c r="P6521" s="17" t="s">
        <v>30467</v>
      </c>
      <c r="Q6521" s="17" t="s">
        <v>1771</v>
      </c>
      <c r="R6521" s="17" t="s">
        <v>30446</v>
      </c>
      <c r="S6521" s="22"/>
      <c r="T6521" s="22"/>
      <c r="U6521" s="22"/>
      <c r="V6521" s="17" t="s">
        <v>30447</v>
      </c>
      <c r="W6521" s="22"/>
      <c r="X6521" s="22"/>
      <c r="Y6521" s="22"/>
      <c r="Z6521" s="22"/>
      <c r="AA6521" s="26"/>
      <c r="AB6521" s="26"/>
      <c r="AC6521" s="26"/>
      <c r="AD6521" s="26"/>
    </row>
    <row r="6522" ht="22.5" customHeight="1">
      <c r="A6522" s="12" t="s">
        <v>27</v>
      </c>
      <c r="B6522" s="88">
        <v>3434.0</v>
      </c>
      <c r="C6522" s="56" t="s">
        <v>30566</v>
      </c>
      <c r="D6522" s="17" t="s">
        <v>17042</v>
      </c>
      <c r="E6522" s="157" t="s">
        <v>30567</v>
      </c>
      <c r="F6522" s="17" t="s">
        <v>68</v>
      </c>
      <c r="G6522" s="171" t="s">
        <v>999</v>
      </c>
      <c r="H6522" s="17" t="s">
        <v>30568</v>
      </c>
      <c r="I6522" s="17" t="s">
        <v>34</v>
      </c>
      <c r="J6522" s="17" t="s">
        <v>30444</v>
      </c>
      <c r="K6522" s="17" t="s">
        <v>20088</v>
      </c>
      <c r="L6522" s="17" t="s">
        <v>1406</v>
      </c>
      <c r="M6522" s="17" t="s">
        <v>5200</v>
      </c>
      <c r="N6522" s="143" t="s">
        <v>30569</v>
      </c>
      <c r="O6522" s="97">
        <v>44641.0</v>
      </c>
      <c r="P6522" s="15" t="s">
        <v>40</v>
      </c>
      <c r="Q6522" s="17" t="s">
        <v>1771</v>
      </c>
      <c r="R6522" s="17" t="s">
        <v>30446</v>
      </c>
      <c r="S6522" s="22"/>
      <c r="T6522" s="22"/>
      <c r="U6522" s="22"/>
      <c r="V6522" s="17" t="s">
        <v>30447</v>
      </c>
      <c r="W6522" s="22"/>
      <c r="X6522" s="22"/>
      <c r="Y6522" s="22"/>
      <c r="Z6522" s="22"/>
      <c r="AA6522" s="26"/>
      <c r="AB6522" s="26"/>
      <c r="AC6522" s="26"/>
      <c r="AD6522" s="26"/>
    </row>
    <row r="6523" ht="22.5" customHeight="1">
      <c r="A6523" s="12" t="s">
        <v>27</v>
      </c>
      <c r="B6523" s="88">
        <v>3435.0</v>
      </c>
      <c r="C6523" s="56" t="s">
        <v>30570</v>
      </c>
      <c r="D6523" s="17" t="s">
        <v>30571</v>
      </c>
      <c r="E6523" s="157" t="s">
        <v>30572</v>
      </c>
      <c r="F6523" s="17" t="s">
        <v>68</v>
      </c>
      <c r="G6523" s="17" t="s">
        <v>1246</v>
      </c>
      <c r="H6523" s="17" t="s">
        <v>10135</v>
      </c>
      <c r="I6523" s="17" t="s">
        <v>385</v>
      </c>
      <c r="J6523" s="17" t="s">
        <v>30502</v>
      </c>
      <c r="K6523" s="17" t="s">
        <v>1946</v>
      </c>
      <c r="L6523" s="17" t="s">
        <v>36</v>
      </c>
      <c r="M6523" s="17" t="s">
        <v>37</v>
      </c>
      <c r="N6523" s="143" t="s">
        <v>30573</v>
      </c>
      <c r="O6523" s="97">
        <v>44654.0</v>
      </c>
      <c r="P6523" s="15" t="s">
        <v>40</v>
      </c>
      <c r="Q6523" s="17" t="s">
        <v>40</v>
      </c>
      <c r="R6523" s="17" t="s">
        <v>15277</v>
      </c>
      <c r="S6523" s="17" t="s">
        <v>30498</v>
      </c>
      <c r="T6523" s="22"/>
      <c r="U6523" s="22"/>
      <c r="V6523" s="22"/>
      <c r="W6523" s="22"/>
      <c r="X6523" s="22"/>
      <c r="Y6523" s="22"/>
      <c r="Z6523" s="22"/>
      <c r="AA6523" s="26"/>
      <c r="AB6523" s="26"/>
      <c r="AC6523" s="26"/>
      <c r="AD6523" s="26"/>
    </row>
    <row r="6524" ht="22.5" customHeight="1">
      <c r="A6524" s="12" t="s">
        <v>27</v>
      </c>
      <c r="B6524" s="88">
        <v>3436.0</v>
      </c>
      <c r="C6524" s="56" t="s">
        <v>30574</v>
      </c>
      <c r="D6524" s="17" t="s">
        <v>30575</v>
      </c>
      <c r="E6524" s="157" t="s">
        <v>30576</v>
      </c>
      <c r="F6524" s="17" t="s">
        <v>68</v>
      </c>
      <c r="G6524" s="17" t="s">
        <v>1246</v>
      </c>
      <c r="H6524" s="17" t="s">
        <v>21444</v>
      </c>
      <c r="I6524" s="17" t="s">
        <v>385</v>
      </c>
      <c r="J6524" s="17" t="s">
        <v>30502</v>
      </c>
      <c r="K6524" s="17" t="s">
        <v>1946</v>
      </c>
      <c r="L6524" s="17" t="s">
        <v>36</v>
      </c>
      <c r="M6524" s="17" t="s">
        <v>37</v>
      </c>
      <c r="N6524" s="143" t="s">
        <v>30577</v>
      </c>
      <c r="O6524" s="97">
        <v>44654.0</v>
      </c>
      <c r="P6524" s="15" t="s">
        <v>40</v>
      </c>
      <c r="Q6524" s="17" t="s">
        <v>40</v>
      </c>
      <c r="R6524" s="17" t="s">
        <v>15277</v>
      </c>
      <c r="S6524" s="17" t="s">
        <v>30498</v>
      </c>
      <c r="T6524" s="22"/>
      <c r="U6524" s="22"/>
      <c r="V6524" s="22"/>
      <c r="W6524" s="22"/>
      <c r="X6524" s="22"/>
      <c r="Y6524" s="22"/>
      <c r="Z6524" s="22"/>
      <c r="AA6524" s="26"/>
      <c r="AB6524" s="26"/>
      <c r="AC6524" s="26"/>
      <c r="AD6524" s="26"/>
    </row>
    <row r="6525" ht="22.5" customHeight="1">
      <c r="A6525" s="12" t="s">
        <v>27</v>
      </c>
      <c r="B6525" s="88">
        <v>3437.0</v>
      </c>
      <c r="C6525" s="56" t="s">
        <v>30578</v>
      </c>
      <c r="D6525" s="17" t="s">
        <v>30579</v>
      </c>
      <c r="E6525" s="157" t="s">
        <v>30580</v>
      </c>
      <c r="F6525" s="17" t="s">
        <v>68</v>
      </c>
      <c r="G6525" s="17" t="s">
        <v>1246</v>
      </c>
      <c r="H6525" s="17" t="s">
        <v>30581</v>
      </c>
      <c r="I6525" s="17" t="s">
        <v>1662</v>
      </c>
      <c r="J6525" s="17" t="s">
        <v>30502</v>
      </c>
      <c r="K6525" s="17" t="s">
        <v>1946</v>
      </c>
      <c r="L6525" s="17" t="s">
        <v>36</v>
      </c>
      <c r="M6525" s="17" t="s">
        <v>37</v>
      </c>
      <c r="N6525" s="143" t="s">
        <v>30582</v>
      </c>
      <c r="O6525" s="97">
        <v>44654.0</v>
      </c>
      <c r="P6525" s="15" t="s">
        <v>40</v>
      </c>
      <c r="Q6525" s="17" t="s">
        <v>40</v>
      </c>
      <c r="R6525" s="17" t="s">
        <v>15277</v>
      </c>
      <c r="S6525" s="17" t="s">
        <v>30498</v>
      </c>
      <c r="T6525" s="22"/>
      <c r="U6525" s="22"/>
      <c r="V6525" s="22"/>
      <c r="W6525" s="22"/>
      <c r="X6525" s="22"/>
      <c r="Y6525" s="22"/>
      <c r="Z6525" s="22"/>
      <c r="AA6525" s="26"/>
      <c r="AB6525" s="26"/>
      <c r="AC6525" s="26"/>
      <c r="AD6525" s="26"/>
    </row>
    <row r="6526" ht="22.5" customHeight="1">
      <c r="A6526" s="12" t="s">
        <v>27</v>
      </c>
      <c r="B6526" s="88">
        <v>3438.0</v>
      </c>
      <c r="C6526" s="56" t="s">
        <v>30583</v>
      </c>
      <c r="D6526" s="17" t="s">
        <v>30584</v>
      </c>
      <c r="E6526" s="157" t="s">
        <v>30585</v>
      </c>
      <c r="F6526" s="17" t="s">
        <v>68</v>
      </c>
      <c r="G6526" s="17" t="s">
        <v>3794</v>
      </c>
      <c r="H6526" s="17" t="s">
        <v>9456</v>
      </c>
      <c r="I6526" s="17" t="s">
        <v>34</v>
      </c>
      <c r="J6526" s="17" t="s">
        <v>30502</v>
      </c>
      <c r="K6526" s="17" t="s">
        <v>1946</v>
      </c>
      <c r="L6526" s="17" t="s">
        <v>36</v>
      </c>
      <c r="M6526" s="17" t="s">
        <v>37</v>
      </c>
      <c r="N6526" s="143" t="s">
        <v>30586</v>
      </c>
      <c r="O6526" s="97">
        <v>44654.0</v>
      </c>
      <c r="P6526" s="15" t="s">
        <v>40</v>
      </c>
      <c r="Q6526" s="17" t="s">
        <v>40</v>
      </c>
      <c r="R6526" s="17" t="s">
        <v>15277</v>
      </c>
      <c r="S6526" s="17" t="s">
        <v>30498</v>
      </c>
      <c r="T6526" s="22"/>
      <c r="U6526" s="22"/>
      <c r="V6526" s="22"/>
      <c r="W6526" s="22"/>
      <c r="X6526" s="22"/>
      <c r="Y6526" s="22"/>
      <c r="Z6526" s="22"/>
      <c r="AA6526" s="26"/>
      <c r="AB6526" s="26"/>
      <c r="AC6526" s="26"/>
      <c r="AD6526" s="26"/>
    </row>
    <row r="6527" ht="22.5" customHeight="1">
      <c r="A6527" s="12" t="s">
        <v>27</v>
      </c>
      <c r="B6527" s="88">
        <v>3439.0</v>
      </c>
      <c r="C6527" s="56" t="s">
        <v>30587</v>
      </c>
      <c r="D6527" s="17" t="s">
        <v>30588</v>
      </c>
      <c r="E6527" s="109" t="s">
        <v>30589</v>
      </c>
      <c r="F6527" s="17" t="s">
        <v>68</v>
      </c>
      <c r="G6527" s="17" t="s">
        <v>3794</v>
      </c>
      <c r="H6527" s="17" t="s">
        <v>21648</v>
      </c>
      <c r="I6527" s="17" t="s">
        <v>385</v>
      </c>
      <c r="J6527" s="17" t="s">
        <v>30502</v>
      </c>
      <c r="K6527" s="17" t="s">
        <v>1946</v>
      </c>
      <c r="L6527" s="17" t="s">
        <v>36</v>
      </c>
      <c r="M6527" s="17" t="s">
        <v>37</v>
      </c>
      <c r="N6527" s="143" t="s">
        <v>30590</v>
      </c>
      <c r="O6527" s="97">
        <v>44654.0</v>
      </c>
      <c r="P6527" s="15" t="s">
        <v>40</v>
      </c>
      <c r="Q6527" s="17" t="s">
        <v>40</v>
      </c>
      <c r="R6527" s="17" t="s">
        <v>15277</v>
      </c>
      <c r="S6527" s="17" t="s">
        <v>30498</v>
      </c>
      <c r="T6527" s="22"/>
      <c r="U6527" s="22"/>
      <c r="V6527" s="22"/>
      <c r="W6527" s="22"/>
      <c r="X6527" s="22"/>
      <c r="Y6527" s="22"/>
      <c r="Z6527" s="22"/>
      <c r="AA6527" s="26"/>
      <c r="AB6527" s="26"/>
      <c r="AC6527" s="26"/>
      <c r="AD6527" s="26"/>
    </row>
    <row r="6528" ht="22.5" customHeight="1">
      <c r="A6528" s="12" t="s">
        <v>27</v>
      </c>
      <c r="B6528" s="88">
        <v>3440.0</v>
      </c>
      <c r="C6528" s="56" t="s">
        <v>30591</v>
      </c>
      <c r="D6528" s="17" t="s">
        <v>30592</v>
      </c>
      <c r="E6528" s="157" t="s">
        <v>30593</v>
      </c>
      <c r="F6528" s="17" t="s">
        <v>68</v>
      </c>
      <c r="G6528" s="17" t="s">
        <v>1246</v>
      </c>
      <c r="H6528" s="17" t="s">
        <v>10135</v>
      </c>
      <c r="I6528" s="17" t="s">
        <v>385</v>
      </c>
      <c r="J6528" s="17" t="s">
        <v>30502</v>
      </c>
      <c r="K6528" s="17" t="s">
        <v>1946</v>
      </c>
      <c r="L6528" s="17" t="s">
        <v>36</v>
      </c>
      <c r="M6528" s="17" t="s">
        <v>37</v>
      </c>
      <c r="N6528" s="143" t="s">
        <v>30594</v>
      </c>
      <c r="O6528" s="97">
        <v>44654.0</v>
      </c>
      <c r="P6528" s="15" t="s">
        <v>40</v>
      </c>
      <c r="Q6528" s="17" t="s">
        <v>40</v>
      </c>
      <c r="R6528" s="17" t="s">
        <v>15277</v>
      </c>
      <c r="S6528" s="17" t="s">
        <v>30498</v>
      </c>
      <c r="T6528" s="22"/>
      <c r="U6528" s="22"/>
      <c r="V6528" s="22"/>
      <c r="W6528" s="22"/>
      <c r="X6528" s="22"/>
      <c r="Y6528" s="22"/>
      <c r="Z6528" s="22"/>
      <c r="AA6528" s="26"/>
      <c r="AB6528" s="26"/>
      <c r="AC6528" s="26"/>
      <c r="AD6528" s="26"/>
    </row>
    <row r="6529" ht="22.5" customHeight="1">
      <c r="A6529" s="12" t="s">
        <v>27</v>
      </c>
      <c r="B6529" s="88">
        <v>3441.0</v>
      </c>
      <c r="C6529" s="56" t="s">
        <v>30595</v>
      </c>
      <c r="D6529" s="17" t="s">
        <v>30596</v>
      </c>
      <c r="E6529" s="157" t="s">
        <v>30597</v>
      </c>
      <c r="F6529" s="17" t="s">
        <v>68</v>
      </c>
      <c r="G6529" s="17" t="s">
        <v>1246</v>
      </c>
      <c r="H6529" s="17" t="s">
        <v>10421</v>
      </c>
      <c r="I6529" s="17" t="s">
        <v>34</v>
      </c>
      <c r="J6529" s="17" t="s">
        <v>30502</v>
      </c>
      <c r="K6529" s="17" t="s">
        <v>1946</v>
      </c>
      <c r="L6529" s="17" t="s">
        <v>36</v>
      </c>
      <c r="M6529" s="17" t="s">
        <v>37</v>
      </c>
      <c r="N6529" s="143" t="s">
        <v>30598</v>
      </c>
      <c r="O6529" s="97">
        <v>44654.0</v>
      </c>
      <c r="P6529" s="15" t="s">
        <v>40</v>
      </c>
      <c r="Q6529" s="17" t="s">
        <v>40</v>
      </c>
      <c r="R6529" s="17" t="s">
        <v>15277</v>
      </c>
      <c r="S6529" s="17" t="s">
        <v>30498</v>
      </c>
      <c r="T6529" s="22"/>
      <c r="U6529" s="22"/>
      <c r="V6529" s="22"/>
      <c r="W6529" s="22"/>
      <c r="X6529" s="22"/>
      <c r="Y6529" s="22"/>
      <c r="Z6529" s="22"/>
      <c r="AA6529" s="26"/>
      <c r="AB6529" s="26"/>
      <c r="AC6529" s="26"/>
      <c r="AD6529" s="26"/>
    </row>
    <row r="6530" ht="22.5" customHeight="1">
      <c r="A6530" s="12" t="s">
        <v>27</v>
      </c>
      <c r="B6530" s="88">
        <v>3442.0</v>
      </c>
      <c r="C6530" s="56" t="s">
        <v>30599</v>
      </c>
      <c r="D6530" s="17" t="s">
        <v>30600</v>
      </c>
      <c r="E6530" s="157" t="s">
        <v>30601</v>
      </c>
      <c r="F6530" s="17" t="s">
        <v>68</v>
      </c>
      <c r="G6530" s="17" t="s">
        <v>1246</v>
      </c>
      <c r="H6530" s="17" t="s">
        <v>30602</v>
      </c>
      <c r="I6530" s="17" t="s">
        <v>135</v>
      </c>
      <c r="J6530" s="17" t="s">
        <v>30502</v>
      </c>
      <c r="K6530" s="17" t="s">
        <v>1946</v>
      </c>
      <c r="L6530" s="17" t="s">
        <v>36</v>
      </c>
      <c r="M6530" s="17" t="s">
        <v>37</v>
      </c>
      <c r="N6530" s="143" t="s">
        <v>30603</v>
      </c>
      <c r="O6530" s="97">
        <v>44654.0</v>
      </c>
      <c r="P6530" s="15" t="s">
        <v>40</v>
      </c>
      <c r="Q6530" s="17" t="s">
        <v>40</v>
      </c>
      <c r="R6530" s="17" t="s">
        <v>15277</v>
      </c>
      <c r="S6530" s="17" t="s">
        <v>30498</v>
      </c>
      <c r="T6530" s="22"/>
      <c r="U6530" s="22"/>
      <c r="V6530" s="22"/>
      <c r="W6530" s="22"/>
      <c r="X6530" s="22"/>
      <c r="Y6530" s="22"/>
      <c r="Z6530" s="22"/>
      <c r="AA6530" s="26"/>
      <c r="AB6530" s="26"/>
      <c r="AC6530" s="26"/>
      <c r="AD6530" s="26"/>
    </row>
    <row r="6531" ht="22.5" customHeight="1">
      <c r="A6531" s="12" t="s">
        <v>27</v>
      </c>
      <c r="B6531" s="88">
        <v>3443.0</v>
      </c>
      <c r="C6531" s="56" t="s">
        <v>30604</v>
      </c>
      <c r="D6531" s="17" t="s">
        <v>6495</v>
      </c>
      <c r="E6531" s="109" t="s">
        <v>30605</v>
      </c>
      <c r="F6531" s="17" t="s">
        <v>68</v>
      </c>
      <c r="G6531" s="17" t="s">
        <v>1246</v>
      </c>
      <c r="H6531" s="17" t="s">
        <v>6012</v>
      </c>
      <c r="I6531" s="17" t="s">
        <v>34</v>
      </c>
      <c r="J6531" s="17" t="s">
        <v>30496</v>
      </c>
      <c r="K6531" s="17" t="s">
        <v>1946</v>
      </c>
      <c r="L6531" s="17" t="s">
        <v>36</v>
      </c>
      <c r="M6531" s="17" t="s">
        <v>37</v>
      </c>
      <c r="N6531" s="143" t="s">
        <v>30606</v>
      </c>
      <c r="O6531" s="97">
        <v>44654.0</v>
      </c>
      <c r="P6531" s="15" t="s">
        <v>40</v>
      </c>
      <c r="Q6531" s="17" t="s">
        <v>40</v>
      </c>
      <c r="R6531" s="17" t="s">
        <v>15277</v>
      </c>
      <c r="S6531" s="17" t="s">
        <v>30498</v>
      </c>
      <c r="T6531" s="22"/>
      <c r="U6531" s="22"/>
      <c r="V6531" s="22"/>
      <c r="W6531" s="22"/>
      <c r="X6531" s="22"/>
      <c r="Y6531" s="22"/>
      <c r="Z6531" s="22"/>
      <c r="AA6531" s="26"/>
      <c r="AB6531" s="26"/>
      <c r="AC6531" s="26"/>
      <c r="AD6531" s="26"/>
    </row>
    <row r="6532" ht="22.5" customHeight="1">
      <c r="A6532" s="12" t="s">
        <v>27</v>
      </c>
      <c r="B6532" s="88">
        <v>3444.0</v>
      </c>
      <c r="C6532" s="56" t="s">
        <v>30607</v>
      </c>
      <c r="D6532" s="17"/>
      <c r="E6532" s="157" t="s">
        <v>30608</v>
      </c>
      <c r="F6532" s="17" t="s">
        <v>68</v>
      </c>
      <c r="G6532" s="17" t="s">
        <v>1246</v>
      </c>
      <c r="H6532" s="17" t="s">
        <v>30609</v>
      </c>
      <c r="I6532" s="17" t="s">
        <v>3577</v>
      </c>
      <c r="J6532" s="17" t="s">
        <v>30502</v>
      </c>
      <c r="K6532" s="17" t="s">
        <v>1946</v>
      </c>
      <c r="L6532" s="17" t="s">
        <v>36</v>
      </c>
      <c r="M6532" s="17" t="s">
        <v>37</v>
      </c>
      <c r="N6532" s="143" t="s">
        <v>30610</v>
      </c>
      <c r="O6532" s="97">
        <v>44654.0</v>
      </c>
      <c r="P6532" s="15" t="s">
        <v>40</v>
      </c>
      <c r="Q6532" s="17" t="s">
        <v>40</v>
      </c>
      <c r="R6532" s="17" t="s">
        <v>15277</v>
      </c>
      <c r="S6532" s="17" t="s">
        <v>30498</v>
      </c>
      <c r="T6532" s="22"/>
      <c r="U6532" s="22"/>
      <c r="V6532" s="22"/>
      <c r="W6532" s="22"/>
      <c r="X6532" s="22"/>
      <c r="Y6532" s="22"/>
      <c r="Z6532" s="22"/>
      <c r="AA6532" s="26"/>
      <c r="AB6532" s="26"/>
      <c r="AC6532" s="26"/>
      <c r="AD6532" s="26"/>
    </row>
    <row r="6533" ht="22.5" customHeight="1">
      <c r="A6533" s="12" t="s">
        <v>27</v>
      </c>
      <c r="B6533" s="88">
        <v>3445.0</v>
      </c>
      <c r="C6533" s="56" t="s">
        <v>30611</v>
      </c>
      <c r="D6533" s="17" t="s">
        <v>30612</v>
      </c>
      <c r="E6533" s="157" t="s">
        <v>30613</v>
      </c>
      <c r="F6533" s="17" t="s">
        <v>68</v>
      </c>
      <c r="G6533" s="17" t="s">
        <v>1246</v>
      </c>
      <c r="H6533" s="17" t="s">
        <v>30614</v>
      </c>
      <c r="I6533" s="17" t="s">
        <v>135</v>
      </c>
      <c r="J6533" s="17" t="s">
        <v>30615</v>
      </c>
      <c r="K6533" s="17" t="s">
        <v>1946</v>
      </c>
      <c r="L6533" s="17" t="s">
        <v>36</v>
      </c>
      <c r="M6533" s="17" t="s">
        <v>37</v>
      </c>
      <c r="N6533" s="143" t="s">
        <v>30616</v>
      </c>
      <c r="O6533" s="97">
        <v>44654.0</v>
      </c>
      <c r="P6533" s="15" t="s">
        <v>40</v>
      </c>
      <c r="Q6533" s="17" t="s">
        <v>40</v>
      </c>
      <c r="R6533" s="17" t="s">
        <v>15277</v>
      </c>
      <c r="S6533" s="17" t="s">
        <v>30498</v>
      </c>
      <c r="T6533" s="22"/>
      <c r="U6533" s="22"/>
      <c r="V6533" s="22"/>
      <c r="W6533" s="22"/>
      <c r="X6533" s="22"/>
      <c r="Y6533" s="22"/>
      <c r="Z6533" s="22"/>
      <c r="AA6533" s="26"/>
      <c r="AB6533" s="26"/>
      <c r="AC6533" s="26"/>
      <c r="AD6533" s="26"/>
    </row>
    <row r="6534" ht="22.5" customHeight="1">
      <c r="A6534" s="12" t="s">
        <v>27</v>
      </c>
      <c r="B6534" s="88">
        <v>3446.0</v>
      </c>
      <c r="C6534" s="56" t="s">
        <v>30617</v>
      </c>
      <c r="D6534" s="17" t="s">
        <v>30618</v>
      </c>
      <c r="E6534" s="157" t="s">
        <v>30619</v>
      </c>
      <c r="F6534" s="17" t="s">
        <v>68</v>
      </c>
      <c r="G6534" s="17" t="s">
        <v>1246</v>
      </c>
      <c r="H6534" s="17" t="s">
        <v>24589</v>
      </c>
      <c r="I6534" s="17" t="s">
        <v>458</v>
      </c>
      <c r="J6534" s="17" t="s">
        <v>30496</v>
      </c>
      <c r="K6534" s="17" t="s">
        <v>1946</v>
      </c>
      <c r="L6534" s="17" t="s">
        <v>36</v>
      </c>
      <c r="M6534" s="17" t="s">
        <v>37</v>
      </c>
      <c r="N6534" s="143" t="s">
        <v>30620</v>
      </c>
      <c r="O6534" s="97">
        <v>44654.0</v>
      </c>
      <c r="P6534" s="15" t="s">
        <v>40</v>
      </c>
      <c r="Q6534" s="17" t="s">
        <v>40</v>
      </c>
      <c r="R6534" s="17" t="s">
        <v>15277</v>
      </c>
      <c r="S6534" s="17" t="s">
        <v>30498</v>
      </c>
      <c r="T6534" s="22"/>
      <c r="U6534" s="22"/>
      <c r="V6534" s="22"/>
      <c r="W6534" s="22"/>
      <c r="X6534" s="22"/>
      <c r="Y6534" s="22"/>
      <c r="Z6534" s="22"/>
      <c r="AA6534" s="26"/>
      <c r="AB6534" s="26"/>
      <c r="AC6534" s="26"/>
      <c r="AD6534" s="26"/>
    </row>
    <row r="6535" ht="22.5" customHeight="1">
      <c r="A6535" s="12" t="s">
        <v>27</v>
      </c>
      <c r="B6535" s="88">
        <v>3447.0</v>
      </c>
      <c r="C6535" s="56" t="s">
        <v>30621</v>
      </c>
      <c r="D6535" s="17" t="s">
        <v>30622</v>
      </c>
      <c r="E6535" s="157" t="s">
        <v>30623</v>
      </c>
      <c r="F6535" s="17" t="s">
        <v>68</v>
      </c>
      <c r="G6535" s="17" t="s">
        <v>30624</v>
      </c>
      <c r="H6535" s="17" t="s">
        <v>18112</v>
      </c>
      <c r="I6535" s="17" t="s">
        <v>458</v>
      </c>
      <c r="J6535" s="17" t="s">
        <v>30511</v>
      </c>
      <c r="K6535" s="17" t="s">
        <v>396</v>
      </c>
      <c r="L6535" s="17" t="s">
        <v>36</v>
      </c>
      <c r="M6535" s="17" t="s">
        <v>37</v>
      </c>
      <c r="N6535" s="143" t="s">
        <v>30625</v>
      </c>
      <c r="O6535" s="97">
        <v>44661.0</v>
      </c>
      <c r="P6535" s="15" t="s">
        <v>40</v>
      </c>
      <c r="Q6535" s="17" t="s">
        <v>1771</v>
      </c>
      <c r="R6535" s="17" t="s">
        <v>30513</v>
      </c>
      <c r="S6535" s="17" t="s">
        <v>30514</v>
      </c>
      <c r="T6535" s="22"/>
      <c r="U6535" s="22"/>
      <c r="V6535" s="22"/>
      <c r="W6535" s="22"/>
      <c r="X6535" s="22"/>
      <c r="Y6535" s="22"/>
      <c r="Z6535" s="22"/>
      <c r="AA6535" s="26"/>
      <c r="AB6535" s="26"/>
      <c r="AC6535" s="26"/>
      <c r="AD6535" s="26"/>
    </row>
    <row r="6536" ht="22.5" customHeight="1">
      <c r="A6536" s="12" t="s">
        <v>27</v>
      </c>
      <c r="B6536" s="88">
        <v>3448.0</v>
      </c>
      <c r="C6536" s="56" t="s">
        <v>30626</v>
      </c>
      <c r="D6536" s="17" t="s">
        <v>30627</v>
      </c>
      <c r="E6536" s="157" t="s">
        <v>30628</v>
      </c>
      <c r="F6536" s="17" t="s">
        <v>68</v>
      </c>
      <c r="G6536" s="17" t="s">
        <v>1246</v>
      </c>
      <c r="H6536" s="17" t="s">
        <v>24589</v>
      </c>
      <c r="I6536" s="17" t="s">
        <v>458</v>
      </c>
      <c r="J6536" s="17" t="s">
        <v>30629</v>
      </c>
      <c r="K6536" s="17" t="s">
        <v>30630</v>
      </c>
      <c r="L6536" s="17" t="s">
        <v>36</v>
      </c>
      <c r="M6536" s="17" t="s">
        <v>37</v>
      </c>
      <c r="N6536" s="143" t="s">
        <v>30631</v>
      </c>
      <c r="O6536" s="97">
        <v>44677.0</v>
      </c>
      <c r="P6536" s="15" t="s">
        <v>40</v>
      </c>
      <c r="Q6536" s="17" t="s">
        <v>1771</v>
      </c>
      <c r="R6536" s="22"/>
      <c r="S6536" s="22"/>
      <c r="T6536" s="22"/>
      <c r="U6536" s="22"/>
      <c r="V6536" s="17" t="s">
        <v>30632</v>
      </c>
      <c r="W6536" s="22"/>
      <c r="X6536" s="22"/>
      <c r="Y6536" s="22"/>
      <c r="Z6536" s="22"/>
      <c r="AA6536" s="26"/>
      <c r="AB6536" s="26"/>
      <c r="AC6536" s="26"/>
      <c r="AD6536" s="26"/>
    </row>
    <row r="6537" ht="22.5" customHeight="1">
      <c r="A6537" s="12" t="s">
        <v>27</v>
      </c>
      <c r="B6537" s="88">
        <v>3449.0</v>
      </c>
      <c r="C6537" s="56" t="s">
        <v>30633</v>
      </c>
      <c r="D6537" s="17" t="s">
        <v>30634</v>
      </c>
      <c r="E6537" s="157" t="s">
        <v>30635</v>
      </c>
      <c r="F6537" s="17" t="s">
        <v>68</v>
      </c>
      <c r="G6537" s="17" t="s">
        <v>30636</v>
      </c>
      <c r="H6537" s="17" t="s">
        <v>9613</v>
      </c>
      <c r="I6537" s="17" t="s">
        <v>34</v>
      </c>
      <c r="J6537" s="22"/>
      <c r="K6537" s="22"/>
      <c r="L6537" s="22"/>
      <c r="M6537" s="22"/>
      <c r="N6537" s="127"/>
      <c r="O6537" s="104"/>
      <c r="P6537" s="22"/>
      <c r="Q6537" s="22"/>
      <c r="R6537" s="22"/>
      <c r="S6537" s="22"/>
      <c r="T6537" s="22"/>
      <c r="U6537" s="22"/>
      <c r="V6537" s="22"/>
      <c r="W6537" s="22"/>
      <c r="X6537" s="22"/>
      <c r="Y6537" s="22"/>
      <c r="Z6537" s="22"/>
      <c r="AA6537" s="26"/>
      <c r="AB6537" s="26"/>
      <c r="AC6537" s="26"/>
      <c r="AD6537" s="26"/>
    </row>
    <row r="6538" ht="22.5" customHeight="1">
      <c r="A6538" s="12" t="s">
        <v>27</v>
      </c>
      <c r="B6538" s="88">
        <v>3450.0</v>
      </c>
      <c r="C6538" s="56" t="s">
        <v>30637</v>
      </c>
      <c r="D6538" s="17" t="s">
        <v>30638</v>
      </c>
      <c r="E6538" s="157" t="s">
        <v>30639</v>
      </c>
      <c r="F6538" s="17" t="s">
        <v>68</v>
      </c>
      <c r="G6538" s="17" t="s">
        <v>30640</v>
      </c>
      <c r="H6538" s="17" t="s">
        <v>17064</v>
      </c>
      <c r="I6538" s="18" t="s">
        <v>1548</v>
      </c>
      <c r="J6538" s="17" t="s">
        <v>30641</v>
      </c>
      <c r="K6538" s="17" t="s">
        <v>396</v>
      </c>
      <c r="L6538" s="17" t="s">
        <v>36</v>
      </c>
      <c r="M6538" s="17" t="s">
        <v>37</v>
      </c>
      <c r="N6538" s="143" t="s">
        <v>30642</v>
      </c>
      <c r="O6538" s="97">
        <v>44661.0</v>
      </c>
      <c r="P6538" s="15" t="s">
        <v>40</v>
      </c>
      <c r="Q6538" s="17" t="s">
        <v>1771</v>
      </c>
      <c r="R6538" s="17" t="s">
        <v>30513</v>
      </c>
      <c r="S6538" s="17" t="s">
        <v>30514</v>
      </c>
      <c r="T6538" s="22"/>
      <c r="U6538" s="22"/>
      <c r="V6538" s="22"/>
      <c r="W6538" s="22"/>
      <c r="X6538" s="22"/>
      <c r="Y6538" s="22"/>
      <c r="Z6538" s="22"/>
      <c r="AA6538" s="26"/>
      <c r="AB6538" s="26"/>
      <c r="AC6538" s="26"/>
      <c r="AD6538" s="26"/>
    </row>
    <row r="6539" ht="22.5" customHeight="1">
      <c r="A6539" s="12" t="s">
        <v>27</v>
      </c>
      <c r="B6539" s="88">
        <v>3451.0</v>
      </c>
      <c r="C6539" s="56" t="s">
        <v>30643</v>
      </c>
      <c r="D6539" s="17" t="s">
        <v>30622</v>
      </c>
      <c r="E6539" s="157" t="s">
        <v>30644</v>
      </c>
      <c r="F6539" s="17" t="s">
        <v>68</v>
      </c>
      <c r="G6539" s="17" t="s">
        <v>30645</v>
      </c>
      <c r="H6539" s="17" t="s">
        <v>9613</v>
      </c>
      <c r="I6539" s="17" t="s">
        <v>458</v>
      </c>
      <c r="J6539" s="17" t="s">
        <v>30641</v>
      </c>
      <c r="K6539" s="17" t="s">
        <v>396</v>
      </c>
      <c r="L6539" s="17" t="s">
        <v>36</v>
      </c>
      <c r="M6539" s="17" t="s">
        <v>37</v>
      </c>
      <c r="N6539" s="143" t="s">
        <v>30646</v>
      </c>
      <c r="O6539" s="97">
        <v>44661.0</v>
      </c>
      <c r="P6539" s="15" t="s">
        <v>40</v>
      </c>
      <c r="Q6539" s="17" t="s">
        <v>1771</v>
      </c>
      <c r="R6539" s="17" t="s">
        <v>30513</v>
      </c>
      <c r="S6539" s="17" t="s">
        <v>30514</v>
      </c>
      <c r="T6539" s="22"/>
      <c r="U6539" s="22"/>
      <c r="V6539" s="22"/>
      <c r="W6539" s="22"/>
      <c r="X6539" s="22"/>
      <c r="Y6539" s="22"/>
      <c r="Z6539" s="22"/>
      <c r="AA6539" s="26"/>
      <c r="AB6539" s="26"/>
      <c r="AC6539" s="26"/>
      <c r="AD6539" s="26"/>
    </row>
    <row r="6540" ht="22.5" customHeight="1">
      <c r="A6540" s="12" t="s">
        <v>27</v>
      </c>
      <c r="B6540" s="88">
        <v>3452.0</v>
      </c>
      <c r="C6540" s="56" t="s">
        <v>13340</v>
      </c>
      <c r="D6540" s="17" t="s">
        <v>30647</v>
      </c>
      <c r="E6540" s="157" t="s">
        <v>30648</v>
      </c>
      <c r="F6540" s="17" t="s">
        <v>68</v>
      </c>
      <c r="G6540" s="17" t="s">
        <v>1246</v>
      </c>
      <c r="H6540" s="17" t="s">
        <v>30649</v>
      </c>
      <c r="I6540" s="17" t="s">
        <v>17781</v>
      </c>
      <c r="J6540" s="17" t="s">
        <v>30650</v>
      </c>
      <c r="K6540" s="17" t="s">
        <v>36</v>
      </c>
      <c r="L6540" s="17" t="s">
        <v>36</v>
      </c>
      <c r="M6540" s="17" t="s">
        <v>37</v>
      </c>
      <c r="N6540" s="143" t="s">
        <v>30651</v>
      </c>
      <c r="O6540" s="97">
        <v>44678.0</v>
      </c>
      <c r="P6540" s="15" t="s">
        <v>40</v>
      </c>
      <c r="Q6540" s="17" t="s">
        <v>1771</v>
      </c>
      <c r="R6540" s="22"/>
      <c r="S6540" s="22"/>
      <c r="T6540" s="22"/>
      <c r="U6540" s="22"/>
      <c r="V6540" s="17" t="s">
        <v>30632</v>
      </c>
      <c r="W6540" s="22"/>
      <c r="X6540" s="22"/>
      <c r="Y6540" s="22"/>
      <c r="Z6540" s="22"/>
      <c r="AA6540" s="26"/>
      <c r="AB6540" s="26"/>
      <c r="AC6540" s="26"/>
      <c r="AD6540" s="26"/>
    </row>
    <row r="6541" ht="22.5" customHeight="1">
      <c r="A6541" s="12" t="s">
        <v>27</v>
      </c>
      <c r="B6541" s="88">
        <v>3453.0</v>
      </c>
      <c r="C6541" s="56" t="s">
        <v>30652</v>
      </c>
      <c r="D6541" s="17" t="s">
        <v>30653</v>
      </c>
      <c r="E6541" s="157" t="s">
        <v>30654</v>
      </c>
      <c r="F6541" s="17" t="s">
        <v>68</v>
      </c>
      <c r="G6541" s="17" t="s">
        <v>30655</v>
      </c>
      <c r="H6541" s="17" t="s">
        <v>20392</v>
      </c>
      <c r="I6541" s="17" t="s">
        <v>34</v>
      </c>
      <c r="J6541" s="17" t="s">
        <v>27315</v>
      </c>
      <c r="K6541" s="17" t="s">
        <v>36</v>
      </c>
      <c r="L6541" s="17" t="s">
        <v>36</v>
      </c>
      <c r="M6541" s="17" t="s">
        <v>37</v>
      </c>
      <c r="N6541" s="143" t="s">
        <v>30656</v>
      </c>
      <c r="O6541" s="97">
        <v>44678.0</v>
      </c>
      <c r="P6541" s="15" t="s">
        <v>40</v>
      </c>
      <c r="Q6541" s="17" t="s">
        <v>1771</v>
      </c>
      <c r="R6541" s="22"/>
      <c r="S6541" s="22"/>
      <c r="T6541" s="22"/>
      <c r="U6541" s="22"/>
      <c r="V6541" s="17" t="s">
        <v>30632</v>
      </c>
      <c r="W6541" s="22"/>
      <c r="X6541" s="22"/>
      <c r="Y6541" s="22"/>
      <c r="Z6541" s="22"/>
      <c r="AA6541" s="26"/>
      <c r="AB6541" s="26"/>
      <c r="AC6541" s="26"/>
      <c r="AD6541" s="26"/>
    </row>
    <row r="6542" ht="22.5" customHeight="1">
      <c r="A6542" s="12" t="s">
        <v>27</v>
      </c>
      <c r="B6542" s="88">
        <v>3454.0</v>
      </c>
      <c r="C6542" s="56" t="s">
        <v>30657</v>
      </c>
      <c r="D6542" s="17" t="s">
        <v>30658</v>
      </c>
      <c r="E6542" s="157" t="s">
        <v>30659</v>
      </c>
      <c r="F6542" s="17" t="s">
        <v>68</v>
      </c>
      <c r="G6542" s="17" t="s">
        <v>28201</v>
      </c>
      <c r="H6542" s="17" t="s">
        <v>30660</v>
      </c>
      <c r="I6542" s="17" t="s">
        <v>34</v>
      </c>
      <c r="J6542" s="17" t="s">
        <v>24535</v>
      </c>
      <c r="K6542" s="17" t="s">
        <v>21251</v>
      </c>
      <c r="L6542" s="17" t="s">
        <v>72</v>
      </c>
      <c r="M6542" s="17" t="s">
        <v>73</v>
      </c>
      <c r="N6542" s="143" t="s">
        <v>30661</v>
      </c>
      <c r="O6542" s="97">
        <v>44680.0</v>
      </c>
      <c r="P6542" s="15" t="s">
        <v>40</v>
      </c>
      <c r="Q6542" s="17" t="s">
        <v>1771</v>
      </c>
      <c r="R6542" s="17" t="s">
        <v>30662</v>
      </c>
      <c r="S6542" s="22"/>
      <c r="T6542" s="22"/>
      <c r="U6542" s="22"/>
      <c r="V6542" s="17" t="s">
        <v>30663</v>
      </c>
      <c r="W6542" s="22"/>
      <c r="X6542" s="22"/>
      <c r="Y6542" s="22"/>
      <c r="Z6542" s="22"/>
      <c r="AA6542" s="26"/>
      <c r="AB6542" s="26"/>
      <c r="AC6542" s="26"/>
      <c r="AD6542" s="26"/>
    </row>
    <row r="6543" ht="22.5" customHeight="1">
      <c r="A6543" s="12" t="s">
        <v>27</v>
      </c>
      <c r="B6543" s="88">
        <v>3455.0</v>
      </c>
      <c r="C6543" s="56" t="s">
        <v>30664</v>
      </c>
      <c r="D6543" s="17" t="s">
        <v>30665</v>
      </c>
      <c r="E6543" s="157" t="s">
        <v>30666</v>
      </c>
      <c r="F6543" s="17" t="s">
        <v>68</v>
      </c>
      <c r="G6543" s="17" t="s">
        <v>1246</v>
      </c>
      <c r="H6543" s="17" t="s">
        <v>30667</v>
      </c>
      <c r="I6543" s="17" t="s">
        <v>264</v>
      </c>
      <c r="J6543" s="17" t="s">
        <v>24535</v>
      </c>
      <c r="K6543" s="17" t="s">
        <v>21251</v>
      </c>
      <c r="L6543" s="17" t="s">
        <v>72</v>
      </c>
      <c r="M6543" s="17" t="s">
        <v>73</v>
      </c>
      <c r="N6543" s="143" t="s">
        <v>30668</v>
      </c>
      <c r="O6543" s="97">
        <v>44681.0</v>
      </c>
      <c r="P6543" s="15" t="s">
        <v>40</v>
      </c>
      <c r="Q6543" s="17" t="s">
        <v>1771</v>
      </c>
      <c r="R6543" s="17" t="s">
        <v>30662</v>
      </c>
      <c r="S6543" s="22"/>
      <c r="T6543" s="22"/>
      <c r="U6543" s="22"/>
      <c r="V6543" s="17" t="s">
        <v>30663</v>
      </c>
      <c r="W6543" s="22"/>
      <c r="X6543" s="22"/>
      <c r="Y6543" s="22"/>
      <c r="Z6543" s="22"/>
      <c r="AA6543" s="26"/>
      <c r="AB6543" s="26"/>
      <c r="AC6543" s="26"/>
      <c r="AD6543" s="26"/>
    </row>
    <row r="6544" ht="22.5" customHeight="1">
      <c r="A6544" s="12" t="s">
        <v>27</v>
      </c>
      <c r="B6544" s="88">
        <v>3456.0</v>
      </c>
      <c r="C6544" s="56" t="s">
        <v>30669</v>
      </c>
      <c r="D6544" s="17" t="s">
        <v>30670</v>
      </c>
      <c r="E6544" s="157" t="s">
        <v>30671</v>
      </c>
      <c r="F6544" s="17" t="s">
        <v>68</v>
      </c>
      <c r="G6544" s="17" t="s">
        <v>1246</v>
      </c>
      <c r="H6544" s="17" t="s">
        <v>19576</v>
      </c>
      <c r="I6544" s="17" t="s">
        <v>1413</v>
      </c>
      <c r="J6544" s="17" t="s">
        <v>30672</v>
      </c>
      <c r="K6544" s="17" t="s">
        <v>21251</v>
      </c>
      <c r="L6544" s="17" t="s">
        <v>72</v>
      </c>
      <c r="M6544" s="17" t="s">
        <v>73</v>
      </c>
      <c r="N6544" s="143" t="s">
        <v>30673</v>
      </c>
      <c r="O6544" s="97">
        <v>44681.0</v>
      </c>
      <c r="P6544" s="15" t="s">
        <v>40</v>
      </c>
      <c r="Q6544" s="17" t="s">
        <v>1771</v>
      </c>
      <c r="R6544" s="17" t="s">
        <v>30662</v>
      </c>
      <c r="S6544" s="22"/>
      <c r="T6544" s="22"/>
      <c r="U6544" s="22"/>
      <c r="V6544" s="17" t="s">
        <v>30663</v>
      </c>
      <c r="W6544" s="22"/>
      <c r="X6544" s="22"/>
      <c r="Y6544" s="22"/>
      <c r="Z6544" s="22"/>
      <c r="AA6544" s="26"/>
      <c r="AB6544" s="26"/>
      <c r="AC6544" s="26"/>
      <c r="AD6544" s="26"/>
    </row>
    <row r="6545" ht="22.5" customHeight="1">
      <c r="A6545" s="12" t="s">
        <v>27</v>
      </c>
      <c r="B6545" s="88">
        <v>3456.0</v>
      </c>
      <c r="C6545" s="56" t="s">
        <v>30669</v>
      </c>
      <c r="D6545" s="17" t="s">
        <v>30674</v>
      </c>
      <c r="E6545" s="157" t="s">
        <v>30675</v>
      </c>
      <c r="F6545" s="17" t="s">
        <v>68</v>
      </c>
      <c r="G6545" s="17" t="s">
        <v>1246</v>
      </c>
      <c r="H6545" s="17" t="s">
        <v>19576</v>
      </c>
      <c r="I6545" s="17" t="s">
        <v>1413</v>
      </c>
      <c r="J6545" s="17" t="s">
        <v>30672</v>
      </c>
      <c r="K6545" s="17" t="s">
        <v>21251</v>
      </c>
      <c r="L6545" s="17" t="s">
        <v>72</v>
      </c>
      <c r="M6545" s="17" t="s">
        <v>73</v>
      </c>
      <c r="N6545" s="143" t="s">
        <v>30676</v>
      </c>
      <c r="O6545" s="97">
        <v>44681.0</v>
      </c>
      <c r="P6545" s="15" t="s">
        <v>40</v>
      </c>
      <c r="Q6545" s="17" t="s">
        <v>1771</v>
      </c>
      <c r="R6545" s="17" t="s">
        <v>30662</v>
      </c>
      <c r="S6545" s="22"/>
      <c r="T6545" s="22"/>
      <c r="U6545" s="22"/>
      <c r="V6545" s="17" t="s">
        <v>30663</v>
      </c>
      <c r="W6545" s="22"/>
      <c r="X6545" s="22"/>
      <c r="Y6545" s="22"/>
      <c r="Z6545" s="22"/>
      <c r="AA6545" s="26"/>
      <c r="AB6545" s="26"/>
      <c r="AC6545" s="26"/>
      <c r="AD6545" s="26"/>
    </row>
    <row r="6546" ht="22.5" customHeight="1">
      <c r="A6546" s="12" t="s">
        <v>27</v>
      </c>
      <c r="B6546" s="88">
        <v>3456.0</v>
      </c>
      <c r="C6546" s="56" t="s">
        <v>30669</v>
      </c>
      <c r="D6546" s="17" t="s">
        <v>30677</v>
      </c>
      <c r="E6546" s="157" t="s">
        <v>30678</v>
      </c>
      <c r="F6546" s="17" t="s">
        <v>68</v>
      </c>
      <c r="G6546" s="17" t="s">
        <v>1246</v>
      </c>
      <c r="H6546" s="17" t="s">
        <v>19576</v>
      </c>
      <c r="I6546" s="17" t="s">
        <v>1413</v>
      </c>
      <c r="J6546" s="17" t="s">
        <v>30672</v>
      </c>
      <c r="K6546" s="17" t="s">
        <v>21251</v>
      </c>
      <c r="L6546" s="17" t="s">
        <v>72</v>
      </c>
      <c r="M6546" s="17" t="s">
        <v>73</v>
      </c>
      <c r="N6546" s="143" t="s">
        <v>30679</v>
      </c>
      <c r="O6546" s="97">
        <v>44681.0</v>
      </c>
      <c r="P6546" s="15" t="s">
        <v>40</v>
      </c>
      <c r="Q6546" s="17" t="s">
        <v>1771</v>
      </c>
      <c r="R6546" s="17" t="s">
        <v>30662</v>
      </c>
      <c r="S6546" s="22"/>
      <c r="T6546" s="22"/>
      <c r="U6546" s="22"/>
      <c r="V6546" s="17" t="s">
        <v>30663</v>
      </c>
      <c r="W6546" s="22"/>
      <c r="X6546" s="22"/>
      <c r="Y6546" s="22"/>
      <c r="Z6546" s="22"/>
      <c r="AA6546" s="26"/>
      <c r="AB6546" s="26"/>
      <c r="AC6546" s="26"/>
      <c r="AD6546" s="26"/>
    </row>
    <row r="6547" ht="22.5" customHeight="1">
      <c r="A6547" s="12" t="s">
        <v>27</v>
      </c>
      <c r="B6547" s="88">
        <v>3456.0</v>
      </c>
      <c r="C6547" s="56" t="s">
        <v>30669</v>
      </c>
      <c r="D6547" s="17" t="s">
        <v>30680</v>
      </c>
      <c r="E6547" s="157" t="s">
        <v>30681</v>
      </c>
      <c r="F6547" s="17" t="s">
        <v>68</v>
      </c>
      <c r="G6547" s="17" t="s">
        <v>1246</v>
      </c>
      <c r="H6547" s="17" t="s">
        <v>19576</v>
      </c>
      <c r="I6547" s="17" t="s">
        <v>1413</v>
      </c>
      <c r="J6547" s="17" t="s">
        <v>30672</v>
      </c>
      <c r="K6547" s="17" t="s">
        <v>21251</v>
      </c>
      <c r="L6547" s="17" t="s">
        <v>72</v>
      </c>
      <c r="M6547" s="17" t="s">
        <v>73</v>
      </c>
      <c r="N6547" s="143" t="s">
        <v>30682</v>
      </c>
      <c r="O6547" s="97">
        <v>44681.0</v>
      </c>
      <c r="P6547" s="15" t="s">
        <v>40</v>
      </c>
      <c r="Q6547" s="17" t="s">
        <v>1771</v>
      </c>
      <c r="R6547" s="17" t="s">
        <v>30662</v>
      </c>
      <c r="S6547" s="22"/>
      <c r="T6547" s="22"/>
      <c r="U6547" s="22"/>
      <c r="V6547" s="17" t="s">
        <v>30663</v>
      </c>
      <c r="W6547" s="22"/>
      <c r="X6547" s="22"/>
      <c r="Y6547" s="22"/>
      <c r="Z6547" s="22"/>
      <c r="AA6547" s="26"/>
      <c r="AB6547" s="26"/>
      <c r="AC6547" s="26"/>
      <c r="AD6547" s="26"/>
    </row>
    <row r="6548" ht="22.5" customHeight="1">
      <c r="A6548" s="12" t="s">
        <v>27</v>
      </c>
      <c r="B6548" s="88">
        <v>3456.0</v>
      </c>
      <c r="C6548" s="56" t="s">
        <v>30669</v>
      </c>
      <c r="D6548" s="17" t="s">
        <v>30683</v>
      </c>
      <c r="E6548" s="157" t="s">
        <v>30684</v>
      </c>
      <c r="F6548" s="17" t="s">
        <v>68</v>
      </c>
      <c r="G6548" s="17" t="s">
        <v>1246</v>
      </c>
      <c r="H6548" s="17" t="s">
        <v>19576</v>
      </c>
      <c r="I6548" s="17" t="s">
        <v>1413</v>
      </c>
      <c r="J6548" s="17" t="s">
        <v>30672</v>
      </c>
      <c r="K6548" s="17" t="s">
        <v>21251</v>
      </c>
      <c r="L6548" s="17" t="s">
        <v>72</v>
      </c>
      <c r="M6548" s="17" t="s">
        <v>73</v>
      </c>
      <c r="N6548" s="143" t="s">
        <v>30685</v>
      </c>
      <c r="O6548" s="97">
        <v>44681.0</v>
      </c>
      <c r="P6548" s="15" t="s">
        <v>40</v>
      </c>
      <c r="Q6548" s="17" t="s">
        <v>1771</v>
      </c>
      <c r="R6548" s="17" t="s">
        <v>30662</v>
      </c>
      <c r="S6548" s="22"/>
      <c r="T6548" s="22"/>
      <c r="U6548" s="22"/>
      <c r="V6548" s="17" t="s">
        <v>30663</v>
      </c>
      <c r="W6548" s="22"/>
      <c r="X6548" s="22"/>
      <c r="Y6548" s="22"/>
      <c r="Z6548" s="22"/>
      <c r="AA6548" s="26"/>
      <c r="AB6548" s="26"/>
      <c r="AC6548" s="26"/>
      <c r="AD6548" s="26"/>
    </row>
    <row r="6549" ht="22.5" customHeight="1">
      <c r="A6549" s="12" t="s">
        <v>27</v>
      </c>
      <c r="B6549" s="88">
        <v>3457.0</v>
      </c>
      <c r="C6549" s="56" t="s">
        <v>30686</v>
      </c>
      <c r="D6549" s="17" t="s">
        <v>30687</v>
      </c>
      <c r="E6549" s="157" t="s">
        <v>30688</v>
      </c>
      <c r="F6549" s="17" t="s">
        <v>68</v>
      </c>
      <c r="G6549" s="17" t="s">
        <v>1246</v>
      </c>
      <c r="H6549" s="17" t="s">
        <v>30689</v>
      </c>
      <c r="I6549" s="17" t="s">
        <v>1662</v>
      </c>
      <c r="J6549" s="17" t="s">
        <v>30690</v>
      </c>
      <c r="K6549" s="17" t="s">
        <v>21251</v>
      </c>
      <c r="L6549" s="17" t="s">
        <v>72</v>
      </c>
      <c r="M6549" s="17" t="s">
        <v>73</v>
      </c>
      <c r="N6549" s="143" t="s">
        <v>30691</v>
      </c>
      <c r="O6549" s="97">
        <v>44681.0</v>
      </c>
      <c r="P6549" s="15" t="s">
        <v>40</v>
      </c>
      <c r="Q6549" s="17" t="s">
        <v>1771</v>
      </c>
      <c r="R6549" s="17" t="s">
        <v>30662</v>
      </c>
      <c r="S6549" s="22"/>
      <c r="T6549" s="22"/>
      <c r="U6549" s="22"/>
      <c r="V6549" s="17" t="s">
        <v>30663</v>
      </c>
      <c r="W6549" s="22"/>
      <c r="X6549" s="22"/>
      <c r="Y6549" s="22"/>
      <c r="Z6549" s="22"/>
      <c r="AA6549" s="26"/>
      <c r="AB6549" s="26"/>
      <c r="AC6549" s="26"/>
      <c r="AD6549" s="26"/>
    </row>
    <row r="6550" ht="22.5" customHeight="1">
      <c r="A6550" s="12" t="s">
        <v>27</v>
      </c>
      <c r="B6550" s="88">
        <v>3458.0</v>
      </c>
      <c r="C6550" s="56" t="s">
        <v>30692</v>
      </c>
      <c r="D6550" s="17" t="s">
        <v>30693</v>
      </c>
      <c r="E6550" s="109" t="s">
        <v>30694</v>
      </c>
      <c r="F6550" s="17" t="s">
        <v>68</v>
      </c>
      <c r="G6550" s="17" t="s">
        <v>1246</v>
      </c>
      <c r="H6550" s="17" t="s">
        <v>10421</v>
      </c>
      <c r="I6550" s="17" t="s">
        <v>34</v>
      </c>
      <c r="J6550" s="17" t="s">
        <v>30695</v>
      </c>
      <c r="K6550" s="17" t="s">
        <v>21251</v>
      </c>
      <c r="L6550" s="17" t="s">
        <v>72</v>
      </c>
      <c r="M6550" s="17" t="s">
        <v>73</v>
      </c>
      <c r="N6550" s="143" t="s">
        <v>30696</v>
      </c>
      <c r="O6550" s="97">
        <v>44681.0</v>
      </c>
      <c r="P6550" s="15" t="s">
        <v>40</v>
      </c>
      <c r="Q6550" s="17" t="s">
        <v>1771</v>
      </c>
      <c r="R6550" s="17" t="s">
        <v>30662</v>
      </c>
      <c r="S6550" s="22"/>
      <c r="T6550" s="22"/>
      <c r="U6550" s="22"/>
      <c r="V6550" s="17" t="s">
        <v>30663</v>
      </c>
      <c r="W6550" s="22"/>
      <c r="X6550" s="22"/>
      <c r="Y6550" s="22"/>
      <c r="Z6550" s="22"/>
      <c r="AA6550" s="26"/>
      <c r="AB6550" s="26"/>
      <c r="AC6550" s="26"/>
      <c r="AD6550" s="26"/>
    </row>
    <row r="6551" ht="22.5" customHeight="1">
      <c r="A6551" s="12" t="s">
        <v>27</v>
      </c>
      <c r="B6551" s="88">
        <v>3459.0</v>
      </c>
      <c r="C6551" s="56" t="s">
        <v>30697</v>
      </c>
      <c r="D6551" s="17" t="s">
        <v>6495</v>
      </c>
      <c r="E6551" s="157" t="s">
        <v>30698</v>
      </c>
      <c r="F6551" s="17" t="s">
        <v>68</v>
      </c>
      <c r="G6551" s="17" t="s">
        <v>19607</v>
      </c>
      <c r="H6551" s="17" t="s">
        <v>1265</v>
      </c>
      <c r="I6551" s="17" t="s">
        <v>34</v>
      </c>
      <c r="J6551" s="17" t="s">
        <v>24535</v>
      </c>
      <c r="K6551" s="17" t="s">
        <v>21251</v>
      </c>
      <c r="L6551" s="17" t="s">
        <v>72</v>
      </c>
      <c r="M6551" s="17" t="s">
        <v>73</v>
      </c>
      <c r="N6551" s="143" t="s">
        <v>30699</v>
      </c>
      <c r="O6551" s="97">
        <v>44681.0</v>
      </c>
      <c r="P6551" s="15" t="s">
        <v>40</v>
      </c>
      <c r="Q6551" s="17" t="s">
        <v>1771</v>
      </c>
      <c r="R6551" s="17" t="s">
        <v>30662</v>
      </c>
      <c r="S6551" s="22"/>
      <c r="T6551" s="22"/>
      <c r="U6551" s="22"/>
      <c r="V6551" s="17" t="s">
        <v>30663</v>
      </c>
      <c r="W6551" s="22"/>
      <c r="X6551" s="22"/>
      <c r="Y6551" s="22"/>
      <c r="Z6551" s="22"/>
      <c r="AA6551" s="26"/>
      <c r="AB6551" s="26"/>
      <c r="AC6551" s="26"/>
      <c r="AD6551" s="26"/>
    </row>
    <row r="6552" ht="22.5" customHeight="1">
      <c r="A6552" s="12" t="s">
        <v>27</v>
      </c>
      <c r="B6552" s="88">
        <v>3460.0</v>
      </c>
      <c r="C6552" s="56" t="s">
        <v>30700</v>
      </c>
      <c r="D6552" s="17" t="s">
        <v>30701</v>
      </c>
      <c r="E6552" s="157" t="s">
        <v>30702</v>
      </c>
      <c r="F6552" s="17" t="s">
        <v>68</v>
      </c>
      <c r="G6552" s="17" t="s">
        <v>999</v>
      </c>
      <c r="H6552" s="129" t="s">
        <v>30703</v>
      </c>
      <c r="I6552" s="17" t="s">
        <v>34</v>
      </c>
      <c r="J6552" s="17" t="s">
        <v>24535</v>
      </c>
      <c r="K6552" s="17" t="s">
        <v>21251</v>
      </c>
      <c r="L6552" s="17" t="s">
        <v>72</v>
      </c>
      <c r="M6552" s="17" t="s">
        <v>73</v>
      </c>
      <c r="N6552" s="143" t="s">
        <v>30704</v>
      </c>
      <c r="O6552" s="97">
        <v>44681.0</v>
      </c>
      <c r="P6552" s="15" t="s">
        <v>40</v>
      </c>
      <c r="Q6552" s="17" t="s">
        <v>1771</v>
      </c>
      <c r="R6552" s="17" t="s">
        <v>30662</v>
      </c>
      <c r="S6552" s="22"/>
      <c r="T6552" s="22"/>
      <c r="U6552" s="22"/>
      <c r="V6552" s="17" t="s">
        <v>30663</v>
      </c>
      <c r="W6552" s="22"/>
      <c r="X6552" s="22"/>
      <c r="Y6552" s="22"/>
      <c r="Z6552" s="22"/>
      <c r="AA6552" s="26"/>
      <c r="AB6552" s="26"/>
      <c r="AC6552" s="26"/>
      <c r="AD6552" s="26"/>
    </row>
    <row r="6553" ht="22.5" customHeight="1">
      <c r="A6553" s="12" t="s">
        <v>27</v>
      </c>
      <c r="B6553" s="88">
        <v>3460.0</v>
      </c>
      <c r="C6553" s="56" t="s">
        <v>30700</v>
      </c>
      <c r="D6553" s="17" t="s">
        <v>30705</v>
      </c>
      <c r="E6553" s="157" t="s">
        <v>30706</v>
      </c>
      <c r="F6553" s="17" t="s">
        <v>68</v>
      </c>
      <c r="G6553" s="17" t="s">
        <v>999</v>
      </c>
      <c r="H6553" s="129" t="s">
        <v>6857</v>
      </c>
      <c r="I6553" s="17" t="s">
        <v>34</v>
      </c>
      <c r="J6553" s="17" t="s">
        <v>24535</v>
      </c>
      <c r="K6553" s="17" t="s">
        <v>21251</v>
      </c>
      <c r="L6553" s="17" t="s">
        <v>72</v>
      </c>
      <c r="M6553" s="17" t="s">
        <v>73</v>
      </c>
      <c r="N6553" s="143" t="s">
        <v>30707</v>
      </c>
      <c r="O6553" s="97">
        <v>44681.0</v>
      </c>
      <c r="P6553" s="15" t="s">
        <v>40</v>
      </c>
      <c r="Q6553" s="17" t="s">
        <v>1771</v>
      </c>
      <c r="R6553" s="17" t="s">
        <v>30662</v>
      </c>
      <c r="S6553" s="22"/>
      <c r="T6553" s="22"/>
      <c r="U6553" s="22"/>
      <c r="V6553" s="17" t="s">
        <v>30663</v>
      </c>
      <c r="W6553" s="22"/>
      <c r="X6553" s="22"/>
      <c r="Y6553" s="22"/>
      <c r="Z6553" s="22"/>
      <c r="AA6553" s="26"/>
      <c r="AB6553" s="26"/>
      <c r="AC6553" s="26"/>
      <c r="AD6553" s="26"/>
    </row>
    <row r="6554" ht="22.5" customHeight="1">
      <c r="A6554" s="12" t="s">
        <v>27</v>
      </c>
      <c r="B6554" s="88">
        <v>3460.0</v>
      </c>
      <c r="C6554" s="56" t="s">
        <v>30700</v>
      </c>
      <c r="D6554" s="17" t="s">
        <v>25446</v>
      </c>
      <c r="E6554" s="157" t="s">
        <v>30708</v>
      </c>
      <c r="F6554" s="17" t="s">
        <v>68</v>
      </c>
      <c r="G6554" s="17" t="s">
        <v>3794</v>
      </c>
      <c r="H6554" s="129" t="s">
        <v>30703</v>
      </c>
      <c r="I6554" s="17" t="s">
        <v>34</v>
      </c>
      <c r="J6554" s="17" t="s">
        <v>24535</v>
      </c>
      <c r="K6554" s="17" t="s">
        <v>21251</v>
      </c>
      <c r="L6554" s="17" t="s">
        <v>72</v>
      </c>
      <c r="M6554" s="17" t="s">
        <v>73</v>
      </c>
      <c r="N6554" s="143" t="s">
        <v>30709</v>
      </c>
      <c r="O6554" s="97">
        <v>44681.0</v>
      </c>
      <c r="P6554" s="15" t="s">
        <v>40</v>
      </c>
      <c r="Q6554" s="17" t="s">
        <v>1771</v>
      </c>
      <c r="R6554" s="17" t="s">
        <v>30662</v>
      </c>
      <c r="S6554" s="22"/>
      <c r="T6554" s="22"/>
      <c r="U6554" s="22"/>
      <c r="V6554" s="17" t="s">
        <v>30663</v>
      </c>
      <c r="W6554" s="22"/>
      <c r="X6554" s="22"/>
      <c r="Y6554" s="22"/>
      <c r="Z6554" s="22"/>
      <c r="AA6554" s="26"/>
      <c r="AB6554" s="26"/>
      <c r="AC6554" s="26"/>
      <c r="AD6554" s="26"/>
    </row>
    <row r="6555" ht="22.5" customHeight="1">
      <c r="A6555" s="12" t="s">
        <v>27</v>
      </c>
      <c r="B6555" s="88">
        <v>3461.0</v>
      </c>
      <c r="C6555" s="56" t="s">
        <v>30710</v>
      </c>
      <c r="D6555" s="17" t="s">
        <v>30711</v>
      </c>
      <c r="E6555" s="157" t="s">
        <v>30712</v>
      </c>
      <c r="F6555" s="17" t="s">
        <v>68</v>
      </c>
      <c r="G6555" s="17" t="s">
        <v>1246</v>
      </c>
      <c r="H6555" s="17" t="s">
        <v>15960</v>
      </c>
      <c r="I6555" s="18" t="s">
        <v>15961</v>
      </c>
      <c r="J6555" s="17" t="s">
        <v>30713</v>
      </c>
      <c r="K6555" s="17" t="s">
        <v>21251</v>
      </c>
      <c r="L6555" s="17" t="s">
        <v>72</v>
      </c>
      <c r="M6555" s="17" t="s">
        <v>73</v>
      </c>
      <c r="N6555" s="143" t="s">
        <v>30714</v>
      </c>
      <c r="O6555" s="97">
        <v>44680.0</v>
      </c>
      <c r="P6555" s="15" t="s">
        <v>40</v>
      </c>
      <c r="Q6555" s="17" t="s">
        <v>1771</v>
      </c>
      <c r="R6555" s="17" t="s">
        <v>30662</v>
      </c>
      <c r="S6555" s="22"/>
      <c r="T6555" s="22"/>
      <c r="U6555" s="22"/>
      <c r="V6555" s="17" t="s">
        <v>30715</v>
      </c>
      <c r="W6555" s="22"/>
      <c r="X6555" s="22"/>
      <c r="Y6555" s="22"/>
      <c r="Z6555" s="22"/>
      <c r="AA6555" s="26"/>
      <c r="AB6555" s="26"/>
      <c r="AC6555" s="26"/>
      <c r="AD6555" s="26"/>
    </row>
    <row r="6556" ht="22.5" customHeight="1">
      <c r="A6556" s="12" t="s">
        <v>27</v>
      </c>
      <c r="B6556" s="88">
        <v>3462.0</v>
      </c>
      <c r="C6556" s="56" t="s">
        <v>30716</v>
      </c>
      <c r="D6556" s="17" t="s">
        <v>30717</v>
      </c>
      <c r="E6556" s="157" t="s">
        <v>30718</v>
      </c>
      <c r="F6556" s="17" t="s">
        <v>68</v>
      </c>
      <c r="G6556" s="17" t="s">
        <v>1246</v>
      </c>
      <c r="H6556" s="17" t="s">
        <v>1247</v>
      </c>
      <c r="I6556" s="17" t="s">
        <v>34</v>
      </c>
      <c r="J6556" s="17" t="s">
        <v>24535</v>
      </c>
      <c r="K6556" s="17" t="s">
        <v>21251</v>
      </c>
      <c r="L6556" s="17" t="s">
        <v>72</v>
      </c>
      <c r="M6556" s="17" t="s">
        <v>73</v>
      </c>
      <c r="N6556" s="143" t="s">
        <v>30719</v>
      </c>
      <c r="O6556" s="97">
        <v>44681.0</v>
      </c>
      <c r="P6556" s="15" t="s">
        <v>40</v>
      </c>
      <c r="Q6556" s="17" t="s">
        <v>1771</v>
      </c>
      <c r="R6556" s="17" t="s">
        <v>30662</v>
      </c>
      <c r="S6556" s="22"/>
      <c r="T6556" s="22"/>
      <c r="U6556" s="22"/>
      <c r="V6556" s="17" t="s">
        <v>30663</v>
      </c>
      <c r="W6556" s="22"/>
      <c r="X6556" s="22"/>
      <c r="Y6556" s="22"/>
      <c r="Z6556" s="22"/>
      <c r="AA6556" s="26"/>
      <c r="AB6556" s="26"/>
      <c r="AC6556" s="26"/>
      <c r="AD6556" s="26"/>
    </row>
    <row r="6557" ht="22.5" customHeight="1">
      <c r="A6557" s="12" t="s">
        <v>27</v>
      </c>
      <c r="B6557" s="88">
        <v>3462.0</v>
      </c>
      <c r="C6557" s="56" t="s">
        <v>30716</v>
      </c>
      <c r="D6557" s="17" t="s">
        <v>30720</v>
      </c>
      <c r="E6557" s="157" t="s">
        <v>30721</v>
      </c>
      <c r="F6557" s="17" t="s">
        <v>68</v>
      </c>
      <c r="G6557" s="17" t="s">
        <v>1246</v>
      </c>
      <c r="H6557" s="17" t="s">
        <v>1247</v>
      </c>
      <c r="I6557" s="17" t="s">
        <v>34</v>
      </c>
      <c r="J6557" s="17" t="s">
        <v>24535</v>
      </c>
      <c r="K6557" s="17" t="s">
        <v>21251</v>
      </c>
      <c r="L6557" s="17" t="s">
        <v>72</v>
      </c>
      <c r="M6557" s="17" t="s">
        <v>73</v>
      </c>
      <c r="N6557" s="143" t="s">
        <v>30722</v>
      </c>
      <c r="O6557" s="97">
        <v>44681.0</v>
      </c>
      <c r="P6557" s="15" t="s">
        <v>40</v>
      </c>
      <c r="Q6557" s="17" t="s">
        <v>1771</v>
      </c>
      <c r="R6557" s="17" t="s">
        <v>30662</v>
      </c>
      <c r="S6557" s="22"/>
      <c r="T6557" s="22"/>
      <c r="U6557" s="22"/>
      <c r="V6557" s="17" t="s">
        <v>30663</v>
      </c>
      <c r="W6557" s="22"/>
      <c r="X6557" s="22"/>
      <c r="Y6557" s="22"/>
      <c r="Z6557" s="22"/>
      <c r="AA6557" s="26"/>
      <c r="AB6557" s="26"/>
      <c r="AC6557" s="26"/>
      <c r="AD6557" s="26"/>
    </row>
    <row r="6558" ht="22.5" customHeight="1">
      <c r="A6558" s="12" t="s">
        <v>27</v>
      </c>
      <c r="B6558" s="88">
        <v>3463.0</v>
      </c>
      <c r="C6558" s="56" t="s">
        <v>30723</v>
      </c>
      <c r="D6558" s="17" t="s">
        <v>17042</v>
      </c>
      <c r="E6558" s="157" t="s">
        <v>30724</v>
      </c>
      <c r="F6558" s="17" t="s">
        <v>68</v>
      </c>
      <c r="G6558" s="17" t="s">
        <v>3794</v>
      </c>
      <c r="H6558" s="17" t="s">
        <v>30568</v>
      </c>
      <c r="I6558" s="17" t="s">
        <v>34</v>
      </c>
      <c r="J6558" s="17" t="s">
        <v>24535</v>
      </c>
      <c r="K6558" s="17" t="s">
        <v>21251</v>
      </c>
      <c r="L6558" s="17" t="s">
        <v>72</v>
      </c>
      <c r="M6558" s="17" t="s">
        <v>73</v>
      </c>
      <c r="N6558" s="143" t="s">
        <v>30725</v>
      </c>
      <c r="O6558" s="97">
        <v>44681.0</v>
      </c>
      <c r="P6558" s="15" t="s">
        <v>40</v>
      </c>
      <c r="Q6558" s="17" t="s">
        <v>1771</v>
      </c>
      <c r="R6558" s="17" t="s">
        <v>30662</v>
      </c>
      <c r="S6558" s="22"/>
      <c r="T6558" s="22"/>
      <c r="U6558" s="22"/>
      <c r="V6558" s="17" t="s">
        <v>30663</v>
      </c>
      <c r="W6558" s="22"/>
      <c r="X6558" s="22"/>
      <c r="Y6558" s="22"/>
      <c r="Z6558" s="22"/>
      <c r="AA6558" s="26"/>
      <c r="AB6558" s="26"/>
      <c r="AC6558" s="26"/>
      <c r="AD6558" s="26"/>
    </row>
    <row r="6559" ht="22.5" customHeight="1">
      <c r="A6559" s="12" t="s">
        <v>27</v>
      </c>
      <c r="B6559" s="88">
        <v>3464.0</v>
      </c>
      <c r="C6559" s="56" t="s">
        <v>30726</v>
      </c>
      <c r="D6559" s="17" t="s">
        <v>30727</v>
      </c>
      <c r="E6559" s="157" t="s">
        <v>30728</v>
      </c>
      <c r="F6559" s="17" t="s">
        <v>68</v>
      </c>
      <c r="G6559" s="17" t="s">
        <v>9722</v>
      </c>
      <c r="H6559" s="17" t="s">
        <v>3602</v>
      </c>
      <c r="I6559" s="18" t="s">
        <v>1548</v>
      </c>
      <c r="J6559" s="17" t="s">
        <v>30729</v>
      </c>
      <c r="K6559" s="17" t="s">
        <v>36</v>
      </c>
      <c r="L6559" s="17" t="s">
        <v>36</v>
      </c>
      <c r="M6559" s="17" t="s">
        <v>37</v>
      </c>
      <c r="N6559" s="143" t="s">
        <v>30730</v>
      </c>
      <c r="O6559" s="97">
        <v>44678.0</v>
      </c>
      <c r="P6559" s="15" t="s">
        <v>40</v>
      </c>
      <c r="Q6559" s="17" t="s">
        <v>1771</v>
      </c>
      <c r="R6559" s="22"/>
      <c r="S6559" s="17" t="s">
        <v>30731</v>
      </c>
      <c r="T6559" s="22"/>
      <c r="U6559" s="22"/>
      <c r="V6559" s="17" t="s">
        <v>30732</v>
      </c>
      <c r="W6559" s="22"/>
      <c r="X6559" s="22"/>
      <c r="Y6559" s="22"/>
      <c r="Z6559" s="22"/>
      <c r="AA6559" s="26"/>
      <c r="AB6559" s="26"/>
      <c r="AC6559" s="26"/>
      <c r="AD6559" s="26"/>
    </row>
    <row r="6560" ht="22.5" customHeight="1">
      <c r="A6560" s="12" t="s">
        <v>27</v>
      </c>
      <c r="B6560" s="88">
        <v>3465.0</v>
      </c>
      <c r="C6560" s="56" t="s">
        <v>30733</v>
      </c>
      <c r="D6560" s="17" t="s">
        <v>30734</v>
      </c>
      <c r="E6560" s="157" t="s">
        <v>30735</v>
      </c>
      <c r="F6560" s="17" t="s">
        <v>68</v>
      </c>
      <c r="G6560" s="17" t="s">
        <v>30736</v>
      </c>
      <c r="H6560" s="17" t="s">
        <v>9613</v>
      </c>
      <c r="I6560" s="17" t="s">
        <v>34</v>
      </c>
      <c r="J6560" s="17" t="s">
        <v>14618</v>
      </c>
      <c r="K6560" s="17" t="s">
        <v>71</v>
      </c>
      <c r="L6560" s="17" t="s">
        <v>72</v>
      </c>
      <c r="M6560" s="17" t="s">
        <v>73</v>
      </c>
      <c r="N6560" s="143" t="s">
        <v>30737</v>
      </c>
      <c r="O6560" s="97">
        <v>44682.0</v>
      </c>
      <c r="P6560" s="15" t="s">
        <v>40</v>
      </c>
      <c r="Q6560" s="17" t="s">
        <v>1771</v>
      </c>
      <c r="R6560" s="22"/>
      <c r="S6560" s="22"/>
      <c r="T6560" s="22"/>
      <c r="U6560" s="22"/>
      <c r="V6560" s="22"/>
      <c r="W6560" s="22"/>
      <c r="X6560" s="22"/>
      <c r="Y6560" s="22"/>
      <c r="Z6560" s="22"/>
      <c r="AA6560" s="26"/>
      <c r="AB6560" s="26"/>
      <c r="AC6560" s="26"/>
      <c r="AD6560" s="26"/>
    </row>
    <row r="6561" ht="22.5" customHeight="1">
      <c r="A6561" s="12" t="s">
        <v>27</v>
      </c>
      <c r="B6561" s="88">
        <v>3465.0</v>
      </c>
      <c r="C6561" s="56" t="s">
        <v>30733</v>
      </c>
      <c r="D6561" s="17" t="s">
        <v>30738</v>
      </c>
      <c r="E6561" s="157" t="s">
        <v>30739</v>
      </c>
      <c r="F6561" s="17" t="s">
        <v>68</v>
      </c>
      <c r="G6561" s="17" t="s">
        <v>30736</v>
      </c>
      <c r="H6561" s="17" t="s">
        <v>9613</v>
      </c>
      <c r="I6561" s="17" t="s">
        <v>34</v>
      </c>
      <c r="J6561" s="17" t="s">
        <v>14618</v>
      </c>
      <c r="K6561" s="17" t="s">
        <v>71</v>
      </c>
      <c r="L6561" s="17" t="s">
        <v>72</v>
      </c>
      <c r="M6561" s="17" t="s">
        <v>73</v>
      </c>
      <c r="N6561" s="143" t="s">
        <v>30740</v>
      </c>
      <c r="O6561" s="97">
        <v>44682.0</v>
      </c>
      <c r="P6561" s="15" t="s">
        <v>40</v>
      </c>
      <c r="Q6561" s="17" t="s">
        <v>1771</v>
      </c>
      <c r="R6561" s="22"/>
      <c r="S6561" s="22"/>
      <c r="T6561" s="22"/>
      <c r="U6561" s="22"/>
      <c r="V6561" s="22"/>
      <c r="W6561" s="22"/>
      <c r="X6561" s="22"/>
      <c r="Y6561" s="22"/>
      <c r="Z6561" s="22"/>
      <c r="AA6561" s="26"/>
      <c r="AB6561" s="26"/>
      <c r="AC6561" s="26"/>
      <c r="AD6561" s="26"/>
    </row>
    <row r="6562" ht="22.5" customHeight="1">
      <c r="A6562" s="12" t="s">
        <v>27</v>
      </c>
      <c r="B6562" s="88">
        <v>3465.0</v>
      </c>
      <c r="C6562" s="56" t="s">
        <v>30733</v>
      </c>
      <c r="D6562" s="17" t="s">
        <v>30741</v>
      </c>
      <c r="E6562" s="157" t="s">
        <v>30742</v>
      </c>
      <c r="F6562" s="17" t="s">
        <v>68</v>
      </c>
      <c r="G6562" s="17" t="s">
        <v>30736</v>
      </c>
      <c r="H6562" s="17" t="s">
        <v>9613</v>
      </c>
      <c r="I6562" s="17" t="s">
        <v>34</v>
      </c>
      <c r="J6562" s="17" t="s">
        <v>14618</v>
      </c>
      <c r="K6562" s="17" t="s">
        <v>71</v>
      </c>
      <c r="L6562" s="17" t="s">
        <v>72</v>
      </c>
      <c r="M6562" s="17" t="s">
        <v>73</v>
      </c>
      <c r="N6562" s="143" t="s">
        <v>30743</v>
      </c>
      <c r="O6562" s="97">
        <v>44682.0</v>
      </c>
      <c r="P6562" s="15" t="s">
        <v>40</v>
      </c>
      <c r="Q6562" s="17" t="s">
        <v>1771</v>
      </c>
      <c r="R6562" s="22"/>
      <c r="S6562" s="22"/>
      <c r="T6562" s="22"/>
      <c r="U6562" s="22"/>
      <c r="V6562" s="22"/>
      <c r="W6562" s="22"/>
      <c r="X6562" s="22"/>
      <c r="Y6562" s="22"/>
      <c r="Z6562" s="22"/>
      <c r="AA6562" s="26"/>
      <c r="AB6562" s="26"/>
      <c r="AC6562" s="26"/>
      <c r="AD6562" s="26"/>
    </row>
    <row r="6563" ht="22.5" customHeight="1">
      <c r="A6563" s="12" t="s">
        <v>27</v>
      </c>
      <c r="B6563" s="88">
        <v>3466.0</v>
      </c>
      <c r="C6563" s="56" t="s">
        <v>30744</v>
      </c>
      <c r="D6563" s="17" t="s">
        <v>30745</v>
      </c>
      <c r="E6563" s="157" t="s">
        <v>30746</v>
      </c>
      <c r="F6563" s="17" t="s">
        <v>68</v>
      </c>
      <c r="G6563" s="17" t="s">
        <v>1246</v>
      </c>
      <c r="H6563" s="17" t="s">
        <v>3608</v>
      </c>
      <c r="I6563" s="17" t="s">
        <v>135</v>
      </c>
      <c r="J6563" s="17" t="s">
        <v>30747</v>
      </c>
      <c r="K6563" s="17" t="s">
        <v>21251</v>
      </c>
      <c r="L6563" s="17" t="s">
        <v>72</v>
      </c>
      <c r="M6563" s="17" t="s">
        <v>73</v>
      </c>
      <c r="N6563" s="143" t="s">
        <v>30748</v>
      </c>
      <c r="O6563" s="97">
        <v>44685.0</v>
      </c>
      <c r="P6563" s="15" t="s">
        <v>40</v>
      </c>
      <c r="Q6563" s="17" t="s">
        <v>1771</v>
      </c>
      <c r="R6563" s="17" t="s">
        <v>30662</v>
      </c>
      <c r="S6563" s="22"/>
      <c r="T6563" s="22"/>
      <c r="U6563" s="22"/>
      <c r="V6563" s="17" t="s">
        <v>30663</v>
      </c>
      <c r="W6563" s="22"/>
      <c r="X6563" s="22"/>
      <c r="Y6563" s="22"/>
      <c r="Z6563" s="22"/>
      <c r="AA6563" s="26"/>
      <c r="AB6563" s="26"/>
      <c r="AC6563" s="26"/>
      <c r="AD6563" s="26"/>
    </row>
    <row r="6564" ht="22.5" customHeight="1">
      <c r="A6564" s="12" t="s">
        <v>27</v>
      </c>
      <c r="B6564" s="88">
        <v>3467.0</v>
      </c>
      <c r="C6564" s="56" t="s">
        <v>30749</v>
      </c>
      <c r="D6564" s="17" t="s">
        <v>30750</v>
      </c>
      <c r="E6564" s="157" t="s">
        <v>30751</v>
      </c>
      <c r="F6564" s="17" t="s">
        <v>68</v>
      </c>
      <c r="G6564" s="17" t="s">
        <v>1246</v>
      </c>
      <c r="H6564" s="129" t="s">
        <v>30752</v>
      </c>
      <c r="I6564" s="17" t="s">
        <v>34</v>
      </c>
      <c r="J6564" s="17" t="s">
        <v>30753</v>
      </c>
      <c r="K6564" s="17" t="s">
        <v>21251</v>
      </c>
      <c r="L6564" s="17" t="s">
        <v>72</v>
      </c>
      <c r="M6564" s="17" t="s">
        <v>73</v>
      </c>
      <c r="N6564" s="143" t="s">
        <v>30754</v>
      </c>
      <c r="O6564" s="97">
        <v>44683.0</v>
      </c>
      <c r="P6564" s="15" t="s">
        <v>40</v>
      </c>
      <c r="Q6564" s="17" t="s">
        <v>1771</v>
      </c>
      <c r="R6564" s="17" t="s">
        <v>30662</v>
      </c>
      <c r="S6564" s="22"/>
      <c r="T6564" s="22"/>
      <c r="U6564" s="22"/>
      <c r="V6564" s="17" t="s">
        <v>30663</v>
      </c>
      <c r="W6564" s="22"/>
      <c r="X6564" s="22"/>
      <c r="Y6564" s="22"/>
      <c r="Z6564" s="22"/>
      <c r="AA6564" s="26"/>
      <c r="AB6564" s="26"/>
      <c r="AC6564" s="26"/>
      <c r="AD6564" s="26"/>
    </row>
    <row r="6565" ht="22.5" customHeight="1">
      <c r="A6565" s="12" t="s">
        <v>27</v>
      </c>
      <c r="B6565" s="88">
        <v>3468.0</v>
      </c>
      <c r="C6565" s="56" t="s">
        <v>30755</v>
      </c>
      <c r="D6565" s="17" t="s">
        <v>30756</v>
      </c>
      <c r="E6565" s="157" t="s">
        <v>30757</v>
      </c>
      <c r="F6565" s="17" t="s">
        <v>68</v>
      </c>
      <c r="G6565" s="17" t="s">
        <v>30758</v>
      </c>
      <c r="H6565" s="17" t="s">
        <v>18112</v>
      </c>
      <c r="I6565" s="17" t="s">
        <v>34</v>
      </c>
      <c r="J6565" s="17" t="s">
        <v>30759</v>
      </c>
      <c r="K6565" s="17" t="s">
        <v>30760</v>
      </c>
      <c r="L6565" s="17" t="s">
        <v>724</v>
      </c>
      <c r="M6565" s="17" t="s">
        <v>280</v>
      </c>
      <c r="N6565" s="143" t="s">
        <v>30761</v>
      </c>
      <c r="O6565" s="97">
        <v>45045.0</v>
      </c>
      <c r="P6565" s="15" t="s">
        <v>40</v>
      </c>
      <c r="Q6565" s="17" t="s">
        <v>16391</v>
      </c>
      <c r="R6565" s="22"/>
      <c r="S6565" s="22"/>
      <c r="T6565" s="22"/>
      <c r="U6565" s="22"/>
      <c r="V6565" s="17" t="s">
        <v>11670</v>
      </c>
      <c r="W6565" s="22"/>
      <c r="X6565" s="22"/>
      <c r="Y6565" s="22"/>
      <c r="Z6565" s="22"/>
      <c r="AA6565" s="26"/>
      <c r="AB6565" s="26"/>
      <c r="AC6565" s="26"/>
      <c r="AD6565" s="26"/>
    </row>
    <row r="6566" ht="22.5" customHeight="1">
      <c r="A6566" s="12" t="s">
        <v>27</v>
      </c>
      <c r="B6566" s="88">
        <v>3468.0</v>
      </c>
      <c r="C6566" s="56" t="s">
        <v>30762</v>
      </c>
      <c r="D6566" s="17" t="s">
        <v>15131</v>
      </c>
      <c r="E6566" s="157" t="s">
        <v>30763</v>
      </c>
      <c r="F6566" s="17" t="s">
        <v>68</v>
      </c>
      <c r="G6566" s="17" t="s">
        <v>30758</v>
      </c>
      <c r="H6566" s="17" t="s">
        <v>18112</v>
      </c>
      <c r="I6566" s="17" t="s">
        <v>34</v>
      </c>
      <c r="J6566" s="17" t="s">
        <v>30511</v>
      </c>
      <c r="K6566" s="17" t="s">
        <v>396</v>
      </c>
      <c r="L6566" s="17" t="s">
        <v>36</v>
      </c>
      <c r="M6566" s="17" t="s">
        <v>37</v>
      </c>
      <c r="N6566" s="143" t="s">
        <v>30764</v>
      </c>
      <c r="O6566" s="97">
        <v>44661.0</v>
      </c>
      <c r="P6566" s="15" t="s">
        <v>40</v>
      </c>
      <c r="Q6566" s="17" t="s">
        <v>1771</v>
      </c>
      <c r="R6566" s="17" t="s">
        <v>30513</v>
      </c>
      <c r="S6566" s="17" t="s">
        <v>30514</v>
      </c>
      <c r="T6566" s="22"/>
      <c r="U6566" s="22"/>
      <c r="V6566" s="22"/>
      <c r="W6566" s="22"/>
      <c r="X6566" s="22"/>
      <c r="Y6566" s="22"/>
      <c r="Z6566" s="22"/>
      <c r="AA6566" s="26"/>
      <c r="AB6566" s="26"/>
      <c r="AC6566" s="26"/>
      <c r="AD6566" s="26"/>
    </row>
    <row r="6567" ht="22.5" customHeight="1">
      <c r="A6567" s="12" t="s">
        <v>27</v>
      </c>
      <c r="B6567" s="88">
        <v>3469.0</v>
      </c>
      <c r="C6567" s="56" t="s">
        <v>30765</v>
      </c>
      <c r="D6567" s="17" t="s">
        <v>23639</v>
      </c>
      <c r="E6567" s="157" t="s">
        <v>30766</v>
      </c>
      <c r="F6567" s="17" t="s">
        <v>68</v>
      </c>
      <c r="G6567" s="17" t="s">
        <v>1246</v>
      </c>
      <c r="H6567" s="17" t="s">
        <v>9456</v>
      </c>
      <c r="I6567" s="17" t="s">
        <v>34</v>
      </c>
      <c r="J6567" s="17" t="s">
        <v>30767</v>
      </c>
      <c r="K6567" s="17" t="s">
        <v>21251</v>
      </c>
      <c r="L6567" s="17" t="s">
        <v>72</v>
      </c>
      <c r="M6567" s="17" t="s">
        <v>73</v>
      </c>
      <c r="N6567" s="143" t="s">
        <v>30768</v>
      </c>
      <c r="O6567" s="97">
        <v>44683.0</v>
      </c>
      <c r="P6567" s="15" t="s">
        <v>40</v>
      </c>
      <c r="Q6567" s="17" t="s">
        <v>1771</v>
      </c>
      <c r="R6567" s="17" t="s">
        <v>30662</v>
      </c>
      <c r="S6567" s="17" t="s">
        <v>30769</v>
      </c>
      <c r="T6567" s="22"/>
      <c r="U6567" s="22"/>
      <c r="V6567" s="17" t="s">
        <v>30663</v>
      </c>
      <c r="W6567" s="22"/>
      <c r="X6567" s="22"/>
      <c r="Y6567" s="22"/>
      <c r="Z6567" s="22"/>
      <c r="AA6567" s="26"/>
      <c r="AB6567" s="26"/>
      <c r="AC6567" s="26"/>
      <c r="AD6567" s="26"/>
    </row>
    <row r="6568" ht="22.5" customHeight="1">
      <c r="A6568" s="12" t="s">
        <v>27</v>
      </c>
      <c r="B6568" s="88">
        <v>3469.0</v>
      </c>
      <c r="C6568" s="56" t="s">
        <v>30765</v>
      </c>
      <c r="D6568" s="17" t="s">
        <v>30770</v>
      </c>
      <c r="E6568" s="157" t="s">
        <v>30771</v>
      </c>
      <c r="F6568" s="17" t="s">
        <v>68</v>
      </c>
      <c r="G6568" s="17" t="s">
        <v>1246</v>
      </c>
      <c r="H6568" s="17" t="s">
        <v>9456</v>
      </c>
      <c r="I6568" s="17" t="s">
        <v>34</v>
      </c>
      <c r="J6568" s="17" t="s">
        <v>30767</v>
      </c>
      <c r="K6568" s="17" t="s">
        <v>21251</v>
      </c>
      <c r="L6568" s="17" t="s">
        <v>72</v>
      </c>
      <c r="M6568" s="17" t="s">
        <v>73</v>
      </c>
      <c r="N6568" s="143" t="s">
        <v>30772</v>
      </c>
      <c r="O6568" s="97">
        <v>44683.0</v>
      </c>
      <c r="P6568" s="15" t="s">
        <v>40</v>
      </c>
      <c r="Q6568" s="17" t="s">
        <v>1771</v>
      </c>
      <c r="R6568" s="17" t="s">
        <v>30662</v>
      </c>
      <c r="S6568" s="17" t="s">
        <v>30769</v>
      </c>
      <c r="T6568" s="22"/>
      <c r="U6568" s="22"/>
      <c r="V6568" s="17" t="s">
        <v>30663</v>
      </c>
      <c r="W6568" s="22"/>
      <c r="X6568" s="22"/>
      <c r="Y6568" s="22"/>
      <c r="Z6568" s="22"/>
      <c r="AA6568" s="26"/>
      <c r="AB6568" s="26"/>
      <c r="AC6568" s="26"/>
      <c r="AD6568" s="26"/>
    </row>
    <row r="6569" ht="22.5" customHeight="1">
      <c r="A6569" s="12" t="s">
        <v>27</v>
      </c>
      <c r="B6569" s="88">
        <v>3470.0</v>
      </c>
      <c r="C6569" s="56" t="s">
        <v>30773</v>
      </c>
      <c r="D6569" s="17" t="s">
        <v>30774</v>
      </c>
      <c r="E6569" s="157" t="s">
        <v>30775</v>
      </c>
      <c r="F6569" s="17" t="s">
        <v>68</v>
      </c>
      <c r="G6569" s="17" t="s">
        <v>1246</v>
      </c>
      <c r="H6569" s="17" t="s">
        <v>10421</v>
      </c>
      <c r="I6569" s="17" t="s">
        <v>1433</v>
      </c>
      <c r="J6569" s="17" t="s">
        <v>30776</v>
      </c>
      <c r="K6569" s="17" t="s">
        <v>21251</v>
      </c>
      <c r="L6569" s="17" t="s">
        <v>72</v>
      </c>
      <c r="M6569" s="17" t="s">
        <v>73</v>
      </c>
      <c r="N6569" s="143" t="s">
        <v>30777</v>
      </c>
      <c r="O6569" s="97">
        <v>44683.0</v>
      </c>
      <c r="P6569" s="15" t="s">
        <v>40</v>
      </c>
      <c r="Q6569" s="17" t="s">
        <v>1771</v>
      </c>
      <c r="R6569" s="17" t="s">
        <v>30662</v>
      </c>
      <c r="S6569" s="17"/>
      <c r="T6569" s="22"/>
      <c r="U6569" s="22"/>
      <c r="V6569" s="17" t="s">
        <v>30663</v>
      </c>
      <c r="W6569" s="22"/>
      <c r="X6569" s="22"/>
      <c r="Y6569" s="22"/>
      <c r="Z6569" s="22"/>
      <c r="AA6569" s="26"/>
      <c r="AB6569" s="26"/>
      <c r="AC6569" s="26"/>
      <c r="AD6569" s="26"/>
    </row>
    <row r="6570" ht="22.5" customHeight="1">
      <c r="A6570" s="12" t="s">
        <v>27</v>
      </c>
      <c r="B6570" s="88">
        <v>3471.0</v>
      </c>
      <c r="C6570" s="56" t="s">
        <v>30778</v>
      </c>
      <c r="D6570" s="17" t="s">
        <v>30779</v>
      </c>
      <c r="E6570" s="157" t="s">
        <v>30780</v>
      </c>
      <c r="F6570" s="17" t="s">
        <v>68</v>
      </c>
      <c r="G6570" s="17" t="s">
        <v>2687</v>
      </c>
      <c r="H6570" s="17" t="s">
        <v>3602</v>
      </c>
      <c r="I6570" s="18" t="s">
        <v>1548</v>
      </c>
      <c r="J6570" s="17" t="s">
        <v>30511</v>
      </c>
      <c r="K6570" s="17" t="s">
        <v>396</v>
      </c>
      <c r="L6570" s="17" t="s">
        <v>36</v>
      </c>
      <c r="M6570" s="17" t="s">
        <v>37</v>
      </c>
      <c r="N6570" s="143" t="s">
        <v>30781</v>
      </c>
      <c r="O6570" s="97">
        <v>44661.0</v>
      </c>
      <c r="P6570" s="15" t="s">
        <v>40</v>
      </c>
      <c r="Q6570" s="17" t="s">
        <v>1771</v>
      </c>
      <c r="R6570" s="17" t="s">
        <v>30513</v>
      </c>
      <c r="S6570" s="17" t="s">
        <v>30514</v>
      </c>
      <c r="T6570" s="22"/>
      <c r="U6570" s="22"/>
      <c r="V6570" s="22"/>
      <c r="W6570" s="22"/>
      <c r="X6570" s="22"/>
      <c r="Y6570" s="22"/>
      <c r="Z6570" s="22"/>
      <c r="AA6570" s="26"/>
      <c r="AB6570" s="26"/>
      <c r="AC6570" s="26"/>
      <c r="AD6570" s="26"/>
    </row>
    <row r="6571" ht="22.5" customHeight="1">
      <c r="A6571" s="12" t="s">
        <v>27</v>
      </c>
      <c r="B6571" s="88">
        <v>3472.0</v>
      </c>
      <c r="C6571" s="56" t="s">
        <v>30782</v>
      </c>
      <c r="D6571" s="22"/>
      <c r="E6571" s="157" t="s">
        <v>30783</v>
      </c>
      <c r="F6571" s="17" t="s">
        <v>68</v>
      </c>
      <c r="G6571" s="17" t="s">
        <v>30784</v>
      </c>
      <c r="H6571" s="17" t="s">
        <v>30785</v>
      </c>
      <c r="I6571" s="18" t="s">
        <v>1548</v>
      </c>
      <c r="J6571" s="17" t="s">
        <v>30511</v>
      </c>
      <c r="K6571" s="17" t="s">
        <v>396</v>
      </c>
      <c r="L6571" s="17" t="s">
        <v>36</v>
      </c>
      <c r="M6571" s="17" t="s">
        <v>37</v>
      </c>
      <c r="N6571" s="143" t="s">
        <v>30786</v>
      </c>
      <c r="O6571" s="97">
        <v>44661.0</v>
      </c>
      <c r="P6571" s="17" t="s">
        <v>40</v>
      </c>
      <c r="Q6571" s="17" t="s">
        <v>1771</v>
      </c>
      <c r="R6571" s="17" t="s">
        <v>30513</v>
      </c>
      <c r="S6571" s="17" t="s">
        <v>30514</v>
      </c>
      <c r="T6571" s="22"/>
      <c r="U6571" s="22"/>
      <c r="V6571" s="22"/>
      <c r="W6571" s="22"/>
      <c r="X6571" s="22"/>
      <c r="Y6571" s="22"/>
      <c r="Z6571" s="22"/>
      <c r="AA6571" s="26"/>
      <c r="AB6571" s="26"/>
      <c r="AC6571" s="26"/>
      <c r="AD6571" s="26"/>
    </row>
    <row r="6572" ht="22.5" customHeight="1">
      <c r="A6572" s="12" t="s">
        <v>27</v>
      </c>
      <c r="B6572" s="88">
        <v>3473.0</v>
      </c>
      <c r="C6572" s="56" t="s">
        <v>30787</v>
      </c>
      <c r="D6572" s="17" t="s">
        <v>30788</v>
      </c>
      <c r="E6572" s="157" t="s">
        <v>30789</v>
      </c>
      <c r="F6572" s="17" t="s">
        <v>68</v>
      </c>
      <c r="G6572" s="17" t="s">
        <v>30790</v>
      </c>
      <c r="H6572" s="17" t="s">
        <v>30791</v>
      </c>
      <c r="I6572" s="17" t="s">
        <v>458</v>
      </c>
      <c r="J6572" s="17" t="s">
        <v>30792</v>
      </c>
      <c r="K6572" s="17" t="s">
        <v>30793</v>
      </c>
      <c r="L6572" s="17" t="s">
        <v>116</v>
      </c>
      <c r="M6572" s="17" t="s">
        <v>5200</v>
      </c>
      <c r="N6572" s="143" t="s">
        <v>30794</v>
      </c>
      <c r="O6572" s="97">
        <v>44689.0</v>
      </c>
      <c r="P6572" s="18" t="s">
        <v>40</v>
      </c>
      <c r="Q6572" s="17" t="s">
        <v>1771</v>
      </c>
      <c r="R6572" s="22"/>
      <c r="S6572" s="22"/>
      <c r="T6572" s="22"/>
      <c r="U6572" s="22"/>
      <c r="V6572" s="22"/>
      <c r="W6572" s="22"/>
      <c r="X6572" s="22"/>
      <c r="Y6572" s="22"/>
      <c r="Z6572" s="22"/>
      <c r="AA6572" s="26"/>
      <c r="AB6572" s="44"/>
      <c r="AC6572" s="44"/>
      <c r="AD6572" s="44"/>
    </row>
    <row r="6573" ht="22.5" customHeight="1">
      <c r="A6573" s="12" t="s">
        <v>27</v>
      </c>
      <c r="B6573" s="88">
        <v>3473.0</v>
      </c>
      <c r="C6573" s="56" t="s">
        <v>30795</v>
      </c>
      <c r="D6573" s="17" t="s">
        <v>30796</v>
      </c>
      <c r="E6573" s="157" t="s">
        <v>30797</v>
      </c>
      <c r="F6573" s="17" t="s">
        <v>68</v>
      </c>
      <c r="G6573" s="17" t="s">
        <v>30790</v>
      </c>
      <c r="H6573" s="17" t="s">
        <v>30791</v>
      </c>
      <c r="I6573" s="17" t="s">
        <v>458</v>
      </c>
      <c r="J6573" s="17" t="s">
        <v>30792</v>
      </c>
      <c r="K6573" s="17" t="s">
        <v>30793</v>
      </c>
      <c r="L6573" s="17" t="s">
        <v>116</v>
      </c>
      <c r="M6573" s="17" t="s">
        <v>5200</v>
      </c>
      <c r="N6573" s="143" t="s">
        <v>30798</v>
      </c>
      <c r="O6573" s="97">
        <v>44689.0</v>
      </c>
      <c r="P6573" s="18" t="s">
        <v>40</v>
      </c>
      <c r="Q6573" s="17" t="s">
        <v>1771</v>
      </c>
      <c r="R6573" s="22"/>
      <c r="S6573" s="22"/>
      <c r="T6573" s="22"/>
      <c r="U6573" s="22"/>
      <c r="V6573" s="22"/>
      <c r="W6573" s="22"/>
      <c r="X6573" s="22"/>
      <c r="Y6573" s="22"/>
      <c r="Z6573" s="22"/>
      <c r="AA6573" s="26"/>
      <c r="AB6573" s="44"/>
      <c r="AC6573" s="44"/>
      <c r="AD6573" s="44"/>
    </row>
    <row r="6574" ht="22.5" customHeight="1">
      <c r="A6574" s="12" t="s">
        <v>27</v>
      </c>
      <c r="B6574" s="88">
        <v>3474.0</v>
      </c>
      <c r="C6574" s="56" t="s">
        <v>30799</v>
      </c>
      <c r="D6574" s="17" t="s">
        <v>30800</v>
      </c>
      <c r="E6574" s="157" t="s">
        <v>30801</v>
      </c>
      <c r="F6574" s="17" t="s">
        <v>68</v>
      </c>
      <c r="G6574" s="17" t="s">
        <v>4290</v>
      </c>
      <c r="H6574" s="129" t="s">
        <v>30802</v>
      </c>
      <c r="I6574" s="17" t="s">
        <v>149</v>
      </c>
      <c r="J6574" s="17" t="s">
        <v>30792</v>
      </c>
      <c r="K6574" s="17" t="s">
        <v>30793</v>
      </c>
      <c r="L6574" s="17" t="s">
        <v>116</v>
      </c>
      <c r="M6574" s="17" t="s">
        <v>5200</v>
      </c>
      <c r="N6574" s="143" t="s">
        <v>30803</v>
      </c>
      <c r="O6574" s="97">
        <v>44689.0</v>
      </c>
      <c r="P6574" s="18" t="s">
        <v>40</v>
      </c>
      <c r="Q6574" s="17" t="s">
        <v>1771</v>
      </c>
      <c r="R6574" s="22"/>
      <c r="S6574" s="22"/>
      <c r="T6574" s="22"/>
      <c r="U6574" s="22"/>
      <c r="V6574" s="22"/>
      <c r="W6574" s="22"/>
      <c r="X6574" s="22"/>
      <c r="Y6574" s="22"/>
      <c r="Z6574" s="22"/>
      <c r="AA6574" s="26"/>
      <c r="AB6574" s="44"/>
      <c r="AC6574" s="44"/>
      <c r="AD6574" s="44"/>
    </row>
    <row r="6575" ht="22.5" customHeight="1">
      <c r="A6575" s="12" t="s">
        <v>27</v>
      </c>
      <c r="B6575" s="88">
        <v>3475.0</v>
      </c>
      <c r="C6575" s="56" t="s">
        <v>30804</v>
      </c>
      <c r="D6575" s="17" t="s">
        <v>30805</v>
      </c>
      <c r="E6575" s="157" t="s">
        <v>30806</v>
      </c>
      <c r="F6575" s="17" t="s">
        <v>68</v>
      </c>
      <c r="G6575" s="17" t="s">
        <v>1628</v>
      </c>
      <c r="H6575" s="17" t="s">
        <v>13118</v>
      </c>
      <c r="I6575" s="17" t="s">
        <v>264</v>
      </c>
      <c r="J6575" s="17" t="s">
        <v>30792</v>
      </c>
      <c r="K6575" s="17" t="s">
        <v>30793</v>
      </c>
      <c r="L6575" s="17" t="s">
        <v>116</v>
      </c>
      <c r="M6575" s="17" t="s">
        <v>5200</v>
      </c>
      <c r="N6575" s="143" t="s">
        <v>30807</v>
      </c>
      <c r="O6575" s="97">
        <v>44689.0</v>
      </c>
      <c r="P6575" s="18" t="s">
        <v>40</v>
      </c>
      <c r="Q6575" s="17" t="s">
        <v>1771</v>
      </c>
      <c r="R6575" s="22"/>
      <c r="S6575" s="22"/>
      <c r="T6575" s="22"/>
      <c r="U6575" s="22"/>
      <c r="V6575" s="22"/>
      <c r="W6575" s="22"/>
      <c r="X6575" s="22"/>
      <c r="Y6575" s="22"/>
      <c r="Z6575" s="22"/>
      <c r="AA6575" s="26"/>
      <c r="AB6575" s="44"/>
      <c r="AC6575" s="44"/>
      <c r="AD6575" s="44"/>
    </row>
    <row r="6576" ht="22.5" customHeight="1">
      <c r="A6576" s="12" t="s">
        <v>27</v>
      </c>
      <c r="B6576" s="88">
        <v>3475.0</v>
      </c>
      <c r="C6576" s="56" t="s">
        <v>30804</v>
      </c>
      <c r="D6576" s="17" t="s">
        <v>30808</v>
      </c>
      <c r="E6576" s="157" t="s">
        <v>30809</v>
      </c>
      <c r="F6576" s="17" t="s">
        <v>68</v>
      </c>
      <c r="G6576" s="17" t="s">
        <v>1628</v>
      </c>
      <c r="H6576" s="17" t="s">
        <v>920</v>
      </c>
      <c r="I6576" s="17" t="s">
        <v>149</v>
      </c>
      <c r="J6576" s="17" t="s">
        <v>30792</v>
      </c>
      <c r="K6576" s="17" t="s">
        <v>30793</v>
      </c>
      <c r="L6576" s="17" t="s">
        <v>116</v>
      </c>
      <c r="M6576" s="17" t="s">
        <v>5200</v>
      </c>
      <c r="N6576" s="143" t="s">
        <v>30810</v>
      </c>
      <c r="O6576" s="97">
        <v>44689.0</v>
      </c>
      <c r="P6576" s="18" t="s">
        <v>40</v>
      </c>
      <c r="Q6576" s="17" t="s">
        <v>1771</v>
      </c>
      <c r="R6576" s="22"/>
      <c r="S6576" s="22"/>
      <c r="T6576" s="22"/>
      <c r="U6576" s="22"/>
      <c r="V6576" s="22"/>
      <c r="W6576" s="22"/>
      <c r="X6576" s="22"/>
      <c r="Y6576" s="22"/>
      <c r="Z6576" s="22"/>
      <c r="AA6576" s="26"/>
      <c r="AB6576" s="44"/>
      <c r="AC6576" s="44"/>
      <c r="AD6576" s="44"/>
    </row>
    <row r="6577" ht="22.5" customHeight="1">
      <c r="A6577" s="12" t="s">
        <v>27</v>
      </c>
      <c r="B6577" s="88">
        <v>3475.0</v>
      </c>
      <c r="C6577" s="56" t="s">
        <v>30804</v>
      </c>
      <c r="D6577" s="17" t="s">
        <v>30811</v>
      </c>
      <c r="E6577" s="157" t="s">
        <v>30812</v>
      </c>
      <c r="F6577" s="17" t="s">
        <v>68</v>
      </c>
      <c r="G6577" s="17" t="s">
        <v>1628</v>
      </c>
      <c r="H6577" s="17" t="s">
        <v>30813</v>
      </c>
      <c r="I6577" s="17" t="s">
        <v>264</v>
      </c>
      <c r="J6577" s="17" t="s">
        <v>30792</v>
      </c>
      <c r="K6577" s="17" t="s">
        <v>30793</v>
      </c>
      <c r="L6577" s="17" t="s">
        <v>116</v>
      </c>
      <c r="M6577" s="17" t="s">
        <v>5200</v>
      </c>
      <c r="N6577" s="143" t="s">
        <v>30814</v>
      </c>
      <c r="O6577" s="97">
        <v>44689.0</v>
      </c>
      <c r="P6577" s="15" t="s">
        <v>40</v>
      </c>
      <c r="Q6577" s="17" t="s">
        <v>1771</v>
      </c>
      <c r="R6577" s="22"/>
      <c r="S6577" s="22"/>
      <c r="T6577" s="22"/>
      <c r="U6577" s="22"/>
      <c r="V6577" s="22"/>
      <c r="W6577" s="22"/>
      <c r="X6577" s="22"/>
      <c r="Y6577" s="22"/>
      <c r="Z6577" s="22"/>
      <c r="AA6577" s="26"/>
      <c r="AB6577" s="44"/>
      <c r="AC6577" s="44"/>
      <c r="AD6577" s="44"/>
    </row>
    <row r="6578" ht="22.5" customHeight="1">
      <c r="A6578" s="12" t="s">
        <v>27</v>
      </c>
      <c r="B6578" s="88">
        <v>3476.0</v>
      </c>
      <c r="C6578" s="56" t="s">
        <v>30815</v>
      </c>
      <c r="D6578" s="22"/>
      <c r="E6578" s="157" t="s">
        <v>30816</v>
      </c>
      <c r="F6578" s="17" t="s">
        <v>68</v>
      </c>
      <c r="G6578" s="17" t="s">
        <v>1246</v>
      </c>
      <c r="H6578" s="17" t="s">
        <v>3608</v>
      </c>
      <c r="I6578" s="17" t="s">
        <v>135</v>
      </c>
      <c r="J6578" s="17" t="s">
        <v>30817</v>
      </c>
      <c r="K6578" s="17" t="s">
        <v>36</v>
      </c>
      <c r="L6578" s="17" t="s">
        <v>36</v>
      </c>
      <c r="M6578" s="17" t="s">
        <v>37</v>
      </c>
      <c r="N6578" s="143" t="s">
        <v>30818</v>
      </c>
      <c r="O6578" s="97">
        <v>44678.0</v>
      </c>
      <c r="P6578" s="15" t="s">
        <v>40</v>
      </c>
      <c r="Q6578" s="17" t="s">
        <v>1771</v>
      </c>
      <c r="R6578" s="22"/>
      <c r="S6578" s="22"/>
      <c r="T6578" s="22"/>
      <c r="U6578" s="22"/>
      <c r="V6578" s="17" t="s">
        <v>30632</v>
      </c>
      <c r="W6578" s="22"/>
      <c r="X6578" s="22"/>
      <c r="Y6578" s="22"/>
      <c r="Z6578" s="22"/>
      <c r="AA6578" s="26"/>
      <c r="AB6578" s="26"/>
      <c r="AC6578" s="26"/>
      <c r="AD6578" s="26"/>
    </row>
    <row r="6579" ht="22.5" customHeight="1">
      <c r="A6579" s="12" t="s">
        <v>27</v>
      </c>
      <c r="B6579" s="88">
        <v>3477.0</v>
      </c>
      <c r="C6579" s="56" t="s">
        <v>30819</v>
      </c>
      <c r="D6579" s="17" t="s">
        <v>30820</v>
      </c>
      <c r="E6579" s="109" t="s">
        <v>30821</v>
      </c>
      <c r="F6579" s="17" t="s">
        <v>68</v>
      </c>
      <c r="G6579" s="17" t="s">
        <v>30822</v>
      </c>
      <c r="H6579" s="129" t="s">
        <v>920</v>
      </c>
      <c r="I6579" s="17" t="s">
        <v>458</v>
      </c>
      <c r="J6579" s="17" t="s">
        <v>30823</v>
      </c>
      <c r="K6579" s="17" t="s">
        <v>21251</v>
      </c>
      <c r="L6579" s="17" t="s">
        <v>72</v>
      </c>
      <c r="M6579" s="17" t="s">
        <v>73</v>
      </c>
      <c r="N6579" s="143" t="s">
        <v>30824</v>
      </c>
      <c r="O6579" s="97">
        <v>44683.0</v>
      </c>
      <c r="P6579" s="15" t="s">
        <v>40</v>
      </c>
      <c r="Q6579" s="17" t="s">
        <v>1771</v>
      </c>
      <c r="R6579" s="17" t="s">
        <v>30662</v>
      </c>
      <c r="S6579" s="17"/>
      <c r="T6579" s="22"/>
      <c r="U6579" s="22"/>
      <c r="V6579" s="17" t="s">
        <v>30663</v>
      </c>
      <c r="W6579" s="22"/>
      <c r="X6579" s="22"/>
      <c r="Y6579" s="22"/>
      <c r="Z6579" s="22"/>
      <c r="AA6579" s="26"/>
      <c r="AB6579" s="26"/>
      <c r="AC6579" s="26"/>
      <c r="AD6579" s="26"/>
    </row>
    <row r="6580" ht="22.5" customHeight="1">
      <c r="A6580" s="12" t="s">
        <v>27</v>
      </c>
      <c r="B6580" s="88">
        <v>3478.0</v>
      </c>
      <c r="C6580" s="56" t="s">
        <v>30825</v>
      </c>
      <c r="D6580" s="17" t="s">
        <v>23059</v>
      </c>
      <c r="E6580" s="157" t="s">
        <v>30826</v>
      </c>
      <c r="F6580" s="17" t="s">
        <v>68</v>
      </c>
      <c r="G6580" s="17" t="s">
        <v>999</v>
      </c>
      <c r="H6580" s="129" t="s">
        <v>30827</v>
      </c>
      <c r="I6580" s="17" t="s">
        <v>458</v>
      </c>
      <c r="J6580" s="17" t="s">
        <v>26784</v>
      </c>
      <c r="K6580" s="17" t="s">
        <v>1781</v>
      </c>
      <c r="L6580" s="17" t="s">
        <v>724</v>
      </c>
      <c r="M6580" s="17" t="s">
        <v>280</v>
      </c>
      <c r="N6580" s="143" t="s">
        <v>30828</v>
      </c>
      <c r="O6580" s="97">
        <v>44662.0</v>
      </c>
      <c r="P6580" s="15" t="s">
        <v>40</v>
      </c>
      <c r="Q6580" s="17" t="s">
        <v>1771</v>
      </c>
      <c r="R6580" s="17" t="s">
        <v>5980</v>
      </c>
      <c r="S6580" s="17" t="s">
        <v>26760</v>
      </c>
      <c r="T6580" s="22"/>
      <c r="U6580" s="22"/>
      <c r="V6580" s="22"/>
      <c r="W6580" s="22"/>
      <c r="X6580" s="22"/>
      <c r="Y6580" s="22"/>
      <c r="Z6580" s="22"/>
      <c r="AA6580" s="26"/>
      <c r="AB6580" s="26"/>
      <c r="AC6580" s="26"/>
      <c r="AD6580" s="26"/>
    </row>
    <row r="6581" ht="22.5" customHeight="1">
      <c r="A6581" s="12" t="s">
        <v>27</v>
      </c>
      <c r="B6581" s="88">
        <v>3479.0</v>
      </c>
      <c r="C6581" s="56" t="s">
        <v>30829</v>
      </c>
      <c r="D6581" s="22"/>
      <c r="E6581" s="157" t="s">
        <v>30830</v>
      </c>
      <c r="F6581" s="17" t="s">
        <v>68</v>
      </c>
      <c r="G6581" s="17" t="s">
        <v>1246</v>
      </c>
      <c r="H6581" s="17" t="s">
        <v>3608</v>
      </c>
      <c r="I6581" s="17" t="s">
        <v>135</v>
      </c>
      <c r="J6581" s="17" t="s">
        <v>30823</v>
      </c>
      <c r="K6581" s="17" t="s">
        <v>21251</v>
      </c>
      <c r="L6581" s="17" t="s">
        <v>72</v>
      </c>
      <c r="M6581" s="17" t="s">
        <v>73</v>
      </c>
      <c r="N6581" s="143" t="s">
        <v>30831</v>
      </c>
      <c r="O6581" s="97">
        <v>44683.0</v>
      </c>
      <c r="P6581" s="15" t="s">
        <v>40</v>
      </c>
      <c r="Q6581" s="17" t="s">
        <v>1771</v>
      </c>
      <c r="R6581" s="17" t="s">
        <v>30662</v>
      </c>
      <c r="S6581" s="17"/>
      <c r="T6581" s="22"/>
      <c r="U6581" s="22"/>
      <c r="V6581" s="17" t="s">
        <v>30663</v>
      </c>
      <c r="W6581" s="22"/>
      <c r="X6581" s="22"/>
      <c r="Y6581" s="22"/>
      <c r="Z6581" s="22"/>
      <c r="AA6581" s="26"/>
      <c r="AB6581" s="26"/>
      <c r="AC6581" s="26"/>
      <c r="AD6581" s="26"/>
    </row>
    <row r="6582" ht="22.5" customHeight="1">
      <c r="A6582" s="12" t="s">
        <v>27</v>
      </c>
      <c r="B6582" s="88">
        <v>3480.0</v>
      </c>
      <c r="C6582" s="56" t="s">
        <v>30832</v>
      </c>
      <c r="D6582" s="17" t="s">
        <v>30665</v>
      </c>
      <c r="E6582" s="109" t="s">
        <v>30833</v>
      </c>
      <c r="F6582" s="17" t="s">
        <v>68</v>
      </c>
      <c r="G6582" s="17" t="s">
        <v>30834</v>
      </c>
      <c r="H6582" s="17" t="s">
        <v>30835</v>
      </c>
      <c r="I6582" s="17" t="s">
        <v>264</v>
      </c>
      <c r="J6582" s="17" t="s">
        <v>30823</v>
      </c>
      <c r="K6582" s="17" t="s">
        <v>21251</v>
      </c>
      <c r="L6582" s="17" t="s">
        <v>72</v>
      </c>
      <c r="M6582" s="17" t="s">
        <v>73</v>
      </c>
      <c r="N6582" s="143" t="s">
        <v>30836</v>
      </c>
      <c r="O6582" s="97">
        <v>44683.0</v>
      </c>
      <c r="P6582" s="15" t="s">
        <v>40</v>
      </c>
      <c r="Q6582" s="17" t="s">
        <v>1771</v>
      </c>
      <c r="R6582" s="17" t="s">
        <v>30662</v>
      </c>
      <c r="S6582" s="17"/>
      <c r="T6582" s="22"/>
      <c r="U6582" s="22"/>
      <c r="V6582" s="17" t="s">
        <v>30663</v>
      </c>
      <c r="W6582" s="22"/>
      <c r="X6582" s="22"/>
      <c r="Y6582" s="22"/>
      <c r="Z6582" s="22"/>
      <c r="AA6582" s="26"/>
      <c r="AB6582" s="26"/>
      <c r="AC6582" s="26"/>
      <c r="AD6582" s="26"/>
    </row>
    <row r="6583" ht="22.5" customHeight="1">
      <c r="A6583" s="12" t="s">
        <v>27</v>
      </c>
      <c r="B6583" s="88">
        <v>3481.0</v>
      </c>
      <c r="C6583" s="56" t="s">
        <v>30837</v>
      </c>
      <c r="D6583" s="17" t="s">
        <v>29629</v>
      </c>
      <c r="E6583" s="157" t="s">
        <v>30838</v>
      </c>
      <c r="F6583" s="17" t="s">
        <v>68</v>
      </c>
      <c r="G6583" s="17" t="s">
        <v>30839</v>
      </c>
      <c r="H6583" s="17" t="s">
        <v>29631</v>
      </c>
      <c r="I6583" s="17" t="s">
        <v>34</v>
      </c>
      <c r="J6583" s="17" t="s">
        <v>30823</v>
      </c>
      <c r="K6583" s="17" t="s">
        <v>21251</v>
      </c>
      <c r="L6583" s="17" t="s">
        <v>72</v>
      </c>
      <c r="M6583" s="17" t="s">
        <v>73</v>
      </c>
      <c r="N6583" s="143" t="s">
        <v>30840</v>
      </c>
      <c r="O6583" s="97">
        <v>44683.0</v>
      </c>
      <c r="P6583" s="15" t="s">
        <v>40</v>
      </c>
      <c r="Q6583" s="17" t="s">
        <v>1771</v>
      </c>
      <c r="R6583" s="17" t="s">
        <v>30662</v>
      </c>
      <c r="S6583" s="17"/>
      <c r="T6583" s="22"/>
      <c r="U6583" s="22"/>
      <c r="V6583" s="17" t="s">
        <v>30663</v>
      </c>
      <c r="W6583" s="22"/>
      <c r="X6583" s="22"/>
      <c r="Y6583" s="22"/>
      <c r="Z6583" s="22"/>
      <c r="AA6583" s="26"/>
      <c r="AB6583" s="26"/>
      <c r="AC6583" s="26"/>
      <c r="AD6583" s="26"/>
    </row>
    <row r="6584" ht="22.5" customHeight="1">
      <c r="A6584" s="12" t="s">
        <v>27</v>
      </c>
      <c r="B6584" s="88">
        <v>3482.0</v>
      </c>
      <c r="C6584" s="56" t="s">
        <v>30841</v>
      </c>
      <c r="D6584" s="22"/>
      <c r="E6584" s="157" t="s">
        <v>30842</v>
      </c>
      <c r="F6584" s="17" t="s">
        <v>11361</v>
      </c>
      <c r="G6584" s="17" t="s">
        <v>30066</v>
      </c>
      <c r="H6584" s="17" t="s">
        <v>7665</v>
      </c>
      <c r="I6584" s="17" t="s">
        <v>3577</v>
      </c>
      <c r="J6584" s="17" t="s">
        <v>30843</v>
      </c>
      <c r="K6584" s="17" t="s">
        <v>21251</v>
      </c>
      <c r="L6584" s="17" t="s">
        <v>72</v>
      </c>
      <c r="M6584" s="17" t="s">
        <v>73</v>
      </c>
      <c r="N6584" s="143" t="s">
        <v>30844</v>
      </c>
      <c r="O6584" s="97">
        <v>44683.0</v>
      </c>
      <c r="P6584" s="15" t="s">
        <v>40</v>
      </c>
      <c r="Q6584" s="17" t="s">
        <v>1771</v>
      </c>
      <c r="R6584" s="17" t="s">
        <v>30662</v>
      </c>
      <c r="S6584" s="22"/>
      <c r="T6584" s="22"/>
      <c r="U6584" s="22"/>
      <c r="V6584" s="17" t="s">
        <v>30663</v>
      </c>
      <c r="W6584" s="22"/>
      <c r="X6584" s="22"/>
      <c r="Y6584" s="22"/>
      <c r="Z6584" s="22"/>
      <c r="AA6584" s="26"/>
      <c r="AB6584" s="26"/>
      <c r="AC6584" s="26"/>
      <c r="AD6584" s="26"/>
    </row>
    <row r="6585" ht="22.5" customHeight="1">
      <c r="A6585" s="12" t="s">
        <v>27</v>
      </c>
      <c r="B6585" s="88">
        <v>3483.0</v>
      </c>
      <c r="C6585" s="56" t="s">
        <v>30845</v>
      </c>
      <c r="D6585" s="17" t="s">
        <v>30846</v>
      </c>
      <c r="E6585" s="157" t="s">
        <v>30847</v>
      </c>
      <c r="F6585" s="17" t="s">
        <v>68</v>
      </c>
      <c r="G6585" s="17" t="s">
        <v>999</v>
      </c>
      <c r="H6585" s="17" t="s">
        <v>1265</v>
      </c>
      <c r="I6585" s="18" t="s">
        <v>149</v>
      </c>
      <c r="J6585" s="17" t="s">
        <v>30823</v>
      </c>
      <c r="K6585" s="17" t="s">
        <v>21251</v>
      </c>
      <c r="L6585" s="17" t="s">
        <v>72</v>
      </c>
      <c r="M6585" s="17" t="s">
        <v>73</v>
      </c>
      <c r="N6585" s="143" t="s">
        <v>30848</v>
      </c>
      <c r="O6585" s="97">
        <v>44683.0</v>
      </c>
      <c r="P6585" s="15" t="s">
        <v>40</v>
      </c>
      <c r="Q6585" s="17" t="s">
        <v>1771</v>
      </c>
      <c r="R6585" s="17" t="s">
        <v>30662</v>
      </c>
      <c r="S6585" s="17"/>
      <c r="T6585" s="22"/>
      <c r="U6585" s="22"/>
      <c r="V6585" s="17" t="s">
        <v>30663</v>
      </c>
      <c r="W6585" s="22"/>
      <c r="X6585" s="22"/>
      <c r="Y6585" s="22"/>
      <c r="Z6585" s="22"/>
      <c r="AA6585" s="26"/>
      <c r="AB6585" s="26"/>
      <c r="AC6585" s="26"/>
      <c r="AD6585" s="26"/>
    </row>
    <row r="6586" ht="22.5" customHeight="1">
      <c r="A6586" s="12" t="s">
        <v>27</v>
      </c>
      <c r="B6586" s="88">
        <v>3483.0</v>
      </c>
      <c r="C6586" s="56" t="s">
        <v>30845</v>
      </c>
      <c r="D6586" s="17" t="s">
        <v>30849</v>
      </c>
      <c r="E6586" s="157" t="s">
        <v>30850</v>
      </c>
      <c r="F6586" s="17" t="s">
        <v>68</v>
      </c>
      <c r="G6586" s="17" t="s">
        <v>999</v>
      </c>
      <c r="H6586" s="17" t="s">
        <v>920</v>
      </c>
      <c r="I6586" s="18" t="s">
        <v>149</v>
      </c>
      <c r="J6586" s="17" t="s">
        <v>30823</v>
      </c>
      <c r="K6586" s="17" t="s">
        <v>21251</v>
      </c>
      <c r="L6586" s="17" t="s">
        <v>72</v>
      </c>
      <c r="M6586" s="17" t="s">
        <v>73</v>
      </c>
      <c r="N6586" s="143" t="s">
        <v>30851</v>
      </c>
      <c r="O6586" s="97">
        <v>44683.0</v>
      </c>
      <c r="P6586" s="15" t="s">
        <v>40</v>
      </c>
      <c r="Q6586" s="17" t="s">
        <v>1771</v>
      </c>
      <c r="R6586" s="17" t="s">
        <v>30662</v>
      </c>
      <c r="S6586" s="17"/>
      <c r="T6586" s="22"/>
      <c r="U6586" s="22"/>
      <c r="V6586" s="17" t="s">
        <v>30663</v>
      </c>
      <c r="W6586" s="22"/>
      <c r="X6586" s="22"/>
      <c r="Y6586" s="22"/>
      <c r="Z6586" s="22"/>
      <c r="AA6586" s="26"/>
      <c r="AB6586" s="26"/>
      <c r="AC6586" s="26"/>
      <c r="AD6586" s="26"/>
    </row>
    <row r="6587" ht="22.5" customHeight="1">
      <c r="A6587" s="12" t="s">
        <v>27</v>
      </c>
      <c r="B6587" s="88">
        <v>3483.0</v>
      </c>
      <c r="C6587" s="56" t="s">
        <v>30845</v>
      </c>
      <c r="D6587" s="17" t="s">
        <v>30852</v>
      </c>
      <c r="E6587" s="157" t="s">
        <v>30853</v>
      </c>
      <c r="F6587" s="17" t="s">
        <v>68</v>
      </c>
      <c r="G6587" s="17" t="s">
        <v>999</v>
      </c>
      <c r="H6587" s="17" t="s">
        <v>920</v>
      </c>
      <c r="I6587" s="18" t="s">
        <v>149</v>
      </c>
      <c r="J6587" s="17" t="s">
        <v>30823</v>
      </c>
      <c r="K6587" s="17" t="s">
        <v>21251</v>
      </c>
      <c r="L6587" s="17" t="s">
        <v>72</v>
      </c>
      <c r="M6587" s="17" t="s">
        <v>73</v>
      </c>
      <c r="N6587" s="143" t="s">
        <v>30854</v>
      </c>
      <c r="O6587" s="97">
        <v>44683.0</v>
      </c>
      <c r="P6587" s="15" t="s">
        <v>40</v>
      </c>
      <c r="Q6587" s="17" t="s">
        <v>1771</v>
      </c>
      <c r="R6587" s="17" t="s">
        <v>30662</v>
      </c>
      <c r="S6587" s="17"/>
      <c r="T6587" s="22"/>
      <c r="U6587" s="22"/>
      <c r="V6587" s="17" t="s">
        <v>30663</v>
      </c>
      <c r="W6587" s="22"/>
      <c r="X6587" s="22"/>
      <c r="Y6587" s="22"/>
      <c r="Z6587" s="22"/>
      <c r="AA6587" s="26"/>
      <c r="AB6587" s="26"/>
      <c r="AC6587" s="26"/>
      <c r="AD6587" s="26"/>
    </row>
    <row r="6588" ht="22.5" customHeight="1">
      <c r="A6588" s="12" t="s">
        <v>27</v>
      </c>
      <c r="B6588" s="88">
        <v>3483.0</v>
      </c>
      <c r="C6588" s="56" t="s">
        <v>30845</v>
      </c>
      <c r="D6588" s="17" t="s">
        <v>30855</v>
      </c>
      <c r="E6588" s="157" t="s">
        <v>30856</v>
      </c>
      <c r="F6588" s="17" t="s">
        <v>68</v>
      </c>
      <c r="G6588" s="17" t="s">
        <v>999</v>
      </c>
      <c r="H6588" s="17" t="s">
        <v>6179</v>
      </c>
      <c r="I6588" s="17" t="s">
        <v>264</v>
      </c>
      <c r="J6588" s="17" t="s">
        <v>30823</v>
      </c>
      <c r="K6588" s="17" t="s">
        <v>21251</v>
      </c>
      <c r="L6588" s="17" t="s">
        <v>72</v>
      </c>
      <c r="M6588" s="17" t="s">
        <v>73</v>
      </c>
      <c r="N6588" s="143" t="s">
        <v>30857</v>
      </c>
      <c r="O6588" s="97">
        <v>44683.0</v>
      </c>
      <c r="P6588" s="15" t="s">
        <v>40</v>
      </c>
      <c r="Q6588" s="17" t="s">
        <v>1771</v>
      </c>
      <c r="R6588" s="17" t="s">
        <v>30662</v>
      </c>
      <c r="S6588" s="17"/>
      <c r="T6588" s="22"/>
      <c r="U6588" s="22"/>
      <c r="V6588" s="17" t="s">
        <v>30663</v>
      </c>
      <c r="W6588" s="22"/>
      <c r="X6588" s="22"/>
      <c r="Y6588" s="22"/>
      <c r="Z6588" s="22"/>
      <c r="AA6588" s="26"/>
      <c r="AB6588" s="26"/>
      <c r="AC6588" s="26"/>
      <c r="AD6588" s="26"/>
    </row>
    <row r="6589" ht="22.5" customHeight="1">
      <c r="A6589" s="12" t="s">
        <v>27</v>
      </c>
      <c r="B6589" s="88">
        <v>3484.0</v>
      </c>
      <c r="C6589" s="56" t="s">
        <v>30858</v>
      </c>
      <c r="D6589" s="17" t="s">
        <v>30859</v>
      </c>
      <c r="E6589" s="157" t="s">
        <v>30860</v>
      </c>
      <c r="F6589" s="17" t="s">
        <v>68</v>
      </c>
      <c r="G6589" s="17" t="s">
        <v>1246</v>
      </c>
      <c r="H6589" s="17" t="s">
        <v>25874</v>
      </c>
      <c r="I6589" s="18" t="s">
        <v>1433</v>
      </c>
      <c r="J6589" s="17" t="s">
        <v>24449</v>
      </c>
      <c r="K6589" s="17" t="s">
        <v>21251</v>
      </c>
      <c r="L6589" s="17" t="s">
        <v>72</v>
      </c>
      <c r="M6589" s="17" t="s">
        <v>73</v>
      </c>
      <c r="N6589" s="143" t="s">
        <v>30861</v>
      </c>
      <c r="O6589" s="97">
        <v>44638.0</v>
      </c>
      <c r="P6589" s="15" t="s">
        <v>40</v>
      </c>
      <c r="Q6589" s="17" t="s">
        <v>1771</v>
      </c>
      <c r="R6589" s="22"/>
      <c r="S6589" s="22"/>
      <c r="T6589" s="22"/>
      <c r="U6589" s="22"/>
      <c r="V6589" s="17" t="s">
        <v>30663</v>
      </c>
      <c r="W6589" s="22"/>
      <c r="X6589" s="22"/>
      <c r="Y6589" s="22"/>
      <c r="Z6589" s="22"/>
      <c r="AA6589" s="26"/>
      <c r="AB6589" s="26"/>
      <c r="AC6589" s="26"/>
      <c r="AD6589" s="26"/>
    </row>
    <row r="6590" ht="22.5" customHeight="1">
      <c r="A6590" s="12" t="s">
        <v>27</v>
      </c>
      <c r="B6590" s="88">
        <v>3485.0</v>
      </c>
      <c r="C6590" s="56" t="s">
        <v>30862</v>
      </c>
      <c r="D6590" s="17" t="s">
        <v>30863</v>
      </c>
      <c r="E6590" s="157" t="s">
        <v>30864</v>
      </c>
      <c r="F6590" s="17" t="s">
        <v>68</v>
      </c>
      <c r="G6590" s="17" t="s">
        <v>1246</v>
      </c>
      <c r="H6590" s="17" t="s">
        <v>3608</v>
      </c>
      <c r="I6590" s="17" t="s">
        <v>135</v>
      </c>
      <c r="J6590" s="17" t="s">
        <v>26784</v>
      </c>
      <c r="K6590" s="17" t="s">
        <v>1781</v>
      </c>
      <c r="L6590" s="17" t="s">
        <v>724</v>
      </c>
      <c r="M6590" s="17" t="s">
        <v>280</v>
      </c>
      <c r="N6590" s="143" t="s">
        <v>30865</v>
      </c>
      <c r="O6590" s="97">
        <v>44663.0</v>
      </c>
      <c r="P6590" s="15" t="s">
        <v>40</v>
      </c>
      <c r="Q6590" s="17" t="s">
        <v>1771</v>
      </c>
      <c r="R6590" s="17" t="s">
        <v>5980</v>
      </c>
      <c r="S6590" s="17" t="s">
        <v>26760</v>
      </c>
      <c r="T6590" s="22"/>
      <c r="U6590" s="22"/>
      <c r="V6590" s="22"/>
      <c r="W6590" s="22"/>
      <c r="X6590" s="22"/>
      <c r="Y6590" s="22"/>
      <c r="Z6590" s="22"/>
      <c r="AA6590" s="26"/>
      <c r="AB6590" s="26"/>
      <c r="AC6590" s="26"/>
      <c r="AD6590" s="26"/>
    </row>
    <row r="6591" ht="22.5" customHeight="1">
      <c r="A6591" s="12" t="s">
        <v>27</v>
      </c>
      <c r="B6591" s="88">
        <v>3486.0</v>
      </c>
      <c r="C6591" s="56" t="s">
        <v>30866</v>
      </c>
      <c r="D6591" s="17" t="s">
        <v>30867</v>
      </c>
      <c r="E6591" s="157" t="s">
        <v>30868</v>
      </c>
      <c r="F6591" s="17" t="s">
        <v>68</v>
      </c>
      <c r="G6591" s="17" t="s">
        <v>1246</v>
      </c>
      <c r="H6591" s="17" t="s">
        <v>30869</v>
      </c>
      <c r="I6591" s="17" t="s">
        <v>34</v>
      </c>
      <c r="J6591" s="17" t="s">
        <v>30527</v>
      </c>
      <c r="K6591" s="17" t="s">
        <v>26758</v>
      </c>
      <c r="L6591" s="17" t="s">
        <v>1781</v>
      </c>
      <c r="M6591" s="17" t="s">
        <v>280</v>
      </c>
      <c r="N6591" s="143" t="s">
        <v>30870</v>
      </c>
      <c r="O6591" s="97">
        <v>44663.0</v>
      </c>
      <c r="P6591" s="15" t="s">
        <v>40</v>
      </c>
      <c r="Q6591" s="17" t="s">
        <v>1771</v>
      </c>
      <c r="R6591" s="17" t="s">
        <v>5980</v>
      </c>
      <c r="S6591" s="17" t="s">
        <v>26760</v>
      </c>
      <c r="T6591" s="22"/>
      <c r="U6591" s="22"/>
      <c r="V6591" s="22"/>
      <c r="W6591" s="22"/>
      <c r="X6591" s="22"/>
      <c r="Y6591" s="22"/>
      <c r="Z6591" s="22"/>
      <c r="AA6591" s="26"/>
      <c r="AB6591" s="25"/>
      <c r="AC6591" s="25"/>
      <c r="AD6591" s="25"/>
    </row>
    <row r="6592" ht="22.5" customHeight="1">
      <c r="A6592" s="12" t="s">
        <v>27</v>
      </c>
      <c r="B6592" s="88">
        <v>3487.0</v>
      </c>
      <c r="C6592" s="56" t="s">
        <v>30871</v>
      </c>
      <c r="D6592" s="17" t="s">
        <v>30872</v>
      </c>
      <c r="E6592" s="109" t="s">
        <v>30873</v>
      </c>
      <c r="F6592" s="17" t="s">
        <v>68</v>
      </c>
      <c r="G6592" s="17" t="s">
        <v>1246</v>
      </c>
      <c r="H6592" s="17" t="s">
        <v>30874</v>
      </c>
      <c r="I6592" s="18" t="s">
        <v>15961</v>
      </c>
      <c r="J6592" s="17" t="s">
        <v>30875</v>
      </c>
      <c r="K6592" s="17" t="s">
        <v>26758</v>
      </c>
      <c r="L6592" s="17" t="s">
        <v>1781</v>
      </c>
      <c r="M6592" s="17" t="s">
        <v>280</v>
      </c>
      <c r="N6592" s="143" t="s">
        <v>30876</v>
      </c>
      <c r="O6592" s="97">
        <v>44663.0</v>
      </c>
      <c r="P6592" s="15" t="s">
        <v>40</v>
      </c>
      <c r="Q6592" s="17" t="s">
        <v>1771</v>
      </c>
      <c r="R6592" s="17" t="s">
        <v>5980</v>
      </c>
      <c r="S6592" s="17" t="s">
        <v>26760</v>
      </c>
      <c r="T6592" s="22"/>
      <c r="U6592" s="22"/>
      <c r="V6592" s="22"/>
      <c r="W6592" s="22"/>
      <c r="X6592" s="22"/>
      <c r="Y6592" s="22"/>
      <c r="Z6592" s="22"/>
      <c r="AA6592" s="26"/>
      <c r="AB6592" s="44"/>
      <c r="AC6592" s="44"/>
      <c r="AD6592" s="44"/>
    </row>
    <row r="6593" ht="22.5" customHeight="1">
      <c r="A6593" s="12" t="s">
        <v>27</v>
      </c>
      <c r="B6593" s="88">
        <v>3488.0</v>
      </c>
      <c r="C6593" s="56" t="s">
        <v>30877</v>
      </c>
      <c r="D6593" s="17" t="s">
        <v>30878</v>
      </c>
      <c r="E6593" s="109" t="s">
        <v>30879</v>
      </c>
      <c r="F6593" s="17" t="s">
        <v>68</v>
      </c>
      <c r="G6593" s="17" t="s">
        <v>20879</v>
      </c>
      <c r="H6593" s="129" t="s">
        <v>30880</v>
      </c>
      <c r="I6593" s="17" t="s">
        <v>1556</v>
      </c>
      <c r="J6593" s="17" t="s">
        <v>30881</v>
      </c>
      <c r="K6593" s="17" t="s">
        <v>26758</v>
      </c>
      <c r="L6593" s="17" t="s">
        <v>1781</v>
      </c>
      <c r="M6593" s="17" t="s">
        <v>280</v>
      </c>
      <c r="N6593" s="143" t="s">
        <v>30882</v>
      </c>
      <c r="O6593" s="97">
        <v>44665.0</v>
      </c>
      <c r="P6593" s="15" t="s">
        <v>40</v>
      </c>
      <c r="Q6593" s="17" t="s">
        <v>1771</v>
      </c>
      <c r="R6593" s="17" t="s">
        <v>5980</v>
      </c>
      <c r="S6593" s="17" t="s">
        <v>26760</v>
      </c>
      <c r="T6593" s="22"/>
      <c r="U6593" s="22"/>
      <c r="V6593" s="22"/>
      <c r="W6593" s="22"/>
      <c r="X6593" s="22"/>
      <c r="Y6593" s="22"/>
      <c r="Z6593" s="22"/>
      <c r="AA6593" s="26"/>
      <c r="AB6593" s="44"/>
      <c r="AC6593" s="44"/>
      <c r="AD6593" s="44"/>
    </row>
    <row r="6594" ht="22.5" customHeight="1">
      <c r="A6594" s="12" t="s">
        <v>27</v>
      </c>
      <c r="B6594" s="88">
        <v>3489.0</v>
      </c>
      <c r="C6594" s="56" t="s">
        <v>30883</v>
      </c>
      <c r="D6594" s="17" t="s">
        <v>30884</v>
      </c>
      <c r="E6594" s="157" t="s">
        <v>30885</v>
      </c>
      <c r="F6594" s="17" t="s">
        <v>68</v>
      </c>
      <c r="G6594" s="17" t="s">
        <v>1246</v>
      </c>
      <c r="H6594" s="17" t="s">
        <v>134</v>
      </c>
      <c r="I6594" s="17" t="s">
        <v>1556</v>
      </c>
      <c r="J6594" s="17" t="s">
        <v>30881</v>
      </c>
      <c r="K6594" s="17" t="s">
        <v>26758</v>
      </c>
      <c r="L6594" s="17" t="s">
        <v>1781</v>
      </c>
      <c r="M6594" s="17" t="s">
        <v>280</v>
      </c>
      <c r="N6594" s="143" t="s">
        <v>30886</v>
      </c>
      <c r="O6594" s="97">
        <v>44665.0</v>
      </c>
      <c r="P6594" s="15" t="s">
        <v>40</v>
      </c>
      <c r="Q6594" s="17" t="s">
        <v>1771</v>
      </c>
      <c r="R6594" s="17" t="s">
        <v>5980</v>
      </c>
      <c r="S6594" s="17" t="s">
        <v>26760</v>
      </c>
      <c r="T6594" s="22"/>
      <c r="U6594" s="22"/>
      <c r="V6594" s="22"/>
      <c r="W6594" s="22"/>
      <c r="X6594" s="22"/>
      <c r="Y6594" s="22"/>
      <c r="Z6594" s="22"/>
      <c r="AA6594" s="26"/>
      <c r="AB6594" s="25"/>
      <c r="AC6594" s="25"/>
      <c r="AD6594" s="25"/>
    </row>
    <row r="6595" ht="22.5" customHeight="1">
      <c r="A6595" s="12" t="s">
        <v>27</v>
      </c>
      <c r="B6595" s="88">
        <v>3490.0</v>
      </c>
      <c r="C6595" s="56" t="s">
        <v>30887</v>
      </c>
      <c r="D6595" s="17" t="s">
        <v>30888</v>
      </c>
      <c r="E6595" s="157" t="s">
        <v>30889</v>
      </c>
      <c r="F6595" s="17" t="s">
        <v>68</v>
      </c>
      <c r="G6595" s="17" t="s">
        <v>1246</v>
      </c>
      <c r="H6595" s="17" t="s">
        <v>8409</v>
      </c>
      <c r="I6595" s="17" t="s">
        <v>34</v>
      </c>
      <c r="J6595" s="17" t="s">
        <v>30890</v>
      </c>
      <c r="K6595" s="17" t="s">
        <v>26758</v>
      </c>
      <c r="L6595" s="17" t="s">
        <v>1781</v>
      </c>
      <c r="M6595" s="17" t="s">
        <v>280</v>
      </c>
      <c r="N6595" s="143" t="s">
        <v>30891</v>
      </c>
      <c r="O6595" s="97">
        <v>44695.0</v>
      </c>
      <c r="P6595" s="15" t="s">
        <v>40</v>
      </c>
      <c r="Q6595" s="17" t="s">
        <v>1771</v>
      </c>
      <c r="R6595" s="17" t="s">
        <v>5980</v>
      </c>
      <c r="S6595" s="17" t="s">
        <v>26760</v>
      </c>
      <c r="T6595" s="22"/>
      <c r="U6595" s="22"/>
      <c r="V6595" s="22"/>
      <c r="W6595" s="22"/>
      <c r="X6595" s="22"/>
      <c r="Y6595" s="22"/>
      <c r="Z6595" s="22"/>
      <c r="AA6595" s="26"/>
      <c r="AB6595" s="44"/>
      <c r="AC6595" s="44"/>
      <c r="AD6595" s="44"/>
    </row>
    <row r="6596" ht="22.5" customHeight="1">
      <c r="A6596" s="12" t="s">
        <v>27</v>
      </c>
      <c r="B6596" s="88">
        <v>3490.0</v>
      </c>
      <c r="C6596" s="56" t="s">
        <v>30887</v>
      </c>
      <c r="D6596" s="17" t="s">
        <v>30892</v>
      </c>
      <c r="E6596" s="157" t="s">
        <v>30893</v>
      </c>
      <c r="F6596" s="17" t="s">
        <v>68</v>
      </c>
      <c r="G6596" s="17" t="s">
        <v>1246</v>
      </c>
      <c r="H6596" s="17" t="s">
        <v>8409</v>
      </c>
      <c r="I6596" s="17" t="s">
        <v>385</v>
      </c>
      <c r="J6596" s="17" t="s">
        <v>30890</v>
      </c>
      <c r="K6596" s="17" t="s">
        <v>26758</v>
      </c>
      <c r="L6596" s="17" t="s">
        <v>1781</v>
      </c>
      <c r="M6596" s="17" t="s">
        <v>280</v>
      </c>
      <c r="N6596" s="143" t="s">
        <v>30894</v>
      </c>
      <c r="O6596" s="97">
        <v>44695.0</v>
      </c>
      <c r="P6596" s="15" t="s">
        <v>40</v>
      </c>
      <c r="Q6596" s="17" t="s">
        <v>1771</v>
      </c>
      <c r="R6596" s="17" t="s">
        <v>5980</v>
      </c>
      <c r="S6596" s="17" t="s">
        <v>26760</v>
      </c>
      <c r="T6596" s="22"/>
      <c r="U6596" s="22"/>
      <c r="V6596" s="22"/>
      <c r="W6596" s="22"/>
      <c r="X6596" s="22"/>
      <c r="Y6596" s="22"/>
      <c r="Z6596" s="22"/>
      <c r="AA6596" s="26"/>
      <c r="AB6596" s="44"/>
      <c r="AC6596" s="44"/>
      <c r="AD6596" s="44"/>
    </row>
    <row r="6597" ht="22.5" customHeight="1">
      <c r="A6597" s="12" t="s">
        <v>27</v>
      </c>
      <c r="B6597" s="88">
        <v>3491.0</v>
      </c>
      <c r="C6597" s="56" t="s">
        <v>30895</v>
      </c>
      <c r="D6597" s="17" t="s">
        <v>30896</v>
      </c>
      <c r="E6597" s="109" t="s">
        <v>30897</v>
      </c>
      <c r="F6597" s="17" t="s">
        <v>68</v>
      </c>
      <c r="G6597" s="17" t="s">
        <v>1246</v>
      </c>
      <c r="H6597" s="17" t="s">
        <v>10135</v>
      </c>
      <c r="I6597" s="17" t="s">
        <v>385</v>
      </c>
      <c r="J6597" s="17" t="s">
        <v>26849</v>
      </c>
      <c r="K6597" s="17" t="s">
        <v>26758</v>
      </c>
      <c r="L6597" s="17" t="s">
        <v>1781</v>
      </c>
      <c r="M6597" s="17" t="s">
        <v>280</v>
      </c>
      <c r="N6597" s="143" t="s">
        <v>30898</v>
      </c>
      <c r="O6597" s="97">
        <v>44695.0</v>
      </c>
      <c r="P6597" s="15" t="s">
        <v>40</v>
      </c>
      <c r="Q6597" s="17" t="s">
        <v>1771</v>
      </c>
      <c r="R6597" s="17" t="s">
        <v>5980</v>
      </c>
      <c r="S6597" s="17" t="s">
        <v>26760</v>
      </c>
      <c r="T6597" s="22"/>
      <c r="U6597" s="22"/>
      <c r="V6597" s="22"/>
      <c r="W6597" s="22"/>
      <c r="X6597" s="22"/>
      <c r="Y6597" s="22"/>
      <c r="Z6597" s="22"/>
      <c r="AA6597" s="26"/>
      <c r="AB6597" s="44"/>
      <c r="AC6597" s="44"/>
      <c r="AD6597" s="44"/>
    </row>
    <row r="6598" ht="22.5" customHeight="1">
      <c r="A6598" s="12" t="s">
        <v>27</v>
      </c>
      <c r="B6598" s="88">
        <v>3492.0</v>
      </c>
      <c r="C6598" s="56" t="s">
        <v>30899</v>
      </c>
      <c r="D6598" s="17" t="s">
        <v>30900</v>
      </c>
      <c r="E6598" s="157" t="s">
        <v>30901</v>
      </c>
      <c r="F6598" s="17" t="s">
        <v>68</v>
      </c>
      <c r="G6598" s="17" t="s">
        <v>1246</v>
      </c>
      <c r="H6598" s="17" t="s">
        <v>8409</v>
      </c>
      <c r="I6598" s="17" t="s">
        <v>30902</v>
      </c>
      <c r="J6598" s="17" t="s">
        <v>30881</v>
      </c>
      <c r="K6598" s="17" t="s">
        <v>26758</v>
      </c>
      <c r="L6598" s="17" t="s">
        <v>1781</v>
      </c>
      <c r="M6598" s="17" t="s">
        <v>280</v>
      </c>
      <c r="N6598" s="143" t="s">
        <v>30903</v>
      </c>
      <c r="O6598" s="97">
        <v>44696.0</v>
      </c>
      <c r="P6598" s="15" t="s">
        <v>40</v>
      </c>
      <c r="Q6598" s="17" t="s">
        <v>1771</v>
      </c>
      <c r="R6598" s="17" t="s">
        <v>5980</v>
      </c>
      <c r="S6598" s="17" t="s">
        <v>26760</v>
      </c>
      <c r="T6598" s="22"/>
      <c r="U6598" s="22"/>
      <c r="V6598" s="22"/>
      <c r="W6598" s="22"/>
      <c r="X6598" s="22"/>
      <c r="Y6598" s="22"/>
      <c r="Z6598" s="22"/>
      <c r="AA6598" s="26"/>
      <c r="AB6598" s="25"/>
      <c r="AC6598" s="25"/>
      <c r="AD6598" s="25"/>
    </row>
    <row r="6599" ht="22.5" customHeight="1">
      <c r="A6599" s="12" t="s">
        <v>27</v>
      </c>
      <c r="B6599" s="88">
        <v>3493.0</v>
      </c>
      <c r="C6599" s="56" t="s">
        <v>30904</v>
      </c>
      <c r="D6599" s="17" t="s">
        <v>30905</v>
      </c>
      <c r="E6599" s="157" t="s">
        <v>30906</v>
      </c>
      <c r="F6599" s="17" t="s">
        <v>68</v>
      </c>
      <c r="G6599" s="17" t="s">
        <v>1246</v>
      </c>
      <c r="H6599" s="17" t="s">
        <v>8409</v>
      </c>
      <c r="I6599" s="17" t="s">
        <v>34</v>
      </c>
      <c r="J6599" s="17" t="s">
        <v>30907</v>
      </c>
      <c r="K6599" s="17" t="s">
        <v>15349</v>
      </c>
      <c r="L6599" s="17" t="s">
        <v>724</v>
      </c>
      <c r="M6599" s="17" t="s">
        <v>280</v>
      </c>
      <c r="N6599" s="143" t="s">
        <v>30908</v>
      </c>
      <c r="O6599" s="97">
        <v>44697.0</v>
      </c>
      <c r="P6599" s="15" t="s">
        <v>40</v>
      </c>
      <c r="Q6599" s="17" t="s">
        <v>1771</v>
      </c>
      <c r="R6599" s="17" t="s">
        <v>5980</v>
      </c>
      <c r="S6599" s="22"/>
      <c r="T6599" s="22"/>
      <c r="U6599" s="22"/>
      <c r="V6599" s="17" t="s">
        <v>30909</v>
      </c>
      <c r="W6599" s="22"/>
      <c r="X6599" s="22"/>
      <c r="Y6599" s="22"/>
      <c r="Z6599" s="22"/>
      <c r="AA6599" s="26"/>
      <c r="AB6599" s="44"/>
      <c r="AC6599" s="44"/>
      <c r="AD6599" s="44"/>
    </row>
    <row r="6600" ht="22.5" customHeight="1">
      <c r="A6600" s="12" t="s">
        <v>27</v>
      </c>
      <c r="B6600" s="88">
        <v>3493.0</v>
      </c>
      <c r="C6600" s="56" t="s">
        <v>30904</v>
      </c>
      <c r="D6600" s="17" t="s">
        <v>30910</v>
      </c>
      <c r="E6600" s="157" t="s">
        <v>30911</v>
      </c>
      <c r="F6600" s="17" t="s">
        <v>68</v>
      </c>
      <c r="G6600" s="17" t="s">
        <v>1246</v>
      </c>
      <c r="H6600" s="17" t="s">
        <v>9456</v>
      </c>
      <c r="I6600" s="17" t="s">
        <v>34</v>
      </c>
      <c r="J6600" s="17" t="s">
        <v>30907</v>
      </c>
      <c r="K6600" s="17" t="s">
        <v>15349</v>
      </c>
      <c r="L6600" s="17" t="s">
        <v>724</v>
      </c>
      <c r="M6600" s="17" t="s">
        <v>280</v>
      </c>
      <c r="N6600" s="143" t="s">
        <v>30912</v>
      </c>
      <c r="O6600" s="97">
        <v>44697.0</v>
      </c>
      <c r="P6600" s="15" t="s">
        <v>40</v>
      </c>
      <c r="Q6600" s="17" t="s">
        <v>1771</v>
      </c>
      <c r="R6600" s="17" t="s">
        <v>5980</v>
      </c>
      <c r="S6600" s="22"/>
      <c r="T6600" s="22"/>
      <c r="U6600" s="22"/>
      <c r="V6600" s="17" t="s">
        <v>30909</v>
      </c>
      <c r="W6600" s="22"/>
      <c r="X6600" s="22"/>
      <c r="Y6600" s="22"/>
      <c r="Z6600" s="22"/>
      <c r="AA6600" s="26"/>
      <c r="AB6600" s="44"/>
      <c r="AC6600" s="44"/>
      <c r="AD6600" s="44"/>
    </row>
    <row r="6601" ht="22.5" customHeight="1">
      <c r="A6601" s="12" t="s">
        <v>27</v>
      </c>
      <c r="B6601" s="88">
        <v>3493.0</v>
      </c>
      <c r="C6601" s="56" t="s">
        <v>30904</v>
      </c>
      <c r="D6601" s="17" t="s">
        <v>30913</v>
      </c>
      <c r="E6601" s="157" t="s">
        <v>30914</v>
      </c>
      <c r="F6601" s="17" t="s">
        <v>68</v>
      </c>
      <c r="G6601" s="17" t="s">
        <v>1246</v>
      </c>
      <c r="H6601" s="17" t="s">
        <v>22335</v>
      </c>
      <c r="I6601" s="18" t="s">
        <v>1556</v>
      </c>
      <c r="J6601" s="17" t="s">
        <v>30907</v>
      </c>
      <c r="K6601" s="17" t="s">
        <v>15349</v>
      </c>
      <c r="L6601" s="17" t="s">
        <v>724</v>
      </c>
      <c r="M6601" s="17" t="s">
        <v>280</v>
      </c>
      <c r="N6601" s="143" t="s">
        <v>30915</v>
      </c>
      <c r="O6601" s="97">
        <v>44697.0</v>
      </c>
      <c r="P6601" s="15" t="s">
        <v>40</v>
      </c>
      <c r="Q6601" s="17" t="s">
        <v>1771</v>
      </c>
      <c r="R6601" s="17" t="s">
        <v>5980</v>
      </c>
      <c r="S6601" s="22"/>
      <c r="T6601" s="22"/>
      <c r="U6601" s="22"/>
      <c r="V6601" s="17" t="s">
        <v>30909</v>
      </c>
      <c r="W6601" s="22"/>
      <c r="X6601" s="22"/>
      <c r="Y6601" s="22"/>
      <c r="Z6601" s="22"/>
      <c r="AA6601" s="26"/>
      <c r="AB6601" s="44"/>
      <c r="AC6601" s="44"/>
      <c r="AD6601" s="44"/>
    </row>
    <row r="6602" ht="22.5" customHeight="1">
      <c r="A6602" s="12" t="s">
        <v>27</v>
      </c>
      <c r="B6602" s="88">
        <v>3494.0</v>
      </c>
      <c r="C6602" s="56" t="s">
        <v>30916</v>
      </c>
      <c r="D6602" s="17" t="s">
        <v>6495</v>
      </c>
      <c r="E6602" s="157" t="s">
        <v>30917</v>
      </c>
      <c r="F6602" s="17" t="s">
        <v>68</v>
      </c>
      <c r="G6602" s="17" t="s">
        <v>1246</v>
      </c>
      <c r="H6602" s="17" t="s">
        <v>23779</v>
      </c>
      <c r="I6602" s="17" t="s">
        <v>34</v>
      </c>
      <c r="J6602" s="17" t="s">
        <v>15349</v>
      </c>
      <c r="K6602" s="17" t="s">
        <v>15349</v>
      </c>
      <c r="L6602" s="17" t="s">
        <v>724</v>
      </c>
      <c r="M6602" s="17" t="s">
        <v>280</v>
      </c>
      <c r="N6602" s="143" t="s">
        <v>30918</v>
      </c>
      <c r="O6602" s="97">
        <v>44697.0</v>
      </c>
      <c r="P6602" s="15" t="s">
        <v>40</v>
      </c>
      <c r="Q6602" s="17" t="s">
        <v>1771</v>
      </c>
      <c r="R6602" s="17" t="s">
        <v>5980</v>
      </c>
      <c r="S6602" s="22"/>
      <c r="T6602" s="22"/>
      <c r="U6602" s="22"/>
      <c r="V6602" s="17" t="s">
        <v>30909</v>
      </c>
      <c r="W6602" s="22"/>
      <c r="X6602" s="22"/>
      <c r="Y6602" s="22"/>
      <c r="Z6602" s="22"/>
      <c r="AA6602" s="26"/>
      <c r="AB6602" s="44"/>
      <c r="AC6602" s="44"/>
      <c r="AD6602" s="44"/>
    </row>
    <row r="6603" ht="22.5" customHeight="1">
      <c r="A6603" s="12" t="s">
        <v>27</v>
      </c>
      <c r="B6603" s="88">
        <v>3495.0</v>
      </c>
      <c r="C6603" s="56" t="s">
        <v>30919</v>
      </c>
      <c r="D6603" s="17" t="s">
        <v>30920</v>
      </c>
      <c r="E6603" s="157" t="s">
        <v>30921</v>
      </c>
      <c r="F6603" s="17" t="s">
        <v>68</v>
      </c>
      <c r="G6603" s="17" t="s">
        <v>4582</v>
      </c>
      <c r="H6603" s="17" t="s">
        <v>9613</v>
      </c>
      <c r="I6603" s="17" t="s">
        <v>34</v>
      </c>
      <c r="J6603" s="17" t="s">
        <v>26784</v>
      </c>
      <c r="K6603" s="17" t="s">
        <v>26758</v>
      </c>
      <c r="L6603" s="17" t="s">
        <v>1781</v>
      </c>
      <c r="M6603" s="17" t="s">
        <v>280</v>
      </c>
      <c r="N6603" s="143" t="s">
        <v>30922</v>
      </c>
      <c r="O6603" s="97">
        <v>44695.0</v>
      </c>
      <c r="P6603" s="15" t="s">
        <v>40</v>
      </c>
      <c r="Q6603" s="17" t="s">
        <v>1771</v>
      </c>
      <c r="R6603" s="17" t="s">
        <v>5980</v>
      </c>
      <c r="S6603" s="17" t="s">
        <v>26760</v>
      </c>
      <c r="T6603" s="22"/>
      <c r="U6603" s="22"/>
      <c r="V6603" s="22"/>
      <c r="W6603" s="22"/>
      <c r="X6603" s="22"/>
      <c r="Y6603" s="22"/>
      <c r="Z6603" s="22"/>
      <c r="AA6603" s="26"/>
      <c r="AB6603" s="25"/>
      <c r="AC6603" s="25"/>
      <c r="AD6603" s="25"/>
    </row>
    <row r="6604" ht="22.5" customHeight="1">
      <c r="A6604" s="12" t="s">
        <v>27</v>
      </c>
      <c r="B6604" s="88">
        <v>3496.0</v>
      </c>
      <c r="C6604" s="56" t="s">
        <v>30923</v>
      </c>
      <c r="D6604" s="17" t="s">
        <v>14841</v>
      </c>
      <c r="E6604" s="157" t="s">
        <v>30924</v>
      </c>
      <c r="F6604" s="17" t="s">
        <v>68</v>
      </c>
      <c r="G6604" s="17" t="s">
        <v>9671</v>
      </c>
      <c r="H6604" s="17" t="s">
        <v>30925</v>
      </c>
      <c r="I6604" s="17" t="s">
        <v>458</v>
      </c>
      <c r="J6604" s="17" t="s">
        <v>15349</v>
      </c>
      <c r="K6604" s="17" t="s">
        <v>15349</v>
      </c>
      <c r="L6604" s="17" t="s">
        <v>724</v>
      </c>
      <c r="M6604" s="17" t="s">
        <v>280</v>
      </c>
      <c r="N6604" s="143" t="s">
        <v>30926</v>
      </c>
      <c r="O6604" s="97">
        <v>44697.0</v>
      </c>
      <c r="P6604" s="15" t="s">
        <v>40</v>
      </c>
      <c r="Q6604" s="17" t="s">
        <v>1771</v>
      </c>
      <c r="R6604" s="17" t="s">
        <v>5980</v>
      </c>
      <c r="S6604" s="22"/>
      <c r="T6604" s="22"/>
      <c r="U6604" s="22"/>
      <c r="V6604" s="17" t="s">
        <v>30909</v>
      </c>
      <c r="W6604" s="22"/>
      <c r="X6604" s="22"/>
      <c r="Y6604" s="22"/>
      <c r="Z6604" s="22"/>
      <c r="AA6604" s="26"/>
      <c r="AB6604" s="44"/>
      <c r="AC6604" s="44"/>
      <c r="AD6604" s="44"/>
    </row>
    <row r="6605" ht="22.5" customHeight="1">
      <c r="A6605" s="12" t="s">
        <v>27</v>
      </c>
      <c r="B6605" s="88">
        <v>3496.0</v>
      </c>
      <c r="C6605" s="56" t="s">
        <v>30923</v>
      </c>
      <c r="D6605" s="17" t="s">
        <v>30927</v>
      </c>
      <c r="E6605" s="157" t="s">
        <v>30928</v>
      </c>
      <c r="F6605" s="17" t="s">
        <v>68</v>
      </c>
      <c r="G6605" s="17" t="s">
        <v>9671</v>
      </c>
      <c r="H6605" s="17" t="s">
        <v>30925</v>
      </c>
      <c r="I6605" s="17" t="s">
        <v>458</v>
      </c>
      <c r="J6605" s="17" t="s">
        <v>15349</v>
      </c>
      <c r="K6605" s="17" t="s">
        <v>15349</v>
      </c>
      <c r="L6605" s="17" t="s">
        <v>724</v>
      </c>
      <c r="M6605" s="17" t="s">
        <v>280</v>
      </c>
      <c r="N6605" s="143" t="s">
        <v>30929</v>
      </c>
      <c r="O6605" s="97">
        <v>44697.0</v>
      </c>
      <c r="P6605" s="15" t="s">
        <v>40</v>
      </c>
      <c r="Q6605" s="17" t="s">
        <v>1771</v>
      </c>
      <c r="R6605" s="17" t="s">
        <v>5980</v>
      </c>
      <c r="S6605" s="22"/>
      <c r="T6605" s="22"/>
      <c r="U6605" s="22"/>
      <c r="V6605" s="17" t="s">
        <v>30909</v>
      </c>
      <c r="W6605" s="22"/>
      <c r="X6605" s="22"/>
      <c r="Y6605" s="22"/>
      <c r="Z6605" s="22"/>
      <c r="AA6605" s="26"/>
      <c r="AB6605" s="44"/>
      <c r="AC6605" s="44"/>
      <c r="AD6605" s="44"/>
    </row>
    <row r="6606" ht="22.5" customHeight="1">
      <c r="A6606" s="12" t="s">
        <v>27</v>
      </c>
      <c r="B6606" s="88">
        <v>3497.0</v>
      </c>
      <c r="C6606" s="56" t="s">
        <v>30930</v>
      </c>
      <c r="D6606" s="17" t="s">
        <v>30931</v>
      </c>
      <c r="E6606" s="157" t="s">
        <v>30932</v>
      </c>
      <c r="F6606" s="17" t="s">
        <v>68</v>
      </c>
      <c r="G6606" s="17" t="s">
        <v>9671</v>
      </c>
      <c r="H6606" s="17" t="s">
        <v>15583</v>
      </c>
      <c r="I6606" s="17" t="s">
        <v>34</v>
      </c>
      <c r="J6606" s="17" t="s">
        <v>15349</v>
      </c>
      <c r="K6606" s="17" t="s">
        <v>15349</v>
      </c>
      <c r="L6606" s="17" t="s">
        <v>724</v>
      </c>
      <c r="M6606" s="17" t="s">
        <v>280</v>
      </c>
      <c r="N6606" s="143" t="s">
        <v>30933</v>
      </c>
      <c r="O6606" s="97">
        <v>44697.0</v>
      </c>
      <c r="P6606" s="15" t="s">
        <v>40</v>
      </c>
      <c r="Q6606" s="17" t="s">
        <v>1771</v>
      </c>
      <c r="R6606" s="17" t="s">
        <v>5980</v>
      </c>
      <c r="S6606" s="22"/>
      <c r="T6606" s="22"/>
      <c r="U6606" s="22"/>
      <c r="V6606" s="17" t="s">
        <v>30909</v>
      </c>
      <c r="W6606" s="22"/>
      <c r="X6606" s="22"/>
      <c r="Y6606" s="22"/>
      <c r="Z6606" s="22"/>
      <c r="AA6606" s="26"/>
      <c r="AB6606" s="44"/>
      <c r="AC6606" s="44"/>
      <c r="AD6606" s="44"/>
    </row>
    <row r="6607" ht="22.5" customHeight="1">
      <c r="A6607" s="12" t="s">
        <v>27</v>
      </c>
      <c r="B6607" s="88">
        <v>3498.0</v>
      </c>
      <c r="C6607" s="56" t="s">
        <v>30934</v>
      </c>
      <c r="D6607" s="17" t="s">
        <v>30935</v>
      </c>
      <c r="E6607" s="157" t="s">
        <v>30936</v>
      </c>
      <c r="F6607" s="17" t="s">
        <v>68</v>
      </c>
      <c r="G6607" s="17" t="s">
        <v>1246</v>
      </c>
      <c r="H6607" s="17" t="s">
        <v>30937</v>
      </c>
      <c r="I6607" s="17" t="s">
        <v>385</v>
      </c>
      <c r="J6607" s="22"/>
      <c r="K6607" s="22"/>
      <c r="L6607" s="22"/>
      <c r="M6607" s="22"/>
      <c r="N6607" s="127"/>
      <c r="O6607" s="104"/>
      <c r="P6607" s="22"/>
      <c r="Q6607" s="22"/>
      <c r="R6607" s="22"/>
      <c r="S6607" s="22"/>
      <c r="T6607" s="22"/>
      <c r="U6607" s="22"/>
      <c r="V6607" s="22"/>
      <c r="W6607" s="22"/>
      <c r="X6607" s="22"/>
      <c r="Y6607" s="22"/>
      <c r="Z6607" s="22"/>
      <c r="AA6607" s="26"/>
      <c r="AB6607" s="26"/>
      <c r="AC6607" s="26"/>
      <c r="AD6607" s="26"/>
    </row>
    <row r="6608" ht="22.5" customHeight="1">
      <c r="A6608" s="12" t="s">
        <v>27</v>
      </c>
      <c r="B6608" s="88">
        <v>3499.0</v>
      </c>
      <c r="C6608" s="56" t="s">
        <v>30938</v>
      </c>
      <c r="D6608" s="17" t="s">
        <v>30939</v>
      </c>
      <c r="E6608" s="157" t="s">
        <v>30940</v>
      </c>
      <c r="F6608" s="17" t="s">
        <v>68</v>
      </c>
      <c r="G6608" s="17" t="s">
        <v>1246</v>
      </c>
      <c r="H6608" s="17" t="s">
        <v>30941</v>
      </c>
      <c r="I6608" s="18" t="s">
        <v>15961</v>
      </c>
      <c r="J6608" s="17" t="s">
        <v>30890</v>
      </c>
      <c r="K6608" s="17" t="s">
        <v>26758</v>
      </c>
      <c r="L6608" s="17" t="s">
        <v>1781</v>
      </c>
      <c r="M6608" s="17" t="s">
        <v>280</v>
      </c>
      <c r="N6608" s="143" t="s">
        <v>30942</v>
      </c>
      <c r="O6608" s="97">
        <v>44695.0</v>
      </c>
      <c r="P6608" s="15" t="s">
        <v>40</v>
      </c>
      <c r="Q6608" s="17" t="s">
        <v>1771</v>
      </c>
      <c r="R6608" s="17" t="s">
        <v>5980</v>
      </c>
      <c r="S6608" s="17" t="s">
        <v>26760</v>
      </c>
      <c r="T6608" s="22"/>
      <c r="U6608" s="22"/>
      <c r="V6608" s="22"/>
      <c r="W6608" s="22"/>
      <c r="X6608" s="22"/>
      <c r="Y6608" s="22"/>
      <c r="Z6608" s="22"/>
      <c r="AA6608" s="26"/>
      <c r="AB6608" s="25"/>
      <c r="AC6608" s="25"/>
      <c r="AD6608" s="25"/>
    </row>
    <row r="6609" ht="22.5" customHeight="1">
      <c r="A6609" s="12" t="s">
        <v>27</v>
      </c>
      <c r="B6609" s="88">
        <v>3500.0</v>
      </c>
      <c r="C6609" s="56" t="s">
        <v>30943</v>
      </c>
      <c r="D6609" s="22"/>
      <c r="E6609" s="157" t="s">
        <v>30944</v>
      </c>
      <c r="F6609" s="17" t="s">
        <v>68</v>
      </c>
      <c r="G6609" s="17" t="s">
        <v>2687</v>
      </c>
      <c r="H6609" s="17" t="s">
        <v>3602</v>
      </c>
      <c r="I6609" s="18" t="s">
        <v>6807</v>
      </c>
      <c r="J6609" s="17" t="s">
        <v>14654</v>
      </c>
      <c r="K6609" s="17" t="s">
        <v>1946</v>
      </c>
      <c r="L6609" s="17" t="s">
        <v>36</v>
      </c>
      <c r="M6609" s="17" t="s">
        <v>37</v>
      </c>
      <c r="N6609" s="143" t="s">
        <v>30945</v>
      </c>
      <c r="O6609" s="97">
        <v>44653.0</v>
      </c>
      <c r="P6609" s="15" t="s">
        <v>40</v>
      </c>
      <c r="Q6609" s="17" t="s">
        <v>40</v>
      </c>
      <c r="R6609" s="22"/>
      <c r="S6609" s="22"/>
      <c r="T6609" s="22"/>
      <c r="U6609" s="22"/>
      <c r="V6609" s="22"/>
      <c r="W6609" s="22"/>
      <c r="X6609" s="22"/>
      <c r="Y6609" s="22"/>
      <c r="Z6609" s="22"/>
      <c r="AA6609" s="26"/>
      <c r="AB6609" s="26"/>
      <c r="AC6609" s="26"/>
      <c r="AD6609" s="26"/>
    </row>
    <row r="6610" ht="22.5" customHeight="1">
      <c r="A6610" s="12" t="s">
        <v>27</v>
      </c>
      <c r="B6610" s="88">
        <v>3501.0</v>
      </c>
      <c r="C6610" s="56" t="s">
        <v>30946</v>
      </c>
      <c r="D6610" s="17" t="s">
        <v>30947</v>
      </c>
      <c r="E6610" s="157" t="s">
        <v>30948</v>
      </c>
      <c r="F6610" s="17" t="s">
        <v>11361</v>
      </c>
      <c r="G6610" s="17" t="s">
        <v>1246</v>
      </c>
      <c r="H6610" s="17" t="s">
        <v>30949</v>
      </c>
      <c r="I6610" s="17" t="s">
        <v>385</v>
      </c>
      <c r="J6610" s="17" t="s">
        <v>10430</v>
      </c>
      <c r="K6610" s="17" t="s">
        <v>10430</v>
      </c>
      <c r="L6610" s="17" t="s">
        <v>397</v>
      </c>
      <c r="M6610" s="17" t="s">
        <v>280</v>
      </c>
      <c r="N6610" s="143" t="s">
        <v>30950</v>
      </c>
      <c r="O6610" s="97">
        <v>44653.0</v>
      </c>
      <c r="P6610" s="15" t="s">
        <v>40</v>
      </c>
      <c r="Q6610" s="17" t="s">
        <v>40</v>
      </c>
      <c r="R6610" s="17" t="s">
        <v>30485</v>
      </c>
      <c r="S6610" s="22"/>
      <c r="T6610" s="22"/>
      <c r="U6610" s="22"/>
      <c r="V6610" s="22"/>
      <c r="W6610" s="22"/>
      <c r="X6610" s="22"/>
      <c r="Y6610" s="22"/>
      <c r="Z6610" s="22"/>
      <c r="AA6610" s="26"/>
      <c r="AB6610" s="44"/>
      <c r="AC6610" s="44"/>
      <c r="AD6610" s="44"/>
    </row>
    <row r="6611" ht="22.5" customHeight="1">
      <c r="A6611" s="12" t="s">
        <v>27</v>
      </c>
      <c r="B6611" s="88">
        <v>3502.0</v>
      </c>
      <c r="C6611" s="56" t="s">
        <v>30951</v>
      </c>
      <c r="D6611" s="17" t="s">
        <v>30952</v>
      </c>
      <c r="E6611" s="109" t="s">
        <v>30953</v>
      </c>
      <c r="F6611" s="17" t="s">
        <v>30954</v>
      </c>
      <c r="G6611" s="17" t="s">
        <v>9632</v>
      </c>
      <c r="H6611" s="17" t="s">
        <v>30955</v>
      </c>
      <c r="I6611" s="17" t="s">
        <v>34</v>
      </c>
      <c r="J6611" s="17" t="s">
        <v>30956</v>
      </c>
      <c r="K6611" s="17" t="s">
        <v>71</v>
      </c>
      <c r="L6611" s="17" t="s">
        <v>72</v>
      </c>
      <c r="M6611" s="17" t="s">
        <v>73</v>
      </c>
      <c r="N6611" s="143" t="s">
        <v>30957</v>
      </c>
      <c r="O6611" s="97">
        <v>44700.0</v>
      </c>
      <c r="P6611" s="15" t="s">
        <v>40</v>
      </c>
      <c r="Q6611" s="17" t="s">
        <v>1771</v>
      </c>
      <c r="R6611" s="22"/>
      <c r="S6611" s="22"/>
      <c r="T6611" s="22"/>
      <c r="U6611" s="22"/>
      <c r="V6611" s="22"/>
      <c r="W6611" s="22"/>
      <c r="X6611" s="22"/>
      <c r="Y6611" s="22"/>
      <c r="Z6611" s="22"/>
      <c r="AA6611" s="26"/>
      <c r="AB6611" s="26"/>
      <c r="AC6611" s="26"/>
      <c r="AD6611" s="26"/>
    </row>
    <row r="6612" ht="22.5" customHeight="1">
      <c r="A6612" s="12" t="s">
        <v>27</v>
      </c>
      <c r="B6612" s="88">
        <v>3502.0</v>
      </c>
      <c r="C6612" s="56" t="s">
        <v>30951</v>
      </c>
      <c r="D6612" s="17" t="s">
        <v>30958</v>
      </c>
      <c r="E6612" s="157" t="s">
        <v>30959</v>
      </c>
      <c r="F6612" s="17" t="s">
        <v>30954</v>
      </c>
      <c r="G6612" s="17" t="s">
        <v>9632</v>
      </c>
      <c r="H6612" s="17" t="s">
        <v>30955</v>
      </c>
      <c r="I6612" s="17" t="s">
        <v>34</v>
      </c>
      <c r="J6612" s="17" t="s">
        <v>30960</v>
      </c>
      <c r="K6612" s="17" t="s">
        <v>71</v>
      </c>
      <c r="L6612" s="17" t="s">
        <v>72</v>
      </c>
      <c r="M6612" s="17" t="s">
        <v>73</v>
      </c>
      <c r="N6612" s="143" t="s">
        <v>30961</v>
      </c>
      <c r="O6612" s="97">
        <v>44700.0</v>
      </c>
      <c r="P6612" s="15" t="s">
        <v>40</v>
      </c>
      <c r="Q6612" s="17" t="s">
        <v>1771</v>
      </c>
      <c r="R6612" s="22"/>
      <c r="S6612" s="22"/>
      <c r="T6612" s="22"/>
      <c r="U6612" s="22"/>
      <c r="V6612" s="22"/>
      <c r="W6612" s="22"/>
      <c r="X6612" s="22"/>
      <c r="Y6612" s="22"/>
      <c r="Z6612" s="22"/>
      <c r="AA6612" s="26"/>
      <c r="AB6612" s="26"/>
      <c r="AC6612" s="26"/>
      <c r="AD6612" s="26"/>
    </row>
    <row r="6613" ht="22.5" customHeight="1">
      <c r="A6613" s="12" t="s">
        <v>27</v>
      </c>
      <c r="B6613" s="88">
        <v>3502.0</v>
      </c>
      <c r="C6613" s="56" t="s">
        <v>30951</v>
      </c>
      <c r="D6613" s="17" t="s">
        <v>30962</v>
      </c>
      <c r="E6613" s="157" t="s">
        <v>30963</v>
      </c>
      <c r="F6613" s="17" t="s">
        <v>30954</v>
      </c>
      <c r="G6613" s="17" t="s">
        <v>1200</v>
      </c>
      <c r="H6613" s="17" t="s">
        <v>30955</v>
      </c>
      <c r="I6613" s="17" t="s">
        <v>34</v>
      </c>
      <c r="J6613" s="17" t="s">
        <v>30964</v>
      </c>
      <c r="K6613" s="17" t="s">
        <v>71</v>
      </c>
      <c r="L6613" s="17" t="s">
        <v>72</v>
      </c>
      <c r="M6613" s="17" t="s">
        <v>73</v>
      </c>
      <c r="N6613" s="143" t="s">
        <v>30965</v>
      </c>
      <c r="O6613" s="97">
        <v>44700.0</v>
      </c>
      <c r="P6613" s="15" t="s">
        <v>40</v>
      </c>
      <c r="Q6613" s="17" t="s">
        <v>1771</v>
      </c>
      <c r="R6613" s="22"/>
      <c r="S6613" s="22"/>
      <c r="T6613" s="22"/>
      <c r="U6613" s="22"/>
      <c r="V6613" s="22"/>
      <c r="W6613" s="22"/>
      <c r="X6613" s="22"/>
      <c r="Y6613" s="22"/>
      <c r="Z6613" s="22"/>
      <c r="AA6613" s="26"/>
      <c r="AB6613" s="26"/>
      <c r="AC6613" s="26"/>
      <c r="AD6613" s="26"/>
    </row>
    <row r="6614" ht="22.5" customHeight="1">
      <c r="A6614" s="12" t="s">
        <v>27</v>
      </c>
      <c r="B6614" s="88">
        <v>3503.0</v>
      </c>
      <c r="C6614" s="56" t="s">
        <v>30966</v>
      </c>
      <c r="D6614" s="17" t="s">
        <v>1206</v>
      </c>
      <c r="E6614" s="157" t="s">
        <v>30967</v>
      </c>
      <c r="F6614" s="17" t="s">
        <v>68</v>
      </c>
      <c r="G6614" s="17" t="s">
        <v>1246</v>
      </c>
      <c r="H6614" s="17" t="s">
        <v>8409</v>
      </c>
      <c r="I6614" s="17" t="s">
        <v>34</v>
      </c>
      <c r="J6614" s="17" t="s">
        <v>30968</v>
      </c>
      <c r="K6614" s="17" t="s">
        <v>20088</v>
      </c>
      <c r="L6614" s="17" t="s">
        <v>1406</v>
      </c>
      <c r="M6614" s="17" t="s">
        <v>5200</v>
      </c>
      <c r="N6614" s="143" t="s">
        <v>30969</v>
      </c>
      <c r="O6614" s="97">
        <v>44646.0</v>
      </c>
      <c r="P6614" s="17" t="s">
        <v>30467</v>
      </c>
      <c r="Q6614" s="17" t="s">
        <v>1771</v>
      </c>
      <c r="R6614" s="17" t="s">
        <v>30446</v>
      </c>
      <c r="S6614" s="22"/>
      <c r="T6614" s="22"/>
      <c r="U6614" s="22"/>
      <c r="V6614" s="17" t="s">
        <v>30447</v>
      </c>
      <c r="W6614" s="22"/>
      <c r="X6614" s="22"/>
      <c r="Y6614" s="22"/>
      <c r="Z6614" s="22"/>
      <c r="AA6614" s="26"/>
      <c r="AB6614" s="26"/>
      <c r="AC6614" s="26"/>
      <c r="AD6614" s="26"/>
    </row>
    <row r="6615" ht="22.5" customHeight="1">
      <c r="A6615" s="12" t="s">
        <v>27</v>
      </c>
      <c r="B6615" s="88">
        <v>3504.0</v>
      </c>
      <c r="C6615" s="56" t="s">
        <v>30970</v>
      </c>
      <c r="D6615" s="17" t="s">
        <v>30971</v>
      </c>
      <c r="E6615" s="157" t="s">
        <v>30972</v>
      </c>
      <c r="F6615" s="17" t="s">
        <v>68</v>
      </c>
      <c r="G6615" s="17" t="s">
        <v>30973</v>
      </c>
      <c r="H6615" s="17" t="s">
        <v>30974</v>
      </c>
      <c r="I6615" s="17" t="s">
        <v>458</v>
      </c>
      <c r="J6615" s="17" t="s">
        <v>25553</v>
      </c>
      <c r="K6615" s="17" t="s">
        <v>71</v>
      </c>
      <c r="L6615" s="17" t="s">
        <v>72</v>
      </c>
      <c r="M6615" s="17" t="s">
        <v>73</v>
      </c>
      <c r="N6615" s="143" t="s">
        <v>30975</v>
      </c>
      <c r="O6615" s="97">
        <v>44700.0</v>
      </c>
      <c r="P6615" s="15" t="s">
        <v>40</v>
      </c>
      <c r="Q6615" s="17" t="s">
        <v>1771</v>
      </c>
      <c r="R6615" s="22"/>
      <c r="S6615" s="22"/>
      <c r="T6615" s="22"/>
      <c r="U6615" s="22"/>
      <c r="V6615" s="22"/>
      <c r="W6615" s="22"/>
      <c r="X6615" s="22"/>
      <c r="Y6615" s="22"/>
      <c r="Z6615" s="22"/>
      <c r="AA6615" s="26"/>
      <c r="AB6615" s="26"/>
      <c r="AC6615" s="26"/>
      <c r="AD6615" s="26"/>
    </row>
    <row r="6616" ht="22.5" customHeight="1">
      <c r="A6616" s="12" t="s">
        <v>27</v>
      </c>
      <c r="B6616" s="88">
        <v>3505.0</v>
      </c>
      <c r="C6616" s="56" t="s">
        <v>30976</v>
      </c>
      <c r="D6616" s="17" t="s">
        <v>30977</v>
      </c>
      <c r="E6616" s="157" t="s">
        <v>30978</v>
      </c>
      <c r="F6616" s="17" t="s">
        <v>68</v>
      </c>
      <c r="G6616" s="17" t="s">
        <v>1246</v>
      </c>
      <c r="H6616" s="17" t="s">
        <v>3608</v>
      </c>
      <c r="I6616" s="17" t="s">
        <v>135</v>
      </c>
      <c r="J6616" s="17" t="s">
        <v>30629</v>
      </c>
      <c r="K6616" s="17" t="s">
        <v>36</v>
      </c>
      <c r="L6616" s="17" t="s">
        <v>36</v>
      </c>
      <c r="M6616" s="17" t="s">
        <v>37</v>
      </c>
      <c r="N6616" s="143" t="s">
        <v>30979</v>
      </c>
      <c r="O6616" s="97">
        <v>44677.0</v>
      </c>
      <c r="P6616" s="15" t="s">
        <v>40</v>
      </c>
      <c r="Q6616" s="17" t="s">
        <v>1771</v>
      </c>
      <c r="R6616" s="22"/>
      <c r="S6616" s="22"/>
      <c r="T6616" s="22"/>
      <c r="U6616" s="22"/>
      <c r="V6616" s="17" t="s">
        <v>30632</v>
      </c>
      <c r="W6616" s="22"/>
      <c r="X6616" s="22"/>
      <c r="Y6616" s="22"/>
      <c r="Z6616" s="22"/>
      <c r="AA6616" s="26"/>
      <c r="AB6616" s="26"/>
      <c r="AC6616" s="26"/>
      <c r="AD6616" s="26"/>
    </row>
    <row r="6617" ht="22.5" customHeight="1">
      <c r="A6617" s="12" t="s">
        <v>27</v>
      </c>
      <c r="B6617" s="88">
        <v>3506.0</v>
      </c>
      <c r="C6617" s="56" t="s">
        <v>30980</v>
      </c>
      <c r="D6617" s="17" t="s">
        <v>30981</v>
      </c>
      <c r="E6617" s="157" t="s">
        <v>30982</v>
      </c>
      <c r="F6617" s="17" t="s">
        <v>68</v>
      </c>
      <c r="G6617" s="17" t="s">
        <v>1246</v>
      </c>
      <c r="H6617" s="17" t="s">
        <v>10135</v>
      </c>
      <c r="I6617" s="17" t="s">
        <v>385</v>
      </c>
      <c r="J6617" s="17" t="s">
        <v>26784</v>
      </c>
      <c r="K6617" s="17" t="s">
        <v>26758</v>
      </c>
      <c r="L6617" s="17" t="s">
        <v>1781</v>
      </c>
      <c r="M6617" s="17" t="s">
        <v>280</v>
      </c>
      <c r="N6617" s="143" t="s">
        <v>30983</v>
      </c>
      <c r="O6617" s="97">
        <v>44695.0</v>
      </c>
      <c r="P6617" s="15" t="s">
        <v>40</v>
      </c>
      <c r="Q6617" s="17" t="s">
        <v>1771</v>
      </c>
      <c r="R6617" s="17" t="s">
        <v>5980</v>
      </c>
      <c r="S6617" s="17" t="s">
        <v>26760</v>
      </c>
      <c r="T6617" s="22"/>
      <c r="U6617" s="22"/>
      <c r="V6617" s="22"/>
      <c r="W6617" s="22"/>
      <c r="X6617" s="22"/>
      <c r="Y6617" s="22"/>
      <c r="Z6617" s="22"/>
      <c r="AA6617" s="26"/>
      <c r="AB6617" s="25"/>
      <c r="AC6617" s="25"/>
      <c r="AD6617" s="25"/>
    </row>
    <row r="6618" ht="22.5" customHeight="1">
      <c r="A6618" s="12" t="s">
        <v>27</v>
      </c>
      <c r="B6618" s="88">
        <v>3507.0</v>
      </c>
      <c r="C6618" s="56" t="s">
        <v>30984</v>
      </c>
      <c r="D6618" s="17" t="s">
        <v>30985</v>
      </c>
      <c r="E6618" s="157" t="s">
        <v>30986</v>
      </c>
      <c r="F6618" s="17" t="s">
        <v>68</v>
      </c>
      <c r="G6618" s="17" t="s">
        <v>1246</v>
      </c>
      <c r="H6618" s="17" t="s">
        <v>26729</v>
      </c>
      <c r="I6618" s="17" t="s">
        <v>1662</v>
      </c>
      <c r="J6618" s="17" t="s">
        <v>16246</v>
      </c>
      <c r="K6618" s="17" t="s">
        <v>723</v>
      </c>
      <c r="L6618" s="17" t="s">
        <v>724</v>
      </c>
      <c r="M6618" s="17" t="s">
        <v>280</v>
      </c>
      <c r="N6618" s="143" t="s">
        <v>30987</v>
      </c>
      <c r="O6618" s="97">
        <v>44660.0</v>
      </c>
      <c r="P6618" s="15" t="s">
        <v>40</v>
      </c>
      <c r="Q6618" s="17" t="s">
        <v>1771</v>
      </c>
      <c r="R6618" s="17" t="s">
        <v>22824</v>
      </c>
      <c r="S6618" s="17" t="s">
        <v>22825</v>
      </c>
      <c r="T6618" s="22"/>
      <c r="U6618" s="22"/>
      <c r="V6618" s="22"/>
      <c r="W6618" s="22"/>
      <c r="X6618" s="22"/>
      <c r="Y6618" s="22"/>
      <c r="Z6618" s="22"/>
      <c r="AA6618" s="26"/>
      <c r="AB6618" s="44"/>
      <c r="AC6618" s="44"/>
      <c r="AD6618" s="44"/>
    </row>
    <row r="6619" ht="22.5" customHeight="1">
      <c r="A6619" s="12" t="s">
        <v>27</v>
      </c>
      <c r="B6619" s="88">
        <v>3508.0</v>
      </c>
      <c r="C6619" s="56" t="s">
        <v>30988</v>
      </c>
      <c r="D6619" s="17" t="s">
        <v>30989</v>
      </c>
      <c r="E6619" s="157" t="s">
        <v>30990</v>
      </c>
      <c r="F6619" s="17" t="s">
        <v>68</v>
      </c>
      <c r="G6619" s="17" t="s">
        <v>1246</v>
      </c>
      <c r="H6619" s="17" t="s">
        <v>30991</v>
      </c>
      <c r="I6619" s="17" t="s">
        <v>3577</v>
      </c>
      <c r="J6619" s="17" t="s">
        <v>16246</v>
      </c>
      <c r="K6619" s="17" t="s">
        <v>723</v>
      </c>
      <c r="L6619" s="17" t="s">
        <v>724</v>
      </c>
      <c r="M6619" s="17" t="s">
        <v>280</v>
      </c>
      <c r="N6619" s="143" t="s">
        <v>30992</v>
      </c>
      <c r="O6619" s="97">
        <v>44660.0</v>
      </c>
      <c r="P6619" s="15" t="s">
        <v>40</v>
      </c>
      <c r="Q6619" s="17" t="s">
        <v>1771</v>
      </c>
      <c r="R6619" s="17" t="s">
        <v>22824</v>
      </c>
      <c r="S6619" s="17" t="s">
        <v>22825</v>
      </c>
      <c r="T6619" s="22"/>
      <c r="U6619" s="22"/>
      <c r="V6619" s="22"/>
      <c r="W6619" s="22"/>
      <c r="X6619" s="22"/>
      <c r="Y6619" s="22"/>
      <c r="Z6619" s="22"/>
      <c r="AA6619" s="26"/>
      <c r="AB6619" s="25"/>
      <c r="AC6619" s="25"/>
      <c r="AD6619" s="25"/>
    </row>
    <row r="6620" ht="22.5" customHeight="1">
      <c r="A6620" s="12" t="s">
        <v>27</v>
      </c>
      <c r="B6620" s="88">
        <v>3509.0</v>
      </c>
      <c r="C6620" s="56" t="s">
        <v>30993</v>
      </c>
      <c r="D6620" s="17" t="s">
        <v>30994</v>
      </c>
      <c r="E6620" s="157" t="s">
        <v>30995</v>
      </c>
      <c r="F6620" s="17" t="s">
        <v>68</v>
      </c>
      <c r="G6620" s="17" t="s">
        <v>1246</v>
      </c>
      <c r="H6620" s="17" t="s">
        <v>8409</v>
      </c>
      <c r="I6620" s="17" t="s">
        <v>34</v>
      </c>
      <c r="J6620" s="17" t="s">
        <v>30541</v>
      </c>
      <c r="K6620" s="17" t="s">
        <v>9484</v>
      </c>
      <c r="L6620" s="17" t="s">
        <v>1781</v>
      </c>
      <c r="M6620" s="17" t="s">
        <v>280</v>
      </c>
      <c r="N6620" s="143" t="s">
        <v>30996</v>
      </c>
      <c r="O6620" s="97">
        <v>44665.0</v>
      </c>
      <c r="P6620" s="15" t="s">
        <v>40</v>
      </c>
      <c r="Q6620" s="17" t="s">
        <v>1771</v>
      </c>
      <c r="R6620" s="17" t="s">
        <v>5980</v>
      </c>
      <c r="S6620" s="17" t="s">
        <v>16393</v>
      </c>
      <c r="T6620" s="22"/>
      <c r="U6620" s="22"/>
      <c r="V6620" s="22"/>
      <c r="W6620" s="22"/>
      <c r="X6620" s="22"/>
      <c r="Y6620" s="22"/>
      <c r="Z6620" s="22"/>
      <c r="AA6620" s="26"/>
      <c r="AB6620" s="26"/>
      <c r="AC6620" s="26"/>
      <c r="AD6620" s="26"/>
    </row>
    <row r="6621" ht="22.5" customHeight="1">
      <c r="A6621" s="12" t="s">
        <v>27</v>
      </c>
      <c r="B6621" s="88">
        <v>3510.0</v>
      </c>
      <c r="C6621" s="56" t="s">
        <v>30997</v>
      </c>
      <c r="D6621" s="17" t="s">
        <v>30998</v>
      </c>
      <c r="E6621" s="157" t="s">
        <v>30999</v>
      </c>
      <c r="F6621" s="17" t="s">
        <v>68</v>
      </c>
      <c r="G6621" s="17" t="s">
        <v>1246</v>
      </c>
      <c r="H6621" s="17" t="s">
        <v>31000</v>
      </c>
      <c r="I6621" s="17" t="s">
        <v>1662</v>
      </c>
      <c r="J6621" s="17" t="s">
        <v>30541</v>
      </c>
      <c r="K6621" s="17" t="s">
        <v>9484</v>
      </c>
      <c r="L6621" s="17" t="s">
        <v>1781</v>
      </c>
      <c r="M6621" s="17" t="s">
        <v>280</v>
      </c>
      <c r="N6621" s="143" t="s">
        <v>31001</v>
      </c>
      <c r="O6621" s="97">
        <v>44665.0</v>
      </c>
      <c r="P6621" s="15" t="s">
        <v>40</v>
      </c>
      <c r="Q6621" s="17" t="s">
        <v>1771</v>
      </c>
      <c r="R6621" s="17" t="s">
        <v>5980</v>
      </c>
      <c r="S6621" s="17" t="s">
        <v>16393</v>
      </c>
      <c r="T6621" s="22"/>
      <c r="U6621" s="22"/>
      <c r="V6621" s="22"/>
      <c r="W6621" s="22"/>
      <c r="X6621" s="22"/>
      <c r="Y6621" s="22"/>
      <c r="Z6621" s="22"/>
      <c r="AA6621" s="26"/>
      <c r="AB6621" s="26"/>
      <c r="AC6621" s="26"/>
      <c r="AD6621" s="26"/>
    </row>
    <row r="6622" ht="22.5" customHeight="1">
      <c r="A6622" s="12" t="s">
        <v>27</v>
      </c>
      <c r="B6622" s="88">
        <v>3511.0</v>
      </c>
      <c r="C6622" s="56" t="s">
        <v>27180</v>
      </c>
      <c r="D6622" s="17" t="s">
        <v>31002</v>
      </c>
      <c r="E6622" s="157" t="s">
        <v>31003</v>
      </c>
      <c r="F6622" s="17" t="s">
        <v>68</v>
      </c>
      <c r="G6622" s="17" t="s">
        <v>1246</v>
      </c>
      <c r="H6622" s="17" t="s">
        <v>15960</v>
      </c>
      <c r="I6622" s="18" t="s">
        <v>15961</v>
      </c>
      <c r="J6622" s="17" t="s">
        <v>30541</v>
      </c>
      <c r="K6622" s="17" t="s">
        <v>9484</v>
      </c>
      <c r="L6622" s="17" t="s">
        <v>1781</v>
      </c>
      <c r="M6622" s="17" t="s">
        <v>280</v>
      </c>
      <c r="N6622" s="143" t="s">
        <v>31004</v>
      </c>
      <c r="O6622" s="97">
        <v>44665.0</v>
      </c>
      <c r="P6622" s="15" t="s">
        <v>40</v>
      </c>
      <c r="Q6622" s="17" t="s">
        <v>1771</v>
      </c>
      <c r="R6622" s="17" t="s">
        <v>5980</v>
      </c>
      <c r="S6622" s="17" t="s">
        <v>16393</v>
      </c>
      <c r="T6622" s="22"/>
      <c r="U6622" s="22"/>
      <c r="V6622" s="22"/>
      <c r="W6622" s="22"/>
      <c r="X6622" s="22"/>
      <c r="Y6622" s="22"/>
      <c r="Z6622" s="22"/>
      <c r="AA6622" s="26"/>
      <c r="AB6622" s="26"/>
      <c r="AC6622" s="26"/>
      <c r="AD6622" s="26"/>
    </row>
    <row r="6623" ht="22.5" customHeight="1">
      <c r="A6623" s="12" t="s">
        <v>27</v>
      </c>
      <c r="B6623" s="88">
        <v>3512.0</v>
      </c>
      <c r="C6623" s="56" t="s">
        <v>31005</v>
      </c>
      <c r="D6623" s="17" t="s">
        <v>31006</v>
      </c>
      <c r="E6623" s="157" t="s">
        <v>31007</v>
      </c>
      <c r="F6623" s="17" t="s">
        <v>68</v>
      </c>
      <c r="G6623" s="17" t="s">
        <v>1246</v>
      </c>
      <c r="H6623" s="17" t="s">
        <v>31008</v>
      </c>
      <c r="I6623" s="17" t="s">
        <v>1662</v>
      </c>
      <c r="J6623" s="17" t="s">
        <v>31009</v>
      </c>
      <c r="K6623" s="17" t="s">
        <v>9484</v>
      </c>
      <c r="L6623" s="17" t="s">
        <v>1781</v>
      </c>
      <c r="M6623" s="17" t="s">
        <v>280</v>
      </c>
      <c r="N6623" s="143" t="s">
        <v>31010</v>
      </c>
      <c r="O6623" s="97">
        <v>44665.0</v>
      </c>
      <c r="P6623" s="15" t="s">
        <v>40</v>
      </c>
      <c r="Q6623" s="17" t="s">
        <v>1771</v>
      </c>
      <c r="R6623" s="17" t="s">
        <v>5980</v>
      </c>
      <c r="S6623" s="17" t="s">
        <v>16393</v>
      </c>
      <c r="T6623" s="22"/>
      <c r="U6623" s="22"/>
      <c r="V6623" s="22"/>
      <c r="W6623" s="22"/>
      <c r="X6623" s="22"/>
      <c r="Y6623" s="22"/>
      <c r="Z6623" s="22"/>
      <c r="AA6623" s="26"/>
      <c r="AB6623" s="26"/>
      <c r="AC6623" s="26"/>
      <c r="AD6623" s="26"/>
    </row>
    <row r="6624" ht="22.5" customHeight="1">
      <c r="A6624" s="12" t="s">
        <v>3451</v>
      </c>
      <c r="B6624" s="88">
        <v>3513.0</v>
      </c>
      <c r="C6624" s="56" t="s">
        <v>31011</v>
      </c>
      <c r="D6624" s="17" t="s">
        <v>31012</v>
      </c>
      <c r="E6624" s="157" t="s">
        <v>31013</v>
      </c>
      <c r="F6624" s="17" t="s">
        <v>68</v>
      </c>
      <c r="G6624" s="17" t="s">
        <v>1246</v>
      </c>
      <c r="H6624" s="17" t="s">
        <v>31014</v>
      </c>
      <c r="I6624" s="17" t="s">
        <v>135</v>
      </c>
      <c r="J6624" s="17" t="s">
        <v>30541</v>
      </c>
      <c r="K6624" s="17" t="s">
        <v>9484</v>
      </c>
      <c r="L6624" s="17" t="s">
        <v>1781</v>
      </c>
      <c r="M6624" s="17" t="s">
        <v>280</v>
      </c>
      <c r="N6624" s="143" t="s">
        <v>31015</v>
      </c>
      <c r="O6624" s="97">
        <v>44665.0</v>
      </c>
      <c r="P6624" s="15" t="s">
        <v>40</v>
      </c>
      <c r="Q6624" s="17" t="s">
        <v>1771</v>
      </c>
      <c r="R6624" s="17" t="s">
        <v>5980</v>
      </c>
      <c r="S6624" s="17" t="s">
        <v>16393</v>
      </c>
      <c r="T6624" s="22"/>
      <c r="U6624" s="22"/>
      <c r="V6624" s="22"/>
      <c r="W6624" s="22"/>
      <c r="X6624" s="22"/>
      <c r="Y6624" s="22"/>
      <c r="Z6624" s="22"/>
      <c r="AA6624" s="26"/>
      <c r="AB6624" s="26"/>
      <c r="AC6624" s="26"/>
      <c r="AD6624" s="26"/>
    </row>
    <row r="6625" ht="22.5" customHeight="1">
      <c r="A6625" s="12" t="s">
        <v>27</v>
      </c>
      <c r="B6625" s="88">
        <v>3514.0</v>
      </c>
      <c r="C6625" s="56" t="s">
        <v>31016</v>
      </c>
      <c r="D6625" s="22"/>
      <c r="E6625" s="157" t="s">
        <v>31017</v>
      </c>
      <c r="F6625" s="17" t="s">
        <v>68</v>
      </c>
      <c r="G6625" s="17" t="s">
        <v>1246</v>
      </c>
      <c r="H6625" s="17" t="s">
        <v>27985</v>
      </c>
      <c r="I6625" s="17" t="s">
        <v>3577</v>
      </c>
      <c r="J6625" s="17" t="s">
        <v>30541</v>
      </c>
      <c r="K6625" s="17" t="s">
        <v>9484</v>
      </c>
      <c r="L6625" s="17" t="s">
        <v>1781</v>
      </c>
      <c r="M6625" s="17" t="s">
        <v>280</v>
      </c>
      <c r="N6625" s="143" t="s">
        <v>31018</v>
      </c>
      <c r="O6625" s="97">
        <v>44665.0</v>
      </c>
      <c r="P6625" s="15" t="s">
        <v>40</v>
      </c>
      <c r="Q6625" s="17" t="s">
        <v>1771</v>
      </c>
      <c r="R6625" s="17" t="s">
        <v>5980</v>
      </c>
      <c r="S6625" s="17" t="s">
        <v>16393</v>
      </c>
      <c r="T6625" s="22"/>
      <c r="U6625" s="22"/>
      <c r="V6625" s="22"/>
      <c r="W6625" s="22"/>
      <c r="X6625" s="22"/>
      <c r="Y6625" s="22"/>
      <c r="Z6625" s="22"/>
      <c r="AA6625" s="26"/>
      <c r="AB6625" s="26"/>
      <c r="AC6625" s="26"/>
      <c r="AD6625" s="26"/>
    </row>
    <row r="6626" ht="22.5" customHeight="1">
      <c r="A6626" s="12" t="s">
        <v>27</v>
      </c>
      <c r="B6626" s="88">
        <v>3515.0</v>
      </c>
      <c r="C6626" s="56" t="s">
        <v>31019</v>
      </c>
      <c r="D6626" s="17" t="s">
        <v>31020</v>
      </c>
      <c r="E6626" s="157" t="s">
        <v>31021</v>
      </c>
      <c r="F6626" s="17" t="s">
        <v>68</v>
      </c>
      <c r="G6626" s="17" t="s">
        <v>1246</v>
      </c>
      <c r="H6626" s="17" t="s">
        <v>15960</v>
      </c>
      <c r="I6626" s="18" t="s">
        <v>15961</v>
      </c>
      <c r="J6626" s="17" t="s">
        <v>26784</v>
      </c>
      <c r="K6626" s="17" t="s">
        <v>26758</v>
      </c>
      <c r="L6626" s="17" t="s">
        <v>1781</v>
      </c>
      <c r="M6626" s="17" t="s">
        <v>280</v>
      </c>
      <c r="N6626" s="143" t="s">
        <v>31022</v>
      </c>
      <c r="O6626" s="97">
        <v>44663.0</v>
      </c>
      <c r="P6626" s="15" t="s">
        <v>40</v>
      </c>
      <c r="Q6626" s="17" t="s">
        <v>1771</v>
      </c>
      <c r="R6626" s="17" t="s">
        <v>5980</v>
      </c>
      <c r="S6626" s="17" t="s">
        <v>26760</v>
      </c>
      <c r="T6626" s="22"/>
      <c r="U6626" s="22"/>
      <c r="V6626" s="22"/>
      <c r="W6626" s="22"/>
      <c r="X6626" s="22"/>
      <c r="Y6626" s="22"/>
      <c r="Z6626" s="22"/>
      <c r="AA6626" s="26"/>
      <c r="AB6626" s="25"/>
      <c r="AC6626" s="25"/>
      <c r="AD6626" s="25"/>
    </row>
    <row r="6627" ht="22.5" customHeight="1">
      <c r="A6627" s="12" t="s">
        <v>27</v>
      </c>
      <c r="B6627" s="88">
        <v>3516.0</v>
      </c>
      <c r="C6627" s="56" t="s">
        <v>31023</v>
      </c>
      <c r="D6627" s="17" t="s">
        <v>31024</v>
      </c>
      <c r="E6627" s="157" t="s">
        <v>31025</v>
      </c>
      <c r="F6627" s="17" t="s">
        <v>68</v>
      </c>
      <c r="G6627" s="17" t="s">
        <v>1246</v>
      </c>
      <c r="H6627" s="17" t="s">
        <v>17490</v>
      </c>
      <c r="I6627" s="17" t="s">
        <v>1667</v>
      </c>
      <c r="J6627" s="17" t="s">
        <v>26784</v>
      </c>
      <c r="K6627" s="17" t="s">
        <v>26758</v>
      </c>
      <c r="L6627" s="17" t="s">
        <v>1781</v>
      </c>
      <c r="M6627" s="17" t="s">
        <v>280</v>
      </c>
      <c r="N6627" s="143" t="s">
        <v>31026</v>
      </c>
      <c r="O6627" s="97">
        <v>44663.0</v>
      </c>
      <c r="P6627" s="15" t="s">
        <v>40</v>
      </c>
      <c r="Q6627" s="17" t="s">
        <v>1771</v>
      </c>
      <c r="R6627" s="17" t="s">
        <v>5980</v>
      </c>
      <c r="S6627" s="17" t="s">
        <v>26760</v>
      </c>
      <c r="T6627" s="22"/>
      <c r="U6627" s="22"/>
      <c r="V6627" s="22"/>
      <c r="W6627" s="22"/>
      <c r="X6627" s="22"/>
      <c r="Y6627" s="22"/>
      <c r="Z6627" s="22"/>
      <c r="AA6627" s="26"/>
      <c r="AB6627" s="44"/>
      <c r="AC6627" s="44"/>
      <c r="AD6627" s="44"/>
    </row>
    <row r="6628" ht="22.5" customHeight="1">
      <c r="A6628" s="12" t="s">
        <v>27</v>
      </c>
      <c r="B6628" s="88">
        <v>3517.0</v>
      </c>
      <c r="C6628" s="56" t="s">
        <v>31027</v>
      </c>
      <c r="D6628" s="17" t="s">
        <v>31028</v>
      </c>
      <c r="E6628" s="157" t="s">
        <v>31029</v>
      </c>
      <c r="F6628" s="17" t="s">
        <v>68</v>
      </c>
      <c r="G6628" s="17" t="s">
        <v>1246</v>
      </c>
      <c r="H6628" s="17" t="s">
        <v>15960</v>
      </c>
      <c r="I6628" s="18" t="s">
        <v>15961</v>
      </c>
      <c r="J6628" s="17" t="s">
        <v>31030</v>
      </c>
      <c r="K6628" s="17" t="s">
        <v>26758</v>
      </c>
      <c r="L6628" s="17" t="s">
        <v>1781</v>
      </c>
      <c r="M6628" s="17" t="s">
        <v>280</v>
      </c>
      <c r="N6628" s="143" t="s">
        <v>31031</v>
      </c>
      <c r="O6628" s="97">
        <v>44663.0</v>
      </c>
      <c r="P6628" s="15" t="s">
        <v>40</v>
      </c>
      <c r="Q6628" s="17" t="s">
        <v>1771</v>
      </c>
      <c r="R6628" s="17" t="s">
        <v>5980</v>
      </c>
      <c r="S6628" s="17" t="s">
        <v>26760</v>
      </c>
      <c r="T6628" s="22"/>
      <c r="U6628" s="22"/>
      <c r="V6628" s="22"/>
      <c r="W6628" s="22"/>
      <c r="X6628" s="22"/>
      <c r="Y6628" s="22"/>
      <c r="Z6628" s="22"/>
      <c r="AA6628" s="26"/>
      <c r="AB6628" s="25"/>
      <c r="AC6628" s="25"/>
      <c r="AD6628" s="25"/>
    </row>
    <row r="6629" ht="22.5" customHeight="1">
      <c r="A6629" s="12" t="s">
        <v>27</v>
      </c>
      <c r="B6629" s="88">
        <v>3518.0</v>
      </c>
      <c r="C6629" s="56" t="s">
        <v>31032</v>
      </c>
      <c r="D6629" s="17" t="s">
        <v>31033</v>
      </c>
      <c r="E6629" s="157" t="s">
        <v>31034</v>
      </c>
      <c r="F6629" s="17" t="s">
        <v>68</v>
      </c>
      <c r="G6629" s="17" t="s">
        <v>1246</v>
      </c>
      <c r="H6629" s="17" t="s">
        <v>31035</v>
      </c>
      <c r="I6629" s="17" t="s">
        <v>135</v>
      </c>
      <c r="J6629" s="17" t="s">
        <v>26849</v>
      </c>
      <c r="K6629" s="17" t="s">
        <v>26758</v>
      </c>
      <c r="L6629" s="17" t="s">
        <v>1781</v>
      </c>
      <c r="M6629" s="17" t="s">
        <v>280</v>
      </c>
      <c r="N6629" s="143" t="s">
        <v>31036</v>
      </c>
      <c r="O6629" s="97">
        <v>44663.0</v>
      </c>
      <c r="P6629" s="15" t="s">
        <v>40</v>
      </c>
      <c r="Q6629" s="17" t="s">
        <v>1771</v>
      </c>
      <c r="R6629" s="17" t="s">
        <v>5980</v>
      </c>
      <c r="S6629" s="17" t="s">
        <v>26760</v>
      </c>
      <c r="T6629" s="22"/>
      <c r="U6629" s="22"/>
      <c r="V6629" s="22"/>
      <c r="W6629" s="22"/>
      <c r="X6629" s="22"/>
      <c r="Y6629" s="22"/>
      <c r="Z6629" s="22"/>
      <c r="AA6629" s="26"/>
      <c r="AB6629" s="25"/>
      <c r="AC6629" s="25"/>
      <c r="AD6629" s="25"/>
    </row>
    <row r="6630" ht="22.5" customHeight="1">
      <c r="A6630" s="12" t="s">
        <v>27</v>
      </c>
      <c r="B6630" s="88">
        <v>3519.0</v>
      </c>
      <c r="C6630" s="56" t="s">
        <v>31037</v>
      </c>
      <c r="D6630" s="17" t="s">
        <v>31038</v>
      </c>
      <c r="E6630" s="157" t="s">
        <v>31039</v>
      </c>
      <c r="F6630" s="17" t="s">
        <v>68</v>
      </c>
      <c r="G6630" s="17" t="s">
        <v>1246</v>
      </c>
      <c r="H6630" s="17" t="s">
        <v>31040</v>
      </c>
      <c r="I6630" s="17" t="s">
        <v>135</v>
      </c>
      <c r="J6630" s="17" t="s">
        <v>26849</v>
      </c>
      <c r="K6630" s="17" t="s">
        <v>26758</v>
      </c>
      <c r="L6630" s="17" t="s">
        <v>1781</v>
      </c>
      <c r="M6630" s="17" t="s">
        <v>280</v>
      </c>
      <c r="N6630" s="143" t="s">
        <v>31041</v>
      </c>
      <c r="O6630" s="97">
        <v>44663.0</v>
      </c>
      <c r="P6630" s="15" t="s">
        <v>40</v>
      </c>
      <c r="Q6630" s="17" t="s">
        <v>1771</v>
      </c>
      <c r="R6630" s="17" t="s">
        <v>5980</v>
      </c>
      <c r="S6630" s="17" t="s">
        <v>26760</v>
      </c>
      <c r="T6630" s="22"/>
      <c r="U6630" s="22"/>
      <c r="V6630" s="22"/>
      <c r="W6630" s="22"/>
      <c r="X6630" s="22"/>
      <c r="Y6630" s="22"/>
      <c r="Z6630" s="22"/>
      <c r="AA6630" s="26"/>
      <c r="AB6630" s="25"/>
      <c r="AC6630" s="25"/>
      <c r="AD6630" s="25"/>
    </row>
    <row r="6631" ht="22.5" customHeight="1">
      <c r="A6631" s="12" t="s">
        <v>27</v>
      </c>
      <c r="B6631" s="88">
        <v>3519.0</v>
      </c>
      <c r="C6631" s="56" t="s">
        <v>31037</v>
      </c>
      <c r="D6631" s="17" t="s">
        <v>31042</v>
      </c>
      <c r="E6631" s="157" t="s">
        <v>31043</v>
      </c>
      <c r="F6631" s="17" t="s">
        <v>68</v>
      </c>
      <c r="G6631" s="17" t="s">
        <v>1246</v>
      </c>
      <c r="H6631" s="17" t="s">
        <v>31044</v>
      </c>
      <c r="I6631" s="17" t="s">
        <v>135</v>
      </c>
      <c r="J6631" s="17" t="s">
        <v>26849</v>
      </c>
      <c r="K6631" s="17" t="s">
        <v>26758</v>
      </c>
      <c r="L6631" s="17" t="s">
        <v>1781</v>
      </c>
      <c r="M6631" s="17" t="s">
        <v>280</v>
      </c>
      <c r="N6631" s="143" t="s">
        <v>31045</v>
      </c>
      <c r="O6631" s="97">
        <v>44663.0</v>
      </c>
      <c r="P6631" s="15" t="s">
        <v>40</v>
      </c>
      <c r="Q6631" s="17" t="s">
        <v>1771</v>
      </c>
      <c r="R6631" s="17" t="s">
        <v>5980</v>
      </c>
      <c r="S6631" s="17" t="s">
        <v>26760</v>
      </c>
      <c r="T6631" s="22"/>
      <c r="U6631" s="22"/>
      <c r="V6631" s="22"/>
      <c r="W6631" s="22"/>
      <c r="X6631" s="22"/>
      <c r="Y6631" s="22"/>
      <c r="Z6631" s="22"/>
      <c r="AA6631" s="26"/>
      <c r="AB6631" s="25"/>
      <c r="AC6631" s="25"/>
      <c r="AD6631" s="25"/>
    </row>
    <row r="6632" ht="22.5" customHeight="1">
      <c r="A6632" s="12" t="s">
        <v>27</v>
      </c>
      <c r="B6632" s="88">
        <v>3520.0</v>
      </c>
      <c r="C6632" s="56" t="s">
        <v>31046</v>
      </c>
      <c r="D6632" s="17" t="s">
        <v>31047</v>
      </c>
      <c r="E6632" s="157" t="s">
        <v>31048</v>
      </c>
      <c r="F6632" s="17" t="s">
        <v>68</v>
      </c>
      <c r="G6632" s="17" t="s">
        <v>1246</v>
      </c>
      <c r="H6632" s="17" t="s">
        <v>31049</v>
      </c>
      <c r="I6632" s="17" t="s">
        <v>135</v>
      </c>
      <c r="J6632" s="17" t="s">
        <v>31050</v>
      </c>
      <c r="K6632" s="17" t="s">
        <v>26758</v>
      </c>
      <c r="L6632" s="17" t="s">
        <v>1781</v>
      </c>
      <c r="M6632" s="17" t="s">
        <v>280</v>
      </c>
      <c r="N6632" s="143" t="s">
        <v>31051</v>
      </c>
      <c r="O6632" s="97">
        <v>44696.0</v>
      </c>
      <c r="P6632" s="15" t="s">
        <v>40</v>
      </c>
      <c r="Q6632" s="17" t="s">
        <v>1771</v>
      </c>
      <c r="R6632" s="17" t="s">
        <v>5980</v>
      </c>
      <c r="S6632" s="17" t="s">
        <v>26760</v>
      </c>
      <c r="T6632" s="22"/>
      <c r="U6632" s="22"/>
      <c r="V6632" s="22"/>
      <c r="W6632" s="22"/>
      <c r="X6632" s="22"/>
      <c r="Y6632" s="22"/>
      <c r="Z6632" s="22"/>
      <c r="AA6632" s="26"/>
      <c r="AB6632" s="25"/>
      <c r="AC6632" s="25"/>
      <c r="AD6632" s="25"/>
    </row>
    <row r="6633" ht="22.5" customHeight="1">
      <c r="A6633" s="12" t="s">
        <v>27</v>
      </c>
      <c r="B6633" s="88">
        <v>3521.0</v>
      </c>
      <c r="C6633" s="56" t="s">
        <v>31052</v>
      </c>
      <c r="D6633" s="17" t="s">
        <v>31053</v>
      </c>
      <c r="E6633" s="157" t="s">
        <v>31054</v>
      </c>
      <c r="F6633" s="17" t="s">
        <v>68</v>
      </c>
      <c r="G6633" s="17" t="s">
        <v>1246</v>
      </c>
      <c r="H6633" s="17" t="s">
        <v>31055</v>
      </c>
      <c r="I6633" s="17" t="s">
        <v>135</v>
      </c>
      <c r="J6633" s="17" t="s">
        <v>31056</v>
      </c>
      <c r="K6633" s="17" t="s">
        <v>26758</v>
      </c>
      <c r="L6633" s="17" t="s">
        <v>1781</v>
      </c>
      <c r="M6633" s="17" t="s">
        <v>280</v>
      </c>
      <c r="N6633" s="143" t="s">
        <v>31057</v>
      </c>
      <c r="O6633" s="97">
        <v>44665.0</v>
      </c>
      <c r="P6633" s="15" t="s">
        <v>40</v>
      </c>
      <c r="Q6633" s="17" t="s">
        <v>1771</v>
      </c>
      <c r="R6633" s="17" t="s">
        <v>5980</v>
      </c>
      <c r="S6633" s="17" t="s">
        <v>26760</v>
      </c>
      <c r="T6633" s="22"/>
      <c r="U6633" s="22"/>
      <c r="V6633" s="22"/>
      <c r="W6633" s="22"/>
      <c r="X6633" s="22"/>
      <c r="Y6633" s="22"/>
      <c r="Z6633" s="22"/>
      <c r="AA6633" s="26"/>
      <c r="AB6633" s="63"/>
      <c r="AC6633" s="63"/>
      <c r="AD6633" s="63"/>
    </row>
    <row r="6634" ht="22.5" customHeight="1">
      <c r="A6634" s="12" t="s">
        <v>27</v>
      </c>
      <c r="B6634" s="88">
        <v>3522.0</v>
      </c>
      <c r="C6634" s="56" t="s">
        <v>31058</v>
      </c>
      <c r="D6634" s="17" t="s">
        <v>31059</v>
      </c>
      <c r="E6634" s="157" t="s">
        <v>31060</v>
      </c>
      <c r="F6634" s="17" t="s">
        <v>68</v>
      </c>
      <c r="G6634" s="17" t="s">
        <v>1246</v>
      </c>
      <c r="H6634" s="17" t="s">
        <v>30874</v>
      </c>
      <c r="I6634" s="18" t="s">
        <v>15961</v>
      </c>
      <c r="J6634" s="17" t="s">
        <v>30527</v>
      </c>
      <c r="K6634" s="17" t="s">
        <v>26758</v>
      </c>
      <c r="L6634" s="17" t="s">
        <v>1781</v>
      </c>
      <c r="M6634" s="17" t="s">
        <v>280</v>
      </c>
      <c r="N6634" s="143" t="s">
        <v>31061</v>
      </c>
      <c r="O6634" s="97">
        <v>44665.0</v>
      </c>
      <c r="P6634" s="15" t="s">
        <v>40</v>
      </c>
      <c r="Q6634" s="17" t="s">
        <v>1771</v>
      </c>
      <c r="R6634" s="17" t="s">
        <v>5980</v>
      </c>
      <c r="S6634" s="17" t="s">
        <v>26760</v>
      </c>
      <c r="T6634" s="22"/>
      <c r="U6634" s="22"/>
      <c r="V6634" s="22"/>
      <c r="W6634" s="22"/>
      <c r="X6634" s="22"/>
      <c r="Y6634" s="22"/>
      <c r="Z6634" s="22"/>
      <c r="AA6634" s="26"/>
      <c r="AB6634" s="63"/>
      <c r="AC6634" s="63"/>
      <c r="AD6634" s="63"/>
    </row>
    <row r="6635" ht="22.5" customHeight="1">
      <c r="A6635" s="12" t="s">
        <v>27</v>
      </c>
      <c r="B6635" s="88">
        <v>3523.0</v>
      </c>
      <c r="C6635" s="56" t="s">
        <v>31062</v>
      </c>
      <c r="D6635" s="17" t="s">
        <v>31063</v>
      </c>
      <c r="E6635" s="157" t="s">
        <v>31064</v>
      </c>
      <c r="F6635" s="17" t="s">
        <v>68</v>
      </c>
      <c r="G6635" s="17" t="s">
        <v>1246</v>
      </c>
      <c r="H6635" s="17" t="s">
        <v>15960</v>
      </c>
      <c r="I6635" s="18" t="s">
        <v>15961</v>
      </c>
      <c r="J6635" s="17" t="s">
        <v>30527</v>
      </c>
      <c r="K6635" s="17" t="s">
        <v>26758</v>
      </c>
      <c r="L6635" s="17" t="s">
        <v>1781</v>
      </c>
      <c r="M6635" s="17" t="s">
        <v>280</v>
      </c>
      <c r="N6635" s="143" t="s">
        <v>31065</v>
      </c>
      <c r="O6635" s="97">
        <v>44665.0</v>
      </c>
      <c r="P6635" s="15" t="s">
        <v>40</v>
      </c>
      <c r="Q6635" s="17" t="s">
        <v>1771</v>
      </c>
      <c r="R6635" s="17" t="s">
        <v>5980</v>
      </c>
      <c r="S6635" s="17" t="s">
        <v>26760</v>
      </c>
      <c r="T6635" s="22"/>
      <c r="U6635" s="22"/>
      <c r="V6635" s="22"/>
      <c r="W6635" s="22"/>
      <c r="X6635" s="22"/>
      <c r="Y6635" s="22"/>
      <c r="Z6635" s="22"/>
      <c r="AA6635" s="26"/>
      <c r="AB6635" s="63"/>
      <c r="AC6635" s="63"/>
      <c r="AD6635" s="63"/>
    </row>
    <row r="6636" ht="22.5" customHeight="1">
      <c r="A6636" s="12" t="s">
        <v>27</v>
      </c>
      <c r="B6636" s="88">
        <v>3524.0</v>
      </c>
      <c r="C6636" s="56" t="s">
        <v>31066</v>
      </c>
      <c r="D6636" s="17" t="s">
        <v>31067</v>
      </c>
      <c r="E6636" s="157" t="s">
        <v>31068</v>
      </c>
      <c r="F6636" s="17" t="s">
        <v>68</v>
      </c>
      <c r="G6636" s="17" t="s">
        <v>1246</v>
      </c>
      <c r="H6636" s="17" t="s">
        <v>31069</v>
      </c>
      <c r="I6636" s="18" t="s">
        <v>1662</v>
      </c>
      <c r="J6636" s="17" t="s">
        <v>31050</v>
      </c>
      <c r="K6636" s="17" t="s">
        <v>26758</v>
      </c>
      <c r="L6636" s="17" t="s">
        <v>1781</v>
      </c>
      <c r="M6636" s="17" t="s">
        <v>280</v>
      </c>
      <c r="N6636" s="143" t="s">
        <v>31070</v>
      </c>
      <c r="O6636" s="97">
        <v>44665.0</v>
      </c>
      <c r="P6636" s="15" t="s">
        <v>40</v>
      </c>
      <c r="Q6636" s="17" t="s">
        <v>1771</v>
      </c>
      <c r="R6636" s="17" t="s">
        <v>5980</v>
      </c>
      <c r="S6636" s="17" t="s">
        <v>26760</v>
      </c>
      <c r="T6636" s="22"/>
      <c r="U6636" s="22"/>
      <c r="V6636" s="22"/>
      <c r="W6636" s="22"/>
      <c r="X6636" s="22"/>
      <c r="Y6636" s="22"/>
      <c r="Z6636" s="22"/>
      <c r="AA6636" s="26"/>
      <c r="AB6636" s="63"/>
      <c r="AC6636" s="63"/>
      <c r="AD6636" s="63"/>
    </row>
    <row r="6637" ht="22.5" customHeight="1">
      <c r="A6637" s="12" t="s">
        <v>27</v>
      </c>
      <c r="B6637" s="88">
        <v>3525.0</v>
      </c>
      <c r="C6637" s="56" t="s">
        <v>31071</v>
      </c>
      <c r="D6637" s="17" t="s">
        <v>31072</v>
      </c>
      <c r="E6637" s="157" t="s">
        <v>31073</v>
      </c>
      <c r="F6637" s="17" t="s">
        <v>68</v>
      </c>
      <c r="G6637" s="17" t="s">
        <v>1246</v>
      </c>
      <c r="H6637" s="17" t="s">
        <v>31074</v>
      </c>
      <c r="I6637" s="17" t="s">
        <v>1662</v>
      </c>
      <c r="J6637" s="17" t="s">
        <v>31050</v>
      </c>
      <c r="K6637" s="17" t="s">
        <v>26758</v>
      </c>
      <c r="L6637" s="17" t="s">
        <v>1781</v>
      </c>
      <c r="M6637" s="17" t="s">
        <v>280</v>
      </c>
      <c r="N6637" s="143" t="s">
        <v>31075</v>
      </c>
      <c r="O6637" s="97">
        <v>44665.0</v>
      </c>
      <c r="P6637" s="15" t="s">
        <v>40</v>
      </c>
      <c r="Q6637" s="17" t="s">
        <v>1771</v>
      </c>
      <c r="R6637" s="17" t="s">
        <v>5980</v>
      </c>
      <c r="S6637" s="17" t="s">
        <v>26760</v>
      </c>
      <c r="T6637" s="22"/>
      <c r="U6637" s="22"/>
      <c r="V6637" s="22"/>
      <c r="W6637" s="22"/>
      <c r="X6637" s="22"/>
      <c r="Y6637" s="22"/>
      <c r="Z6637" s="22"/>
      <c r="AA6637" s="26"/>
      <c r="AB6637" s="63"/>
      <c r="AC6637" s="63"/>
      <c r="AD6637" s="63"/>
    </row>
    <row r="6638" ht="22.5" customHeight="1">
      <c r="A6638" s="12" t="s">
        <v>27</v>
      </c>
      <c r="B6638" s="88">
        <v>3526.0</v>
      </c>
      <c r="C6638" s="56" t="s">
        <v>31076</v>
      </c>
      <c r="D6638" s="17" t="s">
        <v>31077</v>
      </c>
      <c r="E6638" s="157" t="s">
        <v>31078</v>
      </c>
      <c r="F6638" s="17" t="s">
        <v>68</v>
      </c>
      <c r="G6638" s="17" t="s">
        <v>31079</v>
      </c>
      <c r="H6638" s="17" t="s">
        <v>20482</v>
      </c>
      <c r="I6638" s="17" t="s">
        <v>34</v>
      </c>
      <c r="J6638" s="17" t="s">
        <v>16246</v>
      </c>
      <c r="K6638" s="17" t="s">
        <v>723</v>
      </c>
      <c r="L6638" s="17" t="s">
        <v>724</v>
      </c>
      <c r="M6638" s="17" t="s">
        <v>280</v>
      </c>
      <c r="N6638" s="143" t="s">
        <v>31080</v>
      </c>
      <c r="O6638" s="97">
        <v>44660.0</v>
      </c>
      <c r="P6638" s="15" t="s">
        <v>40</v>
      </c>
      <c r="Q6638" s="17" t="s">
        <v>1771</v>
      </c>
      <c r="R6638" s="17" t="s">
        <v>22824</v>
      </c>
      <c r="S6638" s="17" t="s">
        <v>22825</v>
      </c>
      <c r="T6638" s="22"/>
      <c r="U6638" s="22"/>
      <c r="V6638" s="22"/>
      <c r="W6638" s="22"/>
      <c r="X6638" s="22"/>
      <c r="Y6638" s="22"/>
      <c r="Z6638" s="22"/>
      <c r="AA6638" s="26"/>
      <c r="AB6638" s="25"/>
      <c r="AC6638" s="25"/>
      <c r="AD6638" s="25"/>
    </row>
    <row r="6639" ht="22.5" customHeight="1">
      <c r="A6639" s="12" t="s">
        <v>27</v>
      </c>
      <c r="B6639" s="88">
        <v>3527.0</v>
      </c>
      <c r="C6639" s="56" t="s">
        <v>31081</v>
      </c>
      <c r="D6639" s="17" t="s">
        <v>31082</v>
      </c>
      <c r="E6639" s="157" t="s">
        <v>31083</v>
      </c>
      <c r="F6639" s="17" t="s">
        <v>68</v>
      </c>
      <c r="G6639" s="17" t="s">
        <v>1246</v>
      </c>
      <c r="H6639" s="17" t="s">
        <v>31084</v>
      </c>
      <c r="I6639" s="17" t="s">
        <v>135</v>
      </c>
      <c r="J6639" s="17" t="s">
        <v>26784</v>
      </c>
      <c r="K6639" s="17" t="s">
        <v>26758</v>
      </c>
      <c r="L6639" s="17" t="s">
        <v>1781</v>
      </c>
      <c r="M6639" s="17" t="s">
        <v>280</v>
      </c>
      <c r="N6639" s="143" t="s">
        <v>31085</v>
      </c>
      <c r="O6639" s="97">
        <v>44695.0</v>
      </c>
      <c r="P6639" s="15" t="s">
        <v>40</v>
      </c>
      <c r="Q6639" s="17" t="s">
        <v>1771</v>
      </c>
      <c r="R6639" s="17" t="s">
        <v>5980</v>
      </c>
      <c r="S6639" s="17" t="s">
        <v>26760</v>
      </c>
      <c r="T6639" s="22"/>
      <c r="U6639" s="22"/>
      <c r="V6639" s="22"/>
      <c r="W6639" s="22"/>
      <c r="X6639" s="22"/>
      <c r="Y6639" s="22"/>
      <c r="Z6639" s="22"/>
      <c r="AA6639" s="26"/>
      <c r="AB6639" s="203"/>
      <c r="AC6639" s="203"/>
      <c r="AD6639" s="203"/>
    </row>
    <row r="6640" ht="22.5" customHeight="1">
      <c r="A6640" s="12" t="s">
        <v>27</v>
      </c>
      <c r="B6640" s="88">
        <v>3528.0</v>
      </c>
      <c r="C6640" s="56" t="s">
        <v>31086</v>
      </c>
      <c r="D6640" s="17" t="s">
        <v>31087</v>
      </c>
      <c r="E6640" s="157" t="s">
        <v>31088</v>
      </c>
      <c r="F6640" s="17" t="s">
        <v>68</v>
      </c>
      <c r="G6640" s="17" t="s">
        <v>1246</v>
      </c>
      <c r="H6640" s="17" t="s">
        <v>31089</v>
      </c>
      <c r="I6640" s="17" t="s">
        <v>135</v>
      </c>
      <c r="J6640" s="17" t="s">
        <v>31090</v>
      </c>
      <c r="K6640" s="17" t="s">
        <v>26758</v>
      </c>
      <c r="L6640" s="17" t="s">
        <v>1781</v>
      </c>
      <c r="M6640" s="17" t="s">
        <v>280</v>
      </c>
      <c r="N6640" s="143" t="s">
        <v>31091</v>
      </c>
      <c r="O6640" s="97">
        <v>44696.0</v>
      </c>
      <c r="P6640" s="15" t="s">
        <v>40</v>
      </c>
      <c r="Q6640" s="17" t="s">
        <v>1771</v>
      </c>
      <c r="R6640" s="17" t="s">
        <v>5980</v>
      </c>
      <c r="S6640" s="17" t="s">
        <v>26760</v>
      </c>
      <c r="T6640" s="22"/>
      <c r="U6640" s="22"/>
      <c r="V6640" s="22"/>
      <c r="W6640" s="22"/>
      <c r="X6640" s="22"/>
      <c r="Y6640" s="22"/>
      <c r="Z6640" s="22"/>
      <c r="AA6640" s="26"/>
      <c r="AB6640" s="25"/>
      <c r="AC6640" s="25"/>
      <c r="AD6640" s="25"/>
    </row>
    <row r="6641" ht="22.5" customHeight="1">
      <c r="A6641" s="12" t="s">
        <v>27</v>
      </c>
      <c r="B6641" s="88">
        <v>3529.0</v>
      </c>
      <c r="C6641" s="56" t="s">
        <v>31092</v>
      </c>
      <c r="D6641" s="17" t="s">
        <v>20847</v>
      </c>
      <c r="E6641" s="157" t="s">
        <v>31093</v>
      </c>
      <c r="F6641" s="17" t="s">
        <v>68</v>
      </c>
      <c r="G6641" s="17" t="s">
        <v>1246</v>
      </c>
      <c r="H6641" s="17" t="s">
        <v>20849</v>
      </c>
      <c r="I6641" s="17" t="s">
        <v>135</v>
      </c>
      <c r="J6641" s="17" t="s">
        <v>31094</v>
      </c>
      <c r="K6641" s="17" t="s">
        <v>26758</v>
      </c>
      <c r="L6641" s="17" t="s">
        <v>1781</v>
      </c>
      <c r="M6641" s="17" t="s">
        <v>280</v>
      </c>
      <c r="N6641" s="143" t="s">
        <v>31095</v>
      </c>
      <c r="O6641" s="97">
        <v>44696.0</v>
      </c>
      <c r="P6641" s="15" t="s">
        <v>40</v>
      </c>
      <c r="Q6641" s="17" t="s">
        <v>1771</v>
      </c>
      <c r="R6641" s="17" t="s">
        <v>5980</v>
      </c>
      <c r="S6641" s="17" t="s">
        <v>26760</v>
      </c>
      <c r="T6641" s="22"/>
      <c r="U6641" s="22"/>
      <c r="V6641" s="22"/>
      <c r="W6641" s="22"/>
      <c r="X6641" s="22"/>
      <c r="Y6641" s="22"/>
      <c r="Z6641" s="22"/>
      <c r="AA6641" s="26"/>
      <c r="AB6641" s="25"/>
      <c r="AC6641" s="25"/>
      <c r="AD6641" s="25"/>
    </row>
    <row r="6642" ht="22.5" customHeight="1">
      <c r="A6642" s="12" t="s">
        <v>27</v>
      </c>
      <c r="B6642" s="88">
        <v>3530.0</v>
      </c>
      <c r="C6642" s="56" t="s">
        <v>31096</v>
      </c>
      <c r="D6642" s="17" t="s">
        <v>31097</v>
      </c>
      <c r="E6642" s="157" t="s">
        <v>31098</v>
      </c>
      <c r="F6642" s="17" t="s">
        <v>68</v>
      </c>
      <c r="G6642" s="17" t="s">
        <v>1246</v>
      </c>
      <c r="H6642" s="17" t="s">
        <v>31014</v>
      </c>
      <c r="I6642" s="17" t="s">
        <v>135</v>
      </c>
      <c r="J6642" s="17" t="s">
        <v>30907</v>
      </c>
      <c r="K6642" s="17" t="s">
        <v>15349</v>
      </c>
      <c r="L6642" s="17" t="s">
        <v>724</v>
      </c>
      <c r="M6642" s="17" t="s">
        <v>280</v>
      </c>
      <c r="N6642" s="143" t="s">
        <v>31099</v>
      </c>
      <c r="O6642" s="97">
        <v>44697.0</v>
      </c>
      <c r="P6642" s="15" t="s">
        <v>40</v>
      </c>
      <c r="Q6642" s="17" t="s">
        <v>1771</v>
      </c>
      <c r="R6642" s="17" t="s">
        <v>5980</v>
      </c>
      <c r="S6642" s="17" t="s">
        <v>31100</v>
      </c>
      <c r="T6642" s="22"/>
      <c r="U6642" s="22"/>
      <c r="V6642" s="22"/>
      <c r="W6642" s="22"/>
      <c r="X6642" s="22"/>
      <c r="Y6642" s="22"/>
      <c r="Z6642" s="22"/>
      <c r="AA6642" s="26"/>
      <c r="AB6642" s="44"/>
      <c r="AC6642" s="44"/>
      <c r="AD6642" s="44"/>
    </row>
    <row r="6643" ht="22.5" customHeight="1">
      <c r="A6643" s="12" t="s">
        <v>27</v>
      </c>
      <c r="B6643" s="88">
        <v>3531.0</v>
      </c>
      <c r="C6643" s="56" t="s">
        <v>31101</v>
      </c>
      <c r="D6643" s="17" t="s">
        <v>31102</v>
      </c>
      <c r="E6643" s="157" t="s">
        <v>31103</v>
      </c>
      <c r="F6643" s="17" t="s">
        <v>68</v>
      </c>
      <c r="G6643" s="17" t="s">
        <v>1246</v>
      </c>
      <c r="H6643" s="17" t="s">
        <v>31104</v>
      </c>
      <c r="I6643" s="17" t="s">
        <v>135</v>
      </c>
      <c r="J6643" s="17" t="s">
        <v>31105</v>
      </c>
      <c r="K6643" s="17" t="s">
        <v>15349</v>
      </c>
      <c r="L6643" s="17" t="s">
        <v>724</v>
      </c>
      <c r="M6643" s="17" t="s">
        <v>280</v>
      </c>
      <c r="N6643" s="143" t="s">
        <v>31106</v>
      </c>
      <c r="O6643" s="97">
        <v>44697.0</v>
      </c>
      <c r="P6643" s="15" t="s">
        <v>40</v>
      </c>
      <c r="Q6643" s="17" t="s">
        <v>1771</v>
      </c>
      <c r="R6643" s="17" t="s">
        <v>5980</v>
      </c>
      <c r="S6643" s="17" t="s">
        <v>31100</v>
      </c>
      <c r="T6643" s="22"/>
      <c r="U6643" s="22"/>
      <c r="V6643" s="22"/>
      <c r="W6643" s="22"/>
      <c r="X6643" s="22"/>
      <c r="Y6643" s="22"/>
      <c r="Z6643" s="22"/>
      <c r="AA6643" s="26"/>
      <c r="AB6643" s="44"/>
      <c r="AC6643" s="44"/>
      <c r="AD6643" s="44"/>
    </row>
    <row r="6644" ht="22.5" customHeight="1">
      <c r="A6644" s="12" t="s">
        <v>27</v>
      </c>
      <c r="B6644" s="88">
        <v>3532.0</v>
      </c>
      <c r="C6644" s="56" t="s">
        <v>31107</v>
      </c>
      <c r="D6644" s="17" t="s">
        <v>31108</v>
      </c>
      <c r="E6644" s="157" t="s">
        <v>31109</v>
      </c>
      <c r="F6644" s="17" t="s">
        <v>68</v>
      </c>
      <c r="G6644" s="17" t="s">
        <v>1246</v>
      </c>
      <c r="H6644" s="17" t="s">
        <v>8409</v>
      </c>
      <c r="I6644" s="17" t="s">
        <v>34</v>
      </c>
      <c r="J6644" s="17" t="s">
        <v>30282</v>
      </c>
      <c r="K6644" s="17" t="s">
        <v>15349</v>
      </c>
      <c r="L6644" s="17" t="s">
        <v>724</v>
      </c>
      <c r="M6644" s="17" t="s">
        <v>280</v>
      </c>
      <c r="N6644" s="143" t="s">
        <v>31110</v>
      </c>
      <c r="O6644" s="97">
        <v>44697.0</v>
      </c>
      <c r="P6644" s="15" t="s">
        <v>40</v>
      </c>
      <c r="Q6644" s="17" t="s">
        <v>1771</v>
      </c>
      <c r="R6644" s="17" t="s">
        <v>5980</v>
      </c>
      <c r="S6644" s="17" t="s">
        <v>31100</v>
      </c>
      <c r="T6644" s="22"/>
      <c r="U6644" s="22"/>
      <c r="V6644" s="22"/>
      <c r="W6644" s="22"/>
      <c r="X6644" s="22"/>
      <c r="Y6644" s="22"/>
      <c r="Z6644" s="22"/>
      <c r="AA6644" s="26"/>
      <c r="AB6644" s="44"/>
      <c r="AC6644" s="44"/>
      <c r="AD6644" s="44"/>
    </row>
    <row r="6645" ht="22.5" customHeight="1">
      <c r="A6645" s="12" t="s">
        <v>27</v>
      </c>
      <c r="B6645" s="88">
        <v>3533.0</v>
      </c>
      <c r="C6645" s="56" t="s">
        <v>31111</v>
      </c>
      <c r="D6645" s="17" t="s">
        <v>31112</v>
      </c>
      <c r="E6645" s="157" t="s">
        <v>31113</v>
      </c>
      <c r="F6645" s="17" t="s">
        <v>68</v>
      </c>
      <c r="G6645" s="17" t="s">
        <v>1246</v>
      </c>
      <c r="H6645" s="17" t="s">
        <v>31084</v>
      </c>
      <c r="I6645" s="17" t="s">
        <v>135</v>
      </c>
      <c r="J6645" s="17" t="s">
        <v>7801</v>
      </c>
      <c r="K6645" s="17" t="s">
        <v>7801</v>
      </c>
      <c r="L6645" s="17" t="s">
        <v>3854</v>
      </c>
      <c r="M6645" s="17" t="s">
        <v>24924</v>
      </c>
      <c r="N6645" s="143" t="s">
        <v>31114</v>
      </c>
      <c r="O6645" s="97">
        <v>44385.0</v>
      </c>
      <c r="P6645" s="15" t="s">
        <v>40</v>
      </c>
      <c r="Q6645" s="17" t="s">
        <v>1771</v>
      </c>
      <c r="R6645" s="17" t="s">
        <v>29490</v>
      </c>
      <c r="S6645" s="17" t="s">
        <v>4746</v>
      </c>
      <c r="T6645" s="22"/>
      <c r="U6645" s="22"/>
      <c r="V6645" s="22"/>
      <c r="W6645" s="22"/>
      <c r="X6645" s="22"/>
      <c r="Y6645" s="22"/>
      <c r="Z6645" s="22"/>
      <c r="AA6645" s="26"/>
      <c r="AB6645" s="94"/>
      <c r="AC6645" s="94"/>
      <c r="AD6645" s="94"/>
    </row>
    <row r="6646" ht="22.5" customHeight="1">
      <c r="A6646" s="12" t="s">
        <v>27</v>
      </c>
      <c r="B6646" s="88">
        <v>3534.0</v>
      </c>
      <c r="C6646" s="56" t="s">
        <v>31115</v>
      </c>
      <c r="D6646" s="17" t="s">
        <v>31116</v>
      </c>
      <c r="E6646" s="109" t="s">
        <v>31117</v>
      </c>
      <c r="F6646" s="17" t="s">
        <v>68</v>
      </c>
      <c r="G6646" s="17" t="s">
        <v>1246</v>
      </c>
      <c r="H6646" s="17" t="s">
        <v>31118</v>
      </c>
      <c r="I6646" s="18" t="s">
        <v>1433</v>
      </c>
      <c r="J6646" s="17" t="s">
        <v>30823</v>
      </c>
      <c r="K6646" s="17" t="s">
        <v>21251</v>
      </c>
      <c r="L6646" s="17" t="s">
        <v>72</v>
      </c>
      <c r="M6646" s="17" t="s">
        <v>73</v>
      </c>
      <c r="N6646" s="143" t="s">
        <v>31119</v>
      </c>
      <c r="O6646" s="97">
        <v>44683.0</v>
      </c>
      <c r="P6646" s="15" t="s">
        <v>40</v>
      </c>
      <c r="Q6646" s="17" t="s">
        <v>1771</v>
      </c>
      <c r="R6646" s="17" t="s">
        <v>30662</v>
      </c>
      <c r="S6646" s="17" t="s">
        <v>30769</v>
      </c>
      <c r="T6646" s="22"/>
      <c r="U6646" s="22"/>
      <c r="V6646" s="17" t="s">
        <v>30663</v>
      </c>
      <c r="W6646" s="22"/>
      <c r="X6646" s="22"/>
      <c r="Y6646" s="22"/>
      <c r="Z6646" s="22"/>
      <c r="AA6646" s="26"/>
      <c r="AB6646" s="26"/>
      <c r="AC6646" s="26"/>
      <c r="AD6646" s="26"/>
    </row>
    <row r="6647" ht="22.5" customHeight="1">
      <c r="A6647" s="12" t="s">
        <v>27</v>
      </c>
      <c r="B6647" s="88">
        <v>3535.0</v>
      </c>
      <c r="C6647" s="56" t="s">
        <v>31120</v>
      </c>
      <c r="D6647" s="17" t="s">
        <v>31121</v>
      </c>
      <c r="E6647" s="157" t="s">
        <v>31122</v>
      </c>
      <c r="F6647" s="17" t="s">
        <v>68</v>
      </c>
      <c r="G6647" s="17" t="s">
        <v>1246</v>
      </c>
      <c r="H6647" s="17" t="s">
        <v>22335</v>
      </c>
      <c r="I6647" s="18" t="s">
        <v>1556</v>
      </c>
      <c r="J6647" s="17" t="s">
        <v>30282</v>
      </c>
      <c r="K6647" s="17" t="s">
        <v>15349</v>
      </c>
      <c r="L6647" s="17" t="s">
        <v>724</v>
      </c>
      <c r="M6647" s="17" t="s">
        <v>280</v>
      </c>
      <c r="N6647" s="143" t="s">
        <v>31123</v>
      </c>
      <c r="O6647" s="97">
        <v>44726.0</v>
      </c>
      <c r="P6647" s="15" t="s">
        <v>40</v>
      </c>
      <c r="Q6647" s="17" t="s">
        <v>1771</v>
      </c>
      <c r="R6647" s="17" t="s">
        <v>5980</v>
      </c>
      <c r="S6647" s="22"/>
      <c r="T6647" s="22"/>
      <c r="U6647" s="22"/>
      <c r="V6647" s="17" t="s">
        <v>30909</v>
      </c>
      <c r="W6647" s="22"/>
      <c r="X6647" s="22"/>
      <c r="Y6647" s="22"/>
      <c r="Z6647" s="22"/>
      <c r="AA6647" s="26"/>
      <c r="AB6647" s="44"/>
      <c r="AC6647" s="44"/>
      <c r="AD6647" s="44"/>
    </row>
    <row r="6648" ht="22.5" customHeight="1">
      <c r="A6648" s="12" t="s">
        <v>27</v>
      </c>
      <c r="B6648" s="88">
        <v>3536.0</v>
      </c>
      <c r="C6648" s="56" t="s">
        <v>31124</v>
      </c>
      <c r="D6648" s="17" t="s">
        <v>31125</v>
      </c>
      <c r="E6648" s="157" t="s">
        <v>31126</v>
      </c>
      <c r="F6648" s="17" t="s">
        <v>68</v>
      </c>
      <c r="G6648" s="17" t="s">
        <v>1246</v>
      </c>
      <c r="H6648" s="17" t="s">
        <v>31127</v>
      </c>
      <c r="I6648" s="17" t="s">
        <v>3577</v>
      </c>
      <c r="J6648" s="17" t="s">
        <v>30282</v>
      </c>
      <c r="K6648" s="17" t="s">
        <v>15349</v>
      </c>
      <c r="L6648" s="17" t="s">
        <v>724</v>
      </c>
      <c r="M6648" s="17" t="s">
        <v>280</v>
      </c>
      <c r="N6648" s="143" t="s">
        <v>31128</v>
      </c>
      <c r="O6648" s="97">
        <v>44726.0</v>
      </c>
      <c r="P6648" s="15" t="s">
        <v>40</v>
      </c>
      <c r="Q6648" s="17" t="s">
        <v>1771</v>
      </c>
      <c r="R6648" s="17" t="s">
        <v>5980</v>
      </c>
      <c r="S6648" s="22"/>
      <c r="T6648" s="22"/>
      <c r="U6648" s="22"/>
      <c r="V6648" s="17" t="s">
        <v>30909</v>
      </c>
      <c r="W6648" s="22"/>
      <c r="X6648" s="22"/>
      <c r="Y6648" s="22"/>
      <c r="Z6648" s="22"/>
      <c r="AA6648" s="26"/>
      <c r="AB6648" s="44"/>
      <c r="AC6648" s="44"/>
      <c r="AD6648" s="44"/>
    </row>
    <row r="6649" ht="22.5" customHeight="1">
      <c r="A6649" s="12" t="s">
        <v>27</v>
      </c>
      <c r="B6649" s="88">
        <v>3537.0</v>
      </c>
      <c r="C6649" s="56" t="s">
        <v>31129</v>
      </c>
      <c r="D6649" s="17" t="s">
        <v>31130</v>
      </c>
      <c r="E6649" s="157" t="s">
        <v>31131</v>
      </c>
      <c r="F6649" s="17" t="s">
        <v>68</v>
      </c>
      <c r="G6649" s="17" t="s">
        <v>1200</v>
      </c>
      <c r="H6649" s="129" t="s">
        <v>31132</v>
      </c>
      <c r="I6649" s="17" t="s">
        <v>34</v>
      </c>
      <c r="J6649" s="17" t="s">
        <v>30282</v>
      </c>
      <c r="K6649" s="17" t="s">
        <v>15349</v>
      </c>
      <c r="L6649" s="17" t="s">
        <v>724</v>
      </c>
      <c r="M6649" s="17" t="s">
        <v>280</v>
      </c>
      <c r="N6649" s="143" t="s">
        <v>31133</v>
      </c>
      <c r="O6649" s="97">
        <v>44726.0</v>
      </c>
      <c r="P6649" s="15" t="s">
        <v>40</v>
      </c>
      <c r="Q6649" s="17" t="s">
        <v>1771</v>
      </c>
      <c r="R6649" s="17" t="s">
        <v>5980</v>
      </c>
      <c r="S6649" s="22"/>
      <c r="T6649" s="22"/>
      <c r="U6649" s="22"/>
      <c r="V6649" s="17" t="s">
        <v>30909</v>
      </c>
      <c r="W6649" s="22"/>
      <c r="X6649" s="22"/>
      <c r="Y6649" s="22"/>
      <c r="Z6649" s="22"/>
      <c r="AA6649" s="26"/>
      <c r="AB6649" s="44"/>
      <c r="AC6649" s="44"/>
      <c r="AD6649" s="44"/>
    </row>
    <row r="6650" ht="22.5" customHeight="1">
      <c r="A6650" s="12" t="s">
        <v>27</v>
      </c>
      <c r="B6650" s="88">
        <v>3537.0</v>
      </c>
      <c r="C6650" s="56" t="s">
        <v>31129</v>
      </c>
      <c r="D6650" s="17" t="s">
        <v>31134</v>
      </c>
      <c r="E6650" s="157" t="s">
        <v>31135</v>
      </c>
      <c r="F6650" s="17" t="s">
        <v>68</v>
      </c>
      <c r="G6650" s="17" t="s">
        <v>1200</v>
      </c>
      <c r="H6650" s="129" t="s">
        <v>31132</v>
      </c>
      <c r="I6650" s="17" t="s">
        <v>34</v>
      </c>
      <c r="J6650" s="17" t="s">
        <v>30282</v>
      </c>
      <c r="K6650" s="17" t="s">
        <v>15349</v>
      </c>
      <c r="L6650" s="17" t="s">
        <v>724</v>
      </c>
      <c r="M6650" s="17" t="s">
        <v>280</v>
      </c>
      <c r="N6650" s="143" t="s">
        <v>31136</v>
      </c>
      <c r="O6650" s="97">
        <v>44726.0</v>
      </c>
      <c r="P6650" s="15" t="s">
        <v>40</v>
      </c>
      <c r="Q6650" s="17" t="s">
        <v>1771</v>
      </c>
      <c r="R6650" s="17" t="s">
        <v>5980</v>
      </c>
      <c r="S6650" s="22"/>
      <c r="T6650" s="22"/>
      <c r="U6650" s="22"/>
      <c r="V6650" s="17" t="s">
        <v>30909</v>
      </c>
      <c r="W6650" s="22"/>
      <c r="X6650" s="22"/>
      <c r="Y6650" s="22"/>
      <c r="Z6650" s="22"/>
      <c r="AA6650" s="26"/>
      <c r="AB6650" s="44"/>
      <c r="AC6650" s="44"/>
      <c r="AD6650" s="44"/>
    </row>
    <row r="6651" ht="22.5" customHeight="1">
      <c r="A6651" s="12" t="s">
        <v>27</v>
      </c>
      <c r="B6651" s="88">
        <v>3537.0</v>
      </c>
      <c r="C6651" s="56" t="s">
        <v>31129</v>
      </c>
      <c r="D6651" s="17" t="s">
        <v>31137</v>
      </c>
      <c r="E6651" s="157" t="s">
        <v>31138</v>
      </c>
      <c r="F6651" s="17" t="s">
        <v>68</v>
      </c>
      <c r="G6651" s="17" t="s">
        <v>1200</v>
      </c>
      <c r="H6651" s="129" t="s">
        <v>31132</v>
      </c>
      <c r="I6651" s="17" t="s">
        <v>34</v>
      </c>
      <c r="J6651" s="17" t="s">
        <v>30282</v>
      </c>
      <c r="K6651" s="17" t="s">
        <v>15349</v>
      </c>
      <c r="L6651" s="17" t="s">
        <v>724</v>
      </c>
      <c r="M6651" s="17" t="s">
        <v>280</v>
      </c>
      <c r="N6651" s="143" t="s">
        <v>31139</v>
      </c>
      <c r="O6651" s="97">
        <v>44726.0</v>
      </c>
      <c r="P6651" s="15" t="s">
        <v>40</v>
      </c>
      <c r="Q6651" s="17" t="s">
        <v>1771</v>
      </c>
      <c r="R6651" s="17" t="s">
        <v>5980</v>
      </c>
      <c r="S6651" s="22"/>
      <c r="T6651" s="22"/>
      <c r="U6651" s="22"/>
      <c r="V6651" s="17" t="s">
        <v>30909</v>
      </c>
      <c r="W6651" s="22"/>
      <c r="X6651" s="22"/>
      <c r="Y6651" s="22"/>
      <c r="Z6651" s="22"/>
      <c r="AA6651" s="26"/>
      <c r="AB6651" s="44"/>
      <c r="AC6651" s="44"/>
      <c r="AD6651" s="44"/>
    </row>
    <row r="6652" ht="22.5" customHeight="1">
      <c r="A6652" s="12" t="s">
        <v>27</v>
      </c>
      <c r="B6652" s="88">
        <v>3538.0</v>
      </c>
      <c r="C6652" s="56" t="s">
        <v>31140</v>
      </c>
      <c r="D6652" s="17" t="s">
        <v>31141</v>
      </c>
      <c r="E6652" s="157" t="s">
        <v>31142</v>
      </c>
      <c r="F6652" s="17" t="s">
        <v>68</v>
      </c>
      <c r="G6652" s="17" t="s">
        <v>1200</v>
      </c>
      <c r="H6652" s="129" t="s">
        <v>16031</v>
      </c>
      <c r="I6652" s="17" t="s">
        <v>34</v>
      </c>
      <c r="J6652" s="17" t="s">
        <v>31143</v>
      </c>
      <c r="K6652" s="17" t="s">
        <v>724</v>
      </c>
      <c r="L6652" s="17" t="s">
        <v>724</v>
      </c>
      <c r="M6652" s="17" t="s">
        <v>280</v>
      </c>
      <c r="N6652" s="143" t="s">
        <v>31144</v>
      </c>
      <c r="O6652" s="97">
        <v>44728.0</v>
      </c>
      <c r="P6652" s="15" t="s">
        <v>40</v>
      </c>
      <c r="Q6652" s="17" t="s">
        <v>1771</v>
      </c>
      <c r="R6652" s="17" t="s">
        <v>5980</v>
      </c>
      <c r="S6652" s="22"/>
      <c r="T6652" s="22"/>
      <c r="U6652" s="22"/>
      <c r="V6652" s="22"/>
      <c r="W6652" s="22"/>
      <c r="X6652" s="22"/>
      <c r="Y6652" s="22"/>
      <c r="Z6652" s="22"/>
      <c r="AA6652" s="26"/>
      <c r="AB6652" s="44"/>
      <c r="AC6652" s="44"/>
      <c r="AD6652" s="44"/>
    </row>
    <row r="6653" ht="22.5" customHeight="1">
      <c r="A6653" s="12" t="s">
        <v>27</v>
      </c>
      <c r="B6653" s="88">
        <v>3539.0</v>
      </c>
      <c r="C6653" s="56" t="s">
        <v>31145</v>
      </c>
      <c r="D6653" s="17" t="s">
        <v>24200</v>
      </c>
      <c r="E6653" s="157" t="s">
        <v>31146</v>
      </c>
      <c r="F6653" s="17" t="s">
        <v>68</v>
      </c>
      <c r="G6653" s="17" t="s">
        <v>9671</v>
      </c>
      <c r="H6653" s="129" t="s">
        <v>12331</v>
      </c>
      <c r="I6653" s="17" t="s">
        <v>149</v>
      </c>
      <c r="J6653" s="17" t="s">
        <v>31147</v>
      </c>
      <c r="K6653" s="17" t="s">
        <v>71</v>
      </c>
      <c r="L6653" s="17" t="s">
        <v>72</v>
      </c>
      <c r="M6653" s="17" t="s">
        <v>73</v>
      </c>
      <c r="N6653" s="143" t="s">
        <v>31148</v>
      </c>
      <c r="O6653" s="97">
        <v>45109.0</v>
      </c>
      <c r="P6653" s="15" t="s">
        <v>40</v>
      </c>
      <c r="Q6653" s="17" t="s">
        <v>1771</v>
      </c>
      <c r="R6653" s="22"/>
      <c r="S6653" s="22"/>
      <c r="T6653" s="22"/>
      <c r="U6653" s="22"/>
      <c r="V6653" s="22"/>
      <c r="W6653" s="22"/>
      <c r="X6653" s="22"/>
      <c r="Y6653" s="22"/>
      <c r="Z6653" s="22"/>
      <c r="AA6653" s="26"/>
      <c r="AB6653" s="26"/>
      <c r="AC6653" s="26"/>
      <c r="AD6653" s="26"/>
    </row>
    <row r="6654" ht="22.5" customHeight="1">
      <c r="A6654" s="12" t="s">
        <v>27</v>
      </c>
      <c r="B6654" s="88">
        <v>3539.0</v>
      </c>
      <c r="C6654" s="56" t="s">
        <v>31145</v>
      </c>
      <c r="D6654" s="17" t="s">
        <v>31149</v>
      </c>
      <c r="E6654" s="109" t="s">
        <v>31150</v>
      </c>
      <c r="F6654" s="17" t="s">
        <v>68</v>
      </c>
      <c r="G6654" s="17" t="s">
        <v>9671</v>
      </c>
      <c r="H6654" s="129" t="s">
        <v>12331</v>
      </c>
      <c r="I6654" s="17" t="s">
        <v>149</v>
      </c>
      <c r="J6654" s="17" t="s">
        <v>31151</v>
      </c>
      <c r="K6654" s="17" t="s">
        <v>71</v>
      </c>
      <c r="L6654" s="17" t="s">
        <v>72</v>
      </c>
      <c r="M6654" s="17" t="s">
        <v>73</v>
      </c>
      <c r="N6654" s="143" t="s">
        <v>31152</v>
      </c>
      <c r="O6654" s="97">
        <v>45109.0</v>
      </c>
      <c r="P6654" s="15" t="s">
        <v>40</v>
      </c>
      <c r="Q6654" s="17" t="s">
        <v>1771</v>
      </c>
      <c r="R6654" s="22"/>
      <c r="S6654" s="22"/>
      <c r="T6654" s="22"/>
      <c r="U6654" s="22"/>
      <c r="V6654" s="22"/>
      <c r="W6654" s="22"/>
      <c r="X6654" s="22"/>
      <c r="Y6654" s="22"/>
      <c r="Z6654" s="22"/>
      <c r="AA6654" s="26"/>
      <c r="AB6654" s="26"/>
      <c r="AC6654" s="26"/>
      <c r="AD6654" s="26"/>
    </row>
    <row r="6655" ht="22.5" customHeight="1">
      <c r="A6655" s="12" t="s">
        <v>27</v>
      </c>
      <c r="B6655" s="88">
        <v>3540.0</v>
      </c>
      <c r="C6655" s="56" t="s">
        <v>31153</v>
      </c>
      <c r="D6655" s="17" t="s">
        <v>31154</v>
      </c>
      <c r="E6655" s="109" t="s">
        <v>31155</v>
      </c>
      <c r="F6655" s="17" t="s">
        <v>68</v>
      </c>
      <c r="G6655" s="17" t="s">
        <v>1246</v>
      </c>
      <c r="H6655" s="17" t="s">
        <v>8409</v>
      </c>
      <c r="I6655" s="17" t="s">
        <v>34</v>
      </c>
      <c r="J6655" s="17" t="s">
        <v>31156</v>
      </c>
      <c r="K6655" s="17" t="s">
        <v>20835</v>
      </c>
      <c r="L6655" s="17" t="s">
        <v>724</v>
      </c>
      <c r="M6655" s="17" t="s">
        <v>280</v>
      </c>
      <c r="N6655" s="143" t="s">
        <v>31157</v>
      </c>
      <c r="O6655" s="97">
        <v>44728.0</v>
      </c>
      <c r="P6655" s="15" t="s">
        <v>40</v>
      </c>
      <c r="Q6655" s="17" t="s">
        <v>1771</v>
      </c>
      <c r="R6655" s="17" t="s">
        <v>5980</v>
      </c>
      <c r="S6655" s="22"/>
      <c r="T6655" s="22"/>
      <c r="U6655" s="22"/>
      <c r="V6655" s="17" t="s">
        <v>11670</v>
      </c>
      <c r="W6655" s="22"/>
      <c r="X6655" s="22"/>
      <c r="Y6655" s="22"/>
      <c r="Z6655" s="22"/>
      <c r="AA6655" s="26"/>
      <c r="AB6655" s="26"/>
      <c r="AC6655" s="26"/>
      <c r="AD6655" s="26"/>
    </row>
    <row r="6656" ht="22.5" customHeight="1">
      <c r="A6656" s="12" t="s">
        <v>27</v>
      </c>
      <c r="B6656" s="88">
        <v>3540.0</v>
      </c>
      <c r="C6656" s="56" t="s">
        <v>31153</v>
      </c>
      <c r="D6656" s="17" t="s">
        <v>31158</v>
      </c>
      <c r="E6656" s="157" t="s">
        <v>31159</v>
      </c>
      <c r="F6656" s="17" t="s">
        <v>68</v>
      </c>
      <c r="G6656" s="17" t="s">
        <v>1246</v>
      </c>
      <c r="H6656" s="17" t="s">
        <v>31160</v>
      </c>
      <c r="I6656" s="17" t="s">
        <v>135</v>
      </c>
      <c r="J6656" s="17" t="s">
        <v>31156</v>
      </c>
      <c r="K6656" s="17" t="s">
        <v>20835</v>
      </c>
      <c r="L6656" s="17" t="s">
        <v>724</v>
      </c>
      <c r="M6656" s="17" t="s">
        <v>280</v>
      </c>
      <c r="N6656" s="143" t="s">
        <v>31161</v>
      </c>
      <c r="O6656" s="97">
        <v>44728.0</v>
      </c>
      <c r="P6656" s="15" t="s">
        <v>40</v>
      </c>
      <c r="Q6656" s="17" t="s">
        <v>1771</v>
      </c>
      <c r="R6656" s="17" t="s">
        <v>5980</v>
      </c>
      <c r="S6656" s="22"/>
      <c r="T6656" s="22"/>
      <c r="U6656" s="22"/>
      <c r="V6656" s="17" t="s">
        <v>11670</v>
      </c>
      <c r="W6656" s="22"/>
      <c r="X6656" s="22"/>
      <c r="Y6656" s="22"/>
      <c r="Z6656" s="22"/>
      <c r="AA6656" s="26"/>
      <c r="AB6656" s="26"/>
      <c r="AC6656" s="26"/>
      <c r="AD6656" s="26"/>
    </row>
    <row r="6657" ht="22.5" customHeight="1">
      <c r="A6657" s="12" t="s">
        <v>27</v>
      </c>
      <c r="B6657" s="88">
        <v>3541.0</v>
      </c>
      <c r="C6657" s="56" t="s">
        <v>31162</v>
      </c>
      <c r="D6657" s="17" t="s">
        <v>31163</v>
      </c>
      <c r="E6657" s="109" t="s">
        <v>31164</v>
      </c>
      <c r="F6657" s="17" t="s">
        <v>68</v>
      </c>
      <c r="G6657" s="17" t="s">
        <v>3794</v>
      </c>
      <c r="H6657" s="17" t="s">
        <v>31165</v>
      </c>
      <c r="I6657" s="17" t="s">
        <v>149</v>
      </c>
      <c r="J6657" s="17" t="s">
        <v>31166</v>
      </c>
      <c r="K6657" s="17" t="s">
        <v>21251</v>
      </c>
      <c r="L6657" s="17" t="s">
        <v>72</v>
      </c>
      <c r="M6657" s="17" t="s">
        <v>73</v>
      </c>
      <c r="N6657" s="143" t="s">
        <v>31167</v>
      </c>
      <c r="O6657" s="97">
        <v>44747.0</v>
      </c>
      <c r="P6657" s="15" t="s">
        <v>40</v>
      </c>
      <c r="Q6657" s="17" t="s">
        <v>1771</v>
      </c>
      <c r="R6657" s="17" t="s">
        <v>30662</v>
      </c>
      <c r="S6657" s="22"/>
      <c r="T6657" s="22"/>
      <c r="U6657" s="22"/>
      <c r="V6657" s="17" t="s">
        <v>30663</v>
      </c>
      <c r="W6657" s="22"/>
      <c r="X6657" s="22"/>
      <c r="Y6657" s="22"/>
      <c r="Z6657" s="22"/>
      <c r="AA6657" s="26"/>
      <c r="AB6657" s="26"/>
      <c r="AC6657" s="26"/>
      <c r="AD6657" s="26"/>
    </row>
    <row r="6658" ht="22.5" customHeight="1">
      <c r="A6658" s="12" t="s">
        <v>27</v>
      </c>
      <c r="B6658" s="88">
        <v>3541.0</v>
      </c>
      <c r="C6658" s="56" t="s">
        <v>31162</v>
      </c>
      <c r="D6658" s="17" t="s">
        <v>31168</v>
      </c>
      <c r="E6658" s="109" t="s">
        <v>31169</v>
      </c>
      <c r="F6658" s="17" t="s">
        <v>68</v>
      </c>
      <c r="G6658" s="17" t="s">
        <v>3794</v>
      </c>
      <c r="H6658" s="17" t="s">
        <v>31165</v>
      </c>
      <c r="I6658" s="17" t="s">
        <v>149</v>
      </c>
      <c r="J6658" s="17" t="s">
        <v>31166</v>
      </c>
      <c r="K6658" s="17" t="s">
        <v>21251</v>
      </c>
      <c r="L6658" s="17" t="s">
        <v>72</v>
      </c>
      <c r="M6658" s="17" t="s">
        <v>73</v>
      </c>
      <c r="N6658" s="143" t="s">
        <v>31170</v>
      </c>
      <c r="O6658" s="97">
        <v>44747.0</v>
      </c>
      <c r="P6658" s="15" t="s">
        <v>40</v>
      </c>
      <c r="Q6658" s="17" t="s">
        <v>1771</v>
      </c>
      <c r="R6658" s="17" t="s">
        <v>30662</v>
      </c>
      <c r="S6658" s="22"/>
      <c r="T6658" s="22"/>
      <c r="U6658" s="22"/>
      <c r="V6658" s="17" t="s">
        <v>30663</v>
      </c>
      <c r="W6658" s="22"/>
      <c r="X6658" s="22"/>
      <c r="Y6658" s="22"/>
      <c r="Z6658" s="22"/>
      <c r="AA6658" s="26"/>
      <c r="AB6658" s="26"/>
      <c r="AC6658" s="26"/>
      <c r="AD6658" s="26"/>
    </row>
    <row r="6659" ht="22.5" customHeight="1">
      <c r="A6659" s="12" t="s">
        <v>27</v>
      </c>
      <c r="B6659" s="88">
        <v>3541.0</v>
      </c>
      <c r="C6659" s="56" t="s">
        <v>31162</v>
      </c>
      <c r="D6659" s="17" t="s">
        <v>31171</v>
      </c>
      <c r="E6659" s="109" t="s">
        <v>31172</v>
      </c>
      <c r="F6659" s="17" t="s">
        <v>68</v>
      </c>
      <c r="G6659" s="17" t="s">
        <v>3794</v>
      </c>
      <c r="H6659" s="17" t="s">
        <v>31165</v>
      </c>
      <c r="I6659" s="17" t="s">
        <v>149</v>
      </c>
      <c r="J6659" s="17" t="s">
        <v>31166</v>
      </c>
      <c r="K6659" s="17" t="s">
        <v>21251</v>
      </c>
      <c r="L6659" s="17" t="s">
        <v>72</v>
      </c>
      <c r="M6659" s="17" t="s">
        <v>73</v>
      </c>
      <c r="N6659" s="143" t="s">
        <v>31173</v>
      </c>
      <c r="O6659" s="97">
        <v>44747.0</v>
      </c>
      <c r="P6659" s="15" t="s">
        <v>40</v>
      </c>
      <c r="Q6659" s="17" t="s">
        <v>1771</v>
      </c>
      <c r="R6659" s="17" t="s">
        <v>30662</v>
      </c>
      <c r="S6659" s="22"/>
      <c r="T6659" s="22"/>
      <c r="U6659" s="22"/>
      <c r="V6659" s="17" t="s">
        <v>30663</v>
      </c>
      <c r="W6659" s="22"/>
      <c r="X6659" s="22"/>
      <c r="Y6659" s="22"/>
      <c r="Z6659" s="22"/>
      <c r="AA6659" s="26"/>
      <c r="AB6659" s="26"/>
      <c r="AC6659" s="26"/>
      <c r="AD6659" s="26"/>
    </row>
    <row r="6660" ht="22.5" customHeight="1">
      <c r="A6660" s="12" t="s">
        <v>27</v>
      </c>
      <c r="B6660" s="88">
        <v>3541.0</v>
      </c>
      <c r="C6660" s="56" t="s">
        <v>31162</v>
      </c>
      <c r="D6660" s="17" t="s">
        <v>31174</v>
      </c>
      <c r="E6660" s="157" t="s">
        <v>31175</v>
      </c>
      <c r="F6660" s="17" t="s">
        <v>68</v>
      </c>
      <c r="G6660" s="17" t="s">
        <v>3794</v>
      </c>
      <c r="H6660" s="17" t="s">
        <v>9456</v>
      </c>
      <c r="I6660" s="17" t="s">
        <v>149</v>
      </c>
      <c r="J6660" s="17" t="s">
        <v>31166</v>
      </c>
      <c r="K6660" s="17" t="s">
        <v>21251</v>
      </c>
      <c r="L6660" s="17" t="s">
        <v>72</v>
      </c>
      <c r="M6660" s="17" t="s">
        <v>73</v>
      </c>
      <c r="N6660" s="143" t="s">
        <v>31176</v>
      </c>
      <c r="O6660" s="97">
        <v>44747.0</v>
      </c>
      <c r="P6660" s="15" t="s">
        <v>40</v>
      </c>
      <c r="Q6660" s="17" t="s">
        <v>1771</v>
      </c>
      <c r="R6660" s="17" t="s">
        <v>30662</v>
      </c>
      <c r="S6660" s="22"/>
      <c r="T6660" s="22"/>
      <c r="U6660" s="22"/>
      <c r="V6660" s="17" t="s">
        <v>30663</v>
      </c>
      <c r="W6660" s="22"/>
      <c r="X6660" s="22"/>
      <c r="Y6660" s="22"/>
      <c r="Z6660" s="22"/>
      <c r="AA6660" s="26"/>
      <c r="AB6660" s="26"/>
      <c r="AC6660" s="26"/>
      <c r="AD6660" s="26"/>
    </row>
    <row r="6661" ht="22.5" customHeight="1">
      <c r="A6661" s="12" t="s">
        <v>27</v>
      </c>
      <c r="B6661" s="88">
        <v>3542.0</v>
      </c>
      <c r="C6661" s="56" t="s">
        <v>31177</v>
      </c>
      <c r="D6661" s="17" t="s">
        <v>22603</v>
      </c>
      <c r="E6661" s="157" t="s">
        <v>31178</v>
      </c>
      <c r="F6661" s="17" t="s">
        <v>68</v>
      </c>
      <c r="G6661" s="17" t="s">
        <v>1246</v>
      </c>
      <c r="H6661" s="17" t="s">
        <v>31179</v>
      </c>
      <c r="I6661" s="17" t="s">
        <v>1556</v>
      </c>
      <c r="J6661" s="17" t="s">
        <v>30823</v>
      </c>
      <c r="K6661" s="17" t="s">
        <v>21251</v>
      </c>
      <c r="L6661" s="17" t="s">
        <v>72</v>
      </c>
      <c r="M6661" s="17" t="s">
        <v>73</v>
      </c>
      <c r="N6661" s="143" t="s">
        <v>31180</v>
      </c>
      <c r="O6661" s="97">
        <v>44747.0</v>
      </c>
      <c r="P6661" s="15" t="s">
        <v>40</v>
      </c>
      <c r="Q6661" s="17" t="s">
        <v>1771</v>
      </c>
      <c r="R6661" s="17" t="s">
        <v>30662</v>
      </c>
      <c r="S6661" s="22"/>
      <c r="T6661" s="22"/>
      <c r="U6661" s="22"/>
      <c r="V6661" s="17" t="s">
        <v>30663</v>
      </c>
      <c r="W6661" s="22"/>
      <c r="X6661" s="22"/>
      <c r="Y6661" s="22"/>
      <c r="Z6661" s="22"/>
      <c r="AA6661" s="26"/>
      <c r="AB6661" s="26"/>
      <c r="AC6661" s="26"/>
      <c r="AD6661" s="26"/>
    </row>
    <row r="6662" ht="22.5" customHeight="1">
      <c r="A6662" s="12" t="s">
        <v>27</v>
      </c>
      <c r="B6662" s="88">
        <v>3542.0</v>
      </c>
      <c r="C6662" s="56" t="s">
        <v>31177</v>
      </c>
      <c r="D6662" s="17" t="s">
        <v>25729</v>
      </c>
      <c r="E6662" s="157" t="s">
        <v>31181</v>
      </c>
      <c r="F6662" s="17" t="s">
        <v>68</v>
      </c>
      <c r="G6662" s="17" t="s">
        <v>1246</v>
      </c>
      <c r="H6662" s="17" t="s">
        <v>21798</v>
      </c>
      <c r="I6662" s="18" t="s">
        <v>1433</v>
      </c>
      <c r="J6662" s="17" t="s">
        <v>30823</v>
      </c>
      <c r="K6662" s="17" t="s">
        <v>21251</v>
      </c>
      <c r="L6662" s="17" t="s">
        <v>72</v>
      </c>
      <c r="M6662" s="17" t="s">
        <v>73</v>
      </c>
      <c r="N6662" s="143" t="s">
        <v>31182</v>
      </c>
      <c r="O6662" s="97">
        <v>44747.0</v>
      </c>
      <c r="P6662" s="15" t="s">
        <v>40</v>
      </c>
      <c r="Q6662" s="17" t="s">
        <v>1771</v>
      </c>
      <c r="R6662" s="17" t="s">
        <v>30662</v>
      </c>
      <c r="S6662" s="22"/>
      <c r="T6662" s="22"/>
      <c r="U6662" s="22"/>
      <c r="V6662" s="17" t="s">
        <v>30663</v>
      </c>
      <c r="W6662" s="22"/>
      <c r="X6662" s="22"/>
      <c r="Y6662" s="22"/>
      <c r="Z6662" s="22"/>
      <c r="AA6662" s="26"/>
      <c r="AB6662" s="26"/>
      <c r="AC6662" s="26"/>
      <c r="AD6662" s="26"/>
    </row>
    <row r="6663" ht="22.5" customHeight="1">
      <c r="A6663" s="12" t="s">
        <v>27</v>
      </c>
      <c r="B6663" s="88">
        <v>3542.0</v>
      </c>
      <c r="C6663" s="56" t="s">
        <v>31177</v>
      </c>
      <c r="D6663" s="17" t="s">
        <v>31183</v>
      </c>
      <c r="E6663" s="157" t="s">
        <v>31184</v>
      </c>
      <c r="F6663" s="17" t="s">
        <v>68</v>
      </c>
      <c r="G6663" s="17" t="s">
        <v>1246</v>
      </c>
      <c r="H6663" s="17" t="s">
        <v>8409</v>
      </c>
      <c r="I6663" s="17" t="s">
        <v>34</v>
      </c>
      <c r="J6663" s="17" t="s">
        <v>30823</v>
      </c>
      <c r="K6663" s="17" t="s">
        <v>21251</v>
      </c>
      <c r="L6663" s="17" t="s">
        <v>72</v>
      </c>
      <c r="M6663" s="17" t="s">
        <v>73</v>
      </c>
      <c r="N6663" s="143" t="s">
        <v>31185</v>
      </c>
      <c r="O6663" s="97">
        <v>44747.0</v>
      </c>
      <c r="P6663" s="15" t="s">
        <v>40</v>
      </c>
      <c r="Q6663" s="17" t="s">
        <v>1771</v>
      </c>
      <c r="R6663" s="17" t="s">
        <v>30662</v>
      </c>
      <c r="S6663" s="22"/>
      <c r="T6663" s="22"/>
      <c r="U6663" s="22"/>
      <c r="V6663" s="17" t="s">
        <v>30663</v>
      </c>
      <c r="W6663" s="22"/>
      <c r="X6663" s="22"/>
      <c r="Y6663" s="22"/>
      <c r="Z6663" s="22"/>
      <c r="AA6663" s="26"/>
      <c r="AB6663" s="26"/>
      <c r="AC6663" s="26"/>
      <c r="AD6663" s="26"/>
    </row>
    <row r="6664" ht="22.5" customHeight="1">
      <c r="A6664" s="12" t="s">
        <v>27</v>
      </c>
      <c r="B6664" s="88">
        <v>3542.0</v>
      </c>
      <c r="C6664" s="56" t="s">
        <v>31177</v>
      </c>
      <c r="D6664" s="17" t="s">
        <v>31186</v>
      </c>
      <c r="E6664" s="157" t="s">
        <v>31187</v>
      </c>
      <c r="F6664" s="17" t="s">
        <v>68</v>
      </c>
      <c r="G6664" s="17" t="s">
        <v>1246</v>
      </c>
      <c r="H6664" s="17" t="s">
        <v>8409</v>
      </c>
      <c r="I6664" s="17" t="s">
        <v>34</v>
      </c>
      <c r="J6664" s="17" t="s">
        <v>30823</v>
      </c>
      <c r="K6664" s="17" t="s">
        <v>21251</v>
      </c>
      <c r="L6664" s="17" t="s">
        <v>72</v>
      </c>
      <c r="M6664" s="17" t="s">
        <v>73</v>
      </c>
      <c r="N6664" s="143" t="s">
        <v>31188</v>
      </c>
      <c r="O6664" s="97">
        <v>44747.0</v>
      </c>
      <c r="P6664" s="15" t="s">
        <v>40</v>
      </c>
      <c r="Q6664" s="17" t="s">
        <v>1771</v>
      </c>
      <c r="R6664" s="17" t="s">
        <v>30662</v>
      </c>
      <c r="S6664" s="22"/>
      <c r="T6664" s="22"/>
      <c r="U6664" s="22"/>
      <c r="V6664" s="17" t="s">
        <v>30663</v>
      </c>
      <c r="W6664" s="22"/>
      <c r="X6664" s="22"/>
      <c r="Y6664" s="22"/>
      <c r="Z6664" s="22"/>
      <c r="AA6664" s="26"/>
      <c r="AB6664" s="26"/>
      <c r="AC6664" s="26"/>
      <c r="AD6664" s="26"/>
    </row>
    <row r="6665" ht="22.5" customHeight="1">
      <c r="A6665" s="12" t="s">
        <v>27</v>
      </c>
      <c r="B6665" s="88">
        <v>3542.0</v>
      </c>
      <c r="C6665" s="56" t="s">
        <v>31177</v>
      </c>
      <c r="D6665" s="17" t="s">
        <v>31189</v>
      </c>
      <c r="E6665" s="157" t="s">
        <v>31190</v>
      </c>
      <c r="F6665" s="17" t="s">
        <v>68</v>
      </c>
      <c r="G6665" s="17" t="s">
        <v>1246</v>
      </c>
      <c r="H6665" s="17" t="s">
        <v>8409</v>
      </c>
      <c r="I6665" s="17" t="s">
        <v>34</v>
      </c>
      <c r="J6665" s="17" t="s">
        <v>30823</v>
      </c>
      <c r="K6665" s="17" t="s">
        <v>21251</v>
      </c>
      <c r="L6665" s="17" t="s">
        <v>72</v>
      </c>
      <c r="M6665" s="17" t="s">
        <v>73</v>
      </c>
      <c r="N6665" s="143" t="s">
        <v>31191</v>
      </c>
      <c r="O6665" s="97">
        <v>44747.0</v>
      </c>
      <c r="P6665" s="15" t="s">
        <v>40</v>
      </c>
      <c r="Q6665" s="17" t="s">
        <v>1771</v>
      </c>
      <c r="R6665" s="17" t="s">
        <v>30662</v>
      </c>
      <c r="S6665" s="22"/>
      <c r="T6665" s="22"/>
      <c r="U6665" s="22"/>
      <c r="V6665" s="17" t="s">
        <v>30663</v>
      </c>
      <c r="W6665" s="22"/>
      <c r="X6665" s="22"/>
      <c r="Y6665" s="22"/>
      <c r="Z6665" s="22"/>
      <c r="AA6665" s="26"/>
      <c r="AB6665" s="26"/>
      <c r="AC6665" s="26"/>
      <c r="AD6665" s="26"/>
    </row>
    <row r="6666" ht="22.5" customHeight="1">
      <c r="A6666" s="12" t="s">
        <v>27</v>
      </c>
      <c r="B6666" s="88">
        <v>3542.0</v>
      </c>
      <c r="C6666" s="56" t="s">
        <v>31177</v>
      </c>
      <c r="D6666" s="17" t="s">
        <v>31192</v>
      </c>
      <c r="E6666" s="157" t="s">
        <v>31193</v>
      </c>
      <c r="F6666" s="17" t="s">
        <v>68</v>
      </c>
      <c r="G6666" s="17" t="s">
        <v>1246</v>
      </c>
      <c r="H6666" s="17" t="s">
        <v>8409</v>
      </c>
      <c r="I6666" s="17" t="s">
        <v>34</v>
      </c>
      <c r="J6666" s="17" t="s">
        <v>30823</v>
      </c>
      <c r="K6666" s="17" t="s">
        <v>21251</v>
      </c>
      <c r="L6666" s="17" t="s">
        <v>72</v>
      </c>
      <c r="M6666" s="17" t="s">
        <v>73</v>
      </c>
      <c r="N6666" s="143" t="s">
        <v>31194</v>
      </c>
      <c r="O6666" s="97">
        <v>44747.0</v>
      </c>
      <c r="P6666" s="15" t="s">
        <v>40</v>
      </c>
      <c r="Q6666" s="17" t="s">
        <v>1771</v>
      </c>
      <c r="R6666" s="17" t="s">
        <v>30662</v>
      </c>
      <c r="S6666" s="22"/>
      <c r="T6666" s="22"/>
      <c r="U6666" s="22"/>
      <c r="V6666" s="17" t="s">
        <v>30663</v>
      </c>
      <c r="W6666" s="22"/>
      <c r="X6666" s="22"/>
      <c r="Y6666" s="22"/>
      <c r="Z6666" s="22"/>
      <c r="AA6666" s="26"/>
      <c r="AB6666" s="26"/>
      <c r="AC6666" s="26"/>
      <c r="AD6666" s="26"/>
    </row>
    <row r="6667" ht="22.5" customHeight="1">
      <c r="A6667" s="12" t="s">
        <v>27</v>
      </c>
      <c r="B6667" s="88">
        <v>3542.0</v>
      </c>
      <c r="C6667" s="56" t="s">
        <v>31177</v>
      </c>
      <c r="D6667" s="17" t="s">
        <v>31195</v>
      </c>
      <c r="E6667" s="157" t="s">
        <v>31196</v>
      </c>
      <c r="F6667" s="17" t="s">
        <v>68</v>
      </c>
      <c r="G6667" s="17" t="s">
        <v>1246</v>
      </c>
      <c r="H6667" s="17" t="s">
        <v>8409</v>
      </c>
      <c r="I6667" s="17" t="s">
        <v>34</v>
      </c>
      <c r="J6667" s="17" t="s">
        <v>30823</v>
      </c>
      <c r="K6667" s="17" t="s">
        <v>21251</v>
      </c>
      <c r="L6667" s="17" t="s">
        <v>72</v>
      </c>
      <c r="M6667" s="17" t="s">
        <v>73</v>
      </c>
      <c r="N6667" s="143" t="s">
        <v>31197</v>
      </c>
      <c r="O6667" s="97">
        <v>44747.0</v>
      </c>
      <c r="P6667" s="15" t="s">
        <v>40</v>
      </c>
      <c r="Q6667" s="17" t="s">
        <v>1771</v>
      </c>
      <c r="R6667" s="17" t="s">
        <v>30662</v>
      </c>
      <c r="S6667" s="22"/>
      <c r="T6667" s="22"/>
      <c r="U6667" s="22"/>
      <c r="V6667" s="17" t="s">
        <v>30663</v>
      </c>
      <c r="W6667" s="22"/>
      <c r="X6667" s="22"/>
      <c r="Y6667" s="22"/>
      <c r="Z6667" s="22"/>
      <c r="AA6667" s="26"/>
      <c r="AB6667" s="26"/>
      <c r="AC6667" s="26"/>
      <c r="AD6667" s="26"/>
    </row>
    <row r="6668" ht="22.5" customHeight="1">
      <c r="A6668" s="12" t="s">
        <v>27</v>
      </c>
      <c r="B6668" s="88">
        <v>3543.0</v>
      </c>
      <c r="C6668" s="56" t="s">
        <v>31198</v>
      </c>
      <c r="D6668" s="17" t="s">
        <v>31199</v>
      </c>
      <c r="E6668" s="157" t="s">
        <v>31200</v>
      </c>
      <c r="F6668" s="17" t="s">
        <v>68</v>
      </c>
      <c r="G6668" s="17" t="s">
        <v>1246</v>
      </c>
      <c r="H6668" s="17" t="s">
        <v>9456</v>
      </c>
      <c r="I6668" s="17" t="s">
        <v>34</v>
      </c>
      <c r="J6668" s="17" t="s">
        <v>23692</v>
      </c>
      <c r="K6668" s="17" t="s">
        <v>12181</v>
      </c>
      <c r="L6668" s="17" t="s">
        <v>1559</v>
      </c>
      <c r="M6668" s="17" t="s">
        <v>73</v>
      </c>
      <c r="N6668" s="143" t="s">
        <v>31201</v>
      </c>
      <c r="O6668" s="97">
        <v>44752.0</v>
      </c>
      <c r="P6668" s="15" t="s">
        <v>40</v>
      </c>
      <c r="Q6668" s="17" t="s">
        <v>1771</v>
      </c>
      <c r="R6668" s="17" t="s">
        <v>12184</v>
      </c>
      <c r="S6668" s="17" t="s">
        <v>12184</v>
      </c>
      <c r="T6668" s="22"/>
      <c r="U6668" s="22"/>
      <c r="V6668" s="22"/>
      <c r="W6668" s="22"/>
      <c r="X6668" s="22"/>
      <c r="Y6668" s="22"/>
      <c r="Z6668" s="22"/>
      <c r="AA6668" s="26"/>
      <c r="AB6668" s="44"/>
      <c r="AC6668" s="44"/>
      <c r="AD6668" s="44"/>
    </row>
    <row r="6669" ht="22.5" customHeight="1">
      <c r="A6669" s="12" t="s">
        <v>27</v>
      </c>
      <c r="B6669" s="88">
        <v>3544.0</v>
      </c>
      <c r="C6669" s="56" t="s">
        <v>31202</v>
      </c>
      <c r="D6669" s="17" t="s">
        <v>31203</v>
      </c>
      <c r="E6669" s="157" t="s">
        <v>31204</v>
      </c>
      <c r="F6669" s="17" t="s">
        <v>68</v>
      </c>
      <c r="G6669" s="17" t="s">
        <v>31205</v>
      </c>
      <c r="H6669" s="17" t="s">
        <v>31206</v>
      </c>
      <c r="I6669" s="17" t="s">
        <v>385</v>
      </c>
      <c r="J6669" s="17" t="s">
        <v>31207</v>
      </c>
      <c r="K6669" s="17" t="s">
        <v>21251</v>
      </c>
      <c r="L6669" s="17" t="s">
        <v>72</v>
      </c>
      <c r="M6669" s="17" t="s">
        <v>73</v>
      </c>
      <c r="N6669" s="143" t="s">
        <v>31208</v>
      </c>
      <c r="O6669" s="97">
        <v>44747.0</v>
      </c>
      <c r="P6669" s="15" t="s">
        <v>40</v>
      </c>
      <c r="Q6669" s="17" t="s">
        <v>1771</v>
      </c>
      <c r="R6669" s="17" t="s">
        <v>30662</v>
      </c>
      <c r="S6669" s="22"/>
      <c r="T6669" s="22"/>
      <c r="U6669" s="22"/>
      <c r="V6669" s="17" t="s">
        <v>30663</v>
      </c>
      <c r="W6669" s="22"/>
      <c r="X6669" s="22"/>
      <c r="Y6669" s="22"/>
      <c r="Z6669" s="22"/>
      <c r="AA6669" s="26"/>
      <c r="AB6669" s="26"/>
      <c r="AC6669" s="26"/>
      <c r="AD6669" s="26"/>
    </row>
    <row r="6670" ht="22.5" customHeight="1">
      <c r="A6670" s="12" t="s">
        <v>27</v>
      </c>
      <c r="B6670" s="88">
        <v>3544.0</v>
      </c>
      <c r="C6670" s="56" t="s">
        <v>31202</v>
      </c>
      <c r="D6670" s="17" t="s">
        <v>1381</v>
      </c>
      <c r="E6670" s="157" t="s">
        <v>31209</v>
      </c>
      <c r="F6670" s="17" t="s">
        <v>68</v>
      </c>
      <c r="G6670" s="17" t="s">
        <v>31205</v>
      </c>
      <c r="H6670" s="17" t="s">
        <v>31210</v>
      </c>
      <c r="I6670" s="17" t="s">
        <v>469</v>
      </c>
      <c r="J6670" s="17" t="s">
        <v>31207</v>
      </c>
      <c r="K6670" s="17" t="s">
        <v>21251</v>
      </c>
      <c r="L6670" s="17" t="s">
        <v>72</v>
      </c>
      <c r="M6670" s="17" t="s">
        <v>73</v>
      </c>
      <c r="N6670" s="143" t="s">
        <v>31211</v>
      </c>
      <c r="O6670" s="97">
        <v>44747.0</v>
      </c>
      <c r="P6670" s="15" t="s">
        <v>40</v>
      </c>
      <c r="Q6670" s="17" t="s">
        <v>1771</v>
      </c>
      <c r="R6670" s="17" t="s">
        <v>30662</v>
      </c>
      <c r="S6670" s="22"/>
      <c r="T6670" s="22"/>
      <c r="U6670" s="22"/>
      <c r="V6670" s="17" t="s">
        <v>30663</v>
      </c>
      <c r="W6670" s="22"/>
      <c r="X6670" s="22"/>
      <c r="Y6670" s="22"/>
      <c r="Z6670" s="22"/>
      <c r="AA6670" s="26"/>
      <c r="AB6670" s="26"/>
      <c r="AC6670" s="26"/>
      <c r="AD6670" s="26"/>
    </row>
    <row r="6671" ht="22.5" customHeight="1">
      <c r="A6671" s="12" t="s">
        <v>27</v>
      </c>
      <c r="B6671" s="88">
        <v>3545.0</v>
      </c>
      <c r="C6671" s="56" t="s">
        <v>31212</v>
      </c>
      <c r="D6671" s="17" t="s">
        <v>31174</v>
      </c>
      <c r="E6671" s="157" t="s">
        <v>31213</v>
      </c>
      <c r="F6671" s="17" t="s">
        <v>68</v>
      </c>
      <c r="G6671" s="17" t="s">
        <v>3794</v>
      </c>
      <c r="H6671" s="17" t="s">
        <v>31214</v>
      </c>
      <c r="I6671" s="17" t="s">
        <v>34</v>
      </c>
      <c r="J6671" s="17" t="s">
        <v>31166</v>
      </c>
      <c r="K6671" s="17" t="s">
        <v>21251</v>
      </c>
      <c r="L6671" s="17" t="s">
        <v>72</v>
      </c>
      <c r="M6671" s="17" t="s">
        <v>73</v>
      </c>
      <c r="N6671" s="143" t="s">
        <v>31215</v>
      </c>
      <c r="O6671" s="97">
        <v>44747.0</v>
      </c>
      <c r="P6671" s="15" t="s">
        <v>40</v>
      </c>
      <c r="Q6671" s="17" t="s">
        <v>1771</v>
      </c>
      <c r="R6671" s="17" t="s">
        <v>30662</v>
      </c>
      <c r="S6671" s="22"/>
      <c r="T6671" s="22"/>
      <c r="U6671" s="22"/>
      <c r="V6671" s="17" t="s">
        <v>30663</v>
      </c>
      <c r="W6671" s="22"/>
      <c r="X6671" s="22"/>
      <c r="Y6671" s="22"/>
      <c r="Z6671" s="22"/>
      <c r="AA6671" s="26"/>
      <c r="AB6671" s="26"/>
      <c r="AC6671" s="26"/>
      <c r="AD6671" s="26"/>
    </row>
    <row r="6672" ht="22.5" customHeight="1">
      <c r="A6672" s="12" t="s">
        <v>27</v>
      </c>
      <c r="B6672" s="88">
        <v>3546.0</v>
      </c>
      <c r="C6672" s="56" t="s">
        <v>31216</v>
      </c>
      <c r="D6672" s="17" t="s">
        <v>31217</v>
      </c>
      <c r="E6672" s="157" t="s">
        <v>31218</v>
      </c>
      <c r="F6672" s="17" t="s">
        <v>68</v>
      </c>
      <c r="G6672" s="17" t="s">
        <v>1200</v>
      </c>
      <c r="H6672" s="162" t="s">
        <v>11958</v>
      </c>
      <c r="I6672" s="17" t="s">
        <v>34</v>
      </c>
      <c r="J6672" s="17" t="s">
        <v>12180</v>
      </c>
      <c r="K6672" s="17" t="s">
        <v>12181</v>
      </c>
      <c r="L6672" s="17" t="s">
        <v>1559</v>
      </c>
      <c r="M6672" s="17" t="s">
        <v>73</v>
      </c>
      <c r="N6672" s="143" t="s">
        <v>31219</v>
      </c>
      <c r="O6672" s="97">
        <v>44750.0</v>
      </c>
      <c r="P6672" s="15" t="s">
        <v>40</v>
      </c>
      <c r="Q6672" s="17" t="s">
        <v>1771</v>
      </c>
      <c r="R6672" s="17" t="s">
        <v>12184</v>
      </c>
      <c r="S6672" s="17" t="s">
        <v>12184</v>
      </c>
      <c r="T6672" s="22"/>
      <c r="U6672" s="22"/>
      <c r="V6672" s="22"/>
      <c r="W6672" s="22"/>
      <c r="X6672" s="22"/>
      <c r="Y6672" s="22"/>
      <c r="Z6672" s="22"/>
      <c r="AA6672" s="26"/>
      <c r="AB6672" s="44"/>
      <c r="AC6672" s="44"/>
      <c r="AD6672" s="44"/>
    </row>
    <row r="6673" ht="22.5" customHeight="1">
      <c r="A6673" s="12" t="s">
        <v>27</v>
      </c>
      <c r="B6673" s="88">
        <v>3547.0</v>
      </c>
      <c r="C6673" s="56" t="s">
        <v>31220</v>
      </c>
      <c r="D6673" s="17" t="s">
        <v>31221</v>
      </c>
      <c r="E6673" s="157" t="s">
        <v>31222</v>
      </c>
      <c r="F6673" s="17" t="s">
        <v>68</v>
      </c>
      <c r="G6673" s="17" t="s">
        <v>31223</v>
      </c>
      <c r="H6673" s="17" t="s">
        <v>18112</v>
      </c>
      <c r="I6673" s="17" t="s">
        <v>34</v>
      </c>
      <c r="J6673" s="17" t="s">
        <v>12180</v>
      </c>
      <c r="K6673" s="17" t="s">
        <v>12181</v>
      </c>
      <c r="L6673" s="17" t="s">
        <v>1559</v>
      </c>
      <c r="M6673" s="17" t="s">
        <v>73</v>
      </c>
      <c r="N6673" s="143" t="s">
        <v>31224</v>
      </c>
      <c r="O6673" s="97">
        <v>44750.0</v>
      </c>
      <c r="P6673" s="15" t="s">
        <v>40</v>
      </c>
      <c r="Q6673" s="17" t="s">
        <v>1771</v>
      </c>
      <c r="R6673" s="17" t="s">
        <v>12184</v>
      </c>
      <c r="S6673" s="17" t="s">
        <v>12184</v>
      </c>
      <c r="T6673" s="22"/>
      <c r="U6673" s="22"/>
      <c r="V6673" s="22"/>
      <c r="W6673" s="22"/>
      <c r="X6673" s="22"/>
      <c r="Y6673" s="22"/>
      <c r="Z6673" s="22"/>
      <c r="AA6673" s="26"/>
      <c r="AB6673" s="44"/>
      <c r="AC6673" s="44"/>
      <c r="AD6673" s="44"/>
    </row>
    <row r="6674" ht="22.5" customHeight="1">
      <c r="A6674" s="12" t="s">
        <v>27</v>
      </c>
      <c r="B6674" s="88">
        <v>3548.0</v>
      </c>
      <c r="C6674" s="56" t="s">
        <v>31225</v>
      </c>
      <c r="D6674" s="17" t="s">
        <v>24892</v>
      </c>
      <c r="E6674" s="157" t="s">
        <v>31226</v>
      </c>
      <c r="F6674" s="17" t="s">
        <v>68</v>
      </c>
      <c r="G6674" s="17" t="s">
        <v>1200</v>
      </c>
      <c r="H6674" s="17" t="s">
        <v>31227</v>
      </c>
      <c r="I6674" s="17" t="s">
        <v>34</v>
      </c>
      <c r="J6674" s="17" t="s">
        <v>31228</v>
      </c>
      <c r="K6674" s="17" t="s">
        <v>12181</v>
      </c>
      <c r="L6674" s="17" t="s">
        <v>1559</v>
      </c>
      <c r="M6674" s="17" t="s">
        <v>73</v>
      </c>
      <c r="N6674" s="143" t="s">
        <v>31229</v>
      </c>
      <c r="O6674" s="97">
        <v>44750.0</v>
      </c>
      <c r="P6674" s="15" t="s">
        <v>40</v>
      </c>
      <c r="Q6674" s="17" t="s">
        <v>1771</v>
      </c>
      <c r="R6674" s="17" t="s">
        <v>12184</v>
      </c>
      <c r="S6674" s="17" t="s">
        <v>12184</v>
      </c>
      <c r="T6674" s="22"/>
      <c r="U6674" s="22"/>
      <c r="V6674" s="22"/>
      <c r="W6674" s="22"/>
      <c r="X6674" s="22"/>
      <c r="Y6674" s="22"/>
      <c r="Z6674" s="22"/>
      <c r="AA6674" s="26"/>
      <c r="AB6674" s="44"/>
      <c r="AC6674" s="44"/>
      <c r="AD6674" s="44"/>
    </row>
    <row r="6675" ht="22.5" customHeight="1">
      <c r="A6675" s="12" t="s">
        <v>27</v>
      </c>
      <c r="B6675" s="88">
        <v>3548.0</v>
      </c>
      <c r="C6675" s="56" t="s">
        <v>31225</v>
      </c>
      <c r="D6675" s="17" t="s">
        <v>25013</v>
      </c>
      <c r="E6675" s="157" t="s">
        <v>31230</v>
      </c>
      <c r="F6675" s="17" t="s">
        <v>68</v>
      </c>
      <c r="G6675" s="17" t="s">
        <v>1200</v>
      </c>
      <c r="H6675" s="17" t="s">
        <v>28569</v>
      </c>
      <c r="I6675" s="17" t="s">
        <v>34</v>
      </c>
      <c r="J6675" s="17" t="s">
        <v>31228</v>
      </c>
      <c r="K6675" s="17" t="s">
        <v>12181</v>
      </c>
      <c r="L6675" s="17" t="s">
        <v>1559</v>
      </c>
      <c r="M6675" s="17" t="s">
        <v>73</v>
      </c>
      <c r="N6675" s="143" t="s">
        <v>31231</v>
      </c>
      <c r="O6675" s="97">
        <v>44750.0</v>
      </c>
      <c r="P6675" s="15" t="s">
        <v>40</v>
      </c>
      <c r="Q6675" s="17" t="s">
        <v>1771</v>
      </c>
      <c r="R6675" s="17" t="s">
        <v>12184</v>
      </c>
      <c r="S6675" s="17" t="s">
        <v>12184</v>
      </c>
      <c r="T6675" s="22"/>
      <c r="U6675" s="22"/>
      <c r="V6675" s="22"/>
      <c r="W6675" s="22"/>
      <c r="X6675" s="22"/>
      <c r="Y6675" s="22"/>
      <c r="Z6675" s="22"/>
      <c r="AA6675" s="26"/>
      <c r="AB6675" s="44"/>
      <c r="AC6675" s="44"/>
      <c r="AD6675" s="44"/>
    </row>
    <row r="6676" ht="22.5" customHeight="1">
      <c r="A6676" s="12" t="s">
        <v>27</v>
      </c>
      <c r="B6676" s="88">
        <v>3549.0</v>
      </c>
      <c r="C6676" s="56" t="s">
        <v>31232</v>
      </c>
      <c r="D6676" s="17" t="s">
        <v>31233</v>
      </c>
      <c r="E6676" s="157" t="s">
        <v>31234</v>
      </c>
      <c r="F6676" s="17" t="s">
        <v>68</v>
      </c>
      <c r="G6676" s="17" t="s">
        <v>1246</v>
      </c>
      <c r="H6676" s="162" t="s">
        <v>15408</v>
      </c>
      <c r="I6676" s="17" t="s">
        <v>34</v>
      </c>
      <c r="J6676" s="17" t="s">
        <v>31235</v>
      </c>
      <c r="K6676" s="17" t="s">
        <v>12181</v>
      </c>
      <c r="L6676" s="17" t="s">
        <v>1559</v>
      </c>
      <c r="M6676" s="17" t="s">
        <v>73</v>
      </c>
      <c r="N6676" s="143" t="s">
        <v>31236</v>
      </c>
      <c r="O6676" s="97">
        <v>44751.0</v>
      </c>
      <c r="P6676" s="15" t="s">
        <v>40</v>
      </c>
      <c r="Q6676" s="17" t="s">
        <v>1771</v>
      </c>
      <c r="R6676" s="17" t="s">
        <v>12184</v>
      </c>
      <c r="S6676" s="17" t="s">
        <v>12184</v>
      </c>
      <c r="T6676" s="22"/>
      <c r="U6676" s="22"/>
      <c r="V6676" s="22"/>
      <c r="W6676" s="22"/>
      <c r="X6676" s="22"/>
      <c r="Y6676" s="22"/>
      <c r="Z6676" s="22"/>
      <c r="AA6676" s="26"/>
      <c r="AB6676" s="44"/>
      <c r="AC6676" s="44"/>
      <c r="AD6676" s="44"/>
    </row>
    <row r="6677" ht="22.5" customHeight="1">
      <c r="A6677" s="12" t="s">
        <v>27</v>
      </c>
      <c r="B6677" s="88">
        <v>3550.0</v>
      </c>
      <c r="C6677" s="56" t="s">
        <v>31237</v>
      </c>
      <c r="D6677" s="17" t="s">
        <v>31238</v>
      </c>
      <c r="E6677" s="157" t="s">
        <v>31239</v>
      </c>
      <c r="F6677" s="17" t="s">
        <v>68</v>
      </c>
      <c r="G6677" s="17" t="s">
        <v>31240</v>
      </c>
      <c r="H6677" s="17" t="s">
        <v>25941</v>
      </c>
      <c r="I6677" s="18" t="s">
        <v>1548</v>
      </c>
      <c r="J6677" s="17" t="s">
        <v>31241</v>
      </c>
      <c r="K6677" s="17" t="s">
        <v>12181</v>
      </c>
      <c r="L6677" s="17" t="s">
        <v>1559</v>
      </c>
      <c r="M6677" s="17" t="s">
        <v>73</v>
      </c>
      <c r="N6677" s="143" t="s">
        <v>31242</v>
      </c>
      <c r="O6677" s="97">
        <v>44751.0</v>
      </c>
      <c r="P6677" s="15" t="s">
        <v>40</v>
      </c>
      <c r="Q6677" s="17" t="s">
        <v>1771</v>
      </c>
      <c r="R6677" s="17" t="s">
        <v>12184</v>
      </c>
      <c r="S6677" s="17" t="s">
        <v>12184</v>
      </c>
      <c r="T6677" s="22"/>
      <c r="U6677" s="22"/>
      <c r="V6677" s="22"/>
      <c r="W6677" s="22"/>
      <c r="X6677" s="22"/>
      <c r="Y6677" s="22"/>
      <c r="Z6677" s="22"/>
      <c r="AA6677" s="26"/>
      <c r="AB6677" s="44"/>
      <c r="AC6677" s="44"/>
      <c r="AD6677" s="44"/>
    </row>
    <row r="6678" ht="22.5" customHeight="1">
      <c r="A6678" s="12" t="s">
        <v>27</v>
      </c>
      <c r="B6678" s="88">
        <v>3550.0</v>
      </c>
      <c r="C6678" s="56" t="s">
        <v>31237</v>
      </c>
      <c r="D6678" s="17" t="s">
        <v>31243</v>
      </c>
      <c r="E6678" s="157" t="s">
        <v>31244</v>
      </c>
      <c r="F6678" s="17" t="s">
        <v>68</v>
      </c>
      <c r="G6678" s="17" t="s">
        <v>31240</v>
      </c>
      <c r="H6678" s="17" t="s">
        <v>25941</v>
      </c>
      <c r="I6678" s="18" t="s">
        <v>1548</v>
      </c>
      <c r="J6678" s="17" t="s">
        <v>31241</v>
      </c>
      <c r="K6678" s="17" t="s">
        <v>12181</v>
      </c>
      <c r="L6678" s="17" t="s">
        <v>1559</v>
      </c>
      <c r="M6678" s="17" t="s">
        <v>73</v>
      </c>
      <c r="N6678" s="143" t="s">
        <v>31245</v>
      </c>
      <c r="O6678" s="97">
        <v>44751.0</v>
      </c>
      <c r="P6678" s="18" t="s">
        <v>40</v>
      </c>
      <c r="Q6678" s="17" t="s">
        <v>1771</v>
      </c>
      <c r="R6678" s="17" t="s">
        <v>12184</v>
      </c>
      <c r="S6678" s="17" t="s">
        <v>12184</v>
      </c>
      <c r="T6678" s="22"/>
      <c r="U6678" s="22"/>
      <c r="V6678" s="22"/>
      <c r="W6678" s="22"/>
      <c r="X6678" s="22"/>
      <c r="Y6678" s="22"/>
      <c r="Z6678" s="22"/>
      <c r="AA6678" s="26"/>
      <c r="AB6678" s="44"/>
      <c r="AC6678" s="44"/>
      <c r="AD6678" s="44"/>
    </row>
    <row r="6679" ht="22.5" customHeight="1">
      <c r="A6679" s="12" t="s">
        <v>27</v>
      </c>
      <c r="B6679" s="88">
        <v>3551.0</v>
      </c>
      <c r="C6679" s="56" t="s">
        <v>31232</v>
      </c>
      <c r="D6679" s="17" t="s">
        <v>31246</v>
      </c>
      <c r="E6679" s="157" t="s">
        <v>31247</v>
      </c>
      <c r="F6679" s="17" t="s">
        <v>68</v>
      </c>
      <c r="G6679" s="17" t="s">
        <v>1246</v>
      </c>
      <c r="H6679" s="17" t="s">
        <v>20482</v>
      </c>
      <c r="I6679" s="17" t="s">
        <v>34</v>
      </c>
      <c r="J6679" s="17" t="s">
        <v>31248</v>
      </c>
      <c r="K6679" s="17" t="s">
        <v>12181</v>
      </c>
      <c r="L6679" s="17" t="s">
        <v>1559</v>
      </c>
      <c r="M6679" s="17" t="s">
        <v>73</v>
      </c>
      <c r="N6679" s="143" t="s">
        <v>31249</v>
      </c>
      <c r="O6679" s="97">
        <v>44751.0</v>
      </c>
      <c r="P6679" s="18" t="s">
        <v>40</v>
      </c>
      <c r="Q6679" s="17" t="s">
        <v>1771</v>
      </c>
      <c r="R6679" s="17" t="s">
        <v>12184</v>
      </c>
      <c r="S6679" s="17" t="s">
        <v>12184</v>
      </c>
      <c r="T6679" s="22"/>
      <c r="U6679" s="22"/>
      <c r="V6679" s="22"/>
      <c r="W6679" s="22"/>
      <c r="X6679" s="22"/>
      <c r="Y6679" s="22"/>
      <c r="Z6679" s="22"/>
      <c r="AA6679" s="26"/>
      <c r="AB6679" s="44"/>
      <c r="AC6679" s="44"/>
      <c r="AD6679" s="44"/>
    </row>
    <row r="6680" ht="22.5" customHeight="1">
      <c r="A6680" s="12" t="s">
        <v>27</v>
      </c>
      <c r="B6680" s="88">
        <v>3551.0</v>
      </c>
      <c r="C6680" s="56" t="s">
        <v>31232</v>
      </c>
      <c r="D6680" s="17" t="s">
        <v>31250</v>
      </c>
      <c r="E6680" s="157" t="s">
        <v>31251</v>
      </c>
      <c r="F6680" s="17" t="s">
        <v>68</v>
      </c>
      <c r="G6680" s="17" t="s">
        <v>31252</v>
      </c>
      <c r="H6680" s="17" t="s">
        <v>20482</v>
      </c>
      <c r="I6680" s="17" t="s">
        <v>34</v>
      </c>
      <c r="J6680" s="17" t="s">
        <v>31248</v>
      </c>
      <c r="K6680" s="17" t="s">
        <v>12181</v>
      </c>
      <c r="L6680" s="17" t="s">
        <v>1559</v>
      </c>
      <c r="M6680" s="17" t="s">
        <v>73</v>
      </c>
      <c r="N6680" s="143" t="s">
        <v>31253</v>
      </c>
      <c r="O6680" s="97">
        <v>44751.0</v>
      </c>
      <c r="P6680" s="18" t="s">
        <v>40</v>
      </c>
      <c r="Q6680" s="17" t="s">
        <v>1771</v>
      </c>
      <c r="R6680" s="17" t="s">
        <v>12184</v>
      </c>
      <c r="S6680" s="17" t="s">
        <v>12184</v>
      </c>
      <c r="T6680" s="22"/>
      <c r="U6680" s="22"/>
      <c r="V6680" s="22"/>
      <c r="W6680" s="22"/>
      <c r="X6680" s="22"/>
      <c r="Y6680" s="22"/>
      <c r="Z6680" s="22"/>
      <c r="AA6680" s="26"/>
      <c r="AB6680" s="44"/>
      <c r="AC6680" s="44"/>
      <c r="AD6680" s="44"/>
    </row>
    <row r="6681" ht="22.5" customHeight="1">
      <c r="A6681" s="12" t="s">
        <v>27</v>
      </c>
      <c r="B6681" s="88">
        <v>3552.0</v>
      </c>
      <c r="C6681" s="56" t="s">
        <v>31254</v>
      </c>
      <c r="D6681" s="17" t="s">
        <v>31255</v>
      </c>
      <c r="E6681" s="157" t="s">
        <v>31256</v>
      </c>
      <c r="F6681" s="17" t="s">
        <v>68</v>
      </c>
      <c r="G6681" s="17" t="s">
        <v>1246</v>
      </c>
      <c r="H6681" s="17" t="s">
        <v>23490</v>
      </c>
      <c r="I6681" s="17" t="s">
        <v>135</v>
      </c>
      <c r="J6681" s="17" t="s">
        <v>31257</v>
      </c>
      <c r="K6681" s="17" t="s">
        <v>12181</v>
      </c>
      <c r="L6681" s="17" t="s">
        <v>1559</v>
      </c>
      <c r="M6681" s="17" t="s">
        <v>73</v>
      </c>
      <c r="N6681" s="143" t="s">
        <v>31258</v>
      </c>
      <c r="O6681" s="97">
        <v>44751.0</v>
      </c>
      <c r="P6681" s="18" t="s">
        <v>40</v>
      </c>
      <c r="Q6681" s="17" t="s">
        <v>1771</v>
      </c>
      <c r="R6681" s="17" t="s">
        <v>12184</v>
      </c>
      <c r="S6681" s="17" t="s">
        <v>12184</v>
      </c>
      <c r="T6681" s="22"/>
      <c r="U6681" s="22"/>
      <c r="V6681" s="22"/>
      <c r="W6681" s="22"/>
      <c r="X6681" s="22"/>
      <c r="Y6681" s="22"/>
      <c r="Z6681" s="22"/>
      <c r="AA6681" s="26"/>
      <c r="AB6681" s="44"/>
      <c r="AC6681" s="44"/>
      <c r="AD6681" s="44"/>
    </row>
    <row r="6682" ht="22.5" customHeight="1">
      <c r="A6682" s="12" t="s">
        <v>27</v>
      </c>
      <c r="B6682" s="88">
        <v>3553.0</v>
      </c>
      <c r="C6682" s="56" t="s">
        <v>31259</v>
      </c>
      <c r="D6682" s="17" t="s">
        <v>31260</v>
      </c>
      <c r="E6682" s="109" t="s">
        <v>31261</v>
      </c>
      <c r="F6682" s="17" t="s">
        <v>68</v>
      </c>
      <c r="G6682" s="17" t="s">
        <v>1246</v>
      </c>
      <c r="H6682" s="17" t="s">
        <v>3608</v>
      </c>
      <c r="I6682" s="17" t="s">
        <v>135</v>
      </c>
      <c r="J6682" s="17" t="s">
        <v>31257</v>
      </c>
      <c r="K6682" s="17" t="s">
        <v>12181</v>
      </c>
      <c r="L6682" s="17" t="s">
        <v>1559</v>
      </c>
      <c r="M6682" s="17" t="s">
        <v>73</v>
      </c>
      <c r="N6682" s="143" t="s">
        <v>31262</v>
      </c>
      <c r="O6682" s="97">
        <v>44751.0</v>
      </c>
      <c r="P6682" s="15" t="s">
        <v>40</v>
      </c>
      <c r="Q6682" s="17" t="s">
        <v>1771</v>
      </c>
      <c r="R6682" s="17" t="s">
        <v>12184</v>
      </c>
      <c r="S6682" s="17" t="s">
        <v>12184</v>
      </c>
      <c r="T6682" s="22"/>
      <c r="U6682" s="22"/>
      <c r="V6682" s="22"/>
      <c r="W6682" s="22"/>
      <c r="X6682" s="22"/>
      <c r="Y6682" s="22"/>
      <c r="Z6682" s="22"/>
      <c r="AA6682" s="26"/>
      <c r="AB6682" s="44"/>
      <c r="AC6682" s="44"/>
      <c r="AD6682" s="44"/>
    </row>
    <row r="6683" ht="22.5" customHeight="1">
      <c r="A6683" s="12" t="s">
        <v>27</v>
      </c>
      <c r="B6683" s="88">
        <v>3554.0</v>
      </c>
      <c r="C6683" s="56" t="s">
        <v>31263</v>
      </c>
      <c r="D6683" s="17" t="s">
        <v>31264</v>
      </c>
      <c r="E6683" s="109" t="s">
        <v>31265</v>
      </c>
      <c r="F6683" s="17" t="s">
        <v>68</v>
      </c>
      <c r="G6683" s="17" t="s">
        <v>1246</v>
      </c>
      <c r="H6683" s="162" t="s">
        <v>31266</v>
      </c>
      <c r="I6683" s="17" t="s">
        <v>34</v>
      </c>
      <c r="J6683" s="17" t="s">
        <v>31267</v>
      </c>
      <c r="K6683" s="17" t="s">
        <v>12181</v>
      </c>
      <c r="L6683" s="17" t="s">
        <v>1559</v>
      </c>
      <c r="M6683" s="17" t="s">
        <v>73</v>
      </c>
      <c r="N6683" s="143" t="s">
        <v>31268</v>
      </c>
      <c r="O6683" s="97">
        <v>44751.0</v>
      </c>
      <c r="P6683" s="15" t="s">
        <v>40</v>
      </c>
      <c r="Q6683" s="17" t="s">
        <v>1771</v>
      </c>
      <c r="R6683" s="17" t="s">
        <v>12184</v>
      </c>
      <c r="S6683" s="17" t="s">
        <v>12184</v>
      </c>
      <c r="T6683" s="22"/>
      <c r="U6683" s="22"/>
      <c r="V6683" s="22"/>
      <c r="W6683" s="22"/>
      <c r="X6683" s="22"/>
      <c r="Y6683" s="22"/>
      <c r="Z6683" s="22"/>
      <c r="AA6683" s="26"/>
      <c r="AB6683" s="44"/>
      <c r="AC6683" s="44"/>
      <c r="AD6683" s="44"/>
    </row>
    <row r="6684" ht="22.5" customHeight="1">
      <c r="A6684" s="12" t="s">
        <v>27</v>
      </c>
      <c r="B6684" s="88">
        <v>3555.0</v>
      </c>
      <c r="C6684" s="56" t="s">
        <v>31269</v>
      </c>
      <c r="D6684" s="17" t="s">
        <v>31270</v>
      </c>
      <c r="E6684" s="157" t="s">
        <v>31271</v>
      </c>
      <c r="F6684" s="17" t="s">
        <v>68</v>
      </c>
      <c r="G6684" s="17" t="s">
        <v>31272</v>
      </c>
      <c r="H6684" s="17" t="s">
        <v>8616</v>
      </c>
      <c r="I6684" s="17" t="s">
        <v>149</v>
      </c>
      <c r="J6684" s="17" t="s">
        <v>31273</v>
      </c>
      <c r="K6684" s="17" t="s">
        <v>12181</v>
      </c>
      <c r="L6684" s="17" t="s">
        <v>1559</v>
      </c>
      <c r="M6684" s="17" t="s">
        <v>73</v>
      </c>
      <c r="N6684" s="143" t="s">
        <v>31274</v>
      </c>
      <c r="O6684" s="97">
        <v>44751.0</v>
      </c>
      <c r="P6684" s="15" t="s">
        <v>40</v>
      </c>
      <c r="Q6684" s="17" t="s">
        <v>1771</v>
      </c>
      <c r="R6684" s="17" t="s">
        <v>12184</v>
      </c>
      <c r="S6684" s="17" t="s">
        <v>12184</v>
      </c>
      <c r="T6684" s="22"/>
      <c r="U6684" s="22"/>
      <c r="V6684" s="22"/>
      <c r="W6684" s="22"/>
      <c r="X6684" s="22"/>
      <c r="Y6684" s="22"/>
      <c r="Z6684" s="22"/>
      <c r="AA6684" s="26"/>
      <c r="AB6684" s="44"/>
      <c r="AC6684" s="44"/>
      <c r="AD6684" s="44"/>
    </row>
    <row r="6685" ht="22.5" customHeight="1">
      <c r="A6685" s="12" t="s">
        <v>27</v>
      </c>
      <c r="B6685" s="88">
        <v>3556.0</v>
      </c>
      <c r="C6685" s="56" t="s">
        <v>31275</v>
      </c>
      <c r="D6685" s="17" t="s">
        <v>31276</v>
      </c>
      <c r="E6685" s="157" t="s">
        <v>31277</v>
      </c>
      <c r="F6685" s="17" t="s">
        <v>68</v>
      </c>
      <c r="G6685" s="17" t="s">
        <v>1246</v>
      </c>
      <c r="H6685" s="17" t="s">
        <v>10135</v>
      </c>
      <c r="I6685" s="17" t="s">
        <v>385</v>
      </c>
      <c r="J6685" s="17" t="s">
        <v>31278</v>
      </c>
      <c r="K6685" s="17" t="s">
        <v>23761</v>
      </c>
      <c r="L6685" s="17" t="s">
        <v>397</v>
      </c>
      <c r="M6685" s="17" t="s">
        <v>37</v>
      </c>
      <c r="N6685" s="143" t="s">
        <v>31279</v>
      </c>
      <c r="O6685" s="97">
        <v>44755.0</v>
      </c>
      <c r="P6685" s="15" t="s">
        <v>40</v>
      </c>
      <c r="Q6685" s="17" t="s">
        <v>1771</v>
      </c>
      <c r="R6685" s="17" t="s">
        <v>29625</v>
      </c>
      <c r="S6685" s="17" t="s">
        <v>29625</v>
      </c>
      <c r="T6685" s="22"/>
      <c r="U6685" s="22"/>
      <c r="V6685" s="22"/>
      <c r="W6685" s="22"/>
      <c r="X6685" s="22"/>
      <c r="Y6685" s="22"/>
      <c r="Z6685" s="22"/>
      <c r="AA6685" s="26"/>
      <c r="AB6685" s="26"/>
      <c r="AC6685" s="26"/>
      <c r="AD6685" s="26"/>
    </row>
    <row r="6686" ht="22.5" customHeight="1">
      <c r="A6686" s="12" t="s">
        <v>27</v>
      </c>
      <c r="B6686" s="88">
        <v>3556.0</v>
      </c>
      <c r="C6686" s="56" t="s">
        <v>31275</v>
      </c>
      <c r="D6686" s="17" t="s">
        <v>31280</v>
      </c>
      <c r="E6686" s="157" t="s">
        <v>31281</v>
      </c>
      <c r="F6686" s="17" t="s">
        <v>68</v>
      </c>
      <c r="G6686" s="17" t="s">
        <v>1246</v>
      </c>
      <c r="H6686" s="17" t="s">
        <v>10135</v>
      </c>
      <c r="I6686" s="17" t="s">
        <v>385</v>
      </c>
      <c r="J6686" s="17" t="s">
        <v>31278</v>
      </c>
      <c r="K6686" s="17" t="s">
        <v>23761</v>
      </c>
      <c r="L6686" s="17" t="s">
        <v>397</v>
      </c>
      <c r="M6686" s="17" t="s">
        <v>37</v>
      </c>
      <c r="N6686" s="143" t="s">
        <v>31282</v>
      </c>
      <c r="O6686" s="97">
        <v>44755.0</v>
      </c>
      <c r="P6686" s="15" t="s">
        <v>40</v>
      </c>
      <c r="Q6686" s="17" t="s">
        <v>1771</v>
      </c>
      <c r="R6686" s="17" t="s">
        <v>29625</v>
      </c>
      <c r="S6686" s="17" t="s">
        <v>29625</v>
      </c>
      <c r="T6686" s="22"/>
      <c r="U6686" s="22"/>
      <c r="V6686" s="22"/>
      <c r="W6686" s="22"/>
      <c r="X6686" s="22"/>
      <c r="Y6686" s="22"/>
      <c r="Z6686" s="22"/>
      <c r="AA6686" s="26"/>
      <c r="AB6686" s="26"/>
      <c r="AC6686" s="26"/>
      <c r="AD6686" s="26"/>
    </row>
    <row r="6687" ht="22.5" customHeight="1">
      <c r="A6687" s="12" t="s">
        <v>27</v>
      </c>
      <c r="B6687" s="88">
        <v>3557.0</v>
      </c>
      <c r="C6687" s="56" t="s">
        <v>2835</v>
      </c>
      <c r="D6687" s="17" t="s">
        <v>31283</v>
      </c>
      <c r="E6687" s="157" t="s">
        <v>31284</v>
      </c>
      <c r="F6687" s="17" t="s">
        <v>68</v>
      </c>
      <c r="G6687" s="17" t="s">
        <v>3794</v>
      </c>
      <c r="H6687" s="141"/>
      <c r="I6687" s="17" t="s">
        <v>34</v>
      </c>
      <c r="J6687" s="17" t="s">
        <v>31285</v>
      </c>
      <c r="K6687" s="17" t="s">
        <v>23761</v>
      </c>
      <c r="L6687" s="17" t="s">
        <v>397</v>
      </c>
      <c r="M6687" s="17" t="s">
        <v>37</v>
      </c>
      <c r="N6687" s="143" t="s">
        <v>31286</v>
      </c>
      <c r="O6687" s="97">
        <v>44755.0</v>
      </c>
      <c r="P6687" s="15" t="s">
        <v>40</v>
      </c>
      <c r="Q6687" s="17" t="s">
        <v>1771</v>
      </c>
      <c r="R6687" s="17" t="s">
        <v>29625</v>
      </c>
      <c r="S6687" s="17" t="s">
        <v>29625</v>
      </c>
      <c r="T6687" s="22"/>
      <c r="U6687" s="22"/>
      <c r="V6687" s="22"/>
      <c r="W6687" s="22"/>
      <c r="X6687" s="22"/>
      <c r="Y6687" s="22"/>
      <c r="Z6687" s="22"/>
      <c r="AA6687" s="26"/>
      <c r="AB6687" s="26"/>
      <c r="AC6687" s="26"/>
      <c r="AD6687" s="26"/>
    </row>
    <row r="6688" ht="22.5" customHeight="1">
      <c r="A6688" s="12" t="s">
        <v>27</v>
      </c>
      <c r="B6688" s="88">
        <v>3558.0</v>
      </c>
      <c r="C6688" s="56" t="s">
        <v>31287</v>
      </c>
      <c r="D6688" s="17" t="s">
        <v>31288</v>
      </c>
      <c r="E6688" s="157" t="s">
        <v>31289</v>
      </c>
      <c r="F6688" s="17" t="s">
        <v>68</v>
      </c>
      <c r="G6688" s="17" t="s">
        <v>20879</v>
      </c>
      <c r="H6688" s="17" t="s">
        <v>31290</v>
      </c>
      <c r="I6688" s="17" t="s">
        <v>34</v>
      </c>
      <c r="J6688" s="17" t="s">
        <v>24933</v>
      </c>
      <c r="K6688" s="17" t="s">
        <v>71</v>
      </c>
      <c r="L6688" s="17" t="s">
        <v>72</v>
      </c>
      <c r="M6688" s="17" t="s">
        <v>73</v>
      </c>
      <c r="N6688" s="143" t="s">
        <v>31291</v>
      </c>
      <c r="O6688" s="97">
        <v>44759.0</v>
      </c>
      <c r="P6688" s="15" t="s">
        <v>40</v>
      </c>
      <c r="Q6688" s="17" t="s">
        <v>1771</v>
      </c>
      <c r="R6688" s="22"/>
      <c r="S6688" s="22"/>
      <c r="T6688" s="22"/>
      <c r="U6688" s="22"/>
      <c r="V6688" s="22"/>
      <c r="W6688" s="22"/>
      <c r="X6688" s="22"/>
      <c r="Y6688" s="22"/>
      <c r="Z6688" s="22"/>
      <c r="AA6688" s="26"/>
      <c r="AB6688" s="26"/>
      <c r="AC6688" s="26"/>
      <c r="AD6688" s="26"/>
    </row>
    <row r="6689" ht="22.5" customHeight="1">
      <c r="A6689" s="12" t="s">
        <v>27</v>
      </c>
      <c r="B6689" s="88">
        <v>3558.0</v>
      </c>
      <c r="C6689" s="56" t="s">
        <v>31287</v>
      </c>
      <c r="D6689" s="17" t="s">
        <v>31292</v>
      </c>
      <c r="E6689" s="109" t="s">
        <v>31293</v>
      </c>
      <c r="F6689" s="17" t="s">
        <v>68</v>
      </c>
      <c r="G6689" s="17" t="s">
        <v>31294</v>
      </c>
      <c r="H6689" s="17" t="s">
        <v>31290</v>
      </c>
      <c r="I6689" s="17" t="s">
        <v>34</v>
      </c>
      <c r="J6689" s="17" t="s">
        <v>24933</v>
      </c>
      <c r="K6689" s="17" t="s">
        <v>71</v>
      </c>
      <c r="L6689" s="17" t="s">
        <v>72</v>
      </c>
      <c r="M6689" s="17" t="s">
        <v>73</v>
      </c>
      <c r="N6689" s="143" t="s">
        <v>31295</v>
      </c>
      <c r="O6689" s="97">
        <v>44759.0</v>
      </c>
      <c r="P6689" s="15" t="s">
        <v>40</v>
      </c>
      <c r="Q6689" s="17" t="s">
        <v>1771</v>
      </c>
      <c r="R6689" s="22"/>
      <c r="S6689" s="22"/>
      <c r="T6689" s="22"/>
      <c r="U6689" s="22"/>
      <c r="V6689" s="22"/>
      <c r="W6689" s="22"/>
      <c r="X6689" s="22"/>
      <c r="Y6689" s="22"/>
      <c r="Z6689" s="22"/>
      <c r="AA6689" s="26"/>
      <c r="AB6689" s="26"/>
      <c r="AC6689" s="26"/>
      <c r="AD6689" s="26"/>
    </row>
    <row r="6690" ht="22.5" customHeight="1">
      <c r="A6690" s="12" t="s">
        <v>27</v>
      </c>
      <c r="B6690" s="88">
        <v>3558.0</v>
      </c>
      <c r="C6690" s="56" t="s">
        <v>31287</v>
      </c>
      <c r="D6690" s="17" t="s">
        <v>31296</v>
      </c>
      <c r="E6690" s="157" t="s">
        <v>31297</v>
      </c>
      <c r="F6690" s="17" t="s">
        <v>68</v>
      </c>
      <c r="G6690" s="17" t="s">
        <v>22762</v>
      </c>
      <c r="H6690" s="17" t="s">
        <v>31290</v>
      </c>
      <c r="I6690" s="17" t="s">
        <v>34</v>
      </c>
      <c r="J6690" s="17" t="s">
        <v>24933</v>
      </c>
      <c r="K6690" s="17" t="s">
        <v>71</v>
      </c>
      <c r="L6690" s="17" t="s">
        <v>72</v>
      </c>
      <c r="M6690" s="17" t="s">
        <v>73</v>
      </c>
      <c r="N6690" s="143" t="s">
        <v>31298</v>
      </c>
      <c r="O6690" s="97">
        <v>44759.0</v>
      </c>
      <c r="P6690" s="15" t="s">
        <v>40</v>
      </c>
      <c r="Q6690" s="17" t="s">
        <v>1771</v>
      </c>
      <c r="R6690" s="22"/>
      <c r="S6690" s="22"/>
      <c r="T6690" s="22"/>
      <c r="U6690" s="22"/>
      <c r="V6690" s="22"/>
      <c r="W6690" s="22"/>
      <c r="X6690" s="22"/>
      <c r="Y6690" s="22"/>
      <c r="Z6690" s="22"/>
      <c r="AA6690" s="26"/>
      <c r="AB6690" s="26"/>
      <c r="AC6690" s="26"/>
      <c r="AD6690" s="26"/>
    </row>
    <row r="6691" ht="22.5" customHeight="1">
      <c r="A6691" s="12" t="s">
        <v>27</v>
      </c>
      <c r="B6691" s="88">
        <v>3559.0</v>
      </c>
      <c r="C6691" s="56" t="s">
        <v>31299</v>
      </c>
      <c r="D6691" s="17" t="s">
        <v>31300</v>
      </c>
      <c r="E6691" s="157" t="s">
        <v>31301</v>
      </c>
      <c r="F6691" s="17" t="s">
        <v>68</v>
      </c>
      <c r="G6691" s="17" t="s">
        <v>1246</v>
      </c>
      <c r="H6691" s="17" t="s">
        <v>21444</v>
      </c>
      <c r="I6691" s="17" t="s">
        <v>385</v>
      </c>
      <c r="J6691" s="17" t="s">
        <v>31302</v>
      </c>
      <c r="K6691" s="17" t="s">
        <v>23761</v>
      </c>
      <c r="L6691" s="17" t="s">
        <v>397</v>
      </c>
      <c r="M6691" s="17" t="s">
        <v>37</v>
      </c>
      <c r="N6691" s="143" t="s">
        <v>31303</v>
      </c>
      <c r="O6691" s="97">
        <v>44756.0</v>
      </c>
      <c r="P6691" s="15" t="s">
        <v>40</v>
      </c>
      <c r="Q6691" s="17" t="s">
        <v>1771</v>
      </c>
      <c r="R6691" s="17" t="s">
        <v>29625</v>
      </c>
      <c r="S6691" s="17" t="s">
        <v>29625</v>
      </c>
      <c r="T6691" s="22"/>
      <c r="U6691" s="22"/>
      <c r="V6691" s="22"/>
      <c r="W6691" s="22"/>
      <c r="X6691" s="22"/>
      <c r="Y6691" s="22"/>
      <c r="Z6691" s="22"/>
      <c r="AA6691" s="26"/>
      <c r="AB6691" s="26"/>
      <c r="AC6691" s="26"/>
      <c r="AD6691" s="26"/>
    </row>
    <row r="6692" ht="22.5" customHeight="1">
      <c r="A6692" s="12" t="s">
        <v>27</v>
      </c>
      <c r="B6692" s="88">
        <v>3560.0</v>
      </c>
      <c r="C6692" s="56" t="s">
        <v>31304</v>
      </c>
      <c r="D6692" s="17" t="s">
        <v>5975</v>
      </c>
      <c r="E6692" s="157" t="s">
        <v>31305</v>
      </c>
      <c r="F6692" s="17" t="s">
        <v>68</v>
      </c>
      <c r="G6692" s="17" t="s">
        <v>1200</v>
      </c>
      <c r="H6692" s="17" t="s">
        <v>31306</v>
      </c>
      <c r="I6692" s="17" t="s">
        <v>34</v>
      </c>
      <c r="J6692" s="17" t="s">
        <v>31307</v>
      </c>
      <c r="K6692" s="17" t="s">
        <v>71</v>
      </c>
      <c r="L6692" s="17" t="s">
        <v>72</v>
      </c>
      <c r="M6692" s="17" t="s">
        <v>73</v>
      </c>
      <c r="N6692" s="143" t="s">
        <v>31308</v>
      </c>
      <c r="O6692" s="97">
        <v>44764.0</v>
      </c>
      <c r="P6692" s="15" t="s">
        <v>40</v>
      </c>
      <c r="Q6692" s="17" t="s">
        <v>1771</v>
      </c>
      <c r="R6692" s="22"/>
      <c r="S6692" s="22"/>
      <c r="T6692" s="22"/>
      <c r="U6692" s="22"/>
      <c r="V6692" s="22"/>
      <c r="W6692" s="22"/>
      <c r="X6692" s="22"/>
      <c r="Y6692" s="22"/>
      <c r="Z6692" s="22"/>
      <c r="AA6692" s="26"/>
      <c r="AB6692" s="26"/>
      <c r="AC6692" s="26"/>
      <c r="AD6692" s="26"/>
    </row>
    <row r="6693" ht="22.5" customHeight="1">
      <c r="A6693" s="12" t="s">
        <v>27</v>
      </c>
      <c r="B6693" s="88">
        <v>3560.0</v>
      </c>
      <c r="C6693" s="56" t="s">
        <v>31304</v>
      </c>
      <c r="D6693" s="17" t="s">
        <v>31309</v>
      </c>
      <c r="E6693" s="157" t="s">
        <v>31310</v>
      </c>
      <c r="F6693" s="17" t="s">
        <v>68</v>
      </c>
      <c r="G6693" s="17" t="s">
        <v>1200</v>
      </c>
      <c r="H6693" s="17" t="s">
        <v>31311</v>
      </c>
      <c r="I6693" s="17" t="s">
        <v>34</v>
      </c>
      <c r="J6693" s="17" t="s">
        <v>21341</v>
      </c>
      <c r="K6693" s="17" t="s">
        <v>71</v>
      </c>
      <c r="L6693" s="17" t="s">
        <v>72</v>
      </c>
      <c r="M6693" s="17" t="s">
        <v>73</v>
      </c>
      <c r="N6693" s="143" t="s">
        <v>31312</v>
      </c>
      <c r="O6693" s="97">
        <v>44683.0</v>
      </c>
      <c r="P6693" s="15" t="s">
        <v>40</v>
      </c>
      <c r="Q6693" s="17" t="s">
        <v>1771</v>
      </c>
      <c r="R6693" s="22"/>
      <c r="S6693" s="22"/>
      <c r="T6693" s="22"/>
      <c r="U6693" s="22"/>
      <c r="V6693" s="17" t="s">
        <v>30663</v>
      </c>
      <c r="W6693" s="22"/>
      <c r="X6693" s="22"/>
      <c r="Y6693" s="22"/>
      <c r="Z6693" s="22"/>
      <c r="AA6693" s="26"/>
      <c r="AB6693" s="26"/>
      <c r="AC6693" s="26"/>
      <c r="AD6693" s="26"/>
    </row>
    <row r="6694" ht="22.5" customHeight="1">
      <c r="A6694" s="12" t="s">
        <v>27</v>
      </c>
      <c r="B6694" s="88">
        <v>3560.0</v>
      </c>
      <c r="C6694" s="56" t="s">
        <v>31304</v>
      </c>
      <c r="D6694" s="17" t="s">
        <v>31313</v>
      </c>
      <c r="E6694" s="157" t="s">
        <v>31314</v>
      </c>
      <c r="F6694" s="17" t="s">
        <v>68</v>
      </c>
      <c r="G6694" s="17" t="s">
        <v>1200</v>
      </c>
      <c r="H6694" s="17" t="s">
        <v>31311</v>
      </c>
      <c r="I6694" s="17" t="s">
        <v>34</v>
      </c>
      <c r="J6694" s="17" t="s">
        <v>21341</v>
      </c>
      <c r="K6694" s="17" t="s">
        <v>71</v>
      </c>
      <c r="L6694" s="17" t="s">
        <v>72</v>
      </c>
      <c r="M6694" s="17" t="s">
        <v>73</v>
      </c>
      <c r="N6694" s="143" t="s">
        <v>31315</v>
      </c>
      <c r="O6694" s="97">
        <v>44764.0</v>
      </c>
      <c r="P6694" s="15" t="s">
        <v>40</v>
      </c>
      <c r="Q6694" s="17" t="s">
        <v>1771</v>
      </c>
      <c r="R6694" s="22"/>
      <c r="S6694" s="22"/>
      <c r="T6694" s="22"/>
      <c r="U6694" s="22"/>
      <c r="V6694" s="17" t="s">
        <v>30663</v>
      </c>
      <c r="W6694" s="22"/>
      <c r="X6694" s="22"/>
      <c r="Y6694" s="22"/>
      <c r="Z6694" s="22"/>
      <c r="AA6694" s="26"/>
      <c r="AB6694" s="26"/>
      <c r="AC6694" s="26"/>
      <c r="AD6694" s="26"/>
    </row>
    <row r="6695" ht="22.5" customHeight="1">
      <c r="A6695" s="12" t="s">
        <v>27</v>
      </c>
      <c r="B6695" s="88">
        <v>3560.0</v>
      </c>
      <c r="C6695" s="56" t="s">
        <v>31304</v>
      </c>
      <c r="D6695" s="17" t="s">
        <v>31316</v>
      </c>
      <c r="E6695" s="109" t="s">
        <v>31317</v>
      </c>
      <c r="F6695" s="17" t="s">
        <v>68</v>
      </c>
      <c r="G6695" s="17" t="s">
        <v>1200</v>
      </c>
      <c r="H6695" s="17" t="s">
        <v>31311</v>
      </c>
      <c r="I6695" s="17" t="s">
        <v>34</v>
      </c>
      <c r="J6695" s="17" t="s">
        <v>21341</v>
      </c>
      <c r="K6695" s="17" t="s">
        <v>71</v>
      </c>
      <c r="L6695" s="17" t="s">
        <v>72</v>
      </c>
      <c r="M6695" s="17" t="s">
        <v>73</v>
      </c>
      <c r="N6695" s="143" t="s">
        <v>31318</v>
      </c>
      <c r="O6695" s="97">
        <v>44764.0</v>
      </c>
      <c r="P6695" s="15" t="s">
        <v>40</v>
      </c>
      <c r="Q6695" s="17" t="s">
        <v>1771</v>
      </c>
      <c r="R6695" s="22"/>
      <c r="S6695" s="22"/>
      <c r="T6695" s="22"/>
      <c r="U6695" s="22"/>
      <c r="V6695" s="17" t="s">
        <v>30663</v>
      </c>
      <c r="W6695" s="22"/>
      <c r="X6695" s="22"/>
      <c r="Y6695" s="22"/>
      <c r="Z6695" s="22"/>
      <c r="AA6695" s="26"/>
      <c r="AB6695" s="26"/>
      <c r="AC6695" s="26"/>
      <c r="AD6695" s="26"/>
    </row>
    <row r="6696" ht="22.5" customHeight="1">
      <c r="A6696" s="12" t="s">
        <v>27</v>
      </c>
      <c r="B6696" s="88">
        <v>3561.0</v>
      </c>
      <c r="C6696" s="56" t="s">
        <v>31319</v>
      </c>
      <c r="D6696" s="17" t="s">
        <v>25446</v>
      </c>
      <c r="E6696" s="157" t="s">
        <v>31320</v>
      </c>
      <c r="F6696" s="17" t="s">
        <v>68</v>
      </c>
      <c r="G6696" s="17" t="s">
        <v>3794</v>
      </c>
      <c r="H6696" s="17" t="s">
        <v>31321</v>
      </c>
      <c r="I6696" s="17" t="s">
        <v>34</v>
      </c>
      <c r="J6696" s="17" t="s">
        <v>31166</v>
      </c>
      <c r="K6696" s="17" t="s">
        <v>21251</v>
      </c>
      <c r="L6696" s="17" t="s">
        <v>72</v>
      </c>
      <c r="M6696" s="17" t="s">
        <v>73</v>
      </c>
      <c r="N6696" s="143" t="s">
        <v>31322</v>
      </c>
      <c r="O6696" s="97">
        <v>44683.0</v>
      </c>
      <c r="P6696" s="15" t="s">
        <v>40</v>
      </c>
      <c r="Q6696" s="17" t="s">
        <v>1771</v>
      </c>
      <c r="R6696" s="17" t="s">
        <v>30662</v>
      </c>
      <c r="S6696" s="22"/>
      <c r="T6696" s="22"/>
      <c r="U6696" s="22"/>
      <c r="V6696" s="17" t="s">
        <v>30663</v>
      </c>
      <c r="W6696" s="22"/>
      <c r="X6696" s="22"/>
      <c r="Y6696" s="22"/>
      <c r="Z6696" s="22"/>
      <c r="AA6696" s="26"/>
      <c r="AB6696" s="26"/>
      <c r="AC6696" s="26"/>
      <c r="AD6696" s="26"/>
    </row>
    <row r="6697" ht="22.5" customHeight="1">
      <c r="A6697" s="12" t="s">
        <v>27</v>
      </c>
      <c r="B6697" s="88">
        <v>3562.0</v>
      </c>
      <c r="C6697" s="56" t="s">
        <v>31323</v>
      </c>
      <c r="D6697" s="17" t="s">
        <v>3522</v>
      </c>
      <c r="E6697" s="109" t="s">
        <v>31324</v>
      </c>
      <c r="F6697" s="17" t="s">
        <v>68</v>
      </c>
      <c r="G6697" s="17" t="s">
        <v>1246</v>
      </c>
      <c r="H6697" s="17" t="s">
        <v>31325</v>
      </c>
      <c r="I6697" s="18" t="s">
        <v>1433</v>
      </c>
      <c r="J6697" s="17" t="s">
        <v>31166</v>
      </c>
      <c r="K6697" s="17" t="s">
        <v>21251</v>
      </c>
      <c r="L6697" s="17" t="s">
        <v>72</v>
      </c>
      <c r="M6697" s="17" t="s">
        <v>73</v>
      </c>
      <c r="N6697" s="143" t="s">
        <v>31326</v>
      </c>
      <c r="O6697" s="97">
        <v>44747.0</v>
      </c>
      <c r="P6697" s="15" t="s">
        <v>40</v>
      </c>
      <c r="Q6697" s="17" t="s">
        <v>1771</v>
      </c>
      <c r="R6697" s="17" t="s">
        <v>30662</v>
      </c>
      <c r="S6697" s="22"/>
      <c r="T6697" s="22"/>
      <c r="U6697" s="22"/>
      <c r="V6697" s="17" t="s">
        <v>30663</v>
      </c>
      <c r="W6697" s="22"/>
      <c r="X6697" s="22"/>
      <c r="Y6697" s="22"/>
      <c r="Z6697" s="22"/>
      <c r="AA6697" s="26"/>
      <c r="AB6697" s="26"/>
      <c r="AC6697" s="26"/>
      <c r="AD6697" s="26"/>
    </row>
    <row r="6698" ht="22.5" customHeight="1">
      <c r="A6698" s="12" t="s">
        <v>27</v>
      </c>
      <c r="B6698" s="88">
        <v>3563.0</v>
      </c>
      <c r="C6698" s="56" t="s">
        <v>31327</v>
      </c>
      <c r="D6698" s="22"/>
      <c r="E6698" s="157" t="s">
        <v>31328</v>
      </c>
      <c r="F6698" s="17" t="s">
        <v>68</v>
      </c>
      <c r="G6698" s="17" t="s">
        <v>1246</v>
      </c>
      <c r="H6698" s="17" t="s">
        <v>31329</v>
      </c>
      <c r="I6698" s="17" t="s">
        <v>135</v>
      </c>
      <c r="J6698" s="17" t="s">
        <v>31330</v>
      </c>
      <c r="K6698" s="17" t="s">
        <v>21251</v>
      </c>
      <c r="L6698" s="17" t="s">
        <v>72</v>
      </c>
      <c r="M6698" s="17" t="s">
        <v>73</v>
      </c>
      <c r="N6698" s="143" t="s">
        <v>31331</v>
      </c>
      <c r="O6698" s="97">
        <v>44595.0</v>
      </c>
      <c r="P6698" s="15" t="s">
        <v>40</v>
      </c>
      <c r="Q6698" s="17" t="s">
        <v>1771</v>
      </c>
      <c r="R6698" s="17" t="s">
        <v>30662</v>
      </c>
      <c r="S6698" s="22"/>
      <c r="T6698" s="22"/>
      <c r="U6698" s="22"/>
      <c r="V6698" s="17" t="s">
        <v>30663</v>
      </c>
      <c r="W6698" s="22"/>
      <c r="X6698" s="22"/>
      <c r="Y6698" s="22"/>
      <c r="Z6698" s="22"/>
      <c r="AA6698" s="26"/>
      <c r="AB6698" s="26"/>
      <c r="AC6698" s="26"/>
      <c r="AD6698" s="26"/>
    </row>
    <row r="6699" ht="22.5" customHeight="1">
      <c r="A6699" s="12" t="s">
        <v>27</v>
      </c>
      <c r="B6699" s="88">
        <v>3564.0</v>
      </c>
      <c r="C6699" s="56" t="s">
        <v>31332</v>
      </c>
      <c r="D6699" s="17" t="s">
        <v>31333</v>
      </c>
      <c r="E6699" s="157" t="s">
        <v>31334</v>
      </c>
      <c r="F6699" s="17" t="s">
        <v>68</v>
      </c>
      <c r="G6699" s="17" t="s">
        <v>1246</v>
      </c>
      <c r="H6699" s="17" t="s">
        <v>18133</v>
      </c>
      <c r="I6699" s="17" t="s">
        <v>1556</v>
      </c>
      <c r="J6699" s="17" t="s">
        <v>31335</v>
      </c>
      <c r="K6699" s="17" t="s">
        <v>7036</v>
      </c>
      <c r="L6699" s="17" t="s">
        <v>1559</v>
      </c>
      <c r="M6699" s="17" t="s">
        <v>73</v>
      </c>
      <c r="N6699" s="143" t="s">
        <v>31336</v>
      </c>
      <c r="O6699" s="97">
        <v>44771.0</v>
      </c>
      <c r="P6699" s="17" t="s">
        <v>31337</v>
      </c>
      <c r="Q6699" s="17" t="s">
        <v>1771</v>
      </c>
      <c r="R6699" s="17" t="s">
        <v>31338</v>
      </c>
      <c r="S6699" s="17" t="s">
        <v>7049</v>
      </c>
      <c r="T6699" s="22"/>
      <c r="U6699" s="22"/>
      <c r="V6699" s="22"/>
      <c r="W6699" s="22"/>
      <c r="X6699" s="22"/>
      <c r="Y6699" s="22"/>
      <c r="Z6699" s="22"/>
      <c r="AA6699" s="26"/>
      <c r="AB6699" s="44"/>
      <c r="AC6699" s="44"/>
      <c r="AD6699" s="44"/>
    </row>
    <row r="6700" ht="22.5" customHeight="1">
      <c r="A6700" s="12" t="s">
        <v>27</v>
      </c>
      <c r="B6700" s="88">
        <v>3565.0</v>
      </c>
      <c r="C6700" s="56" t="s">
        <v>31339</v>
      </c>
      <c r="D6700" s="17" t="s">
        <v>31340</v>
      </c>
      <c r="E6700" s="157" t="s">
        <v>31341</v>
      </c>
      <c r="F6700" s="17" t="s">
        <v>68</v>
      </c>
      <c r="G6700" s="17" t="s">
        <v>1246</v>
      </c>
      <c r="H6700" s="17" t="s">
        <v>8409</v>
      </c>
      <c r="I6700" s="17" t="s">
        <v>34</v>
      </c>
      <c r="J6700" s="17" t="s">
        <v>31335</v>
      </c>
      <c r="K6700" s="17" t="s">
        <v>7036</v>
      </c>
      <c r="L6700" s="17" t="s">
        <v>1559</v>
      </c>
      <c r="M6700" s="17" t="s">
        <v>73</v>
      </c>
      <c r="N6700" s="143" t="s">
        <v>31342</v>
      </c>
      <c r="O6700" s="97">
        <v>44771.0</v>
      </c>
      <c r="P6700" s="17" t="s">
        <v>31337</v>
      </c>
      <c r="Q6700" s="17" t="s">
        <v>1771</v>
      </c>
      <c r="R6700" s="17" t="s">
        <v>31338</v>
      </c>
      <c r="S6700" s="17" t="s">
        <v>7049</v>
      </c>
      <c r="T6700" s="22"/>
      <c r="U6700" s="22"/>
      <c r="V6700" s="22"/>
      <c r="W6700" s="22"/>
      <c r="X6700" s="22"/>
      <c r="Y6700" s="22"/>
      <c r="Z6700" s="22"/>
      <c r="AA6700" s="26"/>
      <c r="AB6700" s="44"/>
      <c r="AC6700" s="44"/>
      <c r="AD6700" s="44"/>
    </row>
    <row r="6701" ht="22.5" customHeight="1">
      <c r="A6701" s="12" t="s">
        <v>27</v>
      </c>
      <c r="B6701" s="88">
        <v>3566.0</v>
      </c>
      <c r="C6701" s="56" t="s">
        <v>31343</v>
      </c>
      <c r="D6701" s="17" t="s">
        <v>31344</v>
      </c>
      <c r="E6701" s="157" t="s">
        <v>31345</v>
      </c>
      <c r="F6701" s="17" t="s">
        <v>68</v>
      </c>
      <c r="G6701" s="17" t="s">
        <v>1246</v>
      </c>
      <c r="H6701" s="17" t="s">
        <v>15368</v>
      </c>
      <c r="I6701" s="17" t="s">
        <v>34</v>
      </c>
      <c r="J6701" s="17" t="s">
        <v>31346</v>
      </c>
      <c r="K6701" s="17" t="s">
        <v>7036</v>
      </c>
      <c r="L6701" s="17" t="s">
        <v>1559</v>
      </c>
      <c r="M6701" s="17" t="s">
        <v>73</v>
      </c>
      <c r="N6701" s="143" t="s">
        <v>31347</v>
      </c>
      <c r="O6701" s="97">
        <v>44771.0</v>
      </c>
      <c r="P6701" s="17" t="s">
        <v>31337</v>
      </c>
      <c r="Q6701" s="17" t="s">
        <v>1771</v>
      </c>
      <c r="R6701" s="17" t="s">
        <v>31338</v>
      </c>
      <c r="S6701" s="17" t="s">
        <v>7049</v>
      </c>
      <c r="T6701" s="22"/>
      <c r="U6701" s="22"/>
      <c r="V6701" s="22"/>
      <c r="W6701" s="22"/>
      <c r="X6701" s="22"/>
      <c r="Y6701" s="22"/>
      <c r="Z6701" s="22"/>
      <c r="AA6701" s="26"/>
      <c r="AB6701" s="44"/>
      <c r="AC6701" s="44"/>
      <c r="AD6701" s="44"/>
    </row>
    <row r="6702" ht="22.5" customHeight="1">
      <c r="A6702" s="12" t="s">
        <v>27</v>
      </c>
      <c r="B6702" s="88">
        <v>3566.0</v>
      </c>
      <c r="C6702" s="56" t="s">
        <v>31343</v>
      </c>
      <c r="D6702" s="17" t="s">
        <v>31348</v>
      </c>
      <c r="E6702" s="157" t="s">
        <v>31349</v>
      </c>
      <c r="F6702" s="17" t="s">
        <v>68</v>
      </c>
      <c r="G6702" s="17" t="s">
        <v>1246</v>
      </c>
      <c r="H6702" s="17" t="s">
        <v>15368</v>
      </c>
      <c r="I6702" s="17" t="s">
        <v>34</v>
      </c>
      <c r="J6702" s="17" t="s">
        <v>31346</v>
      </c>
      <c r="K6702" s="17" t="s">
        <v>7036</v>
      </c>
      <c r="L6702" s="17" t="s">
        <v>1559</v>
      </c>
      <c r="M6702" s="17" t="s">
        <v>73</v>
      </c>
      <c r="N6702" s="143" t="s">
        <v>31350</v>
      </c>
      <c r="O6702" s="97">
        <v>44771.0</v>
      </c>
      <c r="P6702" s="17" t="s">
        <v>31337</v>
      </c>
      <c r="Q6702" s="17" t="s">
        <v>1771</v>
      </c>
      <c r="R6702" s="17" t="s">
        <v>31338</v>
      </c>
      <c r="S6702" s="17" t="s">
        <v>7049</v>
      </c>
      <c r="T6702" s="22"/>
      <c r="U6702" s="22"/>
      <c r="V6702" s="22"/>
      <c r="W6702" s="22"/>
      <c r="X6702" s="22"/>
      <c r="Y6702" s="22"/>
      <c r="Z6702" s="22"/>
      <c r="AA6702" s="26"/>
      <c r="AB6702" s="44"/>
      <c r="AC6702" s="44"/>
      <c r="AD6702" s="44"/>
    </row>
    <row r="6703" ht="22.5" customHeight="1">
      <c r="A6703" s="12" t="s">
        <v>27</v>
      </c>
      <c r="B6703" s="88">
        <v>3567.0</v>
      </c>
      <c r="C6703" s="56" t="s">
        <v>31351</v>
      </c>
      <c r="D6703" s="17" t="s">
        <v>31352</v>
      </c>
      <c r="E6703" s="157" t="s">
        <v>31353</v>
      </c>
      <c r="F6703" s="17" t="s">
        <v>68</v>
      </c>
      <c r="G6703" s="17" t="s">
        <v>1246</v>
      </c>
      <c r="H6703" s="17" t="s">
        <v>18133</v>
      </c>
      <c r="I6703" s="17" t="s">
        <v>34</v>
      </c>
      <c r="J6703" s="17" t="s">
        <v>31354</v>
      </c>
      <c r="K6703" s="17" t="s">
        <v>7036</v>
      </c>
      <c r="L6703" s="17" t="s">
        <v>1559</v>
      </c>
      <c r="M6703" s="17" t="s">
        <v>73</v>
      </c>
      <c r="N6703" s="143" t="s">
        <v>31355</v>
      </c>
      <c r="O6703" s="97">
        <v>44771.0</v>
      </c>
      <c r="P6703" s="17" t="s">
        <v>31337</v>
      </c>
      <c r="Q6703" s="17" t="s">
        <v>1771</v>
      </c>
      <c r="R6703" s="17" t="s">
        <v>7048</v>
      </c>
      <c r="S6703" s="17" t="s">
        <v>7049</v>
      </c>
      <c r="T6703" s="22"/>
      <c r="U6703" s="22"/>
      <c r="V6703" s="22"/>
      <c r="W6703" s="22"/>
      <c r="X6703" s="22"/>
      <c r="Y6703" s="22"/>
      <c r="Z6703" s="22"/>
      <c r="AA6703" s="26"/>
      <c r="AB6703" s="44"/>
      <c r="AC6703" s="44"/>
      <c r="AD6703" s="44"/>
    </row>
    <row r="6704" ht="22.5" customHeight="1">
      <c r="A6704" s="12" t="s">
        <v>27</v>
      </c>
      <c r="B6704" s="88">
        <v>3567.0</v>
      </c>
      <c r="C6704" s="56" t="s">
        <v>31351</v>
      </c>
      <c r="D6704" s="17" t="s">
        <v>31356</v>
      </c>
      <c r="E6704" s="157" t="s">
        <v>31357</v>
      </c>
      <c r="F6704" s="17" t="s">
        <v>68</v>
      </c>
      <c r="G6704" s="17" t="s">
        <v>1246</v>
      </c>
      <c r="H6704" s="17" t="s">
        <v>18133</v>
      </c>
      <c r="I6704" s="17" t="s">
        <v>34</v>
      </c>
      <c r="J6704" s="17" t="s">
        <v>31354</v>
      </c>
      <c r="K6704" s="17" t="s">
        <v>7036</v>
      </c>
      <c r="L6704" s="17" t="s">
        <v>1559</v>
      </c>
      <c r="M6704" s="17" t="s">
        <v>73</v>
      </c>
      <c r="N6704" s="143" t="s">
        <v>31358</v>
      </c>
      <c r="O6704" s="97">
        <v>44771.0</v>
      </c>
      <c r="P6704" s="17" t="s">
        <v>31337</v>
      </c>
      <c r="Q6704" s="17" t="s">
        <v>1771</v>
      </c>
      <c r="R6704" s="17" t="s">
        <v>7048</v>
      </c>
      <c r="S6704" s="17" t="s">
        <v>7049</v>
      </c>
      <c r="T6704" s="22"/>
      <c r="U6704" s="22"/>
      <c r="V6704" s="22"/>
      <c r="W6704" s="22"/>
      <c r="X6704" s="22"/>
      <c r="Y6704" s="22"/>
      <c r="Z6704" s="22"/>
      <c r="AA6704" s="26"/>
      <c r="AB6704" s="44"/>
      <c r="AC6704" s="44"/>
      <c r="AD6704" s="44"/>
    </row>
    <row r="6705" ht="22.5" customHeight="1">
      <c r="A6705" s="12" t="s">
        <v>27</v>
      </c>
      <c r="B6705" s="88">
        <v>3567.0</v>
      </c>
      <c r="C6705" s="56" t="s">
        <v>31351</v>
      </c>
      <c r="D6705" s="17" t="s">
        <v>31359</v>
      </c>
      <c r="E6705" s="157" t="s">
        <v>31360</v>
      </c>
      <c r="F6705" s="17" t="s">
        <v>68</v>
      </c>
      <c r="G6705" s="17" t="s">
        <v>1246</v>
      </c>
      <c r="H6705" s="17" t="s">
        <v>18133</v>
      </c>
      <c r="I6705" s="17" t="s">
        <v>34</v>
      </c>
      <c r="J6705" s="17" t="s">
        <v>31354</v>
      </c>
      <c r="K6705" s="17" t="s">
        <v>7036</v>
      </c>
      <c r="L6705" s="17" t="s">
        <v>1559</v>
      </c>
      <c r="M6705" s="17" t="s">
        <v>73</v>
      </c>
      <c r="N6705" s="143" t="s">
        <v>31361</v>
      </c>
      <c r="O6705" s="97">
        <v>44771.0</v>
      </c>
      <c r="P6705" s="17" t="s">
        <v>31337</v>
      </c>
      <c r="Q6705" s="17" t="s">
        <v>1771</v>
      </c>
      <c r="R6705" s="17" t="s">
        <v>7048</v>
      </c>
      <c r="S6705" s="17" t="s">
        <v>7049</v>
      </c>
      <c r="T6705" s="22"/>
      <c r="U6705" s="22"/>
      <c r="V6705" s="22"/>
      <c r="W6705" s="22"/>
      <c r="X6705" s="22"/>
      <c r="Y6705" s="22"/>
      <c r="Z6705" s="22"/>
      <c r="AA6705" s="26"/>
      <c r="AB6705" s="44"/>
      <c r="AC6705" s="44"/>
      <c r="AD6705" s="44"/>
    </row>
    <row r="6706" ht="22.5" customHeight="1">
      <c r="A6706" s="12" t="s">
        <v>27</v>
      </c>
      <c r="B6706" s="88">
        <v>3568.0</v>
      </c>
      <c r="C6706" s="56" t="s">
        <v>31362</v>
      </c>
      <c r="D6706" s="17" t="s">
        <v>31363</v>
      </c>
      <c r="E6706" s="157" t="s">
        <v>31364</v>
      </c>
      <c r="F6706" s="17" t="s">
        <v>68</v>
      </c>
      <c r="G6706" s="17" t="s">
        <v>3794</v>
      </c>
      <c r="H6706" s="129" t="s">
        <v>2557</v>
      </c>
      <c r="I6706" s="17" t="s">
        <v>469</v>
      </c>
      <c r="J6706" s="17" t="s">
        <v>31365</v>
      </c>
      <c r="K6706" s="17" t="s">
        <v>7036</v>
      </c>
      <c r="L6706" s="17" t="s">
        <v>1559</v>
      </c>
      <c r="M6706" s="17" t="s">
        <v>73</v>
      </c>
      <c r="N6706" s="143" t="s">
        <v>31366</v>
      </c>
      <c r="O6706" s="97">
        <v>44771.0</v>
      </c>
      <c r="P6706" s="17" t="s">
        <v>30467</v>
      </c>
      <c r="Q6706" s="17" t="s">
        <v>1771</v>
      </c>
      <c r="R6706" s="17" t="s">
        <v>7048</v>
      </c>
      <c r="S6706" s="17" t="s">
        <v>7049</v>
      </c>
      <c r="T6706" s="22"/>
      <c r="U6706" s="22"/>
      <c r="V6706" s="22"/>
      <c r="W6706" s="22"/>
      <c r="X6706" s="22"/>
      <c r="Y6706" s="22"/>
      <c r="Z6706" s="22"/>
      <c r="AA6706" s="26"/>
      <c r="AB6706" s="44"/>
      <c r="AC6706" s="44"/>
      <c r="AD6706" s="44"/>
    </row>
    <row r="6707" ht="22.5" customHeight="1">
      <c r="A6707" s="12" t="s">
        <v>27</v>
      </c>
      <c r="B6707" s="88">
        <v>3569.0</v>
      </c>
      <c r="C6707" s="56" t="s">
        <v>31367</v>
      </c>
      <c r="D6707" s="17" t="s">
        <v>31368</v>
      </c>
      <c r="E6707" s="157" t="s">
        <v>31369</v>
      </c>
      <c r="F6707" s="17" t="s">
        <v>68</v>
      </c>
      <c r="G6707" s="17" t="s">
        <v>1246</v>
      </c>
      <c r="H6707" s="17" t="s">
        <v>31370</v>
      </c>
      <c r="I6707" s="17" t="s">
        <v>469</v>
      </c>
      <c r="J6707" s="17" t="s">
        <v>31371</v>
      </c>
      <c r="K6707" s="17" t="s">
        <v>7036</v>
      </c>
      <c r="L6707" s="17" t="s">
        <v>1559</v>
      </c>
      <c r="M6707" s="17" t="s">
        <v>73</v>
      </c>
      <c r="N6707" s="143" t="s">
        <v>31372</v>
      </c>
      <c r="O6707" s="97">
        <v>44773.0</v>
      </c>
      <c r="P6707" s="17" t="s">
        <v>30467</v>
      </c>
      <c r="Q6707" s="17" t="s">
        <v>1771</v>
      </c>
      <c r="R6707" s="17" t="s">
        <v>7048</v>
      </c>
      <c r="S6707" s="17" t="s">
        <v>7049</v>
      </c>
      <c r="T6707" s="22"/>
      <c r="U6707" s="22"/>
      <c r="V6707" s="22"/>
      <c r="W6707" s="22"/>
      <c r="X6707" s="22"/>
      <c r="Y6707" s="22"/>
      <c r="Z6707" s="22"/>
      <c r="AA6707" s="26"/>
      <c r="AB6707" s="25"/>
      <c r="AC6707" s="25"/>
      <c r="AD6707" s="25"/>
    </row>
    <row r="6708" ht="22.5" customHeight="1">
      <c r="A6708" s="12" t="s">
        <v>27</v>
      </c>
      <c r="B6708" s="88">
        <v>3570.0</v>
      </c>
      <c r="C6708" s="56" t="s">
        <v>31373</v>
      </c>
      <c r="D6708" s="17" t="s">
        <v>31374</v>
      </c>
      <c r="E6708" s="109" t="s">
        <v>31375</v>
      </c>
      <c r="F6708" s="17" t="s">
        <v>68</v>
      </c>
      <c r="G6708" s="17" t="s">
        <v>1246</v>
      </c>
      <c r="H6708" s="17" t="s">
        <v>31376</v>
      </c>
      <c r="I6708" s="17" t="s">
        <v>469</v>
      </c>
      <c r="J6708" s="17" t="s">
        <v>31377</v>
      </c>
      <c r="K6708" s="17" t="s">
        <v>7036</v>
      </c>
      <c r="L6708" s="17" t="s">
        <v>1559</v>
      </c>
      <c r="M6708" s="17" t="s">
        <v>73</v>
      </c>
      <c r="N6708" s="143" t="s">
        <v>31378</v>
      </c>
      <c r="O6708" s="97">
        <v>44771.0</v>
      </c>
      <c r="P6708" s="17" t="s">
        <v>30467</v>
      </c>
      <c r="Q6708" s="17" t="s">
        <v>1771</v>
      </c>
      <c r="R6708" s="17" t="s">
        <v>7048</v>
      </c>
      <c r="S6708" s="17" t="s">
        <v>7049</v>
      </c>
      <c r="T6708" s="22"/>
      <c r="U6708" s="22"/>
      <c r="V6708" s="22"/>
      <c r="W6708" s="22"/>
      <c r="X6708" s="22"/>
      <c r="Y6708" s="22"/>
      <c r="Z6708" s="22"/>
      <c r="AA6708" s="26"/>
      <c r="AB6708" s="25"/>
      <c r="AC6708" s="25"/>
      <c r="AD6708" s="25"/>
    </row>
    <row r="6709" ht="22.5" customHeight="1">
      <c r="A6709" s="12" t="s">
        <v>27</v>
      </c>
      <c r="B6709" s="88">
        <v>3570.0</v>
      </c>
      <c r="C6709" s="56" t="s">
        <v>31373</v>
      </c>
      <c r="D6709" s="17" t="s">
        <v>31379</v>
      </c>
      <c r="E6709" s="157" t="s">
        <v>31380</v>
      </c>
      <c r="F6709" s="17" t="s">
        <v>68</v>
      </c>
      <c r="G6709" s="17" t="s">
        <v>1246</v>
      </c>
      <c r="H6709" s="17" t="s">
        <v>31381</v>
      </c>
      <c r="I6709" s="17" t="s">
        <v>34</v>
      </c>
      <c r="J6709" s="17" t="s">
        <v>31377</v>
      </c>
      <c r="K6709" s="17" t="s">
        <v>7036</v>
      </c>
      <c r="L6709" s="17" t="s">
        <v>1559</v>
      </c>
      <c r="M6709" s="17" t="s">
        <v>73</v>
      </c>
      <c r="N6709" s="143" t="s">
        <v>31382</v>
      </c>
      <c r="O6709" s="97">
        <v>44771.0</v>
      </c>
      <c r="P6709" s="17" t="s">
        <v>30467</v>
      </c>
      <c r="Q6709" s="17" t="s">
        <v>1771</v>
      </c>
      <c r="R6709" s="17" t="s">
        <v>7048</v>
      </c>
      <c r="S6709" s="17" t="s">
        <v>7049</v>
      </c>
      <c r="T6709" s="22"/>
      <c r="U6709" s="22"/>
      <c r="V6709" s="22"/>
      <c r="W6709" s="22"/>
      <c r="X6709" s="22"/>
      <c r="Y6709" s="22"/>
      <c r="Z6709" s="22"/>
      <c r="AA6709" s="26"/>
      <c r="AB6709" s="25"/>
      <c r="AC6709" s="25"/>
      <c r="AD6709" s="25"/>
    </row>
    <row r="6710" ht="22.5" customHeight="1">
      <c r="A6710" s="12" t="s">
        <v>27</v>
      </c>
      <c r="B6710" s="88">
        <v>3571.0</v>
      </c>
      <c r="C6710" s="56" t="s">
        <v>18514</v>
      </c>
      <c r="D6710" s="17" t="s">
        <v>31383</v>
      </c>
      <c r="E6710" s="157" t="s">
        <v>31384</v>
      </c>
      <c r="F6710" s="17" t="s">
        <v>68</v>
      </c>
      <c r="G6710" s="17" t="s">
        <v>999</v>
      </c>
      <c r="H6710" s="17" t="s">
        <v>920</v>
      </c>
      <c r="I6710" s="17" t="s">
        <v>34</v>
      </c>
      <c r="J6710" s="17" t="s">
        <v>31365</v>
      </c>
      <c r="K6710" s="17" t="s">
        <v>7036</v>
      </c>
      <c r="L6710" s="17" t="s">
        <v>1559</v>
      </c>
      <c r="M6710" s="17" t="s">
        <v>73</v>
      </c>
      <c r="N6710" s="143" t="s">
        <v>31385</v>
      </c>
      <c r="O6710" s="97">
        <v>44771.0</v>
      </c>
      <c r="P6710" s="17" t="s">
        <v>30467</v>
      </c>
      <c r="Q6710" s="17" t="s">
        <v>1771</v>
      </c>
      <c r="R6710" s="17" t="s">
        <v>7048</v>
      </c>
      <c r="S6710" s="17" t="s">
        <v>7049</v>
      </c>
      <c r="T6710" s="22"/>
      <c r="U6710" s="22"/>
      <c r="V6710" s="22"/>
      <c r="W6710" s="22"/>
      <c r="X6710" s="22"/>
      <c r="Y6710" s="22"/>
      <c r="Z6710" s="22"/>
      <c r="AA6710" s="26"/>
      <c r="AB6710" s="25"/>
      <c r="AC6710" s="25"/>
      <c r="AD6710" s="25"/>
    </row>
    <row r="6711" ht="22.5" customHeight="1">
      <c r="A6711" s="12" t="s">
        <v>27</v>
      </c>
      <c r="B6711" s="88">
        <v>3572.0</v>
      </c>
      <c r="C6711" s="56" t="s">
        <v>31386</v>
      </c>
      <c r="D6711" s="17" t="s">
        <v>31387</v>
      </c>
      <c r="E6711" s="157" t="s">
        <v>31388</v>
      </c>
      <c r="F6711" s="17" t="s">
        <v>68</v>
      </c>
      <c r="G6711" s="17" t="s">
        <v>1246</v>
      </c>
      <c r="H6711" s="17" t="s">
        <v>18133</v>
      </c>
      <c r="I6711" s="17" t="s">
        <v>469</v>
      </c>
      <c r="J6711" s="17" t="s">
        <v>31389</v>
      </c>
      <c r="K6711" s="17" t="s">
        <v>7036</v>
      </c>
      <c r="L6711" s="17" t="s">
        <v>1559</v>
      </c>
      <c r="M6711" s="17" t="s">
        <v>73</v>
      </c>
      <c r="N6711" s="143" t="s">
        <v>31390</v>
      </c>
      <c r="O6711" s="97">
        <v>44771.0</v>
      </c>
      <c r="P6711" s="17" t="s">
        <v>30467</v>
      </c>
      <c r="Q6711" s="17" t="s">
        <v>1771</v>
      </c>
      <c r="R6711" s="17" t="s">
        <v>7048</v>
      </c>
      <c r="S6711" s="17" t="s">
        <v>7049</v>
      </c>
      <c r="T6711" s="22"/>
      <c r="U6711" s="22"/>
      <c r="V6711" s="22"/>
      <c r="W6711" s="22"/>
      <c r="X6711" s="22"/>
      <c r="Y6711" s="22"/>
      <c r="Z6711" s="22"/>
      <c r="AA6711" s="26"/>
      <c r="AB6711" s="25"/>
      <c r="AC6711" s="25"/>
      <c r="AD6711" s="25"/>
    </row>
    <row r="6712" ht="22.5" customHeight="1">
      <c r="A6712" s="12" t="s">
        <v>27</v>
      </c>
      <c r="B6712" s="88">
        <v>3573.0</v>
      </c>
      <c r="C6712" s="56" t="s">
        <v>31391</v>
      </c>
      <c r="D6712" s="17" t="s">
        <v>31392</v>
      </c>
      <c r="E6712" s="157" t="s">
        <v>31393</v>
      </c>
      <c r="F6712" s="17" t="s">
        <v>68</v>
      </c>
      <c r="G6712" s="17" t="s">
        <v>1246</v>
      </c>
      <c r="H6712" s="17" t="s">
        <v>18133</v>
      </c>
      <c r="I6712" s="17" t="s">
        <v>34</v>
      </c>
      <c r="J6712" s="17" t="s">
        <v>31394</v>
      </c>
      <c r="K6712" s="17" t="s">
        <v>7036</v>
      </c>
      <c r="L6712" s="17" t="s">
        <v>1559</v>
      </c>
      <c r="M6712" s="17" t="s">
        <v>73</v>
      </c>
      <c r="N6712" s="143" t="s">
        <v>31395</v>
      </c>
      <c r="O6712" s="97">
        <v>44771.0</v>
      </c>
      <c r="P6712" s="17" t="s">
        <v>30467</v>
      </c>
      <c r="Q6712" s="17" t="s">
        <v>1771</v>
      </c>
      <c r="R6712" s="17" t="s">
        <v>7048</v>
      </c>
      <c r="S6712" s="17" t="s">
        <v>7049</v>
      </c>
      <c r="T6712" s="22"/>
      <c r="U6712" s="22"/>
      <c r="V6712" s="22"/>
      <c r="W6712" s="22"/>
      <c r="X6712" s="22"/>
      <c r="Y6712" s="22"/>
      <c r="Z6712" s="22"/>
      <c r="AA6712" s="26"/>
      <c r="AB6712" s="44"/>
      <c r="AC6712" s="44"/>
      <c r="AD6712" s="44"/>
    </row>
    <row r="6713" ht="22.5" customHeight="1">
      <c r="A6713" s="12" t="s">
        <v>27</v>
      </c>
      <c r="B6713" s="88">
        <v>3574.0</v>
      </c>
      <c r="C6713" s="56" t="s">
        <v>31396</v>
      </c>
      <c r="D6713" s="17" t="s">
        <v>31397</v>
      </c>
      <c r="E6713" s="157" t="s">
        <v>31398</v>
      </c>
      <c r="F6713" s="17" t="s">
        <v>68</v>
      </c>
      <c r="G6713" s="17" t="s">
        <v>1246</v>
      </c>
      <c r="H6713" s="17" t="s">
        <v>10421</v>
      </c>
      <c r="I6713" s="17" t="s">
        <v>264</v>
      </c>
      <c r="J6713" s="17" t="s">
        <v>31399</v>
      </c>
      <c r="K6713" s="17" t="s">
        <v>7036</v>
      </c>
      <c r="L6713" s="17" t="s">
        <v>1559</v>
      </c>
      <c r="M6713" s="17" t="s">
        <v>73</v>
      </c>
      <c r="N6713" s="143" t="s">
        <v>31400</v>
      </c>
      <c r="O6713" s="97">
        <v>44771.0</v>
      </c>
      <c r="P6713" s="17" t="s">
        <v>30467</v>
      </c>
      <c r="Q6713" s="17" t="s">
        <v>1771</v>
      </c>
      <c r="R6713" s="17" t="s">
        <v>7048</v>
      </c>
      <c r="S6713" s="17" t="s">
        <v>7049</v>
      </c>
      <c r="T6713" s="22"/>
      <c r="U6713" s="22"/>
      <c r="V6713" s="22"/>
      <c r="W6713" s="22"/>
      <c r="X6713" s="22"/>
      <c r="Y6713" s="22"/>
      <c r="Z6713" s="22"/>
      <c r="AA6713" s="26"/>
      <c r="AB6713" s="44"/>
      <c r="AC6713" s="44"/>
      <c r="AD6713" s="44"/>
    </row>
    <row r="6714" ht="22.5" customHeight="1">
      <c r="A6714" s="12" t="s">
        <v>27</v>
      </c>
      <c r="B6714" s="88">
        <v>3575.0</v>
      </c>
      <c r="C6714" s="56" t="s">
        <v>31401</v>
      </c>
      <c r="D6714" s="17" t="s">
        <v>31402</v>
      </c>
      <c r="E6714" s="157" t="s">
        <v>31403</v>
      </c>
      <c r="F6714" s="17" t="s">
        <v>68</v>
      </c>
      <c r="G6714" s="17" t="s">
        <v>3881</v>
      </c>
      <c r="H6714" s="129" t="s">
        <v>31404</v>
      </c>
      <c r="I6714" s="17" t="s">
        <v>34</v>
      </c>
      <c r="J6714" s="17" t="s">
        <v>31405</v>
      </c>
      <c r="K6714" s="17" t="s">
        <v>71</v>
      </c>
      <c r="L6714" s="17" t="s">
        <v>72</v>
      </c>
      <c r="M6714" s="17" t="s">
        <v>73</v>
      </c>
      <c r="N6714" s="143" t="s">
        <v>31406</v>
      </c>
      <c r="O6714" s="97">
        <v>44778.0</v>
      </c>
      <c r="P6714" s="15" t="s">
        <v>40</v>
      </c>
      <c r="Q6714" s="17" t="s">
        <v>31407</v>
      </c>
      <c r="R6714" s="22"/>
      <c r="S6714" s="22"/>
      <c r="T6714" s="22"/>
      <c r="U6714" s="22"/>
      <c r="V6714" s="22"/>
      <c r="W6714" s="22"/>
      <c r="X6714" s="22"/>
      <c r="Y6714" s="22"/>
      <c r="Z6714" s="22"/>
      <c r="AA6714" s="26"/>
      <c r="AB6714" s="26"/>
      <c r="AC6714" s="26"/>
      <c r="AD6714" s="26"/>
    </row>
    <row r="6715" ht="22.5" customHeight="1">
      <c r="A6715" s="12" t="s">
        <v>27</v>
      </c>
      <c r="B6715" s="88">
        <v>3576.0</v>
      </c>
      <c r="C6715" s="56" t="s">
        <v>31408</v>
      </c>
      <c r="D6715" s="17" t="s">
        <v>31409</v>
      </c>
      <c r="E6715" s="157" t="s">
        <v>31410</v>
      </c>
      <c r="F6715" s="17" t="s">
        <v>68</v>
      </c>
      <c r="G6715" s="17" t="s">
        <v>1246</v>
      </c>
      <c r="H6715" s="17" t="s">
        <v>31411</v>
      </c>
      <c r="I6715" s="17" t="s">
        <v>34</v>
      </c>
      <c r="J6715" s="17" t="s">
        <v>31365</v>
      </c>
      <c r="K6715" s="17" t="s">
        <v>7036</v>
      </c>
      <c r="L6715" s="17" t="s">
        <v>1559</v>
      </c>
      <c r="M6715" s="17" t="s">
        <v>73</v>
      </c>
      <c r="N6715" s="143" t="s">
        <v>31412</v>
      </c>
      <c r="O6715" s="97">
        <v>44771.0</v>
      </c>
      <c r="P6715" s="17" t="s">
        <v>30467</v>
      </c>
      <c r="Q6715" s="17" t="s">
        <v>1771</v>
      </c>
      <c r="R6715" s="17" t="s">
        <v>7048</v>
      </c>
      <c r="S6715" s="17" t="s">
        <v>7049</v>
      </c>
      <c r="T6715" s="22"/>
      <c r="U6715" s="22"/>
      <c r="V6715" s="22"/>
      <c r="W6715" s="22"/>
      <c r="X6715" s="22"/>
      <c r="Y6715" s="22"/>
      <c r="Z6715" s="22"/>
      <c r="AA6715" s="26"/>
      <c r="AB6715" s="44"/>
      <c r="AC6715" s="44"/>
      <c r="AD6715" s="44"/>
    </row>
    <row r="6716" ht="22.5" customHeight="1">
      <c r="A6716" s="12" t="s">
        <v>27</v>
      </c>
      <c r="B6716" s="88">
        <v>3577.0</v>
      </c>
      <c r="C6716" s="56" t="s">
        <v>31413</v>
      </c>
      <c r="D6716" s="17" t="s">
        <v>19859</v>
      </c>
      <c r="E6716" s="157" t="s">
        <v>31414</v>
      </c>
      <c r="F6716" s="17" t="s">
        <v>68</v>
      </c>
      <c r="G6716" s="17" t="s">
        <v>31415</v>
      </c>
      <c r="H6716" s="17" t="s">
        <v>1326</v>
      </c>
      <c r="I6716" s="17" t="s">
        <v>264</v>
      </c>
      <c r="J6716" s="17" t="s">
        <v>23692</v>
      </c>
      <c r="K6716" s="17" t="s">
        <v>12181</v>
      </c>
      <c r="L6716" s="17" t="s">
        <v>1559</v>
      </c>
      <c r="M6716" s="17" t="s">
        <v>73</v>
      </c>
      <c r="N6716" s="143" t="s">
        <v>31416</v>
      </c>
      <c r="O6716" s="97">
        <v>44752.0</v>
      </c>
      <c r="P6716" s="15" t="s">
        <v>40</v>
      </c>
      <c r="Q6716" s="17" t="s">
        <v>1771</v>
      </c>
      <c r="R6716" s="17" t="s">
        <v>12184</v>
      </c>
      <c r="S6716" s="17" t="s">
        <v>12184</v>
      </c>
      <c r="T6716" s="22"/>
      <c r="U6716" s="22"/>
      <c r="V6716" s="22"/>
      <c r="W6716" s="22"/>
      <c r="X6716" s="22"/>
      <c r="Y6716" s="22"/>
      <c r="Z6716" s="22"/>
      <c r="AA6716" s="26"/>
      <c r="AB6716" s="44"/>
      <c r="AC6716" s="44"/>
      <c r="AD6716" s="44"/>
    </row>
    <row r="6717" ht="22.5" customHeight="1">
      <c r="A6717" s="12" t="s">
        <v>27</v>
      </c>
      <c r="B6717" s="88">
        <v>3578.0</v>
      </c>
      <c r="C6717" s="56" t="s">
        <v>31417</v>
      </c>
      <c r="D6717" s="17" t="s">
        <v>31418</v>
      </c>
      <c r="E6717" s="157" t="s">
        <v>31419</v>
      </c>
      <c r="F6717" s="17" t="s">
        <v>68</v>
      </c>
      <c r="G6717" s="17" t="s">
        <v>3794</v>
      </c>
      <c r="H6717" s="17" t="s">
        <v>31420</v>
      </c>
      <c r="I6717" s="17" t="s">
        <v>34</v>
      </c>
      <c r="J6717" s="17" t="s">
        <v>23692</v>
      </c>
      <c r="K6717" s="17" t="s">
        <v>12181</v>
      </c>
      <c r="L6717" s="17" t="s">
        <v>1559</v>
      </c>
      <c r="M6717" s="17" t="s">
        <v>73</v>
      </c>
      <c r="N6717" s="143" t="s">
        <v>31421</v>
      </c>
      <c r="O6717" s="97">
        <v>44752.0</v>
      </c>
      <c r="P6717" s="15" t="s">
        <v>40</v>
      </c>
      <c r="Q6717" s="17" t="s">
        <v>1771</v>
      </c>
      <c r="R6717" s="17" t="s">
        <v>12184</v>
      </c>
      <c r="S6717" s="17" t="s">
        <v>12184</v>
      </c>
      <c r="T6717" s="22"/>
      <c r="U6717" s="22"/>
      <c r="V6717" s="22"/>
      <c r="W6717" s="22"/>
      <c r="X6717" s="22"/>
      <c r="Y6717" s="22"/>
      <c r="Z6717" s="22"/>
      <c r="AA6717" s="26"/>
      <c r="AB6717" s="44"/>
      <c r="AC6717" s="44"/>
      <c r="AD6717" s="44"/>
    </row>
    <row r="6718" ht="22.5" customHeight="1">
      <c r="A6718" s="12" t="s">
        <v>27</v>
      </c>
      <c r="B6718" s="88">
        <v>3579.0</v>
      </c>
      <c r="C6718" s="56" t="s">
        <v>31422</v>
      </c>
      <c r="D6718" s="17" t="s">
        <v>31423</v>
      </c>
      <c r="E6718" s="157" t="s">
        <v>31424</v>
      </c>
      <c r="F6718" s="17" t="s">
        <v>68</v>
      </c>
      <c r="G6718" s="17" t="s">
        <v>1246</v>
      </c>
      <c r="H6718" s="17" t="s">
        <v>10421</v>
      </c>
      <c r="I6718" s="17" t="s">
        <v>34</v>
      </c>
      <c r="J6718" s="17" t="s">
        <v>36</v>
      </c>
      <c r="K6718" s="17" t="s">
        <v>36</v>
      </c>
      <c r="L6718" s="17" t="s">
        <v>36</v>
      </c>
      <c r="M6718" s="17" t="s">
        <v>37</v>
      </c>
      <c r="N6718" s="143" t="s">
        <v>31425</v>
      </c>
      <c r="O6718" s="184">
        <v>41214.0</v>
      </c>
      <c r="P6718" s="17" t="s">
        <v>31426</v>
      </c>
      <c r="Q6718" s="17" t="s">
        <v>31426</v>
      </c>
      <c r="R6718" s="17" t="s">
        <v>31427</v>
      </c>
      <c r="S6718" s="22"/>
      <c r="T6718" s="22"/>
      <c r="U6718" s="22"/>
      <c r="V6718" s="22"/>
      <c r="W6718" s="22"/>
      <c r="X6718" s="22"/>
      <c r="Y6718" s="22"/>
      <c r="Z6718" s="22"/>
      <c r="AA6718" s="26"/>
      <c r="AB6718" s="26"/>
      <c r="AC6718" s="26"/>
      <c r="AD6718" s="26"/>
    </row>
    <row r="6719" ht="22.5" customHeight="1">
      <c r="A6719" s="12" t="s">
        <v>27</v>
      </c>
      <c r="B6719" s="88">
        <v>3580.0</v>
      </c>
      <c r="C6719" s="56" t="s">
        <v>31428</v>
      </c>
      <c r="D6719" s="17" t="s">
        <v>31429</v>
      </c>
      <c r="E6719" s="157" t="s">
        <v>31430</v>
      </c>
      <c r="F6719" s="17" t="s">
        <v>68</v>
      </c>
      <c r="G6719" s="17" t="s">
        <v>1246</v>
      </c>
      <c r="H6719" s="17" t="s">
        <v>10421</v>
      </c>
      <c r="I6719" s="17" t="s">
        <v>34</v>
      </c>
      <c r="J6719" s="17" t="s">
        <v>31431</v>
      </c>
      <c r="K6719" s="17" t="s">
        <v>31432</v>
      </c>
      <c r="L6719" s="17" t="s">
        <v>72</v>
      </c>
      <c r="M6719" s="17" t="s">
        <v>73</v>
      </c>
      <c r="N6719" s="143" t="s">
        <v>31433</v>
      </c>
      <c r="O6719" s="97">
        <v>44797.0</v>
      </c>
      <c r="P6719" s="15" t="s">
        <v>40</v>
      </c>
      <c r="Q6719" s="17" t="s">
        <v>1771</v>
      </c>
      <c r="R6719" s="17" t="s">
        <v>31434</v>
      </c>
      <c r="S6719" s="22"/>
      <c r="T6719" s="22"/>
      <c r="U6719" s="22"/>
      <c r="V6719" s="17" t="s">
        <v>31435</v>
      </c>
      <c r="W6719" s="22"/>
      <c r="X6719" s="22"/>
      <c r="Y6719" s="22"/>
      <c r="Z6719" s="22"/>
      <c r="AA6719" s="26"/>
      <c r="AB6719" s="44"/>
      <c r="AC6719" s="44"/>
      <c r="AD6719" s="44"/>
    </row>
    <row r="6720" ht="22.5" customHeight="1">
      <c r="A6720" s="12" t="s">
        <v>27</v>
      </c>
      <c r="B6720" s="88">
        <v>3580.0</v>
      </c>
      <c r="C6720" s="56" t="s">
        <v>31428</v>
      </c>
      <c r="D6720" s="17" t="s">
        <v>27931</v>
      </c>
      <c r="E6720" s="109" t="s">
        <v>31436</v>
      </c>
      <c r="F6720" s="17" t="s">
        <v>68</v>
      </c>
      <c r="G6720" s="17" t="s">
        <v>1246</v>
      </c>
      <c r="H6720" s="17" t="s">
        <v>10135</v>
      </c>
      <c r="I6720" s="17" t="s">
        <v>385</v>
      </c>
      <c r="J6720" s="17" t="s">
        <v>31431</v>
      </c>
      <c r="K6720" s="17" t="s">
        <v>31432</v>
      </c>
      <c r="L6720" s="17" t="s">
        <v>72</v>
      </c>
      <c r="M6720" s="17" t="s">
        <v>73</v>
      </c>
      <c r="N6720" s="143" t="s">
        <v>31437</v>
      </c>
      <c r="O6720" s="97">
        <v>44797.0</v>
      </c>
      <c r="P6720" s="15" t="s">
        <v>40</v>
      </c>
      <c r="Q6720" s="17" t="s">
        <v>1771</v>
      </c>
      <c r="R6720" s="17" t="s">
        <v>31434</v>
      </c>
      <c r="S6720" s="22"/>
      <c r="T6720" s="22"/>
      <c r="U6720" s="22"/>
      <c r="V6720" s="17" t="s">
        <v>31435</v>
      </c>
      <c r="W6720" s="22"/>
      <c r="X6720" s="22"/>
      <c r="Y6720" s="22"/>
      <c r="Z6720" s="22"/>
      <c r="AA6720" s="26"/>
      <c r="AB6720" s="44"/>
      <c r="AC6720" s="44"/>
      <c r="AD6720" s="44"/>
    </row>
    <row r="6721" ht="22.5" customHeight="1">
      <c r="A6721" s="12" t="s">
        <v>27</v>
      </c>
      <c r="B6721" s="88">
        <v>3581.0</v>
      </c>
      <c r="C6721" s="56" t="s">
        <v>31438</v>
      </c>
      <c r="D6721" s="17" t="s">
        <v>31439</v>
      </c>
      <c r="E6721" s="157" t="s">
        <v>31440</v>
      </c>
      <c r="F6721" s="17" t="s">
        <v>68</v>
      </c>
      <c r="G6721" s="17" t="s">
        <v>1246</v>
      </c>
      <c r="H6721" s="17" t="s">
        <v>19576</v>
      </c>
      <c r="I6721" s="17" t="s">
        <v>1413</v>
      </c>
      <c r="J6721" s="17" t="s">
        <v>31431</v>
      </c>
      <c r="K6721" s="17" t="s">
        <v>31432</v>
      </c>
      <c r="L6721" s="17" t="s">
        <v>72</v>
      </c>
      <c r="M6721" s="17" t="s">
        <v>73</v>
      </c>
      <c r="N6721" s="143" t="s">
        <v>31441</v>
      </c>
      <c r="O6721" s="97">
        <v>44797.0</v>
      </c>
      <c r="P6721" s="15" t="s">
        <v>40</v>
      </c>
      <c r="Q6721" s="17" t="s">
        <v>1771</v>
      </c>
      <c r="R6721" s="17" t="s">
        <v>31442</v>
      </c>
      <c r="S6721" s="22"/>
      <c r="T6721" s="22"/>
      <c r="U6721" s="22"/>
      <c r="V6721" s="17" t="s">
        <v>31435</v>
      </c>
      <c r="W6721" s="22"/>
      <c r="X6721" s="22"/>
      <c r="Y6721" s="22"/>
      <c r="Z6721" s="22"/>
      <c r="AA6721" s="26"/>
      <c r="AB6721" s="75"/>
      <c r="AC6721" s="75"/>
      <c r="AD6721" s="75"/>
    </row>
    <row r="6722" ht="22.5" customHeight="1">
      <c r="A6722" s="12" t="s">
        <v>27</v>
      </c>
      <c r="B6722" s="88">
        <v>3582.0</v>
      </c>
      <c r="C6722" s="56" t="s">
        <v>31443</v>
      </c>
      <c r="D6722" s="17" t="s">
        <v>31444</v>
      </c>
      <c r="E6722" s="157" t="s">
        <v>31445</v>
      </c>
      <c r="F6722" s="17" t="s">
        <v>68</v>
      </c>
      <c r="G6722" s="17" t="s">
        <v>1246</v>
      </c>
      <c r="H6722" s="17" t="s">
        <v>31446</v>
      </c>
      <c r="I6722" s="17" t="s">
        <v>1662</v>
      </c>
      <c r="J6722" s="17" t="s">
        <v>31431</v>
      </c>
      <c r="K6722" s="17" t="s">
        <v>31432</v>
      </c>
      <c r="L6722" s="17" t="s">
        <v>72</v>
      </c>
      <c r="M6722" s="17" t="s">
        <v>73</v>
      </c>
      <c r="N6722" s="143" t="s">
        <v>31447</v>
      </c>
      <c r="O6722" s="97">
        <v>44797.0</v>
      </c>
      <c r="P6722" s="15" t="s">
        <v>40</v>
      </c>
      <c r="Q6722" s="17" t="s">
        <v>1771</v>
      </c>
      <c r="R6722" s="17" t="s">
        <v>31434</v>
      </c>
      <c r="S6722" s="22"/>
      <c r="T6722" s="22"/>
      <c r="U6722" s="22"/>
      <c r="V6722" s="17" t="s">
        <v>31435</v>
      </c>
      <c r="W6722" s="22"/>
      <c r="X6722" s="22"/>
      <c r="Y6722" s="22"/>
      <c r="Z6722" s="22"/>
      <c r="AA6722" s="26"/>
      <c r="AB6722" s="44"/>
      <c r="AC6722" s="44"/>
      <c r="AD6722" s="44"/>
    </row>
    <row r="6723" ht="22.5" customHeight="1">
      <c r="A6723" s="12" t="s">
        <v>27</v>
      </c>
      <c r="B6723" s="88">
        <v>3583.0</v>
      </c>
      <c r="C6723" s="56" t="s">
        <v>31448</v>
      </c>
      <c r="D6723" s="17" t="s">
        <v>31449</v>
      </c>
      <c r="E6723" s="157" t="s">
        <v>31450</v>
      </c>
      <c r="F6723" s="17" t="s">
        <v>68</v>
      </c>
      <c r="G6723" s="17" t="s">
        <v>1246</v>
      </c>
      <c r="H6723" s="17" t="s">
        <v>31451</v>
      </c>
      <c r="I6723" s="17" t="s">
        <v>135</v>
      </c>
      <c r="J6723" s="17" t="s">
        <v>31452</v>
      </c>
      <c r="K6723" s="17" t="s">
        <v>31432</v>
      </c>
      <c r="L6723" s="17" t="s">
        <v>72</v>
      </c>
      <c r="M6723" s="17" t="s">
        <v>73</v>
      </c>
      <c r="N6723" s="143" t="s">
        <v>31453</v>
      </c>
      <c r="O6723" s="97">
        <v>44797.0</v>
      </c>
      <c r="P6723" s="15" t="s">
        <v>40</v>
      </c>
      <c r="Q6723" s="17" t="s">
        <v>1771</v>
      </c>
      <c r="R6723" s="17" t="s">
        <v>31434</v>
      </c>
      <c r="S6723" s="22"/>
      <c r="T6723" s="22"/>
      <c r="U6723" s="22"/>
      <c r="V6723" s="17" t="s">
        <v>31435</v>
      </c>
      <c r="W6723" s="22"/>
      <c r="X6723" s="22"/>
      <c r="Y6723" s="22"/>
      <c r="Z6723" s="22"/>
      <c r="AA6723" s="26"/>
      <c r="AB6723" s="44"/>
      <c r="AC6723" s="44"/>
      <c r="AD6723" s="44"/>
    </row>
    <row r="6724" ht="22.5" customHeight="1">
      <c r="A6724" s="12" t="s">
        <v>27</v>
      </c>
      <c r="B6724" s="88">
        <v>3584.0</v>
      </c>
      <c r="C6724" s="56" t="s">
        <v>31454</v>
      </c>
      <c r="D6724" s="17" t="s">
        <v>31455</v>
      </c>
      <c r="E6724" s="157" t="s">
        <v>31456</v>
      </c>
      <c r="F6724" s="17" t="s">
        <v>68</v>
      </c>
      <c r="G6724" s="17" t="s">
        <v>1246</v>
      </c>
      <c r="H6724" s="17" t="s">
        <v>10135</v>
      </c>
      <c r="I6724" s="17" t="s">
        <v>385</v>
      </c>
      <c r="J6724" s="17" t="s">
        <v>31431</v>
      </c>
      <c r="K6724" s="17" t="s">
        <v>31432</v>
      </c>
      <c r="L6724" s="17" t="s">
        <v>72</v>
      </c>
      <c r="M6724" s="17" t="s">
        <v>73</v>
      </c>
      <c r="N6724" s="143" t="s">
        <v>31457</v>
      </c>
      <c r="O6724" s="97">
        <v>44798.0</v>
      </c>
      <c r="P6724" s="15" t="s">
        <v>40</v>
      </c>
      <c r="Q6724" s="17" t="s">
        <v>1771</v>
      </c>
      <c r="R6724" s="17" t="s">
        <v>31434</v>
      </c>
      <c r="S6724" s="22"/>
      <c r="T6724" s="22"/>
      <c r="U6724" s="22"/>
      <c r="V6724" s="17" t="s">
        <v>31435</v>
      </c>
      <c r="W6724" s="22"/>
      <c r="X6724" s="22"/>
      <c r="Y6724" s="22"/>
      <c r="Z6724" s="22"/>
      <c r="AA6724" s="26"/>
      <c r="AB6724" s="44"/>
      <c r="AC6724" s="44"/>
      <c r="AD6724" s="44"/>
    </row>
    <row r="6725" ht="22.5" customHeight="1">
      <c r="A6725" s="12" t="s">
        <v>27</v>
      </c>
      <c r="B6725" s="88">
        <v>3585.0</v>
      </c>
      <c r="C6725" s="56" t="s">
        <v>31458</v>
      </c>
      <c r="D6725" s="17" t="s">
        <v>26736</v>
      </c>
      <c r="E6725" s="157" t="s">
        <v>31459</v>
      </c>
      <c r="F6725" s="17" t="s">
        <v>68</v>
      </c>
      <c r="G6725" s="171" t="s">
        <v>21272</v>
      </c>
      <c r="H6725" s="129" t="s">
        <v>561</v>
      </c>
      <c r="I6725" s="17" t="s">
        <v>264</v>
      </c>
      <c r="J6725" s="17" t="s">
        <v>31431</v>
      </c>
      <c r="K6725" s="17" t="s">
        <v>31432</v>
      </c>
      <c r="L6725" s="17" t="s">
        <v>72</v>
      </c>
      <c r="M6725" s="17" t="s">
        <v>73</v>
      </c>
      <c r="N6725" s="143" t="s">
        <v>31460</v>
      </c>
      <c r="O6725" s="97">
        <v>44798.0</v>
      </c>
      <c r="P6725" s="15" t="s">
        <v>40</v>
      </c>
      <c r="Q6725" s="17" t="s">
        <v>1771</v>
      </c>
      <c r="R6725" s="17" t="s">
        <v>31434</v>
      </c>
      <c r="S6725" s="22"/>
      <c r="T6725" s="22"/>
      <c r="U6725" s="22"/>
      <c r="V6725" s="17" t="s">
        <v>31435</v>
      </c>
      <c r="W6725" s="22"/>
      <c r="X6725" s="22"/>
      <c r="Y6725" s="22"/>
      <c r="Z6725" s="22"/>
      <c r="AA6725" s="26"/>
      <c r="AB6725" s="44"/>
      <c r="AC6725" s="44"/>
      <c r="AD6725" s="44"/>
    </row>
    <row r="6726" ht="22.5" customHeight="1">
      <c r="A6726" s="12" t="s">
        <v>27</v>
      </c>
      <c r="B6726" s="88">
        <v>3586.0</v>
      </c>
      <c r="C6726" s="56" t="s">
        <v>31461</v>
      </c>
      <c r="D6726" s="17" t="s">
        <v>8670</v>
      </c>
      <c r="E6726" s="157" t="s">
        <v>31462</v>
      </c>
      <c r="F6726" s="17" t="s">
        <v>68</v>
      </c>
      <c r="G6726" s="17" t="s">
        <v>3794</v>
      </c>
      <c r="H6726" s="129" t="s">
        <v>31463</v>
      </c>
      <c r="I6726" s="17" t="s">
        <v>2689</v>
      </c>
      <c r="J6726" s="17" t="s">
        <v>31464</v>
      </c>
      <c r="K6726" s="17" t="s">
        <v>71</v>
      </c>
      <c r="L6726" s="17" t="s">
        <v>72</v>
      </c>
      <c r="M6726" s="17" t="s">
        <v>73</v>
      </c>
      <c r="N6726" s="143" t="s">
        <v>31465</v>
      </c>
      <c r="O6726" s="97">
        <v>44802.0</v>
      </c>
      <c r="P6726" s="15" t="s">
        <v>40</v>
      </c>
      <c r="Q6726" s="17" t="s">
        <v>1771</v>
      </c>
      <c r="R6726" s="22"/>
      <c r="S6726" s="22"/>
      <c r="T6726" s="22"/>
      <c r="U6726" s="22"/>
      <c r="V6726" s="22"/>
      <c r="W6726" s="22"/>
      <c r="X6726" s="22"/>
      <c r="Y6726" s="22"/>
      <c r="Z6726" s="22"/>
      <c r="AA6726" s="26"/>
      <c r="AB6726" s="26"/>
      <c r="AC6726" s="26"/>
      <c r="AD6726" s="26"/>
    </row>
    <row r="6727" ht="22.5" customHeight="1">
      <c r="A6727" s="12" t="s">
        <v>27</v>
      </c>
      <c r="B6727" s="88">
        <v>3586.0</v>
      </c>
      <c r="C6727" s="56" t="s">
        <v>31461</v>
      </c>
      <c r="D6727" s="17" t="s">
        <v>31466</v>
      </c>
      <c r="E6727" s="157" t="s">
        <v>31467</v>
      </c>
      <c r="F6727" s="17" t="s">
        <v>68</v>
      </c>
      <c r="G6727" s="17" t="s">
        <v>3794</v>
      </c>
      <c r="H6727" s="129" t="s">
        <v>31463</v>
      </c>
      <c r="I6727" s="17" t="s">
        <v>34</v>
      </c>
      <c r="J6727" s="17" t="s">
        <v>31464</v>
      </c>
      <c r="K6727" s="17" t="s">
        <v>71</v>
      </c>
      <c r="L6727" s="17" t="s">
        <v>72</v>
      </c>
      <c r="M6727" s="17" t="s">
        <v>73</v>
      </c>
      <c r="N6727" s="143" t="s">
        <v>31468</v>
      </c>
      <c r="O6727" s="97">
        <v>44802.0</v>
      </c>
      <c r="P6727" s="15" t="s">
        <v>40</v>
      </c>
      <c r="Q6727" s="17" t="s">
        <v>1771</v>
      </c>
      <c r="R6727" s="22"/>
      <c r="S6727" s="22"/>
      <c r="T6727" s="22"/>
      <c r="U6727" s="22"/>
      <c r="V6727" s="22"/>
      <c r="W6727" s="22"/>
      <c r="X6727" s="22"/>
      <c r="Y6727" s="22"/>
      <c r="Z6727" s="22"/>
      <c r="AA6727" s="26"/>
      <c r="AB6727" s="26"/>
      <c r="AC6727" s="26"/>
      <c r="AD6727" s="26"/>
    </row>
    <row r="6728" ht="22.5" customHeight="1">
      <c r="A6728" s="12" t="s">
        <v>27</v>
      </c>
      <c r="B6728" s="88">
        <v>3587.0</v>
      </c>
      <c r="C6728" s="56" t="s">
        <v>31469</v>
      </c>
      <c r="D6728" s="17" t="s">
        <v>31470</v>
      </c>
      <c r="E6728" s="157" t="s">
        <v>31471</v>
      </c>
      <c r="F6728" s="17" t="s">
        <v>68</v>
      </c>
      <c r="G6728" s="17" t="s">
        <v>1246</v>
      </c>
      <c r="H6728" s="17" t="s">
        <v>7781</v>
      </c>
      <c r="I6728" s="18" t="s">
        <v>1433</v>
      </c>
      <c r="J6728" s="17" t="s">
        <v>30358</v>
      </c>
      <c r="K6728" s="17" t="s">
        <v>15349</v>
      </c>
      <c r="L6728" s="17" t="s">
        <v>724</v>
      </c>
      <c r="M6728" s="17" t="s">
        <v>280</v>
      </c>
      <c r="N6728" s="143" t="s">
        <v>31472</v>
      </c>
      <c r="O6728" s="97">
        <v>44727.0</v>
      </c>
      <c r="P6728" s="15" t="s">
        <v>40</v>
      </c>
      <c r="Q6728" s="17" t="s">
        <v>1771</v>
      </c>
      <c r="R6728" s="17" t="s">
        <v>5980</v>
      </c>
      <c r="S6728" s="17" t="s">
        <v>31473</v>
      </c>
      <c r="T6728" s="22"/>
      <c r="U6728" s="22"/>
      <c r="V6728" s="22"/>
      <c r="W6728" s="22"/>
      <c r="X6728" s="22"/>
      <c r="Y6728" s="22"/>
      <c r="Z6728" s="22"/>
      <c r="AA6728" s="26"/>
      <c r="AB6728" s="44"/>
      <c r="AC6728" s="44"/>
      <c r="AD6728" s="44"/>
    </row>
    <row r="6729" ht="22.5" customHeight="1">
      <c r="A6729" s="12" t="s">
        <v>27</v>
      </c>
      <c r="B6729" s="88">
        <v>3587.0</v>
      </c>
      <c r="C6729" s="56" t="s">
        <v>31469</v>
      </c>
      <c r="D6729" s="17" t="s">
        <v>20856</v>
      </c>
      <c r="E6729" s="157" t="s">
        <v>31474</v>
      </c>
      <c r="F6729" s="17" t="s">
        <v>68</v>
      </c>
      <c r="G6729" s="17" t="s">
        <v>1246</v>
      </c>
      <c r="H6729" s="17" t="s">
        <v>7781</v>
      </c>
      <c r="I6729" s="18" t="s">
        <v>1433</v>
      </c>
      <c r="J6729" s="17" t="s">
        <v>30358</v>
      </c>
      <c r="K6729" s="17" t="s">
        <v>15349</v>
      </c>
      <c r="L6729" s="17" t="s">
        <v>724</v>
      </c>
      <c r="M6729" s="17" t="s">
        <v>280</v>
      </c>
      <c r="N6729" s="143" t="s">
        <v>31475</v>
      </c>
      <c r="O6729" s="97">
        <v>44727.0</v>
      </c>
      <c r="P6729" s="15" t="s">
        <v>40</v>
      </c>
      <c r="Q6729" s="17" t="s">
        <v>1771</v>
      </c>
      <c r="R6729" s="17" t="s">
        <v>5980</v>
      </c>
      <c r="S6729" s="17" t="s">
        <v>31473</v>
      </c>
      <c r="T6729" s="22"/>
      <c r="U6729" s="22"/>
      <c r="V6729" s="22"/>
      <c r="W6729" s="22"/>
      <c r="X6729" s="22"/>
      <c r="Y6729" s="22"/>
      <c r="Z6729" s="22"/>
      <c r="AA6729" s="26"/>
      <c r="AB6729" s="44"/>
      <c r="AC6729" s="44"/>
      <c r="AD6729" s="44"/>
    </row>
    <row r="6730" ht="22.5" customHeight="1">
      <c r="A6730" s="12" t="s">
        <v>27</v>
      </c>
      <c r="B6730" s="88">
        <v>3588.0</v>
      </c>
      <c r="C6730" s="56" t="s">
        <v>31476</v>
      </c>
      <c r="D6730" s="17" t="s">
        <v>31477</v>
      </c>
      <c r="E6730" s="157" t="s">
        <v>31478</v>
      </c>
      <c r="F6730" s="17" t="s">
        <v>68</v>
      </c>
      <c r="G6730" s="17" t="s">
        <v>9671</v>
      </c>
      <c r="H6730" s="17" t="s">
        <v>15583</v>
      </c>
      <c r="I6730" s="17" t="s">
        <v>34</v>
      </c>
      <c r="J6730" s="17" t="s">
        <v>31479</v>
      </c>
      <c r="K6730" s="17" t="s">
        <v>1921</v>
      </c>
      <c r="L6730" s="17" t="s">
        <v>724</v>
      </c>
      <c r="M6730" s="17" t="s">
        <v>280</v>
      </c>
      <c r="N6730" s="143" t="s">
        <v>31480</v>
      </c>
      <c r="O6730" s="97">
        <v>44819.0</v>
      </c>
      <c r="P6730" s="15" t="s">
        <v>40</v>
      </c>
      <c r="Q6730" s="17" t="s">
        <v>1771</v>
      </c>
      <c r="R6730" s="17" t="s">
        <v>5980</v>
      </c>
      <c r="S6730" s="22"/>
      <c r="T6730" s="22"/>
      <c r="U6730" s="22"/>
      <c r="V6730" s="17" t="s">
        <v>11670</v>
      </c>
      <c r="W6730" s="22"/>
      <c r="X6730" s="22"/>
      <c r="Y6730" s="22"/>
      <c r="Z6730" s="22"/>
      <c r="AA6730" s="26"/>
      <c r="AB6730" s="26"/>
      <c r="AC6730" s="26"/>
      <c r="AD6730" s="26"/>
    </row>
    <row r="6731" ht="22.5" customHeight="1">
      <c r="A6731" s="12" t="s">
        <v>27</v>
      </c>
      <c r="B6731" s="88">
        <v>3589.0</v>
      </c>
      <c r="C6731" s="56" t="s">
        <v>31481</v>
      </c>
      <c r="D6731" s="17" t="s">
        <v>31482</v>
      </c>
      <c r="E6731" s="157" t="s">
        <v>31483</v>
      </c>
      <c r="F6731" s="17" t="s">
        <v>68</v>
      </c>
      <c r="G6731" s="17" t="s">
        <v>9671</v>
      </c>
      <c r="H6731" s="17" t="s">
        <v>15583</v>
      </c>
      <c r="I6731" s="17" t="s">
        <v>469</v>
      </c>
      <c r="J6731" s="17" t="s">
        <v>31479</v>
      </c>
      <c r="K6731" s="17" t="s">
        <v>1921</v>
      </c>
      <c r="L6731" s="17" t="s">
        <v>724</v>
      </c>
      <c r="M6731" s="17" t="s">
        <v>280</v>
      </c>
      <c r="N6731" s="143" t="s">
        <v>31484</v>
      </c>
      <c r="O6731" s="97">
        <v>44819.0</v>
      </c>
      <c r="P6731" s="15" t="s">
        <v>40</v>
      </c>
      <c r="Q6731" s="17" t="s">
        <v>1771</v>
      </c>
      <c r="R6731" s="17" t="s">
        <v>5980</v>
      </c>
      <c r="S6731" s="22"/>
      <c r="T6731" s="22"/>
      <c r="U6731" s="22"/>
      <c r="V6731" s="17" t="s">
        <v>11670</v>
      </c>
      <c r="W6731" s="22"/>
      <c r="X6731" s="22"/>
      <c r="Y6731" s="22"/>
      <c r="Z6731" s="22"/>
      <c r="AA6731" s="26"/>
      <c r="AB6731" s="26"/>
      <c r="AC6731" s="26"/>
      <c r="AD6731" s="26"/>
    </row>
    <row r="6732" ht="22.5" customHeight="1">
      <c r="A6732" s="12" t="s">
        <v>27</v>
      </c>
      <c r="B6732" s="88">
        <v>3590.0</v>
      </c>
      <c r="C6732" s="56" t="s">
        <v>31485</v>
      </c>
      <c r="D6732" s="17" t="s">
        <v>31486</v>
      </c>
      <c r="E6732" s="157" t="s">
        <v>31487</v>
      </c>
      <c r="F6732" s="17" t="s">
        <v>68</v>
      </c>
      <c r="G6732" s="17" t="s">
        <v>1246</v>
      </c>
      <c r="H6732" s="17" t="s">
        <v>31488</v>
      </c>
      <c r="I6732" s="17" t="s">
        <v>385</v>
      </c>
      <c r="J6732" s="17" t="s">
        <v>31489</v>
      </c>
      <c r="K6732" s="17" t="s">
        <v>27141</v>
      </c>
      <c r="L6732" s="17" t="s">
        <v>1781</v>
      </c>
      <c r="M6732" s="17" t="s">
        <v>280</v>
      </c>
      <c r="N6732" s="143" t="s">
        <v>31490</v>
      </c>
      <c r="O6732" s="97">
        <v>44822.0</v>
      </c>
      <c r="P6732" s="15" t="s">
        <v>40</v>
      </c>
      <c r="Q6732" s="17" t="s">
        <v>1771</v>
      </c>
      <c r="R6732" s="17" t="s">
        <v>5980</v>
      </c>
      <c r="S6732" s="17" t="s">
        <v>31491</v>
      </c>
      <c r="T6732" s="22"/>
      <c r="U6732" s="22"/>
      <c r="V6732" s="22"/>
      <c r="W6732" s="22"/>
      <c r="X6732" s="22"/>
      <c r="Y6732" s="22"/>
      <c r="Z6732" s="22"/>
      <c r="AA6732" s="26"/>
      <c r="AB6732" s="25"/>
      <c r="AC6732" s="25"/>
      <c r="AD6732" s="25"/>
    </row>
    <row r="6733" ht="22.5" customHeight="1">
      <c r="A6733" s="12" t="s">
        <v>27</v>
      </c>
      <c r="B6733" s="88">
        <v>3591.0</v>
      </c>
      <c r="C6733" s="56" t="s">
        <v>31492</v>
      </c>
      <c r="D6733" s="17" t="s">
        <v>31493</v>
      </c>
      <c r="E6733" s="157" t="s">
        <v>31494</v>
      </c>
      <c r="F6733" s="17" t="s">
        <v>68</v>
      </c>
      <c r="G6733" s="17" t="s">
        <v>1200</v>
      </c>
      <c r="H6733" s="17" t="s">
        <v>20482</v>
      </c>
      <c r="I6733" s="17" t="s">
        <v>469</v>
      </c>
      <c r="J6733" s="17" t="s">
        <v>31495</v>
      </c>
      <c r="K6733" s="17" t="s">
        <v>7036</v>
      </c>
      <c r="L6733" s="17" t="s">
        <v>1559</v>
      </c>
      <c r="M6733" s="17" t="s">
        <v>73</v>
      </c>
      <c r="N6733" s="143" t="s">
        <v>31496</v>
      </c>
      <c r="O6733" s="204">
        <v>44824.0</v>
      </c>
      <c r="P6733" s="17" t="s">
        <v>30467</v>
      </c>
      <c r="Q6733" s="17" t="s">
        <v>30467</v>
      </c>
      <c r="R6733" s="22"/>
      <c r="S6733" s="22"/>
      <c r="T6733" s="22"/>
      <c r="U6733" s="22"/>
      <c r="V6733" s="22"/>
      <c r="W6733" s="22"/>
      <c r="X6733" s="22"/>
      <c r="Y6733" s="22"/>
      <c r="Z6733" s="22"/>
      <c r="AA6733" s="26"/>
      <c r="AB6733" s="44"/>
      <c r="AC6733" s="44"/>
      <c r="AD6733" s="44"/>
    </row>
    <row r="6734" ht="22.5" customHeight="1">
      <c r="A6734" s="12" t="s">
        <v>27</v>
      </c>
      <c r="B6734" s="88">
        <v>3592.0</v>
      </c>
      <c r="C6734" s="56" t="s">
        <v>31497</v>
      </c>
      <c r="D6734" s="17" t="s">
        <v>31498</v>
      </c>
      <c r="E6734" s="157" t="s">
        <v>31499</v>
      </c>
      <c r="F6734" s="17" t="s">
        <v>68</v>
      </c>
      <c r="G6734" s="17" t="s">
        <v>1200</v>
      </c>
      <c r="H6734" s="17" t="s">
        <v>31500</v>
      </c>
      <c r="I6734" s="17" t="s">
        <v>264</v>
      </c>
      <c r="J6734" s="17" t="s">
        <v>31501</v>
      </c>
      <c r="K6734" s="17" t="s">
        <v>31502</v>
      </c>
      <c r="L6734" s="17" t="s">
        <v>1947</v>
      </c>
      <c r="M6734" s="17" t="s">
        <v>1948</v>
      </c>
      <c r="N6734" s="143" t="s">
        <v>31503</v>
      </c>
      <c r="O6734" s="204">
        <v>44827.0</v>
      </c>
      <c r="P6734" s="15" t="s">
        <v>40</v>
      </c>
      <c r="Q6734" s="17" t="s">
        <v>1771</v>
      </c>
      <c r="R6734" s="17" t="s">
        <v>31504</v>
      </c>
      <c r="S6734" s="17" t="s">
        <v>31505</v>
      </c>
      <c r="T6734" s="22"/>
      <c r="U6734" s="22"/>
      <c r="V6734" s="22"/>
      <c r="W6734" s="22"/>
      <c r="X6734" s="22"/>
      <c r="Y6734" s="22"/>
      <c r="Z6734" s="22"/>
      <c r="AA6734" s="26"/>
      <c r="AB6734" s="26"/>
      <c r="AC6734" s="26"/>
      <c r="AD6734" s="26"/>
    </row>
    <row r="6735" ht="22.5" customHeight="1">
      <c r="A6735" s="12" t="s">
        <v>27</v>
      </c>
      <c r="B6735" s="88">
        <v>3593.0</v>
      </c>
      <c r="C6735" s="56" t="s">
        <v>31506</v>
      </c>
      <c r="D6735" s="17" t="s">
        <v>31507</v>
      </c>
      <c r="E6735" s="157" t="s">
        <v>31508</v>
      </c>
      <c r="F6735" s="17" t="s">
        <v>68</v>
      </c>
      <c r="G6735" s="17" t="s">
        <v>1246</v>
      </c>
      <c r="H6735" s="17" t="s">
        <v>18883</v>
      </c>
      <c r="I6735" s="18" t="s">
        <v>1556</v>
      </c>
      <c r="J6735" s="17" t="s">
        <v>31509</v>
      </c>
      <c r="K6735" s="17" t="s">
        <v>9684</v>
      </c>
      <c r="L6735" s="17" t="s">
        <v>724</v>
      </c>
      <c r="M6735" s="17" t="s">
        <v>280</v>
      </c>
      <c r="N6735" s="143" t="s">
        <v>31510</v>
      </c>
      <c r="O6735" s="97">
        <v>44821.0</v>
      </c>
      <c r="P6735" s="15" t="s">
        <v>40</v>
      </c>
      <c r="Q6735" s="17" t="s">
        <v>1771</v>
      </c>
      <c r="R6735" s="17" t="s">
        <v>31511</v>
      </c>
      <c r="S6735" s="17" t="s">
        <v>9688</v>
      </c>
      <c r="T6735" s="22"/>
      <c r="U6735" s="22"/>
      <c r="V6735" s="17" t="s">
        <v>11670</v>
      </c>
      <c r="W6735" s="22"/>
      <c r="X6735" s="22"/>
      <c r="Y6735" s="22"/>
      <c r="Z6735" s="22"/>
      <c r="AA6735" s="26"/>
      <c r="AB6735" s="26"/>
      <c r="AC6735" s="26"/>
      <c r="AD6735" s="26"/>
    </row>
    <row r="6736" ht="22.5" customHeight="1">
      <c r="A6736" s="12" t="s">
        <v>27</v>
      </c>
      <c r="B6736" s="88">
        <v>3594.0</v>
      </c>
      <c r="C6736" s="56" t="s">
        <v>31512</v>
      </c>
      <c r="D6736" s="17" t="s">
        <v>31513</v>
      </c>
      <c r="E6736" s="157" t="s">
        <v>31514</v>
      </c>
      <c r="F6736" s="17" t="s">
        <v>68</v>
      </c>
      <c r="G6736" s="17" t="s">
        <v>1246</v>
      </c>
      <c r="H6736" s="17" t="s">
        <v>21239</v>
      </c>
      <c r="I6736" s="17" t="s">
        <v>469</v>
      </c>
      <c r="J6736" s="17" t="s">
        <v>31509</v>
      </c>
      <c r="K6736" s="17" t="s">
        <v>9684</v>
      </c>
      <c r="L6736" s="17" t="s">
        <v>724</v>
      </c>
      <c r="M6736" s="17" t="s">
        <v>280</v>
      </c>
      <c r="N6736" s="143" t="s">
        <v>31515</v>
      </c>
      <c r="O6736" s="97">
        <v>44821.0</v>
      </c>
      <c r="P6736" s="15" t="s">
        <v>40</v>
      </c>
      <c r="Q6736" s="17" t="s">
        <v>1771</v>
      </c>
      <c r="R6736" s="17" t="s">
        <v>31511</v>
      </c>
      <c r="S6736" s="17" t="s">
        <v>9688</v>
      </c>
      <c r="T6736" s="22"/>
      <c r="U6736" s="22"/>
      <c r="V6736" s="17" t="s">
        <v>11670</v>
      </c>
      <c r="W6736" s="22"/>
      <c r="X6736" s="22"/>
      <c r="Y6736" s="22"/>
      <c r="Z6736" s="22"/>
      <c r="AA6736" s="26"/>
      <c r="AB6736" s="26"/>
      <c r="AC6736" s="26"/>
      <c r="AD6736" s="26"/>
    </row>
    <row r="6737" ht="22.5" customHeight="1">
      <c r="A6737" s="12" t="s">
        <v>27</v>
      </c>
      <c r="B6737" s="88">
        <v>3594.0</v>
      </c>
      <c r="C6737" s="56" t="s">
        <v>31512</v>
      </c>
      <c r="D6737" s="17" t="s">
        <v>31516</v>
      </c>
      <c r="E6737" s="157" t="s">
        <v>31517</v>
      </c>
      <c r="F6737" s="17" t="s">
        <v>68</v>
      </c>
      <c r="G6737" s="17" t="s">
        <v>1246</v>
      </c>
      <c r="H6737" s="17" t="s">
        <v>21239</v>
      </c>
      <c r="I6737" s="17" t="s">
        <v>34</v>
      </c>
      <c r="J6737" s="17" t="s">
        <v>31509</v>
      </c>
      <c r="K6737" s="17" t="s">
        <v>9684</v>
      </c>
      <c r="L6737" s="17" t="s">
        <v>724</v>
      </c>
      <c r="M6737" s="17" t="s">
        <v>280</v>
      </c>
      <c r="N6737" s="143" t="s">
        <v>31518</v>
      </c>
      <c r="O6737" s="97">
        <v>44821.0</v>
      </c>
      <c r="P6737" s="15" t="s">
        <v>40</v>
      </c>
      <c r="Q6737" s="17" t="s">
        <v>1771</v>
      </c>
      <c r="R6737" s="17" t="s">
        <v>31511</v>
      </c>
      <c r="S6737" s="17" t="s">
        <v>9688</v>
      </c>
      <c r="T6737" s="22"/>
      <c r="U6737" s="22"/>
      <c r="V6737" s="17" t="s">
        <v>11670</v>
      </c>
      <c r="W6737" s="22"/>
      <c r="X6737" s="22"/>
      <c r="Y6737" s="22"/>
      <c r="Z6737" s="22"/>
      <c r="AA6737" s="26"/>
      <c r="AB6737" s="26"/>
      <c r="AC6737" s="26"/>
      <c r="AD6737" s="26"/>
    </row>
    <row r="6738" ht="22.5" customHeight="1">
      <c r="A6738" s="12" t="s">
        <v>27</v>
      </c>
      <c r="B6738" s="88">
        <v>3594.0</v>
      </c>
      <c r="C6738" s="56" t="s">
        <v>31512</v>
      </c>
      <c r="D6738" s="17" t="s">
        <v>31519</v>
      </c>
      <c r="E6738" s="157" t="s">
        <v>31520</v>
      </c>
      <c r="F6738" s="17" t="s">
        <v>68</v>
      </c>
      <c r="G6738" s="17" t="s">
        <v>1246</v>
      </c>
      <c r="H6738" s="17" t="s">
        <v>21239</v>
      </c>
      <c r="I6738" s="17" t="s">
        <v>34</v>
      </c>
      <c r="J6738" s="17" t="s">
        <v>31509</v>
      </c>
      <c r="K6738" s="17" t="s">
        <v>9684</v>
      </c>
      <c r="L6738" s="17" t="s">
        <v>724</v>
      </c>
      <c r="M6738" s="17" t="s">
        <v>280</v>
      </c>
      <c r="N6738" s="143" t="s">
        <v>31521</v>
      </c>
      <c r="O6738" s="97">
        <v>44821.0</v>
      </c>
      <c r="P6738" s="15" t="s">
        <v>40</v>
      </c>
      <c r="Q6738" s="17" t="s">
        <v>1771</v>
      </c>
      <c r="R6738" s="17" t="s">
        <v>31511</v>
      </c>
      <c r="S6738" s="17" t="s">
        <v>9688</v>
      </c>
      <c r="T6738" s="22"/>
      <c r="U6738" s="22"/>
      <c r="V6738" s="17" t="s">
        <v>11670</v>
      </c>
      <c r="W6738" s="22"/>
      <c r="X6738" s="22"/>
      <c r="Y6738" s="22"/>
      <c r="Z6738" s="22"/>
      <c r="AA6738" s="26"/>
      <c r="AB6738" s="26"/>
      <c r="AC6738" s="26"/>
      <c r="AD6738" s="26"/>
    </row>
    <row r="6739" ht="22.5" customHeight="1">
      <c r="A6739" s="12" t="s">
        <v>27</v>
      </c>
      <c r="B6739" s="88">
        <v>3595.0</v>
      </c>
      <c r="C6739" s="56" t="s">
        <v>31522</v>
      </c>
      <c r="D6739" s="17" t="s">
        <v>31523</v>
      </c>
      <c r="E6739" s="157" t="s">
        <v>31524</v>
      </c>
      <c r="F6739" s="17" t="s">
        <v>68</v>
      </c>
      <c r="G6739" s="17" t="s">
        <v>2605</v>
      </c>
      <c r="H6739" s="129" t="s">
        <v>31525</v>
      </c>
      <c r="I6739" s="17" t="s">
        <v>34</v>
      </c>
      <c r="J6739" s="17" t="s">
        <v>31526</v>
      </c>
      <c r="K6739" s="17" t="s">
        <v>71</v>
      </c>
      <c r="L6739" s="17" t="s">
        <v>72</v>
      </c>
      <c r="M6739" s="17" t="s">
        <v>73</v>
      </c>
      <c r="N6739" s="143" t="s">
        <v>31527</v>
      </c>
      <c r="O6739" s="97">
        <v>44830.0</v>
      </c>
      <c r="P6739" s="15" t="s">
        <v>40</v>
      </c>
      <c r="Q6739" s="17" t="s">
        <v>40</v>
      </c>
      <c r="R6739" s="22"/>
      <c r="S6739" s="22"/>
      <c r="T6739" s="22"/>
      <c r="U6739" s="22"/>
      <c r="V6739" s="22"/>
      <c r="W6739" s="22"/>
      <c r="X6739" s="22"/>
      <c r="Y6739" s="22"/>
      <c r="Z6739" s="22"/>
      <c r="AA6739" s="26"/>
      <c r="AB6739" s="26"/>
      <c r="AC6739" s="26"/>
      <c r="AD6739" s="26"/>
    </row>
    <row r="6740" ht="22.5" customHeight="1">
      <c r="A6740" s="12" t="s">
        <v>27</v>
      </c>
      <c r="B6740" s="88">
        <v>3596.0</v>
      </c>
      <c r="C6740" s="56" t="s">
        <v>31528</v>
      </c>
      <c r="D6740" s="17" t="s">
        <v>31529</v>
      </c>
      <c r="E6740" s="157" t="s">
        <v>31530</v>
      </c>
      <c r="F6740" s="17" t="s">
        <v>68</v>
      </c>
      <c r="G6740" s="17" t="s">
        <v>1246</v>
      </c>
      <c r="H6740" s="17" t="s">
        <v>31531</v>
      </c>
      <c r="I6740" s="17" t="s">
        <v>9672</v>
      </c>
      <c r="J6740" s="17" t="s">
        <v>1946</v>
      </c>
      <c r="K6740" s="17" t="s">
        <v>1946</v>
      </c>
      <c r="L6740" s="17" t="s">
        <v>36</v>
      </c>
      <c r="M6740" s="17" t="s">
        <v>37</v>
      </c>
      <c r="N6740" s="143" t="s">
        <v>31532</v>
      </c>
      <c r="O6740" s="97">
        <v>44828.0</v>
      </c>
      <c r="P6740" s="15" t="s">
        <v>40</v>
      </c>
      <c r="Q6740" s="17" t="s">
        <v>1771</v>
      </c>
      <c r="R6740" s="22"/>
      <c r="S6740" s="22"/>
      <c r="T6740" s="22"/>
      <c r="U6740" s="22"/>
      <c r="V6740" s="22"/>
      <c r="W6740" s="22"/>
      <c r="X6740" s="22"/>
      <c r="Y6740" s="22"/>
      <c r="Z6740" s="22"/>
      <c r="AA6740" s="26"/>
      <c r="AB6740" s="26"/>
      <c r="AC6740" s="26"/>
      <c r="AD6740" s="26"/>
    </row>
    <row r="6741" ht="22.5" customHeight="1">
      <c r="A6741" s="12" t="s">
        <v>27</v>
      </c>
      <c r="B6741" s="88">
        <v>3597.0</v>
      </c>
      <c r="C6741" s="56" t="s">
        <v>31533</v>
      </c>
      <c r="D6741" s="17" t="s">
        <v>31534</v>
      </c>
      <c r="E6741" s="157" t="s">
        <v>31535</v>
      </c>
      <c r="F6741" s="17" t="s">
        <v>68</v>
      </c>
      <c r="G6741" s="17" t="s">
        <v>202</v>
      </c>
      <c r="H6741" s="17" t="s">
        <v>31536</v>
      </c>
      <c r="I6741" s="17" t="s">
        <v>34</v>
      </c>
      <c r="J6741" s="17" t="s">
        <v>1946</v>
      </c>
      <c r="K6741" s="17" t="s">
        <v>1946</v>
      </c>
      <c r="L6741" s="17" t="s">
        <v>36</v>
      </c>
      <c r="M6741" s="17" t="s">
        <v>37</v>
      </c>
      <c r="N6741" s="143" t="s">
        <v>31537</v>
      </c>
      <c r="O6741" s="97">
        <v>44828.0</v>
      </c>
      <c r="P6741" s="15" t="s">
        <v>40</v>
      </c>
      <c r="Q6741" s="17" t="s">
        <v>1771</v>
      </c>
      <c r="R6741" s="22"/>
      <c r="S6741" s="22"/>
      <c r="T6741" s="22"/>
      <c r="U6741" s="22"/>
      <c r="V6741" s="22"/>
      <c r="W6741" s="22"/>
      <c r="X6741" s="22"/>
      <c r="Y6741" s="22"/>
      <c r="Z6741" s="22"/>
      <c r="AA6741" s="26"/>
      <c r="AB6741" s="26"/>
      <c r="AC6741" s="26"/>
      <c r="AD6741" s="26"/>
    </row>
    <row r="6742" ht="22.5" customHeight="1">
      <c r="A6742" s="12" t="s">
        <v>27</v>
      </c>
      <c r="B6742" s="88">
        <v>3598.0</v>
      </c>
      <c r="C6742" s="56" t="s">
        <v>31538</v>
      </c>
      <c r="D6742" s="17" t="s">
        <v>26973</v>
      </c>
      <c r="E6742" s="157" t="s">
        <v>31539</v>
      </c>
      <c r="F6742" s="17" t="s">
        <v>68</v>
      </c>
      <c r="G6742" s="17" t="s">
        <v>31540</v>
      </c>
      <c r="H6742" s="17" t="s">
        <v>15925</v>
      </c>
      <c r="I6742" s="17" t="s">
        <v>149</v>
      </c>
      <c r="J6742" s="17" t="s">
        <v>31541</v>
      </c>
      <c r="K6742" s="17" t="s">
        <v>20088</v>
      </c>
      <c r="L6742" s="17" t="s">
        <v>1406</v>
      </c>
      <c r="M6742" s="17" t="s">
        <v>5200</v>
      </c>
      <c r="N6742" s="143" t="s">
        <v>31542</v>
      </c>
      <c r="O6742" s="97">
        <v>44833.0</v>
      </c>
      <c r="P6742" s="15" t="s">
        <v>40</v>
      </c>
      <c r="Q6742" s="17" t="s">
        <v>1771</v>
      </c>
      <c r="R6742" s="17" t="s">
        <v>28012</v>
      </c>
      <c r="S6742" s="17" t="s">
        <v>28012</v>
      </c>
      <c r="T6742" s="22"/>
      <c r="U6742" s="22"/>
      <c r="V6742" s="22"/>
      <c r="W6742" s="22"/>
      <c r="X6742" s="22"/>
      <c r="Y6742" s="22"/>
      <c r="Z6742" s="22"/>
      <c r="AA6742" s="26"/>
      <c r="AB6742" s="26"/>
      <c r="AC6742" s="26"/>
      <c r="AD6742" s="26"/>
    </row>
    <row r="6743" ht="22.5" customHeight="1">
      <c r="A6743" s="12" t="s">
        <v>27</v>
      </c>
      <c r="B6743" s="88">
        <v>3599.0</v>
      </c>
      <c r="C6743" s="56" t="s">
        <v>31543</v>
      </c>
      <c r="D6743" s="17" t="s">
        <v>31486</v>
      </c>
      <c r="E6743" s="157" t="s">
        <v>31544</v>
      </c>
      <c r="F6743" s="17" t="s">
        <v>68</v>
      </c>
      <c r="G6743" s="17" t="s">
        <v>1246</v>
      </c>
      <c r="H6743" s="17" t="s">
        <v>31545</v>
      </c>
      <c r="I6743" s="17" t="s">
        <v>17092</v>
      </c>
      <c r="J6743" s="17" t="s">
        <v>31489</v>
      </c>
      <c r="K6743" s="17" t="s">
        <v>27141</v>
      </c>
      <c r="L6743" s="17" t="s">
        <v>1781</v>
      </c>
      <c r="M6743" s="17" t="s">
        <v>280</v>
      </c>
      <c r="N6743" s="143" t="s">
        <v>31546</v>
      </c>
      <c r="O6743" s="97">
        <v>44822.0</v>
      </c>
      <c r="P6743" s="15" t="s">
        <v>40</v>
      </c>
      <c r="Q6743" s="17" t="s">
        <v>1771</v>
      </c>
      <c r="R6743" s="17" t="s">
        <v>5980</v>
      </c>
      <c r="S6743" s="17" t="s">
        <v>31491</v>
      </c>
      <c r="T6743" s="22"/>
      <c r="U6743" s="22"/>
      <c r="V6743" s="22"/>
      <c r="W6743" s="22"/>
      <c r="X6743" s="22"/>
      <c r="Y6743" s="22"/>
      <c r="Z6743" s="22"/>
      <c r="AA6743" s="26"/>
      <c r="AB6743" s="25"/>
      <c r="AC6743" s="25"/>
      <c r="AD6743" s="25"/>
    </row>
    <row r="6744" ht="22.5" customHeight="1">
      <c r="A6744" s="12" t="s">
        <v>27</v>
      </c>
      <c r="B6744" s="88">
        <v>3600.0</v>
      </c>
      <c r="C6744" s="56" t="s">
        <v>31547</v>
      </c>
      <c r="D6744" s="17" t="s">
        <v>31486</v>
      </c>
      <c r="E6744" s="157" t="s">
        <v>31548</v>
      </c>
      <c r="F6744" s="17" t="s">
        <v>68</v>
      </c>
      <c r="G6744" s="17" t="s">
        <v>1246</v>
      </c>
      <c r="H6744" s="17" t="s">
        <v>31545</v>
      </c>
      <c r="I6744" s="17" t="s">
        <v>17092</v>
      </c>
      <c r="J6744" s="17" t="s">
        <v>31489</v>
      </c>
      <c r="K6744" s="17" t="s">
        <v>27141</v>
      </c>
      <c r="L6744" s="17" t="s">
        <v>1781</v>
      </c>
      <c r="M6744" s="17" t="s">
        <v>280</v>
      </c>
      <c r="N6744" s="143" t="s">
        <v>31549</v>
      </c>
      <c r="O6744" s="97">
        <v>44822.0</v>
      </c>
      <c r="P6744" s="15" t="s">
        <v>40</v>
      </c>
      <c r="Q6744" s="17" t="s">
        <v>1771</v>
      </c>
      <c r="R6744" s="17" t="s">
        <v>5980</v>
      </c>
      <c r="S6744" s="17" t="s">
        <v>31491</v>
      </c>
      <c r="T6744" s="22"/>
      <c r="U6744" s="22"/>
      <c r="V6744" s="22"/>
      <c r="W6744" s="22"/>
      <c r="X6744" s="22"/>
      <c r="Y6744" s="22"/>
      <c r="Z6744" s="22"/>
      <c r="AA6744" s="26"/>
      <c r="AB6744" s="25"/>
      <c r="AC6744" s="25"/>
      <c r="AD6744" s="25"/>
    </row>
    <row r="6745" ht="22.5" customHeight="1">
      <c r="A6745" s="12" t="s">
        <v>27</v>
      </c>
      <c r="B6745" s="88">
        <v>3601.0</v>
      </c>
      <c r="C6745" s="56" t="s">
        <v>31550</v>
      </c>
      <c r="D6745" s="17" t="s">
        <v>31486</v>
      </c>
      <c r="E6745" s="157" t="s">
        <v>31548</v>
      </c>
      <c r="F6745" s="17" t="s">
        <v>68</v>
      </c>
      <c r="G6745" s="17" t="s">
        <v>1246</v>
      </c>
      <c r="H6745" s="17" t="s">
        <v>31545</v>
      </c>
      <c r="I6745" s="17" t="s">
        <v>17092</v>
      </c>
      <c r="J6745" s="17" t="s">
        <v>31489</v>
      </c>
      <c r="K6745" s="17" t="s">
        <v>27141</v>
      </c>
      <c r="L6745" s="17" t="s">
        <v>1781</v>
      </c>
      <c r="M6745" s="17" t="s">
        <v>280</v>
      </c>
      <c r="N6745" s="143" t="s">
        <v>31551</v>
      </c>
      <c r="O6745" s="97">
        <v>44822.0</v>
      </c>
      <c r="P6745" s="15" t="s">
        <v>40</v>
      </c>
      <c r="Q6745" s="17" t="s">
        <v>1771</v>
      </c>
      <c r="R6745" s="17" t="s">
        <v>5980</v>
      </c>
      <c r="S6745" s="17" t="s">
        <v>31491</v>
      </c>
      <c r="T6745" s="22"/>
      <c r="U6745" s="22"/>
      <c r="V6745" s="22"/>
      <c r="W6745" s="22"/>
      <c r="X6745" s="22"/>
      <c r="Y6745" s="22"/>
      <c r="Z6745" s="22"/>
      <c r="AA6745" s="26"/>
      <c r="AB6745" s="44"/>
      <c r="AC6745" s="44"/>
      <c r="AD6745" s="44"/>
    </row>
    <row r="6746" ht="22.5" customHeight="1">
      <c r="A6746" s="12" t="s">
        <v>27</v>
      </c>
      <c r="B6746" s="88">
        <v>3602.0</v>
      </c>
      <c r="C6746" s="56" t="s">
        <v>27218</v>
      </c>
      <c r="D6746" s="17" t="s">
        <v>31486</v>
      </c>
      <c r="E6746" s="157" t="s">
        <v>31548</v>
      </c>
      <c r="F6746" s="17" t="s">
        <v>68</v>
      </c>
      <c r="G6746" s="17" t="s">
        <v>1246</v>
      </c>
      <c r="H6746" s="17" t="s">
        <v>31545</v>
      </c>
      <c r="I6746" s="17" t="s">
        <v>17092</v>
      </c>
      <c r="J6746" s="17" t="s">
        <v>31489</v>
      </c>
      <c r="K6746" s="17" t="s">
        <v>27141</v>
      </c>
      <c r="L6746" s="17" t="s">
        <v>1781</v>
      </c>
      <c r="M6746" s="17" t="s">
        <v>280</v>
      </c>
      <c r="N6746" s="143" t="s">
        <v>31552</v>
      </c>
      <c r="O6746" s="97">
        <v>44822.0</v>
      </c>
      <c r="P6746" s="15" t="s">
        <v>40</v>
      </c>
      <c r="Q6746" s="17" t="s">
        <v>1771</v>
      </c>
      <c r="R6746" s="17" t="s">
        <v>5980</v>
      </c>
      <c r="S6746" s="17" t="s">
        <v>31491</v>
      </c>
      <c r="T6746" s="22"/>
      <c r="U6746" s="22"/>
      <c r="V6746" s="22"/>
      <c r="W6746" s="22"/>
      <c r="X6746" s="22"/>
      <c r="Y6746" s="22"/>
      <c r="Z6746" s="22"/>
      <c r="AA6746" s="26"/>
      <c r="AB6746" s="25"/>
      <c r="AC6746" s="25"/>
      <c r="AD6746" s="25"/>
    </row>
    <row r="6747" ht="22.5" customHeight="1">
      <c r="A6747" s="12" t="s">
        <v>27</v>
      </c>
      <c r="B6747" s="88">
        <v>3603.0</v>
      </c>
      <c r="C6747" s="56" t="s">
        <v>31553</v>
      </c>
      <c r="D6747" s="17" t="s">
        <v>31486</v>
      </c>
      <c r="E6747" s="157" t="s">
        <v>31548</v>
      </c>
      <c r="F6747" s="17" t="s">
        <v>68</v>
      </c>
      <c r="G6747" s="17" t="s">
        <v>1246</v>
      </c>
      <c r="H6747" s="17" t="s">
        <v>31545</v>
      </c>
      <c r="I6747" s="17" t="s">
        <v>17092</v>
      </c>
      <c r="J6747" s="17" t="s">
        <v>31489</v>
      </c>
      <c r="K6747" s="17" t="s">
        <v>27141</v>
      </c>
      <c r="L6747" s="17" t="s">
        <v>1781</v>
      </c>
      <c r="M6747" s="17" t="s">
        <v>280</v>
      </c>
      <c r="N6747" s="143" t="s">
        <v>31554</v>
      </c>
      <c r="O6747" s="97">
        <v>44822.0</v>
      </c>
      <c r="P6747" s="15" t="s">
        <v>40</v>
      </c>
      <c r="Q6747" s="17" t="s">
        <v>1771</v>
      </c>
      <c r="R6747" s="17" t="s">
        <v>5980</v>
      </c>
      <c r="S6747" s="17" t="s">
        <v>31491</v>
      </c>
      <c r="T6747" s="22"/>
      <c r="U6747" s="22"/>
      <c r="V6747" s="22"/>
      <c r="W6747" s="22"/>
      <c r="X6747" s="22"/>
      <c r="Y6747" s="22"/>
      <c r="Z6747" s="22"/>
      <c r="AA6747" s="26"/>
      <c r="AB6747" s="25"/>
      <c r="AC6747" s="25"/>
      <c r="AD6747" s="25"/>
    </row>
    <row r="6748" ht="22.5" customHeight="1">
      <c r="A6748" s="12" t="s">
        <v>27</v>
      </c>
      <c r="B6748" s="88">
        <v>3604.0</v>
      </c>
      <c r="C6748" s="56" t="s">
        <v>31555</v>
      </c>
      <c r="D6748" s="17" t="s">
        <v>31486</v>
      </c>
      <c r="E6748" s="157" t="s">
        <v>31548</v>
      </c>
      <c r="F6748" s="17" t="s">
        <v>68</v>
      </c>
      <c r="G6748" s="17" t="s">
        <v>1246</v>
      </c>
      <c r="H6748" s="17" t="s">
        <v>31545</v>
      </c>
      <c r="I6748" s="17" t="s">
        <v>17092</v>
      </c>
      <c r="J6748" s="17" t="s">
        <v>31489</v>
      </c>
      <c r="K6748" s="17" t="s">
        <v>27141</v>
      </c>
      <c r="L6748" s="17" t="s">
        <v>1781</v>
      </c>
      <c r="M6748" s="17" t="s">
        <v>280</v>
      </c>
      <c r="N6748" s="143" t="s">
        <v>31556</v>
      </c>
      <c r="O6748" s="97">
        <v>44822.0</v>
      </c>
      <c r="P6748" s="15" t="s">
        <v>40</v>
      </c>
      <c r="Q6748" s="17" t="s">
        <v>1771</v>
      </c>
      <c r="R6748" s="17" t="s">
        <v>5980</v>
      </c>
      <c r="S6748" s="17" t="s">
        <v>31491</v>
      </c>
      <c r="T6748" s="22"/>
      <c r="U6748" s="22"/>
      <c r="V6748" s="22"/>
      <c r="W6748" s="22"/>
      <c r="X6748" s="22"/>
      <c r="Y6748" s="22"/>
      <c r="Z6748" s="22"/>
      <c r="AA6748" s="26"/>
      <c r="AB6748" s="25"/>
      <c r="AC6748" s="25"/>
      <c r="AD6748" s="25"/>
    </row>
    <row r="6749" ht="22.5" customHeight="1">
      <c r="A6749" s="12" t="s">
        <v>27</v>
      </c>
      <c r="B6749" s="88">
        <v>3605.0</v>
      </c>
      <c r="C6749" s="56" t="s">
        <v>31557</v>
      </c>
      <c r="D6749" s="17" t="s">
        <v>27039</v>
      </c>
      <c r="E6749" s="157" t="s">
        <v>31558</v>
      </c>
      <c r="F6749" s="17" t="s">
        <v>68</v>
      </c>
      <c r="G6749" s="17" t="s">
        <v>1246</v>
      </c>
      <c r="H6749" s="17" t="s">
        <v>31559</v>
      </c>
      <c r="I6749" s="17" t="s">
        <v>34</v>
      </c>
      <c r="J6749" s="17" t="s">
        <v>31479</v>
      </c>
      <c r="K6749" s="17" t="s">
        <v>1921</v>
      </c>
      <c r="L6749" s="17" t="s">
        <v>724</v>
      </c>
      <c r="M6749" s="17" t="s">
        <v>280</v>
      </c>
      <c r="N6749" s="143" t="s">
        <v>31560</v>
      </c>
      <c r="O6749" s="97">
        <v>44819.0</v>
      </c>
      <c r="P6749" s="15" t="s">
        <v>40</v>
      </c>
      <c r="Q6749" s="17" t="s">
        <v>1771</v>
      </c>
      <c r="R6749" s="17" t="s">
        <v>5980</v>
      </c>
      <c r="S6749" s="22"/>
      <c r="T6749" s="22"/>
      <c r="U6749" s="22"/>
      <c r="V6749" s="17" t="s">
        <v>11670</v>
      </c>
      <c r="W6749" s="22"/>
      <c r="X6749" s="22"/>
      <c r="Y6749" s="22"/>
      <c r="Z6749" s="22"/>
      <c r="AA6749" s="26"/>
      <c r="AB6749" s="26"/>
      <c r="AC6749" s="26"/>
      <c r="AD6749" s="26"/>
    </row>
    <row r="6750" ht="22.5" customHeight="1">
      <c r="A6750" s="12" t="s">
        <v>27</v>
      </c>
      <c r="B6750" s="88">
        <v>3606.0</v>
      </c>
      <c r="C6750" s="56" t="s">
        <v>31561</v>
      </c>
      <c r="D6750" s="17" t="s">
        <v>25414</v>
      </c>
      <c r="E6750" s="157" t="s">
        <v>31562</v>
      </c>
      <c r="F6750" s="17" t="s">
        <v>68</v>
      </c>
      <c r="G6750" s="17" t="s">
        <v>3794</v>
      </c>
      <c r="H6750" s="17" t="s">
        <v>22758</v>
      </c>
      <c r="I6750" s="17" t="s">
        <v>34</v>
      </c>
      <c r="J6750" s="17" t="s">
        <v>31479</v>
      </c>
      <c r="K6750" s="17" t="s">
        <v>1921</v>
      </c>
      <c r="L6750" s="17" t="s">
        <v>724</v>
      </c>
      <c r="M6750" s="17" t="s">
        <v>280</v>
      </c>
      <c r="N6750" s="143" t="s">
        <v>31563</v>
      </c>
      <c r="O6750" s="97">
        <v>44819.0</v>
      </c>
      <c r="P6750" s="15" t="s">
        <v>40</v>
      </c>
      <c r="Q6750" s="17" t="s">
        <v>1771</v>
      </c>
      <c r="R6750" s="17" t="s">
        <v>5980</v>
      </c>
      <c r="S6750" s="22"/>
      <c r="T6750" s="22"/>
      <c r="U6750" s="22"/>
      <c r="V6750" s="17" t="s">
        <v>11670</v>
      </c>
      <c r="W6750" s="22"/>
      <c r="X6750" s="22"/>
      <c r="Y6750" s="22"/>
      <c r="Z6750" s="22"/>
      <c r="AA6750" s="26"/>
      <c r="AB6750" s="26"/>
      <c r="AC6750" s="26"/>
      <c r="AD6750" s="26"/>
    </row>
    <row r="6751" ht="22.5" customHeight="1">
      <c r="A6751" s="12" t="s">
        <v>27</v>
      </c>
      <c r="B6751" s="88">
        <v>3607.0</v>
      </c>
      <c r="C6751" s="56" t="s">
        <v>31564</v>
      </c>
      <c r="D6751" s="17" t="s">
        <v>14841</v>
      </c>
      <c r="E6751" s="157" t="s">
        <v>31565</v>
      </c>
      <c r="F6751" s="17" t="s">
        <v>68</v>
      </c>
      <c r="G6751" s="17" t="s">
        <v>9671</v>
      </c>
      <c r="H6751" s="17" t="s">
        <v>31566</v>
      </c>
      <c r="I6751" s="17" t="s">
        <v>34</v>
      </c>
      <c r="J6751" s="17" t="s">
        <v>31479</v>
      </c>
      <c r="K6751" s="17" t="s">
        <v>1921</v>
      </c>
      <c r="L6751" s="17" t="s">
        <v>724</v>
      </c>
      <c r="M6751" s="17" t="s">
        <v>280</v>
      </c>
      <c r="N6751" s="143" t="s">
        <v>31567</v>
      </c>
      <c r="O6751" s="97">
        <v>44819.0</v>
      </c>
      <c r="P6751" s="15" t="s">
        <v>40</v>
      </c>
      <c r="Q6751" s="17" t="s">
        <v>1771</v>
      </c>
      <c r="R6751" s="17" t="s">
        <v>5980</v>
      </c>
      <c r="S6751" s="22"/>
      <c r="T6751" s="22"/>
      <c r="U6751" s="22"/>
      <c r="V6751" s="17" t="s">
        <v>11670</v>
      </c>
      <c r="W6751" s="22"/>
      <c r="X6751" s="22"/>
      <c r="Y6751" s="22"/>
      <c r="Z6751" s="22"/>
      <c r="AA6751" s="26"/>
      <c r="AB6751" s="26"/>
      <c r="AC6751" s="26"/>
      <c r="AD6751" s="26"/>
    </row>
    <row r="6752" ht="22.5" customHeight="1">
      <c r="A6752" s="12" t="s">
        <v>27</v>
      </c>
      <c r="B6752" s="88">
        <v>3608.0</v>
      </c>
      <c r="C6752" s="56" t="s">
        <v>31568</v>
      </c>
      <c r="D6752" s="17" t="s">
        <v>31569</v>
      </c>
      <c r="E6752" s="157" t="s">
        <v>31570</v>
      </c>
      <c r="F6752" s="17" t="s">
        <v>68</v>
      </c>
      <c r="G6752" s="17" t="s">
        <v>9671</v>
      </c>
      <c r="H6752" s="17" t="s">
        <v>31566</v>
      </c>
      <c r="I6752" s="17" t="s">
        <v>34</v>
      </c>
      <c r="J6752" s="17" t="s">
        <v>31479</v>
      </c>
      <c r="K6752" s="17" t="s">
        <v>1921</v>
      </c>
      <c r="L6752" s="17" t="s">
        <v>724</v>
      </c>
      <c r="M6752" s="17" t="s">
        <v>280</v>
      </c>
      <c r="N6752" s="143" t="s">
        <v>31571</v>
      </c>
      <c r="O6752" s="97">
        <v>44819.0</v>
      </c>
      <c r="P6752" s="15" t="s">
        <v>40</v>
      </c>
      <c r="Q6752" s="17" t="s">
        <v>1771</v>
      </c>
      <c r="R6752" s="17" t="s">
        <v>5980</v>
      </c>
      <c r="S6752" s="22"/>
      <c r="T6752" s="22"/>
      <c r="U6752" s="22"/>
      <c r="V6752" s="17" t="s">
        <v>11670</v>
      </c>
      <c r="W6752" s="22"/>
      <c r="X6752" s="22"/>
      <c r="Y6752" s="22"/>
      <c r="Z6752" s="22"/>
      <c r="AA6752" s="26"/>
      <c r="AB6752" s="26"/>
      <c r="AC6752" s="26"/>
      <c r="AD6752" s="26"/>
    </row>
    <row r="6753" ht="22.5" customHeight="1">
      <c r="A6753" s="12" t="s">
        <v>27</v>
      </c>
      <c r="B6753" s="88">
        <v>3609.0</v>
      </c>
      <c r="C6753" s="56" t="s">
        <v>31572</v>
      </c>
      <c r="D6753" s="17" t="s">
        <v>31573</v>
      </c>
      <c r="E6753" s="157" t="s">
        <v>31574</v>
      </c>
      <c r="F6753" s="17" t="s">
        <v>68</v>
      </c>
      <c r="G6753" s="17" t="s">
        <v>9671</v>
      </c>
      <c r="H6753" s="17" t="s">
        <v>15583</v>
      </c>
      <c r="I6753" s="17" t="s">
        <v>34</v>
      </c>
      <c r="J6753" s="17" t="s">
        <v>31479</v>
      </c>
      <c r="K6753" s="17" t="s">
        <v>1921</v>
      </c>
      <c r="L6753" s="17" t="s">
        <v>724</v>
      </c>
      <c r="M6753" s="17" t="s">
        <v>280</v>
      </c>
      <c r="N6753" s="143" t="s">
        <v>31575</v>
      </c>
      <c r="O6753" s="97">
        <v>44819.0</v>
      </c>
      <c r="P6753" s="15" t="s">
        <v>40</v>
      </c>
      <c r="Q6753" s="17" t="s">
        <v>1771</v>
      </c>
      <c r="R6753" s="17" t="s">
        <v>5980</v>
      </c>
      <c r="S6753" s="22"/>
      <c r="T6753" s="22"/>
      <c r="U6753" s="22"/>
      <c r="V6753" s="17" t="s">
        <v>11670</v>
      </c>
      <c r="W6753" s="22"/>
      <c r="X6753" s="22"/>
      <c r="Y6753" s="22"/>
      <c r="Z6753" s="22"/>
      <c r="AA6753" s="26"/>
      <c r="AB6753" s="26"/>
      <c r="AC6753" s="26"/>
      <c r="AD6753" s="26"/>
    </row>
    <row r="6754" ht="22.5" customHeight="1">
      <c r="A6754" s="12" t="s">
        <v>27</v>
      </c>
      <c r="B6754" s="88">
        <v>3610.0</v>
      </c>
      <c r="C6754" s="56" t="s">
        <v>31576</v>
      </c>
      <c r="D6754" s="17" t="s">
        <v>27225</v>
      </c>
      <c r="E6754" s="157" t="s">
        <v>31577</v>
      </c>
      <c r="F6754" s="17" t="s">
        <v>68</v>
      </c>
      <c r="G6754" s="17" t="s">
        <v>9671</v>
      </c>
      <c r="H6754" s="17" t="s">
        <v>15583</v>
      </c>
      <c r="I6754" s="17" t="s">
        <v>34</v>
      </c>
      <c r="J6754" s="17" t="s">
        <v>31479</v>
      </c>
      <c r="K6754" s="17" t="s">
        <v>1921</v>
      </c>
      <c r="L6754" s="17" t="s">
        <v>724</v>
      </c>
      <c r="M6754" s="17" t="s">
        <v>280</v>
      </c>
      <c r="N6754" s="143" t="s">
        <v>31578</v>
      </c>
      <c r="O6754" s="97">
        <v>44819.0</v>
      </c>
      <c r="P6754" s="15" t="s">
        <v>40</v>
      </c>
      <c r="Q6754" s="17" t="s">
        <v>1771</v>
      </c>
      <c r="R6754" s="17" t="s">
        <v>5980</v>
      </c>
      <c r="S6754" s="22"/>
      <c r="T6754" s="22"/>
      <c r="U6754" s="22"/>
      <c r="V6754" s="17" t="s">
        <v>11670</v>
      </c>
      <c r="W6754" s="22"/>
      <c r="X6754" s="22"/>
      <c r="Y6754" s="22"/>
      <c r="Z6754" s="22"/>
      <c r="AA6754" s="26"/>
      <c r="AB6754" s="26"/>
      <c r="AC6754" s="26"/>
      <c r="AD6754" s="26"/>
    </row>
    <row r="6755" ht="22.5" customHeight="1">
      <c r="A6755" s="12" t="s">
        <v>27</v>
      </c>
      <c r="B6755" s="88">
        <v>3611.0</v>
      </c>
      <c r="C6755" s="56" t="s">
        <v>31579</v>
      </c>
      <c r="D6755" s="17" t="s">
        <v>31580</v>
      </c>
      <c r="E6755" s="157" t="s">
        <v>31581</v>
      </c>
      <c r="F6755" s="17" t="s">
        <v>68</v>
      </c>
      <c r="G6755" s="17" t="s">
        <v>1246</v>
      </c>
      <c r="H6755" s="17" t="s">
        <v>15583</v>
      </c>
      <c r="I6755" s="17" t="s">
        <v>34</v>
      </c>
      <c r="J6755" s="17" t="s">
        <v>31582</v>
      </c>
      <c r="K6755" s="17" t="s">
        <v>9684</v>
      </c>
      <c r="L6755" s="17" t="s">
        <v>724</v>
      </c>
      <c r="M6755" s="17" t="s">
        <v>280</v>
      </c>
      <c r="N6755" s="143" t="s">
        <v>31583</v>
      </c>
      <c r="O6755" s="97">
        <v>44820.0</v>
      </c>
      <c r="P6755" s="15" t="s">
        <v>40</v>
      </c>
      <c r="Q6755" s="17" t="s">
        <v>1771</v>
      </c>
      <c r="R6755" s="17" t="s">
        <v>5980</v>
      </c>
      <c r="S6755" s="17" t="s">
        <v>9688</v>
      </c>
      <c r="T6755" s="22"/>
      <c r="U6755" s="22"/>
      <c r="V6755" s="22"/>
      <c r="W6755" s="22"/>
      <c r="X6755" s="22"/>
      <c r="Y6755" s="22"/>
      <c r="Z6755" s="22"/>
      <c r="AA6755" s="26"/>
      <c r="AB6755" s="26"/>
      <c r="AC6755" s="26"/>
      <c r="AD6755" s="26"/>
    </row>
    <row r="6756" ht="22.5" customHeight="1">
      <c r="A6756" s="12" t="s">
        <v>27</v>
      </c>
      <c r="B6756" s="88">
        <v>3612.0</v>
      </c>
      <c r="C6756" s="56" t="s">
        <v>31584</v>
      </c>
      <c r="D6756" s="17" t="s">
        <v>31585</v>
      </c>
      <c r="E6756" s="157" t="s">
        <v>31586</v>
      </c>
      <c r="F6756" s="17" t="s">
        <v>68</v>
      </c>
      <c r="G6756" s="17" t="s">
        <v>1246</v>
      </c>
      <c r="H6756" s="17" t="s">
        <v>19750</v>
      </c>
      <c r="I6756" s="17" t="s">
        <v>34</v>
      </c>
      <c r="J6756" s="17" t="s">
        <v>31582</v>
      </c>
      <c r="K6756" s="17" t="s">
        <v>9684</v>
      </c>
      <c r="L6756" s="17" t="s">
        <v>724</v>
      </c>
      <c r="M6756" s="17" t="s">
        <v>280</v>
      </c>
      <c r="N6756" s="143" t="s">
        <v>31587</v>
      </c>
      <c r="O6756" s="97">
        <v>44820.0</v>
      </c>
      <c r="P6756" s="15" t="s">
        <v>40</v>
      </c>
      <c r="Q6756" s="17" t="s">
        <v>1771</v>
      </c>
      <c r="R6756" s="17" t="s">
        <v>5980</v>
      </c>
      <c r="S6756" s="17" t="s">
        <v>9688</v>
      </c>
      <c r="T6756" s="22"/>
      <c r="U6756" s="22"/>
      <c r="V6756" s="22"/>
      <c r="W6756" s="22"/>
      <c r="X6756" s="22"/>
      <c r="Y6756" s="22"/>
      <c r="Z6756" s="22"/>
      <c r="AA6756" s="26"/>
      <c r="AB6756" s="26"/>
      <c r="AC6756" s="26"/>
      <c r="AD6756" s="26"/>
    </row>
    <row r="6757" ht="22.5" customHeight="1">
      <c r="A6757" s="12" t="s">
        <v>27</v>
      </c>
      <c r="B6757" s="88">
        <v>3613.0</v>
      </c>
      <c r="C6757" s="56" t="s">
        <v>31588</v>
      </c>
      <c r="D6757" s="17" t="s">
        <v>31589</v>
      </c>
      <c r="E6757" s="157" t="s">
        <v>31590</v>
      </c>
      <c r="F6757" s="17" t="s">
        <v>68</v>
      </c>
      <c r="G6757" s="17" t="s">
        <v>1246</v>
      </c>
      <c r="H6757" s="17" t="s">
        <v>31591</v>
      </c>
      <c r="I6757" s="18" t="s">
        <v>1433</v>
      </c>
      <c r="J6757" s="17" t="s">
        <v>20100</v>
      </c>
      <c r="K6757" s="17" t="s">
        <v>20088</v>
      </c>
      <c r="L6757" s="17" t="s">
        <v>1406</v>
      </c>
      <c r="M6757" s="17" t="s">
        <v>5200</v>
      </c>
      <c r="N6757" s="143" t="s">
        <v>31592</v>
      </c>
      <c r="O6757" s="97">
        <v>44832.0</v>
      </c>
      <c r="P6757" s="15" t="s">
        <v>40</v>
      </c>
      <c r="Q6757" s="17" t="s">
        <v>1771</v>
      </c>
      <c r="R6757" s="17" t="s">
        <v>20090</v>
      </c>
      <c r="S6757" s="17" t="s">
        <v>20091</v>
      </c>
      <c r="T6757" s="22"/>
      <c r="U6757" s="22"/>
      <c r="V6757" s="22"/>
      <c r="W6757" s="22"/>
      <c r="X6757" s="22"/>
      <c r="Y6757" s="22"/>
      <c r="Z6757" s="22"/>
      <c r="AA6757" s="26"/>
      <c r="AB6757" s="26"/>
      <c r="AC6757" s="26"/>
      <c r="AD6757" s="26"/>
    </row>
    <row r="6758" ht="22.5" customHeight="1">
      <c r="A6758" s="12" t="s">
        <v>27</v>
      </c>
      <c r="B6758" s="88">
        <v>3614.0</v>
      </c>
      <c r="C6758" s="56" t="s">
        <v>31593</v>
      </c>
      <c r="D6758" s="17" t="s">
        <v>10821</v>
      </c>
      <c r="E6758" s="157" t="s">
        <v>31594</v>
      </c>
      <c r="F6758" s="17" t="s">
        <v>68</v>
      </c>
      <c r="G6758" s="17" t="s">
        <v>1246</v>
      </c>
      <c r="H6758" s="17" t="s">
        <v>31595</v>
      </c>
      <c r="I6758" s="17" t="s">
        <v>34</v>
      </c>
      <c r="J6758" s="17" t="s">
        <v>31596</v>
      </c>
      <c r="K6758" s="17" t="s">
        <v>4405</v>
      </c>
      <c r="L6758" s="17" t="s">
        <v>724</v>
      </c>
      <c r="M6758" s="17" t="s">
        <v>280</v>
      </c>
      <c r="N6758" s="143" t="s">
        <v>31597</v>
      </c>
      <c r="O6758" s="97">
        <v>44850.0</v>
      </c>
      <c r="P6758" s="15" t="s">
        <v>40</v>
      </c>
      <c r="Q6758" s="17" t="s">
        <v>1771</v>
      </c>
      <c r="R6758" s="17" t="s">
        <v>5980</v>
      </c>
      <c r="S6758" s="22"/>
      <c r="T6758" s="22"/>
      <c r="U6758" s="22"/>
      <c r="V6758" s="17" t="s">
        <v>11670</v>
      </c>
      <c r="W6758" s="22"/>
      <c r="X6758" s="22"/>
      <c r="Y6758" s="22"/>
      <c r="Z6758" s="22"/>
      <c r="AA6758" s="26"/>
      <c r="AB6758" s="26"/>
      <c r="AC6758" s="26"/>
      <c r="AD6758" s="26"/>
    </row>
    <row r="6759" ht="22.5" customHeight="1">
      <c r="A6759" s="12" t="s">
        <v>27</v>
      </c>
      <c r="B6759" s="88">
        <v>3614.0</v>
      </c>
      <c r="C6759" s="56" t="s">
        <v>31593</v>
      </c>
      <c r="D6759" s="17" t="s">
        <v>31598</v>
      </c>
      <c r="E6759" s="157" t="s">
        <v>31599</v>
      </c>
      <c r="F6759" s="17" t="s">
        <v>68</v>
      </c>
      <c r="G6759" s="17" t="s">
        <v>3802</v>
      </c>
      <c r="H6759" s="17" t="s">
        <v>31600</v>
      </c>
      <c r="I6759" s="17" t="s">
        <v>34</v>
      </c>
      <c r="J6759" s="17" t="s">
        <v>31596</v>
      </c>
      <c r="K6759" s="17" t="s">
        <v>4405</v>
      </c>
      <c r="L6759" s="17" t="s">
        <v>724</v>
      </c>
      <c r="M6759" s="17" t="s">
        <v>280</v>
      </c>
      <c r="N6759" s="143" t="s">
        <v>31601</v>
      </c>
      <c r="O6759" s="97">
        <v>44850.0</v>
      </c>
      <c r="P6759" s="15" t="s">
        <v>40</v>
      </c>
      <c r="Q6759" s="17" t="s">
        <v>1771</v>
      </c>
      <c r="R6759" s="17" t="s">
        <v>5980</v>
      </c>
      <c r="S6759" s="22"/>
      <c r="T6759" s="22"/>
      <c r="U6759" s="22"/>
      <c r="V6759" s="17" t="s">
        <v>11670</v>
      </c>
      <c r="W6759" s="22"/>
      <c r="X6759" s="22"/>
      <c r="Y6759" s="22"/>
      <c r="Z6759" s="22"/>
      <c r="AA6759" s="26"/>
      <c r="AB6759" s="26"/>
      <c r="AC6759" s="26"/>
      <c r="AD6759" s="26"/>
    </row>
    <row r="6760" ht="22.5" customHeight="1">
      <c r="A6760" s="12" t="s">
        <v>27</v>
      </c>
      <c r="B6760" s="88">
        <v>3615.0</v>
      </c>
      <c r="C6760" s="56" t="s">
        <v>31602</v>
      </c>
      <c r="D6760" s="17" t="s">
        <v>31603</v>
      </c>
      <c r="E6760" s="157" t="s">
        <v>31604</v>
      </c>
      <c r="F6760" s="17" t="s">
        <v>68</v>
      </c>
      <c r="G6760" s="17" t="s">
        <v>1246</v>
      </c>
      <c r="H6760" s="17" t="s">
        <v>31605</v>
      </c>
      <c r="I6760" s="17" t="s">
        <v>34</v>
      </c>
      <c r="J6760" s="17" t="s">
        <v>31606</v>
      </c>
      <c r="K6760" s="17" t="s">
        <v>14127</v>
      </c>
      <c r="L6760" s="17" t="s">
        <v>724</v>
      </c>
      <c r="M6760" s="17" t="s">
        <v>280</v>
      </c>
      <c r="N6760" s="143" t="s">
        <v>31607</v>
      </c>
      <c r="O6760" s="97">
        <v>44853.0</v>
      </c>
      <c r="P6760" s="15" t="s">
        <v>40</v>
      </c>
      <c r="Q6760" s="17" t="s">
        <v>1771</v>
      </c>
      <c r="R6760" s="17" t="s">
        <v>5980</v>
      </c>
      <c r="S6760" s="22"/>
      <c r="T6760" s="22"/>
      <c r="U6760" s="22"/>
      <c r="V6760" s="17" t="s">
        <v>11670</v>
      </c>
      <c r="W6760" s="22"/>
      <c r="X6760" s="22"/>
      <c r="Y6760" s="22"/>
      <c r="Z6760" s="22"/>
      <c r="AA6760" s="26"/>
      <c r="AB6760" s="26"/>
      <c r="AC6760" s="26"/>
      <c r="AD6760" s="26"/>
    </row>
    <row r="6761" ht="22.5" customHeight="1">
      <c r="A6761" s="12" t="s">
        <v>27</v>
      </c>
      <c r="B6761" s="88">
        <v>3615.0</v>
      </c>
      <c r="C6761" s="56" t="s">
        <v>31602</v>
      </c>
      <c r="D6761" s="17" t="s">
        <v>31608</v>
      </c>
      <c r="E6761" s="157" t="s">
        <v>31609</v>
      </c>
      <c r="F6761" s="17" t="s">
        <v>68</v>
      </c>
      <c r="G6761" s="17" t="s">
        <v>1246</v>
      </c>
      <c r="H6761" s="17" t="s">
        <v>31605</v>
      </c>
      <c r="I6761" s="17" t="s">
        <v>34</v>
      </c>
      <c r="J6761" s="17" t="s">
        <v>31606</v>
      </c>
      <c r="K6761" s="17" t="s">
        <v>14127</v>
      </c>
      <c r="L6761" s="17" t="s">
        <v>724</v>
      </c>
      <c r="M6761" s="17" t="s">
        <v>280</v>
      </c>
      <c r="N6761" s="143" t="s">
        <v>31610</v>
      </c>
      <c r="O6761" s="97">
        <v>44853.0</v>
      </c>
      <c r="P6761" s="15" t="s">
        <v>40</v>
      </c>
      <c r="Q6761" s="17" t="s">
        <v>1771</v>
      </c>
      <c r="R6761" s="17" t="s">
        <v>5980</v>
      </c>
      <c r="S6761" s="22"/>
      <c r="T6761" s="22"/>
      <c r="U6761" s="22"/>
      <c r="V6761" s="17" t="s">
        <v>11670</v>
      </c>
      <c r="W6761" s="22"/>
      <c r="X6761" s="22"/>
      <c r="Y6761" s="22"/>
      <c r="Z6761" s="22"/>
      <c r="AA6761" s="26"/>
      <c r="AB6761" s="26"/>
      <c r="AC6761" s="26"/>
      <c r="AD6761" s="26"/>
    </row>
    <row r="6762" ht="22.5" customHeight="1">
      <c r="A6762" s="12" t="s">
        <v>27</v>
      </c>
      <c r="B6762" s="88">
        <v>3615.0</v>
      </c>
      <c r="C6762" s="56" t="s">
        <v>31602</v>
      </c>
      <c r="D6762" s="17" t="s">
        <v>31611</v>
      </c>
      <c r="E6762" s="109" t="s">
        <v>31612</v>
      </c>
      <c r="F6762" s="17" t="s">
        <v>68</v>
      </c>
      <c r="G6762" s="17" t="s">
        <v>1246</v>
      </c>
      <c r="H6762" s="17" t="s">
        <v>31605</v>
      </c>
      <c r="I6762" s="17" t="s">
        <v>264</v>
      </c>
      <c r="J6762" s="17" t="s">
        <v>31606</v>
      </c>
      <c r="K6762" s="17" t="s">
        <v>14127</v>
      </c>
      <c r="L6762" s="17" t="s">
        <v>724</v>
      </c>
      <c r="M6762" s="17" t="s">
        <v>280</v>
      </c>
      <c r="N6762" s="143" t="s">
        <v>31613</v>
      </c>
      <c r="O6762" s="97">
        <v>44853.0</v>
      </c>
      <c r="P6762" s="15" t="s">
        <v>40</v>
      </c>
      <c r="Q6762" s="17" t="s">
        <v>1771</v>
      </c>
      <c r="R6762" s="17" t="s">
        <v>5980</v>
      </c>
      <c r="S6762" s="22"/>
      <c r="T6762" s="22"/>
      <c r="U6762" s="22"/>
      <c r="V6762" s="17" t="s">
        <v>11670</v>
      </c>
      <c r="W6762" s="22"/>
      <c r="X6762" s="22"/>
      <c r="Y6762" s="22"/>
      <c r="Z6762" s="22"/>
      <c r="AA6762" s="26"/>
      <c r="AB6762" s="26"/>
      <c r="AC6762" s="26"/>
      <c r="AD6762" s="26"/>
    </row>
    <row r="6763" ht="22.5" customHeight="1">
      <c r="A6763" s="12" t="s">
        <v>27</v>
      </c>
      <c r="B6763" s="88">
        <v>3616.0</v>
      </c>
      <c r="C6763" s="56" t="s">
        <v>31614</v>
      </c>
      <c r="D6763" s="17" t="s">
        <v>21728</v>
      </c>
      <c r="E6763" s="157" t="s">
        <v>31615</v>
      </c>
      <c r="F6763" s="17" t="s">
        <v>68</v>
      </c>
      <c r="G6763" s="17" t="s">
        <v>1246</v>
      </c>
      <c r="H6763" s="17" t="s">
        <v>15583</v>
      </c>
      <c r="I6763" s="17" t="s">
        <v>264</v>
      </c>
      <c r="J6763" s="17" t="s">
        <v>23234</v>
      </c>
      <c r="K6763" s="17" t="s">
        <v>23235</v>
      </c>
      <c r="L6763" s="17" t="s">
        <v>724</v>
      </c>
      <c r="M6763" s="17" t="s">
        <v>280</v>
      </c>
      <c r="N6763" s="143" t="s">
        <v>31616</v>
      </c>
      <c r="O6763" s="97">
        <v>44851.0</v>
      </c>
      <c r="P6763" s="15" t="s">
        <v>40</v>
      </c>
      <c r="Q6763" s="17" t="s">
        <v>1771</v>
      </c>
      <c r="R6763" s="17" t="s">
        <v>5980</v>
      </c>
      <c r="S6763" s="22"/>
      <c r="T6763" s="22"/>
      <c r="U6763" s="22"/>
      <c r="V6763" s="17" t="s">
        <v>11670</v>
      </c>
      <c r="W6763" s="22"/>
      <c r="X6763" s="22"/>
      <c r="Y6763" s="22"/>
      <c r="Z6763" s="22"/>
      <c r="AA6763" s="26"/>
      <c r="AB6763" s="26"/>
      <c r="AC6763" s="26"/>
      <c r="AD6763" s="26"/>
    </row>
    <row r="6764" ht="22.5" customHeight="1">
      <c r="A6764" s="12" t="s">
        <v>27</v>
      </c>
      <c r="B6764" s="88">
        <v>3617.0</v>
      </c>
      <c r="C6764" s="56" t="s">
        <v>31617</v>
      </c>
      <c r="D6764" s="17" t="s">
        <v>26446</v>
      </c>
      <c r="E6764" s="157" t="s">
        <v>31618</v>
      </c>
      <c r="F6764" s="17" t="s">
        <v>68</v>
      </c>
      <c r="G6764" s="17" t="s">
        <v>1246</v>
      </c>
      <c r="H6764" s="17" t="s">
        <v>31619</v>
      </c>
      <c r="I6764" s="17" t="s">
        <v>264</v>
      </c>
      <c r="J6764" s="17" t="s">
        <v>31620</v>
      </c>
      <c r="K6764" s="17" t="s">
        <v>1854</v>
      </c>
      <c r="L6764" s="17" t="s">
        <v>724</v>
      </c>
      <c r="M6764" s="17" t="s">
        <v>280</v>
      </c>
      <c r="N6764" s="143" t="s">
        <v>31621</v>
      </c>
      <c r="O6764" s="97">
        <v>44853.0</v>
      </c>
      <c r="P6764" s="15" t="s">
        <v>40</v>
      </c>
      <c r="Q6764" s="17" t="s">
        <v>1771</v>
      </c>
      <c r="R6764" s="17" t="s">
        <v>5980</v>
      </c>
      <c r="S6764" s="22"/>
      <c r="T6764" s="22"/>
      <c r="U6764" s="22"/>
      <c r="V6764" s="22"/>
      <c r="W6764" s="22"/>
      <c r="X6764" s="22"/>
      <c r="Y6764" s="22"/>
      <c r="Z6764" s="22"/>
      <c r="AA6764" s="26"/>
      <c r="AB6764" s="25"/>
      <c r="AC6764" s="25"/>
      <c r="AD6764" s="25"/>
    </row>
    <row r="6765" ht="22.5" customHeight="1">
      <c r="A6765" s="12" t="s">
        <v>27</v>
      </c>
      <c r="B6765" s="88">
        <v>3618.0</v>
      </c>
      <c r="C6765" s="56" t="s">
        <v>31622</v>
      </c>
      <c r="D6765" s="17" t="s">
        <v>31623</v>
      </c>
      <c r="E6765" s="157" t="s">
        <v>31624</v>
      </c>
      <c r="F6765" s="17" t="s">
        <v>68</v>
      </c>
      <c r="G6765" s="17" t="s">
        <v>1246</v>
      </c>
      <c r="H6765" s="17" t="s">
        <v>31625</v>
      </c>
      <c r="I6765" s="17" t="s">
        <v>264</v>
      </c>
      <c r="J6765" s="17" t="s">
        <v>31626</v>
      </c>
      <c r="K6765" s="17" t="s">
        <v>1854</v>
      </c>
      <c r="L6765" s="17" t="s">
        <v>724</v>
      </c>
      <c r="M6765" s="17" t="s">
        <v>280</v>
      </c>
      <c r="N6765" s="143" t="s">
        <v>31627</v>
      </c>
      <c r="O6765" s="97">
        <v>44853.0</v>
      </c>
      <c r="P6765" s="15" t="s">
        <v>40</v>
      </c>
      <c r="Q6765" s="17" t="s">
        <v>1771</v>
      </c>
      <c r="R6765" s="17" t="s">
        <v>5980</v>
      </c>
      <c r="S6765" s="22"/>
      <c r="T6765" s="22"/>
      <c r="U6765" s="22"/>
      <c r="V6765" s="22"/>
      <c r="W6765" s="22"/>
      <c r="X6765" s="22"/>
      <c r="Y6765" s="22"/>
      <c r="Z6765" s="22"/>
      <c r="AA6765" s="26"/>
      <c r="AB6765" s="25"/>
      <c r="AC6765" s="25"/>
      <c r="AD6765" s="25"/>
    </row>
    <row r="6766" ht="22.5" customHeight="1">
      <c r="A6766" s="12" t="s">
        <v>27</v>
      </c>
      <c r="B6766" s="88">
        <v>3619.0</v>
      </c>
      <c r="C6766" s="56" t="s">
        <v>31628</v>
      </c>
      <c r="D6766" s="17" t="s">
        <v>31629</v>
      </c>
      <c r="E6766" s="157" t="s">
        <v>31630</v>
      </c>
      <c r="F6766" s="17" t="s">
        <v>68</v>
      </c>
      <c r="G6766" s="17" t="s">
        <v>1246</v>
      </c>
      <c r="H6766" s="17" t="s">
        <v>31631</v>
      </c>
      <c r="I6766" s="17" t="s">
        <v>34</v>
      </c>
      <c r="J6766" s="17" t="s">
        <v>31620</v>
      </c>
      <c r="K6766" s="17" t="s">
        <v>1854</v>
      </c>
      <c r="L6766" s="17" t="s">
        <v>724</v>
      </c>
      <c r="M6766" s="17" t="s">
        <v>280</v>
      </c>
      <c r="N6766" s="143" t="s">
        <v>31632</v>
      </c>
      <c r="O6766" s="97">
        <v>44853.0</v>
      </c>
      <c r="P6766" s="15" t="s">
        <v>40</v>
      </c>
      <c r="Q6766" s="17" t="s">
        <v>1771</v>
      </c>
      <c r="R6766" s="17" t="s">
        <v>5980</v>
      </c>
      <c r="S6766" s="22"/>
      <c r="T6766" s="22"/>
      <c r="U6766" s="22"/>
      <c r="V6766" s="22"/>
      <c r="W6766" s="22"/>
      <c r="X6766" s="22"/>
      <c r="Y6766" s="22"/>
      <c r="Z6766" s="22"/>
      <c r="AA6766" s="26"/>
      <c r="AB6766" s="44"/>
      <c r="AC6766" s="44"/>
      <c r="AD6766" s="44"/>
    </row>
    <row r="6767" ht="22.5" customHeight="1">
      <c r="A6767" s="12" t="s">
        <v>27</v>
      </c>
      <c r="B6767" s="88">
        <v>3620.0</v>
      </c>
      <c r="C6767" s="56" t="s">
        <v>31633</v>
      </c>
      <c r="D6767" s="17" t="s">
        <v>31634</v>
      </c>
      <c r="E6767" s="157" t="s">
        <v>31635</v>
      </c>
      <c r="F6767" s="17" t="s">
        <v>68</v>
      </c>
      <c r="G6767" s="17" t="s">
        <v>1246</v>
      </c>
      <c r="H6767" s="17" t="s">
        <v>7781</v>
      </c>
      <c r="I6767" s="18" t="s">
        <v>1433</v>
      </c>
      <c r="J6767" s="17" t="s">
        <v>27666</v>
      </c>
      <c r="K6767" s="17" t="s">
        <v>31636</v>
      </c>
      <c r="L6767" s="17" t="s">
        <v>1781</v>
      </c>
      <c r="M6767" s="17" t="s">
        <v>280</v>
      </c>
      <c r="N6767" s="143" t="s">
        <v>31637</v>
      </c>
      <c r="O6767" s="97">
        <v>44853.0</v>
      </c>
      <c r="P6767" s="15" t="s">
        <v>40</v>
      </c>
      <c r="Q6767" s="17" t="s">
        <v>1771</v>
      </c>
      <c r="R6767" s="17" t="s">
        <v>5980</v>
      </c>
      <c r="S6767" s="17" t="s">
        <v>31638</v>
      </c>
      <c r="T6767" s="22"/>
      <c r="U6767" s="22"/>
      <c r="V6767" s="22"/>
      <c r="W6767" s="22"/>
      <c r="X6767" s="22"/>
      <c r="Y6767" s="22"/>
      <c r="Z6767" s="22"/>
      <c r="AA6767" s="26"/>
      <c r="AB6767" s="26"/>
      <c r="AC6767" s="26"/>
      <c r="AD6767" s="26"/>
    </row>
    <row r="6768" ht="22.5" customHeight="1">
      <c r="A6768" s="12" t="s">
        <v>27</v>
      </c>
      <c r="B6768" s="88">
        <v>3621.0</v>
      </c>
      <c r="C6768" s="56" t="s">
        <v>31639</v>
      </c>
      <c r="D6768" s="17" t="s">
        <v>31640</v>
      </c>
      <c r="E6768" s="157" t="s">
        <v>31641</v>
      </c>
      <c r="F6768" s="17" t="s">
        <v>68</v>
      </c>
      <c r="G6768" s="17" t="s">
        <v>1246</v>
      </c>
      <c r="H6768" s="17" t="s">
        <v>10135</v>
      </c>
      <c r="I6768" s="17" t="s">
        <v>385</v>
      </c>
      <c r="J6768" s="17" t="s">
        <v>31642</v>
      </c>
      <c r="K6768" s="17" t="s">
        <v>5142</v>
      </c>
      <c r="L6768" s="17" t="s">
        <v>724</v>
      </c>
      <c r="M6768" s="17" t="s">
        <v>280</v>
      </c>
      <c r="N6768" s="143" t="s">
        <v>31643</v>
      </c>
      <c r="O6768" s="97">
        <v>44850.0</v>
      </c>
      <c r="P6768" s="15" t="s">
        <v>40</v>
      </c>
      <c r="Q6768" s="17" t="s">
        <v>1771</v>
      </c>
      <c r="R6768" s="17" t="s">
        <v>5980</v>
      </c>
      <c r="S6768" s="22"/>
      <c r="T6768" s="22"/>
      <c r="U6768" s="22"/>
      <c r="V6768" s="17" t="s">
        <v>11670</v>
      </c>
      <c r="W6768" s="22"/>
      <c r="X6768" s="22"/>
      <c r="Y6768" s="22"/>
      <c r="Z6768" s="22"/>
      <c r="AA6768" s="26"/>
      <c r="AB6768" s="25"/>
      <c r="AC6768" s="25"/>
      <c r="AD6768" s="25"/>
    </row>
    <row r="6769" ht="22.5" customHeight="1">
      <c r="A6769" s="12" t="s">
        <v>27</v>
      </c>
      <c r="B6769" s="88">
        <v>3621.0</v>
      </c>
      <c r="C6769" s="56" t="s">
        <v>31639</v>
      </c>
      <c r="D6769" s="17" t="s">
        <v>31644</v>
      </c>
      <c r="E6769" s="157" t="s">
        <v>31645</v>
      </c>
      <c r="F6769" s="17" t="s">
        <v>68</v>
      </c>
      <c r="G6769" s="17" t="s">
        <v>1246</v>
      </c>
      <c r="H6769" s="17" t="s">
        <v>10135</v>
      </c>
      <c r="I6769" s="17" t="s">
        <v>385</v>
      </c>
      <c r="J6769" s="17" t="s">
        <v>31642</v>
      </c>
      <c r="K6769" s="17" t="s">
        <v>5142</v>
      </c>
      <c r="L6769" s="17" t="s">
        <v>724</v>
      </c>
      <c r="M6769" s="17" t="s">
        <v>280</v>
      </c>
      <c r="N6769" s="143" t="s">
        <v>31646</v>
      </c>
      <c r="O6769" s="97">
        <v>44850.0</v>
      </c>
      <c r="P6769" s="15" t="s">
        <v>40</v>
      </c>
      <c r="Q6769" s="17" t="s">
        <v>1771</v>
      </c>
      <c r="R6769" s="17" t="s">
        <v>5980</v>
      </c>
      <c r="S6769" s="22"/>
      <c r="T6769" s="22"/>
      <c r="U6769" s="22"/>
      <c r="V6769" s="17" t="s">
        <v>11670</v>
      </c>
      <c r="W6769" s="22"/>
      <c r="X6769" s="22"/>
      <c r="Y6769" s="22"/>
      <c r="Z6769" s="22"/>
      <c r="AA6769" s="26"/>
      <c r="AB6769" s="25"/>
      <c r="AC6769" s="25"/>
      <c r="AD6769" s="25"/>
    </row>
    <row r="6770" ht="22.5" customHeight="1">
      <c r="A6770" s="12" t="s">
        <v>3451</v>
      </c>
      <c r="B6770" s="88">
        <v>3622.0</v>
      </c>
      <c r="C6770" s="56" t="s">
        <v>31647</v>
      </c>
      <c r="D6770" s="17" t="s">
        <v>31648</v>
      </c>
      <c r="E6770" s="157" t="s">
        <v>31649</v>
      </c>
      <c r="F6770" s="17" t="s">
        <v>68</v>
      </c>
      <c r="G6770" s="17" t="s">
        <v>1246</v>
      </c>
      <c r="H6770" s="17" t="s">
        <v>10135</v>
      </c>
      <c r="I6770" s="17" t="s">
        <v>385</v>
      </c>
      <c r="J6770" s="17" t="s">
        <v>31626</v>
      </c>
      <c r="K6770" s="17" t="s">
        <v>1854</v>
      </c>
      <c r="L6770" s="17" t="s">
        <v>724</v>
      </c>
      <c r="M6770" s="17" t="s">
        <v>280</v>
      </c>
      <c r="N6770" s="143" t="s">
        <v>31650</v>
      </c>
      <c r="O6770" s="97">
        <v>44853.0</v>
      </c>
      <c r="P6770" s="15" t="s">
        <v>40</v>
      </c>
      <c r="Q6770" s="17" t="s">
        <v>1771</v>
      </c>
      <c r="R6770" s="17" t="s">
        <v>5980</v>
      </c>
      <c r="S6770" s="22"/>
      <c r="T6770" s="22"/>
      <c r="U6770" s="22"/>
      <c r="V6770" s="17" t="s">
        <v>11670</v>
      </c>
      <c r="W6770" s="22"/>
      <c r="X6770" s="22"/>
      <c r="Y6770" s="22"/>
      <c r="Z6770" s="22"/>
      <c r="AA6770" s="26"/>
      <c r="AB6770" s="44"/>
      <c r="AC6770" s="44"/>
      <c r="AD6770" s="44"/>
    </row>
    <row r="6771" ht="22.5" customHeight="1">
      <c r="A6771" s="12" t="s">
        <v>27</v>
      </c>
      <c r="B6771" s="88">
        <v>3623.0</v>
      </c>
      <c r="C6771" s="56" t="s">
        <v>31651</v>
      </c>
      <c r="D6771" s="17" t="s">
        <v>20281</v>
      </c>
      <c r="E6771" s="157" t="s">
        <v>31652</v>
      </c>
      <c r="F6771" s="17" t="s">
        <v>68</v>
      </c>
      <c r="G6771" s="17" t="s">
        <v>3794</v>
      </c>
      <c r="H6771" s="17" t="s">
        <v>2557</v>
      </c>
      <c r="I6771" s="17" t="s">
        <v>34</v>
      </c>
      <c r="J6771" s="17" t="s">
        <v>31626</v>
      </c>
      <c r="K6771" s="17" t="s">
        <v>1854</v>
      </c>
      <c r="L6771" s="17" t="s">
        <v>724</v>
      </c>
      <c r="M6771" s="17" t="s">
        <v>280</v>
      </c>
      <c r="N6771" s="143" t="s">
        <v>31653</v>
      </c>
      <c r="O6771" s="97">
        <v>44853.0</v>
      </c>
      <c r="P6771" s="15" t="s">
        <v>40</v>
      </c>
      <c r="Q6771" s="17" t="s">
        <v>1771</v>
      </c>
      <c r="R6771" s="17" t="s">
        <v>5980</v>
      </c>
      <c r="S6771" s="22"/>
      <c r="T6771" s="22"/>
      <c r="U6771" s="22"/>
      <c r="V6771" s="17" t="s">
        <v>11670</v>
      </c>
      <c r="W6771" s="22"/>
      <c r="X6771" s="22"/>
      <c r="Y6771" s="22"/>
      <c r="Z6771" s="22"/>
      <c r="AA6771" s="26"/>
      <c r="AB6771" s="44"/>
      <c r="AC6771" s="44"/>
      <c r="AD6771" s="44"/>
    </row>
    <row r="6772" ht="22.5" customHeight="1">
      <c r="A6772" s="12" t="s">
        <v>27</v>
      </c>
      <c r="B6772" s="88">
        <v>3624.0</v>
      </c>
      <c r="C6772" s="56" t="s">
        <v>31654</v>
      </c>
      <c r="D6772" s="17" t="s">
        <v>31655</v>
      </c>
      <c r="E6772" s="157" t="s">
        <v>31656</v>
      </c>
      <c r="F6772" s="17" t="s">
        <v>68</v>
      </c>
      <c r="G6772" s="17" t="s">
        <v>1246</v>
      </c>
      <c r="H6772" s="17" t="s">
        <v>19616</v>
      </c>
      <c r="I6772" s="17" t="s">
        <v>264</v>
      </c>
      <c r="J6772" s="17" t="s">
        <v>31626</v>
      </c>
      <c r="K6772" s="17" t="s">
        <v>1854</v>
      </c>
      <c r="L6772" s="17" t="s">
        <v>724</v>
      </c>
      <c r="M6772" s="17" t="s">
        <v>280</v>
      </c>
      <c r="N6772" s="143" t="s">
        <v>31657</v>
      </c>
      <c r="O6772" s="97">
        <v>44853.0</v>
      </c>
      <c r="P6772" s="15" t="s">
        <v>40</v>
      </c>
      <c r="Q6772" s="17" t="s">
        <v>1771</v>
      </c>
      <c r="R6772" s="17" t="s">
        <v>5980</v>
      </c>
      <c r="S6772" s="22"/>
      <c r="T6772" s="22"/>
      <c r="U6772" s="22"/>
      <c r="V6772" s="17" t="s">
        <v>11670</v>
      </c>
      <c r="W6772" s="22"/>
      <c r="X6772" s="22"/>
      <c r="Y6772" s="22"/>
      <c r="Z6772" s="22"/>
      <c r="AA6772" s="26"/>
      <c r="AB6772" s="44"/>
      <c r="AC6772" s="44"/>
      <c r="AD6772" s="44"/>
    </row>
    <row r="6773" ht="22.5" customHeight="1">
      <c r="A6773" s="12" t="s">
        <v>27</v>
      </c>
      <c r="B6773" s="88">
        <v>3625.0</v>
      </c>
      <c r="C6773" s="56" t="s">
        <v>31658</v>
      </c>
      <c r="D6773" s="17" t="s">
        <v>31659</v>
      </c>
      <c r="E6773" s="157" t="s">
        <v>31660</v>
      </c>
      <c r="F6773" s="17" t="s">
        <v>68</v>
      </c>
      <c r="G6773" s="17" t="s">
        <v>1246</v>
      </c>
      <c r="H6773" s="17" t="s">
        <v>5629</v>
      </c>
      <c r="I6773" s="17" t="s">
        <v>34</v>
      </c>
      <c r="J6773" s="17" t="s">
        <v>31642</v>
      </c>
      <c r="K6773" s="17" t="s">
        <v>5142</v>
      </c>
      <c r="L6773" s="17" t="s">
        <v>724</v>
      </c>
      <c r="M6773" s="17" t="s">
        <v>280</v>
      </c>
      <c r="N6773" s="143" t="s">
        <v>31661</v>
      </c>
      <c r="O6773" s="97">
        <v>44850.0</v>
      </c>
      <c r="P6773" s="15" t="s">
        <v>40</v>
      </c>
      <c r="Q6773" s="17" t="s">
        <v>1771</v>
      </c>
      <c r="R6773" s="17" t="s">
        <v>5980</v>
      </c>
      <c r="S6773" s="22"/>
      <c r="T6773" s="22"/>
      <c r="U6773" s="22"/>
      <c r="V6773" s="17" t="s">
        <v>11670</v>
      </c>
      <c r="W6773" s="22"/>
      <c r="X6773" s="22"/>
      <c r="Y6773" s="22"/>
      <c r="Z6773" s="22"/>
      <c r="AA6773" s="26"/>
      <c r="AB6773" s="25"/>
      <c r="AC6773" s="25"/>
      <c r="AD6773" s="25"/>
    </row>
    <row r="6774" ht="22.5" customHeight="1">
      <c r="A6774" s="12" t="s">
        <v>27</v>
      </c>
      <c r="B6774" s="88">
        <v>3625.0</v>
      </c>
      <c r="C6774" s="56" t="s">
        <v>31658</v>
      </c>
      <c r="D6774" s="17" t="s">
        <v>31662</v>
      </c>
      <c r="E6774" s="157" t="s">
        <v>31663</v>
      </c>
      <c r="F6774" s="17" t="s">
        <v>68</v>
      </c>
      <c r="G6774" s="17" t="s">
        <v>1246</v>
      </c>
      <c r="H6774" s="17" t="s">
        <v>5629</v>
      </c>
      <c r="I6774" s="17" t="s">
        <v>34</v>
      </c>
      <c r="J6774" s="17" t="s">
        <v>31642</v>
      </c>
      <c r="K6774" s="17" t="s">
        <v>5142</v>
      </c>
      <c r="L6774" s="17" t="s">
        <v>724</v>
      </c>
      <c r="M6774" s="17" t="s">
        <v>280</v>
      </c>
      <c r="N6774" s="143" t="s">
        <v>31664</v>
      </c>
      <c r="O6774" s="97">
        <v>44850.0</v>
      </c>
      <c r="P6774" s="15" t="s">
        <v>40</v>
      </c>
      <c r="Q6774" s="17" t="s">
        <v>1771</v>
      </c>
      <c r="R6774" s="17" t="s">
        <v>5980</v>
      </c>
      <c r="S6774" s="22"/>
      <c r="T6774" s="22"/>
      <c r="U6774" s="22"/>
      <c r="V6774" s="17" t="s">
        <v>11670</v>
      </c>
      <c r="W6774" s="22"/>
      <c r="X6774" s="22"/>
      <c r="Y6774" s="22"/>
      <c r="Z6774" s="22"/>
      <c r="AA6774" s="26"/>
      <c r="AB6774" s="25"/>
      <c r="AC6774" s="25"/>
      <c r="AD6774" s="25"/>
    </row>
    <row r="6775" ht="22.5" customHeight="1">
      <c r="A6775" s="12" t="s">
        <v>27</v>
      </c>
      <c r="B6775" s="88">
        <v>3625.0</v>
      </c>
      <c r="C6775" s="56" t="s">
        <v>31658</v>
      </c>
      <c r="D6775" s="17" t="s">
        <v>31665</v>
      </c>
      <c r="E6775" s="157" t="s">
        <v>31666</v>
      </c>
      <c r="F6775" s="17" t="s">
        <v>68</v>
      </c>
      <c r="G6775" s="17" t="s">
        <v>31667</v>
      </c>
      <c r="H6775" s="17" t="s">
        <v>11380</v>
      </c>
      <c r="I6775" s="17" t="s">
        <v>34</v>
      </c>
      <c r="J6775" s="17" t="s">
        <v>31642</v>
      </c>
      <c r="K6775" s="17" t="s">
        <v>5142</v>
      </c>
      <c r="L6775" s="17" t="s">
        <v>724</v>
      </c>
      <c r="M6775" s="17" t="s">
        <v>280</v>
      </c>
      <c r="N6775" s="143" t="s">
        <v>31668</v>
      </c>
      <c r="O6775" s="97">
        <v>44850.0</v>
      </c>
      <c r="P6775" s="15" t="s">
        <v>40</v>
      </c>
      <c r="Q6775" s="17" t="s">
        <v>1771</v>
      </c>
      <c r="R6775" s="17" t="s">
        <v>5980</v>
      </c>
      <c r="S6775" s="22"/>
      <c r="T6775" s="22"/>
      <c r="U6775" s="22"/>
      <c r="V6775" s="17" t="s">
        <v>11670</v>
      </c>
      <c r="W6775" s="22"/>
      <c r="X6775" s="22"/>
      <c r="Y6775" s="22"/>
      <c r="Z6775" s="22"/>
      <c r="AA6775" s="26"/>
      <c r="AB6775" s="44"/>
      <c r="AC6775" s="44"/>
      <c r="AD6775" s="44"/>
    </row>
    <row r="6776" ht="22.5" customHeight="1">
      <c r="A6776" s="12" t="s">
        <v>27</v>
      </c>
      <c r="B6776" s="88">
        <v>3625.0</v>
      </c>
      <c r="C6776" s="56" t="s">
        <v>31658</v>
      </c>
      <c r="D6776" s="17" t="s">
        <v>31669</v>
      </c>
      <c r="E6776" s="157" t="s">
        <v>31670</v>
      </c>
      <c r="F6776" s="17" t="s">
        <v>68</v>
      </c>
      <c r="G6776" s="17" t="s">
        <v>1246</v>
      </c>
      <c r="H6776" s="17" t="s">
        <v>5629</v>
      </c>
      <c r="I6776" s="17" t="s">
        <v>34</v>
      </c>
      <c r="J6776" s="17" t="s">
        <v>31642</v>
      </c>
      <c r="K6776" s="17" t="s">
        <v>5142</v>
      </c>
      <c r="L6776" s="17" t="s">
        <v>724</v>
      </c>
      <c r="M6776" s="17" t="s">
        <v>280</v>
      </c>
      <c r="N6776" s="143" t="s">
        <v>31671</v>
      </c>
      <c r="O6776" s="97">
        <v>44850.0</v>
      </c>
      <c r="P6776" s="15" t="s">
        <v>40</v>
      </c>
      <c r="Q6776" s="17" t="s">
        <v>1771</v>
      </c>
      <c r="R6776" s="17" t="s">
        <v>5980</v>
      </c>
      <c r="S6776" s="22"/>
      <c r="T6776" s="22"/>
      <c r="U6776" s="22"/>
      <c r="V6776" s="17" t="s">
        <v>11670</v>
      </c>
      <c r="W6776" s="22"/>
      <c r="X6776" s="22"/>
      <c r="Y6776" s="22"/>
      <c r="Z6776" s="22"/>
      <c r="AA6776" s="26"/>
      <c r="AB6776" s="44"/>
      <c r="AC6776" s="44"/>
      <c r="AD6776" s="44"/>
    </row>
    <row r="6777" ht="22.5" customHeight="1">
      <c r="A6777" s="12" t="s">
        <v>27</v>
      </c>
      <c r="B6777" s="88">
        <v>3626.0</v>
      </c>
      <c r="C6777" s="56" t="s">
        <v>31672</v>
      </c>
      <c r="D6777" s="17" t="s">
        <v>31673</v>
      </c>
      <c r="E6777" s="157" t="s">
        <v>31674</v>
      </c>
      <c r="F6777" s="17" t="s">
        <v>68</v>
      </c>
      <c r="G6777" s="17" t="s">
        <v>1246</v>
      </c>
      <c r="H6777" s="17" t="s">
        <v>8409</v>
      </c>
      <c r="I6777" s="17" t="s">
        <v>34</v>
      </c>
      <c r="J6777" s="17" t="s">
        <v>31626</v>
      </c>
      <c r="K6777" s="17" t="s">
        <v>1854</v>
      </c>
      <c r="L6777" s="17" t="s">
        <v>724</v>
      </c>
      <c r="M6777" s="17" t="s">
        <v>280</v>
      </c>
      <c r="N6777" s="143" t="s">
        <v>31675</v>
      </c>
      <c r="O6777" s="97">
        <v>44853.0</v>
      </c>
      <c r="P6777" s="15" t="s">
        <v>40</v>
      </c>
      <c r="Q6777" s="17" t="s">
        <v>1771</v>
      </c>
      <c r="R6777" s="17" t="s">
        <v>5980</v>
      </c>
      <c r="S6777" s="22"/>
      <c r="T6777" s="22"/>
      <c r="U6777" s="22"/>
      <c r="V6777" s="17" t="s">
        <v>11670</v>
      </c>
      <c r="W6777" s="22"/>
      <c r="X6777" s="22"/>
      <c r="Y6777" s="22"/>
      <c r="Z6777" s="22"/>
      <c r="AA6777" s="26"/>
      <c r="AB6777" s="44"/>
      <c r="AC6777" s="44"/>
      <c r="AD6777" s="44"/>
    </row>
    <row r="6778" ht="22.5" customHeight="1">
      <c r="A6778" s="12" t="s">
        <v>27</v>
      </c>
      <c r="B6778" s="88">
        <v>3627.0</v>
      </c>
      <c r="C6778" s="56" t="s">
        <v>31676</v>
      </c>
      <c r="D6778" s="17" t="s">
        <v>31677</v>
      </c>
      <c r="E6778" s="157" t="s">
        <v>31678</v>
      </c>
      <c r="F6778" s="17" t="s">
        <v>68</v>
      </c>
      <c r="G6778" s="17" t="s">
        <v>1246</v>
      </c>
      <c r="H6778" s="17" t="s">
        <v>8409</v>
      </c>
      <c r="I6778" s="17" t="s">
        <v>34</v>
      </c>
      <c r="J6778" s="17" t="s">
        <v>31679</v>
      </c>
      <c r="K6778" s="17" t="s">
        <v>31432</v>
      </c>
      <c r="L6778" s="17" t="s">
        <v>72</v>
      </c>
      <c r="M6778" s="17" t="s">
        <v>73</v>
      </c>
      <c r="N6778" s="143" t="s">
        <v>31680</v>
      </c>
      <c r="O6778" s="97">
        <v>44848.0</v>
      </c>
      <c r="P6778" s="15" t="s">
        <v>40</v>
      </c>
      <c r="Q6778" s="17" t="s">
        <v>1771</v>
      </c>
      <c r="R6778" s="17" t="s">
        <v>31681</v>
      </c>
      <c r="S6778" s="17" t="s">
        <v>31681</v>
      </c>
      <c r="T6778" s="22"/>
      <c r="U6778" s="22"/>
      <c r="V6778" s="22"/>
      <c r="W6778" s="22"/>
      <c r="X6778" s="22"/>
      <c r="Y6778" s="22"/>
      <c r="Z6778" s="22"/>
      <c r="AA6778" s="26"/>
      <c r="AB6778" s="44"/>
      <c r="AC6778" s="44"/>
      <c r="AD6778" s="44"/>
    </row>
    <row r="6779" ht="22.5" customHeight="1">
      <c r="A6779" s="12" t="s">
        <v>27</v>
      </c>
      <c r="B6779" s="88">
        <v>3628.0</v>
      </c>
      <c r="C6779" s="56" t="s">
        <v>31682</v>
      </c>
      <c r="D6779" s="17" t="s">
        <v>26901</v>
      </c>
      <c r="E6779" s="157" t="s">
        <v>31683</v>
      </c>
      <c r="F6779" s="17" t="s">
        <v>68</v>
      </c>
      <c r="G6779" s="17" t="s">
        <v>1200</v>
      </c>
      <c r="H6779" s="17" t="s">
        <v>23869</v>
      </c>
      <c r="I6779" s="17" t="s">
        <v>264</v>
      </c>
      <c r="J6779" s="17" t="s">
        <v>31684</v>
      </c>
      <c r="K6779" s="17" t="s">
        <v>1946</v>
      </c>
      <c r="L6779" s="17" t="s">
        <v>1947</v>
      </c>
      <c r="M6779" s="17" t="s">
        <v>1948</v>
      </c>
      <c r="N6779" s="143" t="s">
        <v>31685</v>
      </c>
      <c r="O6779" s="204">
        <v>44828.0</v>
      </c>
      <c r="P6779" s="15" t="s">
        <v>40</v>
      </c>
      <c r="Q6779" s="17" t="s">
        <v>1771</v>
      </c>
      <c r="R6779" s="17" t="s">
        <v>31504</v>
      </c>
      <c r="S6779" s="17" t="s">
        <v>31505</v>
      </c>
      <c r="T6779" s="22"/>
      <c r="U6779" s="22"/>
      <c r="V6779" s="22"/>
      <c r="W6779" s="22"/>
      <c r="X6779" s="22"/>
      <c r="Y6779" s="22"/>
      <c r="Z6779" s="22"/>
      <c r="AA6779" s="26"/>
      <c r="AB6779" s="26"/>
      <c r="AC6779" s="26"/>
      <c r="AD6779" s="26"/>
    </row>
    <row r="6780" ht="22.5" customHeight="1">
      <c r="A6780" s="12" t="s">
        <v>27</v>
      </c>
      <c r="B6780" s="88">
        <v>3629.0</v>
      </c>
      <c r="C6780" s="56" t="s">
        <v>18324</v>
      </c>
      <c r="D6780" s="17" t="s">
        <v>31686</v>
      </c>
      <c r="E6780" s="157" t="s">
        <v>31687</v>
      </c>
      <c r="F6780" s="17" t="s">
        <v>68</v>
      </c>
      <c r="G6780" s="17" t="s">
        <v>31688</v>
      </c>
      <c r="H6780" s="129" t="s">
        <v>31689</v>
      </c>
      <c r="I6780" s="17" t="s">
        <v>34</v>
      </c>
      <c r="J6780" s="17" t="s">
        <v>31690</v>
      </c>
      <c r="K6780" s="17" t="s">
        <v>71</v>
      </c>
      <c r="L6780" s="17" t="s">
        <v>72</v>
      </c>
      <c r="M6780" s="17" t="s">
        <v>73</v>
      </c>
      <c r="N6780" s="143" t="s">
        <v>31691</v>
      </c>
      <c r="O6780" s="97">
        <v>44854.0</v>
      </c>
      <c r="P6780" s="17" t="s">
        <v>29639</v>
      </c>
      <c r="Q6780" s="17" t="s">
        <v>29639</v>
      </c>
      <c r="R6780" s="22"/>
      <c r="S6780" s="22"/>
      <c r="T6780" s="22"/>
      <c r="U6780" s="22"/>
      <c r="V6780" s="17" t="s">
        <v>31692</v>
      </c>
      <c r="W6780" s="22"/>
      <c r="X6780" s="22"/>
      <c r="Y6780" s="22"/>
      <c r="Z6780" s="22"/>
      <c r="AA6780" s="26"/>
      <c r="AB6780" s="26"/>
      <c r="AC6780" s="26"/>
      <c r="AD6780" s="26"/>
    </row>
    <row r="6781" ht="22.5" customHeight="1">
      <c r="A6781" s="12" t="s">
        <v>27</v>
      </c>
      <c r="B6781" s="88">
        <v>3630.0</v>
      </c>
      <c r="C6781" s="56" t="s">
        <v>31693</v>
      </c>
      <c r="D6781" s="17" t="s">
        <v>31694</v>
      </c>
      <c r="E6781" s="157" t="s">
        <v>31695</v>
      </c>
      <c r="F6781" s="17" t="s">
        <v>68</v>
      </c>
      <c r="G6781" s="17" t="s">
        <v>1246</v>
      </c>
      <c r="H6781" s="17" t="s">
        <v>21444</v>
      </c>
      <c r="I6781" s="17" t="s">
        <v>385</v>
      </c>
      <c r="J6781" s="17" t="s">
        <v>31489</v>
      </c>
      <c r="K6781" s="17" t="s">
        <v>27141</v>
      </c>
      <c r="L6781" s="17" t="s">
        <v>1781</v>
      </c>
      <c r="M6781" s="17" t="s">
        <v>280</v>
      </c>
      <c r="N6781" s="143" t="s">
        <v>31696</v>
      </c>
      <c r="O6781" s="97">
        <v>44822.0</v>
      </c>
      <c r="P6781" s="15" t="s">
        <v>40</v>
      </c>
      <c r="Q6781" s="17" t="s">
        <v>1771</v>
      </c>
      <c r="R6781" s="17" t="s">
        <v>5980</v>
      </c>
      <c r="S6781" s="17" t="s">
        <v>31491</v>
      </c>
      <c r="T6781" s="22"/>
      <c r="U6781" s="22"/>
      <c r="V6781" s="22"/>
      <c r="W6781" s="22"/>
      <c r="X6781" s="22"/>
      <c r="Y6781" s="22"/>
      <c r="Z6781" s="22"/>
      <c r="AA6781" s="26"/>
      <c r="AB6781" s="44"/>
      <c r="AC6781" s="44"/>
      <c r="AD6781" s="44"/>
    </row>
    <row r="6782" ht="22.5" customHeight="1">
      <c r="A6782" s="12" t="s">
        <v>27</v>
      </c>
      <c r="B6782" s="88">
        <v>3631.0</v>
      </c>
      <c r="C6782" s="56" t="s">
        <v>31697</v>
      </c>
      <c r="D6782" s="17" t="s">
        <v>31698</v>
      </c>
      <c r="E6782" s="157" t="s">
        <v>31699</v>
      </c>
      <c r="F6782" s="17" t="s">
        <v>68</v>
      </c>
      <c r="G6782" s="17" t="s">
        <v>1246</v>
      </c>
      <c r="H6782" s="17" t="s">
        <v>10135</v>
      </c>
      <c r="I6782" s="17" t="s">
        <v>385</v>
      </c>
      <c r="J6782" s="17" t="s">
        <v>31679</v>
      </c>
      <c r="K6782" s="17" t="s">
        <v>31432</v>
      </c>
      <c r="L6782" s="17" t="s">
        <v>72</v>
      </c>
      <c r="M6782" s="17" t="s">
        <v>73</v>
      </c>
      <c r="N6782" s="143" t="s">
        <v>31700</v>
      </c>
      <c r="O6782" s="97">
        <v>44848.0</v>
      </c>
      <c r="P6782" s="15" t="s">
        <v>40</v>
      </c>
      <c r="Q6782" s="17" t="s">
        <v>1771</v>
      </c>
      <c r="R6782" s="17" t="s">
        <v>31681</v>
      </c>
      <c r="S6782" s="17" t="s">
        <v>31681</v>
      </c>
      <c r="T6782" s="22"/>
      <c r="U6782" s="22"/>
      <c r="V6782" s="22"/>
      <c r="W6782" s="22"/>
      <c r="X6782" s="22"/>
      <c r="Y6782" s="22"/>
      <c r="Z6782" s="22"/>
      <c r="AA6782" s="26"/>
      <c r="AB6782" s="44"/>
      <c r="AC6782" s="44"/>
      <c r="AD6782" s="44"/>
    </row>
    <row r="6783" ht="22.5" customHeight="1">
      <c r="A6783" s="12" t="s">
        <v>27</v>
      </c>
      <c r="B6783" s="88">
        <v>3632.0</v>
      </c>
      <c r="C6783" s="56" t="s">
        <v>31701</v>
      </c>
      <c r="D6783" s="17" t="s">
        <v>31702</v>
      </c>
      <c r="E6783" s="157" t="s">
        <v>31703</v>
      </c>
      <c r="F6783" s="17" t="s">
        <v>68</v>
      </c>
      <c r="G6783" s="17" t="s">
        <v>1246</v>
      </c>
      <c r="H6783" s="17" t="s">
        <v>20849</v>
      </c>
      <c r="I6783" s="17" t="s">
        <v>135</v>
      </c>
      <c r="J6783" s="17" t="s">
        <v>31156</v>
      </c>
      <c r="K6783" s="17" t="s">
        <v>20835</v>
      </c>
      <c r="L6783" s="17" t="s">
        <v>724</v>
      </c>
      <c r="M6783" s="17" t="s">
        <v>280</v>
      </c>
      <c r="N6783" s="143" t="s">
        <v>31704</v>
      </c>
      <c r="O6783" s="184">
        <v>44682.0</v>
      </c>
      <c r="P6783" s="15" t="s">
        <v>40</v>
      </c>
      <c r="Q6783" s="17" t="s">
        <v>1771</v>
      </c>
      <c r="R6783" s="17" t="s">
        <v>5980</v>
      </c>
      <c r="S6783" s="22"/>
      <c r="T6783" s="22"/>
      <c r="U6783" s="22"/>
      <c r="V6783" s="17" t="s">
        <v>11670</v>
      </c>
      <c r="W6783" s="22"/>
      <c r="X6783" s="22"/>
      <c r="Y6783" s="22"/>
      <c r="Z6783" s="22"/>
      <c r="AA6783" s="26"/>
      <c r="AB6783" s="26"/>
      <c r="AC6783" s="26"/>
      <c r="AD6783" s="26"/>
    </row>
    <row r="6784" ht="22.5" customHeight="1">
      <c r="A6784" s="12" t="s">
        <v>27</v>
      </c>
      <c r="B6784" s="88">
        <v>3633.0</v>
      </c>
      <c r="C6784" s="56" t="s">
        <v>31705</v>
      </c>
      <c r="D6784" s="17" t="s">
        <v>31706</v>
      </c>
      <c r="E6784" s="157" t="s">
        <v>31707</v>
      </c>
      <c r="F6784" s="17" t="s">
        <v>68</v>
      </c>
      <c r="G6784" s="17" t="s">
        <v>31708</v>
      </c>
      <c r="H6784" s="129" t="s">
        <v>18652</v>
      </c>
      <c r="I6784" s="17" t="s">
        <v>34</v>
      </c>
      <c r="J6784" s="17" t="s">
        <v>28009</v>
      </c>
      <c r="K6784" s="17" t="s">
        <v>20088</v>
      </c>
      <c r="L6784" s="17" t="s">
        <v>1406</v>
      </c>
      <c r="M6784" s="17" t="s">
        <v>5200</v>
      </c>
      <c r="N6784" s="143" t="s">
        <v>31709</v>
      </c>
      <c r="O6784" s="97">
        <v>44832.0</v>
      </c>
      <c r="P6784" s="15" t="s">
        <v>40</v>
      </c>
      <c r="Q6784" s="17" t="s">
        <v>1771</v>
      </c>
      <c r="R6784" s="17" t="s">
        <v>28011</v>
      </c>
      <c r="S6784" s="17" t="s">
        <v>28012</v>
      </c>
      <c r="T6784" s="22"/>
      <c r="U6784" s="22"/>
      <c r="V6784" s="22"/>
      <c r="W6784" s="22"/>
      <c r="X6784" s="22"/>
      <c r="Y6784" s="22"/>
      <c r="Z6784" s="22"/>
      <c r="AA6784" s="26"/>
      <c r="AB6784" s="26"/>
      <c r="AC6784" s="26"/>
      <c r="AD6784" s="26"/>
    </row>
    <row r="6785" ht="22.5" customHeight="1">
      <c r="A6785" s="12" t="s">
        <v>27</v>
      </c>
      <c r="B6785" s="88">
        <v>3634.0</v>
      </c>
      <c r="C6785" s="56" t="s">
        <v>31710</v>
      </c>
      <c r="D6785" s="17" t="s">
        <v>31711</v>
      </c>
      <c r="E6785" s="157" t="s">
        <v>31712</v>
      </c>
      <c r="F6785" s="17" t="s">
        <v>68</v>
      </c>
      <c r="G6785" s="17" t="s">
        <v>31713</v>
      </c>
      <c r="H6785" s="17" t="s">
        <v>31714</v>
      </c>
      <c r="I6785" s="17" t="s">
        <v>264</v>
      </c>
      <c r="J6785" s="17" t="s">
        <v>3854</v>
      </c>
      <c r="K6785" s="17" t="s">
        <v>3854</v>
      </c>
      <c r="L6785" s="17" t="s">
        <v>226</v>
      </c>
      <c r="M6785" s="17" t="s">
        <v>3892</v>
      </c>
      <c r="N6785" s="143" t="s">
        <v>31715</v>
      </c>
      <c r="O6785" s="97">
        <v>44848.0</v>
      </c>
      <c r="P6785" s="15" t="s">
        <v>40</v>
      </c>
      <c r="Q6785" s="17" t="s">
        <v>40</v>
      </c>
      <c r="R6785" s="17" t="s">
        <v>31716</v>
      </c>
      <c r="S6785" s="17" t="s">
        <v>31716</v>
      </c>
      <c r="T6785" s="22"/>
      <c r="U6785" s="22"/>
      <c r="V6785" s="22"/>
      <c r="W6785" s="22"/>
      <c r="X6785" s="22"/>
      <c r="Y6785" s="22"/>
      <c r="Z6785" s="22"/>
      <c r="AA6785" s="26"/>
      <c r="AB6785" s="26"/>
      <c r="AC6785" s="26"/>
      <c r="AD6785" s="26"/>
    </row>
    <row r="6786" ht="22.5" customHeight="1">
      <c r="A6786" s="12" t="s">
        <v>27</v>
      </c>
      <c r="B6786" s="88">
        <v>3635.0</v>
      </c>
      <c r="C6786" s="56" t="s">
        <v>31717</v>
      </c>
      <c r="D6786" s="17" t="s">
        <v>31718</v>
      </c>
      <c r="E6786" s="157" t="s">
        <v>31719</v>
      </c>
      <c r="F6786" s="17" t="s">
        <v>68</v>
      </c>
      <c r="G6786" s="17" t="s">
        <v>1246</v>
      </c>
      <c r="H6786" s="17" t="s">
        <v>8409</v>
      </c>
      <c r="I6786" s="17" t="s">
        <v>34</v>
      </c>
      <c r="J6786" s="17" t="s">
        <v>31720</v>
      </c>
      <c r="K6786" s="17" t="s">
        <v>14127</v>
      </c>
      <c r="L6786" s="17" t="s">
        <v>724</v>
      </c>
      <c r="M6786" s="17" t="s">
        <v>280</v>
      </c>
      <c r="N6786" s="143" t="s">
        <v>31721</v>
      </c>
      <c r="O6786" s="97">
        <v>44845.0</v>
      </c>
      <c r="P6786" s="15" t="s">
        <v>40</v>
      </c>
      <c r="Q6786" s="17" t="s">
        <v>1771</v>
      </c>
      <c r="R6786" s="17" t="s">
        <v>5980</v>
      </c>
      <c r="S6786" s="22"/>
      <c r="T6786" s="22"/>
      <c r="U6786" s="22"/>
      <c r="V6786" s="17" t="s">
        <v>11670</v>
      </c>
      <c r="W6786" s="22"/>
      <c r="X6786" s="22"/>
      <c r="Y6786" s="22"/>
      <c r="Z6786" s="22"/>
      <c r="AA6786" s="26"/>
      <c r="AB6786" s="26"/>
      <c r="AC6786" s="26"/>
      <c r="AD6786" s="26"/>
    </row>
    <row r="6787" ht="22.5" customHeight="1">
      <c r="A6787" s="12" t="s">
        <v>27</v>
      </c>
      <c r="B6787" s="88">
        <v>3636.0</v>
      </c>
      <c r="C6787" s="56" t="s">
        <v>31722</v>
      </c>
      <c r="D6787" s="17" t="s">
        <v>31723</v>
      </c>
      <c r="E6787" s="157" t="s">
        <v>31724</v>
      </c>
      <c r="F6787" s="17" t="s">
        <v>68</v>
      </c>
      <c r="G6787" s="17" t="s">
        <v>1246</v>
      </c>
      <c r="H6787" s="17" t="s">
        <v>29083</v>
      </c>
      <c r="I6787" s="17" t="s">
        <v>135</v>
      </c>
      <c r="J6787" s="17" t="s">
        <v>31725</v>
      </c>
      <c r="K6787" s="17" t="s">
        <v>14127</v>
      </c>
      <c r="L6787" s="17" t="s">
        <v>724</v>
      </c>
      <c r="M6787" s="17" t="s">
        <v>280</v>
      </c>
      <c r="N6787" s="143" t="s">
        <v>31726</v>
      </c>
      <c r="O6787" s="97">
        <v>44845.0</v>
      </c>
      <c r="P6787" s="15" t="s">
        <v>40</v>
      </c>
      <c r="Q6787" s="17" t="s">
        <v>1771</v>
      </c>
      <c r="R6787" s="17" t="s">
        <v>5980</v>
      </c>
      <c r="S6787" s="22"/>
      <c r="T6787" s="22"/>
      <c r="U6787" s="22"/>
      <c r="V6787" s="17" t="s">
        <v>11670</v>
      </c>
      <c r="W6787" s="22"/>
      <c r="X6787" s="22"/>
      <c r="Y6787" s="22"/>
      <c r="Z6787" s="22"/>
      <c r="AA6787" s="26"/>
      <c r="AB6787" s="26"/>
      <c r="AC6787" s="26"/>
      <c r="AD6787" s="26"/>
    </row>
    <row r="6788" ht="22.5" customHeight="1">
      <c r="A6788" s="12" t="s">
        <v>27</v>
      </c>
      <c r="B6788" s="88">
        <v>3637.0</v>
      </c>
      <c r="C6788" s="56" t="s">
        <v>31727</v>
      </c>
      <c r="D6788" s="17" t="s">
        <v>31728</v>
      </c>
      <c r="E6788" s="157" t="s">
        <v>31729</v>
      </c>
      <c r="F6788" s="17" t="s">
        <v>68</v>
      </c>
      <c r="G6788" s="17" t="s">
        <v>1246</v>
      </c>
      <c r="H6788" s="17" t="s">
        <v>31730</v>
      </c>
      <c r="I6788" s="18" t="s">
        <v>31731</v>
      </c>
      <c r="J6788" s="17" t="s">
        <v>31626</v>
      </c>
      <c r="K6788" s="17" t="s">
        <v>1854</v>
      </c>
      <c r="L6788" s="17" t="s">
        <v>724</v>
      </c>
      <c r="M6788" s="17" t="s">
        <v>280</v>
      </c>
      <c r="N6788" s="143" t="s">
        <v>31732</v>
      </c>
      <c r="O6788" s="97">
        <v>44853.0</v>
      </c>
      <c r="P6788" s="15" t="s">
        <v>40</v>
      </c>
      <c r="Q6788" s="17" t="s">
        <v>1771</v>
      </c>
      <c r="R6788" s="17" t="s">
        <v>5980</v>
      </c>
      <c r="S6788" s="22"/>
      <c r="T6788" s="22"/>
      <c r="U6788" s="22"/>
      <c r="V6788" s="17" t="s">
        <v>11670</v>
      </c>
      <c r="W6788" s="22"/>
      <c r="X6788" s="22"/>
      <c r="Y6788" s="22"/>
      <c r="Z6788" s="22"/>
      <c r="AA6788" s="26"/>
      <c r="AB6788" s="44"/>
      <c r="AC6788" s="44"/>
      <c r="AD6788" s="44"/>
    </row>
    <row r="6789" ht="22.5" customHeight="1">
      <c r="A6789" s="12" t="s">
        <v>27</v>
      </c>
      <c r="B6789" s="88">
        <v>3638.0</v>
      </c>
      <c r="C6789" s="56" t="s">
        <v>31733</v>
      </c>
      <c r="D6789" s="17" t="s">
        <v>31734</v>
      </c>
      <c r="E6789" s="157" t="s">
        <v>31735</v>
      </c>
      <c r="F6789" s="17" t="s">
        <v>68</v>
      </c>
      <c r="G6789" s="17" t="s">
        <v>1246</v>
      </c>
      <c r="H6789" s="17" t="s">
        <v>31730</v>
      </c>
      <c r="I6789" s="18" t="s">
        <v>31731</v>
      </c>
      <c r="J6789" s="17" t="s">
        <v>31626</v>
      </c>
      <c r="K6789" s="17" t="s">
        <v>1854</v>
      </c>
      <c r="L6789" s="17" t="s">
        <v>724</v>
      </c>
      <c r="M6789" s="17" t="s">
        <v>280</v>
      </c>
      <c r="N6789" s="143" t="s">
        <v>31736</v>
      </c>
      <c r="O6789" s="97">
        <v>44853.0</v>
      </c>
      <c r="P6789" s="15" t="s">
        <v>40</v>
      </c>
      <c r="Q6789" s="17" t="s">
        <v>1771</v>
      </c>
      <c r="R6789" s="17" t="s">
        <v>5980</v>
      </c>
      <c r="S6789" s="22"/>
      <c r="T6789" s="22"/>
      <c r="U6789" s="22"/>
      <c r="V6789" s="17" t="s">
        <v>11670</v>
      </c>
      <c r="W6789" s="22"/>
      <c r="X6789" s="22"/>
      <c r="Y6789" s="22"/>
      <c r="Z6789" s="22"/>
      <c r="AA6789" s="26"/>
      <c r="AB6789" s="44"/>
      <c r="AC6789" s="44"/>
      <c r="AD6789" s="44"/>
    </row>
    <row r="6790" ht="22.5" customHeight="1">
      <c r="A6790" s="12" t="s">
        <v>27</v>
      </c>
      <c r="B6790" s="88">
        <v>3639.0</v>
      </c>
      <c r="C6790" s="56" t="s">
        <v>31737</v>
      </c>
      <c r="D6790" s="17" t="s">
        <v>31738</v>
      </c>
      <c r="E6790" s="157" t="s">
        <v>31739</v>
      </c>
      <c r="F6790" s="17" t="s">
        <v>68</v>
      </c>
      <c r="G6790" s="17" t="s">
        <v>1246</v>
      </c>
      <c r="H6790" s="17" t="s">
        <v>4775</v>
      </c>
      <c r="I6790" s="17" t="s">
        <v>34</v>
      </c>
      <c r="J6790" s="17" t="s">
        <v>31740</v>
      </c>
      <c r="K6790" s="17" t="s">
        <v>31741</v>
      </c>
      <c r="L6790" s="17" t="s">
        <v>151</v>
      </c>
      <c r="M6790" s="17" t="s">
        <v>3892</v>
      </c>
      <c r="N6790" s="143" t="s">
        <v>31742</v>
      </c>
      <c r="O6790" s="97">
        <v>44860.0</v>
      </c>
      <c r="P6790" s="15" t="s">
        <v>40</v>
      </c>
      <c r="Q6790" s="17" t="s">
        <v>1771</v>
      </c>
      <c r="R6790" s="17" t="s">
        <v>31743</v>
      </c>
      <c r="S6790" s="17" t="s">
        <v>31743</v>
      </c>
      <c r="T6790" s="22"/>
      <c r="U6790" s="22"/>
      <c r="V6790" s="22"/>
      <c r="W6790" s="22"/>
      <c r="X6790" s="22"/>
      <c r="Y6790" s="22"/>
      <c r="Z6790" s="22"/>
      <c r="AA6790" s="26"/>
      <c r="AB6790" s="26"/>
      <c r="AC6790" s="26"/>
      <c r="AD6790" s="26"/>
    </row>
    <row r="6791" ht="22.5" customHeight="1">
      <c r="A6791" s="12" t="s">
        <v>27</v>
      </c>
      <c r="B6791" s="88">
        <v>3640.0</v>
      </c>
      <c r="C6791" s="56" t="s">
        <v>31744</v>
      </c>
      <c r="D6791" s="17" t="s">
        <v>31745</v>
      </c>
      <c r="E6791" s="157" t="s">
        <v>31746</v>
      </c>
      <c r="F6791" s="17" t="s">
        <v>68</v>
      </c>
      <c r="G6791" s="17" t="s">
        <v>31747</v>
      </c>
      <c r="H6791" s="17" t="s">
        <v>18112</v>
      </c>
      <c r="I6791" s="17" t="s">
        <v>34</v>
      </c>
      <c r="J6791" s="17" t="s">
        <v>31741</v>
      </c>
      <c r="K6791" s="17" t="s">
        <v>31741</v>
      </c>
      <c r="L6791" s="17" t="s">
        <v>151</v>
      </c>
      <c r="M6791" s="17" t="s">
        <v>3892</v>
      </c>
      <c r="N6791" s="143" t="s">
        <v>31748</v>
      </c>
      <c r="O6791" s="97">
        <v>44860.0</v>
      </c>
      <c r="P6791" s="15" t="s">
        <v>40</v>
      </c>
      <c r="Q6791" s="17" t="s">
        <v>1771</v>
      </c>
      <c r="R6791" s="17" t="s">
        <v>31743</v>
      </c>
      <c r="S6791" s="17" t="s">
        <v>31743</v>
      </c>
      <c r="T6791" s="22"/>
      <c r="U6791" s="22"/>
      <c r="V6791" s="22"/>
      <c r="W6791" s="22"/>
      <c r="X6791" s="22"/>
      <c r="Y6791" s="22"/>
      <c r="Z6791" s="22"/>
      <c r="AA6791" s="26"/>
      <c r="AB6791" s="26"/>
      <c r="AC6791" s="26"/>
      <c r="AD6791" s="26"/>
    </row>
    <row r="6792" ht="22.5" customHeight="1">
      <c r="A6792" s="12" t="s">
        <v>27</v>
      </c>
      <c r="B6792" s="88">
        <v>3641.0</v>
      </c>
      <c r="C6792" s="56" t="s">
        <v>31749</v>
      </c>
      <c r="D6792" s="17" t="s">
        <v>31750</v>
      </c>
      <c r="E6792" s="157" t="s">
        <v>31751</v>
      </c>
      <c r="F6792" s="17" t="s">
        <v>68</v>
      </c>
      <c r="G6792" s="17" t="s">
        <v>1246</v>
      </c>
      <c r="H6792" s="17" t="s">
        <v>31752</v>
      </c>
      <c r="I6792" s="17" t="s">
        <v>34</v>
      </c>
      <c r="J6792" s="17" t="s">
        <v>31740</v>
      </c>
      <c r="K6792" s="17" t="s">
        <v>31741</v>
      </c>
      <c r="L6792" s="17" t="s">
        <v>151</v>
      </c>
      <c r="M6792" s="17" t="s">
        <v>3892</v>
      </c>
      <c r="N6792" s="143" t="s">
        <v>31753</v>
      </c>
      <c r="O6792" s="97">
        <v>44860.0</v>
      </c>
      <c r="P6792" s="15" t="s">
        <v>40</v>
      </c>
      <c r="Q6792" s="17" t="s">
        <v>1771</v>
      </c>
      <c r="R6792" s="17" t="s">
        <v>31743</v>
      </c>
      <c r="S6792" s="17" t="s">
        <v>31743</v>
      </c>
      <c r="T6792" s="22"/>
      <c r="U6792" s="22"/>
      <c r="V6792" s="22"/>
      <c r="W6792" s="22"/>
      <c r="X6792" s="22"/>
      <c r="Y6792" s="22"/>
      <c r="Z6792" s="22"/>
      <c r="AA6792" s="26"/>
      <c r="AB6792" s="26"/>
      <c r="AC6792" s="26"/>
      <c r="AD6792" s="26"/>
    </row>
    <row r="6793" ht="22.5" customHeight="1">
      <c r="A6793" s="12" t="s">
        <v>27</v>
      </c>
      <c r="B6793" s="88">
        <v>3642.0</v>
      </c>
      <c r="C6793" s="56" t="s">
        <v>31754</v>
      </c>
      <c r="D6793" s="17" t="s">
        <v>31755</v>
      </c>
      <c r="E6793" s="157" t="s">
        <v>31756</v>
      </c>
      <c r="F6793" s="17" t="s">
        <v>68</v>
      </c>
      <c r="G6793" s="17" t="s">
        <v>21272</v>
      </c>
      <c r="H6793" s="129" t="s">
        <v>2557</v>
      </c>
      <c r="I6793" s="17" t="s">
        <v>34</v>
      </c>
      <c r="J6793" s="17" t="s">
        <v>31757</v>
      </c>
      <c r="K6793" s="17" t="s">
        <v>31741</v>
      </c>
      <c r="L6793" s="17" t="s">
        <v>151</v>
      </c>
      <c r="M6793" s="17" t="s">
        <v>3892</v>
      </c>
      <c r="N6793" s="143" t="s">
        <v>31758</v>
      </c>
      <c r="O6793" s="97">
        <v>44860.0</v>
      </c>
      <c r="P6793" s="15" t="s">
        <v>40</v>
      </c>
      <c r="Q6793" s="17" t="s">
        <v>1771</v>
      </c>
      <c r="R6793" s="17" t="s">
        <v>31743</v>
      </c>
      <c r="S6793" s="17" t="s">
        <v>31743</v>
      </c>
      <c r="T6793" s="22"/>
      <c r="U6793" s="22"/>
      <c r="V6793" s="22"/>
      <c r="W6793" s="22"/>
      <c r="X6793" s="22"/>
      <c r="Y6793" s="22"/>
      <c r="Z6793" s="22"/>
      <c r="AA6793" s="26"/>
      <c r="AB6793" s="26"/>
      <c r="AC6793" s="26"/>
      <c r="AD6793" s="26"/>
    </row>
    <row r="6794" ht="22.5" customHeight="1">
      <c r="A6794" s="12" t="s">
        <v>27</v>
      </c>
      <c r="B6794" s="88">
        <v>3643.0</v>
      </c>
      <c r="C6794" s="56" t="s">
        <v>31759</v>
      </c>
      <c r="D6794" s="17" t="s">
        <v>31760</v>
      </c>
      <c r="E6794" s="109" t="s">
        <v>31761</v>
      </c>
      <c r="F6794" s="17" t="s">
        <v>68</v>
      </c>
      <c r="G6794" s="17" t="s">
        <v>1246</v>
      </c>
      <c r="H6794" s="17" t="s">
        <v>8409</v>
      </c>
      <c r="I6794" s="17" t="s">
        <v>34</v>
      </c>
      <c r="J6794" s="17" t="s">
        <v>31762</v>
      </c>
      <c r="K6794" s="17" t="s">
        <v>31741</v>
      </c>
      <c r="L6794" s="17" t="s">
        <v>151</v>
      </c>
      <c r="M6794" s="17" t="s">
        <v>3892</v>
      </c>
      <c r="N6794" s="143" t="s">
        <v>31763</v>
      </c>
      <c r="O6794" s="97">
        <v>44861.0</v>
      </c>
      <c r="P6794" s="15" t="s">
        <v>40</v>
      </c>
      <c r="Q6794" s="17" t="s">
        <v>1771</v>
      </c>
      <c r="R6794" s="17" t="s">
        <v>31743</v>
      </c>
      <c r="S6794" s="17" t="s">
        <v>31743</v>
      </c>
      <c r="T6794" s="22"/>
      <c r="U6794" s="22"/>
      <c r="V6794" s="22"/>
      <c r="W6794" s="22"/>
      <c r="X6794" s="22"/>
      <c r="Y6794" s="22"/>
      <c r="Z6794" s="22"/>
      <c r="AA6794" s="26"/>
      <c r="AB6794" s="26"/>
      <c r="AC6794" s="26"/>
      <c r="AD6794" s="26"/>
    </row>
    <row r="6795" ht="22.5" customHeight="1">
      <c r="A6795" s="12" t="s">
        <v>27</v>
      </c>
      <c r="B6795" s="88">
        <v>3643.0</v>
      </c>
      <c r="C6795" s="56" t="s">
        <v>31759</v>
      </c>
      <c r="D6795" s="17" t="s">
        <v>31764</v>
      </c>
      <c r="E6795" s="109" t="s">
        <v>31765</v>
      </c>
      <c r="F6795" s="17" t="s">
        <v>68</v>
      </c>
      <c r="G6795" s="17" t="s">
        <v>1246</v>
      </c>
      <c r="H6795" s="17" t="s">
        <v>8409</v>
      </c>
      <c r="I6795" s="17" t="s">
        <v>34</v>
      </c>
      <c r="J6795" s="17" t="s">
        <v>31762</v>
      </c>
      <c r="K6795" s="17" t="s">
        <v>31741</v>
      </c>
      <c r="L6795" s="17" t="s">
        <v>151</v>
      </c>
      <c r="M6795" s="17" t="s">
        <v>3892</v>
      </c>
      <c r="N6795" s="143" t="s">
        <v>31766</v>
      </c>
      <c r="O6795" s="97">
        <v>44861.0</v>
      </c>
      <c r="P6795" s="15" t="s">
        <v>40</v>
      </c>
      <c r="Q6795" s="17" t="s">
        <v>1771</v>
      </c>
      <c r="R6795" s="17" t="s">
        <v>31743</v>
      </c>
      <c r="S6795" s="17" t="s">
        <v>31743</v>
      </c>
      <c r="T6795" s="22"/>
      <c r="U6795" s="22"/>
      <c r="V6795" s="22"/>
      <c r="W6795" s="22"/>
      <c r="X6795" s="22"/>
      <c r="Y6795" s="22"/>
      <c r="Z6795" s="22"/>
      <c r="AA6795" s="26"/>
      <c r="AB6795" s="26"/>
      <c r="AC6795" s="26"/>
      <c r="AD6795" s="26"/>
    </row>
    <row r="6796" ht="22.5" customHeight="1">
      <c r="A6796" s="12" t="s">
        <v>27</v>
      </c>
      <c r="B6796" s="88">
        <v>3643.0</v>
      </c>
      <c r="C6796" s="56" t="s">
        <v>31759</v>
      </c>
      <c r="D6796" s="17" t="s">
        <v>31767</v>
      </c>
      <c r="E6796" s="157" t="s">
        <v>31768</v>
      </c>
      <c r="F6796" s="17" t="s">
        <v>68</v>
      </c>
      <c r="G6796" s="17" t="s">
        <v>1246</v>
      </c>
      <c r="H6796" s="17" t="s">
        <v>8409</v>
      </c>
      <c r="I6796" s="17" t="s">
        <v>34</v>
      </c>
      <c r="J6796" s="17" t="s">
        <v>31762</v>
      </c>
      <c r="K6796" s="17" t="s">
        <v>31741</v>
      </c>
      <c r="L6796" s="17" t="s">
        <v>151</v>
      </c>
      <c r="M6796" s="17" t="s">
        <v>3892</v>
      </c>
      <c r="N6796" s="143" t="s">
        <v>31769</v>
      </c>
      <c r="O6796" s="97">
        <v>44861.0</v>
      </c>
      <c r="P6796" s="15" t="s">
        <v>40</v>
      </c>
      <c r="Q6796" s="17" t="s">
        <v>1771</v>
      </c>
      <c r="R6796" s="17" t="s">
        <v>31743</v>
      </c>
      <c r="S6796" s="17" t="s">
        <v>31743</v>
      </c>
      <c r="T6796" s="22"/>
      <c r="U6796" s="22"/>
      <c r="V6796" s="22"/>
      <c r="W6796" s="22"/>
      <c r="X6796" s="22"/>
      <c r="Y6796" s="22"/>
      <c r="Z6796" s="22"/>
      <c r="AA6796" s="26"/>
      <c r="AB6796" s="26"/>
      <c r="AC6796" s="26"/>
      <c r="AD6796" s="26"/>
    </row>
    <row r="6797" ht="22.5" customHeight="1">
      <c r="A6797" s="12" t="s">
        <v>27</v>
      </c>
      <c r="B6797" s="88">
        <v>3644.0</v>
      </c>
      <c r="C6797" s="56" t="s">
        <v>31770</v>
      </c>
      <c r="D6797" s="17" t="s">
        <v>4055</v>
      </c>
      <c r="E6797" s="157" t="s">
        <v>31771</v>
      </c>
      <c r="F6797" s="17" t="s">
        <v>68</v>
      </c>
      <c r="G6797" s="17" t="s">
        <v>31772</v>
      </c>
      <c r="H6797" s="17" t="s">
        <v>15925</v>
      </c>
      <c r="I6797" s="17" t="s">
        <v>149</v>
      </c>
      <c r="J6797" s="17" t="s">
        <v>31773</v>
      </c>
      <c r="K6797" s="17" t="s">
        <v>31741</v>
      </c>
      <c r="L6797" s="17" t="s">
        <v>151</v>
      </c>
      <c r="M6797" s="17" t="s">
        <v>3892</v>
      </c>
      <c r="N6797" s="143" t="s">
        <v>31774</v>
      </c>
      <c r="O6797" s="97">
        <v>44863.0</v>
      </c>
      <c r="P6797" s="15" t="s">
        <v>40</v>
      </c>
      <c r="Q6797" s="17" t="s">
        <v>1771</v>
      </c>
      <c r="R6797" s="17" t="s">
        <v>31743</v>
      </c>
      <c r="S6797" s="17" t="s">
        <v>31743</v>
      </c>
      <c r="T6797" s="22"/>
      <c r="U6797" s="22"/>
      <c r="V6797" s="22"/>
      <c r="W6797" s="22"/>
      <c r="X6797" s="22"/>
      <c r="Y6797" s="22"/>
      <c r="Z6797" s="22"/>
      <c r="AA6797" s="26"/>
      <c r="AB6797" s="26"/>
      <c r="AC6797" s="26"/>
      <c r="AD6797" s="26"/>
    </row>
    <row r="6798" ht="22.5" customHeight="1">
      <c r="A6798" s="12" t="s">
        <v>27</v>
      </c>
      <c r="B6798" s="88">
        <v>3645.0</v>
      </c>
      <c r="C6798" s="56" t="s">
        <v>31775</v>
      </c>
      <c r="D6798" s="17" t="s">
        <v>31776</v>
      </c>
      <c r="E6798" s="157" t="s">
        <v>31777</v>
      </c>
      <c r="F6798" s="17" t="s">
        <v>68</v>
      </c>
      <c r="G6798" s="17" t="s">
        <v>12197</v>
      </c>
      <c r="H6798" s="17" t="s">
        <v>31778</v>
      </c>
      <c r="I6798" s="17" t="s">
        <v>264</v>
      </c>
      <c r="J6798" s="17" t="s">
        <v>31773</v>
      </c>
      <c r="K6798" s="17" t="s">
        <v>31741</v>
      </c>
      <c r="L6798" s="17" t="s">
        <v>151</v>
      </c>
      <c r="M6798" s="17" t="s">
        <v>3892</v>
      </c>
      <c r="N6798" s="143" t="s">
        <v>31779</v>
      </c>
      <c r="O6798" s="97">
        <v>44863.0</v>
      </c>
      <c r="P6798" s="15" t="s">
        <v>40</v>
      </c>
      <c r="Q6798" s="17" t="s">
        <v>1771</v>
      </c>
      <c r="R6798" s="17" t="s">
        <v>31743</v>
      </c>
      <c r="S6798" s="17" t="s">
        <v>31743</v>
      </c>
      <c r="T6798" s="22"/>
      <c r="U6798" s="22"/>
      <c r="V6798" s="22"/>
      <c r="W6798" s="22"/>
      <c r="X6798" s="22"/>
      <c r="Y6798" s="22"/>
      <c r="Z6798" s="22"/>
      <c r="AA6798" s="26"/>
      <c r="AB6798" s="26"/>
      <c r="AC6798" s="26"/>
      <c r="AD6798" s="26"/>
    </row>
    <row r="6799" ht="22.5" customHeight="1">
      <c r="A6799" s="12" t="s">
        <v>27</v>
      </c>
      <c r="B6799" s="88">
        <v>3646.0</v>
      </c>
      <c r="C6799" s="56" t="s">
        <v>31780</v>
      </c>
      <c r="D6799" s="17" t="s">
        <v>31781</v>
      </c>
      <c r="E6799" s="157" t="s">
        <v>31782</v>
      </c>
      <c r="F6799" s="17" t="s">
        <v>68</v>
      </c>
      <c r="G6799" s="17" t="s">
        <v>31783</v>
      </c>
      <c r="H6799" s="17" t="s">
        <v>17064</v>
      </c>
      <c r="I6799" s="18" t="s">
        <v>1548</v>
      </c>
      <c r="J6799" s="17" t="s">
        <v>31784</v>
      </c>
      <c r="K6799" s="17" t="s">
        <v>31741</v>
      </c>
      <c r="L6799" s="17" t="s">
        <v>151</v>
      </c>
      <c r="M6799" s="17" t="s">
        <v>3892</v>
      </c>
      <c r="N6799" s="143" t="s">
        <v>31785</v>
      </c>
      <c r="O6799" s="97">
        <v>44863.0</v>
      </c>
      <c r="P6799" s="15" t="s">
        <v>40</v>
      </c>
      <c r="Q6799" s="17" t="s">
        <v>1771</v>
      </c>
      <c r="R6799" s="17" t="s">
        <v>31743</v>
      </c>
      <c r="S6799" s="17" t="s">
        <v>31743</v>
      </c>
      <c r="T6799" s="22"/>
      <c r="U6799" s="22"/>
      <c r="V6799" s="22"/>
      <c r="W6799" s="22"/>
      <c r="X6799" s="22"/>
      <c r="Y6799" s="22"/>
      <c r="Z6799" s="22"/>
      <c r="AA6799" s="26"/>
      <c r="AB6799" s="26"/>
      <c r="AC6799" s="26"/>
      <c r="AD6799" s="26"/>
    </row>
    <row r="6800" ht="22.5" customHeight="1">
      <c r="A6800" s="12" t="s">
        <v>27</v>
      </c>
      <c r="B6800" s="88">
        <v>3647.0</v>
      </c>
      <c r="C6800" s="56" t="s">
        <v>31786</v>
      </c>
      <c r="D6800" s="17" t="s">
        <v>31787</v>
      </c>
      <c r="E6800" s="157" t="s">
        <v>31788</v>
      </c>
      <c r="F6800" s="17" t="s">
        <v>68</v>
      </c>
      <c r="G6800" s="17" t="s">
        <v>1246</v>
      </c>
      <c r="H6800" s="17" t="s">
        <v>20392</v>
      </c>
      <c r="I6800" s="17" t="s">
        <v>1556</v>
      </c>
      <c r="J6800" s="17" t="s">
        <v>31789</v>
      </c>
      <c r="K6800" s="17" t="s">
        <v>31741</v>
      </c>
      <c r="L6800" s="17" t="s">
        <v>151</v>
      </c>
      <c r="M6800" s="17" t="s">
        <v>3892</v>
      </c>
      <c r="N6800" s="143" t="s">
        <v>31790</v>
      </c>
      <c r="O6800" s="97">
        <v>44863.0</v>
      </c>
      <c r="P6800" s="15" t="s">
        <v>40</v>
      </c>
      <c r="Q6800" s="17" t="s">
        <v>1771</v>
      </c>
      <c r="R6800" s="17" t="s">
        <v>31743</v>
      </c>
      <c r="S6800" s="17" t="s">
        <v>31743</v>
      </c>
      <c r="T6800" s="22"/>
      <c r="U6800" s="22"/>
      <c r="V6800" s="22"/>
      <c r="W6800" s="22"/>
      <c r="X6800" s="22"/>
      <c r="Y6800" s="22"/>
      <c r="Z6800" s="22"/>
      <c r="AA6800" s="26"/>
      <c r="AB6800" s="26"/>
      <c r="AC6800" s="26"/>
      <c r="AD6800" s="26"/>
    </row>
    <row r="6801" ht="22.5" customHeight="1">
      <c r="A6801" s="12" t="s">
        <v>27</v>
      </c>
      <c r="B6801" s="88">
        <v>3648.0</v>
      </c>
      <c r="C6801" s="56" t="s">
        <v>31791</v>
      </c>
      <c r="D6801" s="17" t="s">
        <v>31792</v>
      </c>
      <c r="E6801" s="157" t="s">
        <v>31793</v>
      </c>
      <c r="F6801" s="17" t="s">
        <v>68</v>
      </c>
      <c r="G6801" s="17" t="s">
        <v>999</v>
      </c>
      <c r="H6801" s="17" t="s">
        <v>8616</v>
      </c>
      <c r="I6801" s="17" t="s">
        <v>149</v>
      </c>
      <c r="J6801" s="17" t="s">
        <v>31794</v>
      </c>
      <c r="K6801" s="17" t="s">
        <v>31741</v>
      </c>
      <c r="L6801" s="17" t="s">
        <v>151</v>
      </c>
      <c r="M6801" s="17" t="s">
        <v>3892</v>
      </c>
      <c r="N6801" s="143" t="s">
        <v>31795</v>
      </c>
      <c r="O6801" s="97">
        <v>44864.0</v>
      </c>
      <c r="P6801" s="15" t="s">
        <v>40</v>
      </c>
      <c r="Q6801" s="17" t="s">
        <v>1771</v>
      </c>
      <c r="R6801" s="17" t="s">
        <v>31743</v>
      </c>
      <c r="S6801" s="17" t="s">
        <v>31743</v>
      </c>
      <c r="T6801" s="22"/>
      <c r="U6801" s="22"/>
      <c r="V6801" s="22"/>
      <c r="W6801" s="22"/>
      <c r="X6801" s="22"/>
      <c r="Y6801" s="22"/>
      <c r="Z6801" s="22"/>
      <c r="AA6801" s="26"/>
      <c r="AB6801" s="26"/>
      <c r="AC6801" s="26"/>
      <c r="AD6801" s="26"/>
    </row>
    <row r="6802" ht="22.5" customHeight="1">
      <c r="A6802" s="12" t="s">
        <v>27</v>
      </c>
      <c r="B6802" s="88">
        <v>3649.0</v>
      </c>
      <c r="C6802" s="56" t="s">
        <v>31796</v>
      </c>
      <c r="D6802" s="17" t="s">
        <v>31797</v>
      </c>
      <c r="E6802" s="157" t="s">
        <v>31798</v>
      </c>
      <c r="F6802" s="17" t="s">
        <v>68</v>
      </c>
      <c r="G6802" s="17" t="s">
        <v>1246</v>
      </c>
      <c r="H6802" s="17" t="s">
        <v>31799</v>
      </c>
      <c r="I6802" s="17" t="s">
        <v>1556</v>
      </c>
      <c r="J6802" s="17" t="s">
        <v>31794</v>
      </c>
      <c r="K6802" s="17" t="s">
        <v>31741</v>
      </c>
      <c r="L6802" s="17" t="s">
        <v>151</v>
      </c>
      <c r="M6802" s="17" t="s">
        <v>3892</v>
      </c>
      <c r="N6802" s="143" t="s">
        <v>31800</v>
      </c>
      <c r="O6802" s="97">
        <v>44864.0</v>
      </c>
      <c r="P6802" s="15" t="s">
        <v>40</v>
      </c>
      <c r="Q6802" s="17" t="s">
        <v>1771</v>
      </c>
      <c r="R6802" s="17" t="s">
        <v>31743</v>
      </c>
      <c r="S6802" s="17" t="s">
        <v>31743</v>
      </c>
      <c r="T6802" s="22"/>
      <c r="U6802" s="22"/>
      <c r="V6802" s="22"/>
      <c r="W6802" s="22"/>
      <c r="X6802" s="22"/>
      <c r="Y6802" s="22"/>
      <c r="Z6802" s="22"/>
      <c r="AA6802" s="26"/>
      <c r="AB6802" s="26"/>
      <c r="AC6802" s="26"/>
      <c r="AD6802" s="26"/>
    </row>
    <row r="6803" ht="22.5" customHeight="1">
      <c r="A6803" s="12" t="s">
        <v>27</v>
      </c>
      <c r="B6803" s="88">
        <v>3650.0</v>
      </c>
      <c r="C6803" s="56" t="s">
        <v>31801</v>
      </c>
      <c r="D6803" s="17" t="s">
        <v>31802</v>
      </c>
      <c r="E6803" s="157" t="s">
        <v>31803</v>
      </c>
      <c r="F6803" s="17" t="s">
        <v>68</v>
      </c>
      <c r="G6803" s="17" t="s">
        <v>1246</v>
      </c>
      <c r="H6803" s="17" t="s">
        <v>15960</v>
      </c>
      <c r="I6803" s="18" t="s">
        <v>15961</v>
      </c>
      <c r="J6803" s="17" t="s">
        <v>31431</v>
      </c>
      <c r="K6803" s="17" t="s">
        <v>31432</v>
      </c>
      <c r="L6803" s="17" t="s">
        <v>72</v>
      </c>
      <c r="M6803" s="17" t="s">
        <v>73</v>
      </c>
      <c r="N6803" s="143" t="s">
        <v>31804</v>
      </c>
      <c r="O6803" s="97">
        <v>44798.0</v>
      </c>
      <c r="P6803" s="15" t="s">
        <v>40</v>
      </c>
      <c r="Q6803" s="17" t="s">
        <v>1771</v>
      </c>
      <c r="R6803" s="17" t="s">
        <v>31434</v>
      </c>
      <c r="S6803" s="22"/>
      <c r="T6803" s="22"/>
      <c r="U6803" s="22"/>
      <c r="V6803" s="17" t="s">
        <v>31435</v>
      </c>
      <c r="W6803" s="22"/>
      <c r="X6803" s="22"/>
      <c r="Y6803" s="22"/>
      <c r="Z6803" s="22"/>
      <c r="AA6803" s="26"/>
      <c r="AB6803" s="44"/>
      <c r="AC6803" s="44"/>
      <c r="AD6803" s="44"/>
    </row>
    <row r="6804" ht="22.5" customHeight="1">
      <c r="A6804" s="12" t="s">
        <v>27</v>
      </c>
      <c r="B6804" s="88">
        <v>3651.0</v>
      </c>
      <c r="C6804" s="56" t="s">
        <v>31805</v>
      </c>
      <c r="D6804" s="17" t="s">
        <v>31806</v>
      </c>
      <c r="E6804" s="157" t="s">
        <v>31807</v>
      </c>
      <c r="F6804" s="17" t="s">
        <v>68</v>
      </c>
      <c r="G6804" s="17" t="s">
        <v>1246</v>
      </c>
      <c r="H6804" s="17" t="s">
        <v>6012</v>
      </c>
      <c r="I6804" s="17" t="s">
        <v>34</v>
      </c>
      <c r="J6804" s="17" t="s">
        <v>31784</v>
      </c>
      <c r="K6804" s="17" t="s">
        <v>31741</v>
      </c>
      <c r="L6804" s="17" t="s">
        <v>151</v>
      </c>
      <c r="M6804" s="17" t="s">
        <v>3892</v>
      </c>
      <c r="N6804" s="143" t="s">
        <v>31808</v>
      </c>
      <c r="O6804" s="97">
        <v>44864.0</v>
      </c>
      <c r="P6804" s="15" t="s">
        <v>40</v>
      </c>
      <c r="Q6804" s="17" t="s">
        <v>1771</v>
      </c>
      <c r="R6804" s="17" t="s">
        <v>31743</v>
      </c>
      <c r="S6804" s="17" t="s">
        <v>31743</v>
      </c>
      <c r="T6804" s="22"/>
      <c r="U6804" s="22"/>
      <c r="V6804" s="22"/>
      <c r="W6804" s="22"/>
      <c r="X6804" s="22"/>
      <c r="Y6804" s="22"/>
      <c r="Z6804" s="22"/>
      <c r="AA6804" s="26"/>
      <c r="AB6804" s="26"/>
      <c r="AC6804" s="26"/>
      <c r="AD6804" s="26"/>
    </row>
    <row r="6805" ht="22.5" customHeight="1">
      <c r="A6805" s="12" t="s">
        <v>27</v>
      </c>
      <c r="B6805" s="88">
        <v>3652.0</v>
      </c>
      <c r="C6805" s="56" t="s">
        <v>31809</v>
      </c>
      <c r="D6805" s="17" t="s">
        <v>15131</v>
      </c>
      <c r="E6805" s="157" t="s">
        <v>31810</v>
      </c>
      <c r="F6805" s="17" t="s">
        <v>68</v>
      </c>
      <c r="G6805" s="17" t="s">
        <v>1246</v>
      </c>
      <c r="H6805" s="17" t="s">
        <v>8409</v>
      </c>
      <c r="I6805" s="17" t="s">
        <v>34</v>
      </c>
      <c r="J6805" s="17" t="s">
        <v>31784</v>
      </c>
      <c r="K6805" s="17" t="s">
        <v>31741</v>
      </c>
      <c r="L6805" s="17" t="s">
        <v>151</v>
      </c>
      <c r="M6805" s="17" t="s">
        <v>3892</v>
      </c>
      <c r="N6805" s="143" t="s">
        <v>31811</v>
      </c>
      <c r="O6805" s="97">
        <v>44864.0</v>
      </c>
      <c r="P6805" s="15" t="s">
        <v>40</v>
      </c>
      <c r="Q6805" s="17" t="s">
        <v>1771</v>
      </c>
      <c r="R6805" s="17" t="s">
        <v>31743</v>
      </c>
      <c r="S6805" s="17" t="s">
        <v>31743</v>
      </c>
      <c r="T6805" s="22"/>
      <c r="U6805" s="22"/>
      <c r="V6805" s="22"/>
      <c r="W6805" s="22"/>
      <c r="X6805" s="22"/>
      <c r="Y6805" s="22"/>
      <c r="Z6805" s="22"/>
      <c r="AA6805" s="26"/>
      <c r="AB6805" s="26"/>
      <c r="AC6805" s="26"/>
      <c r="AD6805" s="26"/>
    </row>
    <row r="6806" ht="22.5" customHeight="1">
      <c r="A6806" s="12" t="s">
        <v>27</v>
      </c>
      <c r="B6806" s="88">
        <v>3653.0</v>
      </c>
      <c r="C6806" s="56" t="s">
        <v>31812</v>
      </c>
      <c r="D6806" s="17" t="s">
        <v>31813</v>
      </c>
      <c r="E6806" s="157" t="s">
        <v>31814</v>
      </c>
      <c r="F6806" s="17" t="s">
        <v>68</v>
      </c>
      <c r="G6806" s="17" t="s">
        <v>1246</v>
      </c>
      <c r="H6806" s="17" t="s">
        <v>8409</v>
      </c>
      <c r="I6806" s="17" t="s">
        <v>34</v>
      </c>
      <c r="J6806" s="17" t="s">
        <v>31741</v>
      </c>
      <c r="K6806" s="17" t="s">
        <v>31741</v>
      </c>
      <c r="L6806" s="17" t="s">
        <v>151</v>
      </c>
      <c r="M6806" s="17" t="s">
        <v>3892</v>
      </c>
      <c r="N6806" s="143" t="s">
        <v>31815</v>
      </c>
      <c r="O6806" s="97">
        <v>44864.0</v>
      </c>
      <c r="P6806" s="15" t="s">
        <v>40</v>
      </c>
      <c r="Q6806" s="17" t="s">
        <v>1771</v>
      </c>
      <c r="R6806" s="17" t="s">
        <v>31743</v>
      </c>
      <c r="S6806" s="17" t="s">
        <v>31743</v>
      </c>
      <c r="T6806" s="22"/>
      <c r="U6806" s="22"/>
      <c r="V6806" s="22"/>
      <c r="W6806" s="22"/>
      <c r="X6806" s="22"/>
      <c r="Y6806" s="22"/>
      <c r="Z6806" s="22"/>
      <c r="AA6806" s="26"/>
      <c r="AB6806" s="26"/>
      <c r="AC6806" s="26"/>
      <c r="AD6806" s="26"/>
    </row>
    <row r="6807" ht="22.5" customHeight="1">
      <c r="A6807" s="12" t="s">
        <v>27</v>
      </c>
      <c r="B6807" s="88">
        <v>3654.0</v>
      </c>
      <c r="C6807" s="56" t="s">
        <v>31816</v>
      </c>
      <c r="D6807" s="17" t="s">
        <v>31764</v>
      </c>
      <c r="E6807" s="109" t="s">
        <v>31817</v>
      </c>
      <c r="F6807" s="17" t="s">
        <v>68</v>
      </c>
      <c r="G6807" s="17" t="s">
        <v>1246</v>
      </c>
      <c r="H6807" s="17" t="s">
        <v>8409</v>
      </c>
      <c r="I6807" s="17" t="s">
        <v>34</v>
      </c>
      <c r="J6807" s="17" t="s">
        <v>31762</v>
      </c>
      <c r="K6807" s="17" t="s">
        <v>31741</v>
      </c>
      <c r="L6807" s="17" t="s">
        <v>151</v>
      </c>
      <c r="M6807" s="17" t="s">
        <v>3892</v>
      </c>
      <c r="N6807" s="143" t="s">
        <v>31818</v>
      </c>
      <c r="O6807" s="97">
        <v>44861.0</v>
      </c>
      <c r="P6807" s="15" t="s">
        <v>40</v>
      </c>
      <c r="Q6807" s="17" t="s">
        <v>1771</v>
      </c>
      <c r="R6807" s="17" t="s">
        <v>31743</v>
      </c>
      <c r="S6807" s="17" t="s">
        <v>31743</v>
      </c>
      <c r="T6807" s="22"/>
      <c r="U6807" s="22"/>
      <c r="V6807" s="22"/>
      <c r="W6807" s="22"/>
      <c r="X6807" s="22"/>
      <c r="Y6807" s="22"/>
      <c r="Z6807" s="22"/>
      <c r="AA6807" s="26"/>
      <c r="AB6807" s="26"/>
      <c r="AC6807" s="26"/>
      <c r="AD6807" s="26"/>
    </row>
    <row r="6808" ht="22.5" customHeight="1">
      <c r="A6808" s="12" t="s">
        <v>27</v>
      </c>
      <c r="B6808" s="88">
        <v>3655.0</v>
      </c>
      <c r="C6808" s="56" t="s">
        <v>31819</v>
      </c>
      <c r="D6808" s="17" t="s">
        <v>31820</v>
      </c>
      <c r="E6808" s="157" t="s">
        <v>31821</v>
      </c>
      <c r="F6808" s="17" t="s">
        <v>68</v>
      </c>
      <c r="G6808" s="17" t="s">
        <v>1246</v>
      </c>
      <c r="H6808" s="17" t="s">
        <v>20849</v>
      </c>
      <c r="I6808" s="17" t="s">
        <v>135</v>
      </c>
      <c r="J6808" s="17" t="s">
        <v>31741</v>
      </c>
      <c r="K6808" s="17" t="s">
        <v>31741</v>
      </c>
      <c r="L6808" s="17" t="s">
        <v>151</v>
      </c>
      <c r="M6808" s="17" t="s">
        <v>3892</v>
      </c>
      <c r="N6808" s="143" t="s">
        <v>31822</v>
      </c>
      <c r="O6808" s="97">
        <v>44862.0</v>
      </c>
      <c r="P6808" s="15" t="s">
        <v>40</v>
      </c>
      <c r="Q6808" s="17" t="s">
        <v>1771</v>
      </c>
      <c r="R6808" s="17" t="s">
        <v>31743</v>
      </c>
      <c r="S6808" s="17" t="s">
        <v>31743</v>
      </c>
      <c r="T6808" s="22"/>
      <c r="U6808" s="22"/>
      <c r="V6808" s="22"/>
      <c r="W6808" s="22"/>
      <c r="X6808" s="22"/>
      <c r="Y6808" s="22"/>
      <c r="Z6808" s="22"/>
      <c r="AA6808" s="26"/>
      <c r="AB6808" s="26"/>
      <c r="AC6808" s="26"/>
      <c r="AD6808" s="26"/>
    </row>
    <row r="6809" ht="22.5" customHeight="1">
      <c r="A6809" s="12" t="s">
        <v>27</v>
      </c>
      <c r="B6809" s="88">
        <v>3656.0</v>
      </c>
      <c r="C6809" s="56" t="s">
        <v>31823</v>
      </c>
      <c r="D6809" s="17" t="s">
        <v>31824</v>
      </c>
      <c r="E6809" s="109" t="s">
        <v>31825</v>
      </c>
      <c r="F6809" s="17" t="s">
        <v>68</v>
      </c>
      <c r="G6809" s="17" t="s">
        <v>31826</v>
      </c>
      <c r="H6809" s="17" t="s">
        <v>17064</v>
      </c>
      <c r="I6809" s="18" t="s">
        <v>1548</v>
      </c>
      <c r="J6809" s="17" t="s">
        <v>31741</v>
      </c>
      <c r="K6809" s="17" t="s">
        <v>31741</v>
      </c>
      <c r="L6809" s="17" t="s">
        <v>151</v>
      </c>
      <c r="M6809" s="17" t="s">
        <v>3892</v>
      </c>
      <c r="N6809" s="143" t="s">
        <v>31827</v>
      </c>
      <c r="O6809" s="97">
        <v>44862.0</v>
      </c>
      <c r="P6809" s="15" t="s">
        <v>40</v>
      </c>
      <c r="Q6809" s="17" t="s">
        <v>1771</v>
      </c>
      <c r="R6809" s="17" t="s">
        <v>31743</v>
      </c>
      <c r="S6809" s="17" t="s">
        <v>31743</v>
      </c>
      <c r="T6809" s="22"/>
      <c r="U6809" s="22"/>
      <c r="V6809" s="22"/>
      <c r="W6809" s="22"/>
      <c r="X6809" s="22"/>
      <c r="Y6809" s="22"/>
      <c r="Z6809" s="22"/>
      <c r="AA6809" s="26"/>
      <c r="AB6809" s="26"/>
      <c r="AC6809" s="26"/>
      <c r="AD6809" s="26"/>
    </row>
    <row r="6810" ht="22.5" customHeight="1">
      <c r="A6810" s="12" t="s">
        <v>27</v>
      </c>
      <c r="B6810" s="88">
        <v>3657.0</v>
      </c>
      <c r="C6810" s="56" t="s">
        <v>31828</v>
      </c>
      <c r="D6810" s="22"/>
      <c r="E6810" s="109" t="s">
        <v>31829</v>
      </c>
      <c r="F6810" s="17" t="s">
        <v>68</v>
      </c>
      <c r="G6810" s="17" t="s">
        <v>1246</v>
      </c>
      <c r="H6810" s="17" t="s">
        <v>20392</v>
      </c>
      <c r="I6810" s="17" t="s">
        <v>1556</v>
      </c>
      <c r="J6810" s="17" t="s">
        <v>31830</v>
      </c>
      <c r="K6810" s="17" t="s">
        <v>31741</v>
      </c>
      <c r="L6810" s="17" t="s">
        <v>151</v>
      </c>
      <c r="M6810" s="17" t="s">
        <v>3892</v>
      </c>
      <c r="N6810" s="143" t="s">
        <v>31831</v>
      </c>
      <c r="O6810" s="97">
        <v>44863.0</v>
      </c>
      <c r="P6810" s="15" t="s">
        <v>40</v>
      </c>
      <c r="Q6810" s="17" t="s">
        <v>1771</v>
      </c>
      <c r="R6810" s="17" t="s">
        <v>31743</v>
      </c>
      <c r="S6810" s="17" t="s">
        <v>31743</v>
      </c>
      <c r="T6810" s="22"/>
      <c r="U6810" s="22"/>
      <c r="V6810" s="22"/>
      <c r="W6810" s="22"/>
      <c r="X6810" s="22"/>
      <c r="Y6810" s="22"/>
      <c r="Z6810" s="22"/>
      <c r="AA6810" s="26"/>
      <c r="AB6810" s="26"/>
      <c r="AC6810" s="26"/>
      <c r="AD6810" s="26"/>
    </row>
    <row r="6811" ht="22.5" customHeight="1">
      <c r="A6811" s="12" t="s">
        <v>27</v>
      </c>
      <c r="B6811" s="88">
        <v>3658.0</v>
      </c>
      <c r="C6811" s="56" t="s">
        <v>31832</v>
      </c>
      <c r="D6811" s="17" t="s">
        <v>31833</v>
      </c>
      <c r="E6811" s="109" t="s">
        <v>31834</v>
      </c>
      <c r="F6811" s="17" t="s">
        <v>68</v>
      </c>
      <c r="G6811" s="17" t="s">
        <v>1246</v>
      </c>
      <c r="H6811" s="129" t="s">
        <v>31835</v>
      </c>
      <c r="I6811" s="17" t="s">
        <v>385</v>
      </c>
      <c r="J6811" s="17" t="s">
        <v>31836</v>
      </c>
      <c r="K6811" s="17" t="s">
        <v>31741</v>
      </c>
      <c r="L6811" s="17" t="s">
        <v>151</v>
      </c>
      <c r="M6811" s="17" t="s">
        <v>3892</v>
      </c>
      <c r="N6811" s="143" t="s">
        <v>31837</v>
      </c>
      <c r="O6811" s="97">
        <v>44861.0</v>
      </c>
      <c r="P6811" s="15" t="s">
        <v>40</v>
      </c>
      <c r="Q6811" s="17" t="s">
        <v>1771</v>
      </c>
      <c r="R6811" s="17" t="s">
        <v>31743</v>
      </c>
      <c r="S6811" s="17" t="s">
        <v>31743</v>
      </c>
      <c r="T6811" s="22"/>
      <c r="U6811" s="22"/>
      <c r="V6811" s="22"/>
      <c r="W6811" s="22"/>
      <c r="X6811" s="22"/>
      <c r="Y6811" s="22"/>
      <c r="Z6811" s="22"/>
      <c r="AA6811" s="26"/>
      <c r="AB6811" s="26"/>
      <c r="AC6811" s="26"/>
      <c r="AD6811" s="26"/>
    </row>
    <row r="6812" ht="22.5" customHeight="1">
      <c r="A6812" s="12" t="s">
        <v>27</v>
      </c>
      <c r="B6812" s="88">
        <v>3659.0</v>
      </c>
      <c r="C6812" s="56" t="s">
        <v>9258</v>
      </c>
      <c r="D6812" s="17" t="s">
        <v>31838</v>
      </c>
      <c r="E6812" s="157" t="s">
        <v>31839</v>
      </c>
      <c r="F6812" s="17" t="s">
        <v>68</v>
      </c>
      <c r="G6812" s="17" t="s">
        <v>1246</v>
      </c>
      <c r="H6812" s="17" t="s">
        <v>31840</v>
      </c>
      <c r="I6812" s="17" t="s">
        <v>31841</v>
      </c>
      <c r="J6812" s="17" t="s">
        <v>31741</v>
      </c>
      <c r="K6812" s="17" t="s">
        <v>31741</v>
      </c>
      <c r="L6812" s="17" t="s">
        <v>151</v>
      </c>
      <c r="M6812" s="17" t="s">
        <v>3892</v>
      </c>
      <c r="N6812" s="143" t="s">
        <v>31842</v>
      </c>
      <c r="O6812" s="97">
        <v>44862.0</v>
      </c>
      <c r="P6812" s="15" t="s">
        <v>40</v>
      </c>
      <c r="Q6812" s="17" t="s">
        <v>1771</v>
      </c>
      <c r="R6812" s="17" t="s">
        <v>31743</v>
      </c>
      <c r="S6812" s="17" t="s">
        <v>31743</v>
      </c>
      <c r="T6812" s="22"/>
      <c r="U6812" s="22"/>
      <c r="V6812" s="22"/>
      <c r="W6812" s="22"/>
      <c r="X6812" s="22"/>
      <c r="Y6812" s="22"/>
      <c r="Z6812" s="22"/>
      <c r="AA6812" s="26"/>
      <c r="AB6812" s="26"/>
      <c r="AC6812" s="26"/>
      <c r="AD6812" s="26"/>
    </row>
    <row r="6813" ht="22.5" customHeight="1">
      <c r="A6813" s="12" t="s">
        <v>27</v>
      </c>
      <c r="B6813" s="88">
        <v>3660.0</v>
      </c>
      <c r="C6813" s="56" t="s">
        <v>31843</v>
      </c>
      <c r="D6813" s="17" t="s">
        <v>31844</v>
      </c>
      <c r="E6813" s="157" t="s">
        <v>31845</v>
      </c>
      <c r="F6813" s="17" t="s">
        <v>68</v>
      </c>
      <c r="G6813" s="17" t="s">
        <v>1246</v>
      </c>
      <c r="H6813" s="17" t="s">
        <v>31846</v>
      </c>
      <c r="I6813" s="17" t="s">
        <v>135</v>
      </c>
      <c r="J6813" s="17" t="s">
        <v>31830</v>
      </c>
      <c r="K6813" s="17" t="s">
        <v>31741</v>
      </c>
      <c r="L6813" s="17" t="s">
        <v>151</v>
      </c>
      <c r="M6813" s="17" t="s">
        <v>3892</v>
      </c>
      <c r="N6813" s="143" t="s">
        <v>31847</v>
      </c>
      <c r="O6813" s="97">
        <v>44862.0</v>
      </c>
      <c r="P6813" s="15" t="s">
        <v>40</v>
      </c>
      <c r="Q6813" s="17" t="s">
        <v>1771</v>
      </c>
      <c r="R6813" s="17" t="s">
        <v>31743</v>
      </c>
      <c r="S6813" s="17" t="s">
        <v>31743</v>
      </c>
      <c r="T6813" s="22"/>
      <c r="U6813" s="22"/>
      <c r="V6813" s="22"/>
      <c r="W6813" s="22"/>
      <c r="X6813" s="22"/>
      <c r="Y6813" s="22"/>
      <c r="Z6813" s="22"/>
      <c r="AA6813" s="26"/>
      <c r="AB6813" s="26"/>
      <c r="AC6813" s="26"/>
      <c r="AD6813" s="26"/>
    </row>
    <row r="6814" ht="22.5" customHeight="1">
      <c r="A6814" s="12" t="s">
        <v>27</v>
      </c>
      <c r="B6814" s="88">
        <v>3661.0</v>
      </c>
      <c r="C6814" s="56" t="s">
        <v>31848</v>
      </c>
      <c r="D6814" s="17" t="s">
        <v>24939</v>
      </c>
      <c r="E6814" s="157" t="s">
        <v>31849</v>
      </c>
      <c r="F6814" s="17" t="s">
        <v>68</v>
      </c>
      <c r="G6814" s="17" t="s">
        <v>1246</v>
      </c>
      <c r="H6814" s="17" t="s">
        <v>31850</v>
      </c>
      <c r="I6814" s="17" t="s">
        <v>385</v>
      </c>
      <c r="J6814" s="17" t="s">
        <v>31851</v>
      </c>
      <c r="K6814" s="17" t="s">
        <v>24843</v>
      </c>
      <c r="L6814" s="17" t="s">
        <v>36</v>
      </c>
      <c r="M6814" s="17" t="s">
        <v>37</v>
      </c>
      <c r="N6814" s="143" t="s">
        <v>31852</v>
      </c>
      <c r="O6814" s="97">
        <v>44867.0</v>
      </c>
      <c r="P6814" s="15" t="s">
        <v>40</v>
      </c>
      <c r="Q6814" s="17" t="s">
        <v>40</v>
      </c>
      <c r="R6814" s="22"/>
      <c r="S6814" s="22"/>
      <c r="T6814" s="22"/>
      <c r="U6814" s="22"/>
      <c r="V6814" s="22"/>
      <c r="W6814" s="22"/>
      <c r="X6814" s="22"/>
      <c r="Y6814" s="22"/>
      <c r="Z6814" s="22"/>
      <c r="AA6814" s="26"/>
      <c r="AB6814" s="26"/>
      <c r="AC6814" s="26"/>
      <c r="AD6814" s="26"/>
    </row>
    <row r="6815" ht="22.5" customHeight="1">
      <c r="A6815" s="12" t="s">
        <v>27</v>
      </c>
      <c r="B6815" s="88">
        <v>3662.0</v>
      </c>
      <c r="C6815" s="56" t="s">
        <v>31853</v>
      </c>
      <c r="D6815" s="17" t="s">
        <v>31854</v>
      </c>
      <c r="E6815" s="157" t="s">
        <v>31855</v>
      </c>
      <c r="F6815" s="17" t="s">
        <v>68</v>
      </c>
      <c r="G6815" s="17" t="s">
        <v>1246</v>
      </c>
      <c r="H6815" s="17" t="s">
        <v>10421</v>
      </c>
      <c r="I6815" s="17" t="s">
        <v>34</v>
      </c>
      <c r="J6815" s="17" t="s">
        <v>31856</v>
      </c>
      <c r="K6815" s="17" t="s">
        <v>31857</v>
      </c>
      <c r="L6815" s="17" t="s">
        <v>909</v>
      </c>
      <c r="M6815" s="17" t="s">
        <v>3892</v>
      </c>
      <c r="N6815" s="143" t="s">
        <v>31858</v>
      </c>
      <c r="O6815" s="97">
        <v>44870.0</v>
      </c>
      <c r="P6815" s="15" t="s">
        <v>40</v>
      </c>
      <c r="Q6815" s="17" t="s">
        <v>1771</v>
      </c>
      <c r="R6815" s="17" t="s">
        <v>31859</v>
      </c>
      <c r="S6815" s="17" t="s">
        <v>31859</v>
      </c>
      <c r="T6815" s="22"/>
      <c r="U6815" s="22"/>
      <c r="V6815" s="22"/>
      <c r="W6815" s="22"/>
      <c r="X6815" s="22"/>
      <c r="Y6815" s="22"/>
      <c r="Z6815" s="22"/>
      <c r="AA6815" s="26"/>
      <c r="AB6815" s="26"/>
      <c r="AC6815" s="26"/>
      <c r="AD6815" s="26"/>
    </row>
    <row r="6816" ht="22.5" customHeight="1">
      <c r="A6816" s="12" t="s">
        <v>27</v>
      </c>
      <c r="B6816" s="88">
        <v>3663.0</v>
      </c>
      <c r="C6816" s="56" t="s">
        <v>28471</v>
      </c>
      <c r="D6816" s="17" t="s">
        <v>31860</v>
      </c>
      <c r="E6816" s="157" t="s">
        <v>31861</v>
      </c>
      <c r="F6816" s="17" t="s">
        <v>68</v>
      </c>
      <c r="G6816" s="17" t="s">
        <v>1246</v>
      </c>
      <c r="H6816" s="17" t="s">
        <v>31862</v>
      </c>
      <c r="I6816" s="17" t="s">
        <v>135</v>
      </c>
      <c r="J6816" s="17" t="s">
        <v>31856</v>
      </c>
      <c r="K6816" s="17" t="s">
        <v>31857</v>
      </c>
      <c r="L6816" s="17" t="s">
        <v>909</v>
      </c>
      <c r="M6816" s="17" t="s">
        <v>3892</v>
      </c>
      <c r="N6816" s="143" t="s">
        <v>31863</v>
      </c>
      <c r="O6816" s="97">
        <v>44870.0</v>
      </c>
      <c r="P6816" s="15" t="s">
        <v>40</v>
      </c>
      <c r="Q6816" s="17" t="s">
        <v>1771</v>
      </c>
      <c r="R6816" s="17" t="s">
        <v>31859</v>
      </c>
      <c r="S6816" s="17" t="s">
        <v>31859</v>
      </c>
      <c r="T6816" s="22"/>
      <c r="U6816" s="22"/>
      <c r="V6816" s="22"/>
      <c r="W6816" s="22"/>
      <c r="X6816" s="22"/>
      <c r="Y6816" s="22"/>
      <c r="Z6816" s="22"/>
      <c r="AA6816" s="26"/>
      <c r="AB6816" s="26"/>
      <c r="AC6816" s="26"/>
      <c r="AD6816" s="26"/>
    </row>
    <row r="6817" ht="22.5" customHeight="1">
      <c r="A6817" s="12" t="s">
        <v>11894</v>
      </c>
      <c r="B6817" s="88">
        <v>3664.0</v>
      </c>
      <c r="C6817" s="56" t="s">
        <v>31864</v>
      </c>
      <c r="D6817" s="17" t="s">
        <v>31865</v>
      </c>
      <c r="E6817" s="157" t="s">
        <v>31866</v>
      </c>
      <c r="F6817" s="17" t="s">
        <v>68</v>
      </c>
      <c r="G6817" s="17" t="s">
        <v>1246</v>
      </c>
      <c r="H6817" s="17" t="s">
        <v>31867</v>
      </c>
      <c r="I6817" s="17" t="s">
        <v>135</v>
      </c>
      <c r="J6817" s="17" t="s">
        <v>31856</v>
      </c>
      <c r="K6817" s="17" t="s">
        <v>31857</v>
      </c>
      <c r="L6817" s="17" t="s">
        <v>909</v>
      </c>
      <c r="M6817" s="17" t="s">
        <v>3892</v>
      </c>
      <c r="N6817" s="143" t="s">
        <v>31868</v>
      </c>
      <c r="O6817" s="97">
        <v>44870.0</v>
      </c>
      <c r="P6817" s="15" t="s">
        <v>40</v>
      </c>
      <c r="Q6817" s="17" t="s">
        <v>1771</v>
      </c>
      <c r="R6817" s="17" t="s">
        <v>31859</v>
      </c>
      <c r="S6817" s="17" t="s">
        <v>31859</v>
      </c>
      <c r="T6817" s="22"/>
      <c r="U6817" s="22"/>
      <c r="V6817" s="22"/>
      <c r="W6817" s="22"/>
      <c r="X6817" s="22"/>
      <c r="Y6817" s="22"/>
      <c r="Z6817" s="22"/>
      <c r="AA6817" s="26"/>
      <c r="AB6817" s="26"/>
      <c r="AC6817" s="26"/>
      <c r="AD6817" s="26"/>
    </row>
    <row r="6818" ht="22.5" customHeight="1">
      <c r="A6818" s="12" t="s">
        <v>27</v>
      </c>
      <c r="B6818" s="88">
        <v>3665.0</v>
      </c>
      <c r="C6818" s="56" t="s">
        <v>31869</v>
      </c>
      <c r="D6818" s="17" t="s">
        <v>31870</v>
      </c>
      <c r="E6818" s="157" t="s">
        <v>31871</v>
      </c>
      <c r="F6818" s="17" t="s">
        <v>68</v>
      </c>
      <c r="G6818" s="17" t="s">
        <v>1246</v>
      </c>
      <c r="H6818" s="17" t="s">
        <v>15960</v>
      </c>
      <c r="I6818" s="18" t="s">
        <v>15961</v>
      </c>
      <c r="J6818" s="17" t="s">
        <v>31856</v>
      </c>
      <c r="K6818" s="17" t="s">
        <v>31857</v>
      </c>
      <c r="L6818" s="17" t="s">
        <v>909</v>
      </c>
      <c r="M6818" s="17" t="s">
        <v>3892</v>
      </c>
      <c r="N6818" s="143" t="s">
        <v>31872</v>
      </c>
      <c r="O6818" s="97">
        <v>44870.0</v>
      </c>
      <c r="P6818" s="15" t="s">
        <v>40</v>
      </c>
      <c r="Q6818" s="17" t="s">
        <v>1771</v>
      </c>
      <c r="R6818" s="17" t="s">
        <v>31859</v>
      </c>
      <c r="S6818" s="17" t="s">
        <v>31859</v>
      </c>
      <c r="T6818" s="22"/>
      <c r="U6818" s="22"/>
      <c r="V6818" s="22"/>
      <c r="W6818" s="22"/>
      <c r="X6818" s="22"/>
      <c r="Y6818" s="22"/>
      <c r="Z6818" s="22"/>
      <c r="AA6818" s="26"/>
      <c r="AB6818" s="26"/>
      <c r="AC6818" s="26"/>
      <c r="AD6818" s="26"/>
    </row>
    <row r="6819" ht="22.5" customHeight="1">
      <c r="A6819" s="12" t="s">
        <v>27</v>
      </c>
      <c r="B6819" s="88">
        <v>3666.0</v>
      </c>
      <c r="C6819" s="56" t="s">
        <v>31873</v>
      </c>
      <c r="D6819" s="17" t="s">
        <v>31874</v>
      </c>
      <c r="E6819" s="157" t="s">
        <v>31875</v>
      </c>
      <c r="F6819" s="17" t="s">
        <v>68</v>
      </c>
      <c r="G6819" s="17" t="s">
        <v>1246</v>
      </c>
      <c r="H6819" s="17" t="s">
        <v>20237</v>
      </c>
      <c r="I6819" s="17" t="s">
        <v>1556</v>
      </c>
      <c r="J6819" s="17" t="s">
        <v>31876</v>
      </c>
      <c r="K6819" s="17" t="s">
        <v>31857</v>
      </c>
      <c r="L6819" s="17" t="s">
        <v>909</v>
      </c>
      <c r="M6819" s="17" t="s">
        <v>3892</v>
      </c>
      <c r="N6819" s="143" t="s">
        <v>31877</v>
      </c>
      <c r="O6819" s="97">
        <v>44870.0</v>
      </c>
      <c r="P6819" s="15" t="s">
        <v>40</v>
      </c>
      <c r="Q6819" s="17" t="s">
        <v>1771</v>
      </c>
      <c r="R6819" s="17" t="s">
        <v>31859</v>
      </c>
      <c r="S6819" s="17" t="s">
        <v>31859</v>
      </c>
      <c r="T6819" s="22"/>
      <c r="U6819" s="22"/>
      <c r="V6819" s="22"/>
      <c r="W6819" s="22"/>
      <c r="X6819" s="22"/>
      <c r="Y6819" s="22"/>
      <c r="Z6819" s="22"/>
      <c r="AA6819" s="26"/>
      <c r="AB6819" s="26"/>
      <c r="AC6819" s="26"/>
      <c r="AD6819" s="26"/>
    </row>
    <row r="6820" ht="22.5" customHeight="1">
      <c r="A6820" s="12" t="s">
        <v>27</v>
      </c>
      <c r="B6820" s="88">
        <v>3666.0</v>
      </c>
      <c r="C6820" s="56" t="s">
        <v>31873</v>
      </c>
      <c r="D6820" s="17" t="s">
        <v>31878</v>
      </c>
      <c r="E6820" s="157" t="s">
        <v>31879</v>
      </c>
      <c r="F6820" s="17" t="s">
        <v>68</v>
      </c>
      <c r="G6820" s="17" t="s">
        <v>1246</v>
      </c>
      <c r="H6820" s="17" t="s">
        <v>20237</v>
      </c>
      <c r="I6820" s="17" t="s">
        <v>34</v>
      </c>
      <c r="J6820" s="17" t="s">
        <v>31876</v>
      </c>
      <c r="K6820" s="17" t="s">
        <v>31857</v>
      </c>
      <c r="L6820" s="17" t="s">
        <v>909</v>
      </c>
      <c r="M6820" s="17" t="s">
        <v>3892</v>
      </c>
      <c r="N6820" s="143" t="s">
        <v>31880</v>
      </c>
      <c r="O6820" s="97">
        <v>44870.0</v>
      </c>
      <c r="P6820" s="15" t="s">
        <v>40</v>
      </c>
      <c r="Q6820" s="17" t="s">
        <v>1771</v>
      </c>
      <c r="R6820" s="17" t="s">
        <v>31859</v>
      </c>
      <c r="S6820" s="17" t="s">
        <v>31859</v>
      </c>
      <c r="T6820" s="22"/>
      <c r="U6820" s="22"/>
      <c r="V6820" s="22"/>
      <c r="W6820" s="22"/>
      <c r="X6820" s="22"/>
      <c r="Y6820" s="22"/>
      <c r="Z6820" s="22"/>
      <c r="AA6820" s="26"/>
      <c r="AB6820" s="26"/>
      <c r="AC6820" s="26"/>
      <c r="AD6820" s="26"/>
    </row>
    <row r="6821" ht="22.5" customHeight="1">
      <c r="A6821" s="12" t="s">
        <v>27</v>
      </c>
      <c r="B6821" s="88">
        <v>3666.0</v>
      </c>
      <c r="C6821" s="56" t="s">
        <v>31873</v>
      </c>
      <c r="D6821" s="17" t="s">
        <v>23018</v>
      </c>
      <c r="E6821" s="157" t="s">
        <v>31881</v>
      </c>
      <c r="F6821" s="17" t="s">
        <v>68</v>
      </c>
      <c r="G6821" s="17" t="s">
        <v>1246</v>
      </c>
      <c r="H6821" s="17" t="s">
        <v>20237</v>
      </c>
      <c r="I6821" s="17" t="s">
        <v>1556</v>
      </c>
      <c r="J6821" s="17" t="s">
        <v>31876</v>
      </c>
      <c r="K6821" s="17" t="s">
        <v>31857</v>
      </c>
      <c r="L6821" s="17" t="s">
        <v>909</v>
      </c>
      <c r="M6821" s="17" t="s">
        <v>3892</v>
      </c>
      <c r="N6821" s="143" t="s">
        <v>31882</v>
      </c>
      <c r="O6821" s="97">
        <v>44870.0</v>
      </c>
      <c r="P6821" s="15" t="s">
        <v>40</v>
      </c>
      <c r="Q6821" s="17" t="s">
        <v>1771</v>
      </c>
      <c r="R6821" s="17" t="s">
        <v>31859</v>
      </c>
      <c r="S6821" s="17" t="s">
        <v>31859</v>
      </c>
      <c r="T6821" s="22"/>
      <c r="U6821" s="22"/>
      <c r="V6821" s="22"/>
      <c r="W6821" s="22"/>
      <c r="X6821" s="22"/>
      <c r="Y6821" s="22"/>
      <c r="Z6821" s="22"/>
      <c r="AA6821" s="26"/>
      <c r="AB6821" s="26"/>
      <c r="AC6821" s="26"/>
      <c r="AD6821" s="26"/>
    </row>
    <row r="6822" ht="22.5" customHeight="1">
      <c r="A6822" s="12" t="s">
        <v>27</v>
      </c>
      <c r="B6822" s="88">
        <v>3666.0</v>
      </c>
      <c r="C6822" s="56" t="s">
        <v>31873</v>
      </c>
      <c r="D6822" s="17" t="s">
        <v>31883</v>
      </c>
      <c r="E6822" s="157" t="s">
        <v>31884</v>
      </c>
      <c r="F6822" s="17" t="s">
        <v>68</v>
      </c>
      <c r="G6822" s="17" t="s">
        <v>1246</v>
      </c>
      <c r="H6822" s="17" t="s">
        <v>31885</v>
      </c>
      <c r="I6822" s="18" t="s">
        <v>1548</v>
      </c>
      <c r="J6822" s="17" t="s">
        <v>31876</v>
      </c>
      <c r="K6822" s="17" t="s">
        <v>31857</v>
      </c>
      <c r="L6822" s="17" t="s">
        <v>909</v>
      </c>
      <c r="M6822" s="17" t="s">
        <v>3892</v>
      </c>
      <c r="N6822" s="143" t="s">
        <v>31886</v>
      </c>
      <c r="O6822" s="97">
        <v>44870.0</v>
      </c>
      <c r="P6822" s="15" t="s">
        <v>40</v>
      </c>
      <c r="Q6822" s="17" t="s">
        <v>1771</v>
      </c>
      <c r="R6822" s="17" t="s">
        <v>31859</v>
      </c>
      <c r="S6822" s="17" t="s">
        <v>31859</v>
      </c>
      <c r="T6822" s="22"/>
      <c r="U6822" s="22"/>
      <c r="V6822" s="22"/>
      <c r="W6822" s="22"/>
      <c r="X6822" s="22"/>
      <c r="Y6822" s="22"/>
      <c r="Z6822" s="22"/>
      <c r="AA6822" s="26"/>
      <c r="AB6822" s="26"/>
      <c r="AC6822" s="26"/>
      <c r="AD6822" s="26"/>
    </row>
    <row r="6823" ht="22.5" customHeight="1">
      <c r="A6823" s="12" t="s">
        <v>27</v>
      </c>
      <c r="B6823" s="88">
        <v>3666.0</v>
      </c>
      <c r="C6823" s="56" t="s">
        <v>31873</v>
      </c>
      <c r="D6823" s="17" t="s">
        <v>12789</v>
      </c>
      <c r="E6823" s="157" t="s">
        <v>31887</v>
      </c>
      <c r="F6823" s="17" t="s">
        <v>68</v>
      </c>
      <c r="G6823" s="17" t="s">
        <v>1246</v>
      </c>
      <c r="H6823" s="17" t="s">
        <v>20237</v>
      </c>
      <c r="I6823" s="17" t="s">
        <v>469</v>
      </c>
      <c r="J6823" s="17" t="s">
        <v>31876</v>
      </c>
      <c r="K6823" s="17" t="s">
        <v>31857</v>
      </c>
      <c r="L6823" s="17" t="s">
        <v>909</v>
      </c>
      <c r="M6823" s="17" t="s">
        <v>3892</v>
      </c>
      <c r="N6823" s="143" t="s">
        <v>31888</v>
      </c>
      <c r="O6823" s="97">
        <v>44870.0</v>
      </c>
      <c r="P6823" s="15" t="s">
        <v>40</v>
      </c>
      <c r="Q6823" s="17" t="s">
        <v>1771</v>
      </c>
      <c r="R6823" s="17" t="s">
        <v>31859</v>
      </c>
      <c r="S6823" s="17" t="s">
        <v>31859</v>
      </c>
      <c r="T6823" s="22"/>
      <c r="U6823" s="22"/>
      <c r="V6823" s="22"/>
      <c r="W6823" s="22"/>
      <c r="X6823" s="22"/>
      <c r="Y6823" s="22"/>
      <c r="Z6823" s="22"/>
      <c r="AA6823" s="26"/>
      <c r="AB6823" s="26"/>
      <c r="AC6823" s="26"/>
      <c r="AD6823" s="26"/>
    </row>
    <row r="6824" ht="22.5" customHeight="1">
      <c r="A6824" s="12" t="s">
        <v>27</v>
      </c>
      <c r="B6824" s="88">
        <v>3667.0</v>
      </c>
      <c r="C6824" s="56" t="s">
        <v>31889</v>
      </c>
      <c r="D6824" s="17" t="s">
        <v>31890</v>
      </c>
      <c r="E6824" s="157" t="s">
        <v>31891</v>
      </c>
      <c r="F6824" s="17" t="s">
        <v>68</v>
      </c>
      <c r="G6824" s="17" t="s">
        <v>7719</v>
      </c>
      <c r="H6824" s="17" t="s">
        <v>18971</v>
      </c>
      <c r="I6824" s="17" t="s">
        <v>34</v>
      </c>
      <c r="J6824" s="17" t="s">
        <v>31856</v>
      </c>
      <c r="K6824" s="17" t="s">
        <v>31857</v>
      </c>
      <c r="L6824" s="17" t="s">
        <v>909</v>
      </c>
      <c r="M6824" s="17" t="s">
        <v>3892</v>
      </c>
      <c r="N6824" s="143" t="s">
        <v>31892</v>
      </c>
      <c r="O6824" s="97">
        <v>44870.0</v>
      </c>
      <c r="P6824" s="15" t="s">
        <v>40</v>
      </c>
      <c r="Q6824" s="17" t="s">
        <v>1771</v>
      </c>
      <c r="R6824" s="17" t="s">
        <v>31859</v>
      </c>
      <c r="S6824" s="17" t="s">
        <v>31859</v>
      </c>
      <c r="T6824" s="22"/>
      <c r="U6824" s="22"/>
      <c r="V6824" s="22"/>
      <c r="W6824" s="22"/>
      <c r="X6824" s="22"/>
      <c r="Y6824" s="22"/>
      <c r="Z6824" s="22"/>
      <c r="AA6824" s="26"/>
      <c r="AB6824" s="26"/>
      <c r="AC6824" s="26"/>
      <c r="AD6824" s="26"/>
    </row>
    <row r="6825" ht="22.5" customHeight="1">
      <c r="A6825" s="12" t="s">
        <v>27</v>
      </c>
      <c r="B6825" s="88">
        <v>3667.0</v>
      </c>
      <c r="C6825" s="56" t="s">
        <v>31889</v>
      </c>
      <c r="D6825" s="17" t="s">
        <v>31893</v>
      </c>
      <c r="E6825" s="157" t="s">
        <v>31894</v>
      </c>
      <c r="F6825" s="17" t="s">
        <v>68</v>
      </c>
      <c r="G6825" s="17" t="s">
        <v>7719</v>
      </c>
      <c r="H6825" s="17" t="s">
        <v>6179</v>
      </c>
      <c r="I6825" s="17" t="s">
        <v>264</v>
      </c>
      <c r="J6825" s="17" t="s">
        <v>31856</v>
      </c>
      <c r="K6825" s="17" t="s">
        <v>31857</v>
      </c>
      <c r="L6825" s="17" t="s">
        <v>909</v>
      </c>
      <c r="M6825" s="17" t="s">
        <v>3892</v>
      </c>
      <c r="N6825" s="143" t="s">
        <v>31895</v>
      </c>
      <c r="O6825" s="97">
        <v>44870.0</v>
      </c>
      <c r="P6825" s="15" t="s">
        <v>40</v>
      </c>
      <c r="Q6825" s="17" t="s">
        <v>1771</v>
      </c>
      <c r="R6825" s="17" t="s">
        <v>31859</v>
      </c>
      <c r="S6825" s="17" t="s">
        <v>31859</v>
      </c>
      <c r="T6825" s="22"/>
      <c r="U6825" s="22"/>
      <c r="V6825" s="22"/>
      <c r="W6825" s="22"/>
      <c r="X6825" s="22"/>
      <c r="Y6825" s="22"/>
      <c r="Z6825" s="22"/>
      <c r="AA6825" s="26"/>
      <c r="AB6825" s="26"/>
      <c r="AC6825" s="26"/>
      <c r="AD6825" s="26"/>
    </row>
    <row r="6826" ht="22.5" customHeight="1">
      <c r="A6826" s="12" t="s">
        <v>27</v>
      </c>
      <c r="B6826" s="88">
        <v>3668.0</v>
      </c>
      <c r="C6826" s="56" t="s">
        <v>31896</v>
      </c>
      <c r="D6826" s="17" t="s">
        <v>31893</v>
      </c>
      <c r="E6826" s="157" t="s">
        <v>31897</v>
      </c>
      <c r="F6826" s="17" t="s">
        <v>68</v>
      </c>
      <c r="G6826" s="17" t="s">
        <v>31898</v>
      </c>
      <c r="H6826" s="17" t="s">
        <v>17064</v>
      </c>
      <c r="I6826" s="18" t="s">
        <v>1548</v>
      </c>
      <c r="J6826" s="17" t="s">
        <v>31856</v>
      </c>
      <c r="K6826" s="17" t="s">
        <v>31857</v>
      </c>
      <c r="L6826" s="17" t="s">
        <v>909</v>
      </c>
      <c r="M6826" s="17" t="s">
        <v>3892</v>
      </c>
      <c r="N6826" s="143" t="s">
        <v>31899</v>
      </c>
      <c r="O6826" s="97">
        <v>44870.0</v>
      </c>
      <c r="P6826" s="15" t="s">
        <v>40</v>
      </c>
      <c r="Q6826" s="17" t="s">
        <v>1771</v>
      </c>
      <c r="R6826" s="17" t="s">
        <v>31859</v>
      </c>
      <c r="S6826" s="17" t="s">
        <v>31859</v>
      </c>
      <c r="T6826" s="22"/>
      <c r="U6826" s="22"/>
      <c r="V6826" s="22"/>
      <c r="W6826" s="22"/>
      <c r="X6826" s="22"/>
      <c r="Y6826" s="22"/>
      <c r="Z6826" s="22"/>
      <c r="AA6826" s="26"/>
      <c r="AB6826" s="26"/>
      <c r="AC6826" s="26"/>
      <c r="AD6826" s="26"/>
    </row>
    <row r="6827" ht="22.5" customHeight="1">
      <c r="A6827" s="12" t="s">
        <v>27</v>
      </c>
      <c r="B6827" s="88">
        <v>3669.0</v>
      </c>
      <c r="C6827" s="56" t="s">
        <v>31900</v>
      </c>
      <c r="D6827" s="17" t="s">
        <v>31901</v>
      </c>
      <c r="E6827" s="157" t="s">
        <v>31902</v>
      </c>
      <c r="F6827" s="17" t="s">
        <v>68</v>
      </c>
      <c r="G6827" s="17" t="s">
        <v>31903</v>
      </c>
      <c r="H6827" s="17" t="s">
        <v>18112</v>
      </c>
      <c r="I6827" s="17" t="s">
        <v>264</v>
      </c>
      <c r="J6827" s="17" t="s">
        <v>31904</v>
      </c>
      <c r="K6827" s="17" t="s">
        <v>31857</v>
      </c>
      <c r="L6827" s="17" t="s">
        <v>909</v>
      </c>
      <c r="M6827" s="17" t="s">
        <v>3892</v>
      </c>
      <c r="N6827" s="143" t="s">
        <v>31905</v>
      </c>
      <c r="O6827" s="97">
        <v>44870.0</v>
      </c>
      <c r="P6827" s="15" t="s">
        <v>40</v>
      </c>
      <c r="Q6827" s="17" t="s">
        <v>1771</v>
      </c>
      <c r="R6827" s="17" t="s">
        <v>31859</v>
      </c>
      <c r="S6827" s="17" t="s">
        <v>31859</v>
      </c>
      <c r="T6827" s="22"/>
      <c r="U6827" s="22"/>
      <c r="V6827" s="22"/>
      <c r="W6827" s="22"/>
      <c r="X6827" s="22"/>
      <c r="Y6827" s="22"/>
      <c r="Z6827" s="22"/>
      <c r="AA6827" s="26"/>
      <c r="AB6827" s="26"/>
      <c r="AC6827" s="26"/>
      <c r="AD6827" s="26"/>
    </row>
    <row r="6828" ht="22.5" customHeight="1">
      <c r="A6828" s="12" t="s">
        <v>27</v>
      </c>
      <c r="B6828" s="88">
        <v>3670.0</v>
      </c>
      <c r="C6828" s="56" t="s">
        <v>31906</v>
      </c>
      <c r="D6828" s="17" t="s">
        <v>31907</v>
      </c>
      <c r="E6828" s="157" t="s">
        <v>31908</v>
      </c>
      <c r="F6828" s="17" t="s">
        <v>68</v>
      </c>
      <c r="G6828" s="17" t="s">
        <v>1246</v>
      </c>
      <c r="H6828" s="17" t="s">
        <v>21019</v>
      </c>
      <c r="I6828" s="17" t="s">
        <v>385</v>
      </c>
      <c r="J6828" s="17" t="s">
        <v>31909</v>
      </c>
      <c r="K6828" s="17" t="s">
        <v>31857</v>
      </c>
      <c r="L6828" s="17" t="s">
        <v>909</v>
      </c>
      <c r="M6828" s="17" t="s">
        <v>3892</v>
      </c>
      <c r="N6828" s="143" t="s">
        <v>31910</v>
      </c>
      <c r="O6828" s="97">
        <v>44872.0</v>
      </c>
      <c r="P6828" s="15" t="s">
        <v>40</v>
      </c>
      <c r="Q6828" s="17" t="s">
        <v>1771</v>
      </c>
      <c r="R6828" s="17" t="s">
        <v>31859</v>
      </c>
      <c r="S6828" s="17" t="s">
        <v>31859</v>
      </c>
      <c r="T6828" s="22"/>
      <c r="U6828" s="22"/>
      <c r="V6828" s="22"/>
      <c r="W6828" s="22"/>
      <c r="X6828" s="22"/>
      <c r="Y6828" s="22"/>
      <c r="Z6828" s="22"/>
      <c r="AA6828" s="26"/>
      <c r="AB6828" s="26"/>
      <c r="AC6828" s="26"/>
      <c r="AD6828" s="26"/>
    </row>
    <row r="6829" ht="22.5" customHeight="1">
      <c r="A6829" s="12" t="s">
        <v>27</v>
      </c>
      <c r="B6829" s="88">
        <v>3671.0</v>
      </c>
      <c r="C6829" s="56" t="s">
        <v>31911</v>
      </c>
      <c r="D6829" s="17" t="s">
        <v>31912</v>
      </c>
      <c r="E6829" s="109" t="s">
        <v>31913</v>
      </c>
      <c r="F6829" s="17" t="s">
        <v>68</v>
      </c>
      <c r="G6829" s="17" t="s">
        <v>1246</v>
      </c>
      <c r="H6829" s="17" t="s">
        <v>18112</v>
      </c>
      <c r="I6829" s="17" t="s">
        <v>1556</v>
      </c>
      <c r="J6829" s="17" t="s">
        <v>31914</v>
      </c>
      <c r="K6829" s="17" t="s">
        <v>31857</v>
      </c>
      <c r="L6829" s="17" t="s">
        <v>909</v>
      </c>
      <c r="M6829" s="17" t="s">
        <v>3892</v>
      </c>
      <c r="N6829" s="143" t="s">
        <v>31915</v>
      </c>
      <c r="O6829" s="97">
        <v>44872.0</v>
      </c>
      <c r="P6829" s="15" t="s">
        <v>40</v>
      </c>
      <c r="Q6829" s="17" t="s">
        <v>1771</v>
      </c>
      <c r="R6829" s="17" t="s">
        <v>31859</v>
      </c>
      <c r="S6829" s="17" t="s">
        <v>31859</v>
      </c>
      <c r="T6829" s="22"/>
      <c r="U6829" s="22"/>
      <c r="V6829" s="22"/>
      <c r="W6829" s="22"/>
      <c r="X6829" s="22"/>
      <c r="Y6829" s="22"/>
      <c r="Z6829" s="22"/>
      <c r="AA6829" s="26"/>
      <c r="AB6829" s="26"/>
      <c r="AC6829" s="26"/>
      <c r="AD6829" s="26"/>
    </row>
    <row r="6830" ht="22.5" customHeight="1">
      <c r="A6830" s="12" t="s">
        <v>27</v>
      </c>
      <c r="B6830" s="88">
        <v>3671.0</v>
      </c>
      <c r="C6830" s="56" t="s">
        <v>31911</v>
      </c>
      <c r="D6830" s="17" t="s">
        <v>31916</v>
      </c>
      <c r="E6830" s="157" t="s">
        <v>31917</v>
      </c>
      <c r="F6830" s="17" t="s">
        <v>68</v>
      </c>
      <c r="G6830" s="17" t="s">
        <v>1246</v>
      </c>
      <c r="H6830" s="17" t="s">
        <v>18112</v>
      </c>
      <c r="I6830" s="17" t="s">
        <v>34</v>
      </c>
      <c r="J6830" s="17" t="s">
        <v>31914</v>
      </c>
      <c r="K6830" s="17" t="s">
        <v>31857</v>
      </c>
      <c r="L6830" s="17" t="s">
        <v>909</v>
      </c>
      <c r="M6830" s="17" t="s">
        <v>3892</v>
      </c>
      <c r="N6830" s="143" t="s">
        <v>31918</v>
      </c>
      <c r="O6830" s="97">
        <v>44872.0</v>
      </c>
      <c r="P6830" s="15" t="s">
        <v>40</v>
      </c>
      <c r="Q6830" s="17" t="s">
        <v>1771</v>
      </c>
      <c r="R6830" s="17" t="s">
        <v>31859</v>
      </c>
      <c r="S6830" s="17" t="s">
        <v>31859</v>
      </c>
      <c r="T6830" s="22"/>
      <c r="U6830" s="22"/>
      <c r="V6830" s="22"/>
      <c r="W6830" s="22"/>
      <c r="X6830" s="22"/>
      <c r="Y6830" s="22"/>
      <c r="Z6830" s="22"/>
      <c r="AA6830" s="26"/>
      <c r="AB6830" s="26"/>
      <c r="AC6830" s="26"/>
      <c r="AD6830" s="26"/>
    </row>
    <row r="6831" ht="22.5" customHeight="1">
      <c r="A6831" s="12" t="s">
        <v>27</v>
      </c>
      <c r="B6831" s="88">
        <v>3671.0</v>
      </c>
      <c r="C6831" s="56" t="s">
        <v>31911</v>
      </c>
      <c r="D6831" s="17" t="s">
        <v>31919</v>
      </c>
      <c r="E6831" s="109" t="s">
        <v>31920</v>
      </c>
      <c r="F6831" s="17" t="s">
        <v>68</v>
      </c>
      <c r="G6831" s="17" t="s">
        <v>1246</v>
      </c>
      <c r="H6831" s="17" t="s">
        <v>31921</v>
      </c>
      <c r="I6831" s="18" t="s">
        <v>1548</v>
      </c>
      <c r="J6831" s="17" t="s">
        <v>31914</v>
      </c>
      <c r="K6831" s="17" t="s">
        <v>31857</v>
      </c>
      <c r="L6831" s="17" t="s">
        <v>909</v>
      </c>
      <c r="M6831" s="17" t="s">
        <v>3892</v>
      </c>
      <c r="N6831" s="143" t="s">
        <v>31922</v>
      </c>
      <c r="O6831" s="97">
        <v>44872.0</v>
      </c>
      <c r="P6831" s="15" t="s">
        <v>40</v>
      </c>
      <c r="Q6831" s="17" t="s">
        <v>1771</v>
      </c>
      <c r="R6831" s="17" t="s">
        <v>31859</v>
      </c>
      <c r="S6831" s="17" t="s">
        <v>31859</v>
      </c>
      <c r="T6831" s="22"/>
      <c r="U6831" s="22"/>
      <c r="V6831" s="22"/>
      <c r="W6831" s="22"/>
      <c r="X6831" s="22"/>
      <c r="Y6831" s="22"/>
      <c r="Z6831" s="22"/>
      <c r="AA6831" s="26"/>
      <c r="AB6831" s="26"/>
      <c r="AC6831" s="26"/>
      <c r="AD6831" s="26"/>
    </row>
    <row r="6832" ht="22.5" customHeight="1">
      <c r="A6832" s="12" t="s">
        <v>27</v>
      </c>
      <c r="B6832" s="88">
        <v>3672.0</v>
      </c>
      <c r="C6832" s="56" t="s">
        <v>31923</v>
      </c>
      <c r="D6832" s="17" t="s">
        <v>31924</v>
      </c>
      <c r="E6832" s="157" t="s">
        <v>31925</v>
      </c>
      <c r="F6832" s="17" t="s">
        <v>68</v>
      </c>
      <c r="G6832" s="17" t="s">
        <v>1246</v>
      </c>
      <c r="H6832" s="17" t="s">
        <v>15960</v>
      </c>
      <c r="I6832" s="18" t="s">
        <v>15961</v>
      </c>
      <c r="J6832" s="17" t="s">
        <v>31926</v>
      </c>
      <c r="K6832" s="17" t="s">
        <v>31857</v>
      </c>
      <c r="L6832" s="17" t="s">
        <v>909</v>
      </c>
      <c r="M6832" s="17" t="s">
        <v>3892</v>
      </c>
      <c r="N6832" s="143" t="s">
        <v>31927</v>
      </c>
      <c r="O6832" s="97">
        <v>44872.0</v>
      </c>
      <c r="P6832" s="15" t="s">
        <v>40</v>
      </c>
      <c r="Q6832" s="17" t="s">
        <v>1771</v>
      </c>
      <c r="R6832" s="17" t="s">
        <v>31859</v>
      </c>
      <c r="S6832" s="17" t="s">
        <v>31859</v>
      </c>
      <c r="T6832" s="22"/>
      <c r="U6832" s="22"/>
      <c r="V6832" s="22"/>
      <c r="W6832" s="22"/>
      <c r="X6832" s="22"/>
      <c r="Y6832" s="22"/>
      <c r="Z6832" s="22"/>
      <c r="AA6832" s="26"/>
      <c r="AB6832" s="26"/>
      <c r="AC6832" s="26"/>
      <c r="AD6832" s="26"/>
    </row>
    <row r="6833" ht="22.5" customHeight="1">
      <c r="A6833" s="12" t="s">
        <v>27</v>
      </c>
      <c r="B6833" s="88">
        <v>3673.0</v>
      </c>
      <c r="C6833" s="56" t="s">
        <v>31928</v>
      </c>
      <c r="D6833" s="17" t="s">
        <v>31929</v>
      </c>
      <c r="E6833" s="157" t="s">
        <v>31930</v>
      </c>
      <c r="F6833" s="17" t="s">
        <v>68</v>
      </c>
      <c r="G6833" s="17" t="s">
        <v>1246</v>
      </c>
      <c r="H6833" s="17" t="s">
        <v>31931</v>
      </c>
      <c r="I6833" s="17" t="s">
        <v>264</v>
      </c>
      <c r="J6833" s="17" t="s">
        <v>31909</v>
      </c>
      <c r="K6833" s="17" t="s">
        <v>31857</v>
      </c>
      <c r="L6833" s="17" t="s">
        <v>909</v>
      </c>
      <c r="M6833" s="17" t="s">
        <v>3892</v>
      </c>
      <c r="N6833" s="143" t="s">
        <v>31932</v>
      </c>
      <c r="O6833" s="97">
        <v>44872.0</v>
      </c>
      <c r="P6833" s="15" t="s">
        <v>40</v>
      </c>
      <c r="Q6833" s="17" t="s">
        <v>1771</v>
      </c>
      <c r="R6833" s="17" t="s">
        <v>31859</v>
      </c>
      <c r="S6833" s="17" t="s">
        <v>31859</v>
      </c>
      <c r="T6833" s="22"/>
      <c r="U6833" s="22"/>
      <c r="V6833" s="22"/>
      <c r="W6833" s="22"/>
      <c r="X6833" s="22"/>
      <c r="Y6833" s="22"/>
      <c r="Z6833" s="22"/>
      <c r="AA6833" s="26"/>
      <c r="AB6833" s="26"/>
      <c r="AC6833" s="26"/>
      <c r="AD6833" s="26"/>
    </row>
    <row r="6834" ht="22.5" customHeight="1">
      <c r="A6834" s="12" t="s">
        <v>27</v>
      </c>
      <c r="B6834" s="88">
        <v>3674.0</v>
      </c>
      <c r="C6834" s="56" t="s">
        <v>21859</v>
      </c>
      <c r="D6834" s="17" t="s">
        <v>31933</v>
      </c>
      <c r="E6834" s="157" t="s">
        <v>31934</v>
      </c>
      <c r="F6834" s="17" t="s">
        <v>68</v>
      </c>
      <c r="G6834" s="17" t="s">
        <v>1246</v>
      </c>
      <c r="H6834" s="17" t="s">
        <v>31935</v>
      </c>
      <c r="I6834" s="17" t="s">
        <v>31841</v>
      </c>
      <c r="J6834" s="17" t="s">
        <v>31856</v>
      </c>
      <c r="K6834" s="17" t="s">
        <v>31857</v>
      </c>
      <c r="L6834" s="17" t="s">
        <v>909</v>
      </c>
      <c r="M6834" s="17" t="s">
        <v>3892</v>
      </c>
      <c r="N6834" s="143" t="s">
        <v>31936</v>
      </c>
      <c r="O6834" s="97">
        <v>44871.0</v>
      </c>
      <c r="P6834" s="15" t="s">
        <v>40</v>
      </c>
      <c r="Q6834" s="17" t="s">
        <v>1771</v>
      </c>
      <c r="R6834" s="17" t="s">
        <v>31859</v>
      </c>
      <c r="S6834" s="17" t="s">
        <v>31859</v>
      </c>
      <c r="T6834" s="22"/>
      <c r="U6834" s="22"/>
      <c r="V6834" s="22"/>
      <c r="W6834" s="22"/>
      <c r="X6834" s="22"/>
      <c r="Y6834" s="22"/>
      <c r="Z6834" s="22"/>
      <c r="AA6834" s="26"/>
      <c r="AB6834" s="26"/>
      <c r="AC6834" s="26"/>
      <c r="AD6834" s="26"/>
    </row>
    <row r="6835" ht="22.5" customHeight="1">
      <c r="A6835" s="12" t="s">
        <v>27</v>
      </c>
      <c r="B6835" s="88">
        <v>3675.0</v>
      </c>
      <c r="C6835" s="56" t="s">
        <v>3577</v>
      </c>
      <c r="D6835" s="17" t="s">
        <v>31937</v>
      </c>
      <c r="E6835" s="157" t="s">
        <v>31938</v>
      </c>
      <c r="F6835" s="17" t="s">
        <v>68</v>
      </c>
      <c r="G6835" s="17" t="s">
        <v>1246</v>
      </c>
      <c r="H6835" s="17" t="s">
        <v>7665</v>
      </c>
      <c r="I6835" s="17" t="s">
        <v>3577</v>
      </c>
      <c r="J6835" s="17" t="s">
        <v>31939</v>
      </c>
      <c r="K6835" s="17" t="s">
        <v>31857</v>
      </c>
      <c r="L6835" s="17" t="s">
        <v>909</v>
      </c>
      <c r="M6835" s="17" t="s">
        <v>3892</v>
      </c>
      <c r="N6835" s="143" t="s">
        <v>31940</v>
      </c>
      <c r="O6835" s="97">
        <v>44873.0</v>
      </c>
      <c r="P6835" s="15" t="s">
        <v>40</v>
      </c>
      <c r="Q6835" s="17" t="s">
        <v>1771</v>
      </c>
      <c r="R6835" s="17" t="s">
        <v>31859</v>
      </c>
      <c r="S6835" s="17" t="s">
        <v>31859</v>
      </c>
      <c r="T6835" s="22"/>
      <c r="U6835" s="22"/>
      <c r="V6835" s="22"/>
      <c r="W6835" s="22"/>
      <c r="X6835" s="22"/>
      <c r="Y6835" s="22"/>
      <c r="Z6835" s="22"/>
      <c r="AA6835" s="26"/>
      <c r="AB6835" s="26"/>
      <c r="AC6835" s="26"/>
      <c r="AD6835" s="26"/>
    </row>
    <row r="6836" ht="22.5" customHeight="1">
      <c r="A6836" s="12" t="s">
        <v>27</v>
      </c>
      <c r="B6836" s="88">
        <v>3676.0</v>
      </c>
      <c r="C6836" s="56" t="s">
        <v>31941</v>
      </c>
      <c r="D6836" s="17" t="s">
        <v>31942</v>
      </c>
      <c r="E6836" s="157" t="s">
        <v>31943</v>
      </c>
      <c r="F6836" s="17" t="s">
        <v>68</v>
      </c>
      <c r="G6836" s="17" t="s">
        <v>1246</v>
      </c>
      <c r="H6836" s="17" t="s">
        <v>31944</v>
      </c>
      <c r="I6836" s="17" t="s">
        <v>469</v>
      </c>
      <c r="J6836" s="17" t="s">
        <v>31945</v>
      </c>
      <c r="K6836" s="17" t="s">
        <v>31857</v>
      </c>
      <c r="L6836" s="17" t="s">
        <v>909</v>
      </c>
      <c r="M6836" s="17" t="s">
        <v>3892</v>
      </c>
      <c r="N6836" s="143" t="s">
        <v>31946</v>
      </c>
      <c r="O6836" s="97">
        <v>44873.0</v>
      </c>
      <c r="P6836" s="18" t="s">
        <v>40</v>
      </c>
      <c r="Q6836" s="17" t="s">
        <v>1771</v>
      </c>
      <c r="R6836" s="17" t="s">
        <v>31859</v>
      </c>
      <c r="S6836" s="17" t="s">
        <v>31859</v>
      </c>
      <c r="T6836" s="22"/>
      <c r="U6836" s="22"/>
      <c r="V6836" s="22"/>
      <c r="W6836" s="22"/>
      <c r="X6836" s="22"/>
      <c r="Y6836" s="22"/>
      <c r="Z6836" s="22"/>
      <c r="AA6836" s="26"/>
      <c r="AB6836" s="26"/>
      <c r="AC6836" s="26"/>
      <c r="AD6836" s="26"/>
    </row>
    <row r="6837" ht="22.5" customHeight="1">
      <c r="A6837" s="12" t="s">
        <v>27</v>
      </c>
      <c r="B6837" s="88">
        <v>3677.0</v>
      </c>
      <c r="C6837" s="56" t="s">
        <v>31947</v>
      </c>
      <c r="D6837" s="17" t="s">
        <v>31948</v>
      </c>
      <c r="E6837" s="157" t="s">
        <v>31949</v>
      </c>
      <c r="F6837" s="17" t="s">
        <v>68</v>
      </c>
      <c r="G6837" s="17" t="s">
        <v>31950</v>
      </c>
      <c r="H6837" s="17" t="s">
        <v>26637</v>
      </c>
      <c r="I6837" s="17" t="s">
        <v>34</v>
      </c>
      <c r="J6837" s="17" t="s">
        <v>31914</v>
      </c>
      <c r="K6837" s="17" t="s">
        <v>31857</v>
      </c>
      <c r="L6837" s="17" t="s">
        <v>909</v>
      </c>
      <c r="M6837" s="17" t="s">
        <v>3892</v>
      </c>
      <c r="N6837" s="143" t="s">
        <v>31951</v>
      </c>
      <c r="O6837" s="97">
        <v>44872.0</v>
      </c>
      <c r="P6837" s="18" t="s">
        <v>40</v>
      </c>
      <c r="Q6837" s="17" t="s">
        <v>1771</v>
      </c>
      <c r="R6837" s="17" t="s">
        <v>31859</v>
      </c>
      <c r="S6837" s="17" t="s">
        <v>31859</v>
      </c>
      <c r="T6837" s="22"/>
      <c r="U6837" s="22"/>
      <c r="V6837" s="22"/>
      <c r="W6837" s="22"/>
      <c r="X6837" s="22"/>
      <c r="Y6837" s="22"/>
      <c r="Z6837" s="22"/>
      <c r="AA6837" s="26"/>
      <c r="AB6837" s="26"/>
      <c r="AC6837" s="26"/>
      <c r="AD6837" s="26"/>
    </row>
    <row r="6838" ht="22.5" customHeight="1">
      <c r="A6838" s="12" t="s">
        <v>27</v>
      </c>
      <c r="B6838" s="88">
        <v>3678.0</v>
      </c>
      <c r="C6838" s="56" t="s">
        <v>31952</v>
      </c>
      <c r="D6838" s="17" t="s">
        <v>28769</v>
      </c>
      <c r="E6838" s="157" t="s">
        <v>31953</v>
      </c>
      <c r="F6838" s="17" t="s">
        <v>68</v>
      </c>
      <c r="G6838" s="17" t="s">
        <v>1246</v>
      </c>
      <c r="H6838" s="17" t="s">
        <v>21374</v>
      </c>
      <c r="I6838" s="17" t="s">
        <v>1556</v>
      </c>
      <c r="J6838" s="17" t="s">
        <v>31954</v>
      </c>
      <c r="K6838" s="17" t="s">
        <v>31857</v>
      </c>
      <c r="L6838" s="17" t="s">
        <v>909</v>
      </c>
      <c r="M6838" s="17" t="s">
        <v>3892</v>
      </c>
      <c r="N6838" s="143" t="s">
        <v>31955</v>
      </c>
      <c r="O6838" s="97">
        <v>44872.0</v>
      </c>
      <c r="P6838" s="18" t="s">
        <v>40</v>
      </c>
      <c r="Q6838" s="17" t="s">
        <v>1771</v>
      </c>
      <c r="R6838" s="17" t="s">
        <v>31859</v>
      </c>
      <c r="S6838" s="17" t="s">
        <v>31859</v>
      </c>
      <c r="T6838" s="22"/>
      <c r="U6838" s="22"/>
      <c r="V6838" s="22"/>
      <c r="W6838" s="22"/>
      <c r="X6838" s="22"/>
      <c r="Y6838" s="22"/>
      <c r="Z6838" s="22"/>
      <c r="AA6838" s="26"/>
      <c r="AB6838" s="26"/>
      <c r="AC6838" s="26"/>
      <c r="AD6838" s="26"/>
    </row>
    <row r="6839" ht="22.5" customHeight="1">
      <c r="A6839" s="12" t="s">
        <v>27</v>
      </c>
      <c r="B6839" s="88">
        <v>3679.0</v>
      </c>
      <c r="C6839" s="56" t="s">
        <v>31956</v>
      </c>
      <c r="D6839" s="17" t="s">
        <v>25891</v>
      </c>
      <c r="E6839" s="157" t="s">
        <v>31957</v>
      </c>
      <c r="F6839" s="17" t="s">
        <v>68</v>
      </c>
      <c r="G6839" s="17" t="s">
        <v>1246</v>
      </c>
      <c r="H6839" s="17" t="s">
        <v>31958</v>
      </c>
      <c r="I6839" s="18" t="s">
        <v>1433</v>
      </c>
      <c r="J6839" s="17" t="s">
        <v>31959</v>
      </c>
      <c r="K6839" s="17" t="s">
        <v>31857</v>
      </c>
      <c r="L6839" s="17" t="s">
        <v>909</v>
      </c>
      <c r="M6839" s="17" t="s">
        <v>3892</v>
      </c>
      <c r="N6839" s="143" t="s">
        <v>31960</v>
      </c>
      <c r="O6839" s="97">
        <v>44872.0</v>
      </c>
      <c r="P6839" s="15" t="s">
        <v>40</v>
      </c>
      <c r="Q6839" s="17" t="s">
        <v>1771</v>
      </c>
      <c r="R6839" s="17" t="s">
        <v>31859</v>
      </c>
      <c r="S6839" s="17" t="s">
        <v>31859</v>
      </c>
      <c r="T6839" s="22"/>
      <c r="U6839" s="22"/>
      <c r="V6839" s="22"/>
      <c r="W6839" s="22"/>
      <c r="X6839" s="22"/>
      <c r="Y6839" s="22"/>
      <c r="Z6839" s="22"/>
      <c r="AA6839" s="26"/>
      <c r="AB6839" s="26"/>
      <c r="AC6839" s="26"/>
      <c r="AD6839" s="26"/>
    </row>
    <row r="6840" ht="22.5" customHeight="1">
      <c r="A6840" s="12" t="s">
        <v>27</v>
      </c>
      <c r="B6840" s="88">
        <v>3679.0</v>
      </c>
      <c r="C6840" s="56" t="s">
        <v>31956</v>
      </c>
      <c r="D6840" s="17" t="s">
        <v>31961</v>
      </c>
      <c r="E6840" s="157" t="s">
        <v>31962</v>
      </c>
      <c r="F6840" s="17" t="s">
        <v>68</v>
      </c>
      <c r="G6840" s="17" t="s">
        <v>1246</v>
      </c>
      <c r="H6840" s="17" t="s">
        <v>31963</v>
      </c>
      <c r="I6840" s="18" t="s">
        <v>1433</v>
      </c>
      <c r="J6840" s="17" t="s">
        <v>31959</v>
      </c>
      <c r="K6840" s="17" t="s">
        <v>31857</v>
      </c>
      <c r="L6840" s="17" t="s">
        <v>909</v>
      </c>
      <c r="M6840" s="17" t="s">
        <v>3892</v>
      </c>
      <c r="N6840" s="143" t="s">
        <v>31964</v>
      </c>
      <c r="O6840" s="97">
        <v>44872.0</v>
      </c>
      <c r="P6840" s="15" t="s">
        <v>40</v>
      </c>
      <c r="Q6840" s="17" t="s">
        <v>1771</v>
      </c>
      <c r="R6840" s="17" t="s">
        <v>31859</v>
      </c>
      <c r="S6840" s="17" t="s">
        <v>31859</v>
      </c>
      <c r="T6840" s="22"/>
      <c r="U6840" s="22"/>
      <c r="V6840" s="22"/>
      <c r="W6840" s="22"/>
      <c r="X6840" s="22"/>
      <c r="Y6840" s="22"/>
      <c r="Z6840" s="22"/>
      <c r="AA6840" s="26"/>
      <c r="AB6840" s="26"/>
      <c r="AC6840" s="26"/>
      <c r="AD6840" s="26"/>
    </row>
    <row r="6841" ht="22.5" customHeight="1">
      <c r="A6841" s="12" t="s">
        <v>27</v>
      </c>
      <c r="B6841" s="88">
        <v>3679.0</v>
      </c>
      <c r="C6841" s="56" t="s">
        <v>31956</v>
      </c>
      <c r="D6841" s="17" t="s">
        <v>31965</v>
      </c>
      <c r="E6841" s="157" t="s">
        <v>31966</v>
      </c>
      <c r="F6841" s="17" t="s">
        <v>68</v>
      </c>
      <c r="G6841" s="17" t="s">
        <v>1246</v>
      </c>
      <c r="H6841" s="17" t="s">
        <v>31967</v>
      </c>
      <c r="I6841" s="18" t="s">
        <v>1433</v>
      </c>
      <c r="J6841" s="17" t="s">
        <v>31959</v>
      </c>
      <c r="K6841" s="17" t="s">
        <v>31857</v>
      </c>
      <c r="L6841" s="17" t="s">
        <v>909</v>
      </c>
      <c r="M6841" s="17" t="s">
        <v>3892</v>
      </c>
      <c r="N6841" s="143" t="s">
        <v>31968</v>
      </c>
      <c r="O6841" s="97">
        <v>44872.0</v>
      </c>
      <c r="P6841" s="15" t="s">
        <v>40</v>
      </c>
      <c r="Q6841" s="17" t="s">
        <v>1771</v>
      </c>
      <c r="R6841" s="17" t="s">
        <v>31859</v>
      </c>
      <c r="S6841" s="17" t="s">
        <v>31859</v>
      </c>
      <c r="T6841" s="22"/>
      <c r="U6841" s="22"/>
      <c r="V6841" s="22"/>
      <c r="W6841" s="22"/>
      <c r="X6841" s="22"/>
      <c r="Y6841" s="22"/>
      <c r="Z6841" s="22"/>
      <c r="AA6841" s="26"/>
      <c r="AB6841" s="26"/>
      <c r="AC6841" s="26"/>
      <c r="AD6841" s="26"/>
    </row>
    <row r="6842" ht="22.5" customHeight="1">
      <c r="A6842" s="12" t="s">
        <v>27</v>
      </c>
      <c r="B6842" s="88">
        <v>3680.0</v>
      </c>
      <c r="C6842" s="56" t="s">
        <v>31969</v>
      </c>
      <c r="D6842" s="17" t="s">
        <v>31802</v>
      </c>
      <c r="E6842" s="109" t="s">
        <v>31970</v>
      </c>
      <c r="F6842" s="17" t="s">
        <v>68</v>
      </c>
      <c r="G6842" s="17" t="s">
        <v>1246</v>
      </c>
      <c r="H6842" s="17" t="s">
        <v>15960</v>
      </c>
      <c r="I6842" s="18" t="s">
        <v>15961</v>
      </c>
      <c r="J6842" s="17" t="s">
        <v>31971</v>
      </c>
      <c r="K6842" s="17" t="s">
        <v>31857</v>
      </c>
      <c r="L6842" s="17" t="s">
        <v>909</v>
      </c>
      <c r="M6842" s="17" t="s">
        <v>3892</v>
      </c>
      <c r="N6842" s="143" t="s">
        <v>31972</v>
      </c>
      <c r="O6842" s="97">
        <v>44875.0</v>
      </c>
      <c r="P6842" s="15" t="s">
        <v>40</v>
      </c>
      <c r="Q6842" s="17" t="s">
        <v>1771</v>
      </c>
      <c r="R6842" s="17" t="s">
        <v>31859</v>
      </c>
      <c r="S6842" s="17" t="s">
        <v>31859</v>
      </c>
      <c r="T6842" s="22"/>
      <c r="U6842" s="22"/>
      <c r="V6842" s="22"/>
      <c r="W6842" s="22"/>
      <c r="X6842" s="22"/>
      <c r="Y6842" s="22"/>
      <c r="Z6842" s="22"/>
      <c r="AA6842" s="26"/>
      <c r="AB6842" s="26"/>
      <c r="AC6842" s="26"/>
      <c r="AD6842" s="26"/>
    </row>
    <row r="6843" ht="22.5" customHeight="1">
      <c r="A6843" s="12" t="s">
        <v>27</v>
      </c>
      <c r="B6843" s="88">
        <v>3681.0</v>
      </c>
      <c r="C6843" s="56" t="s">
        <v>31973</v>
      </c>
      <c r="D6843" s="17" t="s">
        <v>31974</v>
      </c>
      <c r="E6843" s="157" t="s">
        <v>31975</v>
      </c>
      <c r="F6843" s="17" t="s">
        <v>68</v>
      </c>
      <c r="G6843" s="17" t="s">
        <v>1246</v>
      </c>
      <c r="H6843" s="17" t="s">
        <v>31976</v>
      </c>
      <c r="I6843" s="17" t="s">
        <v>135</v>
      </c>
      <c r="J6843" s="17" t="s">
        <v>31856</v>
      </c>
      <c r="K6843" s="17" t="s">
        <v>31857</v>
      </c>
      <c r="L6843" s="17" t="s">
        <v>909</v>
      </c>
      <c r="M6843" s="17" t="s">
        <v>3892</v>
      </c>
      <c r="N6843" s="143" t="s">
        <v>31977</v>
      </c>
      <c r="O6843" s="97">
        <v>44875.0</v>
      </c>
      <c r="P6843" s="15" t="s">
        <v>40</v>
      </c>
      <c r="Q6843" s="17" t="s">
        <v>1771</v>
      </c>
      <c r="R6843" s="17" t="s">
        <v>31859</v>
      </c>
      <c r="S6843" s="17" t="s">
        <v>31859</v>
      </c>
      <c r="T6843" s="22"/>
      <c r="U6843" s="22"/>
      <c r="V6843" s="22"/>
      <c r="W6843" s="22"/>
      <c r="X6843" s="22"/>
      <c r="Y6843" s="22"/>
      <c r="Z6843" s="22"/>
      <c r="AA6843" s="26"/>
      <c r="AB6843" s="26"/>
      <c r="AC6843" s="26"/>
      <c r="AD6843" s="26"/>
    </row>
    <row r="6844" ht="22.5" customHeight="1">
      <c r="A6844" s="12" t="s">
        <v>27</v>
      </c>
      <c r="B6844" s="88">
        <v>3682.0</v>
      </c>
      <c r="C6844" s="56" t="s">
        <v>31978</v>
      </c>
      <c r="D6844" s="17" t="s">
        <v>24564</v>
      </c>
      <c r="E6844" s="157" t="s">
        <v>31979</v>
      </c>
      <c r="F6844" s="17" t="s">
        <v>68</v>
      </c>
      <c r="G6844" s="17" t="s">
        <v>31980</v>
      </c>
      <c r="H6844" s="17" t="s">
        <v>19544</v>
      </c>
      <c r="I6844" s="17" t="s">
        <v>264</v>
      </c>
      <c r="J6844" s="17" t="s">
        <v>31830</v>
      </c>
      <c r="K6844" s="17" t="s">
        <v>31741</v>
      </c>
      <c r="L6844" s="17" t="s">
        <v>151</v>
      </c>
      <c r="M6844" s="17" t="s">
        <v>3892</v>
      </c>
      <c r="N6844" s="143" t="s">
        <v>31981</v>
      </c>
      <c r="O6844" s="97">
        <v>44862.0</v>
      </c>
      <c r="P6844" s="15" t="s">
        <v>40</v>
      </c>
      <c r="Q6844" s="17" t="s">
        <v>1771</v>
      </c>
      <c r="R6844" s="17" t="s">
        <v>31743</v>
      </c>
      <c r="S6844" s="17" t="s">
        <v>31743</v>
      </c>
      <c r="T6844" s="22"/>
      <c r="U6844" s="22"/>
      <c r="V6844" s="22"/>
      <c r="W6844" s="22"/>
      <c r="X6844" s="22"/>
      <c r="Y6844" s="22"/>
      <c r="Z6844" s="22"/>
      <c r="AA6844" s="26"/>
      <c r="AB6844" s="26"/>
      <c r="AC6844" s="26"/>
      <c r="AD6844" s="26"/>
    </row>
    <row r="6845" ht="22.5" customHeight="1">
      <c r="A6845" s="12" t="s">
        <v>27</v>
      </c>
      <c r="B6845" s="88">
        <v>3683.0</v>
      </c>
      <c r="C6845" s="56" t="s">
        <v>31982</v>
      </c>
      <c r="D6845" s="17" t="s">
        <v>31983</v>
      </c>
      <c r="E6845" s="157" t="s">
        <v>31984</v>
      </c>
      <c r="F6845" s="17" t="s">
        <v>68</v>
      </c>
      <c r="G6845" s="17" t="s">
        <v>1246</v>
      </c>
      <c r="H6845" s="17" t="s">
        <v>30874</v>
      </c>
      <c r="I6845" s="18" t="s">
        <v>15961</v>
      </c>
      <c r="J6845" s="17" t="s">
        <v>31985</v>
      </c>
      <c r="K6845" s="17" t="s">
        <v>31857</v>
      </c>
      <c r="L6845" s="17" t="s">
        <v>909</v>
      </c>
      <c r="M6845" s="17" t="s">
        <v>3892</v>
      </c>
      <c r="N6845" s="143" t="s">
        <v>31986</v>
      </c>
      <c r="O6845" s="97">
        <v>44874.0</v>
      </c>
      <c r="P6845" s="15" t="s">
        <v>40</v>
      </c>
      <c r="Q6845" s="17" t="s">
        <v>1771</v>
      </c>
      <c r="R6845" s="17" t="s">
        <v>31859</v>
      </c>
      <c r="S6845" s="17" t="s">
        <v>31859</v>
      </c>
      <c r="T6845" s="22"/>
      <c r="U6845" s="22"/>
      <c r="V6845" s="22"/>
      <c r="W6845" s="22"/>
      <c r="X6845" s="22"/>
      <c r="Y6845" s="22"/>
      <c r="Z6845" s="22"/>
      <c r="AA6845" s="26"/>
      <c r="AB6845" s="26"/>
      <c r="AC6845" s="26"/>
      <c r="AD6845" s="26"/>
    </row>
    <row r="6846" ht="22.5" customHeight="1">
      <c r="A6846" s="12" t="s">
        <v>27</v>
      </c>
      <c r="B6846" s="88">
        <v>3684.0</v>
      </c>
      <c r="C6846" s="56" t="s">
        <v>31987</v>
      </c>
      <c r="D6846" s="17" t="s">
        <v>31988</v>
      </c>
      <c r="E6846" s="157" t="s">
        <v>31989</v>
      </c>
      <c r="F6846" s="17" t="s">
        <v>68</v>
      </c>
      <c r="G6846" s="17" t="s">
        <v>1246</v>
      </c>
      <c r="H6846" s="17" t="s">
        <v>31990</v>
      </c>
      <c r="I6846" s="17" t="s">
        <v>135</v>
      </c>
      <c r="J6846" s="17" t="s">
        <v>31971</v>
      </c>
      <c r="K6846" s="17" t="s">
        <v>31857</v>
      </c>
      <c r="L6846" s="17" t="s">
        <v>909</v>
      </c>
      <c r="M6846" s="17" t="s">
        <v>3892</v>
      </c>
      <c r="N6846" s="143" t="s">
        <v>31991</v>
      </c>
      <c r="O6846" s="97">
        <v>44875.0</v>
      </c>
      <c r="P6846" s="15" t="s">
        <v>40</v>
      </c>
      <c r="Q6846" s="17" t="s">
        <v>1771</v>
      </c>
      <c r="R6846" s="17" t="s">
        <v>31859</v>
      </c>
      <c r="S6846" s="17" t="s">
        <v>31859</v>
      </c>
      <c r="T6846" s="22"/>
      <c r="U6846" s="22"/>
      <c r="V6846" s="22"/>
      <c r="W6846" s="22"/>
      <c r="X6846" s="22"/>
      <c r="Y6846" s="22"/>
      <c r="Z6846" s="22"/>
      <c r="AA6846" s="26"/>
      <c r="AB6846" s="26"/>
      <c r="AC6846" s="26"/>
      <c r="AD6846" s="26"/>
    </row>
    <row r="6847" ht="22.5" customHeight="1">
      <c r="A6847" s="12" t="s">
        <v>27</v>
      </c>
      <c r="B6847" s="88">
        <v>3685.0</v>
      </c>
      <c r="C6847" s="56" t="s">
        <v>31992</v>
      </c>
      <c r="D6847" s="17" t="s">
        <v>31993</v>
      </c>
      <c r="E6847" s="157" t="s">
        <v>31994</v>
      </c>
      <c r="F6847" s="17" t="s">
        <v>68</v>
      </c>
      <c r="G6847" s="17" t="s">
        <v>15175</v>
      </c>
      <c r="H6847" s="17" t="s">
        <v>31995</v>
      </c>
      <c r="I6847" s="17" t="s">
        <v>264</v>
      </c>
      <c r="J6847" s="17" t="s">
        <v>31830</v>
      </c>
      <c r="K6847" s="17" t="s">
        <v>31741</v>
      </c>
      <c r="L6847" s="17" t="s">
        <v>151</v>
      </c>
      <c r="M6847" s="17" t="s">
        <v>3892</v>
      </c>
      <c r="N6847" s="143" t="s">
        <v>31996</v>
      </c>
      <c r="O6847" s="97">
        <v>44862.0</v>
      </c>
      <c r="P6847" s="15" t="s">
        <v>40</v>
      </c>
      <c r="Q6847" s="17" t="s">
        <v>1771</v>
      </c>
      <c r="R6847" s="17" t="s">
        <v>31743</v>
      </c>
      <c r="S6847" s="17" t="s">
        <v>31743</v>
      </c>
      <c r="T6847" s="22"/>
      <c r="U6847" s="22"/>
      <c r="V6847" s="22"/>
      <c r="W6847" s="22"/>
      <c r="X6847" s="22"/>
      <c r="Y6847" s="22"/>
      <c r="Z6847" s="22"/>
      <c r="AA6847" s="26"/>
      <c r="AB6847" s="26"/>
      <c r="AC6847" s="26"/>
      <c r="AD6847" s="26"/>
    </row>
    <row r="6848" ht="22.5" customHeight="1">
      <c r="A6848" s="12" t="s">
        <v>27</v>
      </c>
      <c r="B6848" s="88">
        <v>3685.0</v>
      </c>
      <c r="C6848" s="56" t="s">
        <v>31992</v>
      </c>
      <c r="D6848" s="17" t="s">
        <v>31997</v>
      </c>
      <c r="E6848" s="157" t="s">
        <v>31998</v>
      </c>
      <c r="F6848" s="17" t="s">
        <v>68</v>
      </c>
      <c r="G6848" s="17" t="s">
        <v>15175</v>
      </c>
      <c r="H6848" s="17" t="s">
        <v>31999</v>
      </c>
      <c r="I6848" s="17" t="s">
        <v>34</v>
      </c>
      <c r="J6848" s="17" t="s">
        <v>31830</v>
      </c>
      <c r="K6848" s="17" t="s">
        <v>31741</v>
      </c>
      <c r="L6848" s="17" t="s">
        <v>151</v>
      </c>
      <c r="M6848" s="17" t="s">
        <v>3892</v>
      </c>
      <c r="N6848" s="143" t="s">
        <v>32000</v>
      </c>
      <c r="O6848" s="97">
        <v>44862.0</v>
      </c>
      <c r="P6848" s="15" t="s">
        <v>40</v>
      </c>
      <c r="Q6848" s="17" t="s">
        <v>1771</v>
      </c>
      <c r="R6848" s="17" t="s">
        <v>31743</v>
      </c>
      <c r="S6848" s="17" t="s">
        <v>31743</v>
      </c>
      <c r="T6848" s="22"/>
      <c r="U6848" s="22"/>
      <c r="V6848" s="22"/>
      <c r="W6848" s="22"/>
      <c r="X6848" s="22"/>
      <c r="Y6848" s="22"/>
      <c r="Z6848" s="22"/>
      <c r="AA6848" s="26"/>
      <c r="AB6848" s="26"/>
      <c r="AC6848" s="26"/>
      <c r="AD6848" s="26"/>
    </row>
    <row r="6849" ht="22.5" customHeight="1">
      <c r="A6849" s="12" t="s">
        <v>27</v>
      </c>
      <c r="B6849" s="88">
        <v>3686.0</v>
      </c>
      <c r="C6849" s="56" t="s">
        <v>32001</v>
      </c>
      <c r="D6849" s="17" t="s">
        <v>32002</v>
      </c>
      <c r="E6849" s="157" t="s">
        <v>32003</v>
      </c>
      <c r="F6849" s="17" t="s">
        <v>68</v>
      </c>
      <c r="G6849" s="17" t="s">
        <v>999</v>
      </c>
      <c r="H6849" s="129" t="s">
        <v>32004</v>
      </c>
      <c r="I6849" s="17" t="s">
        <v>34</v>
      </c>
      <c r="J6849" s="17" t="s">
        <v>32005</v>
      </c>
      <c r="K6849" s="17" t="s">
        <v>31857</v>
      </c>
      <c r="L6849" s="17" t="s">
        <v>909</v>
      </c>
      <c r="M6849" s="17" t="s">
        <v>3892</v>
      </c>
      <c r="N6849" s="143" t="s">
        <v>32006</v>
      </c>
      <c r="O6849" s="97">
        <v>44875.0</v>
      </c>
      <c r="P6849" s="15" t="s">
        <v>40</v>
      </c>
      <c r="Q6849" s="17" t="s">
        <v>1771</v>
      </c>
      <c r="R6849" s="17" t="s">
        <v>31859</v>
      </c>
      <c r="S6849" s="17" t="s">
        <v>31859</v>
      </c>
      <c r="T6849" s="22"/>
      <c r="U6849" s="22"/>
      <c r="V6849" s="22"/>
      <c r="W6849" s="22"/>
      <c r="X6849" s="22"/>
      <c r="Y6849" s="22"/>
      <c r="Z6849" s="22"/>
      <c r="AA6849" s="26"/>
      <c r="AB6849" s="26"/>
      <c r="AC6849" s="26"/>
      <c r="AD6849" s="26"/>
    </row>
    <row r="6850" ht="22.5" customHeight="1">
      <c r="A6850" s="12" t="s">
        <v>27</v>
      </c>
      <c r="B6850" s="88">
        <v>3687.0</v>
      </c>
      <c r="C6850" s="56" t="s">
        <v>32007</v>
      </c>
      <c r="D6850" s="17" t="s">
        <v>32008</v>
      </c>
      <c r="E6850" s="157" t="s">
        <v>32009</v>
      </c>
      <c r="F6850" s="17" t="s">
        <v>68</v>
      </c>
      <c r="G6850" s="17" t="s">
        <v>999</v>
      </c>
      <c r="H6850" s="17" t="s">
        <v>5949</v>
      </c>
      <c r="I6850" s="17" t="s">
        <v>264</v>
      </c>
      <c r="J6850" s="17" t="s">
        <v>31856</v>
      </c>
      <c r="K6850" s="17" t="s">
        <v>31857</v>
      </c>
      <c r="L6850" s="17" t="s">
        <v>909</v>
      </c>
      <c r="M6850" s="17" t="s">
        <v>3892</v>
      </c>
      <c r="N6850" s="143" t="s">
        <v>32010</v>
      </c>
      <c r="O6850" s="97">
        <v>44874.0</v>
      </c>
      <c r="P6850" s="15" t="s">
        <v>40</v>
      </c>
      <c r="Q6850" s="17" t="s">
        <v>1771</v>
      </c>
      <c r="R6850" s="17" t="s">
        <v>31859</v>
      </c>
      <c r="S6850" s="17" t="s">
        <v>31859</v>
      </c>
      <c r="T6850" s="22"/>
      <c r="U6850" s="22"/>
      <c r="V6850" s="22"/>
      <c r="W6850" s="22"/>
      <c r="X6850" s="22"/>
      <c r="Y6850" s="22"/>
      <c r="Z6850" s="22"/>
      <c r="AA6850" s="26"/>
      <c r="AB6850" s="26"/>
      <c r="AC6850" s="26"/>
      <c r="AD6850" s="26"/>
    </row>
    <row r="6851" ht="22.5" customHeight="1">
      <c r="A6851" s="12" t="s">
        <v>27</v>
      </c>
      <c r="B6851" s="88">
        <v>3688.0</v>
      </c>
      <c r="C6851" s="56" t="s">
        <v>32011</v>
      </c>
      <c r="D6851" s="17" t="s">
        <v>32012</v>
      </c>
      <c r="E6851" s="157" t="s">
        <v>32013</v>
      </c>
      <c r="F6851" s="17" t="s">
        <v>68</v>
      </c>
      <c r="G6851" s="17" t="s">
        <v>999</v>
      </c>
      <c r="H6851" s="17" t="s">
        <v>32014</v>
      </c>
      <c r="I6851" s="17" t="s">
        <v>264</v>
      </c>
      <c r="J6851" s="17" t="s">
        <v>31985</v>
      </c>
      <c r="K6851" s="17" t="s">
        <v>31857</v>
      </c>
      <c r="L6851" s="17" t="s">
        <v>909</v>
      </c>
      <c r="M6851" s="17" t="s">
        <v>3892</v>
      </c>
      <c r="N6851" s="143" t="s">
        <v>32015</v>
      </c>
      <c r="O6851" s="97">
        <v>44874.0</v>
      </c>
      <c r="P6851" s="15" t="s">
        <v>40</v>
      </c>
      <c r="Q6851" s="17" t="s">
        <v>1771</v>
      </c>
      <c r="R6851" s="17" t="s">
        <v>31859</v>
      </c>
      <c r="S6851" s="17" t="s">
        <v>31859</v>
      </c>
      <c r="T6851" s="22"/>
      <c r="U6851" s="22"/>
      <c r="V6851" s="22"/>
      <c r="W6851" s="22"/>
      <c r="X6851" s="22"/>
      <c r="Y6851" s="22"/>
      <c r="Z6851" s="22"/>
      <c r="AA6851" s="26"/>
      <c r="AB6851" s="26"/>
      <c r="AC6851" s="26"/>
      <c r="AD6851" s="26"/>
    </row>
    <row r="6852" ht="22.5" customHeight="1">
      <c r="A6852" s="12" t="s">
        <v>27</v>
      </c>
      <c r="B6852" s="88">
        <v>3688.0</v>
      </c>
      <c r="C6852" s="56" t="s">
        <v>32011</v>
      </c>
      <c r="D6852" s="17" t="s">
        <v>32016</v>
      </c>
      <c r="E6852" s="157" t="s">
        <v>32017</v>
      </c>
      <c r="F6852" s="17" t="s">
        <v>68</v>
      </c>
      <c r="G6852" s="17" t="s">
        <v>999</v>
      </c>
      <c r="H6852" s="17" t="s">
        <v>920</v>
      </c>
      <c r="I6852" s="17" t="s">
        <v>34</v>
      </c>
      <c r="J6852" s="17" t="s">
        <v>31985</v>
      </c>
      <c r="K6852" s="17" t="s">
        <v>31857</v>
      </c>
      <c r="L6852" s="17" t="s">
        <v>909</v>
      </c>
      <c r="M6852" s="17" t="s">
        <v>3892</v>
      </c>
      <c r="N6852" s="143" t="s">
        <v>32018</v>
      </c>
      <c r="O6852" s="97">
        <v>44874.0</v>
      </c>
      <c r="P6852" s="15" t="s">
        <v>40</v>
      </c>
      <c r="Q6852" s="17" t="s">
        <v>1771</v>
      </c>
      <c r="R6852" s="17" t="s">
        <v>31859</v>
      </c>
      <c r="S6852" s="17" t="s">
        <v>31859</v>
      </c>
      <c r="T6852" s="22"/>
      <c r="U6852" s="22"/>
      <c r="V6852" s="22"/>
      <c r="W6852" s="22"/>
      <c r="X6852" s="22"/>
      <c r="Y6852" s="22"/>
      <c r="Z6852" s="22"/>
      <c r="AA6852" s="26"/>
      <c r="AB6852" s="26"/>
      <c r="AC6852" s="26"/>
      <c r="AD6852" s="26"/>
    </row>
    <row r="6853" ht="22.5" customHeight="1">
      <c r="A6853" s="12" t="s">
        <v>27</v>
      </c>
      <c r="B6853" s="88">
        <v>3689.0</v>
      </c>
      <c r="C6853" s="56" t="s">
        <v>32019</v>
      </c>
      <c r="D6853" s="17" t="s">
        <v>32020</v>
      </c>
      <c r="E6853" s="157" t="s">
        <v>32021</v>
      </c>
      <c r="F6853" s="17" t="s">
        <v>68</v>
      </c>
      <c r="G6853" s="17" t="s">
        <v>1246</v>
      </c>
      <c r="H6853" s="17" t="s">
        <v>15960</v>
      </c>
      <c r="I6853" s="18" t="s">
        <v>15961</v>
      </c>
      <c r="J6853" s="17" t="s">
        <v>31985</v>
      </c>
      <c r="K6853" s="17" t="s">
        <v>31857</v>
      </c>
      <c r="L6853" s="17" t="s">
        <v>909</v>
      </c>
      <c r="M6853" s="17" t="s">
        <v>3892</v>
      </c>
      <c r="N6853" s="143" t="s">
        <v>32022</v>
      </c>
      <c r="O6853" s="97">
        <v>44874.0</v>
      </c>
      <c r="P6853" s="15" t="s">
        <v>40</v>
      </c>
      <c r="Q6853" s="17" t="s">
        <v>1771</v>
      </c>
      <c r="R6853" s="17" t="s">
        <v>31859</v>
      </c>
      <c r="S6853" s="17" t="s">
        <v>31859</v>
      </c>
      <c r="T6853" s="22"/>
      <c r="U6853" s="22"/>
      <c r="V6853" s="22"/>
      <c r="W6853" s="22"/>
      <c r="X6853" s="22"/>
      <c r="Y6853" s="22"/>
      <c r="Z6853" s="22"/>
      <c r="AA6853" s="26"/>
      <c r="AB6853" s="26"/>
      <c r="AC6853" s="26"/>
      <c r="AD6853" s="26"/>
    </row>
    <row r="6854" ht="22.5" customHeight="1">
      <c r="A6854" s="12" t="s">
        <v>27</v>
      </c>
      <c r="B6854" s="88">
        <v>3689.0</v>
      </c>
      <c r="C6854" s="56" t="s">
        <v>32019</v>
      </c>
      <c r="D6854" s="17" t="s">
        <v>32023</v>
      </c>
      <c r="E6854" s="157" t="s">
        <v>32024</v>
      </c>
      <c r="F6854" s="17" t="s">
        <v>68</v>
      </c>
      <c r="G6854" s="17" t="s">
        <v>1246</v>
      </c>
      <c r="H6854" s="17" t="s">
        <v>15960</v>
      </c>
      <c r="I6854" s="18" t="s">
        <v>15961</v>
      </c>
      <c r="J6854" s="17" t="s">
        <v>31985</v>
      </c>
      <c r="K6854" s="17" t="s">
        <v>31857</v>
      </c>
      <c r="L6854" s="17" t="s">
        <v>909</v>
      </c>
      <c r="M6854" s="17" t="s">
        <v>3892</v>
      </c>
      <c r="N6854" s="143" t="s">
        <v>32025</v>
      </c>
      <c r="O6854" s="97">
        <v>44874.0</v>
      </c>
      <c r="P6854" s="15" t="s">
        <v>40</v>
      </c>
      <c r="Q6854" s="17" t="s">
        <v>1771</v>
      </c>
      <c r="R6854" s="17" t="s">
        <v>31859</v>
      </c>
      <c r="S6854" s="17" t="s">
        <v>31859</v>
      </c>
      <c r="T6854" s="22"/>
      <c r="U6854" s="22"/>
      <c r="V6854" s="22"/>
      <c r="W6854" s="22"/>
      <c r="X6854" s="22"/>
      <c r="Y6854" s="22"/>
      <c r="Z6854" s="22"/>
      <c r="AA6854" s="26"/>
      <c r="AB6854" s="26"/>
      <c r="AC6854" s="26"/>
      <c r="AD6854" s="26"/>
    </row>
    <row r="6855" ht="22.5" customHeight="1">
      <c r="A6855" s="12" t="s">
        <v>27</v>
      </c>
      <c r="B6855" s="88">
        <v>3689.0</v>
      </c>
      <c r="C6855" s="56" t="s">
        <v>32019</v>
      </c>
      <c r="D6855" s="17" t="s">
        <v>32026</v>
      </c>
      <c r="E6855" s="157" t="s">
        <v>32027</v>
      </c>
      <c r="F6855" s="17" t="s">
        <v>68</v>
      </c>
      <c r="G6855" s="17" t="s">
        <v>1246</v>
      </c>
      <c r="H6855" s="17" t="s">
        <v>15960</v>
      </c>
      <c r="I6855" s="18" t="s">
        <v>15961</v>
      </c>
      <c r="J6855" s="17" t="s">
        <v>31985</v>
      </c>
      <c r="K6855" s="17" t="s">
        <v>31857</v>
      </c>
      <c r="L6855" s="17" t="s">
        <v>909</v>
      </c>
      <c r="M6855" s="17" t="s">
        <v>3892</v>
      </c>
      <c r="N6855" s="143" t="s">
        <v>32028</v>
      </c>
      <c r="O6855" s="97">
        <v>44874.0</v>
      </c>
      <c r="P6855" s="15" t="s">
        <v>40</v>
      </c>
      <c r="Q6855" s="17" t="s">
        <v>1771</v>
      </c>
      <c r="R6855" s="17" t="s">
        <v>31859</v>
      </c>
      <c r="S6855" s="17" t="s">
        <v>31859</v>
      </c>
      <c r="T6855" s="22"/>
      <c r="U6855" s="22"/>
      <c r="V6855" s="22"/>
      <c r="W6855" s="22"/>
      <c r="X6855" s="22"/>
      <c r="Y6855" s="22"/>
      <c r="Z6855" s="22"/>
      <c r="AA6855" s="26"/>
      <c r="AB6855" s="26"/>
      <c r="AC6855" s="26"/>
      <c r="AD6855" s="26"/>
    </row>
    <row r="6856" ht="22.5" customHeight="1">
      <c r="A6856" s="12" t="s">
        <v>27</v>
      </c>
      <c r="B6856" s="88">
        <v>3689.0</v>
      </c>
      <c r="C6856" s="56" t="s">
        <v>32019</v>
      </c>
      <c r="D6856" s="17" t="s">
        <v>32029</v>
      </c>
      <c r="E6856" s="157" t="s">
        <v>32030</v>
      </c>
      <c r="F6856" s="17" t="s">
        <v>68</v>
      </c>
      <c r="G6856" s="17" t="s">
        <v>1246</v>
      </c>
      <c r="H6856" s="17" t="s">
        <v>15960</v>
      </c>
      <c r="I6856" s="18" t="s">
        <v>15961</v>
      </c>
      <c r="J6856" s="17" t="s">
        <v>31985</v>
      </c>
      <c r="K6856" s="17" t="s">
        <v>31857</v>
      </c>
      <c r="L6856" s="17" t="s">
        <v>909</v>
      </c>
      <c r="M6856" s="17" t="s">
        <v>3892</v>
      </c>
      <c r="N6856" s="143" t="s">
        <v>32031</v>
      </c>
      <c r="O6856" s="97">
        <v>44874.0</v>
      </c>
      <c r="P6856" s="15" t="s">
        <v>40</v>
      </c>
      <c r="Q6856" s="17" t="s">
        <v>1771</v>
      </c>
      <c r="R6856" s="17" t="s">
        <v>31859</v>
      </c>
      <c r="S6856" s="17" t="s">
        <v>31859</v>
      </c>
      <c r="T6856" s="22"/>
      <c r="U6856" s="22"/>
      <c r="V6856" s="22"/>
      <c r="W6856" s="22"/>
      <c r="X6856" s="22"/>
      <c r="Y6856" s="22"/>
      <c r="Z6856" s="22"/>
      <c r="AA6856" s="26"/>
      <c r="AB6856" s="26"/>
      <c r="AC6856" s="26"/>
      <c r="AD6856" s="26"/>
    </row>
    <row r="6857" ht="22.5" customHeight="1">
      <c r="A6857" s="12" t="s">
        <v>27</v>
      </c>
      <c r="B6857" s="88">
        <v>3690.0</v>
      </c>
      <c r="C6857" s="56" t="s">
        <v>32032</v>
      </c>
      <c r="D6857" s="17" t="s">
        <v>32033</v>
      </c>
      <c r="E6857" s="157" t="s">
        <v>32034</v>
      </c>
      <c r="F6857" s="17" t="s">
        <v>68</v>
      </c>
      <c r="G6857" s="17" t="s">
        <v>1246</v>
      </c>
      <c r="H6857" s="17" t="s">
        <v>21374</v>
      </c>
      <c r="I6857" s="17" t="s">
        <v>1556</v>
      </c>
      <c r="J6857" s="17" t="s">
        <v>31909</v>
      </c>
      <c r="K6857" s="17" t="s">
        <v>31857</v>
      </c>
      <c r="L6857" s="17" t="s">
        <v>909</v>
      </c>
      <c r="M6857" s="17" t="s">
        <v>3892</v>
      </c>
      <c r="N6857" s="143" t="s">
        <v>32035</v>
      </c>
      <c r="O6857" s="97">
        <v>44872.0</v>
      </c>
      <c r="P6857" s="15" t="s">
        <v>40</v>
      </c>
      <c r="Q6857" s="17" t="s">
        <v>1771</v>
      </c>
      <c r="R6857" s="17" t="s">
        <v>31859</v>
      </c>
      <c r="S6857" s="17" t="s">
        <v>31859</v>
      </c>
      <c r="T6857" s="22"/>
      <c r="U6857" s="22"/>
      <c r="V6857" s="22"/>
      <c r="W6857" s="22"/>
      <c r="X6857" s="22"/>
      <c r="Y6857" s="22"/>
      <c r="Z6857" s="22"/>
      <c r="AA6857" s="26"/>
      <c r="AB6857" s="26"/>
      <c r="AC6857" s="26"/>
      <c r="AD6857" s="26"/>
    </row>
    <row r="6858" ht="22.5" customHeight="1">
      <c r="A6858" s="12" t="s">
        <v>27</v>
      </c>
      <c r="B6858" s="88">
        <v>3691.0</v>
      </c>
      <c r="C6858" s="56" t="s">
        <v>32036</v>
      </c>
      <c r="D6858" s="17" t="s">
        <v>32037</v>
      </c>
      <c r="E6858" s="157" t="s">
        <v>32038</v>
      </c>
      <c r="F6858" s="17" t="s">
        <v>68</v>
      </c>
      <c r="G6858" s="17" t="s">
        <v>1246</v>
      </c>
      <c r="H6858" s="17" t="s">
        <v>3608</v>
      </c>
      <c r="I6858" s="17" t="s">
        <v>135</v>
      </c>
      <c r="J6858" s="17" t="s">
        <v>31939</v>
      </c>
      <c r="K6858" s="17" t="s">
        <v>31857</v>
      </c>
      <c r="L6858" s="17" t="s">
        <v>909</v>
      </c>
      <c r="M6858" s="17" t="s">
        <v>3892</v>
      </c>
      <c r="N6858" s="143" t="s">
        <v>32039</v>
      </c>
      <c r="O6858" s="97">
        <v>44872.0</v>
      </c>
      <c r="P6858" s="15" t="s">
        <v>40</v>
      </c>
      <c r="Q6858" s="17" t="s">
        <v>1771</v>
      </c>
      <c r="R6858" s="17" t="s">
        <v>31859</v>
      </c>
      <c r="S6858" s="17" t="s">
        <v>31859</v>
      </c>
      <c r="T6858" s="22"/>
      <c r="U6858" s="22"/>
      <c r="V6858" s="22"/>
      <c r="W6858" s="22"/>
      <c r="X6858" s="22"/>
      <c r="Y6858" s="22"/>
      <c r="Z6858" s="22"/>
      <c r="AA6858" s="26"/>
      <c r="AB6858" s="26"/>
      <c r="AC6858" s="26"/>
      <c r="AD6858" s="26"/>
    </row>
    <row r="6859" ht="22.5" customHeight="1">
      <c r="A6859" s="12" t="s">
        <v>27</v>
      </c>
      <c r="B6859" s="88">
        <v>3692.0</v>
      </c>
      <c r="C6859" s="56" t="s">
        <v>32040</v>
      </c>
      <c r="D6859" s="17" t="s">
        <v>32041</v>
      </c>
      <c r="E6859" s="157" t="s">
        <v>32042</v>
      </c>
      <c r="F6859" s="17" t="s">
        <v>68</v>
      </c>
      <c r="G6859" s="17" t="s">
        <v>1246</v>
      </c>
      <c r="H6859" s="17" t="s">
        <v>30874</v>
      </c>
      <c r="I6859" s="18" t="s">
        <v>15961</v>
      </c>
      <c r="J6859" s="17" t="s">
        <v>32043</v>
      </c>
      <c r="K6859" s="17" t="s">
        <v>31857</v>
      </c>
      <c r="L6859" s="17" t="s">
        <v>909</v>
      </c>
      <c r="M6859" s="17" t="s">
        <v>3892</v>
      </c>
      <c r="N6859" s="143" t="s">
        <v>32044</v>
      </c>
      <c r="O6859" s="97">
        <v>44872.0</v>
      </c>
      <c r="P6859" s="15" t="s">
        <v>40</v>
      </c>
      <c r="Q6859" s="17" t="s">
        <v>1771</v>
      </c>
      <c r="R6859" s="17" t="s">
        <v>31859</v>
      </c>
      <c r="S6859" s="17" t="s">
        <v>31859</v>
      </c>
      <c r="T6859" s="22"/>
      <c r="U6859" s="22"/>
      <c r="V6859" s="22"/>
      <c r="W6859" s="22"/>
      <c r="X6859" s="22"/>
      <c r="Y6859" s="22"/>
      <c r="Z6859" s="22"/>
      <c r="AA6859" s="26"/>
      <c r="AB6859" s="26"/>
      <c r="AC6859" s="26"/>
      <c r="AD6859" s="26"/>
    </row>
    <row r="6860" ht="22.5" customHeight="1">
      <c r="A6860" s="12" t="s">
        <v>27</v>
      </c>
      <c r="B6860" s="88">
        <v>3693.0</v>
      </c>
      <c r="C6860" s="56" t="s">
        <v>32045</v>
      </c>
      <c r="D6860" s="17" t="s">
        <v>32046</v>
      </c>
      <c r="E6860" s="157" t="s">
        <v>32047</v>
      </c>
      <c r="F6860" s="17" t="s">
        <v>68</v>
      </c>
      <c r="G6860" s="17" t="s">
        <v>1246</v>
      </c>
      <c r="H6860" s="17" t="s">
        <v>9456</v>
      </c>
      <c r="I6860" s="17" t="s">
        <v>34</v>
      </c>
      <c r="J6860" s="17" t="s">
        <v>32048</v>
      </c>
      <c r="K6860" s="17" t="s">
        <v>3854</v>
      </c>
      <c r="L6860" s="17" t="s">
        <v>3854</v>
      </c>
      <c r="M6860" s="17" t="s">
        <v>3855</v>
      </c>
      <c r="N6860" s="143" t="s">
        <v>32049</v>
      </c>
      <c r="O6860" s="97">
        <v>44883.0</v>
      </c>
      <c r="P6860" s="15" t="s">
        <v>40</v>
      </c>
      <c r="Q6860" s="17" t="s">
        <v>1771</v>
      </c>
      <c r="R6860" s="17" t="s">
        <v>32050</v>
      </c>
      <c r="S6860" s="17" t="s">
        <v>32051</v>
      </c>
      <c r="T6860" s="22"/>
      <c r="U6860" s="22"/>
      <c r="V6860" s="22"/>
      <c r="W6860" s="22"/>
      <c r="X6860" s="22"/>
      <c r="Y6860" s="22"/>
      <c r="Z6860" s="22"/>
      <c r="AA6860" s="26"/>
      <c r="AB6860" s="26"/>
      <c r="AC6860" s="26"/>
      <c r="AD6860" s="26"/>
    </row>
    <row r="6861" ht="22.5" customHeight="1">
      <c r="A6861" s="12" t="s">
        <v>27</v>
      </c>
      <c r="B6861" s="88">
        <v>3693.0</v>
      </c>
      <c r="C6861" s="56" t="s">
        <v>32045</v>
      </c>
      <c r="D6861" s="17" t="s">
        <v>22448</v>
      </c>
      <c r="E6861" s="157" t="s">
        <v>32052</v>
      </c>
      <c r="F6861" s="17" t="s">
        <v>68</v>
      </c>
      <c r="G6861" s="17" t="s">
        <v>1246</v>
      </c>
      <c r="H6861" s="17" t="s">
        <v>9456</v>
      </c>
      <c r="I6861" s="17" t="s">
        <v>34</v>
      </c>
      <c r="J6861" s="17" t="s">
        <v>32048</v>
      </c>
      <c r="K6861" s="17" t="s">
        <v>3854</v>
      </c>
      <c r="L6861" s="17" t="s">
        <v>3854</v>
      </c>
      <c r="M6861" s="17" t="s">
        <v>3855</v>
      </c>
      <c r="N6861" s="143" t="s">
        <v>32053</v>
      </c>
      <c r="O6861" s="97">
        <v>44883.0</v>
      </c>
      <c r="P6861" s="15" t="s">
        <v>40</v>
      </c>
      <c r="Q6861" s="17" t="s">
        <v>1771</v>
      </c>
      <c r="R6861" s="17" t="s">
        <v>32050</v>
      </c>
      <c r="S6861" s="17" t="s">
        <v>32051</v>
      </c>
      <c r="T6861" s="22"/>
      <c r="U6861" s="22"/>
      <c r="V6861" s="22"/>
      <c r="W6861" s="22"/>
      <c r="X6861" s="22"/>
      <c r="Y6861" s="22"/>
      <c r="Z6861" s="22"/>
      <c r="AA6861" s="26"/>
      <c r="AB6861" s="26"/>
      <c r="AC6861" s="26"/>
      <c r="AD6861" s="26"/>
    </row>
    <row r="6862" ht="22.5" customHeight="1">
      <c r="A6862" s="12" t="s">
        <v>27</v>
      </c>
      <c r="B6862" s="88">
        <v>3694.0</v>
      </c>
      <c r="C6862" s="56" t="s">
        <v>32054</v>
      </c>
      <c r="D6862" s="17" t="s">
        <v>32055</v>
      </c>
      <c r="E6862" s="157" t="s">
        <v>32056</v>
      </c>
      <c r="F6862" s="17" t="s">
        <v>68</v>
      </c>
      <c r="G6862" s="17" t="s">
        <v>3794</v>
      </c>
      <c r="H6862" s="17" t="s">
        <v>32057</v>
      </c>
      <c r="I6862" s="18" t="s">
        <v>469</v>
      </c>
      <c r="J6862" s="17" t="s">
        <v>32048</v>
      </c>
      <c r="K6862" s="17" t="s">
        <v>3854</v>
      </c>
      <c r="L6862" s="17" t="s">
        <v>3854</v>
      </c>
      <c r="M6862" s="17" t="s">
        <v>3855</v>
      </c>
      <c r="N6862" s="143" t="s">
        <v>32058</v>
      </c>
      <c r="O6862" s="97">
        <v>44883.0</v>
      </c>
      <c r="P6862" s="15" t="s">
        <v>40</v>
      </c>
      <c r="Q6862" s="17" t="s">
        <v>1771</v>
      </c>
      <c r="R6862" s="17" t="s">
        <v>32050</v>
      </c>
      <c r="S6862" s="17" t="s">
        <v>32051</v>
      </c>
      <c r="T6862" s="22"/>
      <c r="U6862" s="22"/>
      <c r="V6862" s="22"/>
      <c r="W6862" s="22"/>
      <c r="X6862" s="22"/>
      <c r="Y6862" s="22"/>
      <c r="Z6862" s="22"/>
      <c r="AA6862" s="26"/>
      <c r="AB6862" s="26"/>
      <c r="AC6862" s="26"/>
      <c r="AD6862" s="26"/>
    </row>
    <row r="6863" ht="22.5" customHeight="1">
      <c r="A6863" s="12" t="s">
        <v>27</v>
      </c>
      <c r="B6863" s="88">
        <v>3695.0</v>
      </c>
      <c r="C6863" s="56" t="s">
        <v>32059</v>
      </c>
      <c r="D6863" s="17" t="s">
        <v>30910</v>
      </c>
      <c r="E6863" s="109" t="s">
        <v>32060</v>
      </c>
      <c r="F6863" s="17" t="s">
        <v>68</v>
      </c>
      <c r="G6863" s="17" t="s">
        <v>32061</v>
      </c>
      <c r="H6863" s="17" t="s">
        <v>32062</v>
      </c>
      <c r="I6863" s="17" t="s">
        <v>149</v>
      </c>
      <c r="J6863" s="17" t="s">
        <v>32048</v>
      </c>
      <c r="K6863" s="17" t="s">
        <v>3854</v>
      </c>
      <c r="L6863" s="17" t="s">
        <v>3854</v>
      </c>
      <c r="M6863" s="17" t="s">
        <v>3855</v>
      </c>
      <c r="N6863" s="143" t="s">
        <v>32063</v>
      </c>
      <c r="O6863" s="97">
        <v>44883.0</v>
      </c>
      <c r="P6863" s="15" t="s">
        <v>40</v>
      </c>
      <c r="Q6863" s="17" t="s">
        <v>1771</v>
      </c>
      <c r="R6863" s="17" t="s">
        <v>32050</v>
      </c>
      <c r="S6863" s="17" t="s">
        <v>32051</v>
      </c>
      <c r="T6863" s="22"/>
      <c r="U6863" s="22"/>
      <c r="V6863" s="22"/>
      <c r="W6863" s="22"/>
      <c r="X6863" s="22"/>
      <c r="Y6863" s="22"/>
      <c r="Z6863" s="22"/>
      <c r="AA6863" s="26"/>
      <c r="AB6863" s="26"/>
      <c r="AC6863" s="26"/>
      <c r="AD6863" s="26"/>
    </row>
    <row r="6864" ht="22.5" customHeight="1">
      <c r="A6864" s="12" t="s">
        <v>27</v>
      </c>
      <c r="B6864" s="88">
        <v>3696.0</v>
      </c>
      <c r="C6864" s="56" t="s">
        <v>32064</v>
      </c>
      <c r="D6864" s="17" t="s">
        <v>32065</v>
      </c>
      <c r="E6864" s="109" t="s">
        <v>32066</v>
      </c>
      <c r="F6864" s="17" t="s">
        <v>68</v>
      </c>
      <c r="G6864" s="17" t="s">
        <v>1246</v>
      </c>
      <c r="H6864" s="17" t="s">
        <v>8389</v>
      </c>
      <c r="I6864" s="17" t="s">
        <v>1556</v>
      </c>
      <c r="J6864" s="17" t="s">
        <v>32067</v>
      </c>
      <c r="K6864" s="17" t="s">
        <v>32068</v>
      </c>
      <c r="L6864" s="17" t="s">
        <v>3854</v>
      </c>
      <c r="M6864" s="17" t="s">
        <v>3855</v>
      </c>
      <c r="N6864" s="143" t="s">
        <v>32069</v>
      </c>
      <c r="O6864" s="97">
        <v>44883.0</v>
      </c>
      <c r="P6864" s="15" t="s">
        <v>40</v>
      </c>
      <c r="Q6864" s="17" t="s">
        <v>1771</v>
      </c>
      <c r="R6864" s="17" t="s">
        <v>32050</v>
      </c>
      <c r="S6864" s="17" t="s">
        <v>32051</v>
      </c>
      <c r="T6864" s="22"/>
      <c r="U6864" s="22"/>
      <c r="V6864" s="22"/>
      <c r="W6864" s="22"/>
      <c r="X6864" s="22"/>
      <c r="Y6864" s="22"/>
      <c r="Z6864" s="22"/>
      <c r="AA6864" s="26"/>
      <c r="AB6864" s="38"/>
      <c r="AC6864" s="38"/>
      <c r="AD6864" s="38"/>
    </row>
    <row r="6865" ht="22.5" customHeight="1">
      <c r="A6865" s="12" t="s">
        <v>27</v>
      </c>
      <c r="B6865" s="88">
        <v>3696.0</v>
      </c>
      <c r="C6865" s="56" t="s">
        <v>32064</v>
      </c>
      <c r="D6865" s="17" t="s">
        <v>16387</v>
      </c>
      <c r="E6865" s="157" t="s">
        <v>32070</v>
      </c>
      <c r="F6865" s="17" t="s">
        <v>68</v>
      </c>
      <c r="G6865" s="17" t="s">
        <v>1246</v>
      </c>
      <c r="H6865" s="17" t="s">
        <v>32071</v>
      </c>
      <c r="I6865" s="17" t="s">
        <v>469</v>
      </c>
      <c r="J6865" s="17" t="s">
        <v>32067</v>
      </c>
      <c r="K6865" s="17" t="s">
        <v>32068</v>
      </c>
      <c r="L6865" s="17" t="s">
        <v>3854</v>
      </c>
      <c r="M6865" s="17" t="s">
        <v>3855</v>
      </c>
      <c r="N6865" s="143" t="s">
        <v>32072</v>
      </c>
      <c r="O6865" s="97">
        <v>44883.0</v>
      </c>
      <c r="P6865" s="15" t="s">
        <v>40</v>
      </c>
      <c r="Q6865" s="17" t="s">
        <v>1771</v>
      </c>
      <c r="R6865" s="17" t="s">
        <v>32050</v>
      </c>
      <c r="S6865" s="17" t="s">
        <v>32051</v>
      </c>
      <c r="T6865" s="22"/>
      <c r="U6865" s="22"/>
      <c r="V6865" s="22"/>
      <c r="W6865" s="22"/>
      <c r="X6865" s="22"/>
      <c r="Y6865" s="22"/>
      <c r="Z6865" s="22"/>
      <c r="AA6865" s="26"/>
      <c r="AB6865" s="25"/>
      <c r="AC6865" s="25"/>
      <c r="AD6865" s="25"/>
    </row>
    <row r="6866" ht="22.5" customHeight="1">
      <c r="A6866" s="12" t="s">
        <v>27</v>
      </c>
      <c r="B6866" s="88">
        <v>3697.0</v>
      </c>
      <c r="C6866" s="56" t="s">
        <v>32073</v>
      </c>
      <c r="D6866" s="17" t="s">
        <v>32074</v>
      </c>
      <c r="E6866" s="109" t="s">
        <v>32075</v>
      </c>
      <c r="F6866" s="17" t="s">
        <v>68</v>
      </c>
      <c r="G6866" s="17" t="s">
        <v>1246</v>
      </c>
      <c r="H6866" s="17" t="s">
        <v>8409</v>
      </c>
      <c r="I6866" s="17" t="s">
        <v>34</v>
      </c>
      <c r="J6866" s="17" t="s">
        <v>32067</v>
      </c>
      <c r="K6866" s="17" t="s">
        <v>32068</v>
      </c>
      <c r="L6866" s="17" t="s">
        <v>3854</v>
      </c>
      <c r="M6866" s="17" t="s">
        <v>3855</v>
      </c>
      <c r="N6866" s="143" t="s">
        <v>32076</v>
      </c>
      <c r="O6866" s="97">
        <v>44883.0</v>
      </c>
      <c r="P6866" s="17" t="s">
        <v>40</v>
      </c>
      <c r="Q6866" s="17" t="s">
        <v>1771</v>
      </c>
      <c r="R6866" s="17" t="s">
        <v>32050</v>
      </c>
      <c r="S6866" s="17" t="s">
        <v>32051</v>
      </c>
      <c r="T6866" s="22"/>
      <c r="U6866" s="22"/>
      <c r="V6866" s="22"/>
      <c r="W6866" s="22"/>
      <c r="X6866" s="22"/>
      <c r="Y6866" s="22"/>
      <c r="Z6866" s="22"/>
      <c r="AA6866" s="26"/>
      <c r="AB6866" s="25"/>
      <c r="AC6866" s="25"/>
      <c r="AD6866" s="25"/>
    </row>
    <row r="6867" ht="22.5" customHeight="1">
      <c r="A6867" s="12" t="s">
        <v>27</v>
      </c>
      <c r="B6867" s="88">
        <v>3697.0</v>
      </c>
      <c r="C6867" s="56" t="s">
        <v>32073</v>
      </c>
      <c r="D6867" s="17" t="s">
        <v>32077</v>
      </c>
      <c r="E6867" s="109" t="s">
        <v>32078</v>
      </c>
      <c r="F6867" s="17" t="s">
        <v>68</v>
      </c>
      <c r="G6867" s="17" t="s">
        <v>1246</v>
      </c>
      <c r="H6867" s="17" t="s">
        <v>8409</v>
      </c>
      <c r="I6867" s="17" t="s">
        <v>34</v>
      </c>
      <c r="J6867" s="17" t="s">
        <v>32067</v>
      </c>
      <c r="K6867" s="17" t="s">
        <v>32068</v>
      </c>
      <c r="L6867" s="17" t="s">
        <v>3854</v>
      </c>
      <c r="M6867" s="17" t="s">
        <v>3855</v>
      </c>
      <c r="N6867" s="143" t="s">
        <v>32079</v>
      </c>
      <c r="O6867" s="97">
        <v>44883.0</v>
      </c>
      <c r="P6867" s="15" t="s">
        <v>40</v>
      </c>
      <c r="Q6867" s="17" t="s">
        <v>1771</v>
      </c>
      <c r="R6867" s="17" t="s">
        <v>32050</v>
      </c>
      <c r="S6867" s="17" t="s">
        <v>32051</v>
      </c>
      <c r="T6867" s="22"/>
      <c r="U6867" s="22"/>
      <c r="V6867" s="22"/>
      <c r="W6867" s="22"/>
      <c r="X6867" s="22"/>
      <c r="Y6867" s="22"/>
      <c r="Z6867" s="22"/>
      <c r="AA6867" s="26"/>
      <c r="AB6867" s="25"/>
      <c r="AC6867" s="25"/>
      <c r="AD6867" s="25"/>
    </row>
    <row r="6868" ht="22.5" customHeight="1">
      <c r="A6868" s="12" t="s">
        <v>27</v>
      </c>
      <c r="B6868" s="88">
        <v>3697.0</v>
      </c>
      <c r="C6868" s="56" t="s">
        <v>32073</v>
      </c>
      <c r="D6868" s="17" t="s">
        <v>32080</v>
      </c>
      <c r="E6868" s="157" t="s">
        <v>32081</v>
      </c>
      <c r="F6868" s="17" t="s">
        <v>68</v>
      </c>
      <c r="G6868" s="17" t="s">
        <v>1246</v>
      </c>
      <c r="H6868" s="17" t="s">
        <v>8409</v>
      </c>
      <c r="I6868" s="17" t="s">
        <v>34</v>
      </c>
      <c r="J6868" s="17" t="s">
        <v>32067</v>
      </c>
      <c r="K6868" s="17" t="s">
        <v>32068</v>
      </c>
      <c r="L6868" s="17" t="s">
        <v>3854</v>
      </c>
      <c r="M6868" s="17" t="s">
        <v>3855</v>
      </c>
      <c r="N6868" s="143" t="s">
        <v>32082</v>
      </c>
      <c r="O6868" s="97">
        <v>44883.0</v>
      </c>
      <c r="P6868" s="15" t="s">
        <v>40</v>
      </c>
      <c r="Q6868" s="17" t="s">
        <v>1771</v>
      </c>
      <c r="R6868" s="17" t="s">
        <v>32050</v>
      </c>
      <c r="S6868" s="17" t="s">
        <v>32051</v>
      </c>
      <c r="T6868" s="22"/>
      <c r="U6868" s="22"/>
      <c r="V6868" s="22"/>
      <c r="W6868" s="22"/>
      <c r="X6868" s="22"/>
      <c r="Y6868" s="22"/>
      <c r="Z6868" s="22"/>
      <c r="AA6868" s="26"/>
      <c r="AB6868" s="25"/>
      <c r="AC6868" s="25"/>
      <c r="AD6868" s="25"/>
    </row>
    <row r="6869" ht="22.5" customHeight="1">
      <c r="A6869" s="12" t="s">
        <v>27</v>
      </c>
      <c r="B6869" s="88">
        <v>3698.0</v>
      </c>
      <c r="C6869" s="56" t="s">
        <v>32083</v>
      </c>
      <c r="D6869" s="17" t="s">
        <v>7823</v>
      </c>
      <c r="E6869" s="157" t="s">
        <v>32084</v>
      </c>
      <c r="F6869" s="17" t="s">
        <v>68</v>
      </c>
      <c r="G6869" s="17" t="s">
        <v>32085</v>
      </c>
      <c r="H6869" s="17" t="s">
        <v>17064</v>
      </c>
      <c r="I6869" s="18" t="s">
        <v>1548</v>
      </c>
      <c r="J6869" s="17" t="s">
        <v>32067</v>
      </c>
      <c r="K6869" s="17" t="s">
        <v>32068</v>
      </c>
      <c r="L6869" s="17" t="s">
        <v>3854</v>
      </c>
      <c r="M6869" s="17" t="s">
        <v>3855</v>
      </c>
      <c r="N6869" s="143" t="s">
        <v>32086</v>
      </c>
      <c r="O6869" s="97">
        <v>44883.0</v>
      </c>
      <c r="P6869" s="15" t="s">
        <v>40</v>
      </c>
      <c r="Q6869" s="17" t="s">
        <v>1771</v>
      </c>
      <c r="R6869" s="17" t="s">
        <v>32050</v>
      </c>
      <c r="S6869" s="17" t="s">
        <v>32051</v>
      </c>
      <c r="T6869" s="22"/>
      <c r="U6869" s="22"/>
      <c r="V6869" s="22"/>
      <c r="W6869" s="22"/>
      <c r="X6869" s="22"/>
      <c r="Y6869" s="22"/>
      <c r="Z6869" s="22"/>
      <c r="AA6869" s="26"/>
      <c r="AB6869" s="25"/>
      <c r="AC6869" s="25"/>
      <c r="AD6869" s="25"/>
    </row>
    <row r="6870" ht="22.5" customHeight="1">
      <c r="A6870" s="12" t="s">
        <v>27</v>
      </c>
      <c r="B6870" s="88">
        <v>3698.0</v>
      </c>
      <c r="C6870" s="56" t="s">
        <v>32083</v>
      </c>
      <c r="D6870" s="17" t="s">
        <v>16387</v>
      </c>
      <c r="E6870" s="157" t="s">
        <v>32087</v>
      </c>
      <c r="F6870" s="17" t="s">
        <v>68</v>
      </c>
      <c r="G6870" s="17" t="s">
        <v>32085</v>
      </c>
      <c r="H6870" s="17" t="s">
        <v>17064</v>
      </c>
      <c r="I6870" s="18" t="s">
        <v>1548</v>
      </c>
      <c r="J6870" s="17" t="s">
        <v>32067</v>
      </c>
      <c r="K6870" s="17" t="s">
        <v>32068</v>
      </c>
      <c r="L6870" s="17" t="s">
        <v>3854</v>
      </c>
      <c r="M6870" s="17" t="s">
        <v>3855</v>
      </c>
      <c r="N6870" s="143" t="s">
        <v>32088</v>
      </c>
      <c r="O6870" s="97">
        <v>44883.0</v>
      </c>
      <c r="P6870" s="15" t="s">
        <v>40</v>
      </c>
      <c r="Q6870" s="17" t="s">
        <v>1771</v>
      </c>
      <c r="R6870" s="17" t="s">
        <v>32050</v>
      </c>
      <c r="S6870" s="17" t="s">
        <v>32051</v>
      </c>
      <c r="T6870" s="22"/>
      <c r="U6870" s="22"/>
      <c r="V6870" s="22"/>
      <c r="W6870" s="22"/>
      <c r="X6870" s="22"/>
      <c r="Y6870" s="22"/>
      <c r="Z6870" s="22"/>
      <c r="AA6870" s="26"/>
      <c r="AB6870" s="25"/>
      <c r="AC6870" s="25"/>
      <c r="AD6870" s="25"/>
    </row>
    <row r="6871" ht="22.5" customHeight="1">
      <c r="A6871" s="12" t="s">
        <v>27</v>
      </c>
      <c r="B6871" s="88">
        <v>3699.0</v>
      </c>
      <c r="C6871" s="56" t="s">
        <v>32089</v>
      </c>
      <c r="D6871" s="17" t="s">
        <v>32090</v>
      </c>
      <c r="E6871" s="157" t="s">
        <v>32091</v>
      </c>
      <c r="F6871" s="17" t="s">
        <v>68</v>
      </c>
      <c r="G6871" s="17" t="s">
        <v>1246</v>
      </c>
      <c r="H6871" s="17" t="s">
        <v>18894</v>
      </c>
      <c r="I6871" s="17" t="s">
        <v>34</v>
      </c>
      <c r="J6871" s="17" t="s">
        <v>32092</v>
      </c>
      <c r="K6871" s="17" t="s">
        <v>32068</v>
      </c>
      <c r="L6871" s="17" t="s">
        <v>3854</v>
      </c>
      <c r="M6871" s="17" t="s">
        <v>3855</v>
      </c>
      <c r="N6871" s="143" t="s">
        <v>32093</v>
      </c>
      <c r="O6871" s="97">
        <v>44885.0</v>
      </c>
      <c r="P6871" s="15" t="s">
        <v>40</v>
      </c>
      <c r="Q6871" s="17" t="s">
        <v>1771</v>
      </c>
      <c r="R6871" s="17" t="s">
        <v>32050</v>
      </c>
      <c r="S6871" s="17" t="s">
        <v>32051</v>
      </c>
      <c r="T6871" s="22"/>
      <c r="U6871" s="22"/>
      <c r="V6871" s="22"/>
      <c r="W6871" s="22"/>
      <c r="X6871" s="22"/>
      <c r="Y6871" s="22"/>
      <c r="Z6871" s="22"/>
      <c r="AA6871" s="26"/>
      <c r="AB6871" s="25"/>
      <c r="AC6871" s="25"/>
      <c r="AD6871" s="25"/>
    </row>
    <row r="6872" ht="22.5" customHeight="1">
      <c r="A6872" s="12" t="s">
        <v>27</v>
      </c>
      <c r="B6872" s="88">
        <v>3700.0</v>
      </c>
      <c r="C6872" s="56" t="s">
        <v>32094</v>
      </c>
      <c r="D6872" s="17" t="s">
        <v>32095</v>
      </c>
      <c r="E6872" s="109" t="s">
        <v>32096</v>
      </c>
      <c r="F6872" s="17" t="s">
        <v>68</v>
      </c>
      <c r="G6872" s="17" t="s">
        <v>1200</v>
      </c>
      <c r="H6872" s="129" t="s">
        <v>1711</v>
      </c>
      <c r="I6872" s="17" t="s">
        <v>34</v>
      </c>
      <c r="J6872" s="17" t="s">
        <v>32097</v>
      </c>
      <c r="K6872" s="17" t="s">
        <v>32068</v>
      </c>
      <c r="L6872" s="17" t="s">
        <v>3854</v>
      </c>
      <c r="M6872" s="17" t="s">
        <v>3855</v>
      </c>
      <c r="N6872" s="143" t="s">
        <v>32098</v>
      </c>
      <c r="O6872" s="97">
        <v>44885.0</v>
      </c>
      <c r="P6872" s="15" t="s">
        <v>40</v>
      </c>
      <c r="Q6872" s="17" t="s">
        <v>1771</v>
      </c>
      <c r="R6872" s="17" t="s">
        <v>32050</v>
      </c>
      <c r="S6872" s="17" t="s">
        <v>32051</v>
      </c>
      <c r="T6872" s="22"/>
      <c r="U6872" s="22"/>
      <c r="V6872" s="22"/>
      <c r="W6872" s="22"/>
      <c r="X6872" s="22"/>
      <c r="Y6872" s="22"/>
      <c r="Z6872" s="22"/>
      <c r="AA6872" s="26"/>
      <c r="AB6872" s="25"/>
      <c r="AC6872" s="25"/>
      <c r="AD6872" s="25"/>
    </row>
    <row r="6873" ht="22.5" customHeight="1">
      <c r="A6873" s="12" t="s">
        <v>27</v>
      </c>
      <c r="B6873" s="88">
        <v>3701.0</v>
      </c>
      <c r="C6873" s="56" t="s">
        <v>32099</v>
      </c>
      <c r="D6873" s="17" t="s">
        <v>32100</v>
      </c>
      <c r="E6873" s="157" t="s">
        <v>32101</v>
      </c>
      <c r="F6873" s="17" t="s">
        <v>68</v>
      </c>
      <c r="G6873" s="17" t="s">
        <v>1246</v>
      </c>
      <c r="H6873" s="17" t="s">
        <v>20392</v>
      </c>
      <c r="I6873" s="17" t="s">
        <v>264</v>
      </c>
      <c r="J6873" s="17" t="s">
        <v>32102</v>
      </c>
      <c r="K6873" s="17" t="s">
        <v>32068</v>
      </c>
      <c r="L6873" s="17" t="s">
        <v>3854</v>
      </c>
      <c r="M6873" s="17" t="s">
        <v>3855</v>
      </c>
      <c r="N6873" s="143" t="s">
        <v>32103</v>
      </c>
      <c r="O6873" s="97">
        <v>44886.0</v>
      </c>
      <c r="P6873" s="15" t="s">
        <v>40</v>
      </c>
      <c r="Q6873" s="17" t="s">
        <v>1771</v>
      </c>
      <c r="R6873" s="17" t="s">
        <v>32050</v>
      </c>
      <c r="S6873" s="17" t="s">
        <v>32051</v>
      </c>
      <c r="T6873" s="22"/>
      <c r="U6873" s="22"/>
      <c r="V6873" s="22"/>
      <c r="W6873" s="22"/>
      <c r="X6873" s="22"/>
      <c r="Y6873" s="22"/>
      <c r="Z6873" s="22"/>
      <c r="AA6873" s="26"/>
      <c r="AB6873" s="25"/>
      <c r="AC6873" s="25"/>
      <c r="AD6873" s="25"/>
    </row>
    <row r="6874" ht="22.5" customHeight="1">
      <c r="A6874" s="12" t="s">
        <v>27</v>
      </c>
      <c r="B6874" s="88">
        <v>3702.0</v>
      </c>
      <c r="C6874" s="56" t="s">
        <v>32104</v>
      </c>
      <c r="D6874" s="17" t="s">
        <v>26982</v>
      </c>
      <c r="E6874" s="157" t="s">
        <v>32105</v>
      </c>
      <c r="F6874" s="17" t="s">
        <v>68</v>
      </c>
      <c r="G6874" s="17" t="s">
        <v>32106</v>
      </c>
      <c r="H6874" s="17" t="s">
        <v>24589</v>
      </c>
      <c r="I6874" s="17" t="s">
        <v>34</v>
      </c>
      <c r="J6874" s="17" t="s">
        <v>32092</v>
      </c>
      <c r="K6874" s="17" t="s">
        <v>32068</v>
      </c>
      <c r="L6874" s="17" t="s">
        <v>3854</v>
      </c>
      <c r="M6874" s="17" t="s">
        <v>3855</v>
      </c>
      <c r="N6874" s="143" t="s">
        <v>32107</v>
      </c>
      <c r="O6874" s="97">
        <v>44885.0</v>
      </c>
      <c r="P6874" s="15" t="s">
        <v>40</v>
      </c>
      <c r="Q6874" s="17" t="s">
        <v>1771</v>
      </c>
      <c r="R6874" s="17" t="s">
        <v>32050</v>
      </c>
      <c r="S6874" s="17" t="s">
        <v>32051</v>
      </c>
      <c r="T6874" s="22"/>
      <c r="U6874" s="22"/>
      <c r="V6874" s="22"/>
      <c r="W6874" s="22"/>
      <c r="X6874" s="22"/>
      <c r="Y6874" s="22"/>
      <c r="Z6874" s="22"/>
      <c r="AA6874" s="26"/>
      <c r="AB6874" s="25"/>
      <c r="AC6874" s="25"/>
      <c r="AD6874" s="25"/>
    </row>
    <row r="6875" ht="22.5" customHeight="1">
      <c r="A6875" s="12" t="s">
        <v>27</v>
      </c>
      <c r="B6875" s="88">
        <v>3703.0</v>
      </c>
      <c r="C6875" s="56" t="s">
        <v>32108</v>
      </c>
      <c r="D6875" s="17" t="s">
        <v>32109</v>
      </c>
      <c r="E6875" s="157" t="s">
        <v>32110</v>
      </c>
      <c r="F6875" s="17" t="s">
        <v>68</v>
      </c>
      <c r="G6875" s="17" t="s">
        <v>1246</v>
      </c>
      <c r="H6875" s="17" t="s">
        <v>20849</v>
      </c>
      <c r="I6875" s="17" t="s">
        <v>135</v>
      </c>
      <c r="J6875" s="17" t="s">
        <v>32067</v>
      </c>
      <c r="K6875" s="17" t="s">
        <v>32068</v>
      </c>
      <c r="L6875" s="17" t="s">
        <v>3854</v>
      </c>
      <c r="M6875" s="17" t="s">
        <v>3855</v>
      </c>
      <c r="N6875" s="143" t="s">
        <v>32111</v>
      </c>
      <c r="O6875" s="97">
        <v>44885.0</v>
      </c>
      <c r="P6875" s="15" t="s">
        <v>40</v>
      </c>
      <c r="Q6875" s="17" t="s">
        <v>1771</v>
      </c>
      <c r="R6875" s="17" t="s">
        <v>32050</v>
      </c>
      <c r="S6875" s="17" t="s">
        <v>32051</v>
      </c>
      <c r="T6875" s="22"/>
      <c r="U6875" s="22"/>
      <c r="V6875" s="22"/>
      <c r="W6875" s="22"/>
      <c r="X6875" s="22"/>
      <c r="Y6875" s="22"/>
      <c r="Z6875" s="22"/>
      <c r="AA6875" s="26"/>
      <c r="AB6875" s="41"/>
      <c r="AC6875" s="41"/>
      <c r="AD6875" s="41"/>
    </row>
    <row r="6876" ht="22.5" customHeight="1">
      <c r="A6876" s="12" t="s">
        <v>27</v>
      </c>
      <c r="B6876" s="88">
        <v>3704.0</v>
      </c>
      <c r="C6876" s="56" t="s">
        <v>32112</v>
      </c>
      <c r="D6876" s="17" t="s">
        <v>25776</v>
      </c>
      <c r="E6876" s="157" t="s">
        <v>32113</v>
      </c>
      <c r="F6876" s="17" t="s">
        <v>68</v>
      </c>
      <c r="G6876" s="17" t="s">
        <v>1246</v>
      </c>
      <c r="H6876" s="17" t="s">
        <v>21798</v>
      </c>
      <c r="I6876" s="18" t="s">
        <v>1433</v>
      </c>
      <c r="J6876" s="17" t="s">
        <v>32114</v>
      </c>
      <c r="K6876" s="17" t="s">
        <v>32068</v>
      </c>
      <c r="L6876" s="17" t="s">
        <v>3854</v>
      </c>
      <c r="M6876" s="17" t="s">
        <v>3855</v>
      </c>
      <c r="N6876" s="143" t="s">
        <v>32115</v>
      </c>
      <c r="O6876" s="97">
        <v>44885.0</v>
      </c>
      <c r="P6876" s="15" t="s">
        <v>40</v>
      </c>
      <c r="Q6876" s="17" t="s">
        <v>1771</v>
      </c>
      <c r="R6876" s="17" t="s">
        <v>32050</v>
      </c>
      <c r="S6876" s="17" t="s">
        <v>32051</v>
      </c>
      <c r="T6876" s="22"/>
      <c r="U6876" s="22"/>
      <c r="V6876" s="22"/>
      <c r="W6876" s="22"/>
      <c r="X6876" s="22"/>
      <c r="Y6876" s="22"/>
      <c r="Z6876" s="22"/>
      <c r="AA6876" s="26"/>
      <c r="AB6876" s="25"/>
      <c r="AC6876" s="25"/>
      <c r="AD6876" s="25"/>
    </row>
    <row r="6877" ht="22.5" customHeight="1">
      <c r="A6877" s="12" t="s">
        <v>27</v>
      </c>
      <c r="B6877" s="88">
        <v>3705.0</v>
      </c>
      <c r="C6877" s="56" t="s">
        <v>32116</v>
      </c>
      <c r="D6877" s="17" t="s">
        <v>32117</v>
      </c>
      <c r="E6877" s="157" t="s">
        <v>32118</v>
      </c>
      <c r="F6877" s="17" t="s">
        <v>68</v>
      </c>
      <c r="G6877" s="17" t="s">
        <v>1200</v>
      </c>
      <c r="H6877" s="17" t="s">
        <v>20392</v>
      </c>
      <c r="I6877" s="17" t="s">
        <v>34</v>
      </c>
      <c r="J6877" s="17" t="s">
        <v>32092</v>
      </c>
      <c r="K6877" s="17" t="s">
        <v>32068</v>
      </c>
      <c r="L6877" s="17" t="s">
        <v>3854</v>
      </c>
      <c r="M6877" s="17" t="s">
        <v>3855</v>
      </c>
      <c r="N6877" s="143" t="s">
        <v>32119</v>
      </c>
      <c r="O6877" s="97">
        <v>44885.0</v>
      </c>
      <c r="P6877" s="15" t="s">
        <v>40</v>
      </c>
      <c r="Q6877" s="17" t="s">
        <v>1771</v>
      </c>
      <c r="R6877" s="17" t="s">
        <v>32050</v>
      </c>
      <c r="S6877" s="17" t="s">
        <v>32051</v>
      </c>
      <c r="T6877" s="22"/>
      <c r="U6877" s="22"/>
      <c r="V6877" s="22"/>
      <c r="W6877" s="22"/>
      <c r="X6877" s="22"/>
      <c r="Y6877" s="22"/>
      <c r="Z6877" s="22"/>
      <c r="AA6877" s="26"/>
      <c r="AB6877" s="25"/>
      <c r="AC6877" s="25"/>
      <c r="AD6877" s="25"/>
    </row>
    <row r="6878" ht="22.5" customHeight="1">
      <c r="A6878" s="12" t="s">
        <v>27</v>
      </c>
      <c r="B6878" s="88">
        <v>3706.0</v>
      </c>
      <c r="C6878" s="56" t="s">
        <v>32120</v>
      </c>
      <c r="D6878" s="17" t="s">
        <v>32121</v>
      </c>
      <c r="E6878" s="157" t="s">
        <v>32122</v>
      </c>
      <c r="F6878" s="17" t="s">
        <v>68</v>
      </c>
      <c r="G6878" s="17" t="s">
        <v>32123</v>
      </c>
      <c r="H6878" s="17" t="s">
        <v>23961</v>
      </c>
      <c r="I6878" s="17" t="s">
        <v>34</v>
      </c>
      <c r="J6878" s="17" t="s">
        <v>32114</v>
      </c>
      <c r="K6878" s="17" t="s">
        <v>32068</v>
      </c>
      <c r="L6878" s="17" t="s">
        <v>3854</v>
      </c>
      <c r="M6878" s="17" t="s">
        <v>3855</v>
      </c>
      <c r="N6878" s="143" t="s">
        <v>32124</v>
      </c>
      <c r="O6878" s="97">
        <v>44885.0</v>
      </c>
      <c r="P6878" s="15" t="s">
        <v>40</v>
      </c>
      <c r="Q6878" s="17" t="s">
        <v>1771</v>
      </c>
      <c r="R6878" s="17" t="s">
        <v>32050</v>
      </c>
      <c r="S6878" s="17" t="s">
        <v>32051</v>
      </c>
      <c r="T6878" s="22"/>
      <c r="U6878" s="22"/>
      <c r="V6878" s="22"/>
      <c r="W6878" s="22"/>
      <c r="X6878" s="22"/>
      <c r="Y6878" s="22"/>
      <c r="Z6878" s="22"/>
      <c r="AA6878" s="26"/>
      <c r="AB6878" s="25"/>
      <c r="AC6878" s="25"/>
      <c r="AD6878" s="25"/>
    </row>
    <row r="6879" ht="22.5" customHeight="1">
      <c r="A6879" s="12" t="s">
        <v>27</v>
      </c>
      <c r="B6879" s="88">
        <v>3707.0</v>
      </c>
      <c r="C6879" s="56" t="s">
        <v>32125</v>
      </c>
      <c r="D6879" s="17" t="s">
        <v>32126</v>
      </c>
      <c r="E6879" s="157" t="s">
        <v>32127</v>
      </c>
      <c r="F6879" s="17" t="s">
        <v>68</v>
      </c>
      <c r="G6879" s="17" t="s">
        <v>9671</v>
      </c>
      <c r="H6879" s="17" t="s">
        <v>32128</v>
      </c>
      <c r="I6879" s="17" t="s">
        <v>264</v>
      </c>
      <c r="J6879" s="17" t="s">
        <v>2038</v>
      </c>
      <c r="K6879" s="17" t="s">
        <v>1921</v>
      </c>
      <c r="L6879" s="17" t="s">
        <v>724</v>
      </c>
      <c r="M6879" s="17" t="s">
        <v>280</v>
      </c>
      <c r="N6879" s="143" t="s">
        <v>32129</v>
      </c>
      <c r="O6879" s="97">
        <v>41185.0</v>
      </c>
      <c r="P6879" s="15" t="s">
        <v>40</v>
      </c>
      <c r="Q6879" s="17" t="s">
        <v>1927</v>
      </c>
      <c r="R6879" s="22"/>
      <c r="S6879" s="22"/>
      <c r="T6879" s="22"/>
      <c r="U6879" s="22"/>
      <c r="V6879" s="22"/>
      <c r="W6879" s="22"/>
      <c r="X6879" s="22"/>
      <c r="Y6879" s="22"/>
      <c r="Z6879" s="22"/>
      <c r="AA6879" s="26"/>
      <c r="AB6879" s="26"/>
      <c r="AC6879" s="26"/>
      <c r="AD6879" s="26"/>
    </row>
    <row r="6880" ht="22.5" customHeight="1">
      <c r="A6880" s="12" t="s">
        <v>27</v>
      </c>
      <c r="B6880" s="88">
        <v>3708.0</v>
      </c>
      <c r="C6880" s="56" t="s">
        <v>32130</v>
      </c>
      <c r="D6880" s="17" t="s">
        <v>32131</v>
      </c>
      <c r="E6880" s="157" t="s">
        <v>32132</v>
      </c>
      <c r="F6880" s="17" t="s">
        <v>68</v>
      </c>
      <c r="G6880" s="17" t="s">
        <v>1246</v>
      </c>
      <c r="H6880" s="17" t="s">
        <v>32133</v>
      </c>
      <c r="I6880" s="17" t="s">
        <v>135</v>
      </c>
      <c r="J6880" s="17" t="s">
        <v>32134</v>
      </c>
      <c r="K6880" s="17" t="s">
        <v>4510</v>
      </c>
      <c r="L6880" s="17" t="s">
        <v>3854</v>
      </c>
      <c r="M6880" s="17" t="s">
        <v>3855</v>
      </c>
      <c r="N6880" s="143" t="s">
        <v>32135</v>
      </c>
      <c r="O6880" s="97">
        <v>41343.0</v>
      </c>
      <c r="P6880" s="15" t="s">
        <v>40</v>
      </c>
      <c r="Q6880" s="17" t="s">
        <v>40</v>
      </c>
      <c r="R6880" s="22"/>
      <c r="S6880" s="22"/>
      <c r="T6880" s="22"/>
      <c r="U6880" s="22"/>
      <c r="V6880" s="17" t="s">
        <v>32136</v>
      </c>
      <c r="W6880" s="22"/>
      <c r="X6880" s="22"/>
      <c r="Y6880" s="22"/>
      <c r="Z6880" s="22"/>
      <c r="AA6880" s="26"/>
      <c r="AB6880" s="26"/>
      <c r="AC6880" s="26"/>
      <c r="AD6880" s="26"/>
    </row>
    <row r="6881" ht="22.5" customHeight="1">
      <c r="A6881" s="12" t="s">
        <v>27</v>
      </c>
      <c r="B6881" s="88">
        <v>3709.0</v>
      </c>
      <c r="C6881" s="56" t="s">
        <v>32137</v>
      </c>
      <c r="D6881" s="22"/>
      <c r="E6881" s="157" t="s">
        <v>32138</v>
      </c>
      <c r="F6881" s="17" t="s">
        <v>68</v>
      </c>
      <c r="G6881" s="17" t="s">
        <v>1246</v>
      </c>
      <c r="H6881" s="17" t="s">
        <v>20849</v>
      </c>
      <c r="I6881" s="17" t="s">
        <v>135</v>
      </c>
      <c r="J6881" s="17" t="s">
        <v>32139</v>
      </c>
      <c r="K6881" s="17" t="s">
        <v>32068</v>
      </c>
      <c r="L6881" s="17" t="s">
        <v>3854</v>
      </c>
      <c r="M6881" s="17" t="s">
        <v>3855</v>
      </c>
      <c r="N6881" s="143" t="s">
        <v>32140</v>
      </c>
      <c r="O6881" s="97">
        <v>44885.0</v>
      </c>
      <c r="P6881" s="15" t="s">
        <v>40</v>
      </c>
      <c r="Q6881" s="17" t="s">
        <v>1771</v>
      </c>
      <c r="R6881" s="17" t="s">
        <v>32050</v>
      </c>
      <c r="S6881" s="17" t="s">
        <v>32051</v>
      </c>
      <c r="T6881" s="22"/>
      <c r="U6881" s="22"/>
      <c r="V6881" s="22"/>
      <c r="W6881" s="22"/>
      <c r="X6881" s="22"/>
      <c r="Y6881" s="22"/>
      <c r="Z6881" s="22"/>
      <c r="AA6881" s="26"/>
      <c r="AB6881" s="25"/>
      <c r="AC6881" s="25"/>
      <c r="AD6881" s="25"/>
    </row>
    <row r="6882" ht="22.5" customHeight="1">
      <c r="A6882" s="12" t="s">
        <v>27</v>
      </c>
      <c r="B6882" s="88">
        <v>3710.0</v>
      </c>
      <c r="C6882" s="56" t="s">
        <v>32141</v>
      </c>
      <c r="D6882" s="17" t="s">
        <v>32142</v>
      </c>
      <c r="E6882" s="157" t="s">
        <v>32143</v>
      </c>
      <c r="F6882" s="17" t="s">
        <v>68</v>
      </c>
      <c r="G6882" s="17" t="s">
        <v>1246</v>
      </c>
      <c r="H6882" s="17" t="s">
        <v>23961</v>
      </c>
      <c r="I6882" s="17" t="s">
        <v>34</v>
      </c>
      <c r="J6882" s="17" t="s">
        <v>32139</v>
      </c>
      <c r="K6882" s="17" t="s">
        <v>32068</v>
      </c>
      <c r="L6882" s="17" t="s">
        <v>3854</v>
      </c>
      <c r="M6882" s="17" t="s">
        <v>3855</v>
      </c>
      <c r="N6882" s="143" t="s">
        <v>32144</v>
      </c>
      <c r="O6882" s="97">
        <v>44885.0</v>
      </c>
      <c r="P6882" s="15" t="s">
        <v>40</v>
      </c>
      <c r="Q6882" s="17" t="s">
        <v>1771</v>
      </c>
      <c r="R6882" s="17" t="s">
        <v>32050</v>
      </c>
      <c r="S6882" s="17" t="s">
        <v>32051</v>
      </c>
      <c r="T6882" s="22"/>
      <c r="U6882" s="22"/>
      <c r="V6882" s="22"/>
      <c r="W6882" s="22"/>
      <c r="X6882" s="22"/>
      <c r="Y6882" s="22"/>
      <c r="Z6882" s="22"/>
      <c r="AA6882" s="26"/>
      <c r="AB6882" s="25"/>
      <c r="AC6882" s="25"/>
      <c r="AD6882" s="25"/>
    </row>
    <row r="6883" ht="22.5" customHeight="1">
      <c r="A6883" s="12" t="s">
        <v>27</v>
      </c>
      <c r="B6883" s="88">
        <v>3711.0</v>
      </c>
      <c r="C6883" s="56" t="s">
        <v>32145</v>
      </c>
      <c r="D6883" s="17" t="s">
        <v>32146</v>
      </c>
      <c r="E6883" s="157" t="s">
        <v>32147</v>
      </c>
      <c r="F6883" s="17" t="s">
        <v>68</v>
      </c>
      <c r="G6883" s="17" t="s">
        <v>32148</v>
      </c>
      <c r="H6883" s="17" t="s">
        <v>32149</v>
      </c>
      <c r="I6883" s="17" t="s">
        <v>264</v>
      </c>
      <c r="J6883" s="17" t="s">
        <v>24120</v>
      </c>
      <c r="K6883" s="17" t="s">
        <v>3854</v>
      </c>
      <c r="L6883" s="17" t="s">
        <v>3854</v>
      </c>
      <c r="M6883" s="17" t="s">
        <v>3855</v>
      </c>
      <c r="N6883" s="143" t="s">
        <v>32150</v>
      </c>
      <c r="O6883" s="97">
        <v>44904.0</v>
      </c>
      <c r="P6883" s="15" t="s">
        <v>40</v>
      </c>
      <c r="Q6883" s="17" t="s">
        <v>1771</v>
      </c>
      <c r="R6883" s="17" t="s">
        <v>32050</v>
      </c>
      <c r="S6883" s="17" t="s">
        <v>32051</v>
      </c>
      <c r="T6883" s="22"/>
      <c r="U6883" s="22"/>
      <c r="V6883" s="22"/>
      <c r="W6883" s="22"/>
      <c r="X6883" s="22"/>
      <c r="Y6883" s="22"/>
      <c r="Z6883" s="22"/>
      <c r="AA6883" s="26"/>
      <c r="AB6883" s="26"/>
      <c r="AC6883" s="26"/>
      <c r="AD6883" s="26"/>
    </row>
    <row r="6884" ht="22.5" customHeight="1">
      <c r="A6884" s="12" t="s">
        <v>27</v>
      </c>
      <c r="B6884" s="88">
        <v>3712.0</v>
      </c>
      <c r="C6884" s="56" t="s">
        <v>32151</v>
      </c>
      <c r="D6884" s="17" t="s">
        <v>32152</v>
      </c>
      <c r="E6884" s="157" t="s">
        <v>32153</v>
      </c>
      <c r="F6884" s="17" t="s">
        <v>68</v>
      </c>
      <c r="G6884" s="17" t="s">
        <v>1246</v>
      </c>
      <c r="H6884" s="17" t="s">
        <v>32154</v>
      </c>
      <c r="I6884" s="17" t="s">
        <v>34</v>
      </c>
      <c r="J6884" s="17" t="s">
        <v>24120</v>
      </c>
      <c r="K6884" s="17" t="s">
        <v>3854</v>
      </c>
      <c r="L6884" s="17" t="s">
        <v>3854</v>
      </c>
      <c r="M6884" s="17" t="s">
        <v>3855</v>
      </c>
      <c r="N6884" s="143" t="s">
        <v>32155</v>
      </c>
      <c r="O6884" s="97">
        <v>44904.0</v>
      </c>
      <c r="P6884" s="15" t="s">
        <v>40</v>
      </c>
      <c r="Q6884" s="17" t="s">
        <v>1771</v>
      </c>
      <c r="R6884" s="17" t="s">
        <v>32050</v>
      </c>
      <c r="S6884" s="17" t="s">
        <v>32051</v>
      </c>
      <c r="T6884" s="22"/>
      <c r="U6884" s="22"/>
      <c r="V6884" s="22"/>
      <c r="W6884" s="22"/>
      <c r="X6884" s="22"/>
      <c r="Y6884" s="22"/>
      <c r="Z6884" s="22"/>
      <c r="AA6884" s="26"/>
      <c r="AB6884" s="26"/>
      <c r="AC6884" s="26"/>
      <c r="AD6884" s="26"/>
    </row>
    <row r="6885" ht="22.5" customHeight="1">
      <c r="A6885" s="12" t="s">
        <v>27</v>
      </c>
      <c r="B6885" s="88">
        <v>3713.0</v>
      </c>
      <c r="C6885" s="56" t="s">
        <v>32156</v>
      </c>
      <c r="D6885" s="22"/>
      <c r="E6885" s="157" t="s">
        <v>32157</v>
      </c>
      <c r="F6885" s="17" t="s">
        <v>68</v>
      </c>
      <c r="G6885" s="17" t="s">
        <v>1246</v>
      </c>
      <c r="H6885" s="17" t="s">
        <v>20849</v>
      </c>
      <c r="I6885" s="17" t="s">
        <v>135</v>
      </c>
      <c r="J6885" s="17" t="s">
        <v>31856</v>
      </c>
      <c r="K6885" s="17" t="s">
        <v>31857</v>
      </c>
      <c r="L6885" s="17" t="s">
        <v>909</v>
      </c>
      <c r="M6885" s="17" t="s">
        <v>3892</v>
      </c>
      <c r="N6885" s="143" t="s">
        <v>32158</v>
      </c>
      <c r="O6885" s="97">
        <v>44870.0</v>
      </c>
      <c r="P6885" s="15" t="s">
        <v>40</v>
      </c>
      <c r="Q6885" s="17" t="s">
        <v>1771</v>
      </c>
      <c r="R6885" s="17" t="s">
        <v>31859</v>
      </c>
      <c r="S6885" s="17" t="s">
        <v>31859</v>
      </c>
      <c r="T6885" s="22"/>
      <c r="U6885" s="22"/>
      <c r="V6885" s="22"/>
      <c r="W6885" s="22"/>
      <c r="X6885" s="22"/>
      <c r="Y6885" s="22"/>
      <c r="Z6885" s="22"/>
      <c r="AA6885" s="26"/>
      <c r="AB6885" s="26"/>
      <c r="AC6885" s="26"/>
      <c r="AD6885" s="26"/>
    </row>
    <row r="6886" ht="22.5" customHeight="1">
      <c r="A6886" s="12" t="s">
        <v>27</v>
      </c>
      <c r="B6886" s="88">
        <v>3714.0</v>
      </c>
      <c r="C6886" s="56" t="s">
        <v>32159</v>
      </c>
      <c r="D6886" s="17" t="s">
        <v>32160</v>
      </c>
      <c r="E6886" s="157" t="s">
        <v>32161</v>
      </c>
      <c r="F6886" s="17" t="s">
        <v>68</v>
      </c>
      <c r="G6886" s="17" t="s">
        <v>1246</v>
      </c>
      <c r="H6886" s="17" t="s">
        <v>32162</v>
      </c>
      <c r="I6886" s="17" t="s">
        <v>135</v>
      </c>
      <c r="J6886" s="17" t="s">
        <v>31856</v>
      </c>
      <c r="K6886" s="17" t="s">
        <v>31857</v>
      </c>
      <c r="L6886" s="17" t="s">
        <v>909</v>
      </c>
      <c r="M6886" s="17" t="s">
        <v>3892</v>
      </c>
      <c r="N6886" s="143" t="s">
        <v>32163</v>
      </c>
      <c r="O6886" s="97">
        <v>44870.0</v>
      </c>
      <c r="P6886" s="15" t="s">
        <v>40</v>
      </c>
      <c r="Q6886" s="17" t="s">
        <v>1771</v>
      </c>
      <c r="R6886" s="17" t="s">
        <v>31859</v>
      </c>
      <c r="S6886" s="17" t="s">
        <v>31859</v>
      </c>
      <c r="T6886" s="22"/>
      <c r="U6886" s="22"/>
      <c r="V6886" s="22"/>
      <c r="W6886" s="22"/>
      <c r="X6886" s="22"/>
      <c r="Y6886" s="22"/>
      <c r="Z6886" s="22"/>
      <c r="AA6886" s="26"/>
      <c r="AB6886" s="26"/>
      <c r="AC6886" s="26"/>
      <c r="AD6886" s="26"/>
    </row>
    <row r="6887" ht="22.5" customHeight="1">
      <c r="A6887" s="12" t="s">
        <v>27</v>
      </c>
      <c r="B6887" s="88">
        <v>3715.0</v>
      </c>
      <c r="C6887" s="56" t="s">
        <v>18807</v>
      </c>
      <c r="D6887" s="17" t="s">
        <v>32164</v>
      </c>
      <c r="E6887" s="157" t="s">
        <v>32165</v>
      </c>
      <c r="F6887" s="17" t="s">
        <v>68</v>
      </c>
      <c r="G6887" s="17" t="s">
        <v>1246</v>
      </c>
      <c r="H6887" s="17" t="s">
        <v>8389</v>
      </c>
      <c r="I6887" s="17" t="s">
        <v>1556</v>
      </c>
      <c r="J6887" s="17" t="s">
        <v>32166</v>
      </c>
      <c r="K6887" s="17" t="s">
        <v>21251</v>
      </c>
      <c r="L6887" s="17" t="s">
        <v>72</v>
      </c>
      <c r="M6887" s="17" t="s">
        <v>73</v>
      </c>
      <c r="N6887" s="143" t="s">
        <v>32167</v>
      </c>
      <c r="O6887" s="97">
        <v>44916.0</v>
      </c>
      <c r="P6887" s="15" t="s">
        <v>40</v>
      </c>
      <c r="Q6887" s="17" t="s">
        <v>1771</v>
      </c>
      <c r="R6887" s="22"/>
      <c r="S6887" s="22"/>
      <c r="T6887" s="22"/>
      <c r="U6887" s="22"/>
      <c r="V6887" s="22"/>
      <c r="W6887" s="22"/>
      <c r="X6887" s="22"/>
      <c r="Y6887" s="22"/>
      <c r="Z6887" s="22"/>
      <c r="AA6887" s="26"/>
      <c r="AB6887" s="26"/>
      <c r="AC6887" s="26"/>
      <c r="AD6887" s="26"/>
    </row>
    <row r="6888" ht="22.5" customHeight="1">
      <c r="A6888" s="12" t="s">
        <v>27</v>
      </c>
      <c r="B6888" s="88">
        <v>3715.0</v>
      </c>
      <c r="C6888" s="56" t="s">
        <v>18807</v>
      </c>
      <c r="D6888" s="17" t="s">
        <v>25446</v>
      </c>
      <c r="E6888" s="157" t="s">
        <v>32168</v>
      </c>
      <c r="F6888" s="17" t="s">
        <v>68</v>
      </c>
      <c r="G6888" s="17" t="s">
        <v>1246</v>
      </c>
      <c r="H6888" s="17" t="s">
        <v>9456</v>
      </c>
      <c r="I6888" s="17" t="s">
        <v>34</v>
      </c>
      <c r="J6888" s="17" t="s">
        <v>32166</v>
      </c>
      <c r="K6888" s="17" t="s">
        <v>21251</v>
      </c>
      <c r="L6888" s="17" t="s">
        <v>72</v>
      </c>
      <c r="M6888" s="17" t="s">
        <v>73</v>
      </c>
      <c r="N6888" s="143" t="s">
        <v>32169</v>
      </c>
      <c r="O6888" s="97">
        <v>44916.0</v>
      </c>
      <c r="P6888" s="15" t="s">
        <v>40</v>
      </c>
      <c r="Q6888" s="17" t="s">
        <v>1771</v>
      </c>
      <c r="R6888" s="22"/>
      <c r="S6888" s="22"/>
      <c r="T6888" s="22"/>
      <c r="U6888" s="22"/>
      <c r="V6888" s="22"/>
      <c r="W6888" s="22"/>
      <c r="X6888" s="22"/>
      <c r="Y6888" s="22"/>
      <c r="Z6888" s="22"/>
      <c r="AA6888" s="26"/>
      <c r="AB6888" s="26"/>
      <c r="AC6888" s="26"/>
      <c r="AD6888" s="26"/>
    </row>
    <row r="6889" ht="22.5" customHeight="1">
      <c r="A6889" s="12" t="s">
        <v>27</v>
      </c>
      <c r="B6889" s="88">
        <v>3716.0</v>
      </c>
      <c r="C6889" s="56" t="s">
        <v>32170</v>
      </c>
      <c r="D6889" s="17" t="s">
        <v>32171</v>
      </c>
      <c r="E6889" s="157" t="s">
        <v>32172</v>
      </c>
      <c r="F6889" s="17" t="s">
        <v>68</v>
      </c>
      <c r="G6889" s="17" t="s">
        <v>1246</v>
      </c>
      <c r="H6889" s="17" t="s">
        <v>20849</v>
      </c>
      <c r="I6889" s="17" t="s">
        <v>135</v>
      </c>
      <c r="J6889" s="17" t="s">
        <v>31596</v>
      </c>
      <c r="K6889" s="17" t="s">
        <v>4405</v>
      </c>
      <c r="L6889" s="17" t="s">
        <v>724</v>
      </c>
      <c r="M6889" s="17" t="s">
        <v>280</v>
      </c>
      <c r="N6889" s="143" t="s">
        <v>32173</v>
      </c>
      <c r="O6889" s="97">
        <v>44850.0</v>
      </c>
      <c r="P6889" s="15" t="s">
        <v>40</v>
      </c>
      <c r="Q6889" s="17" t="s">
        <v>1771</v>
      </c>
      <c r="R6889" s="17" t="s">
        <v>5980</v>
      </c>
      <c r="S6889" s="22"/>
      <c r="T6889" s="22"/>
      <c r="U6889" s="22"/>
      <c r="V6889" s="17" t="s">
        <v>11670</v>
      </c>
      <c r="W6889" s="22"/>
      <c r="X6889" s="22"/>
      <c r="Y6889" s="22"/>
      <c r="Z6889" s="22"/>
      <c r="AA6889" s="26"/>
      <c r="AB6889" s="26"/>
      <c r="AC6889" s="26"/>
      <c r="AD6889" s="26"/>
    </row>
    <row r="6890" ht="22.5" customHeight="1">
      <c r="A6890" s="12" t="s">
        <v>27</v>
      </c>
      <c r="B6890" s="88">
        <v>3717.0</v>
      </c>
      <c r="C6890" s="56" t="s">
        <v>32174</v>
      </c>
      <c r="D6890" s="17" t="s">
        <v>32175</v>
      </c>
      <c r="E6890" s="109" t="s">
        <v>32176</v>
      </c>
      <c r="F6890" s="17" t="s">
        <v>68</v>
      </c>
      <c r="G6890" s="17" t="s">
        <v>1246</v>
      </c>
      <c r="H6890" s="17" t="s">
        <v>20849</v>
      </c>
      <c r="I6890" s="17" t="s">
        <v>135</v>
      </c>
      <c r="J6890" s="17" t="s">
        <v>32177</v>
      </c>
      <c r="K6890" s="17" t="s">
        <v>3854</v>
      </c>
      <c r="L6890" s="17" t="s">
        <v>3854</v>
      </c>
      <c r="M6890" s="17" t="s">
        <v>3855</v>
      </c>
      <c r="N6890" s="143" t="s">
        <v>32178</v>
      </c>
      <c r="O6890" s="97">
        <v>44884.0</v>
      </c>
      <c r="P6890" s="15" t="s">
        <v>40</v>
      </c>
      <c r="Q6890" s="17" t="s">
        <v>1771</v>
      </c>
      <c r="R6890" s="17" t="s">
        <v>32050</v>
      </c>
      <c r="S6890" s="17" t="s">
        <v>32051</v>
      </c>
      <c r="T6890" s="22"/>
      <c r="U6890" s="22"/>
      <c r="V6890" s="22"/>
      <c r="W6890" s="22"/>
      <c r="X6890" s="22"/>
      <c r="Y6890" s="22"/>
      <c r="Z6890" s="22"/>
      <c r="AA6890" s="26"/>
      <c r="AB6890" s="26"/>
      <c r="AC6890" s="26"/>
      <c r="AD6890" s="26"/>
    </row>
    <row r="6891" ht="22.5" customHeight="1">
      <c r="A6891" s="12" t="s">
        <v>27</v>
      </c>
      <c r="B6891" s="88">
        <v>3717.0</v>
      </c>
      <c r="C6891" s="56" t="s">
        <v>32174</v>
      </c>
      <c r="D6891" s="17" t="s">
        <v>32179</v>
      </c>
      <c r="E6891" s="157" t="s">
        <v>32180</v>
      </c>
      <c r="F6891" s="17" t="s">
        <v>68</v>
      </c>
      <c r="G6891" s="17" t="s">
        <v>1246</v>
      </c>
      <c r="H6891" s="17" t="s">
        <v>20849</v>
      </c>
      <c r="I6891" s="17" t="s">
        <v>135</v>
      </c>
      <c r="J6891" s="17" t="s">
        <v>32177</v>
      </c>
      <c r="K6891" s="17" t="s">
        <v>3854</v>
      </c>
      <c r="L6891" s="17" t="s">
        <v>3854</v>
      </c>
      <c r="M6891" s="17" t="s">
        <v>3855</v>
      </c>
      <c r="N6891" s="143" t="s">
        <v>32181</v>
      </c>
      <c r="O6891" s="97">
        <v>44884.0</v>
      </c>
      <c r="P6891" s="15" t="s">
        <v>40</v>
      </c>
      <c r="Q6891" s="17" t="s">
        <v>1771</v>
      </c>
      <c r="R6891" s="17" t="s">
        <v>32050</v>
      </c>
      <c r="S6891" s="17" t="s">
        <v>32051</v>
      </c>
      <c r="T6891" s="22"/>
      <c r="U6891" s="22"/>
      <c r="V6891" s="22"/>
      <c r="W6891" s="22"/>
      <c r="X6891" s="22"/>
      <c r="Y6891" s="22"/>
      <c r="Z6891" s="22"/>
      <c r="AA6891" s="26"/>
      <c r="AB6891" s="26"/>
      <c r="AC6891" s="26"/>
      <c r="AD6891" s="26"/>
    </row>
    <row r="6892" ht="22.5" customHeight="1">
      <c r="A6892" s="12" t="s">
        <v>27</v>
      </c>
      <c r="B6892" s="88">
        <v>3717.0</v>
      </c>
      <c r="C6892" s="56" t="s">
        <v>32174</v>
      </c>
      <c r="D6892" s="17" t="s">
        <v>32182</v>
      </c>
      <c r="E6892" s="157" t="s">
        <v>32183</v>
      </c>
      <c r="F6892" s="17" t="s">
        <v>68</v>
      </c>
      <c r="G6892" s="17" t="s">
        <v>1246</v>
      </c>
      <c r="H6892" s="17" t="s">
        <v>20849</v>
      </c>
      <c r="I6892" s="17" t="s">
        <v>135</v>
      </c>
      <c r="J6892" s="17" t="s">
        <v>32177</v>
      </c>
      <c r="K6892" s="17" t="s">
        <v>3854</v>
      </c>
      <c r="L6892" s="17" t="s">
        <v>3854</v>
      </c>
      <c r="M6892" s="17" t="s">
        <v>3855</v>
      </c>
      <c r="N6892" s="143" t="s">
        <v>32184</v>
      </c>
      <c r="O6892" s="97">
        <v>44884.0</v>
      </c>
      <c r="P6892" s="15" t="s">
        <v>40</v>
      </c>
      <c r="Q6892" s="17" t="s">
        <v>1771</v>
      </c>
      <c r="R6892" s="17" t="s">
        <v>32050</v>
      </c>
      <c r="S6892" s="17" t="s">
        <v>32051</v>
      </c>
      <c r="T6892" s="22"/>
      <c r="U6892" s="22"/>
      <c r="V6892" s="22"/>
      <c r="W6892" s="22"/>
      <c r="X6892" s="22"/>
      <c r="Y6892" s="22"/>
      <c r="Z6892" s="22"/>
      <c r="AA6892" s="26"/>
      <c r="AB6892" s="26"/>
      <c r="AC6892" s="26"/>
      <c r="AD6892" s="26"/>
    </row>
    <row r="6893" ht="22.5" customHeight="1">
      <c r="A6893" s="12" t="s">
        <v>27</v>
      </c>
      <c r="B6893" s="88">
        <v>3717.0</v>
      </c>
      <c r="C6893" s="56" t="s">
        <v>32174</v>
      </c>
      <c r="D6893" s="17" t="s">
        <v>32185</v>
      </c>
      <c r="E6893" s="157" t="s">
        <v>32186</v>
      </c>
      <c r="F6893" s="17" t="s">
        <v>68</v>
      </c>
      <c r="G6893" s="17" t="s">
        <v>1246</v>
      </c>
      <c r="H6893" s="17" t="s">
        <v>20849</v>
      </c>
      <c r="I6893" s="17" t="s">
        <v>135</v>
      </c>
      <c r="J6893" s="17" t="s">
        <v>32177</v>
      </c>
      <c r="K6893" s="17" t="s">
        <v>3854</v>
      </c>
      <c r="L6893" s="17" t="s">
        <v>3854</v>
      </c>
      <c r="M6893" s="17" t="s">
        <v>3855</v>
      </c>
      <c r="N6893" s="143" t="s">
        <v>32187</v>
      </c>
      <c r="O6893" s="97">
        <v>44884.0</v>
      </c>
      <c r="P6893" s="15" t="s">
        <v>40</v>
      </c>
      <c r="Q6893" s="17" t="s">
        <v>1771</v>
      </c>
      <c r="R6893" s="17" t="s">
        <v>32050</v>
      </c>
      <c r="S6893" s="17" t="s">
        <v>32051</v>
      </c>
      <c r="T6893" s="22"/>
      <c r="U6893" s="22"/>
      <c r="V6893" s="22"/>
      <c r="W6893" s="22"/>
      <c r="X6893" s="22"/>
      <c r="Y6893" s="22"/>
      <c r="Z6893" s="22"/>
      <c r="AA6893" s="26"/>
      <c r="AB6893" s="26"/>
      <c r="AC6893" s="26"/>
      <c r="AD6893" s="26"/>
    </row>
    <row r="6894" ht="22.5" customHeight="1">
      <c r="A6894" s="12" t="s">
        <v>27</v>
      </c>
      <c r="B6894" s="88">
        <v>3718.0</v>
      </c>
      <c r="C6894" s="56" t="s">
        <v>32188</v>
      </c>
      <c r="D6894" s="17" t="s">
        <v>27997</v>
      </c>
      <c r="E6894" s="157" t="s">
        <v>32189</v>
      </c>
      <c r="F6894" s="17" t="s">
        <v>68</v>
      </c>
      <c r="G6894" s="17" t="s">
        <v>1246</v>
      </c>
      <c r="H6894" s="17" t="s">
        <v>20849</v>
      </c>
      <c r="I6894" s="17" t="s">
        <v>135</v>
      </c>
      <c r="J6894" s="17" t="s">
        <v>32190</v>
      </c>
      <c r="K6894" s="17" t="s">
        <v>6481</v>
      </c>
      <c r="L6894" s="17" t="s">
        <v>724</v>
      </c>
      <c r="M6894" s="17" t="s">
        <v>280</v>
      </c>
      <c r="N6894" s="143" t="s">
        <v>32191</v>
      </c>
      <c r="O6894" s="97">
        <v>44580.0</v>
      </c>
      <c r="P6894" s="15" t="s">
        <v>40</v>
      </c>
      <c r="Q6894" s="17" t="s">
        <v>1771</v>
      </c>
      <c r="R6894" s="17" t="s">
        <v>5980</v>
      </c>
      <c r="S6894" s="17" t="s">
        <v>11239</v>
      </c>
      <c r="T6894" s="22"/>
      <c r="U6894" s="22"/>
      <c r="V6894" s="22"/>
      <c r="W6894" s="22"/>
      <c r="X6894" s="22"/>
      <c r="Y6894" s="22"/>
      <c r="Z6894" s="22"/>
      <c r="AA6894" s="26"/>
      <c r="AB6894" s="26"/>
      <c r="AC6894" s="26"/>
      <c r="AD6894" s="26"/>
    </row>
    <row r="6895" ht="22.5" customHeight="1">
      <c r="A6895" s="12" t="s">
        <v>27</v>
      </c>
      <c r="B6895" s="88">
        <v>3719.0</v>
      </c>
      <c r="C6895" s="56" t="s">
        <v>32192</v>
      </c>
      <c r="D6895" s="17" t="s">
        <v>32193</v>
      </c>
      <c r="E6895" s="157" t="s">
        <v>32194</v>
      </c>
      <c r="F6895" s="17" t="s">
        <v>68</v>
      </c>
      <c r="G6895" s="17" t="s">
        <v>32195</v>
      </c>
      <c r="H6895" s="17" t="s">
        <v>20482</v>
      </c>
      <c r="I6895" s="17" t="s">
        <v>34</v>
      </c>
      <c r="J6895" s="17" t="s">
        <v>7322</v>
      </c>
      <c r="K6895" s="17" t="s">
        <v>36</v>
      </c>
      <c r="L6895" s="17" t="s">
        <v>36</v>
      </c>
      <c r="M6895" s="17" t="s">
        <v>37</v>
      </c>
      <c r="N6895" s="143" t="s">
        <v>32196</v>
      </c>
      <c r="O6895" s="97">
        <v>44934.0</v>
      </c>
      <c r="P6895" s="22"/>
      <c r="Q6895" s="22"/>
      <c r="R6895" s="22"/>
      <c r="S6895" s="22"/>
      <c r="T6895" s="22"/>
      <c r="U6895" s="22"/>
      <c r="V6895" s="22"/>
      <c r="W6895" s="22"/>
      <c r="X6895" s="22"/>
      <c r="Y6895" s="22"/>
      <c r="Z6895" s="22"/>
      <c r="AA6895" s="26"/>
      <c r="AB6895" s="26"/>
      <c r="AC6895" s="26"/>
      <c r="AD6895" s="26"/>
    </row>
    <row r="6896" ht="22.5" customHeight="1">
      <c r="A6896" s="12" t="s">
        <v>27</v>
      </c>
      <c r="B6896" s="88">
        <v>3719.0</v>
      </c>
      <c r="C6896" s="56" t="s">
        <v>32192</v>
      </c>
      <c r="D6896" s="17" t="s">
        <v>32197</v>
      </c>
      <c r="E6896" s="157" t="s">
        <v>32198</v>
      </c>
      <c r="F6896" s="17" t="s">
        <v>68</v>
      </c>
      <c r="G6896" s="17" t="s">
        <v>32195</v>
      </c>
      <c r="H6896" s="17" t="s">
        <v>20482</v>
      </c>
      <c r="I6896" s="17" t="s">
        <v>34</v>
      </c>
      <c r="J6896" s="17" t="s">
        <v>7322</v>
      </c>
      <c r="K6896" s="17" t="s">
        <v>36</v>
      </c>
      <c r="L6896" s="17" t="s">
        <v>36</v>
      </c>
      <c r="M6896" s="17" t="s">
        <v>37</v>
      </c>
      <c r="N6896" s="143" t="s">
        <v>32199</v>
      </c>
      <c r="O6896" s="97">
        <v>44934.0</v>
      </c>
      <c r="P6896" s="22"/>
      <c r="Q6896" s="22"/>
      <c r="R6896" s="22"/>
      <c r="S6896" s="22"/>
      <c r="T6896" s="22"/>
      <c r="U6896" s="22"/>
      <c r="V6896" s="22"/>
      <c r="W6896" s="22"/>
      <c r="X6896" s="22"/>
      <c r="Y6896" s="22"/>
      <c r="Z6896" s="22"/>
      <c r="AA6896" s="26"/>
      <c r="AB6896" s="26"/>
      <c r="AC6896" s="26"/>
      <c r="AD6896" s="26"/>
    </row>
    <row r="6897" ht="22.5" customHeight="1">
      <c r="A6897" s="12" t="s">
        <v>27</v>
      </c>
      <c r="B6897" s="88">
        <v>3720.0</v>
      </c>
      <c r="C6897" s="56" t="s">
        <v>32200</v>
      </c>
      <c r="D6897" s="17" t="s">
        <v>32201</v>
      </c>
      <c r="E6897" s="157" t="s">
        <v>32202</v>
      </c>
      <c r="F6897" s="17" t="s">
        <v>68</v>
      </c>
      <c r="G6897" s="17" t="s">
        <v>1246</v>
      </c>
      <c r="H6897" s="17" t="s">
        <v>20849</v>
      </c>
      <c r="I6897" s="17" t="s">
        <v>135</v>
      </c>
      <c r="J6897" s="17" t="s">
        <v>24120</v>
      </c>
      <c r="K6897" s="17" t="s">
        <v>3854</v>
      </c>
      <c r="L6897" s="17" t="s">
        <v>3854</v>
      </c>
      <c r="M6897" s="17" t="s">
        <v>3855</v>
      </c>
      <c r="N6897" s="143" t="s">
        <v>32203</v>
      </c>
      <c r="O6897" s="97">
        <v>44883.0</v>
      </c>
      <c r="P6897" s="15" t="s">
        <v>40</v>
      </c>
      <c r="Q6897" s="17" t="s">
        <v>1771</v>
      </c>
      <c r="R6897" s="17" t="s">
        <v>32050</v>
      </c>
      <c r="S6897" s="17" t="s">
        <v>32051</v>
      </c>
      <c r="T6897" s="22"/>
      <c r="U6897" s="22"/>
      <c r="V6897" s="22"/>
      <c r="W6897" s="22"/>
      <c r="X6897" s="22"/>
      <c r="Y6897" s="22"/>
      <c r="Z6897" s="22"/>
      <c r="AA6897" s="26"/>
      <c r="AB6897" s="26"/>
      <c r="AC6897" s="26"/>
      <c r="AD6897" s="26"/>
    </row>
    <row r="6898" ht="22.5" customHeight="1">
      <c r="A6898" s="12" t="s">
        <v>27</v>
      </c>
      <c r="B6898" s="88">
        <v>3721.0</v>
      </c>
      <c r="C6898" s="56" t="s">
        <v>32204</v>
      </c>
      <c r="D6898" s="17" t="s">
        <v>32205</v>
      </c>
      <c r="E6898" s="157" t="s">
        <v>32206</v>
      </c>
      <c r="F6898" s="17" t="s">
        <v>68</v>
      </c>
      <c r="G6898" s="17" t="s">
        <v>1246</v>
      </c>
      <c r="H6898" s="17" t="s">
        <v>20849</v>
      </c>
      <c r="I6898" s="17" t="s">
        <v>135</v>
      </c>
      <c r="J6898" s="17" t="s">
        <v>32207</v>
      </c>
      <c r="K6898" s="17" t="s">
        <v>6481</v>
      </c>
      <c r="L6898" s="17" t="s">
        <v>724</v>
      </c>
      <c r="M6898" s="17" t="s">
        <v>280</v>
      </c>
      <c r="N6898" s="143" t="s">
        <v>32208</v>
      </c>
      <c r="O6898" s="97">
        <v>44581.0</v>
      </c>
      <c r="P6898" s="15" t="s">
        <v>40</v>
      </c>
      <c r="Q6898" s="17" t="s">
        <v>1771</v>
      </c>
      <c r="R6898" s="17" t="s">
        <v>30188</v>
      </c>
      <c r="S6898" s="17" t="s">
        <v>11239</v>
      </c>
      <c r="T6898" s="22"/>
      <c r="U6898" s="22"/>
      <c r="V6898" s="22"/>
      <c r="W6898" s="22"/>
      <c r="X6898" s="22"/>
      <c r="Y6898" s="22"/>
      <c r="Z6898" s="22"/>
      <c r="AA6898" s="26"/>
      <c r="AB6898" s="26"/>
      <c r="AC6898" s="26"/>
      <c r="AD6898" s="26"/>
    </row>
    <row r="6899" ht="22.5" customHeight="1">
      <c r="A6899" s="12" t="s">
        <v>27</v>
      </c>
      <c r="B6899" s="88">
        <v>3722.0</v>
      </c>
      <c r="C6899" s="56" t="s">
        <v>32209</v>
      </c>
      <c r="D6899" s="17" t="s">
        <v>32210</v>
      </c>
      <c r="E6899" s="157" t="s">
        <v>32211</v>
      </c>
      <c r="F6899" s="17" t="s">
        <v>68</v>
      </c>
      <c r="G6899" s="17" t="s">
        <v>1246</v>
      </c>
      <c r="H6899" s="17" t="s">
        <v>8409</v>
      </c>
      <c r="I6899" s="17" t="s">
        <v>34</v>
      </c>
      <c r="J6899" s="17" t="s">
        <v>32212</v>
      </c>
      <c r="K6899" s="17" t="s">
        <v>32213</v>
      </c>
      <c r="L6899" s="17" t="s">
        <v>1781</v>
      </c>
      <c r="M6899" s="17" t="s">
        <v>280</v>
      </c>
      <c r="N6899" s="143" t="s">
        <v>32214</v>
      </c>
      <c r="O6899" s="97">
        <v>44947.0</v>
      </c>
      <c r="P6899" s="15" t="s">
        <v>40</v>
      </c>
      <c r="Q6899" s="17" t="s">
        <v>1771</v>
      </c>
      <c r="R6899" s="17" t="s">
        <v>5980</v>
      </c>
      <c r="S6899" s="22"/>
      <c r="T6899" s="22"/>
      <c r="U6899" s="22"/>
      <c r="V6899" s="22"/>
      <c r="W6899" s="22"/>
      <c r="X6899" s="22"/>
      <c r="Y6899" s="22"/>
      <c r="Z6899" s="22"/>
      <c r="AA6899" s="26"/>
      <c r="AB6899" s="26"/>
      <c r="AC6899" s="26"/>
      <c r="AD6899" s="26"/>
    </row>
    <row r="6900" ht="22.5" customHeight="1">
      <c r="A6900" s="12" t="s">
        <v>27</v>
      </c>
      <c r="B6900" s="88">
        <v>3722.0</v>
      </c>
      <c r="C6900" s="56" t="s">
        <v>32209</v>
      </c>
      <c r="D6900" s="17" t="s">
        <v>32215</v>
      </c>
      <c r="E6900" s="157" t="s">
        <v>32216</v>
      </c>
      <c r="F6900" s="17" t="s">
        <v>68</v>
      </c>
      <c r="G6900" s="17" t="s">
        <v>1246</v>
      </c>
      <c r="H6900" s="17" t="s">
        <v>8409</v>
      </c>
      <c r="I6900" s="17" t="s">
        <v>34</v>
      </c>
      <c r="J6900" s="17" t="s">
        <v>32212</v>
      </c>
      <c r="K6900" s="17" t="s">
        <v>32213</v>
      </c>
      <c r="L6900" s="17" t="s">
        <v>1781</v>
      </c>
      <c r="M6900" s="17" t="s">
        <v>280</v>
      </c>
      <c r="N6900" s="143" t="s">
        <v>32217</v>
      </c>
      <c r="O6900" s="97">
        <v>44947.0</v>
      </c>
      <c r="P6900" s="15" t="s">
        <v>40</v>
      </c>
      <c r="Q6900" s="17" t="s">
        <v>1771</v>
      </c>
      <c r="R6900" s="17" t="s">
        <v>5980</v>
      </c>
      <c r="S6900" s="22"/>
      <c r="T6900" s="22"/>
      <c r="U6900" s="22"/>
      <c r="V6900" s="22"/>
      <c r="W6900" s="22"/>
      <c r="X6900" s="22"/>
      <c r="Y6900" s="22"/>
      <c r="Z6900" s="22"/>
      <c r="AA6900" s="26"/>
      <c r="AB6900" s="26"/>
      <c r="AC6900" s="26"/>
      <c r="AD6900" s="26"/>
    </row>
    <row r="6901" ht="22.5" customHeight="1">
      <c r="A6901" s="12" t="s">
        <v>27</v>
      </c>
      <c r="B6901" s="88">
        <v>3723.0</v>
      </c>
      <c r="C6901" s="56" t="s">
        <v>32218</v>
      </c>
      <c r="D6901" s="17" t="s">
        <v>32219</v>
      </c>
      <c r="E6901" s="157" t="s">
        <v>32220</v>
      </c>
      <c r="F6901" s="17" t="s">
        <v>68</v>
      </c>
      <c r="G6901" s="17" t="s">
        <v>1200</v>
      </c>
      <c r="H6901" s="17" t="s">
        <v>561</v>
      </c>
      <c r="I6901" s="17" t="s">
        <v>34</v>
      </c>
      <c r="J6901" s="17" t="s">
        <v>32221</v>
      </c>
      <c r="K6901" s="17" t="s">
        <v>17323</v>
      </c>
      <c r="L6901" s="17" t="s">
        <v>226</v>
      </c>
      <c r="M6901" s="17" t="s">
        <v>3892</v>
      </c>
      <c r="N6901" s="143" t="s">
        <v>32222</v>
      </c>
      <c r="O6901" s="97">
        <v>44947.0</v>
      </c>
      <c r="P6901" s="15" t="s">
        <v>40</v>
      </c>
      <c r="Q6901" s="17" t="s">
        <v>1771</v>
      </c>
      <c r="R6901" s="17" t="s">
        <v>32223</v>
      </c>
      <c r="S6901" s="22"/>
      <c r="T6901" s="22"/>
      <c r="U6901" s="22"/>
      <c r="V6901" s="22"/>
      <c r="W6901" s="22"/>
      <c r="X6901" s="22"/>
      <c r="Y6901" s="22"/>
      <c r="Z6901" s="22"/>
      <c r="AA6901" s="26"/>
      <c r="AB6901" s="26"/>
      <c r="AC6901" s="26"/>
      <c r="AD6901" s="26"/>
    </row>
    <row r="6902" ht="22.5" customHeight="1">
      <c r="A6902" s="12" t="s">
        <v>27</v>
      </c>
      <c r="B6902" s="88">
        <v>3724.0</v>
      </c>
      <c r="C6902" s="56" t="s">
        <v>32224</v>
      </c>
      <c r="D6902" s="17" t="s">
        <v>24233</v>
      </c>
      <c r="E6902" s="157" t="s">
        <v>32225</v>
      </c>
      <c r="F6902" s="17" t="s">
        <v>68</v>
      </c>
      <c r="G6902" s="17" t="s">
        <v>7719</v>
      </c>
      <c r="H6902" s="17" t="s">
        <v>3602</v>
      </c>
      <c r="I6902" s="18" t="s">
        <v>1548</v>
      </c>
      <c r="J6902" s="17" t="s">
        <v>32221</v>
      </c>
      <c r="K6902" s="17" t="s">
        <v>17323</v>
      </c>
      <c r="L6902" s="17" t="s">
        <v>226</v>
      </c>
      <c r="M6902" s="17" t="s">
        <v>3892</v>
      </c>
      <c r="N6902" s="143" t="s">
        <v>32226</v>
      </c>
      <c r="O6902" s="97">
        <v>44947.0</v>
      </c>
      <c r="P6902" s="15" t="s">
        <v>40</v>
      </c>
      <c r="Q6902" s="17" t="s">
        <v>1771</v>
      </c>
      <c r="R6902" s="17" t="s">
        <v>32223</v>
      </c>
      <c r="S6902" s="22"/>
      <c r="T6902" s="22"/>
      <c r="U6902" s="22"/>
      <c r="V6902" s="22"/>
      <c r="W6902" s="22"/>
      <c r="X6902" s="22"/>
      <c r="Y6902" s="22"/>
      <c r="Z6902" s="22"/>
      <c r="AA6902" s="26"/>
      <c r="AB6902" s="26"/>
      <c r="AC6902" s="26"/>
      <c r="AD6902" s="26"/>
    </row>
    <row r="6903" ht="22.5" customHeight="1">
      <c r="A6903" s="12" t="s">
        <v>27</v>
      </c>
      <c r="B6903" s="88">
        <v>3725.0</v>
      </c>
      <c r="C6903" s="56" t="s">
        <v>32227</v>
      </c>
      <c r="D6903" s="17" t="s">
        <v>14841</v>
      </c>
      <c r="E6903" s="157" t="s">
        <v>32228</v>
      </c>
      <c r="F6903" s="17" t="s">
        <v>68</v>
      </c>
      <c r="G6903" s="17" t="s">
        <v>7719</v>
      </c>
      <c r="H6903" s="17" t="s">
        <v>920</v>
      </c>
      <c r="I6903" s="17" t="s">
        <v>34</v>
      </c>
      <c r="J6903" s="17" t="s">
        <v>32221</v>
      </c>
      <c r="K6903" s="17" t="s">
        <v>17323</v>
      </c>
      <c r="L6903" s="17" t="s">
        <v>226</v>
      </c>
      <c r="M6903" s="17" t="s">
        <v>3892</v>
      </c>
      <c r="N6903" s="143" t="s">
        <v>32229</v>
      </c>
      <c r="O6903" s="97">
        <v>44947.0</v>
      </c>
      <c r="P6903" s="15" t="s">
        <v>40</v>
      </c>
      <c r="Q6903" s="17" t="s">
        <v>1771</v>
      </c>
      <c r="R6903" s="17" t="s">
        <v>32223</v>
      </c>
      <c r="S6903" s="22"/>
      <c r="T6903" s="22"/>
      <c r="U6903" s="22"/>
      <c r="V6903" s="22"/>
      <c r="W6903" s="22"/>
      <c r="X6903" s="22"/>
      <c r="Y6903" s="22"/>
      <c r="Z6903" s="22"/>
      <c r="AA6903" s="26"/>
      <c r="AB6903" s="26"/>
      <c r="AC6903" s="26"/>
      <c r="AD6903" s="26"/>
    </row>
    <row r="6904" ht="22.5" customHeight="1">
      <c r="A6904" s="12" t="s">
        <v>27</v>
      </c>
      <c r="B6904" s="88">
        <v>3725.0</v>
      </c>
      <c r="C6904" s="56" t="s">
        <v>32227</v>
      </c>
      <c r="D6904" s="17" t="s">
        <v>32230</v>
      </c>
      <c r="E6904" s="157" t="s">
        <v>32231</v>
      </c>
      <c r="F6904" s="17" t="s">
        <v>68</v>
      </c>
      <c r="G6904" s="17" t="s">
        <v>1246</v>
      </c>
      <c r="H6904" s="17" t="s">
        <v>8409</v>
      </c>
      <c r="I6904" s="17" t="s">
        <v>34</v>
      </c>
      <c r="J6904" s="17" t="s">
        <v>32221</v>
      </c>
      <c r="K6904" s="17" t="s">
        <v>17323</v>
      </c>
      <c r="L6904" s="17" t="s">
        <v>226</v>
      </c>
      <c r="M6904" s="17" t="s">
        <v>3892</v>
      </c>
      <c r="N6904" s="143" t="s">
        <v>32232</v>
      </c>
      <c r="O6904" s="97">
        <v>44947.0</v>
      </c>
      <c r="P6904" s="15" t="s">
        <v>40</v>
      </c>
      <c r="Q6904" s="17" t="s">
        <v>1771</v>
      </c>
      <c r="R6904" s="17" t="s">
        <v>32223</v>
      </c>
      <c r="S6904" s="22"/>
      <c r="T6904" s="22"/>
      <c r="U6904" s="22"/>
      <c r="V6904" s="22"/>
      <c r="W6904" s="22"/>
      <c r="X6904" s="22"/>
      <c r="Y6904" s="22"/>
      <c r="Z6904" s="22"/>
      <c r="AA6904" s="26"/>
      <c r="AB6904" s="26"/>
      <c r="AC6904" s="26"/>
      <c r="AD6904" s="26"/>
    </row>
    <row r="6905" ht="22.5" customHeight="1">
      <c r="A6905" s="12" t="s">
        <v>27</v>
      </c>
      <c r="B6905" s="88">
        <v>3726.0</v>
      </c>
      <c r="C6905" s="56" t="s">
        <v>32233</v>
      </c>
      <c r="D6905" s="17" t="s">
        <v>32234</v>
      </c>
      <c r="E6905" s="157" t="s">
        <v>32235</v>
      </c>
      <c r="F6905" s="17" t="s">
        <v>68</v>
      </c>
      <c r="G6905" s="17" t="s">
        <v>21272</v>
      </c>
      <c r="H6905" s="17" t="s">
        <v>745</v>
      </c>
      <c r="I6905" s="17" t="s">
        <v>34</v>
      </c>
      <c r="J6905" s="17" t="s">
        <v>32221</v>
      </c>
      <c r="K6905" s="17" t="s">
        <v>17323</v>
      </c>
      <c r="L6905" s="17" t="s">
        <v>226</v>
      </c>
      <c r="M6905" s="17" t="s">
        <v>3892</v>
      </c>
      <c r="N6905" s="143" t="s">
        <v>32236</v>
      </c>
      <c r="O6905" s="97">
        <v>44947.0</v>
      </c>
      <c r="P6905" s="15" t="s">
        <v>40</v>
      </c>
      <c r="Q6905" s="17" t="s">
        <v>1771</v>
      </c>
      <c r="R6905" s="17" t="s">
        <v>32223</v>
      </c>
      <c r="S6905" s="22"/>
      <c r="T6905" s="22"/>
      <c r="U6905" s="22"/>
      <c r="V6905" s="22"/>
      <c r="W6905" s="22"/>
      <c r="X6905" s="22"/>
      <c r="Y6905" s="22"/>
      <c r="Z6905" s="22"/>
      <c r="AA6905" s="26"/>
      <c r="AB6905" s="26"/>
      <c r="AC6905" s="26"/>
      <c r="AD6905" s="26"/>
    </row>
    <row r="6906" ht="22.5" customHeight="1">
      <c r="A6906" s="12" t="s">
        <v>27</v>
      </c>
      <c r="B6906" s="88">
        <v>3727.0</v>
      </c>
      <c r="C6906" s="56" t="s">
        <v>32237</v>
      </c>
      <c r="D6906" s="17" t="s">
        <v>32238</v>
      </c>
      <c r="E6906" s="157" t="s">
        <v>32239</v>
      </c>
      <c r="F6906" s="17" t="s">
        <v>68</v>
      </c>
      <c r="G6906" s="17" t="s">
        <v>1246</v>
      </c>
      <c r="H6906" s="17" t="s">
        <v>8409</v>
      </c>
      <c r="I6906" s="17" t="s">
        <v>34</v>
      </c>
      <c r="J6906" s="17" t="s">
        <v>32221</v>
      </c>
      <c r="K6906" s="17" t="s">
        <v>17323</v>
      </c>
      <c r="L6906" s="17" t="s">
        <v>226</v>
      </c>
      <c r="M6906" s="17" t="s">
        <v>3892</v>
      </c>
      <c r="N6906" s="143" t="s">
        <v>32240</v>
      </c>
      <c r="O6906" s="97">
        <v>44947.0</v>
      </c>
      <c r="P6906" s="15" t="s">
        <v>40</v>
      </c>
      <c r="Q6906" s="17" t="s">
        <v>1771</v>
      </c>
      <c r="R6906" s="17" t="s">
        <v>32223</v>
      </c>
      <c r="S6906" s="22"/>
      <c r="T6906" s="22"/>
      <c r="U6906" s="22"/>
      <c r="V6906" s="22"/>
      <c r="W6906" s="22"/>
      <c r="X6906" s="22"/>
      <c r="Y6906" s="22"/>
      <c r="Z6906" s="22"/>
      <c r="AA6906" s="26"/>
      <c r="AB6906" s="26"/>
      <c r="AC6906" s="26"/>
      <c r="AD6906" s="26"/>
    </row>
    <row r="6907" ht="22.5" customHeight="1">
      <c r="A6907" s="12" t="s">
        <v>27</v>
      </c>
      <c r="B6907" s="88">
        <v>3728.0</v>
      </c>
      <c r="C6907" s="56" t="s">
        <v>32241</v>
      </c>
      <c r="D6907" s="17" t="s">
        <v>32242</v>
      </c>
      <c r="E6907" s="109" t="s">
        <v>32243</v>
      </c>
      <c r="F6907" s="17" t="s">
        <v>68</v>
      </c>
      <c r="G6907" s="17" t="s">
        <v>1246</v>
      </c>
      <c r="H6907" s="17" t="s">
        <v>6012</v>
      </c>
      <c r="I6907" s="17" t="s">
        <v>34</v>
      </c>
      <c r="J6907" s="17" t="s">
        <v>32221</v>
      </c>
      <c r="K6907" s="17" t="s">
        <v>17323</v>
      </c>
      <c r="L6907" s="17" t="s">
        <v>226</v>
      </c>
      <c r="M6907" s="17" t="s">
        <v>3892</v>
      </c>
      <c r="N6907" s="143" t="s">
        <v>32244</v>
      </c>
      <c r="O6907" s="97">
        <v>44947.0</v>
      </c>
      <c r="P6907" s="15" t="s">
        <v>40</v>
      </c>
      <c r="Q6907" s="17" t="s">
        <v>1771</v>
      </c>
      <c r="R6907" s="17" t="s">
        <v>32223</v>
      </c>
      <c r="S6907" s="22"/>
      <c r="T6907" s="22"/>
      <c r="U6907" s="22"/>
      <c r="V6907" s="22"/>
      <c r="W6907" s="22"/>
      <c r="X6907" s="22"/>
      <c r="Y6907" s="22"/>
      <c r="Z6907" s="22"/>
      <c r="AA6907" s="26"/>
      <c r="AB6907" s="26"/>
      <c r="AC6907" s="26"/>
      <c r="AD6907" s="26"/>
    </row>
    <row r="6908" ht="22.5" customHeight="1">
      <c r="A6908" s="12" t="s">
        <v>27</v>
      </c>
      <c r="B6908" s="88">
        <v>3729.0</v>
      </c>
      <c r="C6908" s="56" t="s">
        <v>32245</v>
      </c>
      <c r="D6908" s="17" t="s">
        <v>32246</v>
      </c>
      <c r="E6908" s="157" t="s">
        <v>32247</v>
      </c>
      <c r="F6908" s="17" t="s">
        <v>68</v>
      </c>
      <c r="G6908" s="17" t="s">
        <v>1246</v>
      </c>
      <c r="H6908" s="17" t="s">
        <v>18780</v>
      </c>
      <c r="I6908" s="17" t="s">
        <v>1413</v>
      </c>
      <c r="J6908" s="17" t="s">
        <v>32248</v>
      </c>
      <c r="K6908" s="17" t="s">
        <v>32213</v>
      </c>
      <c r="L6908" s="17" t="s">
        <v>1781</v>
      </c>
      <c r="M6908" s="17" t="s">
        <v>280</v>
      </c>
      <c r="N6908" s="143" t="s">
        <v>32249</v>
      </c>
      <c r="O6908" s="97">
        <v>44947.0</v>
      </c>
      <c r="P6908" s="15" t="s">
        <v>40</v>
      </c>
      <c r="Q6908" s="17" t="s">
        <v>1771</v>
      </c>
      <c r="R6908" s="17" t="s">
        <v>5980</v>
      </c>
      <c r="S6908" s="17" t="s">
        <v>32250</v>
      </c>
      <c r="T6908" s="22"/>
      <c r="U6908" s="22"/>
      <c r="V6908" s="22"/>
      <c r="W6908" s="22"/>
      <c r="X6908" s="22"/>
      <c r="Y6908" s="22"/>
      <c r="Z6908" s="22"/>
      <c r="AA6908" s="26"/>
      <c r="AB6908" s="26"/>
      <c r="AC6908" s="26"/>
      <c r="AD6908" s="26"/>
    </row>
    <row r="6909" ht="22.5" customHeight="1">
      <c r="A6909" s="12" t="s">
        <v>27</v>
      </c>
      <c r="B6909" s="88">
        <v>3729.0</v>
      </c>
      <c r="C6909" s="56" t="s">
        <v>32245</v>
      </c>
      <c r="D6909" s="17" t="s">
        <v>32251</v>
      </c>
      <c r="E6909" s="157" t="s">
        <v>32252</v>
      </c>
      <c r="F6909" s="17" t="s">
        <v>68</v>
      </c>
      <c r="G6909" s="17" t="s">
        <v>1246</v>
      </c>
      <c r="H6909" s="17" t="s">
        <v>18780</v>
      </c>
      <c r="I6909" s="17" t="s">
        <v>1413</v>
      </c>
      <c r="J6909" s="17" t="s">
        <v>32248</v>
      </c>
      <c r="K6909" s="17" t="s">
        <v>32213</v>
      </c>
      <c r="L6909" s="17" t="s">
        <v>1781</v>
      </c>
      <c r="M6909" s="17" t="s">
        <v>280</v>
      </c>
      <c r="N6909" s="143" t="s">
        <v>32253</v>
      </c>
      <c r="O6909" s="97">
        <v>44947.0</v>
      </c>
      <c r="P6909" s="15" t="s">
        <v>40</v>
      </c>
      <c r="Q6909" s="17" t="s">
        <v>1771</v>
      </c>
      <c r="R6909" s="17" t="s">
        <v>5980</v>
      </c>
      <c r="S6909" s="17" t="s">
        <v>32250</v>
      </c>
      <c r="T6909" s="22"/>
      <c r="U6909" s="22"/>
      <c r="V6909" s="22"/>
      <c r="W6909" s="22"/>
      <c r="X6909" s="22"/>
      <c r="Y6909" s="22"/>
      <c r="Z6909" s="22"/>
      <c r="AA6909" s="26"/>
      <c r="AB6909" s="26"/>
      <c r="AC6909" s="26"/>
      <c r="AD6909" s="26"/>
    </row>
    <row r="6910" ht="22.5" customHeight="1">
      <c r="A6910" s="12" t="s">
        <v>27</v>
      </c>
      <c r="B6910" s="88">
        <v>3729.0</v>
      </c>
      <c r="C6910" s="56" t="s">
        <v>32245</v>
      </c>
      <c r="D6910" s="17" t="s">
        <v>32254</v>
      </c>
      <c r="E6910" s="157" t="s">
        <v>32255</v>
      </c>
      <c r="F6910" s="17" t="s">
        <v>68</v>
      </c>
      <c r="G6910" s="17" t="s">
        <v>1246</v>
      </c>
      <c r="H6910" s="17" t="s">
        <v>18780</v>
      </c>
      <c r="I6910" s="17" t="s">
        <v>1413</v>
      </c>
      <c r="J6910" s="17" t="s">
        <v>32248</v>
      </c>
      <c r="K6910" s="17" t="s">
        <v>32213</v>
      </c>
      <c r="L6910" s="17" t="s">
        <v>1781</v>
      </c>
      <c r="M6910" s="17" t="s">
        <v>280</v>
      </c>
      <c r="N6910" s="143" t="s">
        <v>32256</v>
      </c>
      <c r="O6910" s="97">
        <v>44947.0</v>
      </c>
      <c r="P6910" s="15" t="s">
        <v>40</v>
      </c>
      <c r="Q6910" s="17" t="s">
        <v>1771</v>
      </c>
      <c r="R6910" s="17" t="s">
        <v>5980</v>
      </c>
      <c r="S6910" s="17" t="s">
        <v>32250</v>
      </c>
      <c r="T6910" s="22"/>
      <c r="U6910" s="22"/>
      <c r="V6910" s="22"/>
      <c r="W6910" s="22"/>
      <c r="X6910" s="22"/>
      <c r="Y6910" s="22"/>
      <c r="Z6910" s="22"/>
      <c r="AA6910" s="26"/>
      <c r="AB6910" s="26"/>
      <c r="AC6910" s="26"/>
      <c r="AD6910" s="26"/>
    </row>
    <row r="6911" ht="22.5" customHeight="1">
      <c r="A6911" s="12" t="s">
        <v>27</v>
      </c>
      <c r="B6911" s="88">
        <v>3730.0</v>
      </c>
      <c r="C6911" s="56" t="s">
        <v>32257</v>
      </c>
      <c r="D6911" s="17" t="s">
        <v>26685</v>
      </c>
      <c r="E6911" s="157" t="s">
        <v>32258</v>
      </c>
      <c r="F6911" s="17" t="s">
        <v>68</v>
      </c>
      <c r="G6911" s="17" t="s">
        <v>1246</v>
      </c>
      <c r="H6911" s="17" t="s">
        <v>10135</v>
      </c>
      <c r="I6911" s="17" t="s">
        <v>385</v>
      </c>
      <c r="J6911" s="17" t="s">
        <v>32259</v>
      </c>
      <c r="K6911" s="17" t="s">
        <v>32213</v>
      </c>
      <c r="L6911" s="17" t="s">
        <v>1781</v>
      </c>
      <c r="M6911" s="17" t="s">
        <v>280</v>
      </c>
      <c r="N6911" s="143" t="s">
        <v>32260</v>
      </c>
      <c r="O6911" s="97">
        <v>44947.0</v>
      </c>
      <c r="P6911" s="15" t="s">
        <v>40</v>
      </c>
      <c r="Q6911" s="17" t="s">
        <v>1771</v>
      </c>
      <c r="R6911" s="17" t="s">
        <v>5980</v>
      </c>
      <c r="S6911" s="17" t="s">
        <v>32250</v>
      </c>
      <c r="T6911" s="22"/>
      <c r="U6911" s="22"/>
      <c r="V6911" s="22"/>
      <c r="W6911" s="22"/>
      <c r="X6911" s="22"/>
      <c r="Y6911" s="22"/>
      <c r="Z6911" s="22"/>
      <c r="AA6911" s="26"/>
      <c r="AB6911" s="26"/>
      <c r="AC6911" s="26"/>
      <c r="AD6911" s="26"/>
    </row>
    <row r="6912" ht="22.5" customHeight="1">
      <c r="A6912" s="12" t="s">
        <v>27</v>
      </c>
      <c r="B6912" s="88">
        <v>3730.0</v>
      </c>
      <c r="C6912" s="56" t="s">
        <v>32257</v>
      </c>
      <c r="D6912" s="17" t="s">
        <v>32261</v>
      </c>
      <c r="E6912" s="109" t="s">
        <v>32262</v>
      </c>
      <c r="F6912" s="17" t="s">
        <v>68</v>
      </c>
      <c r="G6912" s="17" t="s">
        <v>1246</v>
      </c>
      <c r="H6912" s="17" t="s">
        <v>10135</v>
      </c>
      <c r="I6912" s="17" t="s">
        <v>385</v>
      </c>
      <c r="J6912" s="17" t="s">
        <v>32259</v>
      </c>
      <c r="K6912" s="17" t="s">
        <v>32213</v>
      </c>
      <c r="L6912" s="17" t="s">
        <v>1781</v>
      </c>
      <c r="M6912" s="17" t="s">
        <v>280</v>
      </c>
      <c r="N6912" s="143" t="s">
        <v>32263</v>
      </c>
      <c r="O6912" s="97">
        <v>44947.0</v>
      </c>
      <c r="P6912" s="15" t="s">
        <v>40</v>
      </c>
      <c r="Q6912" s="17" t="s">
        <v>1771</v>
      </c>
      <c r="R6912" s="17" t="s">
        <v>5980</v>
      </c>
      <c r="S6912" s="17" t="s">
        <v>32250</v>
      </c>
      <c r="T6912" s="22"/>
      <c r="U6912" s="22"/>
      <c r="V6912" s="22"/>
      <c r="W6912" s="22"/>
      <c r="X6912" s="22"/>
      <c r="Y6912" s="22"/>
      <c r="Z6912" s="22"/>
      <c r="AA6912" s="26"/>
      <c r="AB6912" s="26"/>
      <c r="AC6912" s="26"/>
      <c r="AD6912" s="26"/>
    </row>
    <row r="6913" ht="22.5" customHeight="1">
      <c r="A6913" s="12" t="s">
        <v>27</v>
      </c>
      <c r="B6913" s="88">
        <v>3730.0</v>
      </c>
      <c r="C6913" s="56" t="s">
        <v>32257</v>
      </c>
      <c r="D6913" s="17" t="s">
        <v>32264</v>
      </c>
      <c r="E6913" s="109" t="s">
        <v>32265</v>
      </c>
      <c r="F6913" s="17" t="s">
        <v>68</v>
      </c>
      <c r="G6913" s="17" t="s">
        <v>1246</v>
      </c>
      <c r="H6913" s="17" t="s">
        <v>10135</v>
      </c>
      <c r="I6913" s="17" t="s">
        <v>385</v>
      </c>
      <c r="J6913" s="17" t="s">
        <v>32259</v>
      </c>
      <c r="K6913" s="17" t="s">
        <v>32213</v>
      </c>
      <c r="L6913" s="17" t="s">
        <v>1781</v>
      </c>
      <c r="M6913" s="17" t="s">
        <v>280</v>
      </c>
      <c r="N6913" s="143" t="s">
        <v>32266</v>
      </c>
      <c r="O6913" s="97">
        <v>44947.0</v>
      </c>
      <c r="P6913" s="15" t="s">
        <v>40</v>
      </c>
      <c r="Q6913" s="17" t="s">
        <v>1771</v>
      </c>
      <c r="R6913" s="17" t="s">
        <v>5980</v>
      </c>
      <c r="S6913" s="17" t="s">
        <v>32250</v>
      </c>
      <c r="T6913" s="22"/>
      <c r="U6913" s="22"/>
      <c r="V6913" s="22"/>
      <c r="W6913" s="22"/>
      <c r="X6913" s="22"/>
      <c r="Y6913" s="22"/>
      <c r="Z6913" s="22"/>
      <c r="AA6913" s="26"/>
      <c r="AB6913" s="26"/>
      <c r="AC6913" s="26"/>
      <c r="AD6913" s="26"/>
    </row>
    <row r="6914" ht="22.5" customHeight="1">
      <c r="A6914" s="12" t="s">
        <v>27</v>
      </c>
      <c r="B6914" s="88">
        <v>3731.0</v>
      </c>
      <c r="C6914" s="56" t="s">
        <v>32267</v>
      </c>
      <c r="D6914" s="17" t="s">
        <v>32268</v>
      </c>
      <c r="E6914" s="157" t="s">
        <v>32269</v>
      </c>
      <c r="F6914" s="17" t="s">
        <v>68</v>
      </c>
      <c r="G6914" s="17" t="s">
        <v>12342</v>
      </c>
      <c r="H6914" s="17" t="s">
        <v>8616</v>
      </c>
      <c r="I6914" s="17" t="s">
        <v>149</v>
      </c>
      <c r="J6914" s="17" t="s">
        <v>32270</v>
      </c>
      <c r="K6914" s="17" t="s">
        <v>32213</v>
      </c>
      <c r="L6914" s="17" t="s">
        <v>1781</v>
      </c>
      <c r="M6914" s="17" t="s">
        <v>280</v>
      </c>
      <c r="N6914" s="143" t="s">
        <v>32271</v>
      </c>
      <c r="O6914" s="97">
        <v>44947.0</v>
      </c>
      <c r="P6914" s="15" t="s">
        <v>40</v>
      </c>
      <c r="Q6914" s="17" t="s">
        <v>1771</v>
      </c>
      <c r="R6914" s="17" t="s">
        <v>5980</v>
      </c>
      <c r="S6914" s="17" t="s">
        <v>32250</v>
      </c>
      <c r="T6914" s="22"/>
      <c r="U6914" s="22"/>
      <c r="V6914" s="22"/>
      <c r="W6914" s="22"/>
      <c r="X6914" s="22"/>
      <c r="Y6914" s="22"/>
      <c r="Z6914" s="22"/>
      <c r="AA6914" s="26"/>
      <c r="AB6914" s="26"/>
      <c r="AC6914" s="26"/>
      <c r="AD6914" s="26"/>
    </row>
    <row r="6915" ht="22.5" customHeight="1">
      <c r="A6915" s="12" t="s">
        <v>27</v>
      </c>
      <c r="B6915" s="88">
        <v>3731.0</v>
      </c>
      <c r="C6915" s="56" t="s">
        <v>32267</v>
      </c>
      <c r="D6915" s="17" t="s">
        <v>32272</v>
      </c>
      <c r="E6915" s="157" t="s">
        <v>32273</v>
      </c>
      <c r="F6915" s="17" t="s">
        <v>68</v>
      </c>
      <c r="G6915" s="17" t="s">
        <v>12342</v>
      </c>
      <c r="H6915" s="17" t="s">
        <v>8616</v>
      </c>
      <c r="I6915" s="17" t="s">
        <v>149</v>
      </c>
      <c r="J6915" s="17" t="s">
        <v>32270</v>
      </c>
      <c r="K6915" s="17" t="s">
        <v>32213</v>
      </c>
      <c r="L6915" s="17" t="s">
        <v>1781</v>
      </c>
      <c r="M6915" s="17" t="s">
        <v>280</v>
      </c>
      <c r="N6915" s="143" t="s">
        <v>32274</v>
      </c>
      <c r="O6915" s="97">
        <v>44947.0</v>
      </c>
      <c r="P6915" s="15" t="s">
        <v>40</v>
      </c>
      <c r="Q6915" s="17" t="s">
        <v>1771</v>
      </c>
      <c r="R6915" s="17" t="s">
        <v>5980</v>
      </c>
      <c r="S6915" s="17" t="s">
        <v>32250</v>
      </c>
      <c r="T6915" s="22"/>
      <c r="U6915" s="22"/>
      <c r="V6915" s="22"/>
      <c r="W6915" s="22"/>
      <c r="X6915" s="22"/>
      <c r="Y6915" s="22"/>
      <c r="Z6915" s="22"/>
      <c r="AA6915" s="26"/>
      <c r="AB6915" s="26"/>
      <c r="AC6915" s="26"/>
      <c r="AD6915" s="26"/>
    </row>
    <row r="6916" ht="22.5" customHeight="1">
      <c r="A6916" s="12" t="s">
        <v>27</v>
      </c>
      <c r="B6916" s="88">
        <v>3731.0</v>
      </c>
      <c r="C6916" s="56" t="s">
        <v>32267</v>
      </c>
      <c r="D6916" s="17" t="s">
        <v>32275</v>
      </c>
      <c r="E6916" s="157" t="s">
        <v>32276</v>
      </c>
      <c r="F6916" s="17" t="s">
        <v>68</v>
      </c>
      <c r="G6916" s="17" t="s">
        <v>12342</v>
      </c>
      <c r="H6916" s="17" t="s">
        <v>8616</v>
      </c>
      <c r="I6916" s="17" t="s">
        <v>149</v>
      </c>
      <c r="J6916" s="17" t="s">
        <v>32270</v>
      </c>
      <c r="K6916" s="17" t="s">
        <v>32213</v>
      </c>
      <c r="L6916" s="17" t="s">
        <v>1781</v>
      </c>
      <c r="M6916" s="17" t="s">
        <v>280</v>
      </c>
      <c r="N6916" s="143" t="s">
        <v>32277</v>
      </c>
      <c r="O6916" s="97">
        <v>44947.0</v>
      </c>
      <c r="P6916" s="15" t="s">
        <v>40</v>
      </c>
      <c r="Q6916" s="17" t="s">
        <v>1771</v>
      </c>
      <c r="R6916" s="17" t="s">
        <v>5980</v>
      </c>
      <c r="S6916" s="17" t="s">
        <v>32250</v>
      </c>
      <c r="T6916" s="22"/>
      <c r="U6916" s="22"/>
      <c r="V6916" s="22"/>
      <c r="W6916" s="22"/>
      <c r="X6916" s="22"/>
      <c r="Y6916" s="22"/>
      <c r="Z6916" s="22"/>
      <c r="AA6916" s="26"/>
      <c r="AB6916" s="26"/>
      <c r="AC6916" s="26"/>
      <c r="AD6916" s="26"/>
    </row>
    <row r="6917" ht="22.5" customHeight="1">
      <c r="A6917" s="12" t="s">
        <v>27</v>
      </c>
      <c r="B6917" s="88">
        <v>3732.0</v>
      </c>
      <c r="C6917" s="56" t="s">
        <v>32278</v>
      </c>
      <c r="D6917" s="17" t="s">
        <v>32279</v>
      </c>
      <c r="E6917" s="109" t="s">
        <v>32280</v>
      </c>
      <c r="F6917" s="17" t="s">
        <v>68</v>
      </c>
      <c r="G6917" s="17" t="s">
        <v>1246</v>
      </c>
      <c r="H6917" s="17" t="s">
        <v>20849</v>
      </c>
      <c r="I6917" s="17" t="s">
        <v>135</v>
      </c>
      <c r="J6917" s="17" t="s">
        <v>32270</v>
      </c>
      <c r="K6917" s="17" t="s">
        <v>32213</v>
      </c>
      <c r="L6917" s="17" t="s">
        <v>1781</v>
      </c>
      <c r="M6917" s="17" t="s">
        <v>280</v>
      </c>
      <c r="N6917" s="143" t="s">
        <v>32281</v>
      </c>
      <c r="O6917" s="97">
        <v>44947.0</v>
      </c>
      <c r="P6917" s="15" t="s">
        <v>40</v>
      </c>
      <c r="Q6917" s="17" t="s">
        <v>1771</v>
      </c>
      <c r="R6917" s="17" t="s">
        <v>5980</v>
      </c>
      <c r="S6917" s="17" t="s">
        <v>32250</v>
      </c>
      <c r="T6917" s="22"/>
      <c r="U6917" s="22"/>
      <c r="V6917" s="22"/>
      <c r="W6917" s="22"/>
      <c r="X6917" s="22"/>
      <c r="Y6917" s="22"/>
      <c r="Z6917" s="22"/>
      <c r="AA6917" s="26"/>
      <c r="AB6917" s="26"/>
      <c r="AC6917" s="26"/>
      <c r="AD6917" s="26"/>
    </row>
    <row r="6918" ht="22.5" customHeight="1">
      <c r="A6918" s="12" t="s">
        <v>27</v>
      </c>
      <c r="B6918" s="88">
        <v>3733.0</v>
      </c>
      <c r="C6918" s="56" t="s">
        <v>32282</v>
      </c>
      <c r="D6918" s="17" t="s">
        <v>32283</v>
      </c>
      <c r="E6918" s="157" t="s">
        <v>32284</v>
      </c>
      <c r="F6918" s="17" t="s">
        <v>68</v>
      </c>
      <c r="G6918" s="17" t="s">
        <v>1246</v>
      </c>
      <c r="H6918" s="17" t="s">
        <v>10135</v>
      </c>
      <c r="I6918" s="17" t="s">
        <v>385</v>
      </c>
      <c r="J6918" s="17" t="s">
        <v>32270</v>
      </c>
      <c r="K6918" s="17" t="s">
        <v>32213</v>
      </c>
      <c r="L6918" s="17" t="s">
        <v>1781</v>
      </c>
      <c r="M6918" s="17" t="s">
        <v>280</v>
      </c>
      <c r="N6918" s="143" t="s">
        <v>32285</v>
      </c>
      <c r="O6918" s="97">
        <v>44947.0</v>
      </c>
      <c r="P6918" s="15" t="s">
        <v>40</v>
      </c>
      <c r="Q6918" s="17" t="s">
        <v>1771</v>
      </c>
      <c r="R6918" s="17" t="s">
        <v>5980</v>
      </c>
      <c r="S6918" s="17" t="s">
        <v>32250</v>
      </c>
      <c r="T6918" s="22"/>
      <c r="U6918" s="22"/>
      <c r="V6918" s="22"/>
      <c r="W6918" s="22"/>
      <c r="X6918" s="22"/>
      <c r="Y6918" s="22"/>
      <c r="Z6918" s="22"/>
      <c r="AA6918" s="26"/>
      <c r="AB6918" s="26"/>
      <c r="AC6918" s="26"/>
      <c r="AD6918" s="26"/>
    </row>
    <row r="6919" ht="22.5" customHeight="1">
      <c r="A6919" s="12" t="s">
        <v>27</v>
      </c>
      <c r="B6919" s="88">
        <v>3734.0</v>
      </c>
      <c r="C6919" s="56" t="s">
        <v>32286</v>
      </c>
      <c r="D6919" s="17" t="s">
        <v>30756</v>
      </c>
      <c r="E6919" s="109" t="s">
        <v>32287</v>
      </c>
      <c r="F6919" s="17" t="s">
        <v>68</v>
      </c>
      <c r="G6919" s="17" t="s">
        <v>1246</v>
      </c>
      <c r="H6919" s="17" t="s">
        <v>32288</v>
      </c>
      <c r="I6919" s="17" t="s">
        <v>34</v>
      </c>
      <c r="J6919" s="17" t="s">
        <v>32289</v>
      </c>
      <c r="K6919" s="17" t="s">
        <v>72</v>
      </c>
      <c r="L6919" s="17" t="s">
        <v>72</v>
      </c>
      <c r="M6919" s="17" t="s">
        <v>73</v>
      </c>
      <c r="N6919" s="143" t="s">
        <v>32290</v>
      </c>
      <c r="O6919" s="97">
        <v>44944.0</v>
      </c>
      <c r="P6919" s="17" t="s">
        <v>32291</v>
      </c>
      <c r="Q6919" s="17" t="s">
        <v>32291</v>
      </c>
      <c r="R6919" s="22"/>
      <c r="S6919" s="22"/>
      <c r="T6919" s="22"/>
      <c r="U6919" s="22"/>
      <c r="V6919" s="17" t="s">
        <v>32292</v>
      </c>
      <c r="W6919" s="22"/>
      <c r="X6919" s="22"/>
      <c r="Y6919" s="22"/>
      <c r="Z6919" s="22"/>
      <c r="AA6919" s="26"/>
      <c r="AB6919" s="26"/>
      <c r="AC6919" s="26"/>
      <c r="AD6919" s="26"/>
    </row>
    <row r="6920" ht="22.5" customHeight="1">
      <c r="A6920" s="12" t="s">
        <v>27</v>
      </c>
      <c r="B6920" s="88">
        <v>3735.0</v>
      </c>
      <c r="C6920" s="56" t="s">
        <v>32293</v>
      </c>
      <c r="D6920" s="17" t="s">
        <v>7848</v>
      </c>
      <c r="E6920" s="157" t="s">
        <v>32294</v>
      </c>
      <c r="F6920" s="17" t="s">
        <v>68</v>
      </c>
      <c r="G6920" s="17" t="s">
        <v>24812</v>
      </c>
      <c r="H6920" s="129" t="s">
        <v>6857</v>
      </c>
      <c r="I6920" s="17" t="s">
        <v>34</v>
      </c>
      <c r="J6920" s="17" t="s">
        <v>32221</v>
      </c>
      <c r="K6920" s="17" t="s">
        <v>17323</v>
      </c>
      <c r="L6920" s="17" t="s">
        <v>226</v>
      </c>
      <c r="M6920" s="17" t="s">
        <v>3892</v>
      </c>
      <c r="N6920" s="143" t="s">
        <v>32295</v>
      </c>
      <c r="O6920" s="97">
        <v>44947.0</v>
      </c>
      <c r="P6920" s="15" t="s">
        <v>40</v>
      </c>
      <c r="Q6920" s="17" t="s">
        <v>1771</v>
      </c>
      <c r="R6920" s="17" t="s">
        <v>32223</v>
      </c>
      <c r="S6920" s="22"/>
      <c r="T6920" s="22"/>
      <c r="U6920" s="22"/>
      <c r="V6920" s="22"/>
      <c r="W6920" s="22"/>
      <c r="X6920" s="22"/>
      <c r="Y6920" s="22"/>
      <c r="Z6920" s="22"/>
      <c r="AA6920" s="26"/>
      <c r="AB6920" s="26"/>
      <c r="AC6920" s="26"/>
      <c r="AD6920" s="26"/>
    </row>
    <row r="6921" ht="22.5" customHeight="1">
      <c r="A6921" s="12" t="s">
        <v>27</v>
      </c>
      <c r="B6921" s="88">
        <v>3736.0</v>
      </c>
      <c r="C6921" s="56" t="s">
        <v>32296</v>
      </c>
      <c r="D6921" s="17" t="s">
        <v>32297</v>
      </c>
      <c r="E6921" s="157" t="s">
        <v>32298</v>
      </c>
      <c r="F6921" s="17" t="s">
        <v>68</v>
      </c>
      <c r="G6921" s="17" t="s">
        <v>999</v>
      </c>
      <c r="H6921" s="17" t="s">
        <v>32299</v>
      </c>
      <c r="I6921" s="17" t="s">
        <v>2689</v>
      </c>
      <c r="J6921" s="17" t="s">
        <v>32300</v>
      </c>
      <c r="K6921" s="17" t="s">
        <v>12209</v>
      </c>
      <c r="L6921" s="17" t="s">
        <v>909</v>
      </c>
      <c r="M6921" s="17" t="s">
        <v>3892</v>
      </c>
      <c r="N6921" s="143" t="s">
        <v>32301</v>
      </c>
      <c r="O6921" s="97">
        <v>44953.0</v>
      </c>
      <c r="P6921" s="15" t="s">
        <v>40</v>
      </c>
      <c r="Q6921" s="17" t="s">
        <v>1771</v>
      </c>
      <c r="R6921" s="17" t="s">
        <v>32302</v>
      </c>
      <c r="S6921" s="17" t="s">
        <v>32303</v>
      </c>
      <c r="T6921" s="22"/>
      <c r="U6921" s="22"/>
      <c r="V6921" s="22"/>
      <c r="W6921" s="22"/>
      <c r="X6921" s="22"/>
      <c r="Y6921" s="22"/>
      <c r="Z6921" s="22"/>
      <c r="AA6921" s="26"/>
      <c r="AB6921" s="26"/>
      <c r="AC6921" s="26"/>
      <c r="AD6921" s="26"/>
    </row>
    <row r="6922" ht="22.5" customHeight="1">
      <c r="A6922" s="12" t="s">
        <v>27</v>
      </c>
      <c r="B6922" s="88">
        <v>3736.0</v>
      </c>
      <c r="C6922" s="56" t="s">
        <v>32296</v>
      </c>
      <c r="D6922" s="17" t="s">
        <v>32304</v>
      </c>
      <c r="E6922" s="157" t="s">
        <v>32305</v>
      </c>
      <c r="F6922" s="17" t="s">
        <v>68</v>
      </c>
      <c r="G6922" s="17" t="s">
        <v>999</v>
      </c>
      <c r="H6922" s="17" t="s">
        <v>18971</v>
      </c>
      <c r="I6922" s="17" t="s">
        <v>34</v>
      </c>
      <c r="J6922" s="17" t="s">
        <v>32300</v>
      </c>
      <c r="K6922" s="17" t="s">
        <v>12209</v>
      </c>
      <c r="L6922" s="17" t="s">
        <v>909</v>
      </c>
      <c r="M6922" s="17" t="s">
        <v>3892</v>
      </c>
      <c r="N6922" s="143" t="s">
        <v>32306</v>
      </c>
      <c r="O6922" s="97">
        <v>44953.0</v>
      </c>
      <c r="P6922" s="15" t="s">
        <v>40</v>
      </c>
      <c r="Q6922" s="17" t="s">
        <v>1771</v>
      </c>
      <c r="R6922" s="17" t="s">
        <v>32302</v>
      </c>
      <c r="S6922" s="17" t="s">
        <v>32303</v>
      </c>
      <c r="T6922" s="22"/>
      <c r="U6922" s="22"/>
      <c r="V6922" s="22"/>
      <c r="W6922" s="22"/>
      <c r="X6922" s="22"/>
      <c r="Y6922" s="22"/>
      <c r="Z6922" s="22"/>
      <c r="AA6922" s="26"/>
      <c r="AB6922" s="26"/>
      <c r="AC6922" s="26"/>
      <c r="AD6922" s="26"/>
    </row>
    <row r="6923" ht="22.5" customHeight="1">
      <c r="A6923" s="12" t="s">
        <v>27</v>
      </c>
      <c r="B6923" s="88">
        <v>3736.0</v>
      </c>
      <c r="C6923" s="56" t="s">
        <v>32296</v>
      </c>
      <c r="D6923" s="17" t="s">
        <v>8670</v>
      </c>
      <c r="E6923" s="157" t="s">
        <v>32307</v>
      </c>
      <c r="F6923" s="17" t="s">
        <v>68</v>
      </c>
      <c r="G6923" s="17" t="s">
        <v>999</v>
      </c>
      <c r="H6923" s="17" t="s">
        <v>9540</v>
      </c>
      <c r="I6923" s="17" t="s">
        <v>2689</v>
      </c>
      <c r="J6923" s="17" t="s">
        <v>32300</v>
      </c>
      <c r="K6923" s="17" t="s">
        <v>12209</v>
      </c>
      <c r="L6923" s="17" t="s">
        <v>909</v>
      </c>
      <c r="M6923" s="17" t="s">
        <v>3892</v>
      </c>
      <c r="N6923" s="143" t="s">
        <v>32308</v>
      </c>
      <c r="O6923" s="97">
        <v>44953.0</v>
      </c>
      <c r="P6923" s="15" t="s">
        <v>40</v>
      </c>
      <c r="Q6923" s="17" t="s">
        <v>1771</v>
      </c>
      <c r="R6923" s="17" t="s">
        <v>32302</v>
      </c>
      <c r="S6923" s="17" t="s">
        <v>32303</v>
      </c>
      <c r="T6923" s="22"/>
      <c r="U6923" s="22"/>
      <c r="V6923" s="22"/>
      <c r="W6923" s="22"/>
      <c r="X6923" s="22"/>
      <c r="Y6923" s="22"/>
      <c r="Z6923" s="22"/>
      <c r="AA6923" s="26"/>
      <c r="AB6923" s="26"/>
      <c r="AC6923" s="26"/>
      <c r="AD6923" s="26"/>
    </row>
    <row r="6924" ht="22.5" customHeight="1">
      <c r="A6924" s="12" t="s">
        <v>27</v>
      </c>
      <c r="B6924" s="88">
        <v>3737.0</v>
      </c>
      <c r="C6924" s="56" t="s">
        <v>32309</v>
      </c>
      <c r="D6924" s="17" t="s">
        <v>32310</v>
      </c>
      <c r="E6924" s="157" t="s">
        <v>32311</v>
      </c>
      <c r="F6924" s="17" t="s">
        <v>68</v>
      </c>
      <c r="G6924" s="17" t="s">
        <v>32312</v>
      </c>
      <c r="H6924" s="17" t="s">
        <v>32313</v>
      </c>
      <c r="I6924" s="17" t="s">
        <v>34</v>
      </c>
      <c r="J6924" s="17" t="s">
        <v>32314</v>
      </c>
      <c r="K6924" s="17" t="s">
        <v>12209</v>
      </c>
      <c r="L6924" s="17" t="s">
        <v>909</v>
      </c>
      <c r="M6924" s="17" t="s">
        <v>3892</v>
      </c>
      <c r="N6924" s="143" t="s">
        <v>32315</v>
      </c>
      <c r="O6924" s="97">
        <v>44953.0</v>
      </c>
      <c r="P6924" s="15" t="s">
        <v>40</v>
      </c>
      <c r="Q6924" s="17" t="s">
        <v>1771</v>
      </c>
      <c r="R6924" s="17" t="s">
        <v>32302</v>
      </c>
      <c r="S6924" s="17" t="s">
        <v>32303</v>
      </c>
      <c r="T6924" s="22"/>
      <c r="U6924" s="22"/>
      <c r="V6924" s="22"/>
      <c r="W6924" s="22"/>
      <c r="X6924" s="22"/>
      <c r="Y6924" s="22"/>
      <c r="Z6924" s="22"/>
      <c r="AA6924" s="26"/>
      <c r="AB6924" s="26"/>
      <c r="AC6924" s="26"/>
      <c r="AD6924" s="26"/>
    </row>
    <row r="6925" ht="22.5" customHeight="1">
      <c r="A6925" s="12" t="s">
        <v>27</v>
      </c>
      <c r="B6925" s="88">
        <v>3738.0</v>
      </c>
      <c r="C6925" s="56" t="s">
        <v>32316</v>
      </c>
      <c r="D6925" s="17" t="s">
        <v>32317</v>
      </c>
      <c r="E6925" s="157" t="s">
        <v>32318</v>
      </c>
      <c r="F6925" s="17" t="s">
        <v>68</v>
      </c>
      <c r="G6925" s="17" t="s">
        <v>1246</v>
      </c>
      <c r="H6925" s="17" t="s">
        <v>11675</v>
      </c>
      <c r="I6925" s="17" t="s">
        <v>264</v>
      </c>
      <c r="J6925" s="17" t="s">
        <v>32319</v>
      </c>
      <c r="K6925" s="17" t="s">
        <v>12209</v>
      </c>
      <c r="L6925" s="17" t="s">
        <v>909</v>
      </c>
      <c r="M6925" s="17" t="s">
        <v>3892</v>
      </c>
      <c r="N6925" s="143" t="s">
        <v>32320</v>
      </c>
      <c r="O6925" s="97">
        <v>44955.0</v>
      </c>
      <c r="P6925" s="15" t="s">
        <v>40</v>
      </c>
      <c r="Q6925" s="17" t="s">
        <v>1771</v>
      </c>
      <c r="R6925" s="17" t="s">
        <v>32302</v>
      </c>
      <c r="S6925" s="17" t="s">
        <v>32303</v>
      </c>
      <c r="T6925" s="22"/>
      <c r="U6925" s="22"/>
      <c r="V6925" s="22"/>
      <c r="W6925" s="22"/>
      <c r="X6925" s="22"/>
      <c r="Y6925" s="22"/>
      <c r="Z6925" s="22"/>
      <c r="AA6925" s="26"/>
      <c r="AB6925" s="26"/>
      <c r="AC6925" s="26"/>
      <c r="AD6925" s="26"/>
    </row>
    <row r="6926" ht="22.5" customHeight="1">
      <c r="A6926" s="12" t="s">
        <v>27</v>
      </c>
      <c r="B6926" s="88">
        <v>3739.0</v>
      </c>
      <c r="C6926" s="56" t="s">
        <v>32321</v>
      </c>
      <c r="D6926" s="17" t="s">
        <v>32322</v>
      </c>
      <c r="E6926" s="157" t="s">
        <v>32323</v>
      </c>
      <c r="F6926" s="17" t="s">
        <v>68</v>
      </c>
      <c r="G6926" s="17" t="s">
        <v>1246</v>
      </c>
      <c r="H6926" s="17" t="s">
        <v>18263</v>
      </c>
      <c r="I6926" s="17" t="s">
        <v>458</v>
      </c>
      <c r="J6926" s="17" t="s">
        <v>32319</v>
      </c>
      <c r="K6926" s="17" t="s">
        <v>12209</v>
      </c>
      <c r="L6926" s="17" t="s">
        <v>909</v>
      </c>
      <c r="M6926" s="17" t="s">
        <v>3892</v>
      </c>
      <c r="N6926" s="143" t="s">
        <v>32324</v>
      </c>
      <c r="O6926" s="97">
        <v>44955.0</v>
      </c>
      <c r="P6926" s="15" t="s">
        <v>40</v>
      </c>
      <c r="Q6926" s="17" t="s">
        <v>1771</v>
      </c>
      <c r="R6926" s="17" t="s">
        <v>32302</v>
      </c>
      <c r="S6926" s="17" t="s">
        <v>32303</v>
      </c>
      <c r="T6926" s="22"/>
      <c r="U6926" s="22"/>
      <c r="V6926" s="22"/>
      <c r="W6926" s="22"/>
      <c r="X6926" s="22"/>
      <c r="Y6926" s="22"/>
      <c r="Z6926" s="22"/>
      <c r="AA6926" s="26"/>
      <c r="AB6926" s="26"/>
      <c r="AC6926" s="26"/>
      <c r="AD6926" s="26"/>
    </row>
    <row r="6927" ht="22.5" customHeight="1">
      <c r="A6927" s="12" t="s">
        <v>27</v>
      </c>
      <c r="B6927" s="88">
        <v>3740.0</v>
      </c>
      <c r="C6927" s="56" t="s">
        <v>32325</v>
      </c>
      <c r="D6927" s="17" t="s">
        <v>32326</v>
      </c>
      <c r="E6927" s="157" t="s">
        <v>32327</v>
      </c>
      <c r="F6927" s="17" t="s">
        <v>68</v>
      </c>
      <c r="G6927" s="17" t="s">
        <v>3881</v>
      </c>
      <c r="H6927" s="17" t="s">
        <v>18894</v>
      </c>
      <c r="I6927" s="17" t="s">
        <v>34</v>
      </c>
      <c r="J6927" s="17" t="s">
        <v>32319</v>
      </c>
      <c r="K6927" s="17" t="s">
        <v>12209</v>
      </c>
      <c r="L6927" s="17" t="s">
        <v>909</v>
      </c>
      <c r="M6927" s="17" t="s">
        <v>3892</v>
      </c>
      <c r="N6927" s="143" t="s">
        <v>32328</v>
      </c>
      <c r="O6927" s="97">
        <v>45274.0</v>
      </c>
      <c r="P6927" s="15" t="s">
        <v>40</v>
      </c>
      <c r="Q6927" s="17" t="s">
        <v>1771</v>
      </c>
      <c r="R6927" s="17" t="s">
        <v>32302</v>
      </c>
      <c r="S6927" s="17" t="s">
        <v>32303</v>
      </c>
      <c r="T6927" s="22"/>
      <c r="U6927" s="22"/>
      <c r="V6927" s="22"/>
      <c r="W6927" s="22"/>
      <c r="X6927" s="22"/>
      <c r="Y6927" s="22"/>
      <c r="Z6927" s="22"/>
      <c r="AA6927" s="26"/>
      <c r="AB6927" s="26"/>
      <c r="AC6927" s="26"/>
      <c r="AD6927" s="26"/>
    </row>
    <row r="6928" ht="22.5" customHeight="1">
      <c r="A6928" s="12" t="s">
        <v>27</v>
      </c>
      <c r="B6928" s="88">
        <v>3740.0</v>
      </c>
      <c r="C6928" s="56" t="s">
        <v>32325</v>
      </c>
      <c r="D6928" s="17" t="s">
        <v>32329</v>
      </c>
      <c r="E6928" s="109" t="s">
        <v>32330</v>
      </c>
      <c r="F6928" s="17" t="s">
        <v>68</v>
      </c>
      <c r="G6928" s="17" t="s">
        <v>1943</v>
      </c>
      <c r="H6928" s="17" t="s">
        <v>18894</v>
      </c>
      <c r="I6928" s="17" t="s">
        <v>469</v>
      </c>
      <c r="J6928" s="17" t="s">
        <v>32319</v>
      </c>
      <c r="K6928" s="17" t="s">
        <v>12209</v>
      </c>
      <c r="L6928" s="17" t="s">
        <v>909</v>
      </c>
      <c r="M6928" s="17" t="s">
        <v>3892</v>
      </c>
      <c r="N6928" s="143" t="s">
        <v>32331</v>
      </c>
      <c r="O6928" s="97">
        <v>45274.0</v>
      </c>
      <c r="P6928" s="15" t="s">
        <v>40</v>
      </c>
      <c r="Q6928" s="17" t="s">
        <v>1771</v>
      </c>
      <c r="R6928" s="17" t="s">
        <v>32302</v>
      </c>
      <c r="S6928" s="17" t="s">
        <v>32303</v>
      </c>
      <c r="T6928" s="22"/>
      <c r="U6928" s="22"/>
      <c r="V6928" s="22"/>
      <c r="W6928" s="22"/>
      <c r="X6928" s="22"/>
      <c r="Y6928" s="22"/>
      <c r="Z6928" s="22"/>
      <c r="AA6928" s="26"/>
      <c r="AB6928" s="26"/>
      <c r="AC6928" s="26"/>
      <c r="AD6928" s="26"/>
    </row>
    <row r="6929" ht="22.5" customHeight="1">
      <c r="A6929" s="12" t="s">
        <v>27</v>
      </c>
      <c r="B6929" s="88">
        <v>3740.0</v>
      </c>
      <c r="C6929" s="56" t="s">
        <v>32325</v>
      </c>
      <c r="D6929" s="17" t="s">
        <v>32332</v>
      </c>
      <c r="E6929" s="157" t="s">
        <v>32333</v>
      </c>
      <c r="F6929" s="17" t="s">
        <v>68</v>
      </c>
      <c r="G6929" s="17" t="s">
        <v>3881</v>
      </c>
      <c r="H6929" s="17" t="s">
        <v>18894</v>
      </c>
      <c r="I6929" s="17" t="s">
        <v>34</v>
      </c>
      <c r="J6929" s="17" t="s">
        <v>32319</v>
      </c>
      <c r="K6929" s="17" t="s">
        <v>12209</v>
      </c>
      <c r="L6929" s="17" t="s">
        <v>909</v>
      </c>
      <c r="M6929" s="17" t="s">
        <v>3892</v>
      </c>
      <c r="N6929" s="143" t="s">
        <v>32334</v>
      </c>
      <c r="O6929" s="97">
        <v>45274.0</v>
      </c>
      <c r="P6929" s="15" t="s">
        <v>40</v>
      </c>
      <c r="Q6929" s="17" t="s">
        <v>1771</v>
      </c>
      <c r="R6929" s="17" t="s">
        <v>32302</v>
      </c>
      <c r="S6929" s="17" t="s">
        <v>32303</v>
      </c>
      <c r="T6929" s="22"/>
      <c r="U6929" s="22"/>
      <c r="V6929" s="22"/>
      <c r="W6929" s="22"/>
      <c r="X6929" s="22"/>
      <c r="Y6929" s="22"/>
      <c r="Z6929" s="22"/>
      <c r="AA6929" s="26"/>
      <c r="AB6929" s="26"/>
      <c r="AC6929" s="26"/>
      <c r="AD6929" s="26"/>
    </row>
    <row r="6930" ht="22.5" customHeight="1">
      <c r="A6930" s="12" t="s">
        <v>27</v>
      </c>
      <c r="B6930" s="88">
        <v>3740.0</v>
      </c>
      <c r="C6930" s="56" t="s">
        <v>32325</v>
      </c>
      <c r="D6930" s="17" t="s">
        <v>32335</v>
      </c>
      <c r="E6930" s="157" t="s">
        <v>32336</v>
      </c>
      <c r="F6930" s="17" t="s">
        <v>68</v>
      </c>
      <c r="G6930" s="17" t="s">
        <v>1246</v>
      </c>
      <c r="H6930" s="17" t="s">
        <v>10129</v>
      </c>
      <c r="I6930" s="17" t="s">
        <v>1413</v>
      </c>
      <c r="J6930" s="17" t="s">
        <v>32319</v>
      </c>
      <c r="K6930" s="17" t="s">
        <v>12209</v>
      </c>
      <c r="L6930" s="17" t="s">
        <v>909</v>
      </c>
      <c r="M6930" s="17" t="s">
        <v>3892</v>
      </c>
      <c r="N6930" s="143" t="s">
        <v>32337</v>
      </c>
      <c r="O6930" s="97">
        <v>45274.0</v>
      </c>
      <c r="P6930" s="15" t="s">
        <v>40</v>
      </c>
      <c r="Q6930" s="17" t="s">
        <v>1771</v>
      </c>
      <c r="R6930" s="17" t="s">
        <v>32302</v>
      </c>
      <c r="S6930" s="17" t="s">
        <v>32303</v>
      </c>
      <c r="T6930" s="22"/>
      <c r="U6930" s="22"/>
      <c r="V6930" s="22"/>
      <c r="W6930" s="22"/>
      <c r="X6930" s="22"/>
      <c r="Y6930" s="22"/>
      <c r="Z6930" s="22"/>
      <c r="AA6930" s="26"/>
      <c r="AB6930" s="26"/>
      <c r="AC6930" s="26"/>
      <c r="AD6930" s="26"/>
    </row>
    <row r="6931" ht="22.5" customHeight="1">
      <c r="A6931" s="12" t="s">
        <v>27</v>
      </c>
      <c r="B6931" s="88">
        <v>3740.0</v>
      </c>
      <c r="C6931" s="56" t="s">
        <v>32325</v>
      </c>
      <c r="D6931" s="17" t="s">
        <v>32338</v>
      </c>
      <c r="E6931" s="157" t="s">
        <v>32339</v>
      </c>
      <c r="F6931" s="17" t="s">
        <v>68</v>
      </c>
      <c r="G6931" s="17" t="s">
        <v>3881</v>
      </c>
      <c r="H6931" s="17" t="s">
        <v>19935</v>
      </c>
      <c r="I6931" s="17" t="s">
        <v>1556</v>
      </c>
      <c r="J6931" s="17" t="s">
        <v>32319</v>
      </c>
      <c r="K6931" s="17" t="s">
        <v>12209</v>
      </c>
      <c r="L6931" s="17" t="s">
        <v>909</v>
      </c>
      <c r="M6931" s="17" t="s">
        <v>3892</v>
      </c>
      <c r="N6931" s="143" t="s">
        <v>32340</v>
      </c>
      <c r="O6931" s="97">
        <v>45274.0</v>
      </c>
      <c r="P6931" s="15" t="s">
        <v>40</v>
      </c>
      <c r="Q6931" s="17" t="s">
        <v>1771</v>
      </c>
      <c r="R6931" s="17" t="s">
        <v>32302</v>
      </c>
      <c r="S6931" s="17" t="s">
        <v>32303</v>
      </c>
      <c r="T6931" s="22"/>
      <c r="U6931" s="22"/>
      <c r="V6931" s="22"/>
      <c r="W6931" s="22"/>
      <c r="X6931" s="22"/>
      <c r="Y6931" s="22"/>
      <c r="Z6931" s="22"/>
      <c r="AA6931" s="26"/>
      <c r="AB6931" s="26"/>
      <c r="AC6931" s="26"/>
      <c r="AD6931" s="26"/>
    </row>
    <row r="6932" ht="22.5" customHeight="1">
      <c r="A6932" s="12" t="s">
        <v>27</v>
      </c>
      <c r="B6932" s="88">
        <v>3740.0</v>
      </c>
      <c r="C6932" s="56" t="s">
        <v>32325</v>
      </c>
      <c r="D6932" s="17" t="s">
        <v>32341</v>
      </c>
      <c r="E6932" s="157" t="s">
        <v>32342</v>
      </c>
      <c r="F6932" s="17" t="s">
        <v>68</v>
      </c>
      <c r="G6932" s="17" t="s">
        <v>3881</v>
      </c>
      <c r="H6932" s="17" t="s">
        <v>18894</v>
      </c>
      <c r="I6932" s="17" t="s">
        <v>34</v>
      </c>
      <c r="J6932" s="17" t="s">
        <v>32319</v>
      </c>
      <c r="K6932" s="17" t="s">
        <v>12209</v>
      </c>
      <c r="L6932" s="17" t="s">
        <v>909</v>
      </c>
      <c r="M6932" s="17" t="s">
        <v>3892</v>
      </c>
      <c r="N6932" s="143" t="s">
        <v>32343</v>
      </c>
      <c r="O6932" s="97">
        <v>45274.0</v>
      </c>
      <c r="P6932" s="15" t="s">
        <v>40</v>
      </c>
      <c r="Q6932" s="17" t="s">
        <v>1771</v>
      </c>
      <c r="R6932" s="17" t="s">
        <v>32302</v>
      </c>
      <c r="S6932" s="17" t="s">
        <v>32303</v>
      </c>
      <c r="T6932" s="22"/>
      <c r="U6932" s="22"/>
      <c r="V6932" s="22"/>
      <c r="W6932" s="22"/>
      <c r="X6932" s="22"/>
      <c r="Y6932" s="22"/>
      <c r="Z6932" s="22"/>
      <c r="AA6932" s="26"/>
      <c r="AB6932" s="26"/>
      <c r="AC6932" s="26"/>
      <c r="AD6932" s="26"/>
    </row>
    <row r="6933" ht="22.5" customHeight="1">
      <c r="A6933" s="12" t="s">
        <v>27</v>
      </c>
      <c r="B6933" s="88">
        <v>3740.0</v>
      </c>
      <c r="C6933" s="56" t="s">
        <v>32325</v>
      </c>
      <c r="D6933" s="17" t="s">
        <v>32344</v>
      </c>
      <c r="E6933" s="157" t="s">
        <v>32345</v>
      </c>
      <c r="F6933" s="17" t="s">
        <v>68</v>
      </c>
      <c r="G6933" s="17" t="s">
        <v>3881</v>
      </c>
      <c r="H6933" s="17" t="s">
        <v>18894</v>
      </c>
      <c r="I6933" s="17" t="s">
        <v>34</v>
      </c>
      <c r="J6933" s="17" t="s">
        <v>32319</v>
      </c>
      <c r="K6933" s="17" t="s">
        <v>12209</v>
      </c>
      <c r="L6933" s="17" t="s">
        <v>909</v>
      </c>
      <c r="M6933" s="17" t="s">
        <v>3892</v>
      </c>
      <c r="N6933" s="143" t="s">
        <v>32346</v>
      </c>
      <c r="O6933" s="97">
        <v>45274.0</v>
      </c>
      <c r="P6933" s="15" t="s">
        <v>40</v>
      </c>
      <c r="Q6933" s="17" t="s">
        <v>1771</v>
      </c>
      <c r="R6933" s="17" t="s">
        <v>32302</v>
      </c>
      <c r="S6933" s="17" t="s">
        <v>32303</v>
      </c>
      <c r="T6933" s="22"/>
      <c r="U6933" s="22"/>
      <c r="V6933" s="22"/>
      <c r="W6933" s="22"/>
      <c r="X6933" s="22"/>
      <c r="Y6933" s="22"/>
      <c r="Z6933" s="22"/>
      <c r="AA6933" s="26"/>
      <c r="AB6933" s="26"/>
      <c r="AC6933" s="26"/>
      <c r="AD6933" s="26"/>
    </row>
    <row r="6934" ht="22.5" customHeight="1">
      <c r="A6934" s="12" t="s">
        <v>27</v>
      </c>
      <c r="B6934" s="88">
        <v>3741.0</v>
      </c>
      <c r="C6934" s="56" t="s">
        <v>32347</v>
      </c>
      <c r="D6934" s="17" t="s">
        <v>32348</v>
      </c>
      <c r="E6934" s="157" t="s">
        <v>32349</v>
      </c>
      <c r="F6934" s="17" t="s">
        <v>68</v>
      </c>
      <c r="G6934" s="17" t="s">
        <v>1246</v>
      </c>
      <c r="H6934" s="17" t="s">
        <v>8409</v>
      </c>
      <c r="I6934" s="17" t="s">
        <v>34</v>
      </c>
      <c r="J6934" s="17" t="s">
        <v>32319</v>
      </c>
      <c r="K6934" s="17" t="s">
        <v>12209</v>
      </c>
      <c r="L6934" s="17" t="s">
        <v>909</v>
      </c>
      <c r="M6934" s="17" t="s">
        <v>3892</v>
      </c>
      <c r="N6934" s="143" t="s">
        <v>32350</v>
      </c>
      <c r="O6934" s="97">
        <v>44955.0</v>
      </c>
      <c r="P6934" s="15" t="s">
        <v>40</v>
      </c>
      <c r="Q6934" s="17" t="s">
        <v>1771</v>
      </c>
      <c r="R6934" s="17" t="s">
        <v>32302</v>
      </c>
      <c r="S6934" s="17" t="s">
        <v>32303</v>
      </c>
      <c r="T6934" s="22"/>
      <c r="U6934" s="22"/>
      <c r="V6934" s="22"/>
      <c r="W6934" s="22"/>
      <c r="X6934" s="22"/>
      <c r="Y6934" s="22"/>
      <c r="Z6934" s="22"/>
      <c r="AA6934" s="26"/>
      <c r="AB6934" s="26"/>
      <c r="AC6934" s="26"/>
      <c r="AD6934" s="26"/>
    </row>
    <row r="6935" ht="22.5" customHeight="1">
      <c r="A6935" s="12" t="s">
        <v>27</v>
      </c>
      <c r="B6935" s="88">
        <v>3742.0</v>
      </c>
      <c r="C6935" s="56" t="s">
        <v>32351</v>
      </c>
      <c r="D6935" s="17" t="s">
        <v>24992</v>
      </c>
      <c r="E6935" s="157" t="s">
        <v>32352</v>
      </c>
      <c r="F6935" s="17" t="s">
        <v>68</v>
      </c>
      <c r="G6935" s="17" t="s">
        <v>1246</v>
      </c>
      <c r="H6935" s="17" t="s">
        <v>32353</v>
      </c>
      <c r="I6935" s="17" t="s">
        <v>3577</v>
      </c>
      <c r="J6935" s="17" t="s">
        <v>32314</v>
      </c>
      <c r="K6935" s="17" t="s">
        <v>12209</v>
      </c>
      <c r="L6935" s="17" t="s">
        <v>909</v>
      </c>
      <c r="M6935" s="17" t="s">
        <v>3892</v>
      </c>
      <c r="N6935" s="143" t="s">
        <v>32354</v>
      </c>
      <c r="O6935" s="97">
        <v>44954.0</v>
      </c>
      <c r="P6935" s="15" t="s">
        <v>40</v>
      </c>
      <c r="Q6935" s="17" t="s">
        <v>1771</v>
      </c>
      <c r="R6935" s="17" t="s">
        <v>32302</v>
      </c>
      <c r="S6935" s="17" t="s">
        <v>32303</v>
      </c>
      <c r="T6935" s="22"/>
      <c r="U6935" s="22"/>
      <c r="V6935" s="22"/>
      <c r="W6935" s="22"/>
      <c r="X6935" s="22"/>
      <c r="Y6935" s="22"/>
      <c r="Z6935" s="22"/>
      <c r="AA6935" s="26"/>
      <c r="AB6935" s="26"/>
      <c r="AC6935" s="26"/>
      <c r="AD6935" s="26"/>
    </row>
    <row r="6936" ht="22.5" customHeight="1">
      <c r="A6936" s="12" t="s">
        <v>27</v>
      </c>
      <c r="B6936" s="88">
        <v>3743.0</v>
      </c>
      <c r="C6936" s="56" t="s">
        <v>32355</v>
      </c>
      <c r="D6936" s="17" t="s">
        <v>32356</v>
      </c>
      <c r="E6936" s="157" t="s">
        <v>32357</v>
      </c>
      <c r="F6936" s="17" t="s">
        <v>68</v>
      </c>
      <c r="G6936" s="17" t="s">
        <v>3881</v>
      </c>
      <c r="H6936" s="129" t="s">
        <v>32358</v>
      </c>
      <c r="I6936" s="17" t="s">
        <v>264</v>
      </c>
      <c r="J6936" s="17" t="s">
        <v>32359</v>
      </c>
      <c r="K6936" s="17" t="s">
        <v>948</v>
      </c>
      <c r="L6936" s="17" t="s">
        <v>909</v>
      </c>
      <c r="M6936" s="17" t="s">
        <v>3892</v>
      </c>
      <c r="N6936" s="143" t="s">
        <v>32360</v>
      </c>
      <c r="O6936" s="97">
        <v>44955.0</v>
      </c>
      <c r="P6936" s="15" t="s">
        <v>40</v>
      </c>
      <c r="Q6936" s="17" t="s">
        <v>1771</v>
      </c>
      <c r="R6936" s="22"/>
      <c r="S6936" s="22"/>
      <c r="T6936" s="22"/>
      <c r="U6936" s="22"/>
      <c r="V6936" s="22"/>
      <c r="W6936" s="22"/>
      <c r="X6936" s="22"/>
      <c r="Y6936" s="22"/>
      <c r="Z6936" s="22"/>
      <c r="AA6936" s="26"/>
      <c r="AB6936" s="26"/>
      <c r="AC6936" s="26"/>
      <c r="AD6936" s="26"/>
    </row>
    <row r="6937" ht="22.5" customHeight="1">
      <c r="A6937" s="12" t="s">
        <v>27</v>
      </c>
      <c r="B6937" s="88">
        <v>3744.0</v>
      </c>
      <c r="C6937" s="56" t="s">
        <v>32361</v>
      </c>
      <c r="D6937" s="17" t="s">
        <v>32362</v>
      </c>
      <c r="E6937" s="157" t="s">
        <v>32363</v>
      </c>
      <c r="F6937" s="17" t="s">
        <v>68</v>
      </c>
      <c r="G6937" s="17" t="s">
        <v>1246</v>
      </c>
      <c r="H6937" s="17" t="s">
        <v>21019</v>
      </c>
      <c r="I6937" s="17" t="s">
        <v>385</v>
      </c>
      <c r="J6937" s="17" t="s">
        <v>32364</v>
      </c>
      <c r="K6937" s="17" t="s">
        <v>12209</v>
      </c>
      <c r="L6937" s="17" t="s">
        <v>909</v>
      </c>
      <c r="M6937" s="17" t="s">
        <v>3892</v>
      </c>
      <c r="N6937" s="143" t="s">
        <v>32365</v>
      </c>
      <c r="O6937" s="97">
        <v>44955.0</v>
      </c>
      <c r="P6937" s="15" t="s">
        <v>40</v>
      </c>
      <c r="Q6937" s="17" t="s">
        <v>1771</v>
      </c>
      <c r="R6937" s="17" t="s">
        <v>32302</v>
      </c>
      <c r="S6937" s="17" t="s">
        <v>32303</v>
      </c>
      <c r="T6937" s="22"/>
      <c r="U6937" s="22"/>
      <c r="V6937" s="22"/>
      <c r="W6937" s="22"/>
      <c r="X6937" s="22"/>
      <c r="Y6937" s="22"/>
      <c r="Z6937" s="22"/>
      <c r="AA6937" s="26"/>
      <c r="AB6937" s="26"/>
      <c r="AC6937" s="26"/>
      <c r="AD6937" s="26"/>
    </row>
    <row r="6938" ht="22.5" customHeight="1">
      <c r="A6938" s="12" t="s">
        <v>27</v>
      </c>
      <c r="B6938" s="88">
        <v>3744.0</v>
      </c>
      <c r="C6938" s="56" t="s">
        <v>32361</v>
      </c>
      <c r="D6938" s="17" t="s">
        <v>32366</v>
      </c>
      <c r="E6938" s="157" t="s">
        <v>32367</v>
      </c>
      <c r="F6938" s="17" t="s">
        <v>68</v>
      </c>
      <c r="G6938" s="17" t="s">
        <v>1246</v>
      </c>
      <c r="H6938" s="17" t="s">
        <v>8389</v>
      </c>
      <c r="I6938" s="17" t="s">
        <v>1556</v>
      </c>
      <c r="J6938" s="17" t="s">
        <v>32364</v>
      </c>
      <c r="K6938" s="17" t="s">
        <v>12209</v>
      </c>
      <c r="L6938" s="17" t="s">
        <v>909</v>
      </c>
      <c r="M6938" s="17" t="s">
        <v>3892</v>
      </c>
      <c r="N6938" s="143" t="s">
        <v>32368</v>
      </c>
      <c r="O6938" s="97">
        <v>44955.0</v>
      </c>
      <c r="P6938" s="15" t="s">
        <v>40</v>
      </c>
      <c r="Q6938" s="17" t="s">
        <v>1771</v>
      </c>
      <c r="R6938" s="17" t="s">
        <v>32302</v>
      </c>
      <c r="S6938" s="17" t="s">
        <v>32303</v>
      </c>
      <c r="T6938" s="22"/>
      <c r="U6938" s="22"/>
      <c r="V6938" s="22"/>
      <c r="W6938" s="22"/>
      <c r="X6938" s="22"/>
      <c r="Y6938" s="22"/>
      <c r="Z6938" s="22"/>
      <c r="AA6938" s="26"/>
      <c r="AB6938" s="26"/>
      <c r="AC6938" s="26"/>
      <c r="AD6938" s="26"/>
    </row>
    <row r="6939" ht="22.5" customHeight="1">
      <c r="A6939" s="12" t="s">
        <v>27</v>
      </c>
      <c r="B6939" s="88">
        <v>3745.0</v>
      </c>
      <c r="C6939" s="56" t="s">
        <v>32369</v>
      </c>
      <c r="D6939" s="17" t="s">
        <v>32370</v>
      </c>
      <c r="E6939" s="157" t="s">
        <v>32371</v>
      </c>
      <c r="F6939" s="17" t="s">
        <v>68</v>
      </c>
      <c r="G6939" s="17" t="s">
        <v>3881</v>
      </c>
      <c r="H6939" s="17" t="s">
        <v>32372</v>
      </c>
      <c r="I6939" s="17" t="s">
        <v>34</v>
      </c>
      <c r="J6939" s="17" t="s">
        <v>22948</v>
      </c>
      <c r="K6939" s="17" t="s">
        <v>12209</v>
      </c>
      <c r="L6939" s="17" t="s">
        <v>909</v>
      </c>
      <c r="M6939" s="17" t="s">
        <v>3892</v>
      </c>
      <c r="N6939" s="143" t="s">
        <v>32373</v>
      </c>
      <c r="O6939" s="97">
        <v>45274.0</v>
      </c>
      <c r="P6939" s="15" t="s">
        <v>40</v>
      </c>
      <c r="Q6939" s="17" t="s">
        <v>1771</v>
      </c>
      <c r="R6939" s="17" t="s">
        <v>32302</v>
      </c>
      <c r="S6939" s="17" t="s">
        <v>32303</v>
      </c>
      <c r="T6939" s="22"/>
      <c r="U6939" s="22"/>
      <c r="V6939" s="22"/>
      <c r="W6939" s="22"/>
      <c r="X6939" s="22"/>
      <c r="Y6939" s="22"/>
      <c r="Z6939" s="22"/>
      <c r="AA6939" s="26"/>
      <c r="AB6939" s="26"/>
      <c r="AC6939" s="26"/>
      <c r="AD6939" s="26"/>
    </row>
    <row r="6940" ht="22.5" customHeight="1">
      <c r="A6940" s="12" t="s">
        <v>27</v>
      </c>
      <c r="B6940" s="88">
        <v>3745.0</v>
      </c>
      <c r="C6940" s="56" t="s">
        <v>32374</v>
      </c>
      <c r="D6940" s="17" t="s">
        <v>32375</v>
      </c>
      <c r="E6940" s="157" t="s">
        <v>32376</v>
      </c>
      <c r="F6940" s="17" t="s">
        <v>68</v>
      </c>
      <c r="G6940" s="17" t="s">
        <v>3881</v>
      </c>
      <c r="H6940" s="17" t="s">
        <v>561</v>
      </c>
      <c r="I6940" s="17" t="s">
        <v>34</v>
      </c>
      <c r="J6940" s="17" t="s">
        <v>22948</v>
      </c>
      <c r="K6940" s="17" t="s">
        <v>12209</v>
      </c>
      <c r="L6940" s="17" t="s">
        <v>909</v>
      </c>
      <c r="M6940" s="17" t="s">
        <v>3892</v>
      </c>
      <c r="N6940" s="143" t="s">
        <v>32377</v>
      </c>
      <c r="O6940" s="97">
        <v>44955.0</v>
      </c>
      <c r="P6940" s="15" t="s">
        <v>40</v>
      </c>
      <c r="Q6940" s="17" t="s">
        <v>1771</v>
      </c>
      <c r="R6940" s="17" t="s">
        <v>32302</v>
      </c>
      <c r="S6940" s="17" t="s">
        <v>32303</v>
      </c>
      <c r="T6940" s="22"/>
      <c r="U6940" s="22"/>
      <c r="V6940" s="22"/>
      <c r="W6940" s="22"/>
      <c r="X6940" s="22"/>
      <c r="Y6940" s="22"/>
      <c r="Z6940" s="22"/>
      <c r="AA6940" s="26"/>
      <c r="AB6940" s="26"/>
      <c r="AC6940" s="26"/>
      <c r="AD6940" s="26"/>
    </row>
    <row r="6941" ht="22.5" customHeight="1">
      <c r="A6941" s="12" t="s">
        <v>27</v>
      </c>
      <c r="B6941" s="88">
        <v>3746.0</v>
      </c>
      <c r="C6941" s="56" t="s">
        <v>32378</v>
      </c>
      <c r="D6941" s="17" t="s">
        <v>32379</v>
      </c>
      <c r="E6941" s="157" t="s">
        <v>32380</v>
      </c>
      <c r="F6941" s="17" t="s">
        <v>68</v>
      </c>
      <c r="G6941" s="17" t="s">
        <v>999</v>
      </c>
      <c r="H6941" s="17" t="s">
        <v>32381</v>
      </c>
      <c r="I6941" s="17" t="s">
        <v>2689</v>
      </c>
      <c r="J6941" s="17" t="s">
        <v>32314</v>
      </c>
      <c r="K6941" s="17" t="s">
        <v>12209</v>
      </c>
      <c r="L6941" s="17" t="s">
        <v>909</v>
      </c>
      <c r="M6941" s="17" t="s">
        <v>3892</v>
      </c>
      <c r="N6941" s="143" t="s">
        <v>32382</v>
      </c>
      <c r="O6941" s="97">
        <v>44955.0</v>
      </c>
      <c r="P6941" s="15" t="s">
        <v>40</v>
      </c>
      <c r="Q6941" s="17" t="s">
        <v>1771</v>
      </c>
      <c r="R6941" s="17" t="s">
        <v>32302</v>
      </c>
      <c r="S6941" s="17" t="s">
        <v>32303</v>
      </c>
      <c r="T6941" s="22"/>
      <c r="U6941" s="22"/>
      <c r="V6941" s="22"/>
      <c r="W6941" s="22"/>
      <c r="X6941" s="22"/>
      <c r="Y6941" s="22"/>
      <c r="Z6941" s="22"/>
      <c r="AA6941" s="26"/>
      <c r="AB6941" s="26"/>
      <c r="AC6941" s="26"/>
      <c r="AD6941" s="26"/>
    </row>
    <row r="6942" ht="22.5" customHeight="1">
      <c r="A6942" s="12" t="s">
        <v>27</v>
      </c>
      <c r="B6942" s="88">
        <v>3747.0</v>
      </c>
      <c r="C6942" s="56" t="s">
        <v>32383</v>
      </c>
      <c r="D6942" s="17" t="s">
        <v>23018</v>
      </c>
      <c r="E6942" s="109" t="s">
        <v>32384</v>
      </c>
      <c r="F6942" s="17" t="s">
        <v>68</v>
      </c>
      <c r="G6942" s="17" t="s">
        <v>1246</v>
      </c>
      <c r="H6942" s="17" t="s">
        <v>8409</v>
      </c>
      <c r="I6942" s="17" t="s">
        <v>1556</v>
      </c>
      <c r="J6942" s="17" t="s">
        <v>22948</v>
      </c>
      <c r="K6942" s="17" t="s">
        <v>12209</v>
      </c>
      <c r="L6942" s="17" t="s">
        <v>909</v>
      </c>
      <c r="M6942" s="17" t="s">
        <v>3892</v>
      </c>
      <c r="N6942" s="143" t="s">
        <v>32385</v>
      </c>
      <c r="O6942" s="97">
        <v>44955.0</v>
      </c>
      <c r="P6942" s="18" t="s">
        <v>40</v>
      </c>
      <c r="Q6942" s="17" t="s">
        <v>1771</v>
      </c>
      <c r="R6942" s="17" t="s">
        <v>32302</v>
      </c>
      <c r="S6942" s="17" t="s">
        <v>32303</v>
      </c>
      <c r="T6942" s="22"/>
      <c r="U6942" s="22"/>
      <c r="V6942" s="22"/>
      <c r="W6942" s="22"/>
      <c r="X6942" s="22"/>
      <c r="Y6942" s="22"/>
      <c r="Z6942" s="22"/>
      <c r="AA6942" s="26"/>
      <c r="AB6942" s="26"/>
      <c r="AC6942" s="26"/>
      <c r="AD6942" s="26"/>
    </row>
    <row r="6943" ht="22.5" customHeight="1">
      <c r="A6943" s="12" t="s">
        <v>27</v>
      </c>
      <c r="B6943" s="88">
        <v>3748.0</v>
      </c>
      <c r="C6943" s="56" t="s">
        <v>32386</v>
      </c>
      <c r="D6943" s="17" t="s">
        <v>32362</v>
      </c>
      <c r="E6943" s="109" t="s">
        <v>32387</v>
      </c>
      <c r="F6943" s="17" t="s">
        <v>68</v>
      </c>
      <c r="G6943" s="17" t="s">
        <v>15034</v>
      </c>
      <c r="H6943" s="17" t="s">
        <v>561</v>
      </c>
      <c r="I6943" s="17" t="s">
        <v>34</v>
      </c>
      <c r="J6943" s="17" t="s">
        <v>32388</v>
      </c>
      <c r="K6943" s="17" t="s">
        <v>12209</v>
      </c>
      <c r="L6943" s="17" t="s">
        <v>909</v>
      </c>
      <c r="M6943" s="17" t="s">
        <v>3892</v>
      </c>
      <c r="N6943" s="143" t="s">
        <v>32389</v>
      </c>
      <c r="O6943" s="97">
        <v>44956.0</v>
      </c>
      <c r="P6943" s="18" t="s">
        <v>40</v>
      </c>
      <c r="Q6943" s="17" t="s">
        <v>1771</v>
      </c>
      <c r="R6943" s="17" t="s">
        <v>32302</v>
      </c>
      <c r="S6943" s="17" t="s">
        <v>32303</v>
      </c>
      <c r="T6943" s="22"/>
      <c r="U6943" s="22"/>
      <c r="V6943" s="22"/>
      <c r="W6943" s="22"/>
      <c r="X6943" s="22"/>
      <c r="Y6943" s="22"/>
      <c r="Z6943" s="22"/>
      <c r="AA6943" s="26"/>
      <c r="AB6943" s="26"/>
      <c r="AC6943" s="26"/>
      <c r="AD6943" s="26"/>
    </row>
    <row r="6944" ht="22.5" customHeight="1">
      <c r="A6944" s="12" t="s">
        <v>27</v>
      </c>
      <c r="B6944" s="88">
        <v>3748.0</v>
      </c>
      <c r="C6944" s="56" t="s">
        <v>32386</v>
      </c>
      <c r="D6944" s="17" t="s">
        <v>32390</v>
      </c>
      <c r="E6944" s="157" t="s">
        <v>32391</v>
      </c>
      <c r="F6944" s="17" t="s">
        <v>68</v>
      </c>
      <c r="G6944" s="17" t="s">
        <v>15034</v>
      </c>
      <c r="H6944" s="17" t="s">
        <v>28182</v>
      </c>
      <c r="I6944" s="17" t="s">
        <v>135</v>
      </c>
      <c r="J6944" s="17" t="s">
        <v>32388</v>
      </c>
      <c r="K6944" s="17" t="s">
        <v>12209</v>
      </c>
      <c r="L6944" s="17" t="s">
        <v>909</v>
      </c>
      <c r="M6944" s="17" t="s">
        <v>3892</v>
      </c>
      <c r="N6944" s="143" t="s">
        <v>32392</v>
      </c>
      <c r="O6944" s="97">
        <v>44956.0</v>
      </c>
      <c r="P6944" s="18" t="s">
        <v>40</v>
      </c>
      <c r="Q6944" s="17" t="s">
        <v>1771</v>
      </c>
      <c r="R6944" s="17" t="s">
        <v>32302</v>
      </c>
      <c r="S6944" s="17" t="s">
        <v>32303</v>
      </c>
      <c r="T6944" s="22"/>
      <c r="U6944" s="22"/>
      <c r="V6944" s="22"/>
      <c r="W6944" s="22"/>
      <c r="X6944" s="22"/>
      <c r="Y6944" s="22"/>
      <c r="Z6944" s="22"/>
      <c r="AA6944" s="26"/>
      <c r="AB6944" s="26"/>
      <c r="AC6944" s="26"/>
      <c r="AD6944" s="26"/>
    </row>
    <row r="6945" ht="22.5" customHeight="1">
      <c r="A6945" s="64" t="s">
        <v>27</v>
      </c>
      <c r="B6945" s="192">
        <v>3749.0</v>
      </c>
      <c r="C6945" s="205" t="s">
        <v>32393</v>
      </c>
      <c r="D6945" s="187" t="s">
        <v>32394</v>
      </c>
      <c r="E6945" s="191" t="s">
        <v>32395</v>
      </c>
      <c r="F6945" s="187" t="s">
        <v>957</v>
      </c>
      <c r="G6945" s="187" t="s">
        <v>1246</v>
      </c>
      <c r="H6945" s="17" t="s">
        <v>8409</v>
      </c>
      <c r="I6945" s="17" t="s">
        <v>34</v>
      </c>
      <c r="J6945" s="187" t="s">
        <v>32300</v>
      </c>
      <c r="K6945" s="187" t="s">
        <v>12209</v>
      </c>
      <c r="L6945" s="187" t="s">
        <v>909</v>
      </c>
      <c r="M6945" s="187" t="s">
        <v>910</v>
      </c>
      <c r="N6945" s="188" t="s">
        <v>32396</v>
      </c>
      <c r="O6945" s="189">
        <v>44953.0</v>
      </c>
      <c r="P6945" s="15" t="s">
        <v>40</v>
      </c>
      <c r="Q6945" s="187" t="s">
        <v>1771</v>
      </c>
      <c r="R6945" s="187" t="s">
        <v>32302</v>
      </c>
      <c r="S6945" s="187" t="s">
        <v>32303</v>
      </c>
      <c r="T6945" s="190"/>
      <c r="U6945" s="190"/>
      <c r="V6945" s="190"/>
      <c r="W6945" s="190"/>
      <c r="X6945" s="190"/>
      <c r="Y6945" s="190"/>
      <c r="Z6945" s="190"/>
      <c r="AA6945" s="86"/>
      <c r="AB6945" s="26"/>
      <c r="AC6945" s="26"/>
      <c r="AD6945" s="26"/>
    </row>
    <row r="6946" ht="22.5" customHeight="1">
      <c r="A6946" s="64" t="s">
        <v>27</v>
      </c>
      <c r="B6946" s="192">
        <v>3749.0</v>
      </c>
      <c r="C6946" s="205" t="s">
        <v>32393</v>
      </c>
      <c r="D6946" s="187" t="s">
        <v>32397</v>
      </c>
      <c r="E6946" s="186" t="s">
        <v>32398</v>
      </c>
      <c r="F6946" s="187" t="s">
        <v>957</v>
      </c>
      <c r="G6946" s="187" t="s">
        <v>1246</v>
      </c>
      <c r="H6946" s="17" t="s">
        <v>8409</v>
      </c>
      <c r="I6946" s="17" t="s">
        <v>34</v>
      </c>
      <c r="J6946" s="187" t="s">
        <v>32300</v>
      </c>
      <c r="K6946" s="187" t="s">
        <v>12209</v>
      </c>
      <c r="L6946" s="187" t="s">
        <v>909</v>
      </c>
      <c r="M6946" s="187" t="s">
        <v>910</v>
      </c>
      <c r="N6946" s="188" t="s">
        <v>32399</v>
      </c>
      <c r="O6946" s="189">
        <v>44953.0</v>
      </c>
      <c r="P6946" s="15" t="s">
        <v>40</v>
      </c>
      <c r="Q6946" s="187" t="s">
        <v>1771</v>
      </c>
      <c r="R6946" s="187" t="s">
        <v>32302</v>
      </c>
      <c r="S6946" s="187" t="s">
        <v>32303</v>
      </c>
      <c r="T6946" s="190"/>
      <c r="U6946" s="190"/>
      <c r="V6946" s="190"/>
      <c r="W6946" s="190"/>
      <c r="X6946" s="190"/>
      <c r="Y6946" s="190"/>
      <c r="Z6946" s="190"/>
      <c r="AA6946" s="86"/>
      <c r="AB6946" s="26"/>
      <c r="AC6946" s="26"/>
      <c r="AD6946" s="26"/>
    </row>
    <row r="6947" ht="22.5" customHeight="1">
      <c r="A6947" s="64" t="s">
        <v>3451</v>
      </c>
      <c r="B6947" s="192">
        <v>3749.0</v>
      </c>
      <c r="C6947" s="205" t="s">
        <v>32393</v>
      </c>
      <c r="D6947" s="187" t="s">
        <v>32400</v>
      </c>
      <c r="E6947" s="191" t="s">
        <v>32401</v>
      </c>
      <c r="F6947" s="187" t="s">
        <v>957</v>
      </c>
      <c r="G6947" s="187" t="s">
        <v>1246</v>
      </c>
      <c r="H6947" s="17" t="s">
        <v>8409</v>
      </c>
      <c r="I6947" s="17" t="s">
        <v>34</v>
      </c>
      <c r="J6947" s="187" t="s">
        <v>32300</v>
      </c>
      <c r="K6947" s="187" t="s">
        <v>12209</v>
      </c>
      <c r="L6947" s="187" t="s">
        <v>909</v>
      </c>
      <c r="M6947" s="187" t="s">
        <v>910</v>
      </c>
      <c r="N6947" s="188" t="s">
        <v>32402</v>
      </c>
      <c r="O6947" s="189">
        <v>44953.0</v>
      </c>
      <c r="P6947" s="15" t="s">
        <v>40</v>
      </c>
      <c r="Q6947" s="187" t="s">
        <v>1771</v>
      </c>
      <c r="R6947" s="187" t="s">
        <v>32302</v>
      </c>
      <c r="S6947" s="187" t="s">
        <v>32303</v>
      </c>
      <c r="T6947" s="190"/>
      <c r="U6947" s="190"/>
      <c r="V6947" s="190"/>
      <c r="W6947" s="190"/>
      <c r="X6947" s="190"/>
      <c r="Y6947" s="190"/>
      <c r="Z6947" s="190"/>
      <c r="AA6947" s="86"/>
      <c r="AB6947" s="26"/>
      <c r="AC6947" s="26"/>
      <c r="AD6947" s="26"/>
    </row>
    <row r="6948" ht="22.5" customHeight="1">
      <c r="A6948" s="12" t="s">
        <v>27</v>
      </c>
      <c r="B6948" s="88">
        <v>3750.0</v>
      </c>
      <c r="C6948" s="56" t="s">
        <v>32403</v>
      </c>
      <c r="D6948" s="17" t="s">
        <v>32404</v>
      </c>
      <c r="E6948" s="109" t="s">
        <v>32405</v>
      </c>
      <c r="F6948" s="17" t="s">
        <v>68</v>
      </c>
      <c r="G6948" s="17" t="s">
        <v>1246</v>
      </c>
      <c r="H6948" s="17" t="s">
        <v>32406</v>
      </c>
      <c r="I6948" s="17" t="s">
        <v>135</v>
      </c>
      <c r="J6948" s="17" t="s">
        <v>32300</v>
      </c>
      <c r="K6948" s="17" t="s">
        <v>12209</v>
      </c>
      <c r="L6948" s="17" t="s">
        <v>909</v>
      </c>
      <c r="M6948" s="17" t="s">
        <v>3892</v>
      </c>
      <c r="N6948" s="143" t="s">
        <v>32407</v>
      </c>
      <c r="O6948" s="97">
        <v>44953.0</v>
      </c>
      <c r="P6948" s="15" t="s">
        <v>40</v>
      </c>
      <c r="Q6948" s="17" t="s">
        <v>1771</v>
      </c>
      <c r="R6948" s="17" t="s">
        <v>32302</v>
      </c>
      <c r="S6948" s="17" t="s">
        <v>32303</v>
      </c>
      <c r="T6948" s="22"/>
      <c r="U6948" s="22"/>
      <c r="V6948" s="22"/>
      <c r="W6948" s="22"/>
      <c r="X6948" s="22"/>
      <c r="Y6948" s="22"/>
      <c r="Z6948" s="22"/>
      <c r="AA6948" s="26"/>
      <c r="AB6948" s="26"/>
      <c r="AC6948" s="26"/>
      <c r="AD6948" s="26"/>
    </row>
    <row r="6949" ht="22.5" customHeight="1">
      <c r="A6949" s="12" t="s">
        <v>27</v>
      </c>
      <c r="B6949" s="88">
        <v>3750.0</v>
      </c>
      <c r="C6949" s="56" t="s">
        <v>32403</v>
      </c>
      <c r="D6949" s="17" t="s">
        <v>32408</v>
      </c>
      <c r="E6949" s="157" t="s">
        <v>32409</v>
      </c>
      <c r="F6949" s="17" t="s">
        <v>68</v>
      </c>
      <c r="G6949" s="17" t="s">
        <v>32410</v>
      </c>
      <c r="H6949" s="17" t="s">
        <v>13051</v>
      </c>
      <c r="I6949" s="17" t="s">
        <v>149</v>
      </c>
      <c r="J6949" s="17" t="s">
        <v>32300</v>
      </c>
      <c r="K6949" s="17" t="s">
        <v>12209</v>
      </c>
      <c r="L6949" s="17" t="s">
        <v>909</v>
      </c>
      <c r="M6949" s="17" t="s">
        <v>3892</v>
      </c>
      <c r="N6949" s="143" t="s">
        <v>32411</v>
      </c>
      <c r="O6949" s="97">
        <v>44953.0</v>
      </c>
      <c r="P6949" s="15" t="s">
        <v>40</v>
      </c>
      <c r="Q6949" s="17" t="s">
        <v>1771</v>
      </c>
      <c r="R6949" s="17" t="s">
        <v>32302</v>
      </c>
      <c r="S6949" s="17" t="s">
        <v>32303</v>
      </c>
      <c r="T6949" s="22"/>
      <c r="U6949" s="22"/>
      <c r="V6949" s="22"/>
      <c r="W6949" s="22"/>
      <c r="X6949" s="22"/>
      <c r="Y6949" s="22"/>
      <c r="Z6949" s="22"/>
      <c r="AA6949" s="26"/>
      <c r="AB6949" s="26"/>
      <c r="AC6949" s="26"/>
      <c r="AD6949" s="26"/>
    </row>
    <row r="6950" ht="22.5" customHeight="1">
      <c r="A6950" s="12" t="s">
        <v>27</v>
      </c>
      <c r="B6950" s="88">
        <v>3750.0</v>
      </c>
      <c r="C6950" s="56" t="s">
        <v>32403</v>
      </c>
      <c r="D6950" s="17" t="s">
        <v>32412</v>
      </c>
      <c r="E6950" s="157" t="s">
        <v>32413</v>
      </c>
      <c r="F6950" s="17" t="s">
        <v>68</v>
      </c>
      <c r="G6950" s="17" t="s">
        <v>32410</v>
      </c>
      <c r="H6950" s="17" t="s">
        <v>13051</v>
      </c>
      <c r="I6950" s="17" t="s">
        <v>149</v>
      </c>
      <c r="J6950" s="17" t="s">
        <v>32300</v>
      </c>
      <c r="K6950" s="17" t="s">
        <v>12209</v>
      </c>
      <c r="L6950" s="17" t="s">
        <v>909</v>
      </c>
      <c r="M6950" s="17" t="s">
        <v>3892</v>
      </c>
      <c r="N6950" s="143" t="s">
        <v>32414</v>
      </c>
      <c r="O6950" s="97">
        <v>44953.0</v>
      </c>
      <c r="P6950" s="15" t="s">
        <v>40</v>
      </c>
      <c r="Q6950" s="17" t="s">
        <v>1771</v>
      </c>
      <c r="R6950" s="17" t="s">
        <v>32302</v>
      </c>
      <c r="S6950" s="17" t="s">
        <v>32303</v>
      </c>
      <c r="T6950" s="22"/>
      <c r="U6950" s="22"/>
      <c r="V6950" s="22"/>
      <c r="W6950" s="22"/>
      <c r="X6950" s="22"/>
      <c r="Y6950" s="22"/>
      <c r="Z6950" s="22"/>
      <c r="AA6950" s="26"/>
      <c r="AB6950" s="26"/>
      <c r="AC6950" s="26"/>
      <c r="AD6950" s="26"/>
    </row>
    <row r="6951" ht="22.5" customHeight="1">
      <c r="A6951" s="12" t="s">
        <v>27</v>
      </c>
      <c r="B6951" s="88">
        <v>3751.0</v>
      </c>
      <c r="C6951" s="56" t="s">
        <v>32415</v>
      </c>
      <c r="D6951" s="17" t="s">
        <v>32416</v>
      </c>
      <c r="E6951" s="157" t="s">
        <v>32417</v>
      </c>
      <c r="F6951" s="17" t="s">
        <v>68</v>
      </c>
      <c r="G6951" s="17" t="s">
        <v>22044</v>
      </c>
      <c r="H6951" s="17" t="s">
        <v>32418</v>
      </c>
      <c r="I6951" s="17" t="s">
        <v>34</v>
      </c>
      <c r="J6951" s="17" t="s">
        <v>32419</v>
      </c>
      <c r="K6951" s="17" t="s">
        <v>72</v>
      </c>
      <c r="L6951" s="17" t="s">
        <v>72</v>
      </c>
      <c r="M6951" s="17" t="s">
        <v>73</v>
      </c>
      <c r="N6951" s="143" t="s">
        <v>32420</v>
      </c>
      <c r="O6951" s="97">
        <v>44964.0</v>
      </c>
      <c r="P6951" s="15" t="s">
        <v>40</v>
      </c>
      <c r="Q6951" s="17" t="s">
        <v>1771</v>
      </c>
      <c r="R6951" s="17" t="s">
        <v>32421</v>
      </c>
      <c r="S6951" s="22"/>
      <c r="T6951" s="22"/>
      <c r="U6951" s="22"/>
      <c r="V6951" s="22"/>
      <c r="W6951" s="22"/>
      <c r="X6951" s="22"/>
      <c r="Y6951" s="22"/>
      <c r="Z6951" s="22"/>
      <c r="AA6951" s="26"/>
      <c r="AB6951" s="26"/>
      <c r="AC6951" s="26"/>
      <c r="AD6951" s="26"/>
    </row>
    <row r="6952" ht="22.5" customHeight="1">
      <c r="A6952" s="12" t="s">
        <v>27</v>
      </c>
      <c r="B6952" s="88">
        <v>3752.0</v>
      </c>
      <c r="C6952" s="56" t="s">
        <v>32422</v>
      </c>
      <c r="D6952" s="17" t="s">
        <v>26901</v>
      </c>
      <c r="E6952" s="39" t="s">
        <v>32423</v>
      </c>
      <c r="F6952" s="17" t="s">
        <v>68</v>
      </c>
      <c r="G6952" s="17" t="s">
        <v>32424</v>
      </c>
      <c r="H6952" s="17" t="s">
        <v>23779</v>
      </c>
      <c r="I6952" s="17" t="s">
        <v>264</v>
      </c>
      <c r="J6952" s="17" t="s">
        <v>32419</v>
      </c>
      <c r="K6952" s="17" t="s">
        <v>72</v>
      </c>
      <c r="L6952" s="17" t="s">
        <v>72</v>
      </c>
      <c r="M6952" s="17" t="s">
        <v>73</v>
      </c>
      <c r="N6952" s="143" t="s">
        <v>32425</v>
      </c>
      <c r="O6952" s="97">
        <v>44964.0</v>
      </c>
      <c r="P6952" s="15" t="s">
        <v>40</v>
      </c>
      <c r="Q6952" s="17" t="s">
        <v>1771</v>
      </c>
      <c r="R6952" s="17" t="s">
        <v>32421</v>
      </c>
      <c r="S6952" s="22"/>
      <c r="T6952" s="22"/>
      <c r="U6952" s="22"/>
      <c r="V6952" s="22"/>
      <c r="W6952" s="22"/>
      <c r="X6952" s="22"/>
      <c r="Y6952" s="22"/>
      <c r="Z6952" s="22"/>
      <c r="AA6952" s="26"/>
      <c r="AB6952" s="26"/>
      <c r="AC6952" s="26"/>
      <c r="AD6952" s="26"/>
    </row>
    <row r="6953" ht="22.5" customHeight="1">
      <c r="A6953" s="12" t="s">
        <v>27</v>
      </c>
      <c r="B6953" s="88">
        <v>3753.0</v>
      </c>
      <c r="C6953" s="56" t="s">
        <v>32426</v>
      </c>
      <c r="D6953" s="17" t="s">
        <v>32427</v>
      </c>
      <c r="E6953" s="157" t="s">
        <v>32428</v>
      </c>
      <c r="F6953" s="17" t="s">
        <v>68</v>
      </c>
      <c r="G6953" s="17" t="s">
        <v>1131</v>
      </c>
      <c r="H6953" s="129" t="s">
        <v>32429</v>
      </c>
      <c r="I6953" s="17" t="s">
        <v>34</v>
      </c>
      <c r="J6953" s="17" t="s">
        <v>32430</v>
      </c>
      <c r="K6953" s="17" t="s">
        <v>71</v>
      </c>
      <c r="L6953" s="17" t="s">
        <v>72</v>
      </c>
      <c r="M6953" s="17" t="s">
        <v>73</v>
      </c>
      <c r="N6953" s="143" t="s">
        <v>32431</v>
      </c>
      <c r="O6953" s="97">
        <v>44967.0</v>
      </c>
      <c r="P6953" s="15" t="s">
        <v>40</v>
      </c>
      <c r="Q6953" s="17" t="s">
        <v>1771</v>
      </c>
      <c r="R6953" s="22"/>
      <c r="S6953" s="22"/>
      <c r="T6953" s="22"/>
      <c r="U6953" s="22"/>
      <c r="V6953" s="22"/>
      <c r="W6953" s="22"/>
      <c r="X6953" s="22"/>
      <c r="Y6953" s="22"/>
      <c r="Z6953" s="22"/>
      <c r="AA6953" s="26"/>
      <c r="AB6953" s="26"/>
      <c r="AC6953" s="26"/>
      <c r="AD6953" s="26"/>
    </row>
    <row r="6954" ht="22.5" customHeight="1">
      <c r="A6954" s="12" t="s">
        <v>27</v>
      </c>
      <c r="B6954" s="88">
        <v>3754.0</v>
      </c>
      <c r="C6954" s="56" t="s">
        <v>32432</v>
      </c>
      <c r="D6954" s="17" t="s">
        <v>32433</v>
      </c>
      <c r="E6954" s="157" t="s">
        <v>32434</v>
      </c>
      <c r="F6954" s="17" t="s">
        <v>68</v>
      </c>
      <c r="G6954" s="17" t="s">
        <v>1246</v>
      </c>
      <c r="H6954" s="17" t="s">
        <v>24534</v>
      </c>
      <c r="I6954" s="17" t="s">
        <v>34</v>
      </c>
      <c r="J6954" s="17" t="s">
        <v>32435</v>
      </c>
      <c r="K6954" s="17" t="s">
        <v>30630</v>
      </c>
      <c r="L6954" s="17" t="s">
        <v>36</v>
      </c>
      <c r="M6954" s="17" t="s">
        <v>37</v>
      </c>
      <c r="N6954" s="143" t="s">
        <v>32436</v>
      </c>
      <c r="O6954" s="97">
        <v>44973.0</v>
      </c>
      <c r="P6954" s="15" t="s">
        <v>40</v>
      </c>
      <c r="Q6954" s="17" t="s">
        <v>1771</v>
      </c>
      <c r="R6954" s="17" t="s">
        <v>32437</v>
      </c>
      <c r="S6954" s="17" t="s">
        <v>32437</v>
      </c>
      <c r="T6954" s="22"/>
      <c r="U6954" s="22"/>
      <c r="V6954" s="22"/>
      <c r="W6954" s="22"/>
      <c r="X6954" s="22"/>
      <c r="Y6954" s="22"/>
      <c r="Z6954" s="22"/>
      <c r="AA6954" s="26"/>
      <c r="AB6954" s="26"/>
      <c r="AC6954" s="26"/>
      <c r="AD6954" s="26"/>
    </row>
    <row r="6955" ht="22.5" customHeight="1">
      <c r="A6955" s="12" t="s">
        <v>27</v>
      </c>
      <c r="B6955" s="88">
        <v>3754.0</v>
      </c>
      <c r="C6955" s="56" t="s">
        <v>32432</v>
      </c>
      <c r="D6955" s="17" t="s">
        <v>32438</v>
      </c>
      <c r="E6955" s="109" t="s">
        <v>32439</v>
      </c>
      <c r="F6955" s="17" t="s">
        <v>68</v>
      </c>
      <c r="G6955" s="17" t="s">
        <v>1246</v>
      </c>
      <c r="H6955" s="17" t="s">
        <v>24534</v>
      </c>
      <c r="I6955" s="17" t="s">
        <v>34</v>
      </c>
      <c r="J6955" s="17" t="s">
        <v>32435</v>
      </c>
      <c r="K6955" s="17" t="s">
        <v>30630</v>
      </c>
      <c r="L6955" s="17" t="s">
        <v>36</v>
      </c>
      <c r="M6955" s="17" t="s">
        <v>37</v>
      </c>
      <c r="N6955" s="143" t="s">
        <v>32440</v>
      </c>
      <c r="O6955" s="97">
        <v>44973.0</v>
      </c>
      <c r="P6955" s="15" t="s">
        <v>40</v>
      </c>
      <c r="Q6955" s="17" t="s">
        <v>1771</v>
      </c>
      <c r="R6955" s="17" t="s">
        <v>32437</v>
      </c>
      <c r="S6955" s="17" t="s">
        <v>32437</v>
      </c>
      <c r="T6955" s="22"/>
      <c r="U6955" s="22"/>
      <c r="V6955" s="22"/>
      <c r="W6955" s="22"/>
      <c r="X6955" s="22"/>
      <c r="Y6955" s="22"/>
      <c r="Z6955" s="22"/>
      <c r="AA6955" s="26"/>
      <c r="AB6955" s="26"/>
      <c r="AC6955" s="26"/>
      <c r="AD6955" s="26"/>
    </row>
    <row r="6956" ht="22.5" customHeight="1">
      <c r="A6956" s="12" t="s">
        <v>27</v>
      </c>
      <c r="B6956" s="88">
        <v>3755.0</v>
      </c>
      <c r="C6956" s="56" t="s">
        <v>32441</v>
      </c>
      <c r="D6956" s="17" t="s">
        <v>32442</v>
      </c>
      <c r="E6956" s="157" t="s">
        <v>32443</v>
      </c>
      <c r="F6956" s="17" t="s">
        <v>68</v>
      </c>
      <c r="G6956" s="17" t="s">
        <v>2687</v>
      </c>
      <c r="H6956" s="17" t="s">
        <v>3602</v>
      </c>
      <c r="I6956" s="18" t="s">
        <v>1548</v>
      </c>
      <c r="J6956" s="17" t="s">
        <v>32435</v>
      </c>
      <c r="K6956" s="17" t="s">
        <v>30630</v>
      </c>
      <c r="L6956" s="17" t="s">
        <v>36</v>
      </c>
      <c r="M6956" s="17" t="s">
        <v>37</v>
      </c>
      <c r="N6956" s="143" t="s">
        <v>32444</v>
      </c>
      <c r="O6956" s="97">
        <v>44973.0</v>
      </c>
      <c r="P6956" s="15" t="s">
        <v>40</v>
      </c>
      <c r="Q6956" s="17" t="s">
        <v>1771</v>
      </c>
      <c r="R6956" s="17" t="s">
        <v>32437</v>
      </c>
      <c r="S6956" s="17" t="s">
        <v>32437</v>
      </c>
      <c r="T6956" s="22"/>
      <c r="U6956" s="22"/>
      <c r="V6956" s="22"/>
      <c r="W6956" s="22"/>
      <c r="X6956" s="22"/>
      <c r="Y6956" s="22"/>
      <c r="Z6956" s="22"/>
      <c r="AA6956" s="26"/>
      <c r="AB6956" s="26"/>
      <c r="AC6956" s="26"/>
      <c r="AD6956" s="26"/>
    </row>
    <row r="6957" ht="22.5" customHeight="1">
      <c r="A6957" s="12" t="s">
        <v>27</v>
      </c>
      <c r="B6957" s="88">
        <v>3756.0</v>
      </c>
      <c r="C6957" s="56" t="s">
        <v>32445</v>
      </c>
      <c r="D6957" s="17" t="s">
        <v>32446</v>
      </c>
      <c r="E6957" s="157" t="s">
        <v>32447</v>
      </c>
      <c r="F6957" s="17" t="s">
        <v>68</v>
      </c>
      <c r="G6957" s="17" t="s">
        <v>22044</v>
      </c>
      <c r="H6957" s="129" t="s">
        <v>32448</v>
      </c>
      <c r="I6957" s="17" t="s">
        <v>34</v>
      </c>
      <c r="J6957" s="17" t="s">
        <v>25101</v>
      </c>
      <c r="K6957" s="17" t="s">
        <v>22450</v>
      </c>
      <c r="L6957" s="17" t="s">
        <v>36</v>
      </c>
      <c r="M6957" s="17" t="s">
        <v>37</v>
      </c>
      <c r="N6957" s="143" t="s">
        <v>32449</v>
      </c>
      <c r="O6957" s="97">
        <v>44973.0</v>
      </c>
      <c r="P6957" s="15" t="s">
        <v>40</v>
      </c>
      <c r="Q6957" s="17" t="s">
        <v>1771</v>
      </c>
      <c r="R6957" s="22"/>
      <c r="S6957" s="22"/>
      <c r="T6957" s="22"/>
      <c r="U6957" s="22"/>
      <c r="V6957" s="22"/>
      <c r="W6957" s="22"/>
      <c r="X6957" s="22"/>
      <c r="Y6957" s="22"/>
      <c r="Z6957" s="22"/>
      <c r="AA6957" s="26"/>
      <c r="AB6957" s="44"/>
      <c r="AC6957" s="44"/>
      <c r="AD6957" s="44"/>
    </row>
    <row r="6958" ht="22.5" customHeight="1">
      <c r="A6958" s="12" t="s">
        <v>27</v>
      </c>
      <c r="B6958" s="88">
        <v>3757.0</v>
      </c>
      <c r="C6958" s="56" t="s">
        <v>32450</v>
      </c>
      <c r="D6958" s="17" t="s">
        <v>32451</v>
      </c>
      <c r="E6958" s="157" t="s">
        <v>32452</v>
      </c>
      <c r="F6958" s="17" t="s">
        <v>68</v>
      </c>
      <c r="G6958" s="17" t="s">
        <v>1246</v>
      </c>
      <c r="H6958" s="17" t="s">
        <v>3608</v>
      </c>
      <c r="I6958" s="17" t="s">
        <v>135</v>
      </c>
      <c r="J6958" s="17" t="s">
        <v>32435</v>
      </c>
      <c r="K6958" s="17" t="s">
        <v>30630</v>
      </c>
      <c r="L6958" s="17" t="s">
        <v>36</v>
      </c>
      <c r="M6958" s="17" t="s">
        <v>37</v>
      </c>
      <c r="N6958" s="143" t="s">
        <v>32453</v>
      </c>
      <c r="O6958" s="97">
        <v>44973.0</v>
      </c>
      <c r="P6958" s="15" t="s">
        <v>40</v>
      </c>
      <c r="Q6958" s="17" t="s">
        <v>1771</v>
      </c>
      <c r="R6958" s="17" t="s">
        <v>32437</v>
      </c>
      <c r="S6958" s="17" t="s">
        <v>32437</v>
      </c>
      <c r="T6958" s="22"/>
      <c r="U6958" s="22"/>
      <c r="V6958" s="22"/>
      <c r="W6958" s="22"/>
      <c r="X6958" s="22"/>
      <c r="Y6958" s="22"/>
      <c r="Z6958" s="22"/>
      <c r="AA6958" s="26"/>
      <c r="AB6958" s="26"/>
      <c r="AC6958" s="26"/>
      <c r="AD6958" s="26"/>
    </row>
    <row r="6959" ht="22.5" customHeight="1">
      <c r="A6959" s="12" t="s">
        <v>27</v>
      </c>
      <c r="B6959" s="88">
        <v>3758.0</v>
      </c>
      <c r="C6959" s="56" t="s">
        <v>32454</v>
      </c>
      <c r="D6959" s="17" t="s">
        <v>32455</v>
      </c>
      <c r="E6959" s="109" t="s">
        <v>32456</v>
      </c>
      <c r="F6959" s="17" t="s">
        <v>68</v>
      </c>
      <c r="G6959" s="17" t="s">
        <v>1246</v>
      </c>
      <c r="H6959" s="17" t="s">
        <v>32457</v>
      </c>
      <c r="I6959" s="17" t="s">
        <v>458</v>
      </c>
      <c r="J6959" s="17" t="s">
        <v>25101</v>
      </c>
      <c r="K6959" s="17" t="s">
        <v>22450</v>
      </c>
      <c r="L6959" s="17" t="s">
        <v>36</v>
      </c>
      <c r="M6959" s="17" t="s">
        <v>37</v>
      </c>
      <c r="N6959" s="143" t="s">
        <v>32458</v>
      </c>
      <c r="O6959" s="97">
        <v>44973.0</v>
      </c>
      <c r="P6959" s="15" t="s">
        <v>40</v>
      </c>
      <c r="Q6959" s="17" t="s">
        <v>1771</v>
      </c>
      <c r="R6959" s="22"/>
      <c r="S6959" s="22"/>
      <c r="T6959" s="22"/>
      <c r="U6959" s="22"/>
      <c r="V6959" s="22"/>
      <c r="W6959" s="22"/>
      <c r="X6959" s="22"/>
      <c r="Y6959" s="22"/>
      <c r="Z6959" s="22"/>
      <c r="AA6959" s="26"/>
      <c r="AB6959" s="25"/>
      <c r="AC6959" s="25"/>
      <c r="AD6959" s="25"/>
    </row>
    <row r="6960" ht="22.5" customHeight="1">
      <c r="A6960" s="12" t="s">
        <v>27</v>
      </c>
      <c r="B6960" s="88">
        <v>3759.0</v>
      </c>
      <c r="C6960" s="56" t="s">
        <v>32459</v>
      </c>
      <c r="D6960" s="17" t="s">
        <v>32460</v>
      </c>
      <c r="E6960" s="109" t="s">
        <v>32461</v>
      </c>
      <c r="F6960" s="17" t="s">
        <v>68</v>
      </c>
      <c r="G6960" s="17" t="s">
        <v>16682</v>
      </c>
      <c r="H6960" s="17" t="s">
        <v>32462</v>
      </c>
      <c r="I6960" s="17" t="s">
        <v>149</v>
      </c>
      <c r="J6960" s="17" t="s">
        <v>14618</v>
      </c>
      <c r="K6960" s="17" t="s">
        <v>71</v>
      </c>
      <c r="L6960" s="17" t="s">
        <v>72</v>
      </c>
      <c r="M6960" s="17" t="s">
        <v>73</v>
      </c>
      <c r="N6960" s="143" t="s">
        <v>32463</v>
      </c>
      <c r="O6960" s="97">
        <v>45018.0</v>
      </c>
      <c r="P6960" s="15" t="s">
        <v>40</v>
      </c>
      <c r="Q6960" s="17" t="s">
        <v>1771</v>
      </c>
      <c r="R6960" s="22"/>
      <c r="S6960" s="22"/>
      <c r="T6960" s="22"/>
      <c r="U6960" s="22"/>
      <c r="V6960" s="22"/>
      <c r="W6960" s="22"/>
      <c r="X6960" s="22"/>
      <c r="Y6960" s="22"/>
      <c r="Z6960" s="22"/>
      <c r="AA6960" s="26"/>
      <c r="AB6960" s="26"/>
      <c r="AC6960" s="26"/>
      <c r="AD6960" s="26"/>
    </row>
    <row r="6961" ht="22.5" customHeight="1">
      <c r="A6961" s="12" t="s">
        <v>27</v>
      </c>
      <c r="B6961" s="88">
        <v>3760.0</v>
      </c>
      <c r="C6961" s="56" t="s">
        <v>32464</v>
      </c>
      <c r="D6961" s="17" t="s">
        <v>32465</v>
      </c>
      <c r="E6961" s="157" t="s">
        <v>32466</v>
      </c>
      <c r="F6961" s="17" t="s">
        <v>68</v>
      </c>
      <c r="G6961" s="17" t="s">
        <v>3881</v>
      </c>
      <c r="H6961" s="17" t="s">
        <v>745</v>
      </c>
      <c r="I6961" s="17" t="s">
        <v>34</v>
      </c>
      <c r="J6961" s="17" t="s">
        <v>32359</v>
      </c>
      <c r="K6961" s="17" t="s">
        <v>948</v>
      </c>
      <c r="L6961" s="17" t="s">
        <v>909</v>
      </c>
      <c r="M6961" s="17" t="s">
        <v>3892</v>
      </c>
      <c r="N6961" s="143" t="s">
        <v>32467</v>
      </c>
      <c r="O6961" s="97">
        <v>44955.0</v>
      </c>
      <c r="P6961" s="15" t="s">
        <v>40</v>
      </c>
      <c r="Q6961" s="17" t="s">
        <v>1771</v>
      </c>
      <c r="R6961" s="22"/>
      <c r="S6961" s="22"/>
      <c r="T6961" s="22"/>
      <c r="U6961" s="22"/>
      <c r="V6961" s="22"/>
      <c r="W6961" s="22"/>
      <c r="X6961" s="22"/>
      <c r="Y6961" s="22"/>
      <c r="Z6961" s="22"/>
      <c r="AA6961" s="26"/>
      <c r="AB6961" s="26"/>
      <c r="AC6961" s="26"/>
      <c r="AD6961" s="26"/>
    </row>
    <row r="6962" ht="22.5" customHeight="1">
      <c r="A6962" s="12" t="s">
        <v>27</v>
      </c>
      <c r="B6962" s="88">
        <v>3761.0</v>
      </c>
      <c r="C6962" s="56" t="s">
        <v>32468</v>
      </c>
      <c r="D6962" s="17" t="s">
        <v>32469</v>
      </c>
      <c r="E6962" s="157" t="s">
        <v>32470</v>
      </c>
      <c r="F6962" s="17" t="s">
        <v>68</v>
      </c>
      <c r="G6962" s="17" t="s">
        <v>1246</v>
      </c>
      <c r="H6962" s="17" t="s">
        <v>20849</v>
      </c>
      <c r="I6962" s="17" t="s">
        <v>135</v>
      </c>
      <c r="J6962" s="17" t="s">
        <v>31784</v>
      </c>
      <c r="K6962" s="17" t="s">
        <v>31741</v>
      </c>
      <c r="L6962" s="17" t="s">
        <v>151</v>
      </c>
      <c r="M6962" s="17" t="s">
        <v>3892</v>
      </c>
      <c r="N6962" s="143" t="s">
        <v>32471</v>
      </c>
      <c r="O6962" s="97">
        <v>44864.0</v>
      </c>
      <c r="P6962" s="15" t="s">
        <v>40</v>
      </c>
      <c r="Q6962" s="17" t="s">
        <v>1771</v>
      </c>
      <c r="R6962" s="17" t="s">
        <v>31743</v>
      </c>
      <c r="S6962" s="17" t="s">
        <v>31743</v>
      </c>
      <c r="T6962" s="22"/>
      <c r="U6962" s="22"/>
      <c r="V6962" s="22"/>
      <c r="W6962" s="22"/>
      <c r="X6962" s="22"/>
      <c r="Y6962" s="22"/>
      <c r="Z6962" s="22"/>
      <c r="AA6962" s="26"/>
      <c r="AB6962" s="26"/>
      <c r="AC6962" s="26"/>
      <c r="AD6962" s="26"/>
    </row>
    <row r="6963" ht="22.5" customHeight="1">
      <c r="A6963" s="12" t="s">
        <v>27</v>
      </c>
      <c r="B6963" s="88">
        <v>3762.0</v>
      </c>
      <c r="C6963" s="56" t="s">
        <v>32472</v>
      </c>
      <c r="D6963" s="17" t="s">
        <v>32473</v>
      </c>
      <c r="E6963" s="157" t="s">
        <v>32474</v>
      </c>
      <c r="F6963" s="17" t="s">
        <v>68</v>
      </c>
      <c r="G6963" s="17" t="s">
        <v>32475</v>
      </c>
      <c r="H6963" s="17" t="s">
        <v>20482</v>
      </c>
      <c r="I6963" s="17" t="s">
        <v>34</v>
      </c>
      <c r="J6963" s="17" t="s">
        <v>32476</v>
      </c>
      <c r="K6963" s="17" t="s">
        <v>71</v>
      </c>
      <c r="L6963" s="17" t="s">
        <v>72</v>
      </c>
      <c r="M6963" s="17" t="s">
        <v>73</v>
      </c>
      <c r="N6963" s="143" t="s">
        <v>32477</v>
      </c>
      <c r="O6963" s="97">
        <v>44981.0</v>
      </c>
      <c r="P6963" s="15" t="s">
        <v>40</v>
      </c>
      <c r="Q6963" s="17" t="s">
        <v>1771</v>
      </c>
      <c r="R6963" s="22"/>
      <c r="S6963" s="22"/>
      <c r="T6963" s="22"/>
      <c r="U6963" s="22"/>
      <c r="V6963" s="22"/>
      <c r="W6963" s="22"/>
      <c r="X6963" s="22"/>
      <c r="Y6963" s="22"/>
      <c r="Z6963" s="22"/>
      <c r="AA6963" s="26"/>
      <c r="AB6963" s="26"/>
      <c r="AC6963" s="26"/>
      <c r="AD6963" s="26"/>
    </row>
    <row r="6964" ht="22.5" customHeight="1">
      <c r="A6964" s="12" t="s">
        <v>27</v>
      </c>
      <c r="B6964" s="88">
        <v>3763.0</v>
      </c>
      <c r="C6964" s="56" t="s">
        <v>32478</v>
      </c>
      <c r="D6964" s="17" t="s">
        <v>32479</v>
      </c>
      <c r="E6964" s="157" t="s">
        <v>32480</v>
      </c>
      <c r="F6964" s="17" t="s">
        <v>68</v>
      </c>
      <c r="G6964" s="17" t="s">
        <v>999</v>
      </c>
      <c r="H6964" s="17" t="s">
        <v>32481</v>
      </c>
      <c r="I6964" s="17" t="s">
        <v>264</v>
      </c>
      <c r="J6964" s="17" t="s">
        <v>32482</v>
      </c>
      <c r="K6964" s="17" t="s">
        <v>17323</v>
      </c>
      <c r="L6964" s="17" t="s">
        <v>226</v>
      </c>
      <c r="M6964" s="17" t="s">
        <v>3892</v>
      </c>
      <c r="N6964" s="143" t="s">
        <v>32483</v>
      </c>
      <c r="O6964" s="97">
        <v>44947.0</v>
      </c>
      <c r="P6964" s="15" t="s">
        <v>40</v>
      </c>
      <c r="Q6964" s="17" t="s">
        <v>1771</v>
      </c>
      <c r="R6964" s="17" t="s">
        <v>32223</v>
      </c>
      <c r="S6964" s="22"/>
      <c r="T6964" s="22"/>
      <c r="U6964" s="22"/>
      <c r="V6964" s="22"/>
      <c r="W6964" s="22"/>
      <c r="X6964" s="22"/>
      <c r="Y6964" s="22"/>
      <c r="Z6964" s="22"/>
      <c r="AA6964" s="26"/>
      <c r="AB6964" s="26"/>
      <c r="AC6964" s="26"/>
      <c r="AD6964" s="26"/>
    </row>
    <row r="6965" ht="22.5" customHeight="1">
      <c r="A6965" s="12" t="s">
        <v>27</v>
      </c>
      <c r="B6965" s="88">
        <v>3764.0</v>
      </c>
      <c r="C6965" s="56" t="s">
        <v>32484</v>
      </c>
      <c r="D6965" s="17" t="s">
        <v>32485</v>
      </c>
      <c r="E6965" s="157" t="s">
        <v>32486</v>
      </c>
      <c r="F6965" s="17" t="s">
        <v>68</v>
      </c>
      <c r="G6965" s="17" t="s">
        <v>999</v>
      </c>
      <c r="H6965" s="17" t="s">
        <v>3602</v>
      </c>
      <c r="I6965" s="18" t="s">
        <v>1548</v>
      </c>
      <c r="J6965" s="17" t="s">
        <v>32482</v>
      </c>
      <c r="K6965" s="17" t="s">
        <v>17323</v>
      </c>
      <c r="L6965" s="17" t="s">
        <v>226</v>
      </c>
      <c r="M6965" s="17" t="s">
        <v>3892</v>
      </c>
      <c r="N6965" s="143" t="s">
        <v>32487</v>
      </c>
      <c r="O6965" s="97">
        <v>44947.0</v>
      </c>
      <c r="P6965" s="15" t="s">
        <v>40</v>
      </c>
      <c r="Q6965" s="17" t="s">
        <v>1771</v>
      </c>
      <c r="R6965" s="17" t="s">
        <v>32223</v>
      </c>
      <c r="S6965" s="22"/>
      <c r="T6965" s="22"/>
      <c r="U6965" s="22"/>
      <c r="V6965" s="22"/>
      <c r="W6965" s="22"/>
      <c r="X6965" s="22"/>
      <c r="Y6965" s="22"/>
      <c r="Z6965" s="22"/>
      <c r="AA6965" s="26"/>
      <c r="AB6965" s="26"/>
      <c r="AC6965" s="26"/>
      <c r="AD6965" s="26"/>
    </row>
    <row r="6966" ht="22.5" customHeight="1">
      <c r="A6966" s="12" t="s">
        <v>27</v>
      </c>
      <c r="B6966" s="88">
        <v>3765.0</v>
      </c>
      <c r="C6966" s="56" t="s">
        <v>32488</v>
      </c>
      <c r="D6966" s="17" t="s">
        <v>32489</v>
      </c>
      <c r="E6966" s="157" t="s">
        <v>32490</v>
      </c>
      <c r="F6966" s="17" t="s">
        <v>68</v>
      </c>
      <c r="G6966" s="17" t="s">
        <v>1246</v>
      </c>
      <c r="H6966" s="17" t="s">
        <v>32491</v>
      </c>
      <c r="I6966" s="17" t="s">
        <v>1662</v>
      </c>
      <c r="J6966" s="17" t="s">
        <v>32270</v>
      </c>
      <c r="K6966" s="17" t="s">
        <v>32213</v>
      </c>
      <c r="L6966" s="17" t="s">
        <v>1781</v>
      </c>
      <c r="M6966" s="17" t="s">
        <v>280</v>
      </c>
      <c r="N6966" s="143" t="s">
        <v>32492</v>
      </c>
      <c r="O6966" s="97">
        <v>44947.0</v>
      </c>
      <c r="P6966" s="15" t="s">
        <v>40</v>
      </c>
      <c r="Q6966" s="17" t="s">
        <v>1771</v>
      </c>
      <c r="R6966" s="17" t="s">
        <v>5980</v>
      </c>
      <c r="S6966" s="17" t="s">
        <v>32250</v>
      </c>
      <c r="T6966" s="22"/>
      <c r="U6966" s="22"/>
      <c r="V6966" s="22"/>
      <c r="W6966" s="22"/>
      <c r="X6966" s="22"/>
      <c r="Y6966" s="22"/>
      <c r="Z6966" s="22"/>
      <c r="AA6966" s="26"/>
      <c r="AB6966" s="26"/>
      <c r="AC6966" s="26"/>
      <c r="AD6966" s="26"/>
    </row>
    <row r="6967" ht="22.5" customHeight="1">
      <c r="A6967" s="12" t="s">
        <v>27</v>
      </c>
      <c r="B6967" s="88">
        <v>3766.0</v>
      </c>
      <c r="C6967" s="56" t="s">
        <v>32493</v>
      </c>
      <c r="D6967" s="17" t="s">
        <v>32494</v>
      </c>
      <c r="E6967" s="157" t="s">
        <v>32495</v>
      </c>
      <c r="F6967" s="17" t="s">
        <v>68</v>
      </c>
      <c r="G6967" s="17" t="s">
        <v>1246</v>
      </c>
      <c r="H6967" s="17" t="s">
        <v>15960</v>
      </c>
      <c r="I6967" s="18" t="s">
        <v>15961</v>
      </c>
      <c r="J6967" s="17" t="s">
        <v>32248</v>
      </c>
      <c r="K6967" s="17" t="s">
        <v>32213</v>
      </c>
      <c r="L6967" s="17" t="s">
        <v>1781</v>
      </c>
      <c r="M6967" s="17" t="s">
        <v>280</v>
      </c>
      <c r="N6967" s="143" t="s">
        <v>32496</v>
      </c>
      <c r="O6967" s="97">
        <v>44947.0</v>
      </c>
      <c r="P6967" s="15" t="s">
        <v>40</v>
      </c>
      <c r="Q6967" s="17" t="s">
        <v>1771</v>
      </c>
      <c r="R6967" s="17" t="s">
        <v>5980</v>
      </c>
      <c r="S6967" s="17" t="s">
        <v>32250</v>
      </c>
      <c r="T6967" s="22"/>
      <c r="U6967" s="22"/>
      <c r="V6967" s="22"/>
      <c r="W6967" s="22"/>
      <c r="X6967" s="22"/>
      <c r="Y6967" s="22"/>
      <c r="Z6967" s="22"/>
      <c r="AA6967" s="26"/>
      <c r="AB6967" s="26"/>
      <c r="AC6967" s="26"/>
      <c r="AD6967" s="26"/>
    </row>
    <row r="6968" ht="22.5" customHeight="1">
      <c r="A6968" s="12" t="s">
        <v>27</v>
      </c>
      <c r="B6968" s="88">
        <v>3767.0</v>
      </c>
      <c r="C6968" s="56" t="s">
        <v>32497</v>
      </c>
      <c r="D6968" s="17" t="s">
        <v>32498</v>
      </c>
      <c r="E6968" s="157" t="s">
        <v>32499</v>
      </c>
      <c r="F6968" s="17" t="s">
        <v>68</v>
      </c>
      <c r="G6968" s="17" t="s">
        <v>1246</v>
      </c>
      <c r="H6968" s="17" t="s">
        <v>8389</v>
      </c>
      <c r="I6968" s="17" t="s">
        <v>1556</v>
      </c>
      <c r="J6968" s="17" t="s">
        <v>32248</v>
      </c>
      <c r="K6968" s="17" t="s">
        <v>32213</v>
      </c>
      <c r="L6968" s="17" t="s">
        <v>1781</v>
      </c>
      <c r="M6968" s="17" t="s">
        <v>280</v>
      </c>
      <c r="N6968" s="143" t="s">
        <v>32500</v>
      </c>
      <c r="O6968" s="97">
        <v>44947.0</v>
      </c>
      <c r="P6968" s="15" t="s">
        <v>40</v>
      </c>
      <c r="Q6968" s="17" t="s">
        <v>1771</v>
      </c>
      <c r="R6968" s="17" t="s">
        <v>5980</v>
      </c>
      <c r="S6968" s="17" t="s">
        <v>32250</v>
      </c>
      <c r="T6968" s="22"/>
      <c r="U6968" s="22"/>
      <c r="V6968" s="22"/>
      <c r="W6968" s="22"/>
      <c r="X6968" s="22"/>
      <c r="Y6968" s="22"/>
      <c r="Z6968" s="22"/>
      <c r="AA6968" s="26"/>
      <c r="AB6968" s="26"/>
      <c r="AC6968" s="26"/>
      <c r="AD6968" s="26"/>
    </row>
    <row r="6969" ht="22.5" customHeight="1">
      <c r="A6969" s="12" t="s">
        <v>27</v>
      </c>
      <c r="B6969" s="88">
        <v>3768.0</v>
      </c>
      <c r="C6969" s="56" t="s">
        <v>32501</v>
      </c>
      <c r="D6969" s="17" t="s">
        <v>32502</v>
      </c>
      <c r="E6969" s="109" t="s">
        <v>32503</v>
      </c>
      <c r="F6969" s="17" t="s">
        <v>68</v>
      </c>
      <c r="G6969" s="17" t="s">
        <v>1246</v>
      </c>
      <c r="H6969" s="17" t="s">
        <v>32504</v>
      </c>
      <c r="I6969" s="17" t="s">
        <v>385</v>
      </c>
      <c r="J6969" s="17" t="s">
        <v>31489</v>
      </c>
      <c r="K6969" s="17" t="s">
        <v>27141</v>
      </c>
      <c r="L6969" s="17" t="s">
        <v>1781</v>
      </c>
      <c r="M6969" s="17" t="s">
        <v>280</v>
      </c>
      <c r="N6969" s="143" t="s">
        <v>32505</v>
      </c>
      <c r="O6969" s="97">
        <v>44822.0</v>
      </c>
      <c r="P6969" s="15" t="s">
        <v>40</v>
      </c>
      <c r="Q6969" s="17" t="s">
        <v>1771</v>
      </c>
      <c r="R6969" s="17" t="s">
        <v>5980</v>
      </c>
      <c r="S6969" s="17" t="s">
        <v>31491</v>
      </c>
      <c r="T6969" s="22"/>
      <c r="U6969" s="22"/>
      <c r="V6969" s="22"/>
      <c r="W6969" s="22"/>
      <c r="X6969" s="22"/>
      <c r="Y6969" s="22"/>
      <c r="Z6969" s="22"/>
      <c r="AA6969" s="26"/>
      <c r="AB6969" s="44"/>
      <c r="AC6969" s="44"/>
      <c r="AD6969" s="44"/>
    </row>
    <row r="6970" ht="22.5" customHeight="1">
      <c r="A6970" s="12" t="s">
        <v>27</v>
      </c>
      <c r="B6970" s="88">
        <v>3769.0</v>
      </c>
      <c r="C6970" s="56" t="s">
        <v>32506</v>
      </c>
      <c r="D6970" s="17" t="s">
        <v>32507</v>
      </c>
      <c r="E6970" s="157" t="s">
        <v>32508</v>
      </c>
      <c r="F6970" s="17" t="s">
        <v>68</v>
      </c>
      <c r="G6970" s="17" t="s">
        <v>3881</v>
      </c>
      <c r="H6970" s="129" t="s">
        <v>14836</v>
      </c>
      <c r="I6970" s="17" t="s">
        <v>34</v>
      </c>
      <c r="J6970" s="17" t="s">
        <v>25101</v>
      </c>
      <c r="K6970" s="17" t="s">
        <v>22450</v>
      </c>
      <c r="L6970" s="17" t="s">
        <v>36</v>
      </c>
      <c r="M6970" s="17" t="s">
        <v>37</v>
      </c>
      <c r="N6970" s="143" t="s">
        <v>32509</v>
      </c>
      <c r="O6970" s="97">
        <v>44993.0</v>
      </c>
      <c r="P6970" s="17" t="s">
        <v>32510</v>
      </c>
      <c r="Q6970" s="17" t="s">
        <v>32511</v>
      </c>
      <c r="R6970" s="22"/>
      <c r="S6970" s="22"/>
      <c r="T6970" s="22"/>
      <c r="U6970" s="22"/>
      <c r="V6970" s="22"/>
      <c r="W6970" s="22"/>
      <c r="X6970" s="22"/>
      <c r="Y6970" s="22"/>
      <c r="Z6970" s="22"/>
      <c r="AA6970" s="26"/>
      <c r="AB6970" s="75"/>
      <c r="AC6970" s="75"/>
      <c r="AD6970" s="75"/>
    </row>
    <row r="6971" ht="22.5" customHeight="1">
      <c r="A6971" s="12" t="s">
        <v>27</v>
      </c>
      <c r="B6971" s="88">
        <v>3769.0</v>
      </c>
      <c r="C6971" s="56" t="s">
        <v>32506</v>
      </c>
      <c r="D6971" s="17" t="s">
        <v>32512</v>
      </c>
      <c r="E6971" s="157" t="s">
        <v>32513</v>
      </c>
      <c r="F6971" s="17" t="s">
        <v>68</v>
      </c>
      <c r="G6971" s="17" t="s">
        <v>3881</v>
      </c>
      <c r="H6971" s="17" t="s">
        <v>15925</v>
      </c>
      <c r="I6971" s="17" t="s">
        <v>34</v>
      </c>
      <c r="J6971" s="17" t="s">
        <v>25101</v>
      </c>
      <c r="K6971" s="17" t="s">
        <v>22450</v>
      </c>
      <c r="L6971" s="17" t="s">
        <v>36</v>
      </c>
      <c r="M6971" s="17" t="s">
        <v>37</v>
      </c>
      <c r="N6971" s="143" t="s">
        <v>32514</v>
      </c>
      <c r="O6971" s="97">
        <v>44993.0</v>
      </c>
      <c r="P6971" s="17" t="s">
        <v>32510</v>
      </c>
      <c r="Q6971" s="17" t="s">
        <v>32511</v>
      </c>
      <c r="R6971" s="22"/>
      <c r="S6971" s="22"/>
      <c r="T6971" s="22"/>
      <c r="U6971" s="22"/>
      <c r="V6971" s="22"/>
      <c r="W6971" s="22"/>
      <c r="X6971" s="22"/>
      <c r="Y6971" s="22"/>
      <c r="Z6971" s="22"/>
      <c r="AA6971" s="26"/>
      <c r="AB6971" s="75"/>
      <c r="AC6971" s="75"/>
      <c r="AD6971" s="75"/>
    </row>
    <row r="6972" ht="22.5" customHeight="1">
      <c r="A6972" s="12" t="s">
        <v>27</v>
      </c>
      <c r="B6972" s="88">
        <v>3770.0</v>
      </c>
      <c r="C6972" s="56" t="s">
        <v>32515</v>
      </c>
      <c r="D6972" s="17" t="s">
        <v>22760</v>
      </c>
      <c r="E6972" s="157" t="s">
        <v>32516</v>
      </c>
      <c r="F6972" s="17" t="s">
        <v>68</v>
      </c>
      <c r="G6972" s="17" t="s">
        <v>1246</v>
      </c>
      <c r="H6972" s="129" t="s">
        <v>15211</v>
      </c>
      <c r="I6972" s="17" t="s">
        <v>34</v>
      </c>
      <c r="J6972" s="17" t="s">
        <v>25101</v>
      </c>
      <c r="K6972" s="17" t="s">
        <v>22450</v>
      </c>
      <c r="L6972" s="17" t="s">
        <v>36</v>
      </c>
      <c r="M6972" s="17" t="s">
        <v>37</v>
      </c>
      <c r="N6972" s="143" t="s">
        <v>32517</v>
      </c>
      <c r="O6972" s="97">
        <v>44993.0</v>
      </c>
      <c r="P6972" s="17" t="s">
        <v>32510</v>
      </c>
      <c r="Q6972" s="17" t="s">
        <v>32511</v>
      </c>
      <c r="R6972" s="22"/>
      <c r="S6972" s="22"/>
      <c r="T6972" s="22"/>
      <c r="U6972" s="22"/>
      <c r="V6972" s="22"/>
      <c r="W6972" s="22"/>
      <c r="X6972" s="22"/>
      <c r="Y6972" s="22"/>
      <c r="Z6972" s="22"/>
      <c r="AA6972" s="26"/>
      <c r="AB6972" s="75"/>
      <c r="AC6972" s="75"/>
      <c r="AD6972" s="75"/>
    </row>
    <row r="6973" ht="22.5" customHeight="1">
      <c r="A6973" s="12" t="s">
        <v>27</v>
      </c>
      <c r="B6973" s="88">
        <v>3771.0</v>
      </c>
      <c r="C6973" s="56" t="s">
        <v>32518</v>
      </c>
      <c r="D6973" s="17" t="s">
        <v>32519</v>
      </c>
      <c r="E6973" s="157" t="s">
        <v>32520</v>
      </c>
      <c r="F6973" s="17" t="s">
        <v>68</v>
      </c>
      <c r="G6973" s="17" t="s">
        <v>3881</v>
      </c>
      <c r="H6973" s="17" t="s">
        <v>32521</v>
      </c>
      <c r="I6973" s="17" t="s">
        <v>34</v>
      </c>
      <c r="J6973" s="17" t="s">
        <v>25101</v>
      </c>
      <c r="K6973" s="17" t="s">
        <v>22450</v>
      </c>
      <c r="L6973" s="17" t="s">
        <v>36</v>
      </c>
      <c r="M6973" s="17" t="s">
        <v>37</v>
      </c>
      <c r="N6973" s="143" t="s">
        <v>32522</v>
      </c>
      <c r="O6973" s="97">
        <v>44993.0</v>
      </c>
      <c r="P6973" s="17" t="s">
        <v>32510</v>
      </c>
      <c r="Q6973" s="17" t="s">
        <v>32511</v>
      </c>
      <c r="R6973" s="22"/>
      <c r="S6973" s="22"/>
      <c r="T6973" s="22"/>
      <c r="U6973" s="22"/>
      <c r="V6973" s="22"/>
      <c r="W6973" s="22"/>
      <c r="X6973" s="22"/>
      <c r="Y6973" s="22"/>
      <c r="Z6973" s="22"/>
      <c r="AA6973" s="26"/>
      <c r="AB6973" s="75"/>
      <c r="AC6973" s="75"/>
      <c r="AD6973" s="75"/>
    </row>
    <row r="6974" ht="22.5" customHeight="1">
      <c r="A6974" s="12" t="s">
        <v>27</v>
      </c>
      <c r="B6974" s="88">
        <v>3771.0</v>
      </c>
      <c r="C6974" s="56" t="s">
        <v>32518</v>
      </c>
      <c r="D6974" s="17" t="s">
        <v>32523</v>
      </c>
      <c r="E6974" s="157" t="s">
        <v>32524</v>
      </c>
      <c r="F6974" s="17" t="s">
        <v>68</v>
      </c>
      <c r="G6974" s="17" t="s">
        <v>3881</v>
      </c>
      <c r="H6974" s="17" t="s">
        <v>32521</v>
      </c>
      <c r="I6974" s="17" t="s">
        <v>34</v>
      </c>
      <c r="J6974" s="17" t="s">
        <v>25101</v>
      </c>
      <c r="K6974" s="17" t="s">
        <v>22450</v>
      </c>
      <c r="L6974" s="17" t="s">
        <v>36</v>
      </c>
      <c r="M6974" s="17" t="s">
        <v>37</v>
      </c>
      <c r="N6974" s="143" t="s">
        <v>32525</v>
      </c>
      <c r="O6974" s="97">
        <v>44993.0</v>
      </c>
      <c r="P6974" s="17" t="s">
        <v>32510</v>
      </c>
      <c r="Q6974" s="17" t="s">
        <v>32511</v>
      </c>
      <c r="R6974" s="22"/>
      <c r="S6974" s="22"/>
      <c r="T6974" s="22"/>
      <c r="U6974" s="22"/>
      <c r="V6974" s="22"/>
      <c r="W6974" s="22"/>
      <c r="X6974" s="22"/>
      <c r="Y6974" s="22"/>
      <c r="Z6974" s="22"/>
      <c r="AA6974" s="26"/>
      <c r="AB6974" s="75"/>
      <c r="AC6974" s="75"/>
      <c r="AD6974" s="75"/>
    </row>
    <row r="6975" ht="22.5" customHeight="1">
      <c r="A6975" s="12" t="s">
        <v>27</v>
      </c>
      <c r="B6975" s="88">
        <v>3771.0</v>
      </c>
      <c r="C6975" s="56" t="s">
        <v>32526</v>
      </c>
      <c r="D6975" s="17" t="s">
        <v>32527</v>
      </c>
      <c r="E6975" s="157" t="s">
        <v>32528</v>
      </c>
      <c r="F6975" s="17" t="s">
        <v>68</v>
      </c>
      <c r="G6975" s="17" t="s">
        <v>3881</v>
      </c>
      <c r="H6975" s="17" t="s">
        <v>32521</v>
      </c>
      <c r="I6975" s="17" t="s">
        <v>34</v>
      </c>
      <c r="J6975" s="17" t="s">
        <v>25101</v>
      </c>
      <c r="K6975" s="17" t="s">
        <v>22450</v>
      </c>
      <c r="L6975" s="17" t="s">
        <v>36</v>
      </c>
      <c r="M6975" s="17" t="s">
        <v>37</v>
      </c>
      <c r="N6975" s="143" t="s">
        <v>32529</v>
      </c>
      <c r="O6975" s="97">
        <v>44993.0</v>
      </c>
      <c r="P6975" s="17" t="s">
        <v>32510</v>
      </c>
      <c r="Q6975" s="17" t="s">
        <v>32511</v>
      </c>
      <c r="R6975" s="22"/>
      <c r="S6975" s="22"/>
      <c r="T6975" s="22"/>
      <c r="U6975" s="22"/>
      <c r="V6975" s="22"/>
      <c r="W6975" s="22"/>
      <c r="X6975" s="22"/>
      <c r="Y6975" s="22"/>
      <c r="Z6975" s="22"/>
      <c r="AA6975" s="26"/>
      <c r="AB6975" s="44"/>
      <c r="AC6975" s="44"/>
      <c r="AD6975" s="44"/>
    </row>
    <row r="6976" ht="22.5" customHeight="1">
      <c r="A6976" s="12" t="s">
        <v>27</v>
      </c>
      <c r="B6976" s="88">
        <v>3772.0</v>
      </c>
      <c r="C6976" s="56" t="s">
        <v>32530</v>
      </c>
      <c r="D6976" s="17" t="s">
        <v>32531</v>
      </c>
      <c r="E6976" s="157" t="s">
        <v>32532</v>
      </c>
      <c r="F6976" s="17" t="s">
        <v>68</v>
      </c>
      <c r="G6976" s="17" t="s">
        <v>30066</v>
      </c>
      <c r="H6976" s="17" t="s">
        <v>32533</v>
      </c>
      <c r="I6976" s="17" t="s">
        <v>3577</v>
      </c>
      <c r="J6976" s="17" t="s">
        <v>14618</v>
      </c>
      <c r="K6976" s="17" t="s">
        <v>71</v>
      </c>
      <c r="L6976" s="17" t="s">
        <v>72</v>
      </c>
      <c r="M6976" s="17" t="s">
        <v>73</v>
      </c>
      <c r="N6976" s="143" t="s">
        <v>32534</v>
      </c>
      <c r="O6976" s="97">
        <v>45000.0</v>
      </c>
      <c r="P6976" s="15" t="s">
        <v>40</v>
      </c>
      <c r="Q6976" s="17" t="s">
        <v>1771</v>
      </c>
      <c r="R6976" s="22"/>
      <c r="S6976" s="22"/>
      <c r="T6976" s="22"/>
      <c r="U6976" s="22"/>
      <c r="V6976" s="22"/>
      <c r="W6976" s="22"/>
      <c r="X6976" s="22"/>
      <c r="Y6976" s="22"/>
      <c r="Z6976" s="22"/>
      <c r="AA6976" s="26"/>
      <c r="AB6976" s="26"/>
      <c r="AC6976" s="26"/>
      <c r="AD6976" s="26"/>
    </row>
    <row r="6977" ht="22.5" customHeight="1">
      <c r="A6977" s="12" t="s">
        <v>27</v>
      </c>
      <c r="B6977" s="88">
        <v>3773.0</v>
      </c>
      <c r="C6977" s="56" t="s">
        <v>32535</v>
      </c>
      <c r="D6977" s="22"/>
      <c r="E6977" s="157" t="s">
        <v>32536</v>
      </c>
      <c r="F6977" s="17" t="s">
        <v>68</v>
      </c>
      <c r="G6977" s="17" t="s">
        <v>32537</v>
      </c>
      <c r="H6977" s="17" t="s">
        <v>20392</v>
      </c>
      <c r="I6977" s="17" t="s">
        <v>264</v>
      </c>
      <c r="J6977" s="17" t="s">
        <v>14618</v>
      </c>
      <c r="K6977" s="17" t="s">
        <v>71</v>
      </c>
      <c r="L6977" s="17" t="s">
        <v>72</v>
      </c>
      <c r="M6977" s="17" t="s">
        <v>73</v>
      </c>
      <c r="N6977" s="143" t="s">
        <v>32538</v>
      </c>
      <c r="O6977" s="97">
        <v>45011.0</v>
      </c>
      <c r="P6977" s="17" t="s">
        <v>29639</v>
      </c>
      <c r="Q6977" s="17" t="s">
        <v>29639</v>
      </c>
      <c r="R6977" s="22"/>
      <c r="S6977" s="22"/>
      <c r="T6977" s="22"/>
      <c r="U6977" s="22"/>
      <c r="V6977" s="17" t="s">
        <v>32539</v>
      </c>
      <c r="W6977" s="22"/>
      <c r="X6977" s="22"/>
      <c r="Y6977" s="22"/>
      <c r="Z6977" s="22"/>
      <c r="AA6977" s="26"/>
      <c r="AB6977" s="26"/>
      <c r="AC6977" s="26"/>
      <c r="AD6977" s="26"/>
    </row>
    <row r="6978" ht="22.5" customHeight="1">
      <c r="A6978" s="12" t="s">
        <v>27</v>
      </c>
      <c r="B6978" s="88">
        <v>3774.0</v>
      </c>
      <c r="C6978" s="56" t="s">
        <v>32540</v>
      </c>
      <c r="D6978" s="17" t="s">
        <v>32541</v>
      </c>
      <c r="E6978" s="109" t="s">
        <v>32542</v>
      </c>
      <c r="F6978" s="17" t="s">
        <v>68</v>
      </c>
      <c r="G6978" s="17" t="s">
        <v>25496</v>
      </c>
      <c r="H6978" s="129" t="s">
        <v>32543</v>
      </c>
      <c r="I6978" s="17" t="s">
        <v>34</v>
      </c>
      <c r="J6978" s="17" t="s">
        <v>32544</v>
      </c>
      <c r="K6978" s="17" t="s">
        <v>36</v>
      </c>
      <c r="L6978" s="17" t="s">
        <v>36</v>
      </c>
      <c r="M6978" s="17" t="s">
        <v>37</v>
      </c>
      <c r="N6978" s="143" t="s">
        <v>32545</v>
      </c>
      <c r="O6978" s="97">
        <v>45007.0</v>
      </c>
      <c r="P6978" s="17" t="s">
        <v>17814</v>
      </c>
      <c r="Q6978" s="17" t="s">
        <v>4536</v>
      </c>
      <c r="R6978" s="22"/>
      <c r="S6978" s="22"/>
      <c r="T6978" s="22"/>
      <c r="U6978" s="22"/>
      <c r="V6978" s="17" t="s">
        <v>32546</v>
      </c>
      <c r="W6978" s="22"/>
      <c r="X6978" s="22"/>
      <c r="Y6978" s="22"/>
      <c r="Z6978" s="22"/>
      <c r="AA6978" s="26"/>
      <c r="AB6978" s="26"/>
      <c r="AC6978" s="26"/>
      <c r="AD6978" s="26"/>
    </row>
    <row r="6979" ht="22.5" customHeight="1">
      <c r="A6979" s="12" t="s">
        <v>27</v>
      </c>
      <c r="B6979" s="88">
        <v>3775.0</v>
      </c>
      <c r="C6979" s="56" t="s">
        <v>32547</v>
      </c>
      <c r="D6979" s="17" t="s">
        <v>32548</v>
      </c>
      <c r="E6979" s="109" t="s">
        <v>32549</v>
      </c>
      <c r="F6979" s="17" t="s">
        <v>68</v>
      </c>
      <c r="G6979" s="17" t="s">
        <v>32550</v>
      </c>
      <c r="H6979" s="129" t="s">
        <v>32551</v>
      </c>
      <c r="I6979" s="17" t="s">
        <v>34</v>
      </c>
      <c r="J6979" s="17" t="s">
        <v>32544</v>
      </c>
      <c r="K6979" s="17" t="s">
        <v>36</v>
      </c>
      <c r="L6979" s="17" t="s">
        <v>36</v>
      </c>
      <c r="M6979" s="17" t="s">
        <v>37</v>
      </c>
      <c r="N6979" s="143" t="s">
        <v>32552</v>
      </c>
      <c r="O6979" s="97">
        <v>45007.0</v>
      </c>
      <c r="P6979" s="17" t="s">
        <v>17814</v>
      </c>
      <c r="Q6979" s="17" t="s">
        <v>4536</v>
      </c>
      <c r="R6979" s="22"/>
      <c r="S6979" s="22"/>
      <c r="T6979" s="22"/>
      <c r="U6979" s="22"/>
      <c r="V6979" s="17" t="s">
        <v>32546</v>
      </c>
      <c r="W6979" s="22"/>
      <c r="X6979" s="22"/>
      <c r="Y6979" s="22"/>
      <c r="Z6979" s="22"/>
      <c r="AA6979" s="26"/>
      <c r="AB6979" s="26"/>
      <c r="AC6979" s="26"/>
      <c r="AD6979" s="26"/>
    </row>
    <row r="6980" ht="22.5" customHeight="1">
      <c r="A6980" s="12" t="s">
        <v>27</v>
      </c>
      <c r="B6980" s="88">
        <v>3776.0</v>
      </c>
      <c r="C6980" s="56" t="s">
        <v>32553</v>
      </c>
      <c r="D6980" s="17" t="s">
        <v>32554</v>
      </c>
      <c r="E6980" s="157" t="s">
        <v>32555</v>
      </c>
      <c r="F6980" s="17" t="s">
        <v>68</v>
      </c>
      <c r="G6980" s="17" t="s">
        <v>9722</v>
      </c>
      <c r="H6980" s="17" t="s">
        <v>32556</v>
      </c>
      <c r="I6980" s="17" t="s">
        <v>149</v>
      </c>
      <c r="J6980" s="17" t="s">
        <v>32557</v>
      </c>
      <c r="K6980" s="17" t="s">
        <v>71</v>
      </c>
      <c r="L6980" s="17" t="s">
        <v>72</v>
      </c>
      <c r="M6980" s="17" t="s">
        <v>73</v>
      </c>
      <c r="N6980" s="143" t="s">
        <v>32558</v>
      </c>
      <c r="O6980" s="184">
        <v>45108.0</v>
      </c>
      <c r="P6980" s="15" t="s">
        <v>40</v>
      </c>
      <c r="Q6980" s="17" t="s">
        <v>1771</v>
      </c>
      <c r="R6980" s="22"/>
      <c r="S6980" s="22"/>
      <c r="T6980" s="22"/>
      <c r="U6980" s="22"/>
      <c r="V6980" s="22"/>
      <c r="W6980" s="22"/>
      <c r="X6980" s="22"/>
      <c r="Y6980" s="22"/>
      <c r="Z6980" s="22"/>
      <c r="AA6980" s="26"/>
      <c r="AB6980" s="26"/>
      <c r="AC6980" s="26"/>
      <c r="AD6980" s="26"/>
    </row>
    <row r="6981" ht="22.5" customHeight="1">
      <c r="A6981" s="12" t="s">
        <v>27</v>
      </c>
      <c r="B6981" s="88">
        <v>3776.0</v>
      </c>
      <c r="C6981" s="56" t="s">
        <v>32553</v>
      </c>
      <c r="D6981" s="17" t="s">
        <v>32559</v>
      </c>
      <c r="E6981" s="109" t="s">
        <v>32560</v>
      </c>
      <c r="F6981" s="17" t="s">
        <v>68</v>
      </c>
      <c r="G6981" s="17" t="s">
        <v>9722</v>
      </c>
      <c r="H6981" s="17" t="s">
        <v>32556</v>
      </c>
      <c r="I6981" s="17" t="s">
        <v>149</v>
      </c>
      <c r="J6981" s="17" t="s">
        <v>32557</v>
      </c>
      <c r="K6981" s="17" t="s">
        <v>71</v>
      </c>
      <c r="L6981" s="17" t="s">
        <v>72</v>
      </c>
      <c r="M6981" s="17" t="s">
        <v>73</v>
      </c>
      <c r="N6981" s="143" t="s">
        <v>32561</v>
      </c>
      <c r="O6981" s="184">
        <v>45108.0</v>
      </c>
      <c r="P6981" s="15" t="s">
        <v>40</v>
      </c>
      <c r="Q6981" s="17" t="s">
        <v>1771</v>
      </c>
      <c r="R6981" s="22"/>
      <c r="S6981" s="22"/>
      <c r="T6981" s="22"/>
      <c r="U6981" s="22"/>
      <c r="V6981" s="22"/>
      <c r="W6981" s="22"/>
      <c r="X6981" s="22"/>
      <c r="Y6981" s="22"/>
      <c r="Z6981" s="22"/>
      <c r="AA6981" s="26"/>
      <c r="AB6981" s="26"/>
      <c r="AC6981" s="26"/>
      <c r="AD6981" s="26"/>
    </row>
    <row r="6982" ht="22.5" customHeight="1">
      <c r="A6982" s="12" t="s">
        <v>27</v>
      </c>
      <c r="B6982" s="88">
        <v>3776.0</v>
      </c>
      <c r="C6982" s="56" t="s">
        <v>32553</v>
      </c>
      <c r="D6982" s="17" t="s">
        <v>32562</v>
      </c>
      <c r="E6982" s="157" t="s">
        <v>32563</v>
      </c>
      <c r="F6982" s="17" t="s">
        <v>68</v>
      </c>
      <c r="G6982" s="17" t="s">
        <v>9722</v>
      </c>
      <c r="H6982" s="17" t="s">
        <v>32556</v>
      </c>
      <c r="I6982" s="17" t="s">
        <v>149</v>
      </c>
      <c r="J6982" s="17" t="s">
        <v>32557</v>
      </c>
      <c r="K6982" s="17" t="s">
        <v>71</v>
      </c>
      <c r="L6982" s="17" t="s">
        <v>72</v>
      </c>
      <c r="M6982" s="17" t="s">
        <v>73</v>
      </c>
      <c r="N6982" s="143" t="s">
        <v>32564</v>
      </c>
      <c r="O6982" s="184">
        <v>45108.0</v>
      </c>
      <c r="P6982" s="15" t="s">
        <v>40</v>
      </c>
      <c r="Q6982" s="17" t="s">
        <v>1771</v>
      </c>
      <c r="R6982" s="22"/>
      <c r="S6982" s="22"/>
      <c r="T6982" s="22"/>
      <c r="U6982" s="22"/>
      <c r="V6982" s="22"/>
      <c r="W6982" s="22"/>
      <c r="X6982" s="22"/>
      <c r="Y6982" s="22"/>
      <c r="Z6982" s="22"/>
      <c r="AA6982" s="26"/>
      <c r="AB6982" s="26"/>
      <c r="AC6982" s="26"/>
      <c r="AD6982" s="26"/>
    </row>
    <row r="6983" ht="22.5" customHeight="1">
      <c r="A6983" s="12" t="s">
        <v>27</v>
      </c>
      <c r="B6983" s="88">
        <v>3776.0</v>
      </c>
      <c r="C6983" s="56" t="s">
        <v>32553</v>
      </c>
      <c r="D6983" s="17" t="s">
        <v>32565</v>
      </c>
      <c r="E6983" s="157" t="s">
        <v>32566</v>
      </c>
      <c r="F6983" s="17" t="s">
        <v>68</v>
      </c>
      <c r="G6983" s="17" t="s">
        <v>9722</v>
      </c>
      <c r="H6983" s="17" t="s">
        <v>25883</v>
      </c>
      <c r="I6983" s="17" t="s">
        <v>1662</v>
      </c>
      <c r="J6983" s="17" t="s">
        <v>32557</v>
      </c>
      <c r="K6983" s="17" t="s">
        <v>71</v>
      </c>
      <c r="L6983" s="17" t="s">
        <v>72</v>
      </c>
      <c r="M6983" s="17" t="s">
        <v>73</v>
      </c>
      <c r="N6983" s="143" t="s">
        <v>32567</v>
      </c>
      <c r="O6983" s="184">
        <v>45013.0</v>
      </c>
      <c r="P6983" s="15" t="s">
        <v>40</v>
      </c>
      <c r="Q6983" s="17" t="s">
        <v>1771</v>
      </c>
      <c r="R6983" s="22"/>
      <c r="S6983" s="22"/>
      <c r="T6983" s="22"/>
      <c r="U6983" s="22"/>
      <c r="V6983" s="22"/>
      <c r="W6983" s="22"/>
      <c r="X6983" s="22"/>
      <c r="Y6983" s="22"/>
      <c r="Z6983" s="22"/>
      <c r="AA6983" s="26"/>
      <c r="AB6983" s="26"/>
      <c r="AC6983" s="26"/>
      <c r="AD6983" s="26"/>
    </row>
    <row r="6984" ht="22.5" customHeight="1">
      <c r="A6984" s="12" t="s">
        <v>27</v>
      </c>
      <c r="B6984" s="88">
        <v>3777.0</v>
      </c>
      <c r="C6984" s="56" t="s">
        <v>32568</v>
      </c>
      <c r="D6984" s="17" t="s">
        <v>28769</v>
      </c>
      <c r="E6984" s="109" t="s">
        <v>32569</v>
      </c>
      <c r="F6984" s="17" t="s">
        <v>68</v>
      </c>
      <c r="G6984" s="17" t="s">
        <v>1246</v>
      </c>
      <c r="H6984" s="17" t="s">
        <v>21374</v>
      </c>
      <c r="I6984" s="17" t="s">
        <v>1556</v>
      </c>
      <c r="J6984" s="17" t="s">
        <v>32570</v>
      </c>
      <c r="K6984" s="17" t="s">
        <v>12209</v>
      </c>
      <c r="L6984" s="17" t="s">
        <v>909</v>
      </c>
      <c r="M6984" s="17" t="s">
        <v>3892</v>
      </c>
      <c r="N6984" s="143" t="s">
        <v>32571</v>
      </c>
      <c r="O6984" s="97">
        <v>44955.0</v>
      </c>
      <c r="P6984" s="17" t="s">
        <v>32572</v>
      </c>
      <c r="Q6984" s="17" t="s">
        <v>1771</v>
      </c>
      <c r="R6984" s="17" t="s">
        <v>32302</v>
      </c>
      <c r="S6984" s="17" t="s">
        <v>32303</v>
      </c>
      <c r="T6984" s="22"/>
      <c r="U6984" s="22"/>
      <c r="V6984" s="22"/>
      <c r="W6984" s="22"/>
      <c r="X6984" s="22"/>
      <c r="Y6984" s="22"/>
      <c r="Z6984" s="22"/>
      <c r="AA6984" s="26"/>
      <c r="AB6984" s="26"/>
      <c r="AC6984" s="26"/>
      <c r="AD6984" s="26"/>
    </row>
    <row r="6985" ht="22.5" customHeight="1">
      <c r="A6985" s="12" t="s">
        <v>27</v>
      </c>
      <c r="B6985" s="88">
        <v>3778.0</v>
      </c>
      <c r="C6985" s="56" t="s">
        <v>32573</v>
      </c>
      <c r="D6985" s="17" t="s">
        <v>32574</v>
      </c>
      <c r="E6985" s="157" t="s">
        <v>32575</v>
      </c>
      <c r="F6985" s="17" t="s">
        <v>68</v>
      </c>
      <c r="G6985" s="17" t="s">
        <v>32576</v>
      </c>
      <c r="H6985" s="129" t="s">
        <v>32577</v>
      </c>
      <c r="I6985" s="17" t="s">
        <v>264</v>
      </c>
      <c r="J6985" s="17" t="s">
        <v>32578</v>
      </c>
      <c r="K6985" s="17" t="s">
        <v>36</v>
      </c>
      <c r="L6985" s="17" t="s">
        <v>36</v>
      </c>
      <c r="M6985" s="17" t="s">
        <v>37</v>
      </c>
      <c r="N6985" s="143" t="s">
        <v>32579</v>
      </c>
      <c r="O6985" s="97">
        <v>44993.0</v>
      </c>
      <c r="P6985" s="17" t="s">
        <v>32580</v>
      </c>
      <c r="Q6985" s="17" t="s">
        <v>32511</v>
      </c>
      <c r="R6985" s="22"/>
      <c r="S6985" s="22"/>
      <c r="T6985" s="22"/>
      <c r="U6985" s="22"/>
      <c r="V6985" s="22"/>
      <c r="W6985" s="22"/>
      <c r="X6985" s="22"/>
      <c r="Y6985" s="22"/>
      <c r="Z6985" s="22"/>
      <c r="AA6985" s="26"/>
      <c r="AB6985" s="26"/>
      <c r="AC6985" s="26"/>
      <c r="AD6985" s="26"/>
    </row>
    <row r="6986" ht="22.5" customHeight="1">
      <c r="A6986" s="64" t="s">
        <v>27</v>
      </c>
      <c r="B6986" s="192">
        <v>3779.0</v>
      </c>
      <c r="C6986" s="205" t="s">
        <v>32581</v>
      </c>
      <c r="D6986" s="187" t="s">
        <v>25355</v>
      </c>
      <c r="E6986" s="186" t="s">
        <v>32582</v>
      </c>
      <c r="F6986" s="187" t="s">
        <v>16456</v>
      </c>
      <c r="G6986" s="187" t="s">
        <v>3881</v>
      </c>
      <c r="H6986" s="187" t="s">
        <v>32583</v>
      </c>
      <c r="I6986" s="17" t="s">
        <v>264</v>
      </c>
      <c r="J6986" s="187" t="s">
        <v>32584</v>
      </c>
      <c r="K6986" s="187" t="s">
        <v>71</v>
      </c>
      <c r="L6986" s="187" t="s">
        <v>72</v>
      </c>
      <c r="M6986" s="187" t="s">
        <v>73</v>
      </c>
      <c r="N6986" s="188" t="s">
        <v>32585</v>
      </c>
      <c r="O6986" s="189">
        <v>45010.0</v>
      </c>
      <c r="P6986" s="187" t="s">
        <v>29639</v>
      </c>
      <c r="Q6986" s="187" t="s">
        <v>29639</v>
      </c>
      <c r="R6986" s="190"/>
      <c r="S6986" s="190"/>
      <c r="T6986" s="190"/>
      <c r="U6986" s="190"/>
      <c r="V6986" s="190"/>
      <c r="W6986" s="190"/>
      <c r="X6986" s="190"/>
      <c r="Y6986" s="190"/>
      <c r="Z6986" s="190"/>
      <c r="AA6986" s="86"/>
      <c r="AB6986" s="26"/>
      <c r="AC6986" s="26"/>
      <c r="AD6986" s="26"/>
    </row>
    <row r="6987" ht="22.5" customHeight="1">
      <c r="A6987" s="12" t="s">
        <v>27</v>
      </c>
      <c r="B6987" s="88">
        <v>3780.0</v>
      </c>
      <c r="C6987" s="56" t="s">
        <v>32586</v>
      </c>
      <c r="D6987" s="17" t="s">
        <v>32587</v>
      </c>
      <c r="E6987" s="157" t="s">
        <v>32588</v>
      </c>
      <c r="F6987" s="17" t="s">
        <v>68</v>
      </c>
      <c r="G6987" s="17" t="s">
        <v>24528</v>
      </c>
      <c r="H6987" s="129" t="s">
        <v>32589</v>
      </c>
      <c r="I6987" s="17" t="s">
        <v>264</v>
      </c>
      <c r="J6987" s="17" t="s">
        <v>32590</v>
      </c>
      <c r="K6987" s="17" t="s">
        <v>31432</v>
      </c>
      <c r="L6987" s="17" t="s">
        <v>72</v>
      </c>
      <c r="M6987" s="17" t="s">
        <v>73</v>
      </c>
      <c r="N6987" s="143" t="s">
        <v>32591</v>
      </c>
      <c r="O6987" s="97">
        <v>45019.0</v>
      </c>
      <c r="P6987" s="15" t="s">
        <v>40</v>
      </c>
      <c r="Q6987" s="17" t="s">
        <v>1771</v>
      </c>
      <c r="R6987" s="17" t="s">
        <v>32592</v>
      </c>
      <c r="S6987" s="22"/>
      <c r="T6987" s="22"/>
      <c r="U6987" s="22"/>
      <c r="V6987" s="17" t="s">
        <v>31435</v>
      </c>
      <c r="W6987" s="22"/>
      <c r="X6987" s="22"/>
      <c r="Y6987" s="22"/>
      <c r="Z6987" s="22"/>
      <c r="AA6987" s="26"/>
      <c r="AB6987" s="44"/>
      <c r="AC6987" s="44"/>
      <c r="AD6987" s="44"/>
    </row>
    <row r="6988" ht="22.5" customHeight="1">
      <c r="A6988" s="12" t="s">
        <v>27</v>
      </c>
      <c r="B6988" s="88">
        <v>3781.0</v>
      </c>
      <c r="C6988" s="56" t="s">
        <v>32593</v>
      </c>
      <c r="D6988" s="22"/>
      <c r="E6988" s="157" t="s">
        <v>32594</v>
      </c>
      <c r="F6988" s="17" t="s">
        <v>68</v>
      </c>
      <c r="G6988" s="17" t="s">
        <v>1246</v>
      </c>
      <c r="H6988" s="17" t="s">
        <v>31049</v>
      </c>
      <c r="I6988" s="17" t="s">
        <v>135</v>
      </c>
      <c r="J6988" s="17" t="s">
        <v>32595</v>
      </c>
      <c r="K6988" s="17" t="s">
        <v>31432</v>
      </c>
      <c r="L6988" s="17" t="s">
        <v>72</v>
      </c>
      <c r="M6988" s="17" t="s">
        <v>73</v>
      </c>
      <c r="N6988" s="143" t="s">
        <v>32596</v>
      </c>
      <c r="O6988" s="97">
        <v>45019.0</v>
      </c>
      <c r="P6988" s="15" t="s">
        <v>40</v>
      </c>
      <c r="Q6988" s="17" t="s">
        <v>1771</v>
      </c>
      <c r="R6988" s="17" t="s">
        <v>32592</v>
      </c>
      <c r="S6988" s="22"/>
      <c r="T6988" s="22"/>
      <c r="U6988" s="22"/>
      <c r="V6988" s="17" t="s">
        <v>31435</v>
      </c>
      <c r="W6988" s="22"/>
      <c r="X6988" s="22"/>
      <c r="Y6988" s="22"/>
      <c r="Z6988" s="22"/>
      <c r="AA6988" s="26"/>
      <c r="AB6988" s="44"/>
      <c r="AC6988" s="44"/>
      <c r="AD6988" s="44"/>
    </row>
    <row r="6989" ht="22.5" customHeight="1">
      <c r="A6989" s="12" t="s">
        <v>27</v>
      </c>
      <c r="B6989" s="88">
        <v>3782.0</v>
      </c>
      <c r="C6989" s="56" t="s">
        <v>32597</v>
      </c>
      <c r="D6989" s="17" t="s">
        <v>32598</v>
      </c>
      <c r="E6989" s="157" t="s">
        <v>32599</v>
      </c>
      <c r="F6989" s="17" t="s">
        <v>68</v>
      </c>
      <c r="G6989" s="17" t="s">
        <v>1246</v>
      </c>
      <c r="H6989" s="17" t="s">
        <v>21444</v>
      </c>
      <c r="I6989" s="17" t="s">
        <v>385</v>
      </c>
      <c r="J6989" s="17" t="s">
        <v>32600</v>
      </c>
      <c r="K6989" s="17" t="s">
        <v>23864</v>
      </c>
      <c r="L6989" s="17" t="s">
        <v>1781</v>
      </c>
      <c r="M6989" s="17" t="s">
        <v>280</v>
      </c>
      <c r="N6989" s="143" t="s">
        <v>32601</v>
      </c>
      <c r="O6989" s="97">
        <v>45173.0</v>
      </c>
      <c r="P6989" s="15" t="s">
        <v>40</v>
      </c>
      <c r="Q6989" s="17" t="s">
        <v>1771</v>
      </c>
      <c r="R6989" s="17" t="s">
        <v>26523</v>
      </c>
      <c r="S6989" s="17" t="s">
        <v>26523</v>
      </c>
      <c r="T6989" s="22"/>
      <c r="U6989" s="22"/>
      <c r="V6989" s="22"/>
      <c r="W6989" s="22"/>
      <c r="X6989" s="22"/>
      <c r="Y6989" s="22"/>
      <c r="Z6989" s="22"/>
      <c r="AA6989" s="26"/>
      <c r="AB6989" s="44"/>
      <c r="AC6989" s="44"/>
      <c r="AD6989" s="44"/>
    </row>
    <row r="6990" ht="22.5" customHeight="1">
      <c r="A6990" s="12" t="s">
        <v>27</v>
      </c>
      <c r="B6990" s="88">
        <v>3783.0</v>
      </c>
      <c r="C6990" s="56" t="s">
        <v>32602</v>
      </c>
      <c r="D6990" s="17" t="s">
        <v>32603</v>
      </c>
      <c r="E6990" s="109" t="s">
        <v>32604</v>
      </c>
      <c r="F6990" s="17" t="s">
        <v>68</v>
      </c>
      <c r="G6990" s="17" t="s">
        <v>1246</v>
      </c>
      <c r="H6990" s="17" t="s">
        <v>3608</v>
      </c>
      <c r="I6990" s="17" t="s">
        <v>135</v>
      </c>
      <c r="J6990" s="17" t="s">
        <v>32590</v>
      </c>
      <c r="K6990" s="17" t="s">
        <v>31432</v>
      </c>
      <c r="L6990" s="17" t="s">
        <v>72</v>
      </c>
      <c r="M6990" s="17" t="s">
        <v>73</v>
      </c>
      <c r="N6990" s="143" t="s">
        <v>32605</v>
      </c>
      <c r="O6990" s="97">
        <v>45019.0</v>
      </c>
      <c r="P6990" s="15" t="s">
        <v>40</v>
      </c>
      <c r="Q6990" s="17" t="s">
        <v>1771</v>
      </c>
      <c r="R6990" s="17" t="s">
        <v>32592</v>
      </c>
      <c r="S6990" s="22"/>
      <c r="T6990" s="22"/>
      <c r="U6990" s="22"/>
      <c r="V6990" s="17" t="s">
        <v>31435</v>
      </c>
      <c r="W6990" s="22"/>
      <c r="X6990" s="22"/>
      <c r="Y6990" s="22"/>
      <c r="Z6990" s="22"/>
      <c r="AA6990" s="26"/>
      <c r="AB6990" s="44"/>
      <c r="AC6990" s="44"/>
      <c r="AD6990" s="44"/>
    </row>
    <row r="6991" ht="22.5" customHeight="1">
      <c r="A6991" s="12" t="s">
        <v>27</v>
      </c>
      <c r="B6991" s="88">
        <v>3784.0</v>
      </c>
      <c r="C6991" s="56" t="s">
        <v>32606</v>
      </c>
      <c r="D6991" s="17" t="s">
        <v>32607</v>
      </c>
      <c r="E6991" s="157" t="s">
        <v>32608</v>
      </c>
      <c r="F6991" s="17" t="s">
        <v>68</v>
      </c>
      <c r="G6991" s="17" t="s">
        <v>1246</v>
      </c>
      <c r="H6991" s="17" t="s">
        <v>21897</v>
      </c>
      <c r="I6991" s="17" t="s">
        <v>264</v>
      </c>
      <c r="J6991" s="17" t="s">
        <v>32595</v>
      </c>
      <c r="K6991" s="17" t="s">
        <v>31432</v>
      </c>
      <c r="L6991" s="17" t="s">
        <v>72</v>
      </c>
      <c r="M6991" s="17" t="s">
        <v>73</v>
      </c>
      <c r="N6991" s="143" t="s">
        <v>32609</v>
      </c>
      <c r="O6991" s="97">
        <v>45019.0</v>
      </c>
      <c r="P6991" s="15" t="s">
        <v>40</v>
      </c>
      <c r="Q6991" s="17" t="s">
        <v>1771</v>
      </c>
      <c r="R6991" s="17" t="s">
        <v>32592</v>
      </c>
      <c r="S6991" s="22"/>
      <c r="T6991" s="22"/>
      <c r="U6991" s="22"/>
      <c r="V6991" s="17" t="s">
        <v>31435</v>
      </c>
      <c r="W6991" s="22"/>
      <c r="X6991" s="22"/>
      <c r="Y6991" s="22"/>
      <c r="Z6991" s="22"/>
      <c r="AA6991" s="26"/>
      <c r="AB6991" s="44"/>
      <c r="AC6991" s="44"/>
      <c r="AD6991" s="44"/>
    </row>
    <row r="6992" ht="22.5" customHeight="1">
      <c r="A6992" s="12" t="s">
        <v>27</v>
      </c>
      <c r="B6992" s="88">
        <v>3785.0</v>
      </c>
      <c r="C6992" s="56" t="s">
        <v>32610</v>
      </c>
      <c r="D6992" s="17" t="s">
        <v>32611</v>
      </c>
      <c r="E6992" s="157" t="s">
        <v>32612</v>
      </c>
      <c r="F6992" s="17" t="s">
        <v>68</v>
      </c>
      <c r="G6992" s="17" t="s">
        <v>1246</v>
      </c>
      <c r="H6992" s="17" t="s">
        <v>9456</v>
      </c>
      <c r="I6992" s="17" t="s">
        <v>34</v>
      </c>
      <c r="J6992" s="17" t="s">
        <v>23864</v>
      </c>
      <c r="K6992" s="17" t="s">
        <v>23864</v>
      </c>
      <c r="L6992" s="17" t="s">
        <v>1781</v>
      </c>
      <c r="M6992" s="17" t="s">
        <v>280</v>
      </c>
      <c r="N6992" s="143" t="s">
        <v>32613</v>
      </c>
      <c r="O6992" s="97">
        <v>45174.0</v>
      </c>
      <c r="P6992" s="15" t="s">
        <v>40</v>
      </c>
      <c r="Q6992" s="17" t="s">
        <v>1771</v>
      </c>
      <c r="R6992" s="17" t="s">
        <v>26523</v>
      </c>
      <c r="S6992" s="17" t="s">
        <v>26523</v>
      </c>
      <c r="T6992" s="22"/>
      <c r="U6992" s="22"/>
      <c r="V6992" s="22"/>
      <c r="W6992" s="22"/>
      <c r="X6992" s="22"/>
      <c r="Y6992" s="22"/>
      <c r="Z6992" s="22"/>
      <c r="AA6992" s="26"/>
      <c r="AB6992" s="44"/>
      <c r="AC6992" s="44"/>
      <c r="AD6992" s="44"/>
    </row>
    <row r="6993" ht="22.5" customHeight="1">
      <c r="A6993" s="12" t="s">
        <v>27</v>
      </c>
      <c r="B6993" s="88">
        <v>3786.0</v>
      </c>
      <c r="C6993" s="56" t="s">
        <v>32614</v>
      </c>
      <c r="D6993" s="17" t="s">
        <v>32615</v>
      </c>
      <c r="E6993" s="157" t="s">
        <v>32616</v>
      </c>
      <c r="F6993" s="17" t="s">
        <v>68</v>
      </c>
      <c r="G6993" s="17" t="s">
        <v>1246</v>
      </c>
      <c r="H6993" s="129" t="s">
        <v>32617</v>
      </c>
      <c r="I6993" s="17" t="s">
        <v>34</v>
      </c>
      <c r="J6993" s="17" t="s">
        <v>24933</v>
      </c>
      <c r="K6993" s="17" t="s">
        <v>71</v>
      </c>
      <c r="L6993" s="17" t="s">
        <v>72</v>
      </c>
      <c r="M6993" s="17" t="s">
        <v>73</v>
      </c>
      <c r="N6993" s="143" t="s">
        <v>32618</v>
      </c>
      <c r="O6993" s="97">
        <v>45180.0</v>
      </c>
      <c r="P6993" s="15" t="s">
        <v>40</v>
      </c>
      <c r="Q6993" s="17" t="s">
        <v>32619</v>
      </c>
      <c r="R6993" s="22"/>
      <c r="S6993" s="22"/>
      <c r="T6993" s="22"/>
      <c r="U6993" s="22"/>
      <c r="V6993" s="22"/>
      <c r="W6993" s="22"/>
      <c r="X6993" s="22"/>
      <c r="Y6993" s="22"/>
      <c r="Z6993" s="22"/>
      <c r="AA6993" s="26"/>
      <c r="AB6993" s="26"/>
      <c r="AC6993" s="26"/>
      <c r="AD6993" s="26"/>
    </row>
    <row r="6994" ht="22.5" customHeight="1">
      <c r="A6994" s="12" t="s">
        <v>27</v>
      </c>
      <c r="B6994" s="88">
        <v>3787.0</v>
      </c>
      <c r="C6994" s="56" t="s">
        <v>32620</v>
      </c>
      <c r="D6994" s="17" t="s">
        <v>32621</v>
      </c>
      <c r="E6994" s="109" t="s">
        <v>32622</v>
      </c>
      <c r="F6994" s="17" t="s">
        <v>68</v>
      </c>
      <c r="G6994" s="17" t="s">
        <v>32623</v>
      </c>
      <c r="H6994" s="17" t="s">
        <v>32624</v>
      </c>
      <c r="I6994" s="17" t="s">
        <v>34</v>
      </c>
      <c r="J6994" s="17" t="s">
        <v>72</v>
      </c>
      <c r="K6994" s="17" t="s">
        <v>72</v>
      </c>
      <c r="L6994" s="17" t="s">
        <v>72</v>
      </c>
      <c r="M6994" s="17" t="s">
        <v>73</v>
      </c>
      <c r="N6994" s="143" t="s">
        <v>32625</v>
      </c>
      <c r="O6994" s="97">
        <v>45182.0</v>
      </c>
      <c r="P6994" s="15" t="s">
        <v>40</v>
      </c>
      <c r="Q6994" s="17" t="s">
        <v>40</v>
      </c>
      <c r="R6994" s="22"/>
      <c r="S6994" s="22"/>
      <c r="T6994" s="22"/>
      <c r="U6994" s="22"/>
      <c r="V6994" s="22"/>
      <c r="W6994" s="22"/>
      <c r="X6994" s="22"/>
      <c r="Y6994" s="22"/>
      <c r="Z6994" s="22"/>
      <c r="AA6994" s="26"/>
      <c r="AB6994" s="26"/>
      <c r="AC6994" s="26"/>
      <c r="AD6994" s="26"/>
    </row>
    <row r="6995" ht="22.5" customHeight="1">
      <c r="A6995" s="12" t="s">
        <v>27</v>
      </c>
      <c r="B6995" s="88">
        <v>3787.0</v>
      </c>
      <c r="C6995" s="56" t="s">
        <v>32620</v>
      </c>
      <c r="D6995" s="17" t="s">
        <v>32626</v>
      </c>
      <c r="E6995" s="109" t="s">
        <v>32627</v>
      </c>
      <c r="F6995" s="17" t="s">
        <v>68</v>
      </c>
      <c r="G6995" s="17" t="s">
        <v>32623</v>
      </c>
      <c r="H6995" s="17" t="s">
        <v>32624</v>
      </c>
      <c r="I6995" s="17" t="s">
        <v>34</v>
      </c>
      <c r="J6995" s="17" t="s">
        <v>72</v>
      </c>
      <c r="K6995" s="17" t="s">
        <v>72</v>
      </c>
      <c r="L6995" s="17" t="s">
        <v>72</v>
      </c>
      <c r="M6995" s="17" t="s">
        <v>73</v>
      </c>
      <c r="N6995" s="143" t="s">
        <v>32628</v>
      </c>
      <c r="O6995" s="97">
        <v>45182.0</v>
      </c>
      <c r="P6995" s="15" t="s">
        <v>40</v>
      </c>
      <c r="Q6995" s="17" t="s">
        <v>40</v>
      </c>
      <c r="R6995" s="22"/>
      <c r="S6995" s="22"/>
      <c r="T6995" s="22"/>
      <c r="U6995" s="22"/>
      <c r="V6995" s="22"/>
      <c r="W6995" s="22"/>
      <c r="X6995" s="22"/>
      <c r="Y6995" s="22"/>
      <c r="Z6995" s="22"/>
      <c r="AA6995" s="26"/>
      <c r="AB6995" s="26"/>
      <c r="AC6995" s="26"/>
      <c r="AD6995" s="26"/>
    </row>
    <row r="6996" ht="22.5" customHeight="1">
      <c r="A6996" s="12" t="s">
        <v>27</v>
      </c>
      <c r="B6996" s="88">
        <v>3787.0</v>
      </c>
      <c r="C6996" s="56" t="s">
        <v>32629</v>
      </c>
      <c r="D6996" s="17" t="s">
        <v>32630</v>
      </c>
      <c r="E6996" s="157" t="s">
        <v>32631</v>
      </c>
      <c r="F6996" s="17" t="s">
        <v>68</v>
      </c>
      <c r="G6996" s="17" t="s">
        <v>32623</v>
      </c>
      <c r="H6996" s="17" t="s">
        <v>32624</v>
      </c>
      <c r="I6996" s="17" t="s">
        <v>34</v>
      </c>
      <c r="J6996" s="17" t="s">
        <v>24933</v>
      </c>
      <c r="K6996" s="17" t="s">
        <v>71</v>
      </c>
      <c r="L6996" s="17" t="s">
        <v>72</v>
      </c>
      <c r="M6996" s="17" t="s">
        <v>73</v>
      </c>
      <c r="N6996" s="143" t="s">
        <v>32632</v>
      </c>
      <c r="O6996" s="97">
        <v>45304.0</v>
      </c>
      <c r="P6996" s="15" t="s">
        <v>40</v>
      </c>
      <c r="Q6996" s="17" t="s">
        <v>40</v>
      </c>
      <c r="R6996" s="22"/>
      <c r="S6996" s="22"/>
      <c r="T6996" s="22"/>
      <c r="U6996" s="22"/>
      <c r="V6996" s="22"/>
      <c r="W6996" s="22"/>
      <c r="X6996" s="22"/>
      <c r="Y6996" s="22"/>
      <c r="Z6996" s="22"/>
      <c r="AA6996" s="26"/>
      <c r="AB6996" s="26"/>
      <c r="AC6996" s="26"/>
      <c r="AD6996" s="26"/>
    </row>
    <row r="6997" ht="22.5" customHeight="1">
      <c r="A6997" s="12" t="s">
        <v>27</v>
      </c>
      <c r="B6997" s="88">
        <v>3787.0</v>
      </c>
      <c r="C6997" s="56" t="s">
        <v>32629</v>
      </c>
      <c r="D6997" s="17" t="s">
        <v>32633</v>
      </c>
      <c r="E6997" s="157" t="s">
        <v>32634</v>
      </c>
      <c r="F6997" s="17" t="s">
        <v>68</v>
      </c>
      <c r="G6997" s="17" t="s">
        <v>32623</v>
      </c>
      <c r="H6997" s="17" t="s">
        <v>32624</v>
      </c>
      <c r="I6997" s="17" t="s">
        <v>34</v>
      </c>
      <c r="J6997" s="17" t="s">
        <v>24933</v>
      </c>
      <c r="K6997" s="17" t="s">
        <v>71</v>
      </c>
      <c r="L6997" s="17" t="s">
        <v>72</v>
      </c>
      <c r="M6997" s="17" t="s">
        <v>73</v>
      </c>
      <c r="N6997" s="143" t="s">
        <v>32635</v>
      </c>
      <c r="O6997" s="97">
        <v>45304.0</v>
      </c>
      <c r="P6997" s="15" t="s">
        <v>40</v>
      </c>
      <c r="Q6997" s="17" t="s">
        <v>40</v>
      </c>
      <c r="R6997" s="22"/>
      <c r="S6997" s="22"/>
      <c r="T6997" s="22"/>
      <c r="U6997" s="22"/>
      <c r="V6997" s="22"/>
      <c r="W6997" s="22"/>
      <c r="X6997" s="22"/>
      <c r="Y6997" s="22"/>
      <c r="Z6997" s="22"/>
      <c r="AA6997" s="26"/>
      <c r="AB6997" s="26"/>
      <c r="AC6997" s="26"/>
      <c r="AD6997" s="26"/>
    </row>
    <row r="6998" ht="22.5" customHeight="1">
      <c r="A6998" s="12" t="s">
        <v>27</v>
      </c>
      <c r="B6998" s="88">
        <v>3787.0</v>
      </c>
      <c r="C6998" s="56" t="s">
        <v>32629</v>
      </c>
      <c r="D6998" s="17" t="s">
        <v>32636</v>
      </c>
      <c r="E6998" s="157" t="s">
        <v>32637</v>
      </c>
      <c r="F6998" s="17" t="s">
        <v>68</v>
      </c>
      <c r="G6998" s="17" t="s">
        <v>32623</v>
      </c>
      <c r="H6998" s="17" t="s">
        <v>32624</v>
      </c>
      <c r="I6998" s="17" t="s">
        <v>34</v>
      </c>
      <c r="J6998" s="17" t="s">
        <v>24933</v>
      </c>
      <c r="K6998" s="17" t="s">
        <v>71</v>
      </c>
      <c r="L6998" s="17" t="s">
        <v>72</v>
      </c>
      <c r="M6998" s="17" t="s">
        <v>73</v>
      </c>
      <c r="N6998" s="143" t="s">
        <v>32638</v>
      </c>
      <c r="O6998" s="97">
        <v>45304.0</v>
      </c>
      <c r="P6998" s="15" t="s">
        <v>40</v>
      </c>
      <c r="Q6998" s="17" t="s">
        <v>40</v>
      </c>
      <c r="R6998" s="22"/>
      <c r="S6998" s="22"/>
      <c r="T6998" s="22"/>
      <c r="U6998" s="22"/>
      <c r="V6998" s="22"/>
      <c r="W6998" s="22"/>
      <c r="X6998" s="22"/>
      <c r="Y6998" s="22"/>
      <c r="Z6998" s="22"/>
      <c r="AA6998" s="26"/>
      <c r="AB6998" s="26"/>
      <c r="AC6998" s="26"/>
      <c r="AD6998" s="26"/>
    </row>
    <row r="6999" ht="22.5" customHeight="1">
      <c r="A6999" s="12" t="s">
        <v>27</v>
      </c>
      <c r="B6999" s="88">
        <v>3787.0</v>
      </c>
      <c r="C6999" s="56" t="s">
        <v>32629</v>
      </c>
      <c r="D6999" s="17" t="s">
        <v>32639</v>
      </c>
      <c r="E6999" s="157" t="s">
        <v>32640</v>
      </c>
      <c r="F6999" s="17" t="s">
        <v>68</v>
      </c>
      <c r="G6999" s="17" t="s">
        <v>32623</v>
      </c>
      <c r="H6999" s="17" t="s">
        <v>32624</v>
      </c>
      <c r="I6999" s="17" t="s">
        <v>34</v>
      </c>
      <c r="J6999" s="17" t="s">
        <v>24933</v>
      </c>
      <c r="K6999" s="17" t="s">
        <v>71</v>
      </c>
      <c r="L6999" s="17" t="s">
        <v>72</v>
      </c>
      <c r="M6999" s="17" t="s">
        <v>73</v>
      </c>
      <c r="N6999" s="143" t="s">
        <v>32641</v>
      </c>
      <c r="O6999" s="97">
        <v>45304.0</v>
      </c>
      <c r="P6999" s="15" t="s">
        <v>40</v>
      </c>
      <c r="Q6999" s="17" t="s">
        <v>40</v>
      </c>
      <c r="R6999" s="22"/>
      <c r="S6999" s="22"/>
      <c r="T6999" s="22"/>
      <c r="U6999" s="22"/>
      <c r="V6999" s="22"/>
      <c r="W6999" s="22"/>
      <c r="X6999" s="22"/>
      <c r="Y6999" s="22"/>
      <c r="Z6999" s="22"/>
      <c r="AA6999" s="26"/>
      <c r="AB6999" s="26"/>
      <c r="AC6999" s="26"/>
      <c r="AD6999" s="26"/>
    </row>
    <row r="7000" ht="22.5" customHeight="1">
      <c r="A7000" s="12" t="s">
        <v>27</v>
      </c>
      <c r="B7000" s="88">
        <v>3788.0</v>
      </c>
      <c r="C7000" s="56" t="s">
        <v>32642</v>
      </c>
      <c r="D7000" s="17" t="s">
        <v>32643</v>
      </c>
      <c r="E7000" s="109" t="s">
        <v>32644</v>
      </c>
      <c r="F7000" s="17" t="s">
        <v>68</v>
      </c>
      <c r="G7000" s="17" t="s">
        <v>3881</v>
      </c>
      <c r="H7000" s="17" t="s">
        <v>32645</v>
      </c>
      <c r="I7000" s="17" t="s">
        <v>34</v>
      </c>
      <c r="J7000" s="17" t="s">
        <v>32646</v>
      </c>
      <c r="K7000" s="17" t="s">
        <v>12209</v>
      </c>
      <c r="L7000" s="17" t="s">
        <v>909</v>
      </c>
      <c r="M7000" s="17" t="s">
        <v>3892</v>
      </c>
      <c r="N7000" s="143" t="s">
        <v>32647</v>
      </c>
      <c r="O7000" s="97">
        <v>45023.0</v>
      </c>
      <c r="P7000" s="15" t="s">
        <v>40</v>
      </c>
      <c r="Q7000" s="17" t="s">
        <v>1771</v>
      </c>
      <c r="R7000" s="17" t="s">
        <v>12212</v>
      </c>
      <c r="S7000" s="22"/>
      <c r="T7000" s="22"/>
      <c r="U7000" s="22"/>
      <c r="V7000" s="17" t="s">
        <v>32648</v>
      </c>
      <c r="W7000" s="22"/>
      <c r="X7000" s="22"/>
      <c r="Y7000" s="22"/>
      <c r="Z7000" s="22"/>
      <c r="AA7000" s="26"/>
      <c r="AB7000" s="26"/>
      <c r="AC7000" s="26"/>
      <c r="AD7000" s="26"/>
    </row>
    <row r="7001" ht="22.5" customHeight="1">
      <c r="A7001" s="12" t="s">
        <v>27</v>
      </c>
      <c r="B7001" s="88">
        <v>3789.0</v>
      </c>
      <c r="C7001" s="56" t="s">
        <v>32572</v>
      </c>
      <c r="D7001" s="17" t="s">
        <v>32649</v>
      </c>
      <c r="E7001" s="157" t="s">
        <v>32650</v>
      </c>
      <c r="F7001" s="17" t="s">
        <v>68</v>
      </c>
      <c r="G7001" s="17" t="s">
        <v>1200</v>
      </c>
      <c r="H7001" s="17" t="s">
        <v>11473</v>
      </c>
      <c r="I7001" s="17" t="s">
        <v>34</v>
      </c>
      <c r="J7001" s="17" t="s">
        <v>28892</v>
      </c>
      <c r="K7001" s="17" t="s">
        <v>71</v>
      </c>
      <c r="L7001" s="17" t="s">
        <v>72</v>
      </c>
      <c r="M7001" s="17" t="s">
        <v>73</v>
      </c>
      <c r="N7001" s="143" t="s">
        <v>32651</v>
      </c>
      <c r="O7001" s="97">
        <v>45025.0</v>
      </c>
      <c r="P7001" s="15" t="s">
        <v>40</v>
      </c>
      <c r="Q7001" s="17" t="s">
        <v>1771</v>
      </c>
      <c r="R7001" s="22"/>
      <c r="S7001" s="22"/>
      <c r="T7001" s="22"/>
      <c r="U7001" s="22"/>
      <c r="V7001" s="22"/>
      <c r="W7001" s="22"/>
      <c r="X7001" s="22"/>
      <c r="Y7001" s="22"/>
      <c r="Z7001" s="22"/>
      <c r="AA7001" s="26"/>
      <c r="AB7001" s="26"/>
      <c r="AC7001" s="26"/>
      <c r="AD7001" s="26"/>
    </row>
    <row r="7002" ht="22.5" customHeight="1">
      <c r="A7002" s="12" t="s">
        <v>27</v>
      </c>
      <c r="B7002" s="88">
        <v>3790.0</v>
      </c>
      <c r="C7002" s="56" t="s">
        <v>32652</v>
      </c>
      <c r="D7002" s="17" t="s">
        <v>32653</v>
      </c>
      <c r="E7002" s="157" t="s">
        <v>32654</v>
      </c>
      <c r="F7002" s="17" t="s">
        <v>68</v>
      </c>
      <c r="G7002" s="17" t="s">
        <v>32655</v>
      </c>
      <c r="H7002" s="17" t="s">
        <v>32656</v>
      </c>
      <c r="I7002" s="17" t="s">
        <v>1556</v>
      </c>
      <c r="J7002" s="17" t="s">
        <v>32657</v>
      </c>
      <c r="K7002" s="17" t="s">
        <v>12209</v>
      </c>
      <c r="L7002" s="17" t="s">
        <v>909</v>
      </c>
      <c r="M7002" s="17" t="s">
        <v>3892</v>
      </c>
      <c r="N7002" s="143" t="s">
        <v>32658</v>
      </c>
      <c r="O7002" s="97">
        <v>45024.0</v>
      </c>
      <c r="P7002" s="15" t="s">
        <v>40</v>
      </c>
      <c r="Q7002" s="17" t="s">
        <v>1771</v>
      </c>
      <c r="R7002" s="17" t="s">
        <v>12212</v>
      </c>
      <c r="S7002" s="22"/>
      <c r="T7002" s="22"/>
      <c r="U7002" s="22"/>
      <c r="V7002" s="17" t="s">
        <v>32648</v>
      </c>
      <c r="W7002" s="22"/>
      <c r="X7002" s="22"/>
      <c r="Y7002" s="22"/>
      <c r="Z7002" s="22"/>
      <c r="AA7002" s="26"/>
      <c r="AB7002" s="26"/>
      <c r="AC7002" s="26"/>
      <c r="AD7002" s="26"/>
    </row>
    <row r="7003" ht="22.5" customHeight="1">
      <c r="A7003" s="12" t="s">
        <v>27</v>
      </c>
      <c r="B7003" s="88">
        <v>3791.0</v>
      </c>
      <c r="C7003" s="56" t="s">
        <v>32659</v>
      </c>
      <c r="D7003" s="17" t="s">
        <v>32660</v>
      </c>
      <c r="E7003" s="178" t="s">
        <v>32661</v>
      </c>
      <c r="F7003" s="17" t="s">
        <v>68</v>
      </c>
      <c r="G7003" s="17" t="s">
        <v>32662</v>
      </c>
      <c r="H7003" s="17" t="s">
        <v>32663</v>
      </c>
      <c r="I7003" s="18" t="s">
        <v>1548</v>
      </c>
      <c r="J7003" s="17" t="s">
        <v>12209</v>
      </c>
      <c r="K7003" s="17" t="s">
        <v>12209</v>
      </c>
      <c r="L7003" s="17" t="s">
        <v>909</v>
      </c>
      <c r="M7003" s="17" t="s">
        <v>3892</v>
      </c>
      <c r="N7003" s="143" t="s">
        <v>32664</v>
      </c>
      <c r="O7003" s="97">
        <v>45621.0</v>
      </c>
      <c r="P7003" s="15" t="s">
        <v>40</v>
      </c>
      <c r="Q7003" s="17" t="s">
        <v>1771</v>
      </c>
      <c r="R7003" s="17" t="s">
        <v>12212</v>
      </c>
      <c r="S7003" s="22"/>
      <c r="T7003" s="22"/>
      <c r="U7003" s="22"/>
      <c r="V7003" s="17"/>
      <c r="W7003" s="22"/>
      <c r="X7003" s="22"/>
      <c r="Y7003" s="22"/>
      <c r="Z7003" s="22"/>
      <c r="AA7003" s="26"/>
      <c r="AB7003" s="26"/>
      <c r="AC7003" s="26"/>
      <c r="AD7003" s="26"/>
    </row>
    <row r="7004" ht="22.5" customHeight="1">
      <c r="A7004" s="12" t="s">
        <v>27</v>
      </c>
      <c r="B7004" s="88">
        <v>3791.0</v>
      </c>
      <c r="C7004" s="56" t="s">
        <v>32659</v>
      </c>
      <c r="D7004" s="17" t="s">
        <v>32665</v>
      </c>
      <c r="E7004" s="178" t="s">
        <v>32666</v>
      </c>
      <c r="F7004" s="17" t="s">
        <v>68</v>
      </c>
      <c r="G7004" s="17" t="s">
        <v>32662</v>
      </c>
      <c r="H7004" s="17" t="s">
        <v>17064</v>
      </c>
      <c r="I7004" s="18" t="s">
        <v>1548</v>
      </c>
      <c r="J7004" s="17" t="s">
        <v>12209</v>
      </c>
      <c r="K7004" s="17" t="s">
        <v>12209</v>
      </c>
      <c r="L7004" s="17" t="s">
        <v>909</v>
      </c>
      <c r="M7004" s="17" t="s">
        <v>3892</v>
      </c>
      <c r="N7004" s="143" t="s">
        <v>32667</v>
      </c>
      <c r="O7004" s="97">
        <v>45621.0</v>
      </c>
      <c r="P7004" s="15" t="s">
        <v>40</v>
      </c>
      <c r="Q7004" s="17" t="s">
        <v>1771</v>
      </c>
      <c r="R7004" s="17" t="s">
        <v>12212</v>
      </c>
      <c r="S7004" s="22"/>
      <c r="T7004" s="22"/>
      <c r="U7004" s="22"/>
      <c r="V7004" s="17"/>
      <c r="W7004" s="22"/>
      <c r="X7004" s="22"/>
      <c r="Y7004" s="22"/>
      <c r="Z7004" s="22"/>
      <c r="AA7004" s="26"/>
      <c r="AB7004" s="26"/>
      <c r="AC7004" s="26"/>
      <c r="AD7004" s="26"/>
    </row>
    <row r="7005" ht="22.5" customHeight="1">
      <c r="A7005" s="12" t="s">
        <v>27</v>
      </c>
      <c r="B7005" s="88">
        <v>3791.0</v>
      </c>
      <c r="C7005" s="56" t="s">
        <v>32659</v>
      </c>
      <c r="D7005" s="17" t="s">
        <v>32668</v>
      </c>
      <c r="E7005" s="178" t="s">
        <v>32669</v>
      </c>
      <c r="F7005" s="17" t="s">
        <v>68</v>
      </c>
      <c r="G7005" s="17" t="s">
        <v>32670</v>
      </c>
      <c r="H7005" s="17" t="s">
        <v>17064</v>
      </c>
      <c r="I7005" s="18" t="s">
        <v>1548</v>
      </c>
      <c r="J7005" s="17" t="s">
        <v>12209</v>
      </c>
      <c r="K7005" s="17" t="s">
        <v>12209</v>
      </c>
      <c r="L7005" s="17" t="s">
        <v>909</v>
      </c>
      <c r="M7005" s="17" t="s">
        <v>3892</v>
      </c>
      <c r="N7005" s="143" t="s">
        <v>32671</v>
      </c>
      <c r="O7005" s="97">
        <v>45621.0</v>
      </c>
      <c r="P7005" s="15" t="s">
        <v>40</v>
      </c>
      <c r="Q7005" s="17" t="s">
        <v>1771</v>
      </c>
      <c r="R7005" s="17" t="s">
        <v>12212</v>
      </c>
      <c r="S7005" s="22"/>
      <c r="T7005" s="22"/>
      <c r="U7005" s="22"/>
      <c r="V7005" s="17"/>
      <c r="W7005" s="22"/>
      <c r="X7005" s="22"/>
      <c r="Y7005" s="22"/>
      <c r="Z7005" s="22"/>
      <c r="AA7005" s="26"/>
      <c r="AB7005" s="26"/>
      <c r="AC7005" s="26"/>
      <c r="AD7005" s="26"/>
    </row>
    <row r="7006" ht="22.5" customHeight="1">
      <c r="A7006" s="12" t="s">
        <v>27</v>
      </c>
      <c r="B7006" s="88">
        <v>3791.0</v>
      </c>
      <c r="C7006" s="56" t="s">
        <v>32659</v>
      </c>
      <c r="D7006" s="17" t="s">
        <v>32672</v>
      </c>
      <c r="E7006" s="157" t="s">
        <v>32673</v>
      </c>
      <c r="F7006" s="17" t="s">
        <v>68</v>
      </c>
      <c r="G7006" s="17" t="s">
        <v>32674</v>
      </c>
      <c r="H7006" s="17" t="s">
        <v>32675</v>
      </c>
      <c r="I7006" s="17" t="s">
        <v>1556</v>
      </c>
      <c r="J7006" s="17" t="s">
        <v>12209</v>
      </c>
      <c r="K7006" s="17" t="s">
        <v>12209</v>
      </c>
      <c r="L7006" s="17" t="s">
        <v>909</v>
      </c>
      <c r="M7006" s="17" t="s">
        <v>3892</v>
      </c>
      <c r="N7006" s="143" t="s">
        <v>32676</v>
      </c>
      <c r="O7006" s="97">
        <v>45272.0</v>
      </c>
      <c r="P7006" s="15" t="s">
        <v>40</v>
      </c>
      <c r="Q7006" s="17" t="s">
        <v>1771</v>
      </c>
      <c r="R7006" s="17" t="s">
        <v>12212</v>
      </c>
      <c r="S7006" s="22"/>
      <c r="T7006" s="22"/>
      <c r="U7006" s="22"/>
      <c r="V7006" s="17" t="s">
        <v>32648</v>
      </c>
      <c r="W7006" s="22"/>
      <c r="X7006" s="22"/>
      <c r="Y7006" s="22"/>
      <c r="Z7006" s="22"/>
      <c r="AA7006" s="26"/>
      <c r="AB7006" s="26"/>
      <c r="AC7006" s="26"/>
      <c r="AD7006" s="26"/>
    </row>
    <row r="7007" ht="22.5" customHeight="1">
      <c r="A7007" s="12" t="s">
        <v>27</v>
      </c>
      <c r="B7007" s="88">
        <v>3791.0</v>
      </c>
      <c r="C7007" s="56" t="s">
        <v>32659</v>
      </c>
      <c r="D7007" s="17" t="s">
        <v>23018</v>
      </c>
      <c r="E7007" s="157" t="s">
        <v>32677</v>
      </c>
      <c r="F7007" s="17" t="s">
        <v>68</v>
      </c>
      <c r="G7007" s="17" t="s">
        <v>32674</v>
      </c>
      <c r="H7007" s="17" t="s">
        <v>32675</v>
      </c>
      <c r="I7007" s="17" t="s">
        <v>1556</v>
      </c>
      <c r="J7007" s="17" t="s">
        <v>12209</v>
      </c>
      <c r="K7007" s="17" t="s">
        <v>12209</v>
      </c>
      <c r="L7007" s="17" t="s">
        <v>909</v>
      </c>
      <c r="M7007" s="17" t="s">
        <v>3892</v>
      </c>
      <c r="N7007" s="143" t="s">
        <v>32678</v>
      </c>
      <c r="O7007" s="97">
        <v>45272.0</v>
      </c>
      <c r="P7007" s="15" t="s">
        <v>40</v>
      </c>
      <c r="Q7007" s="17" t="s">
        <v>1771</v>
      </c>
      <c r="R7007" s="17" t="s">
        <v>12212</v>
      </c>
      <c r="S7007" s="22"/>
      <c r="T7007" s="22"/>
      <c r="U7007" s="22"/>
      <c r="V7007" s="17" t="s">
        <v>32648</v>
      </c>
      <c r="W7007" s="22"/>
      <c r="X7007" s="22"/>
      <c r="Y7007" s="22"/>
      <c r="Z7007" s="22"/>
      <c r="AA7007" s="26"/>
      <c r="AB7007" s="26"/>
      <c r="AC7007" s="26"/>
      <c r="AD7007" s="26"/>
    </row>
    <row r="7008" ht="22.5" customHeight="1">
      <c r="A7008" s="12" t="s">
        <v>27</v>
      </c>
      <c r="B7008" s="88">
        <v>3792.0</v>
      </c>
      <c r="C7008" s="56" t="s">
        <v>32679</v>
      </c>
      <c r="D7008" s="17" t="s">
        <v>6168</v>
      </c>
      <c r="E7008" s="157" t="s">
        <v>32680</v>
      </c>
      <c r="F7008" s="17" t="s">
        <v>68</v>
      </c>
      <c r="G7008" s="17" t="s">
        <v>32681</v>
      </c>
      <c r="H7008" s="17" t="s">
        <v>19544</v>
      </c>
      <c r="I7008" s="17" t="s">
        <v>264</v>
      </c>
      <c r="J7008" s="17" t="s">
        <v>12209</v>
      </c>
      <c r="K7008" s="17" t="s">
        <v>12209</v>
      </c>
      <c r="L7008" s="17" t="s">
        <v>909</v>
      </c>
      <c r="M7008" s="17" t="s">
        <v>3892</v>
      </c>
      <c r="N7008" s="143" t="s">
        <v>32682</v>
      </c>
      <c r="O7008" s="97">
        <v>45024.0</v>
      </c>
      <c r="P7008" s="15" t="s">
        <v>40</v>
      </c>
      <c r="Q7008" s="17" t="s">
        <v>1771</v>
      </c>
      <c r="R7008" s="17" t="s">
        <v>12212</v>
      </c>
      <c r="S7008" s="22"/>
      <c r="T7008" s="22"/>
      <c r="U7008" s="22"/>
      <c r="V7008" s="17" t="s">
        <v>32648</v>
      </c>
      <c r="W7008" s="22"/>
      <c r="X7008" s="22"/>
      <c r="Y7008" s="22"/>
      <c r="Z7008" s="22"/>
      <c r="AA7008" s="26"/>
      <c r="AB7008" s="26"/>
      <c r="AC7008" s="26"/>
      <c r="AD7008" s="26"/>
    </row>
    <row r="7009" ht="22.5" customHeight="1">
      <c r="A7009" s="12" t="s">
        <v>27</v>
      </c>
      <c r="B7009" s="88">
        <v>3793.0</v>
      </c>
      <c r="C7009" s="56" t="s">
        <v>32683</v>
      </c>
      <c r="D7009" s="17" t="s">
        <v>32684</v>
      </c>
      <c r="E7009" s="157" t="s">
        <v>32685</v>
      </c>
      <c r="F7009" s="17" t="s">
        <v>68</v>
      </c>
      <c r="G7009" s="17" t="s">
        <v>32686</v>
      </c>
      <c r="H7009" s="17" t="s">
        <v>32687</v>
      </c>
      <c r="I7009" s="17" t="s">
        <v>1556</v>
      </c>
      <c r="J7009" s="17" t="s">
        <v>12209</v>
      </c>
      <c r="K7009" s="17" t="s">
        <v>12209</v>
      </c>
      <c r="L7009" s="17" t="s">
        <v>909</v>
      </c>
      <c r="M7009" s="17" t="s">
        <v>3892</v>
      </c>
      <c r="N7009" s="143" t="s">
        <v>32688</v>
      </c>
      <c r="O7009" s="97">
        <v>45023.0</v>
      </c>
      <c r="P7009" s="15" t="s">
        <v>40</v>
      </c>
      <c r="Q7009" s="17" t="s">
        <v>1771</v>
      </c>
      <c r="R7009" s="17" t="s">
        <v>12212</v>
      </c>
      <c r="S7009" s="22"/>
      <c r="T7009" s="22"/>
      <c r="U7009" s="22"/>
      <c r="V7009" s="17" t="s">
        <v>32648</v>
      </c>
      <c r="W7009" s="22"/>
      <c r="X7009" s="22"/>
      <c r="Y7009" s="22"/>
      <c r="Z7009" s="22"/>
      <c r="AA7009" s="26"/>
      <c r="AB7009" s="26"/>
      <c r="AC7009" s="26"/>
      <c r="AD7009" s="26"/>
    </row>
    <row r="7010" ht="22.5" customHeight="1">
      <c r="A7010" s="12" t="s">
        <v>27</v>
      </c>
      <c r="B7010" s="88">
        <v>3794.0</v>
      </c>
      <c r="C7010" s="56" t="s">
        <v>32689</v>
      </c>
      <c r="D7010" s="17" t="s">
        <v>24212</v>
      </c>
      <c r="E7010" s="157" t="s">
        <v>32690</v>
      </c>
      <c r="F7010" s="17" t="s">
        <v>68</v>
      </c>
      <c r="G7010" s="17" t="s">
        <v>32691</v>
      </c>
      <c r="H7010" s="129" t="s">
        <v>32692</v>
      </c>
      <c r="I7010" s="17" t="s">
        <v>34</v>
      </c>
      <c r="J7010" s="17" t="s">
        <v>12209</v>
      </c>
      <c r="K7010" s="17" t="s">
        <v>12209</v>
      </c>
      <c r="L7010" s="17" t="s">
        <v>909</v>
      </c>
      <c r="M7010" s="17" t="s">
        <v>3892</v>
      </c>
      <c r="N7010" s="143" t="s">
        <v>32693</v>
      </c>
      <c r="O7010" s="97">
        <v>45023.0</v>
      </c>
      <c r="P7010" s="15" t="s">
        <v>40</v>
      </c>
      <c r="Q7010" s="17" t="s">
        <v>1771</v>
      </c>
      <c r="R7010" s="17" t="s">
        <v>12212</v>
      </c>
      <c r="S7010" s="22"/>
      <c r="T7010" s="22"/>
      <c r="U7010" s="22"/>
      <c r="V7010" s="17" t="s">
        <v>32648</v>
      </c>
      <c r="W7010" s="22"/>
      <c r="X7010" s="22"/>
      <c r="Y7010" s="22"/>
      <c r="Z7010" s="22"/>
      <c r="AA7010" s="26"/>
      <c r="AB7010" s="26"/>
      <c r="AC7010" s="26"/>
      <c r="AD7010" s="26"/>
    </row>
    <row r="7011" ht="22.5" customHeight="1">
      <c r="A7011" s="12" t="s">
        <v>27</v>
      </c>
      <c r="B7011" s="88">
        <v>3794.0</v>
      </c>
      <c r="C7011" s="56" t="s">
        <v>32689</v>
      </c>
      <c r="D7011" s="17" t="s">
        <v>32694</v>
      </c>
      <c r="E7011" s="157" t="s">
        <v>32695</v>
      </c>
      <c r="F7011" s="17" t="s">
        <v>68</v>
      </c>
      <c r="G7011" s="17" t="s">
        <v>1246</v>
      </c>
      <c r="H7011" s="17" t="s">
        <v>10135</v>
      </c>
      <c r="I7011" s="17" t="s">
        <v>1556</v>
      </c>
      <c r="J7011" s="17" t="s">
        <v>32696</v>
      </c>
      <c r="K7011" s="17" t="s">
        <v>12209</v>
      </c>
      <c r="L7011" s="17" t="s">
        <v>909</v>
      </c>
      <c r="M7011" s="17" t="s">
        <v>3892</v>
      </c>
      <c r="N7011" s="143" t="s">
        <v>32697</v>
      </c>
      <c r="O7011" s="97">
        <v>45023.0</v>
      </c>
      <c r="P7011" s="15" t="s">
        <v>40</v>
      </c>
      <c r="Q7011" s="17" t="s">
        <v>1771</v>
      </c>
      <c r="R7011" s="17" t="s">
        <v>12212</v>
      </c>
      <c r="S7011" s="22"/>
      <c r="T7011" s="22"/>
      <c r="U7011" s="22"/>
      <c r="V7011" s="17" t="s">
        <v>32648</v>
      </c>
      <c r="W7011" s="22"/>
      <c r="X7011" s="22"/>
      <c r="Y7011" s="22"/>
      <c r="Z7011" s="22"/>
      <c r="AA7011" s="26"/>
      <c r="AB7011" s="26"/>
      <c r="AC7011" s="26"/>
      <c r="AD7011" s="26"/>
    </row>
    <row r="7012" ht="22.5" customHeight="1">
      <c r="A7012" s="12" t="s">
        <v>27</v>
      </c>
      <c r="B7012" s="88">
        <v>3795.0</v>
      </c>
      <c r="C7012" s="56" t="s">
        <v>32698</v>
      </c>
      <c r="D7012" s="17" t="s">
        <v>32699</v>
      </c>
      <c r="E7012" s="157" t="s">
        <v>32700</v>
      </c>
      <c r="F7012" s="17" t="s">
        <v>68</v>
      </c>
      <c r="G7012" s="17" t="s">
        <v>999</v>
      </c>
      <c r="H7012" s="17" t="s">
        <v>32701</v>
      </c>
      <c r="I7012" s="17" t="s">
        <v>34</v>
      </c>
      <c r="J7012" s="17" t="s">
        <v>32646</v>
      </c>
      <c r="K7012" s="17" t="s">
        <v>12209</v>
      </c>
      <c r="L7012" s="17" t="s">
        <v>909</v>
      </c>
      <c r="M7012" s="17" t="s">
        <v>3892</v>
      </c>
      <c r="N7012" s="143" t="s">
        <v>32702</v>
      </c>
      <c r="O7012" s="97">
        <v>45023.0</v>
      </c>
      <c r="P7012" s="15" t="s">
        <v>40</v>
      </c>
      <c r="Q7012" s="17" t="s">
        <v>1771</v>
      </c>
      <c r="R7012" s="17" t="s">
        <v>12212</v>
      </c>
      <c r="S7012" s="22"/>
      <c r="T7012" s="22"/>
      <c r="U7012" s="22"/>
      <c r="V7012" s="17" t="s">
        <v>32648</v>
      </c>
      <c r="W7012" s="22"/>
      <c r="X7012" s="22"/>
      <c r="Y7012" s="22"/>
      <c r="Z7012" s="22"/>
      <c r="AA7012" s="26"/>
      <c r="AB7012" s="26"/>
      <c r="AC7012" s="26"/>
      <c r="AD7012" s="26"/>
    </row>
    <row r="7013" ht="22.5" customHeight="1">
      <c r="A7013" s="12" t="s">
        <v>27</v>
      </c>
      <c r="B7013" s="88">
        <v>3796.0</v>
      </c>
      <c r="C7013" s="56" t="s">
        <v>32703</v>
      </c>
      <c r="D7013" s="17" t="s">
        <v>32704</v>
      </c>
      <c r="E7013" s="157" t="s">
        <v>32705</v>
      </c>
      <c r="F7013" s="17" t="s">
        <v>68</v>
      </c>
      <c r="G7013" s="17" t="s">
        <v>1246</v>
      </c>
      <c r="H7013" s="17" t="s">
        <v>9456</v>
      </c>
      <c r="I7013" s="17" t="s">
        <v>34</v>
      </c>
      <c r="J7013" s="17" t="s">
        <v>32706</v>
      </c>
      <c r="K7013" s="17" t="s">
        <v>12209</v>
      </c>
      <c r="L7013" s="17" t="s">
        <v>909</v>
      </c>
      <c r="M7013" s="17" t="s">
        <v>3892</v>
      </c>
      <c r="N7013" s="143" t="s">
        <v>32707</v>
      </c>
      <c r="O7013" s="97">
        <v>45024.0</v>
      </c>
      <c r="P7013" s="15" t="s">
        <v>40</v>
      </c>
      <c r="Q7013" s="17" t="s">
        <v>1771</v>
      </c>
      <c r="R7013" s="17" t="s">
        <v>12212</v>
      </c>
      <c r="S7013" s="22"/>
      <c r="T7013" s="22"/>
      <c r="U7013" s="22"/>
      <c r="V7013" s="17" t="s">
        <v>32648</v>
      </c>
      <c r="W7013" s="22"/>
      <c r="X7013" s="22"/>
      <c r="Y7013" s="22"/>
      <c r="Z7013" s="22"/>
      <c r="AA7013" s="26"/>
      <c r="AB7013" s="26"/>
      <c r="AC7013" s="26"/>
      <c r="AD7013" s="26"/>
    </row>
    <row r="7014" ht="22.5" customHeight="1">
      <c r="A7014" s="12" t="s">
        <v>27</v>
      </c>
      <c r="B7014" s="88">
        <v>3797.0</v>
      </c>
      <c r="C7014" s="56" t="s">
        <v>32708</v>
      </c>
      <c r="D7014" s="17" t="s">
        <v>32709</v>
      </c>
      <c r="E7014" s="157" t="s">
        <v>32710</v>
      </c>
      <c r="F7014" s="17" t="s">
        <v>68</v>
      </c>
      <c r="G7014" s="17" t="s">
        <v>32686</v>
      </c>
      <c r="H7014" s="129" t="s">
        <v>32692</v>
      </c>
      <c r="I7014" s="17" t="s">
        <v>34</v>
      </c>
      <c r="J7014" s="17" t="s">
        <v>12209</v>
      </c>
      <c r="K7014" s="17" t="s">
        <v>12209</v>
      </c>
      <c r="L7014" s="17" t="s">
        <v>909</v>
      </c>
      <c r="M7014" s="17" t="s">
        <v>3892</v>
      </c>
      <c r="N7014" s="143" t="s">
        <v>32711</v>
      </c>
      <c r="O7014" s="97">
        <v>45023.0</v>
      </c>
      <c r="P7014" s="15" t="s">
        <v>40</v>
      </c>
      <c r="Q7014" s="17" t="s">
        <v>1771</v>
      </c>
      <c r="R7014" s="17" t="s">
        <v>12212</v>
      </c>
      <c r="S7014" s="22"/>
      <c r="T7014" s="22"/>
      <c r="U7014" s="22"/>
      <c r="V7014" s="17" t="s">
        <v>32648</v>
      </c>
      <c r="W7014" s="22"/>
      <c r="X7014" s="22"/>
      <c r="Y7014" s="22"/>
      <c r="Z7014" s="22"/>
      <c r="AA7014" s="26"/>
      <c r="AB7014" s="26"/>
      <c r="AC7014" s="26"/>
      <c r="AD7014" s="26"/>
    </row>
    <row r="7015" ht="22.5" customHeight="1">
      <c r="A7015" s="12" t="s">
        <v>27</v>
      </c>
      <c r="B7015" s="88">
        <v>3798.0</v>
      </c>
      <c r="C7015" s="56" t="s">
        <v>32712</v>
      </c>
      <c r="D7015" s="17" t="s">
        <v>32713</v>
      </c>
      <c r="E7015" s="157" t="s">
        <v>32714</v>
      </c>
      <c r="F7015" s="17" t="s">
        <v>68</v>
      </c>
      <c r="G7015" s="17" t="s">
        <v>1246</v>
      </c>
      <c r="H7015" s="129" t="s">
        <v>32715</v>
      </c>
      <c r="I7015" s="17" t="s">
        <v>1556</v>
      </c>
      <c r="J7015" s="17" t="s">
        <v>12209</v>
      </c>
      <c r="K7015" s="17" t="s">
        <v>12209</v>
      </c>
      <c r="L7015" s="17" t="s">
        <v>909</v>
      </c>
      <c r="M7015" s="17" t="s">
        <v>3892</v>
      </c>
      <c r="N7015" s="143" t="s">
        <v>32716</v>
      </c>
      <c r="O7015" s="97">
        <v>45023.0</v>
      </c>
      <c r="P7015" s="15" t="s">
        <v>40</v>
      </c>
      <c r="Q7015" s="17" t="s">
        <v>1771</v>
      </c>
      <c r="R7015" s="17" t="s">
        <v>12212</v>
      </c>
      <c r="S7015" s="22"/>
      <c r="T7015" s="22"/>
      <c r="U7015" s="22"/>
      <c r="V7015" s="17" t="s">
        <v>32648</v>
      </c>
      <c r="W7015" s="22"/>
      <c r="X7015" s="22"/>
      <c r="Y7015" s="22"/>
      <c r="Z7015" s="22"/>
      <c r="AA7015" s="26"/>
      <c r="AB7015" s="26"/>
      <c r="AC7015" s="26"/>
      <c r="AD7015" s="26"/>
    </row>
    <row r="7016" ht="22.5" customHeight="1">
      <c r="A7016" s="12" t="s">
        <v>27</v>
      </c>
      <c r="B7016" s="88">
        <v>3799.0</v>
      </c>
      <c r="C7016" s="56" t="s">
        <v>32717</v>
      </c>
      <c r="D7016" s="17" t="s">
        <v>32718</v>
      </c>
      <c r="E7016" s="157" t="s">
        <v>32719</v>
      </c>
      <c r="F7016" s="17" t="s">
        <v>68</v>
      </c>
      <c r="G7016" s="17" t="s">
        <v>1200</v>
      </c>
      <c r="H7016" s="129" t="s">
        <v>32720</v>
      </c>
      <c r="I7016" s="17" t="s">
        <v>34</v>
      </c>
      <c r="J7016" s="17" t="s">
        <v>12209</v>
      </c>
      <c r="K7016" s="17" t="s">
        <v>12209</v>
      </c>
      <c r="L7016" s="17" t="s">
        <v>909</v>
      </c>
      <c r="M7016" s="17" t="s">
        <v>3892</v>
      </c>
      <c r="N7016" s="143" t="s">
        <v>32721</v>
      </c>
      <c r="O7016" s="97">
        <v>45023.0</v>
      </c>
      <c r="P7016" s="15" t="s">
        <v>40</v>
      </c>
      <c r="Q7016" s="17" t="s">
        <v>1771</v>
      </c>
      <c r="R7016" s="17" t="s">
        <v>12212</v>
      </c>
      <c r="S7016" s="22"/>
      <c r="T7016" s="22"/>
      <c r="U7016" s="22"/>
      <c r="V7016" s="17" t="s">
        <v>32648</v>
      </c>
      <c r="W7016" s="22"/>
      <c r="X7016" s="22"/>
      <c r="Y7016" s="22"/>
      <c r="Z7016" s="22"/>
      <c r="AA7016" s="26"/>
      <c r="AB7016" s="26"/>
      <c r="AC7016" s="26"/>
      <c r="AD7016" s="26"/>
    </row>
    <row r="7017" ht="22.5" customHeight="1">
      <c r="A7017" s="12" t="s">
        <v>27</v>
      </c>
      <c r="B7017" s="88">
        <v>3800.0</v>
      </c>
      <c r="C7017" s="56" t="s">
        <v>32722</v>
      </c>
      <c r="D7017" s="17" t="s">
        <v>32723</v>
      </c>
      <c r="E7017" s="157" t="s">
        <v>32724</v>
      </c>
      <c r="F7017" s="17" t="s">
        <v>68</v>
      </c>
      <c r="G7017" s="17" t="s">
        <v>11455</v>
      </c>
      <c r="H7017" s="17" t="s">
        <v>5232</v>
      </c>
      <c r="I7017" s="17" t="s">
        <v>34</v>
      </c>
      <c r="J7017" s="17" t="s">
        <v>32725</v>
      </c>
      <c r="K7017" s="17" t="s">
        <v>36</v>
      </c>
      <c r="L7017" s="17" t="s">
        <v>36</v>
      </c>
      <c r="M7017" s="17" t="s">
        <v>37</v>
      </c>
      <c r="N7017" s="143" t="s">
        <v>32726</v>
      </c>
      <c r="O7017" s="97">
        <v>44668.0</v>
      </c>
      <c r="P7017" s="15" t="s">
        <v>40</v>
      </c>
      <c r="Q7017" s="17" t="s">
        <v>40</v>
      </c>
      <c r="R7017" s="17" t="s">
        <v>21000</v>
      </c>
      <c r="S7017" s="22"/>
      <c r="T7017" s="22"/>
      <c r="U7017" s="22"/>
      <c r="V7017" s="22"/>
      <c r="W7017" s="22"/>
      <c r="X7017" s="22"/>
      <c r="Y7017" s="22"/>
      <c r="Z7017" s="22"/>
      <c r="AA7017" s="26"/>
      <c r="AB7017" s="26"/>
      <c r="AC7017" s="26"/>
      <c r="AD7017" s="26"/>
    </row>
    <row r="7018" ht="22.5" customHeight="1">
      <c r="A7018" s="12" t="s">
        <v>27</v>
      </c>
      <c r="B7018" s="88">
        <v>3801.0</v>
      </c>
      <c r="C7018" s="56" t="s">
        <v>32727</v>
      </c>
      <c r="D7018" s="17" t="s">
        <v>32728</v>
      </c>
      <c r="E7018" s="157" t="s">
        <v>32729</v>
      </c>
      <c r="F7018" s="17" t="s">
        <v>68</v>
      </c>
      <c r="G7018" s="17" t="s">
        <v>32730</v>
      </c>
      <c r="H7018" s="129" t="s">
        <v>19305</v>
      </c>
      <c r="I7018" s="17" t="s">
        <v>34</v>
      </c>
      <c r="J7018" s="17" t="s">
        <v>32725</v>
      </c>
      <c r="K7018" s="17" t="s">
        <v>36</v>
      </c>
      <c r="L7018" s="17" t="s">
        <v>36</v>
      </c>
      <c r="M7018" s="17" t="s">
        <v>37</v>
      </c>
      <c r="N7018" s="143" t="s">
        <v>32731</v>
      </c>
      <c r="O7018" s="97">
        <v>44668.0</v>
      </c>
      <c r="P7018" s="15" t="s">
        <v>40</v>
      </c>
      <c r="Q7018" s="17" t="s">
        <v>40</v>
      </c>
      <c r="R7018" s="17" t="s">
        <v>21000</v>
      </c>
      <c r="S7018" s="22"/>
      <c r="T7018" s="22"/>
      <c r="U7018" s="22"/>
      <c r="V7018" s="22"/>
      <c r="W7018" s="22"/>
      <c r="X7018" s="22"/>
      <c r="Y7018" s="22"/>
      <c r="Z7018" s="22"/>
      <c r="AA7018" s="26"/>
      <c r="AB7018" s="26"/>
      <c r="AC7018" s="26"/>
      <c r="AD7018" s="26"/>
    </row>
    <row r="7019" ht="22.5" customHeight="1">
      <c r="A7019" s="12" t="s">
        <v>27</v>
      </c>
      <c r="B7019" s="88">
        <v>3802.0</v>
      </c>
      <c r="C7019" s="56" t="s">
        <v>32732</v>
      </c>
      <c r="D7019" s="17" t="s">
        <v>32733</v>
      </c>
      <c r="E7019" s="157" t="s">
        <v>32734</v>
      </c>
      <c r="F7019" s="17" t="s">
        <v>68</v>
      </c>
      <c r="G7019" s="17" t="s">
        <v>22762</v>
      </c>
      <c r="H7019" s="129" t="s">
        <v>27100</v>
      </c>
      <c r="I7019" s="17" t="s">
        <v>34</v>
      </c>
      <c r="J7019" s="17" t="s">
        <v>32735</v>
      </c>
      <c r="K7019" s="17" t="s">
        <v>71</v>
      </c>
      <c r="L7019" s="17" t="s">
        <v>72</v>
      </c>
      <c r="M7019" s="17" t="s">
        <v>73</v>
      </c>
      <c r="N7019" s="143" t="s">
        <v>32736</v>
      </c>
      <c r="O7019" s="184">
        <v>45017.0</v>
      </c>
      <c r="P7019" s="15" t="s">
        <v>40</v>
      </c>
      <c r="Q7019" s="17" t="s">
        <v>1771</v>
      </c>
      <c r="R7019" s="22"/>
      <c r="S7019" s="22"/>
      <c r="T7019" s="22"/>
      <c r="U7019" s="22"/>
      <c r="V7019" s="22"/>
      <c r="W7019" s="22"/>
      <c r="X7019" s="22"/>
      <c r="Y7019" s="22"/>
      <c r="Z7019" s="22"/>
      <c r="AA7019" s="26"/>
      <c r="AB7019" s="26"/>
      <c r="AC7019" s="26"/>
      <c r="AD7019" s="26"/>
    </row>
    <row r="7020" ht="22.5" customHeight="1">
      <c r="A7020" s="12" t="s">
        <v>27</v>
      </c>
      <c r="B7020" s="88">
        <v>3803.0</v>
      </c>
      <c r="C7020" s="56" t="s">
        <v>32737</v>
      </c>
      <c r="D7020" s="17" t="s">
        <v>28795</v>
      </c>
      <c r="E7020" s="157" t="s">
        <v>32738</v>
      </c>
      <c r="F7020" s="17" t="s">
        <v>68</v>
      </c>
      <c r="G7020" s="17" t="s">
        <v>1246</v>
      </c>
      <c r="H7020" s="17" t="s">
        <v>3608</v>
      </c>
      <c r="I7020" s="17" t="s">
        <v>135</v>
      </c>
      <c r="J7020" s="17" t="s">
        <v>32739</v>
      </c>
      <c r="K7020" s="17" t="s">
        <v>30630</v>
      </c>
      <c r="L7020" s="17" t="s">
        <v>36</v>
      </c>
      <c r="M7020" s="17" t="s">
        <v>37</v>
      </c>
      <c r="N7020" s="143" t="s">
        <v>32740</v>
      </c>
      <c r="O7020" s="97">
        <v>44973.0</v>
      </c>
      <c r="P7020" s="15" t="s">
        <v>40</v>
      </c>
      <c r="Q7020" s="17" t="s">
        <v>1771</v>
      </c>
      <c r="R7020" s="17" t="s">
        <v>32437</v>
      </c>
      <c r="S7020" s="17" t="s">
        <v>32437</v>
      </c>
      <c r="T7020" s="22"/>
      <c r="U7020" s="22"/>
      <c r="V7020" s="22"/>
      <c r="W7020" s="22"/>
      <c r="X7020" s="22"/>
      <c r="Y7020" s="22"/>
      <c r="Z7020" s="22"/>
      <c r="AA7020" s="26"/>
      <c r="AB7020" s="26"/>
      <c r="AC7020" s="26"/>
      <c r="AD7020" s="26"/>
    </row>
    <row r="7021" ht="22.5" customHeight="1">
      <c r="A7021" s="12" t="s">
        <v>27</v>
      </c>
      <c r="B7021" s="88">
        <v>3804.0</v>
      </c>
      <c r="C7021" s="56" t="s">
        <v>32741</v>
      </c>
      <c r="D7021" s="17" t="s">
        <v>30913</v>
      </c>
      <c r="E7021" s="157" t="s">
        <v>32742</v>
      </c>
      <c r="F7021" s="17" t="s">
        <v>68</v>
      </c>
      <c r="G7021" s="17" t="s">
        <v>1246</v>
      </c>
      <c r="H7021" s="17" t="s">
        <v>18883</v>
      </c>
      <c r="I7021" s="18" t="s">
        <v>1556</v>
      </c>
      <c r="J7021" s="17" t="s">
        <v>30282</v>
      </c>
      <c r="K7021" s="17" t="s">
        <v>15349</v>
      </c>
      <c r="L7021" s="17" t="s">
        <v>724</v>
      </c>
      <c r="M7021" s="17" t="s">
        <v>280</v>
      </c>
      <c r="N7021" s="143" t="s">
        <v>32743</v>
      </c>
      <c r="O7021" s="97">
        <v>44726.0</v>
      </c>
      <c r="P7021" s="15" t="s">
        <v>40</v>
      </c>
      <c r="Q7021" s="17" t="s">
        <v>1771</v>
      </c>
      <c r="R7021" s="17" t="s">
        <v>5980</v>
      </c>
      <c r="S7021" s="22"/>
      <c r="T7021" s="22"/>
      <c r="U7021" s="22"/>
      <c r="V7021" s="17" t="s">
        <v>30909</v>
      </c>
      <c r="W7021" s="22"/>
      <c r="X7021" s="22"/>
      <c r="Y7021" s="22"/>
      <c r="Z7021" s="22"/>
      <c r="AA7021" s="26"/>
      <c r="AB7021" s="44"/>
      <c r="AC7021" s="44"/>
      <c r="AD7021" s="44"/>
    </row>
    <row r="7022" ht="22.5" customHeight="1">
      <c r="A7022" s="12" t="s">
        <v>27</v>
      </c>
      <c r="B7022" s="88">
        <v>3805.0</v>
      </c>
      <c r="C7022" s="56" t="s">
        <v>32744</v>
      </c>
      <c r="D7022" s="17" t="s">
        <v>32745</v>
      </c>
      <c r="E7022" s="157" t="s">
        <v>32746</v>
      </c>
      <c r="F7022" s="172" t="s">
        <v>68</v>
      </c>
      <c r="G7022" s="22" t="s">
        <v>1246</v>
      </c>
      <c r="H7022" s="17" t="s">
        <v>10135</v>
      </c>
      <c r="I7022" s="17" t="s">
        <v>385</v>
      </c>
      <c r="J7022" s="17" t="s">
        <v>32747</v>
      </c>
      <c r="K7022" s="17" t="s">
        <v>10501</v>
      </c>
      <c r="L7022" s="17" t="s">
        <v>724</v>
      </c>
      <c r="M7022" s="17" t="s">
        <v>280</v>
      </c>
      <c r="N7022" s="143" t="s">
        <v>32748</v>
      </c>
      <c r="O7022" s="97">
        <v>45075.0</v>
      </c>
      <c r="P7022" s="15" t="s">
        <v>40</v>
      </c>
      <c r="Q7022" s="17" t="s">
        <v>1771</v>
      </c>
      <c r="R7022" s="17" t="s">
        <v>5980</v>
      </c>
      <c r="S7022" s="22"/>
      <c r="T7022" s="22"/>
      <c r="U7022" s="22"/>
      <c r="V7022" s="17" t="s">
        <v>11670</v>
      </c>
      <c r="W7022" s="22"/>
      <c r="X7022" s="22"/>
      <c r="Y7022" s="22"/>
      <c r="Z7022" s="22"/>
      <c r="AA7022" s="26"/>
      <c r="AB7022" s="75"/>
      <c r="AC7022" s="75"/>
      <c r="AD7022" s="75"/>
    </row>
    <row r="7023" ht="22.5" customHeight="1">
      <c r="A7023" s="12" t="s">
        <v>27</v>
      </c>
      <c r="B7023" s="88">
        <v>3805.0</v>
      </c>
      <c r="C7023" s="56" t="s">
        <v>32744</v>
      </c>
      <c r="D7023" s="17" t="s">
        <v>32749</v>
      </c>
      <c r="E7023" s="109" t="s">
        <v>32750</v>
      </c>
      <c r="F7023" s="172" t="s">
        <v>68</v>
      </c>
      <c r="G7023" s="22" t="s">
        <v>1246</v>
      </c>
      <c r="H7023" s="17" t="s">
        <v>10135</v>
      </c>
      <c r="I7023" s="17" t="s">
        <v>385</v>
      </c>
      <c r="J7023" s="17" t="s">
        <v>32751</v>
      </c>
      <c r="K7023" s="17" t="s">
        <v>10501</v>
      </c>
      <c r="L7023" s="17" t="s">
        <v>724</v>
      </c>
      <c r="M7023" s="17" t="s">
        <v>280</v>
      </c>
      <c r="N7023" s="143" t="s">
        <v>32752</v>
      </c>
      <c r="O7023" s="97">
        <v>45042.0</v>
      </c>
      <c r="P7023" s="15" t="s">
        <v>40</v>
      </c>
      <c r="Q7023" s="17" t="s">
        <v>1771</v>
      </c>
      <c r="R7023" s="17" t="s">
        <v>5980</v>
      </c>
      <c r="S7023" s="22"/>
      <c r="T7023" s="22"/>
      <c r="U7023" s="22"/>
      <c r="V7023" s="17" t="s">
        <v>11670</v>
      </c>
      <c r="W7023" s="22"/>
      <c r="X7023" s="22"/>
      <c r="Y7023" s="22"/>
      <c r="Z7023" s="22"/>
      <c r="AA7023" s="26"/>
      <c r="AB7023" s="44"/>
      <c r="AC7023" s="44"/>
      <c r="AD7023" s="44"/>
    </row>
    <row r="7024" ht="22.5" customHeight="1">
      <c r="A7024" s="12" t="s">
        <v>27</v>
      </c>
      <c r="B7024" s="88">
        <v>3806.0</v>
      </c>
      <c r="C7024" s="56" t="s">
        <v>32753</v>
      </c>
      <c r="D7024" s="17" t="s">
        <v>32754</v>
      </c>
      <c r="E7024" s="157" t="s">
        <v>32755</v>
      </c>
      <c r="F7024" s="17" t="s">
        <v>68</v>
      </c>
      <c r="G7024" s="17" t="s">
        <v>1246</v>
      </c>
      <c r="H7024" s="17" t="s">
        <v>10135</v>
      </c>
      <c r="I7024" s="17" t="s">
        <v>385</v>
      </c>
      <c r="J7024" s="17" t="s">
        <v>32751</v>
      </c>
      <c r="K7024" s="17" t="s">
        <v>10501</v>
      </c>
      <c r="L7024" s="17" t="s">
        <v>724</v>
      </c>
      <c r="M7024" s="17" t="s">
        <v>280</v>
      </c>
      <c r="N7024" s="143" t="s">
        <v>32756</v>
      </c>
      <c r="O7024" s="97">
        <v>45042.0</v>
      </c>
      <c r="P7024" s="15" t="s">
        <v>40</v>
      </c>
      <c r="Q7024" s="17" t="s">
        <v>1771</v>
      </c>
      <c r="R7024" s="17" t="s">
        <v>5980</v>
      </c>
      <c r="S7024" s="22"/>
      <c r="T7024" s="22"/>
      <c r="U7024" s="22"/>
      <c r="V7024" s="17" t="s">
        <v>11670</v>
      </c>
      <c r="W7024" s="22"/>
      <c r="X7024" s="22"/>
      <c r="Y7024" s="22"/>
      <c r="Z7024" s="22"/>
      <c r="AA7024" s="26"/>
      <c r="AB7024" s="44"/>
      <c r="AC7024" s="44"/>
      <c r="AD7024" s="44"/>
    </row>
    <row r="7025" ht="22.5" customHeight="1">
      <c r="A7025" s="12" t="s">
        <v>27</v>
      </c>
      <c r="B7025" s="88">
        <v>3807.0</v>
      </c>
      <c r="C7025" s="56" t="s">
        <v>32757</v>
      </c>
      <c r="D7025" s="17" t="s">
        <v>22970</v>
      </c>
      <c r="E7025" s="157" t="s">
        <v>32758</v>
      </c>
      <c r="F7025" s="17" t="s">
        <v>68</v>
      </c>
      <c r="G7025" s="17" t="s">
        <v>9671</v>
      </c>
      <c r="H7025" s="17" t="s">
        <v>15583</v>
      </c>
      <c r="I7025" s="17" t="s">
        <v>469</v>
      </c>
      <c r="J7025" s="17" t="s">
        <v>30759</v>
      </c>
      <c r="K7025" s="17" t="s">
        <v>30760</v>
      </c>
      <c r="L7025" s="17" t="s">
        <v>724</v>
      </c>
      <c r="M7025" s="17" t="s">
        <v>280</v>
      </c>
      <c r="N7025" s="143" t="s">
        <v>32759</v>
      </c>
      <c r="O7025" s="97">
        <v>45045.0</v>
      </c>
      <c r="P7025" s="15" t="s">
        <v>40</v>
      </c>
      <c r="Q7025" s="17" t="s">
        <v>16391</v>
      </c>
      <c r="R7025" s="22"/>
      <c r="S7025" s="22"/>
      <c r="T7025" s="22"/>
      <c r="U7025" s="22"/>
      <c r="V7025" s="17" t="s">
        <v>11670</v>
      </c>
      <c r="W7025" s="22"/>
      <c r="X7025" s="22"/>
      <c r="Y7025" s="22"/>
      <c r="Z7025" s="22"/>
      <c r="AA7025" s="26"/>
      <c r="AB7025" s="26"/>
      <c r="AC7025" s="26"/>
      <c r="AD7025" s="26"/>
    </row>
    <row r="7026" ht="22.5" customHeight="1">
      <c r="A7026" s="12" t="s">
        <v>27</v>
      </c>
      <c r="B7026" s="88">
        <v>3807.0</v>
      </c>
      <c r="C7026" s="56" t="s">
        <v>32757</v>
      </c>
      <c r="D7026" s="17" t="s">
        <v>31585</v>
      </c>
      <c r="E7026" s="157" t="s">
        <v>32760</v>
      </c>
      <c r="F7026" s="17" t="s">
        <v>68</v>
      </c>
      <c r="G7026" s="17" t="s">
        <v>1246</v>
      </c>
      <c r="H7026" s="17" t="s">
        <v>15583</v>
      </c>
      <c r="I7026" s="17" t="s">
        <v>469</v>
      </c>
      <c r="J7026" s="17" t="s">
        <v>30759</v>
      </c>
      <c r="K7026" s="17" t="s">
        <v>30760</v>
      </c>
      <c r="L7026" s="17" t="s">
        <v>724</v>
      </c>
      <c r="M7026" s="17" t="s">
        <v>280</v>
      </c>
      <c r="N7026" s="143" t="s">
        <v>32761</v>
      </c>
      <c r="O7026" s="97">
        <v>45045.0</v>
      </c>
      <c r="P7026" s="15" t="s">
        <v>40</v>
      </c>
      <c r="Q7026" s="17" t="s">
        <v>16391</v>
      </c>
      <c r="R7026" s="22"/>
      <c r="S7026" s="22"/>
      <c r="T7026" s="22"/>
      <c r="U7026" s="22"/>
      <c r="V7026" s="17" t="s">
        <v>11670</v>
      </c>
      <c r="W7026" s="22"/>
      <c r="X7026" s="22"/>
      <c r="Y7026" s="22"/>
      <c r="Z7026" s="22"/>
      <c r="AA7026" s="26"/>
      <c r="AB7026" s="26"/>
      <c r="AC7026" s="26"/>
      <c r="AD7026" s="26"/>
    </row>
    <row r="7027" ht="22.5" customHeight="1">
      <c r="A7027" s="12" t="s">
        <v>27</v>
      </c>
      <c r="B7027" s="88">
        <v>3808.0</v>
      </c>
      <c r="C7027" s="56" t="s">
        <v>32762</v>
      </c>
      <c r="D7027" s="17" t="s">
        <v>32763</v>
      </c>
      <c r="E7027" s="157" t="s">
        <v>32764</v>
      </c>
      <c r="F7027" s="17" t="s">
        <v>68</v>
      </c>
      <c r="G7027" s="17" t="s">
        <v>1246</v>
      </c>
      <c r="H7027" s="17" t="s">
        <v>32765</v>
      </c>
      <c r="I7027" s="17" t="s">
        <v>264</v>
      </c>
      <c r="J7027" s="17" t="s">
        <v>32600</v>
      </c>
      <c r="K7027" s="17" t="s">
        <v>23864</v>
      </c>
      <c r="L7027" s="17" t="s">
        <v>1781</v>
      </c>
      <c r="M7027" s="17" t="s">
        <v>280</v>
      </c>
      <c r="N7027" s="143" t="s">
        <v>32766</v>
      </c>
      <c r="O7027" s="97">
        <v>45174.0</v>
      </c>
      <c r="P7027" s="15" t="s">
        <v>40</v>
      </c>
      <c r="Q7027" s="17" t="s">
        <v>1771</v>
      </c>
      <c r="R7027" s="17" t="s">
        <v>26523</v>
      </c>
      <c r="S7027" s="17" t="s">
        <v>26523</v>
      </c>
      <c r="T7027" s="22"/>
      <c r="U7027" s="22"/>
      <c r="V7027" s="22"/>
      <c r="W7027" s="22"/>
      <c r="X7027" s="22"/>
      <c r="Y7027" s="22"/>
      <c r="Z7027" s="22"/>
      <c r="AA7027" s="26"/>
      <c r="AB7027" s="44"/>
      <c r="AC7027" s="44"/>
      <c r="AD7027" s="44"/>
    </row>
    <row r="7028" ht="22.5" customHeight="1">
      <c r="A7028" s="12" t="s">
        <v>27</v>
      </c>
      <c r="B7028" s="88">
        <v>3809.0</v>
      </c>
      <c r="C7028" s="56" t="s">
        <v>32767</v>
      </c>
      <c r="D7028" s="17" t="s">
        <v>32768</v>
      </c>
      <c r="E7028" s="22"/>
      <c r="F7028" s="17" t="s">
        <v>68</v>
      </c>
      <c r="G7028" s="17" t="s">
        <v>1246</v>
      </c>
      <c r="H7028" s="17" t="s">
        <v>15583</v>
      </c>
      <c r="I7028" s="17" t="s">
        <v>34</v>
      </c>
      <c r="J7028" s="17" t="s">
        <v>30759</v>
      </c>
      <c r="K7028" s="17" t="s">
        <v>30760</v>
      </c>
      <c r="L7028" s="17" t="s">
        <v>724</v>
      </c>
      <c r="M7028" s="17" t="s">
        <v>280</v>
      </c>
      <c r="N7028" s="143" t="s">
        <v>32769</v>
      </c>
      <c r="O7028" s="97">
        <v>45047.0</v>
      </c>
      <c r="P7028" s="15" t="s">
        <v>40</v>
      </c>
      <c r="Q7028" s="17" t="s">
        <v>16391</v>
      </c>
      <c r="R7028" s="22"/>
      <c r="S7028" s="22"/>
      <c r="T7028" s="22"/>
      <c r="U7028" s="22"/>
      <c r="V7028" s="17" t="s">
        <v>11670</v>
      </c>
      <c r="W7028" s="22"/>
      <c r="X7028" s="22"/>
      <c r="Y7028" s="22"/>
      <c r="Z7028" s="22"/>
      <c r="AA7028" s="26"/>
      <c r="AB7028" s="26"/>
      <c r="AC7028" s="26"/>
      <c r="AD7028" s="26"/>
    </row>
    <row r="7029" ht="22.5" customHeight="1">
      <c r="A7029" s="12" t="s">
        <v>27</v>
      </c>
      <c r="B7029" s="88">
        <v>3810.0</v>
      </c>
      <c r="C7029" s="56" t="s">
        <v>32770</v>
      </c>
      <c r="D7029" s="22"/>
      <c r="E7029" s="157" t="s">
        <v>32771</v>
      </c>
      <c r="F7029" s="17" t="s">
        <v>68</v>
      </c>
      <c r="G7029" s="17" t="s">
        <v>9722</v>
      </c>
      <c r="H7029" s="17" t="s">
        <v>7665</v>
      </c>
      <c r="I7029" s="17" t="s">
        <v>3577</v>
      </c>
      <c r="J7029" s="17" t="s">
        <v>724</v>
      </c>
      <c r="K7029" s="17" t="s">
        <v>724</v>
      </c>
      <c r="L7029" s="17" t="s">
        <v>724</v>
      </c>
      <c r="M7029" s="17" t="s">
        <v>280</v>
      </c>
      <c r="N7029" s="143" t="s">
        <v>32772</v>
      </c>
      <c r="O7029" s="97">
        <v>45047.0</v>
      </c>
      <c r="P7029" s="15" t="s">
        <v>40</v>
      </c>
      <c r="Q7029" s="17" t="s">
        <v>16391</v>
      </c>
      <c r="R7029" s="22"/>
      <c r="S7029" s="22"/>
      <c r="T7029" s="22"/>
      <c r="U7029" s="22"/>
      <c r="V7029" s="22"/>
      <c r="W7029" s="22"/>
      <c r="X7029" s="22"/>
      <c r="Y7029" s="22"/>
      <c r="Z7029" s="22"/>
      <c r="AA7029" s="26"/>
      <c r="AB7029" s="44"/>
      <c r="AC7029" s="44"/>
      <c r="AD7029" s="44"/>
    </row>
    <row r="7030" ht="22.5" customHeight="1">
      <c r="A7030" s="12" t="s">
        <v>27</v>
      </c>
      <c r="B7030" s="88">
        <v>3811.0</v>
      </c>
      <c r="C7030" s="56" t="s">
        <v>32773</v>
      </c>
      <c r="D7030" s="17" t="s">
        <v>27931</v>
      </c>
      <c r="E7030" s="157" t="s">
        <v>32774</v>
      </c>
      <c r="F7030" s="17" t="s">
        <v>68</v>
      </c>
      <c r="G7030" s="17" t="s">
        <v>1246</v>
      </c>
      <c r="H7030" s="17" t="s">
        <v>10135</v>
      </c>
      <c r="I7030" s="17" t="s">
        <v>385</v>
      </c>
      <c r="J7030" s="17" t="s">
        <v>20835</v>
      </c>
      <c r="K7030" s="17" t="s">
        <v>724</v>
      </c>
      <c r="L7030" s="17" t="s">
        <v>724</v>
      </c>
      <c r="M7030" s="17" t="s">
        <v>280</v>
      </c>
      <c r="N7030" s="143" t="s">
        <v>32775</v>
      </c>
      <c r="O7030" s="97">
        <v>44728.0</v>
      </c>
      <c r="P7030" s="15" t="s">
        <v>40</v>
      </c>
      <c r="Q7030" s="17" t="s">
        <v>1771</v>
      </c>
      <c r="R7030" s="17" t="s">
        <v>5980</v>
      </c>
      <c r="S7030" s="22"/>
      <c r="T7030" s="22"/>
      <c r="U7030" s="22"/>
      <c r="V7030" s="17" t="s">
        <v>11670</v>
      </c>
      <c r="W7030" s="22"/>
      <c r="X7030" s="22"/>
      <c r="Y7030" s="22"/>
      <c r="Z7030" s="22"/>
      <c r="AA7030" s="26"/>
      <c r="AB7030" s="44"/>
      <c r="AC7030" s="44"/>
      <c r="AD7030" s="44"/>
    </row>
    <row r="7031" ht="22.5" customHeight="1">
      <c r="A7031" s="12" t="s">
        <v>27</v>
      </c>
      <c r="B7031" s="88">
        <v>3815.0</v>
      </c>
      <c r="C7031" s="56" t="s">
        <v>32776</v>
      </c>
      <c r="D7031" s="17" t="s">
        <v>32777</v>
      </c>
      <c r="E7031" s="157" t="s">
        <v>32778</v>
      </c>
      <c r="F7031" s="17" t="s">
        <v>68</v>
      </c>
      <c r="G7031" s="17" t="s">
        <v>1246</v>
      </c>
      <c r="H7031" s="17" t="s">
        <v>25725</v>
      </c>
      <c r="I7031" s="18" t="s">
        <v>1433</v>
      </c>
      <c r="J7031" s="17" t="s">
        <v>32779</v>
      </c>
      <c r="K7031" s="17" t="s">
        <v>36</v>
      </c>
      <c r="L7031" s="17" t="s">
        <v>36</v>
      </c>
      <c r="M7031" s="17" t="s">
        <v>37</v>
      </c>
      <c r="N7031" s="143" t="s">
        <v>32780</v>
      </c>
      <c r="O7031" s="97">
        <v>45062.0</v>
      </c>
      <c r="P7031" s="15" t="s">
        <v>40</v>
      </c>
      <c r="Q7031" s="17" t="s">
        <v>40</v>
      </c>
      <c r="R7031" s="17" t="s">
        <v>32781</v>
      </c>
      <c r="S7031" s="22"/>
      <c r="T7031" s="22"/>
      <c r="U7031" s="22"/>
      <c r="V7031" s="22"/>
      <c r="W7031" s="22"/>
      <c r="X7031" s="22"/>
      <c r="Y7031" s="22"/>
      <c r="Z7031" s="22"/>
      <c r="AA7031" s="26"/>
      <c r="AB7031" s="26"/>
      <c r="AC7031" s="26"/>
      <c r="AD7031" s="26"/>
    </row>
    <row r="7032" ht="22.5" customHeight="1">
      <c r="A7032" s="12" t="s">
        <v>27</v>
      </c>
      <c r="B7032" s="88">
        <v>3815.0</v>
      </c>
      <c r="C7032" s="56" t="s">
        <v>32776</v>
      </c>
      <c r="D7032" s="17" t="s">
        <v>32782</v>
      </c>
      <c r="E7032" s="157" t="s">
        <v>32783</v>
      </c>
      <c r="F7032" s="17" t="s">
        <v>68</v>
      </c>
      <c r="G7032" s="17" t="s">
        <v>1246</v>
      </c>
      <c r="H7032" s="17" t="s">
        <v>32784</v>
      </c>
      <c r="I7032" s="18" t="s">
        <v>1433</v>
      </c>
      <c r="J7032" s="17" t="s">
        <v>32779</v>
      </c>
      <c r="K7032" s="17" t="s">
        <v>36</v>
      </c>
      <c r="L7032" s="17" t="s">
        <v>36</v>
      </c>
      <c r="M7032" s="17" t="s">
        <v>37</v>
      </c>
      <c r="N7032" s="143" t="s">
        <v>32785</v>
      </c>
      <c r="O7032" s="97">
        <v>45062.0</v>
      </c>
      <c r="P7032" s="15" t="s">
        <v>40</v>
      </c>
      <c r="Q7032" s="17" t="s">
        <v>40</v>
      </c>
      <c r="R7032" s="17" t="s">
        <v>32781</v>
      </c>
      <c r="S7032" s="22"/>
      <c r="T7032" s="22"/>
      <c r="U7032" s="22"/>
      <c r="V7032" s="22"/>
      <c r="W7032" s="22"/>
      <c r="X7032" s="22"/>
      <c r="Y7032" s="22"/>
      <c r="Z7032" s="22"/>
      <c r="AA7032" s="26"/>
      <c r="AB7032" s="26"/>
      <c r="AC7032" s="26"/>
      <c r="AD7032" s="26"/>
    </row>
    <row r="7033" ht="22.5" customHeight="1">
      <c r="A7033" s="12" t="s">
        <v>27</v>
      </c>
      <c r="B7033" s="88">
        <v>3816.0</v>
      </c>
      <c r="C7033" s="56" t="s">
        <v>32786</v>
      </c>
      <c r="D7033" s="17" t="s">
        <v>32787</v>
      </c>
      <c r="E7033" s="157" t="s">
        <v>32788</v>
      </c>
      <c r="F7033" s="17" t="s">
        <v>68</v>
      </c>
      <c r="G7033" s="17" t="s">
        <v>32789</v>
      </c>
      <c r="H7033" s="17" t="s">
        <v>32790</v>
      </c>
      <c r="I7033" s="17" t="s">
        <v>34</v>
      </c>
      <c r="J7033" s="17" t="s">
        <v>32791</v>
      </c>
      <c r="K7033" s="17" t="s">
        <v>484</v>
      </c>
      <c r="L7033" s="17" t="s">
        <v>484</v>
      </c>
      <c r="M7033" s="17" t="s">
        <v>5200</v>
      </c>
      <c r="N7033" s="143" t="s">
        <v>32792</v>
      </c>
      <c r="O7033" s="97">
        <v>45064.0</v>
      </c>
      <c r="P7033" s="17" t="s">
        <v>32793</v>
      </c>
      <c r="Q7033" s="17" t="s">
        <v>32793</v>
      </c>
      <c r="R7033" s="22"/>
      <c r="S7033" s="22"/>
      <c r="T7033" s="22"/>
      <c r="U7033" s="22"/>
      <c r="V7033" s="22"/>
      <c r="W7033" s="22"/>
      <c r="X7033" s="22"/>
      <c r="Y7033" s="22"/>
      <c r="Z7033" s="22"/>
      <c r="AA7033" s="26"/>
      <c r="AB7033" s="26"/>
      <c r="AC7033" s="26"/>
      <c r="AD7033" s="26"/>
    </row>
    <row r="7034" ht="22.5" customHeight="1">
      <c r="A7034" s="12" t="s">
        <v>27</v>
      </c>
      <c r="B7034" s="88">
        <v>3816.0</v>
      </c>
      <c r="C7034" s="56" t="s">
        <v>32786</v>
      </c>
      <c r="D7034" s="17" t="s">
        <v>32794</v>
      </c>
      <c r="E7034" s="157" t="s">
        <v>32795</v>
      </c>
      <c r="F7034" s="17" t="s">
        <v>68</v>
      </c>
      <c r="G7034" s="17" t="s">
        <v>32789</v>
      </c>
      <c r="H7034" s="17" t="s">
        <v>32796</v>
      </c>
      <c r="I7034" s="17" t="s">
        <v>469</v>
      </c>
      <c r="J7034" s="17" t="s">
        <v>32791</v>
      </c>
      <c r="K7034" s="17" t="s">
        <v>484</v>
      </c>
      <c r="L7034" s="17" t="s">
        <v>484</v>
      </c>
      <c r="M7034" s="17" t="s">
        <v>5200</v>
      </c>
      <c r="N7034" s="143" t="s">
        <v>32797</v>
      </c>
      <c r="O7034" s="97">
        <v>45064.0</v>
      </c>
      <c r="P7034" s="17" t="s">
        <v>32793</v>
      </c>
      <c r="Q7034" s="17" t="s">
        <v>32793</v>
      </c>
      <c r="R7034" s="22"/>
      <c r="S7034" s="22"/>
      <c r="T7034" s="22"/>
      <c r="U7034" s="22"/>
      <c r="V7034" s="22"/>
      <c r="W7034" s="22"/>
      <c r="X7034" s="22"/>
      <c r="Y7034" s="22"/>
      <c r="Z7034" s="22"/>
      <c r="AA7034" s="26"/>
      <c r="AB7034" s="26"/>
      <c r="AC7034" s="26"/>
      <c r="AD7034" s="26"/>
    </row>
    <row r="7035" ht="22.5" customHeight="1">
      <c r="A7035" s="12" t="s">
        <v>27</v>
      </c>
      <c r="B7035" s="88">
        <v>3816.0</v>
      </c>
      <c r="C7035" s="56" t="s">
        <v>32786</v>
      </c>
      <c r="D7035" s="17" t="s">
        <v>32798</v>
      </c>
      <c r="E7035" s="157" t="s">
        <v>32799</v>
      </c>
      <c r="F7035" s="17" t="s">
        <v>68</v>
      </c>
      <c r="G7035" s="17" t="s">
        <v>32789</v>
      </c>
      <c r="H7035" s="17" t="s">
        <v>32790</v>
      </c>
      <c r="I7035" s="17" t="s">
        <v>34</v>
      </c>
      <c r="J7035" s="17" t="s">
        <v>32791</v>
      </c>
      <c r="K7035" s="17" t="s">
        <v>484</v>
      </c>
      <c r="L7035" s="17" t="s">
        <v>484</v>
      </c>
      <c r="M7035" s="17" t="s">
        <v>5200</v>
      </c>
      <c r="N7035" s="143" t="s">
        <v>32800</v>
      </c>
      <c r="O7035" s="97">
        <v>45064.0</v>
      </c>
      <c r="P7035" s="17" t="s">
        <v>32793</v>
      </c>
      <c r="Q7035" s="17" t="s">
        <v>32793</v>
      </c>
      <c r="R7035" s="22"/>
      <c r="S7035" s="22"/>
      <c r="T7035" s="22"/>
      <c r="U7035" s="22"/>
      <c r="V7035" s="22"/>
      <c r="W7035" s="22"/>
      <c r="X7035" s="22"/>
      <c r="Y7035" s="22"/>
      <c r="Z7035" s="22"/>
      <c r="AA7035" s="26"/>
      <c r="AB7035" s="26"/>
      <c r="AC7035" s="26"/>
      <c r="AD7035" s="26"/>
    </row>
    <row r="7036" ht="22.5" customHeight="1">
      <c r="A7036" s="12" t="s">
        <v>27</v>
      </c>
      <c r="B7036" s="88">
        <v>3817.0</v>
      </c>
      <c r="C7036" s="56" t="s">
        <v>32801</v>
      </c>
      <c r="D7036" s="17" t="s">
        <v>27225</v>
      </c>
      <c r="E7036" s="157" t="s">
        <v>32802</v>
      </c>
      <c r="F7036" s="17" t="s">
        <v>68</v>
      </c>
      <c r="G7036" s="17" t="s">
        <v>1246</v>
      </c>
      <c r="H7036" s="17" t="s">
        <v>15583</v>
      </c>
      <c r="I7036" s="17" t="s">
        <v>458</v>
      </c>
      <c r="J7036" s="17" t="s">
        <v>32803</v>
      </c>
      <c r="K7036" s="17" t="s">
        <v>1781</v>
      </c>
      <c r="L7036" s="17" t="s">
        <v>1781</v>
      </c>
      <c r="M7036" s="17" t="s">
        <v>280</v>
      </c>
      <c r="N7036" s="143" t="s">
        <v>32804</v>
      </c>
      <c r="O7036" s="97">
        <v>45071.0</v>
      </c>
      <c r="P7036" s="17" t="s">
        <v>32805</v>
      </c>
      <c r="Q7036" s="17" t="s">
        <v>16391</v>
      </c>
      <c r="R7036" s="22"/>
      <c r="S7036" s="22"/>
      <c r="T7036" s="22"/>
      <c r="U7036" s="22"/>
      <c r="V7036" s="22"/>
      <c r="W7036" s="22"/>
      <c r="X7036" s="22"/>
      <c r="Y7036" s="22"/>
      <c r="Z7036" s="22"/>
      <c r="AA7036" s="26"/>
      <c r="AB7036" s="26"/>
      <c r="AC7036" s="26"/>
      <c r="AD7036" s="26"/>
    </row>
    <row r="7037" ht="22.5" customHeight="1">
      <c r="A7037" s="12" t="s">
        <v>27</v>
      </c>
      <c r="B7037" s="88">
        <v>3818.0</v>
      </c>
      <c r="C7037" s="56" t="s">
        <v>32806</v>
      </c>
      <c r="D7037" s="17" t="s">
        <v>32807</v>
      </c>
      <c r="E7037" s="157" t="s">
        <v>32808</v>
      </c>
      <c r="F7037" s="17" t="s">
        <v>68</v>
      </c>
      <c r="G7037" s="17" t="s">
        <v>1246</v>
      </c>
      <c r="H7037" s="17" t="s">
        <v>15583</v>
      </c>
      <c r="I7037" s="17" t="s">
        <v>458</v>
      </c>
      <c r="J7037" s="17" t="s">
        <v>32803</v>
      </c>
      <c r="K7037" s="17" t="s">
        <v>1781</v>
      </c>
      <c r="L7037" s="17" t="s">
        <v>1781</v>
      </c>
      <c r="M7037" s="17" t="s">
        <v>280</v>
      </c>
      <c r="N7037" s="143" t="s">
        <v>32809</v>
      </c>
      <c r="O7037" s="97">
        <v>45071.0</v>
      </c>
      <c r="P7037" s="17" t="s">
        <v>32805</v>
      </c>
      <c r="Q7037" s="17" t="s">
        <v>16391</v>
      </c>
      <c r="R7037" s="22"/>
      <c r="S7037" s="22"/>
      <c r="T7037" s="22"/>
      <c r="U7037" s="22"/>
      <c r="V7037" s="22"/>
      <c r="W7037" s="22"/>
      <c r="X7037" s="22"/>
      <c r="Y7037" s="22"/>
      <c r="Z7037" s="22"/>
      <c r="AA7037" s="26"/>
      <c r="AB7037" s="26"/>
      <c r="AC7037" s="26"/>
      <c r="AD7037" s="26"/>
    </row>
    <row r="7038" ht="22.5" customHeight="1">
      <c r="A7038" s="12" t="s">
        <v>27</v>
      </c>
      <c r="B7038" s="88">
        <v>3819.0</v>
      </c>
      <c r="C7038" s="56" t="s">
        <v>32810</v>
      </c>
      <c r="D7038" s="17" t="s">
        <v>32811</v>
      </c>
      <c r="E7038" s="157" t="s">
        <v>32812</v>
      </c>
      <c r="F7038" s="17" t="s">
        <v>68</v>
      </c>
      <c r="G7038" s="17" t="s">
        <v>1246</v>
      </c>
      <c r="H7038" s="17" t="s">
        <v>32813</v>
      </c>
      <c r="I7038" s="17" t="s">
        <v>34</v>
      </c>
      <c r="J7038" s="17" t="s">
        <v>32803</v>
      </c>
      <c r="K7038" s="17" t="s">
        <v>1781</v>
      </c>
      <c r="L7038" s="17" t="s">
        <v>1781</v>
      </c>
      <c r="M7038" s="17" t="s">
        <v>280</v>
      </c>
      <c r="N7038" s="143" t="s">
        <v>32814</v>
      </c>
      <c r="O7038" s="97">
        <v>45071.0</v>
      </c>
      <c r="P7038" s="17" t="s">
        <v>32805</v>
      </c>
      <c r="Q7038" s="17" t="s">
        <v>16391</v>
      </c>
      <c r="R7038" s="22"/>
      <c r="S7038" s="22"/>
      <c r="T7038" s="22"/>
      <c r="U7038" s="22"/>
      <c r="V7038" s="22"/>
      <c r="W7038" s="22"/>
      <c r="X7038" s="22"/>
      <c r="Y7038" s="22"/>
      <c r="Z7038" s="22"/>
      <c r="AA7038" s="26"/>
      <c r="AB7038" s="26"/>
      <c r="AC7038" s="26"/>
      <c r="AD7038" s="26"/>
    </row>
    <row r="7039" ht="22.5" customHeight="1">
      <c r="A7039" s="12" t="s">
        <v>27</v>
      </c>
      <c r="B7039" s="88">
        <v>3820.0</v>
      </c>
      <c r="C7039" s="56" t="s">
        <v>32815</v>
      </c>
      <c r="D7039" s="17" t="s">
        <v>32816</v>
      </c>
      <c r="E7039" s="157" t="s">
        <v>32817</v>
      </c>
      <c r="F7039" s="17" t="s">
        <v>68</v>
      </c>
      <c r="G7039" s="17" t="s">
        <v>32818</v>
      </c>
      <c r="H7039" s="17" t="s">
        <v>15960</v>
      </c>
      <c r="I7039" s="18" t="s">
        <v>15961</v>
      </c>
      <c r="J7039" s="17" t="s">
        <v>31509</v>
      </c>
      <c r="K7039" s="17" t="s">
        <v>9684</v>
      </c>
      <c r="L7039" s="17" t="s">
        <v>724</v>
      </c>
      <c r="M7039" s="17" t="s">
        <v>280</v>
      </c>
      <c r="N7039" s="143" t="s">
        <v>32819</v>
      </c>
      <c r="O7039" s="97">
        <v>44821.0</v>
      </c>
      <c r="P7039" s="149" t="s">
        <v>40</v>
      </c>
      <c r="Q7039" s="17" t="s">
        <v>1771</v>
      </c>
      <c r="R7039" s="17" t="s">
        <v>31511</v>
      </c>
      <c r="S7039" s="17" t="s">
        <v>9688</v>
      </c>
      <c r="T7039" s="22"/>
      <c r="U7039" s="22"/>
      <c r="V7039" s="17" t="s">
        <v>11670</v>
      </c>
      <c r="W7039" s="22"/>
      <c r="X7039" s="22"/>
      <c r="Y7039" s="22"/>
      <c r="Z7039" s="22"/>
      <c r="AA7039" s="26"/>
      <c r="AB7039" s="26"/>
      <c r="AC7039" s="26"/>
      <c r="AD7039" s="26"/>
    </row>
    <row r="7040" ht="22.5" customHeight="1">
      <c r="A7040" s="12" t="s">
        <v>27</v>
      </c>
      <c r="B7040" s="88">
        <v>3821.0</v>
      </c>
      <c r="C7040" s="56" t="s">
        <v>32820</v>
      </c>
      <c r="D7040" s="17" t="s">
        <v>32821</v>
      </c>
      <c r="E7040" s="157" t="s">
        <v>32822</v>
      </c>
      <c r="F7040" s="17" t="s">
        <v>68</v>
      </c>
      <c r="G7040" s="17" t="s">
        <v>1246</v>
      </c>
      <c r="H7040" s="17" t="s">
        <v>10135</v>
      </c>
      <c r="I7040" s="17" t="s">
        <v>385</v>
      </c>
      <c r="J7040" s="17" t="s">
        <v>31509</v>
      </c>
      <c r="K7040" s="17" t="s">
        <v>9684</v>
      </c>
      <c r="L7040" s="17" t="s">
        <v>724</v>
      </c>
      <c r="M7040" s="17" t="s">
        <v>280</v>
      </c>
      <c r="N7040" s="143" t="s">
        <v>32823</v>
      </c>
      <c r="O7040" s="97">
        <v>44821.0</v>
      </c>
      <c r="P7040" s="151" t="s">
        <v>40</v>
      </c>
      <c r="Q7040" s="17" t="s">
        <v>1771</v>
      </c>
      <c r="R7040" s="17" t="s">
        <v>31511</v>
      </c>
      <c r="S7040" s="17" t="s">
        <v>9688</v>
      </c>
      <c r="T7040" s="22"/>
      <c r="U7040" s="22"/>
      <c r="V7040" s="17" t="s">
        <v>11670</v>
      </c>
      <c r="W7040" s="22"/>
      <c r="X7040" s="22"/>
      <c r="Y7040" s="22"/>
      <c r="Z7040" s="22"/>
      <c r="AA7040" s="26"/>
      <c r="AB7040" s="26"/>
      <c r="AC7040" s="26"/>
      <c r="AD7040" s="26"/>
    </row>
    <row r="7041" ht="22.5" customHeight="1">
      <c r="A7041" s="12" t="s">
        <v>27</v>
      </c>
      <c r="B7041" s="88">
        <v>3821.0</v>
      </c>
      <c r="C7041" s="56" t="s">
        <v>32820</v>
      </c>
      <c r="D7041" s="17" t="s">
        <v>32824</v>
      </c>
      <c r="E7041" s="157" t="s">
        <v>32825</v>
      </c>
      <c r="F7041" s="17" t="s">
        <v>68</v>
      </c>
      <c r="G7041" s="17" t="s">
        <v>1246</v>
      </c>
      <c r="H7041" s="17" t="s">
        <v>10135</v>
      </c>
      <c r="I7041" s="17" t="s">
        <v>385</v>
      </c>
      <c r="J7041" s="17" t="s">
        <v>31509</v>
      </c>
      <c r="K7041" s="17" t="s">
        <v>9684</v>
      </c>
      <c r="L7041" s="17" t="s">
        <v>724</v>
      </c>
      <c r="M7041" s="17" t="s">
        <v>280</v>
      </c>
      <c r="N7041" s="143" t="s">
        <v>32826</v>
      </c>
      <c r="O7041" s="97">
        <v>44821.0</v>
      </c>
      <c r="P7041" s="153" t="s">
        <v>40</v>
      </c>
      <c r="Q7041" s="17" t="s">
        <v>1771</v>
      </c>
      <c r="R7041" s="17" t="s">
        <v>31511</v>
      </c>
      <c r="S7041" s="17" t="s">
        <v>9688</v>
      </c>
      <c r="T7041" s="22"/>
      <c r="U7041" s="22"/>
      <c r="V7041" s="17" t="s">
        <v>11670</v>
      </c>
      <c r="W7041" s="22"/>
      <c r="X7041" s="22"/>
      <c r="Y7041" s="22"/>
      <c r="Z7041" s="22"/>
      <c r="AA7041" s="26"/>
      <c r="AB7041" s="26"/>
      <c r="AC7041" s="26"/>
      <c r="AD7041" s="26"/>
    </row>
    <row r="7042" ht="22.5" customHeight="1">
      <c r="A7042" s="12" t="s">
        <v>27</v>
      </c>
      <c r="B7042" s="88">
        <v>3822.0</v>
      </c>
      <c r="C7042" s="56" t="s">
        <v>32827</v>
      </c>
      <c r="D7042" s="17" t="s">
        <v>26373</v>
      </c>
      <c r="E7042" s="109" t="s">
        <v>32828</v>
      </c>
      <c r="F7042" s="17" t="s">
        <v>68</v>
      </c>
      <c r="G7042" s="17" t="s">
        <v>1246</v>
      </c>
      <c r="H7042" s="17" t="s">
        <v>15960</v>
      </c>
      <c r="I7042" s="18" t="s">
        <v>15961</v>
      </c>
      <c r="J7042" s="17" t="s">
        <v>31509</v>
      </c>
      <c r="K7042" s="17" t="s">
        <v>9684</v>
      </c>
      <c r="L7042" s="17" t="s">
        <v>724</v>
      </c>
      <c r="M7042" s="17" t="s">
        <v>280</v>
      </c>
      <c r="N7042" s="143" t="s">
        <v>32829</v>
      </c>
      <c r="O7042" s="97">
        <v>44821.0</v>
      </c>
      <c r="P7042" s="15" t="s">
        <v>40</v>
      </c>
      <c r="Q7042" s="17" t="s">
        <v>1771</v>
      </c>
      <c r="R7042" s="17" t="s">
        <v>31511</v>
      </c>
      <c r="S7042" s="17" t="s">
        <v>9688</v>
      </c>
      <c r="T7042" s="22"/>
      <c r="U7042" s="22"/>
      <c r="V7042" s="17" t="s">
        <v>11670</v>
      </c>
      <c r="W7042" s="22"/>
      <c r="X7042" s="22"/>
      <c r="Y7042" s="22"/>
      <c r="Z7042" s="22"/>
      <c r="AA7042" s="26"/>
      <c r="AB7042" s="26"/>
      <c r="AC7042" s="26"/>
      <c r="AD7042" s="26"/>
    </row>
    <row r="7043" ht="22.5" customHeight="1">
      <c r="A7043" s="12" t="s">
        <v>27</v>
      </c>
      <c r="B7043" s="88">
        <v>3822.0</v>
      </c>
      <c r="C7043" s="56" t="s">
        <v>32827</v>
      </c>
      <c r="D7043" s="17" t="s">
        <v>32830</v>
      </c>
      <c r="E7043" s="109" t="s">
        <v>32831</v>
      </c>
      <c r="F7043" s="17" t="s">
        <v>68</v>
      </c>
      <c r="G7043" s="17" t="s">
        <v>1246</v>
      </c>
      <c r="H7043" s="17" t="s">
        <v>15960</v>
      </c>
      <c r="I7043" s="18" t="s">
        <v>15961</v>
      </c>
      <c r="J7043" s="17" t="s">
        <v>31509</v>
      </c>
      <c r="K7043" s="17" t="s">
        <v>9684</v>
      </c>
      <c r="L7043" s="17" t="s">
        <v>724</v>
      </c>
      <c r="M7043" s="17" t="s">
        <v>280</v>
      </c>
      <c r="N7043" s="143" t="s">
        <v>32832</v>
      </c>
      <c r="O7043" s="97">
        <v>44821.0</v>
      </c>
      <c r="P7043" s="15" t="s">
        <v>40</v>
      </c>
      <c r="Q7043" s="17" t="s">
        <v>1771</v>
      </c>
      <c r="R7043" s="17" t="s">
        <v>31511</v>
      </c>
      <c r="S7043" s="17" t="s">
        <v>9688</v>
      </c>
      <c r="T7043" s="22"/>
      <c r="U7043" s="22"/>
      <c r="V7043" s="17" t="s">
        <v>11670</v>
      </c>
      <c r="W7043" s="22"/>
      <c r="X7043" s="22"/>
      <c r="Y7043" s="22"/>
      <c r="Z7043" s="22"/>
      <c r="AA7043" s="26"/>
      <c r="AB7043" s="26"/>
      <c r="AC7043" s="26"/>
      <c r="AD7043" s="26"/>
    </row>
    <row r="7044" ht="22.5" customHeight="1">
      <c r="A7044" s="12" t="s">
        <v>27</v>
      </c>
      <c r="B7044" s="88">
        <v>3822.0</v>
      </c>
      <c r="C7044" s="56" t="s">
        <v>32827</v>
      </c>
      <c r="D7044" s="17" t="s">
        <v>32833</v>
      </c>
      <c r="E7044" s="109" t="s">
        <v>32834</v>
      </c>
      <c r="F7044" s="17" t="s">
        <v>68</v>
      </c>
      <c r="G7044" s="17" t="s">
        <v>1246</v>
      </c>
      <c r="H7044" s="17" t="s">
        <v>15960</v>
      </c>
      <c r="I7044" s="18" t="s">
        <v>15961</v>
      </c>
      <c r="J7044" s="17" t="s">
        <v>31509</v>
      </c>
      <c r="K7044" s="17" t="s">
        <v>9684</v>
      </c>
      <c r="L7044" s="17" t="s">
        <v>724</v>
      </c>
      <c r="M7044" s="17" t="s">
        <v>280</v>
      </c>
      <c r="N7044" s="143" t="s">
        <v>32835</v>
      </c>
      <c r="O7044" s="97">
        <v>44821.0</v>
      </c>
      <c r="P7044" s="15" t="s">
        <v>40</v>
      </c>
      <c r="Q7044" s="17" t="s">
        <v>1771</v>
      </c>
      <c r="R7044" s="17" t="s">
        <v>31511</v>
      </c>
      <c r="S7044" s="17" t="s">
        <v>9688</v>
      </c>
      <c r="T7044" s="22"/>
      <c r="U7044" s="22"/>
      <c r="V7044" s="17" t="s">
        <v>11670</v>
      </c>
      <c r="W7044" s="22"/>
      <c r="X7044" s="22"/>
      <c r="Y7044" s="22"/>
      <c r="Z7044" s="22"/>
      <c r="AA7044" s="26"/>
      <c r="AB7044" s="26"/>
      <c r="AC7044" s="26"/>
      <c r="AD7044" s="26"/>
    </row>
    <row r="7045" ht="22.5" customHeight="1">
      <c r="A7045" s="12" t="s">
        <v>27</v>
      </c>
      <c r="B7045" s="88">
        <v>3823.0</v>
      </c>
      <c r="C7045" s="56" t="s">
        <v>32836</v>
      </c>
      <c r="D7045" s="17" t="s">
        <v>29551</v>
      </c>
      <c r="E7045" s="109" t="s">
        <v>32837</v>
      </c>
      <c r="F7045" s="17" t="s">
        <v>68</v>
      </c>
      <c r="G7045" s="17" t="s">
        <v>1246</v>
      </c>
      <c r="H7045" s="17" t="s">
        <v>20392</v>
      </c>
      <c r="I7045" s="17" t="s">
        <v>34</v>
      </c>
      <c r="J7045" s="17" t="s">
        <v>31509</v>
      </c>
      <c r="K7045" s="17" t="s">
        <v>9684</v>
      </c>
      <c r="L7045" s="17" t="s">
        <v>724</v>
      </c>
      <c r="M7045" s="17" t="s">
        <v>280</v>
      </c>
      <c r="N7045" s="143" t="s">
        <v>32838</v>
      </c>
      <c r="O7045" s="97">
        <v>45075.0</v>
      </c>
      <c r="P7045" s="15" t="s">
        <v>40</v>
      </c>
      <c r="Q7045" s="17" t="s">
        <v>1771</v>
      </c>
      <c r="R7045" s="17" t="s">
        <v>31511</v>
      </c>
      <c r="S7045" s="17" t="s">
        <v>9688</v>
      </c>
      <c r="T7045" s="22"/>
      <c r="U7045" s="22"/>
      <c r="V7045" s="17" t="s">
        <v>11670</v>
      </c>
      <c r="W7045" s="22"/>
      <c r="X7045" s="22"/>
      <c r="Y7045" s="22"/>
      <c r="Z7045" s="22"/>
      <c r="AA7045" s="26"/>
      <c r="AB7045" s="26"/>
      <c r="AC7045" s="26"/>
      <c r="AD7045" s="26"/>
    </row>
    <row r="7046" ht="22.5" customHeight="1">
      <c r="A7046" s="12" t="s">
        <v>27</v>
      </c>
      <c r="B7046" s="88">
        <v>3824.0</v>
      </c>
      <c r="C7046" s="56" t="s">
        <v>32839</v>
      </c>
      <c r="D7046" s="22"/>
      <c r="E7046" s="109" t="s">
        <v>32840</v>
      </c>
      <c r="F7046" s="17" t="s">
        <v>68</v>
      </c>
      <c r="G7046" s="17" t="s">
        <v>25609</v>
      </c>
      <c r="H7046" s="17" t="s">
        <v>32841</v>
      </c>
      <c r="I7046" s="17" t="s">
        <v>469</v>
      </c>
      <c r="J7046" s="17" t="s">
        <v>32270</v>
      </c>
      <c r="K7046" s="17" t="s">
        <v>32213</v>
      </c>
      <c r="L7046" s="17" t="s">
        <v>1781</v>
      </c>
      <c r="M7046" s="17" t="s">
        <v>280</v>
      </c>
      <c r="N7046" s="143" t="s">
        <v>32842</v>
      </c>
      <c r="O7046" s="97">
        <v>44947.0</v>
      </c>
      <c r="P7046" s="15" t="s">
        <v>40</v>
      </c>
      <c r="Q7046" s="17" t="s">
        <v>1771</v>
      </c>
      <c r="R7046" s="17" t="s">
        <v>5980</v>
      </c>
      <c r="S7046" s="17" t="s">
        <v>5981</v>
      </c>
      <c r="T7046" s="22"/>
      <c r="U7046" s="22"/>
      <c r="V7046" s="22"/>
      <c r="W7046" s="22"/>
      <c r="X7046" s="22"/>
      <c r="Y7046" s="22"/>
      <c r="Z7046" s="22"/>
      <c r="AA7046" s="26"/>
      <c r="AB7046" s="26"/>
      <c r="AC7046" s="26"/>
      <c r="AD7046" s="26"/>
    </row>
    <row r="7047" ht="22.5" customHeight="1">
      <c r="A7047" s="12" t="s">
        <v>27</v>
      </c>
      <c r="B7047" s="88">
        <v>3825.0</v>
      </c>
      <c r="C7047" s="56" t="s">
        <v>32843</v>
      </c>
      <c r="D7047" s="17" t="s">
        <v>25628</v>
      </c>
      <c r="E7047" s="157" t="s">
        <v>32844</v>
      </c>
      <c r="F7047" s="17" t="s">
        <v>68</v>
      </c>
      <c r="G7047" s="17" t="s">
        <v>1246</v>
      </c>
      <c r="H7047" s="17" t="s">
        <v>25725</v>
      </c>
      <c r="I7047" s="18" t="s">
        <v>1433</v>
      </c>
      <c r="J7047" s="17" t="s">
        <v>36</v>
      </c>
      <c r="K7047" s="17" t="s">
        <v>36</v>
      </c>
      <c r="L7047" s="17" t="s">
        <v>36</v>
      </c>
      <c r="M7047" s="17" t="s">
        <v>37</v>
      </c>
      <c r="N7047" s="143" t="s">
        <v>32845</v>
      </c>
      <c r="O7047" s="97">
        <v>45062.0</v>
      </c>
      <c r="P7047" s="15" t="s">
        <v>40</v>
      </c>
      <c r="Q7047" s="17" t="s">
        <v>40</v>
      </c>
      <c r="R7047" s="17" t="s">
        <v>32781</v>
      </c>
      <c r="S7047" s="22"/>
      <c r="T7047" s="22"/>
      <c r="U7047" s="22"/>
      <c r="V7047" s="22"/>
      <c r="W7047" s="22"/>
      <c r="X7047" s="22"/>
      <c r="Y7047" s="22"/>
      <c r="Z7047" s="22"/>
      <c r="AA7047" s="26"/>
      <c r="AB7047" s="26"/>
      <c r="AC7047" s="26"/>
      <c r="AD7047" s="26"/>
    </row>
    <row r="7048" ht="22.5" customHeight="1">
      <c r="A7048" s="12" t="s">
        <v>27</v>
      </c>
      <c r="B7048" s="88">
        <v>3825.0</v>
      </c>
      <c r="C7048" s="56" t="s">
        <v>32843</v>
      </c>
      <c r="D7048" s="17" t="s">
        <v>32846</v>
      </c>
      <c r="E7048" s="109" t="s">
        <v>32847</v>
      </c>
      <c r="F7048" s="17" t="s">
        <v>68</v>
      </c>
      <c r="G7048" s="17" t="s">
        <v>1246</v>
      </c>
      <c r="H7048" s="17" t="s">
        <v>32848</v>
      </c>
      <c r="I7048" s="18" t="s">
        <v>1433</v>
      </c>
      <c r="J7048" s="17" t="s">
        <v>36</v>
      </c>
      <c r="K7048" s="17" t="s">
        <v>36</v>
      </c>
      <c r="L7048" s="17" t="s">
        <v>36</v>
      </c>
      <c r="M7048" s="17" t="s">
        <v>37</v>
      </c>
      <c r="N7048" s="143" t="s">
        <v>32849</v>
      </c>
      <c r="O7048" s="97">
        <v>45062.0</v>
      </c>
      <c r="P7048" s="15" t="s">
        <v>40</v>
      </c>
      <c r="Q7048" s="17" t="s">
        <v>40</v>
      </c>
      <c r="R7048" s="17" t="s">
        <v>32781</v>
      </c>
      <c r="S7048" s="22"/>
      <c r="T7048" s="22"/>
      <c r="U7048" s="22"/>
      <c r="V7048" s="22"/>
      <c r="W7048" s="22"/>
      <c r="X7048" s="22"/>
      <c r="Y7048" s="22"/>
      <c r="Z7048" s="22"/>
      <c r="AA7048" s="26"/>
      <c r="AB7048" s="26"/>
      <c r="AC7048" s="26"/>
      <c r="AD7048" s="26"/>
    </row>
    <row r="7049" ht="22.5" customHeight="1">
      <c r="A7049" s="64" t="s">
        <v>27</v>
      </c>
      <c r="B7049" s="192">
        <v>3826.0</v>
      </c>
      <c r="C7049" s="205" t="s">
        <v>32850</v>
      </c>
      <c r="D7049" s="187" t="s">
        <v>31603</v>
      </c>
      <c r="E7049" s="186" t="s">
        <v>32851</v>
      </c>
      <c r="F7049" s="187" t="s">
        <v>68</v>
      </c>
      <c r="G7049" s="187" t="s">
        <v>1246</v>
      </c>
      <c r="H7049" s="17" t="s">
        <v>32852</v>
      </c>
      <c r="I7049" s="17" t="s">
        <v>34</v>
      </c>
      <c r="J7049" s="187" t="s">
        <v>32853</v>
      </c>
      <c r="K7049" s="187" t="s">
        <v>71</v>
      </c>
      <c r="L7049" s="187" t="s">
        <v>72</v>
      </c>
      <c r="M7049" s="187" t="s">
        <v>73</v>
      </c>
      <c r="N7049" s="188" t="s">
        <v>32854</v>
      </c>
      <c r="O7049" s="189">
        <v>45047.0</v>
      </c>
      <c r="P7049" s="187" t="s">
        <v>32855</v>
      </c>
      <c r="Q7049" s="187" t="s">
        <v>32855</v>
      </c>
      <c r="R7049" s="190"/>
      <c r="S7049" s="190"/>
      <c r="T7049" s="190"/>
      <c r="U7049" s="190"/>
      <c r="V7049" s="187"/>
      <c r="W7049" s="190"/>
      <c r="X7049" s="190"/>
      <c r="Y7049" s="190"/>
      <c r="Z7049" s="190"/>
      <c r="AA7049" s="86"/>
      <c r="AB7049" s="26"/>
      <c r="AC7049" s="26"/>
      <c r="AD7049" s="26"/>
    </row>
    <row r="7050" ht="22.5" customHeight="1">
      <c r="A7050" s="64" t="s">
        <v>27</v>
      </c>
      <c r="B7050" s="192">
        <v>3826.0</v>
      </c>
      <c r="C7050" s="205" t="s">
        <v>32850</v>
      </c>
      <c r="D7050" s="187" t="s">
        <v>32856</v>
      </c>
      <c r="E7050" s="186" t="s">
        <v>32857</v>
      </c>
      <c r="F7050" s="187" t="s">
        <v>68</v>
      </c>
      <c r="G7050" s="187" t="s">
        <v>1246</v>
      </c>
      <c r="H7050" s="17" t="s">
        <v>32858</v>
      </c>
      <c r="I7050" s="17" t="s">
        <v>264</v>
      </c>
      <c r="J7050" s="187" t="s">
        <v>14618</v>
      </c>
      <c r="K7050" s="187" t="s">
        <v>71</v>
      </c>
      <c r="L7050" s="187" t="s">
        <v>72</v>
      </c>
      <c r="M7050" s="187" t="s">
        <v>73</v>
      </c>
      <c r="N7050" s="188" t="s">
        <v>32859</v>
      </c>
      <c r="O7050" s="189">
        <v>45199.0</v>
      </c>
      <c r="P7050" s="187" t="s">
        <v>29639</v>
      </c>
      <c r="Q7050" s="187" t="s">
        <v>29639</v>
      </c>
      <c r="R7050" s="190"/>
      <c r="S7050" s="190"/>
      <c r="T7050" s="190"/>
      <c r="U7050" s="190"/>
      <c r="V7050" s="187" t="s">
        <v>32860</v>
      </c>
      <c r="W7050" s="190"/>
      <c r="X7050" s="190"/>
      <c r="Y7050" s="190"/>
      <c r="Z7050" s="190"/>
      <c r="AA7050" s="86"/>
      <c r="AB7050" s="26"/>
      <c r="AC7050" s="26"/>
      <c r="AD7050" s="26"/>
    </row>
    <row r="7051" ht="22.5" customHeight="1">
      <c r="A7051" s="64" t="s">
        <v>27</v>
      </c>
      <c r="B7051" s="192">
        <v>3826.0</v>
      </c>
      <c r="C7051" s="205" t="s">
        <v>32850</v>
      </c>
      <c r="D7051" s="187" t="s">
        <v>31368</v>
      </c>
      <c r="E7051" s="186" t="s">
        <v>32861</v>
      </c>
      <c r="F7051" s="187" t="s">
        <v>68</v>
      </c>
      <c r="G7051" s="187" t="s">
        <v>1246</v>
      </c>
      <c r="H7051" s="17" t="s">
        <v>32852</v>
      </c>
      <c r="I7051" s="187" t="s">
        <v>469</v>
      </c>
      <c r="J7051" s="187" t="s">
        <v>14618</v>
      </c>
      <c r="K7051" s="187" t="s">
        <v>71</v>
      </c>
      <c r="L7051" s="187" t="s">
        <v>72</v>
      </c>
      <c r="M7051" s="187" t="s">
        <v>73</v>
      </c>
      <c r="N7051" s="188" t="s">
        <v>32862</v>
      </c>
      <c r="O7051" s="189">
        <v>45419.0</v>
      </c>
      <c r="P7051" s="15" t="s">
        <v>40</v>
      </c>
      <c r="Q7051" s="187" t="s">
        <v>40</v>
      </c>
      <c r="R7051" s="190"/>
      <c r="S7051" s="190"/>
      <c r="T7051" s="190"/>
      <c r="U7051" s="190"/>
      <c r="V7051" s="187"/>
      <c r="W7051" s="190"/>
      <c r="X7051" s="190"/>
      <c r="Y7051" s="190"/>
      <c r="Z7051" s="190"/>
      <c r="AA7051" s="86"/>
      <c r="AB7051" s="26"/>
      <c r="AC7051" s="26"/>
      <c r="AD7051" s="26"/>
    </row>
    <row r="7052" ht="22.5" customHeight="1">
      <c r="A7052" s="64" t="s">
        <v>27</v>
      </c>
      <c r="B7052" s="192">
        <v>3826.0</v>
      </c>
      <c r="C7052" s="205" t="s">
        <v>32850</v>
      </c>
      <c r="D7052" s="187" t="s">
        <v>32400</v>
      </c>
      <c r="E7052" s="191" t="s">
        <v>32863</v>
      </c>
      <c r="F7052" s="187" t="s">
        <v>957</v>
      </c>
      <c r="G7052" s="187" t="s">
        <v>32864</v>
      </c>
      <c r="H7052" s="17" t="s">
        <v>32865</v>
      </c>
      <c r="I7052" s="17" t="s">
        <v>34</v>
      </c>
      <c r="J7052" s="187" t="s">
        <v>32866</v>
      </c>
      <c r="K7052" s="187" t="s">
        <v>71</v>
      </c>
      <c r="L7052" s="187" t="s">
        <v>72</v>
      </c>
      <c r="M7052" s="187" t="s">
        <v>73</v>
      </c>
      <c r="N7052" s="188" t="s">
        <v>32867</v>
      </c>
      <c r="O7052" s="189">
        <v>45181.0</v>
      </c>
      <c r="P7052" s="15" t="s">
        <v>40</v>
      </c>
      <c r="Q7052" s="187" t="s">
        <v>1771</v>
      </c>
      <c r="R7052" s="190"/>
      <c r="S7052" s="190"/>
      <c r="T7052" s="190"/>
      <c r="U7052" s="190"/>
      <c r="V7052" s="190"/>
      <c r="W7052" s="190"/>
      <c r="X7052" s="190"/>
      <c r="Y7052" s="190"/>
      <c r="Z7052" s="190"/>
      <c r="AA7052" s="86"/>
      <c r="AB7052" s="26"/>
      <c r="AC7052" s="26"/>
      <c r="AD7052" s="26"/>
    </row>
    <row r="7053" ht="22.5" customHeight="1">
      <c r="A7053" s="64" t="s">
        <v>27</v>
      </c>
      <c r="B7053" s="192">
        <v>3826.0</v>
      </c>
      <c r="C7053" s="205" t="s">
        <v>32850</v>
      </c>
      <c r="D7053" s="187" t="s">
        <v>32868</v>
      </c>
      <c r="E7053" s="186" t="s">
        <v>32869</v>
      </c>
      <c r="F7053" s="187" t="s">
        <v>957</v>
      </c>
      <c r="G7053" s="187" t="s">
        <v>1246</v>
      </c>
      <c r="H7053" s="17" t="s">
        <v>32852</v>
      </c>
      <c r="I7053" s="17" t="s">
        <v>34</v>
      </c>
      <c r="J7053" s="187" t="s">
        <v>14618</v>
      </c>
      <c r="K7053" s="187" t="s">
        <v>71</v>
      </c>
      <c r="L7053" s="187" t="s">
        <v>72</v>
      </c>
      <c r="M7053" s="187" t="s">
        <v>73</v>
      </c>
      <c r="N7053" s="188" t="s">
        <v>32870</v>
      </c>
      <c r="O7053" s="189">
        <v>45199.0</v>
      </c>
      <c r="P7053" s="187" t="s">
        <v>29639</v>
      </c>
      <c r="Q7053" s="187" t="s">
        <v>29639</v>
      </c>
      <c r="R7053" s="190"/>
      <c r="S7053" s="190"/>
      <c r="T7053" s="190"/>
      <c r="U7053" s="190"/>
      <c r="V7053" s="187" t="s">
        <v>19997</v>
      </c>
      <c r="W7053" s="190"/>
      <c r="X7053" s="190"/>
      <c r="Y7053" s="190"/>
      <c r="Z7053" s="190"/>
      <c r="AA7053" s="86"/>
      <c r="AB7053" s="26"/>
      <c r="AC7053" s="26"/>
      <c r="AD7053" s="26"/>
    </row>
    <row r="7054" ht="22.5" customHeight="1">
      <c r="A7054" s="64" t="s">
        <v>27</v>
      </c>
      <c r="B7054" s="192">
        <v>3826.0</v>
      </c>
      <c r="C7054" s="205" t="s">
        <v>32871</v>
      </c>
      <c r="D7054" s="187" t="s">
        <v>32872</v>
      </c>
      <c r="E7054" s="186" t="s">
        <v>32873</v>
      </c>
      <c r="F7054" s="187" t="s">
        <v>68</v>
      </c>
      <c r="G7054" s="187" t="s">
        <v>32874</v>
      </c>
      <c r="H7054" s="187" t="s">
        <v>32875</v>
      </c>
      <c r="I7054" s="17" t="s">
        <v>34</v>
      </c>
      <c r="J7054" s="187" t="s">
        <v>7082</v>
      </c>
      <c r="K7054" s="187" t="s">
        <v>3891</v>
      </c>
      <c r="L7054" s="187" t="s">
        <v>3854</v>
      </c>
      <c r="M7054" s="187" t="s">
        <v>3855</v>
      </c>
      <c r="N7054" s="188" t="s">
        <v>32876</v>
      </c>
      <c r="O7054" s="189">
        <v>45515.0</v>
      </c>
      <c r="P7054" s="187" t="s">
        <v>29639</v>
      </c>
      <c r="Q7054" s="187" t="s">
        <v>29639</v>
      </c>
      <c r="R7054" s="190"/>
      <c r="S7054" s="190"/>
      <c r="T7054" s="190"/>
      <c r="U7054" s="190"/>
      <c r="V7054" s="187" t="s">
        <v>32860</v>
      </c>
      <c r="W7054" s="190"/>
      <c r="X7054" s="190"/>
      <c r="Y7054" s="190"/>
      <c r="Z7054" s="190"/>
      <c r="AA7054" s="86"/>
      <c r="AB7054" s="26"/>
      <c r="AC7054" s="26"/>
      <c r="AD7054" s="26"/>
    </row>
    <row r="7055" ht="22.5" customHeight="1">
      <c r="A7055" s="12" t="s">
        <v>27</v>
      </c>
      <c r="B7055" s="88">
        <v>3827.0</v>
      </c>
      <c r="C7055" s="56" t="s">
        <v>32877</v>
      </c>
      <c r="D7055" s="17" t="s">
        <v>32878</v>
      </c>
      <c r="E7055" s="157" t="s">
        <v>32879</v>
      </c>
      <c r="F7055" s="17" t="s">
        <v>68</v>
      </c>
      <c r="G7055" s="17" t="s">
        <v>1246</v>
      </c>
      <c r="H7055" s="17" t="s">
        <v>28004</v>
      </c>
      <c r="I7055" s="17" t="s">
        <v>135</v>
      </c>
      <c r="J7055" s="17" t="s">
        <v>32270</v>
      </c>
      <c r="K7055" s="17" t="s">
        <v>5951</v>
      </c>
      <c r="L7055" s="17" t="s">
        <v>1781</v>
      </c>
      <c r="M7055" s="17" t="s">
        <v>280</v>
      </c>
      <c r="N7055" s="143" t="s">
        <v>32880</v>
      </c>
      <c r="O7055" s="97">
        <v>44946.0</v>
      </c>
      <c r="P7055" s="15" t="s">
        <v>40</v>
      </c>
      <c r="Q7055" s="17" t="s">
        <v>1771</v>
      </c>
      <c r="R7055" s="17" t="s">
        <v>5980</v>
      </c>
      <c r="S7055" s="17" t="s">
        <v>32250</v>
      </c>
      <c r="T7055" s="22"/>
      <c r="U7055" s="22"/>
      <c r="V7055" s="22"/>
      <c r="W7055" s="22"/>
      <c r="X7055" s="22"/>
      <c r="Y7055" s="22"/>
      <c r="Z7055" s="22"/>
      <c r="AA7055" s="26"/>
      <c r="AB7055" s="26"/>
      <c r="AC7055" s="26"/>
      <c r="AD7055" s="26"/>
    </row>
    <row r="7056" ht="22.5" customHeight="1">
      <c r="A7056" s="12" t="s">
        <v>27</v>
      </c>
      <c r="B7056" s="88">
        <v>3827.0</v>
      </c>
      <c r="C7056" s="56" t="s">
        <v>32877</v>
      </c>
      <c r="D7056" s="17" t="s">
        <v>32881</v>
      </c>
      <c r="E7056" s="157" t="s">
        <v>32882</v>
      </c>
      <c r="F7056" s="17" t="s">
        <v>68</v>
      </c>
      <c r="G7056" s="17" t="s">
        <v>1246</v>
      </c>
      <c r="H7056" s="17" t="s">
        <v>28004</v>
      </c>
      <c r="I7056" s="17" t="s">
        <v>135</v>
      </c>
      <c r="J7056" s="17" t="s">
        <v>32270</v>
      </c>
      <c r="K7056" s="17" t="s">
        <v>5951</v>
      </c>
      <c r="L7056" s="17" t="s">
        <v>1781</v>
      </c>
      <c r="M7056" s="17" t="s">
        <v>280</v>
      </c>
      <c r="N7056" s="143" t="s">
        <v>32883</v>
      </c>
      <c r="O7056" s="97">
        <v>44946.0</v>
      </c>
      <c r="P7056" s="15" t="s">
        <v>40</v>
      </c>
      <c r="Q7056" s="17" t="s">
        <v>1771</v>
      </c>
      <c r="R7056" s="17" t="s">
        <v>5980</v>
      </c>
      <c r="S7056" s="17" t="s">
        <v>32250</v>
      </c>
      <c r="T7056" s="22"/>
      <c r="U7056" s="22"/>
      <c r="V7056" s="22"/>
      <c r="W7056" s="22"/>
      <c r="X7056" s="22"/>
      <c r="Y7056" s="22"/>
      <c r="Z7056" s="22"/>
      <c r="AA7056" s="26"/>
      <c r="AB7056" s="26"/>
      <c r="AC7056" s="26"/>
      <c r="AD7056" s="26"/>
    </row>
    <row r="7057" ht="22.5" customHeight="1">
      <c r="A7057" s="12" t="s">
        <v>27</v>
      </c>
      <c r="B7057" s="88">
        <v>3827.0</v>
      </c>
      <c r="C7057" s="56" t="s">
        <v>32877</v>
      </c>
      <c r="D7057" s="17" t="s">
        <v>32884</v>
      </c>
      <c r="E7057" s="157" t="s">
        <v>32885</v>
      </c>
      <c r="F7057" s="17" t="s">
        <v>68</v>
      </c>
      <c r="G7057" s="17" t="s">
        <v>1246</v>
      </c>
      <c r="H7057" s="17" t="s">
        <v>28004</v>
      </c>
      <c r="I7057" s="17" t="s">
        <v>135</v>
      </c>
      <c r="J7057" s="17" t="s">
        <v>32270</v>
      </c>
      <c r="K7057" s="17" t="s">
        <v>5951</v>
      </c>
      <c r="L7057" s="17" t="s">
        <v>1781</v>
      </c>
      <c r="M7057" s="17" t="s">
        <v>280</v>
      </c>
      <c r="N7057" s="143" t="s">
        <v>32886</v>
      </c>
      <c r="O7057" s="97">
        <v>44946.0</v>
      </c>
      <c r="P7057" s="15" t="s">
        <v>40</v>
      </c>
      <c r="Q7057" s="17" t="s">
        <v>1771</v>
      </c>
      <c r="R7057" s="17" t="s">
        <v>5980</v>
      </c>
      <c r="S7057" s="17" t="s">
        <v>32250</v>
      </c>
      <c r="T7057" s="22"/>
      <c r="U7057" s="22"/>
      <c r="V7057" s="22"/>
      <c r="W7057" s="22"/>
      <c r="X7057" s="22"/>
      <c r="Y7057" s="22"/>
      <c r="Z7057" s="22"/>
      <c r="AA7057" s="26"/>
      <c r="AB7057" s="26"/>
      <c r="AC7057" s="26"/>
      <c r="AD7057" s="26"/>
    </row>
    <row r="7058" ht="22.5" customHeight="1">
      <c r="A7058" s="12" t="s">
        <v>27</v>
      </c>
      <c r="B7058" s="88">
        <v>3828.0</v>
      </c>
      <c r="C7058" s="56" t="s">
        <v>32887</v>
      </c>
      <c r="D7058" s="22"/>
      <c r="E7058" s="157" t="s">
        <v>32888</v>
      </c>
      <c r="F7058" s="17" t="s">
        <v>68</v>
      </c>
      <c r="G7058" s="17" t="s">
        <v>1246</v>
      </c>
      <c r="H7058" s="17" t="s">
        <v>134</v>
      </c>
      <c r="I7058" s="17" t="s">
        <v>1548</v>
      </c>
      <c r="J7058" s="17" t="s">
        <v>36</v>
      </c>
      <c r="K7058" s="17" t="s">
        <v>36</v>
      </c>
      <c r="L7058" s="17" t="s">
        <v>36</v>
      </c>
      <c r="M7058" s="17" t="s">
        <v>37</v>
      </c>
      <c r="N7058" s="143" t="s">
        <v>32889</v>
      </c>
      <c r="O7058" s="104"/>
      <c r="P7058" s="15" t="s">
        <v>40</v>
      </c>
      <c r="Q7058" s="17" t="s">
        <v>40</v>
      </c>
      <c r="R7058" s="22"/>
      <c r="S7058" s="22"/>
      <c r="T7058" s="22"/>
      <c r="U7058" s="22"/>
      <c r="V7058" s="22"/>
      <c r="W7058" s="22"/>
      <c r="X7058" s="22"/>
      <c r="Y7058" s="22"/>
      <c r="Z7058" s="22"/>
      <c r="AA7058" s="26"/>
      <c r="AB7058" s="26"/>
      <c r="AC7058" s="26"/>
      <c r="AD7058" s="26"/>
    </row>
    <row r="7059" ht="22.5" customHeight="1">
      <c r="A7059" s="12" t="s">
        <v>27</v>
      </c>
      <c r="B7059" s="88">
        <v>3829.0</v>
      </c>
      <c r="C7059" s="56" t="s">
        <v>32890</v>
      </c>
      <c r="D7059" s="17" t="s">
        <v>32891</v>
      </c>
      <c r="E7059" s="157" t="s">
        <v>32892</v>
      </c>
      <c r="F7059" s="17" t="s">
        <v>68</v>
      </c>
      <c r="G7059" s="17" t="s">
        <v>3881</v>
      </c>
      <c r="H7059" s="17" t="s">
        <v>32893</v>
      </c>
      <c r="I7059" s="17" t="s">
        <v>264</v>
      </c>
      <c r="J7059" s="17" t="s">
        <v>32319</v>
      </c>
      <c r="K7059" s="17" t="s">
        <v>12209</v>
      </c>
      <c r="L7059" s="17" t="s">
        <v>909</v>
      </c>
      <c r="M7059" s="17" t="s">
        <v>3892</v>
      </c>
      <c r="N7059" s="143" t="s">
        <v>32894</v>
      </c>
      <c r="O7059" s="97">
        <v>44955.0</v>
      </c>
      <c r="P7059" s="15" t="s">
        <v>40</v>
      </c>
      <c r="Q7059" s="17" t="s">
        <v>40</v>
      </c>
      <c r="R7059" s="17" t="s">
        <v>32302</v>
      </c>
      <c r="S7059" s="17" t="s">
        <v>32303</v>
      </c>
      <c r="T7059" s="22"/>
      <c r="U7059" s="22"/>
      <c r="V7059" s="22"/>
      <c r="W7059" s="22"/>
      <c r="X7059" s="22"/>
      <c r="Y7059" s="22"/>
      <c r="Z7059" s="22"/>
      <c r="AA7059" s="26"/>
      <c r="AB7059" s="26"/>
      <c r="AC7059" s="26"/>
      <c r="AD7059" s="26"/>
    </row>
    <row r="7060" ht="22.5" customHeight="1">
      <c r="A7060" s="12" t="s">
        <v>27</v>
      </c>
      <c r="B7060" s="88">
        <v>3830.0</v>
      </c>
      <c r="C7060" s="56" t="s">
        <v>32895</v>
      </c>
      <c r="D7060" s="17" t="s">
        <v>32896</v>
      </c>
      <c r="E7060" s="157" t="s">
        <v>32897</v>
      </c>
      <c r="F7060" s="17" t="s">
        <v>68</v>
      </c>
      <c r="G7060" s="17" t="s">
        <v>9583</v>
      </c>
      <c r="H7060" s="129" t="s">
        <v>32898</v>
      </c>
      <c r="I7060" s="17" t="s">
        <v>264</v>
      </c>
      <c r="J7060" s="17" t="s">
        <v>14618</v>
      </c>
      <c r="K7060" s="17" t="s">
        <v>71</v>
      </c>
      <c r="L7060" s="17" t="s">
        <v>72</v>
      </c>
      <c r="M7060" s="17" t="s">
        <v>73</v>
      </c>
      <c r="N7060" s="143" t="s">
        <v>32899</v>
      </c>
      <c r="O7060" s="97">
        <v>45085.0</v>
      </c>
      <c r="P7060" s="15" t="s">
        <v>40</v>
      </c>
      <c r="Q7060" s="17" t="s">
        <v>40</v>
      </c>
      <c r="R7060" s="22"/>
      <c r="S7060" s="22"/>
      <c r="T7060" s="22"/>
      <c r="U7060" s="22"/>
      <c r="V7060" s="22"/>
      <c r="W7060" s="22"/>
      <c r="X7060" s="22"/>
      <c r="Y7060" s="22"/>
      <c r="Z7060" s="22"/>
      <c r="AA7060" s="26"/>
      <c r="AB7060" s="26"/>
      <c r="AC7060" s="26"/>
      <c r="AD7060" s="26"/>
    </row>
    <row r="7061" ht="22.5" customHeight="1">
      <c r="A7061" s="12" t="s">
        <v>27</v>
      </c>
      <c r="B7061" s="88">
        <v>3831.0</v>
      </c>
      <c r="C7061" s="56" t="s">
        <v>32900</v>
      </c>
      <c r="D7061" s="17" t="s">
        <v>32901</v>
      </c>
      <c r="E7061" s="157" t="s">
        <v>32902</v>
      </c>
      <c r="F7061" s="17" t="s">
        <v>68</v>
      </c>
      <c r="G7061" s="17" t="s">
        <v>32903</v>
      </c>
      <c r="H7061" s="129" t="s">
        <v>539</v>
      </c>
      <c r="I7061" s="17" t="s">
        <v>34</v>
      </c>
      <c r="J7061" s="17" t="s">
        <v>14618</v>
      </c>
      <c r="K7061" s="17" t="s">
        <v>71</v>
      </c>
      <c r="L7061" s="17" t="s">
        <v>72</v>
      </c>
      <c r="M7061" s="17" t="s">
        <v>73</v>
      </c>
      <c r="N7061" s="143" t="s">
        <v>32904</v>
      </c>
      <c r="O7061" s="97">
        <v>45085.0</v>
      </c>
      <c r="P7061" s="17" t="s">
        <v>32905</v>
      </c>
      <c r="Q7061" s="17" t="s">
        <v>1771</v>
      </c>
      <c r="R7061" s="22"/>
      <c r="S7061" s="22"/>
      <c r="T7061" s="22"/>
      <c r="U7061" s="22"/>
      <c r="V7061" s="22"/>
      <c r="W7061" s="22"/>
      <c r="X7061" s="22"/>
      <c r="Y7061" s="22"/>
      <c r="Z7061" s="22"/>
      <c r="AA7061" s="26"/>
      <c r="AB7061" s="26"/>
      <c r="AC7061" s="26"/>
      <c r="AD7061" s="26"/>
    </row>
    <row r="7062" ht="22.5" customHeight="1">
      <c r="A7062" s="12" t="s">
        <v>27</v>
      </c>
      <c r="B7062" s="88">
        <v>3831.0</v>
      </c>
      <c r="C7062" s="56" t="s">
        <v>32900</v>
      </c>
      <c r="D7062" s="17" t="s">
        <v>32906</v>
      </c>
      <c r="E7062" s="157" t="s">
        <v>32907</v>
      </c>
      <c r="F7062" s="17" t="s">
        <v>68</v>
      </c>
      <c r="G7062" s="17" t="s">
        <v>32903</v>
      </c>
      <c r="H7062" s="129" t="s">
        <v>539</v>
      </c>
      <c r="I7062" s="17" t="s">
        <v>34</v>
      </c>
      <c r="J7062" s="17" t="s">
        <v>14618</v>
      </c>
      <c r="K7062" s="17" t="s">
        <v>71</v>
      </c>
      <c r="L7062" s="17" t="s">
        <v>72</v>
      </c>
      <c r="M7062" s="17" t="s">
        <v>73</v>
      </c>
      <c r="N7062" s="143" t="s">
        <v>32908</v>
      </c>
      <c r="O7062" s="97">
        <v>45085.0</v>
      </c>
      <c r="P7062" s="17" t="s">
        <v>32905</v>
      </c>
      <c r="Q7062" s="17" t="s">
        <v>1771</v>
      </c>
      <c r="R7062" s="22"/>
      <c r="S7062" s="22"/>
      <c r="T7062" s="22"/>
      <c r="U7062" s="22"/>
      <c r="V7062" s="22"/>
      <c r="W7062" s="22"/>
      <c r="X7062" s="22"/>
      <c r="Y7062" s="22"/>
      <c r="Z7062" s="22"/>
      <c r="AA7062" s="26"/>
      <c r="AB7062" s="26"/>
      <c r="AC7062" s="26"/>
      <c r="AD7062" s="26"/>
    </row>
    <row r="7063" ht="22.5" customHeight="1">
      <c r="A7063" s="12" t="s">
        <v>27</v>
      </c>
      <c r="B7063" s="88">
        <v>3832.0</v>
      </c>
      <c r="C7063" s="56" t="s">
        <v>32909</v>
      </c>
      <c r="D7063" s="17" t="s">
        <v>32910</v>
      </c>
      <c r="E7063" s="157" t="s">
        <v>32911</v>
      </c>
      <c r="F7063" s="17" t="s">
        <v>68</v>
      </c>
      <c r="G7063" s="17" t="s">
        <v>1246</v>
      </c>
      <c r="H7063" s="17" t="s">
        <v>32912</v>
      </c>
      <c r="I7063" s="17" t="s">
        <v>135</v>
      </c>
      <c r="J7063" s="17" t="s">
        <v>32913</v>
      </c>
      <c r="K7063" s="17" t="s">
        <v>1815</v>
      </c>
      <c r="L7063" s="17" t="s">
        <v>724</v>
      </c>
      <c r="M7063" s="17" t="s">
        <v>280</v>
      </c>
      <c r="N7063" s="143" t="s">
        <v>32914</v>
      </c>
      <c r="O7063" s="97">
        <v>44819.0</v>
      </c>
      <c r="P7063" s="15" t="s">
        <v>40</v>
      </c>
      <c r="Q7063" s="17" t="s">
        <v>1771</v>
      </c>
      <c r="R7063" s="17" t="s">
        <v>5980</v>
      </c>
      <c r="S7063" s="22"/>
      <c r="T7063" s="22"/>
      <c r="U7063" s="22"/>
      <c r="V7063" s="17" t="s">
        <v>11670</v>
      </c>
      <c r="W7063" s="22"/>
      <c r="X7063" s="22"/>
      <c r="Y7063" s="22"/>
      <c r="Z7063" s="22"/>
      <c r="AA7063" s="26"/>
      <c r="AB7063" s="25"/>
      <c r="AC7063" s="25"/>
      <c r="AD7063" s="25"/>
    </row>
    <row r="7064" ht="22.5" customHeight="1">
      <c r="A7064" s="12" t="s">
        <v>27</v>
      </c>
      <c r="B7064" s="88">
        <v>3832.0</v>
      </c>
      <c r="C7064" s="56" t="s">
        <v>32909</v>
      </c>
      <c r="D7064" s="17" t="s">
        <v>32915</v>
      </c>
      <c r="E7064" s="109" t="s">
        <v>32916</v>
      </c>
      <c r="F7064" s="17" t="s">
        <v>68</v>
      </c>
      <c r="G7064" s="17" t="s">
        <v>1246</v>
      </c>
      <c r="H7064" s="17" t="s">
        <v>3608</v>
      </c>
      <c r="I7064" s="17" t="s">
        <v>135</v>
      </c>
      <c r="J7064" s="17" t="s">
        <v>32913</v>
      </c>
      <c r="K7064" s="17" t="s">
        <v>1815</v>
      </c>
      <c r="L7064" s="17" t="s">
        <v>724</v>
      </c>
      <c r="M7064" s="17" t="s">
        <v>280</v>
      </c>
      <c r="N7064" s="143" t="s">
        <v>32917</v>
      </c>
      <c r="O7064" s="97">
        <v>44819.0</v>
      </c>
      <c r="P7064" s="15" t="s">
        <v>40</v>
      </c>
      <c r="Q7064" s="17" t="s">
        <v>1771</v>
      </c>
      <c r="R7064" s="17" t="s">
        <v>5980</v>
      </c>
      <c r="S7064" s="22"/>
      <c r="T7064" s="22"/>
      <c r="U7064" s="22"/>
      <c r="V7064" s="17" t="s">
        <v>11670</v>
      </c>
      <c r="W7064" s="22"/>
      <c r="X7064" s="22"/>
      <c r="Y7064" s="22"/>
      <c r="Z7064" s="22"/>
      <c r="AA7064" s="26"/>
      <c r="AB7064" s="44"/>
      <c r="AC7064" s="44"/>
      <c r="AD7064" s="44"/>
    </row>
    <row r="7065" ht="22.5" customHeight="1">
      <c r="A7065" s="12" t="s">
        <v>27</v>
      </c>
      <c r="B7065" s="88">
        <v>3832.0</v>
      </c>
      <c r="C7065" s="56" t="s">
        <v>32909</v>
      </c>
      <c r="D7065" s="17" t="s">
        <v>32918</v>
      </c>
      <c r="E7065" s="157" t="s">
        <v>32919</v>
      </c>
      <c r="F7065" s="17" t="s">
        <v>68</v>
      </c>
      <c r="G7065" s="17" t="s">
        <v>1246</v>
      </c>
      <c r="H7065" s="17" t="s">
        <v>32912</v>
      </c>
      <c r="I7065" s="17" t="s">
        <v>135</v>
      </c>
      <c r="J7065" s="17" t="s">
        <v>32913</v>
      </c>
      <c r="K7065" s="17" t="s">
        <v>1815</v>
      </c>
      <c r="L7065" s="17" t="s">
        <v>724</v>
      </c>
      <c r="M7065" s="17" t="s">
        <v>280</v>
      </c>
      <c r="N7065" s="143" t="s">
        <v>32920</v>
      </c>
      <c r="O7065" s="97">
        <v>44819.0</v>
      </c>
      <c r="P7065" s="15" t="s">
        <v>40</v>
      </c>
      <c r="Q7065" s="17" t="s">
        <v>1771</v>
      </c>
      <c r="R7065" s="17" t="s">
        <v>5980</v>
      </c>
      <c r="S7065" s="22"/>
      <c r="T7065" s="22"/>
      <c r="U7065" s="22"/>
      <c r="V7065" s="17" t="s">
        <v>11670</v>
      </c>
      <c r="W7065" s="22"/>
      <c r="X7065" s="22"/>
      <c r="Y7065" s="22"/>
      <c r="Z7065" s="22"/>
      <c r="AA7065" s="26"/>
      <c r="AB7065" s="44"/>
      <c r="AC7065" s="44"/>
      <c r="AD7065" s="44"/>
    </row>
    <row r="7066" ht="22.5" customHeight="1">
      <c r="A7066" s="12" t="s">
        <v>27</v>
      </c>
      <c r="B7066" s="88">
        <v>3833.0</v>
      </c>
      <c r="C7066" s="56" t="s">
        <v>32921</v>
      </c>
      <c r="D7066" s="17" t="s">
        <v>32922</v>
      </c>
      <c r="E7066" s="157" t="s">
        <v>32923</v>
      </c>
      <c r="F7066" s="17" t="s">
        <v>68</v>
      </c>
      <c r="G7066" s="17" t="s">
        <v>1246</v>
      </c>
      <c r="H7066" s="17" t="s">
        <v>21019</v>
      </c>
      <c r="I7066" s="17" t="s">
        <v>385</v>
      </c>
      <c r="J7066" s="17" t="s">
        <v>32270</v>
      </c>
      <c r="K7066" s="17" t="s">
        <v>5951</v>
      </c>
      <c r="L7066" s="17" t="s">
        <v>1781</v>
      </c>
      <c r="M7066" s="17" t="s">
        <v>280</v>
      </c>
      <c r="N7066" s="143" t="s">
        <v>32924</v>
      </c>
      <c r="O7066" s="97">
        <v>44947.0</v>
      </c>
      <c r="P7066" s="15" t="s">
        <v>40</v>
      </c>
      <c r="Q7066" s="17" t="s">
        <v>1771</v>
      </c>
      <c r="R7066" s="17" t="s">
        <v>5980</v>
      </c>
      <c r="S7066" s="17" t="s">
        <v>32250</v>
      </c>
      <c r="T7066" s="22"/>
      <c r="U7066" s="22"/>
      <c r="V7066" s="22"/>
      <c r="W7066" s="22"/>
      <c r="X7066" s="22"/>
      <c r="Y7066" s="22"/>
      <c r="Z7066" s="22"/>
      <c r="AA7066" s="26"/>
      <c r="AB7066" s="26"/>
      <c r="AC7066" s="26"/>
      <c r="AD7066" s="26"/>
    </row>
    <row r="7067" ht="22.5" customHeight="1">
      <c r="A7067" s="12" t="s">
        <v>27</v>
      </c>
      <c r="B7067" s="88">
        <v>3833.0</v>
      </c>
      <c r="C7067" s="56" t="s">
        <v>32921</v>
      </c>
      <c r="D7067" s="17" t="s">
        <v>32925</v>
      </c>
      <c r="E7067" s="109" t="s">
        <v>32926</v>
      </c>
      <c r="F7067" s="17" t="s">
        <v>68</v>
      </c>
      <c r="G7067" s="17" t="s">
        <v>1246</v>
      </c>
      <c r="H7067" s="17" t="s">
        <v>21019</v>
      </c>
      <c r="I7067" s="17" t="s">
        <v>385</v>
      </c>
      <c r="J7067" s="17" t="s">
        <v>32270</v>
      </c>
      <c r="K7067" s="17" t="s">
        <v>5951</v>
      </c>
      <c r="L7067" s="17" t="s">
        <v>1781</v>
      </c>
      <c r="M7067" s="17" t="s">
        <v>280</v>
      </c>
      <c r="N7067" s="143" t="s">
        <v>32927</v>
      </c>
      <c r="O7067" s="97">
        <v>44947.0</v>
      </c>
      <c r="P7067" s="15" t="s">
        <v>40</v>
      </c>
      <c r="Q7067" s="17" t="s">
        <v>1771</v>
      </c>
      <c r="R7067" s="17" t="s">
        <v>5980</v>
      </c>
      <c r="S7067" s="17" t="s">
        <v>32250</v>
      </c>
      <c r="T7067" s="22"/>
      <c r="U7067" s="22"/>
      <c r="V7067" s="22"/>
      <c r="W7067" s="22"/>
      <c r="X7067" s="22"/>
      <c r="Y7067" s="22"/>
      <c r="Z7067" s="22"/>
      <c r="AA7067" s="26"/>
      <c r="AB7067" s="26"/>
      <c r="AC7067" s="26"/>
      <c r="AD7067" s="26"/>
    </row>
    <row r="7068" ht="22.5" customHeight="1">
      <c r="A7068" s="12" t="s">
        <v>27</v>
      </c>
      <c r="B7068" s="88">
        <v>3833.0</v>
      </c>
      <c r="C7068" s="56" t="s">
        <v>32921</v>
      </c>
      <c r="D7068" s="17" t="s">
        <v>32928</v>
      </c>
      <c r="E7068" s="157" t="s">
        <v>32929</v>
      </c>
      <c r="F7068" s="17" t="s">
        <v>68</v>
      </c>
      <c r="G7068" s="17" t="s">
        <v>1246</v>
      </c>
      <c r="H7068" s="17" t="s">
        <v>16831</v>
      </c>
      <c r="I7068" s="17" t="s">
        <v>1413</v>
      </c>
      <c r="J7068" s="17" t="s">
        <v>32270</v>
      </c>
      <c r="K7068" s="17" t="s">
        <v>5951</v>
      </c>
      <c r="L7068" s="17" t="s">
        <v>1781</v>
      </c>
      <c r="M7068" s="17" t="s">
        <v>280</v>
      </c>
      <c r="N7068" s="143" t="s">
        <v>32930</v>
      </c>
      <c r="O7068" s="97">
        <v>44947.0</v>
      </c>
      <c r="P7068" s="15" t="s">
        <v>40</v>
      </c>
      <c r="Q7068" s="17" t="s">
        <v>1771</v>
      </c>
      <c r="R7068" s="17" t="s">
        <v>5980</v>
      </c>
      <c r="S7068" s="17" t="s">
        <v>32250</v>
      </c>
      <c r="T7068" s="22"/>
      <c r="U7068" s="22"/>
      <c r="V7068" s="22"/>
      <c r="W7068" s="22"/>
      <c r="X7068" s="22"/>
      <c r="Y7068" s="22"/>
      <c r="Z7068" s="22"/>
      <c r="AA7068" s="26"/>
      <c r="AB7068" s="26"/>
      <c r="AC7068" s="26"/>
      <c r="AD7068" s="26"/>
    </row>
    <row r="7069" ht="22.5" customHeight="1">
      <c r="A7069" s="12" t="s">
        <v>27</v>
      </c>
      <c r="B7069" s="88">
        <v>3834.0</v>
      </c>
      <c r="C7069" s="56" t="s">
        <v>32931</v>
      </c>
      <c r="D7069" s="17" t="s">
        <v>32932</v>
      </c>
      <c r="E7069" s="157" t="s">
        <v>32933</v>
      </c>
      <c r="F7069" s="17" t="s">
        <v>68</v>
      </c>
      <c r="G7069" s="17" t="s">
        <v>1246</v>
      </c>
      <c r="H7069" s="17" t="s">
        <v>10135</v>
      </c>
      <c r="I7069" s="17" t="s">
        <v>385</v>
      </c>
      <c r="J7069" s="17" t="s">
        <v>32751</v>
      </c>
      <c r="K7069" s="17" t="s">
        <v>10501</v>
      </c>
      <c r="L7069" s="17" t="s">
        <v>724</v>
      </c>
      <c r="M7069" s="17" t="s">
        <v>280</v>
      </c>
      <c r="N7069" s="143" t="s">
        <v>32934</v>
      </c>
      <c r="O7069" s="97">
        <v>45042.0</v>
      </c>
      <c r="P7069" s="15" t="s">
        <v>40</v>
      </c>
      <c r="Q7069" s="17" t="s">
        <v>1771</v>
      </c>
      <c r="R7069" s="17" t="s">
        <v>5980</v>
      </c>
      <c r="S7069" s="22"/>
      <c r="T7069" s="22"/>
      <c r="U7069" s="22"/>
      <c r="V7069" s="17" t="s">
        <v>11670</v>
      </c>
      <c r="W7069" s="22"/>
      <c r="X7069" s="22"/>
      <c r="Y7069" s="22"/>
      <c r="Z7069" s="22"/>
      <c r="AA7069" s="26"/>
      <c r="AB7069" s="44"/>
      <c r="AC7069" s="44"/>
      <c r="AD7069" s="44"/>
    </row>
    <row r="7070" ht="22.5" customHeight="1">
      <c r="A7070" s="12" t="s">
        <v>27</v>
      </c>
      <c r="B7070" s="88">
        <v>3834.0</v>
      </c>
      <c r="C7070" s="56" t="s">
        <v>32931</v>
      </c>
      <c r="D7070" s="17" t="s">
        <v>32935</v>
      </c>
      <c r="E7070" s="109" t="s">
        <v>32936</v>
      </c>
      <c r="F7070" s="17" t="s">
        <v>68</v>
      </c>
      <c r="G7070" s="17" t="s">
        <v>1246</v>
      </c>
      <c r="H7070" s="17" t="s">
        <v>10135</v>
      </c>
      <c r="I7070" s="17" t="s">
        <v>385</v>
      </c>
      <c r="J7070" s="17" t="s">
        <v>32751</v>
      </c>
      <c r="K7070" s="17" t="s">
        <v>10501</v>
      </c>
      <c r="L7070" s="17" t="s">
        <v>724</v>
      </c>
      <c r="M7070" s="17" t="s">
        <v>280</v>
      </c>
      <c r="N7070" s="143" t="s">
        <v>32937</v>
      </c>
      <c r="O7070" s="97">
        <v>45042.0</v>
      </c>
      <c r="P7070" s="15" t="s">
        <v>40</v>
      </c>
      <c r="Q7070" s="17" t="s">
        <v>1771</v>
      </c>
      <c r="R7070" s="17" t="s">
        <v>5980</v>
      </c>
      <c r="S7070" s="22"/>
      <c r="T7070" s="22"/>
      <c r="U7070" s="22"/>
      <c r="V7070" s="17" t="s">
        <v>11670</v>
      </c>
      <c r="W7070" s="22"/>
      <c r="X7070" s="22"/>
      <c r="Y7070" s="22"/>
      <c r="Z7070" s="22"/>
      <c r="AA7070" s="26"/>
      <c r="AB7070" s="44"/>
      <c r="AC7070" s="44"/>
      <c r="AD7070" s="44"/>
    </row>
    <row r="7071" ht="22.5" customHeight="1">
      <c r="A7071" s="12" t="s">
        <v>27</v>
      </c>
      <c r="B7071" s="88">
        <v>3834.0</v>
      </c>
      <c r="C7071" s="56" t="s">
        <v>32931</v>
      </c>
      <c r="D7071" s="17" t="s">
        <v>32938</v>
      </c>
      <c r="E7071" s="157" t="s">
        <v>32939</v>
      </c>
      <c r="F7071" s="17" t="s">
        <v>68</v>
      </c>
      <c r="G7071" s="17" t="s">
        <v>1246</v>
      </c>
      <c r="H7071" s="17" t="s">
        <v>10135</v>
      </c>
      <c r="I7071" s="17" t="s">
        <v>385</v>
      </c>
      <c r="J7071" s="17" t="s">
        <v>32751</v>
      </c>
      <c r="K7071" s="17" t="s">
        <v>10501</v>
      </c>
      <c r="L7071" s="17" t="s">
        <v>724</v>
      </c>
      <c r="M7071" s="17" t="s">
        <v>280</v>
      </c>
      <c r="N7071" s="143" t="s">
        <v>32940</v>
      </c>
      <c r="O7071" s="97">
        <v>45042.0</v>
      </c>
      <c r="P7071" s="15" t="s">
        <v>40</v>
      </c>
      <c r="Q7071" s="17" t="s">
        <v>1771</v>
      </c>
      <c r="R7071" s="17" t="s">
        <v>5980</v>
      </c>
      <c r="S7071" s="22"/>
      <c r="T7071" s="22"/>
      <c r="U7071" s="22"/>
      <c r="V7071" s="17" t="s">
        <v>11670</v>
      </c>
      <c r="W7071" s="22"/>
      <c r="X7071" s="22"/>
      <c r="Y7071" s="22"/>
      <c r="Z7071" s="22"/>
      <c r="AA7071" s="26"/>
      <c r="AB7071" s="44"/>
      <c r="AC7071" s="44"/>
      <c r="AD7071" s="44"/>
    </row>
    <row r="7072" ht="22.5" customHeight="1">
      <c r="A7072" s="12" t="s">
        <v>27</v>
      </c>
      <c r="B7072" s="88">
        <v>3834.0</v>
      </c>
      <c r="C7072" s="56" t="s">
        <v>32931</v>
      </c>
      <c r="D7072" s="17" t="s">
        <v>32941</v>
      </c>
      <c r="E7072" s="157" t="s">
        <v>32942</v>
      </c>
      <c r="F7072" s="17" t="s">
        <v>68</v>
      </c>
      <c r="G7072" s="17" t="s">
        <v>1246</v>
      </c>
      <c r="H7072" s="17" t="s">
        <v>10135</v>
      </c>
      <c r="I7072" s="17" t="s">
        <v>385</v>
      </c>
      <c r="J7072" s="17" t="s">
        <v>32751</v>
      </c>
      <c r="K7072" s="17" t="s">
        <v>10501</v>
      </c>
      <c r="L7072" s="17" t="s">
        <v>724</v>
      </c>
      <c r="M7072" s="17" t="s">
        <v>280</v>
      </c>
      <c r="N7072" s="143" t="s">
        <v>32943</v>
      </c>
      <c r="O7072" s="97">
        <v>45042.0</v>
      </c>
      <c r="P7072" s="15" t="s">
        <v>40</v>
      </c>
      <c r="Q7072" s="17" t="s">
        <v>1771</v>
      </c>
      <c r="R7072" s="17" t="s">
        <v>5980</v>
      </c>
      <c r="S7072" s="22"/>
      <c r="T7072" s="22"/>
      <c r="U7072" s="22"/>
      <c r="V7072" s="17" t="s">
        <v>11670</v>
      </c>
      <c r="W7072" s="22"/>
      <c r="X7072" s="22"/>
      <c r="Y7072" s="22"/>
      <c r="Z7072" s="22"/>
      <c r="AA7072" s="26"/>
      <c r="AB7072" s="44"/>
      <c r="AC7072" s="44"/>
      <c r="AD7072" s="44"/>
    </row>
    <row r="7073" ht="22.5" customHeight="1">
      <c r="A7073" s="12" t="s">
        <v>27</v>
      </c>
      <c r="B7073" s="88">
        <v>3835.0</v>
      </c>
      <c r="C7073" s="56" t="s">
        <v>32944</v>
      </c>
      <c r="D7073" s="22"/>
      <c r="E7073" s="157" t="s">
        <v>32945</v>
      </c>
      <c r="F7073" s="17" t="s">
        <v>68</v>
      </c>
      <c r="G7073" s="17" t="s">
        <v>1246</v>
      </c>
      <c r="H7073" s="17" t="s">
        <v>32946</v>
      </c>
      <c r="I7073" s="17" t="s">
        <v>135</v>
      </c>
      <c r="J7073" s="17" t="s">
        <v>32270</v>
      </c>
      <c r="K7073" s="17" t="s">
        <v>5951</v>
      </c>
      <c r="L7073" s="17" t="s">
        <v>1781</v>
      </c>
      <c r="M7073" s="17" t="s">
        <v>280</v>
      </c>
      <c r="N7073" s="143" t="s">
        <v>32947</v>
      </c>
      <c r="O7073" s="97">
        <v>44947.0</v>
      </c>
      <c r="P7073" s="15" t="s">
        <v>40</v>
      </c>
      <c r="Q7073" s="17" t="s">
        <v>1771</v>
      </c>
      <c r="R7073" s="17" t="s">
        <v>5980</v>
      </c>
      <c r="S7073" s="17" t="s">
        <v>32250</v>
      </c>
      <c r="T7073" s="22"/>
      <c r="U7073" s="22"/>
      <c r="V7073" s="22"/>
      <c r="W7073" s="22"/>
      <c r="X7073" s="22"/>
      <c r="Y7073" s="22"/>
      <c r="Z7073" s="22"/>
      <c r="AA7073" s="26"/>
      <c r="AB7073" s="26"/>
      <c r="AC7073" s="26"/>
      <c r="AD7073" s="26"/>
    </row>
    <row r="7074" ht="22.5" customHeight="1">
      <c r="A7074" s="12" t="s">
        <v>27</v>
      </c>
      <c r="B7074" s="88">
        <v>3836.0</v>
      </c>
      <c r="C7074" s="56" t="s">
        <v>32948</v>
      </c>
      <c r="D7074" s="17" t="s">
        <v>32949</v>
      </c>
      <c r="E7074" s="157" t="s">
        <v>32950</v>
      </c>
      <c r="F7074" s="17" t="s">
        <v>68</v>
      </c>
      <c r="G7074" s="17" t="s">
        <v>32951</v>
      </c>
      <c r="H7074" s="17" t="s">
        <v>19544</v>
      </c>
      <c r="I7074" s="17" t="s">
        <v>264</v>
      </c>
      <c r="J7074" s="17" t="s">
        <v>23864</v>
      </c>
      <c r="K7074" s="17" t="s">
        <v>23864</v>
      </c>
      <c r="L7074" s="17" t="s">
        <v>1781</v>
      </c>
      <c r="M7074" s="17" t="s">
        <v>280</v>
      </c>
      <c r="N7074" s="143" t="s">
        <v>32952</v>
      </c>
      <c r="O7074" s="97">
        <v>45174.0</v>
      </c>
      <c r="P7074" s="15" t="s">
        <v>40</v>
      </c>
      <c r="Q7074" s="17" t="s">
        <v>1771</v>
      </c>
      <c r="R7074" s="17" t="s">
        <v>26523</v>
      </c>
      <c r="S7074" s="17" t="s">
        <v>26523</v>
      </c>
      <c r="T7074" s="22"/>
      <c r="U7074" s="22"/>
      <c r="V7074" s="22"/>
      <c r="W7074" s="22"/>
      <c r="X7074" s="22"/>
      <c r="Y7074" s="22"/>
      <c r="Z7074" s="22"/>
      <c r="AA7074" s="26"/>
      <c r="AB7074" s="44"/>
      <c r="AC7074" s="44"/>
      <c r="AD7074" s="44"/>
    </row>
    <row r="7075" ht="22.5" customHeight="1">
      <c r="A7075" s="12" t="s">
        <v>27</v>
      </c>
      <c r="B7075" s="88">
        <v>3837.0</v>
      </c>
      <c r="C7075" s="56" t="s">
        <v>32953</v>
      </c>
      <c r="D7075" s="17" t="s">
        <v>32954</v>
      </c>
      <c r="E7075" s="157" t="s">
        <v>32955</v>
      </c>
      <c r="F7075" s="17" t="s">
        <v>68</v>
      </c>
      <c r="G7075" s="17" t="s">
        <v>1246</v>
      </c>
      <c r="H7075" s="17" t="s">
        <v>25192</v>
      </c>
      <c r="I7075" s="17" t="s">
        <v>34</v>
      </c>
      <c r="J7075" s="17" t="s">
        <v>32956</v>
      </c>
      <c r="K7075" s="17" t="s">
        <v>30630</v>
      </c>
      <c r="L7075" s="17" t="s">
        <v>36</v>
      </c>
      <c r="M7075" s="17" t="s">
        <v>37</v>
      </c>
      <c r="N7075" s="143" t="s">
        <v>32957</v>
      </c>
      <c r="O7075" s="97">
        <v>44973.0</v>
      </c>
      <c r="P7075" s="15" t="s">
        <v>40</v>
      </c>
      <c r="Q7075" s="17" t="s">
        <v>1771</v>
      </c>
      <c r="R7075" s="17" t="s">
        <v>32437</v>
      </c>
      <c r="S7075" s="17" t="s">
        <v>32437</v>
      </c>
      <c r="T7075" s="22"/>
      <c r="U7075" s="22"/>
      <c r="V7075" s="22"/>
      <c r="W7075" s="22"/>
      <c r="X7075" s="22"/>
      <c r="Y7075" s="22"/>
      <c r="Z7075" s="22"/>
      <c r="AA7075" s="26"/>
      <c r="AB7075" s="26"/>
      <c r="AC7075" s="26"/>
      <c r="AD7075" s="26"/>
    </row>
    <row r="7076" ht="22.5" customHeight="1">
      <c r="A7076" s="12" t="s">
        <v>27</v>
      </c>
      <c r="B7076" s="88">
        <v>3838.0</v>
      </c>
      <c r="C7076" s="56" t="s">
        <v>32958</v>
      </c>
      <c r="D7076" s="17" t="s">
        <v>32959</v>
      </c>
      <c r="E7076" s="157" t="s">
        <v>32960</v>
      </c>
      <c r="F7076" s="17" t="s">
        <v>68</v>
      </c>
      <c r="G7076" s="17" t="s">
        <v>1246</v>
      </c>
      <c r="H7076" s="17" t="s">
        <v>28876</v>
      </c>
      <c r="I7076" s="17" t="s">
        <v>34</v>
      </c>
      <c r="J7076" s="17" t="s">
        <v>32956</v>
      </c>
      <c r="K7076" s="17" t="s">
        <v>30630</v>
      </c>
      <c r="L7076" s="17" t="s">
        <v>36</v>
      </c>
      <c r="M7076" s="17" t="s">
        <v>37</v>
      </c>
      <c r="N7076" s="143" t="s">
        <v>32961</v>
      </c>
      <c r="O7076" s="97">
        <v>44973.0</v>
      </c>
      <c r="P7076" s="15" t="s">
        <v>40</v>
      </c>
      <c r="Q7076" s="17" t="s">
        <v>1771</v>
      </c>
      <c r="R7076" s="17" t="s">
        <v>32437</v>
      </c>
      <c r="S7076" s="17" t="s">
        <v>32437</v>
      </c>
      <c r="T7076" s="22"/>
      <c r="U7076" s="22"/>
      <c r="V7076" s="22"/>
      <c r="W7076" s="22"/>
      <c r="X7076" s="22"/>
      <c r="Y7076" s="22"/>
      <c r="Z7076" s="22"/>
      <c r="AA7076" s="26"/>
      <c r="AB7076" s="26"/>
      <c r="AC7076" s="26"/>
      <c r="AD7076" s="26"/>
    </row>
    <row r="7077" ht="22.5" customHeight="1">
      <c r="A7077" s="12" t="s">
        <v>27</v>
      </c>
      <c r="B7077" s="88">
        <v>3839.0</v>
      </c>
      <c r="C7077" s="56" t="s">
        <v>32962</v>
      </c>
      <c r="D7077" s="22"/>
      <c r="E7077" s="157" t="s">
        <v>32963</v>
      </c>
      <c r="F7077" s="17" t="s">
        <v>68</v>
      </c>
      <c r="G7077" s="17" t="s">
        <v>1246</v>
      </c>
      <c r="H7077" s="17" t="s">
        <v>28004</v>
      </c>
      <c r="I7077" s="17" t="s">
        <v>135</v>
      </c>
      <c r="J7077" s="17" t="s">
        <v>32956</v>
      </c>
      <c r="K7077" s="17" t="s">
        <v>30630</v>
      </c>
      <c r="L7077" s="17" t="s">
        <v>36</v>
      </c>
      <c r="M7077" s="17" t="s">
        <v>37</v>
      </c>
      <c r="N7077" s="143" t="s">
        <v>32964</v>
      </c>
      <c r="O7077" s="97">
        <v>44973.0</v>
      </c>
      <c r="P7077" s="15" t="s">
        <v>40</v>
      </c>
      <c r="Q7077" s="17" t="s">
        <v>1771</v>
      </c>
      <c r="R7077" s="17" t="s">
        <v>32437</v>
      </c>
      <c r="S7077" s="17" t="s">
        <v>32437</v>
      </c>
      <c r="T7077" s="22"/>
      <c r="U7077" s="22"/>
      <c r="V7077" s="22"/>
      <c r="W7077" s="22"/>
      <c r="X7077" s="22"/>
      <c r="Y7077" s="22"/>
      <c r="Z7077" s="22"/>
      <c r="AA7077" s="26"/>
      <c r="AB7077" s="26"/>
      <c r="AC7077" s="26"/>
      <c r="AD7077" s="26"/>
    </row>
    <row r="7078" ht="22.5" customHeight="1">
      <c r="A7078" s="12" t="s">
        <v>27</v>
      </c>
      <c r="B7078" s="88">
        <v>3840.0</v>
      </c>
      <c r="C7078" s="56" t="s">
        <v>32965</v>
      </c>
      <c r="D7078" s="17" t="s">
        <v>32966</v>
      </c>
      <c r="E7078" s="109" t="s">
        <v>32967</v>
      </c>
      <c r="F7078" s="17" t="s">
        <v>68</v>
      </c>
      <c r="G7078" s="17" t="s">
        <v>1200</v>
      </c>
      <c r="H7078" s="17" t="s">
        <v>1108</v>
      </c>
      <c r="I7078" s="17" t="s">
        <v>34</v>
      </c>
      <c r="J7078" s="17" t="s">
        <v>32968</v>
      </c>
      <c r="K7078" s="17" t="s">
        <v>36</v>
      </c>
      <c r="L7078" s="17" t="s">
        <v>36</v>
      </c>
      <c r="M7078" s="17" t="s">
        <v>37</v>
      </c>
      <c r="N7078" s="143" t="s">
        <v>32969</v>
      </c>
      <c r="O7078" s="97">
        <v>45092.0</v>
      </c>
      <c r="P7078" s="17" t="s">
        <v>17814</v>
      </c>
      <c r="Q7078" s="17" t="s">
        <v>17814</v>
      </c>
      <c r="R7078" s="17" t="s">
        <v>32970</v>
      </c>
      <c r="S7078" s="22"/>
      <c r="T7078" s="22"/>
      <c r="U7078" s="22"/>
      <c r="V7078" s="17" t="s">
        <v>32971</v>
      </c>
      <c r="W7078" s="22"/>
      <c r="X7078" s="22"/>
      <c r="Y7078" s="22"/>
      <c r="Z7078" s="22"/>
      <c r="AA7078" s="26"/>
      <c r="AB7078" s="26"/>
      <c r="AC7078" s="26"/>
      <c r="AD7078" s="26"/>
    </row>
    <row r="7079" ht="22.5" customHeight="1">
      <c r="A7079" s="12" t="s">
        <v>27</v>
      </c>
      <c r="B7079" s="88">
        <v>3841.0</v>
      </c>
      <c r="C7079" s="56" t="s">
        <v>32972</v>
      </c>
      <c r="D7079" s="17" t="s">
        <v>11384</v>
      </c>
      <c r="E7079" s="157" t="s">
        <v>32973</v>
      </c>
      <c r="F7079" s="17" t="s">
        <v>68</v>
      </c>
      <c r="G7079" s="17" t="s">
        <v>1246</v>
      </c>
      <c r="H7079" s="17" t="s">
        <v>24589</v>
      </c>
      <c r="I7079" s="17" t="s">
        <v>458</v>
      </c>
      <c r="J7079" s="17" t="s">
        <v>31479</v>
      </c>
      <c r="K7079" s="17" t="s">
        <v>1921</v>
      </c>
      <c r="L7079" s="17" t="s">
        <v>724</v>
      </c>
      <c r="M7079" s="17" t="s">
        <v>280</v>
      </c>
      <c r="N7079" s="143" t="s">
        <v>32974</v>
      </c>
      <c r="O7079" s="97">
        <v>45124.0</v>
      </c>
      <c r="P7079" s="15" t="s">
        <v>40</v>
      </c>
      <c r="Q7079" s="17" t="s">
        <v>16391</v>
      </c>
      <c r="R7079" s="22"/>
      <c r="S7079" s="22"/>
      <c r="T7079" s="22"/>
      <c r="U7079" s="22"/>
      <c r="V7079" s="17" t="s">
        <v>11670</v>
      </c>
      <c r="W7079" s="22"/>
      <c r="X7079" s="22"/>
      <c r="Y7079" s="22"/>
      <c r="Z7079" s="22"/>
      <c r="AA7079" s="26"/>
      <c r="AB7079" s="26"/>
      <c r="AC7079" s="26"/>
      <c r="AD7079" s="26"/>
    </row>
    <row r="7080" ht="22.5" customHeight="1">
      <c r="A7080" s="12" t="s">
        <v>27</v>
      </c>
      <c r="B7080" s="88">
        <v>3841.0</v>
      </c>
      <c r="C7080" s="56" t="s">
        <v>32972</v>
      </c>
      <c r="D7080" s="17" t="s">
        <v>32975</v>
      </c>
      <c r="E7080" s="157" t="s">
        <v>32976</v>
      </c>
      <c r="F7080" s="17" t="s">
        <v>68</v>
      </c>
      <c r="G7080" s="17" t="s">
        <v>1246</v>
      </c>
      <c r="H7080" s="17" t="s">
        <v>24589</v>
      </c>
      <c r="I7080" s="17" t="s">
        <v>458</v>
      </c>
      <c r="J7080" s="17" t="s">
        <v>31479</v>
      </c>
      <c r="K7080" s="17" t="s">
        <v>1921</v>
      </c>
      <c r="L7080" s="17" t="s">
        <v>724</v>
      </c>
      <c r="M7080" s="17" t="s">
        <v>280</v>
      </c>
      <c r="N7080" s="143" t="s">
        <v>32977</v>
      </c>
      <c r="O7080" s="97">
        <v>45124.0</v>
      </c>
      <c r="P7080" s="15" t="s">
        <v>40</v>
      </c>
      <c r="Q7080" s="17" t="s">
        <v>16391</v>
      </c>
      <c r="R7080" s="22"/>
      <c r="S7080" s="22"/>
      <c r="T7080" s="22"/>
      <c r="U7080" s="22"/>
      <c r="V7080" s="17" t="s">
        <v>11670</v>
      </c>
      <c r="W7080" s="22"/>
      <c r="X7080" s="22"/>
      <c r="Y7080" s="22"/>
      <c r="Z7080" s="22"/>
      <c r="AA7080" s="26"/>
      <c r="AB7080" s="26"/>
      <c r="AC7080" s="26"/>
      <c r="AD7080" s="26"/>
    </row>
    <row r="7081" ht="22.5" customHeight="1">
      <c r="A7081" s="12" t="s">
        <v>27</v>
      </c>
      <c r="B7081" s="88">
        <v>3842.0</v>
      </c>
      <c r="C7081" s="56" t="s">
        <v>32978</v>
      </c>
      <c r="D7081" s="17" t="s">
        <v>27514</v>
      </c>
      <c r="E7081" s="109" t="s">
        <v>32979</v>
      </c>
      <c r="F7081" s="17" t="s">
        <v>68</v>
      </c>
      <c r="G7081" s="17" t="s">
        <v>1246</v>
      </c>
      <c r="H7081" s="17" t="s">
        <v>32980</v>
      </c>
      <c r="I7081" s="18" t="s">
        <v>1433</v>
      </c>
      <c r="J7081" s="17" t="s">
        <v>12209</v>
      </c>
      <c r="K7081" s="17" t="s">
        <v>12209</v>
      </c>
      <c r="L7081" s="17" t="s">
        <v>909</v>
      </c>
      <c r="M7081" s="17" t="s">
        <v>3892</v>
      </c>
      <c r="N7081" s="143" t="s">
        <v>32981</v>
      </c>
      <c r="O7081" s="97">
        <v>45023.0</v>
      </c>
      <c r="P7081" s="15" t="s">
        <v>40</v>
      </c>
      <c r="Q7081" s="17" t="s">
        <v>1771</v>
      </c>
      <c r="R7081" s="17" t="s">
        <v>32302</v>
      </c>
      <c r="S7081" s="17" t="s">
        <v>32303</v>
      </c>
      <c r="T7081" s="22"/>
      <c r="U7081" s="22"/>
      <c r="V7081" s="22"/>
      <c r="W7081" s="22"/>
      <c r="X7081" s="22"/>
      <c r="Y7081" s="22"/>
      <c r="Z7081" s="22"/>
      <c r="AA7081" s="26"/>
      <c r="AB7081" s="26"/>
      <c r="AC7081" s="26"/>
      <c r="AD7081" s="26"/>
    </row>
    <row r="7082" ht="22.5" customHeight="1">
      <c r="A7082" s="12" t="s">
        <v>27</v>
      </c>
      <c r="B7082" s="88">
        <v>3843.0</v>
      </c>
      <c r="C7082" s="56" t="s">
        <v>32982</v>
      </c>
      <c r="D7082" s="17" t="s">
        <v>13164</v>
      </c>
      <c r="E7082" s="157" t="s">
        <v>32983</v>
      </c>
      <c r="F7082" s="17" t="s">
        <v>68</v>
      </c>
      <c r="G7082" s="17" t="s">
        <v>1246</v>
      </c>
      <c r="H7082" s="17" t="s">
        <v>32984</v>
      </c>
      <c r="I7082" s="17" t="s">
        <v>1556</v>
      </c>
      <c r="J7082" s="17" t="s">
        <v>12209</v>
      </c>
      <c r="K7082" s="17" t="s">
        <v>12209</v>
      </c>
      <c r="L7082" s="17" t="s">
        <v>909</v>
      </c>
      <c r="M7082" s="17" t="s">
        <v>3892</v>
      </c>
      <c r="N7082" s="143" t="s">
        <v>32985</v>
      </c>
      <c r="O7082" s="97">
        <v>45023.0</v>
      </c>
      <c r="P7082" s="15" t="s">
        <v>40</v>
      </c>
      <c r="Q7082" s="17" t="s">
        <v>1771</v>
      </c>
      <c r="R7082" s="17" t="s">
        <v>32302</v>
      </c>
      <c r="S7082" s="17" t="s">
        <v>32303</v>
      </c>
      <c r="T7082" s="22"/>
      <c r="U7082" s="22"/>
      <c r="V7082" s="22"/>
      <c r="W7082" s="22"/>
      <c r="X7082" s="22"/>
      <c r="Y7082" s="22"/>
      <c r="Z7082" s="22"/>
      <c r="AA7082" s="26"/>
      <c r="AB7082" s="26"/>
      <c r="AC7082" s="26"/>
      <c r="AD7082" s="26"/>
    </row>
    <row r="7083" ht="22.5" customHeight="1">
      <c r="A7083" s="12" t="s">
        <v>27</v>
      </c>
      <c r="B7083" s="88">
        <v>3844.0</v>
      </c>
      <c r="C7083" s="56" t="s">
        <v>32986</v>
      </c>
      <c r="D7083" s="17" t="s">
        <v>32987</v>
      </c>
      <c r="E7083" s="157" t="s">
        <v>32988</v>
      </c>
      <c r="F7083" s="17" t="s">
        <v>68</v>
      </c>
      <c r="G7083" s="17" t="s">
        <v>1246</v>
      </c>
      <c r="H7083" s="17" t="s">
        <v>20849</v>
      </c>
      <c r="I7083" s="17" t="s">
        <v>135</v>
      </c>
      <c r="J7083" s="17" t="s">
        <v>32989</v>
      </c>
      <c r="K7083" s="17" t="s">
        <v>12209</v>
      </c>
      <c r="L7083" s="17" t="s">
        <v>909</v>
      </c>
      <c r="M7083" s="17" t="s">
        <v>3892</v>
      </c>
      <c r="N7083" s="143" t="s">
        <v>32990</v>
      </c>
      <c r="O7083" s="97">
        <v>45023.0</v>
      </c>
      <c r="P7083" s="15" t="s">
        <v>40</v>
      </c>
      <c r="Q7083" s="17" t="s">
        <v>1771</v>
      </c>
      <c r="R7083" s="17" t="s">
        <v>32302</v>
      </c>
      <c r="S7083" s="17" t="s">
        <v>32303</v>
      </c>
      <c r="T7083" s="22"/>
      <c r="U7083" s="22"/>
      <c r="V7083" s="22"/>
      <c r="W7083" s="22"/>
      <c r="X7083" s="22"/>
      <c r="Y7083" s="22"/>
      <c r="Z7083" s="22"/>
      <c r="AA7083" s="26"/>
      <c r="AB7083" s="26"/>
      <c r="AC7083" s="26"/>
      <c r="AD7083" s="26"/>
    </row>
    <row r="7084" ht="22.5" customHeight="1">
      <c r="A7084" s="12" t="s">
        <v>27</v>
      </c>
      <c r="B7084" s="88">
        <v>3844.0</v>
      </c>
      <c r="C7084" s="56" t="s">
        <v>32986</v>
      </c>
      <c r="D7084" s="17" t="s">
        <v>32991</v>
      </c>
      <c r="E7084" s="157" t="s">
        <v>32992</v>
      </c>
      <c r="F7084" s="17" t="s">
        <v>68</v>
      </c>
      <c r="G7084" s="17" t="s">
        <v>1246</v>
      </c>
      <c r="H7084" s="17" t="s">
        <v>20849</v>
      </c>
      <c r="I7084" s="17" t="s">
        <v>135</v>
      </c>
      <c r="J7084" s="17" t="s">
        <v>32989</v>
      </c>
      <c r="K7084" s="17" t="s">
        <v>12209</v>
      </c>
      <c r="L7084" s="17" t="s">
        <v>909</v>
      </c>
      <c r="M7084" s="17" t="s">
        <v>3892</v>
      </c>
      <c r="N7084" s="143" t="s">
        <v>32993</v>
      </c>
      <c r="O7084" s="97">
        <v>45023.0</v>
      </c>
      <c r="P7084" s="15" t="s">
        <v>40</v>
      </c>
      <c r="Q7084" s="17" t="s">
        <v>1771</v>
      </c>
      <c r="R7084" s="17" t="s">
        <v>32302</v>
      </c>
      <c r="S7084" s="17" t="s">
        <v>32303</v>
      </c>
      <c r="T7084" s="22"/>
      <c r="U7084" s="22"/>
      <c r="V7084" s="22"/>
      <c r="W7084" s="22"/>
      <c r="X7084" s="22"/>
      <c r="Y7084" s="22"/>
      <c r="Z7084" s="22"/>
      <c r="AA7084" s="26"/>
      <c r="AB7084" s="26"/>
      <c r="AC7084" s="26"/>
      <c r="AD7084" s="26"/>
    </row>
    <row r="7085" ht="22.5" customHeight="1">
      <c r="A7085" s="12" t="s">
        <v>27</v>
      </c>
      <c r="B7085" s="88">
        <v>3845.0</v>
      </c>
      <c r="C7085" s="56" t="s">
        <v>32994</v>
      </c>
      <c r="D7085" s="17" t="s">
        <v>32995</v>
      </c>
      <c r="E7085" s="157" t="s">
        <v>32996</v>
      </c>
      <c r="F7085" s="17" t="s">
        <v>68</v>
      </c>
      <c r="G7085" s="17" t="s">
        <v>1200</v>
      </c>
      <c r="H7085" s="17" t="s">
        <v>561</v>
      </c>
      <c r="I7085" s="17" t="s">
        <v>34</v>
      </c>
      <c r="J7085" s="17" t="s">
        <v>32997</v>
      </c>
      <c r="K7085" s="17" t="s">
        <v>12209</v>
      </c>
      <c r="L7085" s="17" t="s">
        <v>909</v>
      </c>
      <c r="M7085" s="17" t="s">
        <v>3892</v>
      </c>
      <c r="N7085" s="143" t="s">
        <v>32998</v>
      </c>
      <c r="O7085" s="97">
        <v>45023.0</v>
      </c>
      <c r="P7085" s="15" t="s">
        <v>40</v>
      </c>
      <c r="Q7085" s="17" t="s">
        <v>1771</v>
      </c>
      <c r="R7085" s="17" t="s">
        <v>32302</v>
      </c>
      <c r="S7085" s="17" t="s">
        <v>32303</v>
      </c>
      <c r="T7085" s="22"/>
      <c r="U7085" s="22"/>
      <c r="V7085" s="22"/>
      <c r="W7085" s="22"/>
      <c r="X7085" s="22"/>
      <c r="Y7085" s="22"/>
      <c r="Z7085" s="22"/>
      <c r="AA7085" s="26"/>
      <c r="AB7085" s="26"/>
      <c r="AC7085" s="26"/>
      <c r="AD7085" s="26"/>
    </row>
    <row r="7086" ht="22.5" customHeight="1">
      <c r="A7086" s="12" t="s">
        <v>27</v>
      </c>
      <c r="B7086" s="88">
        <v>3846.0</v>
      </c>
      <c r="C7086" s="56" t="s">
        <v>32999</v>
      </c>
      <c r="D7086" s="17" t="s">
        <v>33000</v>
      </c>
      <c r="E7086" s="157" t="s">
        <v>33001</v>
      </c>
      <c r="F7086" s="17" t="s">
        <v>68</v>
      </c>
      <c r="G7086" s="17" t="s">
        <v>1246</v>
      </c>
      <c r="H7086" s="17" t="s">
        <v>31559</v>
      </c>
      <c r="I7086" s="17" t="s">
        <v>264</v>
      </c>
      <c r="J7086" s="17" t="s">
        <v>1854</v>
      </c>
      <c r="K7086" s="17" t="s">
        <v>1854</v>
      </c>
      <c r="L7086" s="17" t="s">
        <v>724</v>
      </c>
      <c r="M7086" s="17" t="s">
        <v>280</v>
      </c>
      <c r="N7086" s="143" t="s">
        <v>33002</v>
      </c>
      <c r="O7086" s="97">
        <v>45096.0</v>
      </c>
      <c r="P7086" s="15" t="s">
        <v>40</v>
      </c>
      <c r="Q7086" s="17" t="s">
        <v>16391</v>
      </c>
      <c r="R7086" s="17" t="s">
        <v>33003</v>
      </c>
      <c r="S7086" s="22"/>
      <c r="T7086" s="22"/>
      <c r="U7086" s="22"/>
      <c r="V7086" s="22"/>
      <c r="W7086" s="22"/>
      <c r="X7086" s="22"/>
      <c r="Y7086" s="22"/>
      <c r="Z7086" s="22"/>
      <c r="AA7086" s="26"/>
      <c r="AB7086" s="44"/>
      <c r="AC7086" s="44"/>
      <c r="AD7086" s="44"/>
    </row>
    <row r="7087" ht="22.5" customHeight="1">
      <c r="A7087" s="12" t="s">
        <v>27</v>
      </c>
      <c r="B7087" s="88">
        <v>3846.0</v>
      </c>
      <c r="C7087" s="56" t="s">
        <v>32999</v>
      </c>
      <c r="D7087" s="17" t="s">
        <v>33004</v>
      </c>
      <c r="E7087" s="157" t="s">
        <v>33005</v>
      </c>
      <c r="F7087" s="17" t="s">
        <v>68</v>
      </c>
      <c r="G7087" s="17" t="s">
        <v>1246</v>
      </c>
      <c r="H7087" s="17" t="s">
        <v>33006</v>
      </c>
      <c r="I7087" s="17" t="s">
        <v>135</v>
      </c>
      <c r="J7087" s="17" t="s">
        <v>1854</v>
      </c>
      <c r="K7087" s="17" t="s">
        <v>1854</v>
      </c>
      <c r="L7087" s="17" t="s">
        <v>724</v>
      </c>
      <c r="M7087" s="17" t="s">
        <v>280</v>
      </c>
      <c r="N7087" s="143" t="s">
        <v>33007</v>
      </c>
      <c r="O7087" s="97">
        <v>45096.0</v>
      </c>
      <c r="P7087" s="15" t="s">
        <v>40</v>
      </c>
      <c r="Q7087" s="17" t="s">
        <v>16391</v>
      </c>
      <c r="R7087" s="17" t="s">
        <v>33003</v>
      </c>
      <c r="S7087" s="22"/>
      <c r="T7087" s="22"/>
      <c r="U7087" s="22"/>
      <c r="V7087" s="22"/>
      <c r="W7087" s="22"/>
      <c r="X7087" s="22"/>
      <c r="Y7087" s="22"/>
      <c r="Z7087" s="22"/>
      <c r="AA7087" s="26"/>
      <c r="AB7087" s="44"/>
      <c r="AC7087" s="44"/>
      <c r="AD7087" s="44"/>
    </row>
    <row r="7088" ht="22.5" customHeight="1">
      <c r="A7088" s="12" t="s">
        <v>27</v>
      </c>
      <c r="B7088" s="88">
        <v>3846.0</v>
      </c>
      <c r="C7088" s="56" t="s">
        <v>32999</v>
      </c>
      <c r="D7088" s="17" t="s">
        <v>33008</v>
      </c>
      <c r="E7088" s="157" t="s">
        <v>33009</v>
      </c>
      <c r="F7088" s="17" t="s">
        <v>68</v>
      </c>
      <c r="G7088" s="17" t="s">
        <v>1246</v>
      </c>
      <c r="H7088" s="17" t="s">
        <v>33006</v>
      </c>
      <c r="I7088" s="17" t="s">
        <v>135</v>
      </c>
      <c r="J7088" s="17" t="s">
        <v>1854</v>
      </c>
      <c r="K7088" s="17" t="s">
        <v>1854</v>
      </c>
      <c r="L7088" s="17" t="s">
        <v>724</v>
      </c>
      <c r="M7088" s="17" t="s">
        <v>280</v>
      </c>
      <c r="N7088" s="143" t="s">
        <v>33010</v>
      </c>
      <c r="O7088" s="97">
        <v>45096.0</v>
      </c>
      <c r="P7088" s="15" t="s">
        <v>40</v>
      </c>
      <c r="Q7088" s="17" t="s">
        <v>16391</v>
      </c>
      <c r="R7088" s="17" t="s">
        <v>33003</v>
      </c>
      <c r="S7088" s="22"/>
      <c r="T7088" s="22"/>
      <c r="U7088" s="22"/>
      <c r="V7088" s="22"/>
      <c r="W7088" s="22"/>
      <c r="X7088" s="22"/>
      <c r="Y7088" s="22"/>
      <c r="Z7088" s="22"/>
      <c r="AA7088" s="26"/>
      <c r="AB7088" s="44"/>
      <c r="AC7088" s="44"/>
      <c r="AD7088" s="44"/>
    </row>
    <row r="7089" ht="22.5" customHeight="1">
      <c r="A7089" s="12" t="s">
        <v>27</v>
      </c>
      <c r="B7089" s="88">
        <v>3847.0</v>
      </c>
      <c r="C7089" s="56" t="s">
        <v>33011</v>
      </c>
      <c r="D7089" s="17" t="s">
        <v>33012</v>
      </c>
      <c r="E7089" s="157" t="s">
        <v>33013</v>
      </c>
      <c r="F7089" s="17" t="s">
        <v>68</v>
      </c>
      <c r="G7089" s="17" t="s">
        <v>31667</v>
      </c>
      <c r="H7089" s="17" t="s">
        <v>18112</v>
      </c>
      <c r="I7089" s="17" t="s">
        <v>34</v>
      </c>
      <c r="J7089" s="17" t="s">
        <v>33014</v>
      </c>
      <c r="K7089" s="17" t="s">
        <v>5142</v>
      </c>
      <c r="L7089" s="17" t="s">
        <v>724</v>
      </c>
      <c r="M7089" s="17" t="s">
        <v>280</v>
      </c>
      <c r="N7089" s="143" t="s">
        <v>33015</v>
      </c>
      <c r="O7089" s="97">
        <v>45094.0</v>
      </c>
      <c r="P7089" s="15" t="s">
        <v>40</v>
      </c>
      <c r="Q7089" s="17" t="s">
        <v>16391</v>
      </c>
      <c r="R7089" s="22"/>
      <c r="S7089" s="22"/>
      <c r="T7089" s="22"/>
      <c r="U7089" s="22"/>
      <c r="V7089" s="17" t="s">
        <v>11670</v>
      </c>
      <c r="W7089" s="22"/>
      <c r="X7089" s="22"/>
      <c r="Y7089" s="22"/>
      <c r="Z7089" s="22"/>
      <c r="AA7089" s="26"/>
      <c r="AB7089" s="44"/>
      <c r="AC7089" s="44"/>
      <c r="AD7089" s="44"/>
    </row>
    <row r="7090" ht="22.5" customHeight="1">
      <c r="A7090" s="12" t="s">
        <v>27</v>
      </c>
      <c r="B7090" s="88">
        <v>3847.0</v>
      </c>
      <c r="C7090" s="56" t="s">
        <v>33011</v>
      </c>
      <c r="D7090" s="17" t="s">
        <v>33016</v>
      </c>
      <c r="E7090" s="157" t="s">
        <v>33017</v>
      </c>
      <c r="F7090" s="17" t="s">
        <v>68</v>
      </c>
      <c r="G7090" s="17" t="s">
        <v>31667</v>
      </c>
      <c r="H7090" s="17" t="s">
        <v>18112</v>
      </c>
      <c r="I7090" s="17" t="s">
        <v>34</v>
      </c>
      <c r="J7090" s="17" t="s">
        <v>33014</v>
      </c>
      <c r="K7090" s="17" t="s">
        <v>5142</v>
      </c>
      <c r="L7090" s="17" t="s">
        <v>724</v>
      </c>
      <c r="M7090" s="17" t="s">
        <v>280</v>
      </c>
      <c r="N7090" s="143" t="s">
        <v>33018</v>
      </c>
      <c r="O7090" s="97">
        <v>45094.0</v>
      </c>
      <c r="P7090" s="15" t="s">
        <v>40</v>
      </c>
      <c r="Q7090" s="17" t="s">
        <v>16391</v>
      </c>
      <c r="R7090" s="22"/>
      <c r="S7090" s="22"/>
      <c r="T7090" s="22"/>
      <c r="U7090" s="22"/>
      <c r="V7090" s="17" t="s">
        <v>11670</v>
      </c>
      <c r="W7090" s="22"/>
      <c r="X7090" s="22"/>
      <c r="Y7090" s="22"/>
      <c r="Z7090" s="22"/>
      <c r="AA7090" s="26"/>
      <c r="AB7090" s="44"/>
      <c r="AC7090" s="44"/>
      <c r="AD7090" s="44"/>
    </row>
    <row r="7091" ht="22.5" customHeight="1">
      <c r="A7091" s="12" t="s">
        <v>27</v>
      </c>
      <c r="B7091" s="88">
        <v>3848.0</v>
      </c>
      <c r="C7091" s="56" t="s">
        <v>33019</v>
      </c>
      <c r="D7091" s="17" t="s">
        <v>31603</v>
      </c>
      <c r="E7091" s="157" t="s">
        <v>33020</v>
      </c>
      <c r="F7091" s="17" t="s">
        <v>68</v>
      </c>
      <c r="G7091" s="17" t="s">
        <v>1246</v>
      </c>
      <c r="H7091" s="17" t="s">
        <v>6012</v>
      </c>
      <c r="I7091" s="17" t="s">
        <v>34</v>
      </c>
      <c r="J7091" s="17" t="s">
        <v>1854</v>
      </c>
      <c r="K7091" s="17" t="s">
        <v>1854</v>
      </c>
      <c r="L7091" s="17" t="s">
        <v>724</v>
      </c>
      <c r="M7091" s="17" t="s">
        <v>280</v>
      </c>
      <c r="N7091" s="143" t="s">
        <v>33021</v>
      </c>
      <c r="O7091" s="97">
        <v>45096.0</v>
      </c>
      <c r="P7091" s="15" t="s">
        <v>40</v>
      </c>
      <c r="Q7091" s="17" t="s">
        <v>16391</v>
      </c>
      <c r="R7091" s="17" t="s">
        <v>33003</v>
      </c>
      <c r="S7091" s="22"/>
      <c r="T7091" s="22"/>
      <c r="U7091" s="22"/>
      <c r="V7091" s="22"/>
      <c r="W7091" s="22"/>
      <c r="X7091" s="22"/>
      <c r="Y7091" s="22"/>
      <c r="Z7091" s="22"/>
      <c r="AA7091" s="26"/>
      <c r="AB7091" s="44"/>
      <c r="AC7091" s="44"/>
      <c r="AD7091" s="44"/>
    </row>
    <row r="7092" ht="22.5" customHeight="1">
      <c r="A7092" s="12" t="s">
        <v>27</v>
      </c>
      <c r="B7092" s="88">
        <v>3849.0</v>
      </c>
      <c r="C7092" s="56" t="s">
        <v>33022</v>
      </c>
      <c r="D7092" s="17" t="s">
        <v>33023</v>
      </c>
      <c r="E7092" s="157" t="s">
        <v>33024</v>
      </c>
      <c r="F7092" s="17" t="s">
        <v>68</v>
      </c>
      <c r="G7092" s="17" t="s">
        <v>24528</v>
      </c>
      <c r="H7092" s="17" t="s">
        <v>20849</v>
      </c>
      <c r="I7092" s="17" t="s">
        <v>135</v>
      </c>
      <c r="J7092" s="17" t="s">
        <v>33025</v>
      </c>
      <c r="K7092" s="17" t="s">
        <v>23235</v>
      </c>
      <c r="L7092" s="17" t="s">
        <v>724</v>
      </c>
      <c r="M7092" s="17" t="s">
        <v>280</v>
      </c>
      <c r="N7092" s="143" t="s">
        <v>33026</v>
      </c>
      <c r="O7092" s="97">
        <v>45096.0</v>
      </c>
      <c r="P7092" s="15" t="s">
        <v>40</v>
      </c>
      <c r="Q7092" s="17" t="s">
        <v>16391</v>
      </c>
      <c r="R7092" s="17"/>
      <c r="S7092" s="22"/>
      <c r="T7092" s="22"/>
      <c r="U7092" s="22"/>
      <c r="V7092" s="17" t="s">
        <v>11670</v>
      </c>
      <c r="W7092" s="22"/>
      <c r="X7092" s="22"/>
      <c r="Y7092" s="22"/>
      <c r="Z7092" s="22"/>
      <c r="AA7092" s="26"/>
      <c r="AB7092" s="26"/>
      <c r="AC7092" s="26"/>
      <c r="AD7092" s="26"/>
    </row>
    <row r="7093" ht="22.5" customHeight="1">
      <c r="A7093" s="12" t="s">
        <v>27</v>
      </c>
      <c r="B7093" s="88">
        <v>3850.0</v>
      </c>
      <c r="C7093" s="56" t="s">
        <v>33027</v>
      </c>
      <c r="D7093" s="17" t="s">
        <v>33028</v>
      </c>
      <c r="E7093" s="109" t="s">
        <v>33029</v>
      </c>
      <c r="F7093" s="17" t="s">
        <v>68</v>
      </c>
      <c r="G7093" s="17" t="s">
        <v>1246</v>
      </c>
      <c r="H7093" s="17" t="s">
        <v>33030</v>
      </c>
      <c r="I7093" s="17" t="s">
        <v>135</v>
      </c>
      <c r="J7093" s="17" t="s">
        <v>33025</v>
      </c>
      <c r="K7093" s="17" t="s">
        <v>23235</v>
      </c>
      <c r="L7093" s="17" t="s">
        <v>724</v>
      </c>
      <c r="M7093" s="17" t="s">
        <v>280</v>
      </c>
      <c r="N7093" s="143" t="s">
        <v>33031</v>
      </c>
      <c r="O7093" s="97">
        <v>45096.0</v>
      </c>
      <c r="P7093" s="15" t="s">
        <v>40</v>
      </c>
      <c r="Q7093" s="17" t="s">
        <v>16391</v>
      </c>
      <c r="R7093" s="17"/>
      <c r="S7093" s="22"/>
      <c r="T7093" s="22"/>
      <c r="U7093" s="22"/>
      <c r="V7093" s="17" t="s">
        <v>11670</v>
      </c>
      <c r="W7093" s="22"/>
      <c r="X7093" s="22"/>
      <c r="Y7093" s="22"/>
      <c r="Z7093" s="22"/>
      <c r="AA7093" s="26"/>
      <c r="AB7093" s="26"/>
      <c r="AC7093" s="26"/>
      <c r="AD7093" s="26"/>
    </row>
    <row r="7094" ht="22.5" customHeight="1">
      <c r="A7094" s="12" t="s">
        <v>27</v>
      </c>
      <c r="B7094" s="88">
        <v>3851.0</v>
      </c>
      <c r="C7094" s="56" t="s">
        <v>33032</v>
      </c>
      <c r="D7094" s="17" t="s">
        <v>33033</v>
      </c>
      <c r="E7094" s="157" t="s">
        <v>33034</v>
      </c>
      <c r="F7094" s="17" t="s">
        <v>68</v>
      </c>
      <c r="G7094" s="17" t="s">
        <v>1246</v>
      </c>
      <c r="H7094" s="17" t="s">
        <v>30874</v>
      </c>
      <c r="I7094" s="18" t="s">
        <v>15961</v>
      </c>
      <c r="J7094" s="17" t="s">
        <v>33025</v>
      </c>
      <c r="K7094" s="17" t="s">
        <v>23235</v>
      </c>
      <c r="L7094" s="17" t="s">
        <v>724</v>
      </c>
      <c r="M7094" s="17" t="s">
        <v>280</v>
      </c>
      <c r="N7094" s="143" t="s">
        <v>33035</v>
      </c>
      <c r="O7094" s="97">
        <v>45096.0</v>
      </c>
      <c r="P7094" s="15" t="s">
        <v>40</v>
      </c>
      <c r="Q7094" s="17" t="s">
        <v>16391</v>
      </c>
      <c r="R7094" s="17"/>
      <c r="S7094" s="22"/>
      <c r="T7094" s="22"/>
      <c r="U7094" s="22"/>
      <c r="V7094" s="17" t="s">
        <v>11670</v>
      </c>
      <c r="W7094" s="22"/>
      <c r="X7094" s="22"/>
      <c r="Y7094" s="22"/>
      <c r="Z7094" s="22"/>
      <c r="AA7094" s="26"/>
      <c r="AB7094" s="26"/>
      <c r="AC7094" s="26"/>
      <c r="AD7094" s="26"/>
    </row>
    <row r="7095" ht="22.5" customHeight="1">
      <c r="A7095" s="12" t="s">
        <v>27</v>
      </c>
      <c r="B7095" s="88">
        <v>3852.0</v>
      </c>
      <c r="C7095" s="56" t="s">
        <v>33036</v>
      </c>
      <c r="D7095" s="17" t="s">
        <v>33037</v>
      </c>
      <c r="E7095" s="157" t="s">
        <v>33038</v>
      </c>
      <c r="F7095" s="17" t="s">
        <v>68</v>
      </c>
      <c r="G7095" s="17" t="s">
        <v>1246</v>
      </c>
      <c r="H7095" s="17" t="s">
        <v>21798</v>
      </c>
      <c r="I7095" s="18" t="s">
        <v>1433</v>
      </c>
      <c r="J7095" s="17" t="s">
        <v>33039</v>
      </c>
      <c r="K7095" s="17" t="s">
        <v>15349</v>
      </c>
      <c r="L7095" s="17" t="s">
        <v>724</v>
      </c>
      <c r="M7095" s="17" t="s">
        <v>280</v>
      </c>
      <c r="N7095" s="143" t="s">
        <v>33040</v>
      </c>
      <c r="O7095" s="97">
        <v>44726.0</v>
      </c>
      <c r="P7095" s="15" t="s">
        <v>40</v>
      </c>
      <c r="Q7095" s="17" t="s">
        <v>1771</v>
      </c>
      <c r="R7095" s="17" t="s">
        <v>5980</v>
      </c>
      <c r="S7095" s="22"/>
      <c r="T7095" s="22"/>
      <c r="U7095" s="22"/>
      <c r="V7095" s="17" t="s">
        <v>11670</v>
      </c>
      <c r="W7095" s="22"/>
      <c r="X7095" s="22"/>
      <c r="Y7095" s="22"/>
      <c r="Z7095" s="22"/>
      <c r="AA7095" s="26"/>
      <c r="AB7095" s="44"/>
      <c r="AC7095" s="44"/>
      <c r="AD7095" s="44"/>
    </row>
    <row r="7096" ht="22.5" customHeight="1">
      <c r="A7096" s="12" t="s">
        <v>27</v>
      </c>
      <c r="B7096" s="88">
        <v>3853.0</v>
      </c>
      <c r="C7096" s="56" t="s">
        <v>33041</v>
      </c>
      <c r="D7096" s="17" t="s">
        <v>33042</v>
      </c>
      <c r="E7096" s="157" t="s">
        <v>33043</v>
      </c>
      <c r="F7096" s="17" t="s">
        <v>68</v>
      </c>
      <c r="G7096" s="17" t="s">
        <v>1246</v>
      </c>
      <c r="H7096" s="17" t="s">
        <v>20849</v>
      </c>
      <c r="I7096" s="17" t="s">
        <v>135</v>
      </c>
      <c r="J7096" s="17" t="s">
        <v>33039</v>
      </c>
      <c r="K7096" s="17" t="s">
        <v>15349</v>
      </c>
      <c r="L7096" s="17" t="s">
        <v>724</v>
      </c>
      <c r="M7096" s="17" t="s">
        <v>280</v>
      </c>
      <c r="N7096" s="143" t="s">
        <v>33044</v>
      </c>
      <c r="O7096" s="97">
        <v>44726.0</v>
      </c>
      <c r="P7096" s="15" t="s">
        <v>40</v>
      </c>
      <c r="Q7096" s="17" t="s">
        <v>1771</v>
      </c>
      <c r="R7096" s="17" t="s">
        <v>5980</v>
      </c>
      <c r="S7096" s="22"/>
      <c r="T7096" s="22"/>
      <c r="U7096" s="22"/>
      <c r="V7096" s="17" t="s">
        <v>11670</v>
      </c>
      <c r="W7096" s="22"/>
      <c r="X7096" s="22"/>
      <c r="Y7096" s="22"/>
      <c r="Z7096" s="22"/>
      <c r="AA7096" s="26"/>
      <c r="AB7096" s="44"/>
      <c r="AC7096" s="44"/>
      <c r="AD7096" s="44"/>
    </row>
    <row r="7097" ht="22.5" customHeight="1">
      <c r="A7097" s="12" t="s">
        <v>27</v>
      </c>
      <c r="B7097" s="88">
        <v>3854.0</v>
      </c>
      <c r="C7097" s="56" t="s">
        <v>33045</v>
      </c>
      <c r="D7097" s="17" t="s">
        <v>29551</v>
      </c>
      <c r="E7097" s="109" t="s">
        <v>33046</v>
      </c>
      <c r="F7097" s="201" t="s">
        <v>68</v>
      </c>
      <c r="G7097" s="201" t="s">
        <v>1246</v>
      </c>
      <c r="H7097" s="17" t="s">
        <v>33047</v>
      </c>
      <c r="I7097" s="18" t="s">
        <v>1556</v>
      </c>
      <c r="J7097" s="201" t="s">
        <v>33039</v>
      </c>
      <c r="K7097" s="201" t="s">
        <v>15349</v>
      </c>
      <c r="L7097" s="201" t="s">
        <v>724</v>
      </c>
      <c r="M7097" s="201" t="s">
        <v>280</v>
      </c>
      <c r="N7097" s="143" t="s">
        <v>33048</v>
      </c>
      <c r="O7097" s="198">
        <v>44726.0</v>
      </c>
      <c r="P7097" s="15" t="s">
        <v>40</v>
      </c>
      <c r="Q7097" s="201" t="s">
        <v>1771</v>
      </c>
      <c r="R7097" s="201" t="s">
        <v>5980</v>
      </c>
      <c r="S7097" s="136"/>
      <c r="T7097" s="136"/>
      <c r="U7097" s="136"/>
      <c r="V7097" s="201" t="s">
        <v>11670</v>
      </c>
      <c r="W7097" s="136"/>
      <c r="X7097" s="136"/>
      <c r="Y7097" s="199"/>
      <c r="Z7097" s="136"/>
      <c r="AA7097" s="168"/>
      <c r="AB7097" s="44"/>
      <c r="AC7097" s="44"/>
      <c r="AD7097" s="44"/>
    </row>
    <row r="7098" ht="22.5" customHeight="1">
      <c r="A7098" s="12" t="s">
        <v>27</v>
      </c>
      <c r="B7098" s="88">
        <v>3854.0</v>
      </c>
      <c r="C7098" s="56" t="s">
        <v>33049</v>
      </c>
      <c r="D7098" s="17" t="s">
        <v>33050</v>
      </c>
      <c r="E7098" s="157" t="s">
        <v>33051</v>
      </c>
      <c r="F7098" s="17" t="s">
        <v>68</v>
      </c>
      <c r="G7098" s="17" t="s">
        <v>1246</v>
      </c>
      <c r="H7098" s="17" t="s">
        <v>33047</v>
      </c>
      <c r="I7098" s="18" t="s">
        <v>1556</v>
      </c>
      <c r="J7098" s="17" t="s">
        <v>33039</v>
      </c>
      <c r="K7098" s="17" t="s">
        <v>15349</v>
      </c>
      <c r="L7098" s="17" t="s">
        <v>724</v>
      </c>
      <c r="M7098" s="17" t="s">
        <v>280</v>
      </c>
      <c r="N7098" s="143" t="s">
        <v>33052</v>
      </c>
      <c r="O7098" s="97">
        <v>44726.0</v>
      </c>
      <c r="P7098" s="15" t="s">
        <v>40</v>
      </c>
      <c r="Q7098" s="17" t="s">
        <v>1771</v>
      </c>
      <c r="R7098" s="17" t="s">
        <v>5980</v>
      </c>
      <c r="S7098" s="22"/>
      <c r="T7098" s="22"/>
      <c r="U7098" s="22"/>
      <c r="V7098" s="17" t="s">
        <v>11670</v>
      </c>
      <c r="W7098" s="22"/>
      <c r="X7098" s="22"/>
      <c r="Y7098" s="22"/>
      <c r="Z7098" s="22"/>
      <c r="AA7098" s="26"/>
      <c r="AB7098" s="44"/>
      <c r="AC7098" s="44"/>
      <c r="AD7098" s="44"/>
    </row>
    <row r="7099" ht="22.5" customHeight="1">
      <c r="A7099" s="12" t="s">
        <v>27</v>
      </c>
      <c r="B7099" s="88">
        <v>3855.0</v>
      </c>
      <c r="C7099" s="56" t="s">
        <v>33053</v>
      </c>
      <c r="D7099" s="17" t="s">
        <v>33054</v>
      </c>
      <c r="E7099" s="157" t="s">
        <v>33055</v>
      </c>
      <c r="F7099" s="17" t="s">
        <v>68</v>
      </c>
      <c r="G7099" s="17" t="s">
        <v>1246</v>
      </c>
      <c r="H7099" s="17" t="s">
        <v>33056</v>
      </c>
      <c r="I7099" s="17" t="s">
        <v>135</v>
      </c>
      <c r="J7099" s="17" t="s">
        <v>31156</v>
      </c>
      <c r="K7099" s="17" t="s">
        <v>20835</v>
      </c>
      <c r="L7099" s="17" t="s">
        <v>724</v>
      </c>
      <c r="M7099" s="17" t="s">
        <v>280</v>
      </c>
      <c r="N7099" s="143" t="s">
        <v>33057</v>
      </c>
      <c r="O7099" s="97">
        <v>44682.0</v>
      </c>
      <c r="P7099" s="15" t="s">
        <v>40</v>
      </c>
      <c r="Q7099" s="17" t="s">
        <v>1771</v>
      </c>
      <c r="R7099" s="17" t="s">
        <v>5980</v>
      </c>
      <c r="S7099" s="22"/>
      <c r="T7099" s="22"/>
      <c r="U7099" s="22"/>
      <c r="V7099" s="17" t="s">
        <v>11670</v>
      </c>
      <c r="W7099" s="22"/>
      <c r="X7099" s="22"/>
      <c r="Y7099" s="22"/>
      <c r="Z7099" s="22"/>
      <c r="AA7099" s="26"/>
      <c r="AB7099" s="26"/>
      <c r="AC7099" s="26"/>
      <c r="AD7099" s="26"/>
    </row>
    <row r="7100" ht="22.5" customHeight="1">
      <c r="A7100" s="12" t="s">
        <v>27</v>
      </c>
      <c r="B7100" s="88">
        <v>3856.0</v>
      </c>
      <c r="C7100" s="56" t="s">
        <v>33058</v>
      </c>
      <c r="D7100" s="17" t="s">
        <v>33059</v>
      </c>
      <c r="E7100" s="157" t="s">
        <v>33060</v>
      </c>
      <c r="F7100" s="17" t="s">
        <v>68</v>
      </c>
      <c r="G7100" s="17" t="s">
        <v>1246</v>
      </c>
      <c r="H7100" s="17" t="s">
        <v>25725</v>
      </c>
      <c r="I7100" s="18" t="s">
        <v>1433</v>
      </c>
      <c r="J7100" s="17" t="s">
        <v>32595</v>
      </c>
      <c r="K7100" s="17" t="s">
        <v>31432</v>
      </c>
      <c r="L7100" s="17" t="s">
        <v>72</v>
      </c>
      <c r="M7100" s="17" t="s">
        <v>73</v>
      </c>
      <c r="N7100" s="143" t="s">
        <v>33061</v>
      </c>
      <c r="O7100" s="97">
        <v>45019.0</v>
      </c>
      <c r="P7100" s="15" t="s">
        <v>40</v>
      </c>
      <c r="Q7100" s="17" t="s">
        <v>1771</v>
      </c>
      <c r="R7100" s="17" t="s">
        <v>32592</v>
      </c>
      <c r="S7100" s="22"/>
      <c r="T7100" s="22"/>
      <c r="U7100" s="22"/>
      <c r="V7100" s="17" t="s">
        <v>31435</v>
      </c>
      <c r="W7100" s="22"/>
      <c r="X7100" s="22"/>
      <c r="Y7100" s="22"/>
      <c r="Z7100" s="22"/>
      <c r="AA7100" s="26"/>
      <c r="AB7100" s="44"/>
      <c r="AC7100" s="44"/>
      <c r="AD7100" s="44"/>
    </row>
    <row r="7101" ht="22.5" customHeight="1">
      <c r="A7101" s="12" t="s">
        <v>27</v>
      </c>
      <c r="B7101" s="88">
        <v>3857.0</v>
      </c>
      <c r="C7101" s="56" t="s">
        <v>33062</v>
      </c>
      <c r="D7101" s="17" t="s">
        <v>33063</v>
      </c>
      <c r="E7101" s="157" t="s">
        <v>33064</v>
      </c>
      <c r="F7101" s="17" t="s">
        <v>68</v>
      </c>
      <c r="G7101" s="17" t="s">
        <v>1246</v>
      </c>
      <c r="H7101" s="17" t="s">
        <v>7665</v>
      </c>
      <c r="I7101" s="17" t="s">
        <v>3577</v>
      </c>
      <c r="J7101" s="17" t="s">
        <v>14618</v>
      </c>
      <c r="K7101" s="17" t="s">
        <v>71</v>
      </c>
      <c r="L7101" s="17" t="s">
        <v>72</v>
      </c>
      <c r="M7101" s="17" t="s">
        <v>73</v>
      </c>
      <c r="N7101" s="143" t="s">
        <v>33065</v>
      </c>
      <c r="O7101" s="97">
        <v>45108.0</v>
      </c>
      <c r="P7101" s="17" t="s">
        <v>33066</v>
      </c>
      <c r="Q7101" s="17" t="s">
        <v>33066</v>
      </c>
      <c r="R7101" s="22"/>
      <c r="S7101" s="22"/>
      <c r="T7101" s="22"/>
      <c r="U7101" s="22"/>
      <c r="V7101" s="17" t="s">
        <v>33067</v>
      </c>
      <c r="W7101" s="22"/>
      <c r="X7101" s="22"/>
      <c r="Y7101" s="22"/>
      <c r="Z7101" s="22"/>
      <c r="AA7101" s="26"/>
      <c r="AB7101" s="26"/>
      <c r="AC7101" s="26"/>
      <c r="AD7101" s="26"/>
    </row>
    <row r="7102" ht="22.5" customHeight="1">
      <c r="A7102" s="12" t="s">
        <v>27</v>
      </c>
      <c r="B7102" s="88">
        <v>3858.0</v>
      </c>
      <c r="C7102" s="56" t="s">
        <v>33068</v>
      </c>
      <c r="D7102" s="17" t="s">
        <v>18911</v>
      </c>
      <c r="E7102" s="109" t="s">
        <v>33069</v>
      </c>
      <c r="F7102" s="17" t="s">
        <v>68</v>
      </c>
      <c r="G7102" s="17" t="s">
        <v>3881</v>
      </c>
      <c r="H7102" s="17" t="s">
        <v>28273</v>
      </c>
      <c r="I7102" s="17" t="s">
        <v>469</v>
      </c>
      <c r="J7102" s="17" t="s">
        <v>14618</v>
      </c>
      <c r="K7102" s="17" t="s">
        <v>71</v>
      </c>
      <c r="L7102" s="17" t="s">
        <v>72</v>
      </c>
      <c r="M7102" s="17" t="s">
        <v>73</v>
      </c>
      <c r="N7102" s="143" t="s">
        <v>33070</v>
      </c>
      <c r="O7102" s="97">
        <v>45108.0</v>
      </c>
      <c r="P7102" s="17" t="s">
        <v>33066</v>
      </c>
      <c r="Q7102" s="17" t="s">
        <v>33066</v>
      </c>
      <c r="R7102" s="22"/>
      <c r="S7102" s="22"/>
      <c r="T7102" s="22"/>
      <c r="U7102" s="22"/>
      <c r="V7102" s="17" t="s">
        <v>33067</v>
      </c>
      <c r="W7102" s="22"/>
      <c r="X7102" s="22"/>
      <c r="Y7102" s="22"/>
      <c r="Z7102" s="22"/>
      <c r="AA7102" s="26"/>
      <c r="AB7102" s="26"/>
      <c r="AC7102" s="26"/>
      <c r="AD7102" s="26"/>
    </row>
    <row r="7103" ht="22.5" customHeight="1">
      <c r="A7103" s="12" t="s">
        <v>27</v>
      </c>
      <c r="B7103" s="88">
        <v>3859.0</v>
      </c>
      <c r="C7103" s="56" t="s">
        <v>33071</v>
      </c>
      <c r="D7103" s="17" t="s">
        <v>33072</v>
      </c>
      <c r="E7103" s="157" t="s">
        <v>33073</v>
      </c>
      <c r="F7103" s="17" t="s">
        <v>68</v>
      </c>
      <c r="G7103" s="17" t="s">
        <v>1246</v>
      </c>
      <c r="H7103" s="17" t="s">
        <v>7665</v>
      </c>
      <c r="I7103" s="17" t="s">
        <v>3577</v>
      </c>
      <c r="J7103" s="17" t="s">
        <v>33074</v>
      </c>
      <c r="K7103" s="17" t="s">
        <v>3891</v>
      </c>
      <c r="L7103" s="17" t="s">
        <v>3854</v>
      </c>
      <c r="M7103" s="17" t="s">
        <v>24924</v>
      </c>
      <c r="N7103" s="143" t="s">
        <v>33075</v>
      </c>
      <c r="O7103" s="97">
        <v>45100.0</v>
      </c>
      <c r="P7103" s="15" t="s">
        <v>40</v>
      </c>
      <c r="Q7103" s="17" t="s">
        <v>1771</v>
      </c>
      <c r="R7103" s="17" t="s">
        <v>33076</v>
      </c>
      <c r="S7103" s="22"/>
      <c r="T7103" s="22"/>
      <c r="U7103" s="22"/>
      <c r="V7103" s="17" t="s">
        <v>33077</v>
      </c>
      <c r="W7103" s="22"/>
      <c r="X7103" s="22"/>
      <c r="Y7103" s="22"/>
      <c r="Z7103" s="22"/>
      <c r="AA7103" s="26"/>
      <c r="AB7103" s="26"/>
      <c r="AC7103" s="26"/>
      <c r="AD7103" s="26"/>
    </row>
    <row r="7104" ht="22.5" customHeight="1">
      <c r="A7104" s="12" t="s">
        <v>27</v>
      </c>
      <c r="B7104" s="88">
        <v>3860.0</v>
      </c>
      <c r="C7104" s="56" t="s">
        <v>33078</v>
      </c>
      <c r="D7104" s="17" t="s">
        <v>33079</v>
      </c>
      <c r="E7104" s="157" t="s">
        <v>33080</v>
      </c>
      <c r="F7104" s="17" t="s">
        <v>68</v>
      </c>
      <c r="G7104" s="17" t="s">
        <v>1246</v>
      </c>
      <c r="H7104" s="17" t="s">
        <v>6012</v>
      </c>
      <c r="I7104" s="17" t="s">
        <v>34</v>
      </c>
      <c r="J7104" s="17" t="s">
        <v>12209</v>
      </c>
      <c r="K7104" s="17" t="s">
        <v>12209</v>
      </c>
      <c r="L7104" s="17" t="s">
        <v>909</v>
      </c>
      <c r="M7104" s="17" t="s">
        <v>3892</v>
      </c>
      <c r="N7104" s="143" t="s">
        <v>33081</v>
      </c>
      <c r="O7104" s="97">
        <v>45124.0</v>
      </c>
      <c r="P7104" s="15" t="s">
        <v>40</v>
      </c>
      <c r="Q7104" s="17" t="s">
        <v>1771</v>
      </c>
      <c r="R7104" s="17" t="s">
        <v>32302</v>
      </c>
      <c r="S7104" s="17" t="s">
        <v>32303</v>
      </c>
      <c r="T7104" s="22"/>
      <c r="U7104" s="22"/>
      <c r="V7104" s="22"/>
      <c r="W7104" s="22"/>
      <c r="X7104" s="22"/>
      <c r="Y7104" s="22"/>
      <c r="Z7104" s="22"/>
      <c r="AA7104" s="26"/>
      <c r="AB7104" s="26"/>
      <c r="AC7104" s="26"/>
      <c r="AD7104" s="26"/>
    </row>
    <row r="7105" ht="22.5" customHeight="1">
      <c r="A7105" s="12" t="s">
        <v>27</v>
      </c>
      <c r="B7105" s="88">
        <v>3861.0</v>
      </c>
      <c r="C7105" s="56" t="s">
        <v>33082</v>
      </c>
      <c r="D7105" s="17" t="s">
        <v>33083</v>
      </c>
      <c r="E7105" s="157" t="s">
        <v>33084</v>
      </c>
      <c r="F7105" s="17" t="s">
        <v>68</v>
      </c>
      <c r="G7105" s="17" t="s">
        <v>1246</v>
      </c>
      <c r="H7105" s="17" t="s">
        <v>33085</v>
      </c>
      <c r="I7105" s="17" t="s">
        <v>135</v>
      </c>
      <c r="J7105" s="17" t="s">
        <v>33086</v>
      </c>
      <c r="K7105" s="17" t="s">
        <v>3891</v>
      </c>
      <c r="L7105" s="17" t="s">
        <v>3854</v>
      </c>
      <c r="M7105" s="17" t="s">
        <v>24924</v>
      </c>
      <c r="N7105" s="143" t="s">
        <v>33087</v>
      </c>
      <c r="O7105" s="97">
        <v>45111.0</v>
      </c>
      <c r="P7105" s="15" t="s">
        <v>40</v>
      </c>
      <c r="Q7105" s="17" t="s">
        <v>1771</v>
      </c>
      <c r="R7105" s="17" t="s">
        <v>33076</v>
      </c>
      <c r="S7105" s="22"/>
      <c r="T7105" s="22"/>
      <c r="U7105" s="22"/>
      <c r="V7105" s="17" t="s">
        <v>33077</v>
      </c>
      <c r="W7105" s="22"/>
      <c r="X7105" s="22"/>
      <c r="Y7105" s="22"/>
      <c r="Z7105" s="22"/>
      <c r="AA7105" s="26"/>
      <c r="AB7105" s="26"/>
      <c r="AC7105" s="26"/>
      <c r="AD7105" s="26"/>
    </row>
    <row r="7106" ht="22.5" customHeight="1">
      <c r="A7106" s="12" t="s">
        <v>27</v>
      </c>
      <c r="B7106" s="88">
        <v>3862.0</v>
      </c>
      <c r="C7106" s="56" t="s">
        <v>33088</v>
      </c>
      <c r="D7106" s="17" t="s">
        <v>33089</v>
      </c>
      <c r="E7106" s="157" t="s">
        <v>33090</v>
      </c>
      <c r="F7106" s="17" t="s">
        <v>68</v>
      </c>
      <c r="G7106" s="17" t="s">
        <v>1246</v>
      </c>
      <c r="H7106" s="17" t="s">
        <v>33085</v>
      </c>
      <c r="I7106" s="17" t="s">
        <v>135</v>
      </c>
      <c r="J7106" s="17" t="s">
        <v>33086</v>
      </c>
      <c r="K7106" s="17" t="s">
        <v>3891</v>
      </c>
      <c r="L7106" s="17" t="s">
        <v>3854</v>
      </c>
      <c r="M7106" s="17" t="s">
        <v>24924</v>
      </c>
      <c r="N7106" s="143" t="s">
        <v>33091</v>
      </c>
      <c r="O7106" s="97">
        <v>45111.0</v>
      </c>
      <c r="P7106" s="15" t="s">
        <v>40</v>
      </c>
      <c r="Q7106" s="17" t="s">
        <v>1771</v>
      </c>
      <c r="R7106" s="17" t="s">
        <v>33076</v>
      </c>
      <c r="S7106" s="22"/>
      <c r="T7106" s="22"/>
      <c r="U7106" s="22"/>
      <c r="V7106" s="17" t="s">
        <v>33077</v>
      </c>
      <c r="W7106" s="22"/>
      <c r="X7106" s="22"/>
      <c r="Y7106" s="22"/>
      <c r="Z7106" s="22"/>
      <c r="AA7106" s="26"/>
      <c r="AB7106" s="26"/>
      <c r="AC7106" s="26"/>
      <c r="AD7106" s="26"/>
    </row>
    <row r="7107" ht="22.5" customHeight="1">
      <c r="A7107" s="12" t="s">
        <v>27</v>
      </c>
      <c r="B7107" s="88">
        <v>3863.0</v>
      </c>
      <c r="C7107" s="56" t="s">
        <v>33092</v>
      </c>
      <c r="D7107" s="17" t="s">
        <v>33093</v>
      </c>
      <c r="E7107" s="157" t="s">
        <v>33094</v>
      </c>
      <c r="F7107" s="17" t="s">
        <v>68</v>
      </c>
      <c r="G7107" s="17" t="s">
        <v>1246</v>
      </c>
      <c r="H7107" s="17" t="s">
        <v>33085</v>
      </c>
      <c r="I7107" s="17" t="s">
        <v>135</v>
      </c>
      <c r="J7107" s="17" t="s">
        <v>33086</v>
      </c>
      <c r="K7107" s="17" t="s">
        <v>3891</v>
      </c>
      <c r="L7107" s="17" t="s">
        <v>3854</v>
      </c>
      <c r="M7107" s="17" t="s">
        <v>24924</v>
      </c>
      <c r="N7107" s="143" t="s">
        <v>33095</v>
      </c>
      <c r="O7107" s="97">
        <v>45111.0</v>
      </c>
      <c r="P7107" s="15" t="s">
        <v>40</v>
      </c>
      <c r="Q7107" s="17" t="s">
        <v>1771</v>
      </c>
      <c r="R7107" s="17" t="s">
        <v>33076</v>
      </c>
      <c r="S7107" s="22"/>
      <c r="T7107" s="22"/>
      <c r="U7107" s="22"/>
      <c r="V7107" s="17" t="s">
        <v>33077</v>
      </c>
      <c r="W7107" s="22"/>
      <c r="X7107" s="22"/>
      <c r="Y7107" s="22"/>
      <c r="Z7107" s="22"/>
      <c r="AA7107" s="26"/>
      <c r="AB7107" s="26"/>
      <c r="AC7107" s="26"/>
      <c r="AD7107" s="26"/>
    </row>
    <row r="7108" ht="22.5" customHeight="1">
      <c r="A7108" s="12" t="s">
        <v>27</v>
      </c>
      <c r="B7108" s="88">
        <v>3864.0</v>
      </c>
      <c r="C7108" s="56" t="s">
        <v>33096</v>
      </c>
      <c r="D7108" s="17" t="s">
        <v>33097</v>
      </c>
      <c r="E7108" s="157" t="s">
        <v>33098</v>
      </c>
      <c r="F7108" s="17" t="s">
        <v>68</v>
      </c>
      <c r="G7108" s="17" t="s">
        <v>1246</v>
      </c>
      <c r="H7108" s="17" t="s">
        <v>33085</v>
      </c>
      <c r="I7108" s="17" t="s">
        <v>1667</v>
      </c>
      <c r="J7108" s="17" t="s">
        <v>33086</v>
      </c>
      <c r="K7108" s="17" t="s">
        <v>3891</v>
      </c>
      <c r="L7108" s="17" t="s">
        <v>3854</v>
      </c>
      <c r="M7108" s="17" t="s">
        <v>24924</v>
      </c>
      <c r="N7108" s="143" t="s">
        <v>33099</v>
      </c>
      <c r="O7108" s="97">
        <v>45111.0</v>
      </c>
      <c r="P7108" s="15" t="s">
        <v>40</v>
      </c>
      <c r="Q7108" s="17" t="s">
        <v>1771</v>
      </c>
      <c r="R7108" s="17" t="s">
        <v>33076</v>
      </c>
      <c r="S7108" s="22"/>
      <c r="T7108" s="22"/>
      <c r="U7108" s="22"/>
      <c r="V7108" s="17" t="s">
        <v>33077</v>
      </c>
      <c r="W7108" s="22"/>
      <c r="X7108" s="22"/>
      <c r="Y7108" s="22"/>
      <c r="Z7108" s="22"/>
      <c r="AA7108" s="26"/>
      <c r="AB7108" s="26"/>
      <c r="AC7108" s="26"/>
      <c r="AD7108" s="26"/>
    </row>
    <row r="7109" ht="22.5" customHeight="1">
      <c r="A7109" s="12" t="s">
        <v>27</v>
      </c>
      <c r="B7109" s="88">
        <v>3865.0</v>
      </c>
      <c r="C7109" s="56" t="s">
        <v>33100</v>
      </c>
      <c r="D7109" s="17"/>
      <c r="E7109" s="157" t="s">
        <v>33101</v>
      </c>
      <c r="F7109" s="17" t="s">
        <v>68</v>
      </c>
      <c r="G7109" s="17" t="s">
        <v>1246</v>
      </c>
      <c r="H7109" s="17" t="s">
        <v>12462</v>
      </c>
      <c r="I7109" s="17" t="s">
        <v>34</v>
      </c>
      <c r="J7109" s="17" t="s">
        <v>33102</v>
      </c>
      <c r="K7109" s="17" t="s">
        <v>17961</v>
      </c>
      <c r="L7109" s="17" t="s">
        <v>36</v>
      </c>
      <c r="M7109" s="17" t="s">
        <v>37</v>
      </c>
      <c r="N7109" s="143" t="s">
        <v>33103</v>
      </c>
      <c r="O7109" s="97">
        <v>45146.0</v>
      </c>
      <c r="P7109" s="15" t="s">
        <v>40</v>
      </c>
      <c r="Q7109" s="17" t="s">
        <v>40</v>
      </c>
      <c r="R7109" s="17" t="s">
        <v>33104</v>
      </c>
      <c r="S7109" s="22"/>
      <c r="T7109" s="22"/>
      <c r="U7109" s="22"/>
      <c r="V7109" s="22"/>
      <c r="W7109" s="22"/>
      <c r="X7109" s="22"/>
      <c r="Y7109" s="22"/>
      <c r="Z7109" s="22"/>
      <c r="AA7109" s="26"/>
      <c r="AB7109" s="26"/>
      <c r="AC7109" s="26"/>
      <c r="AD7109" s="26"/>
    </row>
    <row r="7110" ht="22.5" customHeight="1">
      <c r="A7110" s="12" t="s">
        <v>27</v>
      </c>
      <c r="B7110" s="88">
        <v>3866.0</v>
      </c>
      <c r="C7110" s="56" t="s">
        <v>33105</v>
      </c>
      <c r="D7110" s="17" t="s">
        <v>33106</v>
      </c>
      <c r="E7110" s="157" t="s">
        <v>33107</v>
      </c>
      <c r="F7110" s="17" t="s">
        <v>68</v>
      </c>
      <c r="G7110" s="17" t="s">
        <v>1200</v>
      </c>
      <c r="H7110" s="17" t="s">
        <v>33108</v>
      </c>
      <c r="I7110" s="17" t="s">
        <v>34</v>
      </c>
      <c r="J7110" s="17" t="s">
        <v>33109</v>
      </c>
      <c r="K7110" s="17" t="s">
        <v>23761</v>
      </c>
      <c r="L7110" s="17" t="s">
        <v>397</v>
      </c>
      <c r="M7110" s="17" t="s">
        <v>280</v>
      </c>
      <c r="N7110" s="143" t="s">
        <v>33110</v>
      </c>
      <c r="O7110" s="97">
        <v>45148.0</v>
      </c>
      <c r="P7110" s="15" t="s">
        <v>40</v>
      </c>
      <c r="Q7110" s="17" t="s">
        <v>40</v>
      </c>
      <c r="R7110" s="17" t="s">
        <v>23763</v>
      </c>
      <c r="S7110" s="22"/>
      <c r="T7110" s="22"/>
      <c r="U7110" s="22"/>
      <c r="V7110" s="22"/>
      <c r="W7110" s="22"/>
      <c r="X7110" s="22"/>
      <c r="Y7110" s="22"/>
      <c r="Z7110" s="22"/>
      <c r="AA7110" s="26"/>
      <c r="AB7110" s="26"/>
      <c r="AC7110" s="26"/>
      <c r="AD7110" s="26"/>
    </row>
    <row r="7111" ht="22.5" customHeight="1">
      <c r="A7111" s="12" t="s">
        <v>27</v>
      </c>
      <c r="B7111" s="88">
        <v>3867.0</v>
      </c>
      <c r="C7111" s="56" t="s">
        <v>33111</v>
      </c>
      <c r="D7111" s="17" t="s">
        <v>33112</v>
      </c>
      <c r="E7111" s="157" t="s">
        <v>33113</v>
      </c>
      <c r="F7111" s="17" t="s">
        <v>68</v>
      </c>
      <c r="G7111" s="17" t="s">
        <v>1200</v>
      </c>
      <c r="H7111" s="17" t="s">
        <v>33114</v>
      </c>
      <c r="I7111" s="17" t="s">
        <v>34</v>
      </c>
      <c r="J7111" s="17" t="s">
        <v>33109</v>
      </c>
      <c r="K7111" s="17" t="s">
        <v>23761</v>
      </c>
      <c r="L7111" s="17" t="s">
        <v>397</v>
      </c>
      <c r="M7111" s="17" t="s">
        <v>280</v>
      </c>
      <c r="N7111" s="143" t="s">
        <v>33115</v>
      </c>
      <c r="O7111" s="97">
        <v>45148.0</v>
      </c>
      <c r="P7111" s="15" t="s">
        <v>40</v>
      </c>
      <c r="Q7111" s="17" t="s">
        <v>40</v>
      </c>
      <c r="R7111" s="17" t="s">
        <v>23763</v>
      </c>
      <c r="S7111" s="22"/>
      <c r="T7111" s="22"/>
      <c r="U7111" s="22"/>
      <c r="V7111" s="22"/>
      <c r="W7111" s="22"/>
      <c r="X7111" s="22"/>
      <c r="Y7111" s="22"/>
      <c r="Z7111" s="22"/>
      <c r="AA7111" s="26"/>
      <c r="AB7111" s="26"/>
      <c r="AC7111" s="26"/>
      <c r="AD7111" s="26"/>
    </row>
    <row r="7112" ht="22.5" customHeight="1">
      <c r="A7112" s="12" t="s">
        <v>27</v>
      </c>
      <c r="B7112" s="88">
        <v>3868.0</v>
      </c>
      <c r="C7112" s="56" t="s">
        <v>33116</v>
      </c>
      <c r="D7112" s="17" t="s">
        <v>33117</v>
      </c>
      <c r="E7112" s="157" t="s">
        <v>33118</v>
      </c>
      <c r="F7112" s="17" t="s">
        <v>68</v>
      </c>
      <c r="G7112" s="17" t="s">
        <v>1246</v>
      </c>
      <c r="H7112" s="17" t="s">
        <v>21444</v>
      </c>
      <c r="I7112" s="17" t="s">
        <v>385</v>
      </c>
      <c r="J7112" s="17" t="s">
        <v>31489</v>
      </c>
      <c r="K7112" s="17" t="s">
        <v>27141</v>
      </c>
      <c r="L7112" s="17" t="s">
        <v>1781</v>
      </c>
      <c r="M7112" s="17" t="s">
        <v>280</v>
      </c>
      <c r="N7112" s="143" t="s">
        <v>33119</v>
      </c>
      <c r="O7112" s="97">
        <v>44822.0</v>
      </c>
      <c r="P7112" s="18" t="s">
        <v>40</v>
      </c>
      <c r="Q7112" s="17" t="s">
        <v>1771</v>
      </c>
      <c r="R7112" s="17" t="s">
        <v>5980</v>
      </c>
      <c r="S7112" s="17" t="s">
        <v>31491</v>
      </c>
      <c r="T7112" s="22"/>
      <c r="U7112" s="22"/>
      <c r="V7112" s="22"/>
      <c r="W7112" s="22"/>
      <c r="X7112" s="22"/>
      <c r="Y7112" s="22"/>
      <c r="Z7112" s="22"/>
      <c r="AA7112" s="26"/>
      <c r="AB7112" s="25"/>
      <c r="AC7112" s="25"/>
      <c r="AD7112" s="25"/>
    </row>
    <row r="7113" ht="22.5" customHeight="1">
      <c r="A7113" s="12" t="s">
        <v>27</v>
      </c>
      <c r="B7113" s="88">
        <v>3869.0</v>
      </c>
      <c r="C7113" s="56" t="s">
        <v>33120</v>
      </c>
      <c r="D7113" s="17" t="s">
        <v>33121</v>
      </c>
      <c r="E7113" s="157" t="s">
        <v>33122</v>
      </c>
      <c r="F7113" s="17" t="s">
        <v>68</v>
      </c>
      <c r="G7113" s="17" t="s">
        <v>1246</v>
      </c>
      <c r="H7113" s="17" t="s">
        <v>33123</v>
      </c>
      <c r="I7113" s="17" t="s">
        <v>34</v>
      </c>
      <c r="J7113" s="17" t="s">
        <v>33102</v>
      </c>
      <c r="K7113" s="17" t="s">
        <v>17961</v>
      </c>
      <c r="L7113" s="17" t="s">
        <v>36</v>
      </c>
      <c r="M7113" s="17" t="s">
        <v>37</v>
      </c>
      <c r="N7113" s="143" t="s">
        <v>33124</v>
      </c>
      <c r="O7113" s="97">
        <v>45146.0</v>
      </c>
      <c r="P7113" s="15" t="s">
        <v>40</v>
      </c>
      <c r="Q7113" s="17" t="s">
        <v>40</v>
      </c>
      <c r="R7113" s="17" t="s">
        <v>33104</v>
      </c>
      <c r="S7113" s="22"/>
      <c r="T7113" s="22"/>
      <c r="U7113" s="22"/>
      <c r="V7113" s="22"/>
      <c r="W7113" s="22"/>
      <c r="X7113" s="22"/>
      <c r="Y7113" s="22"/>
      <c r="Z7113" s="22"/>
      <c r="AA7113" s="26"/>
      <c r="AB7113" s="26"/>
      <c r="AC7113" s="26"/>
      <c r="AD7113" s="26"/>
    </row>
    <row r="7114" ht="22.5" customHeight="1">
      <c r="A7114" s="12" t="s">
        <v>27</v>
      </c>
      <c r="B7114" s="88">
        <v>3870.0</v>
      </c>
      <c r="C7114" s="56" t="s">
        <v>33125</v>
      </c>
      <c r="D7114" s="17" t="s">
        <v>33126</v>
      </c>
      <c r="E7114" s="157" t="s">
        <v>33127</v>
      </c>
      <c r="F7114" s="17" t="s">
        <v>68</v>
      </c>
      <c r="G7114" s="17" t="s">
        <v>1200</v>
      </c>
      <c r="H7114" s="17" t="s">
        <v>33128</v>
      </c>
      <c r="I7114" s="17" t="s">
        <v>34</v>
      </c>
      <c r="J7114" s="17" t="s">
        <v>14618</v>
      </c>
      <c r="K7114" s="17" t="s">
        <v>71</v>
      </c>
      <c r="L7114" s="17" t="s">
        <v>72</v>
      </c>
      <c r="M7114" s="17" t="s">
        <v>73</v>
      </c>
      <c r="N7114" s="143" t="s">
        <v>33129</v>
      </c>
      <c r="O7114" s="97">
        <v>45168.0</v>
      </c>
      <c r="P7114" s="15" t="s">
        <v>40</v>
      </c>
      <c r="Q7114" s="17" t="s">
        <v>40</v>
      </c>
      <c r="R7114" s="22"/>
      <c r="S7114" s="22"/>
      <c r="T7114" s="22"/>
      <c r="U7114" s="22"/>
      <c r="V7114" s="22"/>
      <c r="W7114" s="22"/>
      <c r="X7114" s="22"/>
      <c r="Y7114" s="22"/>
      <c r="Z7114" s="22"/>
      <c r="AA7114" s="26"/>
      <c r="AB7114" s="26"/>
      <c r="AC7114" s="26"/>
      <c r="AD7114" s="26"/>
    </row>
    <row r="7115" ht="22.5" customHeight="1">
      <c r="A7115" s="12" t="s">
        <v>27</v>
      </c>
      <c r="B7115" s="88">
        <v>3871.0</v>
      </c>
      <c r="C7115" s="56" t="s">
        <v>33130</v>
      </c>
      <c r="D7115" s="17" t="s">
        <v>33131</v>
      </c>
      <c r="E7115" s="157" t="s">
        <v>33132</v>
      </c>
      <c r="F7115" s="17" t="s">
        <v>68</v>
      </c>
      <c r="G7115" s="17" t="s">
        <v>1246</v>
      </c>
      <c r="H7115" s="17" t="s">
        <v>33133</v>
      </c>
      <c r="I7115" s="17" t="s">
        <v>264</v>
      </c>
      <c r="J7115" s="17" t="s">
        <v>32595</v>
      </c>
      <c r="K7115" s="17" t="s">
        <v>31432</v>
      </c>
      <c r="L7115" s="17" t="s">
        <v>72</v>
      </c>
      <c r="M7115" s="17" t="s">
        <v>73</v>
      </c>
      <c r="N7115" s="143" t="s">
        <v>33134</v>
      </c>
      <c r="O7115" s="97">
        <v>45019.0</v>
      </c>
      <c r="P7115" s="15" t="s">
        <v>40</v>
      </c>
      <c r="Q7115" s="17" t="s">
        <v>1771</v>
      </c>
      <c r="R7115" s="17" t="s">
        <v>32592</v>
      </c>
      <c r="S7115" s="22"/>
      <c r="T7115" s="22"/>
      <c r="U7115" s="22"/>
      <c r="V7115" s="17" t="s">
        <v>31435</v>
      </c>
      <c r="W7115" s="22"/>
      <c r="X7115" s="22"/>
      <c r="Y7115" s="22"/>
      <c r="Z7115" s="22"/>
      <c r="AA7115" s="26"/>
      <c r="AB7115" s="44"/>
      <c r="AC7115" s="44"/>
      <c r="AD7115" s="44"/>
    </row>
    <row r="7116" ht="22.5" customHeight="1">
      <c r="A7116" s="12" t="s">
        <v>27</v>
      </c>
      <c r="B7116" s="88">
        <v>3872.0</v>
      </c>
      <c r="C7116" s="56" t="s">
        <v>33135</v>
      </c>
      <c r="D7116" s="17" t="s">
        <v>33136</v>
      </c>
      <c r="E7116" s="157" t="s">
        <v>33137</v>
      </c>
      <c r="F7116" s="17" t="s">
        <v>68</v>
      </c>
      <c r="G7116" s="17" t="s">
        <v>33138</v>
      </c>
      <c r="H7116" s="17" t="s">
        <v>33139</v>
      </c>
      <c r="I7116" s="17" t="s">
        <v>264</v>
      </c>
      <c r="J7116" s="17" t="s">
        <v>72</v>
      </c>
      <c r="K7116" s="17" t="s">
        <v>72</v>
      </c>
      <c r="L7116" s="17" t="s">
        <v>72</v>
      </c>
      <c r="M7116" s="17" t="s">
        <v>73</v>
      </c>
      <c r="N7116" s="143" t="s">
        <v>33140</v>
      </c>
      <c r="O7116" s="97">
        <v>45182.0</v>
      </c>
      <c r="P7116" s="15" t="s">
        <v>40</v>
      </c>
      <c r="Q7116" s="17" t="s">
        <v>40</v>
      </c>
      <c r="R7116" s="22"/>
      <c r="S7116" s="22"/>
      <c r="T7116" s="22"/>
      <c r="U7116" s="22"/>
      <c r="V7116" s="22"/>
      <c r="W7116" s="22"/>
      <c r="X7116" s="22"/>
      <c r="Y7116" s="22"/>
      <c r="Z7116" s="22"/>
      <c r="AA7116" s="26"/>
      <c r="AB7116" s="26"/>
      <c r="AC7116" s="26"/>
      <c r="AD7116" s="26"/>
    </row>
    <row r="7117" ht="22.5" customHeight="1">
      <c r="A7117" s="12" t="s">
        <v>27</v>
      </c>
      <c r="B7117" s="88">
        <v>3873.0</v>
      </c>
      <c r="C7117" s="56" t="s">
        <v>33141</v>
      </c>
      <c r="D7117" s="17" t="s">
        <v>33142</v>
      </c>
      <c r="E7117" s="109" t="s">
        <v>33143</v>
      </c>
      <c r="F7117" s="17" t="s">
        <v>68</v>
      </c>
      <c r="G7117" s="17" t="s">
        <v>22757</v>
      </c>
      <c r="H7117" s="17" t="s">
        <v>33144</v>
      </c>
      <c r="I7117" s="17" t="s">
        <v>34</v>
      </c>
      <c r="J7117" s="22"/>
      <c r="K7117" s="22"/>
      <c r="L7117" s="22"/>
      <c r="M7117" s="22"/>
      <c r="N7117" s="127"/>
      <c r="O7117" s="104"/>
      <c r="P7117" s="15" t="s">
        <v>40</v>
      </c>
      <c r="Q7117" s="17" t="s">
        <v>40</v>
      </c>
      <c r="R7117" s="22"/>
      <c r="S7117" s="22"/>
      <c r="T7117" s="22"/>
      <c r="U7117" s="22"/>
      <c r="V7117" s="17" t="s">
        <v>33145</v>
      </c>
      <c r="W7117" s="22"/>
      <c r="X7117" s="22"/>
      <c r="Y7117" s="22"/>
      <c r="Z7117" s="22"/>
      <c r="AA7117" s="26"/>
      <c r="AB7117" s="26"/>
      <c r="AC7117" s="26"/>
      <c r="AD7117" s="26"/>
    </row>
    <row r="7118" ht="22.5" customHeight="1">
      <c r="A7118" s="12" t="s">
        <v>27</v>
      </c>
      <c r="B7118" s="88">
        <v>3874.0</v>
      </c>
      <c r="C7118" s="56" t="s">
        <v>33146</v>
      </c>
      <c r="D7118" s="17" t="s">
        <v>33147</v>
      </c>
      <c r="E7118" s="157" t="s">
        <v>33148</v>
      </c>
      <c r="F7118" s="17" t="s">
        <v>68</v>
      </c>
      <c r="G7118" s="17" t="s">
        <v>1246</v>
      </c>
      <c r="H7118" s="17" t="s">
        <v>31160</v>
      </c>
      <c r="I7118" s="17" t="s">
        <v>135</v>
      </c>
      <c r="J7118" s="17" t="s">
        <v>33086</v>
      </c>
      <c r="K7118" s="17" t="s">
        <v>3891</v>
      </c>
      <c r="L7118" s="17" t="s">
        <v>3854</v>
      </c>
      <c r="M7118" s="17" t="s">
        <v>24924</v>
      </c>
      <c r="N7118" s="143" t="s">
        <v>33149</v>
      </c>
      <c r="O7118" s="97">
        <v>45100.0</v>
      </c>
      <c r="P7118" s="15" t="s">
        <v>40</v>
      </c>
      <c r="Q7118" s="17" t="s">
        <v>1771</v>
      </c>
      <c r="R7118" s="17" t="s">
        <v>33076</v>
      </c>
      <c r="S7118" s="22"/>
      <c r="T7118" s="22"/>
      <c r="U7118" s="22"/>
      <c r="V7118" s="17" t="s">
        <v>33077</v>
      </c>
      <c r="W7118" s="22"/>
      <c r="X7118" s="22"/>
      <c r="Y7118" s="22"/>
      <c r="Z7118" s="22"/>
      <c r="AA7118" s="26"/>
      <c r="AB7118" s="26"/>
      <c r="AC7118" s="26"/>
      <c r="AD7118" s="26"/>
    </row>
    <row r="7119" ht="22.5" customHeight="1">
      <c r="A7119" s="12" t="s">
        <v>27</v>
      </c>
      <c r="B7119" s="88">
        <v>3875.0</v>
      </c>
      <c r="C7119" s="56" t="s">
        <v>33150</v>
      </c>
      <c r="D7119" s="17" t="s">
        <v>33151</v>
      </c>
      <c r="E7119" s="157" t="s">
        <v>33152</v>
      </c>
      <c r="F7119" s="17" t="s">
        <v>68</v>
      </c>
      <c r="G7119" s="17" t="s">
        <v>1246</v>
      </c>
      <c r="H7119" s="17" t="s">
        <v>10135</v>
      </c>
      <c r="I7119" s="17" t="s">
        <v>385</v>
      </c>
      <c r="J7119" s="17" t="s">
        <v>33153</v>
      </c>
      <c r="K7119" s="17" t="s">
        <v>33154</v>
      </c>
      <c r="L7119" s="17" t="s">
        <v>1084</v>
      </c>
      <c r="M7119" s="17" t="s">
        <v>5200</v>
      </c>
      <c r="N7119" s="143" t="s">
        <v>33155</v>
      </c>
      <c r="O7119" s="97">
        <v>45240.0</v>
      </c>
      <c r="P7119" s="15" t="s">
        <v>40</v>
      </c>
      <c r="Q7119" s="17" t="s">
        <v>1771</v>
      </c>
      <c r="R7119" s="17" t="s">
        <v>33156</v>
      </c>
      <c r="S7119" s="17" t="s">
        <v>33156</v>
      </c>
      <c r="T7119" s="22"/>
      <c r="U7119" s="22"/>
      <c r="V7119" s="22"/>
      <c r="W7119" s="22"/>
      <c r="X7119" s="22"/>
      <c r="Y7119" s="22"/>
      <c r="Z7119" s="22"/>
      <c r="AA7119" s="26"/>
      <c r="AB7119" s="44"/>
      <c r="AC7119" s="44"/>
      <c r="AD7119" s="44"/>
    </row>
    <row r="7120" ht="22.5" customHeight="1">
      <c r="A7120" s="12" t="s">
        <v>33157</v>
      </c>
      <c r="B7120" s="88">
        <v>3876.0</v>
      </c>
      <c r="C7120" s="56" t="s">
        <v>33158</v>
      </c>
      <c r="D7120" s="22"/>
      <c r="E7120" s="157" t="s">
        <v>33159</v>
      </c>
      <c r="F7120" s="17" t="s">
        <v>68</v>
      </c>
      <c r="G7120" s="17" t="s">
        <v>18646</v>
      </c>
      <c r="H7120" s="17" t="s">
        <v>2664</v>
      </c>
      <c r="I7120" s="18" t="s">
        <v>2665</v>
      </c>
      <c r="J7120" s="22"/>
      <c r="K7120" s="22"/>
      <c r="L7120" s="22"/>
      <c r="M7120" s="22"/>
      <c r="N7120" s="127"/>
      <c r="O7120" s="104"/>
      <c r="P7120" s="15" t="s">
        <v>40</v>
      </c>
      <c r="Q7120" s="18" t="s">
        <v>1771</v>
      </c>
      <c r="R7120" s="22"/>
      <c r="S7120" s="22"/>
      <c r="T7120" s="22"/>
      <c r="U7120" s="22"/>
      <c r="V7120" s="22"/>
      <c r="W7120" s="22"/>
      <c r="X7120" s="22"/>
      <c r="Y7120" s="22"/>
      <c r="Z7120" s="22"/>
      <c r="AA7120" s="26"/>
      <c r="AB7120" s="26"/>
      <c r="AC7120" s="26"/>
      <c r="AD7120" s="26"/>
    </row>
    <row r="7121" ht="22.5" customHeight="1">
      <c r="A7121" s="12" t="s">
        <v>27</v>
      </c>
      <c r="B7121" s="88">
        <v>3877.0</v>
      </c>
      <c r="C7121" s="56" t="s">
        <v>33160</v>
      </c>
      <c r="D7121" s="17" t="s">
        <v>33161</v>
      </c>
      <c r="E7121" s="157" t="s">
        <v>33162</v>
      </c>
      <c r="F7121" s="17" t="s">
        <v>111</v>
      </c>
      <c r="G7121" s="17" t="s">
        <v>1246</v>
      </c>
      <c r="H7121" s="17" t="s">
        <v>8389</v>
      </c>
      <c r="I7121" s="17" t="s">
        <v>1556</v>
      </c>
      <c r="J7121" s="17" t="s">
        <v>17126</v>
      </c>
      <c r="K7121" s="17" t="s">
        <v>4777</v>
      </c>
      <c r="L7121" s="17" t="s">
        <v>3854</v>
      </c>
      <c r="M7121" s="17" t="s">
        <v>280</v>
      </c>
      <c r="N7121" s="143" t="s">
        <v>33163</v>
      </c>
      <c r="O7121" s="97">
        <v>42681.0</v>
      </c>
      <c r="P7121" s="15" t="s">
        <v>40</v>
      </c>
      <c r="Q7121" s="17" t="s">
        <v>3491</v>
      </c>
      <c r="R7121" s="17" t="s">
        <v>17144</v>
      </c>
      <c r="S7121" s="22"/>
      <c r="T7121" s="22"/>
      <c r="U7121" s="17" t="s">
        <v>17144</v>
      </c>
      <c r="V7121" s="22"/>
      <c r="W7121" s="22"/>
      <c r="X7121" s="22"/>
      <c r="Y7121" s="22"/>
      <c r="Z7121" s="22"/>
      <c r="AA7121" s="26"/>
      <c r="AB7121" s="75"/>
      <c r="AC7121" s="75"/>
      <c r="AD7121" s="75"/>
    </row>
    <row r="7122" ht="22.5" customHeight="1">
      <c r="A7122" s="12" t="s">
        <v>27</v>
      </c>
      <c r="B7122" s="88">
        <v>3878.0</v>
      </c>
      <c r="C7122" s="56" t="s">
        <v>33164</v>
      </c>
      <c r="D7122" s="17" t="s">
        <v>33165</v>
      </c>
      <c r="E7122" s="109" t="s">
        <v>33166</v>
      </c>
      <c r="F7122" s="17" t="s">
        <v>68</v>
      </c>
      <c r="G7122" s="17" t="s">
        <v>1200</v>
      </c>
      <c r="H7122" s="17" t="s">
        <v>33167</v>
      </c>
      <c r="I7122" s="17" t="s">
        <v>135</v>
      </c>
      <c r="J7122" s="17" t="s">
        <v>33168</v>
      </c>
      <c r="K7122" s="17" t="s">
        <v>33168</v>
      </c>
      <c r="L7122" s="17" t="s">
        <v>909</v>
      </c>
      <c r="M7122" s="17" t="s">
        <v>3892</v>
      </c>
      <c r="N7122" s="143" t="s">
        <v>33169</v>
      </c>
      <c r="O7122" s="97">
        <v>45579.0</v>
      </c>
      <c r="P7122" s="15" t="s">
        <v>40</v>
      </c>
      <c r="Q7122" s="17" t="s">
        <v>1644</v>
      </c>
      <c r="R7122" s="17" t="s">
        <v>33170</v>
      </c>
      <c r="S7122" s="22"/>
      <c r="T7122" s="22"/>
      <c r="U7122" s="22"/>
      <c r="V7122" s="22"/>
      <c r="W7122" s="22"/>
      <c r="X7122" s="22"/>
      <c r="Y7122" s="22"/>
      <c r="Z7122" s="22"/>
      <c r="AA7122" s="26"/>
      <c r="AB7122" s="26"/>
      <c r="AC7122" s="26"/>
      <c r="AD7122" s="26"/>
    </row>
    <row r="7123" ht="22.5" customHeight="1">
      <c r="A7123" s="12" t="s">
        <v>27</v>
      </c>
      <c r="B7123" s="88">
        <v>3878.0</v>
      </c>
      <c r="C7123" s="56" t="s">
        <v>33164</v>
      </c>
      <c r="D7123" s="17" t="s">
        <v>33171</v>
      </c>
      <c r="E7123" s="109" t="s">
        <v>33172</v>
      </c>
      <c r="F7123" s="17" t="s">
        <v>68</v>
      </c>
      <c r="G7123" s="17" t="s">
        <v>1200</v>
      </c>
      <c r="H7123" s="17" t="s">
        <v>33173</v>
      </c>
      <c r="I7123" s="17" t="s">
        <v>34</v>
      </c>
      <c r="J7123" s="17" t="s">
        <v>33168</v>
      </c>
      <c r="K7123" s="17" t="s">
        <v>33168</v>
      </c>
      <c r="L7123" s="17" t="s">
        <v>909</v>
      </c>
      <c r="M7123" s="17" t="s">
        <v>3892</v>
      </c>
      <c r="N7123" s="143" t="s">
        <v>33174</v>
      </c>
      <c r="O7123" s="97">
        <v>45579.0</v>
      </c>
      <c r="P7123" s="15" t="s">
        <v>40</v>
      </c>
      <c r="Q7123" s="17" t="s">
        <v>1644</v>
      </c>
      <c r="R7123" s="17" t="s">
        <v>33170</v>
      </c>
      <c r="S7123" s="22"/>
      <c r="T7123" s="22"/>
      <c r="U7123" s="22"/>
      <c r="V7123" s="22"/>
      <c r="W7123" s="22"/>
      <c r="X7123" s="22"/>
      <c r="Y7123" s="22"/>
      <c r="Z7123" s="22"/>
      <c r="AA7123" s="26"/>
      <c r="AB7123" s="26"/>
      <c r="AC7123" s="26"/>
      <c r="AD7123" s="26"/>
    </row>
    <row r="7124" ht="22.5" customHeight="1">
      <c r="A7124" s="12" t="s">
        <v>27</v>
      </c>
      <c r="B7124" s="88">
        <v>3878.0</v>
      </c>
      <c r="C7124" s="56" t="s">
        <v>33164</v>
      </c>
      <c r="D7124" s="17" t="s">
        <v>33175</v>
      </c>
      <c r="E7124" s="109" t="s">
        <v>33176</v>
      </c>
      <c r="F7124" s="17" t="s">
        <v>68</v>
      </c>
      <c r="G7124" s="17" t="s">
        <v>1200</v>
      </c>
      <c r="H7124" s="17" t="s">
        <v>33173</v>
      </c>
      <c r="I7124" s="17" t="s">
        <v>34</v>
      </c>
      <c r="J7124" s="17" t="s">
        <v>33168</v>
      </c>
      <c r="K7124" s="17" t="s">
        <v>33168</v>
      </c>
      <c r="L7124" s="17" t="s">
        <v>909</v>
      </c>
      <c r="M7124" s="17" t="s">
        <v>3892</v>
      </c>
      <c r="N7124" s="143" t="s">
        <v>33177</v>
      </c>
      <c r="O7124" s="97">
        <v>45579.0</v>
      </c>
      <c r="P7124" s="15" t="s">
        <v>40</v>
      </c>
      <c r="Q7124" s="17" t="s">
        <v>1644</v>
      </c>
      <c r="R7124" s="17" t="s">
        <v>33170</v>
      </c>
      <c r="S7124" s="22"/>
      <c r="T7124" s="22"/>
      <c r="U7124" s="22"/>
      <c r="V7124" s="22"/>
      <c r="W7124" s="22"/>
      <c r="X7124" s="22"/>
      <c r="Y7124" s="22"/>
      <c r="Z7124" s="22"/>
      <c r="AA7124" s="26"/>
      <c r="AB7124" s="26"/>
      <c r="AC7124" s="26"/>
      <c r="AD7124" s="26"/>
    </row>
    <row r="7125" ht="22.5" customHeight="1">
      <c r="A7125" s="12" t="s">
        <v>27</v>
      </c>
      <c r="B7125" s="88">
        <v>3879.0</v>
      </c>
      <c r="C7125" s="56" t="s">
        <v>33178</v>
      </c>
      <c r="D7125" s="17" t="s">
        <v>26446</v>
      </c>
      <c r="E7125" s="109" t="s">
        <v>33179</v>
      </c>
      <c r="F7125" s="17" t="s">
        <v>68</v>
      </c>
      <c r="G7125" s="17" t="s">
        <v>1246</v>
      </c>
      <c r="H7125" s="17" t="s">
        <v>33180</v>
      </c>
      <c r="I7125" s="17" t="s">
        <v>264</v>
      </c>
      <c r="J7125" s="22"/>
      <c r="K7125" s="22"/>
      <c r="L7125" s="22"/>
      <c r="M7125" s="22"/>
      <c r="N7125" s="127"/>
      <c r="O7125" s="104"/>
      <c r="P7125" s="22"/>
      <c r="Q7125" s="22"/>
      <c r="R7125" s="22"/>
      <c r="S7125" s="22"/>
      <c r="T7125" s="22"/>
      <c r="U7125" s="22"/>
      <c r="V7125" s="22"/>
      <c r="W7125" s="22"/>
      <c r="X7125" s="22"/>
      <c r="Y7125" s="22"/>
      <c r="Z7125" s="22"/>
      <c r="AA7125" s="26"/>
      <c r="AB7125" s="26"/>
      <c r="AC7125" s="26"/>
      <c r="AD7125" s="26"/>
    </row>
    <row r="7126" ht="22.5" customHeight="1">
      <c r="A7126" s="12" t="s">
        <v>27</v>
      </c>
      <c r="B7126" s="88">
        <v>3880.0</v>
      </c>
      <c r="C7126" s="56" t="s">
        <v>33181</v>
      </c>
      <c r="D7126" s="22"/>
      <c r="E7126" s="157" t="s">
        <v>33182</v>
      </c>
      <c r="F7126" s="172" t="s">
        <v>68</v>
      </c>
      <c r="G7126" s="22" t="s">
        <v>33183</v>
      </c>
      <c r="H7126" s="17" t="s">
        <v>13357</v>
      </c>
      <c r="I7126" s="17" t="s">
        <v>264</v>
      </c>
      <c r="J7126" s="17" t="s">
        <v>33184</v>
      </c>
      <c r="K7126" s="17" t="s">
        <v>13359</v>
      </c>
      <c r="L7126" s="17" t="s">
        <v>33185</v>
      </c>
      <c r="M7126" s="17" t="s">
        <v>6358</v>
      </c>
      <c r="N7126" s="143" t="s">
        <v>33186</v>
      </c>
      <c r="O7126" s="104"/>
      <c r="P7126" s="15" t="s">
        <v>40</v>
      </c>
      <c r="Q7126" s="17" t="s">
        <v>1771</v>
      </c>
      <c r="R7126" s="17" t="s">
        <v>13361</v>
      </c>
      <c r="S7126" s="17" t="s">
        <v>13361</v>
      </c>
      <c r="T7126" s="22"/>
      <c r="U7126" s="22"/>
      <c r="V7126" s="17" t="s">
        <v>33187</v>
      </c>
      <c r="W7126" s="22"/>
      <c r="X7126" s="22"/>
      <c r="Y7126" s="22"/>
      <c r="Z7126" s="22"/>
      <c r="AA7126" s="26"/>
      <c r="AB7126" s="26"/>
      <c r="AC7126" s="26"/>
      <c r="AD7126" s="26"/>
    </row>
    <row r="7127" ht="22.5" customHeight="1">
      <c r="A7127" s="12" t="s">
        <v>27</v>
      </c>
      <c r="B7127" s="88">
        <v>3880.0</v>
      </c>
      <c r="C7127" s="56" t="s">
        <v>33181</v>
      </c>
      <c r="D7127" s="17" t="s">
        <v>33188</v>
      </c>
      <c r="E7127" s="157" t="s">
        <v>33189</v>
      </c>
      <c r="F7127" s="172" t="s">
        <v>68</v>
      </c>
      <c r="G7127" s="22" t="s">
        <v>999</v>
      </c>
      <c r="H7127" s="17" t="s">
        <v>13357</v>
      </c>
      <c r="I7127" s="17" t="s">
        <v>264</v>
      </c>
      <c r="J7127" s="17" t="s">
        <v>33184</v>
      </c>
      <c r="K7127" s="17" t="s">
        <v>13359</v>
      </c>
      <c r="L7127" s="17" t="s">
        <v>33185</v>
      </c>
      <c r="M7127" s="17" t="s">
        <v>6358</v>
      </c>
      <c r="N7127" s="143" t="s">
        <v>33190</v>
      </c>
      <c r="O7127" s="104"/>
      <c r="P7127" s="15" t="s">
        <v>40</v>
      </c>
      <c r="Q7127" s="17" t="s">
        <v>1771</v>
      </c>
      <c r="R7127" s="17" t="s">
        <v>13361</v>
      </c>
      <c r="S7127" s="17" t="s">
        <v>13361</v>
      </c>
      <c r="T7127" s="22"/>
      <c r="U7127" s="22"/>
      <c r="V7127" s="17" t="s">
        <v>33187</v>
      </c>
      <c r="W7127" s="22"/>
      <c r="X7127" s="22"/>
      <c r="Y7127" s="22"/>
      <c r="Z7127" s="22"/>
      <c r="AA7127" s="26"/>
      <c r="AB7127" s="26"/>
      <c r="AC7127" s="26"/>
      <c r="AD7127" s="26"/>
    </row>
    <row r="7128" ht="22.5" customHeight="1">
      <c r="A7128" s="12" t="s">
        <v>27</v>
      </c>
      <c r="B7128" s="88">
        <v>3881.0</v>
      </c>
      <c r="C7128" s="56" t="s">
        <v>33191</v>
      </c>
      <c r="D7128" s="22"/>
      <c r="E7128" s="109" t="s">
        <v>33192</v>
      </c>
      <c r="F7128" s="17" t="s">
        <v>68</v>
      </c>
      <c r="G7128" s="17" t="s">
        <v>1246</v>
      </c>
      <c r="H7128" s="17" t="s">
        <v>7568</v>
      </c>
      <c r="I7128" s="18" t="s">
        <v>2665</v>
      </c>
      <c r="J7128" s="17" t="s">
        <v>33193</v>
      </c>
      <c r="K7128" s="17" t="s">
        <v>71</v>
      </c>
      <c r="L7128" s="17" t="s">
        <v>72</v>
      </c>
      <c r="M7128" s="17" t="s">
        <v>73</v>
      </c>
      <c r="N7128" s="143" t="s">
        <v>33194</v>
      </c>
      <c r="O7128" s="104"/>
      <c r="P7128" s="22"/>
      <c r="Q7128" s="22"/>
      <c r="R7128" s="22"/>
      <c r="S7128" s="22"/>
      <c r="T7128" s="22"/>
      <c r="U7128" s="22"/>
      <c r="V7128" s="17" t="s">
        <v>33195</v>
      </c>
      <c r="W7128" s="22"/>
      <c r="X7128" s="22"/>
      <c r="Y7128" s="22"/>
      <c r="Z7128" s="22"/>
      <c r="AA7128" s="26"/>
      <c r="AB7128" s="26"/>
      <c r="AC7128" s="26"/>
      <c r="AD7128" s="26"/>
    </row>
    <row r="7129" ht="22.5" customHeight="1">
      <c r="A7129" s="12" t="s">
        <v>27</v>
      </c>
      <c r="B7129" s="88">
        <v>3882.0</v>
      </c>
      <c r="C7129" s="56" t="s">
        <v>33196</v>
      </c>
      <c r="D7129" s="17" t="s">
        <v>33197</v>
      </c>
      <c r="E7129" s="109" t="s">
        <v>33198</v>
      </c>
      <c r="F7129" s="17" t="s">
        <v>68</v>
      </c>
      <c r="G7129" s="17" t="s">
        <v>33199</v>
      </c>
      <c r="H7129" s="17" t="s">
        <v>13357</v>
      </c>
      <c r="I7129" s="17" t="s">
        <v>264</v>
      </c>
      <c r="J7129" s="17" t="s">
        <v>33200</v>
      </c>
      <c r="K7129" s="17" t="s">
        <v>33185</v>
      </c>
      <c r="L7129" s="17" t="s">
        <v>13359</v>
      </c>
      <c r="M7129" s="17" t="s">
        <v>6358</v>
      </c>
      <c r="N7129" s="143" t="s">
        <v>33201</v>
      </c>
      <c r="O7129" s="104"/>
      <c r="P7129" s="17" t="s">
        <v>33202</v>
      </c>
      <c r="Q7129" s="17" t="s">
        <v>1771</v>
      </c>
      <c r="R7129" s="17" t="s">
        <v>13361</v>
      </c>
      <c r="S7129" s="22"/>
      <c r="T7129" s="22"/>
      <c r="U7129" s="22"/>
      <c r="V7129" s="17" t="s">
        <v>33203</v>
      </c>
      <c r="W7129" s="22"/>
      <c r="X7129" s="22"/>
      <c r="Y7129" s="22"/>
      <c r="Z7129" s="22"/>
      <c r="AA7129" s="26"/>
      <c r="AB7129" s="26"/>
      <c r="AC7129" s="26"/>
      <c r="AD7129" s="26"/>
    </row>
    <row r="7130" ht="22.5" customHeight="1">
      <c r="A7130" s="12" t="s">
        <v>27</v>
      </c>
      <c r="B7130" s="88">
        <v>3882.0</v>
      </c>
      <c r="C7130" s="56" t="s">
        <v>33196</v>
      </c>
      <c r="D7130" s="17" t="s">
        <v>33204</v>
      </c>
      <c r="E7130" s="109" t="s">
        <v>33205</v>
      </c>
      <c r="F7130" s="17" t="s">
        <v>68</v>
      </c>
      <c r="G7130" s="17" t="s">
        <v>33199</v>
      </c>
      <c r="H7130" s="17" t="s">
        <v>13357</v>
      </c>
      <c r="I7130" s="17" t="s">
        <v>264</v>
      </c>
      <c r="J7130" s="17" t="s">
        <v>33200</v>
      </c>
      <c r="K7130" s="17" t="s">
        <v>33185</v>
      </c>
      <c r="L7130" s="17" t="s">
        <v>13359</v>
      </c>
      <c r="M7130" s="17" t="s">
        <v>6358</v>
      </c>
      <c r="N7130" s="143" t="s">
        <v>33206</v>
      </c>
      <c r="O7130" s="104"/>
      <c r="P7130" s="17" t="s">
        <v>33202</v>
      </c>
      <c r="Q7130" s="17" t="s">
        <v>1771</v>
      </c>
      <c r="R7130" s="17" t="s">
        <v>13361</v>
      </c>
      <c r="S7130" s="22"/>
      <c r="T7130" s="22"/>
      <c r="U7130" s="22"/>
      <c r="V7130" s="17" t="s">
        <v>33203</v>
      </c>
      <c r="W7130" s="22"/>
      <c r="X7130" s="22"/>
      <c r="Y7130" s="22"/>
      <c r="Z7130" s="22"/>
      <c r="AA7130" s="26"/>
      <c r="AB7130" s="26"/>
      <c r="AC7130" s="26"/>
      <c r="AD7130" s="26"/>
    </row>
    <row r="7131" ht="22.5" customHeight="1">
      <c r="A7131" s="12" t="s">
        <v>27</v>
      </c>
      <c r="B7131" s="88">
        <v>3883.0</v>
      </c>
      <c r="C7131" s="56" t="s">
        <v>33207</v>
      </c>
      <c r="D7131" s="22"/>
      <c r="E7131" s="157" t="s">
        <v>33208</v>
      </c>
      <c r="F7131" s="17" t="s">
        <v>68</v>
      </c>
      <c r="G7131" s="17" t="s">
        <v>18646</v>
      </c>
      <c r="H7131" s="17" t="s">
        <v>2664</v>
      </c>
      <c r="I7131" s="18" t="s">
        <v>2665</v>
      </c>
      <c r="J7131" s="17" t="s">
        <v>7569</v>
      </c>
      <c r="K7131" s="17" t="s">
        <v>7569</v>
      </c>
      <c r="L7131" s="17" t="s">
        <v>72</v>
      </c>
      <c r="M7131" s="17" t="s">
        <v>73</v>
      </c>
      <c r="N7131" s="143" t="s">
        <v>33209</v>
      </c>
      <c r="O7131" s="97">
        <v>44063.0</v>
      </c>
      <c r="P7131" s="15" t="s">
        <v>40</v>
      </c>
      <c r="Q7131" s="17" t="s">
        <v>40</v>
      </c>
      <c r="R7131" s="22"/>
      <c r="S7131" s="22"/>
      <c r="T7131" s="22"/>
      <c r="U7131" s="22"/>
      <c r="V7131" s="22"/>
      <c r="W7131" s="22"/>
      <c r="X7131" s="22"/>
      <c r="Y7131" s="22"/>
      <c r="Z7131" s="22"/>
      <c r="AA7131" s="26"/>
      <c r="AB7131" s="26"/>
      <c r="AC7131" s="26"/>
      <c r="AD7131" s="26"/>
    </row>
    <row r="7132" ht="22.5" customHeight="1">
      <c r="A7132" s="12" t="s">
        <v>27</v>
      </c>
      <c r="B7132" s="88">
        <v>3884.0</v>
      </c>
      <c r="C7132" s="56" t="s">
        <v>33210</v>
      </c>
      <c r="D7132" s="22"/>
      <c r="E7132" s="109" t="s">
        <v>33211</v>
      </c>
      <c r="F7132" s="17" t="s">
        <v>68</v>
      </c>
      <c r="G7132" s="17" t="s">
        <v>1200</v>
      </c>
      <c r="H7132" s="17" t="s">
        <v>14614</v>
      </c>
      <c r="I7132" s="18" t="s">
        <v>2665</v>
      </c>
      <c r="J7132" s="22"/>
      <c r="K7132" s="22"/>
      <c r="L7132" s="22"/>
      <c r="M7132" s="22"/>
      <c r="N7132" s="127"/>
      <c r="O7132" s="104"/>
      <c r="P7132" s="22"/>
      <c r="Q7132" s="22"/>
      <c r="R7132" s="22"/>
      <c r="S7132" s="22"/>
      <c r="T7132" s="22"/>
      <c r="U7132" s="22"/>
      <c r="V7132" s="22"/>
      <c r="W7132" s="22"/>
      <c r="X7132" s="22"/>
      <c r="Y7132" s="22"/>
      <c r="Z7132" s="22"/>
      <c r="AA7132" s="26"/>
      <c r="AB7132" s="26"/>
      <c r="AC7132" s="26"/>
      <c r="AD7132" s="26"/>
    </row>
    <row r="7133" ht="22.5" customHeight="1">
      <c r="A7133" s="12" t="s">
        <v>27</v>
      </c>
      <c r="B7133" s="88">
        <v>3885.0</v>
      </c>
      <c r="C7133" s="56" t="s">
        <v>33212</v>
      </c>
      <c r="D7133" s="17" t="s">
        <v>5142</v>
      </c>
      <c r="E7133" s="109" t="s">
        <v>33213</v>
      </c>
      <c r="F7133" s="17" t="s">
        <v>68</v>
      </c>
      <c r="G7133" s="17" t="s">
        <v>18646</v>
      </c>
      <c r="H7133" s="17" t="s">
        <v>2664</v>
      </c>
      <c r="I7133" s="18" t="s">
        <v>2665</v>
      </c>
      <c r="J7133" s="17" t="s">
        <v>5142</v>
      </c>
      <c r="K7133" s="17" t="s">
        <v>5142</v>
      </c>
      <c r="L7133" s="17" t="s">
        <v>724</v>
      </c>
      <c r="M7133" s="17" t="s">
        <v>725</v>
      </c>
      <c r="N7133" s="143" t="s">
        <v>33214</v>
      </c>
      <c r="O7133" s="104"/>
      <c r="P7133" s="15" t="s">
        <v>40</v>
      </c>
      <c r="Q7133" s="17" t="s">
        <v>1771</v>
      </c>
      <c r="R7133" s="17" t="s">
        <v>1772</v>
      </c>
      <c r="S7133" s="22"/>
      <c r="T7133" s="22"/>
      <c r="U7133" s="22"/>
      <c r="V7133" s="17" t="s">
        <v>33215</v>
      </c>
      <c r="W7133" s="22"/>
      <c r="X7133" s="22"/>
      <c r="Y7133" s="22"/>
      <c r="Z7133" s="22"/>
      <c r="AA7133" s="26"/>
      <c r="AB7133" s="44"/>
      <c r="AC7133" s="44"/>
      <c r="AD7133" s="44"/>
    </row>
    <row r="7134" ht="22.5" customHeight="1">
      <c r="A7134" s="12" t="s">
        <v>27</v>
      </c>
      <c r="B7134" s="88">
        <v>3886.0</v>
      </c>
      <c r="C7134" s="56" t="s">
        <v>33216</v>
      </c>
      <c r="D7134" s="17" t="s">
        <v>33217</v>
      </c>
      <c r="E7134" s="157" t="s">
        <v>33218</v>
      </c>
      <c r="F7134" s="22"/>
      <c r="G7134" s="17" t="s">
        <v>22757</v>
      </c>
      <c r="H7134" s="17" t="s">
        <v>33219</v>
      </c>
      <c r="I7134" s="17" t="s">
        <v>264</v>
      </c>
      <c r="J7134" s="17" t="s">
        <v>33220</v>
      </c>
      <c r="K7134" s="17" t="s">
        <v>22237</v>
      </c>
      <c r="L7134" s="17" t="s">
        <v>22224</v>
      </c>
      <c r="M7134" s="17" t="s">
        <v>33221</v>
      </c>
      <c r="N7134" s="143" t="s">
        <v>33222</v>
      </c>
      <c r="O7134" s="97">
        <v>43548.0</v>
      </c>
      <c r="P7134" s="15" t="s">
        <v>40</v>
      </c>
      <c r="Q7134" s="17" t="s">
        <v>1771</v>
      </c>
      <c r="R7134" s="17" t="s">
        <v>22227</v>
      </c>
      <c r="S7134" s="17" t="s">
        <v>22239</v>
      </c>
      <c r="T7134" s="22"/>
      <c r="U7134" s="22"/>
      <c r="V7134" s="22"/>
      <c r="W7134" s="22"/>
      <c r="X7134" s="22"/>
      <c r="Y7134" s="22"/>
      <c r="Z7134" s="22"/>
      <c r="AA7134" s="26"/>
      <c r="AB7134" s="26"/>
      <c r="AC7134" s="26"/>
      <c r="AD7134" s="26"/>
    </row>
    <row r="7135" ht="22.5" customHeight="1">
      <c r="A7135" s="12" t="s">
        <v>27</v>
      </c>
      <c r="B7135" s="88">
        <v>3887.0</v>
      </c>
      <c r="C7135" s="56" t="s">
        <v>33223</v>
      </c>
      <c r="D7135" s="17" t="s">
        <v>33224</v>
      </c>
      <c r="E7135" s="157" t="s">
        <v>33225</v>
      </c>
      <c r="F7135" s="17" t="s">
        <v>68</v>
      </c>
      <c r="G7135" s="17" t="s">
        <v>1246</v>
      </c>
      <c r="H7135" s="17" t="s">
        <v>2664</v>
      </c>
      <c r="I7135" s="18" t="s">
        <v>2665</v>
      </c>
      <c r="J7135" s="22"/>
      <c r="K7135" s="22"/>
      <c r="L7135" s="22"/>
      <c r="M7135" s="22"/>
      <c r="N7135" s="127"/>
      <c r="O7135" s="104"/>
      <c r="P7135" s="15" t="s">
        <v>40</v>
      </c>
      <c r="Q7135" s="17" t="s">
        <v>1771</v>
      </c>
      <c r="R7135" s="17" t="s">
        <v>5980</v>
      </c>
      <c r="S7135" s="17" t="s">
        <v>33226</v>
      </c>
      <c r="T7135" s="22"/>
      <c r="U7135" s="22"/>
      <c r="V7135" s="17" t="s">
        <v>33227</v>
      </c>
      <c r="W7135" s="22"/>
      <c r="X7135" s="22"/>
      <c r="Y7135" s="22"/>
      <c r="Z7135" s="22"/>
      <c r="AA7135" s="26"/>
      <c r="AB7135" s="26"/>
      <c r="AC7135" s="26"/>
      <c r="AD7135" s="26"/>
    </row>
    <row r="7136" ht="22.5" customHeight="1">
      <c r="A7136" s="12" t="s">
        <v>27</v>
      </c>
      <c r="B7136" s="88">
        <v>3888.0</v>
      </c>
      <c r="C7136" s="56" t="s">
        <v>33228</v>
      </c>
      <c r="D7136" s="17" t="s">
        <v>33229</v>
      </c>
      <c r="E7136" s="109" t="s">
        <v>33230</v>
      </c>
      <c r="F7136" s="17" t="s">
        <v>68</v>
      </c>
      <c r="G7136" s="17" t="s">
        <v>33231</v>
      </c>
      <c r="H7136" s="17" t="s">
        <v>33232</v>
      </c>
      <c r="I7136" s="18" t="s">
        <v>1548</v>
      </c>
      <c r="J7136" s="17" t="s">
        <v>33233</v>
      </c>
      <c r="K7136" s="17" t="s">
        <v>33234</v>
      </c>
      <c r="L7136" s="17" t="s">
        <v>13359</v>
      </c>
      <c r="M7136" s="17" t="s">
        <v>6358</v>
      </c>
      <c r="N7136" s="143" t="s">
        <v>33235</v>
      </c>
      <c r="O7136" s="104"/>
      <c r="P7136" s="22"/>
      <c r="Q7136" s="22"/>
      <c r="R7136" s="17" t="s">
        <v>13361</v>
      </c>
      <c r="S7136" s="22"/>
      <c r="T7136" s="22"/>
      <c r="U7136" s="22"/>
      <c r="V7136" s="17" t="s">
        <v>33236</v>
      </c>
      <c r="W7136" s="22"/>
      <c r="X7136" s="22"/>
      <c r="Y7136" s="22"/>
      <c r="Z7136" s="22"/>
      <c r="AA7136" s="26"/>
      <c r="AB7136" s="26"/>
      <c r="AC7136" s="26"/>
      <c r="AD7136" s="26"/>
    </row>
    <row r="7137" ht="22.5" customHeight="1">
      <c r="A7137" s="12" t="s">
        <v>27</v>
      </c>
      <c r="B7137" s="88">
        <v>3888.0</v>
      </c>
      <c r="C7137" s="56" t="s">
        <v>33228</v>
      </c>
      <c r="D7137" s="17" t="s">
        <v>33237</v>
      </c>
      <c r="E7137" s="157" t="s">
        <v>33238</v>
      </c>
      <c r="F7137" s="17" t="s">
        <v>68</v>
      </c>
      <c r="G7137" s="17" t="s">
        <v>33231</v>
      </c>
      <c r="H7137" s="17" t="s">
        <v>33232</v>
      </c>
      <c r="I7137" s="18" t="s">
        <v>1548</v>
      </c>
      <c r="J7137" s="17" t="s">
        <v>33233</v>
      </c>
      <c r="K7137" s="17" t="s">
        <v>33234</v>
      </c>
      <c r="L7137" s="17" t="s">
        <v>13359</v>
      </c>
      <c r="M7137" s="17" t="s">
        <v>6358</v>
      </c>
      <c r="N7137" s="143" t="s">
        <v>33239</v>
      </c>
      <c r="O7137" s="104"/>
      <c r="P7137" s="22"/>
      <c r="Q7137" s="22"/>
      <c r="R7137" s="17" t="s">
        <v>13361</v>
      </c>
      <c r="S7137" s="22"/>
      <c r="T7137" s="22"/>
      <c r="U7137" s="22"/>
      <c r="V7137" s="17" t="s">
        <v>33236</v>
      </c>
      <c r="W7137" s="22"/>
      <c r="X7137" s="22"/>
      <c r="Y7137" s="22"/>
      <c r="Z7137" s="22"/>
      <c r="AA7137" s="26"/>
      <c r="AB7137" s="94"/>
      <c r="AC7137" s="94"/>
      <c r="AD7137" s="94"/>
    </row>
    <row r="7138" ht="22.5" customHeight="1">
      <c r="A7138" s="12" t="s">
        <v>27</v>
      </c>
      <c r="B7138" s="88">
        <v>3889.0</v>
      </c>
      <c r="C7138" s="56" t="s">
        <v>33240</v>
      </c>
      <c r="D7138" s="17" t="s">
        <v>33241</v>
      </c>
      <c r="E7138" s="109" t="s">
        <v>33242</v>
      </c>
      <c r="F7138" s="17" t="s">
        <v>68</v>
      </c>
      <c r="G7138" s="17" t="s">
        <v>2118</v>
      </c>
      <c r="H7138" s="17" t="s">
        <v>20482</v>
      </c>
      <c r="I7138" s="17" t="s">
        <v>34</v>
      </c>
      <c r="J7138" s="17" t="s">
        <v>14618</v>
      </c>
      <c r="K7138" s="17" t="s">
        <v>71</v>
      </c>
      <c r="L7138" s="17" t="s">
        <v>72</v>
      </c>
      <c r="M7138" s="17" t="s">
        <v>73</v>
      </c>
      <c r="N7138" s="143" t="s">
        <v>33243</v>
      </c>
      <c r="O7138" s="97">
        <v>45185.0</v>
      </c>
      <c r="P7138" s="15" t="s">
        <v>40</v>
      </c>
      <c r="Q7138" s="17" t="s">
        <v>1771</v>
      </c>
      <c r="R7138" s="22"/>
      <c r="S7138" s="22"/>
      <c r="T7138" s="22"/>
      <c r="U7138" s="22"/>
      <c r="V7138" s="22"/>
      <c r="W7138" s="22"/>
      <c r="X7138" s="22"/>
      <c r="Y7138" s="22"/>
      <c r="Z7138" s="22"/>
      <c r="AA7138" s="26"/>
      <c r="AB7138" s="26"/>
      <c r="AC7138" s="26"/>
      <c r="AD7138" s="26"/>
    </row>
    <row r="7139" ht="22.5" customHeight="1">
      <c r="A7139" s="12" t="s">
        <v>27</v>
      </c>
      <c r="B7139" s="88">
        <v>3889.0</v>
      </c>
      <c r="C7139" s="56" t="s">
        <v>33244</v>
      </c>
      <c r="D7139" s="17" t="s">
        <v>33245</v>
      </c>
      <c r="E7139" s="109" t="s">
        <v>33246</v>
      </c>
      <c r="F7139" s="17" t="s">
        <v>68</v>
      </c>
      <c r="G7139" s="17" t="s">
        <v>33247</v>
      </c>
      <c r="H7139" s="17" t="s">
        <v>20482</v>
      </c>
      <c r="I7139" s="17" t="s">
        <v>34</v>
      </c>
      <c r="J7139" s="17" t="s">
        <v>14618</v>
      </c>
      <c r="K7139" s="17" t="s">
        <v>71</v>
      </c>
      <c r="L7139" s="17" t="s">
        <v>72</v>
      </c>
      <c r="M7139" s="17" t="s">
        <v>73</v>
      </c>
      <c r="N7139" s="143" t="s">
        <v>33248</v>
      </c>
      <c r="O7139" s="97">
        <v>45185.0</v>
      </c>
      <c r="P7139" s="15" t="s">
        <v>40</v>
      </c>
      <c r="Q7139" s="17" t="s">
        <v>1771</v>
      </c>
      <c r="R7139" s="22"/>
      <c r="S7139" s="22"/>
      <c r="T7139" s="22"/>
      <c r="U7139" s="22"/>
      <c r="V7139" s="22"/>
      <c r="W7139" s="22"/>
      <c r="X7139" s="22"/>
      <c r="Y7139" s="22"/>
      <c r="Z7139" s="22"/>
      <c r="AA7139" s="26"/>
      <c r="AB7139" s="26"/>
      <c r="AC7139" s="26"/>
      <c r="AD7139" s="26"/>
    </row>
    <row r="7140" ht="22.5" customHeight="1">
      <c r="A7140" s="12" t="s">
        <v>27</v>
      </c>
      <c r="B7140" s="88">
        <v>3890.0</v>
      </c>
      <c r="C7140" s="56" t="s">
        <v>33249</v>
      </c>
      <c r="D7140" s="17" t="s">
        <v>33250</v>
      </c>
      <c r="E7140" s="157" t="s">
        <v>33251</v>
      </c>
      <c r="F7140" s="17" t="s">
        <v>68</v>
      </c>
      <c r="G7140" s="17" t="s">
        <v>1246</v>
      </c>
      <c r="H7140" s="17" t="s">
        <v>8409</v>
      </c>
      <c r="I7140" s="17" t="s">
        <v>34</v>
      </c>
      <c r="J7140" s="17" t="s">
        <v>33252</v>
      </c>
      <c r="K7140" s="17" t="s">
        <v>31432</v>
      </c>
      <c r="L7140" s="17" t="s">
        <v>72</v>
      </c>
      <c r="M7140" s="17" t="s">
        <v>73</v>
      </c>
      <c r="N7140" s="143" t="s">
        <v>33253</v>
      </c>
      <c r="O7140" s="97">
        <v>45181.0</v>
      </c>
      <c r="P7140" s="15" t="s">
        <v>40</v>
      </c>
      <c r="Q7140" s="17" t="s">
        <v>1771</v>
      </c>
      <c r="R7140" s="17" t="s">
        <v>31434</v>
      </c>
      <c r="S7140" s="22"/>
      <c r="T7140" s="22"/>
      <c r="U7140" s="22"/>
      <c r="V7140" s="17" t="s">
        <v>31435</v>
      </c>
      <c r="W7140" s="22"/>
      <c r="X7140" s="22"/>
      <c r="Y7140" s="22"/>
      <c r="Z7140" s="22"/>
      <c r="AA7140" s="26"/>
      <c r="AB7140" s="44"/>
      <c r="AC7140" s="44"/>
      <c r="AD7140" s="44"/>
    </row>
    <row r="7141" ht="22.5" customHeight="1">
      <c r="A7141" s="12" t="s">
        <v>27</v>
      </c>
      <c r="B7141" s="88">
        <v>3890.0</v>
      </c>
      <c r="C7141" s="56" t="s">
        <v>33249</v>
      </c>
      <c r="D7141" s="17" t="s">
        <v>33254</v>
      </c>
      <c r="E7141" s="157" t="s">
        <v>33255</v>
      </c>
      <c r="F7141" s="17" t="s">
        <v>68</v>
      </c>
      <c r="G7141" s="17" t="s">
        <v>1246</v>
      </c>
      <c r="H7141" s="17" t="s">
        <v>33133</v>
      </c>
      <c r="I7141" s="17" t="s">
        <v>264</v>
      </c>
      <c r="J7141" s="17" t="s">
        <v>33252</v>
      </c>
      <c r="K7141" s="17" t="s">
        <v>31432</v>
      </c>
      <c r="L7141" s="17" t="s">
        <v>72</v>
      </c>
      <c r="M7141" s="17" t="s">
        <v>73</v>
      </c>
      <c r="N7141" s="143" t="s">
        <v>33256</v>
      </c>
      <c r="O7141" s="97">
        <v>45181.0</v>
      </c>
      <c r="P7141" s="15" t="s">
        <v>40</v>
      </c>
      <c r="Q7141" s="17" t="s">
        <v>1771</v>
      </c>
      <c r="R7141" s="17" t="s">
        <v>31434</v>
      </c>
      <c r="S7141" s="22"/>
      <c r="T7141" s="22"/>
      <c r="U7141" s="22"/>
      <c r="V7141" s="17" t="s">
        <v>31435</v>
      </c>
      <c r="W7141" s="22"/>
      <c r="X7141" s="22"/>
      <c r="Y7141" s="22"/>
      <c r="Z7141" s="22"/>
      <c r="AA7141" s="26"/>
      <c r="AB7141" s="44"/>
      <c r="AC7141" s="44"/>
      <c r="AD7141" s="44"/>
    </row>
    <row r="7142" ht="22.5" customHeight="1">
      <c r="A7142" s="12" t="s">
        <v>27</v>
      </c>
      <c r="B7142" s="88">
        <v>3891.0</v>
      </c>
      <c r="C7142" s="56" t="s">
        <v>33257</v>
      </c>
      <c r="D7142" s="17" t="s">
        <v>33258</v>
      </c>
      <c r="E7142" s="157" t="s">
        <v>33259</v>
      </c>
      <c r="F7142" s="17" t="s">
        <v>68</v>
      </c>
      <c r="G7142" s="17" t="s">
        <v>33260</v>
      </c>
      <c r="H7142" s="17" t="s">
        <v>33261</v>
      </c>
      <c r="I7142" s="17" t="s">
        <v>149</v>
      </c>
      <c r="J7142" s="17" t="s">
        <v>24933</v>
      </c>
      <c r="K7142" s="17" t="s">
        <v>71</v>
      </c>
      <c r="L7142" s="17" t="s">
        <v>72</v>
      </c>
      <c r="M7142" s="17" t="s">
        <v>73</v>
      </c>
      <c r="N7142" s="143" t="s">
        <v>33262</v>
      </c>
      <c r="O7142" s="97">
        <v>45196.0</v>
      </c>
      <c r="P7142" s="15" t="s">
        <v>40</v>
      </c>
      <c r="Q7142" s="17" t="s">
        <v>1771</v>
      </c>
      <c r="R7142" s="22"/>
      <c r="S7142" s="22"/>
      <c r="T7142" s="22"/>
      <c r="U7142" s="22"/>
      <c r="V7142" s="22"/>
      <c r="W7142" s="22"/>
      <c r="X7142" s="22"/>
      <c r="Y7142" s="22"/>
      <c r="Z7142" s="22"/>
      <c r="AA7142" s="26"/>
      <c r="AB7142" s="26"/>
      <c r="AC7142" s="26"/>
      <c r="AD7142" s="26"/>
    </row>
    <row r="7143" ht="22.5" customHeight="1">
      <c r="A7143" s="12" t="s">
        <v>27</v>
      </c>
      <c r="B7143" s="88">
        <v>3892.0</v>
      </c>
      <c r="C7143" s="56" t="s">
        <v>33263</v>
      </c>
      <c r="D7143" s="17" t="s">
        <v>33264</v>
      </c>
      <c r="E7143" s="157" t="s">
        <v>33265</v>
      </c>
      <c r="F7143" s="17" t="s">
        <v>68</v>
      </c>
      <c r="G7143" s="17" t="s">
        <v>1200</v>
      </c>
      <c r="H7143" s="17" t="s">
        <v>9456</v>
      </c>
      <c r="I7143" s="17" t="s">
        <v>34</v>
      </c>
      <c r="J7143" s="17" t="s">
        <v>26541</v>
      </c>
      <c r="K7143" s="17" t="s">
        <v>23864</v>
      </c>
      <c r="L7143" s="17" t="s">
        <v>1781</v>
      </c>
      <c r="M7143" s="17" t="s">
        <v>280</v>
      </c>
      <c r="N7143" s="143" t="s">
        <v>33266</v>
      </c>
      <c r="O7143" s="97">
        <v>45173.0</v>
      </c>
      <c r="P7143" s="15" t="s">
        <v>40</v>
      </c>
      <c r="Q7143" s="17" t="s">
        <v>1771</v>
      </c>
      <c r="R7143" s="17" t="s">
        <v>26522</v>
      </c>
      <c r="S7143" s="17" t="s">
        <v>26523</v>
      </c>
      <c r="T7143" s="22"/>
      <c r="U7143" s="22"/>
      <c r="V7143" s="22"/>
      <c r="W7143" s="22"/>
      <c r="X7143" s="22"/>
      <c r="Y7143" s="22"/>
      <c r="Z7143" s="22"/>
      <c r="AA7143" s="26"/>
      <c r="AB7143" s="44"/>
      <c r="AC7143" s="44"/>
      <c r="AD7143" s="44"/>
    </row>
    <row r="7144" ht="22.5" customHeight="1">
      <c r="A7144" s="12" t="s">
        <v>27</v>
      </c>
      <c r="B7144" s="88">
        <v>3893.0</v>
      </c>
      <c r="C7144" s="56" t="s">
        <v>33267</v>
      </c>
      <c r="D7144" s="17" t="s">
        <v>24823</v>
      </c>
      <c r="E7144" s="157" t="s">
        <v>33268</v>
      </c>
      <c r="F7144" s="17" t="s">
        <v>68</v>
      </c>
      <c r="G7144" s="17" t="s">
        <v>1246</v>
      </c>
      <c r="H7144" s="17" t="s">
        <v>9456</v>
      </c>
      <c r="I7144" s="17" t="s">
        <v>34</v>
      </c>
      <c r="J7144" s="17" t="s">
        <v>26537</v>
      </c>
      <c r="K7144" s="17" t="s">
        <v>23864</v>
      </c>
      <c r="L7144" s="17" t="s">
        <v>1781</v>
      </c>
      <c r="M7144" s="17" t="s">
        <v>280</v>
      </c>
      <c r="N7144" s="143" t="s">
        <v>33269</v>
      </c>
      <c r="O7144" s="97">
        <v>45173.0</v>
      </c>
      <c r="P7144" s="15" t="s">
        <v>40</v>
      </c>
      <c r="Q7144" s="17" t="s">
        <v>1771</v>
      </c>
      <c r="R7144" s="17" t="s">
        <v>26522</v>
      </c>
      <c r="S7144" s="17" t="s">
        <v>26523</v>
      </c>
      <c r="T7144" s="22"/>
      <c r="U7144" s="22"/>
      <c r="V7144" s="22"/>
      <c r="W7144" s="22"/>
      <c r="X7144" s="22"/>
      <c r="Y7144" s="22"/>
      <c r="Z7144" s="22"/>
      <c r="AA7144" s="26"/>
      <c r="AB7144" s="44"/>
      <c r="AC7144" s="44"/>
      <c r="AD7144" s="44"/>
    </row>
    <row r="7145" ht="22.5" customHeight="1">
      <c r="A7145" s="12" t="s">
        <v>27</v>
      </c>
      <c r="B7145" s="88">
        <v>3894.0</v>
      </c>
      <c r="C7145" s="56" t="s">
        <v>33270</v>
      </c>
      <c r="D7145" s="17" t="s">
        <v>33271</v>
      </c>
      <c r="E7145" s="157" t="s">
        <v>33272</v>
      </c>
      <c r="F7145" s="17" t="s">
        <v>68</v>
      </c>
      <c r="G7145" s="17" t="s">
        <v>33273</v>
      </c>
      <c r="H7145" s="17" t="s">
        <v>9613</v>
      </c>
      <c r="I7145" s="17" t="s">
        <v>34</v>
      </c>
      <c r="J7145" s="17" t="s">
        <v>3891</v>
      </c>
      <c r="K7145" s="17" t="s">
        <v>3891</v>
      </c>
      <c r="L7145" s="17" t="s">
        <v>3854</v>
      </c>
      <c r="M7145" s="17" t="s">
        <v>3855</v>
      </c>
      <c r="N7145" s="143" t="s">
        <v>33274</v>
      </c>
      <c r="O7145" s="97">
        <v>45205.0</v>
      </c>
      <c r="P7145" s="15" t="s">
        <v>40</v>
      </c>
      <c r="Q7145" s="17" t="s">
        <v>1771</v>
      </c>
      <c r="R7145" s="22"/>
      <c r="S7145" s="22"/>
      <c r="T7145" s="22"/>
      <c r="U7145" s="22"/>
      <c r="V7145" s="22"/>
      <c r="W7145" s="22"/>
      <c r="X7145" s="22"/>
      <c r="Y7145" s="22"/>
      <c r="Z7145" s="22"/>
      <c r="AA7145" s="26"/>
      <c r="AB7145" s="26"/>
      <c r="AC7145" s="26"/>
      <c r="AD7145" s="26"/>
    </row>
    <row r="7146" ht="22.5" customHeight="1">
      <c r="A7146" s="12" t="s">
        <v>27</v>
      </c>
      <c r="B7146" s="88">
        <v>3895.0</v>
      </c>
      <c r="C7146" s="56" t="s">
        <v>33275</v>
      </c>
      <c r="D7146" s="17" t="s">
        <v>16387</v>
      </c>
      <c r="E7146" s="157" t="s">
        <v>33276</v>
      </c>
      <c r="F7146" s="17" t="s">
        <v>68</v>
      </c>
      <c r="G7146" s="17" t="s">
        <v>33277</v>
      </c>
      <c r="H7146" s="17" t="s">
        <v>17064</v>
      </c>
      <c r="I7146" s="18" t="s">
        <v>1548</v>
      </c>
      <c r="J7146" s="17" t="s">
        <v>33278</v>
      </c>
      <c r="K7146" s="17" t="s">
        <v>23864</v>
      </c>
      <c r="L7146" s="17" t="s">
        <v>1781</v>
      </c>
      <c r="M7146" s="17" t="s">
        <v>280</v>
      </c>
      <c r="N7146" s="143" t="s">
        <v>33279</v>
      </c>
      <c r="O7146" s="97">
        <v>45173.0</v>
      </c>
      <c r="P7146" s="15" t="s">
        <v>40</v>
      </c>
      <c r="Q7146" s="17" t="s">
        <v>1771</v>
      </c>
      <c r="R7146" s="17" t="s">
        <v>26522</v>
      </c>
      <c r="S7146" s="17" t="s">
        <v>26523</v>
      </c>
      <c r="T7146" s="22"/>
      <c r="U7146" s="22"/>
      <c r="V7146" s="22"/>
      <c r="W7146" s="22"/>
      <c r="X7146" s="22"/>
      <c r="Y7146" s="22"/>
      <c r="Z7146" s="22"/>
      <c r="AA7146" s="26"/>
      <c r="AB7146" s="44"/>
      <c r="AC7146" s="44"/>
      <c r="AD7146" s="44"/>
    </row>
    <row r="7147" ht="22.5" customHeight="1">
      <c r="A7147" s="12" t="s">
        <v>27</v>
      </c>
      <c r="B7147" s="88">
        <v>3896.0</v>
      </c>
      <c r="C7147" s="56" t="s">
        <v>33280</v>
      </c>
      <c r="D7147" s="17" t="s">
        <v>33281</v>
      </c>
      <c r="E7147" s="157" t="s">
        <v>33282</v>
      </c>
      <c r="F7147" s="17" t="s">
        <v>68</v>
      </c>
      <c r="G7147" s="17" t="s">
        <v>33283</v>
      </c>
      <c r="H7147" s="17" t="s">
        <v>20482</v>
      </c>
      <c r="I7147" s="17" t="s">
        <v>34</v>
      </c>
      <c r="J7147" s="17" t="s">
        <v>33284</v>
      </c>
      <c r="K7147" s="17" t="s">
        <v>36</v>
      </c>
      <c r="L7147" s="17" t="s">
        <v>36</v>
      </c>
      <c r="M7147" s="17" t="s">
        <v>37</v>
      </c>
      <c r="N7147" s="143" t="s">
        <v>33285</v>
      </c>
      <c r="O7147" s="97">
        <v>45211.0</v>
      </c>
      <c r="P7147" s="15" t="s">
        <v>40</v>
      </c>
      <c r="Q7147" s="17" t="s">
        <v>40</v>
      </c>
      <c r="R7147" s="22"/>
      <c r="S7147" s="22"/>
      <c r="T7147" s="22"/>
      <c r="U7147" s="22"/>
      <c r="V7147" s="22"/>
      <c r="W7147" s="22"/>
      <c r="X7147" s="22"/>
      <c r="Y7147" s="22"/>
      <c r="Z7147" s="22"/>
      <c r="AA7147" s="26"/>
      <c r="AB7147" s="26"/>
      <c r="AC7147" s="26"/>
      <c r="AD7147" s="26"/>
    </row>
    <row r="7148" ht="22.5" customHeight="1">
      <c r="A7148" s="12" t="s">
        <v>27</v>
      </c>
      <c r="B7148" s="88">
        <v>3896.0</v>
      </c>
      <c r="C7148" s="56" t="s">
        <v>33280</v>
      </c>
      <c r="D7148" s="17" t="s">
        <v>33286</v>
      </c>
      <c r="E7148" s="157" t="s">
        <v>33287</v>
      </c>
      <c r="F7148" s="17" t="s">
        <v>68</v>
      </c>
      <c r="G7148" s="17" t="s">
        <v>33283</v>
      </c>
      <c r="H7148" s="17" t="s">
        <v>20482</v>
      </c>
      <c r="I7148" s="17" t="s">
        <v>34</v>
      </c>
      <c r="J7148" s="17" t="s">
        <v>33284</v>
      </c>
      <c r="K7148" s="17" t="s">
        <v>36</v>
      </c>
      <c r="L7148" s="17" t="s">
        <v>36</v>
      </c>
      <c r="M7148" s="17" t="s">
        <v>37</v>
      </c>
      <c r="N7148" s="143" t="s">
        <v>33288</v>
      </c>
      <c r="O7148" s="97">
        <v>45211.0</v>
      </c>
      <c r="P7148" s="15" t="s">
        <v>40</v>
      </c>
      <c r="Q7148" s="17" t="s">
        <v>40</v>
      </c>
      <c r="R7148" s="22"/>
      <c r="S7148" s="22"/>
      <c r="T7148" s="22"/>
      <c r="U7148" s="22"/>
      <c r="V7148" s="22"/>
      <c r="W7148" s="22"/>
      <c r="X7148" s="22"/>
      <c r="Y7148" s="22"/>
      <c r="Z7148" s="22"/>
      <c r="AA7148" s="26"/>
      <c r="AB7148" s="26"/>
      <c r="AC7148" s="26"/>
      <c r="AD7148" s="26"/>
    </row>
    <row r="7149" ht="22.5" customHeight="1">
      <c r="A7149" s="12" t="s">
        <v>27</v>
      </c>
      <c r="B7149" s="88">
        <v>3897.0</v>
      </c>
      <c r="C7149" s="56" t="s">
        <v>33289</v>
      </c>
      <c r="D7149" s="17" t="s">
        <v>33290</v>
      </c>
      <c r="E7149" s="157" t="s">
        <v>33291</v>
      </c>
      <c r="F7149" s="17" t="s">
        <v>68</v>
      </c>
      <c r="G7149" s="17" t="s">
        <v>33292</v>
      </c>
      <c r="H7149" s="17" t="s">
        <v>29032</v>
      </c>
      <c r="I7149" s="17" t="s">
        <v>34</v>
      </c>
      <c r="J7149" s="17" t="s">
        <v>25352</v>
      </c>
      <c r="K7149" s="17" t="s">
        <v>36</v>
      </c>
      <c r="L7149" s="17" t="s">
        <v>36</v>
      </c>
      <c r="M7149" s="17" t="s">
        <v>37</v>
      </c>
      <c r="N7149" s="143" t="s">
        <v>33293</v>
      </c>
      <c r="O7149" s="97">
        <v>45211.0</v>
      </c>
      <c r="P7149" s="15" t="s">
        <v>40</v>
      </c>
      <c r="Q7149" s="17" t="s">
        <v>40</v>
      </c>
      <c r="R7149" s="22"/>
      <c r="S7149" s="22"/>
      <c r="T7149" s="22"/>
      <c r="U7149" s="22"/>
      <c r="V7149" s="22"/>
      <c r="W7149" s="22"/>
      <c r="X7149" s="22"/>
      <c r="Y7149" s="22"/>
      <c r="Z7149" s="22"/>
      <c r="AA7149" s="26"/>
      <c r="AB7149" s="26"/>
      <c r="AC7149" s="26"/>
      <c r="AD7149" s="26"/>
    </row>
    <row r="7150" ht="22.5" customHeight="1">
      <c r="A7150" s="12" t="s">
        <v>27</v>
      </c>
      <c r="B7150" s="88">
        <v>3898.0</v>
      </c>
      <c r="C7150" s="56" t="s">
        <v>33294</v>
      </c>
      <c r="D7150" s="17" t="s">
        <v>33295</v>
      </c>
      <c r="E7150" s="157" t="s">
        <v>33296</v>
      </c>
      <c r="F7150" s="17" t="s">
        <v>68</v>
      </c>
      <c r="G7150" s="17" t="s">
        <v>33297</v>
      </c>
      <c r="H7150" s="17" t="s">
        <v>20482</v>
      </c>
      <c r="I7150" s="17" t="s">
        <v>34</v>
      </c>
      <c r="J7150" s="17" t="s">
        <v>25352</v>
      </c>
      <c r="K7150" s="17" t="s">
        <v>36</v>
      </c>
      <c r="L7150" s="17" t="s">
        <v>36</v>
      </c>
      <c r="M7150" s="17" t="s">
        <v>37</v>
      </c>
      <c r="N7150" s="143" t="s">
        <v>33298</v>
      </c>
      <c r="O7150" s="97">
        <v>45337.0</v>
      </c>
      <c r="P7150" s="15" t="s">
        <v>40</v>
      </c>
      <c r="Q7150" s="17" t="s">
        <v>40</v>
      </c>
      <c r="R7150" s="22"/>
      <c r="S7150" s="22"/>
      <c r="T7150" s="22"/>
      <c r="U7150" s="22"/>
      <c r="V7150" s="22"/>
      <c r="W7150" s="22"/>
      <c r="X7150" s="22"/>
      <c r="Y7150" s="22"/>
      <c r="Z7150" s="22"/>
      <c r="AA7150" s="26"/>
      <c r="AB7150" s="26"/>
      <c r="AC7150" s="26"/>
      <c r="AD7150" s="26"/>
    </row>
    <row r="7151" ht="22.5" customHeight="1">
      <c r="A7151" s="12" t="s">
        <v>27</v>
      </c>
      <c r="B7151" s="88">
        <v>3898.0</v>
      </c>
      <c r="C7151" s="56" t="s">
        <v>33294</v>
      </c>
      <c r="D7151" s="17" t="s">
        <v>33299</v>
      </c>
      <c r="E7151" s="157" t="s">
        <v>33300</v>
      </c>
      <c r="F7151" s="17" t="s">
        <v>68</v>
      </c>
      <c r="G7151" s="17" t="s">
        <v>32789</v>
      </c>
      <c r="H7151" s="17" t="s">
        <v>20482</v>
      </c>
      <c r="I7151" s="17" t="s">
        <v>34</v>
      </c>
      <c r="J7151" s="17" t="s">
        <v>14618</v>
      </c>
      <c r="K7151" s="17" t="s">
        <v>71</v>
      </c>
      <c r="L7151" s="17" t="s">
        <v>72</v>
      </c>
      <c r="M7151" s="17" t="s">
        <v>73</v>
      </c>
      <c r="N7151" s="143" t="s">
        <v>33301</v>
      </c>
      <c r="O7151" s="97">
        <v>45199.0</v>
      </c>
      <c r="P7151" s="17" t="s">
        <v>29639</v>
      </c>
      <c r="Q7151" s="17" t="s">
        <v>29639</v>
      </c>
      <c r="R7151" s="22"/>
      <c r="S7151" s="22"/>
      <c r="T7151" s="22"/>
      <c r="U7151" s="22"/>
      <c r="V7151" s="17" t="s">
        <v>19997</v>
      </c>
      <c r="W7151" s="22"/>
      <c r="X7151" s="22"/>
      <c r="Y7151" s="22"/>
      <c r="Z7151" s="22"/>
      <c r="AA7151" s="26"/>
      <c r="AB7151" s="26"/>
      <c r="AC7151" s="26"/>
      <c r="AD7151" s="26"/>
    </row>
    <row r="7152" ht="22.5" customHeight="1">
      <c r="A7152" s="12" t="s">
        <v>27</v>
      </c>
      <c r="B7152" s="88">
        <v>3899.0</v>
      </c>
      <c r="C7152" s="56" t="s">
        <v>33302</v>
      </c>
      <c r="D7152" s="17" t="s">
        <v>33303</v>
      </c>
      <c r="E7152" s="157" t="s">
        <v>33304</v>
      </c>
      <c r="F7152" s="17" t="s">
        <v>68</v>
      </c>
      <c r="G7152" s="17" t="s">
        <v>1246</v>
      </c>
      <c r="H7152" s="17" t="s">
        <v>10135</v>
      </c>
      <c r="I7152" s="17" t="s">
        <v>385</v>
      </c>
      <c r="J7152" s="17" t="s">
        <v>33305</v>
      </c>
      <c r="K7152" s="17" t="s">
        <v>31432</v>
      </c>
      <c r="L7152" s="17" t="s">
        <v>72</v>
      </c>
      <c r="M7152" s="17" t="s">
        <v>73</v>
      </c>
      <c r="N7152" s="143" t="s">
        <v>33306</v>
      </c>
      <c r="O7152" s="97">
        <v>45181.0</v>
      </c>
      <c r="P7152" s="15" t="s">
        <v>40</v>
      </c>
      <c r="Q7152" s="17" t="s">
        <v>1771</v>
      </c>
      <c r="R7152" s="17" t="s">
        <v>31434</v>
      </c>
      <c r="S7152" s="22"/>
      <c r="T7152" s="22"/>
      <c r="U7152" s="22"/>
      <c r="V7152" s="17" t="s">
        <v>31435</v>
      </c>
      <c r="W7152" s="22"/>
      <c r="X7152" s="22"/>
      <c r="Y7152" s="22"/>
      <c r="Z7152" s="22"/>
      <c r="AA7152" s="26"/>
      <c r="AB7152" s="44"/>
      <c r="AC7152" s="44"/>
      <c r="AD7152" s="44"/>
    </row>
    <row r="7153" ht="22.5" customHeight="1">
      <c r="A7153" s="12" t="s">
        <v>27</v>
      </c>
      <c r="B7153" s="88">
        <v>3899.0</v>
      </c>
      <c r="C7153" s="56" t="s">
        <v>33302</v>
      </c>
      <c r="D7153" s="17" t="s">
        <v>33307</v>
      </c>
      <c r="E7153" s="157" t="s">
        <v>33308</v>
      </c>
      <c r="F7153" s="17" t="s">
        <v>68</v>
      </c>
      <c r="G7153" s="17" t="s">
        <v>1246</v>
      </c>
      <c r="H7153" s="17" t="s">
        <v>10135</v>
      </c>
      <c r="I7153" s="17" t="s">
        <v>385</v>
      </c>
      <c r="J7153" s="17" t="s">
        <v>33305</v>
      </c>
      <c r="K7153" s="17" t="s">
        <v>31432</v>
      </c>
      <c r="L7153" s="17" t="s">
        <v>72</v>
      </c>
      <c r="M7153" s="17" t="s">
        <v>73</v>
      </c>
      <c r="N7153" s="143" t="s">
        <v>33309</v>
      </c>
      <c r="O7153" s="97">
        <v>45181.0</v>
      </c>
      <c r="P7153" s="15" t="s">
        <v>40</v>
      </c>
      <c r="Q7153" s="17" t="s">
        <v>1771</v>
      </c>
      <c r="R7153" s="17" t="s">
        <v>31434</v>
      </c>
      <c r="S7153" s="22"/>
      <c r="T7153" s="22"/>
      <c r="U7153" s="22"/>
      <c r="V7153" s="17" t="s">
        <v>31435</v>
      </c>
      <c r="W7153" s="22"/>
      <c r="X7153" s="22"/>
      <c r="Y7153" s="22"/>
      <c r="Z7153" s="22"/>
      <c r="AA7153" s="26"/>
      <c r="AB7153" s="44"/>
      <c r="AC7153" s="44"/>
      <c r="AD7153" s="44"/>
    </row>
    <row r="7154" ht="22.5" customHeight="1">
      <c r="A7154" s="12" t="s">
        <v>27</v>
      </c>
      <c r="B7154" s="88">
        <v>3899.0</v>
      </c>
      <c r="C7154" s="56" t="s">
        <v>33302</v>
      </c>
      <c r="D7154" s="17" t="s">
        <v>27931</v>
      </c>
      <c r="E7154" s="157" t="s">
        <v>33310</v>
      </c>
      <c r="F7154" s="17" t="s">
        <v>68</v>
      </c>
      <c r="G7154" s="17" t="s">
        <v>1246</v>
      </c>
      <c r="H7154" s="17" t="s">
        <v>10135</v>
      </c>
      <c r="I7154" s="17" t="s">
        <v>385</v>
      </c>
      <c r="J7154" s="17" t="s">
        <v>33305</v>
      </c>
      <c r="K7154" s="17" t="s">
        <v>31432</v>
      </c>
      <c r="L7154" s="17" t="s">
        <v>72</v>
      </c>
      <c r="M7154" s="17" t="s">
        <v>73</v>
      </c>
      <c r="N7154" s="143" t="s">
        <v>33311</v>
      </c>
      <c r="O7154" s="97">
        <v>45181.0</v>
      </c>
      <c r="P7154" s="15" t="s">
        <v>40</v>
      </c>
      <c r="Q7154" s="17" t="s">
        <v>1771</v>
      </c>
      <c r="R7154" s="17" t="s">
        <v>31434</v>
      </c>
      <c r="S7154" s="22"/>
      <c r="T7154" s="22"/>
      <c r="U7154" s="22"/>
      <c r="V7154" s="17" t="s">
        <v>31435</v>
      </c>
      <c r="W7154" s="22"/>
      <c r="X7154" s="22"/>
      <c r="Y7154" s="22"/>
      <c r="Z7154" s="22"/>
      <c r="AA7154" s="26"/>
      <c r="AB7154" s="44"/>
      <c r="AC7154" s="44"/>
      <c r="AD7154" s="44"/>
    </row>
    <row r="7155" ht="22.5" customHeight="1">
      <c r="A7155" s="12" t="s">
        <v>27</v>
      </c>
      <c r="B7155" s="88">
        <v>3899.0</v>
      </c>
      <c r="C7155" s="56" t="s">
        <v>33302</v>
      </c>
      <c r="D7155" s="17" t="s">
        <v>33312</v>
      </c>
      <c r="E7155" s="157" t="s">
        <v>33313</v>
      </c>
      <c r="F7155" s="17" t="s">
        <v>68</v>
      </c>
      <c r="G7155" s="17" t="s">
        <v>1246</v>
      </c>
      <c r="H7155" s="17" t="s">
        <v>10135</v>
      </c>
      <c r="I7155" s="17" t="s">
        <v>385</v>
      </c>
      <c r="J7155" s="17" t="s">
        <v>33305</v>
      </c>
      <c r="K7155" s="17" t="s">
        <v>31432</v>
      </c>
      <c r="L7155" s="17" t="s">
        <v>72</v>
      </c>
      <c r="M7155" s="17" t="s">
        <v>73</v>
      </c>
      <c r="N7155" s="143" t="s">
        <v>33314</v>
      </c>
      <c r="O7155" s="97">
        <v>45181.0</v>
      </c>
      <c r="P7155" s="15" t="s">
        <v>40</v>
      </c>
      <c r="Q7155" s="17" t="s">
        <v>1771</v>
      </c>
      <c r="R7155" s="17" t="s">
        <v>31434</v>
      </c>
      <c r="S7155" s="22"/>
      <c r="T7155" s="22"/>
      <c r="U7155" s="22"/>
      <c r="V7155" s="17" t="s">
        <v>31435</v>
      </c>
      <c r="W7155" s="22"/>
      <c r="X7155" s="22"/>
      <c r="Y7155" s="22"/>
      <c r="Z7155" s="22"/>
      <c r="AA7155" s="26"/>
      <c r="AB7155" s="44"/>
      <c r="AC7155" s="44"/>
      <c r="AD7155" s="44"/>
    </row>
    <row r="7156" ht="22.5" customHeight="1">
      <c r="A7156" s="12" t="s">
        <v>27</v>
      </c>
      <c r="B7156" s="88">
        <v>3900.0</v>
      </c>
      <c r="C7156" s="56" t="s">
        <v>33315</v>
      </c>
      <c r="D7156" s="17" t="s">
        <v>33316</v>
      </c>
      <c r="E7156" s="157" t="s">
        <v>33317</v>
      </c>
      <c r="F7156" s="17" t="s">
        <v>68</v>
      </c>
      <c r="G7156" s="17" t="s">
        <v>1246</v>
      </c>
      <c r="H7156" s="17" t="s">
        <v>10135</v>
      </c>
      <c r="I7156" s="17" t="s">
        <v>385</v>
      </c>
      <c r="J7156" s="17" t="s">
        <v>33318</v>
      </c>
      <c r="K7156" s="17" t="s">
        <v>33154</v>
      </c>
      <c r="L7156" s="17" t="s">
        <v>1084</v>
      </c>
      <c r="M7156" s="17" t="s">
        <v>5200</v>
      </c>
      <c r="N7156" s="143" t="s">
        <v>33319</v>
      </c>
      <c r="O7156" s="97">
        <v>45239.0</v>
      </c>
      <c r="P7156" s="15" t="s">
        <v>40</v>
      </c>
      <c r="Q7156" s="17" t="s">
        <v>1771</v>
      </c>
      <c r="R7156" s="17" t="s">
        <v>33156</v>
      </c>
      <c r="S7156" s="17" t="s">
        <v>33156</v>
      </c>
      <c r="T7156" s="22"/>
      <c r="U7156" s="22"/>
      <c r="V7156" s="22"/>
      <c r="W7156" s="22"/>
      <c r="X7156" s="22"/>
      <c r="Y7156" s="22"/>
      <c r="Z7156" s="22"/>
      <c r="AA7156" s="26"/>
      <c r="AB7156" s="44"/>
      <c r="AC7156" s="44"/>
      <c r="AD7156" s="44"/>
    </row>
    <row r="7157" ht="22.5" customHeight="1">
      <c r="A7157" s="12" t="s">
        <v>27</v>
      </c>
      <c r="B7157" s="88">
        <v>3900.0</v>
      </c>
      <c r="C7157" s="56" t="s">
        <v>33315</v>
      </c>
      <c r="D7157" s="17" t="s">
        <v>33320</v>
      </c>
      <c r="E7157" s="157" t="s">
        <v>33321</v>
      </c>
      <c r="F7157" s="17" t="s">
        <v>68</v>
      </c>
      <c r="G7157" s="17" t="s">
        <v>1246</v>
      </c>
      <c r="H7157" s="17" t="s">
        <v>10135</v>
      </c>
      <c r="I7157" s="17" t="s">
        <v>385</v>
      </c>
      <c r="J7157" s="17" t="s">
        <v>33318</v>
      </c>
      <c r="K7157" s="17" t="s">
        <v>33154</v>
      </c>
      <c r="L7157" s="17" t="s">
        <v>1084</v>
      </c>
      <c r="M7157" s="17" t="s">
        <v>5200</v>
      </c>
      <c r="N7157" s="143" t="s">
        <v>33322</v>
      </c>
      <c r="O7157" s="97">
        <v>45239.0</v>
      </c>
      <c r="P7157" s="15" t="s">
        <v>40</v>
      </c>
      <c r="Q7157" s="17" t="s">
        <v>1771</v>
      </c>
      <c r="R7157" s="17" t="s">
        <v>33156</v>
      </c>
      <c r="S7157" s="17" t="s">
        <v>33156</v>
      </c>
      <c r="T7157" s="22"/>
      <c r="U7157" s="22"/>
      <c r="V7157" s="22"/>
      <c r="W7157" s="22"/>
      <c r="X7157" s="22"/>
      <c r="Y7157" s="22"/>
      <c r="Z7157" s="22"/>
      <c r="AA7157" s="26"/>
      <c r="AB7157" s="44"/>
      <c r="AC7157" s="44"/>
      <c r="AD7157" s="44"/>
    </row>
    <row r="7158" ht="22.5" customHeight="1">
      <c r="A7158" s="12" t="s">
        <v>27</v>
      </c>
      <c r="B7158" s="88">
        <v>3901.0</v>
      </c>
      <c r="C7158" s="56" t="s">
        <v>33323</v>
      </c>
      <c r="D7158" s="22"/>
      <c r="E7158" s="157" t="s">
        <v>33324</v>
      </c>
      <c r="F7158" s="17" t="s">
        <v>68</v>
      </c>
      <c r="G7158" s="17" t="s">
        <v>33325</v>
      </c>
      <c r="H7158" s="17" t="s">
        <v>33326</v>
      </c>
      <c r="I7158" s="17" t="s">
        <v>3577</v>
      </c>
      <c r="J7158" s="17" t="s">
        <v>33318</v>
      </c>
      <c r="K7158" s="17" t="s">
        <v>33154</v>
      </c>
      <c r="L7158" s="17" t="s">
        <v>1084</v>
      </c>
      <c r="M7158" s="17" t="s">
        <v>5200</v>
      </c>
      <c r="N7158" s="143" t="s">
        <v>33327</v>
      </c>
      <c r="O7158" s="97">
        <v>45239.0</v>
      </c>
      <c r="P7158" s="15" t="s">
        <v>40</v>
      </c>
      <c r="Q7158" s="17" t="s">
        <v>1771</v>
      </c>
      <c r="R7158" s="17" t="s">
        <v>33156</v>
      </c>
      <c r="S7158" s="17" t="s">
        <v>33156</v>
      </c>
      <c r="T7158" s="22"/>
      <c r="U7158" s="22"/>
      <c r="V7158" s="22"/>
      <c r="W7158" s="22"/>
      <c r="X7158" s="22"/>
      <c r="Y7158" s="22"/>
      <c r="Z7158" s="22"/>
      <c r="AA7158" s="26"/>
      <c r="AB7158" s="44"/>
      <c r="AC7158" s="44"/>
      <c r="AD7158" s="44"/>
    </row>
    <row r="7159" ht="22.5" customHeight="1">
      <c r="A7159" s="12" t="s">
        <v>27</v>
      </c>
      <c r="B7159" s="88">
        <v>3902.0</v>
      </c>
      <c r="C7159" s="56" t="s">
        <v>33328</v>
      </c>
      <c r="D7159" s="17" t="s">
        <v>33329</v>
      </c>
      <c r="E7159" s="157" t="s">
        <v>33330</v>
      </c>
      <c r="F7159" s="17" t="s">
        <v>68</v>
      </c>
      <c r="G7159" s="17" t="s">
        <v>1246</v>
      </c>
      <c r="H7159" s="17" t="s">
        <v>8409</v>
      </c>
      <c r="I7159" s="17" t="s">
        <v>34</v>
      </c>
      <c r="J7159" s="17" t="s">
        <v>33331</v>
      </c>
      <c r="K7159" s="17" t="s">
        <v>33154</v>
      </c>
      <c r="L7159" s="17" t="s">
        <v>1084</v>
      </c>
      <c r="M7159" s="17" t="s">
        <v>5200</v>
      </c>
      <c r="N7159" s="143" t="s">
        <v>33332</v>
      </c>
      <c r="O7159" s="97">
        <v>45239.0</v>
      </c>
      <c r="P7159" s="15" t="s">
        <v>40</v>
      </c>
      <c r="Q7159" s="17" t="s">
        <v>1771</v>
      </c>
      <c r="R7159" s="17" t="s">
        <v>33156</v>
      </c>
      <c r="S7159" s="17" t="s">
        <v>33156</v>
      </c>
      <c r="T7159" s="22"/>
      <c r="U7159" s="22"/>
      <c r="V7159" s="22"/>
      <c r="W7159" s="22"/>
      <c r="X7159" s="22"/>
      <c r="Y7159" s="22"/>
      <c r="Z7159" s="22"/>
      <c r="AA7159" s="26"/>
      <c r="AB7159" s="44"/>
      <c r="AC7159" s="44"/>
      <c r="AD7159" s="44"/>
    </row>
    <row r="7160" ht="22.5" customHeight="1">
      <c r="A7160" s="12" t="s">
        <v>27</v>
      </c>
      <c r="B7160" s="88">
        <v>3903.0</v>
      </c>
      <c r="C7160" s="56" t="s">
        <v>33333</v>
      </c>
      <c r="D7160" s="17" t="s">
        <v>33334</v>
      </c>
      <c r="E7160" s="157" t="s">
        <v>33335</v>
      </c>
      <c r="F7160" s="17" t="s">
        <v>68</v>
      </c>
      <c r="G7160" s="17" t="s">
        <v>1246</v>
      </c>
      <c r="H7160" s="17" t="s">
        <v>8409</v>
      </c>
      <c r="I7160" s="17" t="s">
        <v>34</v>
      </c>
      <c r="J7160" s="17" t="s">
        <v>33336</v>
      </c>
      <c r="K7160" s="17" t="s">
        <v>33154</v>
      </c>
      <c r="L7160" s="17" t="s">
        <v>1084</v>
      </c>
      <c r="M7160" s="17" t="s">
        <v>5200</v>
      </c>
      <c r="N7160" s="143" t="s">
        <v>33337</v>
      </c>
      <c r="O7160" s="97">
        <v>45240.0</v>
      </c>
      <c r="P7160" s="15" t="s">
        <v>40</v>
      </c>
      <c r="Q7160" s="17" t="s">
        <v>1771</v>
      </c>
      <c r="R7160" s="17" t="s">
        <v>33156</v>
      </c>
      <c r="S7160" s="17" t="s">
        <v>33156</v>
      </c>
      <c r="T7160" s="22"/>
      <c r="U7160" s="22"/>
      <c r="V7160" s="22"/>
      <c r="W7160" s="22"/>
      <c r="X7160" s="22"/>
      <c r="Y7160" s="22"/>
      <c r="Z7160" s="22"/>
      <c r="AA7160" s="26"/>
      <c r="AB7160" s="44"/>
      <c r="AC7160" s="44"/>
      <c r="AD7160" s="44"/>
    </row>
    <row r="7161" ht="22.5" customHeight="1">
      <c r="A7161" s="12" t="s">
        <v>27</v>
      </c>
      <c r="B7161" s="88">
        <v>3903.0</v>
      </c>
      <c r="C7161" s="56" t="s">
        <v>33333</v>
      </c>
      <c r="D7161" s="17" t="s">
        <v>33338</v>
      </c>
      <c r="E7161" s="157" t="s">
        <v>33339</v>
      </c>
      <c r="F7161" s="17" t="s">
        <v>68</v>
      </c>
      <c r="G7161" s="17" t="s">
        <v>1246</v>
      </c>
      <c r="H7161" s="17" t="s">
        <v>8409</v>
      </c>
      <c r="I7161" s="17" t="s">
        <v>34</v>
      </c>
      <c r="J7161" s="17" t="s">
        <v>33336</v>
      </c>
      <c r="K7161" s="17" t="s">
        <v>33154</v>
      </c>
      <c r="L7161" s="17" t="s">
        <v>1084</v>
      </c>
      <c r="M7161" s="17" t="s">
        <v>5200</v>
      </c>
      <c r="N7161" s="143" t="s">
        <v>33340</v>
      </c>
      <c r="O7161" s="97">
        <v>45240.0</v>
      </c>
      <c r="P7161" s="15" t="s">
        <v>40</v>
      </c>
      <c r="Q7161" s="17" t="s">
        <v>1771</v>
      </c>
      <c r="R7161" s="17" t="s">
        <v>33156</v>
      </c>
      <c r="S7161" s="17" t="s">
        <v>33156</v>
      </c>
      <c r="T7161" s="22"/>
      <c r="U7161" s="22"/>
      <c r="V7161" s="22"/>
      <c r="W7161" s="22"/>
      <c r="X7161" s="22"/>
      <c r="Y7161" s="22"/>
      <c r="Z7161" s="22"/>
      <c r="AA7161" s="26"/>
      <c r="AB7161" s="44"/>
      <c r="AC7161" s="44"/>
      <c r="AD7161" s="44"/>
    </row>
    <row r="7162" ht="22.5" customHeight="1">
      <c r="A7162" s="12" t="s">
        <v>27</v>
      </c>
      <c r="B7162" s="88">
        <v>3903.0</v>
      </c>
      <c r="C7162" s="56" t="s">
        <v>33333</v>
      </c>
      <c r="D7162" s="17" t="s">
        <v>33341</v>
      </c>
      <c r="E7162" s="157" t="s">
        <v>33342</v>
      </c>
      <c r="F7162" s="17" t="s">
        <v>68</v>
      </c>
      <c r="G7162" s="17" t="s">
        <v>1246</v>
      </c>
      <c r="H7162" s="17" t="s">
        <v>8409</v>
      </c>
      <c r="I7162" s="17" t="s">
        <v>34</v>
      </c>
      <c r="J7162" s="17" t="s">
        <v>33336</v>
      </c>
      <c r="K7162" s="17" t="s">
        <v>33154</v>
      </c>
      <c r="L7162" s="17" t="s">
        <v>1084</v>
      </c>
      <c r="M7162" s="17" t="s">
        <v>5200</v>
      </c>
      <c r="N7162" s="143" t="s">
        <v>33343</v>
      </c>
      <c r="O7162" s="97">
        <v>45240.0</v>
      </c>
      <c r="P7162" s="15" t="s">
        <v>40</v>
      </c>
      <c r="Q7162" s="17" t="s">
        <v>1771</v>
      </c>
      <c r="R7162" s="17" t="s">
        <v>33156</v>
      </c>
      <c r="S7162" s="17" t="s">
        <v>33156</v>
      </c>
      <c r="T7162" s="22"/>
      <c r="U7162" s="22"/>
      <c r="V7162" s="22"/>
      <c r="W7162" s="22"/>
      <c r="X7162" s="22"/>
      <c r="Y7162" s="22"/>
      <c r="Z7162" s="22"/>
      <c r="AA7162" s="26"/>
      <c r="AB7162" s="44"/>
      <c r="AC7162" s="44"/>
      <c r="AD7162" s="44"/>
    </row>
    <row r="7163" ht="22.5" customHeight="1">
      <c r="A7163" s="12" t="s">
        <v>27</v>
      </c>
      <c r="B7163" s="88">
        <v>3904.0</v>
      </c>
      <c r="C7163" s="56" t="s">
        <v>33344</v>
      </c>
      <c r="D7163" s="17" t="s">
        <v>33345</v>
      </c>
      <c r="E7163" s="157" t="s">
        <v>33346</v>
      </c>
      <c r="F7163" s="17" t="s">
        <v>68</v>
      </c>
      <c r="G7163" s="17" t="s">
        <v>1246</v>
      </c>
      <c r="H7163" s="17" t="s">
        <v>33347</v>
      </c>
      <c r="I7163" s="17" t="s">
        <v>1662</v>
      </c>
      <c r="J7163" s="17" t="s">
        <v>33331</v>
      </c>
      <c r="K7163" s="17" t="s">
        <v>33154</v>
      </c>
      <c r="L7163" s="17" t="s">
        <v>1084</v>
      </c>
      <c r="M7163" s="17" t="s">
        <v>5200</v>
      </c>
      <c r="N7163" s="143" t="s">
        <v>33348</v>
      </c>
      <c r="O7163" s="97">
        <v>45240.0</v>
      </c>
      <c r="P7163" s="15" t="s">
        <v>40</v>
      </c>
      <c r="Q7163" s="17" t="s">
        <v>1771</v>
      </c>
      <c r="R7163" s="17" t="s">
        <v>33156</v>
      </c>
      <c r="S7163" s="17" t="s">
        <v>33156</v>
      </c>
      <c r="T7163" s="22"/>
      <c r="U7163" s="22"/>
      <c r="V7163" s="22"/>
      <c r="W7163" s="22"/>
      <c r="X7163" s="22"/>
      <c r="Y7163" s="22"/>
      <c r="Z7163" s="22"/>
      <c r="AA7163" s="26"/>
      <c r="AB7163" s="44"/>
      <c r="AC7163" s="44"/>
      <c r="AD7163" s="44"/>
    </row>
    <row r="7164" ht="22.5" customHeight="1">
      <c r="A7164" s="12" t="s">
        <v>27</v>
      </c>
      <c r="B7164" s="88">
        <v>3905.0</v>
      </c>
      <c r="C7164" s="56" t="s">
        <v>33349</v>
      </c>
      <c r="D7164" s="17" t="s">
        <v>33350</v>
      </c>
      <c r="E7164" s="157" t="s">
        <v>33351</v>
      </c>
      <c r="F7164" s="17" t="s">
        <v>68</v>
      </c>
      <c r="G7164" s="17" t="s">
        <v>1246</v>
      </c>
      <c r="H7164" s="17" t="s">
        <v>21798</v>
      </c>
      <c r="I7164" s="18" t="s">
        <v>1433</v>
      </c>
      <c r="J7164" s="17" t="s">
        <v>33153</v>
      </c>
      <c r="K7164" s="17" t="s">
        <v>33154</v>
      </c>
      <c r="L7164" s="17" t="s">
        <v>1084</v>
      </c>
      <c r="M7164" s="17" t="s">
        <v>5200</v>
      </c>
      <c r="N7164" s="143" t="s">
        <v>33352</v>
      </c>
      <c r="O7164" s="97">
        <v>45240.0</v>
      </c>
      <c r="P7164" s="15" t="s">
        <v>40</v>
      </c>
      <c r="Q7164" s="17" t="s">
        <v>1771</v>
      </c>
      <c r="R7164" s="17" t="s">
        <v>33156</v>
      </c>
      <c r="S7164" s="17" t="s">
        <v>33156</v>
      </c>
      <c r="T7164" s="22"/>
      <c r="U7164" s="22"/>
      <c r="V7164" s="22"/>
      <c r="W7164" s="22"/>
      <c r="X7164" s="22"/>
      <c r="Y7164" s="22"/>
      <c r="Z7164" s="22"/>
      <c r="AA7164" s="26"/>
      <c r="AB7164" s="44"/>
      <c r="AC7164" s="44"/>
      <c r="AD7164" s="44"/>
    </row>
    <row r="7165" ht="22.5" customHeight="1">
      <c r="A7165" s="12" t="s">
        <v>27</v>
      </c>
      <c r="B7165" s="88">
        <v>3906.0</v>
      </c>
      <c r="C7165" s="56" t="s">
        <v>33353</v>
      </c>
      <c r="D7165" s="17" t="s">
        <v>33354</v>
      </c>
      <c r="E7165" s="157" t="s">
        <v>33355</v>
      </c>
      <c r="F7165" s="17" t="s">
        <v>68</v>
      </c>
      <c r="G7165" s="17" t="s">
        <v>33356</v>
      </c>
      <c r="H7165" s="17" t="s">
        <v>18133</v>
      </c>
      <c r="I7165" s="17" t="s">
        <v>34</v>
      </c>
      <c r="J7165" s="17" t="s">
        <v>33357</v>
      </c>
      <c r="K7165" s="17" t="s">
        <v>33154</v>
      </c>
      <c r="L7165" s="17" t="s">
        <v>1084</v>
      </c>
      <c r="M7165" s="17" t="s">
        <v>5200</v>
      </c>
      <c r="N7165" s="143" t="s">
        <v>33358</v>
      </c>
      <c r="O7165" s="97">
        <v>45240.0</v>
      </c>
      <c r="P7165" s="15" t="s">
        <v>40</v>
      </c>
      <c r="Q7165" s="17" t="s">
        <v>1771</v>
      </c>
      <c r="R7165" s="17" t="s">
        <v>33156</v>
      </c>
      <c r="S7165" s="17" t="s">
        <v>33156</v>
      </c>
      <c r="T7165" s="22"/>
      <c r="U7165" s="22"/>
      <c r="V7165" s="22"/>
      <c r="W7165" s="22"/>
      <c r="X7165" s="22"/>
      <c r="Y7165" s="22"/>
      <c r="Z7165" s="22"/>
      <c r="AA7165" s="26"/>
      <c r="AB7165" s="44"/>
      <c r="AC7165" s="44"/>
      <c r="AD7165" s="44"/>
    </row>
    <row r="7166" ht="22.5" customHeight="1">
      <c r="A7166" s="12" t="s">
        <v>27</v>
      </c>
      <c r="B7166" s="88">
        <v>3906.0</v>
      </c>
      <c r="C7166" s="56" t="s">
        <v>33353</v>
      </c>
      <c r="D7166" s="17" t="s">
        <v>33359</v>
      </c>
      <c r="E7166" s="157" t="s">
        <v>33360</v>
      </c>
      <c r="F7166" s="17" t="s">
        <v>68</v>
      </c>
      <c r="G7166" s="17" t="s">
        <v>22193</v>
      </c>
      <c r="H7166" s="17" t="s">
        <v>18133</v>
      </c>
      <c r="I7166" s="17" t="s">
        <v>34</v>
      </c>
      <c r="J7166" s="17" t="s">
        <v>33357</v>
      </c>
      <c r="K7166" s="17" t="s">
        <v>33154</v>
      </c>
      <c r="L7166" s="17" t="s">
        <v>1084</v>
      </c>
      <c r="M7166" s="17" t="s">
        <v>5200</v>
      </c>
      <c r="N7166" s="143" t="s">
        <v>33361</v>
      </c>
      <c r="O7166" s="97">
        <v>45240.0</v>
      </c>
      <c r="P7166" s="15" t="s">
        <v>40</v>
      </c>
      <c r="Q7166" s="17" t="s">
        <v>1771</v>
      </c>
      <c r="R7166" s="17" t="s">
        <v>33156</v>
      </c>
      <c r="S7166" s="17" t="s">
        <v>33156</v>
      </c>
      <c r="T7166" s="22"/>
      <c r="U7166" s="22"/>
      <c r="V7166" s="22"/>
      <c r="W7166" s="22"/>
      <c r="X7166" s="22"/>
      <c r="Y7166" s="22"/>
      <c r="Z7166" s="22"/>
      <c r="AA7166" s="26"/>
      <c r="AB7166" s="44"/>
      <c r="AC7166" s="44"/>
      <c r="AD7166" s="44"/>
    </row>
    <row r="7167" ht="22.5" customHeight="1">
      <c r="A7167" s="12" t="s">
        <v>27</v>
      </c>
      <c r="B7167" s="88">
        <v>3907.0</v>
      </c>
      <c r="C7167" s="56" t="s">
        <v>33362</v>
      </c>
      <c r="D7167" s="17" t="s">
        <v>33363</v>
      </c>
      <c r="E7167" s="157" t="s">
        <v>33364</v>
      </c>
      <c r="F7167" s="17" t="s">
        <v>68</v>
      </c>
      <c r="G7167" s="17" t="s">
        <v>1246</v>
      </c>
      <c r="H7167" s="17" t="s">
        <v>8409</v>
      </c>
      <c r="I7167" s="17" t="s">
        <v>34</v>
      </c>
      <c r="J7167" s="17" t="s">
        <v>33365</v>
      </c>
      <c r="K7167" s="17" t="s">
        <v>33154</v>
      </c>
      <c r="L7167" s="17" t="s">
        <v>1084</v>
      </c>
      <c r="M7167" s="17" t="s">
        <v>5200</v>
      </c>
      <c r="N7167" s="143" t="s">
        <v>33366</v>
      </c>
      <c r="O7167" s="97">
        <v>45238.0</v>
      </c>
      <c r="P7167" s="15" t="s">
        <v>40</v>
      </c>
      <c r="Q7167" s="17" t="s">
        <v>1771</v>
      </c>
      <c r="R7167" s="17" t="s">
        <v>33156</v>
      </c>
      <c r="S7167" s="17" t="s">
        <v>33156</v>
      </c>
      <c r="T7167" s="22"/>
      <c r="U7167" s="22"/>
      <c r="V7167" s="22"/>
      <c r="W7167" s="22"/>
      <c r="X7167" s="22"/>
      <c r="Y7167" s="22"/>
      <c r="Z7167" s="22"/>
      <c r="AA7167" s="26"/>
      <c r="AB7167" s="44"/>
      <c r="AC7167" s="44"/>
      <c r="AD7167" s="44"/>
    </row>
    <row r="7168" ht="22.5" customHeight="1">
      <c r="A7168" s="12" t="s">
        <v>27</v>
      </c>
      <c r="B7168" s="88">
        <v>3907.0</v>
      </c>
      <c r="C7168" s="56" t="s">
        <v>33362</v>
      </c>
      <c r="D7168" s="17" t="s">
        <v>33367</v>
      </c>
      <c r="E7168" s="109" t="s">
        <v>33368</v>
      </c>
      <c r="F7168" s="17" t="s">
        <v>68</v>
      </c>
      <c r="G7168" s="17" t="s">
        <v>1246</v>
      </c>
      <c r="H7168" s="17" t="s">
        <v>8409</v>
      </c>
      <c r="I7168" s="17" t="s">
        <v>34</v>
      </c>
      <c r="J7168" s="17" t="s">
        <v>33365</v>
      </c>
      <c r="K7168" s="17" t="s">
        <v>33154</v>
      </c>
      <c r="L7168" s="17" t="s">
        <v>1084</v>
      </c>
      <c r="M7168" s="17" t="s">
        <v>5200</v>
      </c>
      <c r="N7168" s="143" t="s">
        <v>33369</v>
      </c>
      <c r="O7168" s="97">
        <v>45238.0</v>
      </c>
      <c r="P7168" s="15" t="s">
        <v>40</v>
      </c>
      <c r="Q7168" s="17" t="s">
        <v>1771</v>
      </c>
      <c r="R7168" s="17" t="s">
        <v>33156</v>
      </c>
      <c r="S7168" s="17" t="s">
        <v>33156</v>
      </c>
      <c r="T7168" s="22"/>
      <c r="U7168" s="22"/>
      <c r="V7168" s="22"/>
      <c r="W7168" s="22"/>
      <c r="X7168" s="22"/>
      <c r="Y7168" s="22"/>
      <c r="Z7168" s="22"/>
      <c r="AA7168" s="26"/>
      <c r="AB7168" s="44"/>
      <c r="AC7168" s="44"/>
      <c r="AD7168" s="44"/>
    </row>
    <row r="7169" ht="22.5" customHeight="1">
      <c r="A7169" s="12" t="s">
        <v>27</v>
      </c>
      <c r="B7169" s="88">
        <v>3907.0</v>
      </c>
      <c r="C7169" s="56" t="s">
        <v>33362</v>
      </c>
      <c r="D7169" s="17" t="s">
        <v>33370</v>
      </c>
      <c r="E7169" s="109" t="s">
        <v>33371</v>
      </c>
      <c r="F7169" s="17" t="s">
        <v>68</v>
      </c>
      <c r="G7169" s="17" t="s">
        <v>1246</v>
      </c>
      <c r="H7169" s="17" t="s">
        <v>8409</v>
      </c>
      <c r="I7169" s="17" t="s">
        <v>34</v>
      </c>
      <c r="J7169" s="17" t="s">
        <v>33365</v>
      </c>
      <c r="K7169" s="17" t="s">
        <v>33154</v>
      </c>
      <c r="L7169" s="17" t="s">
        <v>1084</v>
      </c>
      <c r="M7169" s="17" t="s">
        <v>5200</v>
      </c>
      <c r="N7169" s="143" t="s">
        <v>33372</v>
      </c>
      <c r="O7169" s="97">
        <v>45238.0</v>
      </c>
      <c r="P7169" s="15" t="s">
        <v>40</v>
      </c>
      <c r="Q7169" s="17" t="s">
        <v>1771</v>
      </c>
      <c r="R7169" s="17" t="s">
        <v>33156</v>
      </c>
      <c r="S7169" s="17" t="s">
        <v>33156</v>
      </c>
      <c r="T7169" s="22"/>
      <c r="U7169" s="22"/>
      <c r="V7169" s="22"/>
      <c r="W7169" s="22"/>
      <c r="X7169" s="22"/>
      <c r="Y7169" s="22"/>
      <c r="Z7169" s="22"/>
      <c r="AA7169" s="26"/>
      <c r="AB7169" s="26"/>
      <c r="AC7169" s="26"/>
      <c r="AD7169" s="26"/>
    </row>
    <row r="7170" ht="22.5" customHeight="1">
      <c r="A7170" s="12" t="s">
        <v>27</v>
      </c>
      <c r="B7170" s="88">
        <v>3908.0</v>
      </c>
      <c r="C7170" s="56" t="s">
        <v>33373</v>
      </c>
      <c r="D7170" s="17" t="s">
        <v>33374</v>
      </c>
      <c r="E7170" s="157" t="s">
        <v>33375</v>
      </c>
      <c r="F7170" s="17" t="s">
        <v>68</v>
      </c>
      <c r="G7170" s="17" t="s">
        <v>1246</v>
      </c>
      <c r="H7170" s="17" t="s">
        <v>25725</v>
      </c>
      <c r="I7170" s="18" t="s">
        <v>1433</v>
      </c>
      <c r="J7170" s="17" t="s">
        <v>33365</v>
      </c>
      <c r="K7170" s="17" t="s">
        <v>33154</v>
      </c>
      <c r="L7170" s="17" t="s">
        <v>1084</v>
      </c>
      <c r="M7170" s="17" t="s">
        <v>5200</v>
      </c>
      <c r="N7170" s="143" t="s">
        <v>33376</v>
      </c>
      <c r="O7170" s="97">
        <v>45238.0</v>
      </c>
      <c r="P7170" s="15" t="s">
        <v>40</v>
      </c>
      <c r="Q7170" s="17" t="s">
        <v>1771</v>
      </c>
      <c r="R7170" s="17" t="s">
        <v>33156</v>
      </c>
      <c r="S7170" s="17" t="s">
        <v>33156</v>
      </c>
      <c r="T7170" s="22"/>
      <c r="U7170" s="22"/>
      <c r="V7170" s="22"/>
      <c r="W7170" s="22"/>
      <c r="X7170" s="22"/>
      <c r="Y7170" s="22"/>
      <c r="Z7170" s="22"/>
      <c r="AA7170" s="26"/>
      <c r="AB7170" s="44"/>
      <c r="AC7170" s="44"/>
      <c r="AD7170" s="44"/>
    </row>
    <row r="7171" ht="22.5" customHeight="1">
      <c r="A7171" s="12" t="s">
        <v>27</v>
      </c>
      <c r="B7171" s="88">
        <v>3909.0</v>
      </c>
      <c r="C7171" s="56" t="s">
        <v>33377</v>
      </c>
      <c r="D7171" s="17" t="s">
        <v>33378</v>
      </c>
      <c r="E7171" s="157" t="s">
        <v>33379</v>
      </c>
      <c r="F7171" s="17" t="s">
        <v>68</v>
      </c>
      <c r="G7171" s="17" t="s">
        <v>3794</v>
      </c>
      <c r="H7171" s="17" t="s">
        <v>18894</v>
      </c>
      <c r="I7171" s="17" t="s">
        <v>149</v>
      </c>
      <c r="J7171" s="17" t="s">
        <v>33365</v>
      </c>
      <c r="K7171" s="17" t="s">
        <v>33154</v>
      </c>
      <c r="L7171" s="17" t="s">
        <v>1084</v>
      </c>
      <c r="M7171" s="17" t="s">
        <v>5200</v>
      </c>
      <c r="N7171" s="143" t="s">
        <v>33380</v>
      </c>
      <c r="O7171" s="97">
        <v>45238.0</v>
      </c>
      <c r="P7171" s="15" t="s">
        <v>40</v>
      </c>
      <c r="Q7171" s="17" t="s">
        <v>1771</v>
      </c>
      <c r="R7171" s="17" t="s">
        <v>33156</v>
      </c>
      <c r="S7171" s="17" t="s">
        <v>33156</v>
      </c>
      <c r="T7171" s="22"/>
      <c r="U7171" s="22"/>
      <c r="V7171" s="22"/>
      <c r="W7171" s="22"/>
      <c r="X7171" s="22"/>
      <c r="Y7171" s="22"/>
      <c r="Z7171" s="22"/>
      <c r="AA7171" s="26"/>
      <c r="AB7171" s="44"/>
      <c r="AC7171" s="44"/>
      <c r="AD7171" s="44"/>
    </row>
    <row r="7172" ht="22.5" customHeight="1">
      <c r="A7172" s="12" t="s">
        <v>27</v>
      </c>
      <c r="B7172" s="88">
        <v>3909.0</v>
      </c>
      <c r="C7172" s="56" t="s">
        <v>33377</v>
      </c>
      <c r="D7172" s="17" t="s">
        <v>6495</v>
      </c>
      <c r="E7172" s="157" t="s">
        <v>33381</v>
      </c>
      <c r="F7172" s="17" t="s">
        <v>68</v>
      </c>
      <c r="G7172" s="17" t="s">
        <v>3794</v>
      </c>
      <c r="H7172" s="17" t="s">
        <v>29426</v>
      </c>
      <c r="I7172" s="17" t="s">
        <v>149</v>
      </c>
      <c r="J7172" s="17" t="s">
        <v>33365</v>
      </c>
      <c r="K7172" s="17" t="s">
        <v>33154</v>
      </c>
      <c r="L7172" s="17" t="s">
        <v>1084</v>
      </c>
      <c r="M7172" s="17" t="s">
        <v>5200</v>
      </c>
      <c r="N7172" s="143" t="s">
        <v>33382</v>
      </c>
      <c r="O7172" s="97">
        <v>45238.0</v>
      </c>
      <c r="P7172" s="15" t="s">
        <v>40</v>
      </c>
      <c r="Q7172" s="17" t="s">
        <v>1771</v>
      </c>
      <c r="R7172" s="17" t="s">
        <v>33156</v>
      </c>
      <c r="S7172" s="17" t="s">
        <v>33156</v>
      </c>
      <c r="T7172" s="22"/>
      <c r="U7172" s="22"/>
      <c r="V7172" s="22"/>
      <c r="W7172" s="22"/>
      <c r="X7172" s="22"/>
      <c r="Y7172" s="22"/>
      <c r="Z7172" s="22"/>
      <c r="AA7172" s="26"/>
      <c r="AB7172" s="44"/>
      <c r="AC7172" s="44"/>
      <c r="AD7172" s="44"/>
    </row>
    <row r="7173" ht="22.5" customHeight="1">
      <c r="A7173" s="12" t="s">
        <v>27</v>
      </c>
      <c r="B7173" s="88">
        <v>3910.0</v>
      </c>
      <c r="C7173" s="56" t="s">
        <v>33383</v>
      </c>
      <c r="D7173" s="17" t="s">
        <v>33384</v>
      </c>
      <c r="E7173" s="157" t="s">
        <v>33385</v>
      </c>
      <c r="F7173" s="17" t="s">
        <v>68</v>
      </c>
      <c r="G7173" s="17" t="s">
        <v>1246</v>
      </c>
      <c r="H7173" s="17" t="s">
        <v>33386</v>
      </c>
      <c r="I7173" s="17" t="s">
        <v>3577</v>
      </c>
      <c r="J7173" s="17" t="s">
        <v>33365</v>
      </c>
      <c r="K7173" s="17" t="s">
        <v>33154</v>
      </c>
      <c r="L7173" s="17" t="s">
        <v>1084</v>
      </c>
      <c r="M7173" s="17" t="s">
        <v>5200</v>
      </c>
      <c r="N7173" s="143" t="s">
        <v>33387</v>
      </c>
      <c r="O7173" s="97">
        <v>45241.0</v>
      </c>
      <c r="P7173" s="15" t="s">
        <v>40</v>
      </c>
      <c r="Q7173" s="17" t="s">
        <v>1771</v>
      </c>
      <c r="R7173" s="17" t="s">
        <v>33156</v>
      </c>
      <c r="S7173" s="17" t="s">
        <v>33156</v>
      </c>
      <c r="T7173" s="22"/>
      <c r="U7173" s="22"/>
      <c r="V7173" s="22"/>
      <c r="W7173" s="22"/>
      <c r="X7173" s="22"/>
      <c r="Y7173" s="22"/>
      <c r="Z7173" s="22"/>
      <c r="AA7173" s="26"/>
      <c r="AB7173" s="44"/>
      <c r="AC7173" s="44"/>
      <c r="AD7173" s="44"/>
    </row>
    <row r="7174" ht="22.5" customHeight="1">
      <c r="A7174" s="12" t="s">
        <v>27</v>
      </c>
      <c r="B7174" s="88">
        <v>3911.0</v>
      </c>
      <c r="C7174" s="56" t="s">
        <v>33388</v>
      </c>
      <c r="D7174" s="17" t="s">
        <v>33389</v>
      </c>
      <c r="E7174" s="157" t="s">
        <v>33390</v>
      </c>
      <c r="F7174" s="17" t="s">
        <v>68</v>
      </c>
      <c r="G7174" s="17" t="s">
        <v>1246</v>
      </c>
      <c r="H7174" s="17" t="s">
        <v>8409</v>
      </c>
      <c r="I7174" s="17" t="s">
        <v>34</v>
      </c>
      <c r="J7174" s="17" t="s">
        <v>33391</v>
      </c>
      <c r="K7174" s="17" t="s">
        <v>24121</v>
      </c>
      <c r="L7174" s="17" t="s">
        <v>3854</v>
      </c>
      <c r="M7174" s="17" t="s">
        <v>3855</v>
      </c>
      <c r="N7174" s="143" t="s">
        <v>33392</v>
      </c>
      <c r="O7174" s="97">
        <v>45258.0</v>
      </c>
      <c r="P7174" s="15" t="s">
        <v>40</v>
      </c>
      <c r="Q7174" s="17" t="s">
        <v>1771</v>
      </c>
      <c r="R7174" s="17" t="s">
        <v>33393</v>
      </c>
      <c r="S7174" s="17" t="s">
        <v>33393</v>
      </c>
      <c r="T7174" s="22"/>
      <c r="U7174" s="22"/>
      <c r="V7174" s="22"/>
      <c r="W7174" s="22"/>
      <c r="X7174" s="22"/>
      <c r="Y7174" s="22"/>
      <c r="Z7174" s="22"/>
      <c r="AA7174" s="26"/>
      <c r="AB7174" s="26"/>
      <c r="AC7174" s="26"/>
      <c r="AD7174" s="26"/>
    </row>
    <row r="7175" ht="22.5" customHeight="1">
      <c r="A7175" s="12" t="s">
        <v>27</v>
      </c>
      <c r="B7175" s="88">
        <v>3912.0</v>
      </c>
      <c r="C7175" s="56" t="s">
        <v>33394</v>
      </c>
      <c r="D7175" s="17" t="s">
        <v>33395</v>
      </c>
      <c r="E7175" s="157" t="s">
        <v>33396</v>
      </c>
      <c r="F7175" s="17" t="s">
        <v>68</v>
      </c>
      <c r="G7175" s="17" t="s">
        <v>1246</v>
      </c>
      <c r="H7175" s="17" t="s">
        <v>15960</v>
      </c>
      <c r="I7175" s="18" t="s">
        <v>15961</v>
      </c>
      <c r="J7175" s="17" t="s">
        <v>33397</v>
      </c>
      <c r="K7175" s="17" t="s">
        <v>24121</v>
      </c>
      <c r="L7175" s="17" t="s">
        <v>3854</v>
      </c>
      <c r="M7175" s="17" t="s">
        <v>3855</v>
      </c>
      <c r="N7175" s="143" t="s">
        <v>33398</v>
      </c>
      <c r="O7175" s="97">
        <v>45258.0</v>
      </c>
      <c r="P7175" s="15" t="s">
        <v>40</v>
      </c>
      <c r="Q7175" s="17" t="s">
        <v>1771</v>
      </c>
      <c r="R7175" s="17" t="s">
        <v>33393</v>
      </c>
      <c r="S7175" s="17" t="s">
        <v>33393</v>
      </c>
      <c r="T7175" s="22"/>
      <c r="U7175" s="22"/>
      <c r="V7175" s="22"/>
      <c r="W7175" s="17" t="s">
        <v>33399</v>
      </c>
      <c r="X7175" s="22"/>
      <c r="Y7175" s="22"/>
      <c r="Z7175" s="22"/>
      <c r="AA7175" s="26"/>
      <c r="AB7175" s="26"/>
      <c r="AC7175" s="26"/>
      <c r="AD7175" s="26"/>
    </row>
    <row r="7176" ht="22.5" customHeight="1">
      <c r="A7176" s="12" t="s">
        <v>27</v>
      </c>
      <c r="B7176" s="88">
        <v>3913.0</v>
      </c>
      <c r="C7176" s="56" t="s">
        <v>33400</v>
      </c>
      <c r="D7176" s="22"/>
      <c r="E7176" s="157" t="s">
        <v>33401</v>
      </c>
      <c r="F7176" s="17" t="s">
        <v>68</v>
      </c>
      <c r="G7176" s="17" t="s">
        <v>1246</v>
      </c>
      <c r="H7176" s="17" t="s">
        <v>33402</v>
      </c>
      <c r="I7176" s="17" t="s">
        <v>1556</v>
      </c>
      <c r="J7176" s="17" t="s">
        <v>33403</v>
      </c>
      <c r="K7176" s="17" t="s">
        <v>24121</v>
      </c>
      <c r="L7176" s="17" t="s">
        <v>3854</v>
      </c>
      <c r="M7176" s="17" t="s">
        <v>3855</v>
      </c>
      <c r="N7176" s="143" t="s">
        <v>33404</v>
      </c>
      <c r="O7176" s="97">
        <v>45257.0</v>
      </c>
      <c r="P7176" s="15" t="s">
        <v>40</v>
      </c>
      <c r="Q7176" s="17" t="s">
        <v>1771</v>
      </c>
      <c r="R7176" s="17" t="s">
        <v>33393</v>
      </c>
      <c r="S7176" s="17" t="s">
        <v>33393</v>
      </c>
      <c r="T7176" s="22"/>
      <c r="U7176" s="22"/>
      <c r="V7176" s="22"/>
      <c r="W7176" s="22"/>
      <c r="X7176" s="22"/>
      <c r="Y7176" s="22"/>
      <c r="Z7176" s="22"/>
      <c r="AA7176" s="26"/>
      <c r="AB7176" s="26"/>
      <c r="AC7176" s="26"/>
      <c r="AD7176" s="26"/>
    </row>
    <row r="7177" ht="22.5" customHeight="1">
      <c r="A7177" s="12" t="s">
        <v>27</v>
      </c>
      <c r="B7177" s="88">
        <v>3914.0</v>
      </c>
      <c r="C7177" s="56" t="s">
        <v>33405</v>
      </c>
      <c r="D7177" s="17" t="s">
        <v>33406</v>
      </c>
      <c r="E7177" s="157" t="s">
        <v>33407</v>
      </c>
      <c r="F7177" s="17" t="s">
        <v>68</v>
      </c>
      <c r="G7177" s="17" t="s">
        <v>1246</v>
      </c>
      <c r="H7177" s="17" t="s">
        <v>14936</v>
      </c>
      <c r="I7177" s="17" t="s">
        <v>34</v>
      </c>
      <c r="J7177" s="17" t="s">
        <v>33403</v>
      </c>
      <c r="K7177" s="17" t="s">
        <v>24121</v>
      </c>
      <c r="L7177" s="17" t="s">
        <v>3854</v>
      </c>
      <c r="M7177" s="17" t="s">
        <v>3855</v>
      </c>
      <c r="N7177" s="143" t="s">
        <v>33408</v>
      </c>
      <c r="O7177" s="97">
        <v>45257.0</v>
      </c>
      <c r="P7177" s="15" t="s">
        <v>40</v>
      </c>
      <c r="Q7177" s="17" t="s">
        <v>1771</v>
      </c>
      <c r="R7177" s="17" t="s">
        <v>33393</v>
      </c>
      <c r="S7177" s="17" t="s">
        <v>33393</v>
      </c>
      <c r="T7177" s="22"/>
      <c r="U7177" s="22"/>
      <c r="V7177" s="22"/>
      <c r="W7177" s="22"/>
      <c r="X7177" s="22"/>
      <c r="Y7177" s="22"/>
      <c r="Z7177" s="22"/>
      <c r="AA7177" s="26"/>
      <c r="AB7177" s="26"/>
      <c r="AC7177" s="26"/>
      <c r="AD7177" s="26"/>
    </row>
    <row r="7178" ht="22.5" customHeight="1">
      <c r="A7178" s="12" t="s">
        <v>27</v>
      </c>
      <c r="B7178" s="88">
        <v>3915.0</v>
      </c>
      <c r="C7178" s="56" t="s">
        <v>33409</v>
      </c>
      <c r="D7178" s="17" t="s">
        <v>33410</v>
      </c>
      <c r="E7178" s="157" t="s">
        <v>33411</v>
      </c>
      <c r="F7178" s="17" t="s">
        <v>68</v>
      </c>
      <c r="G7178" s="17" t="s">
        <v>1246</v>
      </c>
      <c r="H7178" s="17" t="s">
        <v>33412</v>
      </c>
      <c r="I7178" s="17" t="s">
        <v>135</v>
      </c>
      <c r="J7178" s="17" t="s">
        <v>24121</v>
      </c>
      <c r="K7178" s="17" t="s">
        <v>24121</v>
      </c>
      <c r="L7178" s="17" t="s">
        <v>3854</v>
      </c>
      <c r="M7178" s="17" t="s">
        <v>3855</v>
      </c>
      <c r="N7178" s="143" t="s">
        <v>33413</v>
      </c>
      <c r="O7178" s="97">
        <v>45258.0</v>
      </c>
      <c r="P7178" s="15" t="s">
        <v>40</v>
      </c>
      <c r="Q7178" s="17" t="s">
        <v>1771</v>
      </c>
      <c r="R7178" s="17" t="s">
        <v>33393</v>
      </c>
      <c r="S7178" s="17" t="s">
        <v>33393</v>
      </c>
      <c r="T7178" s="22"/>
      <c r="U7178" s="22"/>
      <c r="V7178" s="22"/>
      <c r="W7178" s="22"/>
      <c r="X7178" s="22"/>
      <c r="Y7178" s="22"/>
      <c r="Z7178" s="22"/>
      <c r="AA7178" s="26"/>
      <c r="AB7178" s="26"/>
      <c r="AC7178" s="26"/>
      <c r="AD7178" s="26"/>
    </row>
    <row r="7179" ht="22.5" customHeight="1">
      <c r="A7179" s="12" t="s">
        <v>27</v>
      </c>
      <c r="B7179" s="88">
        <v>3916.0</v>
      </c>
      <c r="C7179" s="56" t="s">
        <v>33414</v>
      </c>
      <c r="D7179" s="17" t="s">
        <v>33415</v>
      </c>
      <c r="E7179" s="157" t="s">
        <v>33416</v>
      </c>
      <c r="F7179" s="17" t="s">
        <v>68</v>
      </c>
      <c r="G7179" s="17" t="s">
        <v>1246</v>
      </c>
      <c r="H7179" s="17" t="s">
        <v>33417</v>
      </c>
      <c r="I7179" s="18" t="s">
        <v>1433</v>
      </c>
      <c r="J7179" s="17" t="s">
        <v>33403</v>
      </c>
      <c r="K7179" s="17" t="s">
        <v>24121</v>
      </c>
      <c r="L7179" s="17" t="s">
        <v>3854</v>
      </c>
      <c r="M7179" s="17" t="s">
        <v>3855</v>
      </c>
      <c r="N7179" s="143" t="s">
        <v>33418</v>
      </c>
      <c r="O7179" s="97">
        <v>45258.0</v>
      </c>
      <c r="P7179" s="15" t="s">
        <v>40</v>
      </c>
      <c r="Q7179" s="17" t="s">
        <v>1771</v>
      </c>
      <c r="R7179" s="17" t="s">
        <v>33393</v>
      </c>
      <c r="S7179" s="17" t="s">
        <v>33393</v>
      </c>
      <c r="T7179" s="22"/>
      <c r="U7179" s="22"/>
      <c r="V7179" s="22"/>
      <c r="W7179" s="22"/>
      <c r="X7179" s="22"/>
      <c r="Y7179" s="22"/>
      <c r="Z7179" s="22"/>
      <c r="AA7179" s="26"/>
      <c r="AB7179" s="26"/>
      <c r="AC7179" s="26"/>
      <c r="AD7179" s="26"/>
    </row>
    <row r="7180" ht="22.5" customHeight="1">
      <c r="A7180" s="12" t="s">
        <v>27</v>
      </c>
      <c r="B7180" s="88">
        <v>3917.0</v>
      </c>
      <c r="C7180" s="56" t="s">
        <v>33419</v>
      </c>
      <c r="D7180" s="17" t="s">
        <v>30622</v>
      </c>
      <c r="E7180" s="157" t="s">
        <v>33420</v>
      </c>
      <c r="F7180" s="17" t="s">
        <v>68</v>
      </c>
      <c r="G7180" s="17" t="s">
        <v>33421</v>
      </c>
      <c r="H7180" s="17" t="s">
        <v>18112</v>
      </c>
      <c r="I7180" s="17" t="s">
        <v>34</v>
      </c>
      <c r="J7180" s="17" t="s">
        <v>31432</v>
      </c>
      <c r="K7180" s="17" t="s">
        <v>31432</v>
      </c>
      <c r="L7180" s="17" t="s">
        <v>72</v>
      </c>
      <c r="M7180" s="17" t="s">
        <v>73</v>
      </c>
      <c r="N7180" s="143" t="s">
        <v>33422</v>
      </c>
      <c r="O7180" s="97">
        <v>45258.0</v>
      </c>
      <c r="P7180" s="15" t="s">
        <v>40</v>
      </c>
      <c r="Q7180" s="17" t="s">
        <v>1771</v>
      </c>
      <c r="R7180" s="17" t="s">
        <v>32592</v>
      </c>
      <c r="S7180" s="17" t="s">
        <v>32592</v>
      </c>
      <c r="T7180" s="22"/>
      <c r="U7180" s="22"/>
      <c r="V7180" s="22"/>
      <c r="W7180" s="22"/>
      <c r="X7180" s="22"/>
      <c r="Y7180" s="22"/>
      <c r="Z7180" s="22"/>
      <c r="AA7180" s="26"/>
      <c r="AB7180" s="44"/>
      <c r="AC7180" s="44"/>
      <c r="AD7180" s="44"/>
    </row>
    <row r="7181" ht="22.5" customHeight="1">
      <c r="A7181" s="12" t="s">
        <v>27</v>
      </c>
      <c r="B7181" s="88">
        <v>3917.0</v>
      </c>
      <c r="C7181" s="56" t="s">
        <v>33419</v>
      </c>
      <c r="D7181" s="17" t="s">
        <v>33423</v>
      </c>
      <c r="E7181" s="157" t="s">
        <v>33424</v>
      </c>
      <c r="F7181" s="17" t="s">
        <v>68</v>
      </c>
      <c r="G7181" s="17" t="s">
        <v>24528</v>
      </c>
      <c r="H7181" s="17" t="s">
        <v>18112</v>
      </c>
      <c r="I7181" s="17" t="s">
        <v>458</v>
      </c>
      <c r="J7181" s="17" t="s">
        <v>31432</v>
      </c>
      <c r="K7181" s="17" t="s">
        <v>31432</v>
      </c>
      <c r="L7181" s="17" t="s">
        <v>72</v>
      </c>
      <c r="M7181" s="17" t="s">
        <v>73</v>
      </c>
      <c r="N7181" s="143" t="s">
        <v>33425</v>
      </c>
      <c r="O7181" s="97">
        <v>45258.0</v>
      </c>
      <c r="P7181" s="15" t="s">
        <v>40</v>
      </c>
      <c r="Q7181" s="17" t="s">
        <v>1771</v>
      </c>
      <c r="R7181" s="17" t="s">
        <v>32592</v>
      </c>
      <c r="S7181" s="17" t="s">
        <v>32592</v>
      </c>
      <c r="T7181" s="22"/>
      <c r="U7181" s="22"/>
      <c r="V7181" s="22"/>
      <c r="W7181" s="22"/>
      <c r="X7181" s="22"/>
      <c r="Y7181" s="22"/>
      <c r="Z7181" s="22"/>
      <c r="AA7181" s="26"/>
      <c r="AB7181" s="44"/>
      <c r="AC7181" s="44"/>
      <c r="AD7181" s="44"/>
    </row>
    <row r="7182" ht="22.5" customHeight="1">
      <c r="A7182" s="12" t="s">
        <v>27</v>
      </c>
      <c r="B7182" s="88">
        <v>3918.0</v>
      </c>
      <c r="C7182" s="56" t="s">
        <v>33426</v>
      </c>
      <c r="D7182" s="17" t="s">
        <v>7783</v>
      </c>
      <c r="E7182" s="157" t="s">
        <v>33427</v>
      </c>
      <c r="F7182" s="17" t="s">
        <v>68</v>
      </c>
      <c r="G7182" s="17" t="s">
        <v>1246</v>
      </c>
      <c r="H7182" s="17" t="s">
        <v>14595</v>
      </c>
      <c r="I7182" s="17" t="s">
        <v>385</v>
      </c>
      <c r="J7182" s="17" t="s">
        <v>33428</v>
      </c>
      <c r="K7182" s="17" t="s">
        <v>31432</v>
      </c>
      <c r="L7182" s="17" t="s">
        <v>72</v>
      </c>
      <c r="M7182" s="17" t="s">
        <v>73</v>
      </c>
      <c r="N7182" s="143" t="s">
        <v>33429</v>
      </c>
      <c r="O7182" s="97">
        <v>45258.0</v>
      </c>
      <c r="P7182" s="15" t="s">
        <v>40</v>
      </c>
      <c r="Q7182" s="17" t="s">
        <v>1771</v>
      </c>
      <c r="R7182" s="17" t="s">
        <v>32592</v>
      </c>
      <c r="S7182" s="17" t="s">
        <v>32592</v>
      </c>
      <c r="T7182" s="22"/>
      <c r="U7182" s="22"/>
      <c r="V7182" s="22"/>
      <c r="W7182" s="22"/>
      <c r="X7182" s="22"/>
      <c r="Y7182" s="22"/>
      <c r="Z7182" s="22"/>
      <c r="AA7182" s="26"/>
      <c r="AB7182" s="44"/>
      <c r="AC7182" s="44"/>
      <c r="AD7182" s="44"/>
    </row>
    <row r="7183" ht="22.5" customHeight="1">
      <c r="A7183" s="12" t="s">
        <v>3451</v>
      </c>
      <c r="B7183" s="88">
        <v>3919.0</v>
      </c>
      <c r="C7183" s="56" t="s">
        <v>33430</v>
      </c>
      <c r="D7183" s="17" t="s">
        <v>33431</v>
      </c>
      <c r="E7183" s="157" t="s">
        <v>33432</v>
      </c>
      <c r="F7183" s="17" t="s">
        <v>68</v>
      </c>
      <c r="G7183" s="17" t="s">
        <v>1246</v>
      </c>
      <c r="H7183" s="17" t="s">
        <v>19576</v>
      </c>
      <c r="I7183" s="17" t="s">
        <v>8044</v>
      </c>
      <c r="J7183" s="17" t="s">
        <v>33433</v>
      </c>
      <c r="K7183" s="17" t="s">
        <v>5951</v>
      </c>
      <c r="L7183" s="17" t="s">
        <v>1781</v>
      </c>
      <c r="M7183" s="17" t="s">
        <v>280</v>
      </c>
      <c r="N7183" s="143" t="s">
        <v>33434</v>
      </c>
      <c r="O7183" s="97">
        <v>45261.0</v>
      </c>
      <c r="P7183" s="15" t="s">
        <v>40</v>
      </c>
      <c r="Q7183" s="17" t="s">
        <v>1771</v>
      </c>
      <c r="R7183" s="17" t="s">
        <v>32250</v>
      </c>
      <c r="S7183" s="17" t="s">
        <v>32250</v>
      </c>
      <c r="T7183" s="22"/>
      <c r="U7183" s="22"/>
      <c r="V7183" s="22"/>
      <c r="W7183" s="22"/>
      <c r="X7183" s="22"/>
      <c r="Y7183" s="22"/>
      <c r="Z7183" s="22"/>
      <c r="AA7183" s="26"/>
      <c r="AB7183" s="26"/>
      <c r="AC7183" s="26"/>
      <c r="AD7183" s="26"/>
    </row>
    <row r="7184" ht="22.5" customHeight="1">
      <c r="A7184" s="12" t="s">
        <v>3451</v>
      </c>
      <c r="B7184" s="88">
        <v>3919.0</v>
      </c>
      <c r="C7184" s="56" t="s">
        <v>33430</v>
      </c>
      <c r="D7184" s="17" t="s">
        <v>33435</v>
      </c>
      <c r="E7184" s="157" t="s">
        <v>33436</v>
      </c>
      <c r="F7184" s="17" t="s">
        <v>68</v>
      </c>
      <c r="G7184" s="17" t="s">
        <v>1246</v>
      </c>
      <c r="H7184" s="17" t="s">
        <v>19576</v>
      </c>
      <c r="I7184" s="17" t="s">
        <v>1413</v>
      </c>
      <c r="J7184" s="17" t="s">
        <v>33433</v>
      </c>
      <c r="K7184" s="17" t="s">
        <v>5951</v>
      </c>
      <c r="L7184" s="17" t="s">
        <v>1781</v>
      </c>
      <c r="M7184" s="17" t="s">
        <v>280</v>
      </c>
      <c r="N7184" s="143" t="s">
        <v>33437</v>
      </c>
      <c r="O7184" s="97">
        <v>45261.0</v>
      </c>
      <c r="P7184" s="15" t="s">
        <v>40</v>
      </c>
      <c r="Q7184" s="17" t="s">
        <v>1771</v>
      </c>
      <c r="R7184" s="17" t="s">
        <v>32250</v>
      </c>
      <c r="S7184" s="17" t="s">
        <v>32250</v>
      </c>
      <c r="T7184" s="22"/>
      <c r="U7184" s="22"/>
      <c r="V7184" s="22"/>
      <c r="W7184" s="22"/>
      <c r="X7184" s="22"/>
      <c r="Y7184" s="22"/>
      <c r="Z7184" s="22"/>
      <c r="AA7184" s="26"/>
      <c r="AB7184" s="26"/>
      <c r="AC7184" s="26"/>
      <c r="AD7184" s="26"/>
    </row>
    <row r="7185" ht="22.5" customHeight="1">
      <c r="A7185" s="12" t="s">
        <v>27</v>
      </c>
      <c r="B7185" s="88">
        <v>3920.0</v>
      </c>
      <c r="C7185" s="56" t="s">
        <v>33438</v>
      </c>
      <c r="D7185" s="17" t="s">
        <v>33439</v>
      </c>
      <c r="E7185" s="109" t="s">
        <v>33440</v>
      </c>
      <c r="F7185" s="17" t="s">
        <v>68</v>
      </c>
      <c r="G7185" s="17" t="s">
        <v>1200</v>
      </c>
      <c r="H7185" s="17" t="s">
        <v>4656</v>
      </c>
      <c r="I7185" s="17" t="s">
        <v>34</v>
      </c>
      <c r="J7185" s="17" t="s">
        <v>33441</v>
      </c>
      <c r="K7185" s="17" t="s">
        <v>36</v>
      </c>
      <c r="L7185" s="17" t="s">
        <v>36</v>
      </c>
      <c r="M7185" s="17" t="s">
        <v>37</v>
      </c>
      <c r="N7185" s="143" t="s">
        <v>33442</v>
      </c>
      <c r="O7185" s="97">
        <v>44157.0</v>
      </c>
      <c r="P7185" s="17" t="s">
        <v>17814</v>
      </c>
      <c r="Q7185" s="17" t="s">
        <v>27113</v>
      </c>
      <c r="R7185" s="22"/>
      <c r="S7185" s="22"/>
      <c r="T7185" s="22"/>
      <c r="U7185" s="22"/>
      <c r="V7185" s="17" t="s">
        <v>33443</v>
      </c>
      <c r="W7185" s="22"/>
      <c r="X7185" s="22"/>
      <c r="Y7185" s="22"/>
      <c r="Z7185" s="22"/>
      <c r="AA7185" s="26"/>
      <c r="AB7185" s="26"/>
      <c r="AC7185" s="26"/>
      <c r="AD7185" s="26"/>
    </row>
    <row r="7186" ht="22.5" customHeight="1">
      <c r="A7186" s="12" t="s">
        <v>27</v>
      </c>
      <c r="B7186" s="88">
        <v>3921.0</v>
      </c>
      <c r="C7186" s="56" t="s">
        <v>33444</v>
      </c>
      <c r="D7186" s="17" t="s">
        <v>33445</v>
      </c>
      <c r="E7186" s="109" t="s">
        <v>33446</v>
      </c>
      <c r="F7186" s="17" t="s">
        <v>68</v>
      </c>
      <c r="G7186" s="17" t="s">
        <v>33447</v>
      </c>
      <c r="H7186" s="17" t="s">
        <v>33448</v>
      </c>
      <c r="I7186" s="17" t="s">
        <v>2689</v>
      </c>
      <c r="J7186" s="17" t="s">
        <v>33449</v>
      </c>
      <c r="K7186" s="17" t="s">
        <v>33450</v>
      </c>
      <c r="L7186" s="17" t="s">
        <v>33450</v>
      </c>
      <c r="M7186" s="17" t="s">
        <v>33451</v>
      </c>
      <c r="N7186" s="143" t="s">
        <v>33452</v>
      </c>
      <c r="O7186" s="97">
        <v>45221.0</v>
      </c>
      <c r="P7186" s="15" t="s">
        <v>40</v>
      </c>
      <c r="Q7186" s="17" t="s">
        <v>1771</v>
      </c>
      <c r="R7186" s="22"/>
      <c r="S7186" s="22"/>
      <c r="T7186" s="22"/>
      <c r="U7186" s="22"/>
      <c r="V7186" s="22"/>
      <c r="W7186" s="22"/>
      <c r="X7186" s="22"/>
      <c r="Y7186" s="22"/>
      <c r="Z7186" s="22"/>
      <c r="AA7186" s="26"/>
      <c r="AB7186" s="26"/>
      <c r="AC7186" s="26"/>
      <c r="AD7186" s="26"/>
    </row>
    <row r="7187" ht="22.5" customHeight="1">
      <c r="A7187" s="12" t="s">
        <v>27</v>
      </c>
      <c r="B7187" s="88">
        <v>3922.0</v>
      </c>
      <c r="C7187" s="56" t="s">
        <v>33453</v>
      </c>
      <c r="D7187" s="17" t="s">
        <v>33454</v>
      </c>
      <c r="E7187" s="157" t="s">
        <v>33455</v>
      </c>
      <c r="F7187" s="17" t="s">
        <v>68</v>
      </c>
      <c r="G7187" s="17" t="s">
        <v>1246</v>
      </c>
      <c r="H7187" s="17" t="s">
        <v>15960</v>
      </c>
      <c r="I7187" s="18" t="s">
        <v>15961</v>
      </c>
      <c r="J7187" s="17" t="s">
        <v>33428</v>
      </c>
      <c r="K7187" s="17" t="s">
        <v>31432</v>
      </c>
      <c r="L7187" s="17" t="s">
        <v>72</v>
      </c>
      <c r="M7187" s="17" t="s">
        <v>73</v>
      </c>
      <c r="N7187" s="143" t="s">
        <v>33456</v>
      </c>
      <c r="O7187" s="97">
        <v>45258.0</v>
      </c>
      <c r="P7187" s="15" t="s">
        <v>40</v>
      </c>
      <c r="Q7187" s="17" t="s">
        <v>1771</v>
      </c>
      <c r="R7187" s="17" t="s">
        <v>32592</v>
      </c>
      <c r="S7187" s="17" t="s">
        <v>32592</v>
      </c>
      <c r="T7187" s="22"/>
      <c r="U7187" s="22"/>
      <c r="V7187" s="22"/>
      <c r="W7187" s="22"/>
      <c r="X7187" s="22"/>
      <c r="Y7187" s="22"/>
      <c r="Z7187" s="22"/>
      <c r="AA7187" s="26"/>
      <c r="AB7187" s="44"/>
      <c r="AC7187" s="44"/>
      <c r="AD7187" s="44"/>
    </row>
    <row r="7188" ht="22.5" customHeight="1">
      <c r="A7188" s="12" t="s">
        <v>27</v>
      </c>
      <c r="B7188" s="88">
        <v>3923.0</v>
      </c>
      <c r="C7188" s="56" t="s">
        <v>33457</v>
      </c>
      <c r="D7188" s="17" t="s">
        <v>23932</v>
      </c>
      <c r="E7188" s="157" t="s">
        <v>33458</v>
      </c>
      <c r="F7188" s="17" t="s">
        <v>68</v>
      </c>
      <c r="G7188" s="17" t="s">
        <v>1246</v>
      </c>
      <c r="H7188" s="17" t="s">
        <v>8409</v>
      </c>
      <c r="I7188" s="17" t="s">
        <v>34</v>
      </c>
      <c r="J7188" s="17" t="s">
        <v>33428</v>
      </c>
      <c r="K7188" s="17" t="s">
        <v>31432</v>
      </c>
      <c r="L7188" s="17" t="s">
        <v>72</v>
      </c>
      <c r="M7188" s="17" t="s">
        <v>73</v>
      </c>
      <c r="N7188" s="143" t="s">
        <v>33459</v>
      </c>
      <c r="O7188" s="97">
        <v>45258.0</v>
      </c>
      <c r="P7188" s="15" t="s">
        <v>40</v>
      </c>
      <c r="Q7188" s="17" t="s">
        <v>1771</v>
      </c>
      <c r="R7188" s="17" t="s">
        <v>32592</v>
      </c>
      <c r="S7188" s="17" t="s">
        <v>32592</v>
      </c>
      <c r="T7188" s="22"/>
      <c r="U7188" s="22"/>
      <c r="V7188" s="22"/>
      <c r="W7188" s="22"/>
      <c r="X7188" s="22"/>
      <c r="Y7188" s="22"/>
      <c r="Z7188" s="22"/>
      <c r="AA7188" s="26"/>
      <c r="AB7188" s="44"/>
      <c r="AC7188" s="44"/>
      <c r="AD7188" s="44"/>
    </row>
    <row r="7189" ht="22.5" customHeight="1">
      <c r="A7189" s="12" t="s">
        <v>27</v>
      </c>
      <c r="B7189" s="88">
        <v>3924.0</v>
      </c>
      <c r="C7189" s="56" t="s">
        <v>33460</v>
      </c>
      <c r="D7189" s="17" t="s">
        <v>33461</v>
      </c>
      <c r="E7189" s="157" t="s">
        <v>33462</v>
      </c>
      <c r="F7189" s="17" t="s">
        <v>68</v>
      </c>
      <c r="G7189" s="17" t="s">
        <v>1246</v>
      </c>
      <c r="H7189" s="17" t="s">
        <v>8409</v>
      </c>
      <c r="I7189" s="17" t="s">
        <v>34</v>
      </c>
      <c r="J7189" s="17" t="s">
        <v>33463</v>
      </c>
      <c r="K7189" s="17" t="s">
        <v>5951</v>
      </c>
      <c r="L7189" s="17" t="s">
        <v>1781</v>
      </c>
      <c r="M7189" s="17" t="s">
        <v>280</v>
      </c>
      <c r="N7189" s="143" t="s">
        <v>33464</v>
      </c>
      <c r="O7189" s="97">
        <v>45263.0</v>
      </c>
      <c r="P7189" s="15" t="s">
        <v>40</v>
      </c>
      <c r="Q7189" s="17" t="s">
        <v>1771</v>
      </c>
      <c r="R7189" s="17" t="s">
        <v>32250</v>
      </c>
      <c r="S7189" s="17" t="s">
        <v>32250</v>
      </c>
      <c r="T7189" s="22"/>
      <c r="U7189" s="22"/>
      <c r="V7189" s="22"/>
      <c r="W7189" s="22"/>
      <c r="X7189" s="22"/>
      <c r="Y7189" s="22"/>
      <c r="Z7189" s="22"/>
      <c r="AA7189" s="26"/>
      <c r="AB7189" s="26"/>
      <c r="AC7189" s="26"/>
      <c r="AD7189" s="26"/>
    </row>
    <row r="7190" ht="22.5" customHeight="1">
      <c r="A7190" s="12" t="s">
        <v>27</v>
      </c>
      <c r="B7190" s="88">
        <v>3925.0</v>
      </c>
      <c r="C7190" s="56" t="s">
        <v>33465</v>
      </c>
      <c r="D7190" s="17" t="s">
        <v>26973</v>
      </c>
      <c r="E7190" s="157" t="s">
        <v>33466</v>
      </c>
      <c r="F7190" s="17" t="s">
        <v>68</v>
      </c>
      <c r="G7190" s="17" t="s">
        <v>27495</v>
      </c>
      <c r="H7190" s="17" t="s">
        <v>15925</v>
      </c>
      <c r="I7190" s="17" t="s">
        <v>385</v>
      </c>
      <c r="J7190" s="17" t="s">
        <v>14618</v>
      </c>
      <c r="K7190" s="17" t="s">
        <v>71</v>
      </c>
      <c r="L7190" s="17" t="s">
        <v>72</v>
      </c>
      <c r="M7190" s="17" t="s">
        <v>73</v>
      </c>
      <c r="N7190" s="143" t="s">
        <v>33467</v>
      </c>
      <c r="O7190" s="97">
        <v>45269.0</v>
      </c>
      <c r="P7190" s="15" t="s">
        <v>40</v>
      </c>
      <c r="Q7190" s="17" t="s">
        <v>1771</v>
      </c>
      <c r="R7190" s="22"/>
      <c r="S7190" s="22"/>
      <c r="T7190" s="22"/>
      <c r="U7190" s="22"/>
      <c r="V7190" s="22"/>
      <c r="W7190" s="22"/>
      <c r="X7190" s="22"/>
      <c r="Y7190" s="22"/>
      <c r="Z7190" s="22"/>
      <c r="AA7190" s="26"/>
      <c r="AB7190" s="26"/>
      <c r="AC7190" s="26"/>
      <c r="AD7190" s="26"/>
    </row>
    <row r="7191" ht="22.5" customHeight="1">
      <c r="A7191" s="12" t="s">
        <v>27</v>
      </c>
      <c r="B7191" s="88">
        <v>3925.0</v>
      </c>
      <c r="C7191" s="56" t="s">
        <v>33465</v>
      </c>
      <c r="D7191" s="17" t="s">
        <v>33468</v>
      </c>
      <c r="E7191" s="157" t="s">
        <v>33469</v>
      </c>
      <c r="F7191" s="17" t="s">
        <v>68</v>
      </c>
      <c r="G7191" s="17" t="s">
        <v>1246</v>
      </c>
      <c r="H7191" s="17" t="s">
        <v>33470</v>
      </c>
      <c r="I7191" s="17" t="s">
        <v>385</v>
      </c>
      <c r="J7191" s="17" t="s">
        <v>14618</v>
      </c>
      <c r="K7191" s="17" t="s">
        <v>71</v>
      </c>
      <c r="L7191" s="17" t="s">
        <v>72</v>
      </c>
      <c r="M7191" s="17" t="s">
        <v>73</v>
      </c>
      <c r="N7191" s="143" t="s">
        <v>33471</v>
      </c>
      <c r="O7191" s="97">
        <v>45269.0</v>
      </c>
      <c r="P7191" s="15" t="s">
        <v>40</v>
      </c>
      <c r="Q7191" s="17" t="s">
        <v>1771</v>
      </c>
      <c r="R7191" s="22"/>
      <c r="S7191" s="22"/>
      <c r="T7191" s="22"/>
      <c r="U7191" s="22"/>
      <c r="V7191" s="22"/>
      <c r="W7191" s="22"/>
      <c r="X7191" s="22"/>
      <c r="Y7191" s="22"/>
      <c r="Z7191" s="22"/>
      <c r="AA7191" s="26"/>
      <c r="AB7191" s="26"/>
      <c r="AC7191" s="26"/>
      <c r="AD7191" s="26"/>
    </row>
    <row r="7192" ht="22.5" customHeight="1">
      <c r="A7192" s="12" t="s">
        <v>27</v>
      </c>
      <c r="B7192" s="88">
        <v>3926.0</v>
      </c>
      <c r="C7192" s="56" t="s">
        <v>33472</v>
      </c>
      <c r="D7192" s="17" t="s">
        <v>31082</v>
      </c>
      <c r="E7192" s="157" t="s">
        <v>33473</v>
      </c>
      <c r="F7192" s="17" t="s">
        <v>68</v>
      </c>
      <c r="G7192" s="17" t="s">
        <v>1246</v>
      </c>
      <c r="H7192" s="17" t="s">
        <v>25741</v>
      </c>
      <c r="I7192" s="17" t="s">
        <v>135</v>
      </c>
      <c r="J7192" s="17" t="s">
        <v>33474</v>
      </c>
      <c r="K7192" s="17" t="s">
        <v>5951</v>
      </c>
      <c r="L7192" s="17" t="s">
        <v>1781</v>
      </c>
      <c r="M7192" s="17" t="s">
        <v>280</v>
      </c>
      <c r="N7192" s="143" t="s">
        <v>33475</v>
      </c>
      <c r="O7192" s="97">
        <v>45262.0</v>
      </c>
      <c r="P7192" s="15" t="s">
        <v>40</v>
      </c>
      <c r="Q7192" s="17" t="s">
        <v>1771</v>
      </c>
      <c r="R7192" s="17" t="s">
        <v>32250</v>
      </c>
      <c r="S7192" s="17" t="s">
        <v>32250</v>
      </c>
      <c r="T7192" s="22"/>
      <c r="U7192" s="22"/>
      <c r="V7192" s="22"/>
      <c r="W7192" s="22"/>
      <c r="X7192" s="22"/>
      <c r="Y7192" s="22"/>
      <c r="Z7192" s="22"/>
      <c r="AA7192" s="26"/>
      <c r="AB7192" s="26"/>
      <c r="AC7192" s="26"/>
      <c r="AD7192" s="26"/>
    </row>
    <row r="7193" ht="22.5" customHeight="1">
      <c r="A7193" s="12" t="s">
        <v>27</v>
      </c>
      <c r="B7193" s="88">
        <v>3927.0</v>
      </c>
      <c r="C7193" s="56" t="s">
        <v>33476</v>
      </c>
      <c r="D7193" s="17" t="s">
        <v>33477</v>
      </c>
      <c r="E7193" s="157" t="s">
        <v>33478</v>
      </c>
      <c r="F7193" s="17" t="s">
        <v>68</v>
      </c>
      <c r="G7193" s="17" t="s">
        <v>1246</v>
      </c>
      <c r="H7193" s="17" t="s">
        <v>7781</v>
      </c>
      <c r="I7193" s="18" t="s">
        <v>1433</v>
      </c>
      <c r="J7193" s="17" t="s">
        <v>33463</v>
      </c>
      <c r="K7193" s="17" t="s">
        <v>5951</v>
      </c>
      <c r="L7193" s="17" t="s">
        <v>1781</v>
      </c>
      <c r="M7193" s="17" t="s">
        <v>280</v>
      </c>
      <c r="N7193" s="143" t="s">
        <v>33479</v>
      </c>
      <c r="O7193" s="97">
        <v>45263.0</v>
      </c>
      <c r="P7193" s="15" t="s">
        <v>40</v>
      </c>
      <c r="Q7193" s="17" t="s">
        <v>1771</v>
      </c>
      <c r="R7193" s="17" t="s">
        <v>32250</v>
      </c>
      <c r="S7193" s="17" t="s">
        <v>32250</v>
      </c>
      <c r="T7193" s="22"/>
      <c r="U7193" s="22"/>
      <c r="V7193" s="22"/>
      <c r="W7193" s="22"/>
      <c r="X7193" s="22"/>
      <c r="Y7193" s="22"/>
      <c r="Z7193" s="22"/>
      <c r="AA7193" s="26"/>
      <c r="AB7193" s="26"/>
      <c r="AC7193" s="26"/>
      <c r="AD7193" s="26"/>
    </row>
    <row r="7194" ht="22.5" customHeight="1">
      <c r="A7194" s="12" t="s">
        <v>27</v>
      </c>
      <c r="B7194" s="88">
        <v>3928.0</v>
      </c>
      <c r="C7194" s="56" t="s">
        <v>33480</v>
      </c>
      <c r="D7194" s="17" t="s">
        <v>33481</v>
      </c>
      <c r="E7194" s="157" t="s">
        <v>33482</v>
      </c>
      <c r="F7194" s="17" t="s">
        <v>68</v>
      </c>
      <c r="G7194" s="17" t="s">
        <v>1246</v>
      </c>
      <c r="H7194" s="17" t="s">
        <v>15960</v>
      </c>
      <c r="I7194" s="18" t="s">
        <v>15961</v>
      </c>
      <c r="J7194" s="17" t="s">
        <v>33463</v>
      </c>
      <c r="K7194" s="17" t="s">
        <v>5951</v>
      </c>
      <c r="L7194" s="17" t="s">
        <v>1781</v>
      </c>
      <c r="M7194" s="17" t="s">
        <v>280</v>
      </c>
      <c r="N7194" s="143" t="s">
        <v>33483</v>
      </c>
      <c r="O7194" s="97">
        <v>45263.0</v>
      </c>
      <c r="P7194" s="15" t="s">
        <v>40</v>
      </c>
      <c r="Q7194" s="17" t="s">
        <v>1771</v>
      </c>
      <c r="R7194" s="17" t="s">
        <v>32250</v>
      </c>
      <c r="S7194" s="17" t="s">
        <v>32250</v>
      </c>
      <c r="T7194" s="22"/>
      <c r="U7194" s="22"/>
      <c r="V7194" s="22"/>
      <c r="W7194" s="22"/>
      <c r="X7194" s="22"/>
      <c r="Y7194" s="22"/>
      <c r="Z7194" s="22"/>
      <c r="AA7194" s="26"/>
      <c r="AB7194" s="26"/>
      <c r="AC7194" s="26"/>
      <c r="AD7194" s="26"/>
    </row>
    <row r="7195" ht="22.5" customHeight="1">
      <c r="A7195" s="12" t="s">
        <v>27</v>
      </c>
      <c r="B7195" s="88">
        <v>3929.0</v>
      </c>
      <c r="C7195" s="56" t="s">
        <v>33484</v>
      </c>
      <c r="D7195" s="17" t="s">
        <v>33485</v>
      </c>
      <c r="E7195" s="157" t="s">
        <v>33486</v>
      </c>
      <c r="F7195" s="17" t="s">
        <v>68</v>
      </c>
      <c r="G7195" s="17" t="s">
        <v>1246</v>
      </c>
      <c r="H7195" s="17" t="s">
        <v>21444</v>
      </c>
      <c r="I7195" s="17" t="s">
        <v>385</v>
      </c>
      <c r="J7195" s="17" t="s">
        <v>33463</v>
      </c>
      <c r="K7195" s="17" t="s">
        <v>5951</v>
      </c>
      <c r="L7195" s="17" t="s">
        <v>1781</v>
      </c>
      <c r="M7195" s="17" t="s">
        <v>280</v>
      </c>
      <c r="N7195" s="143" t="s">
        <v>33487</v>
      </c>
      <c r="O7195" s="97">
        <v>45263.0</v>
      </c>
      <c r="P7195" s="15" t="s">
        <v>40</v>
      </c>
      <c r="Q7195" s="17" t="s">
        <v>1771</v>
      </c>
      <c r="R7195" s="17" t="s">
        <v>32250</v>
      </c>
      <c r="S7195" s="17" t="s">
        <v>32250</v>
      </c>
      <c r="T7195" s="22"/>
      <c r="U7195" s="22"/>
      <c r="V7195" s="22"/>
      <c r="W7195" s="22"/>
      <c r="X7195" s="22"/>
      <c r="Y7195" s="22"/>
      <c r="Z7195" s="22"/>
      <c r="AA7195" s="26"/>
      <c r="AB7195" s="26"/>
      <c r="AC7195" s="26"/>
      <c r="AD7195" s="26"/>
    </row>
    <row r="7196" ht="22.5" customHeight="1">
      <c r="A7196" s="12" t="s">
        <v>27</v>
      </c>
      <c r="B7196" s="88">
        <v>3930.0</v>
      </c>
      <c r="C7196" s="56" t="s">
        <v>33488</v>
      </c>
      <c r="D7196" s="17" t="s">
        <v>33489</v>
      </c>
      <c r="E7196" s="157" t="s">
        <v>33490</v>
      </c>
      <c r="F7196" s="17" t="s">
        <v>68</v>
      </c>
      <c r="G7196" s="17" t="s">
        <v>33491</v>
      </c>
      <c r="H7196" s="17" t="s">
        <v>18112</v>
      </c>
      <c r="I7196" s="17" t="s">
        <v>34</v>
      </c>
      <c r="J7196" s="17" t="s">
        <v>33403</v>
      </c>
      <c r="K7196" s="17" t="s">
        <v>24121</v>
      </c>
      <c r="L7196" s="17" t="s">
        <v>3854</v>
      </c>
      <c r="M7196" s="17" t="s">
        <v>3855</v>
      </c>
      <c r="N7196" s="143" t="s">
        <v>33492</v>
      </c>
      <c r="O7196" s="97">
        <v>45257.0</v>
      </c>
      <c r="P7196" s="15" t="s">
        <v>40</v>
      </c>
      <c r="Q7196" s="17" t="s">
        <v>1771</v>
      </c>
      <c r="R7196" s="17" t="s">
        <v>33393</v>
      </c>
      <c r="S7196" s="17" t="s">
        <v>33393</v>
      </c>
      <c r="T7196" s="22"/>
      <c r="U7196" s="22"/>
      <c r="V7196" s="22"/>
      <c r="W7196" s="22"/>
      <c r="X7196" s="22"/>
      <c r="Y7196" s="22"/>
      <c r="Z7196" s="22"/>
      <c r="AA7196" s="26"/>
      <c r="AB7196" s="26"/>
      <c r="AC7196" s="26"/>
      <c r="AD7196" s="26"/>
    </row>
    <row r="7197" ht="22.5" customHeight="1">
      <c r="A7197" s="12" t="s">
        <v>27</v>
      </c>
      <c r="B7197" s="88">
        <v>3931.0</v>
      </c>
      <c r="C7197" s="56" t="s">
        <v>33493</v>
      </c>
      <c r="D7197" s="22"/>
      <c r="E7197" s="157" t="s">
        <v>33494</v>
      </c>
      <c r="F7197" s="17" t="s">
        <v>68</v>
      </c>
      <c r="G7197" s="17" t="s">
        <v>1246</v>
      </c>
      <c r="H7197" s="17" t="s">
        <v>33495</v>
      </c>
      <c r="I7197" s="17" t="s">
        <v>30902</v>
      </c>
      <c r="J7197" s="17" t="s">
        <v>33397</v>
      </c>
      <c r="K7197" s="17" t="s">
        <v>24121</v>
      </c>
      <c r="L7197" s="17" t="s">
        <v>3854</v>
      </c>
      <c r="M7197" s="17" t="s">
        <v>3855</v>
      </c>
      <c r="N7197" s="143" t="s">
        <v>33496</v>
      </c>
      <c r="O7197" s="97">
        <v>45258.0</v>
      </c>
      <c r="P7197" s="15" t="s">
        <v>40</v>
      </c>
      <c r="Q7197" s="17" t="s">
        <v>1771</v>
      </c>
      <c r="R7197" s="17" t="s">
        <v>33393</v>
      </c>
      <c r="S7197" s="17" t="s">
        <v>33393</v>
      </c>
      <c r="T7197" s="22"/>
      <c r="U7197" s="22"/>
      <c r="V7197" s="22"/>
      <c r="W7197" s="22"/>
      <c r="X7197" s="22"/>
      <c r="Y7197" s="22"/>
      <c r="Z7197" s="22"/>
      <c r="AA7197" s="26"/>
      <c r="AB7197" s="26"/>
      <c r="AC7197" s="26"/>
      <c r="AD7197" s="26"/>
    </row>
    <row r="7198" ht="22.5" customHeight="1">
      <c r="A7198" s="12" t="s">
        <v>27</v>
      </c>
      <c r="B7198" s="88">
        <v>3931.0</v>
      </c>
      <c r="C7198" s="56" t="s">
        <v>33497</v>
      </c>
      <c r="D7198" s="22"/>
      <c r="E7198" s="157" t="s">
        <v>33498</v>
      </c>
      <c r="F7198" s="17" t="s">
        <v>68</v>
      </c>
      <c r="G7198" s="17" t="s">
        <v>25609</v>
      </c>
      <c r="H7198" s="17" t="s">
        <v>33499</v>
      </c>
      <c r="I7198" s="17" t="s">
        <v>33500</v>
      </c>
      <c r="J7198" s="17" t="s">
        <v>33397</v>
      </c>
      <c r="K7198" s="17" t="s">
        <v>24121</v>
      </c>
      <c r="L7198" s="17" t="s">
        <v>3854</v>
      </c>
      <c r="M7198" s="17" t="s">
        <v>3855</v>
      </c>
      <c r="N7198" s="143" t="s">
        <v>33501</v>
      </c>
      <c r="O7198" s="97">
        <v>45258.0</v>
      </c>
      <c r="P7198" s="15" t="s">
        <v>40</v>
      </c>
      <c r="Q7198" s="17" t="s">
        <v>1771</v>
      </c>
      <c r="R7198" s="17" t="s">
        <v>33393</v>
      </c>
      <c r="S7198" s="17" t="s">
        <v>33393</v>
      </c>
      <c r="T7198" s="22"/>
      <c r="U7198" s="22"/>
      <c r="V7198" s="22"/>
      <c r="W7198" s="22"/>
      <c r="X7198" s="22"/>
      <c r="Y7198" s="22"/>
      <c r="Z7198" s="22"/>
      <c r="AA7198" s="26"/>
      <c r="AB7198" s="26"/>
      <c r="AC7198" s="26"/>
      <c r="AD7198" s="26"/>
    </row>
    <row r="7199" ht="22.5" customHeight="1">
      <c r="A7199" s="12" t="s">
        <v>27</v>
      </c>
      <c r="B7199" s="88">
        <v>3932.0</v>
      </c>
      <c r="C7199" s="56" t="s">
        <v>33502</v>
      </c>
      <c r="D7199" s="17" t="s">
        <v>12319</v>
      </c>
      <c r="E7199" s="157" t="s">
        <v>33503</v>
      </c>
      <c r="F7199" s="17" t="s">
        <v>68</v>
      </c>
      <c r="G7199" s="17" t="s">
        <v>1246</v>
      </c>
      <c r="H7199" s="17" t="s">
        <v>6012</v>
      </c>
      <c r="I7199" s="17" t="s">
        <v>34</v>
      </c>
      <c r="J7199" s="17" t="s">
        <v>12209</v>
      </c>
      <c r="K7199" s="17" t="s">
        <v>12209</v>
      </c>
      <c r="L7199" s="17" t="s">
        <v>909</v>
      </c>
      <c r="M7199" s="17" t="s">
        <v>3892</v>
      </c>
      <c r="N7199" s="143" t="s">
        <v>33504</v>
      </c>
      <c r="O7199" s="97">
        <v>45273.0</v>
      </c>
      <c r="P7199" s="15" t="s">
        <v>40</v>
      </c>
      <c r="Q7199" s="17" t="s">
        <v>1771</v>
      </c>
      <c r="R7199" s="17" t="s">
        <v>12212</v>
      </c>
      <c r="S7199" s="22"/>
      <c r="T7199" s="22"/>
      <c r="U7199" s="22"/>
      <c r="V7199" s="17" t="s">
        <v>33505</v>
      </c>
      <c r="W7199" s="22"/>
      <c r="X7199" s="22"/>
      <c r="Y7199" s="22"/>
      <c r="Z7199" s="22"/>
      <c r="AA7199" s="26"/>
      <c r="AB7199" s="26"/>
      <c r="AC7199" s="26"/>
      <c r="AD7199" s="26"/>
    </row>
    <row r="7200" ht="22.5" customHeight="1">
      <c r="A7200" s="12"/>
      <c r="B7200" s="88">
        <v>3933.0</v>
      </c>
      <c r="C7200" s="56" t="s">
        <v>33506</v>
      </c>
      <c r="D7200" s="17" t="s">
        <v>33507</v>
      </c>
      <c r="E7200" s="178" t="s">
        <v>33508</v>
      </c>
      <c r="F7200" s="17" t="s">
        <v>68</v>
      </c>
      <c r="G7200" s="17" t="s">
        <v>1246</v>
      </c>
      <c r="H7200" s="17" t="s">
        <v>33509</v>
      </c>
      <c r="I7200" s="17" t="s">
        <v>34</v>
      </c>
      <c r="J7200" s="17" t="s">
        <v>12209</v>
      </c>
      <c r="K7200" s="17" t="s">
        <v>12209</v>
      </c>
      <c r="L7200" s="17" t="s">
        <v>909</v>
      </c>
      <c r="M7200" s="17" t="s">
        <v>3892</v>
      </c>
      <c r="N7200" s="143" t="s">
        <v>33510</v>
      </c>
      <c r="O7200" s="97">
        <v>45690.0</v>
      </c>
      <c r="P7200" s="15" t="s">
        <v>40</v>
      </c>
      <c r="Q7200" s="17" t="s">
        <v>40</v>
      </c>
      <c r="R7200" s="17" t="s">
        <v>12212</v>
      </c>
      <c r="S7200" s="17" t="s">
        <v>33511</v>
      </c>
      <c r="T7200" s="22"/>
      <c r="U7200" s="22"/>
      <c r="V7200" s="17" t="s">
        <v>33512</v>
      </c>
      <c r="W7200" s="22"/>
      <c r="X7200" s="22"/>
      <c r="Y7200" s="22"/>
      <c r="Z7200" s="22"/>
      <c r="AA7200" s="26"/>
      <c r="AB7200" s="26"/>
      <c r="AC7200" s="26"/>
      <c r="AD7200" s="26"/>
    </row>
    <row r="7201" ht="22.5" customHeight="1">
      <c r="A7201" s="12"/>
      <c r="B7201" s="88">
        <v>3933.0</v>
      </c>
      <c r="C7201" s="56" t="s">
        <v>33506</v>
      </c>
      <c r="D7201" s="17" t="s">
        <v>33513</v>
      </c>
      <c r="E7201" s="178" t="s">
        <v>33514</v>
      </c>
      <c r="F7201" s="17" t="s">
        <v>68</v>
      </c>
      <c r="G7201" s="17" t="s">
        <v>1246</v>
      </c>
      <c r="H7201" s="17" t="s">
        <v>33515</v>
      </c>
      <c r="I7201" s="17" t="s">
        <v>34</v>
      </c>
      <c r="J7201" s="17" t="s">
        <v>12209</v>
      </c>
      <c r="K7201" s="17" t="s">
        <v>12209</v>
      </c>
      <c r="L7201" s="17" t="s">
        <v>909</v>
      </c>
      <c r="M7201" s="17" t="s">
        <v>3892</v>
      </c>
      <c r="N7201" s="143" t="s">
        <v>33516</v>
      </c>
      <c r="O7201" s="97">
        <v>45690.0</v>
      </c>
      <c r="P7201" s="15" t="s">
        <v>40</v>
      </c>
      <c r="Q7201" s="17" t="s">
        <v>40</v>
      </c>
      <c r="R7201" s="17" t="s">
        <v>12212</v>
      </c>
      <c r="S7201" s="17" t="s">
        <v>33511</v>
      </c>
      <c r="T7201" s="22"/>
      <c r="U7201" s="22"/>
      <c r="V7201" s="17" t="s">
        <v>33512</v>
      </c>
      <c r="W7201" s="22"/>
      <c r="X7201" s="22"/>
      <c r="Y7201" s="22"/>
      <c r="Z7201" s="22"/>
      <c r="AA7201" s="26"/>
      <c r="AB7201" s="26"/>
      <c r="AC7201" s="26"/>
      <c r="AD7201" s="26"/>
    </row>
    <row r="7202" ht="22.5" customHeight="1">
      <c r="A7202" s="12"/>
      <c r="B7202" s="88">
        <v>3933.0</v>
      </c>
      <c r="C7202" s="56" t="s">
        <v>33506</v>
      </c>
      <c r="D7202" s="17" t="s">
        <v>33517</v>
      </c>
      <c r="E7202" s="178" t="s">
        <v>33518</v>
      </c>
      <c r="F7202" s="17" t="s">
        <v>68</v>
      </c>
      <c r="G7202" s="17" t="s">
        <v>1246</v>
      </c>
      <c r="H7202" s="17" t="s">
        <v>8409</v>
      </c>
      <c r="I7202" s="17" t="s">
        <v>34</v>
      </c>
      <c r="J7202" s="17" t="s">
        <v>12209</v>
      </c>
      <c r="K7202" s="17" t="s">
        <v>12209</v>
      </c>
      <c r="L7202" s="17" t="s">
        <v>909</v>
      </c>
      <c r="M7202" s="17" t="s">
        <v>3892</v>
      </c>
      <c r="N7202" s="143" t="s">
        <v>33519</v>
      </c>
      <c r="O7202" s="97">
        <v>45690.0</v>
      </c>
      <c r="P7202" s="15" t="s">
        <v>40</v>
      </c>
      <c r="Q7202" s="17" t="s">
        <v>40</v>
      </c>
      <c r="R7202" s="17" t="s">
        <v>12212</v>
      </c>
      <c r="S7202" s="17" t="s">
        <v>33511</v>
      </c>
      <c r="T7202" s="22"/>
      <c r="U7202" s="22"/>
      <c r="V7202" s="17" t="s">
        <v>33512</v>
      </c>
      <c r="W7202" s="22"/>
      <c r="X7202" s="22"/>
      <c r="Y7202" s="22"/>
      <c r="Z7202" s="22"/>
      <c r="AA7202" s="26"/>
      <c r="AB7202" s="26"/>
      <c r="AC7202" s="26"/>
      <c r="AD7202" s="26"/>
    </row>
    <row r="7203" ht="22.5" customHeight="1">
      <c r="A7203" s="12"/>
      <c r="B7203" s="88">
        <v>3933.0</v>
      </c>
      <c r="C7203" s="56" t="s">
        <v>33506</v>
      </c>
      <c r="D7203" s="17" t="s">
        <v>33520</v>
      </c>
      <c r="E7203" s="178" t="s">
        <v>33521</v>
      </c>
      <c r="F7203" s="17" t="s">
        <v>68</v>
      </c>
      <c r="G7203" s="17" t="s">
        <v>1246</v>
      </c>
      <c r="H7203" s="17" t="s">
        <v>8409</v>
      </c>
      <c r="I7203" s="17" t="s">
        <v>34</v>
      </c>
      <c r="J7203" s="17" t="s">
        <v>12209</v>
      </c>
      <c r="K7203" s="17" t="s">
        <v>12209</v>
      </c>
      <c r="L7203" s="17" t="s">
        <v>909</v>
      </c>
      <c r="M7203" s="17" t="s">
        <v>3892</v>
      </c>
      <c r="N7203" s="143" t="s">
        <v>33522</v>
      </c>
      <c r="O7203" s="97">
        <v>45690.0</v>
      </c>
      <c r="P7203" s="15" t="s">
        <v>40</v>
      </c>
      <c r="Q7203" s="17" t="s">
        <v>40</v>
      </c>
      <c r="R7203" s="17" t="s">
        <v>12212</v>
      </c>
      <c r="S7203" s="17" t="s">
        <v>33511</v>
      </c>
      <c r="T7203" s="22"/>
      <c r="U7203" s="22"/>
      <c r="V7203" s="17" t="s">
        <v>33512</v>
      </c>
      <c r="W7203" s="22"/>
      <c r="X7203" s="22"/>
      <c r="Y7203" s="22"/>
      <c r="Z7203" s="22"/>
      <c r="AA7203" s="26"/>
      <c r="AB7203" s="26"/>
      <c r="AC7203" s="26"/>
      <c r="AD7203" s="26"/>
    </row>
    <row r="7204" ht="22.5" customHeight="1">
      <c r="A7204" s="12"/>
      <c r="B7204" s="88">
        <v>3933.0</v>
      </c>
      <c r="C7204" s="56" t="s">
        <v>33506</v>
      </c>
      <c r="D7204" s="17" t="s">
        <v>33523</v>
      </c>
      <c r="E7204" s="178" t="s">
        <v>33524</v>
      </c>
      <c r="F7204" s="17" t="s">
        <v>68</v>
      </c>
      <c r="G7204" s="17" t="s">
        <v>1246</v>
      </c>
      <c r="H7204" s="17" t="s">
        <v>8409</v>
      </c>
      <c r="I7204" s="17" t="s">
        <v>34</v>
      </c>
      <c r="J7204" s="17" t="s">
        <v>12209</v>
      </c>
      <c r="K7204" s="17" t="s">
        <v>12209</v>
      </c>
      <c r="L7204" s="17" t="s">
        <v>909</v>
      </c>
      <c r="M7204" s="17" t="s">
        <v>3892</v>
      </c>
      <c r="N7204" s="143" t="s">
        <v>33525</v>
      </c>
      <c r="O7204" s="97">
        <v>45690.0</v>
      </c>
      <c r="P7204" s="15" t="s">
        <v>40</v>
      </c>
      <c r="Q7204" s="17" t="s">
        <v>40</v>
      </c>
      <c r="R7204" s="17" t="s">
        <v>12212</v>
      </c>
      <c r="S7204" s="17" t="s">
        <v>33511</v>
      </c>
      <c r="T7204" s="22"/>
      <c r="U7204" s="22"/>
      <c r="V7204" s="17" t="s">
        <v>33512</v>
      </c>
      <c r="W7204" s="22"/>
      <c r="X7204" s="22"/>
      <c r="Y7204" s="22"/>
      <c r="Z7204" s="22"/>
      <c r="AA7204" s="26"/>
      <c r="AB7204" s="26"/>
      <c r="AC7204" s="26"/>
      <c r="AD7204" s="26"/>
    </row>
    <row r="7205" ht="22.5" customHeight="1">
      <c r="A7205" s="12" t="s">
        <v>27</v>
      </c>
      <c r="B7205" s="88">
        <v>3933.0</v>
      </c>
      <c r="C7205" s="56" t="s">
        <v>33506</v>
      </c>
      <c r="D7205" s="17" t="s">
        <v>33526</v>
      </c>
      <c r="E7205" s="157" t="s">
        <v>33527</v>
      </c>
      <c r="F7205" s="17" t="s">
        <v>68</v>
      </c>
      <c r="G7205" s="17" t="s">
        <v>1246</v>
      </c>
      <c r="H7205" s="17" t="s">
        <v>8409</v>
      </c>
      <c r="I7205" s="17" t="s">
        <v>34</v>
      </c>
      <c r="J7205" s="17" t="s">
        <v>12209</v>
      </c>
      <c r="K7205" s="17" t="s">
        <v>12209</v>
      </c>
      <c r="L7205" s="17" t="s">
        <v>909</v>
      </c>
      <c r="M7205" s="17" t="s">
        <v>3892</v>
      </c>
      <c r="N7205" s="143" t="s">
        <v>33528</v>
      </c>
      <c r="O7205" s="97">
        <v>45273.0</v>
      </c>
      <c r="P7205" s="15" t="s">
        <v>40</v>
      </c>
      <c r="Q7205" s="17" t="s">
        <v>1771</v>
      </c>
      <c r="R7205" s="17" t="s">
        <v>12212</v>
      </c>
      <c r="S7205" s="22"/>
      <c r="T7205" s="22"/>
      <c r="U7205" s="22"/>
      <c r="V7205" s="17" t="s">
        <v>33505</v>
      </c>
      <c r="W7205" s="22"/>
      <c r="X7205" s="22"/>
      <c r="Y7205" s="22"/>
      <c r="Z7205" s="22"/>
      <c r="AA7205" s="26"/>
      <c r="AB7205" s="26"/>
      <c r="AC7205" s="26"/>
      <c r="AD7205" s="26"/>
    </row>
    <row r="7206" ht="22.5" customHeight="1">
      <c r="A7206" s="12" t="s">
        <v>27</v>
      </c>
      <c r="B7206" s="88">
        <v>3934.0</v>
      </c>
      <c r="C7206" s="56" t="s">
        <v>33529</v>
      </c>
      <c r="D7206" s="17" t="s">
        <v>24992</v>
      </c>
      <c r="E7206" s="109" t="s">
        <v>33530</v>
      </c>
      <c r="F7206" s="17" t="s">
        <v>68</v>
      </c>
      <c r="G7206" s="17" t="s">
        <v>7719</v>
      </c>
      <c r="H7206" s="17" t="s">
        <v>920</v>
      </c>
      <c r="I7206" s="17" t="s">
        <v>264</v>
      </c>
      <c r="J7206" s="17" t="s">
        <v>12209</v>
      </c>
      <c r="K7206" s="17" t="s">
        <v>12209</v>
      </c>
      <c r="L7206" s="17" t="s">
        <v>909</v>
      </c>
      <c r="M7206" s="17" t="s">
        <v>3892</v>
      </c>
      <c r="N7206" s="143" t="s">
        <v>33531</v>
      </c>
      <c r="O7206" s="97">
        <v>45272.0</v>
      </c>
      <c r="P7206" s="15" t="s">
        <v>40</v>
      </c>
      <c r="Q7206" s="17" t="s">
        <v>1771</v>
      </c>
      <c r="R7206" s="17" t="s">
        <v>12212</v>
      </c>
      <c r="S7206" s="22"/>
      <c r="T7206" s="22"/>
      <c r="U7206" s="22"/>
      <c r="V7206" s="17" t="s">
        <v>33505</v>
      </c>
      <c r="W7206" s="22"/>
      <c r="X7206" s="22"/>
      <c r="Y7206" s="22"/>
      <c r="Z7206" s="22"/>
      <c r="AA7206" s="26"/>
      <c r="AB7206" s="26"/>
      <c r="AC7206" s="26"/>
      <c r="AD7206" s="26"/>
    </row>
    <row r="7207" ht="22.5" customHeight="1">
      <c r="A7207" s="12" t="s">
        <v>27</v>
      </c>
      <c r="B7207" s="88">
        <v>3935.0</v>
      </c>
      <c r="C7207" s="56" t="s">
        <v>33532</v>
      </c>
      <c r="D7207" s="17" t="s">
        <v>33533</v>
      </c>
      <c r="E7207" s="157" t="s">
        <v>33534</v>
      </c>
      <c r="F7207" s="17" t="s">
        <v>68</v>
      </c>
      <c r="G7207" s="17" t="s">
        <v>1246</v>
      </c>
      <c r="H7207" s="17" t="s">
        <v>11675</v>
      </c>
      <c r="I7207" s="17" t="s">
        <v>264</v>
      </c>
      <c r="J7207" s="17" t="s">
        <v>12209</v>
      </c>
      <c r="K7207" s="17" t="s">
        <v>12209</v>
      </c>
      <c r="L7207" s="17" t="s">
        <v>909</v>
      </c>
      <c r="M7207" s="17" t="s">
        <v>3892</v>
      </c>
      <c r="N7207" s="143" t="s">
        <v>33535</v>
      </c>
      <c r="O7207" s="97">
        <v>45275.0</v>
      </c>
      <c r="P7207" s="15" t="s">
        <v>40</v>
      </c>
      <c r="Q7207" s="17" t="s">
        <v>1771</v>
      </c>
      <c r="R7207" s="17" t="s">
        <v>12212</v>
      </c>
      <c r="S7207" s="22"/>
      <c r="T7207" s="22"/>
      <c r="U7207" s="22"/>
      <c r="V7207" s="17" t="s">
        <v>33505</v>
      </c>
      <c r="W7207" s="22"/>
      <c r="X7207" s="22"/>
      <c r="Y7207" s="22"/>
      <c r="Z7207" s="22"/>
      <c r="AA7207" s="26"/>
      <c r="AB7207" s="26"/>
      <c r="AC7207" s="26"/>
      <c r="AD7207" s="26"/>
    </row>
    <row r="7208" ht="22.5" customHeight="1">
      <c r="A7208" s="12" t="s">
        <v>27</v>
      </c>
      <c r="B7208" s="88">
        <v>3936.0</v>
      </c>
      <c r="C7208" s="56" t="s">
        <v>33536</v>
      </c>
      <c r="D7208" s="17" t="s">
        <v>33537</v>
      </c>
      <c r="E7208" s="157" t="s">
        <v>33538</v>
      </c>
      <c r="F7208" s="17" t="s">
        <v>68</v>
      </c>
      <c r="G7208" s="17" t="s">
        <v>1246</v>
      </c>
      <c r="H7208" s="17" t="s">
        <v>19576</v>
      </c>
      <c r="I7208" s="17" t="s">
        <v>1413</v>
      </c>
      <c r="J7208" s="17" t="s">
        <v>33539</v>
      </c>
      <c r="K7208" s="17" t="s">
        <v>31432</v>
      </c>
      <c r="L7208" s="17" t="s">
        <v>72</v>
      </c>
      <c r="M7208" s="17" t="s">
        <v>73</v>
      </c>
      <c r="N7208" s="143" t="s">
        <v>33540</v>
      </c>
      <c r="O7208" s="97">
        <v>45278.0</v>
      </c>
      <c r="P7208" s="15" t="s">
        <v>40</v>
      </c>
      <c r="Q7208" s="17" t="s">
        <v>1771</v>
      </c>
      <c r="R7208" s="17" t="s">
        <v>33541</v>
      </c>
      <c r="S7208" s="22"/>
      <c r="T7208" s="22"/>
      <c r="U7208" s="22"/>
      <c r="V7208" s="17" t="s">
        <v>33542</v>
      </c>
      <c r="W7208" s="22"/>
      <c r="X7208" s="22"/>
      <c r="Y7208" s="22"/>
      <c r="Z7208" s="22"/>
      <c r="AA7208" s="26"/>
      <c r="AB7208" s="44"/>
      <c r="AC7208" s="44"/>
      <c r="AD7208" s="44"/>
    </row>
    <row r="7209" ht="22.5" customHeight="1">
      <c r="A7209" s="12" t="s">
        <v>27</v>
      </c>
      <c r="B7209" s="88">
        <v>3937.0</v>
      </c>
      <c r="C7209" s="56" t="s">
        <v>33543</v>
      </c>
      <c r="D7209" s="17" t="s">
        <v>33544</v>
      </c>
      <c r="E7209" s="109" t="s">
        <v>33545</v>
      </c>
      <c r="F7209" s="17" t="s">
        <v>68</v>
      </c>
      <c r="G7209" s="17" t="s">
        <v>1246</v>
      </c>
      <c r="H7209" s="17" t="s">
        <v>8409</v>
      </c>
      <c r="I7209" s="17" t="s">
        <v>34</v>
      </c>
      <c r="J7209" s="17" t="s">
        <v>33546</v>
      </c>
      <c r="K7209" s="17" t="s">
        <v>31432</v>
      </c>
      <c r="L7209" s="17" t="s">
        <v>72</v>
      </c>
      <c r="M7209" s="17" t="s">
        <v>73</v>
      </c>
      <c r="N7209" s="143" t="s">
        <v>33547</v>
      </c>
      <c r="O7209" s="97">
        <v>45278.0</v>
      </c>
      <c r="P7209" s="15" t="s">
        <v>40</v>
      </c>
      <c r="Q7209" s="17" t="s">
        <v>1771</v>
      </c>
      <c r="R7209" s="17" t="s">
        <v>33541</v>
      </c>
      <c r="S7209" s="22"/>
      <c r="T7209" s="22"/>
      <c r="U7209" s="22"/>
      <c r="V7209" s="17" t="s">
        <v>33548</v>
      </c>
      <c r="W7209" s="22"/>
      <c r="X7209" s="22"/>
      <c r="Y7209" s="22"/>
      <c r="Z7209" s="22"/>
      <c r="AA7209" s="26"/>
      <c r="AB7209" s="44"/>
      <c r="AC7209" s="44"/>
      <c r="AD7209" s="44"/>
    </row>
    <row r="7210" ht="22.5" customHeight="1">
      <c r="A7210" s="12" t="s">
        <v>27</v>
      </c>
      <c r="B7210" s="88">
        <v>3938.0</v>
      </c>
      <c r="C7210" s="56" t="s">
        <v>33549</v>
      </c>
      <c r="D7210" s="17" t="s">
        <v>33550</v>
      </c>
      <c r="E7210" s="157" t="s">
        <v>33551</v>
      </c>
      <c r="F7210" s="17" t="s">
        <v>68</v>
      </c>
      <c r="G7210" s="17" t="s">
        <v>3881</v>
      </c>
      <c r="H7210" s="17" t="s">
        <v>33552</v>
      </c>
      <c r="I7210" s="17" t="s">
        <v>469</v>
      </c>
      <c r="J7210" s="17" t="s">
        <v>25553</v>
      </c>
      <c r="K7210" s="17" t="s">
        <v>71</v>
      </c>
      <c r="L7210" s="17" t="s">
        <v>72</v>
      </c>
      <c r="M7210" s="17" t="s">
        <v>73</v>
      </c>
      <c r="N7210" s="143" t="s">
        <v>33553</v>
      </c>
      <c r="O7210" s="97">
        <v>45278.0</v>
      </c>
      <c r="P7210" s="15" t="s">
        <v>40</v>
      </c>
      <c r="Q7210" s="17" t="s">
        <v>1771</v>
      </c>
      <c r="R7210" s="22"/>
      <c r="S7210" s="22"/>
      <c r="T7210" s="22"/>
      <c r="U7210" s="22"/>
      <c r="V7210" s="22"/>
      <c r="W7210" s="22"/>
      <c r="X7210" s="22"/>
      <c r="Y7210" s="22"/>
      <c r="Z7210" s="22"/>
      <c r="AA7210" s="26"/>
      <c r="AB7210" s="26"/>
      <c r="AC7210" s="26"/>
      <c r="AD7210" s="26"/>
    </row>
    <row r="7211" ht="22.5" customHeight="1">
      <c r="A7211" s="12" t="s">
        <v>27</v>
      </c>
      <c r="B7211" s="88">
        <v>3939.0</v>
      </c>
      <c r="C7211" s="56" t="s">
        <v>33554</v>
      </c>
      <c r="D7211" s="17" t="s">
        <v>33555</v>
      </c>
      <c r="E7211" s="157" t="s">
        <v>33556</v>
      </c>
      <c r="F7211" s="17" t="s">
        <v>68</v>
      </c>
      <c r="G7211" s="17" t="s">
        <v>1246</v>
      </c>
      <c r="H7211" s="17" t="s">
        <v>33557</v>
      </c>
      <c r="I7211" s="17" t="s">
        <v>385</v>
      </c>
      <c r="J7211" s="17" t="s">
        <v>33558</v>
      </c>
      <c r="K7211" s="17" t="s">
        <v>31432</v>
      </c>
      <c r="L7211" s="17" t="s">
        <v>72</v>
      </c>
      <c r="M7211" s="17" t="s">
        <v>73</v>
      </c>
      <c r="N7211" s="143" t="s">
        <v>33559</v>
      </c>
      <c r="O7211" s="97">
        <v>45278.0</v>
      </c>
      <c r="P7211" s="15" t="s">
        <v>40</v>
      </c>
      <c r="Q7211" s="17" t="s">
        <v>1771</v>
      </c>
      <c r="R7211" s="17" t="s">
        <v>33541</v>
      </c>
      <c r="S7211" s="22"/>
      <c r="T7211" s="22"/>
      <c r="U7211" s="22"/>
      <c r="V7211" s="17" t="s">
        <v>33548</v>
      </c>
      <c r="W7211" s="22"/>
      <c r="X7211" s="22"/>
      <c r="Y7211" s="22"/>
      <c r="Z7211" s="22"/>
      <c r="AA7211" s="26"/>
      <c r="AB7211" s="44"/>
      <c r="AC7211" s="44"/>
      <c r="AD7211" s="44"/>
    </row>
    <row r="7212" ht="22.5" customHeight="1">
      <c r="A7212" s="12" t="s">
        <v>27</v>
      </c>
      <c r="B7212" s="88">
        <v>3940.0</v>
      </c>
      <c r="C7212" s="56" t="s">
        <v>33560</v>
      </c>
      <c r="D7212" s="17" t="s">
        <v>33561</v>
      </c>
      <c r="E7212" s="157" t="s">
        <v>33562</v>
      </c>
      <c r="F7212" s="17" t="s">
        <v>68</v>
      </c>
      <c r="G7212" s="17" t="s">
        <v>1246</v>
      </c>
      <c r="H7212" s="17" t="s">
        <v>8409</v>
      </c>
      <c r="I7212" s="17" t="s">
        <v>34</v>
      </c>
      <c r="J7212" s="17" t="s">
        <v>33563</v>
      </c>
      <c r="K7212" s="17" t="s">
        <v>31432</v>
      </c>
      <c r="L7212" s="17" t="s">
        <v>72</v>
      </c>
      <c r="M7212" s="17" t="s">
        <v>73</v>
      </c>
      <c r="N7212" s="143" t="s">
        <v>33564</v>
      </c>
      <c r="O7212" s="97">
        <v>45278.0</v>
      </c>
      <c r="P7212" s="15" t="s">
        <v>40</v>
      </c>
      <c r="Q7212" s="17" t="s">
        <v>1771</v>
      </c>
      <c r="R7212" s="17" t="s">
        <v>33541</v>
      </c>
      <c r="S7212" s="22"/>
      <c r="T7212" s="22"/>
      <c r="U7212" s="22"/>
      <c r="V7212" s="17" t="s">
        <v>33548</v>
      </c>
      <c r="W7212" s="22"/>
      <c r="X7212" s="22"/>
      <c r="Y7212" s="22"/>
      <c r="Z7212" s="22"/>
      <c r="AA7212" s="26"/>
      <c r="AB7212" s="44"/>
      <c r="AC7212" s="44"/>
      <c r="AD7212" s="44"/>
    </row>
    <row r="7213" ht="22.5" customHeight="1">
      <c r="A7213" s="12" t="s">
        <v>27</v>
      </c>
      <c r="B7213" s="88">
        <v>3940.0</v>
      </c>
      <c r="C7213" s="56" t="s">
        <v>33560</v>
      </c>
      <c r="D7213" s="17" t="s">
        <v>33565</v>
      </c>
      <c r="E7213" s="157" t="s">
        <v>33566</v>
      </c>
      <c r="F7213" s="17" t="s">
        <v>68</v>
      </c>
      <c r="G7213" s="17" t="s">
        <v>1246</v>
      </c>
      <c r="H7213" s="17" t="s">
        <v>8409</v>
      </c>
      <c r="I7213" s="17" t="s">
        <v>34</v>
      </c>
      <c r="J7213" s="17" t="s">
        <v>33563</v>
      </c>
      <c r="K7213" s="17" t="s">
        <v>31432</v>
      </c>
      <c r="L7213" s="17" t="s">
        <v>72</v>
      </c>
      <c r="M7213" s="17" t="s">
        <v>73</v>
      </c>
      <c r="N7213" s="143" t="s">
        <v>33567</v>
      </c>
      <c r="O7213" s="97">
        <v>45278.0</v>
      </c>
      <c r="P7213" s="15" t="s">
        <v>40</v>
      </c>
      <c r="Q7213" s="17" t="s">
        <v>1771</v>
      </c>
      <c r="R7213" s="17" t="s">
        <v>33541</v>
      </c>
      <c r="S7213" s="22"/>
      <c r="T7213" s="22"/>
      <c r="U7213" s="22"/>
      <c r="V7213" s="17" t="s">
        <v>33548</v>
      </c>
      <c r="W7213" s="22"/>
      <c r="X7213" s="22"/>
      <c r="Y7213" s="22"/>
      <c r="Z7213" s="22"/>
      <c r="AA7213" s="26"/>
      <c r="AB7213" s="44"/>
      <c r="AC7213" s="44"/>
      <c r="AD7213" s="44"/>
    </row>
    <row r="7214" ht="22.5" customHeight="1">
      <c r="A7214" s="12" t="s">
        <v>27</v>
      </c>
      <c r="B7214" s="88">
        <v>3940.0</v>
      </c>
      <c r="C7214" s="56" t="s">
        <v>33560</v>
      </c>
      <c r="D7214" s="17" t="s">
        <v>33568</v>
      </c>
      <c r="E7214" s="157" t="s">
        <v>33569</v>
      </c>
      <c r="F7214" s="17" t="s">
        <v>68</v>
      </c>
      <c r="G7214" s="17" t="s">
        <v>1246</v>
      </c>
      <c r="H7214" s="17" t="s">
        <v>8409</v>
      </c>
      <c r="I7214" s="17" t="s">
        <v>34</v>
      </c>
      <c r="J7214" s="17" t="s">
        <v>33563</v>
      </c>
      <c r="K7214" s="17" t="s">
        <v>31432</v>
      </c>
      <c r="L7214" s="17" t="s">
        <v>72</v>
      </c>
      <c r="M7214" s="17" t="s">
        <v>73</v>
      </c>
      <c r="N7214" s="143" t="s">
        <v>33570</v>
      </c>
      <c r="O7214" s="97">
        <v>45278.0</v>
      </c>
      <c r="P7214" s="15" t="s">
        <v>40</v>
      </c>
      <c r="Q7214" s="17" t="s">
        <v>1771</v>
      </c>
      <c r="R7214" s="17" t="s">
        <v>33541</v>
      </c>
      <c r="S7214" s="22"/>
      <c r="T7214" s="22"/>
      <c r="U7214" s="22"/>
      <c r="V7214" s="17" t="s">
        <v>33548</v>
      </c>
      <c r="W7214" s="22"/>
      <c r="X7214" s="22"/>
      <c r="Y7214" s="22"/>
      <c r="Z7214" s="22"/>
      <c r="AA7214" s="26"/>
      <c r="AB7214" s="44"/>
      <c r="AC7214" s="44"/>
      <c r="AD7214" s="44"/>
    </row>
    <row r="7215" ht="22.5" customHeight="1">
      <c r="A7215" s="12" t="s">
        <v>27</v>
      </c>
      <c r="B7215" s="88">
        <v>3940.0</v>
      </c>
      <c r="C7215" s="56" t="s">
        <v>33560</v>
      </c>
      <c r="D7215" s="17" t="s">
        <v>33571</v>
      </c>
      <c r="E7215" s="157" t="s">
        <v>33572</v>
      </c>
      <c r="F7215" s="17" t="s">
        <v>68</v>
      </c>
      <c r="G7215" s="17" t="s">
        <v>1246</v>
      </c>
      <c r="H7215" s="17" t="s">
        <v>8409</v>
      </c>
      <c r="I7215" s="17" t="s">
        <v>34</v>
      </c>
      <c r="J7215" s="17" t="s">
        <v>33563</v>
      </c>
      <c r="K7215" s="17" t="s">
        <v>31432</v>
      </c>
      <c r="L7215" s="17" t="s">
        <v>72</v>
      </c>
      <c r="M7215" s="17" t="s">
        <v>73</v>
      </c>
      <c r="N7215" s="143" t="s">
        <v>33573</v>
      </c>
      <c r="O7215" s="97">
        <v>45278.0</v>
      </c>
      <c r="P7215" s="15" t="s">
        <v>40</v>
      </c>
      <c r="Q7215" s="17" t="s">
        <v>1771</v>
      </c>
      <c r="R7215" s="17" t="s">
        <v>33541</v>
      </c>
      <c r="S7215" s="22"/>
      <c r="T7215" s="22"/>
      <c r="U7215" s="22"/>
      <c r="V7215" s="17" t="s">
        <v>33548</v>
      </c>
      <c r="W7215" s="22"/>
      <c r="X7215" s="22"/>
      <c r="Y7215" s="22"/>
      <c r="Z7215" s="22"/>
      <c r="AA7215" s="26"/>
      <c r="AB7215" s="44"/>
      <c r="AC7215" s="44"/>
      <c r="AD7215" s="44"/>
    </row>
    <row r="7216" ht="22.5" customHeight="1">
      <c r="A7216" s="12" t="s">
        <v>27</v>
      </c>
      <c r="B7216" s="88">
        <v>3940.0</v>
      </c>
      <c r="C7216" s="56" t="s">
        <v>33560</v>
      </c>
      <c r="D7216" s="17" t="s">
        <v>33574</v>
      </c>
      <c r="E7216" s="157" t="s">
        <v>33575</v>
      </c>
      <c r="F7216" s="17" t="s">
        <v>68</v>
      </c>
      <c r="G7216" s="17" t="s">
        <v>1246</v>
      </c>
      <c r="H7216" s="17" t="s">
        <v>8409</v>
      </c>
      <c r="I7216" s="17" t="s">
        <v>34</v>
      </c>
      <c r="J7216" s="17" t="s">
        <v>33563</v>
      </c>
      <c r="K7216" s="17" t="s">
        <v>31432</v>
      </c>
      <c r="L7216" s="17" t="s">
        <v>72</v>
      </c>
      <c r="M7216" s="17" t="s">
        <v>73</v>
      </c>
      <c r="N7216" s="143" t="s">
        <v>33576</v>
      </c>
      <c r="O7216" s="97">
        <v>45278.0</v>
      </c>
      <c r="P7216" s="15" t="s">
        <v>40</v>
      </c>
      <c r="Q7216" s="17" t="s">
        <v>1771</v>
      </c>
      <c r="R7216" s="17" t="s">
        <v>33541</v>
      </c>
      <c r="S7216" s="22"/>
      <c r="T7216" s="22"/>
      <c r="U7216" s="22"/>
      <c r="V7216" s="17" t="s">
        <v>33548</v>
      </c>
      <c r="W7216" s="22"/>
      <c r="X7216" s="22"/>
      <c r="Y7216" s="22"/>
      <c r="Z7216" s="22"/>
      <c r="AA7216" s="26"/>
      <c r="AB7216" s="44"/>
      <c r="AC7216" s="44"/>
      <c r="AD7216" s="44"/>
    </row>
    <row r="7217" ht="22.5" customHeight="1">
      <c r="A7217" s="12" t="s">
        <v>27</v>
      </c>
      <c r="B7217" s="88">
        <v>3940.0</v>
      </c>
      <c r="C7217" s="56" t="s">
        <v>33560</v>
      </c>
      <c r="D7217" s="17" t="s">
        <v>22425</v>
      </c>
      <c r="E7217" s="157" t="s">
        <v>33577</v>
      </c>
      <c r="F7217" s="17" t="s">
        <v>68</v>
      </c>
      <c r="G7217" s="17" t="s">
        <v>1246</v>
      </c>
      <c r="H7217" s="17" t="s">
        <v>8409</v>
      </c>
      <c r="I7217" s="17" t="s">
        <v>34</v>
      </c>
      <c r="J7217" s="17" t="s">
        <v>33563</v>
      </c>
      <c r="K7217" s="17" t="s">
        <v>31432</v>
      </c>
      <c r="L7217" s="17" t="s">
        <v>72</v>
      </c>
      <c r="M7217" s="17" t="s">
        <v>73</v>
      </c>
      <c r="N7217" s="143" t="s">
        <v>33578</v>
      </c>
      <c r="O7217" s="97">
        <v>45278.0</v>
      </c>
      <c r="P7217" s="15" t="s">
        <v>40</v>
      </c>
      <c r="Q7217" s="17" t="s">
        <v>1771</v>
      </c>
      <c r="R7217" s="17" t="s">
        <v>33541</v>
      </c>
      <c r="S7217" s="22"/>
      <c r="T7217" s="22"/>
      <c r="U7217" s="22"/>
      <c r="V7217" s="17" t="s">
        <v>33548</v>
      </c>
      <c r="W7217" s="22"/>
      <c r="X7217" s="22"/>
      <c r="Y7217" s="22"/>
      <c r="Z7217" s="22"/>
      <c r="AA7217" s="26"/>
      <c r="AB7217" s="44"/>
      <c r="AC7217" s="44"/>
      <c r="AD7217" s="44"/>
    </row>
    <row r="7218" ht="22.5" customHeight="1">
      <c r="A7218" s="12" t="s">
        <v>27</v>
      </c>
      <c r="B7218" s="88">
        <v>3940.0</v>
      </c>
      <c r="C7218" s="56" t="s">
        <v>33560</v>
      </c>
      <c r="D7218" s="17" t="s">
        <v>28345</v>
      </c>
      <c r="E7218" s="109" t="s">
        <v>33579</v>
      </c>
      <c r="F7218" s="17" t="s">
        <v>68</v>
      </c>
      <c r="G7218" s="17" t="s">
        <v>1246</v>
      </c>
      <c r="H7218" s="17" t="s">
        <v>8409</v>
      </c>
      <c r="I7218" s="17" t="s">
        <v>34</v>
      </c>
      <c r="J7218" s="17" t="s">
        <v>33563</v>
      </c>
      <c r="K7218" s="17" t="s">
        <v>31432</v>
      </c>
      <c r="L7218" s="17" t="s">
        <v>72</v>
      </c>
      <c r="M7218" s="17" t="s">
        <v>73</v>
      </c>
      <c r="N7218" s="143" t="s">
        <v>33580</v>
      </c>
      <c r="O7218" s="97">
        <v>45278.0</v>
      </c>
      <c r="P7218" s="15" t="s">
        <v>40</v>
      </c>
      <c r="Q7218" s="17" t="s">
        <v>1771</v>
      </c>
      <c r="R7218" s="17" t="s">
        <v>33541</v>
      </c>
      <c r="S7218" s="22"/>
      <c r="T7218" s="22"/>
      <c r="U7218" s="22"/>
      <c r="V7218" s="17" t="s">
        <v>33548</v>
      </c>
      <c r="W7218" s="22"/>
      <c r="X7218" s="22"/>
      <c r="Y7218" s="22"/>
      <c r="Z7218" s="22"/>
      <c r="AA7218" s="26"/>
      <c r="AB7218" s="44"/>
      <c r="AC7218" s="44"/>
      <c r="AD7218" s="44"/>
    </row>
    <row r="7219" ht="22.5" customHeight="1">
      <c r="A7219" s="12" t="s">
        <v>27</v>
      </c>
      <c r="B7219" s="88">
        <v>3940.0</v>
      </c>
      <c r="C7219" s="56" t="s">
        <v>33560</v>
      </c>
      <c r="D7219" s="17" t="s">
        <v>33581</v>
      </c>
      <c r="E7219" s="157" t="s">
        <v>33582</v>
      </c>
      <c r="F7219" s="17" t="s">
        <v>68</v>
      </c>
      <c r="G7219" s="17" t="s">
        <v>1246</v>
      </c>
      <c r="H7219" s="17" t="s">
        <v>33583</v>
      </c>
      <c r="I7219" s="17" t="s">
        <v>1413</v>
      </c>
      <c r="J7219" s="17" t="s">
        <v>33563</v>
      </c>
      <c r="K7219" s="17" t="s">
        <v>31432</v>
      </c>
      <c r="L7219" s="17" t="s">
        <v>72</v>
      </c>
      <c r="M7219" s="17" t="s">
        <v>73</v>
      </c>
      <c r="N7219" s="143" t="s">
        <v>33584</v>
      </c>
      <c r="O7219" s="97">
        <v>45278.0</v>
      </c>
      <c r="P7219" s="15" t="s">
        <v>40</v>
      </c>
      <c r="Q7219" s="17" t="s">
        <v>1771</v>
      </c>
      <c r="R7219" s="17" t="s">
        <v>33541</v>
      </c>
      <c r="S7219" s="22"/>
      <c r="T7219" s="22"/>
      <c r="U7219" s="22"/>
      <c r="V7219" s="17" t="s">
        <v>33548</v>
      </c>
      <c r="W7219" s="22"/>
      <c r="X7219" s="22"/>
      <c r="Y7219" s="22"/>
      <c r="Z7219" s="22"/>
      <c r="AA7219" s="26"/>
      <c r="AB7219" s="44"/>
      <c r="AC7219" s="44"/>
      <c r="AD7219" s="44"/>
    </row>
    <row r="7220" ht="22.5" customHeight="1">
      <c r="A7220" s="12" t="s">
        <v>27</v>
      </c>
      <c r="B7220" s="88">
        <v>3940.0</v>
      </c>
      <c r="C7220" s="56" t="s">
        <v>33560</v>
      </c>
      <c r="D7220" s="17" t="s">
        <v>33585</v>
      </c>
      <c r="E7220" s="157" t="s">
        <v>33586</v>
      </c>
      <c r="F7220" s="17" t="s">
        <v>68</v>
      </c>
      <c r="G7220" s="17" t="s">
        <v>1246</v>
      </c>
      <c r="H7220" s="17" t="s">
        <v>8409</v>
      </c>
      <c r="I7220" s="17" t="s">
        <v>34</v>
      </c>
      <c r="J7220" s="17" t="s">
        <v>33563</v>
      </c>
      <c r="K7220" s="17" t="s">
        <v>31432</v>
      </c>
      <c r="L7220" s="17" t="s">
        <v>72</v>
      </c>
      <c r="M7220" s="17" t="s">
        <v>73</v>
      </c>
      <c r="N7220" s="143" t="s">
        <v>33587</v>
      </c>
      <c r="O7220" s="97">
        <v>45278.0</v>
      </c>
      <c r="P7220" s="15" t="s">
        <v>40</v>
      </c>
      <c r="Q7220" s="17" t="s">
        <v>1771</v>
      </c>
      <c r="R7220" s="17" t="s">
        <v>33541</v>
      </c>
      <c r="S7220" s="22"/>
      <c r="T7220" s="22"/>
      <c r="U7220" s="22"/>
      <c r="V7220" s="17" t="s">
        <v>33548</v>
      </c>
      <c r="W7220" s="22"/>
      <c r="X7220" s="22"/>
      <c r="Y7220" s="22"/>
      <c r="Z7220" s="22"/>
      <c r="AA7220" s="26"/>
      <c r="AB7220" s="44"/>
      <c r="AC7220" s="44"/>
      <c r="AD7220" s="44"/>
    </row>
    <row r="7221" ht="22.5" customHeight="1">
      <c r="A7221" s="12" t="s">
        <v>27</v>
      </c>
      <c r="B7221" s="88">
        <v>3941.0</v>
      </c>
      <c r="C7221" s="56" t="s">
        <v>33588</v>
      </c>
      <c r="D7221" s="17" t="s">
        <v>33589</v>
      </c>
      <c r="E7221" s="157" t="s">
        <v>33590</v>
      </c>
      <c r="F7221" s="17" t="s">
        <v>68</v>
      </c>
      <c r="G7221" s="17" t="s">
        <v>33591</v>
      </c>
      <c r="H7221" s="17" t="s">
        <v>20482</v>
      </c>
      <c r="I7221" s="17" t="s">
        <v>34</v>
      </c>
      <c r="J7221" s="17" t="s">
        <v>14618</v>
      </c>
      <c r="K7221" s="17" t="s">
        <v>71</v>
      </c>
      <c r="L7221" s="17" t="s">
        <v>72</v>
      </c>
      <c r="M7221" s="17" t="s">
        <v>73</v>
      </c>
      <c r="N7221" s="143" t="s">
        <v>33592</v>
      </c>
      <c r="O7221" s="97">
        <v>45286.0</v>
      </c>
      <c r="P7221" s="15" t="s">
        <v>40</v>
      </c>
      <c r="Q7221" s="17" t="s">
        <v>1771</v>
      </c>
      <c r="R7221" s="22"/>
      <c r="S7221" s="22"/>
      <c r="T7221" s="22"/>
      <c r="U7221" s="22"/>
      <c r="V7221" s="22"/>
      <c r="W7221" s="22"/>
      <c r="X7221" s="22"/>
      <c r="Y7221" s="22"/>
      <c r="Z7221" s="22"/>
      <c r="AA7221" s="26"/>
      <c r="AB7221" s="26"/>
      <c r="AC7221" s="26"/>
      <c r="AD7221" s="26"/>
    </row>
    <row r="7222" ht="22.5" customHeight="1">
      <c r="A7222" s="12" t="s">
        <v>27</v>
      </c>
      <c r="B7222" s="88">
        <v>3942.0</v>
      </c>
      <c r="C7222" s="56" t="s">
        <v>33593</v>
      </c>
      <c r="D7222" s="17" t="s">
        <v>33594</v>
      </c>
      <c r="E7222" s="109" t="s">
        <v>33595</v>
      </c>
      <c r="F7222" s="17" t="s">
        <v>68</v>
      </c>
      <c r="G7222" s="17" t="s">
        <v>1246</v>
      </c>
      <c r="H7222" s="17" t="s">
        <v>134</v>
      </c>
      <c r="I7222" s="17" t="s">
        <v>1662</v>
      </c>
      <c r="J7222" s="17" t="s">
        <v>33433</v>
      </c>
      <c r="K7222" s="17" t="s">
        <v>5951</v>
      </c>
      <c r="L7222" s="17" t="s">
        <v>1781</v>
      </c>
      <c r="M7222" s="17" t="s">
        <v>280</v>
      </c>
      <c r="N7222" s="143" t="s">
        <v>33596</v>
      </c>
      <c r="O7222" s="97">
        <v>45261.0</v>
      </c>
      <c r="P7222" s="15" t="s">
        <v>40</v>
      </c>
      <c r="Q7222" s="17" t="s">
        <v>1771</v>
      </c>
      <c r="R7222" s="17" t="s">
        <v>32250</v>
      </c>
      <c r="S7222" s="17" t="s">
        <v>32250</v>
      </c>
      <c r="T7222" s="22"/>
      <c r="U7222" s="22"/>
      <c r="V7222" s="22"/>
      <c r="W7222" s="22"/>
      <c r="X7222" s="22"/>
      <c r="Y7222" s="22"/>
      <c r="Z7222" s="22"/>
      <c r="AA7222" s="26"/>
      <c r="AB7222" s="26"/>
      <c r="AC7222" s="26"/>
      <c r="AD7222" s="26"/>
    </row>
    <row r="7223" ht="22.5" customHeight="1">
      <c r="A7223" s="12" t="s">
        <v>27</v>
      </c>
      <c r="B7223" s="88">
        <v>3943.0</v>
      </c>
      <c r="C7223" s="56" t="s">
        <v>33597</v>
      </c>
      <c r="D7223" s="17" t="s">
        <v>23010</v>
      </c>
      <c r="E7223" s="157" t="s">
        <v>33598</v>
      </c>
      <c r="F7223" s="17" t="s">
        <v>68</v>
      </c>
      <c r="G7223" s="17" t="s">
        <v>1246</v>
      </c>
      <c r="H7223" s="17" t="s">
        <v>33599</v>
      </c>
      <c r="I7223" s="17" t="s">
        <v>1667</v>
      </c>
      <c r="J7223" s="17" t="s">
        <v>33433</v>
      </c>
      <c r="K7223" s="17" t="s">
        <v>5951</v>
      </c>
      <c r="L7223" s="17" t="s">
        <v>1781</v>
      </c>
      <c r="M7223" s="17" t="s">
        <v>280</v>
      </c>
      <c r="N7223" s="143" t="s">
        <v>33600</v>
      </c>
      <c r="O7223" s="97">
        <v>45261.0</v>
      </c>
      <c r="P7223" s="15" t="s">
        <v>40</v>
      </c>
      <c r="Q7223" s="17" t="s">
        <v>1771</v>
      </c>
      <c r="R7223" s="17" t="s">
        <v>32250</v>
      </c>
      <c r="S7223" s="17" t="s">
        <v>32250</v>
      </c>
      <c r="T7223" s="22"/>
      <c r="U7223" s="22"/>
      <c r="V7223" s="22"/>
      <c r="W7223" s="22"/>
      <c r="X7223" s="22"/>
      <c r="Y7223" s="22"/>
      <c r="Z7223" s="22"/>
      <c r="AA7223" s="26"/>
      <c r="AB7223" s="26"/>
      <c r="AC7223" s="26"/>
      <c r="AD7223" s="26"/>
    </row>
    <row r="7224" ht="22.5" customHeight="1">
      <c r="A7224" s="12" t="s">
        <v>27</v>
      </c>
      <c r="B7224" s="88">
        <v>3944.0</v>
      </c>
      <c r="C7224" s="56" t="s">
        <v>33601</v>
      </c>
      <c r="D7224" s="17" t="s">
        <v>33602</v>
      </c>
      <c r="E7224" s="157" t="s">
        <v>33603</v>
      </c>
      <c r="F7224" s="17" t="s">
        <v>68</v>
      </c>
      <c r="G7224" s="17" t="s">
        <v>1200</v>
      </c>
      <c r="H7224" s="17" t="s">
        <v>5977</v>
      </c>
      <c r="I7224" s="17" t="s">
        <v>34</v>
      </c>
      <c r="J7224" s="17" t="s">
        <v>25553</v>
      </c>
      <c r="K7224" s="17" t="s">
        <v>71</v>
      </c>
      <c r="L7224" s="17" t="s">
        <v>72</v>
      </c>
      <c r="M7224" s="17" t="s">
        <v>73</v>
      </c>
      <c r="N7224" s="143" t="s">
        <v>33604</v>
      </c>
      <c r="O7224" s="97">
        <v>45288.0</v>
      </c>
      <c r="P7224" s="15" t="s">
        <v>40</v>
      </c>
      <c r="Q7224" s="17" t="s">
        <v>1771</v>
      </c>
      <c r="R7224" s="22"/>
      <c r="S7224" s="22"/>
      <c r="T7224" s="22"/>
      <c r="U7224" s="22"/>
      <c r="V7224" s="22"/>
      <c r="W7224" s="22"/>
      <c r="X7224" s="22"/>
      <c r="Y7224" s="22"/>
      <c r="Z7224" s="22"/>
      <c r="AA7224" s="26"/>
      <c r="AB7224" s="26"/>
      <c r="AC7224" s="26"/>
      <c r="AD7224" s="26"/>
    </row>
    <row r="7225" ht="22.5" customHeight="1">
      <c r="A7225" s="12" t="s">
        <v>27</v>
      </c>
      <c r="B7225" s="88">
        <v>3945.0</v>
      </c>
      <c r="C7225" s="56" t="s">
        <v>33605</v>
      </c>
      <c r="D7225" s="22"/>
      <c r="E7225" s="157" t="s">
        <v>33606</v>
      </c>
      <c r="F7225" s="17" t="s">
        <v>68</v>
      </c>
      <c r="G7225" s="17" t="s">
        <v>1246</v>
      </c>
      <c r="H7225" s="17" t="s">
        <v>33607</v>
      </c>
      <c r="I7225" s="17" t="s">
        <v>135</v>
      </c>
      <c r="J7225" s="17" t="s">
        <v>33086</v>
      </c>
      <c r="K7225" s="17" t="s">
        <v>3891</v>
      </c>
      <c r="L7225" s="17" t="s">
        <v>3854</v>
      </c>
      <c r="M7225" s="17" t="s">
        <v>3855</v>
      </c>
      <c r="N7225" s="143" t="s">
        <v>33608</v>
      </c>
      <c r="O7225" s="97">
        <v>45111.0</v>
      </c>
      <c r="P7225" s="15" t="s">
        <v>40</v>
      </c>
      <c r="Q7225" s="17" t="s">
        <v>1771</v>
      </c>
      <c r="R7225" s="17" t="s">
        <v>33076</v>
      </c>
      <c r="S7225" s="22"/>
      <c r="T7225" s="22"/>
      <c r="U7225" s="22"/>
      <c r="V7225" s="17" t="s">
        <v>33077</v>
      </c>
      <c r="W7225" s="22"/>
      <c r="X7225" s="22"/>
      <c r="Y7225" s="22"/>
      <c r="Z7225" s="22"/>
      <c r="AA7225" s="26"/>
      <c r="AB7225" s="26"/>
      <c r="AC7225" s="26"/>
      <c r="AD7225" s="26"/>
    </row>
    <row r="7226" ht="22.5" customHeight="1">
      <c r="A7226" s="12" t="s">
        <v>27</v>
      </c>
      <c r="B7226" s="88">
        <v>3946.0</v>
      </c>
      <c r="C7226" s="56" t="s">
        <v>33609</v>
      </c>
      <c r="D7226" s="22"/>
      <c r="E7226" s="157" t="s">
        <v>33610</v>
      </c>
      <c r="F7226" s="17" t="s">
        <v>68</v>
      </c>
      <c r="G7226" s="17" t="s">
        <v>1246</v>
      </c>
      <c r="H7226" s="17" t="s">
        <v>33607</v>
      </c>
      <c r="I7226" s="17" t="s">
        <v>135</v>
      </c>
      <c r="J7226" s="17" t="s">
        <v>33086</v>
      </c>
      <c r="K7226" s="17" t="s">
        <v>3891</v>
      </c>
      <c r="L7226" s="17" t="s">
        <v>3854</v>
      </c>
      <c r="M7226" s="17" t="s">
        <v>3855</v>
      </c>
      <c r="N7226" s="143" t="s">
        <v>33611</v>
      </c>
      <c r="O7226" s="97">
        <v>45111.0</v>
      </c>
      <c r="P7226" s="15" t="s">
        <v>40</v>
      </c>
      <c r="Q7226" s="17" t="s">
        <v>1771</v>
      </c>
      <c r="R7226" s="17" t="s">
        <v>33076</v>
      </c>
      <c r="S7226" s="22"/>
      <c r="T7226" s="22"/>
      <c r="U7226" s="22"/>
      <c r="V7226" s="17" t="s">
        <v>33077</v>
      </c>
      <c r="W7226" s="22"/>
      <c r="X7226" s="22"/>
      <c r="Y7226" s="22"/>
      <c r="Z7226" s="22"/>
      <c r="AA7226" s="26"/>
      <c r="AB7226" s="26"/>
      <c r="AC7226" s="26"/>
      <c r="AD7226" s="26"/>
    </row>
    <row r="7227" ht="22.5" customHeight="1">
      <c r="A7227" s="12" t="s">
        <v>27</v>
      </c>
      <c r="B7227" s="88">
        <v>3947.0</v>
      </c>
      <c r="C7227" s="56" t="s">
        <v>33612</v>
      </c>
      <c r="D7227" s="22"/>
      <c r="E7227" s="157" t="s">
        <v>33613</v>
      </c>
      <c r="F7227" s="17" t="s">
        <v>68</v>
      </c>
      <c r="G7227" s="17" t="s">
        <v>1246</v>
      </c>
      <c r="H7227" s="17" t="s">
        <v>33607</v>
      </c>
      <c r="I7227" s="17" t="s">
        <v>135</v>
      </c>
      <c r="J7227" s="17" t="s">
        <v>33086</v>
      </c>
      <c r="K7227" s="17" t="s">
        <v>3891</v>
      </c>
      <c r="L7227" s="17" t="s">
        <v>3854</v>
      </c>
      <c r="M7227" s="17" t="s">
        <v>3855</v>
      </c>
      <c r="N7227" s="143" t="s">
        <v>33614</v>
      </c>
      <c r="O7227" s="97">
        <v>45111.0</v>
      </c>
      <c r="P7227" s="15" t="s">
        <v>40</v>
      </c>
      <c r="Q7227" s="17" t="s">
        <v>1771</v>
      </c>
      <c r="R7227" s="17" t="s">
        <v>33076</v>
      </c>
      <c r="S7227" s="22"/>
      <c r="T7227" s="22"/>
      <c r="U7227" s="22"/>
      <c r="V7227" s="17" t="s">
        <v>33077</v>
      </c>
      <c r="W7227" s="22"/>
      <c r="X7227" s="22"/>
      <c r="Y7227" s="22"/>
      <c r="Z7227" s="22"/>
      <c r="AA7227" s="26"/>
      <c r="AB7227" s="26"/>
      <c r="AC7227" s="26"/>
      <c r="AD7227" s="26"/>
    </row>
    <row r="7228" ht="22.5" customHeight="1">
      <c r="A7228" s="12" t="s">
        <v>27</v>
      </c>
      <c r="B7228" s="88">
        <v>3948.0</v>
      </c>
      <c r="C7228" s="56" t="s">
        <v>33615</v>
      </c>
      <c r="D7228" s="22"/>
      <c r="E7228" s="157" t="s">
        <v>33616</v>
      </c>
      <c r="F7228" s="17" t="s">
        <v>68</v>
      </c>
      <c r="G7228" s="17" t="s">
        <v>1246</v>
      </c>
      <c r="H7228" s="17" t="s">
        <v>33607</v>
      </c>
      <c r="I7228" s="17" t="s">
        <v>135</v>
      </c>
      <c r="J7228" s="17" t="s">
        <v>33086</v>
      </c>
      <c r="K7228" s="17" t="s">
        <v>3891</v>
      </c>
      <c r="L7228" s="17" t="s">
        <v>3854</v>
      </c>
      <c r="M7228" s="17" t="s">
        <v>3855</v>
      </c>
      <c r="N7228" s="143" t="s">
        <v>33617</v>
      </c>
      <c r="O7228" s="97">
        <v>45111.0</v>
      </c>
      <c r="P7228" s="15" t="s">
        <v>40</v>
      </c>
      <c r="Q7228" s="17" t="s">
        <v>1771</v>
      </c>
      <c r="R7228" s="17" t="s">
        <v>33076</v>
      </c>
      <c r="S7228" s="22"/>
      <c r="T7228" s="22"/>
      <c r="U7228" s="22"/>
      <c r="V7228" s="17" t="s">
        <v>33077</v>
      </c>
      <c r="W7228" s="22"/>
      <c r="X7228" s="22"/>
      <c r="Y7228" s="22"/>
      <c r="Z7228" s="22"/>
      <c r="AA7228" s="26"/>
      <c r="AB7228" s="26"/>
      <c r="AC7228" s="26"/>
      <c r="AD7228" s="26"/>
    </row>
    <row r="7229" ht="22.5" customHeight="1">
      <c r="A7229" s="12" t="s">
        <v>27</v>
      </c>
      <c r="B7229" s="88">
        <v>3949.0</v>
      </c>
      <c r="C7229" s="56" t="s">
        <v>33618</v>
      </c>
      <c r="D7229" s="22"/>
      <c r="E7229" s="157" t="s">
        <v>33619</v>
      </c>
      <c r="F7229" s="17" t="s">
        <v>68</v>
      </c>
      <c r="G7229" s="17" t="s">
        <v>1246</v>
      </c>
      <c r="H7229" s="17" t="s">
        <v>33607</v>
      </c>
      <c r="I7229" s="17" t="s">
        <v>135</v>
      </c>
      <c r="J7229" s="17" t="s">
        <v>33086</v>
      </c>
      <c r="K7229" s="17" t="s">
        <v>3891</v>
      </c>
      <c r="L7229" s="17" t="s">
        <v>3854</v>
      </c>
      <c r="M7229" s="17" t="s">
        <v>3855</v>
      </c>
      <c r="N7229" s="143" t="s">
        <v>33620</v>
      </c>
      <c r="O7229" s="97">
        <v>45111.0</v>
      </c>
      <c r="P7229" s="15" t="s">
        <v>40</v>
      </c>
      <c r="Q7229" s="17" t="s">
        <v>1771</v>
      </c>
      <c r="R7229" s="17" t="s">
        <v>33076</v>
      </c>
      <c r="S7229" s="22"/>
      <c r="T7229" s="22"/>
      <c r="U7229" s="22"/>
      <c r="V7229" s="17" t="s">
        <v>33077</v>
      </c>
      <c r="W7229" s="22"/>
      <c r="X7229" s="22"/>
      <c r="Y7229" s="22"/>
      <c r="Z7229" s="22"/>
      <c r="AA7229" s="26"/>
      <c r="AB7229" s="26"/>
      <c r="AC7229" s="26"/>
      <c r="AD7229" s="26"/>
    </row>
    <row r="7230" ht="22.5" customHeight="1">
      <c r="A7230" s="12" t="s">
        <v>27</v>
      </c>
      <c r="B7230" s="88">
        <v>3950.0</v>
      </c>
      <c r="C7230" s="56" t="s">
        <v>33621</v>
      </c>
      <c r="D7230" s="22"/>
      <c r="E7230" s="157" t="s">
        <v>33622</v>
      </c>
      <c r="F7230" s="17" t="s">
        <v>68</v>
      </c>
      <c r="G7230" s="17" t="s">
        <v>1246</v>
      </c>
      <c r="H7230" s="17" t="s">
        <v>33607</v>
      </c>
      <c r="I7230" s="17" t="s">
        <v>135</v>
      </c>
      <c r="J7230" s="17" t="s">
        <v>33086</v>
      </c>
      <c r="K7230" s="17" t="s">
        <v>3891</v>
      </c>
      <c r="L7230" s="17" t="s">
        <v>3854</v>
      </c>
      <c r="M7230" s="17" t="s">
        <v>3855</v>
      </c>
      <c r="N7230" s="143" t="s">
        <v>33623</v>
      </c>
      <c r="O7230" s="97">
        <v>45111.0</v>
      </c>
      <c r="P7230" s="15" t="s">
        <v>40</v>
      </c>
      <c r="Q7230" s="17" t="s">
        <v>1771</v>
      </c>
      <c r="R7230" s="17" t="s">
        <v>33076</v>
      </c>
      <c r="S7230" s="22"/>
      <c r="T7230" s="22"/>
      <c r="U7230" s="22"/>
      <c r="V7230" s="17" t="s">
        <v>33077</v>
      </c>
      <c r="W7230" s="22"/>
      <c r="X7230" s="22"/>
      <c r="Y7230" s="22"/>
      <c r="Z7230" s="22"/>
      <c r="AA7230" s="26"/>
      <c r="AB7230" s="26"/>
      <c r="AC7230" s="26"/>
      <c r="AD7230" s="26"/>
    </row>
    <row r="7231" ht="22.5" customHeight="1">
      <c r="A7231" s="12" t="s">
        <v>27</v>
      </c>
      <c r="B7231" s="88">
        <v>3951.0</v>
      </c>
      <c r="C7231" s="56" t="s">
        <v>33624</v>
      </c>
      <c r="D7231" s="22"/>
      <c r="E7231" s="157" t="s">
        <v>33625</v>
      </c>
      <c r="F7231" s="17" t="s">
        <v>68</v>
      </c>
      <c r="G7231" s="17" t="s">
        <v>1246</v>
      </c>
      <c r="H7231" s="17" t="s">
        <v>33607</v>
      </c>
      <c r="I7231" s="17" t="s">
        <v>135</v>
      </c>
      <c r="J7231" s="17" t="s">
        <v>33086</v>
      </c>
      <c r="K7231" s="17" t="s">
        <v>3891</v>
      </c>
      <c r="L7231" s="17" t="s">
        <v>3854</v>
      </c>
      <c r="M7231" s="17" t="s">
        <v>3855</v>
      </c>
      <c r="N7231" s="143" t="s">
        <v>33626</v>
      </c>
      <c r="O7231" s="97">
        <v>45111.0</v>
      </c>
      <c r="P7231" s="15" t="s">
        <v>40</v>
      </c>
      <c r="Q7231" s="17" t="s">
        <v>1771</v>
      </c>
      <c r="R7231" s="17" t="s">
        <v>33076</v>
      </c>
      <c r="S7231" s="22"/>
      <c r="T7231" s="22"/>
      <c r="U7231" s="22"/>
      <c r="V7231" s="17" t="s">
        <v>33077</v>
      </c>
      <c r="W7231" s="22"/>
      <c r="X7231" s="22"/>
      <c r="Y7231" s="22"/>
      <c r="Z7231" s="22"/>
      <c r="AA7231" s="26"/>
      <c r="AB7231" s="26"/>
      <c r="AC7231" s="26"/>
      <c r="AD7231" s="26"/>
    </row>
    <row r="7232" ht="22.5" customHeight="1">
      <c r="A7232" s="12" t="s">
        <v>27</v>
      </c>
      <c r="B7232" s="88">
        <v>3952.0</v>
      </c>
      <c r="C7232" s="56" t="s">
        <v>33627</v>
      </c>
      <c r="D7232" s="22"/>
      <c r="E7232" s="157" t="s">
        <v>33628</v>
      </c>
      <c r="F7232" s="17" t="s">
        <v>68</v>
      </c>
      <c r="G7232" s="17" t="s">
        <v>1246</v>
      </c>
      <c r="H7232" s="17" t="s">
        <v>33607</v>
      </c>
      <c r="I7232" s="17" t="s">
        <v>135</v>
      </c>
      <c r="J7232" s="17" t="s">
        <v>33086</v>
      </c>
      <c r="K7232" s="17" t="s">
        <v>3891</v>
      </c>
      <c r="L7232" s="17" t="s">
        <v>3854</v>
      </c>
      <c r="M7232" s="17" t="s">
        <v>3855</v>
      </c>
      <c r="N7232" s="143" t="s">
        <v>33629</v>
      </c>
      <c r="O7232" s="97">
        <v>45111.0</v>
      </c>
      <c r="P7232" s="15" t="s">
        <v>40</v>
      </c>
      <c r="Q7232" s="17" t="s">
        <v>1771</v>
      </c>
      <c r="R7232" s="17" t="s">
        <v>33076</v>
      </c>
      <c r="S7232" s="22"/>
      <c r="T7232" s="22"/>
      <c r="U7232" s="22"/>
      <c r="V7232" s="17" t="s">
        <v>33077</v>
      </c>
      <c r="W7232" s="22"/>
      <c r="X7232" s="22"/>
      <c r="Y7232" s="22"/>
      <c r="Z7232" s="22"/>
      <c r="AA7232" s="26"/>
      <c r="AB7232" s="26"/>
      <c r="AC7232" s="26"/>
      <c r="AD7232" s="26"/>
    </row>
    <row r="7233" ht="22.5" customHeight="1">
      <c r="A7233" s="12" t="s">
        <v>27</v>
      </c>
      <c r="B7233" s="88">
        <v>3953.0</v>
      </c>
      <c r="C7233" s="56" t="s">
        <v>33630</v>
      </c>
      <c r="D7233" s="22"/>
      <c r="E7233" s="157" t="s">
        <v>33631</v>
      </c>
      <c r="F7233" s="17" t="s">
        <v>68</v>
      </c>
      <c r="G7233" s="17" t="s">
        <v>1246</v>
      </c>
      <c r="H7233" s="17" t="s">
        <v>33607</v>
      </c>
      <c r="I7233" s="17" t="s">
        <v>135</v>
      </c>
      <c r="J7233" s="17" t="s">
        <v>33086</v>
      </c>
      <c r="K7233" s="17" t="s">
        <v>3891</v>
      </c>
      <c r="L7233" s="17" t="s">
        <v>3854</v>
      </c>
      <c r="M7233" s="17" t="s">
        <v>3855</v>
      </c>
      <c r="N7233" s="143" t="s">
        <v>33632</v>
      </c>
      <c r="O7233" s="97">
        <v>45111.0</v>
      </c>
      <c r="P7233" s="15" t="s">
        <v>40</v>
      </c>
      <c r="Q7233" s="17" t="s">
        <v>1771</v>
      </c>
      <c r="R7233" s="17" t="s">
        <v>33076</v>
      </c>
      <c r="S7233" s="22"/>
      <c r="T7233" s="22"/>
      <c r="U7233" s="22"/>
      <c r="V7233" s="17" t="s">
        <v>33077</v>
      </c>
      <c r="W7233" s="22"/>
      <c r="X7233" s="22"/>
      <c r="Y7233" s="22"/>
      <c r="Z7233" s="22"/>
      <c r="AA7233" s="26"/>
      <c r="AB7233" s="26"/>
      <c r="AC7233" s="26"/>
      <c r="AD7233" s="26"/>
    </row>
    <row r="7234" ht="22.5" customHeight="1">
      <c r="A7234" s="12" t="s">
        <v>27</v>
      </c>
      <c r="B7234" s="88">
        <v>3954.0</v>
      </c>
      <c r="C7234" s="56" t="s">
        <v>33633</v>
      </c>
      <c r="D7234" s="22"/>
      <c r="E7234" s="157" t="s">
        <v>33634</v>
      </c>
      <c r="F7234" s="17" t="s">
        <v>68</v>
      </c>
      <c r="G7234" s="17" t="s">
        <v>1246</v>
      </c>
      <c r="H7234" s="17" t="s">
        <v>33607</v>
      </c>
      <c r="I7234" s="17" t="s">
        <v>135</v>
      </c>
      <c r="J7234" s="17" t="s">
        <v>33086</v>
      </c>
      <c r="K7234" s="17" t="s">
        <v>3891</v>
      </c>
      <c r="L7234" s="17" t="s">
        <v>3854</v>
      </c>
      <c r="M7234" s="17" t="s">
        <v>3855</v>
      </c>
      <c r="N7234" s="143" t="s">
        <v>33635</v>
      </c>
      <c r="O7234" s="97">
        <v>45111.0</v>
      </c>
      <c r="P7234" s="15" t="s">
        <v>40</v>
      </c>
      <c r="Q7234" s="17" t="s">
        <v>1771</v>
      </c>
      <c r="R7234" s="17" t="s">
        <v>33076</v>
      </c>
      <c r="S7234" s="22"/>
      <c r="T7234" s="22"/>
      <c r="U7234" s="22"/>
      <c r="V7234" s="17" t="s">
        <v>33077</v>
      </c>
      <c r="W7234" s="22"/>
      <c r="X7234" s="22"/>
      <c r="Y7234" s="22"/>
      <c r="Z7234" s="22"/>
      <c r="AA7234" s="26"/>
      <c r="AB7234" s="26"/>
      <c r="AC7234" s="26"/>
      <c r="AD7234" s="26"/>
    </row>
    <row r="7235" ht="22.5" customHeight="1">
      <c r="A7235" s="12" t="s">
        <v>27</v>
      </c>
      <c r="B7235" s="88">
        <v>3955.0</v>
      </c>
      <c r="C7235" s="56" t="s">
        <v>33636</v>
      </c>
      <c r="D7235" s="22"/>
      <c r="E7235" s="157" t="s">
        <v>33637</v>
      </c>
      <c r="F7235" s="17" t="s">
        <v>68</v>
      </c>
      <c r="G7235" s="17" t="s">
        <v>1246</v>
      </c>
      <c r="H7235" s="17" t="s">
        <v>33607</v>
      </c>
      <c r="I7235" s="17" t="s">
        <v>135</v>
      </c>
      <c r="J7235" s="17" t="s">
        <v>33086</v>
      </c>
      <c r="K7235" s="17" t="s">
        <v>3891</v>
      </c>
      <c r="L7235" s="17" t="s">
        <v>3854</v>
      </c>
      <c r="M7235" s="17" t="s">
        <v>3855</v>
      </c>
      <c r="N7235" s="143" t="s">
        <v>33638</v>
      </c>
      <c r="O7235" s="97">
        <v>45111.0</v>
      </c>
      <c r="P7235" s="15" t="s">
        <v>40</v>
      </c>
      <c r="Q7235" s="17" t="s">
        <v>1771</v>
      </c>
      <c r="R7235" s="17" t="s">
        <v>33076</v>
      </c>
      <c r="S7235" s="22"/>
      <c r="T7235" s="22"/>
      <c r="U7235" s="22"/>
      <c r="V7235" s="17" t="s">
        <v>33077</v>
      </c>
      <c r="W7235" s="22"/>
      <c r="X7235" s="22"/>
      <c r="Y7235" s="22"/>
      <c r="Z7235" s="22"/>
      <c r="AA7235" s="26"/>
      <c r="AB7235" s="26"/>
      <c r="AC7235" s="26"/>
      <c r="AD7235" s="26"/>
    </row>
    <row r="7236" ht="22.5" customHeight="1">
      <c r="A7236" s="12" t="s">
        <v>27</v>
      </c>
      <c r="B7236" s="88">
        <v>3956.0</v>
      </c>
      <c r="C7236" s="56" t="s">
        <v>33639</v>
      </c>
      <c r="D7236" s="22"/>
      <c r="E7236" s="157" t="s">
        <v>33640</v>
      </c>
      <c r="F7236" s="17" t="s">
        <v>68</v>
      </c>
      <c r="G7236" s="17" t="s">
        <v>1246</v>
      </c>
      <c r="H7236" s="17" t="s">
        <v>33607</v>
      </c>
      <c r="I7236" s="17" t="s">
        <v>135</v>
      </c>
      <c r="J7236" s="17" t="s">
        <v>33086</v>
      </c>
      <c r="K7236" s="17" t="s">
        <v>3891</v>
      </c>
      <c r="L7236" s="17" t="s">
        <v>3854</v>
      </c>
      <c r="M7236" s="17" t="s">
        <v>3855</v>
      </c>
      <c r="N7236" s="143" t="s">
        <v>33641</v>
      </c>
      <c r="O7236" s="97">
        <v>45111.0</v>
      </c>
      <c r="P7236" s="15" t="s">
        <v>40</v>
      </c>
      <c r="Q7236" s="17" t="s">
        <v>1771</v>
      </c>
      <c r="R7236" s="17" t="s">
        <v>33076</v>
      </c>
      <c r="S7236" s="22"/>
      <c r="T7236" s="22"/>
      <c r="U7236" s="22"/>
      <c r="V7236" s="17" t="s">
        <v>33077</v>
      </c>
      <c r="W7236" s="22"/>
      <c r="X7236" s="22"/>
      <c r="Y7236" s="22"/>
      <c r="Z7236" s="22"/>
      <c r="AA7236" s="26"/>
      <c r="AB7236" s="26"/>
      <c r="AC7236" s="26"/>
      <c r="AD7236" s="26"/>
    </row>
    <row r="7237" ht="22.5" customHeight="1">
      <c r="A7237" s="12" t="s">
        <v>27</v>
      </c>
      <c r="B7237" s="88">
        <v>3957.0</v>
      </c>
      <c r="C7237" s="56" t="s">
        <v>33642</v>
      </c>
      <c r="D7237" s="22"/>
      <c r="E7237" s="157" t="s">
        <v>33643</v>
      </c>
      <c r="F7237" s="17" t="s">
        <v>68</v>
      </c>
      <c r="G7237" s="17" t="s">
        <v>1246</v>
      </c>
      <c r="H7237" s="17" t="s">
        <v>33607</v>
      </c>
      <c r="I7237" s="17" t="s">
        <v>135</v>
      </c>
      <c r="J7237" s="17" t="s">
        <v>33086</v>
      </c>
      <c r="K7237" s="17" t="s">
        <v>3891</v>
      </c>
      <c r="L7237" s="17" t="s">
        <v>3854</v>
      </c>
      <c r="M7237" s="17" t="s">
        <v>3855</v>
      </c>
      <c r="N7237" s="143" t="s">
        <v>33644</v>
      </c>
      <c r="O7237" s="97">
        <v>45112.0</v>
      </c>
      <c r="P7237" s="15" t="s">
        <v>40</v>
      </c>
      <c r="Q7237" s="17" t="s">
        <v>1771</v>
      </c>
      <c r="R7237" s="17" t="s">
        <v>33076</v>
      </c>
      <c r="S7237" s="22"/>
      <c r="T7237" s="22"/>
      <c r="U7237" s="22"/>
      <c r="V7237" s="17" t="s">
        <v>33077</v>
      </c>
      <c r="W7237" s="22"/>
      <c r="X7237" s="22"/>
      <c r="Y7237" s="22"/>
      <c r="Z7237" s="22"/>
      <c r="AA7237" s="26"/>
      <c r="AB7237" s="86"/>
      <c r="AC7237" s="86"/>
      <c r="AD7237" s="86"/>
    </row>
    <row r="7238" ht="22.5" customHeight="1">
      <c r="A7238" s="12" t="s">
        <v>27</v>
      </c>
      <c r="B7238" s="88">
        <v>3958.0</v>
      </c>
      <c r="C7238" s="56" t="s">
        <v>33645</v>
      </c>
      <c r="D7238" s="22"/>
      <c r="E7238" s="157" t="s">
        <v>33646</v>
      </c>
      <c r="F7238" s="17" t="s">
        <v>68</v>
      </c>
      <c r="G7238" s="17" t="s">
        <v>1246</v>
      </c>
      <c r="H7238" s="17" t="s">
        <v>33607</v>
      </c>
      <c r="I7238" s="17" t="s">
        <v>135</v>
      </c>
      <c r="J7238" s="17" t="s">
        <v>33086</v>
      </c>
      <c r="K7238" s="17" t="s">
        <v>3891</v>
      </c>
      <c r="L7238" s="17" t="s">
        <v>3854</v>
      </c>
      <c r="M7238" s="17" t="s">
        <v>3855</v>
      </c>
      <c r="N7238" s="143" t="s">
        <v>33647</v>
      </c>
      <c r="O7238" s="97">
        <v>45112.0</v>
      </c>
      <c r="P7238" s="15" t="s">
        <v>40</v>
      </c>
      <c r="Q7238" s="17" t="s">
        <v>1771</v>
      </c>
      <c r="R7238" s="17" t="s">
        <v>33076</v>
      </c>
      <c r="S7238" s="22"/>
      <c r="T7238" s="22"/>
      <c r="U7238" s="22"/>
      <c r="V7238" s="17" t="s">
        <v>33077</v>
      </c>
      <c r="W7238" s="22"/>
      <c r="X7238" s="22"/>
      <c r="Y7238" s="22"/>
      <c r="Z7238" s="22"/>
      <c r="AA7238" s="26"/>
      <c r="AB7238" s="86"/>
      <c r="AC7238" s="86"/>
      <c r="AD7238" s="86"/>
    </row>
    <row r="7239" ht="22.5" customHeight="1">
      <c r="A7239" s="12" t="s">
        <v>27</v>
      </c>
      <c r="B7239" s="88">
        <v>3959.0</v>
      </c>
      <c r="C7239" s="56" t="s">
        <v>33648</v>
      </c>
      <c r="D7239" s="22"/>
      <c r="E7239" s="157" t="s">
        <v>33649</v>
      </c>
      <c r="F7239" s="17" t="s">
        <v>68</v>
      </c>
      <c r="G7239" s="17" t="s">
        <v>1246</v>
      </c>
      <c r="H7239" s="17" t="s">
        <v>33607</v>
      </c>
      <c r="I7239" s="17" t="s">
        <v>135</v>
      </c>
      <c r="J7239" s="17" t="s">
        <v>33086</v>
      </c>
      <c r="K7239" s="17" t="s">
        <v>3891</v>
      </c>
      <c r="L7239" s="17" t="s">
        <v>3854</v>
      </c>
      <c r="M7239" s="17" t="s">
        <v>3855</v>
      </c>
      <c r="N7239" s="143" t="s">
        <v>33650</v>
      </c>
      <c r="O7239" s="97">
        <v>45112.0</v>
      </c>
      <c r="P7239" s="15" t="s">
        <v>40</v>
      </c>
      <c r="Q7239" s="17" t="s">
        <v>1771</v>
      </c>
      <c r="R7239" s="17" t="s">
        <v>33076</v>
      </c>
      <c r="S7239" s="22"/>
      <c r="T7239" s="22"/>
      <c r="U7239" s="22"/>
      <c r="V7239" s="17" t="s">
        <v>33077</v>
      </c>
      <c r="W7239" s="22"/>
      <c r="X7239" s="22"/>
      <c r="Y7239" s="22"/>
      <c r="Z7239" s="22"/>
      <c r="AA7239" s="26"/>
      <c r="AB7239" s="86"/>
      <c r="AC7239" s="86"/>
      <c r="AD7239" s="86"/>
    </row>
    <row r="7240" ht="22.5" customHeight="1">
      <c r="A7240" s="12" t="s">
        <v>27</v>
      </c>
      <c r="B7240" s="88">
        <v>3960.0</v>
      </c>
      <c r="C7240" s="56" t="s">
        <v>33651</v>
      </c>
      <c r="D7240" s="17" t="s">
        <v>33652</v>
      </c>
      <c r="E7240" s="109" t="s">
        <v>33653</v>
      </c>
      <c r="F7240" s="17" t="s">
        <v>68</v>
      </c>
      <c r="G7240" s="17" t="s">
        <v>18646</v>
      </c>
      <c r="H7240" s="17" t="s">
        <v>33654</v>
      </c>
      <c r="I7240" s="18" t="s">
        <v>2665</v>
      </c>
      <c r="J7240" s="17" t="s">
        <v>18673</v>
      </c>
      <c r="K7240" s="17" t="s">
        <v>18673</v>
      </c>
      <c r="L7240" s="17" t="s">
        <v>909</v>
      </c>
      <c r="M7240" s="17" t="s">
        <v>3892</v>
      </c>
      <c r="N7240" s="143" t="s">
        <v>33655</v>
      </c>
      <c r="O7240" s="97">
        <v>43121.0</v>
      </c>
      <c r="P7240" s="17" t="s">
        <v>33656</v>
      </c>
      <c r="Q7240" s="17"/>
      <c r="R7240" s="17"/>
      <c r="S7240" s="22"/>
      <c r="T7240" s="22"/>
      <c r="U7240" s="22"/>
      <c r="V7240" s="17"/>
      <c r="W7240" s="22"/>
      <c r="X7240" s="22"/>
      <c r="Y7240" s="22"/>
      <c r="Z7240" s="22"/>
      <c r="AA7240" s="26"/>
      <c r="AB7240" s="26"/>
      <c r="AC7240" s="26"/>
      <c r="AD7240" s="26"/>
    </row>
    <row r="7241" ht="22.5" customHeight="1">
      <c r="A7241" s="12" t="s">
        <v>27</v>
      </c>
      <c r="B7241" s="88">
        <v>3960.0</v>
      </c>
      <c r="C7241" s="56" t="s">
        <v>33651</v>
      </c>
      <c r="D7241" s="17" t="s">
        <v>33657</v>
      </c>
      <c r="E7241" s="109" t="s">
        <v>33658</v>
      </c>
      <c r="F7241" s="17" t="s">
        <v>68</v>
      </c>
      <c r="G7241" s="17" t="s">
        <v>18646</v>
      </c>
      <c r="H7241" s="17" t="s">
        <v>33654</v>
      </c>
      <c r="I7241" s="18" t="s">
        <v>2665</v>
      </c>
      <c r="J7241" s="17" t="s">
        <v>18673</v>
      </c>
      <c r="K7241" s="17" t="s">
        <v>18673</v>
      </c>
      <c r="L7241" s="17" t="s">
        <v>909</v>
      </c>
      <c r="M7241" s="17" t="s">
        <v>3892</v>
      </c>
      <c r="N7241" s="143" t="s">
        <v>33659</v>
      </c>
      <c r="O7241" s="97">
        <v>43121.0</v>
      </c>
      <c r="P7241" s="17" t="s">
        <v>33656</v>
      </c>
      <c r="Q7241" s="17"/>
      <c r="R7241" s="17"/>
      <c r="S7241" s="22"/>
      <c r="T7241" s="22"/>
      <c r="U7241" s="22"/>
      <c r="V7241" s="17"/>
      <c r="W7241" s="22"/>
      <c r="X7241" s="22"/>
      <c r="Y7241" s="22"/>
      <c r="Z7241" s="22"/>
      <c r="AA7241" s="26"/>
      <c r="AB7241" s="26"/>
      <c r="AC7241" s="26"/>
      <c r="AD7241" s="26"/>
    </row>
    <row r="7242" ht="22.5" customHeight="1">
      <c r="A7242" s="12" t="s">
        <v>27</v>
      </c>
      <c r="B7242" s="88">
        <v>3960.0</v>
      </c>
      <c r="C7242" s="56" t="s">
        <v>33651</v>
      </c>
      <c r="D7242" s="17" t="s">
        <v>33660</v>
      </c>
      <c r="E7242" s="109" t="s">
        <v>33661</v>
      </c>
      <c r="F7242" s="17" t="s">
        <v>68</v>
      </c>
      <c r="G7242" s="17" t="s">
        <v>18646</v>
      </c>
      <c r="H7242" s="17" t="s">
        <v>33654</v>
      </c>
      <c r="I7242" s="18" t="s">
        <v>2665</v>
      </c>
      <c r="J7242" s="17" t="s">
        <v>18673</v>
      </c>
      <c r="K7242" s="17" t="s">
        <v>18673</v>
      </c>
      <c r="L7242" s="17" t="s">
        <v>909</v>
      </c>
      <c r="M7242" s="17" t="s">
        <v>3892</v>
      </c>
      <c r="N7242" s="143" t="s">
        <v>33662</v>
      </c>
      <c r="O7242" s="97">
        <v>43121.0</v>
      </c>
      <c r="P7242" s="17" t="s">
        <v>33656</v>
      </c>
      <c r="Q7242" s="17"/>
      <c r="R7242" s="17"/>
      <c r="S7242" s="22"/>
      <c r="T7242" s="22"/>
      <c r="U7242" s="22"/>
      <c r="V7242" s="17"/>
      <c r="W7242" s="22"/>
      <c r="X7242" s="22"/>
      <c r="Y7242" s="22"/>
      <c r="Z7242" s="22"/>
      <c r="AA7242" s="26"/>
      <c r="AB7242" s="26"/>
      <c r="AC7242" s="26"/>
      <c r="AD7242" s="26"/>
    </row>
    <row r="7243" ht="22.5" customHeight="1">
      <c r="A7243" s="12" t="s">
        <v>27</v>
      </c>
      <c r="B7243" s="88">
        <v>3960.0</v>
      </c>
      <c r="C7243" s="56" t="s">
        <v>33651</v>
      </c>
      <c r="D7243" s="17" t="s">
        <v>33663</v>
      </c>
      <c r="E7243" s="109" t="s">
        <v>33664</v>
      </c>
      <c r="F7243" s="17" t="s">
        <v>68</v>
      </c>
      <c r="G7243" s="17" t="s">
        <v>18646</v>
      </c>
      <c r="H7243" s="17" t="s">
        <v>33654</v>
      </c>
      <c r="I7243" s="18" t="s">
        <v>2665</v>
      </c>
      <c r="J7243" s="17" t="s">
        <v>18673</v>
      </c>
      <c r="K7243" s="17" t="s">
        <v>18673</v>
      </c>
      <c r="L7243" s="17" t="s">
        <v>909</v>
      </c>
      <c r="M7243" s="17" t="s">
        <v>3892</v>
      </c>
      <c r="N7243" s="143" t="s">
        <v>33665</v>
      </c>
      <c r="O7243" s="97">
        <v>43121.0</v>
      </c>
      <c r="P7243" s="17" t="s">
        <v>33656</v>
      </c>
      <c r="Q7243" s="17"/>
      <c r="R7243" s="17"/>
      <c r="S7243" s="22"/>
      <c r="T7243" s="22"/>
      <c r="U7243" s="22"/>
      <c r="V7243" s="17"/>
      <c r="W7243" s="22"/>
      <c r="X7243" s="22"/>
      <c r="Y7243" s="22"/>
      <c r="Z7243" s="22"/>
      <c r="AA7243" s="26"/>
      <c r="AB7243" s="26"/>
      <c r="AC7243" s="26"/>
      <c r="AD7243" s="26"/>
    </row>
    <row r="7244" ht="22.5" customHeight="1">
      <c r="A7244" s="12" t="s">
        <v>27</v>
      </c>
      <c r="B7244" s="88">
        <v>3960.0</v>
      </c>
      <c r="C7244" s="56" t="s">
        <v>33651</v>
      </c>
      <c r="D7244" s="17" t="s">
        <v>33666</v>
      </c>
      <c r="E7244" s="109" t="s">
        <v>33667</v>
      </c>
      <c r="F7244" s="17" t="s">
        <v>68</v>
      </c>
      <c r="G7244" s="17" t="s">
        <v>18646</v>
      </c>
      <c r="H7244" s="17" t="s">
        <v>33654</v>
      </c>
      <c r="I7244" s="18" t="s">
        <v>2665</v>
      </c>
      <c r="J7244" s="17" t="s">
        <v>18673</v>
      </c>
      <c r="K7244" s="17" t="s">
        <v>18673</v>
      </c>
      <c r="L7244" s="17" t="s">
        <v>909</v>
      </c>
      <c r="M7244" s="17" t="s">
        <v>3892</v>
      </c>
      <c r="N7244" s="143" t="s">
        <v>33668</v>
      </c>
      <c r="O7244" s="97">
        <v>43121.0</v>
      </c>
      <c r="P7244" s="17" t="s">
        <v>33656</v>
      </c>
      <c r="Q7244" s="17"/>
      <c r="R7244" s="17"/>
      <c r="S7244" s="22"/>
      <c r="T7244" s="22"/>
      <c r="U7244" s="22"/>
      <c r="V7244" s="17"/>
      <c r="W7244" s="22"/>
      <c r="X7244" s="22"/>
      <c r="Y7244" s="22"/>
      <c r="Z7244" s="22"/>
      <c r="AA7244" s="26"/>
      <c r="AB7244" s="26"/>
      <c r="AC7244" s="26"/>
      <c r="AD7244" s="26"/>
    </row>
    <row r="7245" ht="22.5" customHeight="1">
      <c r="A7245" s="12" t="s">
        <v>27</v>
      </c>
      <c r="B7245" s="88">
        <v>3961.0</v>
      </c>
      <c r="C7245" s="56" t="s">
        <v>33669</v>
      </c>
      <c r="D7245" s="22"/>
      <c r="E7245" s="157" t="s">
        <v>33670</v>
      </c>
      <c r="F7245" s="17" t="s">
        <v>68</v>
      </c>
      <c r="G7245" s="17" t="s">
        <v>1246</v>
      </c>
      <c r="H7245" s="17" t="s">
        <v>33607</v>
      </c>
      <c r="I7245" s="17" t="s">
        <v>135</v>
      </c>
      <c r="J7245" s="17" t="s">
        <v>33086</v>
      </c>
      <c r="K7245" s="17" t="s">
        <v>3891</v>
      </c>
      <c r="L7245" s="17" t="s">
        <v>3854</v>
      </c>
      <c r="M7245" s="17" t="s">
        <v>3855</v>
      </c>
      <c r="N7245" s="143" t="s">
        <v>33671</v>
      </c>
      <c r="O7245" s="97">
        <v>45110.0</v>
      </c>
      <c r="P7245" s="15" t="s">
        <v>40</v>
      </c>
      <c r="Q7245" s="17" t="s">
        <v>1771</v>
      </c>
      <c r="R7245" s="17" t="s">
        <v>33076</v>
      </c>
      <c r="S7245" s="22"/>
      <c r="T7245" s="22"/>
      <c r="U7245" s="22"/>
      <c r="V7245" s="17" t="s">
        <v>33077</v>
      </c>
      <c r="W7245" s="22"/>
      <c r="X7245" s="22"/>
      <c r="Y7245" s="22"/>
      <c r="Z7245" s="22"/>
      <c r="AA7245" s="26"/>
      <c r="AB7245" s="26"/>
      <c r="AC7245" s="26"/>
      <c r="AD7245" s="26"/>
    </row>
    <row r="7246" ht="22.5" customHeight="1">
      <c r="A7246" s="12" t="s">
        <v>27</v>
      </c>
      <c r="B7246" s="88">
        <v>3962.0</v>
      </c>
      <c r="C7246" s="56" t="s">
        <v>33672</v>
      </c>
      <c r="D7246" s="22"/>
      <c r="E7246" s="157" t="s">
        <v>33673</v>
      </c>
      <c r="F7246" s="17" t="s">
        <v>68</v>
      </c>
      <c r="G7246" s="17" t="s">
        <v>1246</v>
      </c>
      <c r="H7246" s="17" t="s">
        <v>33607</v>
      </c>
      <c r="I7246" s="17" t="s">
        <v>135</v>
      </c>
      <c r="J7246" s="17" t="s">
        <v>33086</v>
      </c>
      <c r="K7246" s="17" t="s">
        <v>3891</v>
      </c>
      <c r="L7246" s="17" t="s">
        <v>3854</v>
      </c>
      <c r="M7246" s="17" t="s">
        <v>3855</v>
      </c>
      <c r="N7246" s="143" t="s">
        <v>33674</v>
      </c>
      <c r="O7246" s="97">
        <v>45110.0</v>
      </c>
      <c r="P7246" s="15" t="s">
        <v>40</v>
      </c>
      <c r="Q7246" s="17" t="s">
        <v>1771</v>
      </c>
      <c r="R7246" s="17" t="s">
        <v>33076</v>
      </c>
      <c r="S7246" s="22"/>
      <c r="T7246" s="22"/>
      <c r="U7246" s="22"/>
      <c r="V7246" s="17" t="s">
        <v>33077</v>
      </c>
      <c r="W7246" s="22"/>
      <c r="X7246" s="22"/>
      <c r="Y7246" s="22"/>
      <c r="Z7246" s="22"/>
      <c r="AA7246" s="26"/>
      <c r="AB7246" s="26"/>
      <c r="AC7246" s="26"/>
      <c r="AD7246" s="26"/>
    </row>
    <row r="7247" ht="22.5" customHeight="1">
      <c r="A7247" s="12" t="s">
        <v>27</v>
      </c>
      <c r="B7247" s="88">
        <v>3963.0</v>
      </c>
      <c r="C7247" s="56" t="s">
        <v>33675</v>
      </c>
      <c r="D7247" s="22"/>
      <c r="E7247" s="157" t="s">
        <v>33676</v>
      </c>
      <c r="F7247" s="17" t="s">
        <v>68</v>
      </c>
      <c r="G7247" s="17" t="s">
        <v>1246</v>
      </c>
      <c r="H7247" s="17" t="s">
        <v>33607</v>
      </c>
      <c r="I7247" s="17" t="s">
        <v>135</v>
      </c>
      <c r="J7247" s="17" t="s">
        <v>33086</v>
      </c>
      <c r="K7247" s="17" t="s">
        <v>3891</v>
      </c>
      <c r="L7247" s="17" t="s">
        <v>3854</v>
      </c>
      <c r="M7247" s="17" t="s">
        <v>3855</v>
      </c>
      <c r="N7247" s="143" t="s">
        <v>33677</v>
      </c>
      <c r="O7247" s="97">
        <v>45110.0</v>
      </c>
      <c r="P7247" s="15" t="s">
        <v>40</v>
      </c>
      <c r="Q7247" s="17" t="s">
        <v>1771</v>
      </c>
      <c r="R7247" s="17" t="s">
        <v>33076</v>
      </c>
      <c r="S7247" s="22"/>
      <c r="T7247" s="22"/>
      <c r="U7247" s="22"/>
      <c r="V7247" s="17" t="s">
        <v>33077</v>
      </c>
      <c r="W7247" s="22"/>
      <c r="X7247" s="22"/>
      <c r="Y7247" s="22"/>
      <c r="Z7247" s="22"/>
      <c r="AA7247" s="26"/>
      <c r="AB7247" s="26"/>
      <c r="AC7247" s="26"/>
      <c r="AD7247" s="26"/>
    </row>
    <row r="7248" ht="22.5" customHeight="1">
      <c r="A7248" s="12" t="s">
        <v>27</v>
      </c>
      <c r="B7248" s="88">
        <v>3964.0</v>
      </c>
      <c r="C7248" s="56" t="s">
        <v>33678</v>
      </c>
      <c r="D7248" s="22"/>
      <c r="E7248" s="157" t="s">
        <v>33679</v>
      </c>
      <c r="F7248" s="17" t="s">
        <v>68</v>
      </c>
      <c r="G7248" s="17" t="s">
        <v>1246</v>
      </c>
      <c r="H7248" s="17" t="s">
        <v>33607</v>
      </c>
      <c r="I7248" s="17" t="s">
        <v>135</v>
      </c>
      <c r="J7248" s="17" t="s">
        <v>33086</v>
      </c>
      <c r="K7248" s="17" t="s">
        <v>3891</v>
      </c>
      <c r="L7248" s="17" t="s">
        <v>3854</v>
      </c>
      <c r="M7248" s="17" t="s">
        <v>3855</v>
      </c>
      <c r="N7248" s="143" t="s">
        <v>33680</v>
      </c>
      <c r="O7248" s="97">
        <v>45110.0</v>
      </c>
      <c r="P7248" s="15" t="s">
        <v>40</v>
      </c>
      <c r="Q7248" s="17" t="s">
        <v>1771</v>
      </c>
      <c r="R7248" s="17" t="s">
        <v>33076</v>
      </c>
      <c r="S7248" s="22"/>
      <c r="T7248" s="22"/>
      <c r="U7248" s="22"/>
      <c r="V7248" s="17" t="s">
        <v>33077</v>
      </c>
      <c r="W7248" s="22"/>
      <c r="X7248" s="22"/>
      <c r="Y7248" s="22"/>
      <c r="Z7248" s="22"/>
      <c r="AA7248" s="26"/>
      <c r="AB7248" s="26"/>
      <c r="AC7248" s="26"/>
      <c r="AD7248" s="26"/>
    </row>
    <row r="7249" ht="22.5" customHeight="1">
      <c r="A7249" s="12" t="s">
        <v>27</v>
      </c>
      <c r="B7249" s="88">
        <v>3965.0</v>
      </c>
      <c r="C7249" s="56" t="s">
        <v>33681</v>
      </c>
      <c r="D7249" s="22"/>
      <c r="E7249" s="157" t="s">
        <v>33682</v>
      </c>
      <c r="F7249" s="17" t="s">
        <v>68</v>
      </c>
      <c r="G7249" s="17" t="s">
        <v>1246</v>
      </c>
      <c r="H7249" s="17" t="s">
        <v>33607</v>
      </c>
      <c r="I7249" s="17" t="s">
        <v>135</v>
      </c>
      <c r="J7249" s="17" t="s">
        <v>33086</v>
      </c>
      <c r="K7249" s="17" t="s">
        <v>3891</v>
      </c>
      <c r="L7249" s="17" t="s">
        <v>3854</v>
      </c>
      <c r="M7249" s="17" t="s">
        <v>3855</v>
      </c>
      <c r="N7249" s="143" t="s">
        <v>33683</v>
      </c>
      <c r="O7249" s="97">
        <v>45110.0</v>
      </c>
      <c r="P7249" s="15" t="s">
        <v>40</v>
      </c>
      <c r="Q7249" s="17" t="s">
        <v>1771</v>
      </c>
      <c r="R7249" s="17" t="s">
        <v>33076</v>
      </c>
      <c r="S7249" s="22"/>
      <c r="T7249" s="22"/>
      <c r="U7249" s="22"/>
      <c r="V7249" s="17" t="s">
        <v>33077</v>
      </c>
      <c r="W7249" s="22"/>
      <c r="X7249" s="22"/>
      <c r="Y7249" s="22"/>
      <c r="Z7249" s="22"/>
      <c r="AA7249" s="26"/>
      <c r="AB7249" s="26"/>
      <c r="AC7249" s="26"/>
      <c r="AD7249" s="26"/>
    </row>
    <row r="7250" ht="22.5" customHeight="1">
      <c r="A7250" s="12" t="s">
        <v>27</v>
      </c>
      <c r="B7250" s="88">
        <v>3966.0</v>
      </c>
      <c r="C7250" s="56" t="s">
        <v>33684</v>
      </c>
      <c r="D7250" s="17" t="s">
        <v>12937</v>
      </c>
      <c r="E7250" s="109" t="s">
        <v>33685</v>
      </c>
      <c r="F7250" s="17" t="s">
        <v>68</v>
      </c>
      <c r="G7250" s="17" t="s">
        <v>3551</v>
      </c>
      <c r="H7250" s="17" t="s">
        <v>5191</v>
      </c>
      <c r="I7250" s="17" t="s">
        <v>149</v>
      </c>
      <c r="J7250" s="17" t="s">
        <v>33686</v>
      </c>
      <c r="K7250" s="17" t="s">
        <v>17760</v>
      </c>
      <c r="L7250" s="17" t="s">
        <v>1406</v>
      </c>
      <c r="M7250" s="17" t="s">
        <v>5200</v>
      </c>
      <c r="N7250" s="143" t="s">
        <v>33687</v>
      </c>
      <c r="O7250" s="97">
        <v>45309.0</v>
      </c>
      <c r="P7250" s="17" t="s">
        <v>33688</v>
      </c>
      <c r="Q7250" s="17" t="s">
        <v>33689</v>
      </c>
      <c r="R7250" s="17" t="s">
        <v>33690</v>
      </c>
      <c r="S7250" s="17" t="s">
        <v>33691</v>
      </c>
      <c r="T7250" s="22"/>
      <c r="U7250" s="22"/>
      <c r="V7250" s="22"/>
      <c r="W7250" s="22"/>
      <c r="X7250" s="22"/>
      <c r="Y7250" s="22"/>
      <c r="Z7250" s="22"/>
      <c r="AA7250" s="26"/>
      <c r="AB7250" s="26"/>
      <c r="AC7250" s="26"/>
      <c r="AD7250" s="26"/>
    </row>
    <row r="7251" ht="22.5" customHeight="1">
      <c r="A7251" s="12" t="s">
        <v>27</v>
      </c>
      <c r="B7251" s="88">
        <v>3967.0</v>
      </c>
      <c r="C7251" s="56" t="s">
        <v>33692</v>
      </c>
      <c r="D7251" s="17" t="s">
        <v>33693</v>
      </c>
      <c r="E7251" s="157" t="s">
        <v>33694</v>
      </c>
      <c r="F7251" s="17" t="s">
        <v>68</v>
      </c>
      <c r="G7251" s="17" t="s">
        <v>15175</v>
      </c>
      <c r="H7251" s="17" t="s">
        <v>33695</v>
      </c>
      <c r="I7251" s="17" t="s">
        <v>34</v>
      </c>
      <c r="J7251" s="17" t="s">
        <v>1781</v>
      </c>
      <c r="K7251" s="17" t="s">
        <v>1781</v>
      </c>
      <c r="L7251" s="17" t="s">
        <v>1781</v>
      </c>
      <c r="M7251" s="17" t="s">
        <v>280</v>
      </c>
      <c r="N7251" s="143" t="s">
        <v>33696</v>
      </c>
      <c r="O7251" s="97">
        <v>45048.0</v>
      </c>
      <c r="P7251" s="15" t="s">
        <v>40</v>
      </c>
      <c r="Q7251" s="17" t="s">
        <v>40</v>
      </c>
      <c r="R7251" s="22"/>
      <c r="S7251" s="22"/>
      <c r="T7251" s="22"/>
      <c r="U7251" s="22"/>
      <c r="V7251" s="17" t="s">
        <v>33145</v>
      </c>
      <c r="W7251" s="22"/>
      <c r="X7251" s="22"/>
      <c r="Y7251" s="22"/>
      <c r="Z7251" s="22"/>
      <c r="AA7251" s="26"/>
      <c r="AB7251" s="26"/>
      <c r="AC7251" s="26"/>
      <c r="AD7251" s="26"/>
    </row>
    <row r="7252" ht="22.5" customHeight="1">
      <c r="A7252" s="12" t="s">
        <v>27</v>
      </c>
      <c r="B7252" s="88">
        <v>3968.0</v>
      </c>
      <c r="C7252" s="56" t="s">
        <v>33697</v>
      </c>
      <c r="D7252" s="17" t="s">
        <v>33698</v>
      </c>
      <c r="E7252" s="157" t="s">
        <v>33699</v>
      </c>
      <c r="F7252" s="17" t="s">
        <v>68</v>
      </c>
      <c r="G7252" s="17" t="s">
        <v>1246</v>
      </c>
      <c r="H7252" s="17" t="s">
        <v>14836</v>
      </c>
      <c r="I7252" s="17" t="s">
        <v>34</v>
      </c>
      <c r="J7252" s="17" t="s">
        <v>33700</v>
      </c>
      <c r="K7252" s="17" t="s">
        <v>1781</v>
      </c>
      <c r="L7252" s="17" t="s">
        <v>1781</v>
      </c>
      <c r="M7252" s="17" t="s">
        <v>280</v>
      </c>
      <c r="N7252" s="143" t="s">
        <v>33701</v>
      </c>
      <c r="O7252" s="97">
        <v>45048.0</v>
      </c>
      <c r="P7252" s="15" t="s">
        <v>40</v>
      </c>
      <c r="Q7252" s="17" t="s">
        <v>40</v>
      </c>
      <c r="R7252" s="22"/>
      <c r="S7252" s="22"/>
      <c r="T7252" s="22"/>
      <c r="U7252" s="22"/>
      <c r="V7252" s="17" t="s">
        <v>33145</v>
      </c>
      <c r="W7252" s="22"/>
      <c r="X7252" s="22"/>
      <c r="Y7252" s="22"/>
      <c r="Z7252" s="22"/>
      <c r="AA7252" s="26"/>
      <c r="AB7252" s="26"/>
      <c r="AC7252" s="26"/>
      <c r="AD7252" s="26"/>
    </row>
    <row r="7253" ht="22.5" customHeight="1">
      <c r="A7253" s="12" t="s">
        <v>27</v>
      </c>
      <c r="B7253" s="88">
        <v>3969.0</v>
      </c>
      <c r="C7253" s="56" t="s">
        <v>33702</v>
      </c>
      <c r="D7253" s="17" t="s">
        <v>33703</v>
      </c>
      <c r="E7253" s="157" t="s">
        <v>33704</v>
      </c>
      <c r="F7253" s="17" t="s">
        <v>68</v>
      </c>
      <c r="G7253" s="17" t="s">
        <v>1246</v>
      </c>
      <c r="H7253" s="17" t="s">
        <v>14836</v>
      </c>
      <c r="I7253" s="17" t="s">
        <v>34</v>
      </c>
      <c r="J7253" s="17" t="s">
        <v>33705</v>
      </c>
      <c r="K7253" s="17" t="s">
        <v>1781</v>
      </c>
      <c r="L7253" s="17" t="s">
        <v>1781</v>
      </c>
      <c r="M7253" s="17" t="s">
        <v>280</v>
      </c>
      <c r="N7253" s="143" t="s">
        <v>33706</v>
      </c>
      <c r="O7253" s="97">
        <v>45048.0</v>
      </c>
      <c r="P7253" s="15" t="s">
        <v>40</v>
      </c>
      <c r="Q7253" s="17" t="s">
        <v>40</v>
      </c>
      <c r="R7253" s="22"/>
      <c r="S7253" s="22"/>
      <c r="T7253" s="22"/>
      <c r="U7253" s="22"/>
      <c r="V7253" s="17" t="s">
        <v>33145</v>
      </c>
      <c r="W7253" s="22"/>
      <c r="X7253" s="22"/>
      <c r="Y7253" s="22"/>
      <c r="Z7253" s="22"/>
      <c r="AA7253" s="26"/>
      <c r="AB7253" s="26"/>
      <c r="AC7253" s="26"/>
      <c r="AD7253" s="26"/>
    </row>
    <row r="7254" ht="22.5" customHeight="1">
      <c r="A7254" s="12" t="s">
        <v>27</v>
      </c>
      <c r="B7254" s="88">
        <v>3970.0</v>
      </c>
      <c r="C7254" s="56" t="s">
        <v>33707</v>
      </c>
      <c r="D7254" s="17" t="s">
        <v>33708</v>
      </c>
      <c r="E7254" s="157" t="s">
        <v>33709</v>
      </c>
      <c r="F7254" s="17" t="s">
        <v>68</v>
      </c>
      <c r="G7254" s="17" t="s">
        <v>1246</v>
      </c>
      <c r="H7254" s="17" t="s">
        <v>3608</v>
      </c>
      <c r="I7254" s="17" t="s">
        <v>135</v>
      </c>
      <c r="J7254" s="17" t="s">
        <v>33428</v>
      </c>
      <c r="K7254" s="17" t="s">
        <v>31432</v>
      </c>
      <c r="L7254" s="17" t="s">
        <v>72</v>
      </c>
      <c r="M7254" s="17" t="s">
        <v>73</v>
      </c>
      <c r="N7254" s="143" t="s">
        <v>33710</v>
      </c>
      <c r="O7254" s="97">
        <v>45258.0</v>
      </c>
      <c r="P7254" s="15" t="s">
        <v>40</v>
      </c>
      <c r="Q7254" s="17" t="s">
        <v>1771</v>
      </c>
      <c r="R7254" s="17" t="s">
        <v>32592</v>
      </c>
      <c r="S7254" s="17" t="s">
        <v>32592</v>
      </c>
      <c r="T7254" s="22"/>
      <c r="U7254" s="22"/>
      <c r="V7254" s="22"/>
      <c r="W7254" s="22"/>
      <c r="X7254" s="22"/>
      <c r="Y7254" s="22"/>
      <c r="Z7254" s="22"/>
      <c r="AA7254" s="26"/>
      <c r="AB7254" s="44"/>
      <c r="AC7254" s="44"/>
      <c r="AD7254" s="44"/>
    </row>
    <row r="7255" ht="22.5" customHeight="1">
      <c r="A7255" s="12" t="s">
        <v>27</v>
      </c>
      <c r="B7255" s="88">
        <v>3971.0</v>
      </c>
      <c r="C7255" s="56" t="s">
        <v>33711</v>
      </c>
      <c r="D7255" s="17" t="s">
        <v>33712</v>
      </c>
      <c r="E7255" s="157" t="s">
        <v>33713</v>
      </c>
      <c r="F7255" s="17" t="s">
        <v>68</v>
      </c>
      <c r="G7255" s="17" t="s">
        <v>3881</v>
      </c>
      <c r="H7255" s="17" t="s">
        <v>33714</v>
      </c>
      <c r="I7255" s="17" t="s">
        <v>264</v>
      </c>
      <c r="J7255" s="17" t="s">
        <v>32997</v>
      </c>
      <c r="K7255" s="17" t="s">
        <v>12209</v>
      </c>
      <c r="L7255" s="17" t="s">
        <v>909</v>
      </c>
      <c r="M7255" s="17" t="s">
        <v>3892</v>
      </c>
      <c r="N7255" s="143" t="s">
        <v>33715</v>
      </c>
      <c r="O7255" s="97">
        <v>45023.0</v>
      </c>
      <c r="P7255" s="15" t="s">
        <v>40</v>
      </c>
      <c r="Q7255" s="17" t="s">
        <v>1771</v>
      </c>
      <c r="R7255" s="17" t="s">
        <v>12212</v>
      </c>
      <c r="S7255" s="17" t="s">
        <v>32303</v>
      </c>
      <c r="T7255" s="22"/>
      <c r="U7255" s="22"/>
      <c r="V7255" s="22"/>
      <c r="W7255" s="22"/>
      <c r="X7255" s="22"/>
      <c r="Y7255" s="22"/>
      <c r="Z7255" s="22"/>
      <c r="AA7255" s="26"/>
      <c r="AB7255" s="26"/>
      <c r="AC7255" s="26"/>
      <c r="AD7255" s="26"/>
    </row>
    <row r="7256" ht="22.5" customHeight="1">
      <c r="A7256" s="12" t="s">
        <v>27</v>
      </c>
      <c r="B7256" s="88">
        <v>3972.0</v>
      </c>
      <c r="C7256" s="56" t="s">
        <v>33716</v>
      </c>
      <c r="D7256" s="17" t="s">
        <v>27514</v>
      </c>
      <c r="E7256" s="157" t="s">
        <v>33717</v>
      </c>
      <c r="F7256" s="17" t="s">
        <v>68</v>
      </c>
      <c r="G7256" s="17" t="s">
        <v>1246</v>
      </c>
      <c r="H7256" s="17" t="s">
        <v>22335</v>
      </c>
      <c r="I7256" s="18" t="s">
        <v>1556</v>
      </c>
      <c r="J7256" s="17" t="s">
        <v>32997</v>
      </c>
      <c r="K7256" s="17" t="s">
        <v>12209</v>
      </c>
      <c r="L7256" s="17" t="s">
        <v>909</v>
      </c>
      <c r="M7256" s="17" t="s">
        <v>3892</v>
      </c>
      <c r="N7256" s="143" t="s">
        <v>33718</v>
      </c>
      <c r="O7256" s="97">
        <v>45023.0</v>
      </c>
      <c r="P7256" s="15" t="s">
        <v>40</v>
      </c>
      <c r="Q7256" s="17" t="s">
        <v>1771</v>
      </c>
      <c r="R7256" s="17" t="s">
        <v>12212</v>
      </c>
      <c r="S7256" s="17" t="s">
        <v>32303</v>
      </c>
      <c r="T7256" s="22"/>
      <c r="U7256" s="22"/>
      <c r="V7256" s="22"/>
      <c r="W7256" s="22"/>
      <c r="X7256" s="22"/>
      <c r="Y7256" s="22"/>
      <c r="Z7256" s="22"/>
      <c r="AA7256" s="26"/>
      <c r="AB7256" s="26"/>
      <c r="AC7256" s="26"/>
      <c r="AD7256" s="26"/>
    </row>
    <row r="7257" ht="22.5" customHeight="1">
      <c r="A7257" s="12" t="s">
        <v>27</v>
      </c>
      <c r="B7257" s="88">
        <v>3973.0</v>
      </c>
      <c r="C7257" s="56" t="s">
        <v>33719</v>
      </c>
      <c r="D7257" s="17" t="s">
        <v>33720</v>
      </c>
      <c r="E7257" s="157" t="s">
        <v>33721</v>
      </c>
      <c r="F7257" s="17" t="s">
        <v>68</v>
      </c>
      <c r="G7257" s="17" t="s">
        <v>3881</v>
      </c>
      <c r="H7257" s="17" t="s">
        <v>22335</v>
      </c>
      <c r="I7257" s="18" t="s">
        <v>1556</v>
      </c>
      <c r="J7257" s="17" t="s">
        <v>32997</v>
      </c>
      <c r="K7257" s="17" t="s">
        <v>12209</v>
      </c>
      <c r="L7257" s="17" t="s">
        <v>909</v>
      </c>
      <c r="M7257" s="17" t="s">
        <v>3892</v>
      </c>
      <c r="N7257" s="143" t="s">
        <v>33722</v>
      </c>
      <c r="O7257" s="97">
        <v>45023.0</v>
      </c>
      <c r="P7257" s="15" t="s">
        <v>40</v>
      </c>
      <c r="Q7257" s="17" t="s">
        <v>1771</v>
      </c>
      <c r="R7257" s="17" t="s">
        <v>12212</v>
      </c>
      <c r="S7257" s="17" t="s">
        <v>32303</v>
      </c>
      <c r="T7257" s="22"/>
      <c r="U7257" s="22"/>
      <c r="V7257" s="22"/>
      <c r="W7257" s="22"/>
      <c r="X7257" s="22"/>
      <c r="Y7257" s="22"/>
      <c r="Z7257" s="22"/>
      <c r="AA7257" s="26"/>
      <c r="AB7257" s="26"/>
      <c r="AC7257" s="26"/>
      <c r="AD7257" s="26"/>
    </row>
    <row r="7258" ht="22.5" customHeight="1">
      <c r="A7258" s="12" t="s">
        <v>27</v>
      </c>
      <c r="B7258" s="88">
        <v>3974.0</v>
      </c>
      <c r="C7258" s="56" t="s">
        <v>33723</v>
      </c>
      <c r="D7258" s="17" t="s">
        <v>6531</v>
      </c>
      <c r="E7258" s="157" t="s">
        <v>33724</v>
      </c>
      <c r="F7258" s="17" t="s">
        <v>68</v>
      </c>
      <c r="G7258" s="17" t="s">
        <v>1246</v>
      </c>
      <c r="H7258" s="17" t="s">
        <v>22335</v>
      </c>
      <c r="I7258" s="18" t="s">
        <v>1556</v>
      </c>
      <c r="J7258" s="17" t="s">
        <v>33725</v>
      </c>
      <c r="K7258" s="17" t="s">
        <v>12209</v>
      </c>
      <c r="L7258" s="17" t="s">
        <v>909</v>
      </c>
      <c r="M7258" s="17" t="s">
        <v>3892</v>
      </c>
      <c r="N7258" s="143" t="s">
        <v>33726</v>
      </c>
      <c r="O7258" s="97">
        <v>45022.0</v>
      </c>
      <c r="P7258" s="15" t="s">
        <v>40</v>
      </c>
      <c r="Q7258" s="17" t="s">
        <v>1771</v>
      </c>
      <c r="R7258" s="17" t="s">
        <v>12212</v>
      </c>
      <c r="S7258" s="17" t="s">
        <v>32303</v>
      </c>
      <c r="T7258" s="22"/>
      <c r="U7258" s="22"/>
      <c r="V7258" s="22"/>
      <c r="W7258" s="22"/>
      <c r="X7258" s="22"/>
      <c r="Y7258" s="22"/>
      <c r="Z7258" s="22"/>
      <c r="AA7258" s="26"/>
      <c r="AB7258" s="26"/>
      <c r="AC7258" s="26"/>
      <c r="AD7258" s="26"/>
    </row>
    <row r="7259" ht="22.5" customHeight="1">
      <c r="A7259" s="12" t="s">
        <v>27</v>
      </c>
      <c r="B7259" s="88">
        <v>3975.0</v>
      </c>
      <c r="C7259" s="56" t="s">
        <v>33727</v>
      </c>
      <c r="D7259" s="22"/>
      <c r="E7259" s="157" t="s">
        <v>33728</v>
      </c>
      <c r="F7259" s="17" t="s">
        <v>68</v>
      </c>
      <c r="G7259" s="17" t="s">
        <v>33260</v>
      </c>
      <c r="H7259" s="17" t="s">
        <v>3456</v>
      </c>
      <c r="I7259" s="17" t="s">
        <v>149</v>
      </c>
      <c r="J7259" s="17" t="s">
        <v>12209</v>
      </c>
      <c r="K7259" s="17" t="s">
        <v>12209</v>
      </c>
      <c r="L7259" s="17" t="s">
        <v>909</v>
      </c>
      <c r="M7259" s="17" t="s">
        <v>3892</v>
      </c>
      <c r="N7259" s="143" t="s">
        <v>33729</v>
      </c>
      <c r="O7259" s="97">
        <v>45022.0</v>
      </c>
      <c r="P7259" s="15" t="s">
        <v>40</v>
      </c>
      <c r="Q7259" s="17" t="s">
        <v>1771</v>
      </c>
      <c r="R7259" s="17" t="s">
        <v>12212</v>
      </c>
      <c r="S7259" s="17" t="s">
        <v>32303</v>
      </c>
      <c r="T7259" s="22"/>
      <c r="U7259" s="22"/>
      <c r="V7259" s="22"/>
      <c r="W7259" s="22"/>
      <c r="X7259" s="22"/>
      <c r="Y7259" s="22"/>
      <c r="Z7259" s="22"/>
      <c r="AA7259" s="26"/>
      <c r="AB7259" s="26"/>
      <c r="AC7259" s="26"/>
      <c r="AD7259" s="26"/>
    </row>
    <row r="7260" ht="22.5" customHeight="1">
      <c r="A7260" s="12" t="s">
        <v>27</v>
      </c>
      <c r="B7260" s="88">
        <v>3976.0</v>
      </c>
      <c r="C7260" s="56" t="s">
        <v>22343</v>
      </c>
      <c r="D7260" s="17" t="s">
        <v>33730</v>
      </c>
      <c r="E7260" s="157" t="s">
        <v>33731</v>
      </c>
      <c r="F7260" s="17" t="s">
        <v>68</v>
      </c>
      <c r="G7260" s="17" t="s">
        <v>1246</v>
      </c>
      <c r="H7260" s="17" t="s">
        <v>7781</v>
      </c>
      <c r="I7260" s="18" t="s">
        <v>1433</v>
      </c>
      <c r="J7260" s="17" t="s">
        <v>12209</v>
      </c>
      <c r="K7260" s="17" t="s">
        <v>12209</v>
      </c>
      <c r="L7260" s="17" t="s">
        <v>909</v>
      </c>
      <c r="M7260" s="17" t="s">
        <v>3892</v>
      </c>
      <c r="N7260" s="143" t="s">
        <v>33732</v>
      </c>
      <c r="O7260" s="97">
        <v>45273.0</v>
      </c>
      <c r="P7260" s="15" t="s">
        <v>40</v>
      </c>
      <c r="Q7260" s="17" t="s">
        <v>1771</v>
      </c>
      <c r="R7260" s="17" t="s">
        <v>12212</v>
      </c>
      <c r="S7260" s="17" t="s">
        <v>32303</v>
      </c>
      <c r="T7260" s="22"/>
      <c r="U7260" s="22"/>
      <c r="V7260" s="17" t="s">
        <v>33505</v>
      </c>
      <c r="W7260" s="22"/>
      <c r="X7260" s="22"/>
      <c r="Y7260" s="22"/>
      <c r="Z7260" s="22"/>
      <c r="AA7260" s="26"/>
      <c r="AB7260" s="26"/>
      <c r="AC7260" s="26"/>
      <c r="AD7260" s="26"/>
    </row>
    <row r="7261" ht="22.5" customHeight="1">
      <c r="A7261" s="12" t="s">
        <v>27</v>
      </c>
      <c r="B7261" s="88">
        <v>3977.0</v>
      </c>
      <c r="C7261" s="56" t="s">
        <v>33733</v>
      </c>
      <c r="D7261" s="17" t="s">
        <v>33734</v>
      </c>
      <c r="E7261" s="157" t="s">
        <v>33735</v>
      </c>
      <c r="F7261" s="17" t="s">
        <v>68</v>
      </c>
      <c r="G7261" s="17" t="s">
        <v>1246</v>
      </c>
      <c r="H7261" s="17" t="s">
        <v>10421</v>
      </c>
      <c r="I7261" s="17" t="s">
        <v>34</v>
      </c>
      <c r="J7261" s="17" t="s">
        <v>12209</v>
      </c>
      <c r="K7261" s="17" t="s">
        <v>12209</v>
      </c>
      <c r="L7261" s="17" t="s">
        <v>909</v>
      </c>
      <c r="M7261" s="17" t="s">
        <v>3892</v>
      </c>
      <c r="N7261" s="143" t="s">
        <v>33736</v>
      </c>
      <c r="O7261" s="97">
        <v>45301.0</v>
      </c>
      <c r="P7261" s="17" t="s">
        <v>33737</v>
      </c>
      <c r="Q7261" s="17" t="s">
        <v>32369</v>
      </c>
      <c r="R7261" s="17" t="s">
        <v>12212</v>
      </c>
      <c r="S7261" s="17" t="s">
        <v>32303</v>
      </c>
      <c r="T7261" s="22"/>
      <c r="U7261" s="22"/>
      <c r="V7261" s="17" t="s">
        <v>33505</v>
      </c>
      <c r="W7261" s="22"/>
      <c r="X7261" s="22"/>
      <c r="Y7261" s="22"/>
      <c r="Z7261" s="22"/>
      <c r="AA7261" s="26"/>
      <c r="AB7261" s="26"/>
      <c r="AC7261" s="26"/>
      <c r="AD7261" s="26"/>
    </row>
    <row r="7262" ht="22.5" customHeight="1">
      <c r="A7262" s="12" t="s">
        <v>27</v>
      </c>
      <c r="B7262" s="88">
        <v>3977.0</v>
      </c>
      <c r="C7262" s="56" t="s">
        <v>33733</v>
      </c>
      <c r="D7262" s="17" t="s">
        <v>33738</v>
      </c>
      <c r="E7262" s="109" t="s">
        <v>33739</v>
      </c>
      <c r="F7262" s="17" t="s">
        <v>68</v>
      </c>
      <c r="G7262" s="17" t="s">
        <v>1246</v>
      </c>
      <c r="H7262" s="17" t="s">
        <v>10421</v>
      </c>
      <c r="I7262" s="17" t="s">
        <v>34</v>
      </c>
      <c r="J7262" s="17" t="s">
        <v>12209</v>
      </c>
      <c r="K7262" s="17" t="s">
        <v>12209</v>
      </c>
      <c r="L7262" s="17" t="s">
        <v>909</v>
      </c>
      <c r="M7262" s="17" t="s">
        <v>3892</v>
      </c>
      <c r="N7262" s="143" t="s">
        <v>33740</v>
      </c>
      <c r="O7262" s="97">
        <v>45301.0</v>
      </c>
      <c r="P7262" s="17" t="s">
        <v>32369</v>
      </c>
      <c r="Q7262" s="17" t="s">
        <v>33737</v>
      </c>
      <c r="R7262" s="17" t="s">
        <v>12212</v>
      </c>
      <c r="S7262" s="17" t="s">
        <v>32303</v>
      </c>
      <c r="T7262" s="22"/>
      <c r="U7262" s="22"/>
      <c r="V7262" s="17" t="s">
        <v>33505</v>
      </c>
      <c r="W7262" s="22"/>
      <c r="X7262" s="22"/>
      <c r="Y7262" s="22"/>
      <c r="Z7262" s="22"/>
      <c r="AA7262" s="26"/>
      <c r="AB7262" s="26"/>
      <c r="AC7262" s="26"/>
      <c r="AD7262" s="26"/>
    </row>
    <row r="7263" ht="22.5" customHeight="1">
      <c r="A7263" s="12" t="s">
        <v>27</v>
      </c>
      <c r="B7263" s="88">
        <v>3977.0</v>
      </c>
      <c r="C7263" s="56" t="s">
        <v>33733</v>
      </c>
      <c r="D7263" s="17" t="s">
        <v>33741</v>
      </c>
      <c r="E7263" s="157" t="s">
        <v>33742</v>
      </c>
      <c r="F7263" s="17" t="s">
        <v>68</v>
      </c>
      <c r="G7263" s="17" t="s">
        <v>1246</v>
      </c>
      <c r="H7263" s="17" t="s">
        <v>33006</v>
      </c>
      <c r="I7263" s="17" t="s">
        <v>135</v>
      </c>
      <c r="J7263" s="17" t="s">
        <v>12209</v>
      </c>
      <c r="K7263" s="17" t="s">
        <v>12209</v>
      </c>
      <c r="L7263" s="17" t="s">
        <v>909</v>
      </c>
      <c r="M7263" s="17" t="s">
        <v>3892</v>
      </c>
      <c r="N7263" s="143" t="s">
        <v>33743</v>
      </c>
      <c r="O7263" s="97">
        <v>45273.0</v>
      </c>
      <c r="P7263" s="15" t="s">
        <v>40</v>
      </c>
      <c r="Q7263" s="17" t="s">
        <v>1771</v>
      </c>
      <c r="R7263" s="17" t="s">
        <v>12212</v>
      </c>
      <c r="S7263" s="17" t="s">
        <v>32303</v>
      </c>
      <c r="T7263" s="22"/>
      <c r="U7263" s="22"/>
      <c r="V7263" s="17" t="s">
        <v>33505</v>
      </c>
      <c r="W7263" s="22"/>
      <c r="X7263" s="22"/>
      <c r="Y7263" s="22"/>
      <c r="Z7263" s="22"/>
      <c r="AA7263" s="26"/>
      <c r="AB7263" s="26"/>
      <c r="AC7263" s="26"/>
      <c r="AD7263" s="26"/>
    </row>
    <row r="7264" ht="22.5" customHeight="1">
      <c r="A7264" s="12" t="s">
        <v>27</v>
      </c>
      <c r="B7264" s="88">
        <v>3978.0</v>
      </c>
      <c r="C7264" s="56" t="s">
        <v>33744</v>
      </c>
      <c r="D7264" s="17" t="s">
        <v>33745</v>
      </c>
      <c r="E7264" s="157" t="s">
        <v>33746</v>
      </c>
      <c r="F7264" s="17" t="s">
        <v>68</v>
      </c>
      <c r="G7264" s="17" t="s">
        <v>3794</v>
      </c>
      <c r="H7264" s="17" t="s">
        <v>14836</v>
      </c>
      <c r="I7264" s="17" t="s">
        <v>34</v>
      </c>
      <c r="J7264" s="17" t="s">
        <v>22948</v>
      </c>
      <c r="K7264" s="17" t="s">
        <v>12209</v>
      </c>
      <c r="L7264" s="17" t="s">
        <v>909</v>
      </c>
      <c r="M7264" s="17" t="s">
        <v>3892</v>
      </c>
      <c r="N7264" s="143" t="s">
        <v>33747</v>
      </c>
      <c r="O7264" s="97">
        <v>45273.0</v>
      </c>
      <c r="P7264" s="17" t="s">
        <v>40</v>
      </c>
      <c r="Q7264" s="17" t="s">
        <v>1771</v>
      </c>
      <c r="R7264" s="17" t="s">
        <v>12212</v>
      </c>
      <c r="S7264" s="17" t="s">
        <v>32303</v>
      </c>
      <c r="T7264" s="22"/>
      <c r="U7264" s="22"/>
      <c r="V7264" s="17" t="s">
        <v>33505</v>
      </c>
      <c r="W7264" s="22"/>
      <c r="X7264" s="22"/>
      <c r="Y7264" s="22"/>
      <c r="Z7264" s="22"/>
      <c r="AA7264" s="26"/>
      <c r="AB7264" s="26"/>
      <c r="AC7264" s="26"/>
      <c r="AD7264" s="26"/>
    </row>
    <row r="7265" ht="22.5" customHeight="1">
      <c r="A7265" s="12" t="s">
        <v>27</v>
      </c>
      <c r="B7265" s="88">
        <v>3979.0</v>
      </c>
      <c r="C7265" s="56" t="s">
        <v>33748</v>
      </c>
      <c r="D7265" s="17" t="s">
        <v>24992</v>
      </c>
      <c r="E7265" s="157" t="s">
        <v>33749</v>
      </c>
      <c r="F7265" s="17" t="s">
        <v>68</v>
      </c>
      <c r="G7265" s="17" t="s">
        <v>999</v>
      </c>
      <c r="H7265" s="17" t="s">
        <v>13051</v>
      </c>
      <c r="I7265" s="17" t="s">
        <v>264</v>
      </c>
      <c r="J7265" s="17" t="s">
        <v>22948</v>
      </c>
      <c r="K7265" s="17" t="s">
        <v>12209</v>
      </c>
      <c r="L7265" s="17" t="s">
        <v>909</v>
      </c>
      <c r="M7265" s="17" t="s">
        <v>3892</v>
      </c>
      <c r="N7265" s="143" t="s">
        <v>33750</v>
      </c>
      <c r="O7265" s="97">
        <v>45273.0</v>
      </c>
      <c r="P7265" s="15" t="s">
        <v>40</v>
      </c>
      <c r="Q7265" s="17" t="s">
        <v>1771</v>
      </c>
      <c r="R7265" s="17" t="s">
        <v>12212</v>
      </c>
      <c r="S7265" s="17" t="s">
        <v>32303</v>
      </c>
      <c r="T7265" s="22"/>
      <c r="U7265" s="22"/>
      <c r="V7265" s="17" t="s">
        <v>33505</v>
      </c>
      <c r="W7265" s="22"/>
      <c r="X7265" s="22"/>
      <c r="Y7265" s="22"/>
      <c r="Z7265" s="22"/>
      <c r="AA7265" s="26"/>
      <c r="AB7265" s="26"/>
      <c r="AC7265" s="26"/>
      <c r="AD7265" s="26"/>
    </row>
    <row r="7266" ht="22.5" customHeight="1">
      <c r="A7266" s="12" t="s">
        <v>27</v>
      </c>
      <c r="B7266" s="88">
        <v>3980.0</v>
      </c>
      <c r="C7266" s="56" t="s">
        <v>33751</v>
      </c>
      <c r="D7266" s="17" t="s">
        <v>33752</v>
      </c>
      <c r="E7266" s="109" t="s">
        <v>33753</v>
      </c>
      <c r="F7266" s="17" t="s">
        <v>68</v>
      </c>
      <c r="G7266" s="17" t="s">
        <v>3881</v>
      </c>
      <c r="H7266" s="17" t="s">
        <v>14836</v>
      </c>
      <c r="I7266" s="17" t="s">
        <v>34</v>
      </c>
      <c r="J7266" s="17" t="s">
        <v>33754</v>
      </c>
      <c r="K7266" s="17" t="s">
        <v>12209</v>
      </c>
      <c r="L7266" s="17" t="s">
        <v>909</v>
      </c>
      <c r="M7266" s="17" t="s">
        <v>3892</v>
      </c>
      <c r="N7266" s="143" t="s">
        <v>33755</v>
      </c>
      <c r="O7266" s="97">
        <v>45273.0</v>
      </c>
      <c r="P7266" s="15" t="s">
        <v>40</v>
      </c>
      <c r="Q7266" s="17" t="s">
        <v>1771</v>
      </c>
      <c r="R7266" s="17" t="s">
        <v>12212</v>
      </c>
      <c r="S7266" s="17" t="s">
        <v>32303</v>
      </c>
      <c r="T7266" s="22"/>
      <c r="U7266" s="22"/>
      <c r="V7266" s="17" t="s">
        <v>33505</v>
      </c>
      <c r="W7266" s="22"/>
      <c r="X7266" s="22"/>
      <c r="Y7266" s="22"/>
      <c r="Z7266" s="22"/>
      <c r="AA7266" s="26"/>
      <c r="AB7266" s="26"/>
      <c r="AC7266" s="26"/>
      <c r="AD7266" s="26"/>
    </row>
    <row r="7267" ht="22.5" customHeight="1">
      <c r="A7267" s="12" t="s">
        <v>27</v>
      </c>
      <c r="B7267" s="88">
        <v>3981.0</v>
      </c>
      <c r="C7267" s="56" t="s">
        <v>33756</v>
      </c>
      <c r="D7267" s="22"/>
      <c r="E7267" s="157" t="s">
        <v>33757</v>
      </c>
      <c r="F7267" s="17" t="s">
        <v>111</v>
      </c>
      <c r="G7267" s="17" t="s">
        <v>1246</v>
      </c>
      <c r="H7267" s="17" t="s">
        <v>15960</v>
      </c>
      <c r="I7267" s="18" t="s">
        <v>15961</v>
      </c>
      <c r="J7267" s="17" t="s">
        <v>33758</v>
      </c>
      <c r="K7267" s="17" t="s">
        <v>14373</v>
      </c>
      <c r="L7267" s="17" t="s">
        <v>4316</v>
      </c>
      <c r="M7267" s="17" t="s">
        <v>5200</v>
      </c>
      <c r="N7267" s="143" t="s">
        <v>33759</v>
      </c>
      <c r="O7267" s="184">
        <v>42186.0</v>
      </c>
      <c r="P7267" s="15" t="s">
        <v>40</v>
      </c>
      <c r="Q7267" s="17" t="s">
        <v>3895</v>
      </c>
      <c r="R7267" s="22"/>
      <c r="S7267" s="22"/>
      <c r="T7267" s="22"/>
      <c r="U7267" s="22"/>
      <c r="V7267" s="22"/>
      <c r="W7267" s="22"/>
      <c r="X7267" s="22"/>
      <c r="Y7267" s="22"/>
      <c r="Z7267" s="22"/>
      <c r="AA7267" s="26"/>
      <c r="AB7267" s="26"/>
      <c r="AC7267" s="26"/>
      <c r="AD7267" s="26"/>
    </row>
    <row r="7268" ht="22.5" customHeight="1">
      <c r="A7268" s="12" t="s">
        <v>27</v>
      </c>
      <c r="B7268" s="88">
        <v>3982.0</v>
      </c>
      <c r="C7268" s="56" t="s">
        <v>33760</v>
      </c>
      <c r="D7268" s="22"/>
      <c r="E7268" s="157" t="s">
        <v>33761</v>
      </c>
      <c r="F7268" s="17" t="s">
        <v>111</v>
      </c>
      <c r="G7268" s="17" t="s">
        <v>1246</v>
      </c>
      <c r="H7268" s="17" t="s">
        <v>15960</v>
      </c>
      <c r="I7268" s="18" t="s">
        <v>15961</v>
      </c>
      <c r="J7268" s="17" t="s">
        <v>10037</v>
      </c>
      <c r="K7268" s="17" t="s">
        <v>1815</v>
      </c>
      <c r="L7268" s="17" t="s">
        <v>724</v>
      </c>
      <c r="M7268" s="17" t="s">
        <v>280</v>
      </c>
      <c r="N7268" s="143" t="s">
        <v>33762</v>
      </c>
      <c r="O7268" s="184">
        <v>42491.0</v>
      </c>
      <c r="P7268" s="15" t="s">
        <v>40</v>
      </c>
      <c r="Q7268" s="17" t="s">
        <v>3895</v>
      </c>
      <c r="R7268" s="22"/>
      <c r="S7268" s="22"/>
      <c r="T7268" s="22"/>
      <c r="U7268" s="22"/>
      <c r="V7268" s="22"/>
      <c r="W7268" s="22"/>
      <c r="X7268" s="22"/>
      <c r="Y7268" s="22"/>
      <c r="Z7268" s="22"/>
      <c r="AA7268" s="26"/>
      <c r="AB7268" s="25"/>
      <c r="AC7268" s="25"/>
      <c r="AD7268" s="25"/>
    </row>
    <row r="7269" ht="22.5" customHeight="1">
      <c r="A7269" s="12" t="s">
        <v>27</v>
      </c>
      <c r="B7269" s="88">
        <v>3983.0</v>
      </c>
      <c r="C7269" s="56" t="s">
        <v>33763</v>
      </c>
      <c r="D7269" s="22"/>
      <c r="E7269" s="157" t="s">
        <v>33764</v>
      </c>
      <c r="F7269" s="17" t="s">
        <v>111</v>
      </c>
      <c r="G7269" s="17" t="s">
        <v>1246</v>
      </c>
      <c r="H7269" s="17" t="s">
        <v>15960</v>
      </c>
      <c r="I7269" s="18" t="s">
        <v>15961</v>
      </c>
      <c r="J7269" s="17" t="s">
        <v>601</v>
      </c>
      <c r="K7269" s="17" t="s">
        <v>601</v>
      </c>
      <c r="L7269" s="17" t="s">
        <v>601</v>
      </c>
      <c r="M7269" s="17" t="s">
        <v>3855</v>
      </c>
      <c r="N7269" s="143" t="s">
        <v>33765</v>
      </c>
      <c r="O7269" s="184">
        <v>42309.0</v>
      </c>
      <c r="P7269" s="15" t="s">
        <v>40</v>
      </c>
      <c r="Q7269" s="17" t="s">
        <v>3895</v>
      </c>
      <c r="R7269" s="22"/>
      <c r="S7269" s="22"/>
      <c r="T7269" s="22"/>
      <c r="U7269" s="22"/>
      <c r="V7269" s="22"/>
      <c r="W7269" s="22"/>
      <c r="X7269" s="22"/>
      <c r="Y7269" s="22"/>
      <c r="Z7269" s="22"/>
      <c r="AA7269" s="26"/>
      <c r="AB7269" s="26"/>
      <c r="AC7269" s="26"/>
      <c r="AD7269" s="26"/>
    </row>
    <row r="7270" ht="22.5" customHeight="1">
      <c r="A7270" s="12" t="s">
        <v>27</v>
      </c>
      <c r="B7270" s="88">
        <v>3984.0</v>
      </c>
      <c r="C7270" s="56" t="s">
        <v>33766</v>
      </c>
      <c r="D7270" s="22"/>
      <c r="E7270" s="157" t="s">
        <v>33767</v>
      </c>
      <c r="F7270" s="17" t="s">
        <v>111</v>
      </c>
      <c r="G7270" s="17" t="s">
        <v>1246</v>
      </c>
      <c r="H7270" s="17" t="s">
        <v>15960</v>
      </c>
      <c r="I7270" s="18" t="s">
        <v>15961</v>
      </c>
      <c r="J7270" s="17" t="s">
        <v>33768</v>
      </c>
      <c r="K7270" s="17" t="s">
        <v>15793</v>
      </c>
      <c r="L7270" s="17" t="s">
        <v>1559</v>
      </c>
      <c r="M7270" s="17" t="s">
        <v>73</v>
      </c>
      <c r="N7270" s="143" t="s">
        <v>33769</v>
      </c>
      <c r="O7270" s="184">
        <v>42370.0</v>
      </c>
      <c r="P7270" s="15" t="s">
        <v>40</v>
      </c>
      <c r="Q7270" s="17" t="s">
        <v>3895</v>
      </c>
      <c r="R7270" s="22"/>
      <c r="S7270" s="22"/>
      <c r="T7270" s="22"/>
      <c r="U7270" s="22"/>
      <c r="V7270" s="22"/>
      <c r="W7270" s="22"/>
      <c r="X7270" s="22"/>
      <c r="Y7270" s="22"/>
      <c r="Z7270" s="22"/>
      <c r="AA7270" s="26"/>
      <c r="AB7270" s="26"/>
      <c r="AC7270" s="26"/>
      <c r="AD7270" s="26"/>
    </row>
    <row r="7271" ht="22.5" customHeight="1">
      <c r="A7271" s="12" t="s">
        <v>27</v>
      </c>
      <c r="B7271" s="88">
        <v>3985.0</v>
      </c>
      <c r="C7271" s="56" t="s">
        <v>33770</v>
      </c>
      <c r="D7271" s="22"/>
      <c r="E7271" s="157" t="s">
        <v>33771</v>
      </c>
      <c r="F7271" s="17" t="s">
        <v>111</v>
      </c>
      <c r="G7271" s="17" t="s">
        <v>1246</v>
      </c>
      <c r="H7271" s="17" t="s">
        <v>15960</v>
      </c>
      <c r="I7271" s="18" t="s">
        <v>15961</v>
      </c>
      <c r="J7271" s="17" t="s">
        <v>33772</v>
      </c>
      <c r="K7271" s="17" t="s">
        <v>6481</v>
      </c>
      <c r="L7271" s="17" t="s">
        <v>724</v>
      </c>
      <c r="M7271" s="17" t="s">
        <v>280</v>
      </c>
      <c r="N7271" s="143" t="s">
        <v>33773</v>
      </c>
      <c r="O7271" s="181">
        <v>2016.0</v>
      </c>
      <c r="P7271" s="15" t="s">
        <v>40</v>
      </c>
      <c r="Q7271" s="17" t="s">
        <v>3895</v>
      </c>
      <c r="R7271" s="22"/>
      <c r="S7271" s="22"/>
      <c r="T7271" s="22"/>
      <c r="U7271" s="22"/>
      <c r="V7271" s="22"/>
      <c r="W7271" s="22"/>
      <c r="X7271" s="22"/>
      <c r="Y7271" s="22"/>
      <c r="Z7271" s="22"/>
      <c r="AA7271" s="26"/>
      <c r="AB7271" s="26"/>
      <c r="AC7271" s="26"/>
      <c r="AD7271" s="26"/>
    </row>
    <row r="7272" ht="22.5" customHeight="1">
      <c r="A7272" s="12" t="s">
        <v>27</v>
      </c>
      <c r="B7272" s="88">
        <v>3986.0</v>
      </c>
      <c r="C7272" s="56" t="s">
        <v>33774</v>
      </c>
      <c r="D7272" s="22"/>
      <c r="E7272" s="157" t="s">
        <v>33775</v>
      </c>
      <c r="F7272" s="17" t="s">
        <v>111</v>
      </c>
      <c r="G7272" s="17" t="s">
        <v>1246</v>
      </c>
      <c r="H7272" s="17" t="s">
        <v>15960</v>
      </c>
      <c r="I7272" s="18" t="s">
        <v>15961</v>
      </c>
      <c r="J7272" s="17" t="s">
        <v>33776</v>
      </c>
      <c r="K7272" s="17" t="s">
        <v>12606</v>
      </c>
      <c r="L7272" s="17" t="s">
        <v>36</v>
      </c>
      <c r="M7272" s="17" t="s">
        <v>37</v>
      </c>
      <c r="N7272" s="143" t="s">
        <v>33777</v>
      </c>
      <c r="O7272" s="184">
        <v>42370.0</v>
      </c>
      <c r="P7272" s="15" t="s">
        <v>40</v>
      </c>
      <c r="Q7272" s="17" t="s">
        <v>3895</v>
      </c>
      <c r="R7272" s="22"/>
      <c r="S7272" s="22"/>
      <c r="T7272" s="22"/>
      <c r="U7272" s="22"/>
      <c r="V7272" s="22"/>
      <c r="W7272" s="22"/>
      <c r="X7272" s="22"/>
      <c r="Y7272" s="22"/>
      <c r="Z7272" s="22"/>
      <c r="AA7272" s="26"/>
      <c r="AB7272" s="25"/>
      <c r="AC7272" s="25"/>
      <c r="AD7272" s="25"/>
    </row>
    <row r="7273" ht="22.5" customHeight="1">
      <c r="A7273" s="12" t="s">
        <v>27</v>
      </c>
      <c r="B7273" s="88">
        <v>3987.0</v>
      </c>
      <c r="C7273" s="56" t="s">
        <v>33778</v>
      </c>
      <c r="D7273" s="22"/>
      <c r="E7273" s="157" t="s">
        <v>33779</v>
      </c>
      <c r="F7273" s="17" t="s">
        <v>111</v>
      </c>
      <c r="G7273" s="17" t="s">
        <v>1246</v>
      </c>
      <c r="H7273" s="17" t="s">
        <v>15960</v>
      </c>
      <c r="I7273" s="18" t="s">
        <v>15961</v>
      </c>
      <c r="J7273" s="17" t="s">
        <v>33780</v>
      </c>
      <c r="K7273" s="17" t="s">
        <v>5550</v>
      </c>
      <c r="L7273" s="17" t="s">
        <v>484</v>
      </c>
      <c r="M7273" s="17" t="s">
        <v>5200</v>
      </c>
      <c r="N7273" s="143" t="s">
        <v>33781</v>
      </c>
      <c r="O7273" s="184">
        <v>42401.0</v>
      </c>
      <c r="P7273" s="15" t="s">
        <v>40</v>
      </c>
      <c r="Q7273" s="17" t="s">
        <v>3895</v>
      </c>
      <c r="R7273" s="22"/>
      <c r="S7273" s="22"/>
      <c r="T7273" s="22"/>
      <c r="U7273" s="22"/>
      <c r="V7273" s="22"/>
      <c r="W7273" s="22"/>
      <c r="X7273" s="22"/>
      <c r="Y7273" s="22"/>
      <c r="Z7273" s="22"/>
      <c r="AA7273" s="26"/>
      <c r="AB7273" s="26"/>
      <c r="AC7273" s="26"/>
      <c r="AD7273" s="26"/>
    </row>
    <row r="7274" ht="22.5" customHeight="1">
      <c r="A7274" s="12" t="s">
        <v>27</v>
      </c>
      <c r="B7274" s="88">
        <v>3988.0</v>
      </c>
      <c r="C7274" s="56" t="s">
        <v>33782</v>
      </c>
      <c r="D7274" s="22"/>
      <c r="E7274" s="157" t="s">
        <v>33783</v>
      </c>
      <c r="F7274" s="17" t="s">
        <v>111</v>
      </c>
      <c r="G7274" s="17" t="s">
        <v>1246</v>
      </c>
      <c r="H7274" s="17" t="s">
        <v>15960</v>
      </c>
      <c r="I7274" s="18" t="s">
        <v>15961</v>
      </c>
      <c r="J7274" s="17" t="s">
        <v>5330</v>
      </c>
      <c r="K7274" s="17" t="s">
        <v>5330</v>
      </c>
      <c r="L7274" s="17" t="s">
        <v>151</v>
      </c>
      <c r="M7274" s="17" t="s">
        <v>5200</v>
      </c>
      <c r="N7274" s="143" t="s">
        <v>33784</v>
      </c>
      <c r="O7274" s="184">
        <v>42430.0</v>
      </c>
      <c r="P7274" s="15" t="s">
        <v>40</v>
      </c>
      <c r="Q7274" s="17" t="s">
        <v>40</v>
      </c>
      <c r="R7274" s="22"/>
      <c r="S7274" s="22"/>
      <c r="T7274" s="22"/>
      <c r="U7274" s="22"/>
      <c r="V7274" s="22"/>
      <c r="W7274" s="22"/>
      <c r="X7274" s="22"/>
      <c r="Y7274" s="22"/>
      <c r="Z7274" s="22"/>
      <c r="AA7274" s="26"/>
      <c r="AB7274" s="26"/>
      <c r="AC7274" s="26"/>
      <c r="AD7274" s="26"/>
    </row>
    <row r="7275" ht="22.5" customHeight="1">
      <c r="A7275" s="12" t="s">
        <v>27</v>
      </c>
      <c r="B7275" s="88">
        <v>3989.0</v>
      </c>
      <c r="C7275" s="56" t="s">
        <v>33785</v>
      </c>
      <c r="D7275" s="22"/>
      <c r="E7275" s="157" t="s">
        <v>33786</v>
      </c>
      <c r="F7275" s="17" t="s">
        <v>111</v>
      </c>
      <c r="G7275" s="17" t="s">
        <v>1246</v>
      </c>
      <c r="H7275" s="17" t="s">
        <v>15960</v>
      </c>
      <c r="I7275" s="18" t="s">
        <v>15961</v>
      </c>
      <c r="J7275" s="17" t="s">
        <v>1932</v>
      </c>
      <c r="K7275" s="17" t="s">
        <v>1932</v>
      </c>
      <c r="L7275" s="17" t="s">
        <v>724</v>
      </c>
      <c r="M7275" s="17" t="s">
        <v>280</v>
      </c>
      <c r="N7275" s="143" t="s">
        <v>33787</v>
      </c>
      <c r="O7275" s="184">
        <v>42461.0</v>
      </c>
      <c r="P7275" s="15" t="s">
        <v>40</v>
      </c>
      <c r="Q7275" s="17" t="s">
        <v>40</v>
      </c>
      <c r="R7275" s="22"/>
      <c r="S7275" s="22"/>
      <c r="T7275" s="22"/>
      <c r="U7275" s="22"/>
      <c r="V7275" s="22"/>
      <c r="W7275" s="22"/>
      <c r="X7275" s="22"/>
      <c r="Y7275" s="22"/>
      <c r="Z7275" s="22"/>
      <c r="AA7275" s="26"/>
      <c r="AB7275" s="26"/>
      <c r="AC7275" s="26"/>
      <c r="AD7275" s="26"/>
    </row>
    <row r="7276" ht="22.5" customHeight="1">
      <c r="A7276" s="12" t="s">
        <v>27</v>
      </c>
      <c r="B7276" s="88">
        <v>3990.0</v>
      </c>
      <c r="C7276" s="56" t="s">
        <v>33788</v>
      </c>
      <c r="D7276" s="22"/>
      <c r="E7276" s="157" t="s">
        <v>33789</v>
      </c>
      <c r="F7276" s="17" t="s">
        <v>111</v>
      </c>
      <c r="G7276" s="17" t="s">
        <v>1246</v>
      </c>
      <c r="H7276" s="17" t="s">
        <v>15960</v>
      </c>
      <c r="I7276" s="18" t="s">
        <v>15961</v>
      </c>
      <c r="J7276" s="17" t="s">
        <v>33790</v>
      </c>
      <c r="K7276" s="17" t="s">
        <v>2010</v>
      </c>
      <c r="L7276" s="17" t="s">
        <v>1406</v>
      </c>
      <c r="M7276" s="17" t="s">
        <v>5200</v>
      </c>
      <c r="N7276" s="143" t="s">
        <v>33791</v>
      </c>
      <c r="O7276" s="97">
        <v>42309.0</v>
      </c>
      <c r="P7276" s="15" t="s">
        <v>40</v>
      </c>
      <c r="Q7276" s="17" t="s">
        <v>40</v>
      </c>
      <c r="R7276" s="22"/>
      <c r="S7276" s="22"/>
      <c r="T7276" s="22"/>
      <c r="U7276" s="22"/>
      <c r="V7276" s="22"/>
      <c r="W7276" s="22"/>
      <c r="X7276" s="22"/>
      <c r="Y7276" s="22"/>
      <c r="Z7276" s="22"/>
      <c r="AA7276" s="26"/>
      <c r="AB7276" s="26"/>
      <c r="AC7276" s="26"/>
      <c r="AD7276" s="26"/>
    </row>
    <row r="7277" ht="22.5" customHeight="1">
      <c r="A7277" s="12" t="s">
        <v>27</v>
      </c>
      <c r="B7277" s="88">
        <v>3991.0</v>
      </c>
      <c r="C7277" s="56" t="s">
        <v>33792</v>
      </c>
      <c r="D7277" s="22"/>
      <c r="E7277" s="157" t="s">
        <v>33793</v>
      </c>
      <c r="F7277" s="17" t="s">
        <v>111</v>
      </c>
      <c r="G7277" s="17" t="s">
        <v>1246</v>
      </c>
      <c r="H7277" s="17" t="s">
        <v>15960</v>
      </c>
      <c r="I7277" s="18" t="s">
        <v>15961</v>
      </c>
      <c r="J7277" s="17" t="s">
        <v>33776</v>
      </c>
      <c r="K7277" s="17" t="s">
        <v>12606</v>
      </c>
      <c r="L7277" s="17" t="s">
        <v>36</v>
      </c>
      <c r="M7277" s="17" t="s">
        <v>37</v>
      </c>
      <c r="N7277" s="143" t="s">
        <v>33794</v>
      </c>
      <c r="O7277" s="184">
        <v>42370.0</v>
      </c>
      <c r="P7277" s="18" t="s">
        <v>40</v>
      </c>
      <c r="Q7277" s="17" t="s">
        <v>3895</v>
      </c>
      <c r="R7277" s="22"/>
      <c r="S7277" s="22"/>
      <c r="T7277" s="22"/>
      <c r="U7277" s="22"/>
      <c r="V7277" s="22"/>
      <c r="W7277" s="22"/>
      <c r="X7277" s="22"/>
      <c r="Y7277" s="22"/>
      <c r="Z7277" s="22"/>
      <c r="AA7277" s="26"/>
      <c r="AB7277" s="44"/>
      <c r="AC7277" s="44"/>
      <c r="AD7277" s="44"/>
    </row>
    <row r="7278" ht="22.5" customHeight="1">
      <c r="A7278" s="12" t="s">
        <v>27</v>
      </c>
      <c r="B7278" s="88">
        <v>3992.0</v>
      </c>
      <c r="C7278" s="56" t="s">
        <v>33795</v>
      </c>
      <c r="D7278" s="22"/>
      <c r="E7278" s="157" t="s">
        <v>33796</v>
      </c>
      <c r="F7278" s="17" t="s">
        <v>111</v>
      </c>
      <c r="G7278" s="17" t="s">
        <v>1246</v>
      </c>
      <c r="H7278" s="17" t="s">
        <v>15960</v>
      </c>
      <c r="I7278" s="18" t="s">
        <v>15961</v>
      </c>
      <c r="J7278" s="17" t="s">
        <v>22655</v>
      </c>
      <c r="K7278" s="17" t="s">
        <v>10107</v>
      </c>
      <c r="L7278" s="17" t="s">
        <v>1947</v>
      </c>
      <c r="M7278" s="17" t="s">
        <v>1948</v>
      </c>
      <c r="N7278" s="143" t="s">
        <v>33797</v>
      </c>
      <c r="O7278" s="184">
        <v>42430.0</v>
      </c>
      <c r="P7278" s="18" t="s">
        <v>40</v>
      </c>
      <c r="Q7278" s="17" t="s">
        <v>3895</v>
      </c>
      <c r="R7278" s="22"/>
      <c r="S7278" s="22"/>
      <c r="T7278" s="22"/>
      <c r="U7278" s="22"/>
      <c r="V7278" s="22"/>
      <c r="W7278" s="22"/>
      <c r="X7278" s="22"/>
      <c r="Y7278" s="22"/>
      <c r="Z7278" s="22"/>
      <c r="AA7278" s="26"/>
      <c r="AB7278" s="44"/>
      <c r="AC7278" s="44"/>
      <c r="AD7278" s="44"/>
    </row>
    <row r="7279" ht="22.5" customHeight="1">
      <c r="A7279" s="12" t="s">
        <v>27</v>
      </c>
      <c r="B7279" s="88">
        <v>3993.0</v>
      </c>
      <c r="C7279" s="56" t="s">
        <v>33798</v>
      </c>
      <c r="D7279" s="22"/>
      <c r="E7279" s="157" t="s">
        <v>33799</v>
      </c>
      <c r="F7279" s="17" t="s">
        <v>111</v>
      </c>
      <c r="G7279" s="17" t="s">
        <v>1246</v>
      </c>
      <c r="H7279" s="17" t="s">
        <v>15960</v>
      </c>
      <c r="I7279" s="18" t="s">
        <v>15961</v>
      </c>
      <c r="J7279" s="17" t="s">
        <v>33800</v>
      </c>
      <c r="K7279" s="17" t="s">
        <v>1946</v>
      </c>
      <c r="L7279" s="17" t="s">
        <v>1947</v>
      </c>
      <c r="M7279" s="17" t="s">
        <v>1948</v>
      </c>
      <c r="N7279" s="143" t="s">
        <v>33801</v>
      </c>
      <c r="O7279" s="184">
        <v>42278.0</v>
      </c>
      <c r="P7279" s="18" t="s">
        <v>40</v>
      </c>
      <c r="Q7279" s="17" t="s">
        <v>3895</v>
      </c>
      <c r="R7279" s="22"/>
      <c r="S7279" s="22"/>
      <c r="T7279" s="22"/>
      <c r="U7279" s="22"/>
      <c r="V7279" s="22"/>
      <c r="W7279" s="22"/>
      <c r="X7279" s="22"/>
      <c r="Y7279" s="22"/>
      <c r="Z7279" s="22"/>
      <c r="AA7279" s="26"/>
      <c r="AB7279" s="26"/>
      <c r="AC7279" s="26"/>
      <c r="AD7279" s="26"/>
    </row>
    <row r="7280" ht="22.5" customHeight="1">
      <c r="A7280" s="12" t="s">
        <v>27</v>
      </c>
      <c r="B7280" s="88">
        <v>3994.0</v>
      </c>
      <c r="C7280" s="56" t="s">
        <v>33802</v>
      </c>
      <c r="D7280" s="22"/>
      <c r="E7280" s="157" t="s">
        <v>33803</v>
      </c>
      <c r="F7280" s="17" t="s">
        <v>111</v>
      </c>
      <c r="G7280" s="17" t="s">
        <v>1246</v>
      </c>
      <c r="H7280" s="17" t="s">
        <v>15960</v>
      </c>
      <c r="I7280" s="18" t="s">
        <v>15961</v>
      </c>
      <c r="J7280" s="17" t="s">
        <v>33804</v>
      </c>
      <c r="K7280" s="17" t="s">
        <v>7814</v>
      </c>
      <c r="L7280" s="17" t="s">
        <v>601</v>
      </c>
      <c r="M7280" s="17" t="s">
        <v>3855</v>
      </c>
      <c r="N7280" s="143" t="s">
        <v>33805</v>
      </c>
      <c r="O7280" s="97">
        <v>41594.0</v>
      </c>
      <c r="P7280" s="18" t="s">
        <v>40</v>
      </c>
      <c r="Q7280" s="17" t="s">
        <v>197</v>
      </c>
      <c r="R7280" s="22"/>
      <c r="S7280" s="22"/>
      <c r="T7280" s="22"/>
      <c r="U7280" s="22"/>
      <c r="V7280" s="22"/>
      <c r="W7280" s="22"/>
      <c r="X7280" s="22"/>
      <c r="Y7280" s="22"/>
      <c r="Z7280" s="22"/>
      <c r="AA7280" s="26"/>
      <c r="AB7280" s="44"/>
      <c r="AC7280" s="44"/>
      <c r="AD7280" s="44"/>
    </row>
    <row r="7281" ht="22.5" customHeight="1">
      <c r="A7281" s="12" t="s">
        <v>27</v>
      </c>
      <c r="B7281" s="88">
        <v>3995.0</v>
      </c>
      <c r="C7281" s="56" t="s">
        <v>33806</v>
      </c>
      <c r="D7281" s="17" t="s">
        <v>33807</v>
      </c>
      <c r="E7281" s="157" t="s">
        <v>33808</v>
      </c>
      <c r="F7281" s="17" t="s">
        <v>111</v>
      </c>
      <c r="G7281" s="17" t="s">
        <v>1246</v>
      </c>
      <c r="H7281" s="17" t="s">
        <v>15960</v>
      </c>
      <c r="I7281" s="18" t="s">
        <v>15961</v>
      </c>
      <c r="J7281" s="17" t="s">
        <v>16726</v>
      </c>
      <c r="K7281" s="17" t="s">
        <v>5927</v>
      </c>
      <c r="L7281" s="17" t="s">
        <v>1559</v>
      </c>
      <c r="M7281" s="17" t="s">
        <v>73</v>
      </c>
      <c r="N7281" s="143" t="s">
        <v>33809</v>
      </c>
      <c r="O7281" s="97">
        <v>42569.0</v>
      </c>
      <c r="P7281" s="24" t="s">
        <v>40</v>
      </c>
      <c r="Q7281" s="17" t="s">
        <v>3491</v>
      </c>
      <c r="R7281" s="22"/>
      <c r="S7281" s="22"/>
      <c r="T7281" s="22"/>
      <c r="U7281" s="22"/>
      <c r="V7281" s="22"/>
      <c r="W7281" s="22"/>
      <c r="X7281" s="22"/>
      <c r="Y7281" s="22"/>
      <c r="Z7281" s="22"/>
      <c r="AA7281" s="26"/>
      <c r="AB7281" s="26"/>
      <c r="AC7281" s="26"/>
      <c r="AD7281" s="26"/>
    </row>
    <row r="7282" ht="22.5" customHeight="1">
      <c r="A7282" s="12" t="s">
        <v>27</v>
      </c>
      <c r="B7282" s="88">
        <v>3996.0</v>
      </c>
      <c r="C7282" s="56" t="s">
        <v>33810</v>
      </c>
      <c r="D7282" s="22"/>
      <c r="E7282" s="157" t="s">
        <v>33811</v>
      </c>
      <c r="F7282" s="17" t="s">
        <v>111</v>
      </c>
      <c r="G7282" s="17" t="s">
        <v>1246</v>
      </c>
      <c r="H7282" s="17" t="s">
        <v>15960</v>
      </c>
      <c r="I7282" s="18" t="s">
        <v>15961</v>
      </c>
      <c r="J7282" s="17" t="s">
        <v>33812</v>
      </c>
      <c r="K7282" s="17" t="s">
        <v>12356</v>
      </c>
      <c r="L7282" s="17" t="s">
        <v>4316</v>
      </c>
      <c r="M7282" s="17" t="s">
        <v>5200</v>
      </c>
      <c r="N7282" s="143" t="s">
        <v>33813</v>
      </c>
      <c r="O7282" s="184">
        <v>42401.0</v>
      </c>
      <c r="P7282" s="24" t="s">
        <v>40</v>
      </c>
      <c r="Q7282" s="17" t="s">
        <v>3895</v>
      </c>
      <c r="R7282" s="22"/>
      <c r="S7282" s="22"/>
      <c r="T7282" s="22"/>
      <c r="U7282" s="22"/>
      <c r="V7282" s="22"/>
      <c r="W7282" s="22"/>
      <c r="X7282" s="22"/>
      <c r="Y7282" s="22"/>
      <c r="Z7282" s="22"/>
      <c r="AA7282" s="26"/>
      <c r="AB7282" s="44"/>
      <c r="AC7282" s="44"/>
      <c r="AD7282" s="44"/>
    </row>
    <row r="7283" ht="22.5" customHeight="1">
      <c r="A7283" s="12" t="s">
        <v>27</v>
      </c>
      <c r="B7283" s="88">
        <v>3997.0</v>
      </c>
      <c r="C7283" s="56" t="s">
        <v>33814</v>
      </c>
      <c r="D7283" s="22"/>
      <c r="E7283" s="109" t="s">
        <v>33815</v>
      </c>
      <c r="F7283" s="17" t="s">
        <v>111</v>
      </c>
      <c r="G7283" s="17" t="s">
        <v>1246</v>
      </c>
      <c r="H7283" s="17" t="s">
        <v>15960</v>
      </c>
      <c r="I7283" s="18" t="s">
        <v>15961</v>
      </c>
      <c r="J7283" s="17" t="s">
        <v>1781</v>
      </c>
      <c r="K7283" s="17" t="s">
        <v>1781</v>
      </c>
      <c r="L7283" s="17" t="s">
        <v>1781</v>
      </c>
      <c r="M7283" s="17" t="s">
        <v>280</v>
      </c>
      <c r="N7283" s="143" t="s">
        <v>33816</v>
      </c>
      <c r="O7283" s="184">
        <v>42156.0</v>
      </c>
      <c r="P7283" s="24" t="s">
        <v>40</v>
      </c>
      <c r="Q7283" s="17" t="s">
        <v>3895</v>
      </c>
      <c r="R7283" s="22"/>
      <c r="S7283" s="22"/>
      <c r="T7283" s="22"/>
      <c r="U7283" s="22"/>
      <c r="V7283" s="22"/>
      <c r="W7283" s="22"/>
      <c r="X7283" s="22"/>
      <c r="Y7283" s="22"/>
      <c r="Z7283" s="22"/>
      <c r="AA7283" s="26"/>
      <c r="AB7283" s="26"/>
      <c r="AC7283" s="26"/>
      <c r="AD7283" s="26"/>
    </row>
    <row r="7284" ht="22.5" customHeight="1">
      <c r="A7284" s="12" t="s">
        <v>27</v>
      </c>
      <c r="B7284" s="88">
        <v>3998.0</v>
      </c>
      <c r="C7284" s="56" t="s">
        <v>33817</v>
      </c>
      <c r="D7284" s="22"/>
      <c r="E7284" s="109" t="s">
        <v>33818</v>
      </c>
      <c r="F7284" s="17" t="s">
        <v>111</v>
      </c>
      <c r="G7284" s="17" t="s">
        <v>1246</v>
      </c>
      <c r="H7284" s="17" t="s">
        <v>15960</v>
      </c>
      <c r="I7284" s="18" t="s">
        <v>15961</v>
      </c>
      <c r="J7284" s="17" t="s">
        <v>9148</v>
      </c>
      <c r="K7284" s="17" t="s">
        <v>9149</v>
      </c>
      <c r="L7284" s="17" t="s">
        <v>2746</v>
      </c>
      <c r="M7284" s="17" t="s">
        <v>3892</v>
      </c>
      <c r="N7284" s="143" t="s">
        <v>33819</v>
      </c>
      <c r="O7284" s="104"/>
      <c r="P7284" s="15" t="s">
        <v>40</v>
      </c>
      <c r="Q7284" s="17" t="s">
        <v>196</v>
      </c>
      <c r="R7284" s="22"/>
      <c r="S7284" s="22"/>
      <c r="T7284" s="22"/>
      <c r="U7284" s="22"/>
      <c r="V7284" s="22"/>
      <c r="W7284" s="22"/>
      <c r="X7284" s="22"/>
      <c r="Y7284" s="22"/>
      <c r="Z7284" s="22"/>
      <c r="AA7284" s="26"/>
      <c r="AB7284" s="26"/>
      <c r="AC7284" s="26"/>
      <c r="AD7284" s="26"/>
    </row>
    <row r="7285" ht="22.5" customHeight="1">
      <c r="A7285" s="12" t="s">
        <v>27</v>
      </c>
      <c r="B7285" s="88">
        <v>3999.0</v>
      </c>
      <c r="C7285" s="56" t="s">
        <v>33820</v>
      </c>
      <c r="D7285" s="22"/>
      <c r="E7285" s="109" t="s">
        <v>33821</v>
      </c>
      <c r="F7285" s="17" t="s">
        <v>111</v>
      </c>
      <c r="G7285" s="17" t="s">
        <v>1246</v>
      </c>
      <c r="H7285" s="17" t="s">
        <v>15960</v>
      </c>
      <c r="I7285" s="18" t="s">
        <v>15961</v>
      </c>
      <c r="J7285" s="17" t="s">
        <v>14745</v>
      </c>
      <c r="K7285" s="17" t="s">
        <v>12606</v>
      </c>
      <c r="L7285" s="17" t="s">
        <v>36</v>
      </c>
      <c r="M7285" s="17" t="s">
        <v>37</v>
      </c>
      <c r="N7285" s="143" t="s">
        <v>33822</v>
      </c>
      <c r="O7285" s="184">
        <v>42278.0</v>
      </c>
      <c r="P7285" s="15" t="s">
        <v>40</v>
      </c>
      <c r="Q7285" s="17" t="s">
        <v>3895</v>
      </c>
      <c r="R7285" s="22"/>
      <c r="S7285" s="22"/>
      <c r="T7285" s="22"/>
      <c r="U7285" s="22"/>
      <c r="V7285" s="22"/>
      <c r="W7285" s="22"/>
      <c r="X7285" s="22"/>
      <c r="Y7285" s="22"/>
      <c r="Z7285" s="22"/>
      <c r="AA7285" s="26"/>
      <c r="AB7285" s="25"/>
      <c r="AC7285" s="25"/>
      <c r="AD7285" s="25"/>
    </row>
    <row r="7286" ht="22.5" customHeight="1">
      <c r="A7286" s="12" t="s">
        <v>27</v>
      </c>
      <c r="B7286" s="88">
        <v>4000.0</v>
      </c>
      <c r="C7286" s="56" t="s">
        <v>33823</v>
      </c>
      <c r="D7286" s="17" t="s">
        <v>33824</v>
      </c>
      <c r="E7286" s="109" t="s">
        <v>33825</v>
      </c>
      <c r="F7286" s="17" t="s">
        <v>16456</v>
      </c>
      <c r="G7286" s="17" t="s">
        <v>33826</v>
      </c>
      <c r="H7286" s="17" t="s">
        <v>17490</v>
      </c>
      <c r="I7286" s="17" t="s">
        <v>135</v>
      </c>
      <c r="J7286" s="17" t="s">
        <v>12209</v>
      </c>
      <c r="K7286" s="17" t="s">
        <v>12209</v>
      </c>
      <c r="L7286" s="17" t="s">
        <v>909</v>
      </c>
      <c r="M7286" s="17" t="s">
        <v>3892</v>
      </c>
      <c r="N7286" s="143" t="s">
        <v>33827</v>
      </c>
      <c r="O7286" s="97">
        <v>45024.0</v>
      </c>
      <c r="P7286" s="15" t="s">
        <v>40</v>
      </c>
      <c r="Q7286" s="17" t="s">
        <v>1771</v>
      </c>
      <c r="R7286" s="22"/>
      <c r="S7286" s="22"/>
      <c r="T7286" s="22"/>
      <c r="U7286" s="22"/>
      <c r="V7286" s="22"/>
      <c r="W7286" s="22"/>
      <c r="X7286" s="22"/>
      <c r="Y7286" s="22"/>
      <c r="Z7286" s="22"/>
      <c r="AA7286" s="26"/>
      <c r="AB7286" s="26"/>
      <c r="AC7286" s="26"/>
      <c r="AD7286" s="26"/>
    </row>
    <row r="7287" ht="22.5" customHeight="1">
      <c r="A7287" s="12" t="s">
        <v>27</v>
      </c>
      <c r="B7287" s="88">
        <v>4000.0</v>
      </c>
      <c r="C7287" s="56" t="s">
        <v>33823</v>
      </c>
      <c r="D7287" s="17" t="s">
        <v>33828</v>
      </c>
      <c r="E7287" s="157" t="s">
        <v>33829</v>
      </c>
      <c r="F7287" s="17" t="s">
        <v>957</v>
      </c>
      <c r="G7287" s="17" t="s">
        <v>1375</v>
      </c>
      <c r="H7287" s="17" t="s">
        <v>920</v>
      </c>
      <c r="I7287" s="17" t="s">
        <v>264</v>
      </c>
      <c r="J7287" s="17" t="s">
        <v>33830</v>
      </c>
      <c r="K7287" s="17" t="s">
        <v>12209</v>
      </c>
      <c r="L7287" s="17" t="s">
        <v>909</v>
      </c>
      <c r="M7287" s="17" t="s">
        <v>3892</v>
      </c>
      <c r="N7287" s="143" t="s">
        <v>33831</v>
      </c>
      <c r="O7287" s="97">
        <v>45300.0</v>
      </c>
      <c r="P7287" s="17" t="s">
        <v>33832</v>
      </c>
      <c r="Q7287" s="17" t="s">
        <v>33832</v>
      </c>
      <c r="R7287" s="22"/>
      <c r="S7287" s="22"/>
      <c r="T7287" s="22"/>
      <c r="U7287" s="22"/>
      <c r="V7287" s="22"/>
      <c r="W7287" s="22"/>
      <c r="X7287" s="22"/>
      <c r="Y7287" s="22"/>
      <c r="Z7287" s="22"/>
      <c r="AA7287" s="26"/>
      <c r="AB7287" s="26"/>
      <c r="AC7287" s="26"/>
      <c r="AD7287" s="26"/>
    </row>
    <row r="7288" ht="22.5" customHeight="1">
      <c r="A7288" s="12" t="s">
        <v>3451</v>
      </c>
      <c r="B7288" s="88">
        <v>4001.0</v>
      </c>
      <c r="C7288" s="125" t="s">
        <v>33833</v>
      </c>
      <c r="D7288" s="17" t="s">
        <v>33834</v>
      </c>
      <c r="E7288" s="157" t="s">
        <v>33835</v>
      </c>
      <c r="F7288" s="17" t="s">
        <v>957</v>
      </c>
      <c r="G7288" s="17" t="s">
        <v>1200</v>
      </c>
      <c r="H7288" s="17" t="s">
        <v>33836</v>
      </c>
      <c r="I7288" s="17" t="s">
        <v>385</v>
      </c>
      <c r="J7288" s="17" t="s">
        <v>33837</v>
      </c>
      <c r="K7288" s="17" t="s">
        <v>20088</v>
      </c>
      <c r="L7288" s="17" t="s">
        <v>1406</v>
      </c>
      <c r="M7288" s="17" t="s">
        <v>5200</v>
      </c>
      <c r="N7288" s="143" t="s">
        <v>33838</v>
      </c>
      <c r="O7288" s="97">
        <v>45296.0</v>
      </c>
      <c r="P7288" s="17" t="s">
        <v>6835</v>
      </c>
      <c r="Q7288" s="17" t="s">
        <v>1771</v>
      </c>
      <c r="R7288" s="22"/>
      <c r="S7288" s="22"/>
      <c r="T7288" s="22"/>
      <c r="U7288" s="22"/>
      <c r="V7288" s="22"/>
      <c r="W7288" s="22"/>
      <c r="X7288" s="22"/>
      <c r="Y7288" s="22"/>
      <c r="Z7288" s="22"/>
      <c r="AA7288" s="26"/>
      <c r="AB7288" s="26"/>
      <c r="AC7288" s="26"/>
      <c r="AD7288" s="26"/>
    </row>
    <row r="7289" ht="22.5" customHeight="1">
      <c r="A7289" s="12" t="s">
        <v>3451</v>
      </c>
      <c r="B7289" s="88">
        <v>4002.0</v>
      </c>
      <c r="C7289" s="125" t="s">
        <v>33839</v>
      </c>
      <c r="D7289" s="17" t="s">
        <v>33840</v>
      </c>
      <c r="E7289" s="157" t="s">
        <v>33841</v>
      </c>
      <c r="F7289" s="17" t="s">
        <v>957</v>
      </c>
      <c r="G7289" s="17" t="s">
        <v>33842</v>
      </c>
      <c r="H7289" s="17" t="s">
        <v>33843</v>
      </c>
      <c r="I7289" s="18" t="s">
        <v>1433</v>
      </c>
      <c r="J7289" s="17" t="s">
        <v>25370</v>
      </c>
      <c r="K7289" s="17" t="s">
        <v>20088</v>
      </c>
      <c r="L7289" s="17" t="s">
        <v>1406</v>
      </c>
      <c r="M7289" s="17" t="s">
        <v>5200</v>
      </c>
      <c r="N7289" s="143" t="s">
        <v>33844</v>
      </c>
      <c r="O7289" s="97">
        <v>45296.0</v>
      </c>
      <c r="P7289" s="17" t="s">
        <v>6835</v>
      </c>
      <c r="Q7289" s="17" t="s">
        <v>1771</v>
      </c>
      <c r="R7289" s="22"/>
      <c r="S7289" s="22"/>
      <c r="T7289" s="22"/>
      <c r="U7289" s="22"/>
      <c r="V7289" s="22"/>
      <c r="W7289" s="22"/>
      <c r="X7289" s="22"/>
      <c r="Y7289" s="22"/>
      <c r="Z7289" s="22"/>
      <c r="AA7289" s="26"/>
      <c r="AB7289" s="26"/>
      <c r="AC7289" s="26"/>
      <c r="AD7289" s="26"/>
    </row>
    <row r="7290" ht="22.5" customHeight="1">
      <c r="A7290" s="12" t="s">
        <v>27</v>
      </c>
      <c r="B7290" s="88">
        <v>4003.0</v>
      </c>
      <c r="C7290" s="56" t="s">
        <v>33845</v>
      </c>
      <c r="D7290" s="17" t="s">
        <v>33846</v>
      </c>
      <c r="E7290" s="157" t="s">
        <v>33847</v>
      </c>
      <c r="F7290" s="17" t="s">
        <v>957</v>
      </c>
      <c r="G7290" s="17" t="s">
        <v>33848</v>
      </c>
      <c r="H7290" s="17" t="s">
        <v>33849</v>
      </c>
      <c r="I7290" s="17" t="s">
        <v>469</v>
      </c>
      <c r="J7290" s="17" t="s">
        <v>33850</v>
      </c>
      <c r="K7290" s="17" t="s">
        <v>20088</v>
      </c>
      <c r="L7290" s="17" t="s">
        <v>1406</v>
      </c>
      <c r="M7290" s="17" t="s">
        <v>5200</v>
      </c>
      <c r="N7290" s="143" t="s">
        <v>33851</v>
      </c>
      <c r="O7290" s="97">
        <v>45296.0</v>
      </c>
      <c r="P7290" s="17" t="s">
        <v>6835</v>
      </c>
      <c r="Q7290" s="17" t="s">
        <v>6835</v>
      </c>
      <c r="R7290" s="17" t="s">
        <v>33852</v>
      </c>
      <c r="S7290" s="22"/>
      <c r="T7290" s="22"/>
      <c r="U7290" s="22"/>
      <c r="V7290" s="17" t="s">
        <v>33853</v>
      </c>
      <c r="W7290" s="22"/>
      <c r="X7290" s="22"/>
      <c r="Y7290" s="22"/>
      <c r="Z7290" s="22"/>
      <c r="AA7290" s="26"/>
      <c r="AB7290" s="26"/>
      <c r="AC7290" s="26"/>
      <c r="AD7290" s="26"/>
    </row>
    <row r="7291" ht="22.5" customHeight="1">
      <c r="A7291" s="12" t="s">
        <v>27</v>
      </c>
      <c r="B7291" s="88">
        <v>4004.0</v>
      </c>
      <c r="C7291" s="56" t="s">
        <v>33854</v>
      </c>
      <c r="D7291" s="17" t="s">
        <v>10557</v>
      </c>
      <c r="E7291" s="157" t="s">
        <v>33855</v>
      </c>
      <c r="F7291" s="17" t="s">
        <v>957</v>
      </c>
      <c r="G7291" s="17" t="s">
        <v>33856</v>
      </c>
      <c r="H7291" s="17" t="s">
        <v>33857</v>
      </c>
      <c r="I7291" s="17" t="s">
        <v>1556</v>
      </c>
      <c r="J7291" s="17" t="s">
        <v>24933</v>
      </c>
      <c r="K7291" s="17" t="s">
        <v>71</v>
      </c>
      <c r="L7291" s="17" t="s">
        <v>72</v>
      </c>
      <c r="M7291" s="17" t="s">
        <v>73</v>
      </c>
      <c r="N7291" s="143" t="s">
        <v>33858</v>
      </c>
      <c r="O7291" s="97">
        <v>45298.0</v>
      </c>
      <c r="P7291" s="15" t="s">
        <v>40</v>
      </c>
      <c r="Q7291" s="17" t="s">
        <v>6835</v>
      </c>
      <c r="R7291" s="22"/>
      <c r="S7291" s="22"/>
      <c r="T7291" s="22"/>
      <c r="U7291" s="22"/>
      <c r="V7291" s="22"/>
      <c r="W7291" s="22"/>
      <c r="X7291" s="22"/>
      <c r="Y7291" s="22"/>
      <c r="Z7291" s="22"/>
      <c r="AA7291" s="26"/>
      <c r="AB7291" s="26"/>
      <c r="AC7291" s="26"/>
      <c r="AD7291" s="26"/>
    </row>
    <row r="7292" ht="22.5" customHeight="1">
      <c r="A7292" s="12" t="s">
        <v>27</v>
      </c>
      <c r="B7292" s="88">
        <v>4005.0</v>
      </c>
      <c r="C7292" s="56" t="s">
        <v>33859</v>
      </c>
      <c r="D7292" s="17" t="s">
        <v>33860</v>
      </c>
      <c r="E7292" s="157" t="s">
        <v>33861</v>
      </c>
      <c r="F7292" s="17" t="s">
        <v>957</v>
      </c>
      <c r="G7292" s="17" t="s">
        <v>1246</v>
      </c>
      <c r="H7292" s="17" t="s">
        <v>33862</v>
      </c>
      <c r="I7292" s="17" t="s">
        <v>34</v>
      </c>
      <c r="J7292" s="17" t="s">
        <v>33830</v>
      </c>
      <c r="K7292" s="17" t="s">
        <v>12209</v>
      </c>
      <c r="L7292" s="17" t="s">
        <v>909</v>
      </c>
      <c r="M7292" s="17" t="s">
        <v>3892</v>
      </c>
      <c r="N7292" s="143" t="s">
        <v>33863</v>
      </c>
      <c r="O7292" s="97">
        <v>45301.0</v>
      </c>
      <c r="P7292" s="17" t="s">
        <v>33864</v>
      </c>
      <c r="Q7292" s="17" t="s">
        <v>33864</v>
      </c>
      <c r="R7292" s="22"/>
      <c r="S7292" s="22"/>
      <c r="T7292" s="22"/>
      <c r="U7292" s="22"/>
      <c r="V7292" s="22"/>
      <c r="W7292" s="22"/>
      <c r="X7292" s="22"/>
      <c r="Y7292" s="22"/>
      <c r="Z7292" s="22"/>
      <c r="AA7292" s="26"/>
      <c r="AB7292" s="26"/>
      <c r="AC7292" s="26"/>
      <c r="AD7292" s="26"/>
    </row>
    <row r="7293" ht="22.5" customHeight="1">
      <c r="A7293" s="12" t="s">
        <v>27</v>
      </c>
      <c r="B7293" s="88">
        <v>4006.0</v>
      </c>
      <c r="C7293" s="56" t="s">
        <v>33865</v>
      </c>
      <c r="D7293" s="17" t="s">
        <v>10557</v>
      </c>
      <c r="E7293" s="157" t="s">
        <v>33866</v>
      </c>
      <c r="F7293" s="17" t="s">
        <v>957</v>
      </c>
      <c r="G7293" s="17" t="s">
        <v>20879</v>
      </c>
      <c r="H7293" s="17" t="s">
        <v>33867</v>
      </c>
      <c r="I7293" s="17" t="s">
        <v>1556</v>
      </c>
      <c r="J7293" s="17" t="s">
        <v>33868</v>
      </c>
      <c r="K7293" s="17" t="s">
        <v>12209</v>
      </c>
      <c r="L7293" s="17" t="s">
        <v>909</v>
      </c>
      <c r="M7293" s="17" t="s">
        <v>3892</v>
      </c>
      <c r="N7293" s="143" t="s">
        <v>33869</v>
      </c>
      <c r="O7293" s="97">
        <v>45301.0</v>
      </c>
      <c r="P7293" s="15" t="s">
        <v>40</v>
      </c>
      <c r="Q7293" s="17" t="s">
        <v>1771</v>
      </c>
      <c r="R7293" s="17" t="s">
        <v>12212</v>
      </c>
      <c r="S7293" s="22"/>
      <c r="T7293" s="22"/>
      <c r="U7293" s="22"/>
      <c r="V7293" s="17" t="s">
        <v>33870</v>
      </c>
      <c r="W7293" s="22"/>
      <c r="X7293" s="22"/>
      <c r="Y7293" s="22"/>
      <c r="Z7293" s="22"/>
      <c r="AA7293" s="26"/>
      <c r="AB7293" s="26"/>
      <c r="AC7293" s="26"/>
      <c r="AD7293" s="26"/>
    </row>
    <row r="7294" ht="22.5" customHeight="1">
      <c r="A7294" s="12" t="s">
        <v>27</v>
      </c>
      <c r="B7294" s="88">
        <v>4007.0</v>
      </c>
      <c r="C7294" s="56" t="s">
        <v>33871</v>
      </c>
      <c r="D7294" s="17" t="s">
        <v>33872</v>
      </c>
      <c r="E7294" s="178" t="s">
        <v>33873</v>
      </c>
      <c r="F7294" s="17" t="s">
        <v>957</v>
      </c>
      <c r="G7294" s="17" t="s">
        <v>1246</v>
      </c>
      <c r="H7294" s="17" t="s">
        <v>33874</v>
      </c>
      <c r="I7294" s="18" t="s">
        <v>1662</v>
      </c>
      <c r="J7294" s="17" t="s">
        <v>12209</v>
      </c>
      <c r="K7294" s="17" t="s">
        <v>12209</v>
      </c>
      <c r="L7294" s="17" t="s">
        <v>909</v>
      </c>
      <c r="M7294" s="17" t="s">
        <v>3892</v>
      </c>
      <c r="N7294" s="143" t="s">
        <v>33875</v>
      </c>
      <c r="O7294" s="97">
        <v>45621.0</v>
      </c>
      <c r="P7294" s="17" t="s">
        <v>33876</v>
      </c>
      <c r="Q7294" s="17" t="s">
        <v>33876</v>
      </c>
      <c r="R7294" s="17" t="s">
        <v>12212</v>
      </c>
      <c r="S7294" s="22"/>
      <c r="T7294" s="22"/>
      <c r="U7294" s="22"/>
      <c r="V7294" s="17" t="s">
        <v>33877</v>
      </c>
      <c r="W7294" s="22"/>
      <c r="X7294" s="22"/>
      <c r="Y7294" s="22"/>
      <c r="Z7294" s="22"/>
      <c r="AA7294" s="26"/>
      <c r="AB7294" s="26"/>
      <c r="AC7294" s="26"/>
      <c r="AD7294" s="26"/>
    </row>
    <row r="7295" ht="22.5" customHeight="1">
      <c r="A7295" s="12" t="s">
        <v>27</v>
      </c>
      <c r="B7295" s="88">
        <v>4007.0</v>
      </c>
      <c r="C7295" s="56" t="s">
        <v>33871</v>
      </c>
      <c r="D7295" s="17" t="s">
        <v>33878</v>
      </c>
      <c r="E7295" s="157" t="s">
        <v>33879</v>
      </c>
      <c r="F7295" s="17" t="s">
        <v>957</v>
      </c>
      <c r="G7295" s="17" t="s">
        <v>33880</v>
      </c>
      <c r="H7295" s="17" t="s">
        <v>33881</v>
      </c>
      <c r="I7295" s="18" t="s">
        <v>1433</v>
      </c>
      <c r="J7295" s="17" t="s">
        <v>33882</v>
      </c>
      <c r="K7295" s="17" t="s">
        <v>12209</v>
      </c>
      <c r="L7295" s="17" t="s">
        <v>909</v>
      </c>
      <c r="M7295" s="17" t="s">
        <v>3892</v>
      </c>
      <c r="N7295" s="143" t="s">
        <v>33883</v>
      </c>
      <c r="O7295" s="97">
        <v>45302.0</v>
      </c>
      <c r="P7295" s="15" t="s">
        <v>40</v>
      </c>
      <c r="Q7295" s="17" t="s">
        <v>1771</v>
      </c>
      <c r="R7295" s="17" t="s">
        <v>12212</v>
      </c>
      <c r="S7295" s="22"/>
      <c r="T7295" s="22"/>
      <c r="U7295" s="22"/>
      <c r="V7295" s="17" t="s">
        <v>33884</v>
      </c>
      <c r="W7295" s="22"/>
      <c r="X7295" s="22"/>
      <c r="Y7295" s="22"/>
      <c r="Z7295" s="22"/>
      <c r="AA7295" s="26"/>
      <c r="AB7295" s="26"/>
      <c r="AC7295" s="26"/>
      <c r="AD7295" s="26"/>
    </row>
    <row r="7296" ht="22.5" customHeight="1">
      <c r="A7296" s="12" t="s">
        <v>27</v>
      </c>
      <c r="B7296" s="88">
        <v>4008.0</v>
      </c>
      <c r="C7296" s="56" t="s">
        <v>33885</v>
      </c>
      <c r="D7296" s="17" t="s">
        <v>33886</v>
      </c>
      <c r="E7296" s="157" t="s">
        <v>33887</v>
      </c>
      <c r="F7296" s="172" t="s">
        <v>957</v>
      </c>
      <c r="G7296" s="17" t="s">
        <v>33888</v>
      </c>
      <c r="H7296" s="17" t="s">
        <v>33889</v>
      </c>
      <c r="I7296" s="17" t="s">
        <v>34</v>
      </c>
      <c r="J7296" s="17" t="s">
        <v>33890</v>
      </c>
      <c r="K7296" s="17" t="s">
        <v>12209</v>
      </c>
      <c r="L7296" s="17" t="s">
        <v>909</v>
      </c>
      <c r="M7296" s="17" t="s">
        <v>3892</v>
      </c>
      <c r="N7296" s="143" t="s">
        <v>33891</v>
      </c>
      <c r="O7296" s="97">
        <v>45302.0</v>
      </c>
      <c r="P7296" s="17"/>
      <c r="Q7296" s="17"/>
      <c r="R7296" s="17" t="s">
        <v>12212</v>
      </c>
      <c r="S7296" s="22"/>
      <c r="T7296" s="22"/>
      <c r="U7296" s="22"/>
      <c r="V7296" s="17" t="s">
        <v>33870</v>
      </c>
      <c r="W7296" s="22"/>
      <c r="X7296" s="22"/>
      <c r="Y7296" s="22"/>
      <c r="Z7296" s="22"/>
      <c r="AA7296" s="26"/>
      <c r="AB7296" s="26"/>
      <c r="AC7296" s="26"/>
      <c r="AD7296" s="26"/>
    </row>
    <row r="7297" ht="22.5" customHeight="1">
      <c r="A7297" s="12" t="s">
        <v>27</v>
      </c>
      <c r="B7297" s="88">
        <v>4009.0</v>
      </c>
      <c r="C7297" s="56" t="s">
        <v>33892</v>
      </c>
      <c r="D7297" s="17" t="s">
        <v>20772</v>
      </c>
      <c r="E7297" s="157" t="s">
        <v>33893</v>
      </c>
      <c r="F7297" s="17" t="s">
        <v>16456</v>
      </c>
      <c r="G7297" s="17" t="s">
        <v>33894</v>
      </c>
      <c r="H7297" s="17" t="s">
        <v>5533</v>
      </c>
      <c r="I7297" s="17" t="s">
        <v>149</v>
      </c>
      <c r="J7297" s="17" t="s">
        <v>33895</v>
      </c>
      <c r="K7297" s="17" t="s">
        <v>12209</v>
      </c>
      <c r="L7297" s="17" t="s">
        <v>909</v>
      </c>
      <c r="M7297" s="17" t="s">
        <v>3892</v>
      </c>
      <c r="N7297" s="143" t="s">
        <v>33896</v>
      </c>
      <c r="O7297" s="97">
        <v>45302.0</v>
      </c>
      <c r="P7297" s="15" t="s">
        <v>40</v>
      </c>
      <c r="Q7297" s="17" t="s">
        <v>1771</v>
      </c>
      <c r="R7297" s="17" t="s">
        <v>12212</v>
      </c>
      <c r="S7297" s="22"/>
      <c r="T7297" s="22"/>
      <c r="U7297" s="22"/>
      <c r="V7297" s="17" t="s">
        <v>33870</v>
      </c>
      <c r="W7297" s="22"/>
      <c r="X7297" s="22"/>
      <c r="Y7297" s="22"/>
      <c r="Z7297" s="22"/>
      <c r="AA7297" s="26"/>
      <c r="AB7297" s="26"/>
      <c r="AC7297" s="26"/>
      <c r="AD7297" s="26"/>
    </row>
    <row r="7298" ht="22.5" customHeight="1">
      <c r="A7298" s="12" t="s">
        <v>27</v>
      </c>
      <c r="B7298" s="88">
        <v>4009.0</v>
      </c>
      <c r="C7298" s="56" t="s">
        <v>33892</v>
      </c>
      <c r="D7298" s="17" t="s">
        <v>1403</v>
      </c>
      <c r="E7298" s="157" t="s">
        <v>33897</v>
      </c>
      <c r="F7298" s="17" t="s">
        <v>16456</v>
      </c>
      <c r="G7298" s="17" t="s">
        <v>33894</v>
      </c>
      <c r="H7298" s="17" t="s">
        <v>5533</v>
      </c>
      <c r="I7298" s="17" t="s">
        <v>149</v>
      </c>
      <c r="J7298" s="17" t="s">
        <v>33895</v>
      </c>
      <c r="K7298" s="17" t="s">
        <v>12209</v>
      </c>
      <c r="L7298" s="17" t="s">
        <v>909</v>
      </c>
      <c r="M7298" s="17" t="s">
        <v>3892</v>
      </c>
      <c r="N7298" s="143" t="s">
        <v>33898</v>
      </c>
      <c r="O7298" s="97">
        <v>45302.0</v>
      </c>
      <c r="P7298" s="15" t="s">
        <v>40</v>
      </c>
      <c r="Q7298" s="17" t="s">
        <v>1771</v>
      </c>
      <c r="R7298" s="17" t="s">
        <v>12212</v>
      </c>
      <c r="S7298" s="22"/>
      <c r="T7298" s="22"/>
      <c r="U7298" s="22"/>
      <c r="V7298" s="17" t="s">
        <v>33870</v>
      </c>
      <c r="W7298" s="22"/>
      <c r="X7298" s="22"/>
      <c r="Y7298" s="22"/>
      <c r="Z7298" s="22"/>
      <c r="AA7298" s="26"/>
      <c r="AB7298" s="26"/>
      <c r="AC7298" s="26"/>
      <c r="AD7298" s="26"/>
    </row>
    <row r="7299" ht="22.5" customHeight="1">
      <c r="A7299" s="12" t="s">
        <v>27</v>
      </c>
      <c r="B7299" s="88">
        <v>4010.0</v>
      </c>
      <c r="C7299" s="56" t="s">
        <v>33899</v>
      </c>
      <c r="D7299" s="17" t="s">
        <v>33900</v>
      </c>
      <c r="E7299" s="157" t="s">
        <v>33901</v>
      </c>
      <c r="F7299" s="17" t="s">
        <v>33902</v>
      </c>
      <c r="G7299" s="17" t="s">
        <v>33903</v>
      </c>
      <c r="H7299" s="17" t="s">
        <v>33904</v>
      </c>
      <c r="I7299" s="17" t="s">
        <v>264</v>
      </c>
      <c r="J7299" s="17" t="s">
        <v>33686</v>
      </c>
      <c r="K7299" s="17" t="s">
        <v>17760</v>
      </c>
      <c r="L7299" s="17" t="s">
        <v>1406</v>
      </c>
      <c r="M7299" s="17" t="s">
        <v>5200</v>
      </c>
      <c r="N7299" s="143" t="s">
        <v>33905</v>
      </c>
      <c r="O7299" s="97">
        <v>45309.0</v>
      </c>
      <c r="P7299" s="17" t="s">
        <v>33906</v>
      </c>
      <c r="Q7299" s="17" t="s">
        <v>33907</v>
      </c>
      <c r="R7299" s="17" t="s">
        <v>33690</v>
      </c>
      <c r="S7299" s="17" t="s">
        <v>33691</v>
      </c>
      <c r="T7299" s="22"/>
      <c r="U7299" s="22"/>
      <c r="V7299" s="17"/>
      <c r="W7299" s="22"/>
      <c r="X7299" s="22"/>
      <c r="Y7299" s="22"/>
      <c r="Z7299" s="22"/>
      <c r="AA7299" s="26"/>
      <c r="AB7299" s="26"/>
      <c r="AC7299" s="26"/>
      <c r="AD7299" s="26"/>
    </row>
    <row r="7300" ht="22.5" customHeight="1">
      <c r="A7300" s="12" t="s">
        <v>27</v>
      </c>
      <c r="B7300" s="88">
        <v>4011.0</v>
      </c>
      <c r="C7300" s="56" t="s">
        <v>33908</v>
      </c>
      <c r="D7300" s="17" t="s">
        <v>33909</v>
      </c>
      <c r="E7300" s="157" t="s">
        <v>33910</v>
      </c>
      <c r="F7300" s="17" t="s">
        <v>33902</v>
      </c>
      <c r="G7300" s="17" t="s">
        <v>1246</v>
      </c>
      <c r="H7300" s="17" t="s">
        <v>33911</v>
      </c>
      <c r="I7300" s="17" t="s">
        <v>469</v>
      </c>
      <c r="J7300" s="17" t="s">
        <v>33686</v>
      </c>
      <c r="K7300" s="17" t="s">
        <v>17760</v>
      </c>
      <c r="L7300" s="17" t="s">
        <v>1406</v>
      </c>
      <c r="M7300" s="17" t="s">
        <v>5200</v>
      </c>
      <c r="N7300" s="143" t="s">
        <v>33912</v>
      </c>
      <c r="O7300" s="97">
        <v>45309.0</v>
      </c>
      <c r="P7300" s="17" t="s">
        <v>33913</v>
      </c>
      <c r="Q7300" s="17" t="s">
        <v>33914</v>
      </c>
      <c r="R7300" s="17" t="s">
        <v>33690</v>
      </c>
      <c r="S7300" s="17" t="s">
        <v>33691</v>
      </c>
      <c r="T7300" s="22"/>
      <c r="U7300" s="22"/>
      <c r="V7300" s="17"/>
      <c r="W7300" s="22"/>
      <c r="X7300" s="22"/>
      <c r="Y7300" s="22"/>
      <c r="Z7300" s="22"/>
      <c r="AA7300" s="26"/>
      <c r="AB7300" s="26"/>
      <c r="AC7300" s="26"/>
      <c r="AD7300" s="26"/>
    </row>
    <row r="7301" ht="22.5" customHeight="1">
      <c r="A7301" s="12" t="s">
        <v>27</v>
      </c>
      <c r="B7301" s="88">
        <v>4011.0</v>
      </c>
      <c r="C7301" s="56" t="s">
        <v>33908</v>
      </c>
      <c r="D7301" s="17" t="s">
        <v>33915</v>
      </c>
      <c r="E7301" s="157" t="s">
        <v>33916</v>
      </c>
      <c r="F7301" s="17" t="s">
        <v>33902</v>
      </c>
      <c r="G7301" s="17" t="s">
        <v>1246</v>
      </c>
      <c r="H7301" s="17" t="s">
        <v>6012</v>
      </c>
      <c r="I7301" s="17" t="s">
        <v>34</v>
      </c>
      <c r="J7301" s="17" t="s">
        <v>33686</v>
      </c>
      <c r="K7301" s="17" t="s">
        <v>17760</v>
      </c>
      <c r="L7301" s="17" t="s">
        <v>1406</v>
      </c>
      <c r="M7301" s="17" t="s">
        <v>5200</v>
      </c>
      <c r="N7301" s="143" t="s">
        <v>33917</v>
      </c>
      <c r="O7301" s="97">
        <v>45309.0</v>
      </c>
      <c r="P7301" s="17" t="s">
        <v>33913</v>
      </c>
      <c r="Q7301" s="17" t="s">
        <v>33914</v>
      </c>
      <c r="R7301" s="17" t="s">
        <v>33690</v>
      </c>
      <c r="S7301" s="17" t="s">
        <v>33691</v>
      </c>
      <c r="T7301" s="22"/>
      <c r="U7301" s="22"/>
      <c r="V7301" s="22"/>
      <c r="W7301" s="22"/>
      <c r="X7301" s="22"/>
      <c r="Y7301" s="22"/>
      <c r="Z7301" s="22"/>
      <c r="AA7301" s="26"/>
      <c r="AB7301" s="26"/>
      <c r="AC7301" s="26"/>
      <c r="AD7301" s="26"/>
    </row>
    <row r="7302" ht="22.5" customHeight="1">
      <c r="A7302" s="12" t="s">
        <v>27</v>
      </c>
      <c r="B7302" s="88">
        <v>4012.0</v>
      </c>
      <c r="C7302" s="56" t="s">
        <v>33918</v>
      </c>
      <c r="D7302" s="17" t="s">
        <v>4288</v>
      </c>
      <c r="E7302" s="109" t="s">
        <v>33919</v>
      </c>
      <c r="F7302" s="17" t="s">
        <v>33902</v>
      </c>
      <c r="G7302" s="17" t="s">
        <v>33920</v>
      </c>
      <c r="H7302" s="17" t="s">
        <v>33921</v>
      </c>
      <c r="I7302" s="17" t="s">
        <v>264</v>
      </c>
      <c r="J7302" s="17" t="s">
        <v>33686</v>
      </c>
      <c r="K7302" s="17" t="s">
        <v>17760</v>
      </c>
      <c r="L7302" s="17" t="s">
        <v>1406</v>
      </c>
      <c r="M7302" s="17" t="s">
        <v>5200</v>
      </c>
      <c r="N7302" s="143" t="s">
        <v>33922</v>
      </c>
      <c r="O7302" s="97">
        <v>45309.0</v>
      </c>
      <c r="P7302" s="17" t="s">
        <v>33923</v>
      </c>
      <c r="Q7302" s="17" t="s">
        <v>33924</v>
      </c>
      <c r="R7302" s="17" t="s">
        <v>33690</v>
      </c>
      <c r="S7302" s="17" t="s">
        <v>33691</v>
      </c>
      <c r="T7302" s="22"/>
      <c r="U7302" s="22"/>
      <c r="V7302" s="22"/>
      <c r="W7302" s="22"/>
      <c r="X7302" s="22"/>
      <c r="Y7302" s="22"/>
      <c r="Z7302" s="22"/>
      <c r="AA7302" s="26"/>
      <c r="AB7302" s="26"/>
      <c r="AC7302" s="26"/>
      <c r="AD7302" s="26"/>
    </row>
    <row r="7303" ht="22.5" customHeight="1">
      <c r="A7303" s="12" t="s">
        <v>27</v>
      </c>
      <c r="B7303" s="88">
        <v>4012.0</v>
      </c>
      <c r="C7303" s="56" t="s">
        <v>33918</v>
      </c>
      <c r="D7303" s="17" t="s">
        <v>33925</v>
      </c>
      <c r="E7303" s="157" t="s">
        <v>33926</v>
      </c>
      <c r="F7303" s="17" t="s">
        <v>33902</v>
      </c>
      <c r="G7303" s="17" t="s">
        <v>33920</v>
      </c>
      <c r="H7303" s="17" t="s">
        <v>33927</v>
      </c>
      <c r="I7303" s="17" t="s">
        <v>469</v>
      </c>
      <c r="J7303" s="17" t="s">
        <v>33686</v>
      </c>
      <c r="K7303" s="17" t="s">
        <v>17760</v>
      </c>
      <c r="L7303" s="17" t="s">
        <v>1406</v>
      </c>
      <c r="M7303" s="17" t="s">
        <v>5200</v>
      </c>
      <c r="N7303" s="143" t="s">
        <v>33928</v>
      </c>
      <c r="O7303" s="97">
        <v>45309.0</v>
      </c>
      <c r="P7303" s="17" t="s">
        <v>33923</v>
      </c>
      <c r="Q7303" s="17" t="s">
        <v>33924</v>
      </c>
      <c r="R7303" s="17" t="s">
        <v>33690</v>
      </c>
      <c r="S7303" s="17" t="s">
        <v>33691</v>
      </c>
      <c r="T7303" s="22"/>
      <c r="U7303" s="22"/>
      <c r="V7303" s="22"/>
      <c r="W7303" s="22"/>
      <c r="X7303" s="22"/>
      <c r="Y7303" s="22"/>
      <c r="Z7303" s="22"/>
      <c r="AA7303" s="26"/>
      <c r="AB7303" s="26"/>
      <c r="AC7303" s="26"/>
      <c r="AD7303" s="26"/>
    </row>
    <row r="7304" ht="22.5" customHeight="1">
      <c r="A7304" s="12" t="s">
        <v>27</v>
      </c>
      <c r="B7304" s="88">
        <v>4013.0</v>
      </c>
      <c r="C7304" s="56" t="s">
        <v>33929</v>
      </c>
      <c r="D7304" s="17" t="s">
        <v>33930</v>
      </c>
      <c r="E7304" s="157" t="s">
        <v>33931</v>
      </c>
      <c r="F7304" s="17" t="s">
        <v>16456</v>
      </c>
      <c r="G7304" s="17" t="s">
        <v>33932</v>
      </c>
      <c r="H7304" s="17" t="s">
        <v>33933</v>
      </c>
      <c r="I7304" s="17" t="s">
        <v>135</v>
      </c>
      <c r="J7304" s="17" t="s">
        <v>18322</v>
      </c>
      <c r="K7304" s="17" t="s">
        <v>17379</v>
      </c>
      <c r="L7304" s="17" t="s">
        <v>116</v>
      </c>
      <c r="M7304" s="17" t="s">
        <v>117</v>
      </c>
      <c r="N7304" s="143" t="s">
        <v>33934</v>
      </c>
      <c r="O7304" s="97">
        <v>45444.0</v>
      </c>
      <c r="P7304" s="15" t="s">
        <v>40</v>
      </c>
      <c r="Q7304" s="17" t="s">
        <v>2364</v>
      </c>
      <c r="R7304" s="22"/>
      <c r="S7304" s="22"/>
      <c r="T7304" s="22"/>
      <c r="U7304" s="22"/>
      <c r="V7304" s="17" t="s">
        <v>33935</v>
      </c>
      <c r="W7304" s="22"/>
      <c r="X7304" s="22"/>
      <c r="Y7304" s="22"/>
      <c r="Z7304" s="22"/>
      <c r="AA7304" s="26"/>
      <c r="AB7304" s="26"/>
      <c r="AC7304" s="26"/>
      <c r="AD7304" s="26"/>
    </row>
    <row r="7305" ht="22.5" customHeight="1">
      <c r="A7305" s="12" t="s">
        <v>27</v>
      </c>
      <c r="B7305" s="88">
        <v>4013.0</v>
      </c>
      <c r="C7305" s="56" t="s">
        <v>33929</v>
      </c>
      <c r="D7305" s="17" t="s">
        <v>33936</v>
      </c>
      <c r="E7305" s="109" t="s">
        <v>33937</v>
      </c>
      <c r="F7305" s="17" t="s">
        <v>16456</v>
      </c>
      <c r="G7305" s="17" t="s">
        <v>16609</v>
      </c>
      <c r="H7305" s="17" t="s">
        <v>33938</v>
      </c>
      <c r="I7305" s="17" t="s">
        <v>1556</v>
      </c>
      <c r="J7305" s="17" t="s">
        <v>33939</v>
      </c>
      <c r="K7305" s="17" t="s">
        <v>17379</v>
      </c>
      <c r="L7305" s="17" t="s">
        <v>116</v>
      </c>
      <c r="M7305" s="17" t="s">
        <v>117</v>
      </c>
      <c r="N7305" s="143" t="s">
        <v>33940</v>
      </c>
      <c r="O7305" s="97">
        <v>45444.0</v>
      </c>
      <c r="P7305" s="15" t="s">
        <v>40</v>
      </c>
      <c r="Q7305" s="17" t="s">
        <v>2364</v>
      </c>
      <c r="R7305" s="22"/>
      <c r="S7305" s="22"/>
      <c r="T7305" s="22"/>
      <c r="U7305" s="22"/>
      <c r="V7305" s="17" t="s">
        <v>33941</v>
      </c>
      <c r="W7305" s="22"/>
      <c r="X7305" s="22"/>
      <c r="Y7305" s="22"/>
      <c r="Z7305" s="22"/>
      <c r="AA7305" s="26"/>
      <c r="AB7305" s="26"/>
      <c r="AC7305" s="26"/>
      <c r="AD7305" s="26"/>
    </row>
    <row r="7306" ht="22.5" customHeight="1">
      <c r="A7306" s="12" t="s">
        <v>27</v>
      </c>
      <c r="B7306" s="88">
        <v>4013.0</v>
      </c>
      <c r="C7306" s="56" t="s">
        <v>33929</v>
      </c>
      <c r="D7306" s="17" t="s">
        <v>33942</v>
      </c>
      <c r="E7306" s="157" t="s">
        <v>33943</v>
      </c>
      <c r="F7306" s="17" t="s">
        <v>16456</v>
      </c>
      <c r="G7306" s="17" t="s">
        <v>1200</v>
      </c>
      <c r="H7306" s="17" t="s">
        <v>33944</v>
      </c>
      <c r="I7306" s="17" t="s">
        <v>34</v>
      </c>
      <c r="J7306" s="17" t="s">
        <v>18322</v>
      </c>
      <c r="K7306" s="17" t="s">
        <v>17379</v>
      </c>
      <c r="L7306" s="17" t="s">
        <v>116</v>
      </c>
      <c r="M7306" s="17" t="s">
        <v>117</v>
      </c>
      <c r="N7306" s="143" t="s">
        <v>33945</v>
      </c>
      <c r="O7306" s="97">
        <v>45444.0</v>
      </c>
      <c r="P7306" s="15" t="s">
        <v>40</v>
      </c>
      <c r="Q7306" s="17" t="s">
        <v>2364</v>
      </c>
      <c r="R7306" s="22"/>
      <c r="S7306" s="22"/>
      <c r="T7306" s="22"/>
      <c r="U7306" s="22"/>
      <c r="V7306" s="17" t="s">
        <v>33946</v>
      </c>
      <c r="W7306" s="22"/>
      <c r="X7306" s="22"/>
      <c r="Y7306" s="22"/>
      <c r="Z7306" s="22"/>
      <c r="AA7306" s="26"/>
      <c r="AB7306" s="26"/>
      <c r="AC7306" s="26"/>
      <c r="AD7306" s="26"/>
    </row>
    <row r="7307" ht="22.5" customHeight="1">
      <c r="A7307" s="12" t="s">
        <v>27</v>
      </c>
      <c r="B7307" s="88">
        <v>4013.0</v>
      </c>
      <c r="C7307" s="56" t="s">
        <v>33929</v>
      </c>
      <c r="D7307" s="17" t="s">
        <v>33947</v>
      </c>
      <c r="E7307" s="157" t="s">
        <v>33948</v>
      </c>
      <c r="F7307" s="17" t="s">
        <v>16456</v>
      </c>
      <c r="G7307" s="17" t="s">
        <v>33949</v>
      </c>
      <c r="H7307" s="17" t="s">
        <v>33944</v>
      </c>
      <c r="I7307" s="17" t="s">
        <v>264</v>
      </c>
      <c r="J7307" s="17" t="s">
        <v>18322</v>
      </c>
      <c r="K7307" s="17" t="s">
        <v>17379</v>
      </c>
      <c r="L7307" s="17" t="s">
        <v>116</v>
      </c>
      <c r="M7307" s="17" t="s">
        <v>117</v>
      </c>
      <c r="N7307" s="143" t="s">
        <v>33950</v>
      </c>
      <c r="O7307" s="97">
        <v>45444.0</v>
      </c>
      <c r="P7307" s="15" t="s">
        <v>40</v>
      </c>
      <c r="Q7307" s="17" t="s">
        <v>2364</v>
      </c>
      <c r="R7307" s="22"/>
      <c r="S7307" s="22"/>
      <c r="T7307" s="22"/>
      <c r="U7307" s="22"/>
      <c r="V7307" s="17" t="s">
        <v>33951</v>
      </c>
      <c r="W7307" s="22"/>
      <c r="X7307" s="22"/>
      <c r="Y7307" s="22"/>
      <c r="Z7307" s="22"/>
      <c r="AA7307" s="26"/>
      <c r="AB7307" s="94"/>
      <c r="AC7307" s="94"/>
      <c r="AD7307" s="94"/>
    </row>
    <row r="7308" ht="22.5" customHeight="1">
      <c r="A7308" s="12" t="s">
        <v>27</v>
      </c>
      <c r="B7308" s="88">
        <v>4014.0</v>
      </c>
      <c r="C7308" s="56" t="s">
        <v>33952</v>
      </c>
      <c r="D7308" s="17" t="s">
        <v>8910</v>
      </c>
      <c r="E7308" s="157" t="s">
        <v>33953</v>
      </c>
      <c r="F7308" s="17" t="s">
        <v>33902</v>
      </c>
      <c r="G7308" s="17" t="s">
        <v>999</v>
      </c>
      <c r="H7308" s="17" t="s">
        <v>920</v>
      </c>
      <c r="I7308" s="17" t="s">
        <v>34</v>
      </c>
      <c r="J7308" s="17" t="s">
        <v>33686</v>
      </c>
      <c r="K7308" s="17" t="s">
        <v>17760</v>
      </c>
      <c r="L7308" s="17" t="s">
        <v>1406</v>
      </c>
      <c r="M7308" s="17" t="s">
        <v>5200</v>
      </c>
      <c r="N7308" s="143" t="s">
        <v>33954</v>
      </c>
      <c r="O7308" s="97">
        <v>45309.0</v>
      </c>
      <c r="P7308" s="17" t="s">
        <v>33955</v>
      </c>
      <c r="Q7308" s="17" t="s">
        <v>33923</v>
      </c>
      <c r="R7308" s="17" t="s">
        <v>33690</v>
      </c>
      <c r="S7308" s="17" t="s">
        <v>33691</v>
      </c>
      <c r="T7308" s="22"/>
      <c r="U7308" s="22"/>
      <c r="V7308" s="22"/>
      <c r="W7308" s="22"/>
      <c r="X7308" s="22"/>
      <c r="Y7308" s="22"/>
      <c r="Z7308" s="22"/>
      <c r="AA7308" s="26"/>
      <c r="AB7308" s="26"/>
      <c r="AC7308" s="26"/>
      <c r="AD7308" s="26"/>
    </row>
    <row r="7309" ht="22.5" customHeight="1">
      <c r="A7309" s="12" t="s">
        <v>27</v>
      </c>
      <c r="B7309" s="88">
        <v>4015.0</v>
      </c>
      <c r="C7309" s="56" t="s">
        <v>33956</v>
      </c>
      <c r="D7309" s="17" t="s">
        <v>33957</v>
      </c>
      <c r="E7309" s="157" t="s">
        <v>33958</v>
      </c>
      <c r="F7309" s="17" t="s">
        <v>33902</v>
      </c>
      <c r="G7309" s="17" t="s">
        <v>1246</v>
      </c>
      <c r="H7309" s="17" t="s">
        <v>33959</v>
      </c>
      <c r="I7309" s="17" t="s">
        <v>264</v>
      </c>
      <c r="J7309" s="17" t="s">
        <v>33686</v>
      </c>
      <c r="K7309" s="17" t="s">
        <v>17760</v>
      </c>
      <c r="L7309" s="17" t="s">
        <v>1406</v>
      </c>
      <c r="M7309" s="17" t="s">
        <v>5200</v>
      </c>
      <c r="N7309" s="143" t="s">
        <v>33960</v>
      </c>
      <c r="O7309" s="97">
        <v>45309.0</v>
      </c>
      <c r="P7309" s="15" t="s">
        <v>40</v>
      </c>
      <c r="Q7309" s="17" t="s">
        <v>1771</v>
      </c>
      <c r="R7309" s="17" t="s">
        <v>33690</v>
      </c>
      <c r="S7309" s="17" t="s">
        <v>33691</v>
      </c>
      <c r="T7309" s="22"/>
      <c r="U7309" s="22"/>
      <c r="V7309" s="22"/>
      <c r="W7309" s="22"/>
      <c r="X7309" s="22"/>
      <c r="Y7309" s="22"/>
      <c r="Z7309" s="22"/>
      <c r="AA7309" s="26"/>
      <c r="AB7309" s="26"/>
      <c r="AC7309" s="26"/>
      <c r="AD7309" s="26"/>
    </row>
    <row r="7310" ht="22.5" customHeight="1">
      <c r="A7310" s="12" t="s">
        <v>27</v>
      </c>
      <c r="B7310" s="88">
        <v>4016.0</v>
      </c>
      <c r="C7310" s="56" t="s">
        <v>33961</v>
      </c>
      <c r="D7310" s="17" t="s">
        <v>33962</v>
      </c>
      <c r="E7310" s="157" t="s">
        <v>33963</v>
      </c>
      <c r="F7310" s="17" t="s">
        <v>33902</v>
      </c>
      <c r="G7310" s="17" t="s">
        <v>33964</v>
      </c>
      <c r="H7310" s="17" t="s">
        <v>33965</v>
      </c>
      <c r="I7310" s="17" t="s">
        <v>264</v>
      </c>
      <c r="J7310" s="17" t="s">
        <v>33686</v>
      </c>
      <c r="K7310" s="17" t="s">
        <v>17760</v>
      </c>
      <c r="L7310" s="17" t="s">
        <v>1406</v>
      </c>
      <c r="M7310" s="17" t="s">
        <v>5200</v>
      </c>
      <c r="N7310" s="143" t="s">
        <v>33966</v>
      </c>
      <c r="O7310" s="97">
        <v>45309.0</v>
      </c>
      <c r="P7310" s="15" t="s">
        <v>40</v>
      </c>
      <c r="Q7310" s="17" t="s">
        <v>1771</v>
      </c>
      <c r="R7310" s="17" t="s">
        <v>33690</v>
      </c>
      <c r="S7310" s="17" t="s">
        <v>33691</v>
      </c>
      <c r="T7310" s="22"/>
      <c r="U7310" s="22"/>
      <c r="V7310" s="22"/>
      <c r="W7310" s="22"/>
      <c r="X7310" s="22"/>
      <c r="Y7310" s="22"/>
      <c r="Z7310" s="22"/>
      <c r="AA7310" s="26"/>
      <c r="AB7310" s="26"/>
      <c r="AC7310" s="26"/>
      <c r="AD7310" s="26"/>
    </row>
    <row r="7311" ht="22.5" customHeight="1">
      <c r="A7311" s="12" t="s">
        <v>27</v>
      </c>
      <c r="B7311" s="88">
        <v>4017.0</v>
      </c>
      <c r="C7311" s="56" t="s">
        <v>33967</v>
      </c>
      <c r="D7311" s="17" t="s">
        <v>33968</v>
      </c>
      <c r="E7311" s="157" t="s">
        <v>33969</v>
      </c>
      <c r="F7311" s="17" t="s">
        <v>33902</v>
      </c>
      <c r="G7311" s="17" t="s">
        <v>1246</v>
      </c>
      <c r="H7311" s="17" t="s">
        <v>33970</v>
      </c>
      <c r="I7311" s="17" t="s">
        <v>34</v>
      </c>
      <c r="J7311" s="17" t="s">
        <v>33971</v>
      </c>
      <c r="K7311" s="17" t="s">
        <v>36</v>
      </c>
      <c r="L7311" s="17" t="s">
        <v>36</v>
      </c>
      <c r="M7311" s="17" t="s">
        <v>37</v>
      </c>
      <c r="N7311" s="143" t="s">
        <v>33972</v>
      </c>
      <c r="O7311" s="97">
        <v>45312.0</v>
      </c>
      <c r="P7311" s="15" t="s">
        <v>40</v>
      </c>
      <c r="Q7311" s="17" t="s">
        <v>40</v>
      </c>
      <c r="R7311" s="22"/>
      <c r="S7311" s="22"/>
      <c r="T7311" s="22"/>
      <c r="U7311" s="22"/>
      <c r="V7311" s="17" t="s">
        <v>33973</v>
      </c>
      <c r="W7311" s="22"/>
      <c r="X7311" s="22"/>
      <c r="Y7311" s="22"/>
      <c r="Z7311" s="22"/>
      <c r="AA7311" s="26"/>
      <c r="AB7311" s="26"/>
      <c r="AC7311" s="26"/>
      <c r="AD7311" s="26"/>
    </row>
    <row r="7312" ht="22.5" customHeight="1">
      <c r="A7312" s="12" t="s">
        <v>27</v>
      </c>
      <c r="B7312" s="88">
        <v>4018.0</v>
      </c>
      <c r="C7312" s="56" t="s">
        <v>33974</v>
      </c>
      <c r="D7312" s="17" t="s">
        <v>33975</v>
      </c>
      <c r="E7312" s="157" t="s">
        <v>33976</v>
      </c>
      <c r="F7312" s="17" t="s">
        <v>957</v>
      </c>
      <c r="G7312" s="17" t="s">
        <v>1246</v>
      </c>
      <c r="H7312" s="17" t="s">
        <v>33977</v>
      </c>
      <c r="I7312" s="17" t="s">
        <v>1413</v>
      </c>
      <c r="J7312" s="17" t="s">
        <v>33978</v>
      </c>
      <c r="K7312" s="17" t="s">
        <v>32068</v>
      </c>
      <c r="L7312" s="17" t="s">
        <v>3854</v>
      </c>
      <c r="M7312" s="17" t="s">
        <v>3855</v>
      </c>
      <c r="N7312" s="143" t="s">
        <v>33979</v>
      </c>
      <c r="O7312" s="97">
        <v>45317.0</v>
      </c>
      <c r="P7312" s="15" t="s">
        <v>40</v>
      </c>
      <c r="Q7312" s="17" t="s">
        <v>1771</v>
      </c>
      <c r="R7312" s="17" t="s">
        <v>33980</v>
      </c>
      <c r="S7312" s="22"/>
      <c r="T7312" s="22"/>
      <c r="U7312" s="22"/>
      <c r="V7312" s="22"/>
      <c r="W7312" s="22"/>
      <c r="X7312" s="22"/>
      <c r="Y7312" s="22"/>
      <c r="Z7312" s="22"/>
      <c r="AA7312" s="26"/>
      <c r="AB7312" s="25"/>
      <c r="AC7312" s="25"/>
      <c r="AD7312" s="25"/>
    </row>
    <row r="7313" ht="22.5" customHeight="1">
      <c r="A7313" s="12" t="s">
        <v>3451</v>
      </c>
      <c r="B7313" s="88">
        <v>4019.0</v>
      </c>
      <c r="C7313" s="56" t="s">
        <v>33981</v>
      </c>
      <c r="D7313" s="17" t="s">
        <v>33982</v>
      </c>
      <c r="E7313" s="157" t="s">
        <v>33983</v>
      </c>
      <c r="F7313" s="17" t="s">
        <v>957</v>
      </c>
      <c r="G7313" s="17" t="s">
        <v>1246</v>
      </c>
      <c r="H7313" s="17" t="s">
        <v>33977</v>
      </c>
      <c r="I7313" s="17" t="s">
        <v>1413</v>
      </c>
      <c r="J7313" s="17" t="s">
        <v>33984</v>
      </c>
      <c r="K7313" s="17" t="s">
        <v>24121</v>
      </c>
      <c r="L7313" s="17" t="s">
        <v>3854</v>
      </c>
      <c r="M7313" s="17" t="s">
        <v>3855</v>
      </c>
      <c r="N7313" s="143" t="s">
        <v>33985</v>
      </c>
      <c r="O7313" s="97">
        <v>45317.0</v>
      </c>
      <c r="P7313" s="15" t="s">
        <v>40</v>
      </c>
      <c r="Q7313" s="17" t="s">
        <v>1771</v>
      </c>
      <c r="R7313" s="17" t="s">
        <v>33393</v>
      </c>
      <c r="S7313" s="17" t="s">
        <v>33393</v>
      </c>
      <c r="T7313" s="22"/>
      <c r="U7313" s="22"/>
      <c r="V7313" s="22"/>
      <c r="W7313" s="22"/>
      <c r="X7313" s="22"/>
      <c r="Y7313" s="22"/>
      <c r="Z7313" s="22"/>
      <c r="AA7313" s="26"/>
      <c r="AB7313" s="26"/>
      <c r="AC7313" s="26"/>
      <c r="AD7313" s="26"/>
    </row>
    <row r="7314" ht="22.5" customHeight="1">
      <c r="A7314" s="12" t="s">
        <v>27</v>
      </c>
      <c r="B7314" s="88">
        <v>4019.0</v>
      </c>
      <c r="C7314" s="56" t="s">
        <v>33981</v>
      </c>
      <c r="D7314" s="17" t="s">
        <v>33986</v>
      </c>
      <c r="E7314" s="157" t="s">
        <v>33987</v>
      </c>
      <c r="F7314" s="17" t="s">
        <v>957</v>
      </c>
      <c r="G7314" s="17" t="s">
        <v>1246</v>
      </c>
      <c r="H7314" s="17" t="s">
        <v>11562</v>
      </c>
      <c r="I7314" s="17" t="s">
        <v>34</v>
      </c>
      <c r="J7314" s="17" t="s">
        <v>33984</v>
      </c>
      <c r="K7314" s="17" t="s">
        <v>24121</v>
      </c>
      <c r="L7314" s="17" t="s">
        <v>3854</v>
      </c>
      <c r="M7314" s="17" t="s">
        <v>3855</v>
      </c>
      <c r="N7314" s="143" t="s">
        <v>33988</v>
      </c>
      <c r="O7314" s="97">
        <v>45317.0</v>
      </c>
      <c r="P7314" s="15" t="s">
        <v>40</v>
      </c>
      <c r="Q7314" s="17" t="s">
        <v>1771</v>
      </c>
      <c r="R7314" s="17" t="s">
        <v>33393</v>
      </c>
      <c r="S7314" s="17" t="s">
        <v>33393</v>
      </c>
      <c r="T7314" s="22"/>
      <c r="U7314" s="22"/>
      <c r="V7314" s="22"/>
      <c r="W7314" s="22"/>
      <c r="X7314" s="22"/>
      <c r="Y7314" s="22"/>
      <c r="Z7314" s="22"/>
      <c r="AA7314" s="26"/>
      <c r="AB7314" s="26"/>
      <c r="AC7314" s="26"/>
      <c r="AD7314" s="26"/>
    </row>
    <row r="7315" ht="22.5" customHeight="1">
      <c r="A7315" s="12" t="s">
        <v>27</v>
      </c>
      <c r="B7315" s="88">
        <v>4020.0</v>
      </c>
      <c r="C7315" s="56" t="s">
        <v>33989</v>
      </c>
      <c r="D7315" s="17" t="s">
        <v>33990</v>
      </c>
      <c r="E7315" s="157" t="s">
        <v>33991</v>
      </c>
      <c r="F7315" s="17" t="s">
        <v>957</v>
      </c>
      <c r="G7315" s="17" t="s">
        <v>1246</v>
      </c>
      <c r="H7315" s="17" t="s">
        <v>33977</v>
      </c>
      <c r="I7315" s="17" t="s">
        <v>1413</v>
      </c>
      <c r="J7315" s="17" t="s">
        <v>33984</v>
      </c>
      <c r="K7315" s="17" t="s">
        <v>24121</v>
      </c>
      <c r="L7315" s="17" t="s">
        <v>3854</v>
      </c>
      <c r="M7315" s="17" t="s">
        <v>3855</v>
      </c>
      <c r="N7315" s="143" t="s">
        <v>33992</v>
      </c>
      <c r="O7315" s="97">
        <v>45317.0</v>
      </c>
      <c r="P7315" s="15" t="s">
        <v>40</v>
      </c>
      <c r="Q7315" s="17" t="s">
        <v>1771</v>
      </c>
      <c r="R7315" s="17" t="s">
        <v>33393</v>
      </c>
      <c r="S7315" s="17" t="s">
        <v>33393</v>
      </c>
      <c r="T7315" s="22"/>
      <c r="U7315" s="22"/>
      <c r="V7315" s="22"/>
      <c r="W7315" s="22"/>
      <c r="X7315" s="22"/>
      <c r="Y7315" s="22"/>
      <c r="Z7315" s="22"/>
      <c r="AA7315" s="26"/>
      <c r="AB7315" s="26"/>
      <c r="AC7315" s="26"/>
      <c r="AD7315" s="26"/>
    </row>
    <row r="7316" ht="22.5" customHeight="1">
      <c r="A7316" s="12" t="s">
        <v>27</v>
      </c>
      <c r="B7316" s="88">
        <v>4020.0</v>
      </c>
      <c r="C7316" s="56" t="s">
        <v>33989</v>
      </c>
      <c r="D7316" s="17" t="s">
        <v>33993</v>
      </c>
      <c r="E7316" s="109" t="s">
        <v>33994</v>
      </c>
      <c r="F7316" s="17" t="s">
        <v>957</v>
      </c>
      <c r="G7316" s="17" t="s">
        <v>1246</v>
      </c>
      <c r="H7316" s="17" t="s">
        <v>33995</v>
      </c>
      <c r="I7316" s="18" t="s">
        <v>1433</v>
      </c>
      <c r="J7316" s="17" t="s">
        <v>33984</v>
      </c>
      <c r="K7316" s="17" t="s">
        <v>24121</v>
      </c>
      <c r="L7316" s="17" t="s">
        <v>3854</v>
      </c>
      <c r="M7316" s="17" t="s">
        <v>3855</v>
      </c>
      <c r="N7316" s="143" t="s">
        <v>33996</v>
      </c>
      <c r="O7316" s="97">
        <v>45317.0</v>
      </c>
      <c r="P7316" s="15" t="s">
        <v>40</v>
      </c>
      <c r="Q7316" s="17" t="s">
        <v>1771</v>
      </c>
      <c r="R7316" s="17" t="s">
        <v>33393</v>
      </c>
      <c r="S7316" s="17" t="s">
        <v>33393</v>
      </c>
      <c r="T7316" s="22"/>
      <c r="U7316" s="22"/>
      <c r="V7316" s="22"/>
      <c r="W7316" s="22"/>
      <c r="X7316" s="22"/>
      <c r="Y7316" s="22"/>
      <c r="Z7316" s="22"/>
      <c r="AA7316" s="26"/>
      <c r="AB7316" s="26"/>
      <c r="AC7316" s="26"/>
      <c r="AD7316" s="26"/>
    </row>
    <row r="7317" ht="22.5" customHeight="1">
      <c r="A7317" s="12" t="s">
        <v>27</v>
      </c>
      <c r="B7317" s="88">
        <v>4021.0</v>
      </c>
      <c r="C7317" s="56" t="s">
        <v>33997</v>
      </c>
      <c r="D7317" s="17" t="s">
        <v>33998</v>
      </c>
      <c r="E7317" s="157" t="s">
        <v>33999</v>
      </c>
      <c r="F7317" s="17" t="s">
        <v>957</v>
      </c>
      <c r="G7317" s="17" t="s">
        <v>1200</v>
      </c>
      <c r="H7317" s="17" t="s">
        <v>6863</v>
      </c>
      <c r="I7317" s="17" t="s">
        <v>34</v>
      </c>
      <c r="J7317" s="17" t="s">
        <v>34000</v>
      </c>
      <c r="K7317" s="17" t="s">
        <v>24121</v>
      </c>
      <c r="L7317" s="17" t="s">
        <v>3854</v>
      </c>
      <c r="M7317" s="17" t="s">
        <v>3855</v>
      </c>
      <c r="N7317" s="143" t="s">
        <v>34001</v>
      </c>
      <c r="O7317" s="97">
        <v>45317.0</v>
      </c>
      <c r="P7317" s="15" t="s">
        <v>40</v>
      </c>
      <c r="Q7317" s="17" t="s">
        <v>1771</v>
      </c>
      <c r="R7317" s="17" t="s">
        <v>33393</v>
      </c>
      <c r="S7317" s="17" t="s">
        <v>33393</v>
      </c>
      <c r="T7317" s="22"/>
      <c r="U7317" s="22"/>
      <c r="V7317" s="22"/>
      <c r="W7317" s="22"/>
      <c r="X7317" s="22"/>
      <c r="Y7317" s="22"/>
      <c r="Z7317" s="22"/>
      <c r="AA7317" s="26"/>
      <c r="AB7317" s="26"/>
      <c r="AC7317" s="26"/>
      <c r="AD7317" s="26"/>
    </row>
    <row r="7318" ht="22.5" customHeight="1">
      <c r="A7318" s="12" t="s">
        <v>27</v>
      </c>
      <c r="B7318" s="88">
        <v>4021.0</v>
      </c>
      <c r="C7318" s="56" t="s">
        <v>33997</v>
      </c>
      <c r="D7318" s="17" t="s">
        <v>34002</v>
      </c>
      <c r="E7318" s="157" t="s">
        <v>34003</v>
      </c>
      <c r="F7318" s="17" t="s">
        <v>957</v>
      </c>
      <c r="G7318" s="17" t="s">
        <v>1200</v>
      </c>
      <c r="H7318" s="17" t="s">
        <v>6863</v>
      </c>
      <c r="I7318" s="17" t="s">
        <v>34</v>
      </c>
      <c r="J7318" s="17" t="s">
        <v>34000</v>
      </c>
      <c r="K7318" s="17" t="s">
        <v>24121</v>
      </c>
      <c r="L7318" s="17" t="s">
        <v>3854</v>
      </c>
      <c r="M7318" s="17" t="s">
        <v>3855</v>
      </c>
      <c r="N7318" s="143" t="s">
        <v>34004</v>
      </c>
      <c r="O7318" s="97">
        <v>45317.0</v>
      </c>
      <c r="P7318" s="15" t="s">
        <v>40</v>
      </c>
      <c r="Q7318" s="17" t="s">
        <v>1771</v>
      </c>
      <c r="R7318" s="17" t="s">
        <v>33393</v>
      </c>
      <c r="S7318" s="17" t="s">
        <v>33393</v>
      </c>
      <c r="T7318" s="22"/>
      <c r="U7318" s="22"/>
      <c r="V7318" s="22"/>
      <c r="W7318" s="22"/>
      <c r="X7318" s="22"/>
      <c r="Y7318" s="22"/>
      <c r="Z7318" s="22"/>
      <c r="AA7318" s="26"/>
      <c r="AB7318" s="26"/>
      <c r="AC7318" s="26"/>
      <c r="AD7318" s="26"/>
    </row>
    <row r="7319" ht="22.5" customHeight="1">
      <c r="A7319" s="12" t="s">
        <v>27</v>
      </c>
      <c r="B7319" s="88">
        <v>4022.0</v>
      </c>
      <c r="C7319" s="56" t="s">
        <v>34005</v>
      </c>
      <c r="D7319" s="17" t="s">
        <v>34006</v>
      </c>
      <c r="E7319" s="157" t="s">
        <v>34007</v>
      </c>
      <c r="F7319" s="17" t="s">
        <v>957</v>
      </c>
      <c r="G7319" s="17" t="s">
        <v>999</v>
      </c>
      <c r="H7319" s="17" t="s">
        <v>34008</v>
      </c>
      <c r="I7319" s="17" t="s">
        <v>2689</v>
      </c>
      <c r="J7319" s="17" t="s">
        <v>34009</v>
      </c>
      <c r="K7319" s="17" t="s">
        <v>24121</v>
      </c>
      <c r="L7319" s="17" t="s">
        <v>3854</v>
      </c>
      <c r="M7319" s="17" t="s">
        <v>3855</v>
      </c>
      <c r="N7319" s="143" t="s">
        <v>34010</v>
      </c>
      <c r="O7319" s="97">
        <v>45317.0</v>
      </c>
      <c r="P7319" s="15" t="s">
        <v>40</v>
      </c>
      <c r="Q7319" s="17" t="s">
        <v>1771</v>
      </c>
      <c r="R7319" s="17" t="s">
        <v>33393</v>
      </c>
      <c r="S7319" s="17" t="s">
        <v>33393</v>
      </c>
      <c r="T7319" s="22"/>
      <c r="U7319" s="22"/>
      <c r="V7319" s="22"/>
      <c r="W7319" s="22"/>
      <c r="X7319" s="22"/>
      <c r="Y7319" s="22"/>
      <c r="Z7319" s="22"/>
      <c r="AA7319" s="26"/>
      <c r="AB7319" s="26"/>
      <c r="AC7319" s="26"/>
      <c r="AD7319" s="26"/>
    </row>
    <row r="7320" ht="22.5" customHeight="1">
      <c r="A7320" s="12" t="s">
        <v>27</v>
      </c>
      <c r="B7320" s="88">
        <v>4022.0</v>
      </c>
      <c r="C7320" s="56" t="s">
        <v>34005</v>
      </c>
      <c r="D7320" s="17" t="s">
        <v>9495</v>
      </c>
      <c r="E7320" s="157" t="s">
        <v>34011</v>
      </c>
      <c r="F7320" s="17" t="s">
        <v>957</v>
      </c>
      <c r="G7320" s="17" t="s">
        <v>999</v>
      </c>
      <c r="H7320" s="17" t="s">
        <v>920</v>
      </c>
      <c r="I7320" s="17" t="s">
        <v>149</v>
      </c>
      <c r="J7320" s="17" t="s">
        <v>34009</v>
      </c>
      <c r="K7320" s="17" t="s">
        <v>24121</v>
      </c>
      <c r="L7320" s="17" t="s">
        <v>3854</v>
      </c>
      <c r="M7320" s="17" t="s">
        <v>3855</v>
      </c>
      <c r="N7320" s="143" t="s">
        <v>34012</v>
      </c>
      <c r="O7320" s="97">
        <v>45317.0</v>
      </c>
      <c r="P7320" s="15" t="s">
        <v>40</v>
      </c>
      <c r="Q7320" s="17" t="s">
        <v>1771</v>
      </c>
      <c r="R7320" s="17" t="s">
        <v>33393</v>
      </c>
      <c r="S7320" s="17" t="s">
        <v>33393</v>
      </c>
      <c r="T7320" s="22"/>
      <c r="U7320" s="22"/>
      <c r="V7320" s="22"/>
      <c r="W7320" s="22"/>
      <c r="X7320" s="22"/>
      <c r="Y7320" s="22"/>
      <c r="Z7320" s="22"/>
      <c r="AA7320" s="26"/>
      <c r="AB7320" s="26"/>
      <c r="AC7320" s="26"/>
      <c r="AD7320" s="26"/>
    </row>
    <row r="7321" ht="22.5" customHeight="1">
      <c r="A7321" s="12" t="s">
        <v>3451</v>
      </c>
      <c r="B7321" s="88">
        <v>4023.0</v>
      </c>
      <c r="C7321" s="125" t="s">
        <v>34013</v>
      </c>
      <c r="D7321" s="17" t="s">
        <v>34014</v>
      </c>
      <c r="E7321" s="157" t="s">
        <v>34015</v>
      </c>
      <c r="F7321" s="17" t="s">
        <v>957</v>
      </c>
      <c r="G7321" s="17" t="s">
        <v>1246</v>
      </c>
      <c r="H7321" s="17" t="s">
        <v>19576</v>
      </c>
      <c r="I7321" s="17" t="s">
        <v>1413</v>
      </c>
      <c r="J7321" s="17" t="s">
        <v>34016</v>
      </c>
      <c r="K7321" s="17" t="s">
        <v>24121</v>
      </c>
      <c r="L7321" s="17" t="s">
        <v>3854</v>
      </c>
      <c r="M7321" s="17" t="s">
        <v>3855</v>
      </c>
      <c r="N7321" s="143" t="s">
        <v>34017</v>
      </c>
      <c r="O7321" s="97">
        <v>45317.0</v>
      </c>
      <c r="P7321" s="15" t="s">
        <v>40</v>
      </c>
      <c r="Q7321" s="17" t="s">
        <v>1771</v>
      </c>
      <c r="R7321" s="17" t="s">
        <v>33393</v>
      </c>
      <c r="S7321" s="17" t="s">
        <v>33393</v>
      </c>
      <c r="T7321" s="22"/>
      <c r="U7321" s="22"/>
      <c r="V7321" s="22"/>
      <c r="W7321" s="22"/>
      <c r="X7321" s="22"/>
      <c r="Y7321" s="22"/>
      <c r="Z7321" s="22"/>
      <c r="AA7321" s="26"/>
      <c r="AB7321" s="26"/>
      <c r="AC7321" s="26"/>
      <c r="AD7321" s="26"/>
    </row>
    <row r="7322" ht="22.5" customHeight="1">
      <c r="A7322" s="12" t="s">
        <v>3451</v>
      </c>
      <c r="B7322" s="88">
        <v>4024.0</v>
      </c>
      <c r="C7322" s="125" t="s">
        <v>34018</v>
      </c>
      <c r="D7322" s="17" t="s">
        <v>34019</v>
      </c>
      <c r="E7322" s="157" t="s">
        <v>34020</v>
      </c>
      <c r="F7322" s="17" t="s">
        <v>957</v>
      </c>
      <c r="G7322" s="17" t="s">
        <v>1246</v>
      </c>
      <c r="H7322" s="17" t="s">
        <v>34021</v>
      </c>
      <c r="I7322" s="17" t="s">
        <v>385</v>
      </c>
      <c r="J7322" s="17" t="s">
        <v>33984</v>
      </c>
      <c r="K7322" s="17" t="s">
        <v>24121</v>
      </c>
      <c r="L7322" s="17" t="s">
        <v>3854</v>
      </c>
      <c r="M7322" s="17" t="s">
        <v>3855</v>
      </c>
      <c r="N7322" s="143" t="s">
        <v>34022</v>
      </c>
      <c r="O7322" s="97">
        <v>45317.0</v>
      </c>
      <c r="P7322" s="15" t="s">
        <v>40</v>
      </c>
      <c r="Q7322" s="17" t="s">
        <v>1771</v>
      </c>
      <c r="R7322" s="17" t="s">
        <v>33393</v>
      </c>
      <c r="S7322" s="17" t="s">
        <v>33393</v>
      </c>
      <c r="T7322" s="22"/>
      <c r="U7322" s="22"/>
      <c r="V7322" s="22"/>
      <c r="W7322" s="22"/>
      <c r="X7322" s="22"/>
      <c r="Y7322" s="22"/>
      <c r="Z7322" s="22"/>
      <c r="AA7322" s="26"/>
      <c r="AB7322" s="26"/>
      <c r="AC7322" s="26"/>
      <c r="AD7322" s="26"/>
    </row>
    <row r="7323" ht="22.5" customHeight="1">
      <c r="A7323" s="12" t="s">
        <v>27</v>
      </c>
      <c r="B7323" s="88">
        <v>4024.0</v>
      </c>
      <c r="C7323" s="56" t="s">
        <v>34018</v>
      </c>
      <c r="D7323" s="17" t="s">
        <v>34023</v>
      </c>
      <c r="E7323" s="157" t="s">
        <v>34024</v>
      </c>
      <c r="F7323" s="17" t="s">
        <v>957</v>
      </c>
      <c r="G7323" s="17" t="s">
        <v>1246</v>
      </c>
      <c r="H7323" s="17" t="s">
        <v>34021</v>
      </c>
      <c r="I7323" s="17" t="s">
        <v>385</v>
      </c>
      <c r="J7323" s="17" t="s">
        <v>33984</v>
      </c>
      <c r="K7323" s="17" t="s">
        <v>24121</v>
      </c>
      <c r="L7323" s="17" t="s">
        <v>3854</v>
      </c>
      <c r="M7323" s="17" t="s">
        <v>3855</v>
      </c>
      <c r="N7323" s="143" t="s">
        <v>34025</v>
      </c>
      <c r="O7323" s="97">
        <v>45317.0</v>
      </c>
      <c r="P7323" s="15" t="s">
        <v>40</v>
      </c>
      <c r="Q7323" s="17" t="s">
        <v>1771</v>
      </c>
      <c r="R7323" s="17" t="s">
        <v>33393</v>
      </c>
      <c r="S7323" s="17" t="s">
        <v>33393</v>
      </c>
      <c r="T7323" s="22"/>
      <c r="U7323" s="22"/>
      <c r="V7323" s="22"/>
      <c r="W7323" s="22"/>
      <c r="X7323" s="22"/>
      <c r="Y7323" s="22"/>
      <c r="Z7323" s="22"/>
      <c r="AA7323" s="26"/>
      <c r="AB7323" s="26"/>
      <c r="AC7323" s="26"/>
      <c r="AD7323" s="26"/>
    </row>
    <row r="7324" ht="22.5" customHeight="1">
      <c r="A7324" s="12" t="s">
        <v>27</v>
      </c>
      <c r="B7324" s="88">
        <v>4024.0</v>
      </c>
      <c r="C7324" s="56" t="s">
        <v>34018</v>
      </c>
      <c r="D7324" s="17" t="s">
        <v>34026</v>
      </c>
      <c r="E7324" s="157" t="s">
        <v>34027</v>
      </c>
      <c r="F7324" s="17" t="s">
        <v>957</v>
      </c>
      <c r="G7324" s="17" t="s">
        <v>1246</v>
      </c>
      <c r="H7324" s="17" t="s">
        <v>34021</v>
      </c>
      <c r="I7324" s="17" t="s">
        <v>385</v>
      </c>
      <c r="J7324" s="17" t="s">
        <v>33984</v>
      </c>
      <c r="K7324" s="17" t="s">
        <v>24121</v>
      </c>
      <c r="L7324" s="17" t="s">
        <v>3854</v>
      </c>
      <c r="M7324" s="17" t="s">
        <v>3855</v>
      </c>
      <c r="N7324" s="143" t="s">
        <v>34028</v>
      </c>
      <c r="O7324" s="97">
        <v>45317.0</v>
      </c>
      <c r="P7324" s="15" t="s">
        <v>40</v>
      </c>
      <c r="Q7324" s="17" t="s">
        <v>1771</v>
      </c>
      <c r="R7324" s="17" t="s">
        <v>33393</v>
      </c>
      <c r="S7324" s="17" t="s">
        <v>33393</v>
      </c>
      <c r="T7324" s="22"/>
      <c r="U7324" s="22"/>
      <c r="V7324" s="22"/>
      <c r="W7324" s="22"/>
      <c r="X7324" s="22"/>
      <c r="Y7324" s="22"/>
      <c r="Z7324" s="22"/>
      <c r="AA7324" s="26"/>
      <c r="AB7324" s="26"/>
      <c r="AC7324" s="26"/>
      <c r="AD7324" s="26"/>
    </row>
    <row r="7325" ht="22.5" customHeight="1">
      <c r="A7325" s="12" t="s">
        <v>27</v>
      </c>
      <c r="B7325" s="88">
        <v>4024.0</v>
      </c>
      <c r="C7325" s="56" t="s">
        <v>34018</v>
      </c>
      <c r="D7325" s="17" t="s">
        <v>17128</v>
      </c>
      <c r="E7325" s="109" t="s">
        <v>34029</v>
      </c>
      <c r="F7325" s="17" t="s">
        <v>957</v>
      </c>
      <c r="G7325" s="17" t="s">
        <v>1246</v>
      </c>
      <c r="H7325" s="17" t="s">
        <v>34021</v>
      </c>
      <c r="I7325" s="17" t="s">
        <v>385</v>
      </c>
      <c r="J7325" s="17" t="s">
        <v>33984</v>
      </c>
      <c r="K7325" s="17" t="s">
        <v>24121</v>
      </c>
      <c r="L7325" s="17" t="s">
        <v>3854</v>
      </c>
      <c r="M7325" s="17" t="s">
        <v>3855</v>
      </c>
      <c r="N7325" s="143" t="s">
        <v>34030</v>
      </c>
      <c r="O7325" s="97">
        <v>45317.0</v>
      </c>
      <c r="P7325" s="15" t="s">
        <v>40</v>
      </c>
      <c r="Q7325" s="17" t="s">
        <v>1771</v>
      </c>
      <c r="R7325" s="17" t="s">
        <v>33393</v>
      </c>
      <c r="S7325" s="17" t="s">
        <v>33393</v>
      </c>
      <c r="T7325" s="22"/>
      <c r="U7325" s="22"/>
      <c r="V7325" s="22"/>
      <c r="W7325" s="22"/>
      <c r="X7325" s="22"/>
      <c r="Y7325" s="22"/>
      <c r="Z7325" s="22"/>
      <c r="AA7325" s="26"/>
      <c r="AB7325" s="26"/>
      <c r="AC7325" s="26"/>
      <c r="AD7325" s="26"/>
    </row>
    <row r="7326" ht="22.5" customHeight="1">
      <c r="A7326" s="12" t="s">
        <v>27</v>
      </c>
      <c r="B7326" s="88">
        <v>4024.0</v>
      </c>
      <c r="C7326" s="56" t="s">
        <v>34018</v>
      </c>
      <c r="D7326" s="17" t="s">
        <v>34031</v>
      </c>
      <c r="E7326" s="157" t="s">
        <v>34032</v>
      </c>
      <c r="F7326" s="17" t="s">
        <v>957</v>
      </c>
      <c r="G7326" s="17" t="s">
        <v>1246</v>
      </c>
      <c r="H7326" s="17" t="s">
        <v>34021</v>
      </c>
      <c r="I7326" s="17" t="s">
        <v>385</v>
      </c>
      <c r="J7326" s="17" t="s">
        <v>33984</v>
      </c>
      <c r="K7326" s="17" t="s">
        <v>24121</v>
      </c>
      <c r="L7326" s="17" t="s">
        <v>3854</v>
      </c>
      <c r="M7326" s="17" t="s">
        <v>3855</v>
      </c>
      <c r="N7326" s="143" t="s">
        <v>34033</v>
      </c>
      <c r="O7326" s="97">
        <v>45317.0</v>
      </c>
      <c r="P7326" s="15" t="s">
        <v>40</v>
      </c>
      <c r="Q7326" s="17" t="s">
        <v>1771</v>
      </c>
      <c r="R7326" s="17" t="s">
        <v>33393</v>
      </c>
      <c r="S7326" s="17" t="s">
        <v>33393</v>
      </c>
      <c r="T7326" s="22"/>
      <c r="U7326" s="22"/>
      <c r="V7326" s="22"/>
      <c r="W7326" s="22"/>
      <c r="X7326" s="22"/>
      <c r="Y7326" s="22"/>
      <c r="Z7326" s="22"/>
      <c r="AA7326" s="26"/>
      <c r="AB7326" s="26"/>
      <c r="AC7326" s="26"/>
      <c r="AD7326" s="26"/>
    </row>
    <row r="7327" ht="22.5" customHeight="1">
      <c r="A7327" s="12" t="s">
        <v>27</v>
      </c>
      <c r="B7327" s="88">
        <v>4024.0</v>
      </c>
      <c r="C7327" s="56" t="s">
        <v>34018</v>
      </c>
      <c r="D7327" s="17" t="s">
        <v>34034</v>
      </c>
      <c r="E7327" s="157" t="s">
        <v>34035</v>
      </c>
      <c r="F7327" s="17" t="s">
        <v>957</v>
      </c>
      <c r="G7327" s="17" t="s">
        <v>1246</v>
      </c>
      <c r="H7327" s="17" t="s">
        <v>34021</v>
      </c>
      <c r="I7327" s="17" t="s">
        <v>385</v>
      </c>
      <c r="J7327" s="17" t="s">
        <v>33984</v>
      </c>
      <c r="K7327" s="17" t="s">
        <v>24121</v>
      </c>
      <c r="L7327" s="17" t="s">
        <v>3854</v>
      </c>
      <c r="M7327" s="17" t="s">
        <v>3855</v>
      </c>
      <c r="N7327" s="143" t="s">
        <v>34036</v>
      </c>
      <c r="O7327" s="97">
        <v>45317.0</v>
      </c>
      <c r="P7327" s="15" t="s">
        <v>40</v>
      </c>
      <c r="Q7327" s="17" t="s">
        <v>1771</v>
      </c>
      <c r="R7327" s="17" t="s">
        <v>33393</v>
      </c>
      <c r="S7327" s="17" t="s">
        <v>33393</v>
      </c>
      <c r="T7327" s="22"/>
      <c r="U7327" s="22"/>
      <c r="V7327" s="22"/>
      <c r="W7327" s="22"/>
      <c r="X7327" s="22"/>
      <c r="Y7327" s="22"/>
      <c r="Z7327" s="22"/>
      <c r="AA7327" s="26"/>
      <c r="AB7327" s="26"/>
      <c r="AC7327" s="26"/>
      <c r="AD7327" s="26"/>
    </row>
    <row r="7328" ht="22.5" customHeight="1">
      <c r="A7328" s="12" t="s">
        <v>27</v>
      </c>
      <c r="B7328" s="88">
        <v>4025.0</v>
      </c>
      <c r="C7328" s="56" t="s">
        <v>34037</v>
      </c>
      <c r="D7328" s="17" t="s">
        <v>34038</v>
      </c>
      <c r="E7328" s="157" t="s">
        <v>34039</v>
      </c>
      <c r="F7328" s="17" t="s">
        <v>957</v>
      </c>
      <c r="G7328" s="17" t="s">
        <v>1246</v>
      </c>
      <c r="H7328" s="17" t="s">
        <v>10421</v>
      </c>
      <c r="I7328" s="17" t="s">
        <v>34</v>
      </c>
      <c r="J7328" s="17" t="s">
        <v>34016</v>
      </c>
      <c r="K7328" s="17" t="s">
        <v>24121</v>
      </c>
      <c r="L7328" s="17" t="s">
        <v>3854</v>
      </c>
      <c r="M7328" s="17" t="s">
        <v>3855</v>
      </c>
      <c r="N7328" s="143" t="s">
        <v>34040</v>
      </c>
      <c r="O7328" s="97">
        <v>45317.0</v>
      </c>
      <c r="P7328" s="15" t="s">
        <v>40</v>
      </c>
      <c r="Q7328" s="17" t="s">
        <v>1771</v>
      </c>
      <c r="R7328" s="17" t="s">
        <v>33393</v>
      </c>
      <c r="S7328" s="17" t="s">
        <v>33393</v>
      </c>
      <c r="T7328" s="22"/>
      <c r="U7328" s="22"/>
      <c r="V7328" s="22"/>
      <c r="W7328" s="22"/>
      <c r="X7328" s="22"/>
      <c r="Y7328" s="22"/>
      <c r="Z7328" s="22"/>
      <c r="AA7328" s="26"/>
      <c r="AB7328" s="26"/>
      <c r="AC7328" s="26"/>
      <c r="AD7328" s="26"/>
    </row>
    <row r="7329" ht="22.5" customHeight="1">
      <c r="A7329" s="12" t="s">
        <v>27</v>
      </c>
      <c r="B7329" s="88">
        <v>4025.0</v>
      </c>
      <c r="C7329" s="56" t="s">
        <v>34037</v>
      </c>
      <c r="D7329" s="17" t="s">
        <v>34041</v>
      </c>
      <c r="E7329" s="157" t="s">
        <v>34042</v>
      </c>
      <c r="F7329" s="17" t="s">
        <v>957</v>
      </c>
      <c r="G7329" s="17" t="s">
        <v>1246</v>
      </c>
      <c r="H7329" s="17" t="s">
        <v>10421</v>
      </c>
      <c r="I7329" s="17" t="s">
        <v>34</v>
      </c>
      <c r="J7329" s="17" t="s">
        <v>34016</v>
      </c>
      <c r="K7329" s="17" t="s">
        <v>24121</v>
      </c>
      <c r="L7329" s="17" t="s">
        <v>3854</v>
      </c>
      <c r="M7329" s="17" t="s">
        <v>3855</v>
      </c>
      <c r="N7329" s="143" t="s">
        <v>34043</v>
      </c>
      <c r="O7329" s="97">
        <v>45317.0</v>
      </c>
      <c r="P7329" s="15" t="s">
        <v>40</v>
      </c>
      <c r="Q7329" s="17" t="s">
        <v>1771</v>
      </c>
      <c r="R7329" s="17" t="s">
        <v>33393</v>
      </c>
      <c r="S7329" s="17" t="s">
        <v>33393</v>
      </c>
      <c r="T7329" s="22"/>
      <c r="U7329" s="22"/>
      <c r="V7329" s="22"/>
      <c r="W7329" s="22"/>
      <c r="X7329" s="22"/>
      <c r="Y7329" s="22"/>
      <c r="Z7329" s="22"/>
      <c r="AA7329" s="26"/>
      <c r="AB7329" s="26"/>
      <c r="AC7329" s="26"/>
      <c r="AD7329" s="26"/>
    </row>
    <row r="7330" ht="22.5" customHeight="1">
      <c r="A7330" s="12" t="s">
        <v>27</v>
      </c>
      <c r="B7330" s="88">
        <v>4026.0</v>
      </c>
      <c r="C7330" s="56" t="s">
        <v>34044</v>
      </c>
      <c r="D7330" s="17" t="s">
        <v>34045</v>
      </c>
      <c r="E7330" s="157" t="s">
        <v>34046</v>
      </c>
      <c r="F7330" s="17" t="s">
        <v>957</v>
      </c>
      <c r="G7330" s="17" t="s">
        <v>1246</v>
      </c>
      <c r="H7330" s="17" t="s">
        <v>22704</v>
      </c>
      <c r="I7330" s="17" t="s">
        <v>385</v>
      </c>
      <c r="J7330" s="17" t="s">
        <v>34016</v>
      </c>
      <c r="K7330" s="17" t="s">
        <v>24121</v>
      </c>
      <c r="L7330" s="17" t="s">
        <v>3854</v>
      </c>
      <c r="M7330" s="17" t="s">
        <v>3855</v>
      </c>
      <c r="N7330" s="143" t="s">
        <v>34047</v>
      </c>
      <c r="O7330" s="97">
        <v>45317.0</v>
      </c>
      <c r="P7330" s="17" t="s">
        <v>40</v>
      </c>
      <c r="Q7330" s="17" t="s">
        <v>1771</v>
      </c>
      <c r="R7330" s="17" t="s">
        <v>33393</v>
      </c>
      <c r="S7330" s="17" t="s">
        <v>33393</v>
      </c>
      <c r="T7330" s="22"/>
      <c r="U7330" s="22"/>
      <c r="V7330" s="22"/>
      <c r="W7330" s="22"/>
      <c r="X7330" s="22"/>
      <c r="Y7330" s="22"/>
      <c r="Z7330" s="22"/>
      <c r="AA7330" s="26"/>
      <c r="AB7330" s="26"/>
      <c r="AC7330" s="26"/>
      <c r="AD7330" s="26"/>
    </row>
    <row r="7331" ht="22.5" customHeight="1">
      <c r="A7331" s="12" t="s">
        <v>27</v>
      </c>
      <c r="B7331" s="88">
        <v>4027.0</v>
      </c>
      <c r="C7331" s="56" t="s">
        <v>34048</v>
      </c>
      <c r="D7331" s="17" t="s">
        <v>34049</v>
      </c>
      <c r="E7331" s="157" t="s">
        <v>34050</v>
      </c>
      <c r="F7331" s="17" t="s">
        <v>957</v>
      </c>
      <c r="G7331" s="17" t="s">
        <v>34051</v>
      </c>
      <c r="H7331" s="17" t="s">
        <v>34052</v>
      </c>
      <c r="I7331" s="17" t="s">
        <v>264</v>
      </c>
      <c r="J7331" s="17" t="s">
        <v>32853</v>
      </c>
      <c r="K7331" s="17" t="s">
        <v>71</v>
      </c>
      <c r="L7331" s="17" t="s">
        <v>72</v>
      </c>
      <c r="M7331" s="17" t="s">
        <v>73</v>
      </c>
      <c r="N7331" s="143" t="s">
        <v>34053</v>
      </c>
      <c r="O7331" s="97">
        <v>45322.0</v>
      </c>
      <c r="P7331" s="17" t="s">
        <v>40</v>
      </c>
      <c r="Q7331" s="17" t="s">
        <v>40</v>
      </c>
      <c r="R7331" s="22"/>
      <c r="S7331" s="22"/>
      <c r="T7331" s="22"/>
      <c r="U7331" s="22"/>
      <c r="V7331" s="22"/>
      <c r="W7331" s="22"/>
      <c r="X7331" s="22"/>
      <c r="Y7331" s="22"/>
      <c r="Z7331" s="22"/>
      <c r="AA7331" s="26"/>
      <c r="AB7331" s="26"/>
      <c r="AC7331" s="26"/>
      <c r="AD7331" s="26"/>
    </row>
    <row r="7332" ht="22.5" customHeight="1">
      <c r="A7332" s="12" t="s">
        <v>27</v>
      </c>
      <c r="B7332" s="88">
        <v>4028.0</v>
      </c>
      <c r="C7332" s="56" t="s">
        <v>34054</v>
      </c>
      <c r="D7332" s="17" t="s">
        <v>34055</v>
      </c>
      <c r="E7332" s="157" t="s">
        <v>34056</v>
      </c>
      <c r="F7332" s="17" t="s">
        <v>957</v>
      </c>
      <c r="G7332" s="17" t="s">
        <v>34057</v>
      </c>
      <c r="H7332" s="17" t="s">
        <v>34058</v>
      </c>
      <c r="I7332" s="17" t="s">
        <v>149</v>
      </c>
      <c r="J7332" s="17" t="s">
        <v>34059</v>
      </c>
      <c r="K7332" s="17" t="s">
        <v>34059</v>
      </c>
      <c r="L7332" s="17" t="s">
        <v>34059</v>
      </c>
      <c r="M7332" s="17" t="s">
        <v>11458</v>
      </c>
      <c r="N7332" s="143" t="s">
        <v>34060</v>
      </c>
      <c r="O7332" s="97">
        <v>45327.0</v>
      </c>
      <c r="P7332" s="17" t="s">
        <v>40</v>
      </c>
      <c r="Q7332" s="17" t="s">
        <v>40</v>
      </c>
      <c r="R7332" s="22"/>
      <c r="S7332" s="22"/>
      <c r="T7332" s="22"/>
      <c r="U7332" s="22"/>
      <c r="V7332" s="22"/>
      <c r="W7332" s="22"/>
      <c r="X7332" s="22"/>
      <c r="Y7332" s="22"/>
      <c r="Z7332" s="22"/>
      <c r="AA7332" s="26"/>
      <c r="AB7332" s="26"/>
      <c r="AC7332" s="26"/>
      <c r="AD7332" s="26"/>
    </row>
    <row r="7333" ht="22.5" customHeight="1">
      <c r="A7333" s="12" t="s">
        <v>27</v>
      </c>
      <c r="B7333" s="88">
        <v>4029.0</v>
      </c>
      <c r="C7333" s="56" t="s">
        <v>34061</v>
      </c>
      <c r="D7333" s="17" t="s">
        <v>34062</v>
      </c>
      <c r="E7333" s="157" t="s">
        <v>34063</v>
      </c>
      <c r="F7333" s="17" t="s">
        <v>957</v>
      </c>
      <c r="G7333" s="17" t="s">
        <v>34064</v>
      </c>
      <c r="H7333" s="17" t="s">
        <v>34065</v>
      </c>
      <c r="I7333" s="17" t="s">
        <v>34</v>
      </c>
      <c r="J7333" s="17" t="s">
        <v>34066</v>
      </c>
      <c r="K7333" s="17" t="s">
        <v>13497</v>
      </c>
      <c r="L7333" s="17" t="s">
        <v>4316</v>
      </c>
      <c r="M7333" s="17" t="s">
        <v>5200</v>
      </c>
      <c r="N7333" s="143" t="s">
        <v>34067</v>
      </c>
      <c r="O7333" s="97">
        <v>45333.0</v>
      </c>
      <c r="P7333" s="17" t="s">
        <v>7047</v>
      </c>
      <c r="Q7333" s="17" t="s">
        <v>7047</v>
      </c>
      <c r="R7333" s="22"/>
      <c r="S7333" s="22"/>
      <c r="T7333" s="22"/>
      <c r="U7333" s="22"/>
      <c r="V7333" s="22"/>
      <c r="W7333" s="22"/>
      <c r="X7333" s="22"/>
      <c r="Y7333" s="22"/>
      <c r="Z7333" s="22"/>
      <c r="AA7333" s="26"/>
      <c r="AB7333" s="26"/>
      <c r="AC7333" s="26"/>
      <c r="AD7333" s="26"/>
    </row>
    <row r="7334" ht="22.5" customHeight="1">
      <c r="A7334" s="12" t="s">
        <v>27</v>
      </c>
      <c r="B7334" s="88">
        <v>4030.0</v>
      </c>
      <c r="C7334" s="56" t="s">
        <v>34068</v>
      </c>
      <c r="D7334" s="17" t="s">
        <v>34069</v>
      </c>
      <c r="E7334" s="157" t="s">
        <v>34070</v>
      </c>
      <c r="F7334" s="17" t="s">
        <v>957</v>
      </c>
      <c r="G7334" s="17" t="s">
        <v>1246</v>
      </c>
      <c r="H7334" s="17" t="s">
        <v>34071</v>
      </c>
      <c r="I7334" s="17" t="s">
        <v>34</v>
      </c>
      <c r="J7334" s="17" t="s">
        <v>34072</v>
      </c>
      <c r="K7334" s="17" t="s">
        <v>10430</v>
      </c>
      <c r="L7334" s="17" t="s">
        <v>397</v>
      </c>
      <c r="M7334" s="17" t="s">
        <v>280</v>
      </c>
      <c r="N7334" s="143" t="s">
        <v>34073</v>
      </c>
      <c r="O7334" s="97">
        <v>45345.0</v>
      </c>
      <c r="P7334" s="17" t="s">
        <v>40</v>
      </c>
      <c r="Q7334" s="17" t="s">
        <v>1771</v>
      </c>
      <c r="R7334" s="17" t="s">
        <v>34074</v>
      </c>
      <c r="S7334" s="17" t="s">
        <v>34075</v>
      </c>
      <c r="T7334" s="22"/>
      <c r="U7334" s="22"/>
      <c r="V7334" s="17" t="s">
        <v>34076</v>
      </c>
      <c r="W7334" s="22"/>
      <c r="X7334" s="22"/>
      <c r="Y7334" s="22"/>
      <c r="Z7334" s="22"/>
      <c r="AA7334" s="26"/>
      <c r="AB7334" s="44"/>
      <c r="AC7334" s="44"/>
      <c r="AD7334" s="44"/>
    </row>
    <row r="7335" ht="22.5" customHeight="1">
      <c r="A7335" s="12" t="s">
        <v>27</v>
      </c>
      <c r="B7335" s="88">
        <v>4030.0</v>
      </c>
      <c r="C7335" s="56" t="s">
        <v>34068</v>
      </c>
      <c r="D7335" s="17" t="s">
        <v>34077</v>
      </c>
      <c r="E7335" s="157" t="s">
        <v>34078</v>
      </c>
      <c r="F7335" s="17" t="s">
        <v>957</v>
      </c>
      <c r="G7335" s="17" t="s">
        <v>1246</v>
      </c>
      <c r="H7335" s="17" t="s">
        <v>5967</v>
      </c>
      <c r="I7335" s="17" t="s">
        <v>34</v>
      </c>
      <c r="J7335" s="17" t="s">
        <v>34072</v>
      </c>
      <c r="K7335" s="17" t="s">
        <v>10430</v>
      </c>
      <c r="L7335" s="17" t="s">
        <v>397</v>
      </c>
      <c r="M7335" s="17" t="s">
        <v>280</v>
      </c>
      <c r="N7335" s="143" t="s">
        <v>34079</v>
      </c>
      <c r="O7335" s="97">
        <v>45345.0</v>
      </c>
      <c r="P7335" s="15" t="s">
        <v>40</v>
      </c>
      <c r="Q7335" s="17" t="s">
        <v>1771</v>
      </c>
      <c r="R7335" s="17" t="s">
        <v>34074</v>
      </c>
      <c r="S7335" s="17" t="s">
        <v>34075</v>
      </c>
      <c r="T7335" s="22"/>
      <c r="U7335" s="22"/>
      <c r="V7335" s="17" t="s">
        <v>34076</v>
      </c>
      <c r="W7335" s="22"/>
      <c r="X7335" s="22"/>
      <c r="Y7335" s="22"/>
      <c r="Z7335" s="22"/>
      <c r="AA7335" s="26"/>
      <c r="AB7335" s="44"/>
      <c r="AC7335" s="44"/>
      <c r="AD7335" s="44"/>
    </row>
    <row r="7336" ht="22.5" customHeight="1">
      <c r="A7336" s="12" t="s">
        <v>27</v>
      </c>
      <c r="B7336" s="88">
        <v>4030.0</v>
      </c>
      <c r="C7336" s="56" t="s">
        <v>34068</v>
      </c>
      <c r="D7336" s="17" t="s">
        <v>34080</v>
      </c>
      <c r="E7336" s="157" t="s">
        <v>34081</v>
      </c>
      <c r="F7336" s="17" t="s">
        <v>957</v>
      </c>
      <c r="G7336" s="17" t="s">
        <v>1246</v>
      </c>
      <c r="H7336" s="17" t="s">
        <v>34082</v>
      </c>
      <c r="I7336" s="17" t="s">
        <v>34</v>
      </c>
      <c r="J7336" s="17" t="s">
        <v>34072</v>
      </c>
      <c r="K7336" s="17" t="s">
        <v>10430</v>
      </c>
      <c r="L7336" s="17" t="s">
        <v>397</v>
      </c>
      <c r="M7336" s="17" t="s">
        <v>280</v>
      </c>
      <c r="N7336" s="143" t="s">
        <v>34083</v>
      </c>
      <c r="O7336" s="97">
        <v>45345.0</v>
      </c>
      <c r="P7336" s="15" t="s">
        <v>40</v>
      </c>
      <c r="Q7336" s="17" t="s">
        <v>1771</v>
      </c>
      <c r="R7336" s="17" t="s">
        <v>34074</v>
      </c>
      <c r="S7336" s="17" t="s">
        <v>34075</v>
      </c>
      <c r="T7336" s="22"/>
      <c r="U7336" s="22"/>
      <c r="V7336" s="17" t="s">
        <v>34076</v>
      </c>
      <c r="W7336" s="22"/>
      <c r="X7336" s="22"/>
      <c r="Y7336" s="22"/>
      <c r="Z7336" s="22"/>
      <c r="AA7336" s="26"/>
      <c r="AB7336" s="44"/>
      <c r="AC7336" s="44"/>
      <c r="AD7336" s="44"/>
    </row>
    <row r="7337" ht="22.5" customHeight="1">
      <c r="A7337" s="12" t="s">
        <v>27</v>
      </c>
      <c r="B7337" s="88">
        <v>4031.0</v>
      </c>
      <c r="C7337" s="56" t="s">
        <v>34084</v>
      </c>
      <c r="D7337" s="17" t="s">
        <v>34085</v>
      </c>
      <c r="E7337" s="109" t="s">
        <v>34086</v>
      </c>
      <c r="F7337" s="17" t="s">
        <v>957</v>
      </c>
      <c r="G7337" s="17" t="s">
        <v>7719</v>
      </c>
      <c r="H7337" s="17" t="s">
        <v>34087</v>
      </c>
      <c r="I7337" s="17" t="s">
        <v>264</v>
      </c>
      <c r="J7337" s="17" t="s">
        <v>34072</v>
      </c>
      <c r="K7337" s="17" t="s">
        <v>10430</v>
      </c>
      <c r="L7337" s="17" t="s">
        <v>397</v>
      </c>
      <c r="M7337" s="17" t="s">
        <v>280</v>
      </c>
      <c r="N7337" s="143" t="s">
        <v>34088</v>
      </c>
      <c r="O7337" s="97">
        <v>45345.0</v>
      </c>
      <c r="P7337" s="15" t="s">
        <v>40</v>
      </c>
      <c r="Q7337" s="17" t="s">
        <v>1771</v>
      </c>
      <c r="R7337" s="17" t="s">
        <v>34074</v>
      </c>
      <c r="S7337" s="17" t="s">
        <v>34075</v>
      </c>
      <c r="T7337" s="22"/>
      <c r="U7337" s="22"/>
      <c r="V7337" s="17" t="s">
        <v>34076</v>
      </c>
      <c r="W7337" s="22"/>
      <c r="X7337" s="22"/>
      <c r="Y7337" s="22"/>
      <c r="Z7337" s="22"/>
      <c r="AA7337" s="26"/>
      <c r="AB7337" s="44"/>
      <c r="AC7337" s="44"/>
      <c r="AD7337" s="44"/>
    </row>
    <row r="7338" ht="22.5" customHeight="1">
      <c r="A7338" s="12" t="s">
        <v>27</v>
      </c>
      <c r="B7338" s="88">
        <v>4031.0</v>
      </c>
      <c r="C7338" s="56" t="s">
        <v>34084</v>
      </c>
      <c r="D7338" s="17" t="s">
        <v>34089</v>
      </c>
      <c r="E7338" s="157" t="s">
        <v>34090</v>
      </c>
      <c r="F7338" s="17" t="s">
        <v>957</v>
      </c>
      <c r="G7338" s="17" t="s">
        <v>1246</v>
      </c>
      <c r="H7338" s="17" t="s">
        <v>34091</v>
      </c>
      <c r="I7338" s="17" t="s">
        <v>385</v>
      </c>
      <c r="J7338" s="17" t="s">
        <v>34072</v>
      </c>
      <c r="K7338" s="17" t="s">
        <v>10430</v>
      </c>
      <c r="L7338" s="17" t="s">
        <v>397</v>
      </c>
      <c r="M7338" s="17" t="s">
        <v>280</v>
      </c>
      <c r="N7338" s="143" t="s">
        <v>34092</v>
      </c>
      <c r="O7338" s="97">
        <v>45345.0</v>
      </c>
      <c r="P7338" s="15" t="s">
        <v>40</v>
      </c>
      <c r="Q7338" s="17" t="s">
        <v>1771</v>
      </c>
      <c r="R7338" s="17" t="s">
        <v>34074</v>
      </c>
      <c r="S7338" s="17" t="s">
        <v>34075</v>
      </c>
      <c r="T7338" s="22"/>
      <c r="U7338" s="22"/>
      <c r="V7338" s="17" t="s">
        <v>34076</v>
      </c>
      <c r="W7338" s="22"/>
      <c r="X7338" s="22"/>
      <c r="Y7338" s="22"/>
      <c r="Z7338" s="22"/>
      <c r="AA7338" s="26"/>
      <c r="AB7338" s="44"/>
      <c r="AC7338" s="44"/>
      <c r="AD7338" s="44"/>
    </row>
    <row r="7339" ht="22.5" customHeight="1">
      <c r="A7339" s="12" t="s">
        <v>3451</v>
      </c>
      <c r="B7339" s="88">
        <v>4031.0</v>
      </c>
      <c r="C7339" s="125" t="s">
        <v>34084</v>
      </c>
      <c r="D7339" s="17" t="s">
        <v>34093</v>
      </c>
      <c r="E7339" s="109" t="s">
        <v>34094</v>
      </c>
      <c r="F7339" s="17" t="s">
        <v>957</v>
      </c>
      <c r="G7339" s="17" t="s">
        <v>1246</v>
      </c>
      <c r="H7339" s="17" t="s">
        <v>34091</v>
      </c>
      <c r="I7339" s="17" t="s">
        <v>385</v>
      </c>
      <c r="J7339" s="17" t="s">
        <v>34072</v>
      </c>
      <c r="K7339" s="17" t="s">
        <v>10430</v>
      </c>
      <c r="L7339" s="17" t="s">
        <v>397</v>
      </c>
      <c r="M7339" s="17" t="s">
        <v>280</v>
      </c>
      <c r="N7339" s="143" t="s">
        <v>34095</v>
      </c>
      <c r="O7339" s="97">
        <v>45345.0</v>
      </c>
      <c r="P7339" s="15" t="s">
        <v>40</v>
      </c>
      <c r="Q7339" s="17" t="s">
        <v>1771</v>
      </c>
      <c r="R7339" s="17" t="s">
        <v>34074</v>
      </c>
      <c r="S7339" s="17" t="s">
        <v>34075</v>
      </c>
      <c r="T7339" s="22"/>
      <c r="U7339" s="22"/>
      <c r="V7339" s="17" t="s">
        <v>34076</v>
      </c>
      <c r="W7339" s="22"/>
      <c r="X7339" s="22"/>
      <c r="Y7339" s="22"/>
      <c r="Z7339" s="22"/>
      <c r="AA7339" s="26"/>
      <c r="AB7339" s="44"/>
      <c r="AC7339" s="44"/>
      <c r="AD7339" s="44"/>
    </row>
    <row r="7340" ht="22.5" customHeight="1">
      <c r="A7340" s="12" t="s">
        <v>27</v>
      </c>
      <c r="B7340" s="88">
        <v>4032.0</v>
      </c>
      <c r="C7340" s="56" t="s">
        <v>34096</v>
      </c>
      <c r="D7340" s="17" t="s">
        <v>34097</v>
      </c>
      <c r="E7340" s="157" t="s">
        <v>34098</v>
      </c>
      <c r="F7340" s="17" t="s">
        <v>33902</v>
      </c>
      <c r="G7340" s="17" t="s">
        <v>1246</v>
      </c>
      <c r="H7340" s="17" t="s">
        <v>5629</v>
      </c>
      <c r="I7340" s="17" t="s">
        <v>34</v>
      </c>
      <c r="J7340" s="17" t="s">
        <v>34099</v>
      </c>
      <c r="K7340" s="17" t="s">
        <v>10430</v>
      </c>
      <c r="L7340" s="17" t="s">
        <v>397</v>
      </c>
      <c r="M7340" s="17" t="s">
        <v>280</v>
      </c>
      <c r="N7340" s="143" t="s">
        <v>34100</v>
      </c>
      <c r="O7340" s="97">
        <v>45345.0</v>
      </c>
      <c r="P7340" s="15" t="s">
        <v>40</v>
      </c>
      <c r="Q7340" s="17" t="s">
        <v>1771</v>
      </c>
      <c r="R7340" s="17" t="s">
        <v>34074</v>
      </c>
      <c r="S7340" s="17" t="s">
        <v>34075</v>
      </c>
      <c r="T7340" s="22"/>
      <c r="U7340" s="22"/>
      <c r="V7340" s="17" t="s">
        <v>34076</v>
      </c>
      <c r="W7340" s="22"/>
      <c r="X7340" s="22"/>
      <c r="Y7340" s="22"/>
      <c r="Z7340" s="22"/>
      <c r="AA7340" s="26"/>
      <c r="AB7340" s="44"/>
      <c r="AC7340" s="44"/>
      <c r="AD7340" s="44"/>
    </row>
    <row r="7341" ht="22.5" customHeight="1">
      <c r="A7341" s="12" t="s">
        <v>27</v>
      </c>
      <c r="B7341" s="88">
        <v>4033.0</v>
      </c>
      <c r="C7341" s="56" t="s">
        <v>34101</v>
      </c>
      <c r="D7341" s="17" t="s">
        <v>34097</v>
      </c>
      <c r="E7341" s="157" t="s">
        <v>34102</v>
      </c>
      <c r="F7341" s="17" t="s">
        <v>957</v>
      </c>
      <c r="G7341" s="17" t="s">
        <v>1246</v>
      </c>
      <c r="H7341" s="17" t="s">
        <v>5629</v>
      </c>
      <c r="I7341" s="17" t="s">
        <v>34</v>
      </c>
      <c r="J7341" s="17" t="s">
        <v>34103</v>
      </c>
      <c r="K7341" s="17" t="s">
        <v>10430</v>
      </c>
      <c r="L7341" s="17" t="s">
        <v>397</v>
      </c>
      <c r="M7341" s="17" t="s">
        <v>280</v>
      </c>
      <c r="N7341" s="143" t="s">
        <v>34104</v>
      </c>
      <c r="O7341" s="97">
        <v>45345.0</v>
      </c>
      <c r="P7341" s="15" t="s">
        <v>40</v>
      </c>
      <c r="Q7341" s="17" t="s">
        <v>1771</v>
      </c>
      <c r="R7341" s="17" t="s">
        <v>34074</v>
      </c>
      <c r="S7341" s="17" t="s">
        <v>34075</v>
      </c>
      <c r="T7341" s="22"/>
      <c r="U7341" s="22"/>
      <c r="V7341" s="17" t="s">
        <v>34076</v>
      </c>
      <c r="W7341" s="22"/>
      <c r="X7341" s="22"/>
      <c r="Y7341" s="22"/>
      <c r="Z7341" s="22"/>
      <c r="AA7341" s="26"/>
      <c r="AB7341" s="44"/>
      <c r="AC7341" s="44"/>
      <c r="AD7341" s="44"/>
    </row>
    <row r="7342" ht="22.5" customHeight="1">
      <c r="A7342" s="64" t="s">
        <v>27</v>
      </c>
      <c r="B7342" s="192">
        <v>4034.0</v>
      </c>
      <c r="C7342" s="205" t="s">
        <v>34105</v>
      </c>
      <c r="D7342" s="187" t="s">
        <v>34106</v>
      </c>
      <c r="E7342" s="186" t="s">
        <v>34107</v>
      </c>
      <c r="F7342" s="187" t="s">
        <v>957</v>
      </c>
      <c r="G7342" s="17" t="s">
        <v>34108</v>
      </c>
      <c r="H7342" s="17" t="s">
        <v>32313</v>
      </c>
      <c r="I7342" s="17" t="s">
        <v>34</v>
      </c>
      <c r="J7342" s="187" t="s">
        <v>32430</v>
      </c>
      <c r="K7342" s="187" t="s">
        <v>71</v>
      </c>
      <c r="L7342" s="187" t="s">
        <v>72</v>
      </c>
      <c r="M7342" s="187" t="s">
        <v>73</v>
      </c>
      <c r="N7342" s="188" t="s">
        <v>34109</v>
      </c>
      <c r="O7342" s="189">
        <v>45358.0</v>
      </c>
      <c r="P7342" s="15" t="s">
        <v>40</v>
      </c>
      <c r="Q7342" s="187" t="s">
        <v>34110</v>
      </c>
      <c r="R7342" s="190"/>
      <c r="S7342" s="190"/>
      <c r="T7342" s="190"/>
      <c r="U7342" s="190"/>
      <c r="V7342" s="190"/>
      <c r="W7342" s="190"/>
      <c r="X7342" s="190"/>
      <c r="Y7342" s="190"/>
      <c r="Z7342" s="190"/>
      <c r="AA7342" s="86"/>
      <c r="AB7342" s="26"/>
      <c r="AC7342" s="26"/>
      <c r="AD7342" s="26"/>
    </row>
    <row r="7343" ht="22.5" customHeight="1">
      <c r="A7343" s="12" t="s">
        <v>27</v>
      </c>
      <c r="B7343" s="88">
        <v>4034.0</v>
      </c>
      <c r="C7343" s="56" t="s">
        <v>34105</v>
      </c>
      <c r="D7343" s="17" t="s">
        <v>34111</v>
      </c>
      <c r="E7343" s="157" t="s">
        <v>34112</v>
      </c>
      <c r="F7343" s="17" t="s">
        <v>957</v>
      </c>
      <c r="G7343" s="17" t="s">
        <v>1246</v>
      </c>
      <c r="H7343" s="17" t="s">
        <v>31752</v>
      </c>
      <c r="I7343" s="17" t="s">
        <v>34</v>
      </c>
      <c r="J7343" s="17" t="s">
        <v>32430</v>
      </c>
      <c r="K7343" s="17" t="s">
        <v>71</v>
      </c>
      <c r="L7343" s="17" t="s">
        <v>72</v>
      </c>
      <c r="M7343" s="17" t="s">
        <v>73</v>
      </c>
      <c r="N7343" s="143" t="s">
        <v>34113</v>
      </c>
      <c r="O7343" s="97">
        <v>45358.0</v>
      </c>
      <c r="P7343" s="15" t="s">
        <v>40</v>
      </c>
      <c r="Q7343" s="206" t="s">
        <v>34110</v>
      </c>
      <c r="R7343" s="22"/>
      <c r="S7343" s="22"/>
      <c r="T7343" s="22"/>
      <c r="U7343" s="22"/>
      <c r="V7343" s="22"/>
      <c r="W7343" s="22"/>
      <c r="X7343" s="22"/>
      <c r="Y7343" s="22"/>
      <c r="Z7343" s="22"/>
      <c r="AA7343" s="26"/>
      <c r="AB7343" s="26"/>
      <c r="AC7343" s="26"/>
      <c r="AD7343" s="26"/>
    </row>
    <row r="7344" ht="22.5" customHeight="1">
      <c r="A7344" s="12" t="s">
        <v>27</v>
      </c>
      <c r="B7344" s="88">
        <v>4035.0</v>
      </c>
      <c r="C7344" s="56" t="s">
        <v>34114</v>
      </c>
      <c r="D7344" s="17" t="s">
        <v>34115</v>
      </c>
      <c r="E7344" s="157" t="s">
        <v>34116</v>
      </c>
      <c r="F7344" s="17" t="s">
        <v>957</v>
      </c>
      <c r="G7344" s="17" t="s">
        <v>3881</v>
      </c>
      <c r="H7344" s="17" t="s">
        <v>34117</v>
      </c>
      <c r="I7344" s="17" t="s">
        <v>1556</v>
      </c>
      <c r="J7344" s="17" t="s">
        <v>397</v>
      </c>
      <c r="K7344" s="17" t="s">
        <v>397</v>
      </c>
      <c r="L7344" s="17" t="s">
        <v>397</v>
      </c>
      <c r="M7344" s="17" t="s">
        <v>37</v>
      </c>
      <c r="N7344" s="143" t="s">
        <v>34118</v>
      </c>
      <c r="O7344" s="97">
        <v>45343.0</v>
      </c>
      <c r="P7344" s="17" t="s">
        <v>6835</v>
      </c>
      <c r="Q7344" s="17" t="s">
        <v>6835</v>
      </c>
      <c r="R7344" s="22"/>
      <c r="S7344" s="22"/>
      <c r="T7344" s="22"/>
      <c r="U7344" s="22"/>
      <c r="V7344" s="22"/>
      <c r="W7344" s="22"/>
      <c r="X7344" s="22"/>
      <c r="Y7344" s="22"/>
      <c r="Z7344" s="22"/>
      <c r="AA7344" s="26"/>
      <c r="AB7344" s="26"/>
      <c r="AC7344" s="26"/>
      <c r="AD7344" s="26"/>
    </row>
    <row r="7345" ht="22.5" customHeight="1">
      <c r="A7345" s="12" t="s">
        <v>27</v>
      </c>
      <c r="B7345" s="88">
        <v>4036.0</v>
      </c>
      <c r="C7345" s="56" t="s">
        <v>34119</v>
      </c>
      <c r="D7345" s="17" t="s">
        <v>34120</v>
      </c>
      <c r="E7345" s="157" t="s">
        <v>34121</v>
      </c>
      <c r="F7345" s="17" t="s">
        <v>957</v>
      </c>
      <c r="G7345" s="17" t="s">
        <v>1246</v>
      </c>
      <c r="H7345" s="17" t="s">
        <v>34122</v>
      </c>
      <c r="I7345" s="17" t="s">
        <v>34</v>
      </c>
      <c r="J7345" s="17" t="s">
        <v>14618</v>
      </c>
      <c r="K7345" s="17" t="s">
        <v>71</v>
      </c>
      <c r="L7345" s="17" t="s">
        <v>72</v>
      </c>
      <c r="M7345" s="17" t="s">
        <v>73</v>
      </c>
      <c r="N7345" s="143" t="s">
        <v>34123</v>
      </c>
      <c r="O7345" s="97">
        <v>45364.0</v>
      </c>
      <c r="P7345" s="15" t="s">
        <v>40</v>
      </c>
      <c r="Q7345" s="206" t="s">
        <v>34110</v>
      </c>
      <c r="R7345" s="22"/>
      <c r="S7345" s="22"/>
      <c r="T7345" s="22"/>
      <c r="U7345" s="22"/>
      <c r="V7345" s="22"/>
      <c r="W7345" s="22"/>
      <c r="X7345" s="22"/>
      <c r="Y7345" s="22"/>
      <c r="Z7345" s="22"/>
      <c r="AA7345" s="26"/>
      <c r="AB7345" s="26"/>
      <c r="AC7345" s="26"/>
      <c r="AD7345" s="26"/>
    </row>
    <row r="7346" ht="22.5" customHeight="1">
      <c r="A7346" s="12" t="s">
        <v>27</v>
      </c>
      <c r="B7346" s="88">
        <v>4037.0</v>
      </c>
      <c r="C7346" s="56" t="s">
        <v>34124</v>
      </c>
      <c r="D7346" s="17" t="s">
        <v>34125</v>
      </c>
      <c r="E7346" s="109" t="s">
        <v>34126</v>
      </c>
      <c r="F7346" s="17" t="s">
        <v>957</v>
      </c>
      <c r="G7346" s="17" t="s">
        <v>1246</v>
      </c>
      <c r="H7346" s="17" t="s">
        <v>20651</v>
      </c>
      <c r="I7346" s="17" t="s">
        <v>264</v>
      </c>
      <c r="J7346" s="17" t="s">
        <v>14475</v>
      </c>
      <c r="K7346" s="17" t="s">
        <v>14475</v>
      </c>
      <c r="L7346" s="17" t="s">
        <v>1781</v>
      </c>
      <c r="M7346" s="17" t="s">
        <v>280</v>
      </c>
      <c r="N7346" s="143" t="s">
        <v>34127</v>
      </c>
      <c r="O7346" s="97">
        <v>45345.0</v>
      </c>
      <c r="P7346" s="17" t="s">
        <v>7047</v>
      </c>
      <c r="Q7346" s="17" t="s">
        <v>2364</v>
      </c>
      <c r="R7346" s="22"/>
      <c r="S7346" s="22"/>
      <c r="T7346" s="22"/>
      <c r="U7346" s="22"/>
      <c r="V7346" s="22"/>
      <c r="W7346" s="22"/>
      <c r="X7346" s="22"/>
      <c r="Y7346" s="22"/>
      <c r="Z7346" s="22"/>
      <c r="AA7346" s="26"/>
      <c r="AB7346" s="26"/>
      <c r="AC7346" s="26"/>
      <c r="AD7346" s="26"/>
    </row>
    <row r="7347" ht="22.5" customHeight="1">
      <c r="A7347" s="12" t="s">
        <v>27</v>
      </c>
      <c r="B7347" s="88">
        <v>4038.0</v>
      </c>
      <c r="C7347" s="167" t="s">
        <v>34128</v>
      </c>
      <c r="D7347" s="17" t="s">
        <v>34129</v>
      </c>
      <c r="E7347" s="157" t="s">
        <v>34130</v>
      </c>
      <c r="F7347" s="17" t="s">
        <v>957</v>
      </c>
      <c r="G7347" s="17" t="s">
        <v>1246</v>
      </c>
      <c r="H7347" s="17" t="s">
        <v>31752</v>
      </c>
      <c r="I7347" s="17" t="s">
        <v>34</v>
      </c>
      <c r="J7347" s="17" t="s">
        <v>34131</v>
      </c>
      <c r="K7347" s="17" t="s">
        <v>10430</v>
      </c>
      <c r="L7347" s="17" t="s">
        <v>397</v>
      </c>
      <c r="M7347" s="17" t="s">
        <v>280</v>
      </c>
      <c r="N7347" s="143" t="s">
        <v>34132</v>
      </c>
      <c r="O7347" s="97">
        <v>45345.0</v>
      </c>
      <c r="P7347" s="15" t="s">
        <v>40</v>
      </c>
      <c r="Q7347" s="17" t="s">
        <v>1771</v>
      </c>
      <c r="R7347" s="17" t="s">
        <v>34074</v>
      </c>
      <c r="S7347" s="17" t="s">
        <v>34075</v>
      </c>
      <c r="T7347" s="22"/>
      <c r="U7347" s="22"/>
      <c r="V7347" s="17" t="s">
        <v>34133</v>
      </c>
      <c r="W7347" s="22"/>
      <c r="X7347" s="22"/>
      <c r="Y7347" s="22"/>
      <c r="Z7347" s="22"/>
      <c r="AA7347" s="26"/>
      <c r="AB7347" s="44"/>
      <c r="AC7347" s="44"/>
      <c r="AD7347" s="44"/>
    </row>
    <row r="7348" ht="22.5" customHeight="1">
      <c r="A7348" s="12" t="s">
        <v>27</v>
      </c>
      <c r="B7348" s="88">
        <v>4039.0</v>
      </c>
      <c r="C7348" s="56" t="s">
        <v>34134</v>
      </c>
      <c r="D7348" s="17" t="s">
        <v>34135</v>
      </c>
      <c r="E7348" s="157" t="s">
        <v>34136</v>
      </c>
      <c r="F7348" s="17" t="s">
        <v>957</v>
      </c>
      <c r="G7348" s="17" t="s">
        <v>34137</v>
      </c>
      <c r="H7348" s="17" t="s">
        <v>34138</v>
      </c>
      <c r="I7348" s="17" t="s">
        <v>3577</v>
      </c>
      <c r="J7348" s="17" t="s">
        <v>14618</v>
      </c>
      <c r="K7348" s="17" t="s">
        <v>71</v>
      </c>
      <c r="L7348" s="17" t="s">
        <v>72</v>
      </c>
      <c r="M7348" s="17" t="s">
        <v>73</v>
      </c>
      <c r="N7348" s="143" t="s">
        <v>34139</v>
      </c>
      <c r="O7348" s="97">
        <v>45364.0</v>
      </c>
      <c r="P7348" s="15" t="s">
        <v>40</v>
      </c>
      <c r="Q7348" s="17" t="s">
        <v>1771</v>
      </c>
      <c r="R7348" s="22"/>
      <c r="S7348" s="22"/>
      <c r="T7348" s="22"/>
      <c r="U7348" s="22"/>
      <c r="V7348" s="22"/>
      <c r="W7348" s="22"/>
      <c r="X7348" s="22"/>
      <c r="Y7348" s="22"/>
      <c r="Z7348" s="22"/>
      <c r="AA7348" s="26"/>
      <c r="AB7348" s="26"/>
      <c r="AC7348" s="26"/>
      <c r="AD7348" s="26"/>
    </row>
    <row r="7349" ht="22.5" customHeight="1">
      <c r="A7349" s="12" t="s">
        <v>27</v>
      </c>
      <c r="B7349" s="88">
        <v>4040.0</v>
      </c>
      <c r="C7349" s="56" t="s">
        <v>34140</v>
      </c>
      <c r="D7349" s="17" t="s">
        <v>18911</v>
      </c>
      <c r="E7349" s="109" t="s">
        <v>34141</v>
      </c>
      <c r="F7349" s="17" t="s">
        <v>957</v>
      </c>
      <c r="G7349" s="17" t="s">
        <v>31688</v>
      </c>
      <c r="H7349" s="17" t="s">
        <v>34142</v>
      </c>
      <c r="I7349" s="17" t="s">
        <v>34143</v>
      </c>
      <c r="J7349" s="17" t="s">
        <v>14618</v>
      </c>
      <c r="K7349" s="17" t="s">
        <v>71</v>
      </c>
      <c r="L7349" s="17" t="s">
        <v>72</v>
      </c>
      <c r="M7349" s="17" t="s">
        <v>73</v>
      </c>
      <c r="N7349" s="143" t="s">
        <v>34144</v>
      </c>
      <c r="O7349" s="97">
        <v>45364.0</v>
      </c>
      <c r="P7349" s="15" t="s">
        <v>40</v>
      </c>
      <c r="Q7349" s="17" t="s">
        <v>1771</v>
      </c>
      <c r="R7349" s="22"/>
      <c r="S7349" s="22"/>
      <c r="T7349" s="22"/>
      <c r="U7349" s="22"/>
      <c r="V7349" s="22"/>
      <c r="W7349" s="22"/>
      <c r="X7349" s="22"/>
      <c r="Y7349" s="22"/>
      <c r="Z7349" s="22"/>
      <c r="AA7349" s="26"/>
      <c r="AB7349" s="26"/>
      <c r="AC7349" s="26"/>
      <c r="AD7349" s="26"/>
    </row>
    <row r="7350" ht="22.5" customHeight="1">
      <c r="A7350" s="12" t="s">
        <v>27</v>
      </c>
      <c r="B7350" s="88">
        <v>4041.0</v>
      </c>
      <c r="C7350" s="56" t="s">
        <v>34145</v>
      </c>
      <c r="D7350" s="17" t="s">
        <v>34146</v>
      </c>
      <c r="E7350" s="109" t="s">
        <v>34147</v>
      </c>
      <c r="F7350" s="17" t="s">
        <v>957</v>
      </c>
      <c r="G7350" s="17" t="s">
        <v>32874</v>
      </c>
      <c r="H7350" s="17" t="s">
        <v>34148</v>
      </c>
      <c r="I7350" s="17" t="s">
        <v>34</v>
      </c>
      <c r="J7350" s="17" t="s">
        <v>14618</v>
      </c>
      <c r="K7350" s="17" t="s">
        <v>71</v>
      </c>
      <c r="L7350" s="17" t="s">
        <v>72</v>
      </c>
      <c r="M7350" s="17" t="s">
        <v>73</v>
      </c>
      <c r="N7350" s="143" t="s">
        <v>34149</v>
      </c>
      <c r="O7350" s="97">
        <v>45366.0</v>
      </c>
      <c r="P7350" s="15" t="s">
        <v>40</v>
      </c>
      <c r="Q7350" s="17" t="s">
        <v>1771</v>
      </c>
      <c r="R7350" s="22"/>
      <c r="S7350" s="22"/>
      <c r="T7350" s="22"/>
      <c r="U7350" s="22"/>
      <c r="V7350" s="22"/>
      <c r="W7350" s="22"/>
      <c r="X7350" s="22"/>
      <c r="Y7350" s="22"/>
      <c r="Z7350" s="22"/>
      <c r="AA7350" s="26"/>
      <c r="AB7350" s="26"/>
      <c r="AC7350" s="26"/>
      <c r="AD7350" s="26"/>
    </row>
    <row r="7351" ht="22.5" customHeight="1">
      <c r="A7351" s="12" t="s">
        <v>27</v>
      </c>
      <c r="B7351" s="88">
        <v>4042.0</v>
      </c>
      <c r="C7351" s="56" t="s">
        <v>34150</v>
      </c>
      <c r="D7351" s="17" t="s">
        <v>34151</v>
      </c>
      <c r="E7351" s="109" t="s">
        <v>34152</v>
      </c>
      <c r="F7351" s="17" t="s">
        <v>957</v>
      </c>
      <c r="G7351" s="17" t="s">
        <v>1246</v>
      </c>
      <c r="H7351" s="17" t="s">
        <v>34153</v>
      </c>
      <c r="I7351" s="17" t="s">
        <v>1556</v>
      </c>
      <c r="J7351" s="17" t="s">
        <v>14618</v>
      </c>
      <c r="K7351" s="17" t="s">
        <v>71</v>
      </c>
      <c r="L7351" s="17" t="s">
        <v>72</v>
      </c>
      <c r="M7351" s="17" t="s">
        <v>73</v>
      </c>
      <c r="N7351" s="143" t="s">
        <v>34154</v>
      </c>
      <c r="O7351" s="97">
        <v>45374.0</v>
      </c>
      <c r="P7351" s="15" t="s">
        <v>40</v>
      </c>
      <c r="Q7351" s="17" t="s">
        <v>1771</v>
      </c>
      <c r="R7351" s="22"/>
      <c r="S7351" s="22"/>
      <c r="T7351" s="22"/>
      <c r="U7351" s="22"/>
      <c r="V7351" s="22"/>
      <c r="W7351" s="22"/>
      <c r="X7351" s="22"/>
      <c r="Y7351" s="22"/>
      <c r="Z7351" s="22"/>
      <c r="AA7351" s="26"/>
      <c r="AB7351" s="26"/>
      <c r="AC7351" s="26"/>
      <c r="AD7351" s="26"/>
    </row>
    <row r="7352" ht="22.5" customHeight="1">
      <c r="A7352" s="12" t="s">
        <v>27</v>
      </c>
      <c r="B7352" s="88">
        <v>4043.0</v>
      </c>
      <c r="C7352" s="56" t="s">
        <v>34155</v>
      </c>
      <c r="D7352" s="17" t="s">
        <v>34156</v>
      </c>
      <c r="E7352" s="109" t="s">
        <v>34157</v>
      </c>
      <c r="F7352" s="17" t="s">
        <v>957</v>
      </c>
      <c r="G7352" s="17" t="s">
        <v>1246</v>
      </c>
      <c r="H7352" s="17" t="s">
        <v>10421</v>
      </c>
      <c r="I7352" s="17" t="s">
        <v>458</v>
      </c>
      <c r="J7352" s="17" t="s">
        <v>32314</v>
      </c>
      <c r="K7352" s="17" t="s">
        <v>12209</v>
      </c>
      <c r="L7352" s="17" t="s">
        <v>909</v>
      </c>
      <c r="M7352" s="17" t="s">
        <v>3892</v>
      </c>
      <c r="N7352" s="143" t="s">
        <v>34158</v>
      </c>
      <c r="O7352" s="97">
        <v>45273.0</v>
      </c>
      <c r="P7352" s="15" t="s">
        <v>40</v>
      </c>
      <c r="Q7352" s="17" t="s">
        <v>1771</v>
      </c>
      <c r="R7352" s="17" t="s">
        <v>12212</v>
      </c>
      <c r="S7352" s="22"/>
      <c r="T7352" s="22"/>
      <c r="U7352" s="22"/>
      <c r="V7352" s="17" t="s">
        <v>33870</v>
      </c>
      <c r="W7352" s="22"/>
      <c r="X7352" s="22"/>
      <c r="Y7352" s="22"/>
      <c r="Z7352" s="22"/>
      <c r="AA7352" s="26"/>
      <c r="AB7352" s="26"/>
      <c r="AC7352" s="26"/>
      <c r="AD7352" s="26"/>
    </row>
    <row r="7353" ht="22.5" customHeight="1">
      <c r="A7353" s="12" t="s">
        <v>27</v>
      </c>
      <c r="B7353" s="88">
        <v>4043.0</v>
      </c>
      <c r="C7353" s="56" t="s">
        <v>34155</v>
      </c>
      <c r="D7353" s="17" t="s">
        <v>34159</v>
      </c>
      <c r="E7353" s="109" t="s">
        <v>34160</v>
      </c>
      <c r="F7353" s="17" t="s">
        <v>957</v>
      </c>
      <c r="G7353" s="17" t="s">
        <v>1246</v>
      </c>
      <c r="H7353" s="17" t="s">
        <v>10421</v>
      </c>
      <c r="I7353" s="17" t="s">
        <v>34</v>
      </c>
      <c r="J7353" s="17" t="s">
        <v>32314</v>
      </c>
      <c r="K7353" s="17" t="s">
        <v>12209</v>
      </c>
      <c r="L7353" s="17" t="s">
        <v>909</v>
      </c>
      <c r="M7353" s="17" t="s">
        <v>3892</v>
      </c>
      <c r="N7353" s="143" t="s">
        <v>34161</v>
      </c>
      <c r="O7353" s="97">
        <v>45273.0</v>
      </c>
      <c r="P7353" s="15" t="s">
        <v>40</v>
      </c>
      <c r="Q7353" s="17" t="s">
        <v>1771</v>
      </c>
      <c r="R7353" s="22"/>
      <c r="S7353" s="22"/>
      <c r="T7353" s="22"/>
      <c r="U7353" s="22"/>
      <c r="V7353" s="22"/>
      <c r="W7353" s="22"/>
      <c r="X7353" s="22"/>
      <c r="Y7353" s="22"/>
      <c r="Z7353" s="22"/>
      <c r="AA7353" s="26"/>
      <c r="AB7353" s="26"/>
      <c r="AC7353" s="26"/>
      <c r="AD7353" s="26"/>
    </row>
    <row r="7354" ht="22.5" customHeight="1">
      <c r="A7354" s="64" t="s">
        <v>27</v>
      </c>
      <c r="B7354" s="192">
        <v>4044.0</v>
      </c>
      <c r="C7354" s="205" t="s">
        <v>34162</v>
      </c>
      <c r="D7354" s="187" t="s">
        <v>32400</v>
      </c>
      <c r="E7354" s="186" t="s">
        <v>34163</v>
      </c>
      <c r="F7354" s="187" t="s">
        <v>957</v>
      </c>
      <c r="G7354" s="187" t="s">
        <v>1246</v>
      </c>
      <c r="H7354" s="17" t="s">
        <v>10421</v>
      </c>
      <c r="I7354" s="17" t="s">
        <v>34</v>
      </c>
      <c r="J7354" s="187" t="s">
        <v>32300</v>
      </c>
      <c r="K7354" s="187" t="s">
        <v>12209</v>
      </c>
      <c r="L7354" s="187" t="s">
        <v>909</v>
      </c>
      <c r="M7354" s="187" t="s">
        <v>910</v>
      </c>
      <c r="N7354" s="188" t="s">
        <v>34164</v>
      </c>
      <c r="O7354" s="189">
        <v>45273.0</v>
      </c>
      <c r="P7354" s="15" t="s">
        <v>40</v>
      </c>
      <c r="Q7354" s="187" t="s">
        <v>1771</v>
      </c>
      <c r="R7354" s="187" t="s">
        <v>12212</v>
      </c>
      <c r="S7354" s="187" t="s">
        <v>34165</v>
      </c>
      <c r="T7354" s="190"/>
      <c r="U7354" s="190"/>
      <c r="V7354" s="190"/>
      <c r="W7354" s="190"/>
      <c r="X7354" s="190"/>
      <c r="Y7354" s="190"/>
      <c r="Z7354" s="190"/>
      <c r="AA7354" s="86"/>
      <c r="AB7354" s="26"/>
      <c r="AC7354" s="26"/>
      <c r="AD7354" s="26"/>
    </row>
    <row r="7355" ht="22.5" customHeight="1">
      <c r="A7355" s="12" t="s">
        <v>27</v>
      </c>
      <c r="B7355" s="88">
        <v>4045.0</v>
      </c>
      <c r="C7355" s="56" t="s">
        <v>34166</v>
      </c>
      <c r="D7355" s="17" t="s">
        <v>34167</v>
      </c>
      <c r="E7355" s="109" t="s">
        <v>34168</v>
      </c>
      <c r="F7355" s="17" t="s">
        <v>16456</v>
      </c>
      <c r="G7355" s="17" t="s">
        <v>1246</v>
      </c>
      <c r="H7355" s="17" t="s">
        <v>8389</v>
      </c>
      <c r="I7355" s="17" t="s">
        <v>1556</v>
      </c>
      <c r="J7355" s="17" t="s">
        <v>32300</v>
      </c>
      <c r="K7355" s="17" t="s">
        <v>12209</v>
      </c>
      <c r="L7355" s="17" t="s">
        <v>909</v>
      </c>
      <c r="M7355" s="17" t="s">
        <v>910</v>
      </c>
      <c r="N7355" s="143" t="s">
        <v>34169</v>
      </c>
      <c r="O7355" s="97">
        <v>45273.0</v>
      </c>
      <c r="P7355" s="15" t="s">
        <v>40</v>
      </c>
      <c r="Q7355" s="207" t="s">
        <v>1771</v>
      </c>
      <c r="R7355" s="207" t="s">
        <v>12212</v>
      </c>
      <c r="S7355" s="207" t="s">
        <v>34165</v>
      </c>
      <c r="T7355" s="207"/>
      <c r="U7355" s="207"/>
      <c r="V7355" s="17" t="s">
        <v>33870</v>
      </c>
      <c r="W7355" s="22"/>
      <c r="X7355" s="22"/>
      <c r="Y7355" s="22"/>
      <c r="Z7355" s="22"/>
      <c r="AA7355" s="26"/>
      <c r="AB7355" s="26"/>
      <c r="AC7355" s="26"/>
      <c r="AD7355" s="26"/>
    </row>
    <row r="7356" ht="22.5" customHeight="1">
      <c r="A7356" s="12" t="s">
        <v>27</v>
      </c>
      <c r="B7356" s="88">
        <v>4046.0</v>
      </c>
      <c r="C7356" s="56" t="s">
        <v>34170</v>
      </c>
      <c r="D7356" s="17" t="s">
        <v>34171</v>
      </c>
      <c r="E7356" s="109" t="s">
        <v>34172</v>
      </c>
      <c r="F7356" s="17" t="s">
        <v>957</v>
      </c>
      <c r="G7356" s="17" t="s">
        <v>1246</v>
      </c>
      <c r="H7356" s="17" t="s">
        <v>21019</v>
      </c>
      <c r="I7356" s="17" t="s">
        <v>385</v>
      </c>
      <c r="J7356" s="17" t="s">
        <v>34173</v>
      </c>
      <c r="K7356" s="17" t="s">
        <v>1181</v>
      </c>
      <c r="L7356" s="17" t="s">
        <v>36</v>
      </c>
      <c r="M7356" s="17" t="s">
        <v>37</v>
      </c>
      <c r="N7356" s="143" t="s">
        <v>34174</v>
      </c>
      <c r="O7356" s="97">
        <v>45395.0</v>
      </c>
      <c r="P7356" s="15" t="s">
        <v>40</v>
      </c>
      <c r="Q7356" s="17" t="s">
        <v>40</v>
      </c>
      <c r="R7356" s="22"/>
      <c r="S7356" s="22"/>
      <c r="T7356" s="22"/>
      <c r="U7356" s="22"/>
      <c r="V7356" s="22"/>
      <c r="W7356" s="22"/>
      <c r="X7356" s="22"/>
      <c r="Y7356" s="22"/>
      <c r="Z7356" s="22"/>
      <c r="AA7356" s="26"/>
      <c r="AB7356" s="44"/>
      <c r="AC7356" s="44"/>
      <c r="AD7356" s="44"/>
    </row>
    <row r="7357" ht="22.5" customHeight="1">
      <c r="A7357" s="12" t="s">
        <v>27</v>
      </c>
      <c r="B7357" s="88">
        <v>4047.0</v>
      </c>
      <c r="C7357" s="56" t="s">
        <v>34175</v>
      </c>
      <c r="D7357" s="17" t="s">
        <v>34176</v>
      </c>
      <c r="E7357" s="157" t="s">
        <v>34177</v>
      </c>
      <c r="F7357" s="17" t="s">
        <v>33902</v>
      </c>
      <c r="G7357" s="17" t="s">
        <v>1246</v>
      </c>
      <c r="H7357" s="17" t="s">
        <v>21019</v>
      </c>
      <c r="I7357" s="17" t="s">
        <v>385</v>
      </c>
      <c r="J7357" s="17" t="s">
        <v>34173</v>
      </c>
      <c r="K7357" s="17" t="s">
        <v>1181</v>
      </c>
      <c r="L7357" s="17" t="s">
        <v>36</v>
      </c>
      <c r="M7357" s="17" t="s">
        <v>37</v>
      </c>
      <c r="N7357" s="143" t="s">
        <v>34178</v>
      </c>
      <c r="O7357" s="97">
        <v>45395.0</v>
      </c>
      <c r="P7357" s="15" t="s">
        <v>40</v>
      </c>
      <c r="Q7357" s="17" t="s">
        <v>40</v>
      </c>
      <c r="R7357" s="22"/>
      <c r="S7357" s="22"/>
      <c r="T7357" s="22"/>
      <c r="U7357" s="22"/>
      <c r="V7357" s="22"/>
      <c r="W7357" s="22"/>
      <c r="X7357" s="22"/>
      <c r="Y7357" s="22"/>
      <c r="Z7357" s="22"/>
      <c r="AA7357" s="26"/>
      <c r="AB7357" s="25"/>
      <c r="AC7357" s="25"/>
      <c r="AD7357" s="25"/>
    </row>
    <row r="7358" ht="22.5" customHeight="1">
      <c r="A7358" s="12" t="s">
        <v>27</v>
      </c>
      <c r="B7358" s="88">
        <v>4048.0</v>
      </c>
      <c r="C7358" s="56" t="s">
        <v>34179</v>
      </c>
      <c r="D7358" s="17" t="s">
        <v>34180</v>
      </c>
      <c r="E7358" s="157" t="s">
        <v>34181</v>
      </c>
      <c r="F7358" s="17" t="s">
        <v>957</v>
      </c>
      <c r="G7358" s="17" t="s">
        <v>34182</v>
      </c>
      <c r="H7358" s="17" t="s">
        <v>34183</v>
      </c>
      <c r="I7358" s="17" t="s">
        <v>264</v>
      </c>
      <c r="J7358" s="17" t="s">
        <v>34184</v>
      </c>
      <c r="K7358" s="17" t="s">
        <v>36</v>
      </c>
      <c r="L7358" s="17" t="s">
        <v>36</v>
      </c>
      <c r="M7358" s="17" t="s">
        <v>37</v>
      </c>
      <c r="N7358" s="143" t="s">
        <v>34185</v>
      </c>
      <c r="O7358" s="97">
        <v>45338.0</v>
      </c>
      <c r="P7358" s="15" t="s">
        <v>40</v>
      </c>
      <c r="Q7358" s="17" t="s">
        <v>40</v>
      </c>
      <c r="R7358" s="22"/>
      <c r="S7358" s="22"/>
      <c r="T7358" s="22"/>
      <c r="U7358" s="22"/>
      <c r="V7358" s="22"/>
      <c r="W7358" s="22"/>
      <c r="X7358" s="22"/>
      <c r="Y7358" s="22"/>
      <c r="Z7358" s="22"/>
      <c r="AA7358" s="26"/>
      <c r="AB7358" s="26"/>
      <c r="AC7358" s="26"/>
      <c r="AD7358" s="26"/>
    </row>
    <row r="7359" ht="22.5" customHeight="1">
      <c r="A7359" s="12" t="s">
        <v>27</v>
      </c>
      <c r="B7359" s="88">
        <v>4049.0</v>
      </c>
      <c r="C7359" s="56" t="s">
        <v>34186</v>
      </c>
      <c r="D7359" s="17" t="s">
        <v>34187</v>
      </c>
      <c r="E7359" s="157" t="s">
        <v>34188</v>
      </c>
      <c r="F7359" s="17" t="s">
        <v>33902</v>
      </c>
      <c r="G7359" s="17" t="s">
        <v>1200</v>
      </c>
      <c r="H7359" s="17" t="s">
        <v>34189</v>
      </c>
      <c r="I7359" s="17" t="s">
        <v>34</v>
      </c>
      <c r="J7359" s="17" t="s">
        <v>34173</v>
      </c>
      <c r="K7359" s="17" t="s">
        <v>1181</v>
      </c>
      <c r="L7359" s="17" t="s">
        <v>36</v>
      </c>
      <c r="M7359" s="17" t="s">
        <v>37</v>
      </c>
      <c r="N7359" s="143" t="s">
        <v>34190</v>
      </c>
      <c r="O7359" s="97">
        <v>45395.0</v>
      </c>
      <c r="P7359" s="15" t="s">
        <v>40</v>
      </c>
      <c r="Q7359" s="17" t="s">
        <v>40</v>
      </c>
      <c r="R7359" s="22"/>
      <c r="S7359" s="22"/>
      <c r="T7359" s="22"/>
      <c r="U7359" s="22"/>
      <c r="V7359" s="22"/>
      <c r="W7359" s="22"/>
      <c r="X7359" s="22"/>
      <c r="Y7359" s="22"/>
      <c r="Z7359" s="22"/>
      <c r="AA7359" s="26"/>
      <c r="AB7359" s="44"/>
      <c r="AC7359" s="44"/>
      <c r="AD7359" s="44"/>
    </row>
    <row r="7360" ht="22.5" customHeight="1">
      <c r="A7360" s="12" t="s">
        <v>27</v>
      </c>
      <c r="B7360" s="88">
        <v>4049.0</v>
      </c>
      <c r="C7360" s="56" t="s">
        <v>34191</v>
      </c>
      <c r="D7360" s="17" t="s">
        <v>23545</v>
      </c>
      <c r="E7360" s="157" t="s">
        <v>34192</v>
      </c>
      <c r="F7360" s="17" t="s">
        <v>18953</v>
      </c>
      <c r="G7360" s="17" t="s">
        <v>1246</v>
      </c>
      <c r="H7360" s="17" t="s">
        <v>34193</v>
      </c>
      <c r="I7360" s="17" t="s">
        <v>469</v>
      </c>
      <c r="J7360" s="17" t="s">
        <v>14618</v>
      </c>
      <c r="K7360" s="17" t="s">
        <v>71</v>
      </c>
      <c r="L7360" s="17" t="s">
        <v>72</v>
      </c>
      <c r="M7360" s="17" t="s">
        <v>73</v>
      </c>
      <c r="N7360" s="143" t="s">
        <v>34194</v>
      </c>
      <c r="O7360" s="97">
        <v>45431.0</v>
      </c>
      <c r="P7360" s="15" t="s">
        <v>40</v>
      </c>
      <c r="Q7360" s="17" t="s">
        <v>40</v>
      </c>
      <c r="R7360" s="22"/>
      <c r="S7360" s="22"/>
      <c r="T7360" s="22"/>
      <c r="U7360" s="22"/>
      <c r="V7360" s="22"/>
      <c r="W7360" s="22"/>
      <c r="X7360" s="22"/>
      <c r="Y7360" s="22"/>
      <c r="Z7360" s="22"/>
      <c r="AA7360" s="26"/>
      <c r="AB7360" s="26"/>
      <c r="AC7360" s="26"/>
      <c r="AD7360" s="26"/>
    </row>
    <row r="7361" ht="22.5" customHeight="1">
      <c r="A7361" s="12" t="s">
        <v>27</v>
      </c>
      <c r="B7361" s="88">
        <v>4050.0</v>
      </c>
      <c r="C7361" s="56" t="s">
        <v>34195</v>
      </c>
      <c r="D7361" s="17" t="s">
        <v>34196</v>
      </c>
      <c r="E7361" s="157" t="s">
        <v>34197</v>
      </c>
      <c r="F7361" s="17" t="s">
        <v>957</v>
      </c>
      <c r="G7361" s="17" t="s">
        <v>1200</v>
      </c>
      <c r="H7361" s="17" t="s">
        <v>532</v>
      </c>
      <c r="I7361" s="17" t="s">
        <v>34</v>
      </c>
      <c r="J7361" s="17" t="s">
        <v>397</v>
      </c>
      <c r="K7361" s="17" t="s">
        <v>397</v>
      </c>
      <c r="L7361" s="17" t="s">
        <v>36</v>
      </c>
      <c r="M7361" s="17" t="s">
        <v>37</v>
      </c>
      <c r="N7361" s="143" t="s">
        <v>34198</v>
      </c>
      <c r="O7361" s="110">
        <v>45343.0</v>
      </c>
      <c r="P7361" s="17" t="s">
        <v>7047</v>
      </c>
      <c r="Q7361" s="17" t="s">
        <v>7047</v>
      </c>
      <c r="R7361" s="22"/>
      <c r="S7361" s="22"/>
      <c r="T7361" s="22"/>
      <c r="U7361" s="22"/>
      <c r="V7361" s="22"/>
      <c r="W7361" s="22"/>
      <c r="X7361" s="22"/>
      <c r="Y7361" s="22"/>
      <c r="Z7361" s="22"/>
      <c r="AA7361" s="26"/>
      <c r="AB7361" s="26"/>
      <c r="AC7361" s="26"/>
      <c r="AD7361" s="26"/>
    </row>
    <row r="7362" ht="22.5" customHeight="1">
      <c r="A7362" s="12" t="s">
        <v>27</v>
      </c>
      <c r="B7362" s="88">
        <v>4051.0</v>
      </c>
      <c r="C7362" s="56" t="s">
        <v>24996</v>
      </c>
      <c r="D7362" s="17" t="s">
        <v>34199</v>
      </c>
      <c r="E7362" s="157" t="s">
        <v>34200</v>
      </c>
      <c r="F7362" s="17" t="s">
        <v>33902</v>
      </c>
      <c r="G7362" s="17" t="s">
        <v>22757</v>
      </c>
      <c r="H7362" s="17" t="s">
        <v>34201</v>
      </c>
      <c r="I7362" s="17" t="s">
        <v>34</v>
      </c>
      <c r="J7362" s="17" t="s">
        <v>34202</v>
      </c>
      <c r="K7362" s="17" t="s">
        <v>484</v>
      </c>
      <c r="L7362" s="17" t="s">
        <v>484</v>
      </c>
      <c r="M7362" s="17" t="s">
        <v>485</v>
      </c>
      <c r="N7362" s="143" t="s">
        <v>34203</v>
      </c>
      <c r="O7362" s="110">
        <v>45331.0</v>
      </c>
      <c r="P7362" s="17" t="s">
        <v>7047</v>
      </c>
      <c r="Q7362" s="17" t="s">
        <v>7047</v>
      </c>
      <c r="R7362" s="22"/>
      <c r="S7362" s="22"/>
      <c r="T7362" s="22"/>
      <c r="U7362" s="22"/>
      <c r="V7362" s="22"/>
      <c r="W7362" s="22"/>
      <c r="X7362" s="22"/>
      <c r="Y7362" s="22"/>
      <c r="Z7362" s="22"/>
      <c r="AA7362" s="26"/>
      <c r="AB7362" s="26"/>
      <c r="AC7362" s="26"/>
      <c r="AD7362" s="26"/>
    </row>
    <row r="7363" ht="22.5" customHeight="1">
      <c r="A7363" s="12" t="s">
        <v>3451</v>
      </c>
      <c r="B7363" s="88">
        <v>4052.0</v>
      </c>
      <c r="C7363" s="125" t="s">
        <v>34204</v>
      </c>
      <c r="D7363" s="17" t="s">
        <v>34205</v>
      </c>
      <c r="E7363" s="157" t="s">
        <v>34206</v>
      </c>
      <c r="F7363" s="17" t="s">
        <v>957</v>
      </c>
      <c r="G7363" s="17" t="s">
        <v>1246</v>
      </c>
      <c r="H7363" s="17" t="s">
        <v>34207</v>
      </c>
      <c r="I7363" s="18" t="s">
        <v>264</v>
      </c>
      <c r="J7363" s="17" t="s">
        <v>34208</v>
      </c>
      <c r="K7363" s="17" t="s">
        <v>34209</v>
      </c>
      <c r="L7363" s="17" t="s">
        <v>116</v>
      </c>
      <c r="M7363" s="17" t="s">
        <v>117</v>
      </c>
      <c r="N7363" s="143" t="s">
        <v>34210</v>
      </c>
      <c r="O7363" s="97">
        <v>45417.0</v>
      </c>
      <c r="P7363" s="15" t="s">
        <v>40</v>
      </c>
      <c r="Q7363" s="17" t="s">
        <v>40</v>
      </c>
      <c r="R7363" s="17" t="s">
        <v>34211</v>
      </c>
      <c r="S7363" s="22"/>
      <c r="T7363" s="22"/>
      <c r="U7363" s="22"/>
      <c r="V7363" s="22"/>
      <c r="W7363" s="22"/>
      <c r="X7363" s="22"/>
      <c r="Y7363" s="22"/>
      <c r="Z7363" s="22"/>
      <c r="AA7363" s="26"/>
      <c r="AB7363" s="26"/>
      <c r="AC7363" s="26"/>
      <c r="AD7363" s="26"/>
    </row>
    <row r="7364" ht="22.5" customHeight="1">
      <c r="A7364" s="12" t="s">
        <v>27</v>
      </c>
      <c r="B7364" s="88">
        <v>4052.0</v>
      </c>
      <c r="C7364" s="56" t="s">
        <v>34204</v>
      </c>
      <c r="D7364" s="17" t="s">
        <v>34212</v>
      </c>
      <c r="E7364" s="157" t="s">
        <v>34213</v>
      </c>
      <c r="F7364" s="17" t="s">
        <v>957</v>
      </c>
      <c r="G7364" s="17" t="s">
        <v>1246</v>
      </c>
      <c r="H7364" s="17" t="s">
        <v>34207</v>
      </c>
      <c r="I7364" s="17" t="s">
        <v>34</v>
      </c>
      <c r="J7364" s="17" t="s">
        <v>34208</v>
      </c>
      <c r="K7364" s="17" t="s">
        <v>34209</v>
      </c>
      <c r="L7364" s="17" t="s">
        <v>116</v>
      </c>
      <c r="M7364" s="17" t="s">
        <v>117</v>
      </c>
      <c r="N7364" s="143" t="s">
        <v>34214</v>
      </c>
      <c r="O7364" s="97">
        <v>45417.0</v>
      </c>
      <c r="P7364" s="15" t="s">
        <v>40</v>
      </c>
      <c r="Q7364" s="17" t="s">
        <v>40</v>
      </c>
      <c r="R7364" s="17" t="s">
        <v>34211</v>
      </c>
      <c r="S7364" s="22"/>
      <c r="T7364" s="22"/>
      <c r="U7364" s="22"/>
      <c r="V7364" s="22"/>
      <c r="W7364" s="22"/>
      <c r="X7364" s="22"/>
      <c r="Y7364" s="22"/>
      <c r="Z7364" s="22"/>
      <c r="AA7364" s="26"/>
      <c r="AB7364" s="26"/>
      <c r="AC7364" s="26"/>
      <c r="AD7364" s="26"/>
    </row>
    <row r="7365" ht="22.5" customHeight="1">
      <c r="A7365" s="12" t="s">
        <v>27</v>
      </c>
      <c r="B7365" s="88">
        <v>4052.0</v>
      </c>
      <c r="C7365" s="56" t="s">
        <v>34204</v>
      </c>
      <c r="D7365" s="17" t="s">
        <v>34215</v>
      </c>
      <c r="E7365" s="157" t="s">
        <v>34216</v>
      </c>
      <c r="F7365" s="17" t="s">
        <v>957</v>
      </c>
      <c r="G7365" s="17" t="s">
        <v>1246</v>
      </c>
      <c r="H7365" s="17" t="s">
        <v>34207</v>
      </c>
      <c r="I7365" s="17" t="s">
        <v>34</v>
      </c>
      <c r="J7365" s="17" t="s">
        <v>34208</v>
      </c>
      <c r="K7365" s="17" t="s">
        <v>34209</v>
      </c>
      <c r="L7365" s="17" t="s">
        <v>116</v>
      </c>
      <c r="M7365" s="17" t="s">
        <v>117</v>
      </c>
      <c r="N7365" s="143" t="s">
        <v>34217</v>
      </c>
      <c r="O7365" s="97">
        <v>45417.0</v>
      </c>
      <c r="P7365" s="15" t="s">
        <v>40</v>
      </c>
      <c r="Q7365" s="17" t="s">
        <v>40</v>
      </c>
      <c r="R7365" s="17" t="s">
        <v>34211</v>
      </c>
      <c r="S7365" s="22"/>
      <c r="T7365" s="22"/>
      <c r="U7365" s="22"/>
      <c r="V7365" s="22"/>
      <c r="W7365" s="22"/>
      <c r="X7365" s="22"/>
      <c r="Y7365" s="22"/>
      <c r="Z7365" s="22"/>
      <c r="AA7365" s="26"/>
      <c r="AB7365" s="26"/>
      <c r="AC7365" s="26"/>
      <c r="AD7365" s="26"/>
    </row>
    <row r="7366" ht="22.5" customHeight="1">
      <c r="A7366" s="12" t="s">
        <v>3451</v>
      </c>
      <c r="B7366" s="88">
        <v>4053.0</v>
      </c>
      <c r="C7366" s="125" t="s">
        <v>34218</v>
      </c>
      <c r="D7366" s="17" t="s">
        <v>34219</v>
      </c>
      <c r="E7366" s="157" t="s">
        <v>34220</v>
      </c>
      <c r="F7366" s="17" t="s">
        <v>957</v>
      </c>
      <c r="G7366" s="17" t="s">
        <v>1246</v>
      </c>
      <c r="H7366" s="17" t="s">
        <v>14929</v>
      </c>
      <c r="I7366" s="17" t="s">
        <v>34</v>
      </c>
      <c r="J7366" s="17" t="s">
        <v>33939</v>
      </c>
      <c r="K7366" s="17" t="s">
        <v>17379</v>
      </c>
      <c r="L7366" s="17" t="s">
        <v>116</v>
      </c>
      <c r="M7366" s="17" t="s">
        <v>117</v>
      </c>
      <c r="N7366" s="143" t="s">
        <v>34221</v>
      </c>
      <c r="O7366" s="97">
        <v>45444.0</v>
      </c>
      <c r="P7366" s="15" t="s">
        <v>40</v>
      </c>
      <c r="Q7366" s="17" t="s">
        <v>2364</v>
      </c>
      <c r="R7366" s="17" t="s">
        <v>34222</v>
      </c>
      <c r="S7366" s="17" t="s">
        <v>34223</v>
      </c>
      <c r="T7366" s="22"/>
      <c r="U7366" s="22"/>
      <c r="V7366" s="22"/>
      <c r="W7366" s="22"/>
      <c r="X7366" s="22"/>
      <c r="Y7366" s="22"/>
      <c r="Z7366" s="22"/>
      <c r="AA7366" s="26"/>
      <c r="AB7366" s="94"/>
      <c r="AC7366" s="94"/>
      <c r="AD7366" s="94"/>
    </row>
    <row r="7367" ht="22.5" customHeight="1">
      <c r="A7367" s="12" t="s">
        <v>27</v>
      </c>
      <c r="B7367" s="88">
        <v>4054.0</v>
      </c>
      <c r="C7367" s="56" t="s">
        <v>34224</v>
      </c>
      <c r="D7367" s="17" t="s">
        <v>34225</v>
      </c>
      <c r="E7367" s="109" t="s">
        <v>34226</v>
      </c>
      <c r="F7367" s="17" t="s">
        <v>16456</v>
      </c>
      <c r="G7367" s="17" t="s">
        <v>1943</v>
      </c>
      <c r="H7367" s="17" t="s">
        <v>34227</v>
      </c>
      <c r="I7367" s="18" t="s">
        <v>264</v>
      </c>
      <c r="J7367" s="17" t="s">
        <v>18322</v>
      </c>
      <c r="K7367" s="17" t="s">
        <v>17379</v>
      </c>
      <c r="L7367" s="17" t="s">
        <v>116</v>
      </c>
      <c r="M7367" s="17" t="s">
        <v>117</v>
      </c>
      <c r="N7367" s="143" t="s">
        <v>34228</v>
      </c>
      <c r="O7367" s="97">
        <v>45444.0</v>
      </c>
      <c r="P7367" s="15" t="s">
        <v>40</v>
      </c>
      <c r="Q7367" s="17" t="s">
        <v>2364</v>
      </c>
      <c r="R7367" s="17" t="s">
        <v>34222</v>
      </c>
      <c r="S7367" s="17" t="s">
        <v>34223</v>
      </c>
      <c r="T7367" s="22"/>
      <c r="U7367" s="22"/>
      <c r="V7367" s="22"/>
      <c r="W7367" s="22"/>
      <c r="X7367" s="22"/>
      <c r="Y7367" s="22"/>
      <c r="Z7367" s="22"/>
      <c r="AA7367" s="26"/>
      <c r="AB7367" s="94"/>
      <c r="AC7367" s="94"/>
      <c r="AD7367" s="94"/>
    </row>
    <row r="7368" ht="22.5" customHeight="1">
      <c r="A7368" s="12" t="s">
        <v>27</v>
      </c>
      <c r="B7368" s="88">
        <v>4055.0</v>
      </c>
      <c r="C7368" s="56" t="s">
        <v>34229</v>
      </c>
      <c r="D7368" s="17" t="s">
        <v>34230</v>
      </c>
      <c r="E7368" s="157" t="s">
        <v>34231</v>
      </c>
      <c r="F7368" s="17" t="s">
        <v>957</v>
      </c>
      <c r="G7368" s="17" t="s">
        <v>1200</v>
      </c>
      <c r="H7368" s="17" t="s">
        <v>34232</v>
      </c>
      <c r="I7368" s="17" t="s">
        <v>149</v>
      </c>
      <c r="J7368" s="17" t="s">
        <v>34208</v>
      </c>
      <c r="K7368" s="17" t="s">
        <v>34209</v>
      </c>
      <c r="L7368" s="17" t="s">
        <v>116</v>
      </c>
      <c r="M7368" s="17" t="s">
        <v>117</v>
      </c>
      <c r="N7368" s="143" t="s">
        <v>34233</v>
      </c>
      <c r="O7368" s="97">
        <v>45417.0</v>
      </c>
      <c r="P7368" s="15" t="s">
        <v>40</v>
      </c>
      <c r="Q7368" s="17" t="s">
        <v>40</v>
      </c>
      <c r="R7368" s="17" t="s">
        <v>34211</v>
      </c>
      <c r="S7368" s="22"/>
      <c r="T7368" s="22"/>
      <c r="U7368" s="22"/>
      <c r="V7368" s="22"/>
      <c r="W7368" s="22"/>
      <c r="X7368" s="22"/>
      <c r="Y7368" s="22"/>
      <c r="Z7368" s="22"/>
      <c r="AA7368" s="26"/>
      <c r="AB7368" s="26"/>
      <c r="AC7368" s="26"/>
      <c r="AD7368" s="26"/>
    </row>
    <row r="7369" ht="22.5" customHeight="1">
      <c r="A7369" s="12" t="s">
        <v>27</v>
      </c>
      <c r="B7369" s="88">
        <v>4056.0</v>
      </c>
      <c r="C7369" s="56" t="s">
        <v>34234</v>
      </c>
      <c r="D7369" s="17" t="s">
        <v>34235</v>
      </c>
      <c r="E7369" s="157" t="s">
        <v>34236</v>
      </c>
      <c r="F7369" s="17" t="s">
        <v>957</v>
      </c>
      <c r="G7369" s="17" t="s">
        <v>1246</v>
      </c>
      <c r="H7369" s="17" t="s">
        <v>34237</v>
      </c>
      <c r="I7369" s="17" t="s">
        <v>385</v>
      </c>
      <c r="J7369" s="17" t="s">
        <v>34238</v>
      </c>
      <c r="K7369" s="17" t="s">
        <v>23864</v>
      </c>
      <c r="L7369" s="17" t="s">
        <v>1781</v>
      </c>
      <c r="M7369" s="17" t="s">
        <v>280</v>
      </c>
      <c r="N7369" s="143" t="s">
        <v>34239</v>
      </c>
      <c r="O7369" s="97">
        <v>45433.0</v>
      </c>
      <c r="P7369" s="15" t="s">
        <v>40</v>
      </c>
      <c r="Q7369" s="17" t="s">
        <v>1771</v>
      </c>
      <c r="R7369" s="17" t="s">
        <v>26522</v>
      </c>
      <c r="S7369" s="17" t="s">
        <v>26523</v>
      </c>
      <c r="T7369" s="22"/>
      <c r="U7369" s="22"/>
      <c r="V7369" s="22"/>
      <c r="W7369" s="22"/>
      <c r="X7369" s="22"/>
      <c r="Y7369" s="22"/>
      <c r="Z7369" s="22"/>
      <c r="AA7369" s="26"/>
      <c r="AB7369" s="44"/>
      <c r="AC7369" s="44"/>
      <c r="AD7369" s="44"/>
    </row>
    <row r="7370" ht="22.5" customHeight="1">
      <c r="A7370" s="12" t="s">
        <v>3451</v>
      </c>
      <c r="B7370" s="88">
        <v>4057.0</v>
      </c>
      <c r="C7370" s="125" t="s">
        <v>34240</v>
      </c>
      <c r="D7370" s="17" t="s">
        <v>34241</v>
      </c>
      <c r="E7370" s="157" t="s">
        <v>34242</v>
      </c>
      <c r="F7370" s="17" t="s">
        <v>957</v>
      </c>
      <c r="G7370" s="17" t="s">
        <v>1246</v>
      </c>
      <c r="H7370" s="17" t="s">
        <v>6847</v>
      </c>
      <c r="I7370" s="17" t="s">
        <v>34</v>
      </c>
      <c r="J7370" s="17" t="s">
        <v>34208</v>
      </c>
      <c r="K7370" s="17" t="s">
        <v>34209</v>
      </c>
      <c r="L7370" s="17" t="s">
        <v>116</v>
      </c>
      <c r="M7370" s="17" t="s">
        <v>117</v>
      </c>
      <c r="N7370" s="143" t="s">
        <v>34243</v>
      </c>
      <c r="O7370" s="97">
        <v>45417.0</v>
      </c>
      <c r="P7370" s="15" t="s">
        <v>40</v>
      </c>
      <c r="Q7370" s="17" t="s">
        <v>40</v>
      </c>
      <c r="R7370" s="17" t="s">
        <v>34211</v>
      </c>
      <c r="S7370" s="22"/>
      <c r="T7370" s="22"/>
      <c r="U7370" s="22"/>
      <c r="V7370" s="22"/>
      <c r="W7370" s="22"/>
      <c r="X7370" s="22"/>
      <c r="Y7370" s="22"/>
      <c r="Z7370" s="22"/>
      <c r="AA7370" s="26"/>
      <c r="AB7370" s="26"/>
      <c r="AC7370" s="26"/>
      <c r="AD7370" s="26"/>
    </row>
    <row r="7371" ht="22.5" customHeight="1">
      <c r="A7371" s="12" t="s">
        <v>3451</v>
      </c>
      <c r="B7371" s="88">
        <v>4058.0</v>
      </c>
      <c r="C7371" s="125" t="s">
        <v>34244</v>
      </c>
      <c r="D7371" s="17" t="s">
        <v>34245</v>
      </c>
      <c r="E7371" s="157" t="s">
        <v>34246</v>
      </c>
      <c r="F7371" s="17" t="s">
        <v>957</v>
      </c>
      <c r="G7371" s="17" t="s">
        <v>1246</v>
      </c>
      <c r="H7371" s="17" t="s">
        <v>31752</v>
      </c>
      <c r="I7371" s="17" t="s">
        <v>34</v>
      </c>
      <c r="J7371" s="17" t="s">
        <v>34208</v>
      </c>
      <c r="K7371" s="17" t="s">
        <v>34209</v>
      </c>
      <c r="L7371" s="17" t="s">
        <v>116</v>
      </c>
      <c r="M7371" s="17" t="s">
        <v>117</v>
      </c>
      <c r="N7371" s="143" t="s">
        <v>34247</v>
      </c>
      <c r="O7371" s="97">
        <v>45417.0</v>
      </c>
      <c r="P7371" s="15" t="s">
        <v>40</v>
      </c>
      <c r="Q7371" s="17" t="s">
        <v>40</v>
      </c>
      <c r="R7371" s="17" t="s">
        <v>34211</v>
      </c>
      <c r="S7371" s="22"/>
      <c r="T7371" s="22"/>
      <c r="U7371" s="22"/>
      <c r="V7371" s="22"/>
      <c r="W7371" s="22"/>
      <c r="X7371" s="22"/>
      <c r="Y7371" s="22"/>
      <c r="Z7371" s="22"/>
      <c r="AA7371" s="26"/>
      <c r="AB7371" s="26"/>
      <c r="AC7371" s="26"/>
      <c r="AD7371" s="26"/>
    </row>
    <row r="7372" ht="22.5" customHeight="1">
      <c r="A7372" s="12" t="s">
        <v>27</v>
      </c>
      <c r="B7372" s="88">
        <v>4059.0</v>
      </c>
      <c r="C7372" s="56" t="s">
        <v>34248</v>
      </c>
      <c r="D7372" s="17" t="s">
        <v>34249</v>
      </c>
      <c r="E7372" s="157" t="s">
        <v>34250</v>
      </c>
      <c r="F7372" s="17" t="s">
        <v>16456</v>
      </c>
      <c r="G7372" s="17" t="s">
        <v>1246</v>
      </c>
      <c r="H7372" s="17" t="s">
        <v>31752</v>
      </c>
      <c r="I7372" s="17" t="s">
        <v>34</v>
      </c>
      <c r="J7372" s="17" t="s">
        <v>34251</v>
      </c>
      <c r="K7372" s="17" t="s">
        <v>31432</v>
      </c>
      <c r="L7372" s="17" t="s">
        <v>72</v>
      </c>
      <c r="M7372" s="17" t="s">
        <v>73</v>
      </c>
      <c r="N7372" s="143" t="s">
        <v>34252</v>
      </c>
      <c r="O7372" s="97">
        <v>45421.0</v>
      </c>
      <c r="P7372" s="15" t="s">
        <v>40</v>
      </c>
      <c r="Q7372" s="17" t="s">
        <v>1771</v>
      </c>
      <c r="R7372" s="17" t="s">
        <v>32592</v>
      </c>
      <c r="S7372" s="22"/>
      <c r="T7372" s="22"/>
      <c r="U7372" s="22"/>
      <c r="V7372" s="17" t="s">
        <v>31435</v>
      </c>
      <c r="W7372" s="22"/>
      <c r="X7372" s="22"/>
      <c r="Y7372" s="22"/>
      <c r="Z7372" s="22"/>
      <c r="AA7372" s="26"/>
      <c r="AB7372" s="44"/>
      <c r="AC7372" s="44"/>
      <c r="AD7372" s="44"/>
    </row>
    <row r="7373" ht="22.5" customHeight="1">
      <c r="A7373" s="12" t="s">
        <v>27</v>
      </c>
      <c r="B7373" s="88">
        <v>4059.0</v>
      </c>
      <c r="C7373" s="56" t="s">
        <v>34248</v>
      </c>
      <c r="D7373" s="17" t="s">
        <v>6229</v>
      </c>
      <c r="E7373" s="157" t="s">
        <v>34253</v>
      </c>
      <c r="F7373" s="17" t="s">
        <v>16456</v>
      </c>
      <c r="G7373" s="17" t="s">
        <v>1246</v>
      </c>
      <c r="H7373" s="17" t="s">
        <v>34254</v>
      </c>
      <c r="I7373" s="18" t="s">
        <v>1548</v>
      </c>
      <c r="J7373" s="17" t="s">
        <v>34251</v>
      </c>
      <c r="K7373" s="17" t="s">
        <v>31432</v>
      </c>
      <c r="L7373" s="17" t="s">
        <v>72</v>
      </c>
      <c r="M7373" s="17" t="s">
        <v>73</v>
      </c>
      <c r="N7373" s="143" t="s">
        <v>34255</v>
      </c>
      <c r="O7373" s="97">
        <v>45421.0</v>
      </c>
      <c r="P7373" s="15" t="s">
        <v>40</v>
      </c>
      <c r="Q7373" s="17" t="s">
        <v>1771</v>
      </c>
      <c r="R7373" s="17" t="s">
        <v>32592</v>
      </c>
      <c r="S7373" s="22"/>
      <c r="T7373" s="22"/>
      <c r="U7373" s="22"/>
      <c r="V7373" s="17" t="s">
        <v>31435</v>
      </c>
      <c r="W7373" s="22"/>
      <c r="X7373" s="22"/>
      <c r="Y7373" s="22"/>
      <c r="Z7373" s="22"/>
      <c r="AA7373" s="26"/>
      <c r="AB7373" s="44"/>
      <c r="AC7373" s="44"/>
      <c r="AD7373" s="44"/>
    </row>
    <row r="7374" ht="22.5" customHeight="1">
      <c r="A7374" s="12" t="s">
        <v>27</v>
      </c>
      <c r="B7374" s="88">
        <v>4059.0</v>
      </c>
      <c r="C7374" s="56" t="s">
        <v>34248</v>
      </c>
      <c r="D7374" s="17" t="s">
        <v>34256</v>
      </c>
      <c r="E7374" s="157" t="s">
        <v>34257</v>
      </c>
      <c r="F7374" s="17" t="s">
        <v>16456</v>
      </c>
      <c r="G7374" s="17" t="s">
        <v>1246</v>
      </c>
      <c r="H7374" s="17" t="s">
        <v>31752</v>
      </c>
      <c r="I7374" s="17" t="s">
        <v>34</v>
      </c>
      <c r="J7374" s="17" t="s">
        <v>34251</v>
      </c>
      <c r="K7374" s="17" t="s">
        <v>31432</v>
      </c>
      <c r="L7374" s="17" t="s">
        <v>72</v>
      </c>
      <c r="M7374" s="17" t="s">
        <v>73</v>
      </c>
      <c r="N7374" s="143" t="s">
        <v>34258</v>
      </c>
      <c r="O7374" s="97">
        <v>45421.0</v>
      </c>
      <c r="P7374" s="15" t="s">
        <v>40</v>
      </c>
      <c r="Q7374" s="17" t="s">
        <v>1771</v>
      </c>
      <c r="R7374" s="17" t="s">
        <v>32592</v>
      </c>
      <c r="S7374" s="22"/>
      <c r="T7374" s="22"/>
      <c r="U7374" s="22"/>
      <c r="V7374" s="17" t="s">
        <v>31435</v>
      </c>
      <c r="W7374" s="22"/>
      <c r="X7374" s="22"/>
      <c r="Y7374" s="22"/>
      <c r="Z7374" s="22"/>
      <c r="AA7374" s="26"/>
      <c r="AB7374" s="44"/>
      <c r="AC7374" s="44"/>
      <c r="AD7374" s="44"/>
    </row>
    <row r="7375" ht="22.5" customHeight="1">
      <c r="A7375" s="12" t="s">
        <v>27</v>
      </c>
      <c r="B7375" s="88">
        <v>4059.0</v>
      </c>
      <c r="C7375" s="56" t="s">
        <v>34248</v>
      </c>
      <c r="D7375" s="17" t="s">
        <v>34259</v>
      </c>
      <c r="E7375" s="157" t="s">
        <v>34260</v>
      </c>
      <c r="F7375" s="17" t="s">
        <v>16456</v>
      </c>
      <c r="G7375" s="17" t="s">
        <v>1246</v>
      </c>
      <c r="H7375" s="17" t="s">
        <v>31752</v>
      </c>
      <c r="I7375" s="17" t="s">
        <v>34</v>
      </c>
      <c r="J7375" s="17" t="s">
        <v>34251</v>
      </c>
      <c r="K7375" s="17" t="s">
        <v>31432</v>
      </c>
      <c r="L7375" s="17" t="s">
        <v>72</v>
      </c>
      <c r="M7375" s="17" t="s">
        <v>73</v>
      </c>
      <c r="N7375" s="143" t="s">
        <v>34261</v>
      </c>
      <c r="O7375" s="97">
        <v>45421.0</v>
      </c>
      <c r="P7375" s="15" t="s">
        <v>40</v>
      </c>
      <c r="Q7375" s="17" t="s">
        <v>1771</v>
      </c>
      <c r="R7375" s="17" t="s">
        <v>32592</v>
      </c>
      <c r="S7375" s="22"/>
      <c r="T7375" s="22"/>
      <c r="U7375" s="22"/>
      <c r="V7375" s="17" t="s">
        <v>31435</v>
      </c>
      <c r="W7375" s="22"/>
      <c r="X7375" s="22"/>
      <c r="Y7375" s="22"/>
      <c r="Z7375" s="22"/>
      <c r="AA7375" s="26"/>
      <c r="AB7375" s="44"/>
      <c r="AC7375" s="44"/>
      <c r="AD7375" s="44"/>
    </row>
    <row r="7376" ht="22.5" customHeight="1">
      <c r="A7376" s="12" t="s">
        <v>27</v>
      </c>
      <c r="B7376" s="88">
        <v>4059.0</v>
      </c>
      <c r="C7376" s="56" t="s">
        <v>34248</v>
      </c>
      <c r="D7376" s="17" t="s">
        <v>34262</v>
      </c>
      <c r="E7376" s="157" t="s">
        <v>34263</v>
      </c>
      <c r="F7376" s="17" t="s">
        <v>957</v>
      </c>
      <c r="G7376" s="17" t="s">
        <v>1200</v>
      </c>
      <c r="H7376" s="17" t="s">
        <v>32313</v>
      </c>
      <c r="I7376" s="17" t="s">
        <v>34</v>
      </c>
      <c r="J7376" s="17" t="s">
        <v>34264</v>
      </c>
      <c r="K7376" s="17" t="s">
        <v>71</v>
      </c>
      <c r="L7376" s="17" t="s">
        <v>72</v>
      </c>
      <c r="M7376" s="17" t="s">
        <v>73</v>
      </c>
      <c r="N7376" s="143" t="s">
        <v>34265</v>
      </c>
      <c r="O7376" s="97">
        <v>45448.0</v>
      </c>
      <c r="P7376" s="15" t="s">
        <v>40</v>
      </c>
      <c r="Q7376" s="17" t="s">
        <v>1771</v>
      </c>
      <c r="R7376" s="17"/>
      <c r="S7376" s="22"/>
      <c r="T7376" s="22"/>
      <c r="U7376" s="22"/>
      <c r="V7376" s="17" t="s">
        <v>34266</v>
      </c>
      <c r="W7376" s="22"/>
      <c r="X7376" s="22"/>
      <c r="Y7376" s="22"/>
      <c r="Z7376" s="22"/>
      <c r="AA7376" s="26"/>
      <c r="AB7376" s="26"/>
      <c r="AC7376" s="26"/>
      <c r="AD7376" s="26"/>
    </row>
    <row r="7377" ht="22.5" customHeight="1">
      <c r="A7377" s="12" t="s">
        <v>27</v>
      </c>
      <c r="B7377" s="88">
        <v>4059.0</v>
      </c>
      <c r="C7377" s="56" t="s">
        <v>34248</v>
      </c>
      <c r="D7377" s="17" t="s">
        <v>34267</v>
      </c>
      <c r="E7377" s="157" t="s">
        <v>34268</v>
      </c>
      <c r="F7377" s="17" t="s">
        <v>16456</v>
      </c>
      <c r="G7377" s="17" t="s">
        <v>3881</v>
      </c>
      <c r="H7377" s="17" t="s">
        <v>32313</v>
      </c>
      <c r="I7377" s="17" t="s">
        <v>34</v>
      </c>
      <c r="J7377" s="17" t="s">
        <v>34264</v>
      </c>
      <c r="K7377" s="17" t="s">
        <v>71</v>
      </c>
      <c r="L7377" s="17" t="s">
        <v>72</v>
      </c>
      <c r="M7377" s="17" t="s">
        <v>73</v>
      </c>
      <c r="N7377" s="143" t="s">
        <v>34269</v>
      </c>
      <c r="O7377" s="97">
        <v>45448.0</v>
      </c>
      <c r="P7377" s="15" t="s">
        <v>40</v>
      </c>
      <c r="Q7377" s="17" t="s">
        <v>1771</v>
      </c>
      <c r="R7377" s="17"/>
      <c r="S7377" s="22"/>
      <c r="T7377" s="22"/>
      <c r="U7377" s="22"/>
      <c r="V7377" s="17" t="s">
        <v>34270</v>
      </c>
      <c r="W7377" s="22"/>
      <c r="X7377" s="22"/>
      <c r="Y7377" s="22"/>
      <c r="Z7377" s="22"/>
      <c r="AA7377" s="26"/>
      <c r="AB7377" s="26"/>
      <c r="AC7377" s="26"/>
      <c r="AD7377" s="26"/>
    </row>
    <row r="7378" ht="22.5" customHeight="1">
      <c r="A7378" s="12" t="s">
        <v>27</v>
      </c>
      <c r="B7378" s="88">
        <v>4060.0</v>
      </c>
      <c r="C7378" s="56" t="s">
        <v>34271</v>
      </c>
      <c r="D7378" s="22"/>
      <c r="E7378" s="157" t="s">
        <v>34272</v>
      </c>
      <c r="F7378" s="17" t="s">
        <v>957</v>
      </c>
      <c r="G7378" s="17" t="s">
        <v>1246</v>
      </c>
      <c r="H7378" s="17" t="s">
        <v>34273</v>
      </c>
      <c r="I7378" s="17" t="s">
        <v>135</v>
      </c>
      <c r="J7378" s="17" t="s">
        <v>34251</v>
      </c>
      <c r="K7378" s="17" t="s">
        <v>31432</v>
      </c>
      <c r="L7378" s="17" t="s">
        <v>72</v>
      </c>
      <c r="M7378" s="17" t="s">
        <v>73</v>
      </c>
      <c r="N7378" s="143" t="s">
        <v>34274</v>
      </c>
      <c r="O7378" s="97">
        <v>45421.0</v>
      </c>
      <c r="P7378" s="15" t="s">
        <v>40</v>
      </c>
      <c r="Q7378" s="17" t="s">
        <v>1771</v>
      </c>
      <c r="R7378" s="17" t="s">
        <v>32592</v>
      </c>
      <c r="S7378" s="22"/>
      <c r="T7378" s="22"/>
      <c r="U7378" s="22"/>
      <c r="V7378" s="17" t="s">
        <v>31435</v>
      </c>
      <c r="W7378" s="22"/>
      <c r="X7378" s="22"/>
      <c r="Y7378" s="22"/>
      <c r="Z7378" s="22"/>
      <c r="AA7378" s="26"/>
      <c r="AB7378" s="44"/>
      <c r="AC7378" s="44"/>
      <c r="AD7378" s="44"/>
    </row>
    <row r="7379" ht="22.5" customHeight="1">
      <c r="A7379" s="12" t="s">
        <v>27</v>
      </c>
      <c r="B7379" s="88">
        <v>4061.0</v>
      </c>
      <c r="C7379" s="56" t="s">
        <v>34275</v>
      </c>
      <c r="D7379" s="17" t="s">
        <v>34276</v>
      </c>
      <c r="E7379" s="157" t="s">
        <v>34277</v>
      </c>
      <c r="F7379" s="17" t="s">
        <v>957</v>
      </c>
      <c r="G7379" s="17" t="s">
        <v>1246</v>
      </c>
      <c r="H7379" s="17" t="s">
        <v>34278</v>
      </c>
      <c r="I7379" s="17" t="s">
        <v>34</v>
      </c>
      <c r="J7379" s="17" t="s">
        <v>24933</v>
      </c>
      <c r="K7379" s="17" t="s">
        <v>71</v>
      </c>
      <c r="L7379" s="17" t="s">
        <v>72</v>
      </c>
      <c r="M7379" s="17" t="s">
        <v>73</v>
      </c>
      <c r="N7379" s="143" t="s">
        <v>34279</v>
      </c>
      <c r="O7379" s="97">
        <v>45423.0</v>
      </c>
      <c r="P7379" s="15" t="s">
        <v>40</v>
      </c>
      <c r="Q7379" s="17" t="s">
        <v>40</v>
      </c>
      <c r="R7379" s="22"/>
      <c r="S7379" s="22"/>
      <c r="T7379" s="22"/>
      <c r="U7379" s="22"/>
      <c r="V7379" s="22"/>
      <c r="W7379" s="22"/>
      <c r="X7379" s="22"/>
      <c r="Y7379" s="22"/>
      <c r="Z7379" s="22"/>
      <c r="AA7379" s="26"/>
      <c r="AB7379" s="26"/>
      <c r="AC7379" s="26"/>
      <c r="AD7379" s="26"/>
    </row>
    <row r="7380" ht="22.5" customHeight="1">
      <c r="A7380" s="12" t="s">
        <v>27</v>
      </c>
      <c r="B7380" s="88">
        <v>4062.0</v>
      </c>
      <c r="C7380" s="56" t="s">
        <v>34280</v>
      </c>
      <c r="D7380" s="17" t="s">
        <v>34281</v>
      </c>
      <c r="E7380" s="109" t="s">
        <v>34282</v>
      </c>
      <c r="F7380" s="17" t="s">
        <v>957</v>
      </c>
      <c r="G7380" s="17" t="s">
        <v>1246</v>
      </c>
      <c r="H7380" s="17" t="s">
        <v>34283</v>
      </c>
      <c r="I7380" s="17" t="s">
        <v>34</v>
      </c>
      <c r="J7380" s="17" t="s">
        <v>34251</v>
      </c>
      <c r="K7380" s="17" t="s">
        <v>31432</v>
      </c>
      <c r="L7380" s="17" t="s">
        <v>72</v>
      </c>
      <c r="M7380" s="17" t="s">
        <v>73</v>
      </c>
      <c r="N7380" s="143" t="s">
        <v>34284</v>
      </c>
      <c r="O7380" s="97">
        <v>45421.0</v>
      </c>
      <c r="P7380" s="15" t="s">
        <v>40</v>
      </c>
      <c r="Q7380" s="17" t="s">
        <v>1771</v>
      </c>
      <c r="R7380" s="17" t="s">
        <v>32592</v>
      </c>
      <c r="S7380" s="22"/>
      <c r="T7380" s="22"/>
      <c r="U7380" s="22"/>
      <c r="V7380" s="17" t="s">
        <v>31435</v>
      </c>
      <c r="W7380" s="22"/>
      <c r="X7380" s="22"/>
      <c r="Y7380" s="22"/>
      <c r="Z7380" s="22"/>
      <c r="AA7380" s="26"/>
      <c r="AB7380" s="44"/>
      <c r="AC7380" s="44"/>
      <c r="AD7380" s="44"/>
    </row>
    <row r="7381" ht="22.5" customHeight="1">
      <c r="A7381" s="12" t="s">
        <v>27</v>
      </c>
      <c r="B7381" s="88">
        <v>4062.0</v>
      </c>
      <c r="C7381" s="56" t="s">
        <v>34280</v>
      </c>
      <c r="D7381" s="17" t="s">
        <v>34285</v>
      </c>
      <c r="E7381" s="157" t="s">
        <v>34286</v>
      </c>
      <c r="F7381" s="17" t="s">
        <v>957</v>
      </c>
      <c r="G7381" s="17" t="s">
        <v>1246</v>
      </c>
      <c r="H7381" s="17" t="s">
        <v>34287</v>
      </c>
      <c r="I7381" s="17" t="s">
        <v>385</v>
      </c>
      <c r="J7381" s="17" t="s">
        <v>34251</v>
      </c>
      <c r="K7381" s="17" t="s">
        <v>31432</v>
      </c>
      <c r="L7381" s="17" t="s">
        <v>72</v>
      </c>
      <c r="M7381" s="17" t="s">
        <v>73</v>
      </c>
      <c r="N7381" s="143" t="s">
        <v>34288</v>
      </c>
      <c r="O7381" s="97">
        <v>45421.0</v>
      </c>
      <c r="P7381" s="15" t="s">
        <v>40</v>
      </c>
      <c r="Q7381" s="17" t="s">
        <v>1771</v>
      </c>
      <c r="R7381" s="17" t="s">
        <v>32592</v>
      </c>
      <c r="S7381" s="22"/>
      <c r="T7381" s="22"/>
      <c r="U7381" s="22"/>
      <c r="V7381" s="17" t="s">
        <v>31435</v>
      </c>
      <c r="W7381" s="22"/>
      <c r="X7381" s="22"/>
      <c r="Y7381" s="22"/>
      <c r="Z7381" s="22"/>
      <c r="AA7381" s="26"/>
      <c r="AB7381" s="25"/>
      <c r="AC7381" s="25"/>
      <c r="AD7381" s="25"/>
    </row>
    <row r="7382" ht="22.5" customHeight="1">
      <c r="A7382" s="12" t="s">
        <v>27</v>
      </c>
      <c r="B7382" s="88">
        <v>4063.0</v>
      </c>
      <c r="C7382" s="56" t="s">
        <v>34289</v>
      </c>
      <c r="D7382" s="17" t="s">
        <v>34290</v>
      </c>
      <c r="E7382" s="109" t="s">
        <v>34291</v>
      </c>
      <c r="F7382" s="17" t="s">
        <v>16456</v>
      </c>
      <c r="G7382" s="17" t="s">
        <v>1246</v>
      </c>
      <c r="H7382" s="17" t="s">
        <v>34292</v>
      </c>
      <c r="I7382" s="17" t="s">
        <v>1662</v>
      </c>
      <c r="J7382" s="17" t="s">
        <v>34293</v>
      </c>
      <c r="K7382" s="17" t="s">
        <v>31432</v>
      </c>
      <c r="L7382" s="17" t="s">
        <v>72</v>
      </c>
      <c r="M7382" s="17" t="s">
        <v>73</v>
      </c>
      <c r="N7382" s="143" t="s">
        <v>34294</v>
      </c>
      <c r="O7382" s="97">
        <v>45421.0</v>
      </c>
      <c r="P7382" s="15" t="s">
        <v>40</v>
      </c>
      <c r="Q7382" s="17" t="s">
        <v>1771</v>
      </c>
      <c r="R7382" s="17" t="s">
        <v>32592</v>
      </c>
      <c r="S7382" s="22"/>
      <c r="T7382" s="22"/>
      <c r="U7382" s="22"/>
      <c r="V7382" s="17" t="s">
        <v>31435</v>
      </c>
      <c r="W7382" s="22"/>
      <c r="X7382" s="22"/>
      <c r="Y7382" s="22"/>
      <c r="Z7382" s="22"/>
      <c r="AA7382" s="26"/>
      <c r="AB7382" s="25"/>
      <c r="AC7382" s="25"/>
      <c r="AD7382" s="25"/>
    </row>
    <row r="7383" ht="22.5" customHeight="1">
      <c r="A7383" s="12" t="s">
        <v>27</v>
      </c>
      <c r="B7383" s="88">
        <v>4064.0</v>
      </c>
      <c r="C7383" s="56" t="s">
        <v>34295</v>
      </c>
      <c r="D7383" s="17" t="s">
        <v>34296</v>
      </c>
      <c r="E7383" s="157" t="s">
        <v>34297</v>
      </c>
      <c r="F7383" s="17" t="s">
        <v>68</v>
      </c>
      <c r="G7383" s="17" t="s">
        <v>1246</v>
      </c>
      <c r="H7383" s="17" t="s">
        <v>15960</v>
      </c>
      <c r="I7383" s="18" t="s">
        <v>15961</v>
      </c>
      <c r="J7383" s="17" t="s">
        <v>34251</v>
      </c>
      <c r="K7383" s="17" t="s">
        <v>31432</v>
      </c>
      <c r="L7383" s="17" t="s">
        <v>72</v>
      </c>
      <c r="M7383" s="17" t="s">
        <v>73</v>
      </c>
      <c r="N7383" s="143" t="s">
        <v>34298</v>
      </c>
      <c r="O7383" s="97">
        <v>45421.0</v>
      </c>
      <c r="P7383" s="15" t="s">
        <v>40</v>
      </c>
      <c r="Q7383" s="17" t="s">
        <v>1771</v>
      </c>
      <c r="R7383" s="17" t="s">
        <v>32592</v>
      </c>
      <c r="S7383" s="22"/>
      <c r="T7383" s="22"/>
      <c r="U7383" s="22"/>
      <c r="V7383" s="17" t="s">
        <v>31435</v>
      </c>
      <c r="W7383" s="22"/>
      <c r="X7383" s="22"/>
      <c r="Y7383" s="22"/>
      <c r="Z7383" s="22"/>
      <c r="AA7383" s="26"/>
      <c r="AB7383" s="25"/>
      <c r="AC7383" s="25"/>
      <c r="AD7383" s="25"/>
    </row>
    <row r="7384" ht="22.5" customHeight="1">
      <c r="A7384" s="12" t="s">
        <v>3451</v>
      </c>
      <c r="B7384" s="88">
        <v>4065.0</v>
      </c>
      <c r="C7384" s="125" t="s">
        <v>34299</v>
      </c>
      <c r="D7384" s="17" t="s">
        <v>34300</v>
      </c>
      <c r="E7384" s="157" t="s">
        <v>34301</v>
      </c>
      <c r="F7384" s="17" t="s">
        <v>957</v>
      </c>
      <c r="G7384" s="17" t="s">
        <v>1246</v>
      </c>
      <c r="H7384" s="17" t="s">
        <v>10421</v>
      </c>
      <c r="I7384" s="17" t="s">
        <v>34</v>
      </c>
      <c r="J7384" s="17" t="s">
        <v>34251</v>
      </c>
      <c r="K7384" s="17" t="s">
        <v>31432</v>
      </c>
      <c r="L7384" s="17" t="s">
        <v>72</v>
      </c>
      <c r="M7384" s="17" t="s">
        <v>73</v>
      </c>
      <c r="N7384" s="143" t="s">
        <v>34302</v>
      </c>
      <c r="O7384" s="97">
        <v>45421.0</v>
      </c>
      <c r="P7384" s="15" t="s">
        <v>40</v>
      </c>
      <c r="Q7384" s="17" t="s">
        <v>1771</v>
      </c>
      <c r="R7384" s="17" t="s">
        <v>32592</v>
      </c>
      <c r="S7384" s="22"/>
      <c r="T7384" s="22"/>
      <c r="U7384" s="22"/>
      <c r="V7384" s="17" t="s">
        <v>31435</v>
      </c>
      <c r="W7384" s="22"/>
      <c r="X7384" s="22"/>
      <c r="Y7384" s="22"/>
      <c r="Z7384" s="22"/>
      <c r="AA7384" s="26"/>
      <c r="AB7384" s="25"/>
      <c r="AC7384" s="25"/>
      <c r="AD7384" s="25"/>
    </row>
    <row r="7385" ht="22.5" customHeight="1">
      <c r="A7385" s="12" t="s">
        <v>27</v>
      </c>
      <c r="B7385" s="88">
        <v>4065.0</v>
      </c>
      <c r="C7385" s="56" t="s">
        <v>34299</v>
      </c>
      <c r="D7385" s="17" t="s">
        <v>34303</v>
      </c>
      <c r="E7385" s="157" t="s">
        <v>34304</v>
      </c>
      <c r="F7385" s="17" t="s">
        <v>957</v>
      </c>
      <c r="G7385" s="17" t="s">
        <v>1246</v>
      </c>
      <c r="H7385" s="17" t="s">
        <v>10421</v>
      </c>
      <c r="I7385" s="17" t="s">
        <v>34</v>
      </c>
      <c r="J7385" s="17" t="s">
        <v>34251</v>
      </c>
      <c r="K7385" s="17" t="s">
        <v>31432</v>
      </c>
      <c r="L7385" s="17" t="s">
        <v>72</v>
      </c>
      <c r="M7385" s="17" t="s">
        <v>73</v>
      </c>
      <c r="N7385" s="143" t="s">
        <v>34305</v>
      </c>
      <c r="O7385" s="97">
        <v>45421.0</v>
      </c>
      <c r="P7385" s="15" t="s">
        <v>40</v>
      </c>
      <c r="Q7385" s="17" t="s">
        <v>1771</v>
      </c>
      <c r="R7385" s="17" t="s">
        <v>32592</v>
      </c>
      <c r="S7385" s="22"/>
      <c r="T7385" s="22"/>
      <c r="U7385" s="22"/>
      <c r="V7385" s="17" t="s">
        <v>31435</v>
      </c>
      <c r="W7385" s="22"/>
      <c r="X7385" s="22"/>
      <c r="Y7385" s="22"/>
      <c r="Z7385" s="22"/>
      <c r="AA7385" s="26"/>
      <c r="AB7385" s="44"/>
      <c r="AC7385" s="44"/>
      <c r="AD7385" s="44"/>
    </row>
    <row r="7386" ht="22.5" customHeight="1">
      <c r="A7386" s="12" t="s">
        <v>27</v>
      </c>
      <c r="B7386" s="88">
        <v>4066.0</v>
      </c>
      <c r="C7386" s="56" t="s">
        <v>34306</v>
      </c>
      <c r="D7386" s="17" t="s">
        <v>34307</v>
      </c>
      <c r="E7386" s="157" t="s">
        <v>34308</v>
      </c>
      <c r="F7386" s="17" t="s">
        <v>957</v>
      </c>
      <c r="G7386" s="17" t="s">
        <v>1246</v>
      </c>
      <c r="H7386" s="17" t="s">
        <v>10421</v>
      </c>
      <c r="I7386" s="17" t="s">
        <v>34</v>
      </c>
      <c r="J7386" s="17" t="s">
        <v>34251</v>
      </c>
      <c r="K7386" s="17" t="s">
        <v>31432</v>
      </c>
      <c r="L7386" s="17" t="s">
        <v>72</v>
      </c>
      <c r="M7386" s="17" t="s">
        <v>73</v>
      </c>
      <c r="N7386" s="143" t="s">
        <v>34309</v>
      </c>
      <c r="O7386" s="97">
        <v>45421.0</v>
      </c>
      <c r="P7386" s="15" t="s">
        <v>40</v>
      </c>
      <c r="Q7386" s="17" t="s">
        <v>1771</v>
      </c>
      <c r="R7386" s="17" t="s">
        <v>32592</v>
      </c>
      <c r="S7386" s="22"/>
      <c r="T7386" s="22"/>
      <c r="U7386" s="22"/>
      <c r="V7386" s="17" t="s">
        <v>31435</v>
      </c>
      <c r="W7386" s="22"/>
      <c r="X7386" s="22"/>
      <c r="Y7386" s="22"/>
      <c r="Z7386" s="22"/>
      <c r="AA7386" s="26"/>
      <c r="AB7386" s="44"/>
      <c r="AC7386" s="44"/>
      <c r="AD7386" s="44"/>
    </row>
    <row r="7387" ht="22.5" customHeight="1">
      <c r="A7387" s="12" t="s">
        <v>27</v>
      </c>
      <c r="B7387" s="88">
        <v>4067.0</v>
      </c>
      <c r="C7387" s="56" t="s">
        <v>34310</v>
      </c>
      <c r="D7387" s="17" t="s">
        <v>34311</v>
      </c>
      <c r="E7387" s="157" t="s">
        <v>34312</v>
      </c>
      <c r="F7387" s="17" t="s">
        <v>16456</v>
      </c>
      <c r="G7387" s="17" t="s">
        <v>1246</v>
      </c>
      <c r="H7387" s="17" t="s">
        <v>34313</v>
      </c>
      <c r="I7387" s="17" t="s">
        <v>385</v>
      </c>
      <c r="J7387" s="17" t="s">
        <v>34314</v>
      </c>
      <c r="K7387" s="17" t="s">
        <v>33168</v>
      </c>
      <c r="L7387" s="17" t="s">
        <v>909</v>
      </c>
      <c r="M7387" s="17" t="s">
        <v>910</v>
      </c>
      <c r="N7387" s="143" t="s">
        <v>34315</v>
      </c>
      <c r="O7387" s="97">
        <v>45427.0</v>
      </c>
      <c r="P7387" s="17" t="s">
        <v>34316</v>
      </c>
      <c r="Q7387" s="17" t="s">
        <v>34316</v>
      </c>
      <c r="R7387" s="17" t="s">
        <v>34317</v>
      </c>
      <c r="S7387" s="22"/>
      <c r="T7387" s="22"/>
      <c r="U7387" s="22"/>
      <c r="V7387" s="22"/>
      <c r="W7387" s="22"/>
      <c r="X7387" s="22"/>
      <c r="Y7387" s="22"/>
      <c r="Z7387" s="22"/>
      <c r="AA7387" s="26"/>
      <c r="AB7387" s="26"/>
      <c r="AC7387" s="26"/>
      <c r="AD7387" s="26"/>
    </row>
    <row r="7388" ht="22.5" customHeight="1">
      <c r="A7388" s="12" t="s">
        <v>27</v>
      </c>
      <c r="B7388" s="88">
        <v>4068.0</v>
      </c>
      <c r="C7388" s="56" t="s">
        <v>34318</v>
      </c>
      <c r="D7388" s="17" t="s">
        <v>34319</v>
      </c>
      <c r="E7388" s="157" t="s">
        <v>34320</v>
      </c>
      <c r="F7388" s="17" t="s">
        <v>957</v>
      </c>
      <c r="G7388" s="17" t="s">
        <v>1246</v>
      </c>
      <c r="H7388" s="17" t="s">
        <v>20320</v>
      </c>
      <c r="I7388" s="17" t="s">
        <v>8044</v>
      </c>
      <c r="J7388" s="17" t="s">
        <v>34321</v>
      </c>
      <c r="K7388" s="17" t="s">
        <v>33168</v>
      </c>
      <c r="L7388" s="17" t="s">
        <v>909</v>
      </c>
      <c r="M7388" s="17" t="s">
        <v>910</v>
      </c>
      <c r="N7388" s="143" t="s">
        <v>34322</v>
      </c>
      <c r="O7388" s="97">
        <v>45427.0</v>
      </c>
      <c r="P7388" s="17" t="s">
        <v>34316</v>
      </c>
      <c r="Q7388" s="17" t="s">
        <v>34316</v>
      </c>
      <c r="R7388" s="17" t="s">
        <v>34317</v>
      </c>
      <c r="S7388" s="22"/>
      <c r="T7388" s="22"/>
      <c r="U7388" s="22"/>
      <c r="V7388" s="22"/>
      <c r="W7388" s="22"/>
      <c r="X7388" s="22"/>
      <c r="Y7388" s="22"/>
      <c r="Z7388" s="22"/>
      <c r="AA7388" s="26"/>
      <c r="AB7388" s="26"/>
      <c r="AC7388" s="26"/>
      <c r="AD7388" s="26"/>
    </row>
    <row r="7389" ht="22.5" customHeight="1">
      <c r="A7389" s="12" t="s">
        <v>27</v>
      </c>
      <c r="B7389" s="88">
        <v>4068.0</v>
      </c>
      <c r="C7389" s="56" t="s">
        <v>34318</v>
      </c>
      <c r="D7389" s="17" t="s">
        <v>34323</v>
      </c>
      <c r="E7389" s="157" t="s">
        <v>34324</v>
      </c>
      <c r="F7389" s="17" t="s">
        <v>957</v>
      </c>
      <c r="G7389" s="17" t="s">
        <v>1246</v>
      </c>
      <c r="H7389" s="17" t="s">
        <v>34325</v>
      </c>
      <c r="I7389" s="17" t="s">
        <v>8044</v>
      </c>
      <c r="J7389" s="17" t="s">
        <v>34321</v>
      </c>
      <c r="K7389" s="17" t="s">
        <v>33168</v>
      </c>
      <c r="L7389" s="17" t="s">
        <v>909</v>
      </c>
      <c r="M7389" s="17" t="s">
        <v>910</v>
      </c>
      <c r="N7389" s="143" t="s">
        <v>34326</v>
      </c>
      <c r="O7389" s="97">
        <v>45427.0</v>
      </c>
      <c r="P7389" s="17" t="s">
        <v>34316</v>
      </c>
      <c r="Q7389" s="17" t="s">
        <v>34316</v>
      </c>
      <c r="R7389" s="17" t="s">
        <v>34317</v>
      </c>
      <c r="S7389" s="22"/>
      <c r="T7389" s="22"/>
      <c r="U7389" s="22"/>
      <c r="V7389" s="22"/>
      <c r="W7389" s="22"/>
      <c r="X7389" s="22"/>
      <c r="Y7389" s="22"/>
      <c r="Z7389" s="22"/>
      <c r="AA7389" s="26"/>
      <c r="AB7389" s="26"/>
      <c r="AC7389" s="26"/>
      <c r="AD7389" s="26"/>
    </row>
    <row r="7390" ht="22.5" customHeight="1">
      <c r="A7390" s="12" t="s">
        <v>27</v>
      </c>
      <c r="B7390" s="88">
        <v>4068.0</v>
      </c>
      <c r="C7390" s="56" t="s">
        <v>34318</v>
      </c>
      <c r="D7390" s="17" t="s">
        <v>34327</v>
      </c>
      <c r="E7390" s="157" t="s">
        <v>34328</v>
      </c>
      <c r="F7390" s="17" t="s">
        <v>957</v>
      </c>
      <c r="G7390" s="17" t="s">
        <v>1246</v>
      </c>
      <c r="H7390" s="17" t="s">
        <v>20320</v>
      </c>
      <c r="I7390" s="17" t="s">
        <v>8044</v>
      </c>
      <c r="J7390" s="17" t="s">
        <v>34321</v>
      </c>
      <c r="K7390" s="17" t="s">
        <v>33168</v>
      </c>
      <c r="L7390" s="17" t="s">
        <v>909</v>
      </c>
      <c r="M7390" s="17" t="s">
        <v>910</v>
      </c>
      <c r="N7390" s="143" t="s">
        <v>34329</v>
      </c>
      <c r="O7390" s="97">
        <v>45427.0</v>
      </c>
      <c r="P7390" s="17" t="s">
        <v>34316</v>
      </c>
      <c r="Q7390" s="17" t="s">
        <v>34316</v>
      </c>
      <c r="R7390" s="17" t="s">
        <v>34317</v>
      </c>
      <c r="S7390" s="22"/>
      <c r="T7390" s="22"/>
      <c r="U7390" s="22"/>
      <c r="V7390" s="22"/>
      <c r="W7390" s="22"/>
      <c r="X7390" s="22"/>
      <c r="Y7390" s="22"/>
      <c r="Z7390" s="22"/>
      <c r="AA7390" s="26"/>
      <c r="AB7390" s="26"/>
      <c r="AC7390" s="26"/>
      <c r="AD7390" s="26"/>
    </row>
    <row r="7391" ht="22.5" customHeight="1">
      <c r="A7391" s="12" t="s">
        <v>27</v>
      </c>
      <c r="B7391" s="88">
        <v>4068.0</v>
      </c>
      <c r="C7391" s="56" t="s">
        <v>34318</v>
      </c>
      <c r="D7391" s="17" t="s">
        <v>34330</v>
      </c>
      <c r="E7391" s="157" t="s">
        <v>34331</v>
      </c>
      <c r="F7391" s="17" t="s">
        <v>957</v>
      </c>
      <c r="G7391" s="17" t="s">
        <v>1246</v>
      </c>
      <c r="H7391" s="17" t="s">
        <v>20320</v>
      </c>
      <c r="I7391" s="17" t="s">
        <v>8044</v>
      </c>
      <c r="J7391" s="17" t="s">
        <v>34321</v>
      </c>
      <c r="K7391" s="17" t="s">
        <v>33168</v>
      </c>
      <c r="L7391" s="17" t="s">
        <v>909</v>
      </c>
      <c r="M7391" s="17" t="s">
        <v>910</v>
      </c>
      <c r="N7391" s="143" t="s">
        <v>34332</v>
      </c>
      <c r="O7391" s="97">
        <v>45427.0</v>
      </c>
      <c r="P7391" s="17" t="s">
        <v>34316</v>
      </c>
      <c r="Q7391" s="17" t="s">
        <v>34316</v>
      </c>
      <c r="R7391" s="17" t="s">
        <v>34317</v>
      </c>
      <c r="S7391" s="22"/>
      <c r="T7391" s="22"/>
      <c r="U7391" s="22"/>
      <c r="V7391" s="22"/>
      <c r="W7391" s="22"/>
      <c r="X7391" s="22"/>
      <c r="Y7391" s="22"/>
      <c r="Z7391" s="22"/>
      <c r="AA7391" s="26"/>
      <c r="AB7391" s="26"/>
      <c r="AC7391" s="26"/>
      <c r="AD7391" s="26"/>
    </row>
    <row r="7392" ht="22.5" customHeight="1">
      <c r="A7392" s="12" t="s">
        <v>27</v>
      </c>
      <c r="B7392" s="88">
        <v>4068.0</v>
      </c>
      <c r="C7392" s="56" t="s">
        <v>34318</v>
      </c>
      <c r="D7392" s="17" t="s">
        <v>34333</v>
      </c>
      <c r="E7392" s="109" t="s">
        <v>34334</v>
      </c>
      <c r="F7392" s="17" t="s">
        <v>957</v>
      </c>
      <c r="G7392" s="17" t="s">
        <v>1246</v>
      </c>
      <c r="H7392" s="17" t="s">
        <v>20320</v>
      </c>
      <c r="I7392" s="17" t="s">
        <v>8044</v>
      </c>
      <c r="J7392" s="17" t="s">
        <v>34321</v>
      </c>
      <c r="K7392" s="17" t="s">
        <v>33168</v>
      </c>
      <c r="L7392" s="17" t="s">
        <v>909</v>
      </c>
      <c r="M7392" s="17" t="s">
        <v>910</v>
      </c>
      <c r="N7392" s="143" t="s">
        <v>34335</v>
      </c>
      <c r="O7392" s="97">
        <v>45427.0</v>
      </c>
      <c r="P7392" s="17" t="s">
        <v>34316</v>
      </c>
      <c r="Q7392" s="17" t="s">
        <v>34316</v>
      </c>
      <c r="R7392" s="17" t="s">
        <v>34317</v>
      </c>
      <c r="S7392" s="22"/>
      <c r="T7392" s="22"/>
      <c r="U7392" s="22"/>
      <c r="V7392" s="22"/>
      <c r="W7392" s="22"/>
      <c r="X7392" s="22"/>
      <c r="Y7392" s="22"/>
      <c r="Z7392" s="22"/>
      <c r="AA7392" s="26"/>
      <c r="AB7392" s="26"/>
      <c r="AC7392" s="26"/>
      <c r="AD7392" s="26"/>
    </row>
    <row r="7393" ht="22.5" customHeight="1">
      <c r="A7393" s="12" t="s">
        <v>27</v>
      </c>
      <c r="B7393" s="88">
        <v>4069.0</v>
      </c>
      <c r="C7393" s="56" t="s">
        <v>34336</v>
      </c>
      <c r="D7393" s="17" t="s">
        <v>34337</v>
      </c>
      <c r="E7393" s="157" t="s">
        <v>34338</v>
      </c>
      <c r="F7393" s="17" t="s">
        <v>957</v>
      </c>
      <c r="G7393" s="17" t="s">
        <v>1246</v>
      </c>
      <c r="H7393" s="17" t="s">
        <v>34339</v>
      </c>
      <c r="I7393" s="17" t="s">
        <v>34</v>
      </c>
      <c r="J7393" s="17" t="s">
        <v>34340</v>
      </c>
      <c r="K7393" s="17" t="s">
        <v>2746</v>
      </c>
      <c r="L7393" s="17" t="s">
        <v>2746</v>
      </c>
      <c r="M7393" s="17" t="s">
        <v>152</v>
      </c>
      <c r="N7393" s="143" t="s">
        <v>34341</v>
      </c>
      <c r="O7393" s="204">
        <v>45457.0</v>
      </c>
      <c r="P7393" s="18" t="s">
        <v>40</v>
      </c>
      <c r="Q7393" s="17" t="s">
        <v>40</v>
      </c>
      <c r="R7393" s="17" t="s">
        <v>9251</v>
      </c>
      <c r="S7393" s="22"/>
      <c r="T7393" s="22"/>
      <c r="U7393" s="22"/>
      <c r="V7393" s="17" t="s">
        <v>9252</v>
      </c>
      <c r="W7393" s="22"/>
      <c r="X7393" s="22"/>
      <c r="Y7393" s="22"/>
      <c r="Z7393" s="22"/>
      <c r="AA7393" s="26"/>
      <c r="AB7393" s="26"/>
      <c r="AC7393" s="26"/>
      <c r="AD7393" s="26"/>
    </row>
    <row r="7394" ht="22.5" customHeight="1">
      <c r="A7394" s="12" t="s">
        <v>27</v>
      </c>
      <c r="B7394" s="88">
        <v>4070.0</v>
      </c>
      <c r="C7394" s="56" t="s">
        <v>34342</v>
      </c>
      <c r="D7394" s="17" t="s">
        <v>34343</v>
      </c>
      <c r="E7394" s="157" t="s">
        <v>34344</v>
      </c>
      <c r="F7394" s="17" t="s">
        <v>16456</v>
      </c>
      <c r="G7394" s="17" t="s">
        <v>1200</v>
      </c>
      <c r="H7394" s="17" t="s">
        <v>34345</v>
      </c>
      <c r="I7394" s="17" t="s">
        <v>34</v>
      </c>
      <c r="J7394" s="17" t="s">
        <v>2746</v>
      </c>
      <c r="K7394" s="17" t="s">
        <v>2746</v>
      </c>
      <c r="L7394" s="17" t="s">
        <v>2746</v>
      </c>
      <c r="M7394" s="17" t="s">
        <v>152</v>
      </c>
      <c r="N7394" s="143" t="s">
        <v>34346</v>
      </c>
      <c r="O7394" s="204">
        <v>45457.0</v>
      </c>
      <c r="P7394" s="15" t="s">
        <v>40</v>
      </c>
      <c r="Q7394" s="17" t="s">
        <v>40</v>
      </c>
      <c r="R7394" s="17" t="s">
        <v>9251</v>
      </c>
      <c r="S7394" s="22"/>
      <c r="T7394" s="22"/>
      <c r="U7394" s="22"/>
      <c r="V7394" s="17" t="s">
        <v>9252</v>
      </c>
      <c r="W7394" s="22"/>
      <c r="X7394" s="22"/>
      <c r="Y7394" s="22"/>
      <c r="Z7394" s="22"/>
      <c r="AA7394" s="26"/>
      <c r="AB7394" s="26"/>
      <c r="AC7394" s="26"/>
      <c r="AD7394" s="26"/>
    </row>
    <row r="7395" ht="22.5" customHeight="1">
      <c r="A7395" s="12" t="s">
        <v>27</v>
      </c>
      <c r="B7395" s="88">
        <v>4070.0</v>
      </c>
      <c r="C7395" s="56" t="s">
        <v>34342</v>
      </c>
      <c r="D7395" s="17" t="s">
        <v>34347</v>
      </c>
      <c r="E7395" s="157" t="s">
        <v>34348</v>
      </c>
      <c r="F7395" s="17" t="s">
        <v>957</v>
      </c>
      <c r="G7395" s="17" t="s">
        <v>1200</v>
      </c>
      <c r="H7395" s="17" t="s">
        <v>34345</v>
      </c>
      <c r="I7395" s="17" t="s">
        <v>34</v>
      </c>
      <c r="J7395" s="17" t="s">
        <v>2746</v>
      </c>
      <c r="K7395" s="17" t="s">
        <v>2746</v>
      </c>
      <c r="L7395" s="17" t="s">
        <v>2746</v>
      </c>
      <c r="M7395" s="17" t="s">
        <v>152</v>
      </c>
      <c r="N7395" s="143" t="s">
        <v>34349</v>
      </c>
      <c r="O7395" s="204">
        <v>45457.0</v>
      </c>
      <c r="P7395" s="15" t="s">
        <v>40</v>
      </c>
      <c r="Q7395" s="17" t="s">
        <v>40</v>
      </c>
      <c r="R7395" s="17" t="s">
        <v>9251</v>
      </c>
      <c r="S7395" s="22"/>
      <c r="T7395" s="22"/>
      <c r="U7395" s="22"/>
      <c r="V7395" s="17" t="s">
        <v>9252</v>
      </c>
      <c r="W7395" s="22"/>
      <c r="X7395" s="22"/>
      <c r="Y7395" s="22"/>
      <c r="Z7395" s="22"/>
      <c r="AA7395" s="26"/>
      <c r="AB7395" s="26"/>
      <c r="AC7395" s="26"/>
      <c r="AD7395" s="26"/>
    </row>
    <row r="7396" ht="22.5" customHeight="1">
      <c r="A7396" s="12" t="s">
        <v>27</v>
      </c>
      <c r="B7396" s="88">
        <v>4071.0</v>
      </c>
      <c r="C7396" s="56" t="s">
        <v>34350</v>
      </c>
      <c r="D7396" s="17" t="s">
        <v>17038</v>
      </c>
      <c r="E7396" s="157" t="s">
        <v>34351</v>
      </c>
      <c r="F7396" s="17" t="s">
        <v>957</v>
      </c>
      <c r="G7396" s="17" t="s">
        <v>1246</v>
      </c>
      <c r="H7396" s="17" t="s">
        <v>34352</v>
      </c>
      <c r="I7396" s="17" t="s">
        <v>34</v>
      </c>
      <c r="J7396" s="17" t="s">
        <v>2746</v>
      </c>
      <c r="K7396" s="17" t="s">
        <v>2746</v>
      </c>
      <c r="L7396" s="17" t="s">
        <v>2746</v>
      </c>
      <c r="M7396" s="17" t="s">
        <v>152</v>
      </c>
      <c r="N7396" s="143" t="s">
        <v>34353</v>
      </c>
      <c r="O7396" s="204">
        <v>45454.0</v>
      </c>
      <c r="P7396" s="15" t="s">
        <v>40</v>
      </c>
      <c r="Q7396" s="17" t="s">
        <v>40</v>
      </c>
      <c r="R7396" s="17" t="s">
        <v>9251</v>
      </c>
      <c r="S7396" s="22"/>
      <c r="T7396" s="22"/>
      <c r="U7396" s="22"/>
      <c r="V7396" s="17" t="s">
        <v>9252</v>
      </c>
      <c r="W7396" s="22"/>
      <c r="X7396" s="22"/>
      <c r="Y7396" s="22"/>
      <c r="Z7396" s="22"/>
      <c r="AA7396" s="26"/>
      <c r="AB7396" s="26"/>
      <c r="AC7396" s="26"/>
      <c r="AD7396" s="26"/>
    </row>
    <row r="7397" ht="22.5" customHeight="1">
      <c r="A7397" s="12" t="s">
        <v>27</v>
      </c>
      <c r="B7397" s="88">
        <v>4072.0</v>
      </c>
      <c r="C7397" s="56" t="s">
        <v>34354</v>
      </c>
      <c r="D7397" s="17" t="s">
        <v>34355</v>
      </c>
      <c r="E7397" s="157" t="s">
        <v>34356</v>
      </c>
      <c r="F7397" s="17" t="s">
        <v>957</v>
      </c>
      <c r="G7397" s="17" t="s">
        <v>3082</v>
      </c>
      <c r="H7397" s="17" t="s">
        <v>34357</v>
      </c>
      <c r="I7397" s="17" t="s">
        <v>34</v>
      </c>
      <c r="J7397" s="17" t="s">
        <v>34358</v>
      </c>
      <c r="K7397" s="17" t="s">
        <v>2746</v>
      </c>
      <c r="L7397" s="17" t="s">
        <v>2746</v>
      </c>
      <c r="M7397" s="17" t="s">
        <v>152</v>
      </c>
      <c r="N7397" s="143" t="s">
        <v>34359</v>
      </c>
      <c r="O7397" s="204">
        <v>45454.0</v>
      </c>
      <c r="P7397" s="15" t="s">
        <v>40</v>
      </c>
      <c r="Q7397" s="17" t="s">
        <v>40</v>
      </c>
      <c r="R7397" s="17" t="s">
        <v>9251</v>
      </c>
      <c r="S7397" s="22"/>
      <c r="T7397" s="22"/>
      <c r="U7397" s="22"/>
      <c r="V7397" s="17" t="s">
        <v>9252</v>
      </c>
      <c r="W7397" s="22"/>
      <c r="X7397" s="22"/>
      <c r="Y7397" s="22"/>
      <c r="Z7397" s="22"/>
      <c r="AA7397" s="26"/>
      <c r="AB7397" s="26"/>
      <c r="AC7397" s="26"/>
      <c r="AD7397" s="26"/>
    </row>
    <row r="7398" ht="22.5" customHeight="1">
      <c r="A7398" s="12" t="s">
        <v>27</v>
      </c>
      <c r="B7398" s="88">
        <v>4073.0</v>
      </c>
      <c r="C7398" s="56" t="s">
        <v>34360</v>
      </c>
      <c r="D7398" s="17" t="s">
        <v>34361</v>
      </c>
      <c r="E7398" s="157" t="s">
        <v>34362</v>
      </c>
      <c r="F7398" s="17" t="s">
        <v>957</v>
      </c>
      <c r="G7398" s="17" t="s">
        <v>2415</v>
      </c>
      <c r="H7398" s="17" t="s">
        <v>34363</v>
      </c>
      <c r="I7398" s="17" t="s">
        <v>34</v>
      </c>
      <c r="J7398" s="17" t="s">
        <v>2746</v>
      </c>
      <c r="K7398" s="17" t="s">
        <v>2746</v>
      </c>
      <c r="L7398" s="17" t="s">
        <v>2746</v>
      </c>
      <c r="M7398" s="17" t="s">
        <v>152</v>
      </c>
      <c r="N7398" s="143" t="s">
        <v>34364</v>
      </c>
      <c r="O7398" s="204">
        <v>45454.0</v>
      </c>
      <c r="P7398" s="15" t="s">
        <v>40</v>
      </c>
      <c r="Q7398" s="17" t="s">
        <v>40</v>
      </c>
      <c r="R7398" s="17" t="s">
        <v>9251</v>
      </c>
      <c r="S7398" s="22"/>
      <c r="T7398" s="22"/>
      <c r="U7398" s="22"/>
      <c r="V7398" s="17" t="s">
        <v>9252</v>
      </c>
      <c r="W7398" s="22"/>
      <c r="X7398" s="22"/>
      <c r="Y7398" s="22"/>
      <c r="Z7398" s="22"/>
      <c r="AA7398" s="26"/>
      <c r="AB7398" s="26"/>
      <c r="AC7398" s="26"/>
      <c r="AD7398" s="26"/>
    </row>
    <row r="7399" ht="22.5" customHeight="1">
      <c r="A7399" s="12" t="s">
        <v>27</v>
      </c>
      <c r="B7399" s="88">
        <v>4074.0</v>
      </c>
      <c r="C7399" s="56" t="s">
        <v>34365</v>
      </c>
      <c r="D7399" s="17" t="s">
        <v>34366</v>
      </c>
      <c r="E7399" s="157" t="s">
        <v>34367</v>
      </c>
      <c r="F7399" s="17" t="s">
        <v>957</v>
      </c>
      <c r="G7399" s="17" t="s">
        <v>1246</v>
      </c>
      <c r="H7399" s="17" t="s">
        <v>34368</v>
      </c>
      <c r="I7399" s="17" t="s">
        <v>34</v>
      </c>
      <c r="J7399" s="17" t="s">
        <v>2746</v>
      </c>
      <c r="K7399" s="17" t="s">
        <v>2746</v>
      </c>
      <c r="L7399" s="17" t="s">
        <v>2746</v>
      </c>
      <c r="M7399" s="17" t="s">
        <v>152</v>
      </c>
      <c r="N7399" s="143" t="s">
        <v>34369</v>
      </c>
      <c r="O7399" s="204">
        <v>45458.0</v>
      </c>
      <c r="P7399" s="17" t="s">
        <v>40</v>
      </c>
      <c r="Q7399" s="17" t="s">
        <v>40</v>
      </c>
      <c r="R7399" s="17" t="s">
        <v>9251</v>
      </c>
      <c r="S7399" s="22"/>
      <c r="T7399" s="22"/>
      <c r="U7399" s="22"/>
      <c r="V7399" s="17" t="s">
        <v>9252</v>
      </c>
      <c r="W7399" s="22"/>
      <c r="X7399" s="22"/>
      <c r="Y7399" s="22"/>
      <c r="Z7399" s="22"/>
      <c r="AA7399" s="26"/>
      <c r="AB7399" s="26"/>
      <c r="AC7399" s="26"/>
      <c r="AD7399" s="26"/>
    </row>
    <row r="7400" ht="22.5" customHeight="1">
      <c r="A7400" s="12" t="s">
        <v>27</v>
      </c>
      <c r="B7400" s="88">
        <v>4075.0</v>
      </c>
      <c r="C7400" s="56" t="s">
        <v>34370</v>
      </c>
      <c r="D7400" s="17" t="s">
        <v>34371</v>
      </c>
      <c r="E7400" s="157" t="s">
        <v>34372</v>
      </c>
      <c r="F7400" s="17" t="s">
        <v>957</v>
      </c>
      <c r="G7400" s="17" t="s">
        <v>34373</v>
      </c>
      <c r="H7400" s="17" t="s">
        <v>7665</v>
      </c>
      <c r="I7400" s="17" t="s">
        <v>3577</v>
      </c>
      <c r="J7400" s="17" t="s">
        <v>2746</v>
      </c>
      <c r="K7400" s="17" t="s">
        <v>2746</v>
      </c>
      <c r="L7400" s="17" t="s">
        <v>2746</v>
      </c>
      <c r="M7400" s="17" t="s">
        <v>152</v>
      </c>
      <c r="N7400" s="143" t="s">
        <v>34374</v>
      </c>
      <c r="O7400" s="204">
        <v>45458.0</v>
      </c>
      <c r="P7400" s="17" t="s">
        <v>40</v>
      </c>
      <c r="Q7400" s="17" t="s">
        <v>40</v>
      </c>
      <c r="R7400" s="17" t="s">
        <v>9251</v>
      </c>
      <c r="S7400" s="22"/>
      <c r="T7400" s="22"/>
      <c r="U7400" s="22"/>
      <c r="V7400" s="17" t="s">
        <v>9252</v>
      </c>
      <c r="W7400" s="22"/>
      <c r="X7400" s="22"/>
      <c r="Y7400" s="22"/>
      <c r="Z7400" s="22"/>
      <c r="AA7400" s="26"/>
      <c r="AB7400" s="26"/>
      <c r="AC7400" s="26"/>
      <c r="AD7400" s="26"/>
    </row>
    <row r="7401" ht="22.5" customHeight="1">
      <c r="A7401" s="12" t="s">
        <v>27</v>
      </c>
      <c r="B7401" s="88">
        <v>4076.0</v>
      </c>
      <c r="C7401" s="56" t="s">
        <v>34375</v>
      </c>
      <c r="D7401" s="17" t="s">
        <v>34376</v>
      </c>
      <c r="E7401" s="157" t="s">
        <v>34377</v>
      </c>
      <c r="F7401" s="17" t="s">
        <v>957</v>
      </c>
      <c r="G7401" s="17" t="s">
        <v>1246</v>
      </c>
      <c r="H7401" s="17" t="s">
        <v>34378</v>
      </c>
      <c r="I7401" s="17" t="s">
        <v>34</v>
      </c>
      <c r="J7401" s="17" t="s">
        <v>34379</v>
      </c>
      <c r="K7401" s="17" t="s">
        <v>2746</v>
      </c>
      <c r="L7401" s="17" t="s">
        <v>2746</v>
      </c>
      <c r="M7401" s="17" t="s">
        <v>152</v>
      </c>
      <c r="N7401" s="143" t="s">
        <v>34380</v>
      </c>
      <c r="O7401" s="204">
        <v>45458.0</v>
      </c>
      <c r="P7401" s="17" t="s">
        <v>40</v>
      </c>
      <c r="Q7401" s="17" t="s">
        <v>40</v>
      </c>
      <c r="R7401" s="17" t="s">
        <v>9251</v>
      </c>
      <c r="S7401" s="22"/>
      <c r="T7401" s="22"/>
      <c r="U7401" s="22"/>
      <c r="V7401" s="17" t="s">
        <v>9252</v>
      </c>
      <c r="W7401" s="22"/>
      <c r="X7401" s="22"/>
      <c r="Y7401" s="22"/>
      <c r="Z7401" s="22"/>
      <c r="AA7401" s="26"/>
      <c r="AB7401" s="26"/>
      <c r="AC7401" s="26"/>
      <c r="AD7401" s="26"/>
    </row>
    <row r="7402" ht="22.5" customHeight="1">
      <c r="A7402" s="12" t="s">
        <v>27</v>
      </c>
      <c r="B7402" s="88">
        <v>4077.0</v>
      </c>
      <c r="C7402" s="56" t="s">
        <v>34381</v>
      </c>
      <c r="D7402" s="17" t="s">
        <v>34382</v>
      </c>
      <c r="E7402" s="157" t="s">
        <v>34383</v>
      </c>
      <c r="F7402" s="17" t="s">
        <v>957</v>
      </c>
      <c r="G7402" s="17" t="s">
        <v>9632</v>
      </c>
      <c r="H7402" s="17" t="s">
        <v>34384</v>
      </c>
      <c r="I7402" s="17" t="s">
        <v>34</v>
      </c>
      <c r="J7402" s="17" t="s">
        <v>34385</v>
      </c>
      <c r="K7402" s="17" t="s">
        <v>2746</v>
      </c>
      <c r="L7402" s="17" t="s">
        <v>2746</v>
      </c>
      <c r="M7402" s="17" t="s">
        <v>152</v>
      </c>
      <c r="N7402" s="143" t="s">
        <v>34386</v>
      </c>
      <c r="O7402" s="204">
        <v>45458.0</v>
      </c>
      <c r="P7402" s="17" t="s">
        <v>40</v>
      </c>
      <c r="Q7402" s="17" t="s">
        <v>40</v>
      </c>
      <c r="R7402" s="17" t="s">
        <v>9251</v>
      </c>
      <c r="S7402" s="22"/>
      <c r="T7402" s="22"/>
      <c r="U7402" s="22"/>
      <c r="V7402" s="17" t="s">
        <v>9252</v>
      </c>
      <c r="W7402" s="22"/>
      <c r="X7402" s="22"/>
      <c r="Y7402" s="22"/>
      <c r="Z7402" s="22"/>
      <c r="AA7402" s="26"/>
      <c r="AB7402" s="26"/>
      <c r="AC7402" s="26"/>
      <c r="AD7402" s="26"/>
    </row>
    <row r="7403" ht="22.5" customHeight="1">
      <c r="A7403" s="12" t="s">
        <v>27</v>
      </c>
      <c r="B7403" s="88">
        <v>4078.0</v>
      </c>
      <c r="C7403" s="56" t="s">
        <v>17261</v>
      </c>
      <c r="D7403" s="17" t="s">
        <v>13517</v>
      </c>
      <c r="E7403" s="157" t="s">
        <v>34387</v>
      </c>
      <c r="F7403" s="17" t="s">
        <v>957</v>
      </c>
      <c r="G7403" s="17" t="s">
        <v>7719</v>
      </c>
      <c r="H7403" s="17" t="s">
        <v>14949</v>
      </c>
      <c r="I7403" s="18" t="s">
        <v>264</v>
      </c>
      <c r="J7403" s="17" t="s">
        <v>34379</v>
      </c>
      <c r="K7403" s="17" t="s">
        <v>2746</v>
      </c>
      <c r="L7403" s="17" t="s">
        <v>2746</v>
      </c>
      <c r="M7403" s="17" t="s">
        <v>152</v>
      </c>
      <c r="N7403" s="143" t="s">
        <v>34388</v>
      </c>
      <c r="O7403" s="204">
        <v>45456.0</v>
      </c>
      <c r="P7403" s="17" t="s">
        <v>40</v>
      </c>
      <c r="Q7403" s="17" t="s">
        <v>40</v>
      </c>
      <c r="R7403" s="17" t="s">
        <v>9251</v>
      </c>
      <c r="S7403" s="22"/>
      <c r="T7403" s="22"/>
      <c r="U7403" s="22"/>
      <c r="V7403" s="17" t="s">
        <v>9252</v>
      </c>
      <c r="W7403" s="22"/>
      <c r="X7403" s="22"/>
      <c r="Y7403" s="22"/>
      <c r="Z7403" s="22"/>
      <c r="AA7403" s="26"/>
      <c r="AB7403" s="26"/>
      <c r="AC7403" s="26"/>
      <c r="AD7403" s="26"/>
    </row>
    <row r="7404" ht="22.5" customHeight="1">
      <c r="A7404" s="12" t="s">
        <v>27</v>
      </c>
      <c r="B7404" s="88">
        <v>4079.0</v>
      </c>
      <c r="C7404" s="56" t="s">
        <v>34389</v>
      </c>
      <c r="D7404" s="17" t="s">
        <v>34390</v>
      </c>
      <c r="E7404" s="157" t="s">
        <v>34391</v>
      </c>
      <c r="F7404" s="17" t="s">
        <v>957</v>
      </c>
      <c r="G7404" s="17" t="s">
        <v>21449</v>
      </c>
      <c r="H7404" s="17" t="s">
        <v>34392</v>
      </c>
      <c r="I7404" s="17" t="s">
        <v>34</v>
      </c>
      <c r="J7404" s="17" t="s">
        <v>34393</v>
      </c>
      <c r="K7404" s="17" t="s">
        <v>2746</v>
      </c>
      <c r="L7404" s="17" t="s">
        <v>2746</v>
      </c>
      <c r="M7404" s="17" t="s">
        <v>152</v>
      </c>
      <c r="N7404" s="143" t="s">
        <v>34394</v>
      </c>
      <c r="O7404" s="204">
        <v>45456.0</v>
      </c>
      <c r="P7404" s="17" t="s">
        <v>40</v>
      </c>
      <c r="Q7404" s="17" t="s">
        <v>40</v>
      </c>
      <c r="R7404" s="17" t="s">
        <v>9251</v>
      </c>
      <c r="S7404" s="22"/>
      <c r="T7404" s="22"/>
      <c r="U7404" s="22"/>
      <c r="V7404" s="17" t="s">
        <v>9252</v>
      </c>
      <c r="W7404" s="22"/>
      <c r="X7404" s="22"/>
      <c r="Y7404" s="22"/>
      <c r="Z7404" s="22"/>
      <c r="AA7404" s="26"/>
      <c r="AB7404" s="26"/>
      <c r="AC7404" s="26"/>
      <c r="AD7404" s="26"/>
    </row>
    <row r="7405" ht="22.5" customHeight="1">
      <c r="A7405" s="12" t="s">
        <v>27</v>
      </c>
      <c r="B7405" s="88">
        <v>4080.0</v>
      </c>
      <c r="C7405" s="56" t="s">
        <v>34395</v>
      </c>
      <c r="D7405" s="17" t="s">
        <v>34396</v>
      </c>
      <c r="E7405" s="157" t="s">
        <v>34397</v>
      </c>
      <c r="F7405" s="17" t="s">
        <v>957</v>
      </c>
      <c r="G7405" s="17" t="s">
        <v>34398</v>
      </c>
      <c r="H7405" s="17" t="s">
        <v>4681</v>
      </c>
      <c r="I7405" s="18" t="s">
        <v>34</v>
      </c>
      <c r="J7405" s="17" t="s">
        <v>2746</v>
      </c>
      <c r="K7405" s="17" t="s">
        <v>2746</v>
      </c>
      <c r="L7405" s="17" t="s">
        <v>2746</v>
      </c>
      <c r="M7405" s="17" t="s">
        <v>152</v>
      </c>
      <c r="N7405" s="143" t="s">
        <v>34399</v>
      </c>
      <c r="O7405" s="204">
        <v>45456.0</v>
      </c>
      <c r="P7405" s="17" t="s">
        <v>40</v>
      </c>
      <c r="Q7405" s="17" t="s">
        <v>40</v>
      </c>
      <c r="R7405" s="17" t="s">
        <v>9251</v>
      </c>
      <c r="S7405" s="22"/>
      <c r="T7405" s="22"/>
      <c r="U7405" s="22"/>
      <c r="V7405" s="17" t="s">
        <v>9252</v>
      </c>
      <c r="W7405" s="22"/>
      <c r="X7405" s="22"/>
      <c r="Y7405" s="22"/>
      <c r="Z7405" s="22"/>
      <c r="AA7405" s="26"/>
      <c r="AB7405" s="26"/>
      <c r="AC7405" s="26"/>
      <c r="AD7405" s="26"/>
    </row>
    <row r="7406" ht="22.5" customHeight="1">
      <c r="A7406" s="12" t="s">
        <v>27</v>
      </c>
      <c r="B7406" s="88">
        <v>4081.0</v>
      </c>
      <c r="C7406" s="56" t="s">
        <v>34400</v>
      </c>
      <c r="D7406" s="17" t="s">
        <v>34401</v>
      </c>
      <c r="E7406" s="157" t="s">
        <v>34402</v>
      </c>
      <c r="F7406" s="17" t="s">
        <v>16456</v>
      </c>
      <c r="G7406" s="17" t="s">
        <v>3794</v>
      </c>
      <c r="H7406" s="17" t="s">
        <v>34403</v>
      </c>
      <c r="I7406" s="17" t="s">
        <v>34</v>
      </c>
      <c r="J7406" s="17" t="s">
        <v>2746</v>
      </c>
      <c r="K7406" s="17" t="s">
        <v>2746</v>
      </c>
      <c r="L7406" s="17" t="s">
        <v>2746</v>
      </c>
      <c r="M7406" s="17" t="s">
        <v>152</v>
      </c>
      <c r="N7406" s="143" t="s">
        <v>34404</v>
      </c>
      <c r="O7406" s="204">
        <v>45456.0</v>
      </c>
      <c r="P7406" s="17" t="s">
        <v>40</v>
      </c>
      <c r="Q7406" s="17" t="s">
        <v>40</v>
      </c>
      <c r="R7406" s="17" t="s">
        <v>9251</v>
      </c>
      <c r="S7406" s="22"/>
      <c r="T7406" s="22"/>
      <c r="U7406" s="22"/>
      <c r="V7406" s="17" t="s">
        <v>34405</v>
      </c>
      <c r="W7406" s="22"/>
      <c r="X7406" s="22"/>
      <c r="Y7406" s="22"/>
      <c r="Z7406" s="22"/>
      <c r="AA7406" s="26"/>
      <c r="AB7406" s="26"/>
      <c r="AC7406" s="26"/>
      <c r="AD7406" s="26"/>
    </row>
    <row r="7407" ht="22.5" customHeight="1">
      <c r="A7407" s="12" t="s">
        <v>27</v>
      </c>
      <c r="B7407" s="88">
        <v>4082.0</v>
      </c>
      <c r="C7407" s="56" t="s">
        <v>34406</v>
      </c>
      <c r="D7407" s="17" t="s">
        <v>34407</v>
      </c>
      <c r="E7407" s="157" t="s">
        <v>34408</v>
      </c>
      <c r="F7407" s="17" t="s">
        <v>16456</v>
      </c>
      <c r="G7407" s="17" t="s">
        <v>34409</v>
      </c>
      <c r="H7407" s="17" t="s">
        <v>34410</v>
      </c>
      <c r="I7407" s="17" t="s">
        <v>34</v>
      </c>
      <c r="J7407" s="17" t="s">
        <v>2746</v>
      </c>
      <c r="K7407" s="17" t="s">
        <v>2746</v>
      </c>
      <c r="L7407" s="17" t="s">
        <v>2746</v>
      </c>
      <c r="M7407" s="17" t="s">
        <v>152</v>
      </c>
      <c r="N7407" s="143" t="s">
        <v>34411</v>
      </c>
      <c r="O7407" s="204">
        <v>45456.0</v>
      </c>
      <c r="P7407" s="17" t="s">
        <v>40</v>
      </c>
      <c r="Q7407" s="17" t="s">
        <v>40</v>
      </c>
      <c r="R7407" s="17" t="s">
        <v>9251</v>
      </c>
      <c r="S7407" s="22"/>
      <c r="T7407" s="22"/>
      <c r="U7407" s="22"/>
      <c r="V7407" s="17" t="s">
        <v>9252</v>
      </c>
      <c r="W7407" s="22"/>
      <c r="X7407" s="22"/>
      <c r="Y7407" s="22"/>
      <c r="Z7407" s="22"/>
      <c r="AA7407" s="26"/>
      <c r="AB7407" s="26"/>
      <c r="AC7407" s="26"/>
      <c r="AD7407" s="26"/>
    </row>
    <row r="7408" ht="22.5" customHeight="1">
      <c r="A7408" s="12" t="s">
        <v>27</v>
      </c>
      <c r="B7408" s="88">
        <v>4083.0</v>
      </c>
      <c r="C7408" s="56" t="s">
        <v>34412</v>
      </c>
      <c r="D7408" s="17" t="s">
        <v>34413</v>
      </c>
      <c r="E7408" s="109" t="s">
        <v>34414</v>
      </c>
      <c r="F7408" s="17" t="s">
        <v>4532</v>
      </c>
      <c r="G7408" s="17" t="s">
        <v>1246</v>
      </c>
      <c r="H7408" s="17" t="s">
        <v>34415</v>
      </c>
      <c r="I7408" s="17" t="s">
        <v>34</v>
      </c>
      <c r="J7408" s="17" t="s">
        <v>2746</v>
      </c>
      <c r="K7408" s="17" t="s">
        <v>2746</v>
      </c>
      <c r="L7408" s="17" t="s">
        <v>2746</v>
      </c>
      <c r="M7408" s="17" t="s">
        <v>152</v>
      </c>
      <c r="N7408" s="143" t="s">
        <v>34416</v>
      </c>
      <c r="O7408" s="204">
        <v>45457.0</v>
      </c>
      <c r="P7408" s="17" t="s">
        <v>40</v>
      </c>
      <c r="Q7408" s="17" t="s">
        <v>40</v>
      </c>
      <c r="R7408" s="17" t="s">
        <v>9251</v>
      </c>
      <c r="S7408" s="22"/>
      <c r="T7408" s="22"/>
      <c r="U7408" s="22"/>
      <c r="V7408" s="17" t="s">
        <v>9252</v>
      </c>
      <c r="W7408" s="22"/>
      <c r="X7408" s="22"/>
      <c r="Y7408" s="22"/>
      <c r="Z7408" s="22"/>
      <c r="AA7408" s="26"/>
      <c r="AB7408" s="26"/>
      <c r="AC7408" s="26"/>
      <c r="AD7408" s="26"/>
    </row>
    <row r="7409" ht="22.5" customHeight="1">
      <c r="A7409" s="12" t="s">
        <v>27</v>
      </c>
      <c r="B7409" s="88">
        <v>4084.0</v>
      </c>
      <c r="C7409" s="56" t="s">
        <v>34417</v>
      </c>
      <c r="D7409" s="17" t="s">
        <v>34418</v>
      </c>
      <c r="E7409" s="157" t="s">
        <v>34419</v>
      </c>
      <c r="F7409" s="17" t="s">
        <v>957</v>
      </c>
      <c r="G7409" s="17" t="s">
        <v>202</v>
      </c>
      <c r="H7409" s="17" t="s">
        <v>34420</v>
      </c>
      <c r="I7409" s="17" t="s">
        <v>34</v>
      </c>
      <c r="J7409" s="17" t="s">
        <v>2746</v>
      </c>
      <c r="K7409" s="17" t="s">
        <v>2746</v>
      </c>
      <c r="L7409" s="17" t="s">
        <v>2746</v>
      </c>
      <c r="M7409" s="17" t="s">
        <v>152</v>
      </c>
      <c r="N7409" s="143" t="s">
        <v>34421</v>
      </c>
      <c r="O7409" s="204">
        <v>45457.0</v>
      </c>
      <c r="P7409" s="17" t="s">
        <v>40</v>
      </c>
      <c r="Q7409" s="17" t="s">
        <v>40</v>
      </c>
      <c r="R7409" s="17" t="s">
        <v>9251</v>
      </c>
      <c r="S7409" s="22"/>
      <c r="T7409" s="22"/>
      <c r="U7409" s="22"/>
      <c r="V7409" s="17" t="s">
        <v>9252</v>
      </c>
      <c r="W7409" s="22"/>
      <c r="X7409" s="22"/>
      <c r="Y7409" s="22"/>
      <c r="Z7409" s="22"/>
      <c r="AA7409" s="26"/>
      <c r="AB7409" s="26"/>
      <c r="AC7409" s="26"/>
      <c r="AD7409" s="26"/>
    </row>
    <row r="7410" ht="22.5" customHeight="1">
      <c r="A7410" s="12" t="s">
        <v>27</v>
      </c>
      <c r="B7410" s="88">
        <v>4085.0</v>
      </c>
      <c r="C7410" s="56" t="s">
        <v>34422</v>
      </c>
      <c r="D7410" s="17" t="s">
        <v>34423</v>
      </c>
      <c r="E7410" s="157" t="s">
        <v>34424</v>
      </c>
      <c r="F7410" s="17" t="s">
        <v>957</v>
      </c>
      <c r="G7410" s="17" t="s">
        <v>1246</v>
      </c>
      <c r="H7410" s="17" t="s">
        <v>34425</v>
      </c>
      <c r="I7410" s="17" t="s">
        <v>149</v>
      </c>
      <c r="J7410" s="17" t="s">
        <v>2746</v>
      </c>
      <c r="K7410" s="17" t="s">
        <v>2746</v>
      </c>
      <c r="L7410" s="17" t="s">
        <v>2746</v>
      </c>
      <c r="M7410" s="17" t="s">
        <v>152</v>
      </c>
      <c r="N7410" s="143" t="s">
        <v>34426</v>
      </c>
      <c r="O7410" s="204">
        <v>45457.0</v>
      </c>
      <c r="P7410" s="17" t="s">
        <v>40</v>
      </c>
      <c r="Q7410" s="17" t="s">
        <v>40</v>
      </c>
      <c r="R7410" s="17" t="s">
        <v>9251</v>
      </c>
      <c r="S7410" s="22"/>
      <c r="T7410" s="22"/>
      <c r="U7410" s="22"/>
      <c r="V7410" s="17" t="s">
        <v>9252</v>
      </c>
      <c r="W7410" s="22"/>
      <c r="X7410" s="22"/>
      <c r="Y7410" s="22"/>
      <c r="Z7410" s="22"/>
      <c r="AA7410" s="26"/>
      <c r="AB7410" s="26"/>
      <c r="AC7410" s="26"/>
      <c r="AD7410" s="26"/>
    </row>
    <row r="7411" ht="22.5" customHeight="1">
      <c r="A7411" s="12" t="s">
        <v>27</v>
      </c>
      <c r="B7411" s="88">
        <v>4086.0</v>
      </c>
      <c r="C7411" s="56" t="s">
        <v>34427</v>
      </c>
      <c r="D7411" s="17" t="s">
        <v>34428</v>
      </c>
      <c r="E7411" s="157" t="s">
        <v>34429</v>
      </c>
      <c r="F7411" s="17" t="s">
        <v>957</v>
      </c>
      <c r="G7411" s="17" t="s">
        <v>12597</v>
      </c>
      <c r="H7411" s="17" t="s">
        <v>12114</v>
      </c>
      <c r="I7411" s="17" t="s">
        <v>34</v>
      </c>
      <c r="J7411" s="17" t="s">
        <v>34430</v>
      </c>
      <c r="K7411" s="17" t="s">
        <v>2746</v>
      </c>
      <c r="L7411" s="17" t="s">
        <v>2746</v>
      </c>
      <c r="M7411" s="17" t="s">
        <v>152</v>
      </c>
      <c r="N7411" s="143" t="s">
        <v>34431</v>
      </c>
      <c r="O7411" s="204">
        <v>45456.0</v>
      </c>
      <c r="P7411" s="17" t="s">
        <v>40</v>
      </c>
      <c r="Q7411" s="17" t="s">
        <v>40</v>
      </c>
      <c r="R7411" s="17" t="s">
        <v>9251</v>
      </c>
      <c r="S7411" s="22"/>
      <c r="T7411" s="22"/>
      <c r="U7411" s="22"/>
      <c r="V7411" s="17" t="s">
        <v>9252</v>
      </c>
      <c r="W7411" s="22"/>
      <c r="X7411" s="22"/>
      <c r="Y7411" s="22"/>
      <c r="Z7411" s="22"/>
      <c r="AA7411" s="26"/>
      <c r="AB7411" s="26"/>
      <c r="AC7411" s="26"/>
      <c r="AD7411" s="26"/>
    </row>
    <row r="7412" ht="22.5" customHeight="1">
      <c r="A7412" s="12" t="s">
        <v>27</v>
      </c>
      <c r="B7412" s="88">
        <v>4087.0</v>
      </c>
      <c r="C7412" s="56" t="s">
        <v>34432</v>
      </c>
      <c r="D7412" s="17" t="s">
        <v>34433</v>
      </c>
      <c r="E7412" s="157" t="s">
        <v>34434</v>
      </c>
      <c r="F7412" s="17" t="s">
        <v>957</v>
      </c>
      <c r="G7412" s="17" t="s">
        <v>12597</v>
      </c>
      <c r="H7412" s="17" t="s">
        <v>12114</v>
      </c>
      <c r="I7412" s="17" t="s">
        <v>34</v>
      </c>
      <c r="J7412" s="17" t="s">
        <v>34430</v>
      </c>
      <c r="K7412" s="17" t="s">
        <v>2746</v>
      </c>
      <c r="L7412" s="17" t="s">
        <v>2746</v>
      </c>
      <c r="M7412" s="17" t="s">
        <v>152</v>
      </c>
      <c r="N7412" s="143" t="s">
        <v>34435</v>
      </c>
      <c r="O7412" s="204">
        <v>45456.0</v>
      </c>
      <c r="P7412" s="17" t="s">
        <v>40</v>
      </c>
      <c r="Q7412" s="17" t="s">
        <v>40</v>
      </c>
      <c r="R7412" s="17" t="s">
        <v>9251</v>
      </c>
      <c r="S7412" s="22"/>
      <c r="T7412" s="22"/>
      <c r="U7412" s="22"/>
      <c r="V7412" s="17" t="s">
        <v>9252</v>
      </c>
      <c r="W7412" s="22"/>
      <c r="X7412" s="22"/>
      <c r="Y7412" s="22"/>
      <c r="Z7412" s="22"/>
      <c r="AA7412" s="26"/>
      <c r="AB7412" s="26"/>
      <c r="AC7412" s="26"/>
      <c r="AD7412" s="26"/>
    </row>
    <row r="7413" ht="22.5" customHeight="1">
      <c r="A7413" s="12" t="s">
        <v>27</v>
      </c>
      <c r="B7413" s="88">
        <v>4088.0</v>
      </c>
      <c r="C7413" s="56" t="s">
        <v>34436</v>
      </c>
      <c r="D7413" s="17" t="s">
        <v>34437</v>
      </c>
      <c r="E7413" s="157" t="s">
        <v>34438</v>
      </c>
      <c r="F7413" s="17" t="s">
        <v>957</v>
      </c>
      <c r="G7413" s="17" t="s">
        <v>12597</v>
      </c>
      <c r="H7413" s="17" t="s">
        <v>12114</v>
      </c>
      <c r="I7413" s="17" t="s">
        <v>34</v>
      </c>
      <c r="J7413" s="17" t="s">
        <v>34430</v>
      </c>
      <c r="K7413" s="17" t="s">
        <v>2746</v>
      </c>
      <c r="L7413" s="17" t="s">
        <v>2746</v>
      </c>
      <c r="M7413" s="17" t="s">
        <v>152</v>
      </c>
      <c r="N7413" s="143" t="s">
        <v>34439</v>
      </c>
      <c r="O7413" s="204">
        <v>45456.0</v>
      </c>
      <c r="P7413" s="17" t="s">
        <v>40</v>
      </c>
      <c r="Q7413" s="17" t="s">
        <v>40</v>
      </c>
      <c r="R7413" s="17" t="s">
        <v>9251</v>
      </c>
      <c r="S7413" s="22"/>
      <c r="T7413" s="22"/>
      <c r="U7413" s="22"/>
      <c r="V7413" s="17" t="s">
        <v>9252</v>
      </c>
      <c r="W7413" s="22"/>
      <c r="X7413" s="22"/>
      <c r="Y7413" s="22"/>
      <c r="Z7413" s="22"/>
      <c r="AA7413" s="26"/>
      <c r="AB7413" s="26"/>
      <c r="AC7413" s="26"/>
      <c r="AD7413" s="26"/>
    </row>
    <row r="7414" ht="22.5" customHeight="1">
      <c r="A7414" s="12" t="s">
        <v>27</v>
      </c>
      <c r="B7414" s="88">
        <v>4089.0</v>
      </c>
      <c r="C7414" s="56" t="s">
        <v>34440</v>
      </c>
      <c r="D7414" s="22"/>
      <c r="E7414" s="157" t="s">
        <v>34441</v>
      </c>
      <c r="F7414" s="17" t="s">
        <v>957</v>
      </c>
      <c r="G7414" s="17" t="s">
        <v>26468</v>
      </c>
      <c r="H7414" s="17" t="s">
        <v>34442</v>
      </c>
      <c r="I7414" s="17" t="s">
        <v>34</v>
      </c>
      <c r="J7414" s="17" t="s">
        <v>34443</v>
      </c>
      <c r="K7414" s="17" t="s">
        <v>2746</v>
      </c>
      <c r="L7414" s="17" t="s">
        <v>2746</v>
      </c>
      <c r="M7414" s="17" t="s">
        <v>152</v>
      </c>
      <c r="N7414" s="143" t="s">
        <v>34444</v>
      </c>
      <c r="O7414" s="204">
        <v>45456.0</v>
      </c>
      <c r="P7414" s="18" t="s">
        <v>40</v>
      </c>
      <c r="Q7414" s="17" t="s">
        <v>40</v>
      </c>
      <c r="R7414" s="17" t="s">
        <v>9251</v>
      </c>
      <c r="S7414" s="22"/>
      <c r="T7414" s="22"/>
      <c r="U7414" s="22"/>
      <c r="V7414" s="17" t="s">
        <v>9252</v>
      </c>
      <c r="W7414" s="22"/>
      <c r="X7414" s="22"/>
      <c r="Y7414" s="22"/>
      <c r="Z7414" s="22"/>
      <c r="AA7414" s="26"/>
      <c r="AB7414" s="26"/>
      <c r="AC7414" s="26"/>
      <c r="AD7414" s="26"/>
    </row>
    <row r="7415" ht="22.5" customHeight="1">
      <c r="A7415" s="12" t="s">
        <v>27</v>
      </c>
      <c r="B7415" s="88">
        <v>4090.0</v>
      </c>
      <c r="C7415" s="56" t="s">
        <v>34445</v>
      </c>
      <c r="D7415" s="17" t="s">
        <v>34446</v>
      </c>
      <c r="E7415" s="157" t="s">
        <v>34447</v>
      </c>
      <c r="F7415" s="17" t="s">
        <v>957</v>
      </c>
      <c r="G7415" s="17" t="s">
        <v>12597</v>
      </c>
      <c r="H7415" s="17" t="s">
        <v>12114</v>
      </c>
      <c r="I7415" s="17" t="s">
        <v>34</v>
      </c>
      <c r="J7415" s="17" t="s">
        <v>34430</v>
      </c>
      <c r="K7415" s="17" t="s">
        <v>2746</v>
      </c>
      <c r="L7415" s="17" t="s">
        <v>2746</v>
      </c>
      <c r="M7415" s="17" t="s">
        <v>152</v>
      </c>
      <c r="N7415" s="143" t="s">
        <v>34448</v>
      </c>
      <c r="O7415" s="204">
        <v>45456.0</v>
      </c>
      <c r="P7415" s="18" t="s">
        <v>40</v>
      </c>
      <c r="Q7415" s="17" t="s">
        <v>40</v>
      </c>
      <c r="R7415" s="17" t="s">
        <v>9251</v>
      </c>
      <c r="S7415" s="22"/>
      <c r="T7415" s="22"/>
      <c r="U7415" s="22"/>
      <c r="V7415" s="17" t="s">
        <v>9252</v>
      </c>
      <c r="W7415" s="22"/>
      <c r="X7415" s="22"/>
      <c r="Y7415" s="22"/>
      <c r="Z7415" s="22"/>
      <c r="AA7415" s="26"/>
      <c r="AB7415" s="26"/>
      <c r="AC7415" s="26"/>
      <c r="AD7415" s="26"/>
    </row>
    <row r="7416" ht="22.5" customHeight="1">
      <c r="A7416" s="12" t="s">
        <v>27</v>
      </c>
      <c r="B7416" s="88">
        <v>4091.0</v>
      </c>
      <c r="C7416" s="56" t="s">
        <v>34449</v>
      </c>
      <c r="D7416" s="17" t="s">
        <v>34450</v>
      </c>
      <c r="E7416" s="157" t="s">
        <v>34451</v>
      </c>
      <c r="F7416" s="17" t="s">
        <v>957</v>
      </c>
      <c r="G7416" s="17" t="s">
        <v>1200</v>
      </c>
      <c r="H7416" s="17" t="s">
        <v>34452</v>
      </c>
      <c r="I7416" s="17" t="s">
        <v>34</v>
      </c>
      <c r="J7416" s="17" t="s">
        <v>34453</v>
      </c>
      <c r="K7416" s="17" t="s">
        <v>2746</v>
      </c>
      <c r="L7416" s="17" t="s">
        <v>2746</v>
      </c>
      <c r="M7416" s="17" t="s">
        <v>152</v>
      </c>
      <c r="N7416" s="143" t="s">
        <v>34454</v>
      </c>
      <c r="O7416" s="204">
        <v>45457.0</v>
      </c>
      <c r="P7416" s="15" t="s">
        <v>40</v>
      </c>
      <c r="Q7416" s="17" t="s">
        <v>40</v>
      </c>
      <c r="R7416" s="17" t="s">
        <v>9251</v>
      </c>
      <c r="S7416" s="22"/>
      <c r="T7416" s="22"/>
      <c r="U7416" s="22"/>
      <c r="V7416" s="17" t="s">
        <v>9252</v>
      </c>
      <c r="W7416" s="22"/>
      <c r="X7416" s="22"/>
      <c r="Y7416" s="22"/>
      <c r="Z7416" s="22"/>
      <c r="AA7416" s="26"/>
      <c r="AB7416" s="26"/>
      <c r="AC7416" s="26"/>
      <c r="AD7416" s="26"/>
    </row>
    <row r="7417" ht="22.5" customHeight="1">
      <c r="A7417" s="12" t="s">
        <v>27</v>
      </c>
      <c r="B7417" s="88">
        <v>4092.0</v>
      </c>
      <c r="C7417" s="56" t="s">
        <v>34455</v>
      </c>
      <c r="D7417" s="17" t="s">
        <v>34456</v>
      </c>
      <c r="E7417" s="157" t="s">
        <v>34457</v>
      </c>
      <c r="F7417" s="17" t="s">
        <v>957</v>
      </c>
      <c r="G7417" s="17" t="s">
        <v>1246</v>
      </c>
      <c r="H7417" s="17" t="s">
        <v>34458</v>
      </c>
      <c r="I7417" s="17" t="s">
        <v>34</v>
      </c>
      <c r="J7417" s="17" t="s">
        <v>2746</v>
      </c>
      <c r="K7417" s="17" t="s">
        <v>2746</v>
      </c>
      <c r="L7417" s="17" t="s">
        <v>2746</v>
      </c>
      <c r="M7417" s="17" t="s">
        <v>152</v>
      </c>
      <c r="N7417" s="143" t="s">
        <v>34459</v>
      </c>
      <c r="O7417" s="204">
        <v>45457.0</v>
      </c>
      <c r="P7417" s="15" t="s">
        <v>40</v>
      </c>
      <c r="Q7417" s="17" t="s">
        <v>40</v>
      </c>
      <c r="R7417" s="17" t="s">
        <v>9251</v>
      </c>
      <c r="S7417" s="22"/>
      <c r="T7417" s="22"/>
      <c r="U7417" s="22"/>
      <c r="V7417" s="17" t="s">
        <v>9252</v>
      </c>
      <c r="W7417" s="22"/>
      <c r="X7417" s="22"/>
      <c r="Y7417" s="22"/>
      <c r="Z7417" s="22"/>
      <c r="AA7417" s="26"/>
      <c r="AB7417" s="26"/>
      <c r="AC7417" s="26"/>
      <c r="AD7417" s="26"/>
    </row>
    <row r="7418" ht="22.5" customHeight="1">
      <c r="A7418" s="12" t="s">
        <v>27</v>
      </c>
      <c r="B7418" s="88">
        <v>4093.0</v>
      </c>
      <c r="C7418" s="56" t="s">
        <v>34460</v>
      </c>
      <c r="D7418" s="17" t="s">
        <v>34461</v>
      </c>
      <c r="E7418" s="157" t="s">
        <v>34462</v>
      </c>
      <c r="F7418" s="17" t="s">
        <v>957</v>
      </c>
      <c r="G7418" s="17" t="s">
        <v>34463</v>
      </c>
      <c r="H7418" s="17" t="s">
        <v>34464</v>
      </c>
      <c r="I7418" s="17" t="s">
        <v>34</v>
      </c>
      <c r="J7418" s="17" t="s">
        <v>2746</v>
      </c>
      <c r="K7418" s="17" t="s">
        <v>2746</v>
      </c>
      <c r="L7418" s="17" t="s">
        <v>2746</v>
      </c>
      <c r="M7418" s="17" t="s">
        <v>152</v>
      </c>
      <c r="N7418" s="143" t="s">
        <v>34465</v>
      </c>
      <c r="O7418" s="204">
        <v>45457.0</v>
      </c>
      <c r="P7418" s="15" t="s">
        <v>40</v>
      </c>
      <c r="Q7418" s="17" t="s">
        <v>40</v>
      </c>
      <c r="R7418" s="17" t="s">
        <v>9251</v>
      </c>
      <c r="S7418" s="22"/>
      <c r="T7418" s="22"/>
      <c r="U7418" s="22"/>
      <c r="V7418" s="17" t="s">
        <v>9252</v>
      </c>
      <c r="W7418" s="22"/>
      <c r="X7418" s="22"/>
      <c r="Y7418" s="22"/>
      <c r="Z7418" s="22"/>
      <c r="AA7418" s="26"/>
      <c r="AB7418" s="26"/>
      <c r="AC7418" s="26"/>
      <c r="AD7418" s="26"/>
    </row>
    <row r="7419" ht="22.5" customHeight="1">
      <c r="A7419" s="12" t="s">
        <v>27</v>
      </c>
      <c r="B7419" s="88">
        <v>4094.0</v>
      </c>
      <c r="C7419" s="56" t="s">
        <v>34466</v>
      </c>
      <c r="D7419" s="17" t="s">
        <v>34467</v>
      </c>
      <c r="E7419" s="157" t="s">
        <v>34468</v>
      </c>
      <c r="F7419" s="17" t="s">
        <v>957</v>
      </c>
      <c r="G7419" s="17" t="s">
        <v>34469</v>
      </c>
      <c r="H7419" s="17" t="s">
        <v>34470</v>
      </c>
      <c r="I7419" s="17" t="s">
        <v>34</v>
      </c>
      <c r="J7419" s="17" t="s">
        <v>2746</v>
      </c>
      <c r="K7419" s="17" t="s">
        <v>2746</v>
      </c>
      <c r="L7419" s="17" t="s">
        <v>2746</v>
      </c>
      <c r="M7419" s="17" t="s">
        <v>152</v>
      </c>
      <c r="N7419" s="143" t="s">
        <v>34471</v>
      </c>
      <c r="O7419" s="204">
        <v>45457.0</v>
      </c>
      <c r="P7419" s="15" t="s">
        <v>40</v>
      </c>
      <c r="Q7419" s="17" t="s">
        <v>40</v>
      </c>
      <c r="R7419" s="17" t="s">
        <v>9251</v>
      </c>
      <c r="S7419" s="22"/>
      <c r="T7419" s="22"/>
      <c r="U7419" s="22"/>
      <c r="V7419" s="17" t="s">
        <v>9252</v>
      </c>
      <c r="W7419" s="22"/>
      <c r="X7419" s="22"/>
      <c r="Y7419" s="22"/>
      <c r="Z7419" s="22"/>
      <c r="AA7419" s="26"/>
      <c r="AB7419" s="26"/>
      <c r="AC7419" s="26"/>
      <c r="AD7419" s="26"/>
    </row>
    <row r="7420" ht="22.5" customHeight="1">
      <c r="A7420" s="12" t="s">
        <v>27</v>
      </c>
      <c r="B7420" s="88">
        <v>4095.0</v>
      </c>
      <c r="C7420" s="56" t="s">
        <v>34472</v>
      </c>
      <c r="D7420" s="17" t="s">
        <v>1894</v>
      </c>
      <c r="E7420" s="157" t="s">
        <v>34473</v>
      </c>
      <c r="F7420" s="17" t="s">
        <v>957</v>
      </c>
      <c r="G7420" s="17" t="s">
        <v>23016</v>
      </c>
      <c r="H7420" s="17" t="s">
        <v>34474</v>
      </c>
      <c r="I7420" s="18" t="s">
        <v>264</v>
      </c>
      <c r="J7420" s="17" t="s">
        <v>2746</v>
      </c>
      <c r="K7420" s="17" t="s">
        <v>2746</v>
      </c>
      <c r="L7420" s="17" t="s">
        <v>2746</v>
      </c>
      <c r="M7420" s="17" t="s">
        <v>152</v>
      </c>
      <c r="N7420" s="143" t="s">
        <v>34475</v>
      </c>
      <c r="O7420" s="204">
        <v>45457.0</v>
      </c>
      <c r="P7420" s="15" t="s">
        <v>40</v>
      </c>
      <c r="Q7420" s="17" t="s">
        <v>40</v>
      </c>
      <c r="R7420" s="17" t="s">
        <v>9251</v>
      </c>
      <c r="S7420" s="22"/>
      <c r="T7420" s="22"/>
      <c r="U7420" s="22"/>
      <c r="V7420" s="17" t="s">
        <v>9252</v>
      </c>
      <c r="W7420" s="22"/>
      <c r="X7420" s="22"/>
      <c r="Y7420" s="22"/>
      <c r="Z7420" s="22"/>
      <c r="AA7420" s="26"/>
      <c r="AB7420" s="26"/>
      <c r="AC7420" s="26"/>
      <c r="AD7420" s="26"/>
    </row>
    <row r="7421" ht="22.5" customHeight="1">
      <c r="A7421" s="12" t="s">
        <v>27</v>
      </c>
      <c r="B7421" s="88">
        <v>4096.0</v>
      </c>
      <c r="C7421" s="56" t="s">
        <v>34476</v>
      </c>
      <c r="D7421" s="17" t="s">
        <v>34477</v>
      </c>
      <c r="E7421" s="157" t="s">
        <v>34478</v>
      </c>
      <c r="F7421" s="17" t="s">
        <v>957</v>
      </c>
      <c r="G7421" s="17" t="s">
        <v>1200</v>
      </c>
      <c r="H7421" s="17" t="s">
        <v>3174</v>
      </c>
      <c r="I7421" s="17" t="s">
        <v>34</v>
      </c>
      <c r="J7421" s="17" t="s">
        <v>14618</v>
      </c>
      <c r="K7421" s="17" t="s">
        <v>71</v>
      </c>
      <c r="L7421" s="17" t="s">
        <v>72</v>
      </c>
      <c r="M7421" s="17" t="s">
        <v>73</v>
      </c>
      <c r="N7421" s="143" t="s">
        <v>34479</v>
      </c>
      <c r="O7421" s="97">
        <v>45473.0</v>
      </c>
      <c r="P7421" s="15" t="s">
        <v>40</v>
      </c>
      <c r="Q7421" s="17" t="s">
        <v>1771</v>
      </c>
      <c r="R7421" s="22"/>
      <c r="S7421" s="22"/>
      <c r="T7421" s="22"/>
      <c r="U7421" s="22"/>
      <c r="V7421" s="26"/>
      <c r="W7421" s="22"/>
      <c r="X7421" s="22"/>
      <c r="Y7421" s="22"/>
      <c r="Z7421" s="22"/>
      <c r="AA7421" s="26"/>
      <c r="AB7421" s="26"/>
      <c r="AC7421" s="26"/>
      <c r="AD7421" s="26"/>
    </row>
    <row r="7422" ht="22.5" customHeight="1">
      <c r="A7422" s="12" t="s">
        <v>27</v>
      </c>
      <c r="B7422" s="88">
        <v>4097.0</v>
      </c>
      <c r="C7422" s="56" t="s">
        <v>34480</v>
      </c>
      <c r="D7422" s="17" t="s">
        <v>34481</v>
      </c>
      <c r="E7422" s="157" t="s">
        <v>34482</v>
      </c>
      <c r="F7422" s="17" t="s">
        <v>957</v>
      </c>
      <c r="G7422" s="17" t="s">
        <v>1246</v>
      </c>
      <c r="H7422" s="17" t="s">
        <v>34483</v>
      </c>
      <c r="I7422" s="17" t="s">
        <v>1662</v>
      </c>
      <c r="J7422" s="17" t="s">
        <v>34484</v>
      </c>
      <c r="K7422" s="17" t="s">
        <v>34484</v>
      </c>
      <c r="L7422" s="17" t="s">
        <v>4316</v>
      </c>
      <c r="M7422" s="17" t="s">
        <v>12366</v>
      </c>
      <c r="N7422" s="143" t="s">
        <v>34485</v>
      </c>
      <c r="O7422" s="97">
        <v>45476.0</v>
      </c>
      <c r="P7422" s="15" t="s">
        <v>40</v>
      </c>
      <c r="Q7422" s="17" t="s">
        <v>1644</v>
      </c>
      <c r="R7422" s="17" t="s">
        <v>34486</v>
      </c>
      <c r="S7422" s="17" t="s">
        <v>34486</v>
      </c>
      <c r="T7422" s="22"/>
      <c r="U7422" s="22"/>
      <c r="V7422" s="22"/>
      <c r="W7422" s="22"/>
      <c r="X7422" s="22"/>
      <c r="Y7422" s="22"/>
      <c r="Z7422" s="22"/>
      <c r="AA7422" s="26"/>
      <c r="AB7422" s="26"/>
      <c r="AC7422" s="26"/>
      <c r="AD7422" s="26"/>
    </row>
    <row r="7423" ht="22.5" customHeight="1">
      <c r="A7423" s="12" t="s">
        <v>27</v>
      </c>
      <c r="B7423" s="88">
        <v>4098.0</v>
      </c>
      <c r="C7423" s="56" t="s">
        <v>34487</v>
      </c>
      <c r="D7423" s="17" t="s">
        <v>34488</v>
      </c>
      <c r="E7423" s="157" t="s">
        <v>34489</v>
      </c>
      <c r="F7423" s="17" t="s">
        <v>957</v>
      </c>
      <c r="G7423" s="17" t="s">
        <v>1246</v>
      </c>
      <c r="H7423" s="17" t="s">
        <v>20086</v>
      </c>
      <c r="I7423" s="18" t="s">
        <v>1433</v>
      </c>
      <c r="J7423" s="17" t="s">
        <v>34484</v>
      </c>
      <c r="K7423" s="17" t="s">
        <v>34484</v>
      </c>
      <c r="L7423" s="17" t="s">
        <v>4316</v>
      </c>
      <c r="M7423" s="17" t="s">
        <v>12366</v>
      </c>
      <c r="N7423" s="143" t="s">
        <v>34490</v>
      </c>
      <c r="O7423" s="97">
        <v>45477.0</v>
      </c>
      <c r="P7423" s="15" t="s">
        <v>40</v>
      </c>
      <c r="Q7423" s="17" t="s">
        <v>1644</v>
      </c>
      <c r="R7423" s="17" t="s">
        <v>34486</v>
      </c>
      <c r="S7423" s="17" t="s">
        <v>34486</v>
      </c>
      <c r="T7423" s="22"/>
      <c r="U7423" s="22"/>
      <c r="V7423" s="22"/>
      <c r="W7423" s="22"/>
      <c r="X7423" s="22"/>
      <c r="Y7423" s="22"/>
      <c r="Z7423" s="22"/>
      <c r="AA7423" s="26"/>
      <c r="AB7423" s="26"/>
      <c r="AC7423" s="26"/>
      <c r="AD7423" s="26"/>
    </row>
    <row r="7424" ht="22.5" customHeight="1">
      <c r="A7424" s="12" t="s">
        <v>27</v>
      </c>
      <c r="B7424" s="88">
        <v>4098.0</v>
      </c>
      <c r="C7424" s="56" t="s">
        <v>34487</v>
      </c>
      <c r="D7424" s="17" t="s">
        <v>34491</v>
      </c>
      <c r="E7424" s="157" t="s">
        <v>34492</v>
      </c>
      <c r="F7424" s="17" t="s">
        <v>957</v>
      </c>
      <c r="G7424" s="17" t="s">
        <v>1246</v>
      </c>
      <c r="H7424" s="17" t="s">
        <v>20086</v>
      </c>
      <c r="I7424" s="18" t="s">
        <v>1433</v>
      </c>
      <c r="J7424" s="17" t="s">
        <v>34484</v>
      </c>
      <c r="K7424" s="17" t="s">
        <v>34484</v>
      </c>
      <c r="L7424" s="17" t="s">
        <v>4316</v>
      </c>
      <c r="M7424" s="17" t="s">
        <v>12366</v>
      </c>
      <c r="N7424" s="143" t="s">
        <v>34493</v>
      </c>
      <c r="O7424" s="97">
        <v>45477.0</v>
      </c>
      <c r="P7424" s="15" t="s">
        <v>40</v>
      </c>
      <c r="Q7424" s="17" t="s">
        <v>1644</v>
      </c>
      <c r="R7424" s="17" t="s">
        <v>34486</v>
      </c>
      <c r="S7424" s="17" t="s">
        <v>34486</v>
      </c>
      <c r="T7424" s="22"/>
      <c r="U7424" s="22"/>
      <c r="V7424" s="22"/>
      <c r="W7424" s="22"/>
      <c r="X7424" s="22"/>
      <c r="Y7424" s="22"/>
      <c r="Z7424" s="22"/>
      <c r="AA7424" s="26"/>
      <c r="AB7424" s="26"/>
      <c r="AC7424" s="26"/>
      <c r="AD7424" s="26"/>
    </row>
    <row r="7425" ht="22.5" customHeight="1">
      <c r="A7425" s="12" t="s">
        <v>27</v>
      </c>
      <c r="B7425" s="88">
        <v>4099.0</v>
      </c>
      <c r="C7425" s="56" t="s">
        <v>34494</v>
      </c>
      <c r="D7425" s="17" t="s">
        <v>34495</v>
      </c>
      <c r="E7425" s="157" t="s">
        <v>34496</v>
      </c>
      <c r="F7425" s="17" t="s">
        <v>16456</v>
      </c>
      <c r="G7425" s="17" t="s">
        <v>1246</v>
      </c>
      <c r="H7425" s="17" t="s">
        <v>3608</v>
      </c>
      <c r="I7425" s="17" t="s">
        <v>135</v>
      </c>
      <c r="J7425" s="17" t="s">
        <v>34497</v>
      </c>
      <c r="K7425" s="17" t="s">
        <v>34484</v>
      </c>
      <c r="L7425" s="17" t="s">
        <v>4316</v>
      </c>
      <c r="M7425" s="17" t="s">
        <v>12366</v>
      </c>
      <c r="N7425" s="143" t="s">
        <v>34498</v>
      </c>
      <c r="O7425" s="97">
        <v>45478.0</v>
      </c>
      <c r="P7425" s="15" t="s">
        <v>40</v>
      </c>
      <c r="Q7425" s="17" t="s">
        <v>1644</v>
      </c>
      <c r="R7425" s="17" t="s">
        <v>34486</v>
      </c>
      <c r="S7425" s="17" t="s">
        <v>34486</v>
      </c>
      <c r="T7425" s="22"/>
      <c r="U7425" s="22"/>
      <c r="V7425" s="22"/>
      <c r="W7425" s="22"/>
      <c r="X7425" s="22"/>
      <c r="Y7425" s="22"/>
      <c r="Z7425" s="22"/>
      <c r="AA7425" s="26"/>
      <c r="AB7425" s="26"/>
      <c r="AC7425" s="26"/>
      <c r="AD7425" s="26"/>
    </row>
    <row r="7426" ht="22.5" customHeight="1">
      <c r="A7426" s="12" t="s">
        <v>27</v>
      </c>
      <c r="B7426" s="88">
        <v>4099.0</v>
      </c>
      <c r="C7426" s="56" t="s">
        <v>34494</v>
      </c>
      <c r="D7426" s="17" t="s">
        <v>25443</v>
      </c>
      <c r="E7426" s="109" t="s">
        <v>34499</v>
      </c>
      <c r="F7426" s="17" t="s">
        <v>16456</v>
      </c>
      <c r="G7426" s="17" t="s">
        <v>1246</v>
      </c>
      <c r="H7426" s="17" t="s">
        <v>8409</v>
      </c>
      <c r="I7426" s="17" t="s">
        <v>34</v>
      </c>
      <c r="J7426" s="17" t="s">
        <v>34497</v>
      </c>
      <c r="K7426" s="17" t="s">
        <v>34484</v>
      </c>
      <c r="L7426" s="17" t="s">
        <v>4316</v>
      </c>
      <c r="M7426" s="17" t="s">
        <v>12366</v>
      </c>
      <c r="N7426" s="143" t="s">
        <v>34500</v>
      </c>
      <c r="O7426" s="97">
        <v>45478.0</v>
      </c>
      <c r="P7426" s="15" t="s">
        <v>40</v>
      </c>
      <c r="Q7426" s="17" t="s">
        <v>1644</v>
      </c>
      <c r="R7426" s="17" t="s">
        <v>34486</v>
      </c>
      <c r="S7426" s="17" t="s">
        <v>34486</v>
      </c>
      <c r="T7426" s="22"/>
      <c r="U7426" s="22"/>
      <c r="V7426" s="22"/>
      <c r="W7426" s="22"/>
      <c r="X7426" s="22"/>
      <c r="Y7426" s="22"/>
      <c r="Z7426" s="22"/>
      <c r="AA7426" s="26"/>
      <c r="AB7426" s="26"/>
      <c r="AC7426" s="26"/>
      <c r="AD7426" s="26"/>
    </row>
    <row r="7427" ht="22.5" customHeight="1">
      <c r="A7427" s="12" t="s">
        <v>27</v>
      </c>
      <c r="B7427" s="88">
        <v>4099.0</v>
      </c>
      <c r="C7427" s="56" t="s">
        <v>34494</v>
      </c>
      <c r="D7427" s="17" t="s">
        <v>34501</v>
      </c>
      <c r="E7427" s="157" t="s">
        <v>34502</v>
      </c>
      <c r="F7427" s="17" t="s">
        <v>16456</v>
      </c>
      <c r="G7427" s="17" t="s">
        <v>1246</v>
      </c>
      <c r="H7427" s="17" t="s">
        <v>8409</v>
      </c>
      <c r="I7427" s="17" t="s">
        <v>34</v>
      </c>
      <c r="J7427" s="17" t="s">
        <v>34497</v>
      </c>
      <c r="K7427" s="17" t="s">
        <v>34484</v>
      </c>
      <c r="L7427" s="17" t="s">
        <v>4316</v>
      </c>
      <c r="M7427" s="17" t="s">
        <v>12366</v>
      </c>
      <c r="N7427" s="143" t="s">
        <v>34503</v>
      </c>
      <c r="O7427" s="97">
        <v>45478.0</v>
      </c>
      <c r="P7427" s="15" t="s">
        <v>40</v>
      </c>
      <c r="Q7427" s="17" t="s">
        <v>1644</v>
      </c>
      <c r="R7427" s="17" t="s">
        <v>34486</v>
      </c>
      <c r="S7427" s="17" t="s">
        <v>34486</v>
      </c>
      <c r="T7427" s="22"/>
      <c r="U7427" s="22"/>
      <c r="V7427" s="22"/>
      <c r="W7427" s="22"/>
      <c r="X7427" s="22"/>
      <c r="Y7427" s="22"/>
      <c r="Z7427" s="22"/>
      <c r="AA7427" s="26"/>
      <c r="AB7427" s="26"/>
      <c r="AC7427" s="26"/>
      <c r="AD7427" s="26"/>
    </row>
    <row r="7428" ht="22.5" customHeight="1">
      <c r="A7428" s="12" t="s">
        <v>27</v>
      </c>
      <c r="B7428" s="88">
        <v>4099.0</v>
      </c>
      <c r="C7428" s="56" t="s">
        <v>34494</v>
      </c>
      <c r="D7428" s="17" t="s">
        <v>34504</v>
      </c>
      <c r="E7428" s="109" t="s">
        <v>34505</v>
      </c>
      <c r="F7428" s="17" t="s">
        <v>957</v>
      </c>
      <c r="G7428" s="17" t="s">
        <v>1246</v>
      </c>
      <c r="H7428" s="17" t="s">
        <v>34506</v>
      </c>
      <c r="I7428" s="17" t="s">
        <v>469</v>
      </c>
      <c r="J7428" s="17" t="s">
        <v>34497</v>
      </c>
      <c r="K7428" s="17" t="s">
        <v>34484</v>
      </c>
      <c r="L7428" s="17" t="s">
        <v>4316</v>
      </c>
      <c r="M7428" s="17" t="s">
        <v>12366</v>
      </c>
      <c r="N7428" s="143" t="s">
        <v>34507</v>
      </c>
      <c r="O7428" s="97">
        <v>45478.0</v>
      </c>
      <c r="P7428" s="15" t="s">
        <v>40</v>
      </c>
      <c r="Q7428" s="17" t="s">
        <v>1644</v>
      </c>
      <c r="R7428" s="17" t="s">
        <v>34486</v>
      </c>
      <c r="S7428" s="17" t="s">
        <v>34486</v>
      </c>
      <c r="T7428" s="22"/>
      <c r="U7428" s="22"/>
      <c r="V7428" s="22"/>
      <c r="W7428" s="22"/>
      <c r="X7428" s="22"/>
      <c r="Y7428" s="22"/>
      <c r="Z7428" s="22"/>
      <c r="AA7428" s="26"/>
      <c r="AB7428" s="26"/>
      <c r="AC7428" s="26"/>
      <c r="AD7428" s="26"/>
    </row>
    <row r="7429" ht="22.5" customHeight="1">
      <c r="A7429" s="12" t="s">
        <v>27</v>
      </c>
      <c r="B7429" s="88">
        <v>4100.0</v>
      </c>
      <c r="C7429" s="56" t="s">
        <v>34508</v>
      </c>
      <c r="D7429" s="17" t="s">
        <v>34509</v>
      </c>
      <c r="E7429" s="157" t="s">
        <v>34510</v>
      </c>
      <c r="F7429" s="17" t="s">
        <v>957</v>
      </c>
      <c r="G7429" s="17" t="s">
        <v>19505</v>
      </c>
      <c r="H7429" s="17" t="s">
        <v>34511</v>
      </c>
      <c r="I7429" s="18" t="s">
        <v>264</v>
      </c>
      <c r="J7429" s="17" t="s">
        <v>34512</v>
      </c>
      <c r="K7429" s="17" t="s">
        <v>34484</v>
      </c>
      <c r="L7429" s="17" t="s">
        <v>4316</v>
      </c>
      <c r="M7429" s="17" t="s">
        <v>12366</v>
      </c>
      <c r="N7429" s="143" t="s">
        <v>34513</v>
      </c>
      <c r="O7429" s="97">
        <v>45478.0</v>
      </c>
      <c r="P7429" s="15" t="s">
        <v>40</v>
      </c>
      <c r="Q7429" s="17" t="s">
        <v>1644</v>
      </c>
      <c r="R7429" s="17" t="s">
        <v>34486</v>
      </c>
      <c r="S7429" s="17" t="s">
        <v>34486</v>
      </c>
      <c r="T7429" s="22"/>
      <c r="U7429" s="22"/>
      <c r="V7429" s="22"/>
      <c r="W7429" s="22"/>
      <c r="X7429" s="22"/>
      <c r="Y7429" s="22"/>
      <c r="Z7429" s="22"/>
      <c r="AA7429" s="26"/>
      <c r="AB7429" s="26"/>
      <c r="AC7429" s="26"/>
      <c r="AD7429" s="26"/>
    </row>
    <row r="7430" ht="22.5" customHeight="1">
      <c r="A7430" s="12" t="s">
        <v>27</v>
      </c>
      <c r="B7430" s="88">
        <v>4101.0</v>
      </c>
      <c r="C7430" s="56" t="s">
        <v>34514</v>
      </c>
      <c r="D7430" s="17" t="s">
        <v>34515</v>
      </c>
      <c r="E7430" s="109" t="s">
        <v>34516</v>
      </c>
      <c r="F7430" s="17" t="s">
        <v>957</v>
      </c>
      <c r="G7430" s="17" t="s">
        <v>19505</v>
      </c>
      <c r="H7430" s="17" t="s">
        <v>34517</v>
      </c>
      <c r="I7430" s="18" t="s">
        <v>264</v>
      </c>
      <c r="J7430" s="17" t="s">
        <v>34512</v>
      </c>
      <c r="K7430" s="17" t="s">
        <v>34484</v>
      </c>
      <c r="L7430" s="17" t="s">
        <v>4316</v>
      </c>
      <c r="M7430" s="17" t="s">
        <v>12366</v>
      </c>
      <c r="N7430" s="143" t="s">
        <v>34518</v>
      </c>
      <c r="O7430" s="97">
        <v>45478.0</v>
      </c>
      <c r="P7430" s="15" t="s">
        <v>40</v>
      </c>
      <c r="Q7430" s="17" t="s">
        <v>1644</v>
      </c>
      <c r="R7430" s="17" t="s">
        <v>34486</v>
      </c>
      <c r="S7430" s="17" t="s">
        <v>34486</v>
      </c>
      <c r="T7430" s="22"/>
      <c r="U7430" s="22"/>
      <c r="V7430" s="22"/>
      <c r="W7430" s="22"/>
      <c r="X7430" s="22"/>
      <c r="Y7430" s="22"/>
      <c r="Z7430" s="22"/>
      <c r="AA7430" s="26"/>
      <c r="AB7430" s="26"/>
      <c r="AC7430" s="26"/>
      <c r="AD7430" s="26"/>
    </row>
    <row r="7431" ht="22.5" customHeight="1">
      <c r="A7431" s="12" t="s">
        <v>27</v>
      </c>
      <c r="B7431" s="208">
        <v>4102.0</v>
      </c>
      <c r="C7431" s="209" t="s">
        <v>34519</v>
      </c>
      <c r="D7431" s="176" t="s">
        <v>34520</v>
      </c>
      <c r="E7431" s="210" t="s">
        <v>34521</v>
      </c>
      <c r="F7431" s="201" t="s">
        <v>957</v>
      </c>
      <c r="G7431" s="201" t="s">
        <v>1246</v>
      </c>
      <c r="H7431" s="17" t="s">
        <v>34522</v>
      </c>
      <c r="I7431" s="17" t="s">
        <v>34</v>
      </c>
      <c r="J7431" s="201" t="s">
        <v>34484</v>
      </c>
      <c r="K7431" s="201" t="s">
        <v>34484</v>
      </c>
      <c r="L7431" s="201" t="s">
        <v>4316</v>
      </c>
      <c r="M7431" s="201" t="s">
        <v>12366</v>
      </c>
      <c r="N7431" s="202" t="s">
        <v>34523</v>
      </c>
      <c r="O7431" s="198">
        <v>45477.0</v>
      </c>
      <c r="P7431" s="15" t="s">
        <v>40</v>
      </c>
      <c r="Q7431" s="201" t="s">
        <v>1644</v>
      </c>
      <c r="R7431" s="201" t="s">
        <v>34486</v>
      </c>
      <c r="S7431" s="201" t="s">
        <v>34486</v>
      </c>
      <c r="T7431" s="136"/>
      <c r="U7431" s="136"/>
      <c r="V7431" s="136"/>
      <c r="W7431" s="136"/>
      <c r="X7431" s="136"/>
      <c r="Y7431" s="199"/>
      <c r="Z7431" s="136"/>
      <c r="AA7431" s="168"/>
      <c r="AB7431" s="26"/>
      <c r="AC7431" s="26"/>
      <c r="AD7431" s="26"/>
    </row>
    <row r="7432" ht="22.5" customHeight="1">
      <c r="A7432" s="12" t="s">
        <v>27</v>
      </c>
      <c r="B7432" s="208">
        <v>4102.0</v>
      </c>
      <c r="C7432" s="209" t="s">
        <v>34519</v>
      </c>
      <c r="D7432" s="176" t="s">
        <v>34524</v>
      </c>
      <c r="E7432" s="210" t="s">
        <v>34525</v>
      </c>
      <c r="F7432" s="201" t="s">
        <v>957</v>
      </c>
      <c r="G7432" s="201" t="s">
        <v>1246</v>
      </c>
      <c r="H7432" s="17" t="s">
        <v>34522</v>
      </c>
      <c r="I7432" s="17" t="s">
        <v>34</v>
      </c>
      <c r="J7432" s="201" t="s">
        <v>34484</v>
      </c>
      <c r="K7432" s="201" t="s">
        <v>34484</v>
      </c>
      <c r="L7432" s="201" t="s">
        <v>4316</v>
      </c>
      <c r="M7432" s="201" t="s">
        <v>12366</v>
      </c>
      <c r="N7432" s="202" t="s">
        <v>34526</v>
      </c>
      <c r="O7432" s="198">
        <v>45477.0</v>
      </c>
      <c r="P7432" s="15" t="s">
        <v>40</v>
      </c>
      <c r="Q7432" s="201" t="s">
        <v>1644</v>
      </c>
      <c r="R7432" s="201" t="s">
        <v>34486</v>
      </c>
      <c r="S7432" s="201" t="s">
        <v>34486</v>
      </c>
      <c r="T7432" s="136"/>
      <c r="U7432" s="136"/>
      <c r="V7432" s="136"/>
      <c r="W7432" s="136"/>
      <c r="X7432" s="136"/>
      <c r="Y7432" s="199"/>
      <c r="Z7432" s="136"/>
      <c r="AA7432" s="168"/>
      <c r="AB7432" s="26"/>
      <c r="AC7432" s="26"/>
      <c r="AD7432" s="26"/>
    </row>
    <row r="7433" ht="22.5" customHeight="1">
      <c r="A7433" s="12" t="s">
        <v>27</v>
      </c>
      <c r="B7433" s="88">
        <v>4102.0</v>
      </c>
      <c r="C7433" s="56" t="s">
        <v>34519</v>
      </c>
      <c r="D7433" s="17" t="s">
        <v>34527</v>
      </c>
      <c r="E7433" s="157" t="s">
        <v>34528</v>
      </c>
      <c r="F7433" s="17" t="s">
        <v>957</v>
      </c>
      <c r="G7433" s="17" t="s">
        <v>1246</v>
      </c>
      <c r="H7433" s="17" t="s">
        <v>34529</v>
      </c>
      <c r="I7433" s="17" t="s">
        <v>1556</v>
      </c>
      <c r="J7433" s="17" t="s">
        <v>34484</v>
      </c>
      <c r="K7433" s="17" t="s">
        <v>34484</v>
      </c>
      <c r="L7433" s="17" t="s">
        <v>4316</v>
      </c>
      <c r="M7433" s="17" t="s">
        <v>12366</v>
      </c>
      <c r="N7433" s="143" t="s">
        <v>34530</v>
      </c>
      <c r="O7433" s="97">
        <v>45477.0</v>
      </c>
      <c r="P7433" s="15" t="s">
        <v>40</v>
      </c>
      <c r="Q7433" s="17" t="s">
        <v>1644</v>
      </c>
      <c r="R7433" s="17" t="s">
        <v>34486</v>
      </c>
      <c r="S7433" s="17" t="s">
        <v>34486</v>
      </c>
      <c r="T7433" s="22"/>
      <c r="U7433" s="22"/>
      <c r="V7433" s="22"/>
      <c r="W7433" s="22"/>
      <c r="X7433" s="22"/>
      <c r="Y7433" s="22"/>
      <c r="Z7433" s="22"/>
      <c r="AA7433" s="26"/>
      <c r="AB7433" s="26"/>
      <c r="AC7433" s="26"/>
      <c r="AD7433" s="26"/>
    </row>
    <row r="7434" ht="22.5" customHeight="1">
      <c r="A7434" s="12" t="s">
        <v>27</v>
      </c>
      <c r="B7434" s="88">
        <v>4103.0</v>
      </c>
      <c r="C7434" s="56" t="s">
        <v>34531</v>
      </c>
      <c r="D7434" s="17" t="s">
        <v>34532</v>
      </c>
      <c r="E7434" s="109" t="s">
        <v>34533</v>
      </c>
      <c r="F7434" s="17" t="s">
        <v>957</v>
      </c>
      <c r="G7434" s="17" t="s">
        <v>1246</v>
      </c>
      <c r="H7434" s="17" t="s">
        <v>34534</v>
      </c>
      <c r="I7434" s="18" t="s">
        <v>1433</v>
      </c>
      <c r="J7434" s="17" t="s">
        <v>34535</v>
      </c>
      <c r="K7434" s="17" t="s">
        <v>34484</v>
      </c>
      <c r="L7434" s="17" t="s">
        <v>4316</v>
      </c>
      <c r="M7434" s="17" t="s">
        <v>12366</v>
      </c>
      <c r="N7434" s="143" t="s">
        <v>34536</v>
      </c>
      <c r="O7434" s="97">
        <v>45477.0</v>
      </c>
      <c r="P7434" s="15" t="s">
        <v>40</v>
      </c>
      <c r="Q7434" s="17" t="s">
        <v>1644</v>
      </c>
      <c r="R7434" s="17" t="s">
        <v>34486</v>
      </c>
      <c r="S7434" s="17" t="s">
        <v>34486</v>
      </c>
      <c r="T7434" s="22"/>
      <c r="U7434" s="22"/>
      <c r="V7434" s="22"/>
      <c r="W7434" s="22"/>
      <c r="X7434" s="22"/>
      <c r="Y7434" s="22"/>
      <c r="Z7434" s="22"/>
      <c r="AA7434" s="26"/>
      <c r="AB7434" s="26"/>
      <c r="AC7434" s="26"/>
      <c r="AD7434" s="26"/>
    </row>
    <row r="7435" ht="22.5" customHeight="1">
      <c r="A7435" s="12" t="s">
        <v>27</v>
      </c>
      <c r="B7435" s="88">
        <v>4103.0</v>
      </c>
      <c r="C7435" s="56" t="s">
        <v>34531</v>
      </c>
      <c r="D7435" s="17" t="s">
        <v>34537</v>
      </c>
      <c r="E7435" s="109" t="s">
        <v>34538</v>
      </c>
      <c r="F7435" s="17" t="s">
        <v>957</v>
      </c>
      <c r="G7435" s="17" t="s">
        <v>1246</v>
      </c>
      <c r="H7435" s="17" t="s">
        <v>34534</v>
      </c>
      <c r="I7435" s="18" t="s">
        <v>1433</v>
      </c>
      <c r="J7435" s="17" t="s">
        <v>34535</v>
      </c>
      <c r="K7435" s="17" t="s">
        <v>34484</v>
      </c>
      <c r="L7435" s="17" t="s">
        <v>4316</v>
      </c>
      <c r="M7435" s="17" t="s">
        <v>12366</v>
      </c>
      <c r="N7435" s="143" t="s">
        <v>34539</v>
      </c>
      <c r="O7435" s="97">
        <v>45477.0</v>
      </c>
      <c r="P7435" s="15" t="s">
        <v>40</v>
      </c>
      <c r="Q7435" s="17" t="s">
        <v>1644</v>
      </c>
      <c r="R7435" s="17" t="s">
        <v>34486</v>
      </c>
      <c r="S7435" s="17" t="s">
        <v>34486</v>
      </c>
      <c r="T7435" s="22"/>
      <c r="U7435" s="22"/>
      <c r="V7435" s="22"/>
      <c r="W7435" s="22"/>
      <c r="X7435" s="22"/>
      <c r="Y7435" s="22"/>
      <c r="Z7435" s="22"/>
      <c r="AA7435" s="26"/>
      <c r="AB7435" s="26"/>
      <c r="AC7435" s="26"/>
      <c r="AD7435" s="26"/>
    </row>
    <row r="7436" ht="22.5" customHeight="1">
      <c r="A7436" s="12" t="s">
        <v>27</v>
      </c>
      <c r="B7436" s="88">
        <v>4103.0</v>
      </c>
      <c r="C7436" s="56" t="s">
        <v>34531</v>
      </c>
      <c r="D7436" s="17" t="s">
        <v>25628</v>
      </c>
      <c r="E7436" s="109" t="s">
        <v>34540</v>
      </c>
      <c r="F7436" s="17" t="s">
        <v>957</v>
      </c>
      <c r="G7436" s="17" t="s">
        <v>1246</v>
      </c>
      <c r="H7436" s="17" t="s">
        <v>34534</v>
      </c>
      <c r="I7436" s="18" t="s">
        <v>1433</v>
      </c>
      <c r="J7436" s="17" t="s">
        <v>34535</v>
      </c>
      <c r="K7436" s="17" t="s">
        <v>34484</v>
      </c>
      <c r="L7436" s="17" t="s">
        <v>4316</v>
      </c>
      <c r="M7436" s="17" t="s">
        <v>12366</v>
      </c>
      <c r="N7436" s="143" t="s">
        <v>34541</v>
      </c>
      <c r="O7436" s="97">
        <v>45477.0</v>
      </c>
      <c r="P7436" s="15" t="s">
        <v>40</v>
      </c>
      <c r="Q7436" s="17" t="s">
        <v>1644</v>
      </c>
      <c r="R7436" s="17" t="s">
        <v>34486</v>
      </c>
      <c r="S7436" s="17" t="s">
        <v>34486</v>
      </c>
      <c r="T7436" s="22"/>
      <c r="U7436" s="22"/>
      <c r="V7436" s="22"/>
      <c r="W7436" s="22"/>
      <c r="X7436" s="22"/>
      <c r="Y7436" s="22"/>
      <c r="Z7436" s="22"/>
      <c r="AA7436" s="26"/>
      <c r="AB7436" s="26"/>
      <c r="AC7436" s="26"/>
      <c r="AD7436" s="26"/>
    </row>
    <row r="7437" ht="22.5" customHeight="1">
      <c r="A7437" s="12" t="s">
        <v>27</v>
      </c>
      <c r="B7437" s="88">
        <v>4103.0</v>
      </c>
      <c r="C7437" s="56" t="s">
        <v>34531</v>
      </c>
      <c r="D7437" s="17" t="s">
        <v>34542</v>
      </c>
      <c r="E7437" s="109" t="s">
        <v>34543</v>
      </c>
      <c r="F7437" s="17" t="s">
        <v>957</v>
      </c>
      <c r="G7437" s="17" t="s">
        <v>1246</v>
      </c>
      <c r="H7437" s="17" t="s">
        <v>34534</v>
      </c>
      <c r="I7437" s="18" t="s">
        <v>1433</v>
      </c>
      <c r="J7437" s="17" t="s">
        <v>34535</v>
      </c>
      <c r="K7437" s="17" t="s">
        <v>34484</v>
      </c>
      <c r="L7437" s="17" t="s">
        <v>4316</v>
      </c>
      <c r="M7437" s="17" t="s">
        <v>12366</v>
      </c>
      <c r="N7437" s="143" t="s">
        <v>34544</v>
      </c>
      <c r="O7437" s="97">
        <v>45477.0</v>
      </c>
      <c r="P7437" s="15" t="s">
        <v>40</v>
      </c>
      <c r="Q7437" s="17" t="s">
        <v>1644</v>
      </c>
      <c r="R7437" s="17" t="s">
        <v>34486</v>
      </c>
      <c r="S7437" s="17" t="s">
        <v>34486</v>
      </c>
      <c r="T7437" s="22"/>
      <c r="U7437" s="22"/>
      <c r="V7437" s="22"/>
      <c r="W7437" s="22"/>
      <c r="X7437" s="22"/>
      <c r="Y7437" s="22"/>
      <c r="Z7437" s="22"/>
      <c r="AA7437" s="26"/>
      <c r="AB7437" s="26"/>
      <c r="AC7437" s="26"/>
      <c r="AD7437" s="26"/>
    </row>
    <row r="7438" ht="22.5" customHeight="1">
      <c r="A7438" s="12" t="s">
        <v>27</v>
      </c>
      <c r="B7438" s="88">
        <v>4103.0</v>
      </c>
      <c r="C7438" s="56" t="s">
        <v>34531</v>
      </c>
      <c r="D7438" s="17" t="s">
        <v>34545</v>
      </c>
      <c r="E7438" s="157" t="s">
        <v>34546</v>
      </c>
      <c r="F7438" s="17" t="s">
        <v>957</v>
      </c>
      <c r="G7438" s="17" t="s">
        <v>1246</v>
      </c>
      <c r="H7438" s="17" t="s">
        <v>34534</v>
      </c>
      <c r="I7438" s="18" t="s">
        <v>1433</v>
      </c>
      <c r="J7438" s="17" t="s">
        <v>34535</v>
      </c>
      <c r="K7438" s="17" t="s">
        <v>34484</v>
      </c>
      <c r="L7438" s="17" t="s">
        <v>4316</v>
      </c>
      <c r="M7438" s="17" t="s">
        <v>12366</v>
      </c>
      <c r="N7438" s="143" t="s">
        <v>34547</v>
      </c>
      <c r="O7438" s="97">
        <v>45477.0</v>
      </c>
      <c r="P7438" s="15" t="s">
        <v>40</v>
      </c>
      <c r="Q7438" s="17" t="s">
        <v>1644</v>
      </c>
      <c r="R7438" s="17" t="s">
        <v>34486</v>
      </c>
      <c r="S7438" s="17" t="s">
        <v>34486</v>
      </c>
      <c r="T7438" s="22"/>
      <c r="U7438" s="22"/>
      <c r="V7438" s="22"/>
      <c r="W7438" s="22"/>
      <c r="X7438" s="22"/>
      <c r="Y7438" s="22"/>
      <c r="Z7438" s="22"/>
      <c r="AA7438" s="26"/>
      <c r="AB7438" s="26"/>
      <c r="AC7438" s="26"/>
      <c r="AD7438" s="26"/>
    </row>
    <row r="7439" ht="22.5" customHeight="1">
      <c r="A7439" s="12" t="s">
        <v>27</v>
      </c>
      <c r="B7439" s="88">
        <v>4104.0</v>
      </c>
      <c r="C7439" s="56" t="s">
        <v>34548</v>
      </c>
      <c r="D7439" s="17" t="s">
        <v>34450</v>
      </c>
      <c r="E7439" s="157" t="s">
        <v>34549</v>
      </c>
      <c r="F7439" s="17" t="s">
        <v>957</v>
      </c>
      <c r="G7439" s="17" t="s">
        <v>999</v>
      </c>
      <c r="H7439" s="17" t="s">
        <v>34550</v>
      </c>
      <c r="I7439" s="18" t="s">
        <v>264</v>
      </c>
      <c r="J7439" s="17" t="s">
        <v>34497</v>
      </c>
      <c r="K7439" s="17" t="s">
        <v>34484</v>
      </c>
      <c r="L7439" s="17" t="s">
        <v>4316</v>
      </c>
      <c r="M7439" s="17" t="s">
        <v>12366</v>
      </c>
      <c r="N7439" s="143" t="s">
        <v>34551</v>
      </c>
      <c r="O7439" s="97">
        <v>45478.0</v>
      </c>
      <c r="P7439" s="15" t="s">
        <v>40</v>
      </c>
      <c r="Q7439" s="17" t="s">
        <v>1644</v>
      </c>
      <c r="R7439" s="17" t="s">
        <v>34486</v>
      </c>
      <c r="S7439" s="17" t="s">
        <v>34486</v>
      </c>
      <c r="T7439" s="22"/>
      <c r="U7439" s="22"/>
      <c r="V7439" s="22"/>
      <c r="W7439" s="22"/>
      <c r="X7439" s="22"/>
      <c r="Y7439" s="22"/>
      <c r="Z7439" s="22"/>
      <c r="AA7439" s="26"/>
      <c r="AB7439" s="26"/>
      <c r="AC7439" s="26"/>
      <c r="AD7439" s="26"/>
    </row>
    <row r="7440" ht="22.5" customHeight="1">
      <c r="A7440" s="12" t="s">
        <v>27</v>
      </c>
      <c r="B7440" s="88">
        <v>4105.0</v>
      </c>
      <c r="C7440" s="56" t="s">
        <v>34552</v>
      </c>
      <c r="D7440" s="17" t="s">
        <v>34553</v>
      </c>
      <c r="E7440" s="157" t="s">
        <v>34554</v>
      </c>
      <c r="F7440" s="17" t="s">
        <v>957</v>
      </c>
      <c r="G7440" s="17" t="s">
        <v>3881</v>
      </c>
      <c r="H7440" s="17" t="s">
        <v>34555</v>
      </c>
      <c r="I7440" s="17" t="s">
        <v>34</v>
      </c>
      <c r="J7440" s="17" t="s">
        <v>12209</v>
      </c>
      <c r="K7440" s="18" t="s">
        <v>12209</v>
      </c>
      <c r="L7440" s="18" t="s">
        <v>909</v>
      </c>
      <c r="M7440" s="18" t="s">
        <v>910</v>
      </c>
      <c r="N7440" s="143" t="s">
        <v>34556</v>
      </c>
      <c r="O7440" s="97">
        <v>45490.0</v>
      </c>
      <c r="P7440" s="15" t="s">
        <v>40</v>
      </c>
      <c r="Q7440" s="17" t="s">
        <v>1771</v>
      </c>
      <c r="R7440" s="17" t="s">
        <v>12212</v>
      </c>
      <c r="S7440" s="17" t="s">
        <v>33511</v>
      </c>
      <c r="T7440" s="22"/>
      <c r="U7440" s="22"/>
      <c r="V7440" s="17" t="s">
        <v>34165</v>
      </c>
      <c r="W7440" s="22"/>
      <c r="X7440" s="22"/>
      <c r="Y7440" s="22"/>
      <c r="Z7440" s="22"/>
      <c r="AA7440" s="26"/>
      <c r="AB7440" s="26"/>
      <c r="AC7440" s="26"/>
      <c r="AD7440" s="26"/>
    </row>
    <row r="7441" ht="22.5" customHeight="1">
      <c r="A7441" s="12" t="s">
        <v>27</v>
      </c>
      <c r="B7441" s="88">
        <v>4106.0</v>
      </c>
      <c r="C7441" s="56" t="s">
        <v>34557</v>
      </c>
      <c r="D7441" s="17" t="s">
        <v>34558</v>
      </c>
      <c r="E7441" s="157" t="s">
        <v>34559</v>
      </c>
      <c r="F7441" s="17" t="s">
        <v>957</v>
      </c>
      <c r="G7441" s="17" t="s">
        <v>32874</v>
      </c>
      <c r="H7441" s="17" t="s">
        <v>11429</v>
      </c>
      <c r="I7441" s="17" t="s">
        <v>34</v>
      </c>
      <c r="J7441" s="17" t="s">
        <v>12209</v>
      </c>
      <c r="K7441" s="18" t="s">
        <v>12209</v>
      </c>
      <c r="L7441" s="18" t="s">
        <v>909</v>
      </c>
      <c r="M7441" s="18" t="s">
        <v>910</v>
      </c>
      <c r="N7441" s="143" t="s">
        <v>34560</v>
      </c>
      <c r="O7441" s="97">
        <v>45493.0</v>
      </c>
      <c r="P7441" s="15" t="s">
        <v>40</v>
      </c>
      <c r="Q7441" s="17" t="s">
        <v>1771</v>
      </c>
      <c r="R7441" s="22"/>
      <c r="S7441" s="22"/>
      <c r="T7441" s="22"/>
      <c r="U7441" s="22"/>
      <c r="V7441" s="22"/>
      <c r="W7441" s="22"/>
      <c r="X7441" s="22"/>
      <c r="Y7441" s="22"/>
      <c r="Z7441" s="22"/>
      <c r="AA7441" s="26"/>
      <c r="AB7441" s="26"/>
      <c r="AC7441" s="26"/>
      <c r="AD7441" s="26"/>
    </row>
    <row r="7442" ht="22.5" customHeight="1">
      <c r="A7442" s="12" t="s">
        <v>27</v>
      </c>
      <c r="B7442" s="88">
        <v>4107.0</v>
      </c>
      <c r="C7442" s="56" t="s">
        <v>34561</v>
      </c>
      <c r="D7442" s="17" t="s">
        <v>34562</v>
      </c>
      <c r="E7442" s="157" t="s">
        <v>34563</v>
      </c>
      <c r="F7442" s="17" t="s">
        <v>957</v>
      </c>
      <c r="G7442" s="17" t="s">
        <v>7719</v>
      </c>
      <c r="H7442" s="17" t="s">
        <v>29631</v>
      </c>
      <c r="I7442" s="17" t="s">
        <v>34</v>
      </c>
      <c r="J7442" s="17" t="s">
        <v>34564</v>
      </c>
      <c r="K7442" s="17" t="s">
        <v>1002</v>
      </c>
      <c r="L7442" s="18" t="s">
        <v>909</v>
      </c>
      <c r="M7442" s="18" t="s">
        <v>910</v>
      </c>
      <c r="N7442" s="143" t="s">
        <v>34565</v>
      </c>
      <c r="O7442" s="97">
        <v>45489.0</v>
      </c>
      <c r="P7442" s="15" t="s">
        <v>40</v>
      </c>
      <c r="Q7442" s="17" t="s">
        <v>34566</v>
      </c>
      <c r="R7442" s="17" t="s">
        <v>34567</v>
      </c>
      <c r="S7442" s="22"/>
      <c r="T7442" s="22"/>
      <c r="U7442" s="22"/>
      <c r="V7442" s="22"/>
      <c r="W7442" s="22"/>
      <c r="X7442" s="22"/>
      <c r="Y7442" s="22"/>
      <c r="Z7442" s="22"/>
      <c r="AA7442" s="26"/>
      <c r="AB7442" s="26"/>
      <c r="AC7442" s="26"/>
      <c r="AD7442" s="26"/>
    </row>
    <row r="7443" ht="22.5" customHeight="1">
      <c r="A7443" s="12" t="s">
        <v>27</v>
      </c>
      <c r="B7443" s="88">
        <v>4108.0</v>
      </c>
      <c r="C7443" s="56" t="s">
        <v>34568</v>
      </c>
      <c r="D7443" s="22"/>
      <c r="E7443" s="157" t="s">
        <v>34569</v>
      </c>
      <c r="F7443" s="17" t="s">
        <v>16456</v>
      </c>
      <c r="G7443" s="17" t="s">
        <v>18646</v>
      </c>
      <c r="H7443" s="17" t="s">
        <v>7665</v>
      </c>
      <c r="I7443" s="17" t="s">
        <v>3577</v>
      </c>
      <c r="J7443" s="17" t="s">
        <v>14618</v>
      </c>
      <c r="K7443" s="17" t="s">
        <v>71</v>
      </c>
      <c r="L7443" s="17" t="s">
        <v>72</v>
      </c>
      <c r="M7443" s="17" t="s">
        <v>73</v>
      </c>
      <c r="N7443" s="143" t="s">
        <v>34570</v>
      </c>
      <c r="O7443" s="97">
        <v>45508.0</v>
      </c>
      <c r="P7443" s="15" t="s">
        <v>40</v>
      </c>
      <c r="Q7443" s="17" t="s">
        <v>40</v>
      </c>
      <c r="R7443" s="22"/>
      <c r="S7443" s="22"/>
      <c r="T7443" s="22"/>
      <c r="U7443" s="22"/>
      <c r="V7443" s="22"/>
      <c r="W7443" s="22"/>
      <c r="X7443" s="22"/>
      <c r="Y7443" s="22"/>
      <c r="Z7443" s="22"/>
      <c r="AA7443" s="26"/>
      <c r="AB7443" s="26"/>
      <c r="AC7443" s="26"/>
      <c r="AD7443" s="26"/>
    </row>
    <row r="7444" ht="22.5" customHeight="1">
      <c r="A7444" s="12" t="s">
        <v>27</v>
      </c>
      <c r="B7444" s="88">
        <v>4109.0</v>
      </c>
      <c r="C7444" s="56" t="s">
        <v>34571</v>
      </c>
      <c r="D7444" s="17" t="s">
        <v>34572</v>
      </c>
      <c r="E7444" s="157" t="s">
        <v>34573</v>
      </c>
      <c r="F7444" s="17" t="s">
        <v>957</v>
      </c>
      <c r="G7444" s="17" t="s">
        <v>12945</v>
      </c>
      <c r="H7444" s="17" t="s">
        <v>20901</v>
      </c>
      <c r="I7444" s="18" t="s">
        <v>264</v>
      </c>
      <c r="J7444" s="17" t="s">
        <v>14618</v>
      </c>
      <c r="K7444" s="17" t="s">
        <v>71</v>
      </c>
      <c r="L7444" s="17" t="s">
        <v>72</v>
      </c>
      <c r="M7444" s="17" t="s">
        <v>73</v>
      </c>
      <c r="N7444" s="143" t="s">
        <v>34574</v>
      </c>
      <c r="O7444" s="97">
        <v>45508.0</v>
      </c>
      <c r="P7444" s="15" t="s">
        <v>40</v>
      </c>
      <c r="Q7444" s="17" t="s">
        <v>40</v>
      </c>
      <c r="R7444" s="22"/>
      <c r="S7444" s="22"/>
      <c r="T7444" s="22"/>
      <c r="U7444" s="22"/>
      <c r="V7444" s="22"/>
      <c r="W7444" s="22"/>
      <c r="X7444" s="22"/>
      <c r="Y7444" s="22"/>
      <c r="Z7444" s="22"/>
      <c r="AA7444" s="26"/>
      <c r="AB7444" s="26"/>
      <c r="AC7444" s="26"/>
      <c r="AD7444" s="26"/>
    </row>
    <row r="7445" ht="22.5" customHeight="1">
      <c r="A7445" s="12" t="s">
        <v>27</v>
      </c>
      <c r="B7445" s="88">
        <v>4109.0</v>
      </c>
      <c r="C7445" s="56" t="s">
        <v>34571</v>
      </c>
      <c r="D7445" s="17" t="s">
        <v>34575</v>
      </c>
      <c r="E7445" s="157" t="s">
        <v>34576</v>
      </c>
      <c r="F7445" s="17" t="s">
        <v>957</v>
      </c>
      <c r="G7445" s="17" t="s">
        <v>12945</v>
      </c>
      <c r="H7445" s="17" t="s">
        <v>20901</v>
      </c>
      <c r="I7445" s="18" t="s">
        <v>264</v>
      </c>
      <c r="J7445" s="17" t="s">
        <v>14618</v>
      </c>
      <c r="K7445" s="17" t="s">
        <v>71</v>
      </c>
      <c r="L7445" s="17" t="s">
        <v>72</v>
      </c>
      <c r="M7445" s="17" t="s">
        <v>73</v>
      </c>
      <c r="N7445" s="143" t="s">
        <v>34577</v>
      </c>
      <c r="O7445" s="97">
        <v>45508.0</v>
      </c>
      <c r="P7445" s="15" t="s">
        <v>40</v>
      </c>
      <c r="Q7445" s="17" t="s">
        <v>40</v>
      </c>
      <c r="R7445" s="22"/>
      <c r="S7445" s="22"/>
      <c r="T7445" s="22"/>
      <c r="U7445" s="22"/>
      <c r="V7445" s="183"/>
      <c r="W7445" s="22"/>
      <c r="X7445" s="22"/>
      <c r="Y7445" s="22"/>
      <c r="Z7445" s="22"/>
      <c r="AA7445" s="26"/>
      <c r="AB7445" s="26"/>
      <c r="AC7445" s="26"/>
      <c r="AD7445" s="26"/>
    </row>
    <row r="7446" ht="22.5" customHeight="1">
      <c r="A7446" s="12" t="s">
        <v>27</v>
      </c>
      <c r="B7446" s="88">
        <v>4110.0</v>
      </c>
      <c r="C7446" s="56" t="s">
        <v>34578</v>
      </c>
      <c r="D7446" s="22"/>
      <c r="E7446" s="109" t="s">
        <v>34579</v>
      </c>
      <c r="F7446" s="17" t="s">
        <v>957</v>
      </c>
      <c r="G7446" s="17" t="s">
        <v>18646</v>
      </c>
      <c r="H7446" s="17" t="s">
        <v>2664</v>
      </c>
      <c r="I7446" s="18" t="s">
        <v>2665</v>
      </c>
      <c r="J7446" s="22"/>
      <c r="K7446" s="22"/>
      <c r="L7446" s="22"/>
      <c r="M7446" s="22"/>
      <c r="N7446" s="127"/>
      <c r="O7446" s="183"/>
      <c r="P7446" s="183"/>
      <c r="Q7446" s="183"/>
      <c r="R7446" s="22"/>
      <c r="S7446" s="22"/>
      <c r="T7446" s="22"/>
      <c r="U7446" s="22"/>
      <c r="V7446" s="17" t="s">
        <v>34580</v>
      </c>
      <c r="W7446" s="22"/>
      <c r="X7446" s="22"/>
      <c r="Y7446" s="22"/>
      <c r="Z7446" s="22"/>
      <c r="AA7446" s="26"/>
      <c r="AB7446" s="26"/>
      <c r="AC7446" s="26"/>
      <c r="AD7446" s="26"/>
    </row>
    <row r="7447" ht="22.5" customHeight="1">
      <c r="A7447" s="12" t="s">
        <v>27</v>
      </c>
      <c r="B7447" s="88">
        <v>4111.0</v>
      </c>
      <c r="C7447" s="56" t="s">
        <v>34581</v>
      </c>
      <c r="D7447" s="22"/>
      <c r="E7447" s="157" t="s">
        <v>34582</v>
      </c>
      <c r="F7447" s="17" t="s">
        <v>455</v>
      </c>
      <c r="G7447" s="17" t="s">
        <v>18646</v>
      </c>
      <c r="H7447" s="17" t="s">
        <v>2664</v>
      </c>
      <c r="I7447" s="18" t="s">
        <v>2665</v>
      </c>
      <c r="J7447" s="22"/>
      <c r="K7447" s="22"/>
      <c r="L7447" s="22"/>
      <c r="M7447" s="22"/>
      <c r="N7447" s="127"/>
      <c r="O7447" s="181">
        <v>2017.0</v>
      </c>
      <c r="P7447" s="15" t="s">
        <v>40</v>
      </c>
      <c r="Q7447" s="17" t="s">
        <v>40</v>
      </c>
      <c r="R7447" s="22"/>
      <c r="S7447" s="22"/>
      <c r="T7447" s="22"/>
      <c r="U7447" s="22"/>
      <c r="V7447" s="17" t="s">
        <v>34583</v>
      </c>
      <c r="W7447" s="22"/>
      <c r="X7447" s="22"/>
      <c r="Y7447" s="22"/>
      <c r="Z7447" s="22"/>
      <c r="AA7447" s="26"/>
      <c r="AB7447" s="26"/>
      <c r="AC7447" s="26"/>
      <c r="AD7447" s="26"/>
    </row>
    <row r="7448" ht="22.5" customHeight="1">
      <c r="A7448" s="12" t="s">
        <v>27</v>
      </c>
      <c r="B7448" s="88">
        <v>4112.0</v>
      </c>
      <c r="C7448" s="56" t="s">
        <v>34584</v>
      </c>
      <c r="D7448" s="22"/>
      <c r="E7448" s="157" t="s">
        <v>34585</v>
      </c>
      <c r="F7448" s="17" t="s">
        <v>957</v>
      </c>
      <c r="G7448" s="17" t="s">
        <v>18646</v>
      </c>
      <c r="H7448" s="17" t="s">
        <v>2664</v>
      </c>
      <c r="I7448" s="18" t="s">
        <v>2665</v>
      </c>
      <c r="J7448" s="22"/>
      <c r="K7448" s="22"/>
      <c r="L7448" s="22"/>
      <c r="M7448" s="22"/>
      <c r="N7448" s="127"/>
      <c r="O7448" s="104"/>
      <c r="P7448" s="22"/>
      <c r="Q7448" s="22"/>
      <c r="R7448" s="22"/>
      <c r="S7448" s="22"/>
      <c r="T7448" s="22"/>
      <c r="U7448" s="22"/>
      <c r="V7448" s="17" t="s">
        <v>34586</v>
      </c>
      <c r="W7448" s="22"/>
      <c r="X7448" s="22"/>
      <c r="Y7448" s="22"/>
      <c r="Z7448" s="22"/>
      <c r="AA7448" s="26"/>
      <c r="AB7448" s="26"/>
      <c r="AC7448" s="26"/>
      <c r="AD7448" s="26"/>
    </row>
    <row r="7449" ht="22.5" customHeight="1">
      <c r="A7449" s="12" t="s">
        <v>27</v>
      </c>
      <c r="B7449" s="88">
        <v>4113.0</v>
      </c>
      <c r="C7449" s="56" t="s">
        <v>34587</v>
      </c>
      <c r="D7449" s="22"/>
      <c r="E7449" s="157" t="s">
        <v>34588</v>
      </c>
      <c r="F7449" s="17" t="s">
        <v>957</v>
      </c>
      <c r="G7449" s="17" t="s">
        <v>18646</v>
      </c>
      <c r="H7449" s="17" t="s">
        <v>2664</v>
      </c>
      <c r="I7449" s="18" t="s">
        <v>2665</v>
      </c>
      <c r="J7449" s="22"/>
      <c r="K7449" s="22"/>
      <c r="L7449" s="22"/>
      <c r="M7449" s="22"/>
      <c r="N7449" s="127"/>
      <c r="O7449" s="104"/>
      <c r="P7449" s="15" t="s">
        <v>40</v>
      </c>
      <c r="Q7449" s="17" t="s">
        <v>40</v>
      </c>
      <c r="R7449" s="17" t="s">
        <v>20014</v>
      </c>
      <c r="S7449" s="22"/>
      <c r="T7449" s="22"/>
      <c r="U7449" s="22"/>
      <c r="V7449" s="17" t="s">
        <v>34589</v>
      </c>
      <c r="W7449" s="22"/>
      <c r="X7449" s="22"/>
      <c r="Y7449" s="22"/>
      <c r="Z7449" s="22"/>
      <c r="AA7449" s="26"/>
      <c r="AB7449" s="26"/>
      <c r="AC7449" s="26"/>
      <c r="AD7449" s="26"/>
    </row>
    <row r="7450" ht="22.5" customHeight="1">
      <c r="A7450" s="12" t="s">
        <v>27</v>
      </c>
      <c r="B7450" s="88">
        <v>4114.0</v>
      </c>
      <c r="C7450" s="56" t="s">
        <v>34590</v>
      </c>
      <c r="D7450" s="22"/>
      <c r="E7450" s="157" t="s">
        <v>34591</v>
      </c>
      <c r="F7450" s="17" t="s">
        <v>455</v>
      </c>
      <c r="G7450" s="17" t="s">
        <v>18646</v>
      </c>
      <c r="H7450" s="17" t="s">
        <v>2664</v>
      </c>
      <c r="I7450" s="18" t="s">
        <v>2665</v>
      </c>
      <c r="J7450" s="22"/>
      <c r="K7450" s="22"/>
      <c r="L7450" s="22"/>
      <c r="M7450" s="22"/>
      <c r="N7450" s="127"/>
      <c r="O7450" s="184">
        <v>42979.0</v>
      </c>
      <c r="P7450" s="15" t="s">
        <v>40</v>
      </c>
      <c r="Q7450" s="17" t="s">
        <v>40</v>
      </c>
      <c r="R7450" s="17" t="s">
        <v>34592</v>
      </c>
      <c r="S7450" s="22"/>
      <c r="T7450" s="22"/>
      <c r="U7450" s="22"/>
      <c r="V7450" s="17" t="s">
        <v>34593</v>
      </c>
      <c r="W7450" s="22"/>
      <c r="X7450" s="22"/>
      <c r="Y7450" s="22"/>
      <c r="Z7450" s="22"/>
      <c r="AA7450" s="26"/>
      <c r="AB7450" s="26"/>
      <c r="AC7450" s="26"/>
      <c r="AD7450" s="26"/>
    </row>
    <row r="7451" ht="22.5" customHeight="1">
      <c r="A7451" s="12" t="s">
        <v>27</v>
      </c>
      <c r="B7451" s="88">
        <v>4115.0</v>
      </c>
      <c r="C7451" s="56" t="s">
        <v>34594</v>
      </c>
      <c r="D7451" s="22"/>
      <c r="E7451" s="157" t="s">
        <v>34595</v>
      </c>
      <c r="F7451" s="17" t="s">
        <v>957</v>
      </c>
      <c r="G7451" s="17" t="s">
        <v>18646</v>
      </c>
      <c r="H7451" s="17" t="s">
        <v>2664</v>
      </c>
      <c r="I7451" s="18" t="s">
        <v>2665</v>
      </c>
      <c r="J7451" s="22"/>
      <c r="K7451" s="22"/>
      <c r="L7451" s="22"/>
      <c r="M7451" s="22"/>
      <c r="N7451" s="127"/>
      <c r="O7451" s="104"/>
      <c r="P7451" s="22"/>
      <c r="Q7451" s="22"/>
      <c r="R7451" s="22"/>
      <c r="S7451" s="22"/>
      <c r="T7451" s="22"/>
      <c r="U7451" s="22"/>
      <c r="V7451" s="17" t="s">
        <v>34596</v>
      </c>
      <c r="W7451" s="22"/>
      <c r="X7451" s="22"/>
      <c r="Y7451" s="22"/>
      <c r="Z7451" s="22"/>
      <c r="AA7451" s="26"/>
      <c r="AB7451" s="26"/>
      <c r="AC7451" s="26"/>
      <c r="AD7451" s="26"/>
    </row>
    <row r="7452" ht="22.5" customHeight="1">
      <c r="A7452" s="12" t="s">
        <v>27</v>
      </c>
      <c r="B7452" s="88">
        <v>4116.0</v>
      </c>
      <c r="C7452" s="56" t="s">
        <v>34597</v>
      </c>
      <c r="D7452" s="22"/>
      <c r="E7452" s="157" t="s">
        <v>34598</v>
      </c>
      <c r="F7452" s="17" t="s">
        <v>455</v>
      </c>
      <c r="G7452" s="17" t="s">
        <v>18646</v>
      </c>
      <c r="H7452" s="17" t="s">
        <v>2664</v>
      </c>
      <c r="I7452" s="18" t="s">
        <v>2665</v>
      </c>
      <c r="J7452" s="22"/>
      <c r="K7452" s="22"/>
      <c r="L7452" s="22"/>
      <c r="M7452" s="22"/>
      <c r="N7452" s="127"/>
      <c r="O7452" s="104"/>
      <c r="P7452" s="15" t="s">
        <v>40</v>
      </c>
      <c r="Q7452" s="17" t="s">
        <v>40</v>
      </c>
      <c r="R7452" s="22"/>
      <c r="S7452" s="22"/>
      <c r="T7452" s="22"/>
      <c r="U7452" s="22"/>
      <c r="V7452" s="17" t="s">
        <v>34599</v>
      </c>
      <c r="W7452" s="22"/>
      <c r="X7452" s="22"/>
      <c r="Y7452" s="22"/>
      <c r="Z7452" s="22"/>
      <c r="AA7452" s="26"/>
      <c r="AB7452" s="26"/>
      <c r="AC7452" s="26"/>
      <c r="AD7452" s="26"/>
    </row>
    <row r="7453" ht="22.5" customHeight="1">
      <c r="A7453" s="12" t="s">
        <v>27</v>
      </c>
      <c r="B7453" s="88">
        <v>4117.0</v>
      </c>
      <c r="C7453" s="56" t="s">
        <v>34600</v>
      </c>
      <c r="D7453" s="22"/>
      <c r="E7453" s="109" t="s">
        <v>34601</v>
      </c>
      <c r="F7453" s="17" t="s">
        <v>776</v>
      </c>
      <c r="G7453" s="17" t="s">
        <v>18646</v>
      </c>
      <c r="H7453" s="17" t="s">
        <v>2664</v>
      </c>
      <c r="I7453" s="18" t="s">
        <v>2665</v>
      </c>
      <c r="J7453" s="22"/>
      <c r="K7453" s="22"/>
      <c r="L7453" s="22"/>
      <c r="M7453" s="22"/>
      <c r="N7453" s="127"/>
      <c r="O7453" s="181" t="s">
        <v>34602</v>
      </c>
      <c r="P7453" s="15" t="s">
        <v>40</v>
      </c>
      <c r="Q7453" s="22"/>
      <c r="R7453" s="22"/>
      <c r="S7453" s="22"/>
      <c r="T7453" s="22"/>
      <c r="U7453" s="22"/>
      <c r="V7453" s="17" t="s">
        <v>34603</v>
      </c>
      <c r="W7453" s="22"/>
      <c r="X7453" s="22"/>
      <c r="Y7453" s="22"/>
      <c r="Z7453" s="22"/>
      <c r="AA7453" s="26"/>
      <c r="AB7453" s="25"/>
      <c r="AC7453" s="25"/>
      <c r="AD7453" s="25"/>
    </row>
    <row r="7454" ht="22.5" customHeight="1">
      <c r="A7454" s="12" t="s">
        <v>27</v>
      </c>
      <c r="B7454" s="88">
        <v>4118.0</v>
      </c>
      <c r="C7454" s="56" t="s">
        <v>34604</v>
      </c>
      <c r="D7454" s="22"/>
      <c r="E7454" s="157" t="s">
        <v>34605</v>
      </c>
      <c r="F7454" s="17" t="s">
        <v>455</v>
      </c>
      <c r="G7454" s="17" t="s">
        <v>18646</v>
      </c>
      <c r="H7454" s="17" t="s">
        <v>2664</v>
      </c>
      <c r="I7454" s="18" t="s">
        <v>2665</v>
      </c>
      <c r="J7454" s="22"/>
      <c r="K7454" s="22"/>
      <c r="L7454" s="22"/>
      <c r="M7454" s="22"/>
      <c r="N7454" s="127"/>
      <c r="O7454" s="104"/>
      <c r="P7454" s="22"/>
      <c r="Q7454" s="22"/>
      <c r="R7454" s="22"/>
      <c r="S7454" s="22"/>
      <c r="T7454" s="22"/>
      <c r="U7454" s="22"/>
      <c r="V7454" s="17" t="s">
        <v>34606</v>
      </c>
      <c r="W7454" s="22"/>
      <c r="X7454" s="22"/>
      <c r="Y7454" s="22"/>
      <c r="Z7454" s="22"/>
      <c r="AA7454" s="26"/>
      <c r="AB7454" s="26"/>
      <c r="AC7454" s="26"/>
      <c r="AD7454" s="26"/>
    </row>
    <row r="7455" ht="22.5" customHeight="1">
      <c r="A7455" s="12" t="s">
        <v>27</v>
      </c>
      <c r="B7455" s="88">
        <v>4119.0</v>
      </c>
      <c r="C7455" s="56" t="s">
        <v>34607</v>
      </c>
      <c r="D7455" s="22"/>
      <c r="E7455" s="157" t="s">
        <v>34608</v>
      </c>
      <c r="F7455" s="17" t="s">
        <v>34609</v>
      </c>
      <c r="G7455" s="17" t="s">
        <v>18646</v>
      </c>
      <c r="H7455" s="17" t="s">
        <v>2664</v>
      </c>
      <c r="I7455" s="18" t="s">
        <v>2665</v>
      </c>
      <c r="J7455" s="22"/>
      <c r="K7455" s="22"/>
      <c r="L7455" s="22"/>
      <c r="M7455" s="22"/>
      <c r="N7455" s="127"/>
      <c r="O7455" s="181">
        <v>2010.0</v>
      </c>
      <c r="P7455" s="15" t="s">
        <v>40</v>
      </c>
      <c r="Q7455" s="17" t="s">
        <v>3920</v>
      </c>
      <c r="R7455" s="17" t="s">
        <v>14335</v>
      </c>
      <c r="S7455" s="22"/>
      <c r="T7455" s="22"/>
      <c r="U7455" s="22"/>
      <c r="V7455" s="17" t="s">
        <v>34610</v>
      </c>
      <c r="W7455" s="22"/>
      <c r="X7455" s="22"/>
      <c r="Y7455" s="22"/>
      <c r="Z7455" s="22"/>
      <c r="AA7455" s="26"/>
      <c r="AB7455" s="26"/>
      <c r="AC7455" s="26"/>
      <c r="AD7455" s="26"/>
    </row>
    <row r="7456" ht="22.5" customHeight="1">
      <c r="A7456" s="12" t="s">
        <v>27</v>
      </c>
      <c r="B7456" s="88">
        <v>4120.0</v>
      </c>
      <c r="C7456" s="167" t="s">
        <v>34611</v>
      </c>
      <c r="D7456" s="22"/>
      <c r="E7456" s="109" t="s">
        <v>34612</v>
      </c>
      <c r="F7456" s="17" t="s">
        <v>957</v>
      </c>
      <c r="G7456" s="17" t="s">
        <v>18646</v>
      </c>
      <c r="H7456" s="17" t="s">
        <v>2664</v>
      </c>
      <c r="I7456" s="18" t="s">
        <v>2665</v>
      </c>
      <c r="J7456" s="22"/>
      <c r="K7456" s="22"/>
      <c r="L7456" s="22"/>
      <c r="M7456" s="22"/>
      <c r="N7456" s="127"/>
      <c r="O7456" s="104"/>
      <c r="P7456" s="15" t="s">
        <v>40</v>
      </c>
      <c r="Q7456" s="22"/>
      <c r="R7456" s="17" t="s">
        <v>34613</v>
      </c>
      <c r="S7456" s="17" t="s">
        <v>34614</v>
      </c>
      <c r="T7456" s="22"/>
      <c r="U7456" s="22"/>
      <c r="V7456" s="17" t="s">
        <v>34615</v>
      </c>
      <c r="W7456" s="22"/>
      <c r="X7456" s="22"/>
      <c r="Y7456" s="22"/>
      <c r="Z7456" s="22"/>
      <c r="AA7456" s="26"/>
      <c r="AB7456" s="26"/>
      <c r="AC7456" s="26"/>
      <c r="AD7456" s="26"/>
    </row>
    <row r="7457" ht="22.5" customHeight="1">
      <c r="A7457" s="12" t="s">
        <v>27</v>
      </c>
      <c r="B7457" s="88">
        <v>4121.0</v>
      </c>
      <c r="C7457" s="56" t="s">
        <v>34616</v>
      </c>
      <c r="D7457" s="22"/>
      <c r="E7457" s="157" t="s">
        <v>34617</v>
      </c>
      <c r="F7457" s="17" t="s">
        <v>957</v>
      </c>
      <c r="G7457" s="17" t="s">
        <v>18646</v>
      </c>
      <c r="H7457" s="17" t="s">
        <v>2664</v>
      </c>
      <c r="I7457" s="18" t="s">
        <v>2665</v>
      </c>
      <c r="J7457" s="22"/>
      <c r="K7457" s="22"/>
      <c r="L7457" s="22"/>
      <c r="M7457" s="22"/>
      <c r="N7457" s="127"/>
      <c r="O7457" s="104"/>
      <c r="P7457" s="22"/>
      <c r="Q7457" s="22"/>
      <c r="R7457" s="22"/>
      <c r="S7457" s="22"/>
      <c r="T7457" s="22"/>
      <c r="U7457" s="22"/>
      <c r="V7457" s="17" t="s">
        <v>34618</v>
      </c>
      <c r="W7457" s="22"/>
      <c r="X7457" s="22"/>
      <c r="Y7457" s="22"/>
      <c r="Z7457" s="22"/>
      <c r="AA7457" s="26"/>
      <c r="AB7457" s="26"/>
      <c r="AC7457" s="26"/>
      <c r="AD7457" s="26"/>
    </row>
    <row r="7458" ht="22.5" customHeight="1">
      <c r="A7458" s="12" t="s">
        <v>27</v>
      </c>
      <c r="B7458" s="88">
        <v>4122.0</v>
      </c>
      <c r="C7458" s="56" t="s">
        <v>34619</v>
      </c>
      <c r="D7458" s="22"/>
      <c r="E7458" s="109" t="s">
        <v>34620</v>
      </c>
      <c r="F7458" s="17" t="s">
        <v>957</v>
      </c>
      <c r="G7458" s="17" t="s">
        <v>18646</v>
      </c>
      <c r="H7458" s="17" t="s">
        <v>2664</v>
      </c>
      <c r="I7458" s="18" t="s">
        <v>2665</v>
      </c>
      <c r="J7458" s="22"/>
      <c r="K7458" s="22"/>
      <c r="L7458" s="22"/>
      <c r="M7458" s="22"/>
      <c r="N7458" s="127"/>
      <c r="O7458" s="104"/>
      <c r="P7458" s="22"/>
      <c r="Q7458" s="22"/>
      <c r="R7458" s="22"/>
      <c r="S7458" s="22"/>
      <c r="T7458" s="22"/>
      <c r="U7458" s="22"/>
      <c r="V7458" s="17" t="s">
        <v>34621</v>
      </c>
      <c r="W7458" s="22"/>
      <c r="X7458" s="22"/>
      <c r="Y7458" s="22"/>
      <c r="Z7458" s="22"/>
      <c r="AA7458" s="26"/>
      <c r="AB7458" s="26"/>
      <c r="AC7458" s="26"/>
      <c r="AD7458" s="26"/>
    </row>
    <row r="7459" ht="22.5" customHeight="1">
      <c r="A7459" s="12" t="s">
        <v>27</v>
      </c>
      <c r="B7459" s="88">
        <v>4123.0</v>
      </c>
      <c r="C7459" s="56" t="s">
        <v>34622</v>
      </c>
      <c r="D7459" s="22"/>
      <c r="E7459" s="157" t="s">
        <v>34623</v>
      </c>
      <c r="F7459" s="17" t="s">
        <v>957</v>
      </c>
      <c r="G7459" s="17" t="s">
        <v>18646</v>
      </c>
      <c r="H7459" s="17" t="s">
        <v>2664</v>
      </c>
      <c r="I7459" s="18" t="s">
        <v>2665</v>
      </c>
      <c r="J7459" s="22"/>
      <c r="K7459" s="22"/>
      <c r="L7459" s="22"/>
      <c r="M7459" s="22"/>
      <c r="N7459" s="127"/>
      <c r="O7459" s="104"/>
      <c r="P7459" s="15" t="s">
        <v>40</v>
      </c>
      <c r="Q7459" s="17" t="s">
        <v>40</v>
      </c>
      <c r="R7459" s="22"/>
      <c r="S7459" s="22"/>
      <c r="T7459" s="22"/>
      <c r="U7459" s="22"/>
      <c r="V7459" s="17" t="s">
        <v>34624</v>
      </c>
      <c r="W7459" s="22"/>
      <c r="X7459" s="22"/>
      <c r="Y7459" s="22"/>
      <c r="Z7459" s="22"/>
      <c r="AA7459" s="26"/>
      <c r="AB7459" s="26"/>
      <c r="AC7459" s="26"/>
      <c r="AD7459" s="26"/>
    </row>
    <row r="7460" ht="22.5" customHeight="1">
      <c r="A7460" s="12" t="s">
        <v>27</v>
      </c>
      <c r="B7460" s="88">
        <v>4124.0</v>
      </c>
      <c r="C7460" s="56" t="s">
        <v>34625</v>
      </c>
      <c r="D7460" s="22"/>
      <c r="E7460" s="109" t="s">
        <v>34626</v>
      </c>
      <c r="F7460" s="17" t="s">
        <v>957</v>
      </c>
      <c r="G7460" s="17" t="s">
        <v>18646</v>
      </c>
      <c r="H7460" s="17" t="s">
        <v>2664</v>
      </c>
      <c r="I7460" s="18" t="s">
        <v>2665</v>
      </c>
      <c r="J7460" s="22"/>
      <c r="K7460" s="22"/>
      <c r="L7460" s="22"/>
      <c r="M7460" s="22"/>
      <c r="N7460" s="127"/>
      <c r="O7460" s="104"/>
      <c r="P7460" s="15" t="s">
        <v>40</v>
      </c>
      <c r="Q7460" s="17" t="s">
        <v>40</v>
      </c>
      <c r="R7460" s="17" t="s">
        <v>31505</v>
      </c>
      <c r="S7460" s="22"/>
      <c r="T7460" s="22"/>
      <c r="U7460" s="22"/>
      <c r="V7460" s="17" t="s">
        <v>34627</v>
      </c>
      <c r="W7460" s="22"/>
      <c r="X7460" s="22"/>
      <c r="Y7460" s="22"/>
      <c r="Z7460" s="22"/>
      <c r="AA7460" s="26"/>
      <c r="AB7460" s="26"/>
      <c r="AC7460" s="26"/>
      <c r="AD7460" s="26"/>
    </row>
    <row r="7461" ht="22.5" customHeight="1">
      <c r="A7461" s="12" t="s">
        <v>27</v>
      </c>
      <c r="B7461" s="88">
        <v>4125.0</v>
      </c>
      <c r="C7461" s="56" t="s">
        <v>34628</v>
      </c>
      <c r="D7461" s="22"/>
      <c r="E7461" s="157" t="s">
        <v>34629</v>
      </c>
      <c r="F7461" s="17" t="s">
        <v>455</v>
      </c>
      <c r="G7461" s="17" t="s">
        <v>18646</v>
      </c>
      <c r="H7461" s="17" t="s">
        <v>2664</v>
      </c>
      <c r="I7461" s="18" t="s">
        <v>2665</v>
      </c>
      <c r="J7461" s="22"/>
      <c r="K7461" s="22"/>
      <c r="L7461" s="22"/>
      <c r="M7461" s="22"/>
      <c r="N7461" s="127"/>
      <c r="O7461" s="104"/>
      <c r="P7461" s="183"/>
      <c r="Q7461" s="183"/>
      <c r="R7461" s="183"/>
      <c r="S7461" s="22"/>
      <c r="T7461" s="22"/>
      <c r="U7461" s="22"/>
      <c r="V7461" s="17" t="s">
        <v>34630</v>
      </c>
      <c r="W7461" s="22"/>
      <c r="X7461" s="22"/>
      <c r="Y7461" s="22"/>
      <c r="Z7461" s="22"/>
      <c r="AA7461" s="26"/>
      <c r="AB7461" s="26"/>
      <c r="AC7461" s="26"/>
      <c r="AD7461" s="26"/>
    </row>
    <row r="7462" ht="22.5" customHeight="1">
      <c r="A7462" s="12" t="s">
        <v>27</v>
      </c>
      <c r="B7462" s="88">
        <v>4126.0</v>
      </c>
      <c r="C7462" s="56" t="s">
        <v>34631</v>
      </c>
      <c r="D7462" s="22"/>
      <c r="E7462" s="109" t="s">
        <v>34632</v>
      </c>
      <c r="F7462" s="17" t="s">
        <v>957</v>
      </c>
      <c r="G7462" s="17" t="s">
        <v>18646</v>
      </c>
      <c r="H7462" s="17" t="s">
        <v>2664</v>
      </c>
      <c r="I7462" s="18" t="s">
        <v>2665</v>
      </c>
      <c r="J7462" s="22"/>
      <c r="K7462" s="22"/>
      <c r="L7462" s="22"/>
      <c r="M7462" s="22"/>
      <c r="N7462" s="127"/>
      <c r="O7462" s="104"/>
      <c r="P7462" s="15" t="s">
        <v>40</v>
      </c>
      <c r="Q7462" s="17" t="s">
        <v>1771</v>
      </c>
      <c r="R7462" s="17" t="s">
        <v>34633</v>
      </c>
      <c r="S7462" s="22"/>
      <c r="T7462" s="22"/>
      <c r="U7462" s="22"/>
      <c r="V7462" s="17" t="s">
        <v>34634</v>
      </c>
      <c r="W7462" s="22"/>
      <c r="X7462" s="22"/>
      <c r="Y7462" s="22"/>
      <c r="Z7462" s="22"/>
      <c r="AA7462" s="26"/>
      <c r="AB7462" s="26"/>
      <c r="AC7462" s="26"/>
      <c r="AD7462" s="26"/>
    </row>
    <row r="7463" ht="22.5" customHeight="1">
      <c r="A7463" s="12" t="s">
        <v>27</v>
      </c>
      <c r="B7463" s="88">
        <v>4127.0</v>
      </c>
      <c r="C7463" s="56" t="s">
        <v>34635</v>
      </c>
      <c r="D7463" s="17"/>
      <c r="E7463" s="109" t="s">
        <v>34636</v>
      </c>
      <c r="F7463" s="17" t="s">
        <v>68</v>
      </c>
      <c r="G7463" s="17" t="s">
        <v>18646</v>
      </c>
      <c r="H7463" s="17" t="s">
        <v>2664</v>
      </c>
      <c r="I7463" s="18" t="s">
        <v>2665</v>
      </c>
      <c r="J7463" s="22"/>
      <c r="K7463" s="22"/>
      <c r="L7463" s="22"/>
      <c r="M7463" s="22"/>
      <c r="N7463" s="127"/>
      <c r="O7463" s="104"/>
      <c r="P7463" s="15" t="s">
        <v>40</v>
      </c>
      <c r="Q7463" s="17" t="s">
        <v>1771</v>
      </c>
      <c r="R7463" s="17" t="s">
        <v>34637</v>
      </c>
      <c r="S7463" s="22"/>
      <c r="T7463" s="22"/>
      <c r="U7463" s="22"/>
      <c r="V7463" s="17" t="s">
        <v>34638</v>
      </c>
      <c r="W7463" s="22"/>
      <c r="X7463" s="22"/>
      <c r="Y7463" s="22"/>
      <c r="Z7463" s="22"/>
      <c r="AA7463" s="26"/>
      <c r="AB7463" s="26"/>
      <c r="AC7463" s="26"/>
      <c r="AD7463" s="26"/>
    </row>
    <row r="7464" ht="22.5" customHeight="1">
      <c r="A7464" s="12" t="s">
        <v>27</v>
      </c>
      <c r="B7464" s="88">
        <v>4128.0</v>
      </c>
      <c r="C7464" s="56" t="s">
        <v>34639</v>
      </c>
      <c r="D7464" s="22"/>
      <c r="E7464" s="157" t="s">
        <v>34640</v>
      </c>
      <c r="F7464" s="17" t="s">
        <v>957</v>
      </c>
      <c r="G7464" s="17" t="s">
        <v>18646</v>
      </c>
      <c r="H7464" s="17" t="s">
        <v>2664</v>
      </c>
      <c r="I7464" s="18" t="s">
        <v>2665</v>
      </c>
      <c r="J7464" s="22"/>
      <c r="K7464" s="22"/>
      <c r="L7464" s="22"/>
      <c r="M7464" s="22"/>
      <c r="N7464" s="127"/>
      <c r="O7464" s="104"/>
      <c r="P7464" s="22"/>
      <c r="Q7464" s="22"/>
      <c r="R7464" s="17" t="s">
        <v>34641</v>
      </c>
      <c r="S7464" s="22"/>
      <c r="T7464" s="22"/>
      <c r="U7464" s="22"/>
      <c r="V7464" s="17" t="s">
        <v>34642</v>
      </c>
      <c r="W7464" s="22"/>
      <c r="X7464" s="22"/>
      <c r="Y7464" s="22"/>
      <c r="Z7464" s="22"/>
      <c r="AA7464" s="26"/>
      <c r="AB7464" s="26"/>
      <c r="AC7464" s="26"/>
      <c r="AD7464" s="26"/>
    </row>
    <row r="7465" ht="22.5" customHeight="1">
      <c r="A7465" s="12" t="s">
        <v>27</v>
      </c>
      <c r="B7465" s="88">
        <v>4129.0</v>
      </c>
      <c r="C7465" s="56" t="s">
        <v>34643</v>
      </c>
      <c r="D7465" s="22"/>
      <c r="E7465" s="157" t="s">
        <v>34644</v>
      </c>
      <c r="F7465" s="17" t="s">
        <v>957</v>
      </c>
      <c r="G7465" s="17" t="s">
        <v>18646</v>
      </c>
      <c r="H7465" s="17" t="s">
        <v>2664</v>
      </c>
      <c r="I7465" s="18" t="s">
        <v>2665</v>
      </c>
      <c r="J7465" s="22"/>
      <c r="K7465" s="22"/>
      <c r="L7465" s="22"/>
      <c r="M7465" s="22"/>
      <c r="N7465" s="127"/>
      <c r="O7465" s="104"/>
      <c r="P7465" s="15" t="s">
        <v>40</v>
      </c>
      <c r="Q7465" s="17" t="s">
        <v>40</v>
      </c>
      <c r="R7465" s="22"/>
      <c r="S7465" s="22"/>
      <c r="T7465" s="22"/>
      <c r="U7465" s="22"/>
      <c r="V7465" s="17" t="s">
        <v>34645</v>
      </c>
      <c r="W7465" s="22"/>
      <c r="X7465" s="22"/>
      <c r="Y7465" s="22"/>
      <c r="Z7465" s="22"/>
      <c r="AA7465" s="26"/>
      <c r="AB7465" s="26"/>
      <c r="AC7465" s="26"/>
      <c r="AD7465" s="26"/>
    </row>
    <row r="7466" ht="22.5" customHeight="1">
      <c r="A7466" s="12" t="s">
        <v>27</v>
      </c>
      <c r="B7466" s="88">
        <v>4130.0</v>
      </c>
      <c r="C7466" s="56" t="s">
        <v>34646</v>
      </c>
      <c r="D7466" s="22"/>
      <c r="E7466" s="157" t="s">
        <v>34647</v>
      </c>
      <c r="F7466" s="17" t="s">
        <v>957</v>
      </c>
      <c r="G7466" s="17" t="s">
        <v>18646</v>
      </c>
      <c r="H7466" s="17" t="s">
        <v>2664</v>
      </c>
      <c r="I7466" s="18" t="s">
        <v>2665</v>
      </c>
      <c r="J7466" s="22"/>
      <c r="K7466" s="22"/>
      <c r="L7466" s="22"/>
      <c r="M7466" s="22"/>
      <c r="N7466" s="127"/>
      <c r="O7466" s="104"/>
      <c r="P7466" s="15" t="s">
        <v>40</v>
      </c>
      <c r="Q7466" s="17" t="s">
        <v>4536</v>
      </c>
      <c r="R7466" s="17" t="s">
        <v>34648</v>
      </c>
      <c r="S7466" s="22"/>
      <c r="T7466" s="22"/>
      <c r="U7466" s="22"/>
      <c r="V7466" s="17" t="s">
        <v>34621</v>
      </c>
      <c r="W7466" s="22"/>
      <c r="X7466" s="22"/>
      <c r="Y7466" s="22"/>
      <c r="Z7466" s="22"/>
      <c r="AA7466" s="26"/>
      <c r="AB7466" s="26"/>
      <c r="AC7466" s="26"/>
      <c r="AD7466" s="26"/>
    </row>
    <row r="7467" ht="22.5" customHeight="1">
      <c r="A7467" s="12" t="s">
        <v>27</v>
      </c>
      <c r="B7467" s="88">
        <v>4131.0</v>
      </c>
      <c r="C7467" s="56" t="s">
        <v>34649</v>
      </c>
      <c r="D7467" s="22"/>
      <c r="E7467" s="157" t="s">
        <v>34650</v>
      </c>
      <c r="F7467" s="17" t="s">
        <v>455</v>
      </c>
      <c r="G7467" s="17" t="s">
        <v>18646</v>
      </c>
      <c r="H7467" s="17" t="s">
        <v>2664</v>
      </c>
      <c r="I7467" s="18" t="s">
        <v>2665</v>
      </c>
      <c r="J7467" s="22"/>
      <c r="K7467" s="22"/>
      <c r="L7467" s="22"/>
      <c r="M7467" s="22"/>
      <c r="N7467" s="127"/>
      <c r="O7467" s="104"/>
      <c r="P7467" s="22"/>
      <c r="Q7467" s="22"/>
      <c r="R7467" s="22"/>
      <c r="S7467" s="22"/>
      <c r="T7467" s="22"/>
      <c r="U7467" s="22"/>
      <c r="V7467" s="17" t="s">
        <v>34651</v>
      </c>
      <c r="W7467" s="22"/>
      <c r="X7467" s="22"/>
      <c r="Y7467" s="22"/>
      <c r="Z7467" s="22"/>
      <c r="AA7467" s="26"/>
      <c r="AB7467" s="26"/>
      <c r="AC7467" s="26"/>
      <c r="AD7467" s="26"/>
    </row>
    <row r="7468" ht="22.5" customHeight="1">
      <c r="A7468" s="12" t="s">
        <v>27</v>
      </c>
      <c r="B7468" s="88">
        <v>4132.0</v>
      </c>
      <c r="C7468" s="56" t="s">
        <v>34652</v>
      </c>
      <c r="D7468" s="22"/>
      <c r="E7468" s="157" t="s">
        <v>34653</v>
      </c>
      <c r="F7468" s="17" t="s">
        <v>957</v>
      </c>
      <c r="G7468" s="17" t="s">
        <v>18646</v>
      </c>
      <c r="H7468" s="17" t="s">
        <v>2664</v>
      </c>
      <c r="I7468" s="18" t="s">
        <v>2665</v>
      </c>
      <c r="J7468" s="22"/>
      <c r="K7468" s="22"/>
      <c r="L7468" s="22"/>
      <c r="M7468" s="22"/>
      <c r="N7468" s="127"/>
      <c r="O7468" s="104"/>
      <c r="P7468" s="15" t="s">
        <v>40</v>
      </c>
      <c r="Q7468" s="17" t="s">
        <v>1771</v>
      </c>
      <c r="R7468" s="22"/>
      <c r="S7468" s="22"/>
      <c r="T7468" s="22"/>
      <c r="U7468" s="22"/>
      <c r="V7468" s="17" t="s">
        <v>34654</v>
      </c>
      <c r="W7468" s="22"/>
      <c r="X7468" s="22"/>
      <c r="Y7468" s="22"/>
      <c r="Z7468" s="22"/>
      <c r="AA7468" s="26"/>
      <c r="AB7468" s="26"/>
      <c r="AC7468" s="26"/>
      <c r="AD7468" s="26"/>
    </row>
    <row r="7469" ht="22.5" customHeight="1">
      <c r="A7469" s="12" t="s">
        <v>27</v>
      </c>
      <c r="B7469" s="88">
        <v>4132.0</v>
      </c>
      <c r="C7469" s="56" t="s">
        <v>34655</v>
      </c>
      <c r="D7469" s="22"/>
      <c r="E7469" s="109" t="s">
        <v>34656</v>
      </c>
      <c r="F7469" s="17" t="s">
        <v>957</v>
      </c>
      <c r="G7469" s="17" t="s">
        <v>18646</v>
      </c>
      <c r="H7469" s="17" t="s">
        <v>2664</v>
      </c>
      <c r="I7469" s="18" t="s">
        <v>2665</v>
      </c>
      <c r="J7469" s="22"/>
      <c r="K7469" s="22"/>
      <c r="L7469" s="22"/>
      <c r="M7469" s="22"/>
      <c r="N7469" s="127"/>
      <c r="O7469" s="104"/>
      <c r="P7469" s="15" t="s">
        <v>40</v>
      </c>
      <c r="Q7469" s="17" t="s">
        <v>1771</v>
      </c>
      <c r="R7469" s="22"/>
      <c r="S7469" s="22"/>
      <c r="T7469" s="22"/>
      <c r="U7469" s="22"/>
      <c r="V7469" s="17" t="s">
        <v>34657</v>
      </c>
      <c r="W7469" s="22"/>
      <c r="X7469" s="22"/>
      <c r="Y7469" s="22"/>
      <c r="Z7469" s="22"/>
      <c r="AA7469" s="26"/>
      <c r="AB7469" s="26"/>
      <c r="AC7469" s="26"/>
      <c r="AD7469" s="26"/>
    </row>
    <row r="7470" ht="22.5" customHeight="1">
      <c r="A7470" s="12" t="s">
        <v>27</v>
      </c>
      <c r="B7470" s="88">
        <v>4133.0</v>
      </c>
      <c r="C7470" s="56" t="s">
        <v>33212</v>
      </c>
      <c r="D7470" s="17" t="s">
        <v>34658</v>
      </c>
      <c r="E7470" s="157" t="s">
        <v>34659</v>
      </c>
      <c r="F7470" s="17" t="s">
        <v>957</v>
      </c>
      <c r="G7470" s="17" t="s">
        <v>1246</v>
      </c>
      <c r="H7470" s="17" t="s">
        <v>2664</v>
      </c>
      <c r="I7470" s="18" t="s">
        <v>2665</v>
      </c>
      <c r="J7470" s="22"/>
      <c r="K7470" s="22"/>
      <c r="L7470" s="22"/>
      <c r="M7470" s="17" t="s">
        <v>725</v>
      </c>
      <c r="N7470" s="127"/>
      <c r="O7470" s="104"/>
      <c r="P7470" s="15" t="s">
        <v>40</v>
      </c>
      <c r="Q7470" s="17" t="s">
        <v>1771</v>
      </c>
      <c r="R7470" s="17" t="s">
        <v>5980</v>
      </c>
      <c r="S7470" s="22"/>
      <c r="T7470" s="22"/>
      <c r="U7470" s="22"/>
      <c r="V7470" s="17" t="s">
        <v>33215</v>
      </c>
      <c r="W7470" s="22"/>
      <c r="X7470" s="22"/>
      <c r="Y7470" s="22"/>
      <c r="Z7470" s="22"/>
      <c r="AA7470" s="26"/>
      <c r="AB7470" s="26"/>
      <c r="AC7470" s="26"/>
      <c r="AD7470" s="26"/>
    </row>
    <row r="7471" ht="22.5" customHeight="1">
      <c r="A7471" s="12" t="s">
        <v>27</v>
      </c>
      <c r="B7471" s="88">
        <v>4134.0</v>
      </c>
      <c r="C7471" s="56" t="s">
        <v>34660</v>
      </c>
      <c r="D7471" s="22"/>
      <c r="E7471" s="157" t="s">
        <v>34661</v>
      </c>
      <c r="F7471" s="17" t="s">
        <v>776</v>
      </c>
      <c r="G7471" s="17" t="s">
        <v>18646</v>
      </c>
      <c r="H7471" s="17" t="s">
        <v>2664</v>
      </c>
      <c r="I7471" s="18" t="s">
        <v>2665</v>
      </c>
      <c r="J7471" s="22"/>
      <c r="K7471" s="22"/>
      <c r="L7471" s="22"/>
      <c r="M7471" s="22"/>
      <c r="N7471" s="127"/>
      <c r="O7471" s="104"/>
      <c r="P7471" s="22"/>
      <c r="Q7471" s="22"/>
      <c r="R7471" s="22"/>
      <c r="S7471" s="22"/>
      <c r="T7471" s="22"/>
      <c r="U7471" s="22"/>
      <c r="V7471" s="17" t="s">
        <v>34662</v>
      </c>
      <c r="W7471" s="22"/>
      <c r="X7471" s="22"/>
      <c r="Y7471" s="22"/>
      <c r="Z7471" s="22"/>
      <c r="AA7471" s="26"/>
      <c r="AB7471" s="26"/>
      <c r="AC7471" s="26"/>
      <c r="AD7471" s="26"/>
    </row>
    <row r="7472" ht="22.5" customHeight="1">
      <c r="A7472" s="12" t="s">
        <v>27</v>
      </c>
      <c r="B7472" s="88">
        <v>4135.0</v>
      </c>
      <c r="C7472" s="56" t="s">
        <v>34663</v>
      </c>
      <c r="D7472" s="22"/>
      <c r="E7472" s="157" t="s">
        <v>34664</v>
      </c>
      <c r="F7472" s="17" t="s">
        <v>957</v>
      </c>
      <c r="G7472" s="17" t="s">
        <v>18646</v>
      </c>
      <c r="H7472" s="17" t="s">
        <v>2664</v>
      </c>
      <c r="I7472" s="18" t="s">
        <v>2665</v>
      </c>
      <c r="J7472" s="22"/>
      <c r="K7472" s="17" t="s">
        <v>21064</v>
      </c>
      <c r="L7472" s="17" t="s">
        <v>21064</v>
      </c>
      <c r="M7472" s="17" t="s">
        <v>37</v>
      </c>
      <c r="N7472" s="143" t="s">
        <v>34665</v>
      </c>
      <c r="O7472" s="104"/>
      <c r="P7472" s="15" t="s">
        <v>40</v>
      </c>
      <c r="Q7472" s="17" t="s">
        <v>34666</v>
      </c>
      <c r="R7472" s="22"/>
      <c r="S7472" s="22"/>
      <c r="T7472" s="22"/>
      <c r="U7472" s="22"/>
      <c r="V7472" s="17" t="s">
        <v>34667</v>
      </c>
      <c r="W7472" s="22"/>
      <c r="X7472" s="22"/>
      <c r="Y7472" s="22"/>
      <c r="Z7472" s="22"/>
      <c r="AA7472" s="26"/>
      <c r="AB7472" s="168"/>
      <c r="AC7472" s="168"/>
      <c r="AD7472" s="168"/>
    </row>
    <row r="7473" ht="22.5" customHeight="1">
      <c r="A7473" s="12" t="s">
        <v>27</v>
      </c>
      <c r="B7473" s="88">
        <v>4136.0</v>
      </c>
      <c r="C7473" s="76" t="s">
        <v>34668</v>
      </c>
      <c r="D7473" s="18" t="s">
        <v>34669</v>
      </c>
      <c r="E7473" s="47" t="s">
        <v>34670</v>
      </c>
      <c r="F7473" s="18" t="s">
        <v>68</v>
      </c>
      <c r="G7473" s="18" t="s">
        <v>34671</v>
      </c>
      <c r="H7473" s="18" t="s">
        <v>34672</v>
      </c>
      <c r="I7473" s="18" t="s">
        <v>264</v>
      </c>
      <c r="J7473" s="18" t="s">
        <v>34673</v>
      </c>
      <c r="K7473" s="18" t="s">
        <v>13359</v>
      </c>
      <c r="L7473" s="18" t="s">
        <v>6357</v>
      </c>
      <c r="M7473" s="18" t="s">
        <v>6358</v>
      </c>
      <c r="N7473" s="20" t="s">
        <v>34674</v>
      </c>
      <c r="O7473" s="21"/>
      <c r="P7473" s="15" t="s">
        <v>40</v>
      </c>
      <c r="Q7473" s="17" t="s">
        <v>1771</v>
      </c>
      <c r="R7473" s="17" t="s">
        <v>13361</v>
      </c>
      <c r="S7473" s="22"/>
      <c r="T7473" s="22"/>
      <c r="U7473" s="22"/>
      <c r="V7473" s="22"/>
      <c r="W7473" s="22"/>
      <c r="X7473" s="42"/>
      <c r="Y7473" s="92"/>
      <c r="Z7473" s="42"/>
      <c r="AA7473" s="44"/>
      <c r="AB7473" s="26"/>
      <c r="AC7473" s="26"/>
      <c r="AD7473" s="26"/>
    </row>
    <row r="7474" ht="22.5" customHeight="1">
      <c r="A7474" s="12" t="s">
        <v>27</v>
      </c>
      <c r="B7474" s="88">
        <v>4137.0</v>
      </c>
      <c r="C7474" s="56" t="s">
        <v>33212</v>
      </c>
      <c r="D7474" s="17" t="s">
        <v>34675</v>
      </c>
      <c r="E7474" s="157" t="s">
        <v>34676</v>
      </c>
      <c r="F7474" s="17" t="s">
        <v>68</v>
      </c>
      <c r="G7474" s="17" t="s">
        <v>18646</v>
      </c>
      <c r="H7474" s="17" t="s">
        <v>2664</v>
      </c>
      <c r="I7474" s="18" t="s">
        <v>2665</v>
      </c>
      <c r="J7474" s="22"/>
      <c r="K7474" s="22"/>
      <c r="L7474" s="22"/>
      <c r="M7474" s="17" t="s">
        <v>725</v>
      </c>
      <c r="N7474" s="127"/>
      <c r="O7474" s="104"/>
      <c r="P7474" s="15" t="s">
        <v>40</v>
      </c>
      <c r="Q7474" s="17" t="s">
        <v>1771</v>
      </c>
      <c r="R7474" s="17" t="s">
        <v>5980</v>
      </c>
      <c r="S7474" s="22"/>
      <c r="T7474" s="22"/>
      <c r="U7474" s="22"/>
      <c r="V7474" s="17" t="s">
        <v>33215</v>
      </c>
      <c r="W7474" s="22"/>
      <c r="X7474" s="22"/>
      <c r="Y7474" s="22"/>
      <c r="Z7474" s="22"/>
      <c r="AA7474" s="26"/>
      <c r="AB7474" s="26"/>
      <c r="AC7474" s="26"/>
      <c r="AD7474" s="26"/>
    </row>
    <row r="7475" ht="22.5" customHeight="1">
      <c r="A7475" s="12" t="s">
        <v>27</v>
      </c>
      <c r="B7475" s="88">
        <v>4138.0</v>
      </c>
      <c r="C7475" s="56" t="s">
        <v>33212</v>
      </c>
      <c r="D7475" s="17" t="s">
        <v>34677</v>
      </c>
      <c r="E7475" s="157" t="s">
        <v>34678</v>
      </c>
      <c r="F7475" s="17" t="s">
        <v>68</v>
      </c>
      <c r="G7475" s="17" t="s">
        <v>18646</v>
      </c>
      <c r="H7475" s="17" t="s">
        <v>2664</v>
      </c>
      <c r="I7475" s="18" t="s">
        <v>2665</v>
      </c>
      <c r="J7475" s="22"/>
      <c r="K7475" s="22"/>
      <c r="L7475" s="22"/>
      <c r="M7475" s="17" t="s">
        <v>725</v>
      </c>
      <c r="N7475" s="127"/>
      <c r="O7475" s="104"/>
      <c r="P7475" s="15" t="s">
        <v>40</v>
      </c>
      <c r="Q7475" s="17" t="s">
        <v>1771</v>
      </c>
      <c r="R7475" s="17" t="s">
        <v>5980</v>
      </c>
      <c r="S7475" s="22"/>
      <c r="T7475" s="22"/>
      <c r="U7475" s="22"/>
      <c r="V7475" s="17" t="s">
        <v>33215</v>
      </c>
      <c r="W7475" s="22"/>
      <c r="X7475" s="22"/>
      <c r="Y7475" s="22"/>
      <c r="Z7475" s="22"/>
      <c r="AA7475" s="26"/>
      <c r="AB7475" s="26"/>
      <c r="AC7475" s="26"/>
      <c r="AD7475" s="26"/>
    </row>
    <row r="7476" ht="22.5" customHeight="1">
      <c r="A7476" s="12" t="s">
        <v>27</v>
      </c>
      <c r="B7476" s="88">
        <v>4139.0</v>
      </c>
      <c r="C7476" s="56" t="s">
        <v>34679</v>
      </c>
      <c r="D7476" s="22"/>
      <c r="E7476" s="157" t="s">
        <v>34680</v>
      </c>
      <c r="F7476" s="17" t="s">
        <v>68</v>
      </c>
      <c r="G7476" s="17" t="s">
        <v>18646</v>
      </c>
      <c r="H7476" s="17" t="s">
        <v>2664</v>
      </c>
      <c r="I7476" s="18" t="s">
        <v>2665</v>
      </c>
      <c r="J7476" s="22"/>
      <c r="K7476" s="22"/>
      <c r="L7476" s="22"/>
      <c r="M7476" s="22"/>
      <c r="N7476" s="127"/>
      <c r="O7476" s="104"/>
      <c r="P7476" s="22"/>
      <c r="Q7476" s="22"/>
      <c r="R7476" s="22"/>
      <c r="S7476" s="22"/>
      <c r="T7476" s="22"/>
      <c r="U7476" s="22"/>
      <c r="V7476" s="17" t="s">
        <v>34681</v>
      </c>
      <c r="W7476" s="22"/>
      <c r="X7476" s="22"/>
      <c r="Y7476" s="22"/>
      <c r="Z7476" s="22"/>
      <c r="AA7476" s="26"/>
      <c r="AB7476" s="26"/>
      <c r="AC7476" s="26"/>
      <c r="AD7476" s="26"/>
    </row>
    <row r="7477" ht="22.5" customHeight="1">
      <c r="A7477" s="12" t="s">
        <v>27</v>
      </c>
      <c r="B7477" s="88">
        <v>4140.0</v>
      </c>
      <c r="C7477" s="56" t="s">
        <v>33212</v>
      </c>
      <c r="D7477" s="17" t="s">
        <v>31479</v>
      </c>
      <c r="E7477" s="157" t="s">
        <v>34682</v>
      </c>
      <c r="F7477" s="17" t="s">
        <v>68</v>
      </c>
      <c r="G7477" s="17" t="s">
        <v>18646</v>
      </c>
      <c r="H7477" s="17" t="s">
        <v>2664</v>
      </c>
      <c r="I7477" s="18" t="s">
        <v>2665</v>
      </c>
      <c r="J7477" s="22"/>
      <c r="K7477" s="22"/>
      <c r="L7477" s="22"/>
      <c r="M7477" s="17" t="s">
        <v>725</v>
      </c>
      <c r="N7477" s="127"/>
      <c r="O7477" s="104"/>
      <c r="P7477" s="15" t="s">
        <v>40</v>
      </c>
      <c r="Q7477" s="17" t="s">
        <v>1771</v>
      </c>
      <c r="R7477" s="17" t="s">
        <v>5980</v>
      </c>
      <c r="S7477" s="22"/>
      <c r="T7477" s="22"/>
      <c r="U7477" s="22"/>
      <c r="V7477" s="17" t="s">
        <v>33215</v>
      </c>
      <c r="W7477" s="22"/>
      <c r="X7477" s="22"/>
      <c r="Y7477" s="22"/>
      <c r="Z7477" s="22"/>
      <c r="AA7477" s="26"/>
      <c r="AB7477" s="26"/>
      <c r="AC7477" s="26"/>
      <c r="AD7477" s="26"/>
    </row>
    <row r="7478" ht="22.5" customHeight="1">
      <c r="A7478" s="12" t="s">
        <v>27</v>
      </c>
      <c r="B7478" s="88">
        <v>4141.0</v>
      </c>
      <c r="C7478" s="56" t="s">
        <v>33212</v>
      </c>
      <c r="D7478" s="17" t="s">
        <v>20835</v>
      </c>
      <c r="E7478" s="157" t="s">
        <v>34683</v>
      </c>
      <c r="F7478" s="17" t="s">
        <v>68</v>
      </c>
      <c r="G7478" s="17" t="s">
        <v>18646</v>
      </c>
      <c r="H7478" s="17" t="s">
        <v>2664</v>
      </c>
      <c r="I7478" s="18" t="s">
        <v>2665</v>
      </c>
      <c r="J7478" s="22"/>
      <c r="K7478" s="22"/>
      <c r="L7478" s="22"/>
      <c r="M7478" s="17" t="s">
        <v>725</v>
      </c>
      <c r="N7478" s="127"/>
      <c r="O7478" s="104"/>
      <c r="P7478" s="15" t="s">
        <v>40</v>
      </c>
      <c r="Q7478" s="17" t="s">
        <v>1771</v>
      </c>
      <c r="R7478" s="17" t="s">
        <v>5980</v>
      </c>
      <c r="S7478" s="22"/>
      <c r="T7478" s="22"/>
      <c r="U7478" s="22"/>
      <c r="V7478" s="17" t="s">
        <v>33215</v>
      </c>
      <c r="W7478" s="22"/>
      <c r="X7478" s="22"/>
      <c r="Y7478" s="22"/>
      <c r="Z7478" s="22"/>
      <c r="AA7478" s="26"/>
      <c r="AB7478" s="26"/>
      <c r="AC7478" s="26"/>
      <c r="AD7478" s="26"/>
    </row>
    <row r="7479" ht="22.5" customHeight="1">
      <c r="A7479" s="12" t="s">
        <v>27</v>
      </c>
      <c r="B7479" s="88">
        <v>4142.0</v>
      </c>
      <c r="C7479" s="56" t="s">
        <v>8459</v>
      </c>
      <c r="D7479" s="22"/>
      <c r="E7479" s="109" t="s">
        <v>34684</v>
      </c>
      <c r="F7479" s="17" t="s">
        <v>111</v>
      </c>
      <c r="G7479" s="17" t="s">
        <v>18646</v>
      </c>
      <c r="H7479" s="17" t="s">
        <v>2664</v>
      </c>
      <c r="I7479" s="18" t="s">
        <v>2665</v>
      </c>
      <c r="J7479" s="22"/>
      <c r="K7479" s="22"/>
      <c r="L7479" s="22"/>
      <c r="M7479" s="22"/>
      <c r="N7479" s="127"/>
      <c r="O7479" s="104"/>
      <c r="P7479" s="15" t="s">
        <v>40</v>
      </c>
      <c r="Q7479" s="17" t="s">
        <v>196</v>
      </c>
      <c r="R7479" s="22"/>
      <c r="S7479" s="22"/>
      <c r="T7479" s="22"/>
      <c r="U7479" s="22"/>
      <c r="V7479" s="17" t="s">
        <v>34685</v>
      </c>
      <c r="W7479" s="22"/>
      <c r="X7479" s="22"/>
      <c r="Y7479" s="22"/>
      <c r="Z7479" s="22"/>
      <c r="AA7479" s="26"/>
      <c r="AB7479" s="26"/>
      <c r="AC7479" s="26"/>
      <c r="AD7479" s="26"/>
    </row>
    <row r="7480" ht="22.5" customHeight="1">
      <c r="A7480" s="12" t="s">
        <v>27</v>
      </c>
      <c r="B7480" s="88">
        <v>4143.0</v>
      </c>
      <c r="C7480" s="56" t="s">
        <v>34686</v>
      </c>
      <c r="D7480" s="17" t="s">
        <v>34687</v>
      </c>
      <c r="E7480" s="109" t="s">
        <v>34688</v>
      </c>
      <c r="F7480" s="17" t="s">
        <v>16456</v>
      </c>
      <c r="G7480" s="17" t="s">
        <v>1246</v>
      </c>
      <c r="H7480" s="17" t="s">
        <v>34689</v>
      </c>
      <c r="I7480" s="17" t="s">
        <v>1662</v>
      </c>
      <c r="J7480" s="17" t="s">
        <v>34690</v>
      </c>
      <c r="K7480" s="17" t="s">
        <v>13359</v>
      </c>
      <c r="L7480" s="17" t="s">
        <v>6357</v>
      </c>
      <c r="M7480" s="17" t="s">
        <v>6358</v>
      </c>
      <c r="N7480" s="143" t="s">
        <v>34691</v>
      </c>
      <c r="O7480" s="104"/>
      <c r="P7480" s="15" t="s">
        <v>40</v>
      </c>
      <c r="Q7480" s="17" t="s">
        <v>1771</v>
      </c>
      <c r="R7480" s="17" t="s">
        <v>34692</v>
      </c>
      <c r="S7480" s="17" t="s">
        <v>34692</v>
      </c>
      <c r="T7480" s="22"/>
      <c r="U7480" s="22"/>
      <c r="V7480" s="17" t="s">
        <v>34693</v>
      </c>
      <c r="W7480" s="22"/>
      <c r="X7480" s="22"/>
      <c r="Y7480" s="22"/>
      <c r="Z7480" s="22"/>
      <c r="AA7480" s="26"/>
      <c r="AB7480" s="26"/>
      <c r="AC7480" s="26"/>
      <c r="AD7480" s="26"/>
    </row>
    <row r="7481" ht="22.5" customHeight="1">
      <c r="A7481" s="12" t="s">
        <v>27</v>
      </c>
      <c r="B7481" s="88">
        <v>4144.0</v>
      </c>
      <c r="C7481" s="56" t="s">
        <v>33212</v>
      </c>
      <c r="D7481" s="17" t="s">
        <v>34694</v>
      </c>
      <c r="E7481" s="157" t="s">
        <v>34695</v>
      </c>
      <c r="F7481" s="17" t="s">
        <v>957</v>
      </c>
      <c r="G7481" s="17" t="s">
        <v>18646</v>
      </c>
      <c r="H7481" s="17" t="s">
        <v>2664</v>
      </c>
      <c r="I7481" s="18" t="s">
        <v>2665</v>
      </c>
      <c r="J7481" s="22"/>
      <c r="K7481" s="22"/>
      <c r="L7481" s="22"/>
      <c r="M7481" s="17" t="s">
        <v>725</v>
      </c>
      <c r="N7481" s="127"/>
      <c r="O7481" s="104"/>
      <c r="P7481" s="15" t="s">
        <v>40</v>
      </c>
      <c r="Q7481" s="17" t="s">
        <v>1771</v>
      </c>
      <c r="R7481" s="17" t="s">
        <v>5980</v>
      </c>
      <c r="S7481" s="22"/>
      <c r="T7481" s="22"/>
      <c r="U7481" s="22"/>
      <c r="V7481" s="17" t="s">
        <v>33215</v>
      </c>
      <c r="W7481" s="22"/>
      <c r="X7481" s="22"/>
      <c r="Y7481" s="22"/>
      <c r="Z7481" s="22"/>
      <c r="AA7481" s="26"/>
      <c r="AB7481" s="26"/>
      <c r="AC7481" s="26"/>
      <c r="AD7481" s="26"/>
    </row>
    <row r="7482" ht="22.5" customHeight="1">
      <c r="A7482" s="12" t="s">
        <v>27</v>
      </c>
      <c r="B7482" s="88">
        <v>4145.0</v>
      </c>
      <c r="C7482" s="56" t="s">
        <v>34696</v>
      </c>
      <c r="D7482" s="17" t="s">
        <v>34697</v>
      </c>
      <c r="E7482" s="157" t="s">
        <v>34698</v>
      </c>
      <c r="F7482" s="17" t="s">
        <v>957</v>
      </c>
      <c r="G7482" s="17" t="s">
        <v>18646</v>
      </c>
      <c r="H7482" s="17" t="s">
        <v>34699</v>
      </c>
      <c r="I7482" s="18" t="s">
        <v>2665</v>
      </c>
      <c r="J7482" s="22"/>
      <c r="K7482" s="22"/>
      <c r="L7482" s="22"/>
      <c r="M7482" s="22"/>
      <c r="N7482" s="127"/>
      <c r="O7482" s="104"/>
      <c r="P7482" s="15" t="s">
        <v>40</v>
      </c>
      <c r="Q7482" s="17" t="s">
        <v>1771</v>
      </c>
      <c r="R7482" s="17" t="s">
        <v>5980</v>
      </c>
      <c r="S7482" s="22"/>
      <c r="T7482" s="22"/>
      <c r="U7482" s="22"/>
      <c r="V7482" s="17" t="s">
        <v>34700</v>
      </c>
      <c r="W7482" s="22"/>
      <c r="X7482" s="22"/>
      <c r="Y7482" s="22"/>
      <c r="Z7482" s="22"/>
      <c r="AA7482" s="26"/>
      <c r="AB7482" s="26"/>
      <c r="AC7482" s="26"/>
      <c r="AD7482" s="26"/>
    </row>
    <row r="7483" ht="22.5" customHeight="1">
      <c r="A7483" s="12" t="s">
        <v>27</v>
      </c>
      <c r="B7483" s="88">
        <v>4146.0</v>
      </c>
      <c r="C7483" s="56" t="s">
        <v>33212</v>
      </c>
      <c r="D7483" s="17" t="s">
        <v>14596</v>
      </c>
      <c r="E7483" s="157" t="s">
        <v>34701</v>
      </c>
      <c r="F7483" s="17" t="s">
        <v>957</v>
      </c>
      <c r="G7483" s="17" t="s">
        <v>18646</v>
      </c>
      <c r="H7483" s="17" t="s">
        <v>2664</v>
      </c>
      <c r="I7483" s="18" t="s">
        <v>2665</v>
      </c>
      <c r="J7483" s="22"/>
      <c r="K7483" s="22"/>
      <c r="L7483" s="22"/>
      <c r="M7483" s="17" t="s">
        <v>725</v>
      </c>
      <c r="N7483" s="127"/>
      <c r="O7483" s="104"/>
      <c r="P7483" s="15" t="s">
        <v>40</v>
      </c>
      <c r="Q7483" s="17" t="s">
        <v>1771</v>
      </c>
      <c r="R7483" s="17" t="s">
        <v>5980</v>
      </c>
      <c r="S7483" s="22"/>
      <c r="T7483" s="22"/>
      <c r="U7483" s="22"/>
      <c r="V7483" s="17" t="s">
        <v>33215</v>
      </c>
      <c r="W7483" s="22"/>
      <c r="X7483" s="22"/>
      <c r="Y7483" s="22"/>
      <c r="Z7483" s="22"/>
      <c r="AA7483" s="26"/>
      <c r="AB7483" s="26"/>
      <c r="AC7483" s="26"/>
      <c r="AD7483" s="26"/>
    </row>
    <row r="7484" ht="22.5" customHeight="1">
      <c r="A7484" s="12" t="s">
        <v>27</v>
      </c>
      <c r="B7484" s="88">
        <v>4147.0</v>
      </c>
      <c r="C7484" s="56" t="s">
        <v>34696</v>
      </c>
      <c r="D7484" s="17" t="s">
        <v>34702</v>
      </c>
      <c r="E7484" s="157" t="s">
        <v>34703</v>
      </c>
      <c r="F7484" s="17" t="s">
        <v>957</v>
      </c>
      <c r="G7484" s="17" t="s">
        <v>18646</v>
      </c>
      <c r="H7484" s="17" t="s">
        <v>34704</v>
      </c>
      <c r="I7484" s="18" t="s">
        <v>34705</v>
      </c>
      <c r="J7484" s="22"/>
      <c r="K7484" s="22"/>
      <c r="L7484" s="22"/>
      <c r="M7484" s="22"/>
      <c r="N7484" s="127"/>
      <c r="O7484" s="104"/>
      <c r="P7484" s="15" t="s">
        <v>40</v>
      </c>
      <c r="Q7484" s="17" t="s">
        <v>1771</v>
      </c>
      <c r="R7484" s="17" t="s">
        <v>5980</v>
      </c>
      <c r="S7484" s="22"/>
      <c r="T7484" s="22"/>
      <c r="U7484" s="22"/>
      <c r="V7484" s="17" t="s">
        <v>34700</v>
      </c>
      <c r="W7484" s="22"/>
      <c r="X7484" s="22"/>
      <c r="Y7484" s="22"/>
      <c r="Z7484" s="22"/>
      <c r="AA7484" s="26"/>
      <c r="AB7484" s="26"/>
      <c r="AC7484" s="26"/>
      <c r="AD7484" s="26"/>
    </row>
    <row r="7485" ht="22.5" customHeight="1">
      <c r="A7485" s="12" t="s">
        <v>27</v>
      </c>
      <c r="B7485" s="88">
        <v>4148.0</v>
      </c>
      <c r="C7485" s="56" t="s">
        <v>34696</v>
      </c>
      <c r="D7485" s="17" t="s">
        <v>34706</v>
      </c>
      <c r="E7485" s="157" t="s">
        <v>34707</v>
      </c>
      <c r="F7485" s="17" t="s">
        <v>957</v>
      </c>
      <c r="G7485" s="17" t="s">
        <v>34708</v>
      </c>
      <c r="H7485" s="17" t="s">
        <v>34709</v>
      </c>
      <c r="I7485" s="18" t="s">
        <v>34710</v>
      </c>
      <c r="J7485" s="22"/>
      <c r="K7485" s="22"/>
      <c r="L7485" s="22"/>
      <c r="M7485" s="22"/>
      <c r="N7485" s="127"/>
      <c r="O7485" s="104"/>
      <c r="P7485" s="15" t="s">
        <v>40</v>
      </c>
      <c r="Q7485" s="17" t="s">
        <v>1771</v>
      </c>
      <c r="R7485" s="17" t="s">
        <v>5980</v>
      </c>
      <c r="S7485" s="22"/>
      <c r="T7485" s="22"/>
      <c r="U7485" s="22"/>
      <c r="V7485" s="17" t="s">
        <v>34700</v>
      </c>
      <c r="W7485" s="22"/>
      <c r="X7485" s="22"/>
      <c r="Y7485" s="22"/>
      <c r="Z7485" s="22"/>
      <c r="AA7485" s="26"/>
      <c r="AB7485" s="26"/>
      <c r="AC7485" s="26"/>
      <c r="AD7485" s="26"/>
    </row>
    <row r="7486" ht="22.5" customHeight="1">
      <c r="A7486" s="12" t="s">
        <v>27</v>
      </c>
      <c r="B7486" s="88">
        <v>4149.0</v>
      </c>
      <c r="C7486" s="56" t="s">
        <v>34696</v>
      </c>
      <c r="D7486" s="17" t="s">
        <v>34711</v>
      </c>
      <c r="E7486" s="157" t="s">
        <v>34712</v>
      </c>
      <c r="F7486" s="17" t="s">
        <v>957</v>
      </c>
      <c r="G7486" s="17" t="s">
        <v>34713</v>
      </c>
      <c r="H7486" s="17" t="s">
        <v>34714</v>
      </c>
      <c r="I7486" s="18" t="s">
        <v>2665</v>
      </c>
      <c r="J7486" s="22"/>
      <c r="K7486" s="22"/>
      <c r="L7486" s="22"/>
      <c r="M7486" s="22"/>
      <c r="N7486" s="127"/>
      <c r="O7486" s="104"/>
      <c r="P7486" s="15" t="s">
        <v>40</v>
      </c>
      <c r="Q7486" s="17" t="s">
        <v>1771</v>
      </c>
      <c r="R7486" s="17" t="s">
        <v>5980</v>
      </c>
      <c r="S7486" s="22"/>
      <c r="T7486" s="22"/>
      <c r="U7486" s="22"/>
      <c r="V7486" s="17" t="s">
        <v>34700</v>
      </c>
      <c r="W7486" s="22"/>
      <c r="X7486" s="22"/>
      <c r="Y7486" s="22"/>
      <c r="Z7486" s="22"/>
      <c r="AA7486" s="26"/>
      <c r="AB7486" s="26"/>
      <c r="AC7486" s="26"/>
      <c r="AD7486" s="26"/>
    </row>
    <row r="7487" ht="22.5" customHeight="1">
      <c r="A7487" s="12" t="s">
        <v>27</v>
      </c>
      <c r="B7487" s="88">
        <v>4150.0</v>
      </c>
      <c r="C7487" s="56" t="s">
        <v>34696</v>
      </c>
      <c r="D7487" s="17" t="s">
        <v>34715</v>
      </c>
      <c r="E7487" s="157" t="s">
        <v>34716</v>
      </c>
      <c r="F7487" s="17" t="s">
        <v>957</v>
      </c>
      <c r="G7487" s="17" t="s">
        <v>34717</v>
      </c>
      <c r="H7487" s="17" t="s">
        <v>34718</v>
      </c>
      <c r="I7487" s="18" t="s">
        <v>2665</v>
      </c>
      <c r="J7487" s="22"/>
      <c r="K7487" s="22"/>
      <c r="L7487" s="22"/>
      <c r="M7487" s="22"/>
      <c r="N7487" s="127"/>
      <c r="O7487" s="104"/>
      <c r="P7487" s="15" t="s">
        <v>40</v>
      </c>
      <c r="Q7487" s="17" t="s">
        <v>1771</v>
      </c>
      <c r="R7487" s="17" t="s">
        <v>5980</v>
      </c>
      <c r="S7487" s="22"/>
      <c r="T7487" s="22"/>
      <c r="U7487" s="22"/>
      <c r="V7487" s="17" t="s">
        <v>34700</v>
      </c>
      <c r="W7487" s="22"/>
      <c r="X7487" s="22"/>
      <c r="Y7487" s="22"/>
      <c r="Z7487" s="22"/>
      <c r="AA7487" s="26"/>
      <c r="AB7487" s="26"/>
      <c r="AC7487" s="26"/>
      <c r="AD7487" s="26"/>
    </row>
    <row r="7488" ht="22.5" customHeight="1">
      <c r="A7488" s="12" t="s">
        <v>27</v>
      </c>
      <c r="B7488" s="88">
        <v>4151.0</v>
      </c>
      <c r="C7488" s="56" t="s">
        <v>34696</v>
      </c>
      <c r="D7488" s="17" t="s">
        <v>34719</v>
      </c>
      <c r="E7488" s="157" t="s">
        <v>34720</v>
      </c>
      <c r="F7488" s="17" t="s">
        <v>957</v>
      </c>
      <c r="G7488" s="17" t="s">
        <v>18646</v>
      </c>
      <c r="H7488" s="17" t="s">
        <v>34721</v>
      </c>
      <c r="I7488" s="18" t="s">
        <v>2665</v>
      </c>
      <c r="J7488" s="22"/>
      <c r="K7488" s="22"/>
      <c r="L7488" s="22"/>
      <c r="M7488" s="22"/>
      <c r="N7488" s="127"/>
      <c r="O7488" s="104"/>
      <c r="P7488" s="15" t="s">
        <v>40</v>
      </c>
      <c r="Q7488" s="17" t="s">
        <v>1771</v>
      </c>
      <c r="R7488" s="17" t="s">
        <v>5980</v>
      </c>
      <c r="S7488" s="22"/>
      <c r="T7488" s="22"/>
      <c r="U7488" s="22"/>
      <c r="V7488" s="17" t="s">
        <v>34700</v>
      </c>
      <c r="W7488" s="22"/>
      <c r="X7488" s="22"/>
      <c r="Y7488" s="22"/>
      <c r="Z7488" s="22"/>
      <c r="AA7488" s="26"/>
      <c r="AB7488" s="26"/>
      <c r="AC7488" s="26"/>
      <c r="AD7488" s="26"/>
    </row>
    <row r="7489" ht="22.5" customHeight="1">
      <c r="A7489" s="12" t="s">
        <v>27</v>
      </c>
      <c r="B7489" s="88">
        <v>4152.0</v>
      </c>
      <c r="C7489" s="56" t="s">
        <v>34722</v>
      </c>
      <c r="D7489" s="22"/>
      <c r="E7489" s="157" t="s">
        <v>34723</v>
      </c>
      <c r="F7489" s="17" t="s">
        <v>957</v>
      </c>
      <c r="G7489" s="17" t="s">
        <v>18646</v>
      </c>
      <c r="H7489" s="17" t="s">
        <v>2664</v>
      </c>
      <c r="I7489" s="18" t="s">
        <v>2665</v>
      </c>
      <c r="J7489" s="22"/>
      <c r="K7489" s="22"/>
      <c r="L7489" s="22"/>
      <c r="M7489" s="22"/>
      <c r="N7489" s="127"/>
      <c r="O7489" s="104"/>
      <c r="P7489" s="22"/>
      <c r="Q7489" s="22"/>
      <c r="R7489" s="22"/>
      <c r="S7489" s="22"/>
      <c r="T7489" s="22"/>
      <c r="U7489" s="22"/>
      <c r="V7489" s="17" t="s">
        <v>34724</v>
      </c>
      <c r="W7489" s="22"/>
      <c r="X7489" s="22"/>
      <c r="Y7489" s="22"/>
      <c r="Z7489" s="22"/>
      <c r="AA7489" s="26"/>
      <c r="AB7489" s="26"/>
      <c r="AC7489" s="26"/>
      <c r="AD7489" s="26"/>
    </row>
    <row r="7490" ht="22.5" customHeight="1">
      <c r="A7490" s="12" t="s">
        <v>27</v>
      </c>
      <c r="B7490" s="88">
        <v>4153.0</v>
      </c>
      <c r="C7490" s="56" t="s">
        <v>34696</v>
      </c>
      <c r="D7490" s="17" t="s">
        <v>34725</v>
      </c>
      <c r="E7490" s="157" t="s">
        <v>34726</v>
      </c>
      <c r="F7490" s="17" t="s">
        <v>957</v>
      </c>
      <c r="G7490" s="17" t="s">
        <v>18646</v>
      </c>
      <c r="H7490" s="17" t="s">
        <v>2664</v>
      </c>
      <c r="I7490" s="18" t="s">
        <v>2665</v>
      </c>
      <c r="J7490" s="22"/>
      <c r="K7490" s="22"/>
      <c r="L7490" s="22"/>
      <c r="M7490" s="22"/>
      <c r="N7490" s="127"/>
      <c r="O7490" s="104"/>
      <c r="P7490" s="15" t="s">
        <v>40</v>
      </c>
      <c r="Q7490" s="17" t="s">
        <v>1771</v>
      </c>
      <c r="R7490" s="17" t="s">
        <v>5980</v>
      </c>
      <c r="S7490" s="22"/>
      <c r="T7490" s="22"/>
      <c r="U7490" s="22"/>
      <c r="V7490" s="17" t="s">
        <v>34700</v>
      </c>
      <c r="W7490" s="22"/>
      <c r="X7490" s="22"/>
      <c r="Y7490" s="22"/>
      <c r="Z7490" s="22"/>
      <c r="AA7490" s="26"/>
      <c r="AB7490" s="26"/>
      <c r="AC7490" s="26"/>
      <c r="AD7490" s="26"/>
    </row>
    <row r="7491" ht="22.5" customHeight="1">
      <c r="A7491" s="12" t="s">
        <v>27</v>
      </c>
      <c r="B7491" s="88">
        <v>4154.0</v>
      </c>
      <c r="C7491" s="56" t="s">
        <v>34727</v>
      </c>
      <c r="D7491" s="22"/>
      <c r="E7491" s="157" t="s">
        <v>34728</v>
      </c>
      <c r="F7491" s="17" t="s">
        <v>776</v>
      </c>
      <c r="G7491" s="17" t="s">
        <v>18646</v>
      </c>
      <c r="H7491" s="17" t="s">
        <v>2664</v>
      </c>
      <c r="I7491" s="18" t="s">
        <v>2665</v>
      </c>
      <c r="J7491" s="22"/>
      <c r="K7491" s="22"/>
      <c r="L7491" s="22"/>
      <c r="M7491" s="22"/>
      <c r="N7491" s="127"/>
      <c r="O7491" s="104"/>
      <c r="P7491" s="22"/>
      <c r="Q7491" s="22"/>
      <c r="R7491" s="22"/>
      <c r="S7491" s="22"/>
      <c r="T7491" s="22"/>
      <c r="U7491" s="22"/>
      <c r="V7491" s="17" t="s">
        <v>34729</v>
      </c>
      <c r="W7491" s="22"/>
      <c r="X7491" s="22"/>
      <c r="Y7491" s="22"/>
      <c r="Z7491" s="22"/>
      <c r="AA7491" s="26"/>
      <c r="AB7491" s="26"/>
      <c r="AC7491" s="26"/>
      <c r="AD7491" s="26"/>
    </row>
    <row r="7492" ht="22.5" customHeight="1">
      <c r="A7492" s="12" t="s">
        <v>27</v>
      </c>
      <c r="B7492" s="88">
        <v>4155.0</v>
      </c>
      <c r="C7492" s="56" t="s">
        <v>34730</v>
      </c>
      <c r="D7492" s="22"/>
      <c r="E7492" s="109" t="s">
        <v>34731</v>
      </c>
      <c r="F7492" s="17" t="s">
        <v>34732</v>
      </c>
      <c r="G7492" s="17" t="s">
        <v>18646</v>
      </c>
      <c r="H7492" s="17" t="s">
        <v>2664</v>
      </c>
      <c r="I7492" s="18" t="s">
        <v>2665</v>
      </c>
      <c r="J7492" s="22"/>
      <c r="K7492" s="22"/>
      <c r="L7492" s="22"/>
      <c r="M7492" s="22"/>
      <c r="N7492" s="127"/>
      <c r="O7492" s="104"/>
      <c r="P7492" s="22"/>
      <c r="Q7492" s="22"/>
      <c r="R7492" s="22"/>
      <c r="S7492" s="22"/>
      <c r="T7492" s="22"/>
      <c r="U7492" s="22"/>
      <c r="V7492" s="22"/>
      <c r="W7492" s="22"/>
      <c r="X7492" s="22"/>
      <c r="Y7492" s="22"/>
      <c r="Z7492" s="22"/>
      <c r="AA7492" s="26"/>
      <c r="AB7492" s="26"/>
      <c r="AC7492" s="26"/>
      <c r="AD7492" s="26"/>
    </row>
    <row r="7493" ht="22.5" customHeight="1">
      <c r="A7493" s="12" t="s">
        <v>27</v>
      </c>
      <c r="B7493" s="88">
        <v>4156.0</v>
      </c>
      <c r="C7493" s="56" t="s">
        <v>33212</v>
      </c>
      <c r="D7493" s="17" t="s">
        <v>34733</v>
      </c>
      <c r="E7493" s="109" t="s">
        <v>34734</v>
      </c>
      <c r="F7493" s="17" t="s">
        <v>957</v>
      </c>
      <c r="G7493" s="17" t="s">
        <v>18646</v>
      </c>
      <c r="H7493" s="17" t="s">
        <v>2664</v>
      </c>
      <c r="I7493" s="18" t="s">
        <v>2665</v>
      </c>
      <c r="J7493" s="22"/>
      <c r="K7493" s="22"/>
      <c r="L7493" s="22"/>
      <c r="M7493" s="17" t="s">
        <v>725</v>
      </c>
      <c r="N7493" s="127"/>
      <c r="O7493" s="104"/>
      <c r="P7493" s="15" t="s">
        <v>40</v>
      </c>
      <c r="Q7493" s="17" t="s">
        <v>1771</v>
      </c>
      <c r="R7493" s="17" t="s">
        <v>5980</v>
      </c>
      <c r="S7493" s="22"/>
      <c r="T7493" s="22"/>
      <c r="U7493" s="22"/>
      <c r="V7493" s="17" t="s">
        <v>21650</v>
      </c>
      <c r="W7493" s="22"/>
      <c r="X7493" s="22"/>
      <c r="Y7493" s="22"/>
      <c r="Z7493" s="22"/>
      <c r="AA7493" s="26"/>
      <c r="AB7493" s="26"/>
      <c r="AC7493" s="26"/>
      <c r="AD7493" s="26"/>
    </row>
    <row r="7494" ht="22.5" customHeight="1">
      <c r="A7494" s="12" t="s">
        <v>27</v>
      </c>
      <c r="B7494" s="88">
        <v>4157.0</v>
      </c>
      <c r="C7494" s="56" t="s">
        <v>34735</v>
      </c>
      <c r="D7494" s="17" t="s">
        <v>34736</v>
      </c>
      <c r="E7494" s="157" t="s">
        <v>34737</v>
      </c>
      <c r="F7494" s="17" t="s">
        <v>957</v>
      </c>
      <c r="G7494" s="17" t="s">
        <v>34713</v>
      </c>
      <c r="H7494" s="17" t="s">
        <v>34714</v>
      </c>
      <c r="I7494" s="18" t="s">
        <v>2665</v>
      </c>
      <c r="J7494" s="22"/>
      <c r="K7494" s="22"/>
      <c r="L7494" s="22"/>
      <c r="M7494" s="22"/>
      <c r="N7494" s="127"/>
      <c r="O7494" s="104"/>
      <c r="P7494" s="15" t="s">
        <v>40</v>
      </c>
      <c r="Q7494" s="17" t="s">
        <v>1771</v>
      </c>
      <c r="R7494" s="17" t="s">
        <v>5980</v>
      </c>
      <c r="S7494" s="17" t="s">
        <v>33226</v>
      </c>
      <c r="T7494" s="22"/>
      <c r="U7494" s="22"/>
      <c r="V7494" s="17" t="s">
        <v>34738</v>
      </c>
      <c r="W7494" s="22"/>
      <c r="X7494" s="22"/>
      <c r="Y7494" s="22"/>
      <c r="Z7494" s="22"/>
      <c r="AA7494" s="26"/>
      <c r="AB7494" s="26"/>
      <c r="AC7494" s="26"/>
      <c r="AD7494" s="26"/>
    </row>
    <row r="7495" ht="22.5" customHeight="1">
      <c r="A7495" s="12" t="s">
        <v>27</v>
      </c>
      <c r="B7495" s="88">
        <v>4158.0</v>
      </c>
      <c r="C7495" s="56" t="s">
        <v>33212</v>
      </c>
      <c r="D7495" s="17" t="s">
        <v>34739</v>
      </c>
      <c r="E7495" s="157" t="s">
        <v>34740</v>
      </c>
      <c r="F7495" s="17" t="s">
        <v>957</v>
      </c>
      <c r="G7495" s="17" t="s">
        <v>18646</v>
      </c>
      <c r="H7495" s="17" t="s">
        <v>2664</v>
      </c>
      <c r="I7495" s="18" t="s">
        <v>2665</v>
      </c>
      <c r="J7495" s="22"/>
      <c r="K7495" s="22"/>
      <c r="L7495" s="22"/>
      <c r="M7495" s="17" t="s">
        <v>725</v>
      </c>
      <c r="N7495" s="127"/>
      <c r="O7495" s="104"/>
      <c r="P7495" s="15" t="s">
        <v>40</v>
      </c>
      <c r="Q7495" s="17" t="s">
        <v>1771</v>
      </c>
      <c r="R7495" s="17" t="s">
        <v>5980</v>
      </c>
      <c r="S7495" s="22"/>
      <c r="T7495" s="22"/>
      <c r="U7495" s="22"/>
      <c r="V7495" s="17" t="s">
        <v>21650</v>
      </c>
      <c r="W7495" s="22"/>
      <c r="X7495" s="22"/>
      <c r="Y7495" s="22"/>
      <c r="Z7495" s="22"/>
      <c r="AA7495" s="26"/>
      <c r="AB7495" s="26"/>
      <c r="AC7495" s="26"/>
      <c r="AD7495" s="26"/>
    </row>
    <row r="7496" ht="22.5" customHeight="1">
      <c r="A7496" s="12" t="s">
        <v>27</v>
      </c>
      <c r="B7496" s="88">
        <v>4159.0</v>
      </c>
      <c r="C7496" s="56" t="s">
        <v>34741</v>
      </c>
      <c r="D7496" s="22"/>
      <c r="E7496" s="157" t="s">
        <v>34742</v>
      </c>
      <c r="F7496" s="17" t="s">
        <v>34743</v>
      </c>
      <c r="G7496" s="17" t="s">
        <v>18646</v>
      </c>
      <c r="H7496" s="17" t="s">
        <v>2664</v>
      </c>
      <c r="I7496" s="18" t="s">
        <v>2665</v>
      </c>
      <c r="J7496" s="22"/>
      <c r="K7496" s="22"/>
      <c r="L7496" s="22"/>
      <c r="M7496" s="22"/>
      <c r="N7496" s="127"/>
      <c r="O7496" s="104"/>
      <c r="P7496" s="22"/>
      <c r="Q7496" s="22"/>
      <c r="R7496" s="22"/>
      <c r="S7496" s="22"/>
      <c r="T7496" s="22"/>
      <c r="U7496" s="22"/>
      <c r="V7496" s="17" t="s">
        <v>34744</v>
      </c>
      <c r="W7496" s="22"/>
      <c r="X7496" s="22"/>
      <c r="Y7496" s="22"/>
      <c r="Z7496" s="22"/>
      <c r="AA7496" s="26"/>
      <c r="AB7496" s="26"/>
      <c r="AC7496" s="26"/>
      <c r="AD7496" s="26"/>
    </row>
    <row r="7497" ht="22.5" customHeight="1">
      <c r="A7497" s="12" t="s">
        <v>27</v>
      </c>
      <c r="B7497" s="88">
        <v>4160.0</v>
      </c>
      <c r="C7497" s="56" t="s">
        <v>33212</v>
      </c>
      <c r="D7497" s="17" t="s">
        <v>34745</v>
      </c>
      <c r="E7497" s="157" t="s">
        <v>34746</v>
      </c>
      <c r="F7497" s="17" t="s">
        <v>957</v>
      </c>
      <c r="G7497" s="17" t="s">
        <v>18646</v>
      </c>
      <c r="H7497" s="17" t="s">
        <v>2664</v>
      </c>
      <c r="I7497" s="18" t="s">
        <v>2665</v>
      </c>
      <c r="J7497" s="22"/>
      <c r="K7497" s="22"/>
      <c r="L7497" s="22"/>
      <c r="M7497" s="17" t="s">
        <v>725</v>
      </c>
      <c r="N7497" s="127"/>
      <c r="O7497" s="104"/>
      <c r="P7497" s="15" t="s">
        <v>40</v>
      </c>
      <c r="Q7497" s="17" t="s">
        <v>1771</v>
      </c>
      <c r="R7497" s="17" t="s">
        <v>5980</v>
      </c>
      <c r="S7497" s="22"/>
      <c r="T7497" s="22"/>
      <c r="U7497" s="22"/>
      <c r="V7497" s="17" t="s">
        <v>21650</v>
      </c>
      <c r="W7497" s="22"/>
      <c r="X7497" s="22"/>
      <c r="Y7497" s="22"/>
      <c r="Z7497" s="22"/>
      <c r="AA7497" s="26"/>
      <c r="AB7497" s="26"/>
      <c r="AC7497" s="26"/>
      <c r="AD7497" s="26"/>
    </row>
    <row r="7498" ht="22.5" customHeight="1">
      <c r="A7498" s="12" t="s">
        <v>27</v>
      </c>
      <c r="B7498" s="88">
        <v>4161.0</v>
      </c>
      <c r="C7498" s="56" t="s">
        <v>33212</v>
      </c>
      <c r="D7498" s="17" t="s">
        <v>34747</v>
      </c>
      <c r="E7498" s="157" t="s">
        <v>34748</v>
      </c>
      <c r="F7498" s="17" t="s">
        <v>957</v>
      </c>
      <c r="G7498" s="17" t="s">
        <v>18646</v>
      </c>
      <c r="H7498" s="17" t="s">
        <v>2664</v>
      </c>
      <c r="I7498" s="18" t="s">
        <v>2665</v>
      </c>
      <c r="J7498" s="22"/>
      <c r="K7498" s="22"/>
      <c r="L7498" s="22"/>
      <c r="M7498" s="17" t="s">
        <v>725</v>
      </c>
      <c r="N7498" s="127"/>
      <c r="O7498" s="104"/>
      <c r="P7498" s="15" t="s">
        <v>40</v>
      </c>
      <c r="Q7498" s="17" t="s">
        <v>1771</v>
      </c>
      <c r="R7498" s="17" t="s">
        <v>5980</v>
      </c>
      <c r="S7498" s="22"/>
      <c r="T7498" s="22"/>
      <c r="U7498" s="22"/>
      <c r="V7498" s="17" t="s">
        <v>21650</v>
      </c>
      <c r="W7498" s="22"/>
      <c r="X7498" s="22"/>
      <c r="Y7498" s="22"/>
      <c r="Z7498" s="22"/>
      <c r="AA7498" s="26"/>
      <c r="AB7498" s="26"/>
      <c r="AC7498" s="26"/>
      <c r="AD7498" s="26"/>
    </row>
    <row r="7499" ht="22.5" customHeight="1">
      <c r="A7499" s="12" t="s">
        <v>27</v>
      </c>
      <c r="B7499" s="88">
        <v>4162.0</v>
      </c>
      <c r="C7499" s="56" t="s">
        <v>22050</v>
      </c>
      <c r="D7499" s="17" t="s">
        <v>34749</v>
      </c>
      <c r="E7499" s="157" t="s">
        <v>34750</v>
      </c>
      <c r="F7499" s="17" t="s">
        <v>957</v>
      </c>
      <c r="G7499" s="17" t="s">
        <v>18646</v>
      </c>
      <c r="H7499" s="17" t="s">
        <v>2664</v>
      </c>
      <c r="I7499" s="18" t="s">
        <v>2665</v>
      </c>
      <c r="J7499" s="22"/>
      <c r="K7499" s="22"/>
      <c r="L7499" s="22"/>
      <c r="M7499" s="22"/>
      <c r="N7499" s="127"/>
      <c r="O7499" s="184">
        <v>42552.0</v>
      </c>
      <c r="P7499" s="15" t="s">
        <v>40</v>
      </c>
      <c r="Q7499" s="22"/>
      <c r="R7499" s="22"/>
      <c r="S7499" s="22"/>
      <c r="T7499" s="22"/>
      <c r="U7499" s="22"/>
      <c r="V7499" s="17" t="s">
        <v>34751</v>
      </c>
      <c r="W7499" s="22"/>
      <c r="X7499" s="22"/>
      <c r="Y7499" s="22"/>
      <c r="Z7499" s="22"/>
      <c r="AA7499" s="26"/>
      <c r="AB7499" s="26"/>
      <c r="AC7499" s="26"/>
      <c r="AD7499" s="26"/>
    </row>
    <row r="7500" ht="22.5" customHeight="1">
      <c r="A7500" s="12" t="s">
        <v>27</v>
      </c>
      <c r="B7500" s="88">
        <v>4163.0</v>
      </c>
      <c r="C7500" s="56" t="s">
        <v>22050</v>
      </c>
      <c r="D7500" s="17" t="s">
        <v>34752</v>
      </c>
      <c r="E7500" s="109" t="s">
        <v>34753</v>
      </c>
      <c r="F7500" s="17" t="s">
        <v>957</v>
      </c>
      <c r="G7500" s="17" t="s">
        <v>9671</v>
      </c>
      <c r="H7500" s="17" t="s">
        <v>2664</v>
      </c>
      <c r="I7500" s="18" t="s">
        <v>2665</v>
      </c>
      <c r="J7500" s="22"/>
      <c r="K7500" s="22"/>
      <c r="L7500" s="22"/>
      <c r="M7500" s="22"/>
      <c r="N7500" s="127"/>
      <c r="O7500" s="184">
        <v>42552.0</v>
      </c>
      <c r="P7500" s="15" t="s">
        <v>40</v>
      </c>
      <c r="Q7500" s="22"/>
      <c r="R7500" s="22"/>
      <c r="S7500" s="22"/>
      <c r="T7500" s="22"/>
      <c r="U7500" s="22"/>
      <c r="V7500" s="17" t="s">
        <v>34754</v>
      </c>
      <c r="W7500" s="22"/>
      <c r="X7500" s="22"/>
      <c r="Y7500" s="22"/>
      <c r="Z7500" s="22"/>
      <c r="AA7500" s="26"/>
      <c r="AB7500" s="26"/>
      <c r="AC7500" s="26"/>
      <c r="AD7500" s="26"/>
    </row>
    <row r="7501" ht="22.5" customHeight="1">
      <c r="A7501" s="12" t="s">
        <v>27</v>
      </c>
      <c r="B7501" s="88">
        <v>4164.0</v>
      </c>
      <c r="C7501" s="56" t="s">
        <v>34755</v>
      </c>
      <c r="D7501" s="17" t="s">
        <v>34756</v>
      </c>
      <c r="E7501" s="157" t="s">
        <v>34757</v>
      </c>
      <c r="F7501" s="17" t="s">
        <v>957</v>
      </c>
      <c r="G7501" s="17" t="s">
        <v>20879</v>
      </c>
      <c r="H7501" s="17" t="s">
        <v>34758</v>
      </c>
      <c r="I7501" s="18" t="s">
        <v>264</v>
      </c>
      <c r="J7501" s="17" t="s">
        <v>34759</v>
      </c>
      <c r="K7501" s="17" t="s">
        <v>34760</v>
      </c>
      <c r="L7501" s="17" t="s">
        <v>34761</v>
      </c>
      <c r="M7501" s="17" t="s">
        <v>6358</v>
      </c>
      <c r="N7501" s="143" t="s">
        <v>34762</v>
      </c>
      <c r="O7501" s="97">
        <v>42231.0</v>
      </c>
      <c r="P7501" s="15" t="s">
        <v>40</v>
      </c>
      <c r="Q7501" s="17" t="s">
        <v>34763</v>
      </c>
      <c r="R7501" s="17" t="s">
        <v>34764</v>
      </c>
      <c r="S7501" s="17"/>
      <c r="T7501" s="22"/>
      <c r="U7501" s="22"/>
      <c r="V7501" s="22"/>
      <c r="W7501" s="22"/>
      <c r="X7501" s="22"/>
      <c r="Y7501" s="22"/>
      <c r="Z7501" s="22"/>
      <c r="AA7501" s="26"/>
      <c r="AB7501" s="26"/>
      <c r="AC7501" s="26"/>
      <c r="AD7501" s="26"/>
    </row>
    <row r="7502" ht="22.5" customHeight="1">
      <c r="A7502" s="12" t="s">
        <v>27</v>
      </c>
      <c r="B7502" s="88">
        <v>4164.0</v>
      </c>
      <c r="C7502" s="56" t="s">
        <v>34755</v>
      </c>
      <c r="D7502" s="17" t="s">
        <v>34765</v>
      </c>
      <c r="E7502" s="157" t="s">
        <v>34766</v>
      </c>
      <c r="F7502" s="17" t="s">
        <v>455</v>
      </c>
      <c r="G7502" s="17" t="s">
        <v>34767</v>
      </c>
      <c r="H7502" s="17" t="s">
        <v>34768</v>
      </c>
      <c r="I7502" s="18" t="s">
        <v>264</v>
      </c>
      <c r="J7502" s="17" t="s">
        <v>34759</v>
      </c>
      <c r="K7502" s="17" t="s">
        <v>34760</v>
      </c>
      <c r="L7502" s="17" t="s">
        <v>34761</v>
      </c>
      <c r="M7502" s="17" t="s">
        <v>6358</v>
      </c>
      <c r="N7502" s="143" t="s">
        <v>34769</v>
      </c>
      <c r="O7502" s="97">
        <v>42231.0</v>
      </c>
      <c r="P7502" s="18" t="s">
        <v>40</v>
      </c>
      <c r="Q7502" s="17" t="s">
        <v>34763</v>
      </c>
      <c r="R7502" s="17" t="s">
        <v>34764</v>
      </c>
      <c r="S7502" s="17"/>
      <c r="T7502" s="22"/>
      <c r="U7502" s="22"/>
      <c r="V7502" s="22"/>
      <c r="W7502" s="22"/>
      <c r="X7502" s="22"/>
      <c r="Y7502" s="22"/>
      <c r="Z7502" s="22"/>
      <c r="AA7502" s="26"/>
      <c r="AB7502" s="26"/>
      <c r="AC7502" s="26"/>
      <c r="AD7502" s="26"/>
    </row>
    <row r="7503" ht="22.5" customHeight="1">
      <c r="A7503" s="12" t="s">
        <v>27</v>
      </c>
      <c r="B7503" s="88">
        <v>4164.0</v>
      </c>
      <c r="C7503" s="56" t="s">
        <v>34755</v>
      </c>
      <c r="D7503" s="17" t="s">
        <v>34770</v>
      </c>
      <c r="E7503" s="157" t="s">
        <v>34771</v>
      </c>
      <c r="F7503" s="17" t="s">
        <v>957</v>
      </c>
      <c r="G7503" s="17" t="s">
        <v>20879</v>
      </c>
      <c r="H7503" s="17" t="s">
        <v>34772</v>
      </c>
      <c r="I7503" s="18" t="s">
        <v>264</v>
      </c>
      <c r="J7503" s="17" t="s">
        <v>34759</v>
      </c>
      <c r="K7503" s="17" t="s">
        <v>34760</v>
      </c>
      <c r="L7503" s="17" t="s">
        <v>34761</v>
      </c>
      <c r="M7503" s="17" t="s">
        <v>6358</v>
      </c>
      <c r="N7503" s="143" t="s">
        <v>34773</v>
      </c>
      <c r="O7503" s="97">
        <v>42231.0</v>
      </c>
      <c r="P7503" s="15" t="s">
        <v>40</v>
      </c>
      <c r="Q7503" s="17" t="s">
        <v>34763</v>
      </c>
      <c r="R7503" s="17" t="s">
        <v>34764</v>
      </c>
      <c r="S7503" s="17"/>
      <c r="T7503" s="22"/>
      <c r="U7503" s="22"/>
      <c r="V7503" s="22"/>
      <c r="W7503" s="22"/>
      <c r="X7503" s="22"/>
      <c r="Y7503" s="22"/>
      <c r="Z7503" s="22"/>
      <c r="AA7503" s="26"/>
      <c r="AB7503" s="26"/>
      <c r="AC7503" s="26"/>
      <c r="AD7503" s="26"/>
    </row>
    <row r="7504" ht="22.5" customHeight="1">
      <c r="A7504" s="12" t="s">
        <v>27</v>
      </c>
      <c r="B7504" s="88">
        <v>4164.0</v>
      </c>
      <c r="C7504" s="56" t="s">
        <v>34755</v>
      </c>
      <c r="D7504" s="17" t="s">
        <v>34774</v>
      </c>
      <c r="E7504" s="157" t="s">
        <v>34775</v>
      </c>
      <c r="F7504" s="17" t="s">
        <v>957</v>
      </c>
      <c r="G7504" s="17" t="s">
        <v>20879</v>
      </c>
      <c r="H7504" s="17" t="s">
        <v>34768</v>
      </c>
      <c r="I7504" s="18" t="s">
        <v>264</v>
      </c>
      <c r="J7504" s="17" t="s">
        <v>34759</v>
      </c>
      <c r="K7504" s="17" t="s">
        <v>34760</v>
      </c>
      <c r="L7504" s="17" t="s">
        <v>34761</v>
      </c>
      <c r="M7504" s="17" t="s">
        <v>6358</v>
      </c>
      <c r="N7504" s="143" t="s">
        <v>34776</v>
      </c>
      <c r="O7504" s="97">
        <v>42231.0</v>
      </c>
      <c r="P7504" s="15" t="s">
        <v>40</v>
      </c>
      <c r="Q7504" s="17" t="s">
        <v>34763</v>
      </c>
      <c r="R7504" s="17" t="s">
        <v>34764</v>
      </c>
      <c r="S7504" s="17"/>
      <c r="T7504" s="22"/>
      <c r="U7504" s="22"/>
      <c r="V7504" s="22"/>
      <c r="W7504" s="22"/>
      <c r="X7504" s="22"/>
      <c r="Y7504" s="22"/>
      <c r="Z7504" s="22"/>
      <c r="AA7504" s="26"/>
      <c r="AB7504" s="26"/>
      <c r="AC7504" s="26"/>
      <c r="AD7504" s="26"/>
    </row>
    <row r="7505" ht="22.5" customHeight="1">
      <c r="A7505" s="12" t="s">
        <v>27</v>
      </c>
      <c r="B7505" s="88">
        <v>4165.0</v>
      </c>
      <c r="C7505" s="56" t="s">
        <v>34777</v>
      </c>
      <c r="D7505" s="17" t="s">
        <v>34778</v>
      </c>
      <c r="E7505" s="109" t="s">
        <v>34779</v>
      </c>
      <c r="F7505" s="17" t="s">
        <v>111</v>
      </c>
      <c r="G7505" s="17" t="s">
        <v>34780</v>
      </c>
      <c r="H7505" s="17" t="s">
        <v>34781</v>
      </c>
      <c r="I7505" s="18" t="s">
        <v>264</v>
      </c>
      <c r="J7505" s="17" t="s">
        <v>34782</v>
      </c>
      <c r="K7505" s="17" t="s">
        <v>34783</v>
      </c>
      <c r="L7505" s="17" t="s">
        <v>34761</v>
      </c>
      <c r="M7505" s="17" t="s">
        <v>6358</v>
      </c>
      <c r="N7505" s="143" t="s">
        <v>34784</v>
      </c>
      <c r="O7505" s="97">
        <v>42231.0</v>
      </c>
      <c r="P7505" s="15" t="s">
        <v>40</v>
      </c>
      <c r="Q7505" s="17" t="s">
        <v>34763</v>
      </c>
      <c r="R7505" s="17" t="s">
        <v>34764</v>
      </c>
      <c r="S7505" s="22"/>
      <c r="T7505" s="22"/>
      <c r="U7505" s="22"/>
      <c r="V7505" s="22"/>
      <c r="W7505" s="22"/>
      <c r="X7505" s="22"/>
      <c r="Y7505" s="22"/>
      <c r="Z7505" s="22"/>
      <c r="AA7505" s="26"/>
      <c r="AB7505" s="26"/>
      <c r="AC7505" s="26"/>
      <c r="AD7505" s="26"/>
    </row>
    <row r="7506" ht="22.5" customHeight="1">
      <c r="A7506" s="12" t="s">
        <v>27</v>
      </c>
      <c r="B7506" s="88">
        <v>4165.0</v>
      </c>
      <c r="C7506" s="56" t="s">
        <v>34777</v>
      </c>
      <c r="D7506" s="17" t="s">
        <v>34785</v>
      </c>
      <c r="E7506" s="157" t="s">
        <v>34786</v>
      </c>
      <c r="F7506" s="17" t="s">
        <v>455</v>
      </c>
      <c r="G7506" s="17" t="s">
        <v>34787</v>
      </c>
      <c r="H7506" s="17" t="s">
        <v>34788</v>
      </c>
      <c r="I7506" s="17" t="s">
        <v>135</v>
      </c>
      <c r="J7506" s="17" t="s">
        <v>34782</v>
      </c>
      <c r="K7506" s="17" t="s">
        <v>34783</v>
      </c>
      <c r="L7506" s="17" t="s">
        <v>34761</v>
      </c>
      <c r="M7506" s="17" t="s">
        <v>6358</v>
      </c>
      <c r="N7506" s="143" t="s">
        <v>34789</v>
      </c>
      <c r="O7506" s="97">
        <v>42231.0</v>
      </c>
      <c r="P7506" s="15" t="s">
        <v>40</v>
      </c>
      <c r="Q7506" s="17" t="s">
        <v>34763</v>
      </c>
      <c r="R7506" s="17" t="s">
        <v>34764</v>
      </c>
      <c r="S7506" s="22"/>
      <c r="T7506" s="22"/>
      <c r="U7506" s="22"/>
      <c r="V7506" s="22"/>
      <c r="W7506" s="22"/>
      <c r="X7506" s="22"/>
      <c r="Y7506" s="22"/>
      <c r="Z7506" s="22"/>
      <c r="AA7506" s="26"/>
      <c r="AB7506" s="26"/>
      <c r="AC7506" s="26"/>
      <c r="AD7506" s="26"/>
    </row>
    <row r="7507" ht="22.5" customHeight="1">
      <c r="A7507" s="12" t="s">
        <v>27</v>
      </c>
      <c r="B7507" s="88">
        <v>4166.0</v>
      </c>
      <c r="C7507" s="56" t="s">
        <v>34790</v>
      </c>
      <c r="D7507" s="17" t="s">
        <v>34770</v>
      </c>
      <c r="E7507" s="157" t="s">
        <v>34791</v>
      </c>
      <c r="F7507" s="17" t="s">
        <v>455</v>
      </c>
      <c r="G7507" s="17" t="s">
        <v>31294</v>
      </c>
      <c r="H7507" s="17" t="s">
        <v>34792</v>
      </c>
      <c r="I7507" s="18" t="s">
        <v>264</v>
      </c>
      <c r="J7507" s="17" t="s">
        <v>34793</v>
      </c>
      <c r="K7507" s="17" t="s">
        <v>34794</v>
      </c>
      <c r="L7507" s="17" t="s">
        <v>34761</v>
      </c>
      <c r="M7507" s="17" t="s">
        <v>6358</v>
      </c>
      <c r="N7507" s="143" t="s">
        <v>34795</v>
      </c>
      <c r="O7507" s="97">
        <v>42231.0</v>
      </c>
      <c r="P7507" s="15" t="s">
        <v>40</v>
      </c>
      <c r="Q7507" s="17" t="s">
        <v>34763</v>
      </c>
      <c r="R7507" s="17" t="s">
        <v>34764</v>
      </c>
      <c r="S7507" s="22"/>
      <c r="T7507" s="22"/>
      <c r="U7507" s="22"/>
      <c r="V7507" s="22"/>
      <c r="W7507" s="22"/>
      <c r="X7507" s="22"/>
      <c r="Y7507" s="22"/>
      <c r="Z7507" s="22"/>
      <c r="AA7507" s="26"/>
      <c r="AB7507" s="25"/>
      <c r="AC7507" s="25"/>
      <c r="AD7507" s="25"/>
    </row>
    <row r="7508" ht="22.5" customHeight="1">
      <c r="A7508" s="12" t="s">
        <v>27</v>
      </c>
      <c r="B7508" s="88">
        <v>4166.0</v>
      </c>
      <c r="C7508" s="56" t="s">
        <v>34790</v>
      </c>
      <c r="D7508" s="17" t="s">
        <v>34796</v>
      </c>
      <c r="E7508" s="109" t="s">
        <v>34797</v>
      </c>
      <c r="F7508" s="17" t="s">
        <v>957</v>
      </c>
      <c r="G7508" s="17" t="s">
        <v>31294</v>
      </c>
      <c r="H7508" s="17" t="s">
        <v>34798</v>
      </c>
      <c r="I7508" s="18" t="s">
        <v>264</v>
      </c>
      <c r="J7508" s="17" t="s">
        <v>34793</v>
      </c>
      <c r="K7508" s="17" t="s">
        <v>34794</v>
      </c>
      <c r="L7508" s="17" t="s">
        <v>34761</v>
      </c>
      <c r="M7508" s="17" t="s">
        <v>6358</v>
      </c>
      <c r="N7508" s="143" t="s">
        <v>34799</v>
      </c>
      <c r="O7508" s="97">
        <v>42231.0</v>
      </c>
      <c r="P7508" s="15" t="s">
        <v>40</v>
      </c>
      <c r="Q7508" s="17" t="s">
        <v>34763</v>
      </c>
      <c r="R7508" s="17" t="s">
        <v>34764</v>
      </c>
      <c r="S7508" s="22"/>
      <c r="T7508" s="22"/>
      <c r="U7508" s="22"/>
      <c r="V7508" s="22"/>
      <c r="W7508" s="22"/>
      <c r="X7508" s="22"/>
      <c r="Y7508" s="22"/>
      <c r="Z7508" s="22"/>
      <c r="AA7508" s="26"/>
      <c r="AB7508" s="25"/>
      <c r="AC7508" s="25"/>
      <c r="AD7508" s="25"/>
    </row>
    <row r="7509" ht="22.5" customHeight="1">
      <c r="A7509" s="12" t="s">
        <v>27</v>
      </c>
      <c r="B7509" s="88">
        <v>4166.0</v>
      </c>
      <c r="C7509" s="56" t="s">
        <v>34790</v>
      </c>
      <c r="D7509" s="17" t="s">
        <v>34800</v>
      </c>
      <c r="E7509" s="109" t="s">
        <v>34801</v>
      </c>
      <c r="F7509" s="17" t="s">
        <v>957</v>
      </c>
      <c r="G7509" s="17" t="s">
        <v>31294</v>
      </c>
      <c r="H7509" s="17" t="s">
        <v>34802</v>
      </c>
      <c r="I7509" s="18" t="s">
        <v>264</v>
      </c>
      <c r="J7509" s="17" t="s">
        <v>34793</v>
      </c>
      <c r="K7509" s="17" t="s">
        <v>34794</v>
      </c>
      <c r="L7509" s="17" t="s">
        <v>34761</v>
      </c>
      <c r="M7509" s="17" t="s">
        <v>6358</v>
      </c>
      <c r="N7509" s="143" t="s">
        <v>34803</v>
      </c>
      <c r="O7509" s="97">
        <v>42231.0</v>
      </c>
      <c r="P7509" s="15" t="s">
        <v>40</v>
      </c>
      <c r="Q7509" s="17" t="s">
        <v>34763</v>
      </c>
      <c r="R7509" s="17" t="s">
        <v>34764</v>
      </c>
      <c r="S7509" s="22"/>
      <c r="T7509" s="22"/>
      <c r="U7509" s="22"/>
      <c r="V7509" s="22"/>
      <c r="W7509" s="22"/>
      <c r="X7509" s="22"/>
      <c r="Y7509" s="22"/>
      <c r="Z7509" s="22"/>
      <c r="AA7509" s="26"/>
      <c r="AB7509" s="25"/>
      <c r="AC7509" s="25"/>
      <c r="AD7509" s="25"/>
    </row>
    <row r="7510" ht="22.5" customHeight="1">
      <c r="A7510" s="12" t="s">
        <v>27</v>
      </c>
      <c r="B7510" s="88">
        <v>4166.0</v>
      </c>
      <c r="C7510" s="56" t="s">
        <v>34790</v>
      </c>
      <c r="D7510" s="17" t="s">
        <v>34804</v>
      </c>
      <c r="E7510" s="157" t="s">
        <v>34805</v>
      </c>
      <c r="F7510" s="17" t="s">
        <v>957</v>
      </c>
      <c r="G7510" s="17" t="s">
        <v>31294</v>
      </c>
      <c r="H7510" s="17" t="s">
        <v>34806</v>
      </c>
      <c r="I7510" s="18" t="s">
        <v>264</v>
      </c>
      <c r="J7510" s="17" t="s">
        <v>34793</v>
      </c>
      <c r="K7510" s="17" t="s">
        <v>34794</v>
      </c>
      <c r="L7510" s="17" t="s">
        <v>34761</v>
      </c>
      <c r="M7510" s="17" t="s">
        <v>6358</v>
      </c>
      <c r="N7510" s="143" t="s">
        <v>34807</v>
      </c>
      <c r="O7510" s="97">
        <v>42231.0</v>
      </c>
      <c r="P7510" s="15" t="s">
        <v>40</v>
      </c>
      <c r="Q7510" s="17" t="s">
        <v>34763</v>
      </c>
      <c r="R7510" s="17" t="s">
        <v>34764</v>
      </c>
      <c r="S7510" s="22"/>
      <c r="T7510" s="22"/>
      <c r="U7510" s="22"/>
      <c r="V7510" s="22"/>
      <c r="W7510" s="22"/>
      <c r="X7510" s="22"/>
      <c r="Y7510" s="22"/>
      <c r="Z7510" s="22"/>
      <c r="AA7510" s="26"/>
      <c r="AB7510" s="44"/>
      <c r="AC7510" s="44"/>
      <c r="AD7510" s="44"/>
    </row>
    <row r="7511" ht="22.5" customHeight="1">
      <c r="A7511" s="12" t="s">
        <v>27</v>
      </c>
      <c r="B7511" s="88">
        <v>4166.0</v>
      </c>
      <c r="C7511" s="56" t="s">
        <v>34790</v>
      </c>
      <c r="D7511" s="17" t="s">
        <v>34808</v>
      </c>
      <c r="E7511" s="157" t="s">
        <v>34809</v>
      </c>
      <c r="F7511" s="17" t="s">
        <v>957</v>
      </c>
      <c r="G7511" s="17" t="s">
        <v>31294</v>
      </c>
      <c r="H7511" s="17" t="s">
        <v>34810</v>
      </c>
      <c r="I7511" s="17" t="s">
        <v>135</v>
      </c>
      <c r="J7511" s="17" t="s">
        <v>34793</v>
      </c>
      <c r="K7511" s="17" t="s">
        <v>34794</v>
      </c>
      <c r="L7511" s="17" t="s">
        <v>34761</v>
      </c>
      <c r="M7511" s="17" t="s">
        <v>6358</v>
      </c>
      <c r="N7511" s="143" t="s">
        <v>34811</v>
      </c>
      <c r="O7511" s="97">
        <v>42231.0</v>
      </c>
      <c r="P7511" s="15" t="s">
        <v>40</v>
      </c>
      <c r="Q7511" s="17" t="s">
        <v>34763</v>
      </c>
      <c r="R7511" s="17" t="s">
        <v>34764</v>
      </c>
      <c r="S7511" s="22"/>
      <c r="T7511" s="22"/>
      <c r="U7511" s="22"/>
      <c r="V7511" s="22"/>
      <c r="W7511" s="22"/>
      <c r="X7511" s="22"/>
      <c r="Y7511" s="22"/>
      <c r="Z7511" s="22"/>
      <c r="AA7511" s="26"/>
      <c r="AB7511" s="44"/>
      <c r="AC7511" s="44"/>
      <c r="AD7511" s="44"/>
    </row>
    <row r="7512" ht="22.5" customHeight="1">
      <c r="A7512" s="12" t="s">
        <v>27</v>
      </c>
      <c r="B7512" s="88">
        <v>4166.0</v>
      </c>
      <c r="C7512" s="56" t="s">
        <v>34790</v>
      </c>
      <c r="D7512" s="17" t="s">
        <v>34812</v>
      </c>
      <c r="E7512" s="157" t="s">
        <v>34813</v>
      </c>
      <c r="F7512" s="17" t="s">
        <v>957</v>
      </c>
      <c r="G7512" s="17" t="s">
        <v>31294</v>
      </c>
      <c r="H7512" s="17" t="s">
        <v>34814</v>
      </c>
      <c r="I7512" s="18" t="s">
        <v>264</v>
      </c>
      <c r="J7512" s="17" t="s">
        <v>34793</v>
      </c>
      <c r="K7512" s="17" t="s">
        <v>34794</v>
      </c>
      <c r="L7512" s="17" t="s">
        <v>34761</v>
      </c>
      <c r="M7512" s="17" t="s">
        <v>6358</v>
      </c>
      <c r="N7512" s="143" t="s">
        <v>34815</v>
      </c>
      <c r="O7512" s="97">
        <v>42231.0</v>
      </c>
      <c r="P7512" s="15" t="s">
        <v>40</v>
      </c>
      <c r="Q7512" s="17" t="s">
        <v>34763</v>
      </c>
      <c r="R7512" s="17" t="s">
        <v>34764</v>
      </c>
      <c r="S7512" s="22"/>
      <c r="T7512" s="22"/>
      <c r="U7512" s="22"/>
      <c r="V7512" s="22"/>
      <c r="W7512" s="22"/>
      <c r="X7512" s="22"/>
      <c r="Y7512" s="22"/>
      <c r="Z7512" s="22"/>
      <c r="AA7512" s="26"/>
      <c r="AB7512" s="44"/>
      <c r="AC7512" s="44"/>
      <c r="AD7512" s="44"/>
    </row>
    <row r="7513" ht="22.5" customHeight="1">
      <c r="A7513" s="12" t="s">
        <v>27</v>
      </c>
      <c r="B7513" s="88">
        <v>4167.0</v>
      </c>
      <c r="C7513" s="56" t="s">
        <v>34816</v>
      </c>
      <c r="D7513" s="17" t="s">
        <v>34770</v>
      </c>
      <c r="E7513" s="157" t="s">
        <v>34817</v>
      </c>
      <c r="F7513" s="17" t="s">
        <v>455</v>
      </c>
      <c r="G7513" s="17" t="s">
        <v>20879</v>
      </c>
      <c r="H7513" s="17" t="s">
        <v>34818</v>
      </c>
      <c r="I7513" s="18" t="s">
        <v>264</v>
      </c>
      <c r="J7513" s="17" t="s">
        <v>34819</v>
      </c>
      <c r="K7513" s="17" t="s">
        <v>34820</v>
      </c>
      <c r="L7513" s="17" t="s">
        <v>34821</v>
      </c>
      <c r="M7513" s="17" t="s">
        <v>6358</v>
      </c>
      <c r="N7513" s="143" t="s">
        <v>34822</v>
      </c>
      <c r="O7513" s="97">
        <v>42233.0</v>
      </c>
      <c r="P7513" s="15" t="s">
        <v>40</v>
      </c>
      <c r="Q7513" s="17" t="s">
        <v>34763</v>
      </c>
      <c r="R7513" s="17" t="s">
        <v>34823</v>
      </c>
      <c r="S7513" s="22"/>
      <c r="T7513" s="22"/>
      <c r="U7513" s="22"/>
      <c r="V7513" s="22"/>
      <c r="W7513" s="22"/>
      <c r="X7513" s="22"/>
      <c r="Y7513" s="22"/>
      <c r="Z7513" s="22"/>
      <c r="AA7513" s="26"/>
      <c r="AB7513" s="26"/>
      <c r="AC7513" s="26"/>
      <c r="AD7513" s="26"/>
    </row>
    <row r="7514" ht="22.5" customHeight="1">
      <c r="A7514" s="12" t="s">
        <v>27</v>
      </c>
      <c r="B7514" s="88">
        <v>4167.0</v>
      </c>
      <c r="C7514" s="56" t="s">
        <v>34816</v>
      </c>
      <c r="D7514" s="17" t="s">
        <v>34824</v>
      </c>
      <c r="E7514" s="157" t="s">
        <v>34825</v>
      </c>
      <c r="F7514" s="17" t="s">
        <v>111</v>
      </c>
      <c r="G7514" s="17" t="s">
        <v>20879</v>
      </c>
      <c r="H7514" s="17" t="s">
        <v>34818</v>
      </c>
      <c r="I7514" s="18" t="s">
        <v>264</v>
      </c>
      <c r="J7514" s="17" t="s">
        <v>34819</v>
      </c>
      <c r="K7514" s="17" t="s">
        <v>34820</v>
      </c>
      <c r="L7514" s="17" t="s">
        <v>34821</v>
      </c>
      <c r="M7514" s="17" t="s">
        <v>6358</v>
      </c>
      <c r="N7514" s="143" t="s">
        <v>34826</v>
      </c>
      <c r="O7514" s="97">
        <v>42233.0</v>
      </c>
      <c r="P7514" s="15" t="s">
        <v>40</v>
      </c>
      <c r="Q7514" s="17" t="s">
        <v>34763</v>
      </c>
      <c r="R7514" s="17" t="s">
        <v>34823</v>
      </c>
      <c r="S7514" s="22"/>
      <c r="T7514" s="22"/>
      <c r="U7514" s="22"/>
      <c r="V7514" s="22"/>
      <c r="W7514" s="22"/>
      <c r="X7514" s="22"/>
      <c r="Y7514" s="22"/>
      <c r="Z7514" s="22"/>
      <c r="AA7514" s="26"/>
      <c r="AB7514" s="26"/>
      <c r="AC7514" s="26"/>
      <c r="AD7514" s="26"/>
    </row>
    <row r="7515" ht="22.5" customHeight="1">
      <c r="A7515" s="12" t="s">
        <v>27</v>
      </c>
      <c r="B7515" s="88">
        <v>4167.0</v>
      </c>
      <c r="C7515" s="56" t="s">
        <v>34816</v>
      </c>
      <c r="D7515" s="17" t="s">
        <v>34827</v>
      </c>
      <c r="E7515" s="157" t="s">
        <v>34828</v>
      </c>
      <c r="F7515" s="17" t="s">
        <v>111</v>
      </c>
      <c r="G7515" s="17" t="s">
        <v>20879</v>
      </c>
      <c r="H7515" s="17" t="s">
        <v>34829</v>
      </c>
      <c r="I7515" s="17" t="s">
        <v>135</v>
      </c>
      <c r="J7515" s="17" t="s">
        <v>34819</v>
      </c>
      <c r="K7515" s="17" t="s">
        <v>34820</v>
      </c>
      <c r="L7515" s="17" t="s">
        <v>34821</v>
      </c>
      <c r="M7515" s="17" t="s">
        <v>6358</v>
      </c>
      <c r="N7515" s="143" t="s">
        <v>34830</v>
      </c>
      <c r="O7515" s="97">
        <v>42233.0</v>
      </c>
      <c r="P7515" s="15" t="s">
        <v>40</v>
      </c>
      <c r="Q7515" s="17" t="s">
        <v>34763</v>
      </c>
      <c r="R7515" s="17" t="s">
        <v>34823</v>
      </c>
      <c r="S7515" s="22"/>
      <c r="T7515" s="22"/>
      <c r="U7515" s="22"/>
      <c r="V7515" s="22"/>
      <c r="W7515" s="22"/>
      <c r="X7515" s="22"/>
      <c r="Y7515" s="22"/>
      <c r="Z7515" s="22"/>
      <c r="AA7515" s="26"/>
      <c r="AB7515" s="26"/>
      <c r="AC7515" s="26"/>
      <c r="AD7515" s="26"/>
    </row>
    <row r="7516" ht="22.5" customHeight="1">
      <c r="A7516" s="12" t="s">
        <v>27</v>
      </c>
      <c r="B7516" s="88">
        <v>4167.0</v>
      </c>
      <c r="C7516" s="56" t="s">
        <v>34816</v>
      </c>
      <c r="D7516" s="17" t="s">
        <v>34831</v>
      </c>
      <c r="E7516" s="157" t="s">
        <v>34832</v>
      </c>
      <c r="F7516" s="17" t="s">
        <v>455</v>
      </c>
      <c r="G7516" s="17" t="s">
        <v>20879</v>
      </c>
      <c r="H7516" s="17" t="s">
        <v>34818</v>
      </c>
      <c r="I7516" s="18" t="s">
        <v>264</v>
      </c>
      <c r="J7516" s="17" t="s">
        <v>34819</v>
      </c>
      <c r="K7516" s="17" t="s">
        <v>34820</v>
      </c>
      <c r="L7516" s="17" t="s">
        <v>34821</v>
      </c>
      <c r="M7516" s="17" t="s">
        <v>6358</v>
      </c>
      <c r="N7516" s="143" t="s">
        <v>34833</v>
      </c>
      <c r="O7516" s="97">
        <v>42233.0</v>
      </c>
      <c r="P7516" s="15" t="s">
        <v>40</v>
      </c>
      <c r="Q7516" s="17" t="s">
        <v>34763</v>
      </c>
      <c r="R7516" s="17" t="s">
        <v>34823</v>
      </c>
      <c r="S7516" s="22"/>
      <c r="T7516" s="22"/>
      <c r="U7516" s="22"/>
      <c r="V7516" s="22"/>
      <c r="W7516" s="22"/>
      <c r="X7516" s="22"/>
      <c r="Y7516" s="22"/>
      <c r="Z7516" s="22"/>
      <c r="AA7516" s="26"/>
      <c r="AB7516" s="26"/>
      <c r="AC7516" s="26"/>
      <c r="AD7516" s="26"/>
    </row>
    <row r="7517" ht="22.5" customHeight="1">
      <c r="A7517" s="12" t="s">
        <v>27</v>
      </c>
      <c r="B7517" s="88">
        <v>4167.0</v>
      </c>
      <c r="C7517" s="56" t="s">
        <v>34816</v>
      </c>
      <c r="D7517" s="17" t="s">
        <v>34834</v>
      </c>
      <c r="E7517" s="157" t="s">
        <v>34835</v>
      </c>
      <c r="F7517" s="17" t="s">
        <v>455</v>
      </c>
      <c r="G7517" s="17" t="s">
        <v>20879</v>
      </c>
      <c r="H7517" s="17" t="s">
        <v>34818</v>
      </c>
      <c r="I7517" s="18" t="s">
        <v>264</v>
      </c>
      <c r="J7517" s="17" t="s">
        <v>34819</v>
      </c>
      <c r="K7517" s="17" t="s">
        <v>34820</v>
      </c>
      <c r="L7517" s="17" t="s">
        <v>34821</v>
      </c>
      <c r="M7517" s="17" t="s">
        <v>6358</v>
      </c>
      <c r="N7517" s="143" t="s">
        <v>34836</v>
      </c>
      <c r="O7517" s="97">
        <v>42233.0</v>
      </c>
      <c r="P7517" s="15" t="s">
        <v>40</v>
      </c>
      <c r="Q7517" s="17" t="s">
        <v>34763</v>
      </c>
      <c r="R7517" s="17" t="s">
        <v>34823</v>
      </c>
      <c r="S7517" s="22"/>
      <c r="T7517" s="22"/>
      <c r="U7517" s="22"/>
      <c r="V7517" s="22"/>
      <c r="W7517" s="22"/>
      <c r="X7517" s="22"/>
      <c r="Y7517" s="22"/>
      <c r="Z7517" s="22"/>
      <c r="AA7517" s="26"/>
      <c r="AB7517" s="26"/>
      <c r="AC7517" s="26"/>
      <c r="AD7517" s="26"/>
    </row>
    <row r="7518" ht="22.5" customHeight="1">
      <c r="A7518" s="12" t="s">
        <v>27</v>
      </c>
      <c r="B7518" s="88">
        <v>4167.0</v>
      </c>
      <c r="C7518" s="56" t="s">
        <v>34816</v>
      </c>
      <c r="D7518" s="17" t="s">
        <v>34837</v>
      </c>
      <c r="E7518" s="157" t="s">
        <v>34838</v>
      </c>
      <c r="F7518" s="17" t="s">
        <v>455</v>
      </c>
      <c r="G7518" s="17" t="s">
        <v>20879</v>
      </c>
      <c r="H7518" s="17" t="s">
        <v>34839</v>
      </c>
      <c r="I7518" s="18" t="s">
        <v>264</v>
      </c>
      <c r="J7518" s="17" t="s">
        <v>34819</v>
      </c>
      <c r="K7518" s="17" t="s">
        <v>34820</v>
      </c>
      <c r="L7518" s="17" t="s">
        <v>34821</v>
      </c>
      <c r="M7518" s="17" t="s">
        <v>6358</v>
      </c>
      <c r="N7518" s="143" t="s">
        <v>34840</v>
      </c>
      <c r="O7518" s="97">
        <v>42233.0</v>
      </c>
      <c r="P7518" s="15" t="s">
        <v>40</v>
      </c>
      <c r="Q7518" s="17" t="s">
        <v>34763</v>
      </c>
      <c r="R7518" s="17" t="s">
        <v>34823</v>
      </c>
      <c r="S7518" s="22"/>
      <c r="T7518" s="22"/>
      <c r="U7518" s="22"/>
      <c r="V7518" s="22"/>
      <c r="W7518" s="22"/>
      <c r="X7518" s="22"/>
      <c r="Y7518" s="22"/>
      <c r="Z7518" s="22"/>
      <c r="AA7518" s="26"/>
      <c r="AB7518" s="26"/>
      <c r="AC7518" s="26"/>
      <c r="AD7518" s="26"/>
    </row>
    <row r="7519" ht="22.5" customHeight="1">
      <c r="A7519" s="12" t="s">
        <v>27</v>
      </c>
      <c r="B7519" s="88">
        <v>4167.0</v>
      </c>
      <c r="C7519" s="56" t="s">
        <v>34816</v>
      </c>
      <c r="D7519" s="17" t="s">
        <v>34841</v>
      </c>
      <c r="E7519" s="157" t="s">
        <v>34842</v>
      </c>
      <c r="F7519" s="17" t="s">
        <v>111</v>
      </c>
      <c r="G7519" s="17" t="s">
        <v>20879</v>
      </c>
      <c r="H7519" s="17" t="s">
        <v>34843</v>
      </c>
      <c r="I7519" s="17" t="s">
        <v>1556</v>
      </c>
      <c r="J7519" s="17" t="s">
        <v>34819</v>
      </c>
      <c r="K7519" s="17" t="s">
        <v>34820</v>
      </c>
      <c r="L7519" s="17" t="s">
        <v>34821</v>
      </c>
      <c r="M7519" s="17" t="s">
        <v>6358</v>
      </c>
      <c r="N7519" s="143" t="s">
        <v>34844</v>
      </c>
      <c r="O7519" s="97">
        <v>42233.0</v>
      </c>
      <c r="P7519" s="15" t="s">
        <v>40</v>
      </c>
      <c r="Q7519" s="17" t="s">
        <v>34763</v>
      </c>
      <c r="R7519" s="17" t="s">
        <v>34823</v>
      </c>
      <c r="S7519" s="22"/>
      <c r="T7519" s="22"/>
      <c r="U7519" s="22"/>
      <c r="V7519" s="22"/>
      <c r="W7519" s="22"/>
      <c r="X7519" s="22"/>
      <c r="Y7519" s="22"/>
      <c r="Z7519" s="22"/>
      <c r="AA7519" s="26"/>
      <c r="AB7519" s="26"/>
      <c r="AC7519" s="26"/>
      <c r="AD7519" s="26"/>
    </row>
    <row r="7520" ht="22.5" customHeight="1">
      <c r="A7520" s="12" t="s">
        <v>27</v>
      </c>
      <c r="B7520" s="88">
        <v>4167.0</v>
      </c>
      <c r="C7520" s="56" t="s">
        <v>34816</v>
      </c>
      <c r="D7520" s="17" t="s">
        <v>34845</v>
      </c>
      <c r="E7520" s="157" t="s">
        <v>34846</v>
      </c>
      <c r="F7520" s="17" t="s">
        <v>111</v>
      </c>
      <c r="G7520" s="17" t="s">
        <v>20879</v>
      </c>
      <c r="H7520" s="17" t="s">
        <v>34847</v>
      </c>
      <c r="I7520" s="17" t="s">
        <v>135</v>
      </c>
      <c r="J7520" s="17" t="s">
        <v>34819</v>
      </c>
      <c r="K7520" s="17" t="s">
        <v>34820</v>
      </c>
      <c r="L7520" s="17" t="s">
        <v>34821</v>
      </c>
      <c r="M7520" s="17" t="s">
        <v>6358</v>
      </c>
      <c r="N7520" s="143" t="s">
        <v>34848</v>
      </c>
      <c r="O7520" s="97">
        <v>42233.0</v>
      </c>
      <c r="P7520" s="15" t="s">
        <v>40</v>
      </c>
      <c r="Q7520" s="17" t="s">
        <v>34763</v>
      </c>
      <c r="R7520" s="17" t="s">
        <v>34823</v>
      </c>
      <c r="S7520" s="22"/>
      <c r="T7520" s="22"/>
      <c r="U7520" s="22"/>
      <c r="V7520" s="22"/>
      <c r="W7520" s="22"/>
      <c r="X7520" s="22"/>
      <c r="Y7520" s="22"/>
      <c r="Z7520" s="22"/>
      <c r="AA7520" s="26"/>
      <c r="AB7520" s="26"/>
      <c r="AC7520" s="26"/>
      <c r="AD7520" s="26"/>
    </row>
    <row r="7521" ht="22.5" customHeight="1">
      <c r="A7521" s="12" t="s">
        <v>27</v>
      </c>
      <c r="B7521" s="88">
        <v>4168.0</v>
      </c>
      <c r="C7521" s="56" t="s">
        <v>34849</v>
      </c>
      <c r="D7521" s="17" t="s">
        <v>34850</v>
      </c>
      <c r="E7521" s="157" t="s">
        <v>34851</v>
      </c>
      <c r="F7521" s="17" t="s">
        <v>455</v>
      </c>
      <c r="G7521" s="17" t="s">
        <v>34852</v>
      </c>
      <c r="H7521" s="17" t="s">
        <v>34853</v>
      </c>
      <c r="I7521" s="18" t="s">
        <v>1548</v>
      </c>
      <c r="J7521" s="17" t="s">
        <v>34854</v>
      </c>
      <c r="K7521" s="17" t="s">
        <v>34820</v>
      </c>
      <c r="L7521" s="17" t="s">
        <v>34821</v>
      </c>
      <c r="M7521" s="17" t="s">
        <v>6358</v>
      </c>
      <c r="N7521" s="143" t="s">
        <v>34855</v>
      </c>
      <c r="O7521" s="97">
        <v>42233.0</v>
      </c>
      <c r="P7521" s="18" t="s">
        <v>40</v>
      </c>
      <c r="Q7521" s="17" t="s">
        <v>34763</v>
      </c>
      <c r="R7521" s="17" t="s">
        <v>34823</v>
      </c>
      <c r="S7521" s="22"/>
      <c r="T7521" s="22"/>
      <c r="U7521" s="22"/>
      <c r="V7521" s="22"/>
      <c r="W7521" s="22"/>
      <c r="X7521" s="22"/>
      <c r="Y7521" s="22"/>
      <c r="Z7521" s="22"/>
      <c r="AA7521" s="26"/>
      <c r="AB7521" s="26"/>
      <c r="AC7521" s="26"/>
      <c r="AD7521" s="26"/>
    </row>
    <row r="7522" ht="22.5" customHeight="1">
      <c r="A7522" s="12" t="s">
        <v>27</v>
      </c>
      <c r="B7522" s="88">
        <v>4169.0</v>
      </c>
      <c r="C7522" s="56" t="s">
        <v>34856</v>
      </c>
      <c r="D7522" s="17" t="s">
        <v>34857</v>
      </c>
      <c r="E7522" s="157" t="s">
        <v>34858</v>
      </c>
      <c r="F7522" s="17" t="s">
        <v>455</v>
      </c>
      <c r="G7522" s="17" t="s">
        <v>20879</v>
      </c>
      <c r="H7522" s="17" t="s">
        <v>34859</v>
      </c>
      <c r="I7522" s="18" t="s">
        <v>264</v>
      </c>
      <c r="J7522" s="17" t="s">
        <v>34860</v>
      </c>
      <c r="K7522" s="17" t="s">
        <v>34820</v>
      </c>
      <c r="L7522" s="17" t="s">
        <v>34821</v>
      </c>
      <c r="M7522" s="17" t="s">
        <v>6358</v>
      </c>
      <c r="N7522" s="143" t="s">
        <v>34861</v>
      </c>
      <c r="O7522" s="97">
        <v>42234.0</v>
      </c>
      <c r="P7522" s="18" t="s">
        <v>40</v>
      </c>
      <c r="Q7522" s="17" t="s">
        <v>34763</v>
      </c>
      <c r="R7522" s="17" t="s">
        <v>34862</v>
      </c>
      <c r="S7522" s="22"/>
      <c r="T7522" s="22"/>
      <c r="U7522" s="22"/>
      <c r="V7522" s="22"/>
      <c r="W7522" s="22"/>
      <c r="X7522" s="22"/>
      <c r="Y7522" s="22"/>
      <c r="Z7522" s="22"/>
      <c r="AA7522" s="26"/>
      <c r="AB7522" s="26"/>
      <c r="AC7522" s="26"/>
      <c r="AD7522" s="26"/>
    </row>
    <row r="7523" ht="22.5" customHeight="1">
      <c r="A7523" s="12" t="s">
        <v>27</v>
      </c>
      <c r="B7523" s="88">
        <v>4169.0</v>
      </c>
      <c r="C7523" s="56" t="s">
        <v>34856</v>
      </c>
      <c r="D7523" s="17" t="s">
        <v>34863</v>
      </c>
      <c r="E7523" s="157" t="s">
        <v>34864</v>
      </c>
      <c r="F7523" s="17" t="s">
        <v>957</v>
      </c>
      <c r="G7523" s="17" t="s">
        <v>20879</v>
      </c>
      <c r="H7523" s="17" t="s">
        <v>34865</v>
      </c>
      <c r="I7523" s="18" t="s">
        <v>264</v>
      </c>
      <c r="J7523" s="17" t="s">
        <v>34860</v>
      </c>
      <c r="K7523" s="17" t="s">
        <v>34820</v>
      </c>
      <c r="L7523" s="17" t="s">
        <v>34821</v>
      </c>
      <c r="M7523" s="17" t="s">
        <v>6358</v>
      </c>
      <c r="N7523" s="143" t="s">
        <v>34866</v>
      </c>
      <c r="O7523" s="97">
        <v>42234.0</v>
      </c>
      <c r="P7523" s="18" t="s">
        <v>40</v>
      </c>
      <c r="Q7523" s="17" t="s">
        <v>34763</v>
      </c>
      <c r="R7523" s="17" t="s">
        <v>34862</v>
      </c>
      <c r="S7523" s="22"/>
      <c r="T7523" s="22"/>
      <c r="U7523" s="22"/>
      <c r="V7523" s="22"/>
      <c r="W7523" s="22"/>
      <c r="X7523" s="22"/>
      <c r="Y7523" s="22"/>
      <c r="Z7523" s="22"/>
      <c r="AA7523" s="26"/>
      <c r="AB7523" s="26"/>
      <c r="AC7523" s="26"/>
      <c r="AD7523" s="26"/>
    </row>
    <row r="7524" ht="22.5" customHeight="1">
      <c r="A7524" s="12" t="s">
        <v>27</v>
      </c>
      <c r="B7524" s="88">
        <v>4170.0</v>
      </c>
      <c r="C7524" s="56" t="s">
        <v>34867</v>
      </c>
      <c r="D7524" s="17" t="s">
        <v>34770</v>
      </c>
      <c r="E7524" s="157" t="s">
        <v>34868</v>
      </c>
      <c r="F7524" s="17" t="s">
        <v>455</v>
      </c>
      <c r="G7524" s="17" t="s">
        <v>20879</v>
      </c>
      <c r="H7524" s="17" t="s">
        <v>34818</v>
      </c>
      <c r="I7524" s="18" t="s">
        <v>264</v>
      </c>
      <c r="J7524" s="17" t="s">
        <v>34869</v>
      </c>
      <c r="K7524" s="17" t="s">
        <v>34820</v>
      </c>
      <c r="L7524" s="17" t="s">
        <v>34821</v>
      </c>
      <c r="M7524" s="17" t="s">
        <v>6358</v>
      </c>
      <c r="N7524" s="143" t="s">
        <v>34870</v>
      </c>
      <c r="O7524" s="97">
        <v>42234.0</v>
      </c>
      <c r="P7524" s="18" t="s">
        <v>40</v>
      </c>
      <c r="Q7524" s="17" t="s">
        <v>34763</v>
      </c>
      <c r="R7524" s="17" t="s">
        <v>34862</v>
      </c>
      <c r="S7524" s="22"/>
      <c r="T7524" s="22"/>
      <c r="U7524" s="22"/>
      <c r="V7524" s="22"/>
      <c r="W7524" s="22"/>
      <c r="X7524" s="22"/>
      <c r="Y7524" s="22"/>
      <c r="Z7524" s="22"/>
      <c r="AA7524" s="26"/>
      <c r="AB7524" s="26"/>
      <c r="AC7524" s="26"/>
      <c r="AD7524" s="26"/>
    </row>
    <row r="7525" ht="22.5" customHeight="1">
      <c r="A7525" s="12" t="s">
        <v>27</v>
      </c>
      <c r="B7525" s="88">
        <v>4170.0</v>
      </c>
      <c r="C7525" s="56" t="s">
        <v>34867</v>
      </c>
      <c r="D7525" s="17" t="s">
        <v>1028</v>
      </c>
      <c r="E7525" s="157" t="s">
        <v>34871</v>
      </c>
      <c r="F7525" s="17" t="s">
        <v>957</v>
      </c>
      <c r="G7525" s="17" t="s">
        <v>20879</v>
      </c>
      <c r="H7525" s="17" t="s">
        <v>34872</v>
      </c>
      <c r="I7525" s="17" t="s">
        <v>2689</v>
      </c>
      <c r="J7525" s="17" t="s">
        <v>34869</v>
      </c>
      <c r="K7525" s="17" t="s">
        <v>34820</v>
      </c>
      <c r="L7525" s="17" t="s">
        <v>34821</v>
      </c>
      <c r="M7525" s="17" t="s">
        <v>6358</v>
      </c>
      <c r="N7525" s="143" t="s">
        <v>34873</v>
      </c>
      <c r="O7525" s="97">
        <v>42234.0</v>
      </c>
      <c r="P7525" s="18" t="s">
        <v>40</v>
      </c>
      <c r="Q7525" s="17" t="s">
        <v>34763</v>
      </c>
      <c r="R7525" s="17" t="s">
        <v>34862</v>
      </c>
      <c r="S7525" s="22"/>
      <c r="T7525" s="22"/>
      <c r="U7525" s="22"/>
      <c r="V7525" s="22"/>
      <c r="W7525" s="22"/>
      <c r="X7525" s="22"/>
      <c r="Y7525" s="22"/>
      <c r="Z7525" s="22"/>
      <c r="AA7525" s="26"/>
      <c r="AB7525" s="26"/>
      <c r="AC7525" s="26"/>
      <c r="AD7525" s="26"/>
    </row>
    <row r="7526" ht="22.5" customHeight="1">
      <c r="A7526" s="12" t="s">
        <v>27</v>
      </c>
      <c r="B7526" s="88">
        <v>4170.0</v>
      </c>
      <c r="C7526" s="56" t="s">
        <v>34867</v>
      </c>
      <c r="D7526" s="17" t="s">
        <v>34824</v>
      </c>
      <c r="E7526" s="157" t="s">
        <v>34874</v>
      </c>
      <c r="F7526" s="17" t="s">
        <v>957</v>
      </c>
      <c r="G7526" s="17" t="s">
        <v>20879</v>
      </c>
      <c r="H7526" s="17" t="s">
        <v>34818</v>
      </c>
      <c r="I7526" s="18" t="s">
        <v>264</v>
      </c>
      <c r="J7526" s="17" t="s">
        <v>34869</v>
      </c>
      <c r="K7526" s="17" t="s">
        <v>34820</v>
      </c>
      <c r="L7526" s="17" t="s">
        <v>34821</v>
      </c>
      <c r="M7526" s="17" t="s">
        <v>6358</v>
      </c>
      <c r="N7526" s="143" t="s">
        <v>34875</v>
      </c>
      <c r="O7526" s="97">
        <v>42234.0</v>
      </c>
      <c r="P7526" s="15" t="s">
        <v>40</v>
      </c>
      <c r="Q7526" s="17" t="s">
        <v>34763</v>
      </c>
      <c r="R7526" s="17" t="s">
        <v>34862</v>
      </c>
      <c r="S7526" s="22"/>
      <c r="T7526" s="22"/>
      <c r="U7526" s="22"/>
      <c r="V7526" s="22"/>
      <c r="W7526" s="22"/>
      <c r="X7526" s="22"/>
      <c r="Y7526" s="22"/>
      <c r="Z7526" s="22"/>
      <c r="AA7526" s="26"/>
      <c r="AB7526" s="26"/>
      <c r="AC7526" s="26"/>
      <c r="AD7526" s="26"/>
    </row>
    <row r="7527" ht="22.5" customHeight="1">
      <c r="A7527" s="12" t="s">
        <v>27</v>
      </c>
      <c r="B7527" s="88">
        <v>4170.0</v>
      </c>
      <c r="C7527" s="56" t="s">
        <v>34867</v>
      </c>
      <c r="D7527" s="17" t="s">
        <v>34876</v>
      </c>
      <c r="E7527" s="157" t="s">
        <v>34877</v>
      </c>
      <c r="F7527" s="17" t="s">
        <v>957</v>
      </c>
      <c r="G7527" s="17" t="s">
        <v>20879</v>
      </c>
      <c r="H7527" s="17" t="s">
        <v>34839</v>
      </c>
      <c r="I7527" s="18" t="s">
        <v>264</v>
      </c>
      <c r="J7527" s="17" t="s">
        <v>34869</v>
      </c>
      <c r="K7527" s="17" t="s">
        <v>34820</v>
      </c>
      <c r="L7527" s="17" t="s">
        <v>34821</v>
      </c>
      <c r="M7527" s="17" t="s">
        <v>6358</v>
      </c>
      <c r="N7527" s="143" t="s">
        <v>34878</v>
      </c>
      <c r="O7527" s="97">
        <v>42234.0</v>
      </c>
      <c r="P7527" s="15" t="s">
        <v>40</v>
      </c>
      <c r="Q7527" s="17" t="s">
        <v>34763</v>
      </c>
      <c r="R7527" s="17" t="s">
        <v>34862</v>
      </c>
      <c r="S7527" s="22"/>
      <c r="T7527" s="22"/>
      <c r="U7527" s="22"/>
      <c r="V7527" s="22"/>
      <c r="W7527" s="22"/>
      <c r="X7527" s="22"/>
      <c r="Y7527" s="22"/>
      <c r="Z7527" s="22"/>
      <c r="AA7527" s="26"/>
      <c r="AB7527" s="26"/>
      <c r="AC7527" s="26"/>
      <c r="AD7527" s="26"/>
    </row>
    <row r="7528" ht="22.5" customHeight="1">
      <c r="A7528" s="12" t="s">
        <v>27</v>
      </c>
      <c r="B7528" s="88">
        <v>4170.0</v>
      </c>
      <c r="C7528" s="56" t="s">
        <v>34867</v>
      </c>
      <c r="D7528" s="17" t="s">
        <v>34879</v>
      </c>
      <c r="E7528" s="157" t="s">
        <v>34880</v>
      </c>
      <c r="F7528" s="17" t="s">
        <v>957</v>
      </c>
      <c r="G7528" s="17" t="s">
        <v>20879</v>
      </c>
      <c r="H7528" s="17" t="s">
        <v>34881</v>
      </c>
      <c r="I7528" s="18" t="s">
        <v>264</v>
      </c>
      <c r="J7528" s="17" t="s">
        <v>34869</v>
      </c>
      <c r="K7528" s="17" t="s">
        <v>34820</v>
      </c>
      <c r="L7528" s="17" t="s">
        <v>34821</v>
      </c>
      <c r="M7528" s="17" t="s">
        <v>6358</v>
      </c>
      <c r="N7528" s="143" t="s">
        <v>34882</v>
      </c>
      <c r="O7528" s="97">
        <v>42234.0</v>
      </c>
      <c r="P7528" s="15" t="s">
        <v>40</v>
      </c>
      <c r="Q7528" s="17" t="s">
        <v>34763</v>
      </c>
      <c r="R7528" s="17" t="s">
        <v>34862</v>
      </c>
      <c r="S7528" s="22"/>
      <c r="T7528" s="22"/>
      <c r="U7528" s="22"/>
      <c r="V7528" s="22"/>
      <c r="W7528" s="22"/>
      <c r="X7528" s="22"/>
      <c r="Y7528" s="22"/>
      <c r="Z7528" s="22"/>
      <c r="AA7528" s="26"/>
      <c r="AB7528" s="26"/>
      <c r="AC7528" s="26"/>
      <c r="AD7528" s="26"/>
    </row>
    <row r="7529" ht="22.5" customHeight="1">
      <c r="A7529" s="12" t="s">
        <v>27</v>
      </c>
      <c r="B7529" s="88">
        <v>4170.0</v>
      </c>
      <c r="C7529" s="56" t="s">
        <v>34867</v>
      </c>
      <c r="D7529" s="17" t="s">
        <v>34883</v>
      </c>
      <c r="E7529" s="157" t="s">
        <v>34884</v>
      </c>
      <c r="F7529" s="17" t="s">
        <v>957</v>
      </c>
      <c r="G7529" s="17" t="s">
        <v>20879</v>
      </c>
      <c r="H7529" s="17" t="s">
        <v>34839</v>
      </c>
      <c r="I7529" s="18" t="s">
        <v>264</v>
      </c>
      <c r="J7529" s="17" t="s">
        <v>34869</v>
      </c>
      <c r="K7529" s="17" t="s">
        <v>34820</v>
      </c>
      <c r="L7529" s="17" t="s">
        <v>34821</v>
      </c>
      <c r="M7529" s="17" t="s">
        <v>6358</v>
      </c>
      <c r="N7529" s="143" t="s">
        <v>34885</v>
      </c>
      <c r="O7529" s="97">
        <v>42234.0</v>
      </c>
      <c r="P7529" s="15" t="s">
        <v>40</v>
      </c>
      <c r="Q7529" s="17" t="s">
        <v>34763</v>
      </c>
      <c r="R7529" s="17" t="s">
        <v>34862</v>
      </c>
      <c r="S7529" s="22"/>
      <c r="T7529" s="22"/>
      <c r="U7529" s="22"/>
      <c r="V7529" s="22"/>
      <c r="W7529" s="22"/>
      <c r="X7529" s="22"/>
      <c r="Y7529" s="22"/>
      <c r="Z7529" s="22"/>
      <c r="AA7529" s="26"/>
      <c r="AB7529" s="26"/>
      <c r="AC7529" s="26"/>
      <c r="AD7529" s="26"/>
    </row>
    <row r="7530" ht="22.5" customHeight="1">
      <c r="A7530" s="12" t="s">
        <v>27</v>
      </c>
      <c r="B7530" s="88">
        <v>4170.0</v>
      </c>
      <c r="C7530" s="56" t="s">
        <v>34867</v>
      </c>
      <c r="D7530" s="17" t="s">
        <v>34886</v>
      </c>
      <c r="E7530" s="157" t="s">
        <v>34887</v>
      </c>
      <c r="F7530" s="17" t="s">
        <v>957</v>
      </c>
      <c r="G7530" s="17" t="s">
        <v>20879</v>
      </c>
      <c r="H7530" s="17" t="s">
        <v>34839</v>
      </c>
      <c r="I7530" s="18" t="s">
        <v>264</v>
      </c>
      <c r="J7530" s="17" t="s">
        <v>34869</v>
      </c>
      <c r="K7530" s="17" t="s">
        <v>34820</v>
      </c>
      <c r="L7530" s="17" t="s">
        <v>34821</v>
      </c>
      <c r="M7530" s="17" t="s">
        <v>6358</v>
      </c>
      <c r="N7530" s="143" t="s">
        <v>34888</v>
      </c>
      <c r="O7530" s="97">
        <v>42234.0</v>
      </c>
      <c r="P7530" s="15" t="s">
        <v>40</v>
      </c>
      <c r="Q7530" s="17" t="s">
        <v>34763</v>
      </c>
      <c r="R7530" s="17" t="s">
        <v>34862</v>
      </c>
      <c r="S7530" s="22"/>
      <c r="T7530" s="22"/>
      <c r="U7530" s="22"/>
      <c r="V7530" s="22"/>
      <c r="W7530" s="22"/>
      <c r="X7530" s="22"/>
      <c r="Y7530" s="22"/>
      <c r="Z7530" s="22"/>
      <c r="AA7530" s="26"/>
      <c r="AB7530" s="26"/>
      <c r="AC7530" s="26"/>
      <c r="AD7530" s="26"/>
    </row>
    <row r="7531" ht="22.5" customHeight="1">
      <c r="A7531" s="12" t="s">
        <v>27</v>
      </c>
      <c r="B7531" s="88">
        <v>4170.0</v>
      </c>
      <c r="C7531" s="56" t="s">
        <v>34867</v>
      </c>
      <c r="D7531" s="17" t="s">
        <v>34889</v>
      </c>
      <c r="E7531" s="157" t="s">
        <v>34890</v>
      </c>
      <c r="F7531" s="17" t="s">
        <v>957</v>
      </c>
      <c r="G7531" s="17" t="s">
        <v>20879</v>
      </c>
      <c r="H7531" s="17" t="s">
        <v>34847</v>
      </c>
      <c r="I7531" s="17" t="s">
        <v>135</v>
      </c>
      <c r="J7531" s="17" t="s">
        <v>34869</v>
      </c>
      <c r="K7531" s="17" t="s">
        <v>34820</v>
      </c>
      <c r="L7531" s="17" t="s">
        <v>34821</v>
      </c>
      <c r="M7531" s="17" t="s">
        <v>6358</v>
      </c>
      <c r="N7531" s="143" t="s">
        <v>34891</v>
      </c>
      <c r="O7531" s="97">
        <v>42234.0</v>
      </c>
      <c r="P7531" s="15" t="s">
        <v>40</v>
      </c>
      <c r="Q7531" s="17" t="s">
        <v>34763</v>
      </c>
      <c r="R7531" s="17" t="s">
        <v>34862</v>
      </c>
      <c r="S7531" s="22"/>
      <c r="T7531" s="22"/>
      <c r="U7531" s="22"/>
      <c r="V7531" s="22"/>
      <c r="W7531" s="22"/>
      <c r="X7531" s="22"/>
      <c r="Y7531" s="22"/>
      <c r="Z7531" s="22"/>
      <c r="AA7531" s="26"/>
      <c r="AB7531" s="26"/>
      <c r="AC7531" s="26"/>
      <c r="AD7531" s="26"/>
    </row>
    <row r="7532" ht="22.5" customHeight="1">
      <c r="A7532" s="12" t="s">
        <v>27</v>
      </c>
      <c r="B7532" s="88">
        <v>4171.0</v>
      </c>
      <c r="C7532" s="56" t="s">
        <v>34892</v>
      </c>
      <c r="D7532" s="17" t="s">
        <v>34893</v>
      </c>
      <c r="E7532" s="157" t="s">
        <v>34894</v>
      </c>
      <c r="F7532" s="17" t="s">
        <v>455</v>
      </c>
      <c r="G7532" s="17" t="s">
        <v>34895</v>
      </c>
      <c r="H7532" s="17" t="s">
        <v>34896</v>
      </c>
      <c r="I7532" s="18" t="s">
        <v>264</v>
      </c>
      <c r="J7532" s="17" t="s">
        <v>34860</v>
      </c>
      <c r="K7532" s="17" t="s">
        <v>34820</v>
      </c>
      <c r="L7532" s="17" t="s">
        <v>34821</v>
      </c>
      <c r="M7532" s="17" t="s">
        <v>6358</v>
      </c>
      <c r="N7532" s="143" t="s">
        <v>34897</v>
      </c>
      <c r="O7532" s="97">
        <v>42234.0</v>
      </c>
      <c r="P7532" s="15" t="s">
        <v>40</v>
      </c>
      <c r="Q7532" s="17" t="s">
        <v>34763</v>
      </c>
      <c r="R7532" s="17" t="s">
        <v>34862</v>
      </c>
      <c r="S7532" s="22"/>
      <c r="T7532" s="22"/>
      <c r="U7532" s="22"/>
      <c r="V7532" s="22"/>
      <c r="W7532" s="22"/>
      <c r="X7532" s="22"/>
      <c r="Y7532" s="22"/>
      <c r="Z7532" s="22"/>
      <c r="AA7532" s="26"/>
      <c r="AB7532" s="26"/>
      <c r="AC7532" s="26"/>
      <c r="AD7532" s="26"/>
    </row>
    <row r="7533" ht="22.5" customHeight="1">
      <c r="A7533" s="12" t="s">
        <v>27</v>
      </c>
      <c r="B7533" s="88">
        <v>4172.0</v>
      </c>
      <c r="C7533" s="56" t="s">
        <v>34898</v>
      </c>
      <c r="D7533" s="17" t="s">
        <v>34899</v>
      </c>
      <c r="E7533" s="157" t="s">
        <v>34900</v>
      </c>
      <c r="F7533" s="17" t="s">
        <v>68</v>
      </c>
      <c r="G7533" s="17" t="s">
        <v>3881</v>
      </c>
      <c r="H7533" s="17" t="s">
        <v>34901</v>
      </c>
      <c r="I7533" s="18" t="s">
        <v>1548</v>
      </c>
      <c r="J7533" s="17" t="s">
        <v>34902</v>
      </c>
      <c r="K7533" s="17" t="s">
        <v>34820</v>
      </c>
      <c r="L7533" s="17" t="s">
        <v>34821</v>
      </c>
      <c r="M7533" s="17" t="s">
        <v>6358</v>
      </c>
      <c r="N7533" s="143" t="s">
        <v>34903</v>
      </c>
      <c r="O7533" s="97">
        <v>42236.0</v>
      </c>
      <c r="P7533" s="15" t="s">
        <v>40</v>
      </c>
      <c r="Q7533" s="17" t="s">
        <v>34763</v>
      </c>
      <c r="R7533" s="17" t="s">
        <v>34904</v>
      </c>
      <c r="S7533" s="22"/>
      <c r="T7533" s="22"/>
      <c r="U7533" s="22"/>
      <c r="V7533" s="22"/>
      <c r="W7533" s="22"/>
      <c r="X7533" s="22"/>
      <c r="Y7533" s="22"/>
      <c r="Z7533" s="22"/>
      <c r="AA7533" s="26"/>
      <c r="AB7533" s="26"/>
      <c r="AC7533" s="26"/>
      <c r="AD7533" s="26"/>
    </row>
    <row r="7534" ht="22.5" customHeight="1">
      <c r="A7534" s="12" t="s">
        <v>27</v>
      </c>
      <c r="B7534" s="88">
        <v>4172.0</v>
      </c>
      <c r="C7534" s="56" t="s">
        <v>34898</v>
      </c>
      <c r="D7534" s="17" t="s">
        <v>34905</v>
      </c>
      <c r="E7534" s="157" t="s">
        <v>34906</v>
      </c>
      <c r="F7534" s="17" t="s">
        <v>111</v>
      </c>
      <c r="G7534" s="17" t="s">
        <v>3881</v>
      </c>
      <c r="H7534" s="17" t="s">
        <v>34907</v>
      </c>
      <c r="I7534" s="18" t="s">
        <v>264</v>
      </c>
      <c r="J7534" s="17" t="s">
        <v>34902</v>
      </c>
      <c r="K7534" s="17" t="s">
        <v>34820</v>
      </c>
      <c r="L7534" s="17" t="s">
        <v>34821</v>
      </c>
      <c r="M7534" s="17" t="s">
        <v>6358</v>
      </c>
      <c r="N7534" s="143" t="s">
        <v>34908</v>
      </c>
      <c r="O7534" s="97">
        <v>42236.0</v>
      </c>
      <c r="P7534" s="15" t="s">
        <v>40</v>
      </c>
      <c r="Q7534" s="17" t="s">
        <v>34763</v>
      </c>
      <c r="R7534" s="17" t="s">
        <v>34904</v>
      </c>
      <c r="S7534" s="22"/>
      <c r="T7534" s="22"/>
      <c r="U7534" s="22"/>
      <c r="V7534" s="22"/>
      <c r="W7534" s="22"/>
      <c r="X7534" s="22"/>
      <c r="Y7534" s="22"/>
      <c r="Z7534" s="22"/>
      <c r="AA7534" s="26"/>
      <c r="AB7534" s="26"/>
      <c r="AC7534" s="26"/>
      <c r="AD7534" s="26"/>
    </row>
    <row r="7535" ht="22.5" customHeight="1">
      <c r="A7535" s="12" t="s">
        <v>27</v>
      </c>
      <c r="B7535" s="88">
        <v>4172.0</v>
      </c>
      <c r="C7535" s="56" t="s">
        <v>34898</v>
      </c>
      <c r="D7535" s="17" t="s">
        <v>34909</v>
      </c>
      <c r="E7535" s="157" t="s">
        <v>34910</v>
      </c>
      <c r="F7535" s="17" t="s">
        <v>957</v>
      </c>
      <c r="G7535" s="17" t="s">
        <v>3881</v>
      </c>
      <c r="H7535" s="17" t="s">
        <v>34911</v>
      </c>
      <c r="I7535" s="18" t="s">
        <v>264</v>
      </c>
      <c r="J7535" s="17" t="s">
        <v>34902</v>
      </c>
      <c r="K7535" s="17" t="s">
        <v>34820</v>
      </c>
      <c r="L7535" s="17" t="s">
        <v>34821</v>
      </c>
      <c r="M7535" s="17" t="s">
        <v>6358</v>
      </c>
      <c r="N7535" s="143" t="s">
        <v>34912</v>
      </c>
      <c r="O7535" s="97">
        <v>42236.0</v>
      </c>
      <c r="P7535" s="15" t="s">
        <v>40</v>
      </c>
      <c r="Q7535" s="17" t="s">
        <v>34763</v>
      </c>
      <c r="R7535" s="17" t="s">
        <v>34904</v>
      </c>
      <c r="S7535" s="22"/>
      <c r="T7535" s="22"/>
      <c r="U7535" s="22"/>
      <c r="V7535" s="22"/>
      <c r="W7535" s="22"/>
      <c r="X7535" s="22"/>
      <c r="Y7535" s="22"/>
      <c r="Z7535" s="22"/>
      <c r="AA7535" s="26"/>
      <c r="AB7535" s="26"/>
      <c r="AC7535" s="26"/>
      <c r="AD7535" s="26"/>
    </row>
    <row r="7536" ht="22.5" customHeight="1">
      <c r="A7536" s="12" t="s">
        <v>27</v>
      </c>
      <c r="B7536" s="88">
        <v>4172.0</v>
      </c>
      <c r="C7536" s="56" t="s">
        <v>34898</v>
      </c>
      <c r="D7536" s="17" t="s">
        <v>34913</v>
      </c>
      <c r="E7536" s="157" t="s">
        <v>34914</v>
      </c>
      <c r="F7536" s="17" t="s">
        <v>957</v>
      </c>
      <c r="G7536" s="17" t="s">
        <v>3881</v>
      </c>
      <c r="H7536" s="17" t="s">
        <v>34915</v>
      </c>
      <c r="I7536" s="18" t="s">
        <v>1548</v>
      </c>
      <c r="J7536" s="17" t="s">
        <v>34902</v>
      </c>
      <c r="K7536" s="17" t="s">
        <v>34820</v>
      </c>
      <c r="L7536" s="17" t="s">
        <v>34821</v>
      </c>
      <c r="M7536" s="17" t="s">
        <v>6358</v>
      </c>
      <c r="N7536" s="143" t="s">
        <v>34916</v>
      </c>
      <c r="O7536" s="97">
        <v>42236.0</v>
      </c>
      <c r="P7536" s="15" t="s">
        <v>40</v>
      </c>
      <c r="Q7536" s="17" t="s">
        <v>34763</v>
      </c>
      <c r="R7536" s="17" t="s">
        <v>34904</v>
      </c>
      <c r="S7536" s="22"/>
      <c r="T7536" s="22"/>
      <c r="U7536" s="22"/>
      <c r="V7536" s="22"/>
      <c r="W7536" s="22"/>
      <c r="X7536" s="22"/>
      <c r="Y7536" s="22"/>
      <c r="Z7536" s="22"/>
      <c r="AA7536" s="26"/>
      <c r="AB7536" s="26"/>
      <c r="AC7536" s="26"/>
      <c r="AD7536" s="26"/>
    </row>
    <row r="7537" ht="22.5" customHeight="1">
      <c r="A7537" s="12" t="s">
        <v>27</v>
      </c>
      <c r="B7537" s="88">
        <v>4172.0</v>
      </c>
      <c r="C7537" s="56" t="s">
        <v>34898</v>
      </c>
      <c r="D7537" s="17" t="s">
        <v>34917</v>
      </c>
      <c r="E7537" s="157" t="s">
        <v>34918</v>
      </c>
      <c r="F7537" s="17" t="s">
        <v>957</v>
      </c>
      <c r="G7537" s="17" t="s">
        <v>34919</v>
      </c>
      <c r="H7537" s="17" t="s">
        <v>34920</v>
      </c>
      <c r="I7537" s="18" t="s">
        <v>264</v>
      </c>
      <c r="J7537" s="17" t="s">
        <v>34902</v>
      </c>
      <c r="K7537" s="17" t="s">
        <v>34820</v>
      </c>
      <c r="L7537" s="17" t="s">
        <v>34821</v>
      </c>
      <c r="M7537" s="17" t="s">
        <v>6358</v>
      </c>
      <c r="N7537" s="143" t="s">
        <v>34921</v>
      </c>
      <c r="O7537" s="97">
        <v>42236.0</v>
      </c>
      <c r="P7537" s="15" t="s">
        <v>40</v>
      </c>
      <c r="Q7537" s="17" t="s">
        <v>34763</v>
      </c>
      <c r="R7537" s="17" t="s">
        <v>34904</v>
      </c>
      <c r="S7537" s="22"/>
      <c r="T7537" s="22"/>
      <c r="U7537" s="22"/>
      <c r="V7537" s="22"/>
      <c r="W7537" s="22"/>
      <c r="X7537" s="22"/>
      <c r="Y7537" s="22"/>
      <c r="Z7537" s="22"/>
      <c r="AA7537" s="26"/>
      <c r="AB7537" s="26"/>
      <c r="AC7537" s="26"/>
      <c r="AD7537" s="26"/>
    </row>
    <row r="7538" ht="22.5" customHeight="1">
      <c r="A7538" s="12" t="s">
        <v>27</v>
      </c>
      <c r="B7538" s="88">
        <v>4173.0</v>
      </c>
      <c r="C7538" s="56" t="s">
        <v>34922</v>
      </c>
      <c r="D7538" s="17" t="s">
        <v>34923</v>
      </c>
      <c r="E7538" s="157" t="s">
        <v>34924</v>
      </c>
      <c r="F7538" s="17" t="s">
        <v>455</v>
      </c>
      <c r="G7538" s="17" t="s">
        <v>1246</v>
      </c>
      <c r="H7538" s="17" t="s">
        <v>34925</v>
      </c>
      <c r="I7538" s="18" t="s">
        <v>264</v>
      </c>
      <c r="J7538" s="17" t="s">
        <v>34761</v>
      </c>
      <c r="K7538" s="17" t="s">
        <v>34761</v>
      </c>
      <c r="L7538" s="17" t="s">
        <v>34821</v>
      </c>
      <c r="M7538" s="17" t="s">
        <v>6358</v>
      </c>
      <c r="N7538" s="143" t="s">
        <v>34926</v>
      </c>
      <c r="O7538" s="97">
        <v>42237.0</v>
      </c>
      <c r="P7538" s="15" t="s">
        <v>40</v>
      </c>
      <c r="Q7538" s="17" t="s">
        <v>34763</v>
      </c>
      <c r="R7538" s="17" t="s">
        <v>34764</v>
      </c>
      <c r="S7538" s="22"/>
      <c r="T7538" s="22"/>
      <c r="U7538" s="22"/>
      <c r="V7538" s="22"/>
      <c r="W7538" s="22"/>
      <c r="X7538" s="22"/>
      <c r="Y7538" s="22"/>
      <c r="Z7538" s="22"/>
      <c r="AA7538" s="26"/>
      <c r="AB7538" s="26"/>
      <c r="AC7538" s="26"/>
      <c r="AD7538" s="26"/>
    </row>
    <row r="7539" ht="22.5" customHeight="1">
      <c r="A7539" s="12" t="s">
        <v>27</v>
      </c>
      <c r="B7539" s="88">
        <v>4173.0</v>
      </c>
      <c r="C7539" s="56" t="s">
        <v>34922</v>
      </c>
      <c r="D7539" s="17" t="s">
        <v>34927</v>
      </c>
      <c r="E7539" s="157" t="s">
        <v>34928</v>
      </c>
      <c r="F7539" s="17" t="s">
        <v>455</v>
      </c>
      <c r="G7539" s="17" t="s">
        <v>34929</v>
      </c>
      <c r="H7539" s="17" t="s">
        <v>34930</v>
      </c>
      <c r="I7539" s="18" t="s">
        <v>264</v>
      </c>
      <c r="J7539" s="17" t="s">
        <v>34761</v>
      </c>
      <c r="K7539" s="17" t="s">
        <v>34761</v>
      </c>
      <c r="L7539" s="17" t="s">
        <v>34821</v>
      </c>
      <c r="M7539" s="17" t="s">
        <v>6358</v>
      </c>
      <c r="N7539" s="143" t="s">
        <v>34931</v>
      </c>
      <c r="O7539" s="97">
        <v>42237.0</v>
      </c>
      <c r="P7539" s="15" t="s">
        <v>40</v>
      </c>
      <c r="Q7539" s="17" t="s">
        <v>34763</v>
      </c>
      <c r="R7539" s="17" t="s">
        <v>34764</v>
      </c>
      <c r="S7539" s="22"/>
      <c r="T7539" s="22"/>
      <c r="U7539" s="22"/>
      <c r="V7539" s="22"/>
      <c r="W7539" s="22"/>
      <c r="X7539" s="22"/>
      <c r="Y7539" s="22"/>
      <c r="Z7539" s="22"/>
      <c r="AA7539" s="26"/>
      <c r="AB7539" s="26"/>
      <c r="AC7539" s="26"/>
      <c r="AD7539" s="26"/>
    </row>
    <row r="7540" ht="22.5" customHeight="1">
      <c r="A7540" s="12" t="s">
        <v>27</v>
      </c>
      <c r="B7540" s="88">
        <v>4173.0</v>
      </c>
      <c r="C7540" s="56" t="s">
        <v>34922</v>
      </c>
      <c r="D7540" s="17" t="s">
        <v>34932</v>
      </c>
      <c r="E7540" s="157" t="s">
        <v>34933</v>
      </c>
      <c r="F7540" s="17" t="s">
        <v>957</v>
      </c>
      <c r="G7540" s="17" t="s">
        <v>34934</v>
      </c>
      <c r="H7540" s="17" t="s">
        <v>34935</v>
      </c>
      <c r="I7540" s="18" t="s">
        <v>264</v>
      </c>
      <c r="J7540" s="17" t="s">
        <v>34761</v>
      </c>
      <c r="K7540" s="17" t="s">
        <v>34761</v>
      </c>
      <c r="L7540" s="17" t="s">
        <v>34821</v>
      </c>
      <c r="M7540" s="17" t="s">
        <v>6358</v>
      </c>
      <c r="N7540" s="143" t="s">
        <v>34936</v>
      </c>
      <c r="O7540" s="97">
        <v>42237.0</v>
      </c>
      <c r="P7540" s="15" t="s">
        <v>40</v>
      </c>
      <c r="Q7540" s="17" t="s">
        <v>34763</v>
      </c>
      <c r="R7540" s="17" t="s">
        <v>34764</v>
      </c>
      <c r="S7540" s="22"/>
      <c r="T7540" s="22"/>
      <c r="U7540" s="22"/>
      <c r="V7540" s="22"/>
      <c r="W7540" s="22"/>
      <c r="X7540" s="22"/>
      <c r="Y7540" s="22"/>
      <c r="Z7540" s="22"/>
      <c r="AA7540" s="26"/>
      <c r="AB7540" s="26"/>
      <c r="AC7540" s="26"/>
      <c r="AD7540" s="26"/>
    </row>
    <row r="7541" ht="22.5" customHeight="1">
      <c r="A7541" s="12" t="s">
        <v>27</v>
      </c>
      <c r="B7541" s="88">
        <v>4174.0</v>
      </c>
      <c r="C7541" s="56" t="s">
        <v>34937</v>
      </c>
      <c r="D7541" s="17" t="s">
        <v>34938</v>
      </c>
      <c r="E7541" s="109" t="s">
        <v>34939</v>
      </c>
      <c r="F7541" s="17" t="s">
        <v>455</v>
      </c>
      <c r="G7541" s="17" t="s">
        <v>34940</v>
      </c>
      <c r="H7541" s="17" t="s">
        <v>34941</v>
      </c>
      <c r="I7541" s="18" t="s">
        <v>264</v>
      </c>
      <c r="J7541" s="17" t="s">
        <v>34761</v>
      </c>
      <c r="K7541" s="17" t="s">
        <v>34761</v>
      </c>
      <c r="L7541" s="17" t="s">
        <v>34821</v>
      </c>
      <c r="M7541" s="17" t="s">
        <v>6358</v>
      </c>
      <c r="N7541" s="143" t="s">
        <v>34942</v>
      </c>
      <c r="O7541" s="97">
        <v>42237.0</v>
      </c>
      <c r="P7541" s="15" t="s">
        <v>40</v>
      </c>
      <c r="Q7541" s="17" t="s">
        <v>34763</v>
      </c>
      <c r="R7541" s="17" t="s">
        <v>34764</v>
      </c>
      <c r="S7541" s="22"/>
      <c r="T7541" s="22"/>
      <c r="U7541" s="22"/>
      <c r="V7541" s="22"/>
      <c r="W7541" s="22"/>
      <c r="X7541" s="22"/>
      <c r="Y7541" s="22"/>
      <c r="Z7541" s="22"/>
      <c r="AA7541" s="26"/>
      <c r="AB7541" s="26"/>
      <c r="AC7541" s="26"/>
      <c r="AD7541" s="26"/>
    </row>
    <row r="7542" ht="22.5" customHeight="1">
      <c r="A7542" s="12" t="s">
        <v>27</v>
      </c>
      <c r="B7542" s="88">
        <v>4174.0</v>
      </c>
      <c r="C7542" s="56" t="s">
        <v>34937</v>
      </c>
      <c r="D7542" s="17" t="s">
        <v>34943</v>
      </c>
      <c r="E7542" s="157" t="s">
        <v>34944</v>
      </c>
      <c r="F7542" s="17" t="s">
        <v>68</v>
      </c>
      <c r="G7542" s="17" t="s">
        <v>34945</v>
      </c>
      <c r="H7542" s="17" t="s">
        <v>34946</v>
      </c>
      <c r="I7542" s="18" t="s">
        <v>264</v>
      </c>
      <c r="J7542" s="17" t="s">
        <v>34761</v>
      </c>
      <c r="K7542" s="17" t="s">
        <v>34761</v>
      </c>
      <c r="L7542" s="17" t="s">
        <v>34821</v>
      </c>
      <c r="M7542" s="17" t="s">
        <v>6358</v>
      </c>
      <c r="N7542" s="143" t="s">
        <v>34947</v>
      </c>
      <c r="O7542" s="97">
        <v>42237.0</v>
      </c>
      <c r="P7542" s="15" t="s">
        <v>40</v>
      </c>
      <c r="Q7542" s="17" t="s">
        <v>34763</v>
      </c>
      <c r="R7542" s="17" t="s">
        <v>34764</v>
      </c>
      <c r="S7542" s="22"/>
      <c r="T7542" s="22"/>
      <c r="U7542" s="22"/>
      <c r="V7542" s="22"/>
      <c r="W7542" s="22"/>
      <c r="X7542" s="22"/>
      <c r="Y7542" s="22"/>
      <c r="Z7542" s="22"/>
      <c r="AA7542" s="26"/>
      <c r="AB7542" s="26"/>
      <c r="AC7542" s="26"/>
      <c r="AD7542" s="26"/>
    </row>
    <row r="7543" ht="22.5" customHeight="1">
      <c r="A7543" s="12" t="s">
        <v>27</v>
      </c>
      <c r="B7543" s="88">
        <v>4175.0</v>
      </c>
      <c r="C7543" s="56" t="s">
        <v>34948</v>
      </c>
      <c r="D7543" s="17" t="s">
        <v>34949</v>
      </c>
      <c r="E7543" s="157" t="s">
        <v>34950</v>
      </c>
      <c r="F7543" s="17" t="s">
        <v>957</v>
      </c>
      <c r="G7543" s="17" t="s">
        <v>1246</v>
      </c>
      <c r="H7543" s="17" t="s">
        <v>34951</v>
      </c>
      <c r="I7543" s="18" t="s">
        <v>264</v>
      </c>
      <c r="J7543" s="17" t="s">
        <v>34952</v>
      </c>
      <c r="K7543" s="17" t="s">
        <v>34761</v>
      </c>
      <c r="L7543" s="17" t="s">
        <v>34821</v>
      </c>
      <c r="M7543" s="17" t="s">
        <v>6358</v>
      </c>
      <c r="N7543" s="143" t="s">
        <v>34953</v>
      </c>
      <c r="O7543" s="97">
        <v>42231.0</v>
      </c>
      <c r="P7543" s="15" t="s">
        <v>40</v>
      </c>
      <c r="Q7543" s="17" t="s">
        <v>34763</v>
      </c>
      <c r="R7543" s="17" t="s">
        <v>34764</v>
      </c>
      <c r="S7543" s="22"/>
      <c r="T7543" s="22"/>
      <c r="U7543" s="22"/>
      <c r="V7543" s="22"/>
      <c r="W7543" s="22"/>
      <c r="X7543" s="22"/>
      <c r="Y7543" s="22"/>
      <c r="Z7543" s="22"/>
      <c r="AA7543" s="26"/>
      <c r="AB7543" s="26"/>
      <c r="AC7543" s="26"/>
      <c r="AD7543" s="26"/>
    </row>
    <row r="7544" ht="22.5" customHeight="1">
      <c r="A7544" s="12" t="s">
        <v>27</v>
      </c>
      <c r="B7544" s="88">
        <v>4175.0</v>
      </c>
      <c r="C7544" s="56" t="s">
        <v>34948</v>
      </c>
      <c r="D7544" s="17" t="s">
        <v>34954</v>
      </c>
      <c r="E7544" s="157" t="s">
        <v>34955</v>
      </c>
      <c r="F7544" s="17" t="s">
        <v>455</v>
      </c>
      <c r="G7544" s="17" t="s">
        <v>1246</v>
      </c>
      <c r="H7544" s="17" t="s">
        <v>34951</v>
      </c>
      <c r="I7544" s="18" t="s">
        <v>264</v>
      </c>
      <c r="J7544" s="17" t="s">
        <v>34952</v>
      </c>
      <c r="K7544" s="17" t="s">
        <v>34761</v>
      </c>
      <c r="L7544" s="17" t="s">
        <v>34821</v>
      </c>
      <c r="M7544" s="17" t="s">
        <v>6358</v>
      </c>
      <c r="N7544" s="143" t="s">
        <v>34956</v>
      </c>
      <c r="O7544" s="97">
        <v>42231.0</v>
      </c>
      <c r="P7544" s="15" t="s">
        <v>40</v>
      </c>
      <c r="Q7544" s="17" t="s">
        <v>34763</v>
      </c>
      <c r="R7544" s="17" t="s">
        <v>34764</v>
      </c>
      <c r="S7544" s="22"/>
      <c r="T7544" s="22"/>
      <c r="U7544" s="22"/>
      <c r="V7544" s="22"/>
      <c r="W7544" s="22"/>
      <c r="X7544" s="22"/>
      <c r="Y7544" s="22"/>
      <c r="Z7544" s="22"/>
      <c r="AA7544" s="26"/>
      <c r="AB7544" s="26"/>
      <c r="AC7544" s="26"/>
      <c r="AD7544" s="26"/>
    </row>
    <row r="7545" ht="22.5" customHeight="1">
      <c r="A7545" s="12" t="s">
        <v>27</v>
      </c>
      <c r="B7545" s="88">
        <v>4176.0</v>
      </c>
      <c r="C7545" s="56" t="s">
        <v>34957</v>
      </c>
      <c r="D7545" s="17" t="s">
        <v>34879</v>
      </c>
      <c r="E7545" s="157" t="s">
        <v>34958</v>
      </c>
      <c r="F7545" s="17" t="s">
        <v>455</v>
      </c>
      <c r="G7545" s="17" t="s">
        <v>20879</v>
      </c>
      <c r="H7545" s="17" t="s">
        <v>34881</v>
      </c>
      <c r="I7545" s="18" t="s">
        <v>264</v>
      </c>
      <c r="J7545" s="17" t="s">
        <v>34959</v>
      </c>
      <c r="K7545" s="17" t="s">
        <v>34761</v>
      </c>
      <c r="L7545" s="17" t="s">
        <v>34821</v>
      </c>
      <c r="M7545" s="17" t="s">
        <v>6358</v>
      </c>
      <c r="N7545" s="143" t="s">
        <v>34960</v>
      </c>
      <c r="O7545" s="97">
        <v>42238.0</v>
      </c>
      <c r="P7545" s="15" t="s">
        <v>40</v>
      </c>
      <c r="Q7545" s="17" t="s">
        <v>34763</v>
      </c>
      <c r="R7545" s="17" t="s">
        <v>34764</v>
      </c>
      <c r="S7545" s="22"/>
      <c r="T7545" s="22"/>
      <c r="U7545" s="22"/>
      <c r="V7545" s="22"/>
      <c r="W7545" s="22"/>
      <c r="X7545" s="22"/>
      <c r="Y7545" s="22"/>
      <c r="Z7545" s="22"/>
      <c r="AA7545" s="26"/>
      <c r="AB7545" s="26"/>
      <c r="AC7545" s="26"/>
      <c r="AD7545" s="26"/>
    </row>
    <row r="7546" ht="22.5" customHeight="1">
      <c r="A7546" s="12" t="s">
        <v>3451</v>
      </c>
      <c r="B7546" s="88">
        <v>4176.0</v>
      </c>
      <c r="C7546" s="125" t="s">
        <v>34957</v>
      </c>
      <c r="D7546" s="17" t="s">
        <v>34961</v>
      </c>
      <c r="E7546" s="157" t="s">
        <v>34962</v>
      </c>
      <c r="F7546" s="17" t="s">
        <v>455</v>
      </c>
      <c r="G7546" s="17" t="s">
        <v>33888</v>
      </c>
      <c r="H7546" s="17" t="s">
        <v>34839</v>
      </c>
      <c r="I7546" s="18" t="s">
        <v>264</v>
      </c>
      <c r="J7546" s="17" t="s">
        <v>34959</v>
      </c>
      <c r="K7546" s="17" t="s">
        <v>34761</v>
      </c>
      <c r="L7546" s="17" t="s">
        <v>34821</v>
      </c>
      <c r="M7546" s="17" t="s">
        <v>6358</v>
      </c>
      <c r="N7546" s="143" t="s">
        <v>34963</v>
      </c>
      <c r="O7546" s="97">
        <v>42238.0</v>
      </c>
      <c r="P7546" s="15" t="s">
        <v>40</v>
      </c>
      <c r="Q7546" s="17" t="s">
        <v>34763</v>
      </c>
      <c r="R7546" s="17" t="s">
        <v>34764</v>
      </c>
      <c r="S7546" s="22"/>
      <c r="T7546" s="22"/>
      <c r="U7546" s="22"/>
      <c r="V7546" s="22"/>
      <c r="W7546" s="22"/>
      <c r="X7546" s="22"/>
      <c r="Y7546" s="22"/>
      <c r="Z7546" s="22"/>
      <c r="AA7546" s="26"/>
      <c r="AB7546" s="26"/>
      <c r="AC7546" s="26"/>
      <c r="AD7546" s="26"/>
    </row>
    <row r="7547" ht="22.5" customHeight="1">
      <c r="A7547" s="12" t="s">
        <v>3451</v>
      </c>
      <c r="B7547" s="88">
        <v>4176.0</v>
      </c>
      <c r="C7547" s="125" t="s">
        <v>34957</v>
      </c>
      <c r="D7547" s="17" t="s">
        <v>34964</v>
      </c>
      <c r="E7547" s="157" t="s">
        <v>34965</v>
      </c>
      <c r="F7547" s="17" t="s">
        <v>957</v>
      </c>
      <c r="G7547" s="17" t="s">
        <v>1246</v>
      </c>
      <c r="H7547" s="17" t="s">
        <v>34951</v>
      </c>
      <c r="I7547" s="18" t="s">
        <v>264</v>
      </c>
      <c r="J7547" s="17" t="s">
        <v>34959</v>
      </c>
      <c r="K7547" s="17" t="s">
        <v>34761</v>
      </c>
      <c r="L7547" s="17" t="s">
        <v>34821</v>
      </c>
      <c r="M7547" s="17" t="s">
        <v>6358</v>
      </c>
      <c r="N7547" s="143" t="s">
        <v>34966</v>
      </c>
      <c r="O7547" s="97">
        <v>42238.0</v>
      </c>
      <c r="P7547" s="15" t="s">
        <v>40</v>
      </c>
      <c r="Q7547" s="17" t="s">
        <v>34763</v>
      </c>
      <c r="R7547" s="17" t="s">
        <v>34764</v>
      </c>
      <c r="S7547" s="22"/>
      <c r="T7547" s="22"/>
      <c r="U7547" s="22"/>
      <c r="V7547" s="22"/>
      <c r="W7547" s="22"/>
      <c r="X7547" s="22"/>
      <c r="Y7547" s="22"/>
      <c r="Z7547" s="22"/>
      <c r="AA7547" s="26"/>
      <c r="AB7547" s="26"/>
      <c r="AC7547" s="26"/>
      <c r="AD7547" s="26"/>
    </row>
    <row r="7548" ht="22.5" customHeight="1">
      <c r="A7548" s="12" t="s">
        <v>27</v>
      </c>
      <c r="B7548" s="88">
        <v>4176.0</v>
      </c>
      <c r="C7548" s="56" t="s">
        <v>34957</v>
      </c>
      <c r="D7548" s="17" t="s">
        <v>34967</v>
      </c>
      <c r="E7548" s="157" t="s">
        <v>34968</v>
      </c>
      <c r="F7548" s="17" t="s">
        <v>957</v>
      </c>
      <c r="G7548" s="17" t="s">
        <v>20879</v>
      </c>
      <c r="H7548" s="17" t="s">
        <v>34818</v>
      </c>
      <c r="I7548" s="18" t="s">
        <v>264</v>
      </c>
      <c r="J7548" s="17" t="s">
        <v>34959</v>
      </c>
      <c r="K7548" s="17" t="s">
        <v>34761</v>
      </c>
      <c r="L7548" s="17" t="s">
        <v>34821</v>
      </c>
      <c r="M7548" s="17" t="s">
        <v>6358</v>
      </c>
      <c r="N7548" s="143" t="s">
        <v>34969</v>
      </c>
      <c r="O7548" s="97">
        <v>42238.0</v>
      </c>
      <c r="P7548" s="15" t="s">
        <v>40</v>
      </c>
      <c r="Q7548" s="17" t="s">
        <v>34763</v>
      </c>
      <c r="R7548" s="17" t="s">
        <v>34764</v>
      </c>
      <c r="S7548" s="22"/>
      <c r="T7548" s="22"/>
      <c r="U7548" s="22"/>
      <c r="V7548" s="22"/>
      <c r="W7548" s="22"/>
      <c r="X7548" s="22"/>
      <c r="Y7548" s="22"/>
      <c r="Z7548" s="22"/>
      <c r="AA7548" s="26"/>
      <c r="AB7548" s="26"/>
      <c r="AC7548" s="26"/>
      <c r="AD7548" s="26"/>
    </row>
    <row r="7549" ht="22.5" customHeight="1">
      <c r="A7549" s="12" t="s">
        <v>3451</v>
      </c>
      <c r="B7549" s="88">
        <v>4177.0</v>
      </c>
      <c r="C7549" s="125" t="s">
        <v>34970</v>
      </c>
      <c r="D7549" s="17" t="s">
        <v>34971</v>
      </c>
      <c r="E7549" s="157" t="s">
        <v>34972</v>
      </c>
      <c r="F7549" s="17" t="s">
        <v>455</v>
      </c>
      <c r="G7549" s="17" t="s">
        <v>34973</v>
      </c>
      <c r="H7549" s="17" t="s">
        <v>34974</v>
      </c>
      <c r="I7549" s="18" t="s">
        <v>264</v>
      </c>
      <c r="J7549" s="17" t="s">
        <v>34959</v>
      </c>
      <c r="K7549" s="17" t="s">
        <v>34761</v>
      </c>
      <c r="L7549" s="17" t="s">
        <v>34821</v>
      </c>
      <c r="M7549" s="17" t="s">
        <v>6358</v>
      </c>
      <c r="N7549" s="143" t="s">
        <v>34975</v>
      </c>
      <c r="O7549" s="97">
        <v>42238.0</v>
      </c>
      <c r="P7549" s="15" t="s">
        <v>40</v>
      </c>
      <c r="Q7549" s="17" t="s">
        <v>34763</v>
      </c>
      <c r="R7549" s="17" t="s">
        <v>34764</v>
      </c>
      <c r="S7549" s="22"/>
      <c r="T7549" s="22"/>
      <c r="U7549" s="22"/>
      <c r="V7549" s="22"/>
      <c r="W7549" s="22"/>
      <c r="X7549" s="22"/>
      <c r="Y7549" s="22"/>
      <c r="Z7549" s="22"/>
      <c r="AA7549" s="26"/>
      <c r="AB7549" s="26"/>
      <c r="AC7549" s="26"/>
      <c r="AD7549" s="26"/>
    </row>
    <row r="7550" ht="22.5" customHeight="1">
      <c r="A7550" s="12" t="s">
        <v>27</v>
      </c>
      <c r="B7550" s="88">
        <v>4178.0</v>
      </c>
      <c r="C7550" s="56" t="s">
        <v>34976</v>
      </c>
      <c r="D7550" s="17" t="s">
        <v>34977</v>
      </c>
      <c r="E7550" s="157" t="s">
        <v>34978</v>
      </c>
      <c r="F7550" s="17" t="s">
        <v>455</v>
      </c>
      <c r="G7550" s="17" t="s">
        <v>34787</v>
      </c>
      <c r="H7550" s="17" t="s">
        <v>34979</v>
      </c>
      <c r="I7550" s="18" t="s">
        <v>264</v>
      </c>
      <c r="J7550" s="17" t="s">
        <v>34980</v>
      </c>
      <c r="K7550" s="17" t="s">
        <v>34761</v>
      </c>
      <c r="L7550" s="17" t="s">
        <v>34821</v>
      </c>
      <c r="M7550" s="17" t="s">
        <v>6358</v>
      </c>
      <c r="N7550" s="143" t="s">
        <v>34981</v>
      </c>
      <c r="O7550" s="97">
        <v>42232.0</v>
      </c>
      <c r="P7550" s="15" t="s">
        <v>40</v>
      </c>
      <c r="Q7550" s="17" t="s">
        <v>34763</v>
      </c>
      <c r="R7550" s="17" t="s">
        <v>34764</v>
      </c>
      <c r="S7550" s="22"/>
      <c r="T7550" s="22"/>
      <c r="U7550" s="22"/>
      <c r="V7550" s="22"/>
      <c r="W7550" s="22"/>
      <c r="X7550" s="22"/>
      <c r="Y7550" s="22"/>
      <c r="Z7550" s="22"/>
      <c r="AA7550" s="26"/>
      <c r="AB7550" s="26"/>
      <c r="AC7550" s="26"/>
      <c r="AD7550" s="26"/>
    </row>
    <row r="7551" ht="22.5" customHeight="1">
      <c r="A7551" s="12" t="s">
        <v>27</v>
      </c>
      <c r="B7551" s="88">
        <v>4179.0</v>
      </c>
      <c r="C7551" s="56" t="s">
        <v>34982</v>
      </c>
      <c r="D7551" s="17" t="s">
        <v>34983</v>
      </c>
      <c r="E7551" s="157" t="s">
        <v>34984</v>
      </c>
      <c r="F7551" s="17" t="s">
        <v>455</v>
      </c>
      <c r="G7551" s="17" t="s">
        <v>34787</v>
      </c>
      <c r="H7551" s="17" t="s">
        <v>34985</v>
      </c>
      <c r="I7551" s="18" t="s">
        <v>264</v>
      </c>
      <c r="J7551" s="17" t="s">
        <v>34986</v>
      </c>
      <c r="K7551" s="17" t="s">
        <v>34820</v>
      </c>
      <c r="L7551" s="17" t="s">
        <v>34821</v>
      </c>
      <c r="M7551" s="17" t="s">
        <v>6358</v>
      </c>
      <c r="N7551" s="143" t="s">
        <v>34987</v>
      </c>
      <c r="O7551" s="97">
        <v>42235.0</v>
      </c>
      <c r="P7551" s="15" t="s">
        <v>40</v>
      </c>
      <c r="Q7551" s="17" t="s">
        <v>34763</v>
      </c>
      <c r="R7551" s="17" t="s">
        <v>34823</v>
      </c>
      <c r="S7551" s="22"/>
      <c r="T7551" s="22"/>
      <c r="U7551" s="22"/>
      <c r="V7551" s="22"/>
      <c r="W7551" s="22"/>
      <c r="X7551" s="22"/>
      <c r="Y7551" s="22"/>
      <c r="Z7551" s="22"/>
      <c r="AA7551" s="26"/>
      <c r="AB7551" s="26"/>
      <c r="AC7551" s="26"/>
      <c r="AD7551" s="26"/>
    </row>
    <row r="7552" ht="22.5" customHeight="1">
      <c r="A7552" s="12" t="s">
        <v>3451</v>
      </c>
      <c r="B7552" s="88">
        <v>4179.0</v>
      </c>
      <c r="C7552" s="56" t="s">
        <v>34982</v>
      </c>
      <c r="D7552" s="17" t="s">
        <v>34988</v>
      </c>
      <c r="E7552" s="109" t="s">
        <v>34989</v>
      </c>
      <c r="F7552" s="17" t="s">
        <v>957</v>
      </c>
      <c r="G7552" s="17" t="s">
        <v>34787</v>
      </c>
      <c r="H7552" s="17" t="s">
        <v>34990</v>
      </c>
      <c r="I7552" s="18" t="s">
        <v>264</v>
      </c>
      <c r="J7552" s="17" t="s">
        <v>34986</v>
      </c>
      <c r="K7552" s="17" t="s">
        <v>34820</v>
      </c>
      <c r="L7552" s="17" t="s">
        <v>34821</v>
      </c>
      <c r="M7552" s="17" t="s">
        <v>6358</v>
      </c>
      <c r="N7552" s="143" t="s">
        <v>34991</v>
      </c>
      <c r="O7552" s="97">
        <v>42235.0</v>
      </c>
      <c r="P7552" s="15" t="s">
        <v>40</v>
      </c>
      <c r="Q7552" s="17" t="s">
        <v>34763</v>
      </c>
      <c r="R7552" s="17" t="s">
        <v>34823</v>
      </c>
      <c r="S7552" s="22"/>
      <c r="T7552" s="22"/>
      <c r="U7552" s="22"/>
      <c r="V7552" s="22"/>
      <c r="W7552" s="22"/>
      <c r="X7552" s="22"/>
      <c r="Y7552" s="22"/>
      <c r="Z7552" s="22"/>
      <c r="AA7552" s="26"/>
      <c r="AB7552" s="26"/>
      <c r="AC7552" s="26"/>
      <c r="AD7552" s="26"/>
    </row>
    <row r="7553" ht="22.5" customHeight="1">
      <c r="A7553" s="12" t="s">
        <v>27</v>
      </c>
      <c r="B7553" s="88">
        <v>4179.0</v>
      </c>
      <c r="C7553" s="56" t="s">
        <v>34982</v>
      </c>
      <c r="D7553" s="17" t="s">
        <v>34992</v>
      </c>
      <c r="E7553" s="157" t="s">
        <v>34993</v>
      </c>
      <c r="F7553" s="17" t="s">
        <v>957</v>
      </c>
      <c r="G7553" s="17" t="s">
        <v>34787</v>
      </c>
      <c r="H7553" s="17" t="s">
        <v>34994</v>
      </c>
      <c r="I7553" s="18" t="s">
        <v>264</v>
      </c>
      <c r="J7553" s="17" t="s">
        <v>34986</v>
      </c>
      <c r="K7553" s="17" t="s">
        <v>34820</v>
      </c>
      <c r="L7553" s="17" t="s">
        <v>34821</v>
      </c>
      <c r="M7553" s="17" t="s">
        <v>6358</v>
      </c>
      <c r="N7553" s="143" t="s">
        <v>34995</v>
      </c>
      <c r="O7553" s="97">
        <v>42235.0</v>
      </c>
      <c r="P7553" s="15" t="s">
        <v>40</v>
      </c>
      <c r="Q7553" s="17" t="s">
        <v>34763</v>
      </c>
      <c r="R7553" s="17" t="s">
        <v>34823</v>
      </c>
      <c r="S7553" s="22"/>
      <c r="T7553" s="22"/>
      <c r="U7553" s="22"/>
      <c r="V7553" s="22"/>
      <c r="W7553" s="22"/>
      <c r="X7553" s="22"/>
      <c r="Y7553" s="22"/>
      <c r="Z7553" s="22"/>
      <c r="AA7553" s="26"/>
      <c r="AB7553" s="26"/>
      <c r="AC7553" s="26"/>
      <c r="AD7553" s="26"/>
    </row>
    <row r="7554" ht="22.5" customHeight="1">
      <c r="A7554" s="12" t="s">
        <v>27</v>
      </c>
      <c r="B7554" s="88">
        <v>4180.0</v>
      </c>
      <c r="C7554" s="56" t="s">
        <v>34996</v>
      </c>
      <c r="D7554" s="17" t="s">
        <v>34997</v>
      </c>
      <c r="E7554" s="157" t="s">
        <v>34998</v>
      </c>
      <c r="F7554" s="17" t="s">
        <v>455</v>
      </c>
      <c r="G7554" s="17" t="s">
        <v>3881</v>
      </c>
      <c r="H7554" s="17" t="s">
        <v>34999</v>
      </c>
      <c r="I7554" s="18" t="s">
        <v>264</v>
      </c>
      <c r="J7554" s="17" t="s">
        <v>35000</v>
      </c>
      <c r="K7554" s="17" t="s">
        <v>34820</v>
      </c>
      <c r="L7554" s="17" t="s">
        <v>34821</v>
      </c>
      <c r="M7554" s="17" t="s">
        <v>6358</v>
      </c>
      <c r="N7554" s="143" t="s">
        <v>35001</v>
      </c>
      <c r="O7554" s="97">
        <v>42235.0</v>
      </c>
      <c r="P7554" s="15" t="s">
        <v>40</v>
      </c>
      <c r="Q7554" s="17" t="s">
        <v>34763</v>
      </c>
      <c r="R7554" s="17" t="s">
        <v>34764</v>
      </c>
      <c r="S7554" s="22"/>
      <c r="T7554" s="22"/>
      <c r="U7554" s="22"/>
      <c r="V7554" s="22"/>
      <c r="W7554" s="22"/>
      <c r="X7554" s="22"/>
      <c r="Y7554" s="22"/>
      <c r="Z7554" s="22"/>
      <c r="AA7554" s="26"/>
      <c r="AB7554" s="26"/>
      <c r="AC7554" s="26"/>
      <c r="AD7554" s="26"/>
    </row>
    <row r="7555" ht="22.5" customHeight="1">
      <c r="A7555" s="12" t="s">
        <v>27</v>
      </c>
      <c r="B7555" s="88">
        <v>4181.0</v>
      </c>
      <c r="C7555" s="56" t="s">
        <v>35002</v>
      </c>
      <c r="D7555" s="17" t="s">
        <v>35003</v>
      </c>
      <c r="E7555" s="109" t="s">
        <v>35004</v>
      </c>
      <c r="F7555" s="17" t="s">
        <v>455</v>
      </c>
      <c r="G7555" s="17" t="s">
        <v>34852</v>
      </c>
      <c r="H7555" s="17" t="s">
        <v>35005</v>
      </c>
      <c r="I7555" s="18" t="s">
        <v>1548</v>
      </c>
      <c r="J7555" s="17" t="s">
        <v>35006</v>
      </c>
      <c r="K7555" s="17" t="s">
        <v>35007</v>
      </c>
      <c r="L7555" s="17" t="s">
        <v>34821</v>
      </c>
      <c r="M7555" s="17" t="s">
        <v>6358</v>
      </c>
      <c r="N7555" s="143" t="s">
        <v>35008</v>
      </c>
      <c r="O7555" s="97">
        <v>42239.0</v>
      </c>
      <c r="P7555" s="15" t="s">
        <v>40</v>
      </c>
      <c r="Q7555" s="17" t="s">
        <v>34763</v>
      </c>
      <c r="R7555" s="17" t="s">
        <v>34764</v>
      </c>
      <c r="S7555" s="22"/>
      <c r="T7555" s="22"/>
      <c r="U7555" s="22"/>
      <c r="V7555" s="22"/>
      <c r="W7555" s="22"/>
      <c r="X7555" s="22"/>
      <c r="Y7555" s="22"/>
      <c r="Z7555" s="22"/>
      <c r="AA7555" s="26"/>
      <c r="AB7555" s="26"/>
      <c r="AC7555" s="26"/>
      <c r="AD7555" s="26"/>
    </row>
    <row r="7556" ht="22.5" customHeight="1">
      <c r="A7556" s="12" t="s">
        <v>27</v>
      </c>
      <c r="B7556" s="88">
        <v>4182.0</v>
      </c>
      <c r="C7556" s="56" t="s">
        <v>35009</v>
      </c>
      <c r="D7556" s="169" t="s">
        <v>35010</v>
      </c>
      <c r="E7556" s="157" t="s">
        <v>35011</v>
      </c>
      <c r="F7556" s="17" t="s">
        <v>455</v>
      </c>
      <c r="G7556" s="17" t="s">
        <v>20879</v>
      </c>
      <c r="H7556" s="17" t="s">
        <v>35005</v>
      </c>
      <c r="I7556" s="18" t="s">
        <v>1548</v>
      </c>
      <c r="J7556" s="17" t="s">
        <v>35012</v>
      </c>
      <c r="K7556" s="17" t="s">
        <v>34820</v>
      </c>
      <c r="L7556" s="17" t="s">
        <v>34821</v>
      </c>
      <c r="M7556" s="17" t="s">
        <v>6358</v>
      </c>
      <c r="N7556" s="143" t="s">
        <v>35013</v>
      </c>
      <c r="O7556" s="97">
        <v>42236.0</v>
      </c>
      <c r="P7556" s="15" t="s">
        <v>40</v>
      </c>
      <c r="Q7556" s="17" t="s">
        <v>34763</v>
      </c>
      <c r="R7556" s="17" t="s">
        <v>34823</v>
      </c>
      <c r="S7556" s="22"/>
      <c r="T7556" s="22"/>
      <c r="U7556" s="22"/>
      <c r="V7556" s="22"/>
      <c r="W7556" s="22"/>
      <c r="X7556" s="22"/>
      <c r="Y7556" s="22"/>
      <c r="Z7556" s="22"/>
      <c r="AA7556" s="26"/>
      <c r="AB7556" s="26"/>
      <c r="AC7556" s="26"/>
      <c r="AD7556" s="26"/>
    </row>
    <row r="7557" ht="22.5" customHeight="1">
      <c r="A7557" s="12" t="s">
        <v>3451</v>
      </c>
      <c r="B7557" s="88">
        <v>4183.0</v>
      </c>
      <c r="C7557" s="125" t="s">
        <v>35014</v>
      </c>
      <c r="D7557" s="17" t="s">
        <v>35015</v>
      </c>
      <c r="E7557" s="157" t="s">
        <v>35016</v>
      </c>
      <c r="F7557" s="17" t="s">
        <v>455</v>
      </c>
      <c r="G7557" s="17" t="s">
        <v>28155</v>
      </c>
      <c r="H7557" s="17" t="s">
        <v>34839</v>
      </c>
      <c r="I7557" s="17" t="s">
        <v>1556</v>
      </c>
      <c r="J7557" s="17" t="s">
        <v>35017</v>
      </c>
      <c r="K7557" s="17" t="s">
        <v>34761</v>
      </c>
      <c r="L7557" s="17" t="s">
        <v>34821</v>
      </c>
      <c r="M7557" s="17" t="s">
        <v>6358</v>
      </c>
      <c r="N7557" s="143" t="s">
        <v>35018</v>
      </c>
      <c r="O7557" s="97">
        <v>42239.0</v>
      </c>
      <c r="P7557" s="15" t="s">
        <v>40</v>
      </c>
      <c r="Q7557" s="17" t="s">
        <v>34763</v>
      </c>
      <c r="R7557" s="17" t="s">
        <v>34764</v>
      </c>
      <c r="S7557" s="22"/>
      <c r="T7557" s="22"/>
      <c r="U7557" s="22"/>
      <c r="V7557" s="22"/>
      <c r="W7557" s="22"/>
      <c r="X7557" s="22"/>
      <c r="Y7557" s="22"/>
      <c r="Z7557" s="22"/>
      <c r="AA7557" s="26"/>
      <c r="AB7557" s="26"/>
      <c r="AC7557" s="26"/>
      <c r="AD7557" s="26"/>
    </row>
    <row r="7558" ht="22.5" customHeight="1">
      <c r="A7558" s="12" t="s">
        <v>27</v>
      </c>
      <c r="B7558" s="88">
        <v>4184.0</v>
      </c>
      <c r="C7558" s="56" t="s">
        <v>35019</v>
      </c>
      <c r="D7558" s="17" t="s">
        <v>35020</v>
      </c>
      <c r="E7558" s="157" t="s">
        <v>35021</v>
      </c>
      <c r="F7558" s="17" t="s">
        <v>455</v>
      </c>
      <c r="G7558" s="17" t="s">
        <v>1246</v>
      </c>
      <c r="H7558" s="17" t="s">
        <v>34951</v>
      </c>
      <c r="I7558" s="18" t="s">
        <v>264</v>
      </c>
      <c r="J7558" s="17" t="s">
        <v>34959</v>
      </c>
      <c r="K7558" s="17" t="s">
        <v>34761</v>
      </c>
      <c r="L7558" s="17" t="s">
        <v>34821</v>
      </c>
      <c r="M7558" s="17" t="s">
        <v>6358</v>
      </c>
      <c r="N7558" s="143" t="s">
        <v>35022</v>
      </c>
      <c r="O7558" s="97">
        <v>42238.0</v>
      </c>
      <c r="P7558" s="15" t="s">
        <v>40</v>
      </c>
      <c r="Q7558" s="17" t="s">
        <v>34763</v>
      </c>
      <c r="R7558" s="17" t="s">
        <v>35023</v>
      </c>
      <c r="S7558" s="22"/>
      <c r="T7558" s="22"/>
      <c r="U7558" s="22"/>
      <c r="V7558" s="22"/>
      <c r="W7558" s="22"/>
      <c r="X7558" s="22"/>
      <c r="Y7558" s="22"/>
      <c r="Z7558" s="22"/>
      <c r="AA7558" s="26"/>
      <c r="AB7558" s="26"/>
      <c r="AC7558" s="26"/>
      <c r="AD7558" s="26"/>
    </row>
    <row r="7559" ht="22.5" customHeight="1">
      <c r="A7559" s="12" t="s">
        <v>27</v>
      </c>
      <c r="B7559" s="88">
        <v>4185.0</v>
      </c>
      <c r="C7559" s="56" t="s">
        <v>35024</v>
      </c>
      <c r="D7559" s="17" t="s">
        <v>35025</v>
      </c>
      <c r="E7559" s="157" t="s">
        <v>35026</v>
      </c>
      <c r="F7559" s="17" t="s">
        <v>455</v>
      </c>
      <c r="G7559" s="17" t="s">
        <v>35027</v>
      </c>
      <c r="H7559" s="17" t="s">
        <v>35005</v>
      </c>
      <c r="I7559" s="18" t="s">
        <v>1548</v>
      </c>
      <c r="J7559" s="17" t="s">
        <v>35006</v>
      </c>
      <c r="K7559" s="17" t="s">
        <v>35007</v>
      </c>
      <c r="L7559" s="17" t="s">
        <v>34821</v>
      </c>
      <c r="M7559" s="17" t="s">
        <v>6358</v>
      </c>
      <c r="N7559" s="143" t="s">
        <v>35028</v>
      </c>
      <c r="O7559" s="97">
        <v>42239.0</v>
      </c>
      <c r="P7559" s="15" t="s">
        <v>40</v>
      </c>
      <c r="Q7559" s="17" t="s">
        <v>34763</v>
      </c>
      <c r="R7559" s="17" t="s">
        <v>34764</v>
      </c>
      <c r="S7559" s="22"/>
      <c r="T7559" s="22"/>
      <c r="U7559" s="22"/>
      <c r="V7559" s="22"/>
      <c r="W7559" s="22"/>
      <c r="X7559" s="22"/>
      <c r="Y7559" s="22"/>
      <c r="Z7559" s="22"/>
      <c r="AA7559" s="26"/>
      <c r="AB7559" s="26"/>
      <c r="AC7559" s="26"/>
      <c r="AD7559" s="26"/>
    </row>
    <row r="7560" ht="22.5" customHeight="1">
      <c r="A7560" s="12" t="s">
        <v>27</v>
      </c>
      <c r="B7560" s="88">
        <v>4185.0</v>
      </c>
      <c r="C7560" s="56" t="s">
        <v>35024</v>
      </c>
      <c r="D7560" s="17" t="s">
        <v>35029</v>
      </c>
      <c r="E7560" s="109" t="s">
        <v>35030</v>
      </c>
      <c r="F7560" s="17" t="s">
        <v>957</v>
      </c>
      <c r="G7560" s="17" t="s">
        <v>35027</v>
      </c>
      <c r="H7560" s="17" t="s">
        <v>35031</v>
      </c>
      <c r="I7560" s="18" t="s">
        <v>1548</v>
      </c>
      <c r="J7560" s="17" t="s">
        <v>35006</v>
      </c>
      <c r="K7560" s="17" t="s">
        <v>35007</v>
      </c>
      <c r="L7560" s="17" t="s">
        <v>34821</v>
      </c>
      <c r="M7560" s="17" t="s">
        <v>6358</v>
      </c>
      <c r="N7560" s="143" t="s">
        <v>35032</v>
      </c>
      <c r="O7560" s="97">
        <v>42239.0</v>
      </c>
      <c r="P7560" s="15" t="s">
        <v>40</v>
      </c>
      <c r="Q7560" s="17" t="s">
        <v>34763</v>
      </c>
      <c r="R7560" s="17" t="s">
        <v>34764</v>
      </c>
      <c r="S7560" s="22"/>
      <c r="T7560" s="22"/>
      <c r="U7560" s="22"/>
      <c r="V7560" s="22"/>
      <c r="W7560" s="22"/>
      <c r="X7560" s="22"/>
      <c r="Y7560" s="22"/>
      <c r="Z7560" s="22"/>
      <c r="AA7560" s="26"/>
      <c r="AB7560" s="26"/>
      <c r="AC7560" s="26"/>
      <c r="AD7560" s="26"/>
    </row>
    <row r="7561" ht="22.5" customHeight="1">
      <c r="A7561" s="12" t="s">
        <v>27</v>
      </c>
      <c r="B7561" s="88">
        <v>4186.0</v>
      </c>
      <c r="C7561" s="56" t="s">
        <v>35033</v>
      </c>
      <c r="D7561" s="17" t="s">
        <v>35034</v>
      </c>
      <c r="E7561" s="157" t="s">
        <v>35035</v>
      </c>
      <c r="F7561" s="17" t="s">
        <v>455</v>
      </c>
      <c r="G7561" s="17" t="s">
        <v>1246</v>
      </c>
      <c r="H7561" s="17" t="s">
        <v>35036</v>
      </c>
      <c r="I7561" s="18" t="s">
        <v>264</v>
      </c>
      <c r="J7561" s="17" t="s">
        <v>34959</v>
      </c>
      <c r="K7561" s="17" t="s">
        <v>34761</v>
      </c>
      <c r="L7561" s="17" t="s">
        <v>34821</v>
      </c>
      <c r="M7561" s="17" t="s">
        <v>6358</v>
      </c>
      <c r="N7561" s="143" t="s">
        <v>35037</v>
      </c>
      <c r="O7561" s="97">
        <v>42238.0</v>
      </c>
      <c r="P7561" s="15" t="s">
        <v>40</v>
      </c>
      <c r="Q7561" s="17" t="s">
        <v>34763</v>
      </c>
      <c r="R7561" s="17" t="s">
        <v>34764</v>
      </c>
      <c r="S7561" s="22"/>
      <c r="T7561" s="22"/>
      <c r="U7561" s="22"/>
      <c r="V7561" s="22"/>
      <c r="W7561" s="22"/>
      <c r="X7561" s="22"/>
      <c r="Y7561" s="22"/>
      <c r="Z7561" s="22"/>
      <c r="AA7561" s="26"/>
      <c r="AB7561" s="26"/>
      <c r="AC7561" s="26"/>
      <c r="AD7561" s="26"/>
    </row>
    <row r="7562" ht="22.5" customHeight="1">
      <c r="A7562" s="12" t="s">
        <v>27</v>
      </c>
      <c r="B7562" s="88">
        <v>4186.0</v>
      </c>
      <c r="C7562" s="56" t="s">
        <v>35033</v>
      </c>
      <c r="D7562" s="17" t="s">
        <v>35038</v>
      </c>
      <c r="E7562" s="157" t="s">
        <v>35039</v>
      </c>
      <c r="F7562" s="17" t="s">
        <v>111</v>
      </c>
      <c r="G7562" s="17" t="s">
        <v>1246</v>
      </c>
      <c r="H7562" s="17" t="s">
        <v>35036</v>
      </c>
      <c r="I7562" s="18" t="s">
        <v>264</v>
      </c>
      <c r="J7562" s="17" t="s">
        <v>34959</v>
      </c>
      <c r="K7562" s="17" t="s">
        <v>34761</v>
      </c>
      <c r="L7562" s="17" t="s">
        <v>34821</v>
      </c>
      <c r="M7562" s="17" t="s">
        <v>6358</v>
      </c>
      <c r="N7562" s="143" t="s">
        <v>35040</v>
      </c>
      <c r="O7562" s="97">
        <v>42238.0</v>
      </c>
      <c r="P7562" s="15" t="s">
        <v>40</v>
      </c>
      <c r="Q7562" s="17" t="s">
        <v>34763</v>
      </c>
      <c r="R7562" s="17" t="s">
        <v>34764</v>
      </c>
      <c r="S7562" s="22"/>
      <c r="T7562" s="22"/>
      <c r="U7562" s="22"/>
      <c r="V7562" s="22"/>
      <c r="W7562" s="22"/>
      <c r="X7562" s="22"/>
      <c r="Y7562" s="22"/>
      <c r="Z7562" s="22"/>
      <c r="AA7562" s="26"/>
      <c r="AB7562" s="26"/>
      <c r="AC7562" s="26"/>
      <c r="AD7562" s="26"/>
    </row>
    <row r="7563" ht="22.5" customHeight="1">
      <c r="A7563" s="12" t="s">
        <v>27</v>
      </c>
      <c r="B7563" s="88">
        <v>4186.0</v>
      </c>
      <c r="C7563" s="56" t="s">
        <v>35033</v>
      </c>
      <c r="D7563" s="17" t="s">
        <v>35041</v>
      </c>
      <c r="E7563" s="157" t="s">
        <v>35042</v>
      </c>
      <c r="F7563" s="17" t="s">
        <v>455</v>
      </c>
      <c r="G7563" s="17" t="s">
        <v>34787</v>
      </c>
      <c r="H7563" s="17" t="s">
        <v>35043</v>
      </c>
      <c r="I7563" s="18" t="s">
        <v>264</v>
      </c>
      <c r="J7563" s="17" t="s">
        <v>34959</v>
      </c>
      <c r="K7563" s="17" t="s">
        <v>34761</v>
      </c>
      <c r="L7563" s="17" t="s">
        <v>34821</v>
      </c>
      <c r="M7563" s="17" t="s">
        <v>6358</v>
      </c>
      <c r="N7563" s="143" t="s">
        <v>35044</v>
      </c>
      <c r="O7563" s="97">
        <v>42238.0</v>
      </c>
      <c r="P7563" s="15" t="s">
        <v>40</v>
      </c>
      <c r="Q7563" s="17" t="s">
        <v>34763</v>
      </c>
      <c r="R7563" s="17" t="s">
        <v>34764</v>
      </c>
      <c r="S7563" s="22"/>
      <c r="T7563" s="22"/>
      <c r="U7563" s="22"/>
      <c r="V7563" s="22"/>
      <c r="W7563" s="22"/>
      <c r="X7563" s="22"/>
      <c r="Y7563" s="22"/>
      <c r="Z7563" s="22"/>
      <c r="AA7563" s="26"/>
      <c r="AB7563" s="26"/>
      <c r="AC7563" s="26"/>
      <c r="AD7563" s="26"/>
    </row>
    <row r="7564" ht="22.5" customHeight="1">
      <c r="A7564" s="12" t="s">
        <v>27</v>
      </c>
      <c r="B7564" s="88">
        <v>4187.0</v>
      </c>
      <c r="C7564" s="56" t="s">
        <v>35045</v>
      </c>
      <c r="D7564" s="17" t="s">
        <v>35045</v>
      </c>
      <c r="E7564" s="157" t="s">
        <v>35046</v>
      </c>
      <c r="F7564" s="17" t="s">
        <v>455</v>
      </c>
      <c r="G7564" s="17" t="s">
        <v>35047</v>
      </c>
      <c r="H7564" s="17" t="s">
        <v>35048</v>
      </c>
      <c r="I7564" s="17" t="s">
        <v>1548</v>
      </c>
      <c r="J7564" s="17" t="s">
        <v>35049</v>
      </c>
      <c r="K7564" s="17" t="s">
        <v>35050</v>
      </c>
      <c r="L7564" s="17" t="s">
        <v>35051</v>
      </c>
      <c r="M7564" s="17" t="s">
        <v>35052</v>
      </c>
      <c r="N7564" s="143" t="s">
        <v>35053</v>
      </c>
      <c r="O7564" s="104"/>
      <c r="P7564" s="15" t="s">
        <v>40</v>
      </c>
      <c r="Q7564" s="17" t="s">
        <v>34763</v>
      </c>
      <c r="R7564" s="17" t="s">
        <v>34823</v>
      </c>
      <c r="S7564" s="22"/>
      <c r="T7564" s="22"/>
      <c r="U7564" s="22"/>
      <c r="V7564" s="22"/>
      <c r="W7564" s="22"/>
      <c r="X7564" s="22"/>
      <c r="Y7564" s="22"/>
      <c r="Z7564" s="22"/>
      <c r="AA7564" s="26"/>
      <c r="AB7564" s="26"/>
      <c r="AC7564" s="26"/>
      <c r="AD7564" s="26"/>
    </row>
    <row r="7565" ht="22.5" customHeight="1">
      <c r="A7565" s="12" t="s">
        <v>27</v>
      </c>
      <c r="B7565" s="88">
        <v>4188.0</v>
      </c>
      <c r="C7565" s="56" t="s">
        <v>35054</v>
      </c>
      <c r="D7565" s="17" t="s">
        <v>35055</v>
      </c>
      <c r="E7565" s="157" t="s">
        <v>35056</v>
      </c>
      <c r="F7565" s="17" t="s">
        <v>455</v>
      </c>
      <c r="G7565" s="17" t="s">
        <v>35057</v>
      </c>
      <c r="H7565" s="17" t="s">
        <v>35058</v>
      </c>
      <c r="I7565" s="18" t="s">
        <v>1548</v>
      </c>
      <c r="J7565" s="17" t="s">
        <v>35059</v>
      </c>
      <c r="K7565" s="17" t="s">
        <v>34820</v>
      </c>
      <c r="L7565" s="17" t="s">
        <v>34821</v>
      </c>
      <c r="M7565" s="17" t="s">
        <v>6358</v>
      </c>
      <c r="N7565" s="143" t="s">
        <v>35060</v>
      </c>
      <c r="O7565" s="97">
        <v>42359.0</v>
      </c>
      <c r="P7565" s="15" t="s">
        <v>40</v>
      </c>
      <c r="Q7565" s="17" t="s">
        <v>34763</v>
      </c>
      <c r="R7565" s="17" t="s">
        <v>35061</v>
      </c>
      <c r="S7565" s="22"/>
      <c r="T7565" s="22"/>
      <c r="U7565" s="22"/>
      <c r="V7565" s="22"/>
      <c r="W7565" s="22"/>
      <c r="X7565" s="22"/>
      <c r="Y7565" s="22"/>
      <c r="Z7565" s="22"/>
      <c r="AA7565" s="26"/>
      <c r="AB7565" s="26"/>
      <c r="AC7565" s="26"/>
      <c r="AD7565" s="26"/>
    </row>
    <row r="7566" ht="22.5" customHeight="1">
      <c r="A7566" s="12" t="s">
        <v>27</v>
      </c>
      <c r="B7566" s="88">
        <v>4189.0</v>
      </c>
      <c r="C7566" s="56" t="s">
        <v>35062</v>
      </c>
      <c r="D7566" s="17" t="s">
        <v>35063</v>
      </c>
      <c r="E7566" s="157" t="s">
        <v>35064</v>
      </c>
      <c r="F7566" s="17" t="s">
        <v>455</v>
      </c>
      <c r="G7566" s="17" t="s">
        <v>20879</v>
      </c>
      <c r="H7566" s="17" t="s">
        <v>35065</v>
      </c>
      <c r="I7566" s="18" t="s">
        <v>264</v>
      </c>
      <c r="J7566" s="17" t="s">
        <v>35066</v>
      </c>
      <c r="K7566" s="17" t="s">
        <v>34820</v>
      </c>
      <c r="L7566" s="17" t="s">
        <v>34821</v>
      </c>
      <c r="M7566" s="17" t="s">
        <v>6358</v>
      </c>
      <c r="N7566" s="143" t="s">
        <v>35067</v>
      </c>
      <c r="O7566" s="97">
        <v>42236.0</v>
      </c>
      <c r="P7566" s="15" t="s">
        <v>40</v>
      </c>
      <c r="Q7566" s="17" t="s">
        <v>34763</v>
      </c>
      <c r="R7566" s="17" t="s">
        <v>34823</v>
      </c>
      <c r="S7566" s="22"/>
      <c r="T7566" s="22"/>
      <c r="U7566" s="22"/>
      <c r="V7566" s="22"/>
      <c r="W7566" s="22"/>
      <c r="X7566" s="22"/>
      <c r="Y7566" s="22"/>
      <c r="Z7566" s="22"/>
      <c r="AA7566" s="26"/>
      <c r="AB7566" s="26"/>
      <c r="AC7566" s="26"/>
      <c r="AD7566" s="26"/>
    </row>
    <row r="7567" ht="22.5" customHeight="1">
      <c r="A7567" s="12" t="s">
        <v>27</v>
      </c>
      <c r="B7567" s="88">
        <v>4189.0</v>
      </c>
      <c r="C7567" s="56" t="s">
        <v>35062</v>
      </c>
      <c r="D7567" s="22"/>
      <c r="E7567" s="157" t="s">
        <v>35068</v>
      </c>
      <c r="F7567" s="17" t="s">
        <v>455</v>
      </c>
      <c r="G7567" s="17" t="s">
        <v>20879</v>
      </c>
      <c r="H7567" s="17" t="s">
        <v>35069</v>
      </c>
      <c r="I7567" s="17" t="s">
        <v>35070</v>
      </c>
      <c r="J7567" s="17" t="s">
        <v>35066</v>
      </c>
      <c r="K7567" s="17" t="s">
        <v>34820</v>
      </c>
      <c r="L7567" s="17" t="s">
        <v>34821</v>
      </c>
      <c r="M7567" s="17" t="s">
        <v>6358</v>
      </c>
      <c r="N7567" s="143" t="s">
        <v>35071</v>
      </c>
      <c r="O7567" s="97">
        <v>42236.0</v>
      </c>
      <c r="P7567" s="15" t="s">
        <v>40</v>
      </c>
      <c r="Q7567" s="17" t="s">
        <v>34763</v>
      </c>
      <c r="R7567" s="17" t="s">
        <v>34823</v>
      </c>
      <c r="S7567" s="22"/>
      <c r="T7567" s="22"/>
      <c r="U7567" s="22"/>
      <c r="V7567" s="22"/>
      <c r="W7567" s="22"/>
      <c r="X7567" s="22"/>
      <c r="Y7567" s="22"/>
      <c r="Z7567" s="22"/>
      <c r="AA7567" s="26"/>
      <c r="AB7567" s="26"/>
      <c r="AC7567" s="26"/>
      <c r="AD7567" s="26"/>
    </row>
    <row r="7568" ht="22.5" customHeight="1">
      <c r="A7568" s="12" t="s">
        <v>27</v>
      </c>
      <c r="B7568" s="88">
        <v>4190.0</v>
      </c>
      <c r="C7568" s="56" t="s">
        <v>35072</v>
      </c>
      <c r="D7568" s="17" t="s">
        <v>35073</v>
      </c>
      <c r="E7568" s="157" t="s">
        <v>35074</v>
      </c>
      <c r="F7568" s="17" t="s">
        <v>455</v>
      </c>
      <c r="G7568" s="17" t="s">
        <v>20879</v>
      </c>
      <c r="H7568" s="17" t="s">
        <v>34818</v>
      </c>
      <c r="I7568" s="18" t="s">
        <v>264</v>
      </c>
      <c r="J7568" s="17" t="s">
        <v>34959</v>
      </c>
      <c r="K7568" s="17" t="s">
        <v>34761</v>
      </c>
      <c r="L7568" s="17" t="s">
        <v>34821</v>
      </c>
      <c r="M7568" s="17" t="s">
        <v>6358</v>
      </c>
      <c r="N7568" s="143" t="s">
        <v>35075</v>
      </c>
      <c r="O7568" s="97">
        <v>42238.0</v>
      </c>
      <c r="P7568" s="15" t="s">
        <v>40</v>
      </c>
      <c r="Q7568" s="17" t="s">
        <v>34763</v>
      </c>
      <c r="R7568" s="17" t="s">
        <v>35023</v>
      </c>
      <c r="S7568" s="22"/>
      <c r="T7568" s="22"/>
      <c r="U7568" s="22"/>
      <c r="V7568" s="22"/>
      <c r="W7568" s="22"/>
      <c r="X7568" s="22"/>
      <c r="Y7568" s="22"/>
      <c r="Z7568" s="22"/>
      <c r="AA7568" s="26"/>
      <c r="AB7568" s="26"/>
      <c r="AC7568" s="26"/>
      <c r="AD7568" s="26"/>
    </row>
    <row r="7569" ht="22.5" customHeight="1">
      <c r="A7569" s="12" t="s">
        <v>27</v>
      </c>
      <c r="B7569" s="88">
        <v>4190.0</v>
      </c>
      <c r="C7569" s="56" t="s">
        <v>35072</v>
      </c>
      <c r="D7569" s="17" t="s">
        <v>35076</v>
      </c>
      <c r="E7569" s="157" t="s">
        <v>35077</v>
      </c>
      <c r="F7569" s="17" t="s">
        <v>957</v>
      </c>
      <c r="G7569" s="17" t="s">
        <v>20879</v>
      </c>
      <c r="H7569" s="17" t="s">
        <v>35069</v>
      </c>
      <c r="I7569" s="17" t="s">
        <v>135</v>
      </c>
      <c r="J7569" s="17" t="s">
        <v>34959</v>
      </c>
      <c r="K7569" s="17" t="s">
        <v>34761</v>
      </c>
      <c r="L7569" s="17" t="s">
        <v>34821</v>
      </c>
      <c r="M7569" s="17" t="s">
        <v>6358</v>
      </c>
      <c r="N7569" s="143" t="s">
        <v>35078</v>
      </c>
      <c r="O7569" s="97">
        <v>42238.0</v>
      </c>
      <c r="P7569" s="15" t="s">
        <v>40</v>
      </c>
      <c r="Q7569" s="17" t="s">
        <v>34763</v>
      </c>
      <c r="R7569" s="17" t="s">
        <v>35023</v>
      </c>
      <c r="S7569" s="22"/>
      <c r="T7569" s="22"/>
      <c r="U7569" s="22"/>
      <c r="V7569" s="22"/>
      <c r="W7569" s="22"/>
      <c r="X7569" s="22"/>
      <c r="Y7569" s="22"/>
      <c r="Z7569" s="22"/>
      <c r="AA7569" s="26"/>
      <c r="AB7569" s="26"/>
      <c r="AC7569" s="26"/>
      <c r="AD7569" s="26"/>
    </row>
    <row r="7570" ht="22.5" customHeight="1">
      <c r="A7570" s="12" t="s">
        <v>27</v>
      </c>
      <c r="B7570" s="88">
        <v>4190.0</v>
      </c>
      <c r="C7570" s="56" t="s">
        <v>35079</v>
      </c>
      <c r="D7570" s="17" t="s">
        <v>35080</v>
      </c>
      <c r="E7570" s="109" t="s">
        <v>35081</v>
      </c>
      <c r="F7570" s="17" t="s">
        <v>455</v>
      </c>
      <c r="G7570" s="17" t="s">
        <v>20879</v>
      </c>
      <c r="H7570" s="17" t="s">
        <v>34818</v>
      </c>
      <c r="I7570" s="17" t="s">
        <v>264</v>
      </c>
      <c r="J7570" s="17" t="s">
        <v>34959</v>
      </c>
      <c r="K7570" s="17" t="s">
        <v>34761</v>
      </c>
      <c r="L7570" s="17" t="s">
        <v>34821</v>
      </c>
      <c r="M7570" s="17" t="s">
        <v>6358</v>
      </c>
      <c r="N7570" s="143" t="s">
        <v>35082</v>
      </c>
      <c r="O7570" s="97">
        <v>42238.0</v>
      </c>
      <c r="P7570" s="15" t="s">
        <v>40</v>
      </c>
      <c r="Q7570" s="17" t="s">
        <v>34763</v>
      </c>
      <c r="R7570" s="17" t="s">
        <v>34764</v>
      </c>
      <c r="S7570" s="22"/>
      <c r="T7570" s="22"/>
      <c r="U7570" s="22"/>
      <c r="V7570" s="22"/>
      <c r="W7570" s="22"/>
      <c r="X7570" s="22"/>
      <c r="Y7570" s="22"/>
      <c r="Z7570" s="22"/>
      <c r="AA7570" s="26"/>
      <c r="AB7570" s="26"/>
      <c r="AC7570" s="26"/>
      <c r="AD7570" s="26"/>
    </row>
    <row r="7571" ht="22.5" customHeight="1">
      <c r="A7571" s="12" t="s">
        <v>27</v>
      </c>
      <c r="B7571" s="88">
        <v>4191.0</v>
      </c>
      <c r="C7571" s="56" t="s">
        <v>35083</v>
      </c>
      <c r="D7571" s="17" t="s">
        <v>35084</v>
      </c>
      <c r="E7571" s="157" t="s">
        <v>35085</v>
      </c>
      <c r="F7571" s="17" t="s">
        <v>957</v>
      </c>
      <c r="G7571" s="17" t="s">
        <v>1246</v>
      </c>
      <c r="H7571" s="17" t="s">
        <v>35086</v>
      </c>
      <c r="I7571" s="17" t="s">
        <v>264</v>
      </c>
      <c r="J7571" s="17" t="s">
        <v>35087</v>
      </c>
      <c r="K7571" s="17" t="s">
        <v>35088</v>
      </c>
      <c r="L7571" s="17" t="s">
        <v>6357</v>
      </c>
      <c r="M7571" s="17" t="s">
        <v>6358</v>
      </c>
      <c r="N7571" s="143" t="s">
        <v>35089</v>
      </c>
      <c r="O7571" s="97">
        <v>43030.0</v>
      </c>
      <c r="P7571" s="17" t="s">
        <v>951</v>
      </c>
      <c r="Q7571" s="17" t="s">
        <v>951</v>
      </c>
      <c r="R7571" s="22"/>
      <c r="S7571" s="22"/>
      <c r="T7571" s="22"/>
      <c r="U7571" s="22"/>
      <c r="V7571" s="22"/>
      <c r="W7571" s="22"/>
      <c r="X7571" s="22"/>
      <c r="Y7571" s="22"/>
      <c r="Z7571" s="22"/>
      <c r="AA7571" s="26"/>
      <c r="AB7571" s="26"/>
      <c r="AC7571" s="26"/>
      <c r="AD7571" s="26"/>
    </row>
    <row r="7572" ht="22.5" customHeight="1">
      <c r="A7572" s="12" t="s">
        <v>27</v>
      </c>
      <c r="B7572" s="88">
        <v>4191.0</v>
      </c>
      <c r="C7572" s="56" t="s">
        <v>35083</v>
      </c>
      <c r="D7572" s="17" t="s">
        <v>35090</v>
      </c>
      <c r="E7572" s="157" t="s">
        <v>35091</v>
      </c>
      <c r="F7572" s="17" t="s">
        <v>455</v>
      </c>
      <c r="G7572" s="17" t="s">
        <v>1246</v>
      </c>
      <c r="H7572" s="17" t="s">
        <v>35086</v>
      </c>
      <c r="I7572" s="17" t="s">
        <v>264</v>
      </c>
      <c r="J7572" s="17" t="s">
        <v>35087</v>
      </c>
      <c r="K7572" s="17" t="s">
        <v>35088</v>
      </c>
      <c r="L7572" s="17" t="s">
        <v>6357</v>
      </c>
      <c r="M7572" s="17" t="s">
        <v>6358</v>
      </c>
      <c r="N7572" s="143" t="s">
        <v>35092</v>
      </c>
      <c r="O7572" s="97">
        <v>43093.0</v>
      </c>
      <c r="P7572" s="17" t="s">
        <v>951</v>
      </c>
      <c r="Q7572" s="17" t="s">
        <v>951</v>
      </c>
      <c r="R7572" s="22"/>
      <c r="S7572" s="22"/>
      <c r="T7572" s="22"/>
      <c r="U7572" s="22"/>
      <c r="V7572" s="22"/>
      <c r="W7572" s="22"/>
      <c r="X7572" s="22"/>
      <c r="Y7572" s="22"/>
      <c r="Z7572" s="22"/>
      <c r="AA7572" s="26"/>
      <c r="AB7572" s="26"/>
      <c r="AC7572" s="26"/>
      <c r="AD7572" s="26"/>
    </row>
    <row r="7573" ht="22.5" customHeight="1">
      <c r="A7573" s="12" t="s">
        <v>27</v>
      </c>
      <c r="B7573" s="88">
        <v>4192.0</v>
      </c>
      <c r="C7573" s="56" t="s">
        <v>35093</v>
      </c>
      <c r="D7573" s="17" t="s">
        <v>35094</v>
      </c>
      <c r="E7573" s="157" t="s">
        <v>35095</v>
      </c>
      <c r="F7573" s="17" t="s">
        <v>111</v>
      </c>
      <c r="G7573" s="17" t="s">
        <v>1246</v>
      </c>
      <c r="H7573" s="17" t="s">
        <v>35096</v>
      </c>
      <c r="I7573" s="17" t="s">
        <v>264</v>
      </c>
      <c r="J7573" s="17" t="s">
        <v>34959</v>
      </c>
      <c r="K7573" s="17" t="s">
        <v>34761</v>
      </c>
      <c r="L7573" s="17" t="s">
        <v>34821</v>
      </c>
      <c r="M7573" s="17" t="s">
        <v>6358</v>
      </c>
      <c r="N7573" s="143" t="s">
        <v>35097</v>
      </c>
      <c r="O7573" s="97">
        <v>42238.0</v>
      </c>
      <c r="P7573" s="15" t="s">
        <v>40</v>
      </c>
      <c r="Q7573" s="17" t="s">
        <v>34763</v>
      </c>
      <c r="R7573" s="17" t="s">
        <v>35023</v>
      </c>
      <c r="S7573" s="22"/>
      <c r="T7573" s="22"/>
      <c r="U7573" s="22"/>
      <c r="V7573" s="22"/>
      <c r="W7573" s="22"/>
      <c r="X7573" s="22"/>
      <c r="Y7573" s="22"/>
      <c r="Z7573" s="22"/>
      <c r="AA7573" s="26"/>
      <c r="AB7573" s="26"/>
      <c r="AC7573" s="26"/>
      <c r="AD7573" s="26"/>
    </row>
    <row r="7574" ht="22.5" customHeight="1">
      <c r="A7574" s="12" t="s">
        <v>27</v>
      </c>
      <c r="B7574" s="88">
        <v>4193.0</v>
      </c>
      <c r="C7574" s="56" t="s">
        <v>35098</v>
      </c>
      <c r="D7574" s="22"/>
      <c r="E7574" s="157" t="s">
        <v>35099</v>
      </c>
      <c r="F7574" s="17" t="s">
        <v>455</v>
      </c>
      <c r="G7574" s="17" t="s">
        <v>35100</v>
      </c>
      <c r="H7574" s="17" t="s">
        <v>35101</v>
      </c>
      <c r="I7574" s="17" t="s">
        <v>135</v>
      </c>
      <c r="J7574" s="17" t="s">
        <v>35102</v>
      </c>
      <c r="K7574" s="17" t="s">
        <v>34820</v>
      </c>
      <c r="L7574" s="17" t="s">
        <v>34821</v>
      </c>
      <c r="M7574" s="17" t="s">
        <v>6358</v>
      </c>
      <c r="N7574" s="143" t="s">
        <v>35103</v>
      </c>
      <c r="O7574" s="211">
        <v>42234.0</v>
      </c>
      <c r="P7574" s="15" t="s">
        <v>40</v>
      </c>
      <c r="Q7574" s="17" t="s">
        <v>34763</v>
      </c>
      <c r="R7574" s="17" t="s">
        <v>34862</v>
      </c>
      <c r="S7574" s="22"/>
      <c r="T7574" s="22"/>
      <c r="U7574" s="22"/>
      <c r="V7574" s="22"/>
      <c r="W7574" s="22"/>
      <c r="X7574" s="22"/>
      <c r="Y7574" s="22"/>
      <c r="Z7574" s="22"/>
      <c r="AA7574" s="26"/>
      <c r="AB7574" s="26"/>
      <c r="AC7574" s="26"/>
      <c r="AD7574" s="26"/>
    </row>
    <row r="7575" ht="22.5" customHeight="1">
      <c r="A7575" s="12" t="s">
        <v>27</v>
      </c>
      <c r="B7575" s="88">
        <v>4193.0</v>
      </c>
      <c r="C7575" s="56" t="s">
        <v>35098</v>
      </c>
      <c r="D7575" s="17" t="s">
        <v>13257</v>
      </c>
      <c r="E7575" s="157" t="s">
        <v>35104</v>
      </c>
      <c r="F7575" s="17" t="s">
        <v>455</v>
      </c>
      <c r="G7575" s="17" t="s">
        <v>35100</v>
      </c>
      <c r="H7575" s="17" t="s">
        <v>35105</v>
      </c>
      <c r="I7575" s="17" t="s">
        <v>2689</v>
      </c>
      <c r="J7575" s="17" t="s">
        <v>35102</v>
      </c>
      <c r="K7575" s="17" t="s">
        <v>34820</v>
      </c>
      <c r="L7575" s="17" t="s">
        <v>34821</v>
      </c>
      <c r="M7575" s="17" t="s">
        <v>6358</v>
      </c>
      <c r="N7575" s="143" t="s">
        <v>35106</v>
      </c>
      <c r="O7575" s="196">
        <v>42234.0</v>
      </c>
      <c r="P7575" s="15" t="s">
        <v>40</v>
      </c>
      <c r="Q7575" s="17" t="s">
        <v>34763</v>
      </c>
      <c r="R7575" s="17" t="s">
        <v>34862</v>
      </c>
      <c r="S7575" s="22"/>
      <c r="T7575" s="22"/>
      <c r="U7575" s="22"/>
      <c r="V7575" s="22"/>
      <c r="W7575" s="22"/>
      <c r="X7575" s="22"/>
      <c r="Y7575" s="22"/>
      <c r="Z7575" s="22"/>
      <c r="AA7575" s="26"/>
      <c r="AB7575" s="26"/>
      <c r="AC7575" s="26"/>
      <c r="AD7575" s="26"/>
    </row>
    <row r="7576" ht="22.5" customHeight="1">
      <c r="A7576" s="12" t="s">
        <v>27</v>
      </c>
      <c r="B7576" s="88">
        <v>4193.0</v>
      </c>
      <c r="C7576" s="56" t="s">
        <v>35098</v>
      </c>
      <c r="D7576" s="17" t="s">
        <v>34770</v>
      </c>
      <c r="E7576" s="157" t="s">
        <v>35107</v>
      </c>
      <c r="F7576" s="17" t="s">
        <v>957</v>
      </c>
      <c r="G7576" s="17" t="s">
        <v>35100</v>
      </c>
      <c r="H7576" s="17" t="s">
        <v>35108</v>
      </c>
      <c r="I7576" s="18" t="s">
        <v>264</v>
      </c>
      <c r="J7576" s="17" t="s">
        <v>35102</v>
      </c>
      <c r="K7576" s="17" t="s">
        <v>34820</v>
      </c>
      <c r="L7576" s="17" t="s">
        <v>34821</v>
      </c>
      <c r="M7576" s="17" t="s">
        <v>6358</v>
      </c>
      <c r="N7576" s="143" t="s">
        <v>35109</v>
      </c>
      <c r="O7576" s="196">
        <v>42234.0</v>
      </c>
      <c r="P7576" s="18" t="s">
        <v>40</v>
      </c>
      <c r="Q7576" s="17" t="s">
        <v>34763</v>
      </c>
      <c r="R7576" s="17" t="s">
        <v>34862</v>
      </c>
      <c r="S7576" s="22"/>
      <c r="T7576" s="22"/>
      <c r="U7576" s="22"/>
      <c r="V7576" s="22"/>
      <c r="W7576" s="22"/>
      <c r="X7576" s="22"/>
      <c r="Y7576" s="22"/>
      <c r="Z7576" s="22"/>
      <c r="AA7576" s="26"/>
      <c r="AB7576" s="26"/>
      <c r="AC7576" s="26"/>
      <c r="AD7576" s="26"/>
    </row>
    <row r="7577" ht="22.5" customHeight="1">
      <c r="A7577" s="12" t="s">
        <v>27</v>
      </c>
      <c r="B7577" s="88">
        <v>4193.0</v>
      </c>
      <c r="C7577" s="56" t="s">
        <v>35098</v>
      </c>
      <c r="D7577" s="17" t="s">
        <v>1028</v>
      </c>
      <c r="E7577" s="157" t="s">
        <v>35110</v>
      </c>
      <c r="F7577" s="17" t="s">
        <v>957</v>
      </c>
      <c r="G7577" s="17" t="s">
        <v>35100</v>
      </c>
      <c r="H7577" s="17" t="s">
        <v>35111</v>
      </c>
      <c r="I7577" s="17" t="s">
        <v>2689</v>
      </c>
      <c r="J7577" s="17" t="s">
        <v>35102</v>
      </c>
      <c r="K7577" s="17" t="s">
        <v>34820</v>
      </c>
      <c r="L7577" s="17" t="s">
        <v>34821</v>
      </c>
      <c r="M7577" s="17" t="s">
        <v>6358</v>
      </c>
      <c r="N7577" s="143" t="s">
        <v>35112</v>
      </c>
      <c r="O7577" s="196">
        <v>42234.0</v>
      </c>
      <c r="P7577" s="18" t="s">
        <v>40</v>
      </c>
      <c r="Q7577" s="17" t="s">
        <v>34763</v>
      </c>
      <c r="R7577" s="17" t="s">
        <v>34862</v>
      </c>
      <c r="S7577" s="22"/>
      <c r="T7577" s="22"/>
      <c r="U7577" s="22"/>
      <c r="V7577" s="22"/>
      <c r="W7577" s="22"/>
      <c r="X7577" s="22"/>
      <c r="Y7577" s="22"/>
      <c r="Z7577" s="22"/>
      <c r="AA7577" s="26"/>
      <c r="AB7577" s="26"/>
      <c r="AC7577" s="26"/>
      <c r="AD7577" s="26"/>
    </row>
    <row r="7578" ht="22.5" customHeight="1">
      <c r="A7578" s="12" t="s">
        <v>27</v>
      </c>
      <c r="B7578" s="88">
        <v>4193.0</v>
      </c>
      <c r="C7578" s="56" t="s">
        <v>35098</v>
      </c>
      <c r="D7578" s="17" t="s">
        <v>35113</v>
      </c>
      <c r="E7578" s="157" t="s">
        <v>35114</v>
      </c>
      <c r="F7578" s="17" t="s">
        <v>957</v>
      </c>
      <c r="G7578" s="17" t="s">
        <v>35100</v>
      </c>
      <c r="H7578" s="17" t="s">
        <v>35115</v>
      </c>
      <c r="I7578" s="17" t="s">
        <v>264</v>
      </c>
      <c r="J7578" s="17" t="s">
        <v>35102</v>
      </c>
      <c r="K7578" s="17" t="s">
        <v>34820</v>
      </c>
      <c r="L7578" s="17" t="s">
        <v>34821</v>
      </c>
      <c r="M7578" s="17" t="s">
        <v>6358</v>
      </c>
      <c r="N7578" s="143" t="s">
        <v>35116</v>
      </c>
      <c r="O7578" s="196">
        <v>42234.0</v>
      </c>
      <c r="P7578" s="15" t="s">
        <v>40</v>
      </c>
      <c r="Q7578" s="17" t="s">
        <v>34763</v>
      </c>
      <c r="R7578" s="17" t="s">
        <v>34862</v>
      </c>
      <c r="S7578" s="22"/>
      <c r="T7578" s="22"/>
      <c r="U7578" s="22"/>
      <c r="V7578" s="22"/>
      <c r="W7578" s="22"/>
      <c r="X7578" s="22"/>
      <c r="Y7578" s="22"/>
      <c r="Z7578" s="22"/>
      <c r="AA7578" s="26"/>
      <c r="AB7578" s="26"/>
      <c r="AC7578" s="26"/>
      <c r="AD7578" s="26"/>
    </row>
    <row r="7579" ht="22.5" customHeight="1">
      <c r="A7579" s="12" t="s">
        <v>27</v>
      </c>
      <c r="B7579" s="88">
        <v>4193.0</v>
      </c>
      <c r="C7579" s="56" t="s">
        <v>35098</v>
      </c>
      <c r="D7579" s="17" t="s">
        <v>35117</v>
      </c>
      <c r="E7579" s="157" t="s">
        <v>35118</v>
      </c>
      <c r="F7579" s="17" t="s">
        <v>957</v>
      </c>
      <c r="G7579" s="17" t="s">
        <v>35100</v>
      </c>
      <c r="H7579" s="17" t="s">
        <v>35119</v>
      </c>
      <c r="I7579" s="17" t="s">
        <v>264</v>
      </c>
      <c r="J7579" s="17" t="s">
        <v>35102</v>
      </c>
      <c r="K7579" s="17" t="s">
        <v>34820</v>
      </c>
      <c r="L7579" s="17" t="s">
        <v>34821</v>
      </c>
      <c r="M7579" s="17" t="s">
        <v>6358</v>
      </c>
      <c r="N7579" s="143" t="s">
        <v>35120</v>
      </c>
      <c r="O7579" s="196">
        <v>42234.0</v>
      </c>
      <c r="P7579" s="18" t="s">
        <v>40</v>
      </c>
      <c r="Q7579" s="17" t="s">
        <v>34763</v>
      </c>
      <c r="R7579" s="17" t="s">
        <v>34862</v>
      </c>
      <c r="S7579" s="22"/>
      <c r="T7579" s="22"/>
      <c r="U7579" s="22"/>
      <c r="V7579" s="22"/>
      <c r="W7579" s="22"/>
      <c r="X7579" s="22"/>
      <c r="Y7579" s="22"/>
      <c r="Z7579" s="22"/>
      <c r="AA7579" s="26"/>
      <c r="AB7579" s="26"/>
      <c r="AC7579" s="26"/>
      <c r="AD7579" s="26"/>
    </row>
    <row r="7580" ht="22.5" customHeight="1">
      <c r="A7580" s="12" t="s">
        <v>27</v>
      </c>
      <c r="B7580" s="88">
        <v>4193.0</v>
      </c>
      <c r="C7580" s="56" t="s">
        <v>35098</v>
      </c>
      <c r="D7580" s="17" t="s">
        <v>34879</v>
      </c>
      <c r="E7580" s="157" t="s">
        <v>35121</v>
      </c>
      <c r="F7580" s="17" t="s">
        <v>957</v>
      </c>
      <c r="G7580" s="17" t="s">
        <v>35100</v>
      </c>
      <c r="H7580" s="17" t="s">
        <v>35122</v>
      </c>
      <c r="I7580" s="17" t="s">
        <v>264</v>
      </c>
      <c r="J7580" s="17" t="s">
        <v>35102</v>
      </c>
      <c r="K7580" s="17" t="s">
        <v>34820</v>
      </c>
      <c r="L7580" s="17" t="s">
        <v>34821</v>
      </c>
      <c r="M7580" s="17" t="s">
        <v>6358</v>
      </c>
      <c r="N7580" s="143" t="s">
        <v>35123</v>
      </c>
      <c r="O7580" s="196">
        <v>42234.0</v>
      </c>
      <c r="P7580" s="15" t="s">
        <v>40</v>
      </c>
      <c r="Q7580" s="17" t="s">
        <v>34763</v>
      </c>
      <c r="R7580" s="17" t="s">
        <v>34862</v>
      </c>
      <c r="S7580" s="22"/>
      <c r="T7580" s="22"/>
      <c r="U7580" s="22"/>
      <c r="V7580" s="22"/>
      <c r="W7580" s="22"/>
      <c r="X7580" s="22"/>
      <c r="Y7580" s="22"/>
      <c r="Z7580" s="22"/>
      <c r="AA7580" s="26"/>
      <c r="AB7580" s="26"/>
      <c r="AC7580" s="26"/>
      <c r="AD7580" s="26"/>
    </row>
    <row r="7581" ht="22.5" customHeight="1">
      <c r="A7581" s="12" t="s">
        <v>27</v>
      </c>
      <c r="B7581" s="88">
        <v>4193.0</v>
      </c>
      <c r="C7581" s="56" t="s">
        <v>35098</v>
      </c>
      <c r="D7581" s="17" t="s">
        <v>35124</v>
      </c>
      <c r="E7581" s="157" t="s">
        <v>35125</v>
      </c>
      <c r="F7581" s="17" t="s">
        <v>957</v>
      </c>
      <c r="G7581" s="17" t="s">
        <v>35100</v>
      </c>
      <c r="H7581" s="17" t="s">
        <v>35126</v>
      </c>
      <c r="I7581" s="17" t="s">
        <v>264</v>
      </c>
      <c r="J7581" s="17" t="s">
        <v>35102</v>
      </c>
      <c r="K7581" s="17" t="s">
        <v>34820</v>
      </c>
      <c r="L7581" s="17" t="s">
        <v>34821</v>
      </c>
      <c r="M7581" s="17" t="s">
        <v>6358</v>
      </c>
      <c r="N7581" s="143" t="s">
        <v>35127</v>
      </c>
      <c r="O7581" s="196">
        <v>42234.0</v>
      </c>
      <c r="P7581" s="15" t="s">
        <v>40</v>
      </c>
      <c r="Q7581" s="17" t="s">
        <v>34763</v>
      </c>
      <c r="R7581" s="17" t="s">
        <v>34862</v>
      </c>
      <c r="S7581" s="22"/>
      <c r="T7581" s="22"/>
      <c r="U7581" s="22"/>
      <c r="V7581" s="22"/>
      <c r="W7581" s="22"/>
      <c r="X7581" s="22"/>
      <c r="Y7581" s="22"/>
      <c r="Z7581" s="22"/>
      <c r="AA7581" s="26"/>
      <c r="AB7581" s="26"/>
      <c r="AC7581" s="26"/>
      <c r="AD7581" s="26"/>
    </row>
    <row r="7582" ht="22.5" customHeight="1">
      <c r="A7582" s="12" t="s">
        <v>27</v>
      </c>
      <c r="B7582" s="88">
        <v>4193.0</v>
      </c>
      <c r="C7582" s="56" t="s">
        <v>35098</v>
      </c>
      <c r="D7582" s="17" t="s">
        <v>34824</v>
      </c>
      <c r="E7582" s="157" t="s">
        <v>35128</v>
      </c>
      <c r="F7582" s="17" t="s">
        <v>68</v>
      </c>
      <c r="G7582" s="17" t="s">
        <v>35100</v>
      </c>
      <c r="H7582" s="17" t="s">
        <v>35108</v>
      </c>
      <c r="I7582" s="18" t="s">
        <v>264</v>
      </c>
      <c r="J7582" s="17" t="s">
        <v>35102</v>
      </c>
      <c r="K7582" s="17" t="s">
        <v>34820</v>
      </c>
      <c r="L7582" s="17" t="s">
        <v>34821</v>
      </c>
      <c r="M7582" s="17" t="s">
        <v>6358</v>
      </c>
      <c r="N7582" s="143" t="s">
        <v>35129</v>
      </c>
      <c r="O7582" s="196">
        <v>42234.0</v>
      </c>
      <c r="P7582" s="15" t="s">
        <v>40</v>
      </c>
      <c r="Q7582" s="17" t="s">
        <v>34763</v>
      </c>
      <c r="R7582" s="17" t="s">
        <v>34862</v>
      </c>
      <c r="S7582" s="22"/>
      <c r="T7582" s="22"/>
      <c r="U7582" s="22"/>
      <c r="V7582" s="22"/>
      <c r="W7582" s="22"/>
      <c r="X7582" s="22"/>
      <c r="Y7582" s="22"/>
      <c r="Z7582" s="22"/>
      <c r="AA7582" s="26"/>
      <c r="AB7582" s="26"/>
      <c r="AC7582" s="26"/>
      <c r="AD7582" s="26"/>
    </row>
    <row r="7583" ht="22.5" customHeight="1">
      <c r="A7583" s="12" t="s">
        <v>27</v>
      </c>
      <c r="B7583" s="88">
        <v>4194.0</v>
      </c>
      <c r="C7583" s="56" t="s">
        <v>35130</v>
      </c>
      <c r="D7583" s="17" t="s">
        <v>35131</v>
      </c>
      <c r="E7583" s="157" t="s">
        <v>35132</v>
      </c>
      <c r="F7583" s="17" t="s">
        <v>455</v>
      </c>
      <c r="G7583" s="17" t="s">
        <v>1246</v>
      </c>
      <c r="H7583" s="17" t="s">
        <v>35133</v>
      </c>
      <c r="I7583" s="17" t="s">
        <v>1556</v>
      </c>
      <c r="J7583" s="17" t="s">
        <v>35134</v>
      </c>
      <c r="K7583" s="17" t="s">
        <v>34820</v>
      </c>
      <c r="L7583" s="17" t="s">
        <v>34821</v>
      </c>
      <c r="M7583" s="17" t="s">
        <v>6358</v>
      </c>
      <c r="N7583" s="143" t="s">
        <v>35135</v>
      </c>
      <c r="O7583" s="97">
        <v>42359.0</v>
      </c>
      <c r="P7583" s="15" t="s">
        <v>40</v>
      </c>
      <c r="Q7583" s="17" t="s">
        <v>34763</v>
      </c>
      <c r="R7583" s="17" t="s">
        <v>35061</v>
      </c>
      <c r="S7583" s="22"/>
      <c r="T7583" s="22"/>
      <c r="U7583" s="22"/>
      <c r="V7583" s="22"/>
      <c r="W7583" s="22"/>
      <c r="X7583" s="22"/>
      <c r="Y7583" s="22"/>
      <c r="Z7583" s="22"/>
      <c r="AA7583" s="26"/>
      <c r="AB7583" s="26"/>
      <c r="AC7583" s="26"/>
      <c r="AD7583" s="26"/>
    </row>
    <row r="7584" ht="22.5" customHeight="1">
      <c r="A7584" s="12" t="s">
        <v>27</v>
      </c>
      <c r="B7584" s="88">
        <v>4194.0</v>
      </c>
      <c r="C7584" s="56" t="s">
        <v>35130</v>
      </c>
      <c r="D7584" s="17" t="s">
        <v>35136</v>
      </c>
      <c r="E7584" s="157" t="s">
        <v>35137</v>
      </c>
      <c r="F7584" s="17" t="s">
        <v>957</v>
      </c>
      <c r="G7584" s="17" t="s">
        <v>1246</v>
      </c>
      <c r="H7584" s="17" t="s">
        <v>35069</v>
      </c>
      <c r="I7584" s="17" t="s">
        <v>135</v>
      </c>
      <c r="J7584" s="17" t="s">
        <v>35134</v>
      </c>
      <c r="K7584" s="17" t="s">
        <v>34820</v>
      </c>
      <c r="L7584" s="17" t="s">
        <v>34821</v>
      </c>
      <c r="M7584" s="17" t="s">
        <v>6358</v>
      </c>
      <c r="N7584" s="143" t="s">
        <v>35138</v>
      </c>
      <c r="O7584" s="97">
        <v>42359.0</v>
      </c>
      <c r="P7584" s="15" t="s">
        <v>40</v>
      </c>
      <c r="Q7584" s="17" t="s">
        <v>34763</v>
      </c>
      <c r="R7584" s="17" t="s">
        <v>35061</v>
      </c>
      <c r="S7584" s="22"/>
      <c r="T7584" s="22"/>
      <c r="U7584" s="22"/>
      <c r="V7584" s="22"/>
      <c r="W7584" s="22"/>
      <c r="X7584" s="22"/>
      <c r="Y7584" s="22"/>
      <c r="Z7584" s="22"/>
      <c r="AA7584" s="26"/>
      <c r="AB7584" s="26"/>
      <c r="AC7584" s="26"/>
      <c r="AD7584" s="26"/>
    </row>
    <row r="7585" ht="22.5" customHeight="1">
      <c r="A7585" s="12" t="s">
        <v>27</v>
      </c>
      <c r="B7585" s="88">
        <v>4194.0</v>
      </c>
      <c r="C7585" s="56" t="s">
        <v>35130</v>
      </c>
      <c r="D7585" s="17" t="s">
        <v>35139</v>
      </c>
      <c r="E7585" s="157" t="s">
        <v>35140</v>
      </c>
      <c r="F7585" s="17" t="s">
        <v>957</v>
      </c>
      <c r="G7585" s="17" t="s">
        <v>1246</v>
      </c>
      <c r="H7585" s="17" t="s">
        <v>35141</v>
      </c>
      <c r="I7585" s="17" t="s">
        <v>135</v>
      </c>
      <c r="J7585" s="17" t="s">
        <v>35134</v>
      </c>
      <c r="K7585" s="17" t="s">
        <v>34820</v>
      </c>
      <c r="L7585" s="17" t="s">
        <v>34821</v>
      </c>
      <c r="M7585" s="17" t="s">
        <v>6358</v>
      </c>
      <c r="N7585" s="143" t="s">
        <v>35142</v>
      </c>
      <c r="O7585" s="97">
        <v>42359.0</v>
      </c>
      <c r="P7585" s="15" t="s">
        <v>40</v>
      </c>
      <c r="Q7585" s="17" t="s">
        <v>34763</v>
      </c>
      <c r="R7585" s="17" t="s">
        <v>35061</v>
      </c>
      <c r="S7585" s="22"/>
      <c r="T7585" s="22"/>
      <c r="U7585" s="22"/>
      <c r="V7585" s="22"/>
      <c r="W7585" s="22"/>
      <c r="X7585" s="22"/>
      <c r="Y7585" s="22"/>
      <c r="Z7585" s="22"/>
      <c r="AA7585" s="26"/>
      <c r="AB7585" s="26"/>
      <c r="AC7585" s="26"/>
      <c r="AD7585" s="26"/>
    </row>
    <row r="7586" ht="22.5" customHeight="1">
      <c r="A7586" s="12" t="s">
        <v>27</v>
      </c>
      <c r="B7586" s="88">
        <v>4194.0</v>
      </c>
      <c r="C7586" s="56" t="s">
        <v>35130</v>
      </c>
      <c r="D7586" s="17" t="s">
        <v>35143</v>
      </c>
      <c r="E7586" s="157" t="s">
        <v>35144</v>
      </c>
      <c r="F7586" s="17" t="s">
        <v>957</v>
      </c>
      <c r="G7586" s="17" t="s">
        <v>1246</v>
      </c>
      <c r="H7586" s="17" t="s">
        <v>35145</v>
      </c>
      <c r="I7586" s="18" t="s">
        <v>1433</v>
      </c>
      <c r="J7586" s="17" t="s">
        <v>35134</v>
      </c>
      <c r="K7586" s="17" t="s">
        <v>34820</v>
      </c>
      <c r="L7586" s="17" t="s">
        <v>34821</v>
      </c>
      <c r="M7586" s="17" t="s">
        <v>6358</v>
      </c>
      <c r="N7586" s="143" t="s">
        <v>35146</v>
      </c>
      <c r="O7586" s="97">
        <v>42359.0</v>
      </c>
      <c r="P7586" s="15" t="s">
        <v>40</v>
      </c>
      <c r="Q7586" s="17" t="s">
        <v>34763</v>
      </c>
      <c r="R7586" s="17" t="s">
        <v>35061</v>
      </c>
      <c r="S7586" s="22"/>
      <c r="T7586" s="22"/>
      <c r="U7586" s="22"/>
      <c r="V7586" s="22"/>
      <c r="W7586" s="22"/>
      <c r="X7586" s="22"/>
      <c r="Y7586" s="22"/>
      <c r="Z7586" s="22"/>
      <c r="AA7586" s="26"/>
      <c r="AB7586" s="26"/>
      <c r="AC7586" s="26"/>
      <c r="AD7586" s="26"/>
    </row>
    <row r="7587" ht="22.5" customHeight="1">
      <c r="A7587" s="12" t="s">
        <v>27</v>
      </c>
      <c r="B7587" s="88">
        <v>4194.0</v>
      </c>
      <c r="C7587" s="56" t="s">
        <v>35130</v>
      </c>
      <c r="D7587" s="17" t="s">
        <v>35147</v>
      </c>
      <c r="E7587" s="157" t="s">
        <v>35148</v>
      </c>
      <c r="F7587" s="17" t="s">
        <v>957</v>
      </c>
      <c r="G7587" s="17" t="s">
        <v>20879</v>
      </c>
      <c r="H7587" s="17" t="s">
        <v>34818</v>
      </c>
      <c r="I7587" s="17" t="s">
        <v>2689</v>
      </c>
      <c r="J7587" s="17" t="s">
        <v>35134</v>
      </c>
      <c r="K7587" s="17" t="s">
        <v>34820</v>
      </c>
      <c r="L7587" s="17" t="s">
        <v>34821</v>
      </c>
      <c r="M7587" s="17" t="s">
        <v>6358</v>
      </c>
      <c r="N7587" s="143" t="s">
        <v>35149</v>
      </c>
      <c r="O7587" s="97">
        <v>42359.0</v>
      </c>
      <c r="P7587" s="15" t="s">
        <v>40</v>
      </c>
      <c r="Q7587" s="17" t="s">
        <v>34763</v>
      </c>
      <c r="R7587" s="17" t="s">
        <v>35061</v>
      </c>
      <c r="S7587" s="22"/>
      <c r="T7587" s="22"/>
      <c r="U7587" s="22"/>
      <c r="V7587" s="22"/>
      <c r="W7587" s="22"/>
      <c r="X7587" s="22"/>
      <c r="Y7587" s="22"/>
      <c r="Z7587" s="22"/>
      <c r="AA7587" s="26"/>
      <c r="AB7587" s="26"/>
      <c r="AC7587" s="26"/>
      <c r="AD7587" s="26"/>
    </row>
    <row r="7588" ht="22.5" customHeight="1">
      <c r="A7588" s="12" t="s">
        <v>27</v>
      </c>
      <c r="B7588" s="88">
        <v>4194.0</v>
      </c>
      <c r="C7588" s="56" t="s">
        <v>35130</v>
      </c>
      <c r="D7588" s="17" t="s">
        <v>34770</v>
      </c>
      <c r="E7588" s="157" t="s">
        <v>35150</v>
      </c>
      <c r="F7588" s="17" t="s">
        <v>957</v>
      </c>
      <c r="G7588" s="17" t="s">
        <v>20879</v>
      </c>
      <c r="H7588" s="17" t="s">
        <v>34818</v>
      </c>
      <c r="I7588" s="18" t="s">
        <v>264</v>
      </c>
      <c r="J7588" s="17" t="s">
        <v>35134</v>
      </c>
      <c r="K7588" s="17" t="s">
        <v>34820</v>
      </c>
      <c r="L7588" s="17" t="s">
        <v>34821</v>
      </c>
      <c r="M7588" s="17" t="s">
        <v>6358</v>
      </c>
      <c r="N7588" s="143" t="s">
        <v>35151</v>
      </c>
      <c r="O7588" s="97">
        <v>42359.0</v>
      </c>
      <c r="P7588" s="15" t="s">
        <v>40</v>
      </c>
      <c r="Q7588" s="17" t="s">
        <v>34763</v>
      </c>
      <c r="R7588" s="17" t="s">
        <v>35061</v>
      </c>
      <c r="S7588" s="22"/>
      <c r="T7588" s="22"/>
      <c r="U7588" s="22"/>
      <c r="V7588" s="22"/>
      <c r="W7588" s="22"/>
      <c r="X7588" s="22"/>
      <c r="Y7588" s="22"/>
      <c r="Z7588" s="22"/>
      <c r="AA7588" s="26"/>
      <c r="AB7588" s="26"/>
      <c r="AC7588" s="26"/>
      <c r="AD7588" s="26"/>
    </row>
    <row r="7589" ht="22.5" customHeight="1">
      <c r="A7589" s="12" t="s">
        <v>27</v>
      </c>
      <c r="B7589" s="88">
        <v>4195.0</v>
      </c>
      <c r="C7589" s="56" t="s">
        <v>35152</v>
      </c>
      <c r="D7589" s="17" t="s">
        <v>34770</v>
      </c>
      <c r="E7589" s="109" t="s">
        <v>35153</v>
      </c>
      <c r="F7589" s="17" t="s">
        <v>455</v>
      </c>
      <c r="G7589" s="17" t="s">
        <v>20879</v>
      </c>
      <c r="H7589" s="17" t="s">
        <v>34818</v>
      </c>
      <c r="I7589" s="18" t="s">
        <v>264</v>
      </c>
      <c r="J7589" s="17" t="s">
        <v>35154</v>
      </c>
      <c r="K7589" s="17" t="s">
        <v>34761</v>
      </c>
      <c r="L7589" s="17" t="s">
        <v>34821</v>
      </c>
      <c r="M7589" s="17" t="s">
        <v>6358</v>
      </c>
      <c r="N7589" s="143" t="s">
        <v>35155</v>
      </c>
      <c r="O7589" s="97">
        <v>42359.0</v>
      </c>
      <c r="P7589" s="15" t="s">
        <v>40</v>
      </c>
      <c r="Q7589" s="17" t="s">
        <v>34763</v>
      </c>
      <c r="R7589" s="17" t="s">
        <v>35061</v>
      </c>
      <c r="S7589" s="22"/>
      <c r="T7589" s="22"/>
      <c r="U7589" s="22"/>
      <c r="V7589" s="22"/>
      <c r="W7589" s="22"/>
      <c r="X7589" s="22"/>
      <c r="Y7589" s="22"/>
      <c r="Z7589" s="22"/>
      <c r="AA7589" s="26"/>
      <c r="AB7589" s="26"/>
      <c r="AC7589" s="26"/>
      <c r="AD7589" s="26"/>
    </row>
    <row r="7590" ht="22.5" customHeight="1">
      <c r="A7590" s="12" t="s">
        <v>27</v>
      </c>
      <c r="B7590" s="88">
        <v>4196.0</v>
      </c>
      <c r="C7590" s="56" t="s">
        <v>35156</v>
      </c>
      <c r="D7590" s="17" t="s">
        <v>35157</v>
      </c>
      <c r="E7590" s="157" t="s">
        <v>35158</v>
      </c>
      <c r="F7590" s="17" t="s">
        <v>455</v>
      </c>
      <c r="G7590" s="17" t="s">
        <v>1246</v>
      </c>
      <c r="H7590" s="17" t="s">
        <v>35159</v>
      </c>
      <c r="I7590" s="17" t="s">
        <v>264</v>
      </c>
      <c r="J7590" s="17" t="s">
        <v>35017</v>
      </c>
      <c r="K7590" s="17" t="s">
        <v>34761</v>
      </c>
      <c r="L7590" s="17" t="s">
        <v>34821</v>
      </c>
      <c r="M7590" s="17" t="s">
        <v>6358</v>
      </c>
      <c r="N7590" s="143" t="s">
        <v>35160</v>
      </c>
      <c r="O7590" s="97">
        <v>42239.0</v>
      </c>
      <c r="P7590" s="15" t="s">
        <v>40</v>
      </c>
      <c r="Q7590" s="17" t="s">
        <v>34763</v>
      </c>
      <c r="R7590" s="17" t="s">
        <v>35161</v>
      </c>
      <c r="S7590" s="22"/>
      <c r="T7590" s="22"/>
      <c r="U7590" s="22"/>
      <c r="V7590" s="22"/>
      <c r="W7590" s="22"/>
      <c r="X7590" s="22"/>
      <c r="Y7590" s="22"/>
      <c r="Z7590" s="22"/>
      <c r="AA7590" s="26"/>
      <c r="AB7590" s="26"/>
      <c r="AC7590" s="26"/>
      <c r="AD7590" s="26"/>
    </row>
    <row r="7591" ht="22.5" customHeight="1">
      <c r="A7591" s="12" t="s">
        <v>27</v>
      </c>
      <c r="B7591" s="88">
        <v>4197.0</v>
      </c>
      <c r="C7591" s="56" t="s">
        <v>35162</v>
      </c>
      <c r="D7591" s="17" t="s">
        <v>35163</v>
      </c>
      <c r="E7591" s="157" t="s">
        <v>35164</v>
      </c>
      <c r="F7591" s="17" t="s">
        <v>455</v>
      </c>
      <c r="G7591" s="17" t="s">
        <v>35165</v>
      </c>
      <c r="H7591" s="17" t="s">
        <v>35166</v>
      </c>
      <c r="I7591" s="17" t="s">
        <v>264</v>
      </c>
      <c r="J7591" s="17" t="s">
        <v>35167</v>
      </c>
      <c r="K7591" s="17" t="s">
        <v>34820</v>
      </c>
      <c r="L7591" s="17" t="s">
        <v>34821</v>
      </c>
      <c r="M7591" s="17" t="s">
        <v>6358</v>
      </c>
      <c r="N7591" s="143" t="s">
        <v>35168</v>
      </c>
      <c r="O7591" s="97">
        <v>42235.0</v>
      </c>
      <c r="P7591" s="15" t="s">
        <v>40</v>
      </c>
      <c r="Q7591" s="17" t="s">
        <v>34763</v>
      </c>
      <c r="R7591" s="17" t="s">
        <v>34823</v>
      </c>
      <c r="S7591" s="22"/>
      <c r="T7591" s="22"/>
      <c r="U7591" s="22"/>
      <c r="V7591" s="22"/>
      <c r="W7591" s="22"/>
      <c r="X7591" s="22"/>
      <c r="Y7591" s="22"/>
      <c r="Z7591" s="22"/>
      <c r="AA7591" s="26"/>
      <c r="AB7591" s="26"/>
      <c r="AC7591" s="26"/>
      <c r="AD7591" s="26"/>
    </row>
    <row r="7592" ht="22.5" customHeight="1">
      <c r="A7592" s="12" t="s">
        <v>27</v>
      </c>
      <c r="B7592" s="88">
        <v>4198.0</v>
      </c>
      <c r="C7592" s="56" t="s">
        <v>35169</v>
      </c>
      <c r="D7592" s="17" t="s">
        <v>35094</v>
      </c>
      <c r="E7592" s="157" t="s">
        <v>35170</v>
      </c>
      <c r="F7592" s="17" t="s">
        <v>455</v>
      </c>
      <c r="G7592" s="17" t="s">
        <v>28155</v>
      </c>
      <c r="H7592" s="17" t="s">
        <v>35171</v>
      </c>
      <c r="I7592" s="17" t="s">
        <v>264</v>
      </c>
      <c r="J7592" s="17" t="s">
        <v>34959</v>
      </c>
      <c r="K7592" s="17" t="s">
        <v>34761</v>
      </c>
      <c r="L7592" s="17" t="s">
        <v>34821</v>
      </c>
      <c r="M7592" s="17" t="s">
        <v>6358</v>
      </c>
      <c r="N7592" s="143" t="s">
        <v>35172</v>
      </c>
      <c r="O7592" s="97">
        <v>42238.0</v>
      </c>
      <c r="P7592" s="15" t="s">
        <v>40</v>
      </c>
      <c r="Q7592" s="17" t="s">
        <v>34763</v>
      </c>
      <c r="R7592" s="17" t="s">
        <v>35023</v>
      </c>
      <c r="S7592" s="22"/>
      <c r="T7592" s="22"/>
      <c r="U7592" s="22"/>
      <c r="V7592" s="22"/>
      <c r="W7592" s="22"/>
      <c r="X7592" s="22"/>
      <c r="Y7592" s="22"/>
      <c r="Z7592" s="22"/>
      <c r="AA7592" s="26"/>
      <c r="AB7592" s="26"/>
      <c r="AC7592" s="26"/>
      <c r="AD7592" s="26"/>
    </row>
    <row r="7593" ht="22.5" customHeight="1">
      <c r="A7593" s="12" t="s">
        <v>27</v>
      </c>
      <c r="B7593" s="88">
        <v>4199.0</v>
      </c>
      <c r="C7593" s="56" t="s">
        <v>35173</v>
      </c>
      <c r="D7593" s="17" t="s">
        <v>35174</v>
      </c>
      <c r="E7593" s="109" t="s">
        <v>35175</v>
      </c>
      <c r="F7593" s="17" t="s">
        <v>455</v>
      </c>
      <c r="G7593" s="17" t="s">
        <v>35176</v>
      </c>
      <c r="H7593" s="17" t="s">
        <v>35177</v>
      </c>
      <c r="I7593" s="17" t="s">
        <v>264</v>
      </c>
      <c r="J7593" s="17" t="s">
        <v>34959</v>
      </c>
      <c r="K7593" s="17" t="s">
        <v>34761</v>
      </c>
      <c r="L7593" s="17" t="s">
        <v>34821</v>
      </c>
      <c r="M7593" s="17" t="s">
        <v>6358</v>
      </c>
      <c r="N7593" s="143" t="s">
        <v>35178</v>
      </c>
      <c r="O7593" s="97">
        <v>42238.0</v>
      </c>
      <c r="P7593" s="15" t="s">
        <v>40</v>
      </c>
      <c r="Q7593" s="17" t="s">
        <v>34763</v>
      </c>
      <c r="R7593" s="17" t="s">
        <v>35023</v>
      </c>
      <c r="S7593" s="22"/>
      <c r="T7593" s="22"/>
      <c r="U7593" s="22"/>
      <c r="V7593" s="22"/>
      <c r="W7593" s="22"/>
      <c r="X7593" s="22"/>
      <c r="Y7593" s="22"/>
      <c r="Z7593" s="22"/>
      <c r="AA7593" s="26"/>
      <c r="AB7593" s="26"/>
      <c r="AC7593" s="26"/>
      <c r="AD7593" s="26"/>
    </row>
    <row r="7594" ht="22.5" customHeight="1">
      <c r="A7594" s="12" t="s">
        <v>27</v>
      </c>
      <c r="B7594" s="88">
        <v>4200.0</v>
      </c>
      <c r="C7594" s="56" t="s">
        <v>35179</v>
      </c>
      <c r="D7594" s="17" t="s">
        <v>35180</v>
      </c>
      <c r="E7594" s="157" t="s">
        <v>35181</v>
      </c>
      <c r="F7594" s="17" t="s">
        <v>455</v>
      </c>
      <c r="G7594" s="17" t="s">
        <v>35182</v>
      </c>
      <c r="H7594" s="17" t="s">
        <v>35183</v>
      </c>
      <c r="I7594" s="17" t="s">
        <v>2689</v>
      </c>
      <c r="J7594" s="17" t="s">
        <v>34959</v>
      </c>
      <c r="K7594" s="17" t="s">
        <v>34761</v>
      </c>
      <c r="L7594" s="17" t="s">
        <v>34821</v>
      </c>
      <c r="M7594" s="17" t="s">
        <v>6358</v>
      </c>
      <c r="N7594" s="143" t="s">
        <v>35184</v>
      </c>
      <c r="O7594" s="97">
        <v>42238.0</v>
      </c>
      <c r="P7594" s="15" t="s">
        <v>40</v>
      </c>
      <c r="Q7594" s="17" t="s">
        <v>34763</v>
      </c>
      <c r="R7594" s="17" t="s">
        <v>35023</v>
      </c>
      <c r="S7594" s="22"/>
      <c r="T7594" s="22"/>
      <c r="U7594" s="22"/>
      <c r="V7594" s="22"/>
      <c r="W7594" s="22"/>
      <c r="X7594" s="22"/>
      <c r="Y7594" s="22"/>
      <c r="Z7594" s="22"/>
      <c r="AA7594" s="26"/>
      <c r="AB7594" s="26"/>
      <c r="AC7594" s="26"/>
      <c r="AD7594" s="26"/>
    </row>
    <row r="7595" ht="22.5" customHeight="1">
      <c r="A7595" s="12" t="s">
        <v>27</v>
      </c>
      <c r="B7595" s="88">
        <v>4201.0</v>
      </c>
      <c r="C7595" s="56" t="s">
        <v>35185</v>
      </c>
      <c r="D7595" s="17" t="s">
        <v>35186</v>
      </c>
      <c r="E7595" s="157" t="s">
        <v>35187</v>
      </c>
      <c r="F7595" s="17" t="s">
        <v>455</v>
      </c>
      <c r="G7595" s="17" t="s">
        <v>1246</v>
      </c>
      <c r="H7595" s="17" t="s">
        <v>34999</v>
      </c>
      <c r="I7595" s="17" t="s">
        <v>264</v>
      </c>
      <c r="J7595" s="17" t="s">
        <v>34959</v>
      </c>
      <c r="K7595" s="17" t="s">
        <v>34761</v>
      </c>
      <c r="L7595" s="17" t="s">
        <v>34821</v>
      </c>
      <c r="M7595" s="17" t="s">
        <v>6358</v>
      </c>
      <c r="N7595" s="143" t="s">
        <v>35188</v>
      </c>
      <c r="O7595" s="97">
        <v>42238.0</v>
      </c>
      <c r="P7595" s="15" t="s">
        <v>40</v>
      </c>
      <c r="Q7595" s="17" t="s">
        <v>34763</v>
      </c>
      <c r="R7595" s="17" t="s">
        <v>35023</v>
      </c>
      <c r="S7595" s="22"/>
      <c r="T7595" s="22"/>
      <c r="U7595" s="22"/>
      <c r="V7595" s="22"/>
      <c r="W7595" s="22"/>
      <c r="X7595" s="22"/>
      <c r="Y7595" s="22"/>
      <c r="Z7595" s="22"/>
      <c r="AA7595" s="26"/>
      <c r="AB7595" s="26"/>
      <c r="AC7595" s="26"/>
      <c r="AD7595" s="26"/>
    </row>
    <row r="7596" ht="22.5" customHeight="1">
      <c r="A7596" s="12" t="s">
        <v>27</v>
      </c>
      <c r="B7596" s="88">
        <v>4201.0</v>
      </c>
      <c r="C7596" s="56" t="s">
        <v>35185</v>
      </c>
      <c r="D7596" s="17" t="s">
        <v>35189</v>
      </c>
      <c r="E7596" s="157" t="s">
        <v>35190</v>
      </c>
      <c r="F7596" s="17" t="s">
        <v>957</v>
      </c>
      <c r="G7596" s="17" t="s">
        <v>35191</v>
      </c>
      <c r="H7596" s="17" t="s">
        <v>34818</v>
      </c>
      <c r="I7596" s="18" t="s">
        <v>264</v>
      </c>
      <c r="J7596" s="17" t="s">
        <v>34959</v>
      </c>
      <c r="K7596" s="17" t="s">
        <v>34761</v>
      </c>
      <c r="L7596" s="17" t="s">
        <v>34821</v>
      </c>
      <c r="M7596" s="17" t="s">
        <v>6358</v>
      </c>
      <c r="N7596" s="143" t="s">
        <v>35192</v>
      </c>
      <c r="O7596" s="97">
        <v>42238.0</v>
      </c>
      <c r="P7596" s="15" t="s">
        <v>40</v>
      </c>
      <c r="Q7596" s="17" t="s">
        <v>34763</v>
      </c>
      <c r="R7596" s="17" t="s">
        <v>35023</v>
      </c>
      <c r="S7596" s="22"/>
      <c r="T7596" s="22"/>
      <c r="U7596" s="22"/>
      <c r="V7596" s="22"/>
      <c r="W7596" s="22"/>
      <c r="X7596" s="22"/>
      <c r="Y7596" s="22"/>
      <c r="Z7596" s="22"/>
      <c r="AA7596" s="26"/>
      <c r="AB7596" s="26"/>
      <c r="AC7596" s="26"/>
      <c r="AD7596" s="26"/>
    </row>
    <row r="7597" ht="22.5" customHeight="1">
      <c r="A7597" s="12" t="s">
        <v>27</v>
      </c>
      <c r="B7597" s="88">
        <v>4202.0</v>
      </c>
      <c r="C7597" s="56" t="s">
        <v>35193</v>
      </c>
      <c r="D7597" s="17" t="s">
        <v>35194</v>
      </c>
      <c r="E7597" s="157" t="s">
        <v>35195</v>
      </c>
      <c r="F7597" s="17" t="s">
        <v>111</v>
      </c>
      <c r="G7597" s="17" t="s">
        <v>35196</v>
      </c>
      <c r="H7597" s="17" t="s">
        <v>35197</v>
      </c>
      <c r="I7597" s="17" t="s">
        <v>264</v>
      </c>
      <c r="J7597" s="17" t="s">
        <v>35198</v>
      </c>
      <c r="K7597" s="17" t="s">
        <v>34820</v>
      </c>
      <c r="L7597" s="17" t="s">
        <v>34821</v>
      </c>
      <c r="M7597" s="17" t="s">
        <v>6358</v>
      </c>
      <c r="N7597" s="143" t="s">
        <v>35199</v>
      </c>
      <c r="O7597" s="97">
        <v>42235.0</v>
      </c>
      <c r="P7597" s="15" t="s">
        <v>40</v>
      </c>
      <c r="Q7597" s="17" t="s">
        <v>34763</v>
      </c>
      <c r="R7597" s="17" t="s">
        <v>34904</v>
      </c>
      <c r="S7597" s="22"/>
      <c r="T7597" s="22"/>
      <c r="U7597" s="22"/>
      <c r="V7597" s="22"/>
      <c r="W7597" s="22"/>
      <c r="X7597" s="22"/>
      <c r="Y7597" s="22"/>
      <c r="Z7597" s="22"/>
      <c r="AA7597" s="26"/>
      <c r="AB7597" s="26"/>
      <c r="AC7597" s="26"/>
      <c r="AD7597" s="26"/>
    </row>
    <row r="7598" ht="22.5" customHeight="1">
      <c r="A7598" s="12" t="s">
        <v>27</v>
      </c>
      <c r="B7598" s="88">
        <v>4203.0</v>
      </c>
      <c r="C7598" s="56" t="s">
        <v>35200</v>
      </c>
      <c r="D7598" s="17" t="s">
        <v>35201</v>
      </c>
      <c r="E7598" s="157" t="s">
        <v>35202</v>
      </c>
      <c r="F7598" s="17" t="s">
        <v>111</v>
      </c>
      <c r="G7598" s="17" t="s">
        <v>35203</v>
      </c>
      <c r="H7598" s="17" t="s">
        <v>35204</v>
      </c>
      <c r="I7598" s="17" t="s">
        <v>264</v>
      </c>
      <c r="J7598" s="17" t="s">
        <v>35205</v>
      </c>
      <c r="K7598" s="17" t="s">
        <v>34820</v>
      </c>
      <c r="L7598" s="17" t="s">
        <v>34821</v>
      </c>
      <c r="M7598" s="17" t="s">
        <v>6358</v>
      </c>
      <c r="N7598" s="143" t="s">
        <v>35206</v>
      </c>
      <c r="O7598" s="97">
        <v>42234.0</v>
      </c>
      <c r="P7598" s="15" t="s">
        <v>40</v>
      </c>
      <c r="Q7598" s="17" t="s">
        <v>34763</v>
      </c>
      <c r="R7598" s="17" t="s">
        <v>34862</v>
      </c>
      <c r="S7598" s="22"/>
      <c r="T7598" s="22"/>
      <c r="U7598" s="22"/>
      <c r="V7598" s="22"/>
      <c r="W7598" s="22"/>
      <c r="X7598" s="22"/>
      <c r="Y7598" s="22"/>
      <c r="Z7598" s="22"/>
      <c r="AA7598" s="26"/>
      <c r="AB7598" s="26"/>
      <c r="AC7598" s="26"/>
      <c r="AD7598" s="26"/>
    </row>
    <row r="7599" ht="22.5" customHeight="1">
      <c r="A7599" s="12" t="s">
        <v>27</v>
      </c>
      <c r="B7599" s="88">
        <v>4203.0</v>
      </c>
      <c r="C7599" s="56" t="s">
        <v>35200</v>
      </c>
      <c r="D7599" s="17" t="s">
        <v>35207</v>
      </c>
      <c r="E7599" s="157" t="s">
        <v>35208</v>
      </c>
      <c r="F7599" s="17" t="s">
        <v>455</v>
      </c>
      <c r="G7599" s="17" t="s">
        <v>1246</v>
      </c>
      <c r="H7599" s="17" t="s">
        <v>35209</v>
      </c>
      <c r="I7599" s="17" t="s">
        <v>264</v>
      </c>
      <c r="J7599" s="17" t="s">
        <v>35205</v>
      </c>
      <c r="K7599" s="17" t="s">
        <v>34820</v>
      </c>
      <c r="L7599" s="17" t="s">
        <v>34821</v>
      </c>
      <c r="M7599" s="17" t="s">
        <v>6358</v>
      </c>
      <c r="N7599" s="143" t="s">
        <v>35210</v>
      </c>
      <c r="O7599" s="97">
        <v>42234.0</v>
      </c>
      <c r="P7599" s="15" t="s">
        <v>40</v>
      </c>
      <c r="Q7599" s="17" t="s">
        <v>34763</v>
      </c>
      <c r="R7599" s="17" t="s">
        <v>34862</v>
      </c>
      <c r="S7599" s="22"/>
      <c r="T7599" s="22"/>
      <c r="U7599" s="22"/>
      <c r="V7599" s="22"/>
      <c r="W7599" s="22"/>
      <c r="X7599" s="22"/>
      <c r="Y7599" s="22"/>
      <c r="Z7599" s="22"/>
      <c r="AA7599" s="26"/>
      <c r="AB7599" s="26"/>
      <c r="AC7599" s="26"/>
      <c r="AD7599" s="26"/>
    </row>
    <row r="7600" ht="22.5" customHeight="1">
      <c r="A7600" s="12" t="s">
        <v>27</v>
      </c>
      <c r="B7600" s="88">
        <v>4203.0</v>
      </c>
      <c r="C7600" s="56" t="s">
        <v>35200</v>
      </c>
      <c r="D7600" s="17" t="s">
        <v>34770</v>
      </c>
      <c r="E7600" s="157" t="s">
        <v>35211</v>
      </c>
      <c r="F7600" s="17" t="s">
        <v>957</v>
      </c>
      <c r="G7600" s="17" t="s">
        <v>20879</v>
      </c>
      <c r="H7600" s="17" t="s">
        <v>34818</v>
      </c>
      <c r="I7600" s="18" t="s">
        <v>264</v>
      </c>
      <c r="J7600" s="17" t="s">
        <v>35205</v>
      </c>
      <c r="K7600" s="17" t="s">
        <v>34820</v>
      </c>
      <c r="L7600" s="17" t="s">
        <v>34821</v>
      </c>
      <c r="M7600" s="17" t="s">
        <v>6358</v>
      </c>
      <c r="N7600" s="143" t="s">
        <v>35212</v>
      </c>
      <c r="O7600" s="97">
        <v>42234.0</v>
      </c>
      <c r="P7600" s="15" t="s">
        <v>40</v>
      </c>
      <c r="Q7600" s="17" t="s">
        <v>34763</v>
      </c>
      <c r="R7600" s="17" t="s">
        <v>35213</v>
      </c>
      <c r="S7600" s="22"/>
      <c r="T7600" s="22"/>
      <c r="U7600" s="22"/>
      <c r="V7600" s="22"/>
      <c r="W7600" s="22"/>
      <c r="X7600" s="22"/>
      <c r="Y7600" s="22"/>
      <c r="Z7600" s="22"/>
      <c r="AA7600" s="26"/>
      <c r="AB7600" s="26"/>
      <c r="AC7600" s="26"/>
      <c r="AD7600" s="26"/>
    </row>
    <row r="7601" ht="22.5" customHeight="1">
      <c r="A7601" s="12" t="s">
        <v>27</v>
      </c>
      <c r="B7601" s="88">
        <v>4203.0</v>
      </c>
      <c r="C7601" s="56" t="s">
        <v>35200</v>
      </c>
      <c r="D7601" s="17" t="s">
        <v>35214</v>
      </c>
      <c r="E7601" s="157" t="s">
        <v>35215</v>
      </c>
      <c r="F7601" s="17" t="s">
        <v>68</v>
      </c>
      <c r="G7601" s="17" t="s">
        <v>1246</v>
      </c>
      <c r="H7601" s="17" t="s">
        <v>35216</v>
      </c>
      <c r="I7601" s="17" t="s">
        <v>264</v>
      </c>
      <c r="J7601" s="17" t="s">
        <v>35205</v>
      </c>
      <c r="K7601" s="17" t="s">
        <v>34820</v>
      </c>
      <c r="L7601" s="17" t="s">
        <v>34821</v>
      </c>
      <c r="M7601" s="17" t="s">
        <v>6358</v>
      </c>
      <c r="N7601" s="143" t="s">
        <v>35217</v>
      </c>
      <c r="O7601" s="97">
        <v>42234.0</v>
      </c>
      <c r="P7601" s="15" t="s">
        <v>40</v>
      </c>
      <c r="Q7601" s="17" t="s">
        <v>34763</v>
      </c>
      <c r="R7601" s="17" t="s">
        <v>35213</v>
      </c>
      <c r="S7601" s="22"/>
      <c r="T7601" s="22"/>
      <c r="U7601" s="22"/>
      <c r="V7601" s="22"/>
      <c r="W7601" s="22"/>
      <c r="X7601" s="22"/>
      <c r="Y7601" s="22"/>
      <c r="Z7601" s="22"/>
      <c r="AA7601" s="26"/>
      <c r="AB7601" s="94"/>
      <c r="AC7601" s="94"/>
      <c r="AD7601" s="94"/>
    </row>
    <row r="7602" ht="22.5" customHeight="1">
      <c r="A7602" s="12" t="s">
        <v>27</v>
      </c>
      <c r="B7602" s="88">
        <v>4204.0</v>
      </c>
      <c r="C7602" s="56" t="s">
        <v>35218</v>
      </c>
      <c r="D7602" s="17" t="s">
        <v>34770</v>
      </c>
      <c r="E7602" s="157" t="s">
        <v>35219</v>
      </c>
      <c r="F7602" s="17" t="s">
        <v>68</v>
      </c>
      <c r="G7602" s="17" t="s">
        <v>20879</v>
      </c>
      <c r="H7602" s="17" t="s">
        <v>34818</v>
      </c>
      <c r="I7602" s="18" t="s">
        <v>264</v>
      </c>
      <c r="J7602" s="17" t="s">
        <v>35220</v>
      </c>
      <c r="K7602" s="17" t="s">
        <v>35220</v>
      </c>
      <c r="L7602" s="17" t="s">
        <v>34821</v>
      </c>
      <c r="M7602" s="17" t="s">
        <v>6358</v>
      </c>
      <c r="N7602" s="143" t="s">
        <v>35221</v>
      </c>
      <c r="O7602" s="97">
        <v>42233.0</v>
      </c>
      <c r="P7602" s="15" t="s">
        <v>40</v>
      </c>
      <c r="Q7602" s="17" t="s">
        <v>34763</v>
      </c>
      <c r="R7602" s="17" t="s">
        <v>34904</v>
      </c>
      <c r="S7602" s="22"/>
      <c r="T7602" s="22"/>
      <c r="U7602" s="22"/>
      <c r="V7602" s="22"/>
      <c r="W7602" s="22"/>
      <c r="X7602" s="22"/>
      <c r="Y7602" s="22"/>
      <c r="Z7602" s="22"/>
      <c r="AA7602" s="26"/>
      <c r="AB7602" s="26"/>
      <c r="AC7602" s="26"/>
      <c r="AD7602" s="26"/>
    </row>
    <row r="7603" ht="22.5" customHeight="1">
      <c r="A7603" s="12" t="s">
        <v>27</v>
      </c>
      <c r="B7603" s="88">
        <v>4204.0</v>
      </c>
      <c r="C7603" s="56" t="s">
        <v>35218</v>
      </c>
      <c r="D7603" s="17" t="s">
        <v>35222</v>
      </c>
      <c r="E7603" s="157" t="s">
        <v>35223</v>
      </c>
      <c r="F7603" s="17" t="s">
        <v>957</v>
      </c>
      <c r="G7603" s="17" t="s">
        <v>1246</v>
      </c>
      <c r="H7603" s="17" t="s">
        <v>34951</v>
      </c>
      <c r="I7603" s="17" t="s">
        <v>264</v>
      </c>
      <c r="J7603" s="17" t="s">
        <v>35220</v>
      </c>
      <c r="K7603" s="17" t="s">
        <v>35220</v>
      </c>
      <c r="L7603" s="17" t="s">
        <v>34821</v>
      </c>
      <c r="M7603" s="17" t="s">
        <v>6358</v>
      </c>
      <c r="N7603" s="143" t="s">
        <v>35224</v>
      </c>
      <c r="O7603" s="97">
        <v>42233.0</v>
      </c>
      <c r="P7603" s="15" t="s">
        <v>40</v>
      </c>
      <c r="Q7603" s="17" t="s">
        <v>34763</v>
      </c>
      <c r="R7603" s="17" t="s">
        <v>34904</v>
      </c>
      <c r="S7603" s="22"/>
      <c r="T7603" s="22"/>
      <c r="U7603" s="22"/>
      <c r="V7603" s="22"/>
      <c r="W7603" s="22"/>
      <c r="X7603" s="22"/>
      <c r="Y7603" s="22"/>
      <c r="Z7603" s="22"/>
      <c r="AA7603" s="26"/>
      <c r="AB7603" s="26"/>
      <c r="AC7603" s="26"/>
      <c r="AD7603" s="26"/>
    </row>
    <row r="7604" ht="22.5" customHeight="1">
      <c r="A7604" s="12" t="s">
        <v>27</v>
      </c>
      <c r="B7604" s="88">
        <v>4204.0</v>
      </c>
      <c r="C7604" s="56" t="s">
        <v>35218</v>
      </c>
      <c r="D7604" s="17" t="s">
        <v>35225</v>
      </c>
      <c r="E7604" s="157" t="s">
        <v>35226</v>
      </c>
      <c r="F7604" s="17" t="s">
        <v>957</v>
      </c>
      <c r="G7604" s="17" t="s">
        <v>1246</v>
      </c>
      <c r="H7604" s="17" t="s">
        <v>34951</v>
      </c>
      <c r="I7604" s="17" t="s">
        <v>264</v>
      </c>
      <c r="J7604" s="17" t="s">
        <v>35220</v>
      </c>
      <c r="K7604" s="17" t="s">
        <v>35220</v>
      </c>
      <c r="L7604" s="17" t="s">
        <v>34821</v>
      </c>
      <c r="M7604" s="17" t="s">
        <v>6358</v>
      </c>
      <c r="N7604" s="143" t="s">
        <v>35227</v>
      </c>
      <c r="O7604" s="97">
        <v>42233.0</v>
      </c>
      <c r="P7604" s="15" t="s">
        <v>40</v>
      </c>
      <c r="Q7604" s="17" t="s">
        <v>34763</v>
      </c>
      <c r="R7604" s="17" t="s">
        <v>34904</v>
      </c>
      <c r="S7604" s="22"/>
      <c r="T7604" s="22"/>
      <c r="U7604" s="22"/>
      <c r="V7604" s="22"/>
      <c r="W7604" s="22"/>
      <c r="X7604" s="22"/>
      <c r="Y7604" s="22"/>
      <c r="Z7604" s="22"/>
      <c r="AA7604" s="26"/>
      <c r="AB7604" s="26"/>
      <c r="AC7604" s="26"/>
      <c r="AD7604" s="26"/>
    </row>
    <row r="7605" ht="22.5" customHeight="1">
      <c r="A7605" s="12" t="s">
        <v>27</v>
      </c>
      <c r="B7605" s="88">
        <v>4205.0</v>
      </c>
      <c r="C7605" s="56" t="s">
        <v>35228</v>
      </c>
      <c r="D7605" s="17" t="s">
        <v>35229</v>
      </c>
      <c r="E7605" s="157" t="s">
        <v>35230</v>
      </c>
      <c r="F7605" s="17" t="s">
        <v>455</v>
      </c>
      <c r="G7605" s="17" t="s">
        <v>1246</v>
      </c>
      <c r="H7605" s="17" t="s">
        <v>35231</v>
      </c>
      <c r="I7605" s="17" t="s">
        <v>1556</v>
      </c>
      <c r="J7605" s="17" t="s">
        <v>35232</v>
      </c>
      <c r="K7605" s="17" t="s">
        <v>34820</v>
      </c>
      <c r="L7605" s="17" t="s">
        <v>34821</v>
      </c>
      <c r="M7605" s="17" t="s">
        <v>6358</v>
      </c>
      <c r="N7605" s="143" t="s">
        <v>35233</v>
      </c>
      <c r="O7605" s="97">
        <v>42233.0</v>
      </c>
      <c r="P7605" s="15" t="s">
        <v>40</v>
      </c>
      <c r="Q7605" s="17" t="s">
        <v>34763</v>
      </c>
      <c r="R7605" s="17" t="s">
        <v>34904</v>
      </c>
      <c r="S7605" s="22"/>
      <c r="T7605" s="22"/>
      <c r="U7605" s="22"/>
      <c r="V7605" s="22"/>
      <c r="W7605" s="22"/>
      <c r="X7605" s="22"/>
      <c r="Y7605" s="22"/>
      <c r="Z7605" s="22"/>
      <c r="AA7605" s="26"/>
      <c r="AB7605" s="26"/>
      <c r="AC7605" s="26"/>
      <c r="AD7605" s="26"/>
    </row>
    <row r="7606" ht="22.5" customHeight="1">
      <c r="A7606" s="12" t="s">
        <v>27</v>
      </c>
      <c r="B7606" s="88">
        <v>4206.0</v>
      </c>
      <c r="C7606" s="56" t="s">
        <v>35234</v>
      </c>
      <c r="D7606" s="17" t="s">
        <v>35235</v>
      </c>
      <c r="E7606" s="157" t="s">
        <v>35236</v>
      </c>
      <c r="F7606" s="17" t="s">
        <v>455</v>
      </c>
      <c r="G7606" s="17" t="s">
        <v>1246</v>
      </c>
      <c r="H7606" s="17" t="s">
        <v>34951</v>
      </c>
      <c r="I7606" s="17" t="s">
        <v>1556</v>
      </c>
      <c r="J7606" s="17" t="s">
        <v>35237</v>
      </c>
      <c r="K7606" s="17" t="s">
        <v>34820</v>
      </c>
      <c r="L7606" s="17" t="s">
        <v>34821</v>
      </c>
      <c r="M7606" s="17" t="s">
        <v>6358</v>
      </c>
      <c r="N7606" s="143" t="s">
        <v>35238</v>
      </c>
      <c r="O7606" s="97">
        <v>42234.0</v>
      </c>
      <c r="P7606" s="15" t="s">
        <v>40</v>
      </c>
      <c r="Q7606" s="17" t="s">
        <v>34763</v>
      </c>
      <c r="R7606" s="17" t="s">
        <v>34862</v>
      </c>
      <c r="S7606" s="22"/>
      <c r="T7606" s="22"/>
      <c r="U7606" s="22"/>
      <c r="V7606" s="22"/>
      <c r="W7606" s="22"/>
      <c r="X7606" s="22"/>
      <c r="Y7606" s="22"/>
      <c r="Z7606" s="22"/>
      <c r="AA7606" s="26"/>
      <c r="AB7606" s="26"/>
      <c r="AC7606" s="26"/>
      <c r="AD7606" s="26"/>
    </row>
    <row r="7607" ht="22.5" customHeight="1">
      <c r="A7607" s="12" t="s">
        <v>27</v>
      </c>
      <c r="B7607" s="88">
        <v>4207.0</v>
      </c>
      <c r="C7607" s="56" t="s">
        <v>35239</v>
      </c>
      <c r="D7607" s="17" t="s">
        <v>35240</v>
      </c>
      <c r="E7607" s="157" t="s">
        <v>35241</v>
      </c>
      <c r="F7607" s="17" t="s">
        <v>957</v>
      </c>
      <c r="G7607" s="17" t="s">
        <v>20879</v>
      </c>
      <c r="H7607" s="17" t="s">
        <v>34999</v>
      </c>
      <c r="I7607" s="17" t="s">
        <v>264</v>
      </c>
      <c r="J7607" s="17" t="s">
        <v>35242</v>
      </c>
      <c r="K7607" s="17" t="s">
        <v>34820</v>
      </c>
      <c r="L7607" s="17" t="s">
        <v>34821</v>
      </c>
      <c r="M7607" s="17" t="s">
        <v>6358</v>
      </c>
      <c r="N7607" s="143" t="s">
        <v>35243</v>
      </c>
      <c r="O7607" s="97">
        <v>42236.0</v>
      </c>
      <c r="P7607" s="15" t="s">
        <v>40</v>
      </c>
      <c r="Q7607" s="17" t="s">
        <v>34763</v>
      </c>
      <c r="R7607" s="17" t="s">
        <v>35244</v>
      </c>
      <c r="S7607" s="22"/>
      <c r="T7607" s="22"/>
      <c r="U7607" s="22"/>
      <c r="V7607" s="22"/>
      <c r="W7607" s="22"/>
      <c r="X7607" s="22"/>
      <c r="Y7607" s="22"/>
      <c r="Z7607" s="22"/>
      <c r="AA7607" s="26"/>
      <c r="AB7607" s="94"/>
      <c r="AC7607" s="94"/>
      <c r="AD7607" s="94"/>
    </row>
    <row r="7608" ht="22.5" customHeight="1">
      <c r="A7608" s="12" t="s">
        <v>27</v>
      </c>
      <c r="B7608" s="88">
        <v>4207.0</v>
      </c>
      <c r="C7608" s="56" t="s">
        <v>35239</v>
      </c>
      <c r="D7608" s="17" t="s">
        <v>35245</v>
      </c>
      <c r="E7608" s="157" t="s">
        <v>35246</v>
      </c>
      <c r="F7608" s="17" t="s">
        <v>957</v>
      </c>
      <c r="G7608" s="17" t="s">
        <v>20879</v>
      </c>
      <c r="H7608" s="17" t="s">
        <v>34872</v>
      </c>
      <c r="I7608" s="17" t="s">
        <v>264</v>
      </c>
      <c r="J7608" s="17" t="s">
        <v>35242</v>
      </c>
      <c r="K7608" s="17" t="s">
        <v>34820</v>
      </c>
      <c r="L7608" s="17" t="s">
        <v>34821</v>
      </c>
      <c r="M7608" s="17" t="s">
        <v>6358</v>
      </c>
      <c r="N7608" s="143" t="s">
        <v>35247</v>
      </c>
      <c r="O7608" s="97">
        <v>42236.0</v>
      </c>
      <c r="P7608" s="15" t="s">
        <v>40</v>
      </c>
      <c r="Q7608" s="17" t="s">
        <v>34763</v>
      </c>
      <c r="R7608" s="17" t="s">
        <v>35244</v>
      </c>
      <c r="S7608" s="22"/>
      <c r="T7608" s="22"/>
      <c r="U7608" s="22"/>
      <c r="V7608" s="22"/>
      <c r="W7608" s="22"/>
      <c r="X7608" s="22"/>
      <c r="Y7608" s="22"/>
      <c r="Z7608" s="22"/>
      <c r="AA7608" s="26"/>
      <c r="AB7608" s="94"/>
      <c r="AC7608" s="94"/>
      <c r="AD7608" s="94"/>
    </row>
    <row r="7609" ht="22.5" customHeight="1">
      <c r="A7609" s="12" t="s">
        <v>27</v>
      </c>
      <c r="B7609" s="88">
        <v>4207.0</v>
      </c>
      <c r="C7609" s="56" t="s">
        <v>35239</v>
      </c>
      <c r="D7609" s="17" t="s">
        <v>35248</v>
      </c>
      <c r="E7609" s="157" t="s">
        <v>35249</v>
      </c>
      <c r="F7609" s="17" t="s">
        <v>957</v>
      </c>
      <c r="G7609" s="17" t="s">
        <v>20879</v>
      </c>
      <c r="H7609" s="17" t="s">
        <v>34872</v>
      </c>
      <c r="I7609" s="17" t="s">
        <v>264</v>
      </c>
      <c r="J7609" s="17" t="s">
        <v>35242</v>
      </c>
      <c r="K7609" s="17" t="s">
        <v>34820</v>
      </c>
      <c r="L7609" s="17" t="s">
        <v>34821</v>
      </c>
      <c r="M7609" s="17" t="s">
        <v>6358</v>
      </c>
      <c r="N7609" s="143" t="s">
        <v>35250</v>
      </c>
      <c r="O7609" s="97">
        <v>42236.0</v>
      </c>
      <c r="P7609" s="15" t="s">
        <v>40</v>
      </c>
      <c r="Q7609" s="17" t="s">
        <v>34763</v>
      </c>
      <c r="R7609" s="17" t="s">
        <v>35244</v>
      </c>
      <c r="S7609" s="22"/>
      <c r="T7609" s="22"/>
      <c r="U7609" s="22"/>
      <c r="V7609" s="22"/>
      <c r="W7609" s="22"/>
      <c r="X7609" s="22"/>
      <c r="Y7609" s="22"/>
      <c r="Z7609" s="22"/>
      <c r="AA7609" s="26"/>
      <c r="AB7609" s="26"/>
      <c r="AC7609" s="26"/>
      <c r="AD7609" s="26"/>
    </row>
    <row r="7610" ht="22.5" customHeight="1">
      <c r="A7610" s="12" t="s">
        <v>27</v>
      </c>
      <c r="B7610" s="88">
        <v>4207.0</v>
      </c>
      <c r="C7610" s="56" t="s">
        <v>35239</v>
      </c>
      <c r="D7610" s="17" t="s">
        <v>35251</v>
      </c>
      <c r="E7610" s="157" t="s">
        <v>35252</v>
      </c>
      <c r="F7610" s="17" t="s">
        <v>957</v>
      </c>
      <c r="G7610" s="17" t="s">
        <v>20879</v>
      </c>
      <c r="H7610" s="17" t="s">
        <v>35253</v>
      </c>
      <c r="I7610" s="17" t="s">
        <v>135</v>
      </c>
      <c r="J7610" s="17" t="s">
        <v>35242</v>
      </c>
      <c r="K7610" s="17" t="s">
        <v>34820</v>
      </c>
      <c r="L7610" s="17" t="s">
        <v>34821</v>
      </c>
      <c r="M7610" s="17" t="s">
        <v>6358</v>
      </c>
      <c r="N7610" s="143" t="s">
        <v>35254</v>
      </c>
      <c r="O7610" s="97">
        <v>42236.0</v>
      </c>
      <c r="P7610" s="15" t="s">
        <v>40</v>
      </c>
      <c r="Q7610" s="17" t="s">
        <v>34763</v>
      </c>
      <c r="R7610" s="17" t="s">
        <v>35244</v>
      </c>
      <c r="S7610" s="22"/>
      <c r="T7610" s="22"/>
      <c r="U7610" s="22"/>
      <c r="V7610" s="22"/>
      <c r="W7610" s="22"/>
      <c r="X7610" s="22"/>
      <c r="Y7610" s="22"/>
      <c r="Z7610" s="22"/>
      <c r="AA7610" s="26"/>
      <c r="AB7610" s="26"/>
      <c r="AC7610" s="26"/>
      <c r="AD7610" s="26"/>
    </row>
    <row r="7611" ht="22.5" customHeight="1">
      <c r="A7611" s="12" t="s">
        <v>27</v>
      </c>
      <c r="B7611" s="88">
        <v>4208.0</v>
      </c>
      <c r="C7611" s="56" t="s">
        <v>35255</v>
      </c>
      <c r="D7611" s="17" t="s">
        <v>4627</v>
      </c>
      <c r="E7611" s="157" t="s">
        <v>35256</v>
      </c>
      <c r="F7611" s="17" t="s">
        <v>455</v>
      </c>
      <c r="G7611" s="17" t="s">
        <v>1246</v>
      </c>
      <c r="H7611" s="17" t="s">
        <v>35183</v>
      </c>
      <c r="I7611" s="18" t="s">
        <v>1548</v>
      </c>
      <c r="J7611" s="17" t="s">
        <v>34959</v>
      </c>
      <c r="K7611" s="17" t="s">
        <v>34761</v>
      </c>
      <c r="L7611" s="17" t="s">
        <v>34821</v>
      </c>
      <c r="M7611" s="17" t="s">
        <v>6358</v>
      </c>
      <c r="N7611" s="143" t="s">
        <v>35257</v>
      </c>
      <c r="O7611" s="97">
        <v>42238.0</v>
      </c>
      <c r="P7611" s="17" t="s">
        <v>40</v>
      </c>
      <c r="Q7611" s="17" t="s">
        <v>34763</v>
      </c>
      <c r="R7611" s="17" t="s">
        <v>34764</v>
      </c>
      <c r="S7611" s="22"/>
      <c r="T7611" s="22"/>
      <c r="U7611" s="22"/>
      <c r="V7611" s="22"/>
      <c r="W7611" s="22"/>
      <c r="X7611" s="22"/>
      <c r="Y7611" s="22"/>
      <c r="Z7611" s="22"/>
      <c r="AA7611" s="26"/>
      <c r="AB7611" s="26"/>
      <c r="AC7611" s="26"/>
      <c r="AD7611" s="26"/>
    </row>
    <row r="7612" ht="22.5" customHeight="1">
      <c r="A7612" s="12" t="s">
        <v>27</v>
      </c>
      <c r="B7612" s="88">
        <v>4208.0</v>
      </c>
      <c r="C7612" s="56" t="s">
        <v>35255</v>
      </c>
      <c r="D7612" s="17" t="s">
        <v>35258</v>
      </c>
      <c r="E7612" s="157" t="s">
        <v>35259</v>
      </c>
      <c r="F7612" s="17" t="s">
        <v>957</v>
      </c>
      <c r="G7612" s="17" t="s">
        <v>20879</v>
      </c>
      <c r="H7612" s="17" t="s">
        <v>35177</v>
      </c>
      <c r="I7612" s="17" t="s">
        <v>264</v>
      </c>
      <c r="J7612" s="17" t="s">
        <v>34959</v>
      </c>
      <c r="K7612" s="17" t="s">
        <v>34761</v>
      </c>
      <c r="L7612" s="17" t="s">
        <v>34821</v>
      </c>
      <c r="M7612" s="17" t="s">
        <v>6358</v>
      </c>
      <c r="N7612" s="143" t="s">
        <v>35260</v>
      </c>
      <c r="O7612" s="97">
        <v>42238.0</v>
      </c>
      <c r="P7612" s="17" t="s">
        <v>40</v>
      </c>
      <c r="Q7612" s="17" t="s">
        <v>34763</v>
      </c>
      <c r="R7612" s="17" t="s">
        <v>34764</v>
      </c>
      <c r="S7612" s="22"/>
      <c r="T7612" s="22"/>
      <c r="U7612" s="22"/>
      <c r="V7612" s="22"/>
      <c r="W7612" s="22"/>
      <c r="X7612" s="22"/>
      <c r="Y7612" s="22"/>
      <c r="Z7612" s="22"/>
      <c r="AA7612" s="26"/>
      <c r="AB7612" s="26"/>
      <c r="AC7612" s="26"/>
      <c r="AD7612" s="26"/>
    </row>
    <row r="7613" ht="22.5" customHeight="1">
      <c r="A7613" s="12" t="s">
        <v>27</v>
      </c>
      <c r="B7613" s="88">
        <v>4208.0</v>
      </c>
      <c r="C7613" s="56" t="s">
        <v>35255</v>
      </c>
      <c r="D7613" s="17" t="s">
        <v>35261</v>
      </c>
      <c r="E7613" s="157" t="s">
        <v>35262</v>
      </c>
      <c r="F7613" s="17" t="s">
        <v>957</v>
      </c>
      <c r="G7613" s="17" t="s">
        <v>1246</v>
      </c>
      <c r="H7613" s="17" t="s">
        <v>35253</v>
      </c>
      <c r="I7613" s="18" t="s">
        <v>20336</v>
      </c>
      <c r="J7613" s="17" t="s">
        <v>34959</v>
      </c>
      <c r="K7613" s="17" t="s">
        <v>34761</v>
      </c>
      <c r="L7613" s="17" t="s">
        <v>34821</v>
      </c>
      <c r="M7613" s="17" t="s">
        <v>6358</v>
      </c>
      <c r="N7613" s="143" t="s">
        <v>35263</v>
      </c>
      <c r="O7613" s="97">
        <v>42238.0</v>
      </c>
      <c r="P7613" s="17" t="s">
        <v>40</v>
      </c>
      <c r="Q7613" s="17" t="s">
        <v>34763</v>
      </c>
      <c r="R7613" s="17" t="s">
        <v>35023</v>
      </c>
      <c r="S7613" s="22"/>
      <c r="T7613" s="22"/>
      <c r="U7613" s="22"/>
      <c r="V7613" s="22"/>
      <c r="W7613" s="22"/>
      <c r="X7613" s="22"/>
      <c r="Y7613" s="22"/>
      <c r="Z7613" s="22"/>
      <c r="AA7613" s="26"/>
      <c r="AB7613" s="26"/>
      <c r="AC7613" s="26"/>
      <c r="AD7613" s="26"/>
    </row>
    <row r="7614" ht="22.5" customHeight="1">
      <c r="A7614" s="12" t="s">
        <v>27</v>
      </c>
      <c r="B7614" s="88">
        <v>4209.0</v>
      </c>
      <c r="C7614" s="56" t="s">
        <v>35264</v>
      </c>
      <c r="D7614" s="17" t="s">
        <v>35265</v>
      </c>
      <c r="E7614" s="109" t="s">
        <v>35266</v>
      </c>
      <c r="F7614" s="17" t="s">
        <v>455</v>
      </c>
      <c r="G7614" s="17" t="s">
        <v>35196</v>
      </c>
      <c r="H7614" s="17" t="s">
        <v>35197</v>
      </c>
      <c r="I7614" s="17" t="s">
        <v>264</v>
      </c>
      <c r="J7614" s="17" t="s">
        <v>35267</v>
      </c>
      <c r="K7614" s="17" t="s">
        <v>34820</v>
      </c>
      <c r="L7614" s="17" t="s">
        <v>34821</v>
      </c>
      <c r="M7614" s="17" t="s">
        <v>6358</v>
      </c>
      <c r="N7614" s="143" t="s">
        <v>35268</v>
      </c>
      <c r="O7614" s="97">
        <v>42233.0</v>
      </c>
      <c r="P7614" s="17" t="s">
        <v>40</v>
      </c>
      <c r="Q7614" s="17" t="s">
        <v>34763</v>
      </c>
      <c r="R7614" s="17" t="s">
        <v>34904</v>
      </c>
      <c r="S7614" s="22"/>
      <c r="T7614" s="22"/>
      <c r="U7614" s="22"/>
      <c r="V7614" s="22"/>
      <c r="W7614" s="22"/>
      <c r="X7614" s="22"/>
      <c r="Y7614" s="22"/>
      <c r="Z7614" s="22"/>
      <c r="AA7614" s="26"/>
      <c r="AB7614" s="26"/>
      <c r="AC7614" s="26"/>
      <c r="AD7614" s="26"/>
    </row>
    <row r="7615" ht="22.5" customHeight="1">
      <c r="A7615" s="12" t="s">
        <v>27</v>
      </c>
      <c r="B7615" s="88">
        <v>4209.0</v>
      </c>
      <c r="C7615" s="56" t="s">
        <v>35264</v>
      </c>
      <c r="D7615" s="22"/>
      <c r="E7615" s="157" t="s">
        <v>35269</v>
      </c>
      <c r="F7615" s="17" t="s">
        <v>455</v>
      </c>
      <c r="G7615" s="17" t="s">
        <v>35196</v>
      </c>
      <c r="H7615" s="17" t="s">
        <v>35197</v>
      </c>
      <c r="I7615" s="17" t="s">
        <v>264</v>
      </c>
      <c r="J7615" s="17" t="s">
        <v>35267</v>
      </c>
      <c r="K7615" s="17" t="s">
        <v>34820</v>
      </c>
      <c r="L7615" s="17" t="s">
        <v>34821</v>
      </c>
      <c r="M7615" s="17" t="s">
        <v>6358</v>
      </c>
      <c r="N7615" s="143" t="s">
        <v>35270</v>
      </c>
      <c r="O7615" s="97">
        <v>42233.0</v>
      </c>
      <c r="P7615" s="17" t="s">
        <v>40</v>
      </c>
      <c r="Q7615" s="17" t="s">
        <v>34763</v>
      </c>
      <c r="R7615" s="17" t="s">
        <v>34904</v>
      </c>
      <c r="S7615" s="22"/>
      <c r="T7615" s="22"/>
      <c r="U7615" s="22"/>
      <c r="V7615" s="22"/>
      <c r="W7615" s="22"/>
      <c r="X7615" s="22"/>
      <c r="Y7615" s="22"/>
      <c r="Z7615" s="22"/>
      <c r="AA7615" s="26"/>
      <c r="AB7615" s="26"/>
      <c r="AC7615" s="26"/>
      <c r="AD7615" s="26"/>
    </row>
    <row r="7616" ht="22.5" customHeight="1">
      <c r="A7616" s="12" t="s">
        <v>27</v>
      </c>
      <c r="B7616" s="88">
        <v>4209.0</v>
      </c>
      <c r="C7616" s="56" t="s">
        <v>35264</v>
      </c>
      <c r="D7616" s="17" t="s">
        <v>35271</v>
      </c>
      <c r="E7616" s="157" t="s">
        <v>35272</v>
      </c>
      <c r="F7616" s="17" t="s">
        <v>455</v>
      </c>
      <c r="G7616" s="17" t="s">
        <v>35196</v>
      </c>
      <c r="H7616" s="17" t="s">
        <v>35197</v>
      </c>
      <c r="I7616" s="17" t="s">
        <v>264</v>
      </c>
      <c r="J7616" s="17" t="s">
        <v>35267</v>
      </c>
      <c r="K7616" s="17" t="s">
        <v>34820</v>
      </c>
      <c r="L7616" s="17" t="s">
        <v>34821</v>
      </c>
      <c r="M7616" s="17" t="s">
        <v>6358</v>
      </c>
      <c r="N7616" s="143" t="s">
        <v>35273</v>
      </c>
      <c r="O7616" s="97">
        <v>42233.0</v>
      </c>
      <c r="P7616" s="17" t="s">
        <v>40</v>
      </c>
      <c r="Q7616" s="17" t="s">
        <v>34763</v>
      </c>
      <c r="R7616" s="17" t="s">
        <v>34904</v>
      </c>
      <c r="S7616" s="22"/>
      <c r="T7616" s="22"/>
      <c r="U7616" s="22"/>
      <c r="V7616" s="22"/>
      <c r="W7616" s="22"/>
      <c r="X7616" s="22"/>
      <c r="Y7616" s="22"/>
      <c r="Z7616" s="22"/>
      <c r="AA7616" s="26"/>
      <c r="AB7616" s="26"/>
      <c r="AC7616" s="26"/>
      <c r="AD7616" s="26"/>
    </row>
    <row r="7617" ht="22.5" customHeight="1">
      <c r="A7617" s="12" t="s">
        <v>27</v>
      </c>
      <c r="B7617" s="88">
        <v>4209.0</v>
      </c>
      <c r="C7617" s="56" t="s">
        <v>35264</v>
      </c>
      <c r="D7617" s="17" t="s">
        <v>35274</v>
      </c>
      <c r="E7617" s="157" t="s">
        <v>35275</v>
      </c>
      <c r="F7617" s="17" t="s">
        <v>455</v>
      </c>
      <c r="G7617" s="17" t="s">
        <v>35196</v>
      </c>
      <c r="H7617" s="17" t="s">
        <v>35197</v>
      </c>
      <c r="I7617" s="17" t="s">
        <v>264</v>
      </c>
      <c r="J7617" s="17" t="s">
        <v>35267</v>
      </c>
      <c r="K7617" s="17" t="s">
        <v>34820</v>
      </c>
      <c r="L7617" s="17" t="s">
        <v>34821</v>
      </c>
      <c r="M7617" s="17" t="s">
        <v>6358</v>
      </c>
      <c r="N7617" s="143" t="s">
        <v>35276</v>
      </c>
      <c r="O7617" s="97">
        <v>42233.0</v>
      </c>
      <c r="P7617" s="17" t="s">
        <v>40</v>
      </c>
      <c r="Q7617" s="17" t="s">
        <v>34763</v>
      </c>
      <c r="R7617" s="17" t="s">
        <v>34904</v>
      </c>
      <c r="S7617" s="22"/>
      <c r="T7617" s="22"/>
      <c r="U7617" s="22"/>
      <c r="V7617" s="22"/>
      <c r="W7617" s="22"/>
      <c r="X7617" s="22"/>
      <c r="Y7617" s="22"/>
      <c r="Z7617" s="22"/>
      <c r="AA7617" s="26"/>
      <c r="AB7617" s="63"/>
      <c r="AC7617" s="63"/>
      <c r="AD7617" s="63"/>
    </row>
    <row r="7618" ht="22.5" customHeight="1">
      <c r="A7618" s="12" t="s">
        <v>27</v>
      </c>
      <c r="B7618" s="88">
        <v>4210.0</v>
      </c>
      <c r="C7618" s="56" t="s">
        <v>35277</v>
      </c>
      <c r="D7618" s="17" t="s">
        <v>35278</v>
      </c>
      <c r="E7618" s="157" t="s">
        <v>35279</v>
      </c>
      <c r="F7618" s="17" t="s">
        <v>455</v>
      </c>
      <c r="G7618" s="17" t="s">
        <v>35280</v>
      </c>
      <c r="H7618" s="17" t="s">
        <v>35177</v>
      </c>
      <c r="I7618" s="17" t="s">
        <v>264</v>
      </c>
      <c r="J7618" s="17" t="s">
        <v>35281</v>
      </c>
      <c r="K7618" s="17" t="s">
        <v>34820</v>
      </c>
      <c r="L7618" s="17" t="s">
        <v>34821</v>
      </c>
      <c r="M7618" s="17" t="s">
        <v>6358</v>
      </c>
      <c r="N7618" s="143" t="s">
        <v>35282</v>
      </c>
      <c r="O7618" s="97">
        <v>42235.0</v>
      </c>
      <c r="P7618" s="17" t="s">
        <v>40</v>
      </c>
      <c r="Q7618" s="17" t="s">
        <v>34763</v>
      </c>
      <c r="R7618" s="17" t="s">
        <v>35283</v>
      </c>
      <c r="S7618" s="22"/>
      <c r="T7618" s="22"/>
      <c r="U7618" s="22"/>
      <c r="V7618" s="22"/>
      <c r="W7618" s="22"/>
      <c r="X7618" s="22"/>
      <c r="Y7618" s="22"/>
      <c r="Z7618" s="22"/>
      <c r="AA7618" s="26"/>
      <c r="AB7618" s="26"/>
      <c r="AC7618" s="26"/>
      <c r="AD7618" s="26"/>
    </row>
    <row r="7619" ht="22.5" customHeight="1">
      <c r="A7619" s="12" t="s">
        <v>27</v>
      </c>
      <c r="B7619" s="88">
        <v>4211.0</v>
      </c>
      <c r="C7619" s="56" t="s">
        <v>35284</v>
      </c>
      <c r="D7619" s="17" t="s">
        <v>35285</v>
      </c>
      <c r="E7619" s="157" t="s">
        <v>35286</v>
      </c>
      <c r="F7619" s="17" t="s">
        <v>455</v>
      </c>
      <c r="G7619" s="17" t="s">
        <v>16667</v>
      </c>
      <c r="H7619" s="17" t="s">
        <v>35287</v>
      </c>
      <c r="I7619" s="17" t="s">
        <v>264</v>
      </c>
      <c r="J7619" s="17" t="s">
        <v>35288</v>
      </c>
      <c r="K7619" s="17" t="s">
        <v>34820</v>
      </c>
      <c r="L7619" s="17" t="s">
        <v>34821</v>
      </c>
      <c r="M7619" s="17" t="s">
        <v>6358</v>
      </c>
      <c r="N7619" s="143" t="s">
        <v>35289</v>
      </c>
      <c r="O7619" s="97">
        <v>42235.0</v>
      </c>
      <c r="P7619" s="17" t="s">
        <v>40</v>
      </c>
      <c r="Q7619" s="17" t="s">
        <v>34763</v>
      </c>
      <c r="R7619" s="17" t="s">
        <v>35213</v>
      </c>
      <c r="S7619" s="22"/>
      <c r="T7619" s="22"/>
      <c r="U7619" s="22"/>
      <c r="V7619" s="22"/>
      <c r="W7619" s="22"/>
      <c r="X7619" s="22"/>
      <c r="Y7619" s="22"/>
      <c r="Z7619" s="22"/>
      <c r="AA7619" s="26"/>
      <c r="AB7619" s="26"/>
      <c r="AC7619" s="26"/>
      <c r="AD7619" s="26"/>
    </row>
    <row r="7620" ht="22.5" customHeight="1">
      <c r="A7620" s="12" t="s">
        <v>27</v>
      </c>
      <c r="B7620" s="88">
        <v>4212.0</v>
      </c>
      <c r="C7620" s="56" t="s">
        <v>35290</v>
      </c>
      <c r="D7620" s="17" t="s">
        <v>35291</v>
      </c>
      <c r="E7620" s="157" t="s">
        <v>35292</v>
      </c>
      <c r="F7620" s="17" t="s">
        <v>455</v>
      </c>
      <c r="G7620" s="17" t="s">
        <v>20879</v>
      </c>
      <c r="H7620" s="17" t="s">
        <v>35293</v>
      </c>
      <c r="I7620" s="17" t="s">
        <v>264</v>
      </c>
      <c r="J7620" s="17" t="s">
        <v>35294</v>
      </c>
      <c r="K7620" s="17" t="s">
        <v>34820</v>
      </c>
      <c r="L7620" s="17" t="s">
        <v>34821</v>
      </c>
      <c r="M7620" s="17" t="s">
        <v>6358</v>
      </c>
      <c r="N7620" s="143" t="s">
        <v>35295</v>
      </c>
      <c r="O7620" s="97">
        <v>42236.0</v>
      </c>
      <c r="P7620" s="17" t="s">
        <v>40</v>
      </c>
      <c r="Q7620" s="17" t="s">
        <v>34763</v>
      </c>
      <c r="R7620" s="17" t="s">
        <v>34823</v>
      </c>
      <c r="S7620" s="22"/>
      <c r="T7620" s="22"/>
      <c r="U7620" s="22"/>
      <c r="V7620" s="22"/>
      <c r="W7620" s="22"/>
      <c r="X7620" s="22"/>
      <c r="Y7620" s="22"/>
      <c r="Z7620" s="22"/>
      <c r="AA7620" s="26"/>
      <c r="AB7620" s="26"/>
      <c r="AC7620" s="26"/>
      <c r="AD7620" s="26"/>
    </row>
    <row r="7621" ht="22.5" customHeight="1">
      <c r="A7621" s="12" t="s">
        <v>27</v>
      </c>
      <c r="B7621" s="88">
        <v>4212.0</v>
      </c>
      <c r="C7621" s="56" t="s">
        <v>35290</v>
      </c>
      <c r="D7621" s="17" t="s">
        <v>35296</v>
      </c>
      <c r="E7621" s="157" t="s">
        <v>35297</v>
      </c>
      <c r="F7621" s="17" t="s">
        <v>957</v>
      </c>
      <c r="G7621" s="17" t="s">
        <v>20879</v>
      </c>
      <c r="H7621" s="17" t="s">
        <v>35298</v>
      </c>
      <c r="I7621" s="17" t="s">
        <v>264</v>
      </c>
      <c r="J7621" s="17" t="s">
        <v>35294</v>
      </c>
      <c r="K7621" s="17" t="s">
        <v>34820</v>
      </c>
      <c r="L7621" s="17" t="s">
        <v>34821</v>
      </c>
      <c r="M7621" s="17" t="s">
        <v>6358</v>
      </c>
      <c r="N7621" s="143" t="s">
        <v>35299</v>
      </c>
      <c r="O7621" s="97">
        <v>42236.0</v>
      </c>
      <c r="P7621" s="17" t="s">
        <v>40</v>
      </c>
      <c r="Q7621" s="17" t="s">
        <v>34763</v>
      </c>
      <c r="R7621" s="17" t="s">
        <v>34823</v>
      </c>
      <c r="S7621" s="22"/>
      <c r="T7621" s="22"/>
      <c r="U7621" s="22"/>
      <c r="V7621" s="22"/>
      <c r="W7621" s="22"/>
      <c r="X7621" s="22"/>
      <c r="Y7621" s="22"/>
      <c r="Z7621" s="22"/>
      <c r="AA7621" s="26"/>
      <c r="AB7621" s="94"/>
      <c r="AC7621" s="94"/>
      <c r="AD7621" s="94"/>
    </row>
    <row r="7622" ht="22.5" customHeight="1">
      <c r="A7622" s="12" t="s">
        <v>27</v>
      </c>
      <c r="B7622" s="88">
        <v>4213.0</v>
      </c>
      <c r="C7622" s="56" t="s">
        <v>35300</v>
      </c>
      <c r="D7622" s="17" t="s">
        <v>35301</v>
      </c>
      <c r="E7622" s="157" t="s">
        <v>35302</v>
      </c>
      <c r="F7622" s="17" t="s">
        <v>455</v>
      </c>
      <c r="G7622" s="17" t="s">
        <v>28155</v>
      </c>
      <c r="H7622" s="17" t="s">
        <v>35303</v>
      </c>
      <c r="I7622" s="17" t="s">
        <v>264</v>
      </c>
      <c r="J7622" s="17" t="s">
        <v>34959</v>
      </c>
      <c r="K7622" s="17" t="s">
        <v>34761</v>
      </c>
      <c r="L7622" s="17" t="s">
        <v>34821</v>
      </c>
      <c r="M7622" s="17" t="s">
        <v>6358</v>
      </c>
      <c r="N7622" s="143" t="s">
        <v>35304</v>
      </c>
      <c r="O7622" s="97">
        <v>42238.0</v>
      </c>
      <c r="P7622" s="17" t="s">
        <v>40</v>
      </c>
      <c r="Q7622" s="17" t="s">
        <v>34763</v>
      </c>
      <c r="R7622" s="17" t="s">
        <v>34764</v>
      </c>
      <c r="S7622" s="22"/>
      <c r="T7622" s="22"/>
      <c r="U7622" s="22"/>
      <c r="V7622" s="22"/>
      <c r="W7622" s="22"/>
      <c r="X7622" s="22"/>
      <c r="Y7622" s="22"/>
      <c r="Z7622" s="22"/>
      <c r="AA7622" s="26"/>
      <c r="AB7622" s="26"/>
      <c r="AC7622" s="26"/>
      <c r="AD7622" s="26"/>
    </row>
    <row r="7623" ht="22.5" customHeight="1">
      <c r="A7623" s="12" t="s">
        <v>27</v>
      </c>
      <c r="B7623" s="88">
        <v>4214.0</v>
      </c>
      <c r="C7623" s="56" t="s">
        <v>35305</v>
      </c>
      <c r="D7623" s="17" t="s">
        <v>35306</v>
      </c>
      <c r="E7623" s="157" t="s">
        <v>35307</v>
      </c>
      <c r="F7623" s="17" t="s">
        <v>455</v>
      </c>
      <c r="G7623" s="17" t="s">
        <v>35196</v>
      </c>
      <c r="H7623" s="17" t="s">
        <v>35308</v>
      </c>
      <c r="I7623" s="17" t="s">
        <v>264</v>
      </c>
      <c r="J7623" s="17" t="s">
        <v>35309</v>
      </c>
      <c r="K7623" s="17" t="s">
        <v>34761</v>
      </c>
      <c r="L7623" s="17" t="s">
        <v>34821</v>
      </c>
      <c r="M7623" s="17" t="s">
        <v>6358</v>
      </c>
      <c r="N7623" s="143" t="s">
        <v>35310</v>
      </c>
      <c r="O7623" s="97">
        <v>42231.0</v>
      </c>
      <c r="P7623" s="17" t="s">
        <v>40</v>
      </c>
      <c r="Q7623" s="17" t="s">
        <v>34763</v>
      </c>
      <c r="R7623" s="17" t="s">
        <v>34764</v>
      </c>
      <c r="S7623" s="22"/>
      <c r="T7623" s="22"/>
      <c r="U7623" s="22"/>
      <c r="V7623" s="22"/>
      <c r="W7623" s="22"/>
      <c r="X7623" s="22"/>
      <c r="Y7623" s="22"/>
      <c r="Z7623" s="22"/>
      <c r="AA7623" s="26"/>
      <c r="AB7623" s="26"/>
      <c r="AC7623" s="26"/>
      <c r="AD7623" s="26"/>
    </row>
    <row r="7624" ht="22.5" customHeight="1">
      <c r="A7624" s="12" t="s">
        <v>27</v>
      </c>
      <c r="B7624" s="88">
        <v>4214.0</v>
      </c>
      <c r="C7624" s="56" t="s">
        <v>35305</v>
      </c>
      <c r="D7624" s="17" t="s">
        <v>35113</v>
      </c>
      <c r="E7624" s="157" t="s">
        <v>35311</v>
      </c>
      <c r="F7624" s="17" t="s">
        <v>957</v>
      </c>
      <c r="G7624" s="17" t="s">
        <v>35196</v>
      </c>
      <c r="H7624" s="17" t="s">
        <v>35166</v>
      </c>
      <c r="I7624" s="17" t="s">
        <v>264</v>
      </c>
      <c r="J7624" s="17" t="s">
        <v>35309</v>
      </c>
      <c r="K7624" s="17" t="s">
        <v>34761</v>
      </c>
      <c r="L7624" s="17" t="s">
        <v>34821</v>
      </c>
      <c r="M7624" s="17" t="s">
        <v>6358</v>
      </c>
      <c r="N7624" s="143" t="s">
        <v>35312</v>
      </c>
      <c r="O7624" s="97">
        <v>42231.0</v>
      </c>
      <c r="P7624" s="17" t="s">
        <v>40</v>
      </c>
      <c r="Q7624" s="17" t="s">
        <v>34763</v>
      </c>
      <c r="R7624" s="17" t="s">
        <v>34764</v>
      </c>
      <c r="S7624" s="22"/>
      <c r="T7624" s="22"/>
      <c r="U7624" s="22"/>
      <c r="V7624" s="22"/>
      <c r="W7624" s="22"/>
      <c r="X7624" s="22"/>
      <c r="Y7624" s="22"/>
      <c r="Z7624" s="22"/>
      <c r="AA7624" s="26"/>
      <c r="AB7624" s="26"/>
      <c r="AC7624" s="26"/>
      <c r="AD7624" s="26"/>
    </row>
    <row r="7625" ht="22.5" customHeight="1">
      <c r="A7625" s="12" t="s">
        <v>27</v>
      </c>
      <c r="B7625" s="88">
        <v>4215.0</v>
      </c>
      <c r="C7625" s="56" t="s">
        <v>35313</v>
      </c>
      <c r="D7625" s="17" t="s">
        <v>35314</v>
      </c>
      <c r="E7625" s="157" t="s">
        <v>35315</v>
      </c>
      <c r="F7625" s="17" t="s">
        <v>111</v>
      </c>
      <c r="G7625" s="17" t="s">
        <v>35316</v>
      </c>
      <c r="H7625" s="17" t="s">
        <v>35166</v>
      </c>
      <c r="I7625" s="17" t="s">
        <v>264</v>
      </c>
      <c r="J7625" s="17" t="s">
        <v>35288</v>
      </c>
      <c r="K7625" s="17" t="s">
        <v>34820</v>
      </c>
      <c r="L7625" s="17" t="s">
        <v>34821</v>
      </c>
      <c r="M7625" s="17" t="s">
        <v>6358</v>
      </c>
      <c r="N7625" s="143" t="s">
        <v>35317</v>
      </c>
      <c r="O7625" s="97">
        <v>42234.0</v>
      </c>
      <c r="P7625" s="17" t="s">
        <v>40</v>
      </c>
      <c r="Q7625" s="17" t="s">
        <v>34763</v>
      </c>
      <c r="R7625" s="17" t="s">
        <v>34862</v>
      </c>
      <c r="S7625" s="22"/>
      <c r="T7625" s="22"/>
      <c r="U7625" s="22"/>
      <c r="V7625" s="22"/>
      <c r="W7625" s="22"/>
      <c r="X7625" s="22"/>
      <c r="Y7625" s="22"/>
      <c r="Z7625" s="22"/>
      <c r="AA7625" s="26"/>
      <c r="AB7625" s="94"/>
      <c r="AC7625" s="94"/>
      <c r="AD7625" s="94"/>
    </row>
    <row r="7626" ht="22.5" customHeight="1">
      <c r="A7626" s="12" t="s">
        <v>27</v>
      </c>
      <c r="B7626" s="88">
        <v>4216.0</v>
      </c>
      <c r="C7626" s="56" t="s">
        <v>35318</v>
      </c>
      <c r="D7626" s="17" t="s">
        <v>35319</v>
      </c>
      <c r="E7626" s="157" t="s">
        <v>35320</v>
      </c>
      <c r="F7626" s="17" t="s">
        <v>455</v>
      </c>
      <c r="G7626" s="17" t="s">
        <v>20879</v>
      </c>
      <c r="H7626" s="17" t="s">
        <v>35321</v>
      </c>
      <c r="I7626" s="17" t="s">
        <v>264</v>
      </c>
      <c r="J7626" s="17" t="s">
        <v>35288</v>
      </c>
      <c r="K7626" s="17" t="s">
        <v>34820</v>
      </c>
      <c r="L7626" s="17" t="s">
        <v>34821</v>
      </c>
      <c r="M7626" s="17" t="s">
        <v>6358</v>
      </c>
      <c r="N7626" s="143" t="s">
        <v>35322</v>
      </c>
      <c r="O7626" s="97">
        <v>42234.0</v>
      </c>
      <c r="P7626" s="17" t="s">
        <v>40</v>
      </c>
      <c r="Q7626" s="17" t="s">
        <v>34763</v>
      </c>
      <c r="R7626" s="17" t="s">
        <v>34862</v>
      </c>
      <c r="S7626" s="22"/>
      <c r="T7626" s="22"/>
      <c r="U7626" s="22"/>
      <c r="V7626" s="22"/>
      <c r="W7626" s="22"/>
      <c r="X7626" s="22"/>
      <c r="Y7626" s="22"/>
      <c r="Z7626" s="22"/>
      <c r="AA7626" s="26"/>
      <c r="AB7626" s="94"/>
      <c r="AC7626" s="94"/>
      <c r="AD7626" s="94"/>
    </row>
    <row r="7627" ht="22.5" customHeight="1">
      <c r="A7627" s="12" t="s">
        <v>27</v>
      </c>
      <c r="B7627" s="88">
        <v>4216.0</v>
      </c>
      <c r="C7627" s="56" t="s">
        <v>35318</v>
      </c>
      <c r="D7627" s="17" t="s">
        <v>35323</v>
      </c>
      <c r="E7627" s="157" t="s">
        <v>35324</v>
      </c>
      <c r="F7627" s="17" t="s">
        <v>957</v>
      </c>
      <c r="G7627" s="17" t="s">
        <v>20879</v>
      </c>
      <c r="H7627" s="17" t="s">
        <v>35325</v>
      </c>
      <c r="I7627" s="17" t="s">
        <v>264</v>
      </c>
      <c r="J7627" s="17" t="s">
        <v>35288</v>
      </c>
      <c r="K7627" s="17" t="s">
        <v>34820</v>
      </c>
      <c r="L7627" s="17" t="s">
        <v>34821</v>
      </c>
      <c r="M7627" s="17" t="s">
        <v>6358</v>
      </c>
      <c r="N7627" s="143" t="s">
        <v>35326</v>
      </c>
      <c r="O7627" s="97">
        <v>42234.0</v>
      </c>
      <c r="P7627" s="17" t="s">
        <v>40</v>
      </c>
      <c r="Q7627" s="17" t="s">
        <v>34763</v>
      </c>
      <c r="R7627" s="17" t="s">
        <v>34862</v>
      </c>
      <c r="S7627" s="22"/>
      <c r="T7627" s="22"/>
      <c r="U7627" s="22"/>
      <c r="V7627" s="22"/>
      <c r="W7627" s="22"/>
      <c r="X7627" s="22"/>
      <c r="Y7627" s="22"/>
      <c r="Z7627" s="22"/>
      <c r="AA7627" s="26"/>
      <c r="AB7627" s="94"/>
      <c r="AC7627" s="94"/>
      <c r="AD7627" s="94"/>
    </row>
    <row r="7628" ht="22.5" customHeight="1">
      <c r="A7628" s="12" t="s">
        <v>27</v>
      </c>
      <c r="B7628" s="88">
        <v>4217.0</v>
      </c>
      <c r="C7628" s="56" t="s">
        <v>35327</v>
      </c>
      <c r="D7628" s="17" t="s">
        <v>35328</v>
      </c>
      <c r="E7628" s="157" t="s">
        <v>35329</v>
      </c>
      <c r="F7628" s="17" t="s">
        <v>455</v>
      </c>
      <c r="G7628" s="17" t="s">
        <v>35330</v>
      </c>
      <c r="H7628" s="17" t="s">
        <v>35331</v>
      </c>
      <c r="I7628" s="18" t="s">
        <v>1548</v>
      </c>
      <c r="J7628" s="17" t="s">
        <v>35220</v>
      </c>
      <c r="K7628" s="17" t="s">
        <v>35220</v>
      </c>
      <c r="L7628" s="17" t="s">
        <v>34821</v>
      </c>
      <c r="M7628" s="17" t="s">
        <v>6358</v>
      </c>
      <c r="N7628" s="143" t="s">
        <v>35332</v>
      </c>
      <c r="O7628" s="97">
        <v>42233.0</v>
      </c>
      <c r="P7628" s="17" t="s">
        <v>40</v>
      </c>
      <c r="Q7628" s="17" t="s">
        <v>34763</v>
      </c>
      <c r="R7628" s="17" t="s">
        <v>34904</v>
      </c>
      <c r="S7628" s="22"/>
      <c r="T7628" s="22"/>
      <c r="U7628" s="22"/>
      <c r="V7628" s="22"/>
      <c r="W7628" s="22"/>
      <c r="X7628" s="22"/>
      <c r="Y7628" s="22"/>
      <c r="Z7628" s="22"/>
      <c r="AA7628" s="26"/>
      <c r="AB7628" s="26"/>
      <c r="AC7628" s="26"/>
      <c r="AD7628" s="26"/>
    </row>
    <row r="7629" ht="22.5" customHeight="1">
      <c r="A7629" s="12" t="s">
        <v>27</v>
      </c>
      <c r="B7629" s="88">
        <v>4217.0</v>
      </c>
      <c r="C7629" s="56" t="s">
        <v>35327</v>
      </c>
      <c r="D7629" s="17" t="s">
        <v>35333</v>
      </c>
      <c r="E7629" s="157" t="s">
        <v>35334</v>
      </c>
      <c r="F7629" s="17" t="s">
        <v>455</v>
      </c>
      <c r="G7629" s="17" t="s">
        <v>35330</v>
      </c>
      <c r="H7629" s="17" t="s">
        <v>35335</v>
      </c>
      <c r="I7629" s="18" t="s">
        <v>1548</v>
      </c>
      <c r="J7629" s="17" t="s">
        <v>35220</v>
      </c>
      <c r="K7629" s="17" t="s">
        <v>35220</v>
      </c>
      <c r="L7629" s="17" t="s">
        <v>34821</v>
      </c>
      <c r="M7629" s="17" t="s">
        <v>6358</v>
      </c>
      <c r="N7629" s="143" t="s">
        <v>35336</v>
      </c>
      <c r="O7629" s="97">
        <v>42233.0</v>
      </c>
      <c r="P7629" s="17" t="s">
        <v>40</v>
      </c>
      <c r="Q7629" s="17" t="s">
        <v>34763</v>
      </c>
      <c r="R7629" s="17" t="s">
        <v>34904</v>
      </c>
      <c r="S7629" s="22"/>
      <c r="T7629" s="22"/>
      <c r="U7629" s="22"/>
      <c r="V7629" s="22"/>
      <c r="W7629" s="22"/>
      <c r="X7629" s="22"/>
      <c r="Y7629" s="22"/>
      <c r="Z7629" s="22"/>
      <c r="AA7629" s="26"/>
      <c r="AB7629" s="26"/>
      <c r="AC7629" s="26"/>
      <c r="AD7629" s="26"/>
    </row>
    <row r="7630" ht="22.5" customHeight="1">
      <c r="A7630" s="12" t="s">
        <v>27</v>
      </c>
      <c r="B7630" s="88">
        <v>4217.0</v>
      </c>
      <c r="C7630" s="56" t="s">
        <v>35327</v>
      </c>
      <c r="D7630" s="17" t="s">
        <v>35337</v>
      </c>
      <c r="E7630" s="157" t="s">
        <v>35338</v>
      </c>
      <c r="F7630" s="17" t="s">
        <v>455</v>
      </c>
      <c r="G7630" s="17" t="s">
        <v>20879</v>
      </c>
      <c r="H7630" s="17" t="s">
        <v>35331</v>
      </c>
      <c r="I7630" s="18" t="s">
        <v>1548</v>
      </c>
      <c r="J7630" s="17" t="s">
        <v>35220</v>
      </c>
      <c r="K7630" s="17" t="s">
        <v>35220</v>
      </c>
      <c r="L7630" s="17" t="s">
        <v>34821</v>
      </c>
      <c r="M7630" s="17" t="s">
        <v>6358</v>
      </c>
      <c r="N7630" s="143" t="s">
        <v>35339</v>
      </c>
      <c r="O7630" s="97">
        <v>42233.0</v>
      </c>
      <c r="P7630" s="17" t="s">
        <v>40</v>
      </c>
      <c r="Q7630" s="17" t="s">
        <v>34763</v>
      </c>
      <c r="R7630" s="17" t="s">
        <v>34904</v>
      </c>
      <c r="S7630" s="22"/>
      <c r="T7630" s="22"/>
      <c r="U7630" s="22"/>
      <c r="V7630" s="22"/>
      <c r="W7630" s="22"/>
      <c r="X7630" s="22"/>
      <c r="Y7630" s="22"/>
      <c r="Z7630" s="22"/>
      <c r="AA7630" s="26"/>
      <c r="AB7630" s="26"/>
      <c r="AC7630" s="26"/>
      <c r="AD7630" s="26"/>
    </row>
    <row r="7631" ht="22.5" customHeight="1">
      <c r="A7631" s="12" t="s">
        <v>27</v>
      </c>
      <c r="B7631" s="88">
        <v>4217.0</v>
      </c>
      <c r="C7631" s="56" t="s">
        <v>35327</v>
      </c>
      <c r="D7631" s="17" t="s">
        <v>35340</v>
      </c>
      <c r="E7631" s="109" t="s">
        <v>35341</v>
      </c>
      <c r="F7631" s="17" t="s">
        <v>455</v>
      </c>
      <c r="G7631" s="17" t="s">
        <v>35330</v>
      </c>
      <c r="H7631" s="17" t="s">
        <v>35335</v>
      </c>
      <c r="I7631" s="18" t="s">
        <v>1548</v>
      </c>
      <c r="J7631" s="17" t="s">
        <v>35220</v>
      </c>
      <c r="K7631" s="17" t="s">
        <v>35220</v>
      </c>
      <c r="L7631" s="17" t="s">
        <v>34821</v>
      </c>
      <c r="M7631" s="17" t="s">
        <v>6358</v>
      </c>
      <c r="N7631" s="143" t="s">
        <v>35342</v>
      </c>
      <c r="O7631" s="97">
        <v>42233.0</v>
      </c>
      <c r="P7631" s="17" t="s">
        <v>40</v>
      </c>
      <c r="Q7631" s="17" t="s">
        <v>34763</v>
      </c>
      <c r="R7631" s="17" t="s">
        <v>34904</v>
      </c>
      <c r="S7631" s="22"/>
      <c r="T7631" s="22"/>
      <c r="U7631" s="22"/>
      <c r="V7631" s="22"/>
      <c r="W7631" s="22"/>
      <c r="X7631" s="22"/>
      <c r="Y7631" s="22"/>
      <c r="Z7631" s="22"/>
      <c r="AA7631" s="26"/>
      <c r="AB7631" s="26"/>
      <c r="AC7631" s="26"/>
      <c r="AD7631" s="26"/>
    </row>
    <row r="7632" ht="22.5" customHeight="1">
      <c r="A7632" s="12" t="s">
        <v>27</v>
      </c>
      <c r="B7632" s="88">
        <v>4217.0</v>
      </c>
      <c r="C7632" s="56" t="s">
        <v>35327</v>
      </c>
      <c r="D7632" s="17" t="s">
        <v>35343</v>
      </c>
      <c r="E7632" s="157" t="s">
        <v>35344</v>
      </c>
      <c r="F7632" s="17" t="s">
        <v>111</v>
      </c>
      <c r="G7632" s="17" t="s">
        <v>35330</v>
      </c>
      <c r="H7632" s="17" t="s">
        <v>35331</v>
      </c>
      <c r="I7632" s="18" t="s">
        <v>1548</v>
      </c>
      <c r="J7632" s="17" t="s">
        <v>35220</v>
      </c>
      <c r="K7632" s="17" t="s">
        <v>35220</v>
      </c>
      <c r="L7632" s="17" t="s">
        <v>34821</v>
      </c>
      <c r="M7632" s="17" t="s">
        <v>6358</v>
      </c>
      <c r="N7632" s="143" t="s">
        <v>35345</v>
      </c>
      <c r="O7632" s="97">
        <v>42233.0</v>
      </c>
      <c r="P7632" s="17" t="s">
        <v>40</v>
      </c>
      <c r="Q7632" s="17" t="s">
        <v>34763</v>
      </c>
      <c r="R7632" s="17" t="s">
        <v>34904</v>
      </c>
      <c r="S7632" s="22"/>
      <c r="T7632" s="22"/>
      <c r="U7632" s="22"/>
      <c r="V7632" s="22"/>
      <c r="W7632" s="22"/>
      <c r="X7632" s="22"/>
      <c r="Y7632" s="22"/>
      <c r="Z7632" s="22"/>
      <c r="AA7632" s="26"/>
      <c r="AB7632" s="26"/>
      <c r="AC7632" s="26"/>
      <c r="AD7632" s="26"/>
    </row>
    <row r="7633" ht="22.5" customHeight="1">
      <c r="A7633" s="12" t="s">
        <v>3451</v>
      </c>
      <c r="B7633" s="88">
        <v>4218.0</v>
      </c>
      <c r="C7633" s="125" t="s">
        <v>35346</v>
      </c>
      <c r="D7633" s="17" t="s">
        <v>35347</v>
      </c>
      <c r="E7633" s="157" t="s">
        <v>35348</v>
      </c>
      <c r="F7633" s="17" t="s">
        <v>455</v>
      </c>
      <c r="G7633" s="17" t="s">
        <v>1246</v>
      </c>
      <c r="H7633" s="17" t="s">
        <v>35349</v>
      </c>
      <c r="I7633" s="17" t="s">
        <v>264</v>
      </c>
      <c r="J7633" s="17" t="s">
        <v>35350</v>
      </c>
      <c r="K7633" s="17" t="s">
        <v>34761</v>
      </c>
      <c r="L7633" s="17" t="s">
        <v>34821</v>
      </c>
      <c r="M7633" s="17" t="s">
        <v>6358</v>
      </c>
      <c r="N7633" s="143" t="s">
        <v>35351</v>
      </c>
      <c r="O7633" s="97">
        <v>42232.0</v>
      </c>
      <c r="P7633" s="17" t="s">
        <v>40</v>
      </c>
      <c r="Q7633" s="17" t="s">
        <v>34763</v>
      </c>
      <c r="R7633" s="17" t="s">
        <v>34764</v>
      </c>
      <c r="S7633" s="22"/>
      <c r="T7633" s="22"/>
      <c r="U7633" s="22"/>
      <c r="V7633" s="22"/>
      <c r="W7633" s="22"/>
      <c r="X7633" s="22"/>
      <c r="Y7633" s="22"/>
      <c r="Z7633" s="22"/>
      <c r="AA7633" s="26"/>
      <c r="AB7633" s="26"/>
      <c r="AC7633" s="26"/>
      <c r="AD7633" s="26"/>
    </row>
    <row r="7634" ht="22.5" customHeight="1">
      <c r="A7634" s="12" t="s">
        <v>27</v>
      </c>
      <c r="B7634" s="88">
        <v>4219.0</v>
      </c>
      <c r="C7634" s="56" t="s">
        <v>35352</v>
      </c>
      <c r="D7634" s="17" t="s">
        <v>35353</v>
      </c>
      <c r="E7634" s="157" t="s">
        <v>35354</v>
      </c>
      <c r="F7634" s="17" t="s">
        <v>455</v>
      </c>
      <c r="G7634" s="17" t="s">
        <v>1246</v>
      </c>
      <c r="H7634" s="17" t="s">
        <v>35355</v>
      </c>
      <c r="I7634" s="17" t="s">
        <v>264</v>
      </c>
      <c r="J7634" s="17" t="s">
        <v>35356</v>
      </c>
      <c r="K7634" s="17" t="s">
        <v>34761</v>
      </c>
      <c r="L7634" s="17" t="s">
        <v>34821</v>
      </c>
      <c r="M7634" s="17" t="s">
        <v>6358</v>
      </c>
      <c r="N7634" s="143" t="s">
        <v>35357</v>
      </c>
      <c r="O7634" s="97">
        <v>42231.0</v>
      </c>
      <c r="P7634" s="17" t="s">
        <v>40</v>
      </c>
      <c r="Q7634" s="17" t="s">
        <v>34763</v>
      </c>
      <c r="R7634" s="17" t="s">
        <v>34764</v>
      </c>
      <c r="S7634" s="22"/>
      <c r="T7634" s="22"/>
      <c r="U7634" s="22"/>
      <c r="V7634" s="22"/>
      <c r="W7634" s="22"/>
      <c r="X7634" s="22"/>
      <c r="Y7634" s="22"/>
      <c r="Z7634" s="22"/>
      <c r="AA7634" s="26"/>
      <c r="AB7634" s="26"/>
      <c r="AC7634" s="26"/>
      <c r="AD7634" s="26"/>
    </row>
    <row r="7635" ht="22.5" customHeight="1">
      <c r="A7635" s="12" t="s">
        <v>27</v>
      </c>
      <c r="B7635" s="88">
        <v>4219.0</v>
      </c>
      <c r="C7635" s="56" t="s">
        <v>35352</v>
      </c>
      <c r="D7635" s="22"/>
      <c r="E7635" s="157" t="s">
        <v>35358</v>
      </c>
      <c r="F7635" s="17" t="s">
        <v>455</v>
      </c>
      <c r="G7635" s="17" t="s">
        <v>1246</v>
      </c>
      <c r="H7635" s="17" t="s">
        <v>35355</v>
      </c>
      <c r="I7635" s="17" t="s">
        <v>264</v>
      </c>
      <c r="J7635" s="17" t="s">
        <v>35356</v>
      </c>
      <c r="K7635" s="17" t="s">
        <v>34761</v>
      </c>
      <c r="L7635" s="17" t="s">
        <v>34821</v>
      </c>
      <c r="M7635" s="17" t="s">
        <v>6358</v>
      </c>
      <c r="N7635" s="143" t="s">
        <v>35359</v>
      </c>
      <c r="O7635" s="97">
        <v>42231.0</v>
      </c>
      <c r="P7635" s="17" t="s">
        <v>40</v>
      </c>
      <c r="Q7635" s="17" t="s">
        <v>34763</v>
      </c>
      <c r="R7635" s="17" t="s">
        <v>34764</v>
      </c>
      <c r="S7635" s="22"/>
      <c r="T7635" s="22"/>
      <c r="U7635" s="22"/>
      <c r="V7635" s="22"/>
      <c r="W7635" s="22"/>
      <c r="X7635" s="22"/>
      <c r="Y7635" s="22"/>
      <c r="Z7635" s="22"/>
      <c r="AA7635" s="26"/>
      <c r="AB7635" s="26"/>
      <c r="AC7635" s="26"/>
      <c r="AD7635" s="26"/>
    </row>
    <row r="7636" ht="22.5" customHeight="1">
      <c r="A7636" s="12" t="s">
        <v>27</v>
      </c>
      <c r="B7636" s="88">
        <v>4220.0</v>
      </c>
      <c r="C7636" s="56" t="s">
        <v>35360</v>
      </c>
      <c r="D7636" s="17" t="s">
        <v>35361</v>
      </c>
      <c r="E7636" s="157" t="s">
        <v>35362</v>
      </c>
      <c r="F7636" s="17" t="s">
        <v>455</v>
      </c>
      <c r="G7636" s="17" t="s">
        <v>20879</v>
      </c>
      <c r="H7636" s="17" t="s">
        <v>35363</v>
      </c>
      <c r="I7636" s="17" t="s">
        <v>264</v>
      </c>
      <c r="J7636" s="17" t="s">
        <v>35364</v>
      </c>
      <c r="K7636" s="17" t="s">
        <v>34820</v>
      </c>
      <c r="L7636" s="17" t="s">
        <v>34821</v>
      </c>
      <c r="M7636" s="17" t="s">
        <v>6358</v>
      </c>
      <c r="N7636" s="143" t="s">
        <v>35365</v>
      </c>
      <c r="O7636" s="97">
        <v>42235.0</v>
      </c>
      <c r="P7636" s="17" t="s">
        <v>40</v>
      </c>
      <c r="Q7636" s="17" t="s">
        <v>34763</v>
      </c>
      <c r="R7636" s="17" t="s">
        <v>34823</v>
      </c>
      <c r="S7636" s="22"/>
      <c r="T7636" s="22"/>
      <c r="U7636" s="22"/>
      <c r="V7636" s="22"/>
      <c r="W7636" s="22"/>
      <c r="X7636" s="22"/>
      <c r="Y7636" s="22"/>
      <c r="Z7636" s="22"/>
      <c r="AA7636" s="26"/>
      <c r="AB7636" s="26"/>
      <c r="AC7636" s="26"/>
      <c r="AD7636" s="26"/>
    </row>
    <row r="7637" ht="22.5" customHeight="1">
      <c r="A7637" s="12" t="s">
        <v>27</v>
      </c>
      <c r="B7637" s="88">
        <v>4220.0</v>
      </c>
      <c r="C7637" s="56" t="s">
        <v>35360</v>
      </c>
      <c r="D7637" s="17" t="s">
        <v>35366</v>
      </c>
      <c r="E7637" s="157" t="s">
        <v>35367</v>
      </c>
      <c r="F7637" s="17" t="s">
        <v>957</v>
      </c>
      <c r="G7637" s="17" t="s">
        <v>1246</v>
      </c>
      <c r="H7637" s="17" t="s">
        <v>35368</v>
      </c>
      <c r="I7637" s="17" t="s">
        <v>264</v>
      </c>
      <c r="J7637" s="17" t="s">
        <v>35364</v>
      </c>
      <c r="K7637" s="17" t="s">
        <v>34820</v>
      </c>
      <c r="L7637" s="17" t="s">
        <v>34821</v>
      </c>
      <c r="M7637" s="17" t="s">
        <v>6358</v>
      </c>
      <c r="N7637" s="143" t="s">
        <v>35369</v>
      </c>
      <c r="O7637" s="97">
        <v>42235.0</v>
      </c>
      <c r="P7637" s="17" t="s">
        <v>40</v>
      </c>
      <c r="Q7637" s="17" t="s">
        <v>34763</v>
      </c>
      <c r="R7637" s="17" t="s">
        <v>34823</v>
      </c>
      <c r="S7637" s="22"/>
      <c r="T7637" s="22"/>
      <c r="U7637" s="22"/>
      <c r="V7637" s="22"/>
      <c r="W7637" s="22"/>
      <c r="X7637" s="22"/>
      <c r="Y7637" s="22"/>
      <c r="Z7637" s="22"/>
      <c r="AA7637" s="26"/>
      <c r="AB7637" s="26"/>
      <c r="AC7637" s="26"/>
      <c r="AD7637" s="26"/>
    </row>
    <row r="7638" ht="22.5" customHeight="1">
      <c r="A7638" s="12" t="s">
        <v>27</v>
      </c>
      <c r="B7638" s="88">
        <v>4220.0</v>
      </c>
      <c r="C7638" s="56" t="s">
        <v>35360</v>
      </c>
      <c r="D7638" s="17" t="s">
        <v>35370</v>
      </c>
      <c r="E7638" s="157" t="s">
        <v>35371</v>
      </c>
      <c r="F7638" s="17" t="s">
        <v>957</v>
      </c>
      <c r="G7638" s="17" t="s">
        <v>1246</v>
      </c>
      <c r="H7638" s="17" t="s">
        <v>35372</v>
      </c>
      <c r="I7638" s="17" t="s">
        <v>264</v>
      </c>
      <c r="J7638" s="17" t="s">
        <v>35364</v>
      </c>
      <c r="K7638" s="17" t="s">
        <v>34820</v>
      </c>
      <c r="L7638" s="17" t="s">
        <v>34821</v>
      </c>
      <c r="M7638" s="17" t="s">
        <v>6358</v>
      </c>
      <c r="N7638" s="143" t="s">
        <v>35373</v>
      </c>
      <c r="O7638" s="97">
        <v>42235.0</v>
      </c>
      <c r="P7638" s="17" t="s">
        <v>40</v>
      </c>
      <c r="Q7638" s="17" t="s">
        <v>34763</v>
      </c>
      <c r="R7638" s="17" t="s">
        <v>34823</v>
      </c>
      <c r="S7638" s="22"/>
      <c r="T7638" s="22"/>
      <c r="U7638" s="22"/>
      <c r="V7638" s="22"/>
      <c r="W7638" s="22"/>
      <c r="X7638" s="22"/>
      <c r="Y7638" s="22"/>
      <c r="Z7638" s="22"/>
      <c r="AA7638" s="26"/>
      <c r="AB7638" s="26"/>
      <c r="AC7638" s="26"/>
      <c r="AD7638" s="26"/>
    </row>
    <row r="7639" ht="22.5" customHeight="1">
      <c r="A7639" s="12" t="s">
        <v>27</v>
      </c>
      <c r="B7639" s="88">
        <v>4221.0</v>
      </c>
      <c r="C7639" s="56" t="s">
        <v>35374</v>
      </c>
      <c r="D7639" s="17" t="s">
        <v>35375</v>
      </c>
      <c r="E7639" s="157" t="s">
        <v>35376</v>
      </c>
      <c r="F7639" s="17" t="s">
        <v>957</v>
      </c>
      <c r="G7639" s="17" t="s">
        <v>1246</v>
      </c>
      <c r="H7639" s="17" t="s">
        <v>34951</v>
      </c>
      <c r="I7639" s="17" t="s">
        <v>264</v>
      </c>
      <c r="J7639" s="17" t="s">
        <v>35364</v>
      </c>
      <c r="K7639" s="17" t="s">
        <v>34820</v>
      </c>
      <c r="L7639" s="17" t="s">
        <v>34821</v>
      </c>
      <c r="M7639" s="17" t="s">
        <v>6358</v>
      </c>
      <c r="N7639" s="143" t="s">
        <v>35377</v>
      </c>
      <c r="O7639" s="97">
        <v>42235.0</v>
      </c>
      <c r="P7639" s="17" t="s">
        <v>40</v>
      </c>
      <c r="Q7639" s="17" t="s">
        <v>34763</v>
      </c>
      <c r="R7639" s="17" t="s">
        <v>34823</v>
      </c>
      <c r="S7639" s="22"/>
      <c r="T7639" s="22"/>
      <c r="U7639" s="22"/>
      <c r="V7639" s="22"/>
      <c r="W7639" s="22"/>
      <c r="X7639" s="22"/>
      <c r="Y7639" s="22"/>
      <c r="Z7639" s="22"/>
      <c r="AA7639" s="26"/>
      <c r="AB7639" s="26"/>
      <c r="AC7639" s="26"/>
      <c r="AD7639" s="26"/>
    </row>
    <row r="7640" ht="22.5" customHeight="1">
      <c r="A7640" s="12" t="s">
        <v>27</v>
      </c>
      <c r="B7640" s="88">
        <v>4221.0</v>
      </c>
      <c r="C7640" s="56" t="s">
        <v>35374</v>
      </c>
      <c r="D7640" s="17" t="s">
        <v>35378</v>
      </c>
      <c r="E7640" s="157" t="s">
        <v>35379</v>
      </c>
      <c r="F7640" s="17" t="s">
        <v>957</v>
      </c>
      <c r="G7640" s="17" t="s">
        <v>1246</v>
      </c>
      <c r="H7640" s="17" t="s">
        <v>35380</v>
      </c>
      <c r="I7640" s="17" t="s">
        <v>264</v>
      </c>
      <c r="J7640" s="17" t="s">
        <v>35364</v>
      </c>
      <c r="K7640" s="17" t="s">
        <v>34820</v>
      </c>
      <c r="L7640" s="17" t="s">
        <v>34821</v>
      </c>
      <c r="M7640" s="17" t="s">
        <v>6358</v>
      </c>
      <c r="N7640" s="143" t="s">
        <v>35381</v>
      </c>
      <c r="O7640" s="97">
        <v>42235.0</v>
      </c>
      <c r="P7640" s="17" t="s">
        <v>40</v>
      </c>
      <c r="Q7640" s="17" t="s">
        <v>34763</v>
      </c>
      <c r="R7640" s="17" t="s">
        <v>34823</v>
      </c>
      <c r="S7640" s="22"/>
      <c r="T7640" s="22"/>
      <c r="U7640" s="22"/>
      <c r="V7640" s="22"/>
      <c r="W7640" s="22"/>
      <c r="X7640" s="22"/>
      <c r="Y7640" s="22"/>
      <c r="Z7640" s="22"/>
      <c r="AA7640" s="26"/>
      <c r="AB7640" s="26"/>
      <c r="AC7640" s="26"/>
      <c r="AD7640" s="26"/>
    </row>
    <row r="7641" ht="22.5" customHeight="1">
      <c r="A7641" s="12" t="s">
        <v>27</v>
      </c>
      <c r="B7641" s="88">
        <v>4221.0</v>
      </c>
      <c r="C7641" s="56" t="s">
        <v>35374</v>
      </c>
      <c r="D7641" s="17" t="s">
        <v>35382</v>
      </c>
      <c r="E7641" s="157" t="s">
        <v>35383</v>
      </c>
      <c r="F7641" s="17" t="s">
        <v>957</v>
      </c>
      <c r="G7641" s="17" t="s">
        <v>1246</v>
      </c>
      <c r="H7641" s="17" t="s">
        <v>35384</v>
      </c>
      <c r="I7641" s="17" t="s">
        <v>264</v>
      </c>
      <c r="J7641" s="17" t="s">
        <v>35364</v>
      </c>
      <c r="K7641" s="17" t="s">
        <v>34820</v>
      </c>
      <c r="L7641" s="17" t="s">
        <v>34821</v>
      </c>
      <c r="M7641" s="17" t="s">
        <v>6358</v>
      </c>
      <c r="N7641" s="143" t="s">
        <v>35385</v>
      </c>
      <c r="O7641" s="97">
        <v>42235.0</v>
      </c>
      <c r="P7641" s="17" t="s">
        <v>40</v>
      </c>
      <c r="Q7641" s="17" t="s">
        <v>34763</v>
      </c>
      <c r="R7641" s="17" t="s">
        <v>34823</v>
      </c>
      <c r="S7641" s="22"/>
      <c r="T7641" s="22"/>
      <c r="U7641" s="22"/>
      <c r="V7641" s="22"/>
      <c r="W7641" s="22"/>
      <c r="X7641" s="22"/>
      <c r="Y7641" s="22"/>
      <c r="Z7641" s="22"/>
      <c r="AA7641" s="26"/>
      <c r="AB7641" s="26"/>
      <c r="AC7641" s="26"/>
      <c r="AD7641" s="26"/>
    </row>
    <row r="7642" ht="22.5" customHeight="1">
      <c r="A7642" s="12" t="s">
        <v>27</v>
      </c>
      <c r="B7642" s="88">
        <v>4221.0</v>
      </c>
      <c r="C7642" s="56" t="s">
        <v>35374</v>
      </c>
      <c r="D7642" s="17" t="s">
        <v>35386</v>
      </c>
      <c r="E7642" s="157" t="s">
        <v>35387</v>
      </c>
      <c r="F7642" s="17" t="s">
        <v>957</v>
      </c>
      <c r="G7642" s="17" t="s">
        <v>1246</v>
      </c>
      <c r="H7642" s="17" t="s">
        <v>35380</v>
      </c>
      <c r="I7642" s="17" t="s">
        <v>264</v>
      </c>
      <c r="J7642" s="17" t="s">
        <v>35364</v>
      </c>
      <c r="K7642" s="17" t="s">
        <v>34820</v>
      </c>
      <c r="L7642" s="17" t="s">
        <v>34821</v>
      </c>
      <c r="M7642" s="17" t="s">
        <v>6358</v>
      </c>
      <c r="N7642" s="143" t="s">
        <v>35388</v>
      </c>
      <c r="O7642" s="97">
        <v>42235.0</v>
      </c>
      <c r="P7642" s="17" t="s">
        <v>40</v>
      </c>
      <c r="Q7642" s="17" t="s">
        <v>34763</v>
      </c>
      <c r="R7642" s="17" t="s">
        <v>34823</v>
      </c>
      <c r="S7642" s="22"/>
      <c r="T7642" s="22"/>
      <c r="U7642" s="22"/>
      <c r="V7642" s="22"/>
      <c r="W7642" s="22"/>
      <c r="X7642" s="22"/>
      <c r="Y7642" s="22"/>
      <c r="Z7642" s="22"/>
      <c r="AA7642" s="26"/>
      <c r="AB7642" s="26"/>
      <c r="AC7642" s="26"/>
      <c r="AD7642" s="26"/>
    </row>
    <row r="7643" ht="22.5" customHeight="1">
      <c r="A7643" s="12" t="s">
        <v>27</v>
      </c>
      <c r="B7643" s="88">
        <v>4221.0</v>
      </c>
      <c r="C7643" s="56" t="s">
        <v>35374</v>
      </c>
      <c r="D7643" s="17" t="s">
        <v>35389</v>
      </c>
      <c r="E7643" s="157" t="s">
        <v>35390</v>
      </c>
      <c r="F7643" s="17" t="s">
        <v>957</v>
      </c>
      <c r="G7643" s="17" t="s">
        <v>1246</v>
      </c>
      <c r="H7643" s="17" t="s">
        <v>35391</v>
      </c>
      <c r="I7643" s="17" t="s">
        <v>135</v>
      </c>
      <c r="J7643" s="17" t="s">
        <v>35364</v>
      </c>
      <c r="K7643" s="17" t="s">
        <v>34820</v>
      </c>
      <c r="L7643" s="17" t="s">
        <v>34821</v>
      </c>
      <c r="M7643" s="17" t="s">
        <v>6358</v>
      </c>
      <c r="N7643" s="143" t="s">
        <v>35392</v>
      </c>
      <c r="O7643" s="97">
        <v>42235.0</v>
      </c>
      <c r="P7643" s="17" t="s">
        <v>40</v>
      </c>
      <c r="Q7643" s="17" t="s">
        <v>34763</v>
      </c>
      <c r="R7643" s="17" t="s">
        <v>34823</v>
      </c>
      <c r="S7643" s="22"/>
      <c r="T7643" s="22"/>
      <c r="U7643" s="22"/>
      <c r="V7643" s="22"/>
      <c r="W7643" s="22"/>
      <c r="X7643" s="22"/>
      <c r="Y7643" s="22"/>
      <c r="Z7643" s="22"/>
      <c r="AA7643" s="26"/>
      <c r="AB7643" s="26"/>
      <c r="AC7643" s="26"/>
      <c r="AD7643" s="26"/>
    </row>
    <row r="7644" ht="22.5" customHeight="1">
      <c r="A7644" s="12" t="s">
        <v>27</v>
      </c>
      <c r="B7644" s="88">
        <v>4222.0</v>
      </c>
      <c r="C7644" s="56" t="s">
        <v>35393</v>
      </c>
      <c r="D7644" s="17" t="s">
        <v>35394</v>
      </c>
      <c r="E7644" s="157" t="s">
        <v>35395</v>
      </c>
      <c r="F7644" s="17" t="s">
        <v>455</v>
      </c>
      <c r="G7644" s="17" t="s">
        <v>1246</v>
      </c>
      <c r="H7644" s="17" t="s">
        <v>35372</v>
      </c>
      <c r="I7644" s="17" t="s">
        <v>264</v>
      </c>
      <c r="J7644" s="17" t="s">
        <v>35350</v>
      </c>
      <c r="K7644" s="17" t="s">
        <v>34761</v>
      </c>
      <c r="L7644" s="17" t="s">
        <v>34821</v>
      </c>
      <c r="M7644" s="17" t="s">
        <v>6358</v>
      </c>
      <c r="N7644" s="143" t="s">
        <v>35396</v>
      </c>
      <c r="O7644" s="97">
        <v>42232.0</v>
      </c>
      <c r="P7644" s="17" t="s">
        <v>40</v>
      </c>
      <c r="Q7644" s="17" t="s">
        <v>34763</v>
      </c>
      <c r="R7644" s="17" t="s">
        <v>34764</v>
      </c>
      <c r="S7644" s="22"/>
      <c r="T7644" s="22"/>
      <c r="U7644" s="22"/>
      <c r="V7644" s="22"/>
      <c r="W7644" s="22"/>
      <c r="X7644" s="22"/>
      <c r="Y7644" s="22"/>
      <c r="Z7644" s="22"/>
      <c r="AA7644" s="26"/>
      <c r="AB7644" s="26"/>
      <c r="AC7644" s="26"/>
      <c r="AD7644" s="26"/>
    </row>
    <row r="7645" ht="22.5" customHeight="1">
      <c r="A7645" s="12" t="s">
        <v>27</v>
      </c>
      <c r="B7645" s="88">
        <v>4222.0</v>
      </c>
      <c r="C7645" s="56" t="s">
        <v>35393</v>
      </c>
      <c r="D7645" s="17" t="s">
        <v>35397</v>
      </c>
      <c r="E7645" s="109" t="s">
        <v>35398</v>
      </c>
      <c r="F7645" s="17" t="s">
        <v>957</v>
      </c>
      <c r="G7645" s="17" t="s">
        <v>1246</v>
      </c>
      <c r="H7645" s="17" t="s">
        <v>35399</v>
      </c>
      <c r="I7645" s="17" t="s">
        <v>264</v>
      </c>
      <c r="J7645" s="17" t="s">
        <v>35350</v>
      </c>
      <c r="K7645" s="17" t="s">
        <v>34761</v>
      </c>
      <c r="L7645" s="17" t="s">
        <v>34821</v>
      </c>
      <c r="M7645" s="17" t="s">
        <v>6358</v>
      </c>
      <c r="N7645" s="143" t="s">
        <v>35400</v>
      </c>
      <c r="O7645" s="97">
        <v>42232.0</v>
      </c>
      <c r="P7645" s="17" t="s">
        <v>40</v>
      </c>
      <c r="Q7645" s="17" t="s">
        <v>34763</v>
      </c>
      <c r="R7645" s="17" t="s">
        <v>34764</v>
      </c>
      <c r="S7645" s="22"/>
      <c r="T7645" s="22"/>
      <c r="U7645" s="22"/>
      <c r="V7645" s="22"/>
      <c r="W7645" s="22"/>
      <c r="X7645" s="22"/>
      <c r="Y7645" s="22"/>
      <c r="Z7645" s="22"/>
      <c r="AA7645" s="26"/>
      <c r="AB7645" s="26"/>
      <c r="AC7645" s="26"/>
      <c r="AD7645" s="26"/>
    </row>
    <row r="7646" ht="22.5" customHeight="1">
      <c r="A7646" s="12" t="s">
        <v>27</v>
      </c>
      <c r="B7646" s="88">
        <v>4222.0</v>
      </c>
      <c r="C7646" s="56" t="s">
        <v>35393</v>
      </c>
      <c r="D7646" s="17" t="s">
        <v>35401</v>
      </c>
      <c r="E7646" s="157" t="s">
        <v>35402</v>
      </c>
      <c r="F7646" s="17" t="s">
        <v>111</v>
      </c>
      <c r="G7646" s="17" t="s">
        <v>1246</v>
      </c>
      <c r="H7646" s="17" t="s">
        <v>35372</v>
      </c>
      <c r="I7646" s="17" t="s">
        <v>264</v>
      </c>
      <c r="J7646" s="17" t="s">
        <v>35350</v>
      </c>
      <c r="K7646" s="17" t="s">
        <v>34761</v>
      </c>
      <c r="L7646" s="17" t="s">
        <v>34821</v>
      </c>
      <c r="M7646" s="17" t="s">
        <v>6358</v>
      </c>
      <c r="N7646" s="143" t="s">
        <v>35403</v>
      </c>
      <c r="O7646" s="97">
        <v>42232.0</v>
      </c>
      <c r="P7646" s="17" t="s">
        <v>40</v>
      </c>
      <c r="Q7646" s="17" t="s">
        <v>34763</v>
      </c>
      <c r="R7646" s="17" t="s">
        <v>34764</v>
      </c>
      <c r="S7646" s="22"/>
      <c r="T7646" s="22"/>
      <c r="U7646" s="22"/>
      <c r="V7646" s="22"/>
      <c r="W7646" s="22"/>
      <c r="X7646" s="22"/>
      <c r="Y7646" s="22"/>
      <c r="Z7646" s="22"/>
      <c r="AA7646" s="26"/>
      <c r="AB7646" s="26"/>
      <c r="AC7646" s="26"/>
      <c r="AD7646" s="26"/>
    </row>
    <row r="7647" ht="22.5" customHeight="1">
      <c r="A7647" s="12" t="s">
        <v>27</v>
      </c>
      <c r="B7647" s="88">
        <v>4223.0</v>
      </c>
      <c r="C7647" s="56" t="s">
        <v>35404</v>
      </c>
      <c r="D7647" s="17" t="s">
        <v>35405</v>
      </c>
      <c r="E7647" s="157" t="s">
        <v>35406</v>
      </c>
      <c r="F7647" s="17" t="s">
        <v>455</v>
      </c>
      <c r="G7647" s="17" t="s">
        <v>35407</v>
      </c>
      <c r="H7647" s="17" t="s">
        <v>35408</v>
      </c>
      <c r="I7647" s="17" t="s">
        <v>264</v>
      </c>
      <c r="J7647" s="17" t="s">
        <v>34959</v>
      </c>
      <c r="K7647" s="17" t="s">
        <v>34761</v>
      </c>
      <c r="L7647" s="17" t="s">
        <v>34821</v>
      </c>
      <c r="M7647" s="17" t="s">
        <v>6358</v>
      </c>
      <c r="N7647" s="143" t="s">
        <v>35409</v>
      </c>
      <c r="O7647" s="97">
        <v>42238.0</v>
      </c>
      <c r="P7647" s="17" t="s">
        <v>40</v>
      </c>
      <c r="Q7647" s="17" t="s">
        <v>34763</v>
      </c>
      <c r="R7647" s="17" t="s">
        <v>34764</v>
      </c>
      <c r="S7647" s="22"/>
      <c r="T7647" s="22"/>
      <c r="U7647" s="22"/>
      <c r="V7647" s="22"/>
      <c r="W7647" s="22"/>
      <c r="X7647" s="22"/>
      <c r="Y7647" s="22"/>
      <c r="Z7647" s="22"/>
      <c r="AA7647" s="26"/>
      <c r="AB7647" s="26"/>
      <c r="AC7647" s="26"/>
      <c r="AD7647" s="26"/>
    </row>
    <row r="7648" ht="22.5" customHeight="1">
      <c r="A7648" s="12" t="s">
        <v>27</v>
      </c>
      <c r="B7648" s="88">
        <v>4224.0</v>
      </c>
      <c r="C7648" s="56" t="s">
        <v>35410</v>
      </c>
      <c r="D7648" s="17" t="s">
        <v>35411</v>
      </c>
      <c r="E7648" s="157" t="s">
        <v>35412</v>
      </c>
      <c r="F7648" s="17" t="s">
        <v>455</v>
      </c>
      <c r="G7648" s="17" t="s">
        <v>9583</v>
      </c>
      <c r="H7648" s="17" t="s">
        <v>35413</v>
      </c>
      <c r="I7648" s="17" t="s">
        <v>264</v>
      </c>
      <c r="J7648" s="17" t="s">
        <v>35414</v>
      </c>
      <c r="K7648" s="17" t="s">
        <v>6357</v>
      </c>
      <c r="L7648" s="17" t="s">
        <v>6357</v>
      </c>
      <c r="M7648" s="17" t="s">
        <v>6358</v>
      </c>
      <c r="N7648" s="143" t="s">
        <v>35415</v>
      </c>
      <c r="O7648" s="184">
        <v>42705.0</v>
      </c>
      <c r="P7648" s="17" t="s">
        <v>40</v>
      </c>
      <c r="Q7648" s="17" t="s">
        <v>3491</v>
      </c>
      <c r="R7648" s="17" t="s">
        <v>35416</v>
      </c>
      <c r="S7648" s="17" t="s">
        <v>35417</v>
      </c>
      <c r="T7648" s="22"/>
      <c r="U7648" s="22"/>
      <c r="V7648" s="22"/>
      <c r="W7648" s="22"/>
      <c r="X7648" s="22"/>
      <c r="Y7648" s="22"/>
      <c r="Z7648" s="22"/>
      <c r="AA7648" s="26"/>
      <c r="AB7648" s="26"/>
      <c r="AC7648" s="26"/>
      <c r="AD7648" s="26"/>
    </row>
    <row r="7649" ht="22.5" customHeight="1">
      <c r="A7649" s="12" t="s">
        <v>27</v>
      </c>
      <c r="B7649" s="88">
        <v>4224.0</v>
      </c>
      <c r="C7649" s="56" t="s">
        <v>35410</v>
      </c>
      <c r="D7649" s="17" t="s">
        <v>35418</v>
      </c>
      <c r="E7649" s="157" t="s">
        <v>35419</v>
      </c>
      <c r="F7649" s="17" t="s">
        <v>957</v>
      </c>
      <c r="G7649" s="17" t="s">
        <v>9583</v>
      </c>
      <c r="H7649" s="17" t="s">
        <v>35420</v>
      </c>
      <c r="I7649" s="17" t="s">
        <v>264</v>
      </c>
      <c r="J7649" s="17" t="s">
        <v>35414</v>
      </c>
      <c r="K7649" s="17" t="s">
        <v>6357</v>
      </c>
      <c r="L7649" s="17" t="s">
        <v>6357</v>
      </c>
      <c r="M7649" s="17" t="s">
        <v>6358</v>
      </c>
      <c r="N7649" s="143" t="s">
        <v>35421</v>
      </c>
      <c r="O7649" s="184">
        <v>42706.0</v>
      </c>
      <c r="P7649" s="17" t="s">
        <v>40</v>
      </c>
      <c r="Q7649" s="17" t="s">
        <v>3491</v>
      </c>
      <c r="R7649" s="17" t="s">
        <v>35416</v>
      </c>
      <c r="S7649" s="17" t="s">
        <v>35417</v>
      </c>
      <c r="T7649" s="22"/>
      <c r="U7649" s="22"/>
      <c r="V7649" s="22"/>
      <c r="W7649" s="22"/>
      <c r="X7649" s="22"/>
      <c r="Y7649" s="22"/>
      <c r="Z7649" s="22"/>
      <c r="AA7649" s="26"/>
      <c r="AB7649" s="26"/>
      <c r="AC7649" s="26"/>
      <c r="AD7649" s="26"/>
    </row>
    <row r="7650" ht="22.5" customHeight="1">
      <c r="A7650" s="12" t="s">
        <v>27</v>
      </c>
      <c r="B7650" s="88">
        <v>4225.0</v>
      </c>
      <c r="C7650" s="56" t="s">
        <v>35422</v>
      </c>
      <c r="D7650" s="17" t="s">
        <v>35423</v>
      </c>
      <c r="E7650" s="157" t="s">
        <v>35424</v>
      </c>
      <c r="F7650" s="17" t="s">
        <v>111</v>
      </c>
      <c r="G7650" s="17" t="s">
        <v>3881</v>
      </c>
      <c r="H7650" s="17" t="s">
        <v>7206</v>
      </c>
      <c r="I7650" s="17" t="s">
        <v>264</v>
      </c>
      <c r="J7650" s="17" t="s">
        <v>35425</v>
      </c>
      <c r="K7650" s="17" t="s">
        <v>17365</v>
      </c>
      <c r="L7650" s="17" t="s">
        <v>6357</v>
      </c>
      <c r="M7650" s="17" t="s">
        <v>6358</v>
      </c>
      <c r="N7650" s="143" t="s">
        <v>35426</v>
      </c>
      <c r="O7650" s="104"/>
      <c r="P7650" s="17" t="s">
        <v>40</v>
      </c>
      <c r="Q7650" s="17" t="s">
        <v>3491</v>
      </c>
      <c r="R7650" s="17" t="s">
        <v>35416</v>
      </c>
      <c r="S7650" s="17" t="s">
        <v>35417</v>
      </c>
      <c r="T7650" s="22"/>
      <c r="U7650" s="22"/>
      <c r="V7650" s="22"/>
      <c r="W7650" s="22"/>
      <c r="X7650" s="22"/>
      <c r="Y7650" s="22"/>
      <c r="Z7650" s="22"/>
      <c r="AA7650" s="26"/>
      <c r="AB7650" s="26"/>
      <c r="AC7650" s="26"/>
      <c r="AD7650" s="26"/>
    </row>
    <row r="7651" ht="22.5" customHeight="1">
      <c r="A7651" s="12" t="s">
        <v>27</v>
      </c>
      <c r="B7651" s="88">
        <v>4225.0</v>
      </c>
      <c r="C7651" s="56" t="s">
        <v>35422</v>
      </c>
      <c r="D7651" s="17" t="s">
        <v>35427</v>
      </c>
      <c r="E7651" s="157" t="s">
        <v>35428</v>
      </c>
      <c r="F7651" s="17" t="s">
        <v>18953</v>
      </c>
      <c r="G7651" s="17" t="s">
        <v>20879</v>
      </c>
      <c r="H7651" s="17" t="s">
        <v>7206</v>
      </c>
      <c r="I7651" s="17" t="s">
        <v>264</v>
      </c>
      <c r="J7651" s="17" t="s">
        <v>35425</v>
      </c>
      <c r="K7651" s="17" t="s">
        <v>17365</v>
      </c>
      <c r="L7651" s="17" t="s">
        <v>6357</v>
      </c>
      <c r="M7651" s="17" t="s">
        <v>6358</v>
      </c>
      <c r="N7651" s="143" t="s">
        <v>35429</v>
      </c>
      <c r="O7651" s="104"/>
      <c r="P7651" s="17" t="s">
        <v>40</v>
      </c>
      <c r="Q7651" s="17" t="s">
        <v>3491</v>
      </c>
      <c r="R7651" s="17" t="s">
        <v>35416</v>
      </c>
      <c r="S7651" s="17" t="s">
        <v>35417</v>
      </c>
      <c r="T7651" s="22"/>
      <c r="U7651" s="22"/>
      <c r="V7651" s="22"/>
      <c r="W7651" s="22"/>
      <c r="X7651" s="22"/>
      <c r="Y7651" s="22"/>
      <c r="Z7651" s="22"/>
      <c r="AA7651" s="26"/>
      <c r="AB7651" s="26"/>
      <c r="AC7651" s="26"/>
      <c r="AD7651" s="26"/>
    </row>
    <row r="7652" ht="22.5" customHeight="1">
      <c r="A7652" s="12" t="s">
        <v>27</v>
      </c>
      <c r="B7652" s="88">
        <v>4225.0</v>
      </c>
      <c r="C7652" s="56" t="s">
        <v>35422</v>
      </c>
      <c r="D7652" s="17" t="s">
        <v>35430</v>
      </c>
      <c r="E7652" s="157" t="s">
        <v>35431</v>
      </c>
      <c r="F7652" s="17" t="s">
        <v>957</v>
      </c>
      <c r="G7652" s="17" t="s">
        <v>1246</v>
      </c>
      <c r="H7652" s="17" t="s">
        <v>35432</v>
      </c>
      <c r="I7652" s="17" t="s">
        <v>264</v>
      </c>
      <c r="J7652" s="17" t="s">
        <v>35425</v>
      </c>
      <c r="K7652" s="17" t="s">
        <v>17365</v>
      </c>
      <c r="L7652" s="17" t="s">
        <v>6357</v>
      </c>
      <c r="M7652" s="17" t="s">
        <v>6358</v>
      </c>
      <c r="N7652" s="143" t="s">
        <v>35433</v>
      </c>
      <c r="O7652" s="97">
        <v>42708.0</v>
      </c>
      <c r="P7652" s="17" t="s">
        <v>40</v>
      </c>
      <c r="Q7652" s="17" t="s">
        <v>3491</v>
      </c>
      <c r="R7652" s="17" t="s">
        <v>35416</v>
      </c>
      <c r="S7652" s="17" t="s">
        <v>35417</v>
      </c>
      <c r="T7652" s="22"/>
      <c r="U7652" s="22"/>
      <c r="V7652" s="22"/>
      <c r="W7652" s="22"/>
      <c r="X7652" s="22"/>
      <c r="Y7652" s="22"/>
      <c r="Z7652" s="22"/>
      <c r="AA7652" s="26"/>
      <c r="AB7652" s="26"/>
      <c r="AC7652" s="26"/>
      <c r="AD7652" s="26"/>
    </row>
    <row r="7653" ht="22.5" customHeight="1">
      <c r="A7653" s="12" t="s">
        <v>27</v>
      </c>
      <c r="B7653" s="88">
        <v>4226.0</v>
      </c>
      <c r="C7653" s="56" t="s">
        <v>34770</v>
      </c>
      <c r="D7653" s="17" t="s">
        <v>35434</v>
      </c>
      <c r="E7653" s="157" t="s">
        <v>35435</v>
      </c>
      <c r="F7653" s="17" t="s">
        <v>111</v>
      </c>
      <c r="G7653" s="17" t="s">
        <v>35436</v>
      </c>
      <c r="H7653" s="17" t="s">
        <v>35437</v>
      </c>
      <c r="I7653" s="18" t="s">
        <v>1548</v>
      </c>
      <c r="J7653" s="17" t="s">
        <v>35438</v>
      </c>
      <c r="K7653" s="17" t="s">
        <v>6357</v>
      </c>
      <c r="L7653" s="17" t="s">
        <v>6357</v>
      </c>
      <c r="M7653" s="17" t="s">
        <v>6358</v>
      </c>
      <c r="N7653" s="143" t="s">
        <v>35439</v>
      </c>
      <c r="O7653" s="184">
        <v>41122.0</v>
      </c>
      <c r="P7653" s="17" t="s">
        <v>40</v>
      </c>
      <c r="Q7653" s="17" t="s">
        <v>1927</v>
      </c>
      <c r="R7653" s="17" t="s">
        <v>35440</v>
      </c>
      <c r="S7653" s="22"/>
      <c r="T7653" s="22"/>
      <c r="U7653" s="22"/>
      <c r="V7653" s="17" t="s">
        <v>35441</v>
      </c>
      <c r="W7653" s="22"/>
      <c r="X7653" s="22"/>
      <c r="Y7653" s="22"/>
      <c r="Z7653" s="22"/>
      <c r="AA7653" s="26"/>
      <c r="AB7653" s="26"/>
      <c r="AC7653" s="26"/>
      <c r="AD7653" s="26"/>
    </row>
    <row r="7654" ht="22.5" customHeight="1">
      <c r="A7654" s="12" t="s">
        <v>27</v>
      </c>
      <c r="B7654" s="88">
        <v>4227.0</v>
      </c>
      <c r="C7654" s="56" t="s">
        <v>35442</v>
      </c>
      <c r="D7654" s="17" t="s">
        <v>35443</v>
      </c>
      <c r="E7654" s="109" t="s">
        <v>35444</v>
      </c>
      <c r="F7654" s="17" t="s">
        <v>455</v>
      </c>
      <c r="G7654" s="17" t="s">
        <v>20879</v>
      </c>
      <c r="H7654" s="17" t="s">
        <v>35445</v>
      </c>
      <c r="I7654" s="18" t="s">
        <v>1548</v>
      </c>
      <c r="J7654" s="17" t="s">
        <v>35446</v>
      </c>
      <c r="K7654" s="17" t="s">
        <v>35447</v>
      </c>
      <c r="L7654" s="17" t="s">
        <v>35448</v>
      </c>
      <c r="M7654" s="17" t="s">
        <v>6358</v>
      </c>
      <c r="N7654" s="143" t="s">
        <v>35449</v>
      </c>
      <c r="O7654" s="184">
        <v>41122.0</v>
      </c>
      <c r="P7654" s="17" t="s">
        <v>40</v>
      </c>
      <c r="Q7654" s="17" t="s">
        <v>1927</v>
      </c>
      <c r="R7654" s="17" t="s">
        <v>35440</v>
      </c>
      <c r="S7654" s="22"/>
      <c r="T7654" s="22"/>
      <c r="U7654" s="22"/>
      <c r="V7654" s="17" t="s">
        <v>35441</v>
      </c>
      <c r="W7654" s="22"/>
      <c r="X7654" s="22"/>
      <c r="Y7654" s="22"/>
      <c r="Z7654" s="22"/>
      <c r="AA7654" s="26"/>
      <c r="AB7654" s="26"/>
      <c r="AC7654" s="26"/>
      <c r="AD7654" s="26"/>
    </row>
    <row r="7655" ht="22.5" customHeight="1">
      <c r="A7655" s="12" t="s">
        <v>27</v>
      </c>
      <c r="B7655" s="88">
        <v>4227.0</v>
      </c>
      <c r="C7655" s="56" t="s">
        <v>35442</v>
      </c>
      <c r="D7655" s="17" t="s">
        <v>35450</v>
      </c>
      <c r="E7655" s="157" t="s">
        <v>35451</v>
      </c>
      <c r="F7655" s="17" t="s">
        <v>455</v>
      </c>
      <c r="G7655" s="17" t="s">
        <v>35452</v>
      </c>
      <c r="H7655" s="17" t="s">
        <v>35445</v>
      </c>
      <c r="I7655" s="18" t="s">
        <v>264</v>
      </c>
      <c r="J7655" s="17" t="s">
        <v>35446</v>
      </c>
      <c r="K7655" s="17" t="s">
        <v>35447</v>
      </c>
      <c r="L7655" s="17" t="s">
        <v>35448</v>
      </c>
      <c r="M7655" s="17" t="s">
        <v>6358</v>
      </c>
      <c r="N7655" s="143" t="s">
        <v>35453</v>
      </c>
      <c r="O7655" s="184">
        <v>41122.0</v>
      </c>
      <c r="P7655" s="17" t="s">
        <v>40</v>
      </c>
      <c r="Q7655" s="17" t="s">
        <v>1927</v>
      </c>
      <c r="R7655" s="17" t="s">
        <v>35440</v>
      </c>
      <c r="S7655" s="22"/>
      <c r="T7655" s="22"/>
      <c r="U7655" s="22"/>
      <c r="V7655" s="17" t="s">
        <v>35441</v>
      </c>
      <c r="W7655" s="22"/>
      <c r="X7655" s="22"/>
      <c r="Y7655" s="22"/>
      <c r="Z7655" s="22"/>
      <c r="AA7655" s="26"/>
      <c r="AB7655" s="26"/>
      <c r="AC7655" s="26"/>
      <c r="AD7655" s="26"/>
    </row>
    <row r="7656" ht="22.5" customHeight="1">
      <c r="A7656" s="12" t="s">
        <v>27</v>
      </c>
      <c r="B7656" s="88">
        <v>4228.0</v>
      </c>
      <c r="C7656" s="56" t="s">
        <v>35454</v>
      </c>
      <c r="D7656" s="17" t="s">
        <v>35455</v>
      </c>
      <c r="E7656" s="157" t="s">
        <v>35456</v>
      </c>
      <c r="F7656" s="17" t="s">
        <v>957</v>
      </c>
      <c r="G7656" s="17" t="s">
        <v>999</v>
      </c>
      <c r="H7656" s="17" t="s">
        <v>35457</v>
      </c>
      <c r="I7656" s="17" t="s">
        <v>264</v>
      </c>
      <c r="J7656" s="17" t="s">
        <v>35458</v>
      </c>
      <c r="K7656" s="17" t="s">
        <v>6357</v>
      </c>
      <c r="L7656" s="17" t="s">
        <v>6357</v>
      </c>
      <c r="M7656" s="17" t="s">
        <v>6358</v>
      </c>
      <c r="N7656" s="143" t="s">
        <v>35459</v>
      </c>
      <c r="O7656" s="184">
        <v>42675.0</v>
      </c>
      <c r="P7656" s="17" t="s">
        <v>40</v>
      </c>
      <c r="Q7656" s="17" t="s">
        <v>3491</v>
      </c>
      <c r="R7656" s="17" t="s">
        <v>35416</v>
      </c>
      <c r="S7656" s="17" t="s">
        <v>35417</v>
      </c>
      <c r="T7656" s="22"/>
      <c r="U7656" s="22"/>
      <c r="V7656" s="22"/>
      <c r="W7656" s="22"/>
      <c r="X7656" s="22"/>
      <c r="Y7656" s="22"/>
      <c r="Z7656" s="22"/>
      <c r="AA7656" s="26"/>
      <c r="AB7656" s="26"/>
      <c r="AC7656" s="26"/>
      <c r="AD7656" s="26"/>
    </row>
    <row r="7657" ht="22.5" customHeight="1">
      <c r="A7657" s="12" t="s">
        <v>27</v>
      </c>
      <c r="B7657" s="88">
        <v>4228.0</v>
      </c>
      <c r="C7657" s="56" t="s">
        <v>35454</v>
      </c>
      <c r="D7657" s="17" t="s">
        <v>35460</v>
      </c>
      <c r="E7657" s="157" t="s">
        <v>35461</v>
      </c>
      <c r="F7657" s="17" t="s">
        <v>455</v>
      </c>
      <c r="G7657" s="17" t="s">
        <v>999</v>
      </c>
      <c r="H7657" s="17" t="s">
        <v>35462</v>
      </c>
      <c r="I7657" s="18" t="s">
        <v>264</v>
      </c>
      <c r="J7657" s="17" t="s">
        <v>35458</v>
      </c>
      <c r="K7657" s="17" t="s">
        <v>6357</v>
      </c>
      <c r="L7657" s="17" t="s">
        <v>6357</v>
      </c>
      <c r="M7657" s="17" t="s">
        <v>6358</v>
      </c>
      <c r="N7657" s="143" t="s">
        <v>35463</v>
      </c>
      <c r="O7657" s="184">
        <v>42675.0</v>
      </c>
      <c r="P7657" s="17" t="s">
        <v>40</v>
      </c>
      <c r="Q7657" s="17" t="s">
        <v>3491</v>
      </c>
      <c r="R7657" s="17" t="s">
        <v>35416</v>
      </c>
      <c r="S7657" s="17" t="s">
        <v>35417</v>
      </c>
      <c r="T7657" s="22"/>
      <c r="U7657" s="22"/>
      <c r="V7657" s="22"/>
      <c r="W7657" s="22"/>
      <c r="X7657" s="22"/>
      <c r="Y7657" s="22"/>
      <c r="Z7657" s="22"/>
      <c r="AA7657" s="26"/>
      <c r="AB7657" s="26"/>
      <c r="AC7657" s="26"/>
      <c r="AD7657" s="26"/>
    </row>
    <row r="7658" ht="22.5" customHeight="1">
      <c r="A7658" s="12" t="s">
        <v>27</v>
      </c>
      <c r="B7658" s="88">
        <v>4229.0</v>
      </c>
      <c r="C7658" s="56" t="s">
        <v>35464</v>
      </c>
      <c r="D7658" s="17" t="s">
        <v>35465</v>
      </c>
      <c r="E7658" s="109" t="s">
        <v>35466</v>
      </c>
      <c r="F7658" s="17" t="s">
        <v>68</v>
      </c>
      <c r="G7658" s="17" t="s">
        <v>1246</v>
      </c>
      <c r="H7658" s="17" t="s">
        <v>35467</v>
      </c>
      <c r="I7658" s="17" t="s">
        <v>264</v>
      </c>
      <c r="J7658" s="17" t="s">
        <v>35458</v>
      </c>
      <c r="K7658" s="17" t="s">
        <v>6357</v>
      </c>
      <c r="L7658" s="17" t="s">
        <v>6357</v>
      </c>
      <c r="M7658" s="17" t="s">
        <v>6358</v>
      </c>
      <c r="N7658" s="143" t="s">
        <v>35468</v>
      </c>
      <c r="O7658" s="184">
        <v>42676.0</v>
      </c>
      <c r="P7658" s="17" t="s">
        <v>40</v>
      </c>
      <c r="Q7658" s="17" t="s">
        <v>3491</v>
      </c>
      <c r="R7658" s="17" t="s">
        <v>35416</v>
      </c>
      <c r="S7658" s="17" t="s">
        <v>35417</v>
      </c>
      <c r="T7658" s="22"/>
      <c r="U7658" s="22"/>
      <c r="V7658" s="22"/>
      <c r="W7658" s="22"/>
      <c r="X7658" s="22"/>
      <c r="Y7658" s="22"/>
      <c r="Z7658" s="22"/>
      <c r="AA7658" s="26"/>
      <c r="AB7658" s="26"/>
      <c r="AC7658" s="26"/>
      <c r="AD7658" s="26"/>
    </row>
    <row r="7659" ht="22.5" customHeight="1">
      <c r="A7659" s="12" t="s">
        <v>27</v>
      </c>
      <c r="B7659" s="88">
        <v>4229.0</v>
      </c>
      <c r="C7659" s="56" t="s">
        <v>35464</v>
      </c>
      <c r="D7659" s="17" t="s">
        <v>35469</v>
      </c>
      <c r="E7659" s="157" t="s">
        <v>35470</v>
      </c>
      <c r="F7659" s="17" t="s">
        <v>957</v>
      </c>
      <c r="G7659" s="17" t="s">
        <v>1246</v>
      </c>
      <c r="H7659" s="17" t="s">
        <v>35467</v>
      </c>
      <c r="I7659" s="17" t="s">
        <v>264</v>
      </c>
      <c r="J7659" s="17" t="s">
        <v>35458</v>
      </c>
      <c r="K7659" s="17" t="s">
        <v>6357</v>
      </c>
      <c r="L7659" s="17" t="s">
        <v>6357</v>
      </c>
      <c r="M7659" s="17" t="s">
        <v>6358</v>
      </c>
      <c r="N7659" s="143" t="s">
        <v>35471</v>
      </c>
      <c r="O7659" s="184">
        <v>42677.0</v>
      </c>
      <c r="P7659" s="17" t="s">
        <v>40</v>
      </c>
      <c r="Q7659" s="17" t="s">
        <v>3491</v>
      </c>
      <c r="R7659" s="17" t="s">
        <v>35416</v>
      </c>
      <c r="S7659" s="17" t="s">
        <v>35417</v>
      </c>
      <c r="T7659" s="22"/>
      <c r="U7659" s="22"/>
      <c r="V7659" s="22"/>
      <c r="W7659" s="22"/>
      <c r="X7659" s="22"/>
      <c r="Y7659" s="22"/>
      <c r="Z7659" s="22"/>
      <c r="AA7659" s="26"/>
      <c r="AB7659" s="26"/>
      <c r="AC7659" s="26"/>
      <c r="AD7659" s="26"/>
    </row>
    <row r="7660" ht="22.5" customHeight="1">
      <c r="A7660" s="12" t="s">
        <v>27</v>
      </c>
      <c r="B7660" s="88">
        <v>4230.0</v>
      </c>
      <c r="C7660" s="56" t="s">
        <v>35472</v>
      </c>
      <c r="D7660" s="17" t="s">
        <v>35473</v>
      </c>
      <c r="E7660" s="157" t="s">
        <v>35474</v>
      </c>
      <c r="F7660" s="17" t="s">
        <v>455</v>
      </c>
      <c r="G7660" s="17" t="s">
        <v>35475</v>
      </c>
      <c r="H7660" s="17" t="s">
        <v>35476</v>
      </c>
      <c r="I7660" s="17" t="s">
        <v>264</v>
      </c>
      <c r="J7660" s="17" t="s">
        <v>6357</v>
      </c>
      <c r="K7660" s="17" t="s">
        <v>6357</v>
      </c>
      <c r="L7660" s="17" t="s">
        <v>6357</v>
      </c>
      <c r="M7660" s="17" t="s">
        <v>6358</v>
      </c>
      <c r="N7660" s="143" t="s">
        <v>35477</v>
      </c>
      <c r="O7660" s="184">
        <v>42678.0</v>
      </c>
      <c r="P7660" s="17" t="s">
        <v>40</v>
      </c>
      <c r="Q7660" s="17" t="s">
        <v>3491</v>
      </c>
      <c r="R7660" s="17" t="s">
        <v>35416</v>
      </c>
      <c r="S7660" s="17" t="s">
        <v>35417</v>
      </c>
      <c r="T7660" s="22"/>
      <c r="U7660" s="22"/>
      <c r="V7660" s="22"/>
      <c r="W7660" s="22"/>
      <c r="X7660" s="22"/>
      <c r="Y7660" s="22"/>
      <c r="Z7660" s="22"/>
      <c r="AA7660" s="26"/>
      <c r="AB7660" s="26"/>
      <c r="AC7660" s="26"/>
      <c r="AD7660" s="26"/>
    </row>
    <row r="7661" ht="22.5" customHeight="1">
      <c r="A7661" s="12" t="s">
        <v>27</v>
      </c>
      <c r="B7661" s="88">
        <v>4230.0</v>
      </c>
      <c r="C7661" s="56" t="s">
        <v>35472</v>
      </c>
      <c r="D7661" s="17" t="s">
        <v>35478</v>
      </c>
      <c r="E7661" s="157" t="s">
        <v>35479</v>
      </c>
      <c r="F7661" s="17" t="s">
        <v>455</v>
      </c>
      <c r="G7661" s="17" t="s">
        <v>35475</v>
      </c>
      <c r="H7661" s="17" t="s">
        <v>35476</v>
      </c>
      <c r="I7661" s="17" t="s">
        <v>149</v>
      </c>
      <c r="J7661" s="17" t="s">
        <v>6357</v>
      </c>
      <c r="K7661" s="17" t="s">
        <v>6357</v>
      </c>
      <c r="L7661" s="17" t="s">
        <v>6357</v>
      </c>
      <c r="M7661" s="17" t="s">
        <v>6358</v>
      </c>
      <c r="N7661" s="143" t="s">
        <v>35480</v>
      </c>
      <c r="O7661" s="184">
        <v>42678.0</v>
      </c>
      <c r="P7661" s="17" t="s">
        <v>40</v>
      </c>
      <c r="Q7661" s="17" t="s">
        <v>3491</v>
      </c>
      <c r="R7661" s="17" t="s">
        <v>35416</v>
      </c>
      <c r="S7661" s="17" t="s">
        <v>35417</v>
      </c>
      <c r="T7661" s="22"/>
      <c r="U7661" s="22"/>
      <c r="V7661" s="22"/>
      <c r="W7661" s="22"/>
      <c r="X7661" s="22"/>
      <c r="Y7661" s="22"/>
      <c r="Z7661" s="22"/>
      <c r="AA7661" s="26"/>
      <c r="AB7661" s="26"/>
      <c r="AC7661" s="26"/>
      <c r="AD7661" s="26"/>
    </row>
    <row r="7662" ht="22.5" customHeight="1">
      <c r="A7662" s="12" t="s">
        <v>27</v>
      </c>
      <c r="B7662" s="88">
        <v>4230.0</v>
      </c>
      <c r="C7662" s="56" t="s">
        <v>35472</v>
      </c>
      <c r="D7662" s="17" t="s">
        <v>35481</v>
      </c>
      <c r="E7662" s="157" t="s">
        <v>35482</v>
      </c>
      <c r="F7662" s="17" t="s">
        <v>957</v>
      </c>
      <c r="G7662" s="17" t="s">
        <v>35483</v>
      </c>
      <c r="H7662" s="17" t="s">
        <v>35476</v>
      </c>
      <c r="I7662" s="17" t="s">
        <v>149</v>
      </c>
      <c r="J7662" s="17" t="s">
        <v>6357</v>
      </c>
      <c r="K7662" s="17" t="s">
        <v>6357</v>
      </c>
      <c r="L7662" s="17" t="s">
        <v>6357</v>
      </c>
      <c r="M7662" s="17" t="s">
        <v>6358</v>
      </c>
      <c r="N7662" s="143" t="s">
        <v>35484</v>
      </c>
      <c r="O7662" s="184">
        <v>42679.0</v>
      </c>
      <c r="P7662" s="17" t="s">
        <v>40</v>
      </c>
      <c r="Q7662" s="17" t="s">
        <v>3491</v>
      </c>
      <c r="R7662" s="17" t="s">
        <v>35416</v>
      </c>
      <c r="S7662" s="17" t="s">
        <v>35417</v>
      </c>
      <c r="T7662" s="22"/>
      <c r="U7662" s="22"/>
      <c r="V7662" s="22"/>
      <c r="W7662" s="22"/>
      <c r="X7662" s="22"/>
      <c r="Y7662" s="22"/>
      <c r="Z7662" s="22"/>
      <c r="AA7662" s="26"/>
      <c r="AB7662" s="26"/>
      <c r="AC7662" s="26"/>
      <c r="AD7662" s="26"/>
    </row>
    <row r="7663" ht="22.5" customHeight="1">
      <c r="A7663" s="12" t="s">
        <v>27</v>
      </c>
      <c r="B7663" s="88">
        <v>4230.0</v>
      </c>
      <c r="C7663" s="56" t="s">
        <v>35472</v>
      </c>
      <c r="D7663" s="17" t="s">
        <v>35485</v>
      </c>
      <c r="E7663" s="157" t="s">
        <v>35486</v>
      </c>
      <c r="F7663" s="17" t="s">
        <v>957</v>
      </c>
      <c r="G7663" s="17" t="s">
        <v>35487</v>
      </c>
      <c r="H7663" s="17" t="s">
        <v>35476</v>
      </c>
      <c r="I7663" s="17" t="s">
        <v>149</v>
      </c>
      <c r="J7663" s="17" t="s">
        <v>6357</v>
      </c>
      <c r="K7663" s="17" t="s">
        <v>6357</v>
      </c>
      <c r="L7663" s="17" t="s">
        <v>6357</v>
      </c>
      <c r="M7663" s="17" t="s">
        <v>6358</v>
      </c>
      <c r="N7663" s="143" t="s">
        <v>35488</v>
      </c>
      <c r="O7663" s="184">
        <v>42680.0</v>
      </c>
      <c r="P7663" s="17" t="s">
        <v>40</v>
      </c>
      <c r="Q7663" s="17" t="s">
        <v>3491</v>
      </c>
      <c r="R7663" s="17" t="s">
        <v>35416</v>
      </c>
      <c r="S7663" s="17" t="s">
        <v>35417</v>
      </c>
      <c r="T7663" s="22"/>
      <c r="U7663" s="22"/>
      <c r="V7663" s="22"/>
      <c r="W7663" s="22"/>
      <c r="X7663" s="22"/>
      <c r="Y7663" s="22"/>
      <c r="Z7663" s="22"/>
      <c r="AA7663" s="26"/>
      <c r="AB7663" s="26"/>
      <c r="AC7663" s="26"/>
      <c r="AD7663" s="26"/>
    </row>
    <row r="7664" ht="22.5" customHeight="1">
      <c r="A7664" s="12" t="s">
        <v>27</v>
      </c>
      <c r="B7664" s="88">
        <v>4231.0</v>
      </c>
      <c r="C7664" s="56" t="s">
        <v>35489</v>
      </c>
      <c r="D7664" s="17" t="s">
        <v>35490</v>
      </c>
      <c r="E7664" s="157" t="s">
        <v>35491</v>
      </c>
      <c r="F7664" s="17" t="s">
        <v>957</v>
      </c>
      <c r="G7664" s="17" t="s">
        <v>1246</v>
      </c>
      <c r="H7664" s="17" t="s">
        <v>35492</v>
      </c>
      <c r="I7664" s="17" t="s">
        <v>264</v>
      </c>
      <c r="J7664" s="17" t="s">
        <v>35458</v>
      </c>
      <c r="K7664" s="17" t="s">
        <v>6357</v>
      </c>
      <c r="L7664" s="17" t="s">
        <v>6357</v>
      </c>
      <c r="M7664" s="17" t="s">
        <v>6358</v>
      </c>
      <c r="N7664" s="143" t="s">
        <v>35493</v>
      </c>
      <c r="O7664" s="184">
        <v>42676.0</v>
      </c>
      <c r="P7664" s="17" t="s">
        <v>40</v>
      </c>
      <c r="Q7664" s="17" t="s">
        <v>3491</v>
      </c>
      <c r="R7664" s="17" t="s">
        <v>35416</v>
      </c>
      <c r="S7664" s="17" t="s">
        <v>35417</v>
      </c>
      <c r="T7664" s="22"/>
      <c r="U7664" s="22"/>
      <c r="V7664" s="22"/>
      <c r="W7664" s="22"/>
      <c r="X7664" s="22"/>
      <c r="Y7664" s="22"/>
      <c r="Z7664" s="22"/>
      <c r="AA7664" s="26"/>
      <c r="AB7664" s="26"/>
      <c r="AC7664" s="26"/>
      <c r="AD7664" s="26"/>
    </row>
    <row r="7665" ht="22.5" customHeight="1">
      <c r="A7665" s="12" t="s">
        <v>27</v>
      </c>
      <c r="B7665" s="88">
        <v>4232.0</v>
      </c>
      <c r="C7665" s="56" t="s">
        <v>35494</v>
      </c>
      <c r="D7665" s="17" t="s">
        <v>35495</v>
      </c>
      <c r="E7665" s="109" t="s">
        <v>35496</v>
      </c>
      <c r="F7665" s="17" t="s">
        <v>68</v>
      </c>
      <c r="G7665" s="17" t="s">
        <v>35497</v>
      </c>
      <c r="H7665" s="17" t="s">
        <v>35498</v>
      </c>
      <c r="I7665" s="17" t="s">
        <v>264</v>
      </c>
      <c r="J7665" s="17" t="s">
        <v>35499</v>
      </c>
      <c r="K7665" s="17" t="s">
        <v>6357</v>
      </c>
      <c r="L7665" s="17" t="s">
        <v>6357</v>
      </c>
      <c r="M7665" s="17" t="s">
        <v>6358</v>
      </c>
      <c r="N7665" s="143" t="s">
        <v>35500</v>
      </c>
      <c r="O7665" s="184">
        <v>42676.0</v>
      </c>
      <c r="P7665" s="17" t="s">
        <v>40</v>
      </c>
      <c r="Q7665" s="17" t="s">
        <v>3491</v>
      </c>
      <c r="R7665" s="17"/>
      <c r="S7665" s="17" t="s">
        <v>35417</v>
      </c>
      <c r="T7665" s="22"/>
      <c r="U7665" s="22"/>
      <c r="V7665" s="22"/>
      <c r="W7665" s="22"/>
      <c r="X7665" s="22"/>
      <c r="Y7665" s="22"/>
      <c r="Z7665" s="22"/>
      <c r="AA7665" s="26"/>
      <c r="AB7665" s="26"/>
      <c r="AC7665" s="26"/>
      <c r="AD7665" s="26"/>
    </row>
    <row r="7666" ht="22.5" customHeight="1">
      <c r="A7666" s="12" t="s">
        <v>27</v>
      </c>
      <c r="B7666" s="88">
        <v>4232.0</v>
      </c>
      <c r="C7666" s="56" t="s">
        <v>35494</v>
      </c>
      <c r="D7666" s="17" t="s">
        <v>35501</v>
      </c>
      <c r="E7666" s="157" t="s">
        <v>35502</v>
      </c>
      <c r="F7666" s="17" t="s">
        <v>957</v>
      </c>
      <c r="G7666" s="17" t="s">
        <v>35497</v>
      </c>
      <c r="H7666" s="17" t="s">
        <v>35503</v>
      </c>
      <c r="I7666" s="17" t="s">
        <v>264</v>
      </c>
      <c r="J7666" s="17" t="s">
        <v>35499</v>
      </c>
      <c r="K7666" s="17" t="s">
        <v>6357</v>
      </c>
      <c r="L7666" s="17" t="s">
        <v>6357</v>
      </c>
      <c r="M7666" s="17" t="s">
        <v>6358</v>
      </c>
      <c r="N7666" s="143" t="s">
        <v>35504</v>
      </c>
      <c r="O7666" s="184">
        <v>42676.0</v>
      </c>
      <c r="P7666" s="17" t="s">
        <v>40</v>
      </c>
      <c r="Q7666" s="17" t="s">
        <v>3491</v>
      </c>
      <c r="R7666" s="17"/>
      <c r="S7666" s="17" t="s">
        <v>35417</v>
      </c>
      <c r="T7666" s="22"/>
      <c r="U7666" s="22"/>
      <c r="V7666" s="22"/>
      <c r="W7666" s="22"/>
      <c r="X7666" s="22"/>
      <c r="Y7666" s="22"/>
      <c r="Z7666" s="22"/>
      <c r="AA7666" s="26"/>
      <c r="AB7666" s="26"/>
      <c r="AC7666" s="26"/>
      <c r="AD7666" s="26"/>
    </row>
    <row r="7667" ht="22.5" customHeight="1">
      <c r="A7667" s="12" t="s">
        <v>27</v>
      </c>
      <c r="B7667" s="88">
        <v>4233.0</v>
      </c>
      <c r="C7667" s="56" t="s">
        <v>35505</v>
      </c>
      <c r="D7667" s="17" t="s">
        <v>19698</v>
      </c>
      <c r="E7667" s="157" t="s">
        <v>35506</v>
      </c>
      <c r="F7667" s="17" t="s">
        <v>957</v>
      </c>
      <c r="G7667" s="17" t="s">
        <v>1246</v>
      </c>
      <c r="H7667" s="17" t="s">
        <v>35507</v>
      </c>
      <c r="I7667" s="17" t="s">
        <v>264</v>
      </c>
      <c r="J7667" s="17" t="s">
        <v>35414</v>
      </c>
      <c r="K7667" s="17" t="s">
        <v>6357</v>
      </c>
      <c r="L7667" s="17" t="s">
        <v>6357</v>
      </c>
      <c r="M7667" s="17" t="s">
        <v>6358</v>
      </c>
      <c r="N7667" s="143" t="s">
        <v>35508</v>
      </c>
      <c r="O7667" s="97">
        <v>42708.0</v>
      </c>
      <c r="P7667" s="17" t="s">
        <v>40</v>
      </c>
      <c r="Q7667" s="17" t="s">
        <v>3491</v>
      </c>
      <c r="R7667" s="17" t="s">
        <v>35416</v>
      </c>
      <c r="S7667" s="17" t="s">
        <v>35417</v>
      </c>
      <c r="T7667" s="22"/>
      <c r="U7667" s="22"/>
      <c r="V7667" s="22"/>
      <c r="W7667" s="22"/>
      <c r="X7667" s="22"/>
      <c r="Y7667" s="22"/>
      <c r="Z7667" s="22"/>
      <c r="AA7667" s="26"/>
      <c r="AB7667" s="26"/>
      <c r="AC7667" s="26"/>
      <c r="AD7667" s="26"/>
    </row>
    <row r="7668" ht="22.5" customHeight="1">
      <c r="A7668" s="12" t="s">
        <v>27</v>
      </c>
      <c r="B7668" s="88">
        <v>4233.0</v>
      </c>
      <c r="C7668" s="56" t="s">
        <v>35505</v>
      </c>
      <c r="D7668" s="17" t="s">
        <v>35509</v>
      </c>
      <c r="E7668" s="157" t="s">
        <v>35510</v>
      </c>
      <c r="F7668" s="17" t="s">
        <v>68</v>
      </c>
      <c r="G7668" s="17" t="s">
        <v>1246</v>
      </c>
      <c r="H7668" s="17" t="s">
        <v>35511</v>
      </c>
      <c r="I7668" s="17" t="s">
        <v>264</v>
      </c>
      <c r="J7668" s="17" t="s">
        <v>35414</v>
      </c>
      <c r="K7668" s="17" t="s">
        <v>6357</v>
      </c>
      <c r="L7668" s="17" t="s">
        <v>6357</v>
      </c>
      <c r="M7668" s="17" t="s">
        <v>6358</v>
      </c>
      <c r="N7668" s="143" t="s">
        <v>35512</v>
      </c>
      <c r="O7668" s="97">
        <v>42708.0</v>
      </c>
      <c r="P7668" s="17" t="s">
        <v>40</v>
      </c>
      <c r="Q7668" s="17" t="s">
        <v>3491</v>
      </c>
      <c r="R7668" s="17" t="s">
        <v>35416</v>
      </c>
      <c r="S7668" s="17" t="s">
        <v>35417</v>
      </c>
      <c r="T7668" s="22"/>
      <c r="U7668" s="22"/>
      <c r="V7668" s="22"/>
      <c r="W7668" s="22"/>
      <c r="X7668" s="22"/>
      <c r="Y7668" s="22"/>
      <c r="Z7668" s="22"/>
      <c r="AA7668" s="26"/>
      <c r="AB7668" s="26"/>
      <c r="AC7668" s="26"/>
      <c r="AD7668" s="26"/>
    </row>
    <row r="7669" ht="22.5" customHeight="1">
      <c r="A7669" s="12" t="s">
        <v>27</v>
      </c>
      <c r="B7669" s="88">
        <v>4234.0</v>
      </c>
      <c r="C7669" s="56" t="s">
        <v>35513</v>
      </c>
      <c r="D7669" s="17" t="s">
        <v>35514</v>
      </c>
      <c r="E7669" s="157" t="s">
        <v>35515</v>
      </c>
      <c r="F7669" s="17" t="s">
        <v>957</v>
      </c>
      <c r="G7669" s="17" t="s">
        <v>35516</v>
      </c>
      <c r="H7669" s="17" t="s">
        <v>35517</v>
      </c>
      <c r="I7669" s="17" t="s">
        <v>264</v>
      </c>
      <c r="J7669" s="17" t="s">
        <v>35518</v>
      </c>
      <c r="K7669" s="17" t="s">
        <v>6357</v>
      </c>
      <c r="L7669" s="17" t="s">
        <v>6357</v>
      </c>
      <c r="M7669" s="17" t="s">
        <v>6358</v>
      </c>
      <c r="N7669" s="143" t="s">
        <v>35519</v>
      </c>
      <c r="O7669" s="97">
        <v>42709.0</v>
      </c>
      <c r="P7669" s="17" t="s">
        <v>40</v>
      </c>
      <c r="Q7669" s="17" t="s">
        <v>3491</v>
      </c>
      <c r="R7669" s="17" t="s">
        <v>35416</v>
      </c>
      <c r="S7669" s="17" t="s">
        <v>35417</v>
      </c>
      <c r="T7669" s="22"/>
      <c r="U7669" s="22"/>
      <c r="V7669" s="22"/>
      <c r="W7669" s="22"/>
      <c r="X7669" s="22"/>
      <c r="Y7669" s="22"/>
      <c r="Z7669" s="22"/>
      <c r="AA7669" s="26"/>
      <c r="AB7669" s="26"/>
      <c r="AC7669" s="26"/>
      <c r="AD7669" s="26"/>
    </row>
    <row r="7670" ht="22.5" customHeight="1">
      <c r="A7670" s="12" t="s">
        <v>27</v>
      </c>
      <c r="B7670" s="88">
        <v>4235.0</v>
      </c>
      <c r="C7670" s="56" t="s">
        <v>35520</v>
      </c>
      <c r="D7670" s="17" t="s">
        <v>35521</v>
      </c>
      <c r="E7670" s="157" t="s">
        <v>35522</v>
      </c>
      <c r="F7670" s="17" t="s">
        <v>111</v>
      </c>
      <c r="G7670" s="17" t="s">
        <v>1246</v>
      </c>
      <c r="H7670" s="17" t="s">
        <v>35523</v>
      </c>
      <c r="I7670" s="17" t="s">
        <v>264</v>
      </c>
      <c r="J7670" s="17" t="s">
        <v>7268</v>
      </c>
      <c r="K7670" s="17" t="s">
        <v>35524</v>
      </c>
      <c r="L7670" s="17" t="s">
        <v>6357</v>
      </c>
      <c r="M7670" s="17" t="s">
        <v>6358</v>
      </c>
      <c r="N7670" s="143" t="s">
        <v>35525</v>
      </c>
      <c r="O7670" s="184">
        <v>41122.0</v>
      </c>
      <c r="P7670" s="17" t="s">
        <v>40</v>
      </c>
      <c r="Q7670" s="17" t="s">
        <v>1927</v>
      </c>
      <c r="R7670" s="17" t="s">
        <v>35440</v>
      </c>
      <c r="S7670" s="22"/>
      <c r="T7670" s="22"/>
      <c r="U7670" s="22"/>
      <c r="V7670" s="17" t="s">
        <v>35441</v>
      </c>
      <c r="W7670" s="22"/>
      <c r="X7670" s="22"/>
      <c r="Y7670" s="22"/>
      <c r="Z7670" s="22"/>
      <c r="AA7670" s="26"/>
      <c r="AB7670" s="26"/>
      <c r="AC7670" s="26"/>
      <c r="AD7670" s="26"/>
    </row>
    <row r="7671" ht="22.5" customHeight="1">
      <c r="A7671" s="12" t="s">
        <v>27</v>
      </c>
      <c r="B7671" s="88">
        <v>4236.0</v>
      </c>
      <c r="C7671" s="56" t="s">
        <v>35526</v>
      </c>
      <c r="D7671" s="17" t="s">
        <v>35527</v>
      </c>
      <c r="E7671" s="157" t="s">
        <v>35528</v>
      </c>
      <c r="F7671" s="17" t="s">
        <v>957</v>
      </c>
      <c r="G7671" s="17" t="s">
        <v>35529</v>
      </c>
      <c r="H7671" s="17" t="s">
        <v>35530</v>
      </c>
      <c r="I7671" s="17" t="s">
        <v>1667</v>
      </c>
      <c r="J7671" s="17" t="s">
        <v>35531</v>
      </c>
      <c r="K7671" s="17" t="s">
        <v>34820</v>
      </c>
      <c r="L7671" s="17" t="s">
        <v>34821</v>
      </c>
      <c r="M7671" s="17" t="s">
        <v>6358</v>
      </c>
      <c r="N7671" s="143" t="s">
        <v>35532</v>
      </c>
      <c r="O7671" s="196">
        <v>42236.0</v>
      </c>
      <c r="P7671" s="17" t="s">
        <v>40</v>
      </c>
      <c r="Q7671" s="17" t="s">
        <v>34763</v>
      </c>
      <c r="R7671" s="17" t="s">
        <v>34823</v>
      </c>
      <c r="S7671" s="22"/>
      <c r="T7671" s="22"/>
      <c r="U7671" s="22"/>
      <c r="V7671" s="22"/>
      <c r="W7671" s="22"/>
      <c r="X7671" s="22"/>
      <c r="Y7671" s="22"/>
      <c r="Z7671" s="22"/>
      <c r="AA7671" s="26"/>
      <c r="AB7671" s="26"/>
      <c r="AC7671" s="26"/>
      <c r="AD7671" s="26"/>
    </row>
    <row r="7672" ht="22.5" customHeight="1">
      <c r="A7672" s="12" t="s">
        <v>27</v>
      </c>
      <c r="B7672" s="88">
        <v>4237.0</v>
      </c>
      <c r="C7672" s="56" t="s">
        <v>35533</v>
      </c>
      <c r="D7672" s="17" t="s">
        <v>35534</v>
      </c>
      <c r="E7672" s="157" t="s">
        <v>35535</v>
      </c>
      <c r="F7672" s="17" t="s">
        <v>957</v>
      </c>
      <c r="G7672" s="17" t="s">
        <v>35536</v>
      </c>
      <c r="H7672" s="17" t="s">
        <v>35537</v>
      </c>
      <c r="I7672" s="18" t="s">
        <v>264</v>
      </c>
      <c r="J7672" s="17" t="s">
        <v>35538</v>
      </c>
      <c r="K7672" s="17" t="s">
        <v>35539</v>
      </c>
      <c r="L7672" s="17" t="s">
        <v>6357</v>
      </c>
      <c r="M7672" s="17" t="s">
        <v>6358</v>
      </c>
      <c r="N7672" s="143" t="s">
        <v>35540</v>
      </c>
      <c r="O7672" s="97">
        <v>43172.0</v>
      </c>
      <c r="P7672" s="17" t="s">
        <v>40</v>
      </c>
      <c r="Q7672" s="17" t="s">
        <v>40</v>
      </c>
      <c r="R7672" s="17" t="s">
        <v>35416</v>
      </c>
      <c r="S7672" s="22"/>
      <c r="T7672" s="22"/>
      <c r="U7672" s="22"/>
      <c r="V7672" s="22"/>
      <c r="W7672" s="22"/>
      <c r="X7672" s="22"/>
      <c r="Y7672" s="22"/>
      <c r="Z7672" s="22"/>
      <c r="AA7672" s="26"/>
      <c r="AB7672" s="26"/>
      <c r="AC7672" s="26"/>
      <c r="AD7672" s="26"/>
    </row>
    <row r="7673" ht="22.5" customHeight="1">
      <c r="A7673" s="12" t="s">
        <v>27</v>
      </c>
      <c r="B7673" s="88">
        <v>4237.0</v>
      </c>
      <c r="C7673" s="56" t="s">
        <v>35533</v>
      </c>
      <c r="D7673" s="17" t="s">
        <v>35541</v>
      </c>
      <c r="E7673" s="157" t="s">
        <v>35542</v>
      </c>
      <c r="F7673" s="17" t="s">
        <v>957</v>
      </c>
      <c r="G7673" s="17" t="s">
        <v>35543</v>
      </c>
      <c r="H7673" s="17" t="s">
        <v>35537</v>
      </c>
      <c r="I7673" s="17" t="s">
        <v>34</v>
      </c>
      <c r="J7673" s="17" t="s">
        <v>35538</v>
      </c>
      <c r="K7673" s="17" t="s">
        <v>35539</v>
      </c>
      <c r="L7673" s="17" t="s">
        <v>6357</v>
      </c>
      <c r="M7673" s="17" t="s">
        <v>6358</v>
      </c>
      <c r="N7673" s="143" t="s">
        <v>35544</v>
      </c>
      <c r="O7673" s="97">
        <v>43172.0</v>
      </c>
      <c r="P7673" s="17" t="s">
        <v>40</v>
      </c>
      <c r="Q7673" s="17" t="s">
        <v>40</v>
      </c>
      <c r="R7673" s="17" t="s">
        <v>35416</v>
      </c>
      <c r="S7673" s="22"/>
      <c r="T7673" s="22"/>
      <c r="U7673" s="22"/>
      <c r="V7673" s="22"/>
      <c r="W7673" s="22"/>
      <c r="X7673" s="22"/>
      <c r="Y7673" s="22"/>
      <c r="Z7673" s="22"/>
      <c r="AA7673" s="26"/>
      <c r="AB7673" s="26"/>
      <c r="AC7673" s="26"/>
      <c r="AD7673" s="26"/>
    </row>
    <row r="7674" ht="22.5" customHeight="1">
      <c r="A7674" s="12" t="s">
        <v>27</v>
      </c>
      <c r="B7674" s="88">
        <v>4238.0</v>
      </c>
      <c r="C7674" s="56" t="s">
        <v>35545</v>
      </c>
      <c r="D7674" s="17" t="s">
        <v>35546</v>
      </c>
      <c r="E7674" s="157" t="s">
        <v>35547</v>
      </c>
      <c r="F7674" s="17" t="s">
        <v>957</v>
      </c>
      <c r="G7674" s="17" t="s">
        <v>20879</v>
      </c>
      <c r="H7674" s="17" t="s">
        <v>35548</v>
      </c>
      <c r="I7674" s="18" t="s">
        <v>1548</v>
      </c>
      <c r="J7674" s="17" t="s">
        <v>35549</v>
      </c>
      <c r="K7674" s="17" t="s">
        <v>17365</v>
      </c>
      <c r="L7674" s="17" t="s">
        <v>6357</v>
      </c>
      <c r="M7674" s="17" t="s">
        <v>6358</v>
      </c>
      <c r="N7674" s="143" t="s">
        <v>35550</v>
      </c>
      <c r="O7674" s="97">
        <v>43174.0</v>
      </c>
      <c r="P7674" s="17" t="s">
        <v>40</v>
      </c>
      <c r="Q7674" s="17" t="s">
        <v>40</v>
      </c>
      <c r="R7674" s="17" t="s">
        <v>35551</v>
      </c>
      <c r="S7674" s="22"/>
      <c r="T7674" s="22"/>
      <c r="U7674" s="22"/>
      <c r="V7674" s="22"/>
      <c r="W7674" s="22"/>
      <c r="X7674" s="22"/>
      <c r="Y7674" s="22"/>
      <c r="Z7674" s="22"/>
      <c r="AA7674" s="26"/>
      <c r="AB7674" s="26"/>
      <c r="AC7674" s="26"/>
      <c r="AD7674" s="26"/>
    </row>
    <row r="7675" ht="22.5" customHeight="1">
      <c r="A7675" s="12" t="s">
        <v>27</v>
      </c>
      <c r="B7675" s="88">
        <v>4238.0</v>
      </c>
      <c r="C7675" s="56" t="s">
        <v>35545</v>
      </c>
      <c r="D7675" s="17" t="s">
        <v>35552</v>
      </c>
      <c r="E7675" s="157" t="s">
        <v>35553</v>
      </c>
      <c r="F7675" s="17" t="s">
        <v>957</v>
      </c>
      <c r="G7675" s="17" t="s">
        <v>20879</v>
      </c>
      <c r="H7675" s="17" t="s">
        <v>35554</v>
      </c>
      <c r="I7675" s="18" t="s">
        <v>12294</v>
      </c>
      <c r="J7675" s="17" t="s">
        <v>35549</v>
      </c>
      <c r="K7675" s="17" t="s">
        <v>17365</v>
      </c>
      <c r="L7675" s="17" t="s">
        <v>6357</v>
      </c>
      <c r="M7675" s="17" t="s">
        <v>6358</v>
      </c>
      <c r="N7675" s="143" t="s">
        <v>35555</v>
      </c>
      <c r="O7675" s="97">
        <v>43174.0</v>
      </c>
      <c r="P7675" s="17" t="s">
        <v>40</v>
      </c>
      <c r="Q7675" s="17" t="s">
        <v>40</v>
      </c>
      <c r="R7675" s="17" t="s">
        <v>35551</v>
      </c>
      <c r="S7675" s="22"/>
      <c r="T7675" s="22"/>
      <c r="U7675" s="22"/>
      <c r="V7675" s="22"/>
      <c r="W7675" s="22"/>
      <c r="X7675" s="22"/>
      <c r="Y7675" s="22"/>
      <c r="Z7675" s="22"/>
      <c r="AA7675" s="26"/>
      <c r="AB7675" s="26"/>
      <c r="AC7675" s="26"/>
      <c r="AD7675" s="26"/>
    </row>
    <row r="7676" ht="22.5" customHeight="1">
      <c r="A7676" s="12" t="s">
        <v>27</v>
      </c>
      <c r="B7676" s="88">
        <v>4239.0</v>
      </c>
      <c r="C7676" s="56" t="s">
        <v>35556</v>
      </c>
      <c r="D7676" s="17" t="s">
        <v>35557</v>
      </c>
      <c r="E7676" s="157" t="s">
        <v>35558</v>
      </c>
      <c r="F7676" s="17" t="s">
        <v>957</v>
      </c>
      <c r="G7676" s="17" t="s">
        <v>12363</v>
      </c>
      <c r="H7676" s="17" t="s">
        <v>35559</v>
      </c>
      <c r="I7676" s="18" t="s">
        <v>264</v>
      </c>
      <c r="J7676" s="17" t="s">
        <v>35549</v>
      </c>
      <c r="K7676" s="17" t="s">
        <v>17365</v>
      </c>
      <c r="L7676" s="17" t="s">
        <v>6357</v>
      </c>
      <c r="M7676" s="17" t="s">
        <v>6358</v>
      </c>
      <c r="N7676" s="143" t="s">
        <v>35560</v>
      </c>
      <c r="O7676" s="97">
        <v>43174.0</v>
      </c>
      <c r="P7676" s="17" t="s">
        <v>40</v>
      </c>
      <c r="Q7676" s="17" t="s">
        <v>40</v>
      </c>
      <c r="R7676" s="17" t="s">
        <v>35551</v>
      </c>
      <c r="S7676" s="22"/>
      <c r="T7676" s="22"/>
      <c r="U7676" s="22"/>
      <c r="V7676" s="22"/>
      <c r="W7676" s="22"/>
      <c r="X7676" s="22"/>
      <c r="Y7676" s="22"/>
      <c r="Z7676" s="22"/>
      <c r="AA7676" s="26"/>
      <c r="AB7676" s="26"/>
      <c r="AC7676" s="26"/>
      <c r="AD7676" s="26"/>
    </row>
    <row r="7677" ht="22.5" customHeight="1">
      <c r="A7677" s="12" t="s">
        <v>27</v>
      </c>
      <c r="B7677" s="88">
        <v>4240.0</v>
      </c>
      <c r="C7677" s="56" t="s">
        <v>35561</v>
      </c>
      <c r="D7677" s="17" t="s">
        <v>35562</v>
      </c>
      <c r="E7677" s="157" t="s">
        <v>35563</v>
      </c>
      <c r="F7677" s="17" t="s">
        <v>455</v>
      </c>
      <c r="G7677" s="17" t="s">
        <v>20879</v>
      </c>
      <c r="H7677" s="17" t="s">
        <v>35564</v>
      </c>
      <c r="I7677" s="18" t="s">
        <v>264</v>
      </c>
      <c r="J7677" s="17" t="s">
        <v>35549</v>
      </c>
      <c r="K7677" s="17" t="s">
        <v>17365</v>
      </c>
      <c r="L7677" s="17" t="s">
        <v>6357</v>
      </c>
      <c r="M7677" s="17" t="s">
        <v>6358</v>
      </c>
      <c r="N7677" s="143" t="s">
        <v>35565</v>
      </c>
      <c r="O7677" s="97">
        <v>43173.0</v>
      </c>
      <c r="P7677" s="17" t="s">
        <v>40</v>
      </c>
      <c r="Q7677" s="17" t="s">
        <v>40</v>
      </c>
      <c r="R7677" s="17" t="s">
        <v>35551</v>
      </c>
      <c r="S7677" s="22"/>
      <c r="T7677" s="22"/>
      <c r="U7677" s="22"/>
      <c r="V7677" s="22"/>
      <c r="W7677" s="22"/>
      <c r="X7677" s="22"/>
      <c r="Y7677" s="22"/>
      <c r="Z7677" s="22"/>
      <c r="AA7677" s="26"/>
      <c r="AB7677" s="26"/>
      <c r="AC7677" s="26"/>
      <c r="AD7677" s="26"/>
    </row>
    <row r="7678" ht="22.5" customHeight="1">
      <c r="A7678" s="12" t="s">
        <v>27</v>
      </c>
      <c r="B7678" s="88">
        <v>4241.0</v>
      </c>
      <c r="C7678" s="56" t="s">
        <v>35566</v>
      </c>
      <c r="D7678" s="17" t="s">
        <v>35567</v>
      </c>
      <c r="E7678" s="157" t="s">
        <v>35568</v>
      </c>
      <c r="F7678" s="17" t="s">
        <v>455</v>
      </c>
      <c r="G7678" s="17" t="s">
        <v>20879</v>
      </c>
      <c r="H7678" s="17" t="s">
        <v>35569</v>
      </c>
      <c r="I7678" s="18" t="s">
        <v>264</v>
      </c>
      <c r="J7678" s="17" t="s">
        <v>35570</v>
      </c>
      <c r="K7678" s="17" t="s">
        <v>6357</v>
      </c>
      <c r="L7678" s="17" t="s">
        <v>6357</v>
      </c>
      <c r="M7678" s="17" t="s">
        <v>6358</v>
      </c>
      <c r="N7678" s="143" t="s">
        <v>35571</v>
      </c>
      <c r="O7678" s="184">
        <v>42705.0</v>
      </c>
      <c r="P7678" s="17" t="s">
        <v>40</v>
      </c>
      <c r="Q7678" s="17" t="s">
        <v>3491</v>
      </c>
      <c r="R7678" s="17" t="s">
        <v>35416</v>
      </c>
      <c r="S7678" s="17" t="s">
        <v>35417</v>
      </c>
      <c r="T7678" s="22"/>
      <c r="U7678" s="22"/>
      <c r="V7678" s="22"/>
      <c r="W7678" s="22"/>
      <c r="X7678" s="22"/>
      <c r="Y7678" s="22"/>
      <c r="Z7678" s="22"/>
      <c r="AA7678" s="26"/>
      <c r="AB7678" s="26"/>
      <c r="AC7678" s="26"/>
      <c r="AD7678" s="26"/>
    </row>
    <row r="7679" ht="22.5" customHeight="1">
      <c r="A7679" s="12" t="s">
        <v>27</v>
      </c>
      <c r="B7679" s="88">
        <v>4241.0</v>
      </c>
      <c r="C7679" s="56" t="s">
        <v>35566</v>
      </c>
      <c r="D7679" s="17" t="s">
        <v>35572</v>
      </c>
      <c r="E7679" s="157" t="s">
        <v>35573</v>
      </c>
      <c r="F7679" s="17" t="s">
        <v>455</v>
      </c>
      <c r="G7679" s="17" t="s">
        <v>20879</v>
      </c>
      <c r="H7679" s="17" t="s">
        <v>35574</v>
      </c>
      <c r="I7679" s="18" t="s">
        <v>264</v>
      </c>
      <c r="J7679" s="17" t="s">
        <v>35570</v>
      </c>
      <c r="K7679" s="17" t="s">
        <v>6357</v>
      </c>
      <c r="L7679" s="17" t="s">
        <v>6357</v>
      </c>
      <c r="M7679" s="17" t="s">
        <v>6358</v>
      </c>
      <c r="N7679" s="143" t="s">
        <v>35575</v>
      </c>
      <c r="O7679" s="184">
        <v>42705.0</v>
      </c>
      <c r="P7679" s="17" t="s">
        <v>40</v>
      </c>
      <c r="Q7679" s="17" t="s">
        <v>3491</v>
      </c>
      <c r="R7679" s="17" t="s">
        <v>35416</v>
      </c>
      <c r="S7679" s="17" t="s">
        <v>35417</v>
      </c>
      <c r="T7679" s="22"/>
      <c r="U7679" s="22"/>
      <c r="V7679" s="22"/>
      <c r="W7679" s="22"/>
      <c r="X7679" s="22"/>
      <c r="Y7679" s="22"/>
      <c r="Z7679" s="22"/>
      <c r="AA7679" s="26"/>
      <c r="AB7679" s="26"/>
      <c r="AC7679" s="26"/>
      <c r="AD7679" s="26"/>
    </row>
    <row r="7680" ht="22.5" customHeight="1">
      <c r="A7680" s="12" t="s">
        <v>27</v>
      </c>
      <c r="B7680" s="88">
        <v>4242.0</v>
      </c>
      <c r="C7680" s="179" t="s">
        <v>35576</v>
      </c>
      <c r="D7680" s="17" t="s">
        <v>35577</v>
      </c>
      <c r="E7680" s="157" t="s">
        <v>35578</v>
      </c>
      <c r="F7680" s="17" t="s">
        <v>111</v>
      </c>
      <c r="G7680" s="17" t="s">
        <v>20879</v>
      </c>
      <c r="H7680" s="17" t="s">
        <v>35579</v>
      </c>
      <c r="I7680" s="18" t="s">
        <v>264</v>
      </c>
      <c r="J7680" s="17" t="s">
        <v>35538</v>
      </c>
      <c r="K7680" s="17" t="s">
        <v>35539</v>
      </c>
      <c r="L7680" s="17" t="s">
        <v>6357</v>
      </c>
      <c r="M7680" s="17" t="s">
        <v>6358</v>
      </c>
      <c r="N7680" s="143" t="s">
        <v>35580</v>
      </c>
      <c r="O7680" s="97">
        <v>43172.0</v>
      </c>
      <c r="P7680" s="17" t="s">
        <v>40</v>
      </c>
      <c r="Q7680" s="17" t="s">
        <v>40</v>
      </c>
      <c r="R7680" s="17" t="s">
        <v>35551</v>
      </c>
      <c r="S7680" s="22"/>
      <c r="T7680" s="22"/>
      <c r="U7680" s="22"/>
      <c r="V7680" s="22"/>
      <c r="W7680" s="22"/>
      <c r="X7680" s="22"/>
      <c r="Y7680" s="22"/>
      <c r="Z7680" s="22"/>
      <c r="AA7680" s="26"/>
      <c r="AB7680" s="26"/>
      <c r="AC7680" s="26"/>
      <c r="AD7680" s="26"/>
    </row>
    <row r="7681" ht="22.5" customHeight="1">
      <c r="A7681" s="12" t="s">
        <v>27</v>
      </c>
      <c r="B7681" s="88">
        <v>4243.0</v>
      </c>
      <c r="C7681" s="167" t="s">
        <v>35581</v>
      </c>
      <c r="D7681" s="17" t="s">
        <v>35214</v>
      </c>
      <c r="E7681" s="157" t="s">
        <v>35582</v>
      </c>
      <c r="F7681" s="17" t="s">
        <v>111</v>
      </c>
      <c r="G7681" s="17" t="s">
        <v>35165</v>
      </c>
      <c r="H7681" s="17" t="s">
        <v>35583</v>
      </c>
      <c r="I7681" s="18" t="s">
        <v>1548</v>
      </c>
      <c r="J7681" s="17" t="s">
        <v>35584</v>
      </c>
      <c r="K7681" s="17" t="s">
        <v>34820</v>
      </c>
      <c r="L7681" s="17" t="s">
        <v>34821</v>
      </c>
      <c r="M7681" s="17" t="s">
        <v>6358</v>
      </c>
      <c r="N7681" s="143" t="s">
        <v>35585</v>
      </c>
      <c r="O7681" s="97">
        <v>42233.0</v>
      </c>
      <c r="P7681" s="17" t="s">
        <v>40</v>
      </c>
      <c r="Q7681" s="17" t="s">
        <v>34763</v>
      </c>
      <c r="R7681" s="17" t="s">
        <v>34823</v>
      </c>
      <c r="S7681" s="22"/>
      <c r="T7681" s="22"/>
      <c r="U7681" s="22"/>
      <c r="V7681" s="22"/>
      <c r="W7681" s="22"/>
      <c r="X7681" s="22"/>
      <c r="Y7681" s="22"/>
      <c r="Z7681" s="22"/>
      <c r="AA7681" s="26"/>
      <c r="AB7681" s="26"/>
      <c r="AC7681" s="26"/>
      <c r="AD7681" s="26"/>
    </row>
    <row r="7682" ht="22.5" customHeight="1">
      <c r="A7682" s="12" t="s">
        <v>27</v>
      </c>
      <c r="B7682" s="88">
        <v>4243.0</v>
      </c>
      <c r="C7682" s="167" t="s">
        <v>35581</v>
      </c>
      <c r="D7682" s="17" t="s">
        <v>35586</v>
      </c>
      <c r="E7682" s="157" t="s">
        <v>35587</v>
      </c>
      <c r="F7682" s="17" t="s">
        <v>455</v>
      </c>
      <c r="G7682" s="17" t="s">
        <v>35165</v>
      </c>
      <c r="H7682" s="17" t="s">
        <v>35588</v>
      </c>
      <c r="I7682" s="18" t="s">
        <v>1548</v>
      </c>
      <c r="J7682" s="17" t="s">
        <v>35584</v>
      </c>
      <c r="K7682" s="17" t="s">
        <v>34820</v>
      </c>
      <c r="L7682" s="17" t="s">
        <v>34821</v>
      </c>
      <c r="M7682" s="17" t="s">
        <v>6358</v>
      </c>
      <c r="N7682" s="143" t="s">
        <v>35589</v>
      </c>
      <c r="O7682" s="97">
        <v>42233.0</v>
      </c>
      <c r="P7682" s="17" t="s">
        <v>40</v>
      </c>
      <c r="Q7682" s="17" t="s">
        <v>34763</v>
      </c>
      <c r="R7682" s="17" t="s">
        <v>34823</v>
      </c>
      <c r="S7682" s="22"/>
      <c r="T7682" s="22"/>
      <c r="U7682" s="22"/>
      <c r="V7682" s="22"/>
      <c r="W7682" s="22"/>
      <c r="X7682" s="22"/>
      <c r="Y7682" s="22"/>
      <c r="Z7682" s="22"/>
      <c r="AA7682" s="26"/>
      <c r="AB7682" s="26"/>
      <c r="AC7682" s="26"/>
      <c r="AD7682" s="26"/>
    </row>
    <row r="7683" ht="22.5" customHeight="1">
      <c r="A7683" s="12" t="s">
        <v>27</v>
      </c>
      <c r="B7683" s="88">
        <v>4244.0</v>
      </c>
      <c r="C7683" s="167" t="s">
        <v>35590</v>
      </c>
      <c r="D7683" s="17" t="s">
        <v>35591</v>
      </c>
      <c r="E7683" s="157" t="s">
        <v>35592</v>
      </c>
      <c r="F7683" s="17" t="s">
        <v>455</v>
      </c>
      <c r="G7683" s="17" t="s">
        <v>35165</v>
      </c>
      <c r="H7683" s="17" t="s">
        <v>35583</v>
      </c>
      <c r="I7683" s="18" t="s">
        <v>1548</v>
      </c>
      <c r="J7683" s="17" t="s">
        <v>35584</v>
      </c>
      <c r="K7683" s="17" t="s">
        <v>34820</v>
      </c>
      <c r="L7683" s="17" t="s">
        <v>34821</v>
      </c>
      <c r="M7683" s="17" t="s">
        <v>6358</v>
      </c>
      <c r="N7683" s="143" t="s">
        <v>35593</v>
      </c>
      <c r="O7683" s="97">
        <v>42233.0</v>
      </c>
      <c r="P7683" s="17" t="s">
        <v>40</v>
      </c>
      <c r="Q7683" s="17" t="s">
        <v>34763</v>
      </c>
      <c r="R7683" s="17" t="s">
        <v>34823</v>
      </c>
      <c r="S7683" s="22"/>
      <c r="T7683" s="22"/>
      <c r="U7683" s="22"/>
      <c r="V7683" s="22"/>
      <c r="W7683" s="22"/>
      <c r="X7683" s="22"/>
      <c r="Y7683" s="22"/>
      <c r="Z7683" s="22"/>
      <c r="AA7683" s="26"/>
      <c r="AB7683" s="26"/>
      <c r="AC7683" s="26"/>
      <c r="AD7683" s="26"/>
    </row>
    <row r="7684" ht="22.5" customHeight="1">
      <c r="A7684" s="12" t="s">
        <v>27</v>
      </c>
      <c r="B7684" s="88">
        <v>4245.0</v>
      </c>
      <c r="C7684" s="56" t="s">
        <v>35594</v>
      </c>
      <c r="D7684" s="17" t="s">
        <v>35595</v>
      </c>
      <c r="E7684" s="157" t="s">
        <v>35596</v>
      </c>
      <c r="F7684" s="17" t="s">
        <v>111</v>
      </c>
      <c r="G7684" s="17" t="s">
        <v>20879</v>
      </c>
      <c r="H7684" s="17" t="s">
        <v>35597</v>
      </c>
      <c r="I7684" s="17" t="s">
        <v>135</v>
      </c>
      <c r="J7684" s="17" t="s">
        <v>35006</v>
      </c>
      <c r="K7684" s="17" t="s">
        <v>35007</v>
      </c>
      <c r="L7684" s="17" t="s">
        <v>34821</v>
      </c>
      <c r="M7684" s="17" t="s">
        <v>6358</v>
      </c>
      <c r="N7684" s="143" t="s">
        <v>35598</v>
      </c>
      <c r="O7684" s="97">
        <v>42239.0</v>
      </c>
      <c r="P7684" s="17" t="s">
        <v>40</v>
      </c>
      <c r="Q7684" s="17" t="s">
        <v>34763</v>
      </c>
      <c r="R7684" s="17" t="s">
        <v>34823</v>
      </c>
      <c r="S7684" s="22"/>
      <c r="T7684" s="22"/>
      <c r="U7684" s="22"/>
      <c r="V7684" s="22"/>
      <c r="W7684" s="22"/>
      <c r="X7684" s="22"/>
      <c r="Y7684" s="22"/>
      <c r="Z7684" s="22"/>
      <c r="AA7684" s="26"/>
      <c r="AB7684" s="26"/>
      <c r="AC7684" s="26"/>
      <c r="AD7684" s="26"/>
    </row>
    <row r="7685" ht="22.5" customHeight="1">
      <c r="A7685" s="12" t="s">
        <v>27</v>
      </c>
      <c r="B7685" s="88">
        <v>4246.0</v>
      </c>
      <c r="C7685" s="56" t="s">
        <v>35599</v>
      </c>
      <c r="D7685" s="17" t="s">
        <v>35600</v>
      </c>
      <c r="E7685" s="157" t="s">
        <v>35601</v>
      </c>
      <c r="F7685" s="17" t="s">
        <v>455</v>
      </c>
      <c r="G7685" s="17" t="s">
        <v>20879</v>
      </c>
      <c r="H7685" s="17" t="s">
        <v>35602</v>
      </c>
      <c r="I7685" s="18" t="s">
        <v>264</v>
      </c>
      <c r="J7685" s="17" t="s">
        <v>35603</v>
      </c>
      <c r="K7685" s="17" t="s">
        <v>34820</v>
      </c>
      <c r="L7685" s="17" t="s">
        <v>34821</v>
      </c>
      <c r="M7685" s="17" t="s">
        <v>6358</v>
      </c>
      <c r="N7685" s="143" t="s">
        <v>35604</v>
      </c>
      <c r="O7685" s="97">
        <v>42359.0</v>
      </c>
      <c r="P7685" s="17" t="s">
        <v>40</v>
      </c>
      <c r="Q7685" s="17" t="s">
        <v>34763</v>
      </c>
      <c r="R7685" s="17" t="s">
        <v>35605</v>
      </c>
      <c r="S7685" s="22"/>
      <c r="T7685" s="22"/>
      <c r="U7685" s="22"/>
      <c r="V7685" s="22"/>
      <c r="W7685" s="22"/>
      <c r="X7685" s="22"/>
      <c r="Y7685" s="22"/>
      <c r="Z7685" s="22"/>
      <c r="AA7685" s="26"/>
      <c r="AB7685" s="26"/>
      <c r="AC7685" s="26"/>
      <c r="AD7685" s="26"/>
    </row>
    <row r="7686" ht="22.5" customHeight="1">
      <c r="A7686" s="12" t="s">
        <v>27</v>
      </c>
      <c r="B7686" s="88">
        <v>4247.0</v>
      </c>
      <c r="C7686" s="56" t="s">
        <v>35606</v>
      </c>
      <c r="D7686" s="17" t="s">
        <v>35607</v>
      </c>
      <c r="E7686" s="157" t="s">
        <v>35608</v>
      </c>
      <c r="F7686" s="17" t="s">
        <v>455</v>
      </c>
      <c r="G7686" s="17" t="s">
        <v>35609</v>
      </c>
      <c r="H7686" s="17" t="s">
        <v>35610</v>
      </c>
      <c r="I7686" s="18" t="s">
        <v>264</v>
      </c>
      <c r="J7686" s="17" t="s">
        <v>34959</v>
      </c>
      <c r="K7686" s="17" t="s">
        <v>34761</v>
      </c>
      <c r="L7686" s="17" t="s">
        <v>34821</v>
      </c>
      <c r="M7686" s="17" t="s">
        <v>6358</v>
      </c>
      <c r="N7686" s="143" t="s">
        <v>35611</v>
      </c>
      <c r="O7686" s="97">
        <v>42238.0</v>
      </c>
      <c r="P7686" s="17" t="s">
        <v>40</v>
      </c>
      <c r="Q7686" s="17" t="s">
        <v>34763</v>
      </c>
      <c r="R7686" s="17" t="s">
        <v>35023</v>
      </c>
      <c r="S7686" s="22"/>
      <c r="T7686" s="22"/>
      <c r="U7686" s="22"/>
      <c r="V7686" s="22"/>
      <c r="W7686" s="22"/>
      <c r="X7686" s="22"/>
      <c r="Y7686" s="22"/>
      <c r="Z7686" s="22"/>
      <c r="AA7686" s="26"/>
      <c r="AB7686" s="26"/>
      <c r="AC7686" s="26"/>
      <c r="AD7686" s="26"/>
    </row>
    <row r="7687" ht="22.5" customHeight="1">
      <c r="A7687" s="12" t="s">
        <v>27</v>
      </c>
      <c r="B7687" s="88">
        <v>4247.0</v>
      </c>
      <c r="C7687" s="56" t="s">
        <v>35606</v>
      </c>
      <c r="D7687" s="17" t="s">
        <v>34879</v>
      </c>
      <c r="E7687" s="157" t="s">
        <v>35612</v>
      </c>
      <c r="F7687" s="17" t="s">
        <v>111</v>
      </c>
      <c r="G7687" s="17" t="s">
        <v>35609</v>
      </c>
      <c r="H7687" s="17" t="s">
        <v>35613</v>
      </c>
      <c r="I7687" s="18" t="s">
        <v>264</v>
      </c>
      <c r="J7687" s="17" t="s">
        <v>34959</v>
      </c>
      <c r="K7687" s="17" t="s">
        <v>34761</v>
      </c>
      <c r="L7687" s="17" t="s">
        <v>34821</v>
      </c>
      <c r="M7687" s="17" t="s">
        <v>6358</v>
      </c>
      <c r="N7687" s="143" t="s">
        <v>35614</v>
      </c>
      <c r="O7687" s="97">
        <v>42238.0</v>
      </c>
      <c r="P7687" s="17" t="s">
        <v>40</v>
      </c>
      <c r="Q7687" s="17" t="s">
        <v>34763</v>
      </c>
      <c r="R7687" s="17" t="s">
        <v>35023</v>
      </c>
      <c r="S7687" s="22"/>
      <c r="T7687" s="22"/>
      <c r="U7687" s="22"/>
      <c r="V7687" s="22"/>
      <c r="W7687" s="22"/>
      <c r="X7687" s="22"/>
      <c r="Y7687" s="22"/>
      <c r="Z7687" s="22"/>
      <c r="AA7687" s="26"/>
      <c r="AB7687" s="26"/>
      <c r="AC7687" s="26"/>
      <c r="AD7687" s="26"/>
    </row>
    <row r="7688" ht="22.5" customHeight="1">
      <c r="A7688" s="12" t="s">
        <v>27</v>
      </c>
      <c r="B7688" s="88">
        <v>4248.0</v>
      </c>
      <c r="C7688" s="56" t="s">
        <v>35615</v>
      </c>
      <c r="D7688" s="17" t="s">
        <v>35616</v>
      </c>
      <c r="E7688" s="157" t="s">
        <v>35617</v>
      </c>
      <c r="F7688" s="17" t="s">
        <v>111</v>
      </c>
      <c r="G7688" s="17" t="s">
        <v>35618</v>
      </c>
      <c r="H7688" s="17" t="s">
        <v>35619</v>
      </c>
      <c r="I7688" s="18" t="s">
        <v>264</v>
      </c>
      <c r="J7688" s="17" t="s">
        <v>34959</v>
      </c>
      <c r="K7688" s="17" t="s">
        <v>34761</v>
      </c>
      <c r="L7688" s="17" t="s">
        <v>34821</v>
      </c>
      <c r="M7688" s="17" t="s">
        <v>6358</v>
      </c>
      <c r="N7688" s="143" t="s">
        <v>35620</v>
      </c>
      <c r="O7688" s="97">
        <v>42238.0</v>
      </c>
      <c r="P7688" s="17" t="s">
        <v>40</v>
      </c>
      <c r="Q7688" s="17" t="s">
        <v>34763</v>
      </c>
      <c r="R7688" s="17" t="s">
        <v>35023</v>
      </c>
      <c r="S7688" s="22"/>
      <c r="T7688" s="22"/>
      <c r="U7688" s="22"/>
      <c r="V7688" s="22"/>
      <c r="W7688" s="22"/>
      <c r="X7688" s="22"/>
      <c r="Y7688" s="22"/>
      <c r="Z7688" s="22"/>
      <c r="AA7688" s="26"/>
      <c r="AB7688" s="26"/>
      <c r="AC7688" s="26"/>
      <c r="AD7688" s="26"/>
    </row>
    <row r="7689" ht="22.5" customHeight="1">
      <c r="A7689" s="12" t="s">
        <v>27</v>
      </c>
      <c r="B7689" s="88">
        <v>4249.0</v>
      </c>
      <c r="C7689" s="56" t="s">
        <v>22050</v>
      </c>
      <c r="D7689" s="17" t="s">
        <v>35621</v>
      </c>
      <c r="E7689" s="109" t="s">
        <v>35622</v>
      </c>
      <c r="F7689" s="17" t="s">
        <v>957</v>
      </c>
      <c r="G7689" s="17" t="s">
        <v>18646</v>
      </c>
      <c r="H7689" s="17" t="s">
        <v>2664</v>
      </c>
      <c r="I7689" s="18" t="s">
        <v>2665</v>
      </c>
      <c r="J7689" s="22"/>
      <c r="K7689" s="22"/>
      <c r="L7689" s="22"/>
      <c r="M7689" s="22"/>
      <c r="N7689" s="127"/>
      <c r="O7689" s="184">
        <v>42552.0</v>
      </c>
      <c r="P7689" s="17" t="s">
        <v>40</v>
      </c>
      <c r="Q7689" s="22"/>
      <c r="R7689" s="22"/>
      <c r="S7689" s="22"/>
      <c r="T7689" s="22"/>
      <c r="U7689" s="22"/>
      <c r="V7689" s="17" t="s">
        <v>35623</v>
      </c>
      <c r="W7689" s="22"/>
      <c r="X7689" s="22"/>
      <c r="Y7689" s="22"/>
      <c r="Z7689" s="22"/>
      <c r="AA7689" s="26"/>
      <c r="AB7689" s="26"/>
      <c r="AC7689" s="26"/>
      <c r="AD7689" s="26"/>
    </row>
    <row r="7690" ht="22.5" customHeight="1">
      <c r="A7690" s="12" t="s">
        <v>27</v>
      </c>
      <c r="B7690" s="88">
        <v>4250.0</v>
      </c>
      <c r="C7690" s="56" t="s">
        <v>22050</v>
      </c>
      <c r="D7690" s="17" t="s">
        <v>35624</v>
      </c>
      <c r="E7690" s="157" t="s">
        <v>35625</v>
      </c>
      <c r="F7690" s="17" t="s">
        <v>957</v>
      </c>
      <c r="G7690" s="17" t="s">
        <v>18646</v>
      </c>
      <c r="H7690" s="17" t="s">
        <v>2664</v>
      </c>
      <c r="I7690" s="18" t="s">
        <v>2665</v>
      </c>
      <c r="J7690" s="22"/>
      <c r="K7690" s="22"/>
      <c r="L7690" s="22"/>
      <c r="M7690" s="22"/>
      <c r="N7690" s="127"/>
      <c r="O7690" s="184">
        <v>42552.0</v>
      </c>
      <c r="P7690" s="17" t="s">
        <v>40</v>
      </c>
      <c r="Q7690" s="22"/>
      <c r="R7690" s="22"/>
      <c r="S7690" s="22"/>
      <c r="T7690" s="22"/>
      <c r="U7690" s="22"/>
      <c r="V7690" s="17" t="s">
        <v>35626</v>
      </c>
      <c r="W7690" s="22"/>
      <c r="X7690" s="22"/>
      <c r="Y7690" s="22"/>
      <c r="Z7690" s="22"/>
      <c r="AA7690" s="26"/>
      <c r="AB7690" s="26"/>
      <c r="AC7690" s="26"/>
      <c r="AD7690" s="26"/>
    </row>
    <row r="7691" ht="22.5" customHeight="1">
      <c r="A7691" s="12" t="s">
        <v>27</v>
      </c>
      <c r="B7691" s="88">
        <v>4251.0</v>
      </c>
      <c r="C7691" s="56" t="s">
        <v>22050</v>
      </c>
      <c r="D7691" s="17" t="s">
        <v>2257</v>
      </c>
      <c r="E7691" s="157" t="s">
        <v>35627</v>
      </c>
      <c r="F7691" s="17" t="s">
        <v>957</v>
      </c>
      <c r="G7691" s="17" t="s">
        <v>35628</v>
      </c>
      <c r="H7691" s="17" t="s">
        <v>2664</v>
      </c>
      <c r="I7691" s="18" t="s">
        <v>2665</v>
      </c>
      <c r="J7691" s="22"/>
      <c r="K7691" s="22"/>
      <c r="L7691" s="22"/>
      <c r="M7691" s="22"/>
      <c r="N7691" s="127"/>
      <c r="O7691" s="184">
        <v>42552.0</v>
      </c>
      <c r="P7691" s="17" t="s">
        <v>40</v>
      </c>
      <c r="Q7691" s="22"/>
      <c r="R7691" s="22"/>
      <c r="S7691" s="22"/>
      <c r="T7691" s="22"/>
      <c r="U7691" s="22"/>
      <c r="V7691" s="17" t="s">
        <v>35629</v>
      </c>
      <c r="W7691" s="22"/>
      <c r="X7691" s="22"/>
      <c r="Y7691" s="22"/>
      <c r="Z7691" s="22"/>
      <c r="AA7691" s="26"/>
      <c r="AB7691" s="26"/>
      <c r="AC7691" s="26"/>
      <c r="AD7691" s="26"/>
    </row>
    <row r="7692" ht="22.5" customHeight="1">
      <c r="A7692" s="12" t="s">
        <v>27</v>
      </c>
      <c r="B7692" s="88">
        <v>4252.0</v>
      </c>
      <c r="C7692" s="56" t="s">
        <v>22050</v>
      </c>
      <c r="D7692" s="17" t="s">
        <v>35630</v>
      </c>
      <c r="E7692" s="109" t="s">
        <v>35631</v>
      </c>
      <c r="F7692" s="17" t="s">
        <v>957</v>
      </c>
      <c r="G7692" s="17" t="s">
        <v>18646</v>
      </c>
      <c r="H7692" s="17" t="s">
        <v>2664</v>
      </c>
      <c r="I7692" s="18" t="s">
        <v>2665</v>
      </c>
      <c r="J7692" s="22"/>
      <c r="K7692" s="22"/>
      <c r="L7692" s="22"/>
      <c r="M7692" s="22"/>
      <c r="N7692" s="127"/>
      <c r="O7692" s="184">
        <v>42552.0</v>
      </c>
      <c r="P7692" s="17" t="s">
        <v>40</v>
      </c>
      <c r="Q7692" s="22"/>
      <c r="R7692" s="22"/>
      <c r="S7692" s="22"/>
      <c r="T7692" s="22"/>
      <c r="U7692" s="22"/>
      <c r="V7692" s="17" t="s">
        <v>35632</v>
      </c>
      <c r="W7692" s="22"/>
      <c r="X7692" s="22"/>
      <c r="Y7692" s="22"/>
      <c r="Z7692" s="22"/>
      <c r="AA7692" s="26"/>
      <c r="AB7692" s="26"/>
      <c r="AC7692" s="26"/>
      <c r="AD7692" s="26"/>
    </row>
    <row r="7693" ht="22.5" customHeight="1">
      <c r="A7693" s="12" t="s">
        <v>27</v>
      </c>
      <c r="B7693" s="88">
        <v>4253.0</v>
      </c>
      <c r="C7693" s="56" t="s">
        <v>22050</v>
      </c>
      <c r="D7693" s="17" t="s">
        <v>35633</v>
      </c>
      <c r="E7693" s="157" t="s">
        <v>35634</v>
      </c>
      <c r="F7693" s="17" t="s">
        <v>957</v>
      </c>
      <c r="G7693" s="17" t="s">
        <v>18646</v>
      </c>
      <c r="H7693" s="17" t="s">
        <v>2664</v>
      </c>
      <c r="I7693" s="18" t="s">
        <v>2665</v>
      </c>
      <c r="J7693" s="22"/>
      <c r="K7693" s="22"/>
      <c r="L7693" s="22"/>
      <c r="M7693" s="22"/>
      <c r="N7693" s="127"/>
      <c r="O7693" s="184">
        <v>42552.0</v>
      </c>
      <c r="P7693" s="17" t="s">
        <v>40</v>
      </c>
      <c r="Q7693" s="22"/>
      <c r="R7693" s="22"/>
      <c r="S7693" s="22"/>
      <c r="T7693" s="22"/>
      <c r="U7693" s="22"/>
      <c r="V7693" s="17" t="s">
        <v>35629</v>
      </c>
      <c r="W7693" s="22"/>
      <c r="X7693" s="22"/>
      <c r="Y7693" s="22"/>
      <c r="Z7693" s="22"/>
      <c r="AA7693" s="26"/>
      <c r="AB7693" s="26"/>
      <c r="AC7693" s="26"/>
      <c r="AD7693" s="26"/>
    </row>
    <row r="7694" ht="22.5" customHeight="1">
      <c r="A7694" s="12" t="s">
        <v>27</v>
      </c>
      <c r="B7694" s="88">
        <v>4254.0</v>
      </c>
      <c r="C7694" s="56" t="s">
        <v>35635</v>
      </c>
      <c r="D7694" s="17" t="s">
        <v>35636</v>
      </c>
      <c r="E7694" s="157" t="s">
        <v>35637</v>
      </c>
      <c r="F7694" s="17" t="s">
        <v>957</v>
      </c>
      <c r="G7694" s="17" t="s">
        <v>1200</v>
      </c>
      <c r="H7694" s="17" t="s">
        <v>6961</v>
      </c>
      <c r="I7694" s="17" t="s">
        <v>34</v>
      </c>
      <c r="J7694" s="17" t="s">
        <v>23864</v>
      </c>
      <c r="K7694" s="17" t="s">
        <v>23864</v>
      </c>
      <c r="L7694" s="17" t="s">
        <v>1781</v>
      </c>
      <c r="M7694" s="17" t="s">
        <v>280</v>
      </c>
      <c r="N7694" s="143" t="s">
        <v>35638</v>
      </c>
      <c r="O7694" s="97">
        <v>45435.0</v>
      </c>
      <c r="P7694" s="17" t="s">
        <v>40</v>
      </c>
      <c r="Q7694" s="17" t="s">
        <v>1771</v>
      </c>
      <c r="R7694" s="22"/>
      <c r="S7694" s="22"/>
      <c r="T7694" s="22"/>
      <c r="U7694" s="22"/>
      <c r="V7694" s="22"/>
      <c r="W7694" s="22"/>
      <c r="X7694" s="22"/>
      <c r="Y7694" s="22"/>
      <c r="Z7694" s="22"/>
      <c r="AA7694" s="26"/>
      <c r="AB7694" s="44"/>
      <c r="AC7694" s="44"/>
      <c r="AD7694" s="44"/>
    </row>
    <row r="7695" ht="22.5" customHeight="1">
      <c r="A7695" s="12" t="s">
        <v>27</v>
      </c>
      <c r="B7695" s="88">
        <v>4255.0</v>
      </c>
      <c r="C7695" s="56" t="s">
        <v>35639</v>
      </c>
      <c r="D7695" s="17" t="s">
        <v>1894</v>
      </c>
      <c r="E7695" s="157" t="s">
        <v>35640</v>
      </c>
      <c r="F7695" s="17" t="s">
        <v>16456</v>
      </c>
      <c r="G7695" s="17" t="s">
        <v>1246</v>
      </c>
      <c r="H7695" s="17" t="s">
        <v>6812</v>
      </c>
      <c r="I7695" s="17" t="s">
        <v>34</v>
      </c>
      <c r="J7695" s="17" t="s">
        <v>35641</v>
      </c>
      <c r="K7695" s="17" t="s">
        <v>23864</v>
      </c>
      <c r="L7695" s="17" t="s">
        <v>1781</v>
      </c>
      <c r="M7695" s="17" t="s">
        <v>280</v>
      </c>
      <c r="N7695" s="143" t="s">
        <v>35642</v>
      </c>
      <c r="O7695" s="97">
        <v>45434.0</v>
      </c>
      <c r="P7695" s="17" t="s">
        <v>40</v>
      </c>
      <c r="Q7695" s="17" t="s">
        <v>1771</v>
      </c>
      <c r="R7695" s="17" t="s">
        <v>26522</v>
      </c>
      <c r="S7695" s="17" t="s">
        <v>26523</v>
      </c>
      <c r="T7695" s="22"/>
      <c r="U7695" s="22"/>
      <c r="V7695" s="22"/>
      <c r="W7695" s="22"/>
      <c r="X7695" s="22"/>
      <c r="Y7695" s="22"/>
      <c r="Z7695" s="22"/>
      <c r="AA7695" s="26"/>
      <c r="AB7695" s="44"/>
      <c r="AC7695" s="44"/>
      <c r="AD7695" s="44"/>
    </row>
    <row r="7696" ht="22.5" customHeight="1">
      <c r="A7696" s="12" t="s">
        <v>27</v>
      </c>
      <c r="B7696" s="88">
        <v>4256.0</v>
      </c>
      <c r="C7696" s="56" t="s">
        <v>35643</v>
      </c>
      <c r="D7696" s="17" t="s">
        <v>35644</v>
      </c>
      <c r="E7696" s="157" t="s">
        <v>35645</v>
      </c>
      <c r="F7696" s="17" t="s">
        <v>33902</v>
      </c>
      <c r="G7696" s="17" t="s">
        <v>1733</v>
      </c>
      <c r="H7696" s="17" t="s">
        <v>35646</v>
      </c>
      <c r="I7696" s="17" t="s">
        <v>34</v>
      </c>
      <c r="J7696" s="17" t="s">
        <v>34202</v>
      </c>
      <c r="K7696" s="17" t="s">
        <v>484</v>
      </c>
      <c r="L7696" s="17" t="s">
        <v>484</v>
      </c>
      <c r="M7696" s="17" t="s">
        <v>485</v>
      </c>
      <c r="N7696" s="143" t="s">
        <v>35647</v>
      </c>
      <c r="O7696" s="97">
        <v>45331.0</v>
      </c>
      <c r="P7696" s="17" t="s">
        <v>7047</v>
      </c>
      <c r="Q7696" s="17" t="s">
        <v>7047</v>
      </c>
      <c r="R7696" s="22"/>
      <c r="S7696" s="22"/>
      <c r="T7696" s="22"/>
      <c r="U7696" s="22"/>
      <c r="V7696" s="22"/>
      <c r="W7696" s="22"/>
      <c r="X7696" s="22"/>
      <c r="Y7696" s="22"/>
      <c r="Z7696" s="22"/>
      <c r="AA7696" s="26"/>
      <c r="AB7696" s="26"/>
      <c r="AC7696" s="26"/>
      <c r="AD7696" s="26"/>
    </row>
    <row r="7697" ht="22.5" customHeight="1">
      <c r="A7697" s="12" t="s">
        <v>3451</v>
      </c>
      <c r="B7697" s="88">
        <v>4257.0</v>
      </c>
      <c r="C7697" s="125" t="s">
        <v>35648</v>
      </c>
      <c r="D7697" s="17" t="s">
        <v>35649</v>
      </c>
      <c r="E7697" s="157" t="s">
        <v>35650</v>
      </c>
      <c r="F7697" s="17" t="s">
        <v>16456</v>
      </c>
      <c r="G7697" s="17" t="s">
        <v>1246</v>
      </c>
      <c r="H7697" s="17" t="s">
        <v>35651</v>
      </c>
      <c r="I7697" s="17" t="s">
        <v>34</v>
      </c>
      <c r="J7697" s="17" t="s">
        <v>26537</v>
      </c>
      <c r="K7697" s="17" t="s">
        <v>23864</v>
      </c>
      <c r="L7697" s="17" t="s">
        <v>1781</v>
      </c>
      <c r="M7697" s="17" t="s">
        <v>280</v>
      </c>
      <c r="N7697" s="143" t="s">
        <v>35652</v>
      </c>
      <c r="O7697" s="97">
        <v>45433.0</v>
      </c>
      <c r="P7697" s="17" t="s">
        <v>40</v>
      </c>
      <c r="Q7697" s="17" t="s">
        <v>1771</v>
      </c>
      <c r="R7697" s="17" t="s">
        <v>26522</v>
      </c>
      <c r="S7697" s="17" t="s">
        <v>26523</v>
      </c>
      <c r="T7697" s="22"/>
      <c r="U7697" s="22"/>
      <c r="V7697" s="22"/>
      <c r="W7697" s="22"/>
      <c r="X7697" s="22"/>
      <c r="Y7697" s="22"/>
      <c r="Z7697" s="22"/>
      <c r="AA7697" s="26"/>
      <c r="AB7697" s="44"/>
      <c r="AC7697" s="44"/>
      <c r="AD7697" s="44"/>
    </row>
    <row r="7698" ht="22.5" customHeight="1">
      <c r="A7698" s="12" t="s">
        <v>27</v>
      </c>
      <c r="B7698" s="88">
        <v>4258.0</v>
      </c>
      <c r="C7698" s="56" t="s">
        <v>35653</v>
      </c>
      <c r="D7698" s="22"/>
      <c r="E7698" s="157" t="s">
        <v>35654</v>
      </c>
      <c r="F7698" s="17" t="s">
        <v>455</v>
      </c>
      <c r="G7698" s="17" t="s">
        <v>18646</v>
      </c>
      <c r="H7698" s="17" t="s">
        <v>35655</v>
      </c>
      <c r="I7698" s="18" t="s">
        <v>2665</v>
      </c>
      <c r="J7698" s="17" t="s">
        <v>7036</v>
      </c>
      <c r="K7698" s="17" t="s">
        <v>7036</v>
      </c>
      <c r="L7698" s="17" t="s">
        <v>1559</v>
      </c>
      <c r="M7698" s="17" t="s">
        <v>73</v>
      </c>
      <c r="N7698" s="143" t="s">
        <v>35656</v>
      </c>
      <c r="O7698" s="184">
        <v>41244.0</v>
      </c>
      <c r="P7698" s="17" t="s">
        <v>40</v>
      </c>
      <c r="Q7698" s="17" t="s">
        <v>1927</v>
      </c>
      <c r="R7698" s="22"/>
      <c r="S7698" s="22"/>
      <c r="T7698" s="17" t="s">
        <v>35657</v>
      </c>
      <c r="U7698" s="22"/>
      <c r="V7698" s="22"/>
      <c r="W7698" s="22"/>
      <c r="X7698" s="22"/>
      <c r="Y7698" s="22"/>
      <c r="Z7698" s="22"/>
      <c r="AA7698" s="26"/>
      <c r="AB7698" s="44"/>
      <c r="AC7698" s="44"/>
      <c r="AD7698" s="44"/>
    </row>
    <row r="7699" ht="22.5" customHeight="1">
      <c r="A7699" s="12" t="s">
        <v>27</v>
      </c>
      <c r="B7699" s="88">
        <v>4259.0</v>
      </c>
      <c r="C7699" s="56" t="s">
        <v>35658</v>
      </c>
      <c r="D7699" s="17" t="s">
        <v>35659</v>
      </c>
      <c r="E7699" s="157" t="s">
        <v>35660</v>
      </c>
      <c r="F7699" s="17" t="s">
        <v>957</v>
      </c>
      <c r="G7699" s="17" t="s">
        <v>1246</v>
      </c>
      <c r="H7699" s="17" t="s">
        <v>35661</v>
      </c>
      <c r="I7699" s="17" t="s">
        <v>1662</v>
      </c>
      <c r="J7699" s="17" t="s">
        <v>32595</v>
      </c>
      <c r="K7699" s="17" t="s">
        <v>31432</v>
      </c>
      <c r="L7699" s="17" t="s">
        <v>72</v>
      </c>
      <c r="M7699" s="17" t="s">
        <v>73</v>
      </c>
      <c r="N7699" s="143" t="s">
        <v>35662</v>
      </c>
      <c r="O7699" s="97">
        <v>45019.0</v>
      </c>
      <c r="P7699" s="17" t="s">
        <v>40</v>
      </c>
      <c r="Q7699" s="17" t="s">
        <v>1771</v>
      </c>
      <c r="R7699" s="17" t="s">
        <v>32592</v>
      </c>
      <c r="S7699" s="22"/>
      <c r="T7699" s="22"/>
      <c r="U7699" s="22"/>
      <c r="V7699" s="17" t="s">
        <v>31435</v>
      </c>
      <c r="W7699" s="22"/>
      <c r="X7699" s="22"/>
      <c r="Y7699" s="22"/>
      <c r="Z7699" s="22"/>
      <c r="AA7699" s="26"/>
      <c r="AB7699" s="44"/>
      <c r="AC7699" s="44"/>
      <c r="AD7699" s="44"/>
    </row>
    <row r="7700" ht="22.5" customHeight="1">
      <c r="A7700" s="12" t="s">
        <v>27</v>
      </c>
      <c r="B7700" s="88">
        <v>4260.0</v>
      </c>
      <c r="C7700" s="56" t="s">
        <v>34696</v>
      </c>
      <c r="D7700" s="17" t="s">
        <v>35663</v>
      </c>
      <c r="E7700" s="157" t="s">
        <v>35664</v>
      </c>
      <c r="F7700" s="17" t="s">
        <v>957</v>
      </c>
      <c r="G7700" s="17" t="s">
        <v>35665</v>
      </c>
      <c r="H7700" s="17" t="s">
        <v>35666</v>
      </c>
      <c r="I7700" s="18" t="s">
        <v>2665</v>
      </c>
      <c r="J7700" s="17"/>
      <c r="K7700" s="22"/>
      <c r="L7700" s="22"/>
      <c r="M7700" s="17" t="s">
        <v>280</v>
      </c>
      <c r="N7700" s="127"/>
      <c r="O7700" s="104"/>
      <c r="P7700" s="17" t="s">
        <v>40</v>
      </c>
      <c r="Q7700" s="17" t="s">
        <v>1771</v>
      </c>
      <c r="R7700" s="17" t="s">
        <v>29848</v>
      </c>
      <c r="S7700" s="22"/>
      <c r="T7700" s="22"/>
      <c r="U7700" s="22"/>
      <c r="V7700" s="17" t="s">
        <v>35667</v>
      </c>
      <c r="W7700" s="22"/>
      <c r="X7700" s="22"/>
      <c r="Y7700" s="22"/>
      <c r="Z7700" s="22"/>
      <c r="AA7700" s="26"/>
      <c r="AB7700" s="26"/>
      <c r="AC7700" s="26"/>
      <c r="AD7700" s="26"/>
    </row>
    <row r="7701" ht="22.5" customHeight="1">
      <c r="A7701" s="12" t="s">
        <v>27</v>
      </c>
      <c r="B7701" s="88">
        <v>4261.0</v>
      </c>
      <c r="C7701" s="56" t="s">
        <v>35668</v>
      </c>
      <c r="D7701" s="17" t="s">
        <v>35669</v>
      </c>
      <c r="E7701" s="157" t="s">
        <v>35670</v>
      </c>
      <c r="F7701" s="17" t="s">
        <v>957</v>
      </c>
      <c r="G7701" s="17" t="s">
        <v>1200</v>
      </c>
      <c r="H7701" s="17" t="s">
        <v>35671</v>
      </c>
      <c r="I7701" s="17" t="s">
        <v>34</v>
      </c>
      <c r="J7701" s="17" t="s">
        <v>34208</v>
      </c>
      <c r="K7701" s="17" t="s">
        <v>34209</v>
      </c>
      <c r="L7701" s="17" t="s">
        <v>116</v>
      </c>
      <c r="M7701" s="17" t="s">
        <v>117</v>
      </c>
      <c r="N7701" s="143" t="s">
        <v>35672</v>
      </c>
      <c r="O7701" s="97">
        <v>45417.0</v>
      </c>
      <c r="P7701" s="17" t="s">
        <v>40</v>
      </c>
      <c r="Q7701" s="17" t="s">
        <v>40</v>
      </c>
      <c r="R7701" s="17" t="s">
        <v>34211</v>
      </c>
      <c r="S7701" s="22"/>
      <c r="T7701" s="22"/>
      <c r="U7701" s="22"/>
      <c r="V7701" s="22"/>
      <c r="W7701" s="22"/>
      <c r="X7701" s="22"/>
      <c r="Y7701" s="22"/>
      <c r="Z7701" s="22"/>
      <c r="AA7701" s="26"/>
      <c r="AB7701" s="26"/>
      <c r="AC7701" s="26"/>
      <c r="AD7701" s="26"/>
    </row>
    <row r="7702" ht="22.5" customHeight="1">
      <c r="A7702" s="12" t="s">
        <v>27</v>
      </c>
      <c r="B7702" s="88">
        <v>4262.0</v>
      </c>
      <c r="C7702" s="56" t="s">
        <v>35673</v>
      </c>
      <c r="D7702" s="17" t="s">
        <v>35674</v>
      </c>
      <c r="E7702" s="157" t="s">
        <v>35675</v>
      </c>
      <c r="F7702" s="17" t="s">
        <v>957</v>
      </c>
      <c r="G7702" s="17" t="s">
        <v>35676</v>
      </c>
      <c r="H7702" s="17" t="s">
        <v>35677</v>
      </c>
      <c r="I7702" s="18" t="s">
        <v>1556</v>
      </c>
      <c r="J7702" s="17" t="s">
        <v>35678</v>
      </c>
      <c r="K7702" s="17" t="s">
        <v>23864</v>
      </c>
      <c r="L7702" s="17" t="s">
        <v>1781</v>
      </c>
      <c r="M7702" s="17" t="s">
        <v>280</v>
      </c>
      <c r="N7702" s="143" t="s">
        <v>35679</v>
      </c>
      <c r="O7702" s="97">
        <v>45433.0</v>
      </c>
      <c r="P7702" s="17" t="s">
        <v>40</v>
      </c>
      <c r="Q7702" s="17" t="s">
        <v>1771</v>
      </c>
      <c r="R7702" s="17" t="s">
        <v>26522</v>
      </c>
      <c r="S7702" s="17" t="s">
        <v>26523</v>
      </c>
      <c r="T7702" s="22"/>
      <c r="U7702" s="22"/>
      <c r="V7702" s="22"/>
      <c r="W7702" s="22"/>
      <c r="X7702" s="22"/>
      <c r="Y7702" s="22"/>
      <c r="Z7702" s="22"/>
      <c r="AA7702" s="26"/>
      <c r="AB7702" s="44"/>
      <c r="AC7702" s="44"/>
      <c r="AD7702" s="44"/>
    </row>
    <row r="7703" ht="22.5" customHeight="1">
      <c r="A7703" s="12" t="s">
        <v>27</v>
      </c>
      <c r="B7703" s="88">
        <v>4263.0</v>
      </c>
      <c r="C7703" s="56" t="s">
        <v>35680</v>
      </c>
      <c r="D7703" s="22"/>
      <c r="E7703" s="157" t="s">
        <v>35681</v>
      </c>
      <c r="F7703" s="17" t="s">
        <v>957</v>
      </c>
      <c r="G7703" s="17" t="s">
        <v>33880</v>
      </c>
      <c r="H7703" s="17" t="s">
        <v>7665</v>
      </c>
      <c r="I7703" s="17" t="s">
        <v>3577</v>
      </c>
      <c r="J7703" s="17" t="s">
        <v>35682</v>
      </c>
      <c r="K7703" s="17" t="s">
        <v>35683</v>
      </c>
      <c r="L7703" s="17" t="s">
        <v>116</v>
      </c>
      <c r="M7703" s="17" t="s">
        <v>117</v>
      </c>
      <c r="N7703" s="143" t="s">
        <v>35684</v>
      </c>
      <c r="O7703" s="97">
        <v>45417.0</v>
      </c>
      <c r="P7703" s="17" t="s">
        <v>40</v>
      </c>
      <c r="Q7703" s="17" t="s">
        <v>40</v>
      </c>
      <c r="R7703" s="17" t="s">
        <v>34211</v>
      </c>
      <c r="S7703" s="22"/>
      <c r="T7703" s="22"/>
      <c r="U7703" s="22"/>
      <c r="V7703" s="17" t="s">
        <v>35685</v>
      </c>
      <c r="W7703" s="22"/>
      <c r="X7703" s="22"/>
      <c r="Y7703" s="22"/>
      <c r="Z7703" s="22"/>
      <c r="AA7703" s="26"/>
      <c r="AB7703" s="26"/>
      <c r="AC7703" s="26"/>
      <c r="AD7703" s="26"/>
    </row>
    <row r="7704" ht="22.5" customHeight="1">
      <c r="A7704" s="12" t="s">
        <v>27</v>
      </c>
      <c r="B7704" s="88">
        <v>4263.0</v>
      </c>
      <c r="C7704" s="56" t="s">
        <v>35686</v>
      </c>
      <c r="D7704" s="22"/>
      <c r="E7704" s="157" t="s">
        <v>35687</v>
      </c>
      <c r="F7704" s="17" t="s">
        <v>957</v>
      </c>
      <c r="G7704" s="17" t="s">
        <v>33880</v>
      </c>
      <c r="H7704" s="17" t="s">
        <v>7665</v>
      </c>
      <c r="I7704" s="17" t="s">
        <v>3577</v>
      </c>
      <c r="J7704" s="17" t="s">
        <v>35682</v>
      </c>
      <c r="K7704" s="17" t="s">
        <v>35683</v>
      </c>
      <c r="L7704" s="17" t="s">
        <v>116</v>
      </c>
      <c r="M7704" s="17" t="s">
        <v>117</v>
      </c>
      <c r="N7704" s="143" t="s">
        <v>35688</v>
      </c>
      <c r="O7704" s="97">
        <v>45417.0</v>
      </c>
      <c r="P7704" s="17" t="s">
        <v>40</v>
      </c>
      <c r="Q7704" s="17" t="s">
        <v>40</v>
      </c>
      <c r="R7704" s="17" t="s">
        <v>34211</v>
      </c>
      <c r="S7704" s="22"/>
      <c r="T7704" s="22"/>
      <c r="U7704" s="22"/>
      <c r="V7704" s="17" t="s">
        <v>35685</v>
      </c>
      <c r="W7704" s="22"/>
      <c r="X7704" s="22"/>
      <c r="Y7704" s="22"/>
      <c r="Z7704" s="22"/>
      <c r="AA7704" s="26"/>
      <c r="AB7704" s="26"/>
      <c r="AC7704" s="26"/>
      <c r="AD7704" s="26"/>
    </row>
    <row r="7705" ht="22.5" customHeight="1">
      <c r="A7705" s="12" t="s">
        <v>27</v>
      </c>
      <c r="B7705" s="88">
        <v>4264.0</v>
      </c>
      <c r="C7705" s="56" t="s">
        <v>35689</v>
      </c>
      <c r="D7705" s="17" t="s">
        <v>10462</v>
      </c>
      <c r="E7705" s="157" t="s">
        <v>35690</v>
      </c>
      <c r="F7705" s="17" t="s">
        <v>957</v>
      </c>
      <c r="G7705" s="17" t="s">
        <v>1200</v>
      </c>
      <c r="H7705" s="17" t="s">
        <v>4787</v>
      </c>
      <c r="I7705" s="17" t="s">
        <v>34</v>
      </c>
      <c r="J7705" s="17" t="s">
        <v>26537</v>
      </c>
      <c r="K7705" s="17" t="s">
        <v>23864</v>
      </c>
      <c r="L7705" s="17" t="s">
        <v>1781</v>
      </c>
      <c r="M7705" s="17" t="s">
        <v>280</v>
      </c>
      <c r="N7705" s="143" t="s">
        <v>35691</v>
      </c>
      <c r="O7705" s="97">
        <v>45433.0</v>
      </c>
      <c r="P7705" s="17" t="s">
        <v>40</v>
      </c>
      <c r="Q7705" s="17" t="s">
        <v>1771</v>
      </c>
      <c r="R7705" s="17" t="s">
        <v>26522</v>
      </c>
      <c r="S7705" s="17" t="s">
        <v>26523</v>
      </c>
      <c r="T7705" s="22"/>
      <c r="U7705" s="22"/>
      <c r="V7705" s="22"/>
      <c r="W7705" s="22"/>
      <c r="X7705" s="22"/>
      <c r="Y7705" s="22"/>
      <c r="Z7705" s="22"/>
      <c r="AA7705" s="26"/>
      <c r="AB7705" s="44"/>
      <c r="AC7705" s="44"/>
      <c r="AD7705" s="44"/>
    </row>
    <row r="7706" ht="22.5" customHeight="1">
      <c r="A7706" s="12" t="s">
        <v>27</v>
      </c>
      <c r="B7706" s="88">
        <v>4265.0</v>
      </c>
      <c r="C7706" s="56" t="s">
        <v>35692</v>
      </c>
      <c r="D7706" s="17" t="s">
        <v>35693</v>
      </c>
      <c r="E7706" s="157" t="s">
        <v>35694</v>
      </c>
      <c r="F7706" s="17" t="s">
        <v>16456</v>
      </c>
      <c r="G7706" s="17" t="s">
        <v>1200</v>
      </c>
      <c r="H7706" s="17" t="s">
        <v>6961</v>
      </c>
      <c r="I7706" s="17" t="s">
        <v>34</v>
      </c>
      <c r="J7706" s="17" t="s">
        <v>34443</v>
      </c>
      <c r="K7706" s="17" t="s">
        <v>2746</v>
      </c>
      <c r="L7706" s="17" t="s">
        <v>2746</v>
      </c>
      <c r="M7706" s="17" t="s">
        <v>152</v>
      </c>
      <c r="N7706" s="143" t="s">
        <v>35695</v>
      </c>
      <c r="O7706" s="204">
        <v>45455.0</v>
      </c>
      <c r="P7706" s="17" t="s">
        <v>40</v>
      </c>
      <c r="Q7706" s="17" t="s">
        <v>40</v>
      </c>
      <c r="R7706" s="17" t="s">
        <v>9251</v>
      </c>
      <c r="S7706" s="22"/>
      <c r="T7706" s="22"/>
      <c r="U7706" s="22"/>
      <c r="V7706" s="17" t="s">
        <v>9252</v>
      </c>
      <c r="W7706" s="22"/>
      <c r="X7706" s="22"/>
      <c r="Y7706" s="22"/>
      <c r="Z7706" s="22"/>
      <c r="AA7706" s="26"/>
      <c r="AB7706" s="26"/>
      <c r="AC7706" s="26"/>
      <c r="AD7706" s="26"/>
    </row>
    <row r="7707" ht="22.5" customHeight="1">
      <c r="A7707" s="12" t="s">
        <v>27</v>
      </c>
      <c r="B7707" s="88">
        <v>4266.0</v>
      </c>
      <c r="C7707" s="56" t="s">
        <v>35696</v>
      </c>
      <c r="D7707" s="17" t="s">
        <v>35697</v>
      </c>
      <c r="E7707" s="157" t="s">
        <v>35698</v>
      </c>
      <c r="F7707" s="17" t="s">
        <v>16456</v>
      </c>
      <c r="G7707" s="17" t="s">
        <v>1200</v>
      </c>
      <c r="H7707" s="17" t="s">
        <v>35699</v>
      </c>
      <c r="I7707" s="17" t="s">
        <v>34</v>
      </c>
      <c r="J7707" s="17" t="s">
        <v>34443</v>
      </c>
      <c r="K7707" s="17" t="s">
        <v>2746</v>
      </c>
      <c r="L7707" s="17" t="s">
        <v>2746</v>
      </c>
      <c r="M7707" s="17" t="s">
        <v>152</v>
      </c>
      <c r="N7707" s="143" t="s">
        <v>35700</v>
      </c>
      <c r="O7707" s="204">
        <v>45455.0</v>
      </c>
      <c r="P7707" s="17" t="s">
        <v>40</v>
      </c>
      <c r="Q7707" s="17" t="s">
        <v>40</v>
      </c>
      <c r="R7707" s="17" t="s">
        <v>9251</v>
      </c>
      <c r="S7707" s="22"/>
      <c r="T7707" s="22"/>
      <c r="U7707" s="22"/>
      <c r="V7707" s="17" t="s">
        <v>9252</v>
      </c>
      <c r="W7707" s="22"/>
      <c r="X7707" s="22"/>
      <c r="Y7707" s="22"/>
      <c r="Z7707" s="22"/>
      <c r="AA7707" s="26"/>
      <c r="AB7707" s="26"/>
      <c r="AC7707" s="26"/>
      <c r="AD7707" s="26"/>
    </row>
    <row r="7708" ht="22.5" customHeight="1">
      <c r="A7708" s="12" t="s">
        <v>27</v>
      </c>
      <c r="B7708" s="88">
        <v>4267.0</v>
      </c>
      <c r="C7708" s="56" t="s">
        <v>35701</v>
      </c>
      <c r="D7708" s="17" t="s">
        <v>14284</v>
      </c>
      <c r="E7708" s="157" t="s">
        <v>35702</v>
      </c>
      <c r="F7708" s="17" t="s">
        <v>16456</v>
      </c>
      <c r="G7708" s="17" t="s">
        <v>999</v>
      </c>
      <c r="H7708" s="17" t="s">
        <v>6179</v>
      </c>
      <c r="I7708" s="17" t="s">
        <v>264</v>
      </c>
      <c r="J7708" s="17" t="s">
        <v>2746</v>
      </c>
      <c r="K7708" s="17" t="s">
        <v>2746</v>
      </c>
      <c r="L7708" s="17" t="s">
        <v>2746</v>
      </c>
      <c r="M7708" s="17" t="s">
        <v>152</v>
      </c>
      <c r="N7708" s="143" t="s">
        <v>35703</v>
      </c>
      <c r="O7708" s="204">
        <v>45458.0</v>
      </c>
      <c r="P7708" s="17" t="s">
        <v>40</v>
      </c>
      <c r="Q7708" s="17" t="s">
        <v>40</v>
      </c>
      <c r="R7708" s="17" t="s">
        <v>9251</v>
      </c>
      <c r="S7708" s="22"/>
      <c r="T7708" s="22"/>
      <c r="U7708" s="22"/>
      <c r="V7708" s="17" t="s">
        <v>9252</v>
      </c>
      <c r="W7708" s="22"/>
      <c r="X7708" s="22"/>
      <c r="Y7708" s="22"/>
      <c r="Z7708" s="22"/>
      <c r="AA7708" s="26"/>
      <c r="AB7708" s="26"/>
      <c r="AC7708" s="26"/>
      <c r="AD7708" s="26"/>
    </row>
    <row r="7709" ht="22.5" customHeight="1">
      <c r="A7709" s="12" t="s">
        <v>27</v>
      </c>
      <c r="B7709" s="88">
        <v>4268.0</v>
      </c>
      <c r="C7709" s="56" t="s">
        <v>35704</v>
      </c>
      <c r="D7709" s="17" t="s">
        <v>35705</v>
      </c>
      <c r="E7709" s="157" t="s">
        <v>35706</v>
      </c>
      <c r="F7709" s="17" t="s">
        <v>957</v>
      </c>
      <c r="G7709" s="17" t="s">
        <v>35707</v>
      </c>
      <c r="H7709" s="17" t="s">
        <v>35708</v>
      </c>
      <c r="I7709" s="17" t="s">
        <v>34</v>
      </c>
      <c r="J7709" s="17" t="s">
        <v>2746</v>
      </c>
      <c r="K7709" s="17" t="s">
        <v>2746</v>
      </c>
      <c r="L7709" s="17" t="s">
        <v>2746</v>
      </c>
      <c r="M7709" s="17" t="s">
        <v>152</v>
      </c>
      <c r="N7709" s="143" t="s">
        <v>35709</v>
      </c>
      <c r="O7709" s="204">
        <v>45455.0</v>
      </c>
      <c r="P7709" s="17" t="s">
        <v>40</v>
      </c>
      <c r="Q7709" s="17" t="s">
        <v>40</v>
      </c>
      <c r="R7709" s="17" t="s">
        <v>9251</v>
      </c>
      <c r="S7709" s="22"/>
      <c r="T7709" s="22"/>
      <c r="U7709" s="22"/>
      <c r="V7709" s="17" t="s">
        <v>9252</v>
      </c>
      <c r="W7709" s="22"/>
      <c r="X7709" s="22"/>
      <c r="Y7709" s="22"/>
      <c r="Z7709" s="22"/>
      <c r="AA7709" s="26"/>
      <c r="AB7709" s="26"/>
      <c r="AC7709" s="26"/>
      <c r="AD7709" s="26"/>
    </row>
    <row r="7710" ht="22.5" customHeight="1">
      <c r="A7710" s="12" t="s">
        <v>27</v>
      </c>
      <c r="B7710" s="88">
        <v>4269.0</v>
      </c>
      <c r="C7710" s="56" t="s">
        <v>35710</v>
      </c>
      <c r="D7710" s="17" t="s">
        <v>35711</v>
      </c>
      <c r="E7710" s="157" t="s">
        <v>35712</v>
      </c>
      <c r="F7710" s="17" t="s">
        <v>957</v>
      </c>
      <c r="G7710" s="17" t="s">
        <v>1246</v>
      </c>
      <c r="H7710" s="17" t="s">
        <v>34458</v>
      </c>
      <c r="I7710" s="17" t="s">
        <v>34</v>
      </c>
      <c r="J7710" s="17" t="s">
        <v>34340</v>
      </c>
      <c r="K7710" s="17" t="s">
        <v>2746</v>
      </c>
      <c r="L7710" s="17" t="s">
        <v>2746</v>
      </c>
      <c r="M7710" s="17" t="s">
        <v>152</v>
      </c>
      <c r="N7710" s="143" t="s">
        <v>35713</v>
      </c>
      <c r="O7710" s="204">
        <v>45457.0</v>
      </c>
      <c r="P7710" s="17" t="s">
        <v>40</v>
      </c>
      <c r="Q7710" s="17" t="s">
        <v>40</v>
      </c>
      <c r="R7710" s="17" t="s">
        <v>9251</v>
      </c>
      <c r="S7710" s="22"/>
      <c r="T7710" s="22"/>
      <c r="U7710" s="22"/>
      <c r="V7710" s="17" t="s">
        <v>9252</v>
      </c>
      <c r="W7710" s="22"/>
      <c r="X7710" s="22"/>
      <c r="Y7710" s="22"/>
      <c r="Z7710" s="22"/>
      <c r="AA7710" s="26"/>
      <c r="AB7710" s="26"/>
      <c r="AC7710" s="26"/>
      <c r="AD7710" s="26"/>
    </row>
    <row r="7711" ht="22.5" customHeight="1">
      <c r="A7711" s="12" t="s">
        <v>27</v>
      </c>
      <c r="B7711" s="88">
        <v>4270.0</v>
      </c>
      <c r="C7711" s="56" t="s">
        <v>35714</v>
      </c>
      <c r="D7711" s="17" t="s">
        <v>35715</v>
      </c>
      <c r="E7711" s="109" t="s">
        <v>35716</v>
      </c>
      <c r="F7711" s="17" t="s">
        <v>957</v>
      </c>
      <c r="G7711" s="17" t="s">
        <v>35717</v>
      </c>
      <c r="H7711" s="17" t="s">
        <v>35718</v>
      </c>
      <c r="I7711" s="17" t="s">
        <v>34</v>
      </c>
      <c r="J7711" s="17" t="s">
        <v>29829</v>
      </c>
      <c r="K7711" s="17" t="s">
        <v>2746</v>
      </c>
      <c r="L7711" s="17" t="s">
        <v>2746</v>
      </c>
      <c r="M7711" s="17" t="s">
        <v>152</v>
      </c>
      <c r="N7711" s="143" t="s">
        <v>35719</v>
      </c>
      <c r="O7711" s="204">
        <v>45455.0</v>
      </c>
      <c r="P7711" s="17" t="s">
        <v>40</v>
      </c>
      <c r="Q7711" s="17" t="s">
        <v>40</v>
      </c>
      <c r="R7711" s="17" t="s">
        <v>9251</v>
      </c>
      <c r="S7711" s="22"/>
      <c r="T7711" s="22"/>
      <c r="U7711" s="22"/>
      <c r="V7711" s="17" t="s">
        <v>9252</v>
      </c>
      <c r="W7711" s="22"/>
      <c r="X7711" s="22"/>
      <c r="Y7711" s="22"/>
      <c r="Z7711" s="22"/>
      <c r="AA7711" s="26"/>
      <c r="AB7711" s="26"/>
      <c r="AC7711" s="26"/>
      <c r="AD7711" s="26"/>
    </row>
    <row r="7712" ht="22.5" customHeight="1">
      <c r="A7712" s="12" t="s">
        <v>27</v>
      </c>
      <c r="B7712" s="88">
        <v>4271.0</v>
      </c>
      <c r="C7712" s="56" t="s">
        <v>35720</v>
      </c>
      <c r="D7712" s="17" t="s">
        <v>35721</v>
      </c>
      <c r="E7712" s="109" t="s">
        <v>35722</v>
      </c>
      <c r="F7712" s="17" t="s">
        <v>957</v>
      </c>
      <c r="G7712" s="17" t="s">
        <v>35723</v>
      </c>
      <c r="H7712" s="17" t="s">
        <v>6961</v>
      </c>
      <c r="I7712" s="17" t="s">
        <v>34</v>
      </c>
      <c r="J7712" s="17" t="s">
        <v>2746</v>
      </c>
      <c r="K7712" s="17" t="s">
        <v>2746</v>
      </c>
      <c r="L7712" s="17" t="s">
        <v>2746</v>
      </c>
      <c r="M7712" s="17" t="s">
        <v>152</v>
      </c>
      <c r="N7712" s="143" t="s">
        <v>35724</v>
      </c>
      <c r="O7712" s="204">
        <v>45456.0</v>
      </c>
      <c r="P7712" s="17" t="s">
        <v>40</v>
      </c>
      <c r="Q7712" s="17" t="s">
        <v>40</v>
      </c>
      <c r="R7712" s="17" t="s">
        <v>9251</v>
      </c>
      <c r="S7712" s="22"/>
      <c r="T7712" s="22"/>
      <c r="U7712" s="22"/>
      <c r="V7712" s="17" t="s">
        <v>9252</v>
      </c>
      <c r="W7712" s="22"/>
      <c r="X7712" s="22"/>
      <c r="Y7712" s="22"/>
      <c r="Z7712" s="22"/>
      <c r="AA7712" s="26"/>
      <c r="AB7712" s="26"/>
      <c r="AC7712" s="26"/>
      <c r="AD7712" s="26"/>
    </row>
    <row r="7713" ht="22.5" customHeight="1">
      <c r="A7713" s="12" t="s">
        <v>27</v>
      </c>
      <c r="B7713" s="88">
        <v>4272.0</v>
      </c>
      <c r="C7713" s="56" t="s">
        <v>35725</v>
      </c>
      <c r="D7713" s="17" t="s">
        <v>35726</v>
      </c>
      <c r="E7713" s="157" t="s">
        <v>35727</v>
      </c>
      <c r="F7713" s="17" t="s">
        <v>957</v>
      </c>
      <c r="G7713" s="17" t="s">
        <v>1246</v>
      </c>
      <c r="H7713" s="17" t="s">
        <v>34458</v>
      </c>
      <c r="I7713" s="17" t="s">
        <v>34</v>
      </c>
      <c r="J7713" s="17" t="s">
        <v>2746</v>
      </c>
      <c r="K7713" s="17" t="s">
        <v>2746</v>
      </c>
      <c r="L7713" s="17" t="s">
        <v>2746</v>
      </c>
      <c r="M7713" s="17" t="s">
        <v>152</v>
      </c>
      <c r="N7713" s="143" t="s">
        <v>35728</v>
      </c>
      <c r="O7713" s="204">
        <v>45456.0</v>
      </c>
      <c r="P7713" s="17" t="s">
        <v>40</v>
      </c>
      <c r="Q7713" s="17" t="s">
        <v>40</v>
      </c>
      <c r="R7713" s="17" t="s">
        <v>9251</v>
      </c>
      <c r="S7713" s="22"/>
      <c r="T7713" s="22"/>
      <c r="U7713" s="22"/>
      <c r="V7713" s="17" t="s">
        <v>9252</v>
      </c>
      <c r="W7713" s="22"/>
      <c r="X7713" s="22"/>
      <c r="Y7713" s="22"/>
      <c r="Z7713" s="22"/>
      <c r="AA7713" s="26"/>
      <c r="AB7713" s="26"/>
      <c r="AC7713" s="26"/>
      <c r="AD7713" s="26"/>
    </row>
    <row r="7714" ht="22.5" customHeight="1">
      <c r="A7714" s="12" t="s">
        <v>27</v>
      </c>
      <c r="B7714" s="88">
        <v>4273.0</v>
      </c>
      <c r="C7714" s="56" t="s">
        <v>35729</v>
      </c>
      <c r="D7714" s="17" t="s">
        <v>35730</v>
      </c>
      <c r="E7714" s="109" t="s">
        <v>35731</v>
      </c>
      <c r="F7714" s="17" t="s">
        <v>957</v>
      </c>
      <c r="G7714" s="17" t="s">
        <v>12597</v>
      </c>
      <c r="H7714" s="17" t="s">
        <v>35732</v>
      </c>
      <c r="I7714" s="17" t="s">
        <v>34</v>
      </c>
      <c r="J7714" s="17" t="s">
        <v>34430</v>
      </c>
      <c r="K7714" s="17" t="s">
        <v>2746</v>
      </c>
      <c r="L7714" s="17" t="s">
        <v>2746</v>
      </c>
      <c r="M7714" s="17" t="s">
        <v>152</v>
      </c>
      <c r="N7714" s="143" t="s">
        <v>35733</v>
      </c>
      <c r="O7714" s="204">
        <v>45456.0</v>
      </c>
      <c r="P7714" s="17" t="s">
        <v>40</v>
      </c>
      <c r="Q7714" s="17" t="s">
        <v>40</v>
      </c>
      <c r="R7714" s="17" t="s">
        <v>9251</v>
      </c>
      <c r="S7714" s="22"/>
      <c r="T7714" s="22"/>
      <c r="U7714" s="22"/>
      <c r="V7714" s="17" t="s">
        <v>9252</v>
      </c>
      <c r="W7714" s="22"/>
      <c r="X7714" s="22"/>
      <c r="Y7714" s="22"/>
      <c r="Z7714" s="22"/>
      <c r="AA7714" s="26"/>
      <c r="AB7714" s="26"/>
      <c r="AC7714" s="26"/>
      <c r="AD7714" s="26"/>
    </row>
    <row r="7715" ht="22.5" customHeight="1">
      <c r="A7715" s="12" t="s">
        <v>27</v>
      </c>
      <c r="B7715" s="88">
        <v>4274.0</v>
      </c>
      <c r="C7715" s="56" t="s">
        <v>35734</v>
      </c>
      <c r="D7715" s="17" t="s">
        <v>35735</v>
      </c>
      <c r="E7715" s="157" t="s">
        <v>35736</v>
      </c>
      <c r="F7715" s="17" t="s">
        <v>957</v>
      </c>
      <c r="G7715" s="17" t="s">
        <v>1200</v>
      </c>
      <c r="H7715" s="17" t="s">
        <v>35737</v>
      </c>
      <c r="I7715" s="17" t="s">
        <v>34</v>
      </c>
      <c r="J7715" s="17" t="s">
        <v>14618</v>
      </c>
      <c r="K7715" s="17" t="s">
        <v>71</v>
      </c>
      <c r="L7715" s="17" t="s">
        <v>72</v>
      </c>
      <c r="M7715" s="17" t="s">
        <v>73</v>
      </c>
      <c r="N7715" s="143" t="s">
        <v>35738</v>
      </c>
      <c r="O7715" s="97">
        <v>45473.0</v>
      </c>
      <c r="P7715" s="17" t="s">
        <v>40</v>
      </c>
      <c r="Q7715" s="17" t="s">
        <v>1771</v>
      </c>
      <c r="R7715" s="22"/>
      <c r="S7715" s="22"/>
      <c r="T7715" s="22"/>
      <c r="U7715" s="22"/>
      <c r="V7715" s="22"/>
      <c r="W7715" s="22"/>
      <c r="X7715" s="22"/>
      <c r="Y7715" s="22"/>
      <c r="Z7715" s="22"/>
      <c r="AA7715" s="26"/>
      <c r="AB7715" s="26"/>
      <c r="AC7715" s="26"/>
      <c r="AD7715" s="26"/>
    </row>
    <row r="7716" ht="22.5" customHeight="1">
      <c r="A7716" s="12" t="s">
        <v>27</v>
      </c>
      <c r="B7716" s="88">
        <v>4275.0</v>
      </c>
      <c r="C7716" s="56" t="s">
        <v>35739</v>
      </c>
      <c r="D7716" s="22"/>
      <c r="E7716" s="157" t="s">
        <v>35740</v>
      </c>
      <c r="F7716" s="17" t="s">
        <v>455</v>
      </c>
      <c r="G7716" s="17" t="s">
        <v>18646</v>
      </c>
      <c r="H7716" s="17" t="s">
        <v>2664</v>
      </c>
      <c r="I7716" s="18" t="s">
        <v>2665</v>
      </c>
      <c r="J7716" s="22"/>
      <c r="K7716" s="22"/>
      <c r="L7716" s="22"/>
      <c r="M7716" s="22"/>
      <c r="N7716" s="127"/>
      <c r="O7716" s="104"/>
      <c r="P7716" s="17" t="s">
        <v>40</v>
      </c>
      <c r="Q7716" s="17" t="s">
        <v>196</v>
      </c>
      <c r="R7716" s="17" t="s">
        <v>1143</v>
      </c>
      <c r="S7716" s="22"/>
      <c r="T7716" s="22"/>
      <c r="U7716" s="22"/>
      <c r="V7716" s="17" t="s">
        <v>35741</v>
      </c>
      <c r="W7716" s="22"/>
      <c r="X7716" s="22"/>
      <c r="Y7716" s="22"/>
      <c r="Z7716" s="22"/>
      <c r="AA7716" s="26"/>
      <c r="AB7716" s="26"/>
      <c r="AC7716" s="26"/>
      <c r="AD7716" s="26"/>
    </row>
    <row r="7717" ht="22.5" customHeight="1">
      <c r="A7717" s="12" t="s">
        <v>27</v>
      </c>
      <c r="B7717" s="88">
        <v>4276.0</v>
      </c>
      <c r="C7717" s="56" t="s">
        <v>35742</v>
      </c>
      <c r="D7717" s="22"/>
      <c r="E7717" s="109" t="s">
        <v>35743</v>
      </c>
      <c r="F7717" s="17" t="s">
        <v>957</v>
      </c>
      <c r="G7717" s="17" t="s">
        <v>1246</v>
      </c>
      <c r="H7717" s="17" t="s">
        <v>17257</v>
      </c>
      <c r="I7717" s="17" t="s">
        <v>34</v>
      </c>
      <c r="J7717" s="17" t="s">
        <v>35744</v>
      </c>
      <c r="K7717" s="17" t="s">
        <v>1946</v>
      </c>
      <c r="L7717" s="17" t="s">
        <v>1947</v>
      </c>
      <c r="M7717" s="17" t="s">
        <v>1948</v>
      </c>
      <c r="N7717" s="143" t="s">
        <v>35745</v>
      </c>
      <c r="O7717" s="97">
        <v>42308.0</v>
      </c>
      <c r="P7717" s="17" t="s">
        <v>5553</v>
      </c>
      <c r="Q7717" s="17" t="s">
        <v>5553</v>
      </c>
      <c r="R7717" s="17" t="s">
        <v>14953</v>
      </c>
      <c r="S7717" s="17" t="s">
        <v>10455</v>
      </c>
      <c r="T7717" s="22"/>
      <c r="U7717" s="22"/>
      <c r="V7717" s="22"/>
      <c r="W7717" s="22"/>
      <c r="X7717" s="22"/>
      <c r="Y7717" s="22"/>
      <c r="Z7717" s="22"/>
      <c r="AA7717" s="26"/>
      <c r="AB7717" s="26"/>
      <c r="AC7717" s="26"/>
      <c r="AD7717" s="26"/>
    </row>
    <row r="7718" ht="22.5" customHeight="1">
      <c r="A7718" s="12" t="s">
        <v>27</v>
      </c>
      <c r="B7718" s="88">
        <v>4277.0</v>
      </c>
      <c r="C7718" s="56" t="s">
        <v>35746</v>
      </c>
      <c r="D7718" s="17" t="s">
        <v>35747</v>
      </c>
      <c r="E7718" s="157" t="s">
        <v>35748</v>
      </c>
      <c r="F7718" s="17" t="s">
        <v>68</v>
      </c>
      <c r="G7718" s="17" t="s">
        <v>1246</v>
      </c>
      <c r="H7718" s="17" t="s">
        <v>35749</v>
      </c>
      <c r="I7718" s="17" t="s">
        <v>34</v>
      </c>
      <c r="J7718" s="17" t="s">
        <v>35750</v>
      </c>
      <c r="K7718" s="17" t="s">
        <v>14618</v>
      </c>
      <c r="L7718" s="17" t="s">
        <v>72</v>
      </c>
      <c r="M7718" s="17" t="s">
        <v>3892</v>
      </c>
      <c r="N7718" s="143" t="s">
        <v>35751</v>
      </c>
      <c r="O7718" s="184">
        <v>45505.0</v>
      </c>
      <c r="P7718" s="17" t="s">
        <v>40</v>
      </c>
      <c r="Q7718" s="17" t="s">
        <v>40</v>
      </c>
      <c r="R7718" s="22"/>
      <c r="S7718" s="22"/>
      <c r="T7718" s="22"/>
      <c r="U7718" s="22"/>
      <c r="V7718" s="22"/>
      <c r="W7718" s="22"/>
      <c r="X7718" s="22"/>
      <c r="Y7718" s="22"/>
      <c r="Z7718" s="22"/>
      <c r="AA7718" s="26"/>
      <c r="AB7718" s="26"/>
      <c r="AC7718" s="26"/>
      <c r="AD7718" s="26"/>
    </row>
    <row r="7719" ht="22.5" customHeight="1">
      <c r="A7719" s="12" t="s">
        <v>27</v>
      </c>
      <c r="B7719" s="88">
        <v>4278.0</v>
      </c>
      <c r="C7719" s="56" t="s">
        <v>35752</v>
      </c>
      <c r="D7719" s="17" t="s">
        <v>35753</v>
      </c>
      <c r="E7719" s="157" t="s">
        <v>35754</v>
      </c>
      <c r="F7719" s="17" t="s">
        <v>68</v>
      </c>
      <c r="G7719" s="17" t="s">
        <v>1246</v>
      </c>
      <c r="H7719" s="17" t="s">
        <v>35755</v>
      </c>
      <c r="I7719" s="17" t="s">
        <v>135</v>
      </c>
      <c r="J7719" s="17" t="s">
        <v>35756</v>
      </c>
      <c r="K7719" s="17" t="s">
        <v>34484</v>
      </c>
      <c r="L7719" s="17" t="s">
        <v>4316</v>
      </c>
      <c r="M7719" s="17" t="s">
        <v>12366</v>
      </c>
      <c r="N7719" s="143" t="s">
        <v>35757</v>
      </c>
      <c r="O7719" s="97">
        <v>45477.0</v>
      </c>
      <c r="P7719" s="17" t="s">
        <v>40</v>
      </c>
      <c r="Q7719" s="17" t="s">
        <v>1644</v>
      </c>
      <c r="R7719" s="17" t="s">
        <v>34486</v>
      </c>
      <c r="S7719" s="17" t="s">
        <v>34486</v>
      </c>
      <c r="T7719" s="22"/>
      <c r="U7719" s="22"/>
      <c r="V7719" s="22"/>
      <c r="W7719" s="22"/>
      <c r="X7719" s="22"/>
      <c r="Y7719" s="22"/>
      <c r="Z7719" s="22"/>
      <c r="AA7719" s="26"/>
      <c r="AB7719" s="26"/>
      <c r="AC7719" s="26"/>
      <c r="AD7719" s="26"/>
    </row>
    <row r="7720" ht="22.5" customHeight="1">
      <c r="A7720" s="12" t="s">
        <v>27</v>
      </c>
      <c r="B7720" s="88">
        <v>4279.0</v>
      </c>
      <c r="C7720" s="56" t="s">
        <v>35758</v>
      </c>
      <c r="D7720" s="17" t="s">
        <v>35759</v>
      </c>
      <c r="E7720" s="157" t="s">
        <v>35760</v>
      </c>
      <c r="F7720" s="17" t="s">
        <v>68</v>
      </c>
      <c r="G7720" s="17" t="s">
        <v>12363</v>
      </c>
      <c r="H7720" s="17" t="s">
        <v>35761</v>
      </c>
      <c r="I7720" s="17" t="s">
        <v>264</v>
      </c>
      <c r="J7720" s="17" t="s">
        <v>12365</v>
      </c>
      <c r="K7720" s="17" t="s">
        <v>12356</v>
      </c>
      <c r="L7720" s="17" t="s">
        <v>4316</v>
      </c>
      <c r="M7720" s="17" t="s">
        <v>12366</v>
      </c>
      <c r="N7720" s="143" t="s">
        <v>35762</v>
      </c>
      <c r="O7720" s="97">
        <v>45532.0</v>
      </c>
      <c r="P7720" s="17" t="s">
        <v>40</v>
      </c>
      <c r="Q7720" s="17" t="s">
        <v>40</v>
      </c>
      <c r="R7720" s="17" t="s">
        <v>12368</v>
      </c>
      <c r="S7720" s="22"/>
      <c r="T7720" s="22"/>
      <c r="U7720" s="22"/>
      <c r="V7720" s="22"/>
      <c r="W7720" s="22"/>
      <c r="X7720" s="22"/>
      <c r="Y7720" s="22"/>
      <c r="Z7720" s="22"/>
      <c r="AA7720" s="26"/>
      <c r="AB7720" s="44"/>
      <c r="AC7720" s="44"/>
      <c r="AD7720" s="44"/>
    </row>
    <row r="7721" ht="22.5" customHeight="1">
      <c r="A7721" s="12" t="s">
        <v>27</v>
      </c>
      <c r="B7721" s="88">
        <v>4280.0</v>
      </c>
      <c r="C7721" s="56" t="s">
        <v>35763</v>
      </c>
      <c r="D7721" s="17" t="s">
        <v>35764</v>
      </c>
      <c r="E7721" s="109" t="s">
        <v>35765</v>
      </c>
      <c r="F7721" s="17" t="s">
        <v>68</v>
      </c>
      <c r="G7721" s="17" t="s">
        <v>1200</v>
      </c>
      <c r="H7721" s="17" t="s">
        <v>12970</v>
      </c>
      <c r="I7721" s="17" t="s">
        <v>34</v>
      </c>
      <c r="J7721" s="17" t="s">
        <v>35766</v>
      </c>
      <c r="K7721" s="17" t="s">
        <v>23864</v>
      </c>
      <c r="L7721" s="17" t="s">
        <v>1781</v>
      </c>
      <c r="M7721" s="17" t="s">
        <v>280</v>
      </c>
      <c r="N7721" s="143" t="s">
        <v>35767</v>
      </c>
      <c r="O7721" s="97">
        <v>45434.0</v>
      </c>
      <c r="P7721" s="17" t="s">
        <v>40</v>
      </c>
      <c r="Q7721" s="17" t="s">
        <v>1771</v>
      </c>
      <c r="R7721" s="17" t="s">
        <v>26522</v>
      </c>
      <c r="S7721" s="17" t="s">
        <v>26523</v>
      </c>
      <c r="T7721" s="22"/>
      <c r="U7721" s="22"/>
      <c r="V7721" s="22"/>
      <c r="W7721" s="22"/>
      <c r="X7721" s="22"/>
      <c r="Y7721" s="22"/>
      <c r="Z7721" s="22"/>
      <c r="AA7721" s="26"/>
      <c r="AB7721" s="44"/>
      <c r="AC7721" s="44"/>
      <c r="AD7721" s="44"/>
    </row>
    <row r="7722" ht="22.5" customHeight="1">
      <c r="A7722" s="12" t="s">
        <v>27</v>
      </c>
      <c r="B7722" s="88">
        <v>4281.0</v>
      </c>
      <c r="C7722" s="56" t="s">
        <v>35768</v>
      </c>
      <c r="D7722" s="17" t="s">
        <v>35769</v>
      </c>
      <c r="E7722" s="157" t="s">
        <v>35770</v>
      </c>
      <c r="F7722" s="17" t="s">
        <v>68</v>
      </c>
      <c r="G7722" s="17" t="s">
        <v>5197</v>
      </c>
      <c r="H7722" s="17" t="s">
        <v>35771</v>
      </c>
      <c r="I7722" s="17" t="s">
        <v>34</v>
      </c>
      <c r="J7722" s="17" t="s">
        <v>35772</v>
      </c>
      <c r="K7722" s="17" t="s">
        <v>23864</v>
      </c>
      <c r="L7722" s="17" t="s">
        <v>1781</v>
      </c>
      <c r="M7722" s="17" t="s">
        <v>280</v>
      </c>
      <c r="N7722" s="143" t="s">
        <v>35773</v>
      </c>
      <c r="O7722" s="97">
        <v>45434.0</v>
      </c>
      <c r="P7722" s="17" t="s">
        <v>40</v>
      </c>
      <c r="Q7722" s="17" t="s">
        <v>1771</v>
      </c>
      <c r="R7722" s="17" t="s">
        <v>26522</v>
      </c>
      <c r="S7722" s="17" t="s">
        <v>26523</v>
      </c>
      <c r="T7722" s="22"/>
      <c r="U7722" s="22"/>
      <c r="V7722" s="17" t="s">
        <v>35774</v>
      </c>
      <c r="W7722" s="22"/>
      <c r="X7722" s="22"/>
      <c r="Y7722" s="22"/>
      <c r="Z7722" s="22"/>
      <c r="AA7722" s="26"/>
      <c r="AB7722" s="44"/>
      <c r="AC7722" s="44"/>
      <c r="AD7722" s="44"/>
    </row>
    <row r="7723" ht="22.5" customHeight="1">
      <c r="A7723" s="12" t="s">
        <v>3451</v>
      </c>
      <c r="B7723" s="88">
        <v>4282.0</v>
      </c>
      <c r="C7723" s="56" t="s">
        <v>35775</v>
      </c>
      <c r="D7723" s="17" t="s">
        <v>35776</v>
      </c>
      <c r="E7723" s="109" t="s">
        <v>35777</v>
      </c>
      <c r="F7723" s="17" t="s">
        <v>68</v>
      </c>
      <c r="G7723" s="17" t="s">
        <v>1246</v>
      </c>
      <c r="H7723" s="17" t="s">
        <v>30869</v>
      </c>
      <c r="I7723" s="17" t="s">
        <v>34</v>
      </c>
      <c r="J7723" s="17" t="s">
        <v>35778</v>
      </c>
      <c r="K7723" s="17" t="s">
        <v>23864</v>
      </c>
      <c r="L7723" s="17" t="s">
        <v>1781</v>
      </c>
      <c r="M7723" s="17" t="s">
        <v>280</v>
      </c>
      <c r="N7723" s="143" t="s">
        <v>35779</v>
      </c>
      <c r="O7723" s="97">
        <v>45434.0</v>
      </c>
      <c r="P7723" s="17" t="s">
        <v>40</v>
      </c>
      <c r="Q7723" s="17" t="s">
        <v>1771</v>
      </c>
      <c r="R7723" s="17" t="s">
        <v>26522</v>
      </c>
      <c r="S7723" s="17" t="s">
        <v>26523</v>
      </c>
      <c r="T7723" s="22"/>
      <c r="U7723" s="22"/>
      <c r="V7723" s="22"/>
      <c r="W7723" s="22"/>
      <c r="X7723" s="22"/>
      <c r="Y7723" s="22"/>
      <c r="Z7723" s="22"/>
      <c r="AA7723" s="26"/>
      <c r="AB7723" s="44"/>
      <c r="AC7723" s="44"/>
      <c r="AD7723" s="44"/>
    </row>
    <row r="7724" ht="22.5" customHeight="1">
      <c r="A7724" s="12" t="s">
        <v>3451</v>
      </c>
      <c r="B7724" s="88">
        <v>4283.0</v>
      </c>
      <c r="C7724" s="56" t="s">
        <v>35780</v>
      </c>
      <c r="D7724" s="17" t="s">
        <v>35781</v>
      </c>
      <c r="E7724" s="157" t="s">
        <v>35782</v>
      </c>
      <c r="F7724" s="17" t="s">
        <v>68</v>
      </c>
      <c r="G7724" s="17" t="s">
        <v>1200</v>
      </c>
      <c r="H7724" s="17" t="s">
        <v>4787</v>
      </c>
      <c r="I7724" s="17" t="s">
        <v>34</v>
      </c>
      <c r="J7724" s="17" t="s">
        <v>35783</v>
      </c>
      <c r="K7724" s="17" t="s">
        <v>23864</v>
      </c>
      <c r="L7724" s="17" t="s">
        <v>1781</v>
      </c>
      <c r="M7724" s="17" t="s">
        <v>280</v>
      </c>
      <c r="N7724" s="143" t="s">
        <v>35784</v>
      </c>
      <c r="O7724" s="97">
        <v>45434.0</v>
      </c>
      <c r="P7724" s="17" t="s">
        <v>40</v>
      </c>
      <c r="Q7724" s="17" t="s">
        <v>1771</v>
      </c>
      <c r="R7724" s="17" t="s">
        <v>26522</v>
      </c>
      <c r="S7724" s="17" t="s">
        <v>26523</v>
      </c>
      <c r="T7724" s="22"/>
      <c r="U7724" s="22"/>
      <c r="V7724" s="17" t="s">
        <v>35785</v>
      </c>
      <c r="W7724" s="22"/>
      <c r="X7724" s="22"/>
      <c r="Y7724" s="22"/>
      <c r="Z7724" s="22"/>
      <c r="AA7724" s="26"/>
      <c r="AB7724" s="44"/>
      <c r="AC7724" s="44"/>
      <c r="AD7724" s="44"/>
    </row>
    <row r="7725" ht="22.5" customHeight="1">
      <c r="A7725" s="12" t="s">
        <v>3451</v>
      </c>
      <c r="B7725" s="88">
        <v>4284.0</v>
      </c>
      <c r="C7725" s="56" t="s">
        <v>35786</v>
      </c>
      <c r="D7725" s="17" t="s">
        <v>35787</v>
      </c>
      <c r="E7725" s="157" t="s">
        <v>35788</v>
      </c>
      <c r="F7725" s="17" t="s">
        <v>68</v>
      </c>
      <c r="G7725" s="17" t="s">
        <v>1246</v>
      </c>
      <c r="H7725" s="17" t="s">
        <v>35789</v>
      </c>
      <c r="I7725" s="17" t="s">
        <v>135</v>
      </c>
      <c r="J7725" s="17" t="s">
        <v>34535</v>
      </c>
      <c r="K7725" s="17" t="s">
        <v>34484</v>
      </c>
      <c r="L7725" s="17" t="s">
        <v>4316</v>
      </c>
      <c r="M7725" s="17" t="s">
        <v>12366</v>
      </c>
      <c r="N7725" s="143" t="s">
        <v>35790</v>
      </c>
      <c r="O7725" s="97">
        <v>45477.0</v>
      </c>
      <c r="P7725" s="17" t="s">
        <v>40</v>
      </c>
      <c r="Q7725" s="17" t="s">
        <v>1644</v>
      </c>
      <c r="R7725" s="17" t="s">
        <v>34486</v>
      </c>
      <c r="S7725" s="17" t="s">
        <v>34486</v>
      </c>
      <c r="T7725" s="22"/>
      <c r="U7725" s="22"/>
      <c r="V7725" s="22"/>
      <c r="W7725" s="22"/>
      <c r="X7725" s="22"/>
      <c r="Y7725" s="22"/>
      <c r="Z7725" s="22"/>
      <c r="AA7725" s="26"/>
      <c r="AB7725" s="26"/>
      <c r="AC7725" s="26"/>
      <c r="AD7725" s="26"/>
    </row>
    <row r="7726" ht="22.5" customHeight="1">
      <c r="A7726" s="12" t="s">
        <v>27</v>
      </c>
      <c r="B7726" s="88">
        <v>4285.0</v>
      </c>
      <c r="C7726" s="56" t="s">
        <v>35791</v>
      </c>
      <c r="D7726" s="17" t="s">
        <v>35792</v>
      </c>
      <c r="E7726" s="109" t="s">
        <v>35793</v>
      </c>
      <c r="F7726" s="17" t="s">
        <v>35794</v>
      </c>
      <c r="G7726" s="17" t="s">
        <v>12342</v>
      </c>
      <c r="H7726" s="17" t="s">
        <v>8616</v>
      </c>
      <c r="I7726" s="17" t="s">
        <v>149</v>
      </c>
      <c r="J7726" s="17" t="s">
        <v>35795</v>
      </c>
      <c r="K7726" s="17" t="s">
        <v>72</v>
      </c>
      <c r="L7726" s="17" t="s">
        <v>72</v>
      </c>
      <c r="M7726" s="17" t="s">
        <v>73</v>
      </c>
      <c r="N7726" s="143" t="s">
        <v>35796</v>
      </c>
      <c r="O7726" s="97">
        <v>45542.0</v>
      </c>
      <c r="P7726" s="17" t="s">
        <v>40</v>
      </c>
      <c r="Q7726" s="17" t="s">
        <v>1644</v>
      </c>
      <c r="R7726" s="22"/>
      <c r="S7726" s="22"/>
      <c r="T7726" s="22"/>
      <c r="U7726" s="22"/>
      <c r="V7726" s="17" t="s">
        <v>35797</v>
      </c>
      <c r="W7726" s="22"/>
      <c r="X7726" s="22"/>
      <c r="Y7726" s="22"/>
      <c r="Z7726" s="22"/>
      <c r="AA7726" s="26"/>
      <c r="AB7726" s="26"/>
      <c r="AC7726" s="26"/>
      <c r="AD7726" s="26"/>
    </row>
    <row r="7727" ht="22.5" customHeight="1">
      <c r="A7727" s="12" t="s">
        <v>27</v>
      </c>
      <c r="B7727" s="88">
        <v>4286.0</v>
      </c>
      <c r="C7727" s="56" t="s">
        <v>35798</v>
      </c>
      <c r="D7727" s="17" t="s">
        <v>35799</v>
      </c>
      <c r="E7727" s="109" t="s">
        <v>35800</v>
      </c>
      <c r="F7727" s="17" t="s">
        <v>4532</v>
      </c>
      <c r="G7727" s="17" t="s">
        <v>18069</v>
      </c>
      <c r="H7727" s="17" t="s">
        <v>35801</v>
      </c>
      <c r="I7727" s="17" t="s">
        <v>149</v>
      </c>
      <c r="J7727" s="17" t="s">
        <v>35802</v>
      </c>
      <c r="K7727" s="17" t="s">
        <v>72</v>
      </c>
      <c r="L7727" s="17" t="s">
        <v>72</v>
      </c>
      <c r="M7727" s="17" t="s">
        <v>73</v>
      </c>
      <c r="N7727" s="143" t="s">
        <v>35803</v>
      </c>
      <c r="O7727" s="97">
        <v>45542.0</v>
      </c>
      <c r="P7727" s="17" t="s">
        <v>40</v>
      </c>
      <c r="Q7727" s="17" t="s">
        <v>1644</v>
      </c>
      <c r="R7727" s="22"/>
      <c r="S7727" s="22"/>
      <c r="T7727" s="22"/>
      <c r="U7727" s="22"/>
      <c r="V7727" s="17" t="s">
        <v>35797</v>
      </c>
      <c r="W7727" s="22"/>
      <c r="X7727" s="22"/>
      <c r="Y7727" s="22"/>
      <c r="Z7727" s="22"/>
      <c r="AA7727" s="26"/>
      <c r="AB7727" s="26"/>
      <c r="AC7727" s="26"/>
      <c r="AD7727" s="26"/>
    </row>
    <row r="7728" ht="22.5" customHeight="1">
      <c r="A7728" s="12" t="s">
        <v>27</v>
      </c>
      <c r="B7728" s="88">
        <v>4287.0</v>
      </c>
      <c r="C7728" s="56" t="s">
        <v>35804</v>
      </c>
      <c r="D7728" s="17" t="s">
        <v>35805</v>
      </c>
      <c r="E7728" s="157" t="s">
        <v>35806</v>
      </c>
      <c r="F7728" s="17" t="s">
        <v>4532</v>
      </c>
      <c r="G7728" s="17" t="s">
        <v>4290</v>
      </c>
      <c r="H7728" s="17" t="s">
        <v>35807</v>
      </c>
      <c r="I7728" s="17" t="s">
        <v>149</v>
      </c>
      <c r="J7728" s="17" t="s">
        <v>35808</v>
      </c>
      <c r="K7728" s="17" t="s">
        <v>72</v>
      </c>
      <c r="L7728" s="17" t="s">
        <v>72</v>
      </c>
      <c r="M7728" s="17" t="s">
        <v>73</v>
      </c>
      <c r="N7728" s="143" t="s">
        <v>35809</v>
      </c>
      <c r="O7728" s="97">
        <v>45542.0</v>
      </c>
      <c r="P7728" s="17" t="s">
        <v>40</v>
      </c>
      <c r="Q7728" s="17" t="s">
        <v>1644</v>
      </c>
      <c r="R7728" s="22"/>
      <c r="S7728" s="22"/>
      <c r="T7728" s="22"/>
      <c r="U7728" s="22"/>
      <c r="V7728" s="17" t="s">
        <v>35797</v>
      </c>
      <c r="W7728" s="22"/>
      <c r="X7728" s="22"/>
      <c r="Y7728" s="22"/>
      <c r="Z7728" s="22"/>
      <c r="AA7728" s="26"/>
      <c r="AB7728" s="63"/>
      <c r="AC7728" s="63"/>
      <c r="AD7728" s="63"/>
    </row>
    <row r="7729" ht="22.5" customHeight="1">
      <c r="A7729" s="12" t="s">
        <v>27</v>
      </c>
      <c r="B7729" s="88">
        <v>4288.0</v>
      </c>
      <c r="C7729" s="56" t="s">
        <v>35810</v>
      </c>
      <c r="D7729" s="169" t="s">
        <v>35811</v>
      </c>
      <c r="E7729" s="109" t="s">
        <v>35812</v>
      </c>
      <c r="F7729" s="17" t="s">
        <v>4532</v>
      </c>
      <c r="G7729" s="17" t="s">
        <v>35813</v>
      </c>
      <c r="H7729" s="17" t="s">
        <v>35814</v>
      </c>
      <c r="I7729" s="17" t="s">
        <v>34</v>
      </c>
      <c r="J7729" s="17" t="s">
        <v>35808</v>
      </c>
      <c r="K7729" s="17" t="s">
        <v>72</v>
      </c>
      <c r="L7729" s="17" t="s">
        <v>72</v>
      </c>
      <c r="M7729" s="17" t="s">
        <v>73</v>
      </c>
      <c r="N7729" s="143" t="s">
        <v>35815</v>
      </c>
      <c r="O7729" s="97">
        <v>45542.0</v>
      </c>
      <c r="P7729" s="17" t="s">
        <v>40</v>
      </c>
      <c r="Q7729" s="17" t="s">
        <v>1644</v>
      </c>
      <c r="R7729" s="22"/>
      <c r="S7729" s="22"/>
      <c r="T7729" s="22"/>
      <c r="U7729" s="22"/>
      <c r="V7729" s="17" t="s">
        <v>35797</v>
      </c>
      <c r="W7729" s="22"/>
      <c r="X7729" s="22"/>
      <c r="Y7729" s="22"/>
      <c r="Z7729" s="22"/>
      <c r="AA7729" s="26"/>
      <c r="AB7729" s="26"/>
      <c r="AC7729" s="26"/>
      <c r="AD7729" s="26"/>
    </row>
    <row r="7730" ht="22.5" customHeight="1">
      <c r="A7730" s="12" t="s">
        <v>27</v>
      </c>
      <c r="B7730" s="88">
        <v>4288.0</v>
      </c>
      <c r="C7730" s="56" t="s">
        <v>35810</v>
      </c>
      <c r="D7730" s="17" t="s">
        <v>35816</v>
      </c>
      <c r="E7730" s="109" t="s">
        <v>35817</v>
      </c>
      <c r="F7730" s="17" t="s">
        <v>4532</v>
      </c>
      <c r="G7730" s="17" t="s">
        <v>35813</v>
      </c>
      <c r="H7730" s="17" t="s">
        <v>35814</v>
      </c>
      <c r="I7730" s="17" t="s">
        <v>34</v>
      </c>
      <c r="J7730" s="17" t="s">
        <v>35808</v>
      </c>
      <c r="K7730" s="17" t="s">
        <v>72</v>
      </c>
      <c r="L7730" s="17" t="s">
        <v>72</v>
      </c>
      <c r="M7730" s="17" t="s">
        <v>73</v>
      </c>
      <c r="N7730" s="143" t="s">
        <v>35815</v>
      </c>
      <c r="O7730" s="97">
        <v>45542.0</v>
      </c>
      <c r="P7730" s="17" t="s">
        <v>40</v>
      </c>
      <c r="Q7730" s="17" t="s">
        <v>1644</v>
      </c>
      <c r="R7730" s="22"/>
      <c r="S7730" s="22"/>
      <c r="T7730" s="22"/>
      <c r="U7730" s="22"/>
      <c r="V7730" s="17" t="s">
        <v>35797</v>
      </c>
      <c r="W7730" s="22"/>
      <c r="X7730" s="22"/>
      <c r="Y7730" s="22"/>
      <c r="Z7730" s="22"/>
      <c r="AA7730" s="26"/>
      <c r="AB7730" s="26"/>
      <c r="AC7730" s="26"/>
      <c r="AD7730" s="26"/>
    </row>
    <row r="7731" ht="22.5" customHeight="1">
      <c r="A7731" s="12" t="s">
        <v>27</v>
      </c>
      <c r="B7731" s="88">
        <v>4289.0</v>
      </c>
      <c r="C7731" s="56" t="s">
        <v>35818</v>
      </c>
      <c r="D7731" s="17" t="s">
        <v>35819</v>
      </c>
      <c r="E7731" s="157" t="s">
        <v>35820</v>
      </c>
      <c r="F7731" s="17" t="s">
        <v>4532</v>
      </c>
      <c r="G7731" s="17" t="s">
        <v>35813</v>
      </c>
      <c r="H7731" s="17" t="s">
        <v>35807</v>
      </c>
      <c r="I7731" s="17" t="s">
        <v>34</v>
      </c>
      <c r="J7731" s="17" t="s">
        <v>35821</v>
      </c>
      <c r="K7731" s="17" t="s">
        <v>72</v>
      </c>
      <c r="L7731" s="17" t="s">
        <v>72</v>
      </c>
      <c r="M7731" s="17" t="s">
        <v>73</v>
      </c>
      <c r="N7731" s="143" t="s">
        <v>35822</v>
      </c>
      <c r="O7731" s="97">
        <v>45542.0</v>
      </c>
      <c r="P7731" s="17" t="s">
        <v>40</v>
      </c>
      <c r="Q7731" s="17" t="s">
        <v>1644</v>
      </c>
      <c r="R7731" s="22"/>
      <c r="S7731" s="22"/>
      <c r="T7731" s="22"/>
      <c r="U7731" s="22"/>
      <c r="V7731" s="17" t="s">
        <v>35797</v>
      </c>
      <c r="W7731" s="22"/>
      <c r="X7731" s="22"/>
      <c r="Y7731" s="22"/>
      <c r="Z7731" s="22"/>
      <c r="AA7731" s="26"/>
      <c r="AB7731" s="26"/>
      <c r="AC7731" s="26"/>
      <c r="AD7731" s="26"/>
    </row>
    <row r="7732" ht="22.5" customHeight="1">
      <c r="A7732" s="12" t="s">
        <v>27</v>
      </c>
      <c r="B7732" s="88">
        <v>4290.0</v>
      </c>
      <c r="C7732" s="56" t="s">
        <v>35823</v>
      </c>
      <c r="D7732" s="17" t="s">
        <v>35824</v>
      </c>
      <c r="E7732" s="157" t="s">
        <v>35825</v>
      </c>
      <c r="F7732" s="17" t="s">
        <v>4532</v>
      </c>
      <c r="G7732" s="17" t="s">
        <v>35813</v>
      </c>
      <c r="H7732" s="17" t="s">
        <v>35826</v>
      </c>
      <c r="I7732" s="17" t="s">
        <v>34</v>
      </c>
      <c r="J7732" s="17" t="s">
        <v>35827</v>
      </c>
      <c r="K7732" s="17" t="s">
        <v>72</v>
      </c>
      <c r="L7732" s="17" t="s">
        <v>72</v>
      </c>
      <c r="M7732" s="17" t="s">
        <v>73</v>
      </c>
      <c r="N7732" s="143" t="s">
        <v>35828</v>
      </c>
      <c r="O7732" s="97">
        <v>45542.0</v>
      </c>
      <c r="P7732" s="17" t="s">
        <v>40</v>
      </c>
      <c r="Q7732" s="17" t="s">
        <v>1644</v>
      </c>
      <c r="R7732" s="22"/>
      <c r="S7732" s="22"/>
      <c r="T7732" s="22"/>
      <c r="U7732" s="22"/>
      <c r="V7732" s="17" t="s">
        <v>35797</v>
      </c>
      <c r="W7732" s="22"/>
      <c r="X7732" s="22"/>
      <c r="Y7732" s="22"/>
      <c r="Z7732" s="22"/>
      <c r="AA7732" s="26"/>
      <c r="AB7732" s="26"/>
      <c r="AC7732" s="26"/>
      <c r="AD7732" s="26"/>
    </row>
    <row r="7733" ht="22.5" customHeight="1">
      <c r="A7733" s="12" t="s">
        <v>27</v>
      </c>
      <c r="B7733" s="88">
        <v>4291.0</v>
      </c>
      <c r="C7733" s="56" t="s">
        <v>35829</v>
      </c>
      <c r="D7733" s="17" t="s">
        <v>35830</v>
      </c>
      <c r="E7733" s="109" t="s">
        <v>35831</v>
      </c>
      <c r="F7733" s="17" t="s">
        <v>4532</v>
      </c>
      <c r="G7733" s="17" t="s">
        <v>35832</v>
      </c>
      <c r="H7733" s="17" t="s">
        <v>35826</v>
      </c>
      <c r="I7733" s="17" t="s">
        <v>34</v>
      </c>
      <c r="J7733" s="17" t="s">
        <v>35802</v>
      </c>
      <c r="K7733" s="17" t="s">
        <v>72</v>
      </c>
      <c r="L7733" s="17" t="s">
        <v>72</v>
      </c>
      <c r="M7733" s="17" t="s">
        <v>73</v>
      </c>
      <c r="N7733" s="143" t="s">
        <v>35833</v>
      </c>
      <c r="O7733" s="97">
        <v>45542.0</v>
      </c>
      <c r="P7733" s="17" t="s">
        <v>40</v>
      </c>
      <c r="Q7733" s="17" t="s">
        <v>1644</v>
      </c>
      <c r="R7733" s="22"/>
      <c r="S7733" s="22"/>
      <c r="T7733" s="22"/>
      <c r="U7733" s="22"/>
      <c r="V7733" s="17" t="s">
        <v>35797</v>
      </c>
      <c r="W7733" s="22"/>
      <c r="X7733" s="22"/>
      <c r="Y7733" s="22"/>
      <c r="Z7733" s="22"/>
      <c r="AA7733" s="26"/>
      <c r="AB7733" s="26"/>
      <c r="AC7733" s="26"/>
      <c r="AD7733" s="26"/>
    </row>
    <row r="7734" ht="22.5" customHeight="1">
      <c r="A7734" s="12" t="s">
        <v>27</v>
      </c>
      <c r="B7734" s="88">
        <v>4291.0</v>
      </c>
      <c r="C7734" s="56" t="s">
        <v>35829</v>
      </c>
      <c r="D7734" s="17" t="s">
        <v>35834</v>
      </c>
      <c r="E7734" s="157" t="s">
        <v>35835</v>
      </c>
      <c r="F7734" s="17" t="s">
        <v>4532</v>
      </c>
      <c r="G7734" s="17" t="s">
        <v>35832</v>
      </c>
      <c r="H7734" s="17" t="s">
        <v>35826</v>
      </c>
      <c r="I7734" s="17" t="s">
        <v>34</v>
      </c>
      <c r="J7734" s="17" t="s">
        <v>35802</v>
      </c>
      <c r="K7734" s="17" t="s">
        <v>72</v>
      </c>
      <c r="L7734" s="17" t="s">
        <v>72</v>
      </c>
      <c r="M7734" s="17" t="s">
        <v>73</v>
      </c>
      <c r="N7734" s="143" t="s">
        <v>35836</v>
      </c>
      <c r="O7734" s="97">
        <v>45542.0</v>
      </c>
      <c r="P7734" s="17" t="s">
        <v>40</v>
      </c>
      <c r="Q7734" s="17" t="s">
        <v>1644</v>
      </c>
      <c r="R7734" s="22"/>
      <c r="S7734" s="22"/>
      <c r="T7734" s="22"/>
      <c r="U7734" s="22"/>
      <c r="V7734" s="17" t="s">
        <v>35797</v>
      </c>
      <c r="W7734" s="22"/>
      <c r="X7734" s="22"/>
      <c r="Y7734" s="22"/>
      <c r="Z7734" s="22"/>
      <c r="AA7734" s="26"/>
      <c r="AB7734" s="26"/>
      <c r="AC7734" s="26"/>
      <c r="AD7734" s="26"/>
    </row>
    <row r="7735" ht="22.5" customHeight="1">
      <c r="A7735" s="12" t="s">
        <v>27</v>
      </c>
      <c r="B7735" s="88">
        <v>4292.0</v>
      </c>
      <c r="C7735" s="56" t="s">
        <v>35837</v>
      </c>
      <c r="D7735" s="17" t="s">
        <v>35838</v>
      </c>
      <c r="E7735" s="157" t="s">
        <v>35839</v>
      </c>
      <c r="F7735" s="17" t="s">
        <v>4532</v>
      </c>
      <c r="G7735" s="17" t="s">
        <v>18069</v>
      </c>
      <c r="H7735" s="17" t="s">
        <v>35840</v>
      </c>
      <c r="I7735" s="17" t="s">
        <v>34</v>
      </c>
      <c r="J7735" s="17" t="s">
        <v>72</v>
      </c>
      <c r="K7735" s="17" t="s">
        <v>72</v>
      </c>
      <c r="L7735" s="17" t="s">
        <v>72</v>
      </c>
      <c r="M7735" s="17" t="s">
        <v>73</v>
      </c>
      <c r="N7735" s="143" t="s">
        <v>35841</v>
      </c>
      <c r="O7735" s="97">
        <v>45475.0</v>
      </c>
      <c r="P7735" s="17" t="s">
        <v>40</v>
      </c>
      <c r="Q7735" s="17" t="s">
        <v>1644</v>
      </c>
      <c r="R7735" s="17"/>
      <c r="S7735" s="22"/>
      <c r="T7735" s="22"/>
      <c r="U7735" s="22"/>
      <c r="V7735" s="17" t="s">
        <v>35797</v>
      </c>
      <c r="W7735" s="22"/>
      <c r="X7735" s="22"/>
      <c r="Y7735" s="22"/>
      <c r="Z7735" s="22"/>
      <c r="AA7735" s="26"/>
      <c r="AB7735" s="26"/>
      <c r="AC7735" s="26"/>
      <c r="AD7735" s="26"/>
    </row>
    <row r="7736" ht="22.5" customHeight="1">
      <c r="A7736" s="12" t="s">
        <v>27</v>
      </c>
      <c r="B7736" s="88">
        <v>4293.0</v>
      </c>
      <c r="C7736" s="56" t="s">
        <v>35842</v>
      </c>
      <c r="D7736" s="17" t="s">
        <v>35843</v>
      </c>
      <c r="E7736" s="157" t="s">
        <v>35844</v>
      </c>
      <c r="F7736" s="17" t="s">
        <v>68</v>
      </c>
      <c r="G7736" s="17" t="s">
        <v>35845</v>
      </c>
      <c r="H7736" s="17" t="s">
        <v>35846</v>
      </c>
      <c r="I7736" s="17" t="s">
        <v>34</v>
      </c>
      <c r="J7736" s="17" t="s">
        <v>35847</v>
      </c>
      <c r="K7736" s="17" t="s">
        <v>35848</v>
      </c>
      <c r="L7736" s="17" t="s">
        <v>1406</v>
      </c>
      <c r="M7736" s="17" t="s">
        <v>5200</v>
      </c>
      <c r="N7736" s="143" t="s">
        <v>35849</v>
      </c>
      <c r="O7736" s="97">
        <v>45545.0</v>
      </c>
      <c r="P7736" s="17" t="s">
        <v>40</v>
      </c>
      <c r="Q7736" s="17" t="s">
        <v>35850</v>
      </c>
      <c r="R7736" s="17" t="s">
        <v>9251</v>
      </c>
      <c r="S7736" s="22"/>
      <c r="T7736" s="22"/>
      <c r="U7736" s="22"/>
      <c r="V7736" s="22"/>
      <c r="W7736" s="22"/>
      <c r="X7736" s="22"/>
      <c r="Y7736" s="22"/>
      <c r="Z7736" s="22"/>
      <c r="AA7736" s="26"/>
      <c r="AB7736" s="26"/>
      <c r="AC7736" s="26"/>
      <c r="AD7736" s="26"/>
    </row>
    <row r="7737" ht="22.5" customHeight="1">
      <c r="A7737" s="12" t="s">
        <v>27</v>
      </c>
      <c r="B7737" s="88">
        <v>4293.0</v>
      </c>
      <c r="C7737" s="56" t="s">
        <v>35842</v>
      </c>
      <c r="D7737" s="17" t="s">
        <v>35851</v>
      </c>
      <c r="E7737" s="157" t="s">
        <v>35852</v>
      </c>
      <c r="F7737" s="17" t="s">
        <v>68</v>
      </c>
      <c r="G7737" s="17" t="s">
        <v>22193</v>
      </c>
      <c r="H7737" s="17" t="s">
        <v>35853</v>
      </c>
      <c r="I7737" s="17" t="s">
        <v>34</v>
      </c>
      <c r="J7737" s="17" t="s">
        <v>35847</v>
      </c>
      <c r="K7737" s="17" t="s">
        <v>35848</v>
      </c>
      <c r="L7737" s="17" t="s">
        <v>1406</v>
      </c>
      <c r="M7737" s="17" t="s">
        <v>5200</v>
      </c>
      <c r="N7737" s="143" t="s">
        <v>35854</v>
      </c>
      <c r="O7737" s="97">
        <v>45545.0</v>
      </c>
      <c r="P7737" s="17" t="s">
        <v>40</v>
      </c>
      <c r="Q7737" s="17" t="s">
        <v>35850</v>
      </c>
      <c r="R7737" s="17" t="s">
        <v>9251</v>
      </c>
      <c r="S7737" s="22"/>
      <c r="T7737" s="22"/>
      <c r="U7737" s="22"/>
      <c r="V7737" s="22"/>
      <c r="W7737" s="22"/>
      <c r="X7737" s="22"/>
      <c r="Y7737" s="22"/>
      <c r="Z7737" s="22"/>
      <c r="AA7737" s="26"/>
      <c r="AB7737" s="26"/>
      <c r="AC7737" s="26"/>
      <c r="AD7737" s="26"/>
    </row>
    <row r="7738" ht="22.5" customHeight="1">
      <c r="A7738" s="12" t="s">
        <v>27</v>
      </c>
      <c r="B7738" s="88">
        <v>4294.0</v>
      </c>
      <c r="C7738" s="56" t="s">
        <v>35855</v>
      </c>
      <c r="D7738" s="17" t="s">
        <v>35856</v>
      </c>
      <c r="E7738" s="157" t="s">
        <v>35857</v>
      </c>
      <c r="F7738" s="17" t="s">
        <v>68</v>
      </c>
      <c r="G7738" s="17" t="s">
        <v>35858</v>
      </c>
      <c r="H7738" s="17" t="s">
        <v>35859</v>
      </c>
      <c r="I7738" s="17" t="s">
        <v>34</v>
      </c>
      <c r="J7738" s="17" t="s">
        <v>35848</v>
      </c>
      <c r="K7738" s="17" t="s">
        <v>35848</v>
      </c>
      <c r="L7738" s="17" t="s">
        <v>1406</v>
      </c>
      <c r="M7738" s="17" t="s">
        <v>5200</v>
      </c>
      <c r="N7738" s="143" t="s">
        <v>35860</v>
      </c>
      <c r="O7738" s="97">
        <v>45545.0</v>
      </c>
      <c r="P7738" s="17" t="s">
        <v>40</v>
      </c>
      <c r="Q7738" s="17" t="s">
        <v>35850</v>
      </c>
      <c r="R7738" s="17" t="s">
        <v>9251</v>
      </c>
      <c r="S7738" s="22"/>
      <c r="T7738" s="22"/>
      <c r="U7738" s="22"/>
      <c r="V7738" s="17" t="s">
        <v>35861</v>
      </c>
      <c r="W7738" s="22"/>
      <c r="X7738" s="22"/>
      <c r="Y7738" s="22"/>
      <c r="Z7738" s="22"/>
      <c r="AA7738" s="26"/>
      <c r="AB7738" s="26"/>
      <c r="AC7738" s="26"/>
      <c r="AD7738" s="26"/>
    </row>
    <row r="7739" ht="22.5" customHeight="1">
      <c r="A7739" s="12" t="s">
        <v>27</v>
      </c>
      <c r="B7739" s="88">
        <v>4295.0</v>
      </c>
      <c r="C7739" s="56" t="s">
        <v>35862</v>
      </c>
      <c r="D7739" s="17" t="s">
        <v>35863</v>
      </c>
      <c r="E7739" s="109" t="s">
        <v>35864</v>
      </c>
      <c r="F7739" s="17" t="s">
        <v>68</v>
      </c>
      <c r="G7739" s="17" t="s">
        <v>19505</v>
      </c>
      <c r="H7739" s="17" t="s">
        <v>6726</v>
      </c>
      <c r="I7739" s="17" t="s">
        <v>264</v>
      </c>
      <c r="J7739" s="17" t="s">
        <v>35848</v>
      </c>
      <c r="K7739" s="17" t="s">
        <v>35848</v>
      </c>
      <c r="L7739" s="17" t="s">
        <v>1406</v>
      </c>
      <c r="M7739" s="17" t="s">
        <v>5200</v>
      </c>
      <c r="N7739" s="143" t="s">
        <v>35865</v>
      </c>
      <c r="O7739" s="97">
        <v>45545.0</v>
      </c>
      <c r="P7739" s="17" t="s">
        <v>40</v>
      </c>
      <c r="Q7739" s="17" t="s">
        <v>35850</v>
      </c>
      <c r="R7739" s="17" t="s">
        <v>9251</v>
      </c>
      <c r="S7739" s="22"/>
      <c r="T7739" s="22"/>
      <c r="U7739" s="22"/>
      <c r="V7739" s="17" t="s">
        <v>35861</v>
      </c>
      <c r="W7739" s="22"/>
      <c r="X7739" s="22"/>
      <c r="Y7739" s="22"/>
      <c r="Z7739" s="22"/>
      <c r="AA7739" s="26"/>
      <c r="AB7739" s="26"/>
      <c r="AC7739" s="26"/>
      <c r="AD7739" s="26"/>
    </row>
    <row r="7740" ht="22.5" customHeight="1">
      <c r="A7740" s="12" t="s">
        <v>27</v>
      </c>
      <c r="B7740" s="88">
        <v>4295.0</v>
      </c>
      <c r="C7740" s="56" t="s">
        <v>35862</v>
      </c>
      <c r="D7740" s="17" t="s">
        <v>35866</v>
      </c>
      <c r="E7740" s="109" t="s">
        <v>35867</v>
      </c>
      <c r="F7740" s="17" t="s">
        <v>68</v>
      </c>
      <c r="G7740" s="17" t="s">
        <v>19505</v>
      </c>
      <c r="H7740" s="17" t="s">
        <v>6726</v>
      </c>
      <c r="I7740" s="17" t="s">
        <v>264</v>
      </c>
      <c r="J7740" s="17" t="s">
        <v>35848</v>
      </c>
      <c r="K7740" s="17" t="s">
        <v>35848</v>
      </c>
      <c r="L7740" s="17" t="s">
        <v>1406</v>
      </c>
      <c r="M7740" s="17" t="s">
        <v>5200</v>
      </c>
      <c r="N7740" s="143" t="s">
        <v>35868</v>
      </c>
      <c r="O7740" s="97">
        <v>45545.0</v>
      </c>
      <c r="P7740" s="17" t="s">
        <v>40</v>
      </c>
      <c r="Q7740" s="17" t="s">
        <v>35850</v>
      </c>
      <c r="R7740" s="17" t="s">
        <v>9251</v>
      </c>
      <c r="S7740" s="22"/>
      <c r="T7740" s="22"/>
      <c r="U7740" s="22"/>
      <c r="V7740" s="17" t="s">
        <v>35861</v>
      </c>
      <c r="W7740" s="22"/>
      <c r="X7740" s="22"/>
      <c r="Y7740" s="22"/>
      <c r="Z7740" s="22"/>
      <c r="AA7740" s="26"/>
      <c r="AB7740" s="26"/>
      <c r="AC7740" s="26"/>
      <c r="AD7740" s="26"/>
    </row>
    <row r="7741" ht="22.5" customHeight="1">
      <c r="A7741" s="12" t="s">
        <v>27</v>
      </c>
      <c r="B7741" s="88">
        <v>4295.0</v>
      </c>
      <c r="C7741" s="56" t="s">
        <v>35862</v>
      </c>
      <c r="D7741" s="17" t="s">
        <v>35869</v>
      </c>
      <c r="E7741" s="109" t="s">
        <v>35870</v>
      </c>
      <c r="F7741" s="17" t="s">
        <v>68</v>
      </c>
      <c r="G7741" s="17" t="s">
        <v>19505</v>
      </c>
      <c r="H7741" s="17" t="s">
        <v>6726</v>
      </c>
      <c r="I7741" s="17" t="s">
        <v>264</v>
      </c>
      <c r="J7741" s="17" t="s">
        <v>35848</v>
      </c>
      <c r="K7741" s="17" t="s">
        <v>35848</v>
      </c>
      <c r="L7741" s="17" t="s">
        <v>1406</v>
      </c>
      <c r="M7741" s="17" t="s">
        <v>5200</v>
      </c>
      <c r="N7741" s="143" t="s">
        <v>35871</v>
      </c>
      <c r="O7741" s="97">
        <v>45545.0</v>
      </c>
      <c r="P7741" s="17" t="s">
        <v>40</v>
      </c>
      <c r="Q7741" s="17" t="s">
        <v>35850</v>
      </c>
      <c r="R7741" s="17" t="s">
        <v>9251</v>
      </c>
      <c r="S7741" s="22"/>
      <c r="T7741" s="22"/>
      <c r="U7741" s="22"/>
      <c r="V7741" s="17" t="s">
        <v>35861</v>
      </c>
      <c r="W7741" s="22"/>
      <c r="X7741" s="22"/>
      <c r="Y7741" s="22"/>
      <c r="Z7741" s="22"/>
      <c r="AA7741" s="26"/>
      <c r="AB7741" s="26"/>
      <c r="AC7741" s="26"/>
      <c r="AD7741" s="26"/>
    </row>
    <row r="7742" ht="22.5" customHeight="1">
      <c r="A7742" s="12" t="s">
        <v>27</v>
      </c>
      <c r="B7742" s="88">
        <v>4295.0</v>
      </c>
      <c r="C7742" s="56" t="s">
        <v>35862</v>
      </c>
      <c r="D7742" s="17" t="s">
        <v>35872</v>
      </c>
      <c r="E7742" s="109" t="s">
        <v>35873</v>
      </c>
      <c r="F7742" s="17" t="s">
        <v>68</v>
      </c>
      <c r="G7742" s="17" t="s">
        <v>19505</v>
      </c>
      <c r="H7742" s="17" t="s">
        <v>6726</v>
      </c>
      <c r="I7742" s="17" t="s">
        <v>264</v>
      </c>
      <c r="J7742" s="17" t="s">
        <v>35848</v>
      </c>
      <c r="K7742" s="17" t="s">
        <v>35848</v>
      </c>
      <c r="L7742" s="17" t="s">
        <v>1406</v>
      </c>
      <c r="M7742" s="17" t="s">
        <v>5200</v>
      </c>
      <c r="N7742" s="143" t="s">
        <v>35874</v>
      </c>
      <c r="O7742" s="97">
        <v>45545.0</v>
      </c>
      <c r="P7742" s="17" t="s">
        <v>40</v>
      </c>
      <c r="Q7742" s="17" t="s">
        <v>35850</v>
      </c>
      <c r="R7742" s="17" t="s">
        <v>9251</v>
      </c>
      <c r="S7742" s="22"/>
      <c r="T7742" s="22"/>
      <c r="U7742" s="22"/>
      <c r="V7742" s="17" t="s">
        <v>35861</v>
      </c>
      <c r="W7742" s="22"/>
      <c r="X7742" s="22"/>
      <c r="Y7742" s="22"/>
      <c r="Z7742" s="22"/>
      <c r="AA7742" s="26"/>
      <c r="AB7742" s="26"/>
      <c r="AC7742" s="26"/>
      <c r="AD7742" s="26"/>
    </row>
    <row r="7743" ht="22.5" customHeight="1">
      <c r="A7743" s="12" t="s">
        <v>27</v>
      </c>
      <c r="B7743" s="88">
        <v>4296.0</v>
      </c>
      <c r="C7743" s="56" t="s">
        <v>35875</v>
      </c>
      <c r="D7743" s="17" t="s">
        <v>35876</v>
      </c>
      <c r="E7743" s="109" t="s">
        <v>35877</v>
      </c>
      <c r="F7743" s="17" t="s">
        <v>68</v>
      </c>
      <c r="G7743" s="17" t="s">
        <v>1246</v>
      </c>
      <c r="H7743" s="17" t="s">
        <v>10421</v>
      </c>
      <c r="I7743" s="17" t="s">
        <v>34</v>
      </c>
      <c r="J7743" s="17" t="s">
        <v>35878</v>
      </c>
      <c r="K7743" s="17" t="s">
        <v>35879</v>
      </c>
      <c r="L7743" s="17" t="s">
        <v>1406</v>
      </c>
      <c r="M7743" s="17" t="s">
        <v>5200</v>
      </c>
      <c r="N7743" s="143" t="s">
        <v>35880</v>
      </c>
      <c r="O7743" s="97">
        <v>45546.0</v>
      </c>
      <c r="P7743" s="17" t="s">
        <v>40</v>
      </c>
      <c r="Q7743" s="17" t="s">
        <v>35850</v>
      </c>
      <c r="R7743" s="17" t="s">
        <v>9251</v>
      </c>
      <c r="S7743" s="22"/>
      <c r="T7743" s="22"/>
      <c r="U7743" s="22"/>
      <c r="V7743" s="22"/>
      <c r="W7743" s="22"/>
      <c r="X7743" s="22"/>
      <c r="Y7743" s="22"/>
      <c r="Z7743" s="22"/>
      <c r="AA7743" s="26"/>
      <c r="AB7743" s="26"/>
      <c r="AC7743" s="26"/>
      <c r="AD7743" s="26"/>
    </row>
    <row r="7744" ht="22.5" customHeight="1">
      <c r="A7744" s="12" t="s">
        <v>27</v>
      </c>
      <c r="B7744" s="88">
        <v>4297.0</v>
      </c>
      <c r="C7744" s="56" t="s">
        <v>35881</v>
      </c>
      <c r="D7744" s="17" t="s">
        <v>35882</v>
      </c>
      <c r="E7744" s="109" t="s">
        <v>35883</v>
      </c>
      <c r="F7744" s="17" t="s">
        <v>68</v>
      </c>
      <c r="G7744" s="17" t="s">
        <v>1246</v>
      </c>
      <c r="H7744" s="17" t="s">
        <v>35884</v>
      </c>
      <c r="I7744" s="18" t="s">
        <v>1433</v>
      </c>
      <c r="J7744" s="17" t="s">
        <v>35885</v>
      </c>
      <c r="K7744" s="17" t="s">
        <v>35848</v>
      </c>
      <c r="L7744" s="17" t="s">
        <v>1406</v>
      </c>
      <c r="M7744" s="17" t="s">
        <v>5200</v>
      </c>
      <c r="N7744" s="143" t="s">
        <v>35886</v>
      </c>
      <c r="O7744" s="97">
        <v>45546.0</v>
      </c>
      <c r="P7744" s="17" t="s">
        <v>40</v>
      </c>
      <c r="Q7744" s="17" t="s">
        <v>35850</v>
      </c>
      <c r="R7744" s="17" t="s">
        <v>9251</v>
      </c>
      <c r="S7744" s="22"/>
      <c r="T7744" s="22"/>
      <c r="U7744" s="22"/>
      <c r="V7744" s="22"/>
      <c r="W7744" s="22"/>
      <c r="X7744" s="22"/>
      <c r="Y7744" s="22"/>
      <c r="Z7744" s="22"/>
      <c r="AA7744" s="26"/>
      <c r="AB7744" s="26"/>
      <c r="AC7744" s="26"/>
      <c r="AD7744" s="26"/>
    </row>
    <row r="7745" ht="22.5" customHeight="1">
      <c r="A7745" s="12" t="s">
        <v>27</v>
      </c>
      <c r="B7745" s="88">
        <v>4298.0</v>
      </c>
      <c r="C7745" s="56" t="s">
        <v>35887</v>
      </c>
      <c r="D7745" s="17" t="s">
        <v>32531</v>
      </c>
      <c r="E7745" s="109" t="s">
        <v>35888</v>
      </c>
      <c r="F7745" s="17" t="s">
        <v>68</v>
      </c>
      <c r="G7745" s="17" t="s">
        <v>1246</v>
      </c>
      <c r="H7745" s="17" t="s">
        <v>35889</v>
      </c>
      <c r="I7745" s="17" t="s">
        <v>1556</v>
      </c>
      <c r="J7745" s="17" t="s">
        <v>35885</v>
      </c>
      <c r="K7745" s="17" t="s">
        <v>35848</v>
      </c>
      <c r="L7745" s="17" t="s">
        <v>1406</v>
      </c>
      <c r="M7745" s="17" t="s">
        <v>5200</v>
      </c>
      <c r="N7745" s="143" t="s">
        <v>35890</v>
      </c>
      <c r="O7745" s="97">
        <v>45546.0</v>
      </c>
      <c r="P7745" s="17" t="s">
        <v>40</v>
      </c>
      <c r="Q7745" s="17" t="s">
        <v>35850</v>
      </c>
      <c r="R7745" s="17" t="s">
        <v>9251</v>
      </c>
      <c r="S7745" s="22"/>
      <c r="T7745" s="22"/>
      <c r="U7745" s="22"/>
      <c r="V7745" s="22"/>
      <c r="W7745" s="22"/>
      <c r="X7745" s="22"/>
      <c r="Y7745" s="22"/>
      <c r="Z7745" s="22"/>
      <c r="AA7745" s="26"/>
      <c r="AB7745" s="26"/>
      <c r="AC7745" s="26"/>
      <c r="AD7745" s="26"/>
    </row>
    <row r="7746" ht="22.5" customHeight="1">
      <c r="A7746" s="12" t="s">
        <v>27</v>
      </c>
      <c r="B7746" s="88">
        <v>4298.0</v>
      </c>
      <c r="C7746" s="56" t="s">
        <v>35887</v>
      </c>
      <c r="D7746" s="17" t="s">
        <v>35891</v>
      </c>
      <c r="E7746" s="109" t="s">
        <v>35892</v>
      </c>
      <c r="F7746" s="17" t="s">
        <v>68</v>
      </c>
      <c r="G7746" s="17" t="s">
        <v>1246</v>
      </c>
      <c r="H7746" s="17" t="s">
        <v>35893</v>
      </c>
      <c r="I7746" s="17" t="s">
        <v>34</v>
      </c>
      <c r="J7746" s="17" t="s">
        <v>35885</v>
      </c>
      <c r="K7746" s="17" t="s">
        <v>35848</v>
      </c>
      <c r="L7746" s="17" t="s">
        <v>1406</v>
      </c>
      <c r="M7746" s="17" t="s">
        <v>5200</v>
      </c>
      <c r="N7746" s="143" t="s">
        <v>35894</v>
      </c>
      <c r="O7746" s="97">
        <v>45546.0</v>
      </c>
      <c r="P7746" s="17" t="s">
        <v>40</v>
      </c>
      <c r="Q7746" s="17" t="s">
        <v>35850</v>
      </c>
      <c r="R7746" s="17" t="s">
        <v>9251</v>
      </c>
      <c r="S7746" s="22"/>
      <c r="T7746" s="22"/>
      <c r="U7746" s="22"/>
      <c r="V7746" s="22"/>
      <c r="W7746" s="22"/>
      <c r="X7746" s="22"/>
      <c r="Y7746" s="22"/>
      <c r="Z7746" s="22"/>
      <c r="AA7746" s="26"/>
      <c r="AB7746" s="26"/>
      <c r="AC7746" s="26"/>
      <c r="AD7746" s="26"/>
    </row>
    <row r="7747" ht="22.5" customHeight="1">
      <c r="A7747" s="12" t="s">
        <v>27</v>
      </c>
      <c r="B7747" s="88">
        <v>4299.0</v>
      </c>
      <c r="C7747" s="56" t="s">
        <v>35895</v>
      </c>
      <c r="D7747" s="17" t="s">
        <v>35896</v>
      </c>
      <c r="E7747" s="109" t="s">
        <v>35897</v>
      </c>
      <c r="F7747" s="17" t="s">
        <v>68</v>
      </c>
      <c r="G7747" s="17" t="s">
        <v>1246</v>
      </c>
      <c r="H7747" s="17" t="s">
        <v>19140</v>
      </c>
      <c r="I7747" s="17" t="s">
        <v>1413</v>
      </c>
      <c r="J7747" s="17" t="s">
        <v>35898</v>
      </c>
      <c r="K7747" s="17" t="s">
        <v>35848</v>
      </c>
      <c r="L7747" s="17" t="s">
        <v>1406</v>
      </c>
      <c r="M7747" s="17" t="s">
        <v>5200</v>
      </c>
      <c r="N7747" s="143" t="s">
        <v>35899</v>
      </c>
      <c r="O7747" s="97">
        <v>45546.0</v>
      </c>
      <c r="P7747" s="17" t="s">
        <v>40</v>
      </c>
      <c r="Q7747" s="17" t="s">
        <v>35850</v>
      </c>
      <c r="R7747" s="17" t="s">
        <v>9251</v>
      </c>
      <c r="S7747" s="22"/>
      <c r="T7747" s="22"/>
      <c r="U7747" s="22"/>
      <c r="V7747" s="22"/>
      <c r="W7747" s="22"/>
      <c r="X7747" s="22"/>
      <c r="Y7747" s="22"/>
      <c r="Z7747" s="22"/>
      <c r="AA7747" s="26"/>
      <c r="AB7747" s="26"/>
      <c r="AC7747" s="26"/>
      <c r="AD7747" s="26"/>
    </row>
    <row r="7748" ht="22.5" customHeight="1">
      <c r="A7748" s="12" t="s">
        <v>27</v>
      </c>
      <c r="B7748" s="88">
        <v>4299.0</v>
      </c>
      <c r="C7748" s="56" t="s">
        <v>35895</v>
      </c>
      <c r="D7748" s="17" t="s">
        <v>13164</v>
      </c>
      <c r="E7748" s="109" t="s">
        <v>35900</v>
      </c>
      <c r="F7748" s="17" t="s">
        <v>68</v>
      </c>
      <c r="G7748" s="17" t="s">
        <v>1246</v>
      </c>
      <c r="H7748" s="17" t="s">
        <v>35901</v>
      </c>
      <c r="I7748" s="17" t="s">
        <v>1556</v>
      </c>
      <c r="J7748" s="17" t="s">
        <v>35898</v>
      </c>
      <c r="K7748" s="17" t="s">
        <v>35848</v>
      </c>
      <c r="L7748" s="17" t="s">
        <v>1406</v>
      </c>
      <c r="M7748" s="17" t="s">
        <v>5200</v>
      </c>
      <c r="N7748" s="143" t="s">
        <v>35902</v>
      </c>
      <c r="O7748" s="97">
        <v>45546.0</v>
      </c>
      <c r="P7748" s="17" t="s">
        <v>40</v>
      </c>
      <c r="Q7748" s="17" t="s">
        <v>35850</v>
      </c>
      <c r="R7748" s="17" t="s">
        <v>9251</v>
      </c>
      <c r="S7748" s="22"/>
      <c r="T7748" s="22"/>
      <c r="U7748" s="22"/>
      <c r="V7748" s="22"/>
      <c r="W7748" s="22"/>
      <c r="X7748" s="22"/>
      <c r="Y7748" s="22"/>
      <c r="Z7748" s="22"/>
      <c r="AA7748" s="26"/>
      <c r="AB7748" s="26"/>
      <c r="AC7748" s="26"/>
      <c r="AD7748" s="26"/>
    </row>
    <row r="7749" ht="22.5" customHeight="1">
      <c r="A7749" s="12" t="s">
        <v>27</v>
      </c>
      <c r="B7749" s="88">
        <v>4299.0</v>
      </c>
      <c r="C7749" s="56" t="s">
        <v>35895</v>
      </c>
      <c r="D7749" s="17" t="s">
        <v>35903</v>
      </c>
      <c r="E7749" s="109" t="s">
        <v>35904</v>
      </c>
      <c r="F7749" s="17" t="s">
        <v>68</v>
      </c>
      <c r="G7749" s="17" t="s">
        <v>1246</v>
      </c>
      <c r="H7749" s="17" t="s">
        <v>21798</v>
      </c>
      <c r="I7749" s="18" t="s">
        <v>1433</v>
      </c>
      <c r="J7749" s="17" t="s">
        <v>35898</v>
      </c>
      <c r="K7749" s="17" t="s">
        <v>35848</v>
      </c>
      <c r="L7749" s="17" t="s">
        <v>1406</v>
      </c>
      <c r="M7749" s="17" t="s">
        <v>5200</v>
      </c>
      <c r="N7749" s="143" t="s">
        <v>35905</v>
      </c>
      <c r="O7749" s="97">
        <v>45546.0</v>
      </c>
      <c r="P7749" s="17" t="s">
        <v>40</v>
      </c>
      <c r="Q7749" s="17" t="s">
        <v>35850</v>
      </c>
      <c r="R7749" s="17" t="s">
        <v>9251</v>
      </c>
      <c r="S7749" s="22"/>
      <c r="T7749" s="22"/>
      <c r="U7749" s="22"/>
      <c r="V7749" s="22"/>
      <c r="W7749" s="22"/>
      <c r="X7749" s="22"/>
      <c r="Y7749" s="22"/>
      <c r="Z7749" s="22"/>
      <c r="AA7749" s="26"/>
      <c r="AB7749" s="26"/>
      <c r="AC7749" s="26"/>
      <c r="AD7749" s="26"/>
    </row>
    <row r="7750" ht="22.5" customHeight="1">
      <c r="A7750" s="12" t="s">
        <v>27</v>
      </c>
      <c r="B7750" s="88">
        <v>4299.0</v>
      </c>
      <c r="C7750" s="56" t="s">
        <v>35895</v>
      </c>
      <c r="D7750" s="17" t="s">
        <v>35906</v>
      </c>
      <c r="E7750" s="109" t="s">
        <v>35907</v>
      </c>
      <c r="F7750" s="17" t="s">
        <v>68</v>
      </c>
      <c r="G7750" s="17" t="s">
        <v>1246</v>
      </c>
      <c r="H7750" s="17" t="s">
        <v>22339</v>
      </c>
      <c r="I7750" s="17" t="s">
        <v>264</v>
      </c>
      <c r="J7750" s="17" t="s">
        <v>35898</v>
      </c>
      <c r="K7750" s="17" t="s">
        <v>35848</v>
      </c>
      <c r="L7750" s="17" t="s">
        <v>1406</v>
      </c>
      <c r="M7750" s="17" t="s">
        <v>5200</v>
      </c>
      <c r="N7750" s="143" t="s">
        <v>35908</v>
      </c>
      <c r="O7750" s="97">
        <v>45546.0</v>
      </c>
      <c r="P7750" s="17" t="s">
        <v>40</v>
      </c>
      <c r="Q7750" s="17" t="s">
        <v>35850</v>
      </c>
      <c r="R7750" s="17" t="s">
        <v>9251</v>
      </c>
      <c r="S7750" s="22"/>
      <c r="T7750" s="22"/>
      <c r="U7750" s="22"/>
      <c r="V7750" s="22"/>
      <c r="W7750" s="22"/>
      <c r="X7750" s="22"/>
      <c r="Y7750" s="22"/>
      <c r="Z7750" s="22"/>
      <c r="AA7750" s="26"/>
      <c r="AB7750" s="26"/>
      <c r="AC7750" s="26"/>
      <c r="AD7750" s="26"/>
    </row>
    <row r="7751" ht="22.5" customHeight="1">
      <c r="A7751" s="12" t="s">
        <v>27</v>
      </c>
      <c r="B7751" s="88">
        <v>4299.0</v>
      </c>
      <c r="C7751" s="56" t="s">
        <v>35895</v>
      </c>
      <c r="D7751" s="17" t="s">
        <v>35909</v>
      </c>
      <c r="E7751" s="109" t="s">
        <v>35910</v>
      </c>
      <c r="F7751" s="17" t="s">
        <v>68</v>
      </c>
      <c r="G7751" s="17" t="s">
        <v>1246</v>
      </c>
      <c r="H7751" s="17" t="s">
        <v>35911</v>
      </c>
      <c r="I7751" s="17" t="s">
        <v>469</v>
      </c>
      <c r="J7751" s="17" t="s">
        <v>35898</v>
      </c>
      <c r="K7751" s="17" t="s">
        <v>35848</v>
      </c>
      <c r="L7751" s="17" t="s">
        <v>1406</v>
      </c>
      <c r="M7751" s="17" t="s">
        <v>5200</v>
      </c>
      <c r="N7751" s="143" t="s">
        <v>35912</v>
      </c>
      <c r="O7751" s="97">
        <v>45546.0</v>
      </c>
      <c r="P7751" s="17" t="s">
        <v>40</v>
      </c>
      <c r="Q7751" s="17" t="s">
        <v>35850</v>
      </c>
      <c r="R7751" s="17" t="s">
        <v>9251</v>
      </c>
      <c r="S7751" s="22"/>
      <c r="T7751" s="22"/>
      <c r="U7751" s="22"/>
      <c r="V7751" s="22"/>
      <c r="W7751" s="22"/>
      <c r="X7751" s="22"/>
      <c r="Y7751" s="22"/>
      <c r="Z7751" s="22"/>
      <c r="AA7751" s="26"/>
      <c r="AB7751" s="26"/>
      <c r="AC7751" s="26"/>
      <c r="AD7751" s="26"/>
    </row>
    <row r="7752" ht="22.5" customHeight="1">
      <c r="A7752" s="12" t="s">
        <v>27</v>
      </c>
      <c r="B7752" s="88">
        <v>4299.0</v>
      </c>
      <c r="C7752" s="56" t="s">
        <v>35895</v>
      </c>
      <c r="D7752" s="17" t="s">
        <v>35913</v>
      </c>
      <c r="E7752" s="109" t="s">
        <v>35914</v>
      </c>
      <c r="F7752" s="17" t="s">
        <v>68</v>
      </c>
      <c r="G7752" s="17" t="s">
        <v>1246</v>
      </c>
      <c r="H7752" s="17" t="s">
        <v>21798</v>
      </c>
      <c r="I7752" s="18" t="s">
        <v>1433</v>
      </c>
      <c r="J7752" s="17" t="s">
        <v>35898</v>
      </c>
      <c r="K7752" s="17" t="s">
        <v>35848</v>
      </c>
      <c r="L7752" s="17" t="s">
        <v>1406</v>
      </c>
      <c r="M7752" s="17" t="s">
        <v>5200</v>
      </c>
      <c r="N7752" s="143" t="s">
        <v>35915</v>
      </c>
      <c r="O7752" s="97">
        <v>45546.0</v>
      </c>
      <c r="P7752" s="17" t="s">
        <v>40</v>
      </c>
      <c r="Q7752" s="17" t="s">
        <v>35850</v>
      </c>
      <c r="R7752" s="17" t="s">
        <v>9251</v>
      </c>
      <c r="S7752" s="22"/>
      <c r="T7752" s="22"/>
      <c r="U7752" s="22"/>
      <c r="V7752" s="22"/>
      <c r="W7752" s="22"/>
      <c r="X7752" s="22"/>
      <c r="Y7752" s="22"/>
      <c r="Z7752" s="22"/>
      <c r="AA7752" s="26"/>
      <c r="AB7752" s="26"/>
      <c r="AC7752" s="26"/>
      <c r="AD7752" s="26"/>
    </row>
    <row r="7753" ht="22.5" customHeight="1">
      <c r="A7753" s="12" t="s">
        <v>3451</v>
      </c>
      <c r="B7753" s="88">
        <v>4299.0</v>
      </c>
      <c r="C7753" s="56" t="s">
        <v>35895</v>
      </c>
      <c r="D7753" s="17" t="s">
        <v>35916</v>
      </c>
      <c r="E7753" s="109" t="s">
        <v>35917</v>
      </c>
      <c r="F7753" s="17" t="s">
        <v>68</v>
      </c>
      <c r="G7753" s="17" t="s">
        <v>1246</v>
      </c>
      <c r="H7753" s="17" t="s">
        <v>35918</v>
      </c>
      <c r="I7753" s="17" t="s">
        <v>1556</v>
      </c>
      <c r="J7753" s="17" t="s">
        <v>35898</v>
      </c>
      <c r="K7753" s="17" t="s">
        <v>35848</v>
      </c>
      <c r="L7753" s="17" t="s">
        <v>1406</v>
      </c>
      <c r="M7753" s="17" t="s">
        <v>5200</v>
      </c>
      <c r="N7753" s="143" t="s">
        <v>35919</v>
      </c>
      <c r="O7753" s="97">
        <v>45546.0</v>
      </c>
      <c r="P7753" s="17" t="s">
        <v>40</v>
      </c>
      <c r="Q7753" s="17" t="s">
        <v>35850</v>
      </c>
      <c r="R7753" s="17" t="s">
        <v>9251</v>
      </c>
      <c r="S7753" s="22"/>
      <c r="T7753" s="22"/>
      <c r="U7753" s="22"/>
      <c r="V7753" s="22"/>
      <c r="W7753" s="22"/>
      <c r="X7753" s="22"/>
      <c r="Y7753" s="22"/>
      <c r="Z7753" s="22"/>
      <c r="AA7753" s="26"/>
      <c r="AB7753" s="26"/>
      <c r="AC7753" s="26"/>
      <c r="AD7753" s="26"/>
    </row>
    <row r="7754" ht="22.5" customHeight="1">
      <c r="A7754" s="12" t="s">
        <v>27</v>
      </c>
      <c r="B7754" s="88">
        <v>4299.0</v>
      </c>
      <c r="C7754" s="56" t="s">
        <v>35895</v>
      </c>
      <c r="D7754" s="17" t="s">
        <v>35920</v>
      </c>
      <c r="E7754" s="109" t="s">
        <v>35921</v>
      </c>
      <c r="F7754" s="17" t="s">
        <v>68</v>
      </c>
      <c r="G7754" s="17" t="s">
        <v>1246</v>
      </c>
      <c r="H7754" s="17" t="s">
        <v>25874</v>
      </c>
      <c r="I7754" s="18" t="s">
        <v>1433</v>
      </c>
      <c r="J7754" s="17" t="s">
        <v>35898</v>
      </c>
      <c r="K7754" s="17" t="s">
        <v>35848</v>
      </c>
      <c r="L7754" s="17" t="s">
        <v>1406</v>
      </c>
      <c r="M7754" s="17" t="s">
        <v>5200</v>
      </c>
      <c r="N7754" s="143" t="s">
        <v>35922</v>
      </c>
      <c r="O7754" s="97">
        <v>45546.0</v>
      </c>
      <c r="P7754" s="17" t="s">
        <v>40</v>
      </c>
      <c r="Q7754" s="17" t="s">
        <v>35850</v>
      </c>
      <c r="R7754" s="17" t="s">
        <v>9251</v>
      </c>
      <c r="S7754" s="22"/>
      <c r="T7754" s="22"/>
      <c r="U7754" s="22"/>
      <c r="V7754" s="22"/>
      <c r="W7754" s="22"/>
      <c r="X7754" s="22"/>
      <c r="Y7754" s="22"/>
      <c r="Z7754" s="22"/>
      <c r="AA7754" s="26"/>
      <c r="AB7754" s="26"/>
      <c r="AC7754" s="26"/>
      <c r="AD7754" s="26"/>
    </row>
    <row r="7755" ht="22.5" customHeight="1">
      <c r="A7755" s="12" t="s">
        <v>27</v>
      </c>
      <c r="B7755" s="88">
        <v>4300.0</v>
      </c>
      <c r="C7755" s="56" t="s">
        <v>35923</v>
      </c>
      <c r="D7755" s="17" t="s">
        <v>7753</v>
      </c>
      <c r="E7755" s="109" t="s">
        <v>35924</v>
      </c>
      <c r="F7755" s="17" t="s">
        <v>68</v>
      </c>
      <c r="G7755" s="17" t="s">
        <v>33894</v>
      </c>
      <c r="H7755" s="17" t="s">
        <v>35925</v>
      </c>
      <c r="I7755" s="18" t="s">
        <v>149</v>
      </c>
      <c r="J7755" s="17" t="s">
        <v>35898</v>
      </c>
      <c r="K7755" s="17" t="s">
        <v>35848</v>
      </c>
      <c r="L7755" s="17" t="s">
        <v>1406</v>
      </c>
      <c r="M7755" s="17" t="s">
        <v>5200</v>
      </c>
      <c r="N7755" s="143" t="s">
        <v>35926</v>
      </c>
      <c r="O7755" s="97">
        <v>45546.0</v>
      </c>
      <c r="P7755" s="17" t="s">
        <v>40</v>
      </c>
      <c r="Q7755" s="17" t="s">
        <v>35850</v>
      </c>
      <c r="R7755" s="17" t="s">
        <v>9251</v>
      </c>
      <c r="S7755" s="22"/>
      <c r="T7755" s="22"/>
      <c r="U7755" s="22"/>
      <c r="V7755" s="22"/>
      <c r="W7755" s="22"/>
      <c r="X7755" s="22"/>
      <c r="Y7755" s="22"/>
      <c r="Z7755" s="22"/>
      <c r="AA7755" s="26"/>
      <c r="AB7755" s="26"/>
      <c r="AC7755" s="26"/>
      <c r="AD7755" s="26"/>
    </row>
    <row r="7756" ht="22.5" customHeight="1">
      <c r="A7756" s="12" t="s">
        <v>27</v>
      </c>
      <c r="B7756" s="88">
        <v>4300.0</v>
      </c>
      <c r="C7756" s="56" t="s">
        <v>35923</v>
      </c>
      <c r="D7756" s="17" t="s">
        <v>35927</v>
      </c>
      <c r="E7756" s="109" t="s">
        <v>35928</v>
      </c>
      <c r="F7756" s="17" t="s">
        <v>68</v>
      </c>
      <c r="G7756" s="17" t="s">
        <v>33894</v>
      </c>
      <c r="H7756" s="17" t="s">
        <v>35929</v>
      </c>
      <c r="I7756" s="18" t="s">
        <v>149</v>
      </c>
      <c r="J7756" s="17" t="s">
        <v>35898</v>
      </c>
      <c r="K7756" s="17" t="s">
        <v>35848</v>
      </c>
      <c r="L7756" s="17" t="s">
        <v>1406</v>
      </c>
      <c r="M7756" s="17" t="s">
        <v>5200</v>
      </c>
      <c r="N7756" s="143" t="s">
        <v>35930</v>
      </c>
      <c r="O7756" s="97">
        <v>45546.0</v>
      </c>
      <c r="P7756" s="17" t="s">
        <v>40</v>
      </c>
      <c r="Q7756" s="17" t="s">
        <v>35850</v>
      </c>
      <c r="R7756" s="17" t="s">
        <v>9251</v>
      </c>
      <c r="S7756" s="22"/>
      <c r="T7756" s="22"/>
      <c r="U7756" s="22"/>
      <c r="V7756" s="22"/>
      <c r="W7756" s="22"/>
      <c r="X7756" s="22"/>
      <c r="Y7756" s="22"/>
      <c r="Z7756" s="22"/>
      <c r="AA7756" s="26"/>
      <c r="AB7756" s="26"/>
      <c r="AC7756" s="26"/>
      <c r="AD7756" s="26"/>
    </row>
    <row r="7757" ht="22.5" customHeight="1">
      <c r="A7757" s="12" t="s">
        <v>27</v>
      </c>
      <c r="B7757" s="88">
        <v>4301.0</v>
      </c>
      <c r="C7757" s="56" t="s">
        <v>35931</v>
      </c>
      <c r="D7757" s="17" t="s">
        <v>35932</v>
      </c>
      <c r="E7757" s="109" t="s">
        <v>35933</v>
      </c>
      <c r="F7757" s="17" t="s">
        <v>68</v>
      </c>
      <c r="G7757" s="17" t="s">
        <v>1246</v>
      </c>
      <c r="H7757" s="17" t="s">
        <v>17257</v>
      </c>
      <c r="I7757" s="17" t="s">
        <v>34</v>
      </c>
      <c r="J7757" s="17" t="s">
        <v>35878</v>
      </c>
      <c r="K7757" s="17" t="s">
        <v>35879</v>
      </c>
      <c r="L7757" s="17" t="s">
        <v>1406</v>
      </c>
      <c r="M7757" s="17" t="s">
        <v>5200</v>
      </c>
      <c r="N7757" s="143" t="s">
        <v>35934</v>
      </c>
      <c r="O7757" s="97">
        <v>45546.0</v>
      </c>
      <c r="P7757" s="17" t="s">
        <v>40</v>
      </c>
      <c r="Q7757" s="17" t="s">
        <v>35850</v>
      </c>
      <c r="R7757" s="17" t="s">
        <v>9251</v>
      </c>
      <c r="S7757" s="22"/>
      <c r="T7757" s="22"/>
      <c r="U7757" s="22"/>
      <c r="V7757" s="22"/>
      <c r="W7757" s="22"/>
      <c r="X7757" s="22"/>
      <c r="Y7757" s="22"/>
      <c r="Z7757" s="22"/>
      <c r="AA7757" s="26"/>
      <c r="AB7757" s="26"/>
      <c r="AC7757" s="26"/>
      <c r="AD7757" s="26"/>
    </row>
    <row r="7758" ht="22.5" customHeight="1">
      <c r="A7758" s="12" t="s">
        <v>27</v>
      </c>
      <c r="B7758" s="88">
        <v>4301.0</v>
      </c>
      <c r="C7758" s="56" t="s">
        <v>35931</v>
      </c>
      <c r="D7758" s="17" t="s">
        <v>35935</v>
      </c>
      <c r="E7758" s="109" t="s">
        <v>35936</v>
      </c>
      <c r="F7758" s="17" t="s">
        <v>68</v>
      </c>
      <c r="G7758" s="17" t="s">
        <v>1246</v>
      </c>
      <c r="H7758" s="17" t="s">
        <v>17257</v>
      </c>
      <c r="I7758" s="17" t="s">
        <v>34</v>
      </c>
      <c r="J7758" s="17" t="s">
        <v>35878</v>
      </c>
      <c r="K7758" s="17" t="s">
        <v>35879</v>
      </c>
      <c r="L7758" s="17" t="s">
        <v>1406</v>
      </c>
      <c r="M7758" s="17" t="s">
        <v>5200</v>
      </c>
      <c r="N7758" s="143" t="s">
        <v>35937</v>
      </c>
      <c r="O7758" s="97">
        <v>45546.0</v>
      </c>
      <c r="P7758" s="17" t="s">
        <v>40</v>
      </c>
      <c r="Q7758" s="17" t="s">
        <v>35850</v>
      </c>
      <c r="R7758" s="17" t="s">
        <v>9251</v>
      </c>
      <c r="S7758" s="22"/>
      <c r="T7758" s="22"/>
      <c r="U7758" s="22"/>
      <c r="V7758" s="22"/>
      <c r="W7758" s="22"/>
      <c r="X7758" s="22"/>
      <c r="Y7758" s="22"/>
      <c r="Z7758" s="22"/>
      <c r="AA7758" s="26"/>
      <c r="AB7758" s="26"/>
      <c r="AC7758" s="26"/>
      <c r="AD7758" s="26"/>
    </row>
    <row r="7759" ht="22.5" customHeight="1">
      <c r="A7759" s="12" t="s">
        <v>27</v>
      </c>
      <c r="B7759" s="88">
        <v>4302.0</v>
      </c>
      <c r="C7759" s="56" t="s">
        <v>35938</v>
      </c>
      <c r="D7759" s="17" t="s">
        <v>35939</v>
      </c>
      <c r="E7759" s="109" t="s">
        <v>35940</v>
      </c>
      <c r="F7759" s="17" t="s">
        <v>68</v>
      </c>
      <c r="G7759" s="17" t="s">
        <v>1246</v>
      </c>
      <c r="H7759" s="17" t="s">
        <v>35941</v>
      </c>
      <c r="I7759" s="18" t="s">
        <v>1433</v>
      </c>
      <c r="J7759" s="17" t="s">
        <v>35885</v>
      </c>
      <c r="K7759" s="17" t="s">
        <v>35848</v>
      </c>
      <c r="L7759" s="17" t="s">
        <v>1406</v>
      </c>
      <c r="M7759" s="17" t="s">
        <v>5200</v>
      </c>
      <c r="N7759" s="143" t="s">
        <v>35942</v>
      </c>
      <c r="O7759" s="97">
        <v>45546.0</v>
      </c>
      <c r="P7759" s="17" t="s">
        <v>40</v>
      </c>
      <c r="Q7759" s="17" t="s">
        <v>35850</v>
      </c>
      <c r="R7759" s="17" t="s">
        <v>9251</v>
      </c>
      <c r="S7759" s="22"/>
      <c r="T7759" s="22"/>
      <c r="U7759" s="22"/>
      <c r="V7759" s="22"/>
      <c r="W7759" s="22"/>
      <c r="X7759" s="22"/>
      <c r="Y7759" s="22"/>
      <c r="Z7759" s="22"/>
      <c r="AA7759" s="26"/>
      <c r="AB7759" s="26"/>
      <c r="AC7759" s="26"/>
      <c r="AD7759" s="26"/>
    </row>
    <row r="7760" ht="22.5" customHeight="1">
      <c r="A7760" s="12" t="s">
        <v>27</v>
      </c>
      <c r="B7760" s="88">
        <v>4302.0</v>
      </c>
      <c r="C7760" s="56" t="s">
        <v>35938</v>
      </c>
      <c r="D7760" s="17" t="s">
        <v>35943</v>
      </c>
      <c r="E7760" s="109" t="s">
        <v>35944</v>
      </c>
      <c r="F7760" s="17" t="s">
        <v>68</v>
      </c>
      <c r="G7760" s="17" t="s">
        <v>1246</v>
      </c>
      <c r="H7760" s="17" t="s">
        <v>25874</v>
      </c>
      <c r="I7760" s="18" t="s">
        <v>1433</v>
      </c>
      <c r="J7760" s="17" t="s">
        <v>35885</v>
      </c>
      <c r="K7760" s="17" t="s">
        <v>35848</v>
      </c>
      <c r="L7760" s="17" t="s">
        <v>1406</v>
      </c>
      <c r="M7760" s="17" t="s">
        <v>5200</v>
      </c>
      <c r="N7760" s="143" t="s">
        <v>35945</v>
      </c>
      <c r="O7760" s="97">
        <v>45546.0</v>
      </c>
      <c r="P7760" s="17" t="s">
        <v>40</v>
      </c>
      <c r="Q7760" s="17" t="s">
        <v>35850</v>
      </c>
      <c r="R7760" s="17" t="s">
        <v>9251</v>
      </c>
      <c r="S7760" s="22"/>
      <c r="T7760" s="22"/>
      <c r="U7760" s="22"/>
      <c r="V7760" s="22"/>
      <c r="W7760" s="22"/>
      <c r="X7760" s="22"/>
      <c r="Y7760" s="22"/>
      <c r="Z7760" s="22"/>
      <c r="AA7760" s="26"/>
      <c r="AB7760" s="26"/>
      <c r="AC7760" s="26"/>
      <c r="AD7760" s="26"/>
    </row>
    <row r="7761" ht="22.5" customHeight="1">
      <c r="A7761" s="12" t="s">
        <v>27</v>
      </c>
      <c r="B7761" s="88">
        <v>4303.0</v>
      </c>
      <c r="C7761" s="56" t="s">
        <v>35946</v>
      </c>
      <c r="D7761" s="17" t="s">
        <v>23074</v>
      </c>
      <c r="E7761" s="109" t="s">
        <v>35947</v>
      </c>
      <c r="F7761" s="17" t="s">
        <v>68</v>
      </c>
      <c r="G7761" s="17" t="s">
        <v>31903</v>
      </c>
      <c r="H7761" s="17" t="s">
        <v>1160</v>
      </c>
      <c r="I7761" s="17" t="s">
        <v>264</v>
      </c>
      <c r="J7761" s="17" t="s">
        <v>35948</v>
      </c>
      <c r="K7761" s="17" t="s">
        <v>35848</v>
      </c>
      <c r="L7761" s="17" t="s">
        <v>1406</v>
      </c>
      <c r="M7761" s="17" t="s">
        <v>5200</v>
      </c>
      <c r="N7761" s="143" t="s">
        <v>35949</v>
      </c>
      <c r="O7761" s="97">
        <v>45547.0</v>
      </c>
      <c r="P7761" s="17" t="s">
        <v>40</v>
      </c>
      <c r="Q7761" s="17" t="s">
        <v>35850</v>
      </c>
      <c r="R7761" s="17" t="s">
        <v>9251</v>
      </c>
      <c r="S7761" s="22"/>
      <c r="T7761" s="22"/>
      <c r="U7761" s="22"/>
      <c r="V7761" s="22"/>
      <c r="W7761" s="22"/>
      <c r="X7761" s="22"/>
      <c r="Y7761" s="22"/>
      <c r="Z7761" s="22"/>
      <c r="AA7761" s="26"/>
      <c r="AB7761" s="26"/>
      <c r="AC7761" s="26"/>
      <c r="AD7761" s="26"/>
    </row>
    <row r="7762" ht="22.5" customHeight="1">
      <c r="A7762" s="12" t="s">
        <v>27</v>
      </c>
      <c r="B7762" s="88">
        <v>4303.0</v>
      </c>
      <c r="C7762" s="56" t="s">
        <v>35946</v>
      </c>
      <c r="D7762" s="17" t="s">
        <v>35950</v>
      </c>
      <c r="E7762" s="109" t="s">
        <v>35951</v>
      </c>
      <c r="F7762" s="17" t="s">
        <v>68</v>
      </c>
      <c r="G7762" s="17" t="s">
        <v>31903</v>
      </c>
      <c r="H7762" s="17" t="s">
        <v>1160</v>
      </c>
      <c r="I7762" s="17" t="s">
        <v>264</v>
      </c>
      <c r="J7762" s="17" t="s">
        <v>35948</v>
      </c>
      <c r="K7762" s="17" t="s">
        <v>35848</v>
      </c>
      <c r="L7762" s="17" t="s">
        <v>1406</v>
      </c>
      <c r="M7762" s="17" t="s">
        <v>5200</v>
      </c>
      <c r="N7762" s="143" t="s">
        <v>35952</v>
      </c>
      <c r="O7762" s="97">
        <v>45547.0</v>
      </c>
      <c r="P7762" s="17" t="s">
        <v>40</v>
      </c>
      <c r="Q7762" s="17" t="s">
        <v>35850</v>
      </c>
      <c r="R7762" s="17" t="s">
        <v>9251</v>
      </c>
      <c r="S7762" s="22"/>
      <c r="T7762" s="22"/>
      <c r="U7762" s="22"/>
      <c r="V7762" s="22"/>
      <c r="W7762" s="22"/>
      <c r="X7762" s="22"/>
      <c r="Y7762" s="22"/>
      <c r="Z7762" s="22"/>
      <c r="AA7762" s="26"/>
      <c r="AB7762" s="26"/>
      <c r="AC7762" s="26"/>
      <c r="AD7762" s="26"/>
    </row>
    <row r="7763" ht="22.5" customHeight="1">
      <c r="A7763" s="12" t="s">
        <v>27</v>
      </c>
      <c r="B7763" s="88">
        <v>4303.0</v>
      </c>
      <c r="C7763" s="56" t="s">
        <v>35946</v>
      </c>
      <c r="D7763" s="17" t="s">
        <v>35953</v>
      </c>
      <c r="E7763" s="109" t="s">
        <v>35954</v>
      </c>
      <c r="F7763" s="17" t="s">
        <v>68</v>
      </c>
      <c r="G7763" s="17" t="s">
        <v>31903</v>
      </c>
      <c r="H7763" s="17" t="s">
        <v>1160</v>
      </c>
      <c r="I7763" s="17" t="s">
        <v>264</v>
      </c>
      <c r="J7763" s="17" t="s">
        <v>35948</v>
      </c>
      <c r="K7763" s="17" t="s">
        <v>35848</v>
      </c>
      <c r="L7763" s="17" t="s">
        <v>1406</v>
      </c>
      <c r="M7763" s="17" t="s">
        <v>5200</v>
      </c>
      <c r="N7763" s="143" t="s">
        <v>35955</v>
      </c>
      <c r="O7763" s="97">
        <v>45547.0</v>
      </c>
      <c r="P7763" s="17" t="s">
        <v>40</v>
      </c>
      <c r="Q7763" s="17" t="s">
        <v>35850</v>
      </c>
      <c r="R7763" s="17" t="s">
        <v>9251</v>
      </c>
      <c r="S7763" s="22"/>
      <c r="T7763" s="22"/>
      <c r="U7763" s="22"/>
      <c r="V7763" s="22"/>
      <c r="W7763" s="22"/>
      <c r="X7763" s="22"/>
      <c r="Y7763" s="22"/>
      <c r="Z7763" s="22"/>
      <c r="AA7763" s="26"/>
      <c r="AB7763" s="26"/>
      <c r="AC7763" s="26"/>
      <c r="AD7763" s="26"/>
    </row>
    <row r="7764" ht="22.5" customHeight="1">
      <c r="A7764" s="12" t="s">
        <v>27</v>
      </c>
      <c r="B7764" s="88">
        <v>4304.0</v>
      </c>
      <c r="C7764" s="56" t="s">
        <v>35956</v>
      </c>
      <c r="D7764" s="17" t="s">
        <v>26685</v>
      </c>
      <c r="E7764" s="109" t="s">
        <v>35957</v>
      </c>
      <c r="F7764" s="17" t="s">
        <v>68</v>
      </c>
      <c r="G7764" s="17" t="s">
        <v>1246</v>
      </c>
      <c r="H7764" s="17" t="s">
        <v>17257</v>
      </c>
      <c r="I7764" s="17" t="s">
        <v>34</v>
      </c>
      <c r="J7764" s="17" t="s">
        <v>35948</v>
      </c>
      <c r="K7764" s="17" t="s">
        <v>35848</v>
      </c>
      <c r="L7764" s="17" t="s">
        <v>1406</v>
      </c>
      <c r="M7764" s="17" t="s">
        <v>5200</v>
      </c>
      <c r="N7764" s="143" t="s">
        <v>35958</v>
      </c>
      <c r="O7764" s="97">
        <v>45547.0</v>
      </c>
      <c r="P7764" s="17" t="s">
        <v>40</v>
      </c>
      <c r="Q7764" s="17" t="s">
        <v>35850</v>
      </c>
      <c r="R7764" s="17" t="s">
        <v>9251</v>
      </c>
      <c r="S7764" s="22"/>
      <c r="T7764" s="22"/>
      <c r="U7764" s="22"/>
      <c r="V7764" s="22"/>
      <c r="W7764" s="22"/>
      <c r="X7764" s="22"/>
      <c r="Y7764" s="22"/>
      <c r="Z7764" s="22"/>
      <c r="AA7764" s="26"/>
      <c r="AB7764" s="26"/>
      <c r="AC7764" s="26"/>
      <c r="AD7764" s="26"/>
    </row>
    <row r="7765" ht="22.5" customHeight="1">
      <c r="A7765" s="12" t="s">
        <v>27</v>
      </c>
      <c r="B7765" s="88">
        <v>4305.0</v>
      </c>
      <c r="C7765" s="56" t="s">
        <v>35959</v>
      </c>
      <c r="D7765" s="17" t="s">
        <v>35960</v>
      </c>
      <c r="E7765" s="109" t="s">
        <v>35961</v>
      </c>
      <c r="F7765" s="17" t="s">
        <v>68</v>
      </c>
      <c r="G7765" s="17" t="s">
        <v>35962</v>
      </c>
      <c r="H7765" s="17" t="s">
        <v>35963</v>
      </c>
      <c r="I7765" s="17" t="s">
        <v>34</v>
      </c>
      <c r="J7765" s="17" t="s">
        <v>35948</v>
      </c>
      <c r="K7765" s="17" t="s">
        <v>35848</v>
      </c>
      <c r="L7765" s="17" t="s">
        <v>1406</v>
      </c>
      <c r="M7765" s="17" t="s">
        <v>5200</v>
      </c>
      <c r="N7765" s="143" t="s">
        <v>35964</v>
      </c>
      <c r="O7765" s="97">
        <v>45547.0</v>
      </c>
      <c r="P7765" s="17" t="s">
        <v>40</v>
      </c>
      <c r="Q7765" s="17" t="s">
        <v>35850</v>
      </c>
      <c r="R7765" s="17" t="s">
        <v>9251</v>
      </c>
      <c r="S7765" s="22"/>
      <c r="T7765" s="22"/>
      <c r="U7765" s="22"/>
      <c r="V7765" s="22"/>
      <c r="W7765" s="22"/>
      <c r="X7765" s="22"/>
      <c r="Y7765" s="22"/>
      <c r="Z7765" s="22"/>
      <c r="AA7765" s="26"/>
      <c r="AB7765" s="26"/>
      <c r="AC7765" s="26"/>
      <c r="AD7765" s="26"/>
    </row>
    <row r="7766" ht="22.5" customHeight="1">
      <c r="A7766" s="12" t="s">
        <v>27</v>
      </c>
      <c r="B7766" s="88">
        <v>4305.0</v>
      </c>
      <c r="C7766" s="56" t="s">
        <v>35959</v>
      </c>
      <c r="D7766" s="17" t="s">
        <v>35965</v>
      </c>
      <c r="E7766" s="109" t="s">
        <v>35966</v>
      </c>
      <c r="F7766" s="17" t="s">
        <v>68</v>
      </c>
      <c r="G7766" s="17" t="s">
        <v>1246</v>
      </c>
      <c r="H7766" s="17" t="s">
        <v>35967</v>
      </c>
      <c r="I7766" s="17" t="s">
        <v>469</v>
      </c>
      <c r="J7766" s="17" t="s">
        <v>35948</v>
      </c>
      <c r="K7766" s="17" t="s">
        <v>35848</v>
      </c>
      <c r="L7766" s="17" t="s">
        <v>1406</v>
      </c>
      <c r="M7766" s="17" t="s">
        <v>5200</v>
      </c>
      <c r="N7766" s="143" t="s">
        <v>35968</v>
      </c>
      <c r="O7766" s="97">
        <v>45547.0</v>
      </c>
      <c r="P7766" s="17" t="s">
        <v>40</v>
      </c>
      <c r="Q7766" s="17" t="s">
        <v>35850</v>
      </c>
      <c r="R7766" s="17" t="s">
        <v>9251</v>
      </c>
      <c r="S7766" s="22"/>
      <c r="T7766" s="22"/>
      <c r="U7766" s="22"/>
      <c r="V7766" s="22"/>
      <c r="W7766" s="22"/>
      <c r="X7766" s="22"/>
      <c r="Y7766" s="22"/>
      <c r="Z7766" s="22"/>
      <c r="AA7766" s="26"/>
      <c r="AB7766" s="26"/>
      <c r="AC7766" s="26"/>
      <c r="AD7766" s="26"/>
    </row>
    <row r="7767" ht="22.5" customHeight="1">
      <c r="A7767" s="12" t="s">
        <v>27</v>
      </c>
      <c r="B7767" s="88">
        <v>4305.0</v>
      </c>
      <c r="C7767" s="56" t="s">
        <v>35959</v>
      </c>
      <c r="D7767" s="17" t="s">
        <v>35969</v>
      </c>
      <c r="E7767" s="109" t="s">
        <v>35970</v>
      </c>
      <c r="F7767" s="17" t="s">
        <v>68</v>
      </c>
      <c r="G7767" s="17" t="s">
        <v>1246</v>
      </c>
      <c r="H7767" s="17" t="s">
        <v>35893</v>
      </c>
      <c r="I7767" s="17" t="s">
        <v>34</v>
      </c>
      <c r="J7767" s="17" t="s">
        <v>35948</v>
      </c>
      <c r="K7767" s="17" t="s">
        <v>35848</v>
      </c>
      <c r="L7767" s="17" t="s">
        <v>1406</v>
      </c>
      <c r="M7767" s="17" t="s">
        <v>5200</v>
      </c>
      <c r="N7767" s="143" t="s">
        <v>35971</v>
      </c>
      <c r="O7767" s="97">
        <v>45547.0</v>
      </c>
      <c r="P7767" s="17" t="s">
        <v>40</v>
      </c>
      <c r="Q7767" s="17" t="s">
        <v>35850</v>
      </c>
      <c r="R7767" s="17" t="s">
        <v>9251</v>
      </c>
      <c r="S7767" s="22"/>
      <c r="T7767" s="22"/>
      <c r="U7767" s="22"/>
      <c r="V7767" s="22"/>
      <c r="W7767" s="22"/>
      <c r="X7767" s="22"/>
      <c r="Y7767" s="22"/>
      <c r="Z7767" s="22"/>
      <c r="AA7767" s="26"/>
      <c r="AB7767" s="26"/>
      <c r="AC7767" s="26"/>
      <c r="AD7767" s="26"/>
    </row>
    <row r="7768" ht="22.5" customHeight="1">
      <c r="A7768" s="12" t="s">
        <v>27</v>
      </c>
      <c r="B7768" s="88">
        <v>4306.0</v>
      </c>
      <c r="C7768" s="56" t="s">
        <v>35972</v>
      </c>
      <c r="D7768" s="17" t="s">
        <v>35973</v>
      </c>
      <c r="E7768" s="109" t="s">
        <v>35974</v>
      </c>
      <c r="F7768" s="17" t="s">
        <v>68</v>
      </c>
      <c r="G7768" s="17" t="s">
        <v>35975</v>
      </c>
      <c r="H7768" s="17" t="s">
        <v>35976</v>
      </c>
      <c r="I7768" s="17" t="s">
        <v>34</v>
      </c>
      <c r="J7768" s="17" t="s">
        <v>35977</v>
      </c>
      <c r="K7768" s="17" t="s">
        <v>35848</v>
      </c>
      <c r="L7768" s="17" t="s">
        <v>1406</v>
      </c>
      <c r="M7768" s="17" t="s">
        <v>5200</v>
      </c>
      <c r="N7768" s="143" t="s">
        <v>35978</v>
      </c>
      <c r="O7768" s="97">
        <v>45548.0</v>
      </c>
      <c r="P7768" s="17" t="s">
        <v>40</v>
      </c>
      <c r="Q7768" s="17" t="s">
        <v>35850</v>
      </c>
      <c r="R7768" s="17" t="s">
        <v>9251</v>
      </c>
      <c r="S7768" s="22"/>
      <c r="T7768" s="22"/>
      <c r="U7768" s="22"/>
      <c r="V7768" s="22"/>
      <c r="W7768" s="22"/>
      <c r="X7768" s="22"/>
      <c r="Y7768" s="22"/>
      <c r="Z7768" s="22"/>
      <c r="AA7768" s="26"/>
      <c r="AB7768" s="26"/>
      <c r="AC7768" s="26"/>
      <c r="AD7768" s="26"/>
    </row>
    <row r="7769" ht="22.5" customHeight="1">
      <c r="A7769" s="12" t="s">
        <v>27</v>
      </c>
      <c r="B7769" s="88">
        <v>4306.0</v>
      </c>
      <c r="C7769" s="56" t="s">
        <v>35972</v>
      </c>
      <c r="D7769" s="17" t="s">
        <v>35979</v>
      </c>
      <c r="E7769" s="109" t="s">
        <v>35980</v>
      </c>
      <c r="F7769" s="17" t="s">
        <v>68</v>
      </c>
      <c r="G7769" s="17" t="s">
        <v>35975</v>
      </c>
      <c r="H7769" s="17" t="s">
        <v>35976</v>
      </c>
      <c r="I7769" s="17" t="s">
        <v>34</v>
      </c>
      <c r="J7769" s="17" t="s">
        <v>35977</v>
      </c>
      <c r="K7769" s="17" t="s">
        <v>35848</v>
      </c>
      <c r="L7769" s="17" t="s">
        <v>1406</v>
      </c>
      <c r="M7769" s="17" t="s">
        <v>5200</v>
      </c>
      <c r="N7769" s="143" t="s">
        <v>35981</v>
      </c>
      <c r="O7769" s="97">
        <v>45548.0</v>
      </c>
      <c r="P7769" s="17" t="s">
        <v>40</v>
      </c>
      <c r="Q7769" s="17" t="s">
        <v>35850</v>
      </c>
      <c r="R7769" s="17" t="s">
        <v>9251</v>
      </c>
      <c r="S7769" s="22"/>
      <c r="T7769" s="22"/>
      <c r="U7769" s="22"/>
      <c r="V7769" s="22"/>
      <c r="W7769" s="22"/>
      <c r="X7769" s="22"/>
      <c r="Y7769" s="22"/>
      <c r="Z7769" s="22"/>
      <c r="AA7769" s="26"/>
      <c r="AB7769" s="26"/>
      <c r="AC7769" s="26"/>
      <c r="AD7769" s="26"/>
    </row>
    <row r="7770" ht="22.5" customHeight="1">
      <c r="A7770" s="12" t="s">
        <v>27</v>
      </c>
      <c r="B7770" s="88">
        <v>4306.0</v>
      </c>
      <c r="C7770" s="56" t="s">
        <v>35972</v>
      </c>
      <c r="D7770" s="17" t="s">
        <v>32465</v>
      </c>
      <c r="E7770" s="109" t="s">
        <v>35982</v>
      </c>
      <c r="F7770" s="17" t="s">
        <v>68</v>
      </c>
      <c r="G7770" s="17" t="s">
        <v>35975</v>
      </c>
      <c r="H7770" s="17" t="s">
        <v>35976</v>
      </c>
      <c r="I7770" s="17" t="s">
        <v>34</v>
      </c>
      <c r="J7770" s="17" t="s">
        <v>35977</v>
      </c>
      <c r="K7770" s="17" t="s">
        <v>35848</v>
      </c>
      <c r="L7770" s="17" t="s">
        <v>1406</v>
      </c>
      <c r="M7770" s="17" t="s">
        <v>5200</v>
      </c>
      <c r="N7770" s="143" t="s">
        <v>35983</v>
      </c>
      <c r="O7770" s="97">
        <v>45548.0</v>
      </c>
      <c r="P7770" s="17" t="s">
        <v>40</v>
      </c>
      <c r="Q7770" s="17" t="s">
        <v>35850</v>
      </c>
      <c r="R7770" s="17" t="s">
        <v>9251</v>
      </c>
      <c r="S7770" s="22"/>
      <c r="T7770" s="22"/>
      <c r="U7770" s="22"/>
      <c r="V7770" s="22"/>
      <c r="W7770" s="22"/>
      <c r="X7770" s="22"/>
      <c r="Y7770" s="22"/>
      <c r="Z7770" s="22"/>
      <c r="AA7770" s="26"/>
      <c r="AB7770" s="26"/>
      <c r="AC7770" s="26"/>
      <c r="AD7770" s="26"/>
    </row>
    <row r="7771" ht="22.5" customHeight="1">
      <c r="A7771" s="12" t="s">
        <v>27</v>
      </c>
      <c r="B7771" s="88">
        <v>4307.0</v>
      </c>
      <c r="C7771" s="56" t="s">
        <v>35984</v>
      </c>
      <c r="D7771" s="17" t="s">
        <v>35906</v>
      </c>
      <c r="E7771" s="109" t="s">
        <v>35985</v>
      </c>
      <c r="F7771" s="17" t="s">
        <v>68</v>
      </c>
      <c r="G7771" s="17" t="s">
        <v>1246</v>
      </c>
      <c r="H7771" s="17" t="s">
        <v>22339</v>
      </c>
      <c r="I7771" s="17" t="s">
        <v>264</v>
      </c>
      <c r="J7771" s="17" t="s">
        <v>35848</v>
      </c>
      <c r="K7771" s="17" t="s">
        <v>35848</v>
      </c>
      <c r="L7771" s="17" t="s">
        <v>1406</v>
      </c>
      <c r="M7771" s="17" t="s">
        <v>5200</v>
      </c>
      <c r="N7771" s="143" t="s">
        <v>35986</v>
      </c>
      <c r="O7771" s="97">
        <v>45548.0</v>
      </c>
      <c r="P7771" s="17" t="s">
        <v>40</v>
      </c>
      <c r="Q7771" s="17" t="s">
        <v>35850</v>
      </c>
      <c r="R7771" s="17" t="s">
        <v>9251</v>
      </c>
      <c r="S7771" s="22"/>
      <c r="T7771" s="22"/>
      <c r="U7771" s="22"/>
      <c r="V7771" s="22"/>
      <c r="W7771" s="22"/>
      <c r="X7771" s="22"/>
      <c r="Y7771" s="22"/>
      <c r="Z7771" s="22"/>
      <c r="AA7771" s="26"/>
      <c r="AB7771" s="26"/>
      <c r="AC7771" s="26"/>
      <c r="AD7771" s="26"/>
    </row>
    <row r="7772" ht="22.5" customHeight="1">
      <c r="A7772" s="12" t="s">
        <v>27</v>
      </c>
      <c r="B7772" s="88">
        <v>4307.0</v>
      </c>
      <c r="C7772" s="56" t="s">
        <v>35984</v>
      </c>
      <c r="D7772" s="17" t="s">
        <v>35987</v>
      </c>
      <c r="E7772" s="109" t="s">
        <v>35988</v>
      </c>
      <c r="F7772" s="17" t="s">
        <v>68</v>
      </c>
      <c r="G7772" s="17" t="s">
        <v>1246</v>
      </c>
      <c r="H7772" s="17" t="s">
        <v>17257</v>
      </c>
      <c r="I7772" s="17" t="s">
        <v>34</v>
      </c>
      <c r="J7772" s="17" t="s">
        <v>35848</v>
      </c>
      <c r="K7772" s="17" t="s">
        <v>35848</v>
      </c>
      <c r="L7772" s="17" t="s">
        <v>1406</v>
      </c>
      <c r="M7772" s="17" t="s">
        <v>5200</v>
      </c>
      <c r="N7772" s="143" t="s">
        <v>35989</v>
      </c>
      <c r="O7772" s="97">
        <v>45548.0</v>
      </c>
      <c r="P7772" s="17" t="s">
        <v>40</v>
      </c>
      <c r="Q7772" s="17" t="s">
        <v>35850</v>
      </c>
      <c r="R7772" s="17" t="s">
        <v>9251</v>
      </c>
      <c r="S7772" s="22"/>
      <c r="T7772" s="22"/>
      <c r="U7772" s="22"/>
      <c r="V7772" s="22"/>
      <c r="W7772" s="22"/>
      <c r="X7772" s="22"/>
      <c r="Y7772" s="22"/>
      <c r="Z7772" s="22"/>
      <c r="AA7772" s="26"/>
      <c r="AB7772" s="26"/>
      <c r="AC7772" s="26"/>
      <c r="AD7772" s="26"/>
    </row>
    <row r="7773" ht="22.5" customHeight="1">
      <c r="A7773" s="12" t="s">
        <v>27</v>
      </c>
      <c r="B7773" s="88">
        <v>4307.0</v>
      </c>
      <c r="C7773" s="56" t="s">
        <v>35984</v>
      </c>
      <c r="D7773" s="17" t="s">
        <v>35990</v>
      </c>
      <c r="E7773" s="109" t="s">
        <v>35991</v>
      </c>
      <c r="F7773" s="17" t="s">
        <v>68</v>
      </c>
      <c r="G7773" s="17" t="s">
        <v>1246</v>
      </c>
      <c r="H7773" s="17" t="s">
        <v>17257</v>
      </c>
      <c r="I7773" s="17" t="s">
        <v>34</v>
      </c>
      <c r="J7773" s="17" t="s">
        <v>35848</v>
      </c>
      <c r="K7773" s="17" t="s">
        <v>35848</v>
      </c>
      <c r="L7773" s="17" t="s">
        <v>1406</v>
      </c>
      <c r="M7773" s="17" t="s">
        <v>5200</v>
      </c>
      <c r="N7773" s="143" t="s">
        <v>35992</v>
      </c>
      <c r="O7773" s="97">
        <v>45548.0</v>
      </c>
      <c r="P7773" s="17" t="s">
        <v>40</v>
      </c>
      <c r="Q7773" s="17" t="s">
        <v>35850</v>
      </c>
      <c r="R7773" s="17" t="s">
        <v>9251</v>
      </c>
      <c r="S7773" s="22"/>
      <c r="T7773" s="22"/>
      <c r="U7773" s="22"/>
      <c r="V7773" s="22"/>
      <c r="W7773" s="22"/>
      <c r="X7773" s="22"/>
      <c r="Y7773" s="22"/>
      <c r="Z7773" s="22"/>
      <c r="AA7773" s="26"/>
      <c r="AB7773" s="26"/>
      <c r="AC7773" s="26"/>
      <c r="AD7773" s="26"/>
    </row>
    <row r="7774" ht="22.5" customHeight="1">
      <c r="A7774" s="12" t="s">
        <v>3451</v>
      </c>
      <c r="B7774" s="88">
        <v>4308.0</v>
      </c>
      <c r="C7774" s="56" t="s">
        <v>35993</v>
      </c>
      <c r="D7774" s="17" t="s">
        <v>35994</v>
      </c>
      <c r="E7774" s="109" t="s">
        <v>35995</v>
      </c>
      <c r="F7774" s="17" t="s">
        <v>68</v>
      </c>
      <c r="G7774" s="17" t="s">
        <v>202</v>
      </c>
      <c r="H7774" s="17" t="s">
        <v>3486</v>
      </c>
      <c r="I7774" s="18" t="s">
        <v>149</v>
      </c>
      <c r="J7774" s="17" t="s">
        <v>35996</v>
      </c>
      <c r="K7774" s="17" t="s">
        <v>35996</v>
      </c>
      <c r="L7774" s="17" t="s">
        <v>1084</v>
      </c>
      <c r="M7774" s="17" t="s">
        <v>5200</v>
      </c>
      <c r="N7774" s="143" t="s">
        <v>35997</v>
      </c>
      <c r="O7774" s="97">
        <v>45549.0</v>
      </c>
      <c r="P7774" s="17" t="s">
        <v>40</v>
      </c>
      <c r="Q7774" s="17" t="s">
        <v>35850</v>
      </c>
      <c r="R7774" s="17" t="s">
        <v>9251</v>
      </c>
      <c r="S7774" s="22"/>
      <c r="T7774" s="22"/>
      <c r="U7774" s="22"/>
      <c r="V7774" s="22"/>
      <c r="W7774" s="22"/>
      <c r="X7774" s="22"/>
      <c r="Y7774" s="22"/>
      <c r="Z7774" s="22"/>
      <c r="AA7774" s="26"/>
      <c r="AB7774" s="26"/>
      <c r="AC7774" s="26"/>
      <c r="AD7774" s="26"/>
    </row>
    <row r="7775" ht="22.5" customHeight="1">
      <c r="A7775" s="12" t="s">
        <v>27</v>
      </c>
      <c r="B7775" s="88">
        <v>4308.0</v>
      </c>
      <c r="C7775" s="56" t="s">
        <v>35993</v>
      </c>
      <c r="D7775" s="17" t="s">
        <v>35998</v>
      </c>
      <c r="E7775" s="109" t="s">
        <v>35999</v>
      </c>
      <c r="F7775" s="17" t="s">
        <v>68</v>
      </c>
      <c r="G7775" s="17" t="s">
        <v>2958</v>
      </c>
      <c r="H7775" s="17" t="s">
        <v>532</v>
      </c>
      <c r="I7775" s="17" t="s">
        <v>34</v>
      </c>
      <c r="J7775" s="17" t="s">
        <v>36000</v>
      </c>
      <c r="K7775" s="17" t="s">
        <v>36001</v>
      </c>
      <c r="L7775" s="17" t="s">
        <v>1406</v>
      </c>
      <c r="M7775" s="17" t="s">
        <v>5200</v>
      </c>
      <c r="N7775" s="143" t="s">
        <v>36002</v>
      </c>
      <c r="O7775" s="97">
        <v>45549.0</v>
      </c>
      <c r="P7775" s="17" t="s">
        <v>40</v>
      </c>
      <c r="Q7775" s="17" t="s">
        <v>35850</v>
      </c>
      <c r="R7775" s="17" t="s">
        <v>9251</v>
      </c>
      <c r="S7775" s="22"/>
      <c r="T7775" s="22"/>
      <c r="U7775" s="22"/>
      <c r="V7775" s="22"/>
      <c r="W7775" s="22"/>
      <c r="X7775" s="22"/>
      <c r="Y7775" s="22"/>
      <c r="Z7775" s="22"/>
      <c r="AA7775" s="26"/>
      <c r="AB7775" s="26"/>
      <c r="AC7775" s="26"/>
      <c r="AD7775" s="26"/>
    </row>
    <row r="7776" ht="22.5" customHeight="1">
      <c r="A7776" s="12" t="s">
        <v>27</v>
      </c>
      <c r="B7776" s="88">
        <v>4308.0</v>
      </c>
      <c r="C7776" s="56" t="s">
        <v>35993</v>
      </c>
      <c r="D7776" s="17" t="s">
        <v>36003</v>
      </c>
      <c r="E7776" s="109" t="s">
        <v>36004</v>
      </c>
      <c r="F7776" s="17" t="s">
        <v>68</v>
      </c>
      <c r="G7776" s="17" t="s">
        <v>2958</v>
      </c>
      <c r="H7776" s="17" t="s">
        <v>532</v>
      </c>
      <c r="I7776" s="17" t="s">
        <v>34</v>
      </c>
      <c r="J7776" s="17" t="s">
        <v>36000</v>
      </c>
      <c r="K7776" s="17" t="s">
        <v>36001</v>
      </c>
      <c r="L7776" s="17" t="s">
        <v>1406</v>
      </c>
      <c r="M7776" s="17" t="s">
        <v>5200</v>
      </c>
      <c r="N7776" s="143" t="s">
        <v>36002</v>
      </c>
      <c r="O7776" s="97">
        <v>45549.0</v>
      </c>
      <c r="P7776" s="17" t="s">
        <v>40</v>
      </c>
      <c r="Q7776" s="17" t="s">
        <v>35850</v>
      </c>
      <c r="R7776" s="17" t="s">
        <v>9251</v>
      </c>
      <c r="S7776" s="22"/>
      <c r="T7776" s="22"/>
      <c r="U7776" s="22"/>
      <c r="V7776" s="22"/>
      <c r="W7776" s="22"/>
      <c r="X7776" s="22"/>
      <c r="Y7776" s="22"/>
      <c r="Z7776" s="22"/>
      <c r="AA7776" s="26"/>
      <c r="AB7776" s="26"/>
      <c r="AC7776" s="26"/>
      <c r="AD7776" s="26"/>
    </row>
    <row r="7777" ht="22.5" customHeight="1">
      <c r="A7777" s="12" t="s">
        <v>3451</v>
      </c>
      <c r="B7777" s="88">
        <v>4309.0</v>
      </c>
      <c r="C7777" s="56" t="s">
        <v>36005</v>
      </c>
      <c r="D7777" s="17" t="s">
        <v>36006</v>
      </c>
      <c r="E7777" s="109" t="s">
        <v>36007</v>
      </c>
      <c r="F7777" s="17" t="s">
        <v>68</v>
      </c>
      <c r="G7777" s="17" t="s">
        <v>1246</v>
      </c>
      <c r="H7777" s="17" t="s">
        <v>36008</v>
      </c>
      <c r="I7777" s="17" t="s">
        <v>34</v>
      </c>
      <c r="J7777" s="17" t="s">
        <v>36009</v>
      </c>
      <c r="K7777" s="17" t="s">
        <v>36010</v>
      </c>
      <c r="L7777" s="17" t="s">
        <v>1406</v>
      </c>
      <c r="M7777" s="17" t="s">
        <v>5200</v>
      </c>
      <c r="N7777" s="143" t="s">
        <v>36011</v>
      </c>
      <c r="O7777" s="97">
        <v>45549.0</v>
      </c>
      <c r="P7777" s="17" t="s">
        <v>40</v>
      </c>
      <c r="Q7777" s="17" t="s">
        <v>35850</v>
      </c>
      <c r="R7777" s="17" t="s">
        <v>9251</v>
      </c>
      <c r="S7777" s="22"/>
      <c r="T7777" s="22"/>
      <c r="U7777" s="22"/>
      <c r="V7777" s="22"/>
      <c r="W7777" s="22"/>
      <c r="X7777" s="22"/>
      <c r="Y7777" s="22"/>
      <c r="Z7777" s="22"/>
      <c r="AA7777" s="26"/>
      <c r="AB7777" s="44"/>
      <c r="AC7777" s="44"/>
      <c r="AD7777" s="44"/>
    </row>
    <row r="7778" ht="22.5" customHeight="1">
      <c r="A7778" s="12" t="s">
        <v>27</v>
      </c>
      <c r="B7778" s="88">
        <v>4310.0</v>
      </c>
      <c r="C7778" s="56" t="s">
        <v>36012</v>
      </c>
      <c r="D7778" s="17" t="s">
        <v>30584</v>
      </c>
      <c r="E7778" s="109" t="s">
        <v>36013</v>
      </c>
      <c r="F7778" s="17" t="s">
        <v>68</v>
      </c>
      <c r="G7778" s="17" t="s">
        <v>999</v>
      </c>
      <c r="H7778" s="17" t="s">
        <v>36014</v>
      </c>
      <c r="I7778" s="18" t="s">
        <v>149</v>
      </c>
      <c r="J7778" s="17" t="s">
        <v>35977</v>
      </c>
      <c r="K7778" s="17" t="s">
        <v>35848</v>
      </c>
      <c r="L7778" s="17" t="s">
        <v>1406</v>
      </c>
      <c r="M7778" s="17" t="s">
        <v>5200</v>
      </c>
      <c r="N7778" s="143" t="s">
        <v>36015</v>
      </c>
      <c r="O7778" s="97">
        <v>45548.0</v>
      </c>
      <c r="P7778" s="17" t="s">
        <v>40</v>
      </c>
      <c r="Q7778" s="17" t="s">
        <v>35850</v>
      </c>
      <c r="R7778" s="17" t="s">
        <v>9251</v>
      </c>
      <c r="S7778" s="22"/>
      <c r="T7778" s="22"/>
      <c r="U7778" s="22"/>
      <c r="V7778" s="17" t="s">
        <v>35861</v>
      </c>
      <c r="W7778" s="22"/>
      <c r="X7778" s="22"/>
      <c r="Y7778" s="22"/>
      <c r="Z7778" s="22"/>
      <c r="AA7778" s="26"/>
      <c r="AB7778" s="26"/>
      <c r="AC7778" s="26"/>
      <c r="AD7778" s="26"/>
    </row>
    <row r="7779" ht="22.5" customHeight="1">
      <c r="A7779" s="12" t="s">
        <v>3451</v>
      </c>
      <c r="B7779" s="88">
        <v>4310.0</v>
      </c>
      <c r="C7779" s="56" t="s">
        <v>36012</v>
      </c>
      <c r="D7779" s="17" t="s">
        <v>36016</v>
      </c>
      <c r="E7779" s="109" t="s">
        <v>36017</v>
      </c>
      <c r="F7779" s="17" t="s">
        <v>68</v>
      </c>
      <c r="G7779" s="17" t="s">
        <v>999</v>
      </c>
      <c r="H7779" s="17" t="s">
        <v>36018</v>
      </c>
      <c r="I7779" s="18" t="s">
        <v>149</v>
      </c>
      <c r="J7779" s="17" t="s">
        <v>35977</v>
      </c>
      <c r="K7779" s="17" t="s">
        <v>35848</v>
      </c>
      <c r="L7779" s="17" t="s">
        <v>1406</v>
      </c>
      <c r="M7779" s="17" t="s">
        <v>5200</v>
      </c>
      <c r="N7779" s="143" t="s">
        <v>36019</v>
      </c>
      <c r="O7779" s="97">
        <v>45548.0</v>
      </c>
      <c r="P7779" s="17" t="s">
        <v>40</v>
      </c>
      <c r="Q7779" s="17" t="s">
        <v>35850</v>
      </c>
      <c r="R7779" s="17" t="s">
        <v>9251</v>
      </c>
      <c r="S7779" s="22"/>
      <c r="T7779" s="22"/>
      <c r="U7779" s="22"/>
      <c r="V7779" s="17" t="s">
        <v>35861</v>
      </c>
      <c r="W7779" s="22"/>
      <c r="X7779" s="22"/>
      <c r="Y7779" s="22"/>
      <c r="Z7779" s="22"/>
      <c r="AA7779" s="26"/>
      <c r="AB7779" s="26"/>
      <c r="AC7779" s="26"/>
      <c r="AD7779" s="26"/>
    </row>
    <row r="7780" ht="22.5" customHeight="1">
      <c r="A7780" s="12" t="s">
        <v>27</v>
      </c>
      <c r="B7780" s="88">
        <v>4311.0</v>
      </c>
      <c r="C7780" s="56" t="s">
        <v>36020</v>
      </c>
      <c r="D7780" s="17" t="s">
        <v>36021</v>
      </c>
      <c r="E7780" s="109" t="s">
        <v>36022</v>
      </c>
      <c r="F7780" s="17" t="s">
        <v>68</v>
      </c>
      <c r="G7780" s="17" t="s">
        <v>999</v>
      </c>
      <c r="H7780" s="17" t="s">
        <v>36023</v>
      </c>
      <c r="I7780" s="18" t="s">
        <v>149</v>
      </c>
      <c r="J7780" s="17" t="s">
        <v>35977</v>
      </c>
      <c r="K7780" s="17" t="s">
        <v>35848</v>
      </c>
      <c r="L7780" s="17" t="s">
        <v>1406</v>
      </c>
      <c r="M7780" s="17" t="s">
        <v>5200</v>
      </c>
      <c r="N7780" s="143" t="s">
        <v>36024</v>
      </c>
      <c r="O7780" s="97">
        <v>45548.0</v>
      </c>
      <c r="P7780" s="17" t="s">
        <v>40</v>
      </c>
      <c r="Q7780" s="17" t="s">
        <v>35850</v>
      </c>
      <c r="R7780" s="17" t="s">
        <v>9251</v>
      </c>
      <c r="S7780" s="22"/>
      <c r="T7780" s="22"/>
      <c r="U7780" s="22"/>
      <c r="V7780" s="22"/>
      <c r="W7780" s="22"/>
      <c r="X7780" s="22"/>
      <c r="Y7780" s="22"/>
      <c r="Z7780" s="22"/>
      <c r="AA7780" s="26"/>
      <c r="AB7780" s="26"/>
      <c r="AC7780" s="26"/>
      <c r="AD7780" s="26"/>
    </row>
    <row r="7781" ht="22.5" customHeight="1">
      <c r="A7781" s="12" t="s">
        <v>27</v>
      </c>
      <c r="B7781" s="88">
        <v>4311.0</v>
      </c>
      <c r="C7781" s="56" t="s">
        <v>36020</v>
      </c>
      <c r="D7781" s="17" t="s">
        <v>36025</v>
      </c>
      <c r="E7781" s="109" t="s">
        <v>36026</v>
      </c>
      <c r="F7781" s="17" t="s">
        <v>68</v>
      </c>
      <c r="G7781" s="17" t="s">
        <v>999</v>
      </c>
      <c r="H7781" s="17" t="s">
        <v>36027</v>
      </c>
      <c r="I7781" s="17" t="s">
        <v>2689</v>
      </c>
      <c r="J7781" s="17" t="s">
        <v>35977</v>
      </c>
      <c r="K7781" s="17" t="s">
        <v>35848</v>
      </c>
      <c r="L7781" s="17" t="s">
        <v>1406</v>
      </c>
      <c r="M7781" s="17" t="s">
        <v>5200</v>
      </c>
      <c r="N7781" s="143" t="s">
        <v>36028</v>
      </c>
      <c r="O7781" s="97">
        <v>45548.0</v>
      </c>
      <c r="P7781" s="17" t="s">
        <v>40</v>
      </c>
      <c r="Q7781" s="17" t="s">
        <v>35850</v>
      </c>
      <c r="R7781" s="17" t="s">
        <v>9251</v>
      </c>
      <c r="S7781" s="22"/>
      <c r="T7781" s="22"/>
      <c r="U7781" s="22"/>
      <c r="V7781" s="22"/>
      <c r="W7781" s="22"/>
      <c r="X7781" s="22"/>
      <c r="Y7781" s="22"/>
      <c r="Z7781" s="22"/>
      <c r="AA7781" s="26"/>
      <c r="AB7781" s="26"/>
      <c r="AC7781" s="26"/>
      <c r="AD7781" s="26"/>
    </row>
    <row r="7782" ht="22.5" customHeight="1">
      <c r="A7782" s="12" t="s">
        <v>27</v>
      </c>
      <c r="B7782" s="88">
        <v>4312.0</v>
      </c>
      <c r="C7782" s="56" t="s">
        <v>36029</v>
      </c>
      <c r="D7782" s="17" t="s">
        <v>36030</v>
      </c>
      <c r="E7782" s="109" t="s">
        <v>36031</v>
      </c>
      <c r="F7782" s="17" t="s">
        <v>68</v>
      </c>
      <c r="G7782" s="17" t="s">
        <v>1200</v>
      </c>
      <c r="H7782" s="17" t="s">
        <v>4127</v>
      </c>
      <c r="I7782" s="17" t="s">
        <v>34</v>
      </c>
      <c r="J7782" s="17" t="s">
        <v>36032</v>
      </c>
      <c r="K7782" s="17" t="s">
        <v>35848</v>
      </c>
      <c r="L7782" s="17" t="s">
        <v>1406</v>
      </c>
      <c r="M7782" s="17" t="s">
        <v>5200</v>
      </c>
      <c r="N7782" s="143" t="s">
        <v>36033</v>
      </c>
      <c r="O7782" s="97">
        <v>45548.0</v>
      </c>
      <c r="P7782" s="17" t="s">
        <v>40</v>
      </c>
      <c r="Q7782" s="17" t="s">
        <v>35850</v>
      </c>
      <c r="R7782" s="17" t="s">
        <v>9251</v>
      </c>
      <c r="S7782" s="22"/>
      <c r="T7782" s="22"/>
      <c r="U7782" s="22"/>
      <c r="V7782" s="17" t="s">
        <v>35861</v>
      </c>
      <c r="W7782" s="22"/>
      <c r="X7782" s="22"/>
      <c r="Y7782" s="22"/>
      <c r="Z7782" s="22"/>
      <c r="AA7782" s="26"/>
      <c r="AB7782" s="26"/>
      <c r="AC7782" s="26"/>
      <c r="AD7782" s="26"/>
    </row>
    <row r="7783" ht="22.5" customHeight="1">
      <c r="A7783" s="12" t="s">
        <v>27</v>
      </c>
      <c r="B7783" s="88">
        <v>4313.0</v>
      </c>
      <c r="C7783" s="56" t="s">
        <v>36034</v>
      </c>
      <c r="D7783" s="17" t="s">
        <v>36035</v>
      </c>
      <c r="E7783" s="109" t="s">
        <v>36036</v>
      </c>
      <c r="F7783" s="17" t="s">
        <v>68</v>
      </c>
      <c r="G7783" s="17" t="s">
        <v>1246</v>
      </c>
      <c r="H7783" s="17" t="s">
        <v>36037</v>
      </c>
      <c r="I7783" s="17" t="s">
        <v>34</v>
      </c>
      <c r="J7783" s="17" t="s">
        <v>35848</v>
      </c>
      <c r="K7783" s="17" t="s">
        <v>35848</v>
      </c>
      <c r="L7783" s="17" t="s">
        <v>1406</v>
      </c>
      <c r="M7783" s="17" t="s">
        <v>5200</v>
      </c>
      <c r="N7783" s="143" t="s">
        <v>36038</v>
      </c>
      <c r="O7783" s="97">
        <v>45548.0</v>
      </c>
      <c r="P7783" s="17" t="s">
        <v>40</v>
      </c>
      <c r="Q7783" s="17" t="s">
        <v>35850</v>
      </c>
      <c r="R7783" s="17" t="s">
        <v>9251</v>
      </c>
      <c r="S7783" s="22"/>
      <c r="T7783" s="22"/>
      <c r="U7783" s="22"/>
      <c r="V7783" s="17" t="s">
        <v>35861</v>
      </c>
      <c r="W7783" s="22"/>
      <c r="X7783" s="22"/>
      <c r="Y7783" s="22"/>
      <c r="Z7783" s="22"/>
      <c r="AA7783" s="26"/>
      <c r="AB7783" s="26"/>
      <c r="AC7783" s="26"/>
      <c r="AD7783" s="26"/>
    </row>
    <row r="7784" ht="22.5" customHeight="1">
      <c r="A7784" s="12" t="s">
        <v>27</v>
      </c>
      <c r="B7784" s="88">
        <v>4314.0</v>
      </c>
      <c r="C7784" s="56" t="s">
        <v>36039</v>
      </c>
      <c r="D7784" s="17" t="s">
        <v>36040</v>
      </c>
      <c r="E7784" s="109" t="s">
        <v>36041</v>
      </c>
      <c r="F7784" s="17" t="s">
        <v>68</v>
      </c>
      <c r="G7784" s="17" t="s">
        <v>36042</v>
      </c>
      <c r="H7784" s="17" t="s">
        <v>36043</v>
      </c>
      <c r="I7784" s="18" t="s">
        <v>149</v>
      </c>
      <c r="J7784" s="17" t="s">
        <v>35848</v>
      </c>
      <c r="K7784" s="17" t="s">
        <v>35848</v>
      </c>
      <c r="L7784" s="17" t="s">
        <v>1406</v>
      </c>
      <c r="M7784" s="17" t="s">
        <v>5200</v>
      </c>
      <c r="N7784" s="143" t="s">
        <v>36044</v>
      </c>
      <c r="O7784" s="97">
        <v>45548.0</v>
      </c>
      <c r="P7784" s="17" t="s">
        <v>40</v>
      </c>
      <c r="Q7784" s="17" t="s">
        <v>35850</v>
      </c>
      <c r="R7784" s="17" t="s">
        <v>9251</v>
      </c>
      <c r="S7784" s="22"/>
      <c r="T7784" s="22"/>
      <c r="U7784" s="22"/>
      <c r="V7784" s="17" t="s">
        <v>35861</v>
      </c>
      <c r="W7784" s="22"/>
      <c r="X7784" s="22"/>
      <c r="Y7784" s="22"/>
      <c r="Z7784" s="22"/>
      <c r="AA7784" s="26"/>
      <c r="AB7784" s="26"/>
      <c r="AC7784" s="26"/>
      <c r="AD7784" s="26"/>
    </row>
    <row r="7785" ht="22.5" customHeight="1">
      <c r="A7785" s="12" t="s">
        <v>27</v>
      </c>
      <c r="B7785" s="88">
        <v>4315.0</v>
      </c>
      <c r="C7785" s="56" t="s">
        <v>36045</v>
      </c>
      <c r="D7785" s="17" t="s">
        <v>22392</v>
      </c>
      <c r="E7785" s="109" t="s">
        <v>36046</v>
      </c>
      <c r="F7785" s="17" t="s">
        <v>68</v>
      </c>
      <c r="G7785" s="17" t="s">
        <v>1246</v>
      </c>
      <c r="H7785" s="17" t="s">
        <v>17257</v>
      </c>
      <c r="I7785" s="17" t="s">
        <v>34</v>
      </c>
      <c r="J7785" s="17" t="s">
        <v>36047</v>
      </c>
      <c r="K7785" s="17" t="s">
        <v>35848</v>
      </c>
      <c r="L7785" s="17" t="s">
        <v>1406</v>
      </c>
      <c r="M7785" s="17" t="s">
        <v>5200</v>
      </c>
      <c r="N7785" s="143" t="s">
        <v>36048</v>
      </c>
      <c r="O7785" s="97">
        <v>45548.0</v>
      </c>
      <c r="P7785" s="17" t="s">
        <v>40</v>
      </c>
      <c r="Q7785" s="17" t="s">
        <v>35850</v>
      </c>
      <c r="R7785" s="17" t="s">
        <v>9251</v>
      </c>
      <c r="S7785" s="22"/>
      <c r="T7785" s="22"/>
      <c r="U7785" s="22"/>
      <c r="V7785" s="17" t="s">
        <v>35861</v>
      </c>
      <c r="W7785" s="22"/>
      <c r="X7785" s="22"/>
      <c r="Y7785" s="22"/>
      <c r="Z7785" s="22"/>
      <c r="AA7785" s="26"/>
      <c r="AB7785" s="26"/>
      <c r="AC7785" s="26"/>
      <c r="AD7785" s="26"/>
    </row>
    <row r="7786" ht="22.5" customHeight="1">
      <c r="A7786" s="12" t="s">
        <v>27</v>
      </c>
      <c r="B7786" s="88">
        <v>4315.0</v>
      </c>
      <c r="C7786" s="56" t="s">
        <v>36045</v>
      </c>
      <c r="D7786" s="17" t="s">
        <v>36049</v>
      </c>
      <c r="E7786" s="109" t="s">
        <v>36050</v>
      </c>
      <c r="F7786" s="17" t="s">
        <v>68</v>
      </c>
      <c r="G7786" s="17" t="s">
        <v>1246</v>
      </c>
      <c r="H7786" s="17" t="s">
        <v>17257</v>
      </c>
      <c r="I7786" s="17" t="s">
        <v>34</v>
      </c>
      <c r="J7786" s="17" t="s">
        <v>36047</v>
      </c>
      <c r="K7786" s="17" t="s">
        <v>35848</v>
      </c>
      <c r="L7786" s="17" t="s">
        <v>1406</v>
      </c>
      <c r="M7786" s="17" t="s">
        <v>5200</v>
      </c>
      <c r="N7786" s="143" t="s">
        <v>36051</v>
      </c>
      <c r="O7786" s="97">
        <v>45548.0</v>
      </c>
      <c r="P7786" s="17" t="s">
        <v>40</v>
      </c>
      <c r="Q7786" s="17" t="s">
        <v>35850</v>
      </c>
      <c r="R7786" s="17" t="s">
        <v>9251</v>
      </c>
      <c r="S7786" s="22"/>
      <c r="T7786" s="22"/>
      <c r="U7786" s="22"/>
      <c r="V7786" s="17" t="s">
        <v>35861</v>
      </c>
      <c r="W7786" s="22"/>
      <c r="X7786" s="22"/>
      <c r="Y7786" s="22"/>
      <c r="Z7786" s="22"/>
      <c r="AA7786" s="26"/>
      <c r="AB7786" s="26"/>
      <c r="AC7786" s="26"/>
      <c r="AD7786" s="26"/>
    </row>
    <row r="7787" ht="22.5" customHeight="1">
      <c r="A7787" s="12" t="s">
        <v>27</v>
      </c>
      <c r="B7787" s="88">
        <v>4315.0</v>
      </c>
      <c r="C7787" s="56" t="s">
        <v>36045</v>
      </c>
      <c r="D7787" s="17" t="s">
        <v>36052</v>
      </c>
      <c r="E7787" s="109" t="s">
        <v>36053</v>
      </c>
      <c r="F7787" s="17" t="s">
        <v>68</v>
      </c>
      <c r="G7787" s="17" t="s">
        <v>1246</v>
      </c>
      <c r="H7787" s="17" t="s">
        <v>17257</v>
      </c>
      <c r="I7787" s="17" t="s">
        <v>34</v>
      </c>
      <c r="J7787" s="17" t="s">
        <v>36047</v>
      </c>
      <c r="K7787" s="17" t="s">
        <v>35848</v>
      </c>
      <c r="L7787" s="17" t="s">
        <v>1406</v>
      </c>
      <c r="M7787" s="17" t="s">
        <v>5200</v>
      </c>
      <c r="N7787" s="143" t="s">
        <v>36054</v>
      </c>
      <c r="O7787" s="97">
        <v>45548.0</v>
      </c>
      <c r="P7787" s="17" t="s">
        <v>40</v>
      </c>
      <c r="Q7787" s="17" t="s">
        <v>35850</v>
      </c>
      <c r="R7787" s="17" t="s">
        <v>9251</v>
      </c>
      <c r="S7787" s="22"/>
      <c r="T7787" s="22"/>
      <c r="U7787" s="22"/>
      <c r="V7787" s="17" t="s">
        <v>35861</v>
      </c>
      <c r="W7787" s="22"/>
      <c r="X7787" s="22"/>
      <c r="Y7787" s="22"/>
      <c r="Z7787" s="22"/>
      <c r="AA7787" s="26"/>
      <c r="AB7787" s="26"/>
      <c r="AC7787" s="26"/>
      <c r="AD7787" s="26"/>
    </row>
    <row r="7788" ht="22.5" customHeight="1">
      <c r="A7788" s="12" t="s">
        <v>27</v>
      </c>
      <c r="B7788" s="88">
        <v>4315.0</v>
      </c>
      <c r="C7788" s="56" t="s">
        <v>36045</v>
      </c>
      <c r="D7788" s="17" t="s">
        <v>36055</v>
      </c>
      <c r="E7788" s="109" t="s">
        <v>36056</v>
      </c>
      <c r="F7788" s="17" t="s">
        <v>68</v>
      </c>
      <c r="G7788" s="17" t="s">
        <v>1246</v>
      </c>
      <c r="H7788" s="17" t="s">
        <v>17257</v>
      </c>
      <c r="I7788" s="17" t="s">
        <v>34</v>
      </c>
      <c r="J7788" s="17" t="s">
        <v>36047</v>
      </c>
      <c r="K7788" s="17" t="s">
        <v>35848</v>
      </c>
      <c r="L7788" s="17" t="s">
        <v>1406</v>
      </c>
      <c r="M7788" s="17" t="s">
        <v>5200</v>
      </c>
      <c r="N7788" s="143" t="s">
        <v>36057</v>
      </c>
      <c r="O7788" s="97">
        <v>45548.0</v>
      </c>
      <c r="P7788" s="17" t="s">
        <v>40</v>
      </c>
      <c r="Q7788" s="17" t="s">
        <v>35850</v>
      </c>
      <c r="R7788" s="17" t="s">
        <v>9251</v>
      </c>
      <c r="S7788" s="22"/>
      <c r="T7788" s="22"/>
      <c r="U7788" s="22"/>
      <c r="V7788" s="17" t="s">
        <v>35861</v>
      </c>
      <c r="W7788" s="22"/>
      <c r="X7788" s="22"/>
      <c r="Y7788" s="22"/>
      <c r="Z7788" s="22"/>
      <c r="AA7788" s="26"/>
      <c r="AB7788" s="26"/>
      <c r="AC7788" s="26"/>
      <c r="AD7788" s="26"/>
    </row>
    <row r="7789" ht="22.5" customHeight="1">
      <c r="A7789" s="12" t="s">
        <v>27</v>
      </c>
      <c r="B7789" s="88">
        <v>4315.0</v>
      </c>
      <c r="C7789" s="56" t="s">
        <v>36045</v>
      </c>
      <c r="D7789" s="17" t="s">
        <v>36058</v>
      </c>
      <c r="E7789" s="109" t="s">
        <v>36059</v>
      </c>
      <c r="F7789" s="17" t="s">
        <v>68</v>
      </c>
      <c r="G7789" s="17" t="s">
        <v>1246</v>
      </c>
      <c r="H7789" s="17" t="s">
        <v>17257</v>
      </c>
      <c r="I7789" s="17" t="s">
        <v>264</v>
      </c>
      <c r="J7789" s="17" t="s">
        <v>36047</v>
      </c>
      <c r="K7789" s="17" t="s">
        <v>35848</v>
      </c>
      <c r="L7789" s="17" t="s">
        <v>1406</v>
      </c>
      <c r="M7789" s="17" t="s">
        <v>5200</v>
      </c>
      <c r="N7789" s="143" t="s">
        <v>36060</v>
      </c>
      <c r="O7789" s="97">
        <v>45548.0</v>
      </c>
      <c r="P7789" s="17" t="s">
        <v>40</v>
      </c>
      <c r="Q7789" s="17" t="s">
        <v>35850</v>
      </c>
      <c r="R7789" s="17" t="s">
        <v>9251</v>
      </c>
      <c r="S7789" s="22"/>
      <c r="T7789" s="22"/>
      <c r="U7789" s="22"/>
      <c r="V7789" s="17" t="s">
        <v>35861</v>
      </c>
      <c r="W7789" s="22"/>
      <c r="X7789" s="22"/>
      <c r="Y7789" s="22"/>
      <c r="Z7789" s="22"/>
      <c r="AA7789" s="26"/>
      <c r="AB7789" s="26"/>
      <c r="AC7789" s="26"/>
      <c r="AD7789" s="26"/>
    </row>
    <row r="7790" ht="22.5" customHeight="1">
      <c r="A7790" s="12" t="s">
        <v>27</v>
      </c>
      <c r="B7790" s="88">
        <v>4315.0</v>
      </c>
      <c r="C7790" s="56" t="s">
        <v>36045</v>
      </c>
      <c r="D7790" s="17" t="s">
        <v>36061</v>
      </c>
      <c r="E7790" s="109" t="s">
        <v>36062</v>
      </c>
      <c r="F7790" s="17" t="s">
        <v>68</v>
      </c>
      <c r="G7790" s="17" t="s">
        <v>1246</v>
      </c>
      <c r="H7790" s="17" t="s">
        <v>17257</v>
      </c>
      <c r="I7790" s="17" t="s">
        <v>34</v>
      </c>
      <c r="J7790" s="17" t="s">
        <v>36047</v>
      </c>
      <c r="K7790" s="17" t="s">
        <v>35848</v>
      </c>
      <c r="L7790" s="17" t="s">
        <v>1406</v>
      </c>
      <c r="M7790" s="17" t="s">
        <v>5200</v>
      </c>
      <c r="N7790" s="143" t="s">
        <v>36063</v>
      </c>
      <c r="O7790" s="97">
        <v>45548.0</v>
      </c>
      <c r="P7790" s="17" t="s">
        <v>40</v>
      </c>
      <c r="Q7790" s="17" t="s">
        <v>35850</v>
      </c>
      <c r="R7790" s="17" t="s">
        <v>9251</v>
      </c>
      <c r="S7790" s="22"/>
      <c r="T7790" s="22"/>
      <c r="U7790" s="22"/>
      <c r="V7790" s="17" t="s">
        <v>35861</v>
      </c>
      <c r="W7790" s="22"/>
      <c r="X7790" s="22"/>
      <c r="Y7790" s="22"/>
      <c r="Z7790" s="22"/>
      <c r="AA7790" s="26"/>
      <c r="AB7790" s="26"/>
      <c r="AC7790" s="26"/>
      <c r="AD7790" s="26"/>
    </row>
    <row r="7791" ht="22.5" customHeight="1">
      <c r="A7791" s="12" t="s">
        <v>27</v>
      </c>
      <c r="B7791" s="88">
        <v>4315.0</v>
      </c>
      <c r="C7791" s="56" t="s">
        <v>36045</v>
      </c>
      <c r="D7791" s="17" t="s">
        <v>36064</v>
      </c>
      <c r="E7791" s="109" t="s">
        <v>36065</v>
      </c>
      <c r="F7791" s="17" t="s">
        <v>68</v>
      </c>
      <c r="G7791" s="17" t="s">
        <v>1246</v>
      </c>
      <c r="H7791" s="17" t="s">
        <v>17257</v>
      </c>
      <c r="I7791" s="17" t="s">
        <v>34</v>
      </c>
      <c r="J7791" s="17" t="s">
        <v>36047</v>
      </c>
      <c r="K7791" s="17" t="s">
        <v>35848</v>
      </c>
      <c r="L7791" s="17" t="s">
        <v>1406</v>
      </c>
      <c r="M7791" s="17" t="s">
        <v>5200</v>
      </c>
      <c r="N7791" s="143" t="s">
        <v>36066</v>
      </c>
      <c r="O7791" s="97">
        <v>45548.0</v>
      </c>
      <c r="P7791" s="17" t="s">
        <v>40</v>
      </c>
      <c r="Q7791" s="17" t="s">
        <v>35850</v>
      </c>
      <c r="R7791" s="17" t="s">
        <v>9251</v>
      </c>
      <c r="S7791" s="22"/>
      <c r="T7791" s="22"/>
      <c r="U7791" s="22"/>
      <c r="V7791" s="17" t="s">
        <v>35861</v>
      </c>
      <c r="W7791" s="22"/>
      <c r="X7791" s="22"/>
      <c r="Y7791" s="22"/>
      <c r="Z7791" s="22"/>
      <c r="AA7791" s="26"/>
      <c r="AB7791" s="26"/>
      <c r="AC7791" s="26"/>
      <c r="AD7791" s="26"/>
    </row>
    <row r="7792" ht="22.5" customHeight="1">
      <c r="A7792" s="12" t="s">
        <v>3451</v>
      </c>
      <c r="B7792" s="88">
        <v>4315.0</v>
      </c>
      <c r="C7792" s="56" t="s">
        <v>36045</v>
      </c>
      <c r="D7792" s="17" t="s">
        <v>36067</v>
      </c>
      <c r="E7792" s="109" t="s">
        <v>36068</v>
      </c>
      <c r="F7792" s="17" t="s">
        <v>68</v>
      </c>
      <c r="G7792" s="17" t="s">
        <v>1246</v>
      </c>
      <c r="H7792" s="17" t="s">
        <v>17257</v>
      </c>
      <c r="I7792" s="17" t="s">
        <v>34</v>
      </c>
      <c r="J7792" s="17" t="s">
        <v>36047</v>
      </c>
      <c r="K7792" s="17" t="s">
        <v>35848</v>
      </c>
      <c r="L7792" s="17" t="s">
        <v>1406</v>
      </c>
      <c r="M7792" s="17" t="s">
        <v>5200</v>
      </c>
      <c r="N7792" s="143" t="s">
        <v>36069</v>
      </c>
      <c r="O7792" s="97">
        <v>45548.0</v>
      </c>
      <c r="P7792" s="17" t="s">
        <v>40</v>
      </c>
      <c r="Q7792" s="17" t="s">
        <v>35850</v>
      </c>
      <c r="R7792" s="17" t="s">
        <v>9251</v>
      </c>
      <c r="S7792" s="22"/>
      <c r="T7792" s="22"/>
      <c r="U7792" s="22"/>
      <c r="V7792" s="17" t="s">
        <v>35861</v>
      </c>
      <c r="W7792" s="22"/>
      <c r="X7792" s="22"/>
      <c r="Y7792" s="22"/>
      <c r="Z7792" s="22"/>
      <c r="AA7792" s="26"/>
      <c r="AB7792" s="26"/>
      <c r="AC7792" s="26"/>
      <c r="AD7792" s="26"/>
    </row>
    <row r="7793" ht="22.5" customHeight="1">
      <c r="A7793" s="12" t="s">
        <v>27</v>
      </c>
      <c r="B7793" s="88">
        <v>4316.0</v>
      </c>
      <c r="C7793" s="56" t="s">
        <v>36070</v>
      </c>
      <c r="D7793" s="17" t="s">
        <v>36071</v>
      </c>
      <c r="E7793" s="109" t="s">
        <v>36072</v>
      </c>
      <c r="F7793" s="17" t="s">
        <v>68</v>
      </c>
      <c r="G7793" s="17" t="s">
        <v>999</v>
      </c>
      <c r="H7793" s="17" t="s">
        <v>36073</v>
      </c>
      <c r="I7793" s="17" t="s">
        <v>264</v>
      </c>
      <c r="J7793" s="17" t="s">
        <v>35977</v>
      </c>
      <c r="K7793" s="17" t="s">
        <v>35848</v>
      </c>
      <c r="L7793" s="17" t="s">
        <v>1406</v>
      </c>
      <c r="M7793" s="17" t="s">
        <v>5200</v>
      </c>
      <c r="N7793" s="143" t="s">
        <v>36074</v>
      </c>
      <c r="O7793" s="97">
        <v>45548.0</v>
      </c>
      <c r="P7793" s="17" t="s">
        <v>40</v>
      </c>
      <c r="Q7793" s="17" t="s">
        <v>35850</v>
      </c>
      <c r="R7793" s="17" t="s">
        <v>9251</v>
      </c>
      <c r="S7793" s="22"/>
      <c r="T7793" s="22"/>
      <c r="U7793" s="22"/>
      <c r="V7793" s="17" t="s">
        <v>35861</v>
      </c>
      <c r="W7793" s="22"/>
      <c r="X7793" s="22"/>
      <c r="Y7793" s="22"/>
      <c r="Z7793" s="22"/>
      <c r="AA7793" s="26"/>
      <c r="AB7793" s="26"/>
      <c r="AC7793" s="26"/>
      <c r="AD7793" s="26"/>
    </row>
    <row r="7794" ht="22.5" customHeight="1">
      <c r="A7794" s="12" t="s">
        <v>27</v>
      </c>
      <c r="B7794" s="88">
        <v>4316.0</v>
      </c>
      <c r="C7794" s="56" t="s">
        <v>36070</v>
      </c>
      <c r="D7794" s="17" t="s">
        <v>36021</v>
      </c>
      <c r="E7794" s="109" t="s">
        <v>36075</v>
      </c>
      <c r="F7794" s="17" t="s">
        <v>68</v>
      </c>
      <c r="G7794" s="17" t="s">
        <v>999</v>
      </c>
      <c r="H7794" s="17" t="s">
        <v>36073</v>
      </c>
      <c r="I7794" s="17" t="s">
        <v>264</v>
      </c>
      <c r="J7794" s="17" t="s">
        <v>35977</v>
      </c>
      <c r="K7794" s="17" t="s">
        <v>35848</v>
      </c>
      <c r="L7794" s="17" t="s">
        <v>1406</v>
      </c>
      <c r="M7794" s="17" t="s">
        <v>5200</v>
      </c>
      <c r="N7794" s="143" t="s">
        <v>36076</v>
      </c>
      <c r="O7794" s="97">
        <v>45548.0</v>
      </c>
      <c r="P7794" s="17" t="s">
        <v>40</v>
      </c>
      <c r="Q7794" s="17" t="s">
        <v>35850</v>
      </c>
      <c r="R7794" s="17" t="s">
        <v>9251</v>
      </c>
      <c r="S7794" s="22"/>
      <c r="T7794" s="22"/>
      <c r="U7794" s="22"/>
      <c r="V7794" s="17" t="s">
        <v>35861</v>
      </c>
      <c r="W7794" s="22"/>
      <c r="X7794" s="22"/>
      <c r="Y7794" s="22"/>
      <c r="Z7794" s="22"/>
      <c r="AA7794" s="26"/>
      <c r="AB7794" s="26"/>
      <c r="AC7794" s="26"/>
      <c r="AD7794" s="26"/>
    </row>
    <row r="7795" ht="22.5" customHeight="1">
      <c r="A7795" s="12" t="s">
        <v>27</v>
      </c>
      <c r="B7795" s="88">
        <v>4317.0</v>
      </c>
      <c r="C7795" s="56" t="s">
        <v>36077</v>
      </c>
      <c r="D7795" s="17" t="s">
        <v>36078</v>
      </c>
      <c r="E7795" s="157" t="s">
        <v>36079</v>
      </c>
      <c r="F7795" s="17" t="s">
        <v>68</v>
      </c>
      <c r="G7795" s="17" t="s">
        <v>1200</v>
      </c>
      <c r="H7795" s="17" t="s">
        <v>36080</v>
      </c>
      <c r="I7795" s="17" t="s">
        <v>34</v>
      </c>
      <c r="J7795" s="17" t="s">
        <v>36081</v>
      </c>
      <c r="K7795" s="17" t="s">
        <v>72</v>
      </c>
      <c r="L7795" s="17" t="s">
        <v>72</v>
      </c>
      <c r="M7795" s="17" t="s">
        <v>73</v>
      </c>
      <c r="N7795" s="143" t="s">
        <v>36082</v>
      </c>
      <c r="O7795" s="97">
        <v>45541.0</v>
      </c>
      <c r="P7795" s="17" t="s">
        <v>40</v>
      </c>
      <c r="Q7795" s="17" t="s">
        <v>1644</v>
      </c>
      <c r="R7795" s="22"/>
      <c r="S7795" s="22"/>
      <c r="T7795" s="22"/>
      <c r="U7795" s="22"/>
      <c r="V7795" s="17" t="s">
        <v>36083</v>
      </c>
      <c r="W7795" s="22"/>
      <c r="X7795" s="22"/>
      <c r="Y7795" s="22"/>
      <c r="Z7795" s="22"/>
      <c r="AA7795" s="26"/>
      <c r="AB7795" s="94"/>
      <c r="AC7795" s="94"/>
      <c r="AD7795" s="94"/>
    </row>
    <row r="7796" ht="22.5" customHeight="1">
      <c r="A7796" s="12" t="s">
        <v>27</v>
      </c>
      <c r="B7796" s="88">
        <v>4317.0</v>
      </c>
      <c r="C7796" s="56" t="s">
        <v>36077</v>
      </c>
      <c r="D7796" s="17" t="s">
        <v>36084</v>
      </c>
      <c r="E7796" s="157" t="s">
        <v>36085</v>
      </c>
      <c r="F7796" s="17" t="s">
        <v>68</v>
      </c>
      <c r="G7796" s="17" t="s">
        <v>1200</v>
      </c>
      <c r="H7796" s="17" t="s">
        <v>36080</v>
      </c>
      <c r="I7796" s="17" t="s">
        <v>34</v>
      </c>
      <c r="J7796" s="17" t="s">
        <v>36081</v>
      </c>
      <c r="K7796" s="17" t="s">
        <v>72</v>
      </c>
      <c r="L7796" s="17" t="s">
        <v>72</v>
      </c>
      <c r="M7796" s="17" t="s">
        <v>73</v>
      </c>
      <c r="N7796" s="143" t="s">
        <v>36086</v>
      </c>
      <c r="O7796" s="97">
        <v>45541.0</v>
      </c>
      <c r="P7796" s="17" t="s">
        <v>40</v>
      </c>
      <c r="Q7796" s="17" t="s">
        <v>1644</v>
      </c>
      <c r="R7796" s="22"/>
      <c r="S7796" s="22"/>
      <c r="T7796" s="22"/>
      <c r="U7796" s="22"/>
      <c r="V7796" s="17" t="s">
        <v>36087</v>
      </c>
      <c r="W7796" s="22"/>
      <c r="X7796" s="22"/>
      <c r="Y7796" s="22"/>
      <c r="Z7796" s="22"/>
      <c r="AA7796" s="26"/>
      <c r="AB7796" s="94"/>
      <c r="AC7796" s="94"/>
      <c r="AD7796" s="94"/>
    </row>
    <row r="7797" ht="22.5" customHeight="1">
      <c r="A7797" s="12" t="s">
        <v>27</v>
      </c>
      <c r="B7797" s="88">
        <v>4317.0</v>
      </c>
      <c r="C7797" s="56" t="s">
        <v>36077</v>
      </c>
      <c r="D7797" s="17" t="s">
        <v>36088</v>
      </c>
      <c r="E7797" s="157" t="s">
        <v>36089</v>
      </c>
      <c r="F7797" s="17" t="s">
        <v>68</v>
      </c>
      <c r="G7797" s="17" t="s">
        <v>1200</v>
      </c>
      <c r="H7797" s="17" t="s">
        <v>36080</v>
      </c>
      <c r="I7797" s="17" t="s">
        <v>34</v>
      </c>
      <c r="J7797" s="17" t="s">
        <v>36081</v>
      </c>
      <c r="K7797" s="17" t="s">
        <v>72</v>
      </c>
      <c r="L7797" s="17" t="s">
        <v>72</v>
      </c>
      <c r="M7797" s="17" t="s">
        <v>73</v>
      </c>
      <c r="N7797" s="143" t="s">
        <v>36090</v>
      </c>
      <c r="O7797" s="97">
        <v>45541.0</v>
      </c>
      <c r="P7797" s="17" t="s">
        <v>40</v>
      </c>
      <c r="Q7797" s="17" t="s">
        <v>1644</v>
      </c>
      <c r="R7797" s="22"/>
      <c r="S7797" s="22"/>
      <c r="T7797" s="22"/>
      <c r="U7797" s="22"/>
      <c r="V7797" s="17" t="s">
        <v>36083</v>
      </c>
      <c r="W7797" s="22"/>
      <c r="X7797" s="22"/>
      <c r="Y7797" s="22"/>
      <c r="Z7797" s="22"/>
      <c r="AA7797" s="26"/>
      <c r="AB7797" s="94"/>
      <c r="AC7797" s="94"/>
      <c r="AD7797" s="94"/>
    </row>
    <row r="7798" ht="22.5" customHeight="1">
      <c r="A7798" s="12" t="s">
        <v>27</v>
      </c>
      <c r="B7798" s="88">
        <v>4318.0</v>
      </c>
      <c r="C7798" s="56" t="s">
        <v>36091</v>
      </c>
      <c r="D7798" s="17" t="s">
        <v>36092</v>
      </c>
      <c r="E7798" s="109" t="s">
        <v>36093</v>
      </c>
      <c r="F7798" s="17" t="s">
        <v>68</v>
      </c>
      <c r="G7798" s="17" t="s">
        <v>18069</v>
      </c>
      <c r="H7798" s="17" t="s">
        <v>36094</v>
      </c>
      <c r="I7798" s="18" t="s">
        <v>149</v>
      </c>
      <c r="J7798" s="17" t="s">
        <v>36095</v>
      </c>
      <c r="K7798" s="17" t="s">
        <v>72</v>
      </c>
      <c r="L7798" s="17" t="s">
        <v>72</v>
      </c>
      <c r="M7798" s="17" t="s">
        <v>73</v>
      </c>
      <c r="N7798" s="143" t="s">
        <v>36096</v>
      </c>
      <c r="O7798" s="97">
        <v>45475.0</v>
      </c>
      <c r="P7798" s="17" t="s">
        <v>40</v>
      </c>
      <c r="Q7798" s="17" t="s">
        <v>1644</v>
      </c>
      <c r="R7798" s="22"/>
      <c r="S7798" s="22"/>
      <c r="T7798" s="22"/>
      <c r="U7798" s="22"/>
      <c r="V7798" s="17" t="s">
        <v>36097</v>
      </c>
      <c r="W7798" s="22"/>
      <c r="X7798" s="22"/>
      <c r="Y7798" s="22"/>
      <c r="Z7798" s="22"/>
      <c r="AA7798" s="26"/>
      <c r="AB7798" s="94"/>
      <c r="AC7798" s="94"/>
      <c r="AD7798" s="94"/>
    </row>
    <row r="7799" ht="22.5" customHeight="1">
      <c r="A7799" s="12" t="s">
        <v>27</v>
      </c>
      <c r="B7799" s="88">
        <v>4319.0</v>
      </c>
      <c r="C7799" s="56" t="s">
        <v>24025</v>
      </c>
      <c r="D7799" s="17" t="s">
        <v>36098</v>
      </c>
      <c r="E7799" s="109" t="s">
        <v>36099</v>
      </c>
      <c r="F7799" s="17" t="s">
        <v>68</v>
      </c>
      <c r="G7799" s="17" t="s">
        <v>1246</v>
      </c>
      <c r="H7799" s="17" t="s">
        <v>36100</v>
      </c>
      <c r="I7799" s="17" t="s">
        <v>34</v>
      </c>
      <c r="J7799" s="17" t="s">
        <v>72</v>
      </c>
      <c r="K7799" s="17" t="s">
        <v>72</v>
      </c>
      <c r="L7799" s="17" t="s">
        <v>72</v>
      </c>
      <c r="M7799" s="17" t="s">
        <v>73</v>
      </c>
      <c r="N7799" s="143" t="s">
        <v>36101</v>
      </c>
      <c r="O7799" s="97">
        <v>45541.0</v>
      </c>
      <c r="P7799" s="17" t="s">
        <v>40</v>
      </c>
      <c r="Q7799" s="17" t="s">
        <v>1644</v>
      </c>
      <c r="R7799" s="22"/>
      <c r="S7799" s="22"/>
      <c r="T7799" s="22"/>
      <c r="U7799" s="22"/>
      <c r="V7799" s="17" t="s">
        <v>36102</v>
      </c>
      <c r="W7799" s="22"/>
      <c r="X7799" s="22"/>
      <c r="Y7799" s="22"/>
      <c r="Z7799" s="22"/>
      <c r="AA7799" s="26"/>
      <c r="AB7799" s="94"/>
      <c r="AC7799" s="94"/>
      <c r="AD7799" s="94"/>
    </row>
    <row r="7800" ht="22.5" customHeight="1">
      <c r="A7800" s="12" t="s">
        <v>27</v>
      </c>
      <c r="B7800" s="88">
        <v>4319.0</v>
      </c>
      <c r="C7800" s="56" t="s">
        <v>24025</v>
      </c>
      <c r="D7800" s="17" t="s">
        <v>36103</v>
      </c>
      <c r="E7800" s="109" t="s">
        <v>36104</v>
      </c>
      <c r="F7800" s="17" t="s">
        <v>68</v>
      </c>
      <c r="G7800" s="17" t="s">
        <v>1246</v>
      </c>
      <c r="H7800" s="17" t="s">
        <v>36105</v>
      </c>
      <c r="I7800" s="17" t="s">
        <v>34</v>
      </c>
      <c r="J7800" s="17" t="s">
        <v>72</v>
      </c>
      <c r="K7800" s="17" t="s">
        <v>72</v>
      </c>
      <c r="L7800" s="17" t="s">
        <v>72</v>
      </c>
      <c r="M7800" s="17" t="s">
        <v>73</v>
      </c>
      <c r="N7800" s="143" t="s">
        <v>36106</v>
      </c>
      <c r="O7800" s="97">
        <v>45541.0</v>
      </c>
      <c r="P7800" s="17" t="s">
        <v>40</v>
      </c>
      <c r="Q7800" s="17" t="s">
        <v>1644</v>
      </c>
      <c r="R7800" s="22"/>
      <c r="S7800" s="22"/>
      <c r="T7800" s="22"/>
      <c r="U7800" s="22"/>
      <c r="V7800" s="17" t="s">
        <v>36107</v>
      </c>
      <c r="W7800" s="22"/>
      <c r="X7800" s="22"/>
      <c r="Y7800" s="22"/>
      <c r="Z7800" s="22"/>
      <c r="AA7800" s="26"/>
      <c r="AB7800" s="26"/>
      <c r="AC7800" s="26"/>
      <c r="AD7800" s="26"/>
    </row>
    <row r="7801" ht="22.5" customHeight="1">
      <c r="A7801" s="12" t="s">
        <v>27</v>
      </c>
      <c r="B7801" s="88">
        <v>4319.0</v>
      </c>
      <c r="C7801" s="56" t="s">
        <v>24025</v>
      </c>
      <c r="D7801" s="17" t="s">
        <v>36108</v>
      </c>
      <c r="E7801" s="109" t="s">
        <v>36109</v>
      </c>
      <c r="F7801" s="17" t="s">
        <v>68</v>
      </c>
      <c r="G7801" s="17" t="s">
        <v>1246</v>
      </c>
      <c r="H7801" s="17" t="s">
        <v>1641</v>
      </c>
      <c r="I7801" s="17" t="s">
        <v>135</v>
      </c>
      <c r="J7801" s="17" t="s">
        <v>36110</v>
      </c>
      <c r="K7801" s="17" t="s">
        <v>72</v>
      </c>
      <c r="L7801" s="17" t="s">
        <v>72</v>
      </c>
      <c r="M7801" s="17" t="s">
        <v>73</v>
      </c>
      <c r="N7801" s="143" t="s">
        <v>36111</v>
      </c>
      <c r="O7801" s="97">
        <v>45561.0</v>
      </c>
      <c r="P7801" s="17" t="s">
        <v>40</v>
      </c>
      <c r="Q7801" s="17" t="s">
        <v>1644</v>
      </c>
      <c r="R7801" s="22"/>
      <c r="S7801" s="22"/>
      <c r="T7801" s="22"/>
      <c r="U7801" s="22"/>
      <c r="V7801" s="17" t="s">
        <v>36107</v>
      </c>
      <c r="W7801" s="22"/>
      <c r="X7801" s="22"/>
      <c r="Y7801" s="22"/>
      <c r="Z7801" s="22"/>
      <c r="AA7801" s="26"/>
      <c r="AB7801" s="63"/>
      <c r="AC7801" s="63"/>
      <c r="AD7801" s="63"/>
    </row>
    <row r="7802" ht="22.5" customHeight="1">
      <c r="A7802" s="12" t="s">
        <v>27</v>
      </c>
      <c r="B7802" s="88">
        <v>4319.0</v>
      </c>
      <c r="C7802" s="56" t="s">
        <v>24025</v>
      </c>
      <c r="D7802" s="17" t="s">
        <v>36112</v>
      </c>
      <c r="E7802" s="109" t="s">
        <v>36113</v>
      </c>
      <c r="F7802" s="17" t="s">
        <v>68</v>
      </c>
      <c r="G7802" s="17" t="s">
        <v>1246</v>
      </c>
      <c r="H7802" s="17" t="s">
        <v>1641</v>
      </c>
      <c r="I7802" s="17" t="s">
        <v>135</v>
      </c>
      <c r="J7802" s="17" t="s">
        <v>36110</v>
      </c>
      <c r="K7802" s="17" t="s">
        <v>72</v>
      </c>
      <c r="L7802" s="17" t="s">
        <v>72</v>
      </c>
      <c r="M7802" s="17" t="s">
        <v>73</v>
      </c>
      <c r="N7802" s="143" t="s">
        <v>36114</v>
      </c>
      <c r="O7802" s="97">
        <v>45561.0</v>
      </c>
      <c r="P7802" s="17" t="s">
        <v>40</v>
      </c>
      <c r="Q7802" s="17" t="s">
        <v>1644</v>
      </c>
      <c r="R7802" s="22"/>
      <c r="S7802" s="22"/>
      <c r="T7802" s="22"/>
      <c r="U7802" s="22"/>
      <c r="V7802" s="17" t="s">
        <v>36107</v>
      </c>
      <c r="W7802" s="22"/>
      <c r="X7802" s="22"/>
      <c r="Y7802" s="22"/>
      <c r="Z7802" s="22"/>
      <c r="AA7802" s="26"/>
      <c r="AB7802" s="63"/>
      <c r="AC7802" s="63"/>
      <c r="AD7802" s="63"/>
    </row>
    <row r="7803" ht="22.5" customHeight="1">
      <c r="A7803" s="12" t="s">
        <v>27</v>
      </c>
      <c r="B7803" s="88">
        <v>4319.0</v>
      </c>
      <c r="C7803" s="56" t="s">
        <v>24025</v>
      </c>
      <c r="D7803" s="17" t="s">
        <v>36115</v>
      </c>
      <c r="E7803" s="109" t="s">
        <v>36116</v>
      </c>
      <c r="F7803" s="17" t="s">
        <v>68</v>
      </c>
      <c r="G7803" s="17" t="s">
        <v>1246</v>
      </c>
      <c r="H7803" s="17" t="s">
        <v>36117</v>
      </c>
      <c r="I7803" s="17" t="s">
        <v>34</v>
      </c>
      <c r="J7803" s="17" t="s">
        <v>72</v>
      </c>
      <c r="K7803" s="17" t="s">
        <v>72</v>
      </c>
      <c r="L7803" s="17" t="s">
        <v>72</v>
      </c>
      <c r="M7803" s="17" t="s">
        <v>73</v>
      </c>
      <c r="N7803" s="143" t="s">
        <v>36118</v>
      </c>
      <c r="O7803" s="97">
        <v>45541.0</v>
      </c>
      <c r="P7803" s="17" t="s">
        <v>40</v>
      </c>
      <c r="Q7803" s="17" t="s">
        <v>1644</v>
      </c>
      <c r="R7803" s="22"/>
      <c r="S7803" s="22"/>
      <c r="T7803" s="22"/>
      <c r="U7803" s="22"/>
      <c r="V7803" s="17" t="s">
        <v>36107</v>
      </c>
      <c r="W7803" s="22"/>
      <c r="X7803" s="22"/>
      <c r="Y7803" s="22"/>
      <c r="Z7803" s="22"/>
      <c r="AA7803" s="26"/>
      <c r="AB7803" s="63"/>
      <c r="AC7803" s="63"/>
      <c r="AD7803" s="63"/>
    </row>
    <row r="7804" ht="22.5" customHeight="1">
      <c r="A7804" s="12" t="s">
        <v>27</v>
      </c>
      <c r="B7804" s="88">
        <v>4320.0</v>
      </c>
      <c r="C7804" s="56" t="s">
        <v>36119</v>
      </c>
      <c r="D7804" s="17" t="s">
        <v>36120</v>
      </c>
      <c r="E7804" s="109" t="s">
        <v>36121</v>
      </c>
      <c r="F7804" s="17" t="s">
        <v>68</v>
      </c>
      <c r="G7804" s="17" t="s">
        <v>4290</v>
      </c>
      <c r="H7804" s="17" t="s">
        <v>36122</v>
      </c>
      <c r="I7804" s="18" t="s">
        <v>149</v>
      </c>
      <c r="J7804" s="17" t="s">
        <v>35802</v>
      </c>
      <c r="K7804" s="17" t="s">
        <v>72</v>
      </c>
      <c r="L7804" s="17" t="s">
        <v>72</v>
      </c>
      <c r="M7804" s="17" t="s">
        <v>73</v>
      </c>
      <c r="N7804" s="143" t="s">
        <v>36123</v>
      </c>
      <c r="O7804" s="97">
        <v>45542.0</v>
      </c>
      <c r="P7804" s="17" t="s">
        <v>40</v>
      </c>
      <c r="Q7804" s="17" t="s">
        <v>1644</v>
      </c>
      <c r="R7804" s="22"/>
      <c r="S7804" s="22"/>
      <c r="T7804" s="22"/>
      <c r="U7804" s="22"/>
      <c r="V7804" s="22"/>
      <c r="W7804" s="22"/>
      <c r="X7804" s="22"/>
      <c r="Y7804" s="22"/>
      <c r="Z7804" s="22"/>
      <c r="AA7804" s="26"/>
      <c r="AB7804" s="63"/>
      <c r="AC7804" s="63"/>
      <c r="AD7804" s="63"/>
    </row>
    <row r="7805" ht="22.5" customHeight="1">
      <c r="A7805" s="12" t="s">
        <v>27</v>
      </c>
      <c r="B7805" s="88">
        <v>4321.0</v>
      </c>
      <c r="C7805" s="56" t="s">
        <v>36124</v>
      </c>
      <c r="D7805" s="17" t="s">
        <v>36125</v>
      </c>
      <c r="E7805" s="109" t="s">
        <v>36126</v>
      </c>
      <c r="F7805" s="17" t="s">
        <v>68</v>
      </c>
      <c r="G7805" s="17" t="s">
        <v>1246</v>
      </c>
      <c r="H7805" s="17" t="s">
        <v>23490</v>
      </c>
      <c r="I7805" s="17" t="s">
        <v>1413</v>
      </c>
      <c r="J7805" s="17" t="s">
        <v>36127</v>
      </c>
      <c r="K7805" s="17" t="s">
        <v>34484</v>
      </c>
      <c r="L7805" s="17" t="s">
        <v>4316</v>
      </c>
      <c r="M7805" s="17" t="s">
        <v>5200</v>
      </c>
      <c r="N7805" s="143" t="s">
        <v>36128</v>
      </c>
      <c r="O7805" s="97">
        <v>45477.0</v>
      </c>
      <c r="P7805" s="17" t="s">
        <v>40</v>
      </c>
      <c r="Q7805" s="17" t="s">
        <v>1644</v>
      </c>
      <c r="R7805" s="17" t="s">
        <v>34486</v>
      </c>
      <c r="S7805" s="17" t="s">
        <v>34486</v>
      </c>
      <c r="T7805" s="22"/>
      <c r="U7805" s="22"/>
      <c r="V7805" s="22"/>
      <c r="W7805" s="22"/>
      <c r="X7805" s="22"/>
      <c r="Y7805" s="22"/>
      <c r="Z7805" s="22"/>
      <c r="AA7805" s="26"/>
      <c r="AB7805" s="26"/>
      <c r="AC7805" s="26"/>
      <c r="AD7805" s="26"/>
    </row>
    <row r="7806" ht="22.5" customHeight="1">
      <c r="A7806" s="12" t="s">
        <v>27</v>
      </c>
      <c r="B7806" s="88">
        <v>4322.0</v>
      </c>
      <c r="C7806" s="56" t="s">
        <v>36129</v>
      </c>
      <c r="D7806" s="17" t="s">
        <v>36130</v>
      </c>
      <c r="E7806" s="157" t="s">
        <v>36131</v>
      </c>
      <c r="F7806" s="17" t="s">
        <v>68</v>
      </c>
      <c r="G7806" s="17" t="s">
        <v>36132</v>
      </c>
      <c r="H7806" s="17" t="s">
        <v>36133</v>
      </c>
      <c r="I7806" s="17" t="s">
        <v>264</v>
      </c>
      <c r="J7806" s="17" t="s">
        <v>35795</v>
      </c>
      <c r="K7806" s="17" t="s">
        <v>72</v>
      </c>
      <c r="L7806" s="17" t="s">
        <v>72</v>
      </c>
      <c r="M7806" s="17" t="s">
        <v>73</v>
      </c>
      <c r="N7806" s="143" t="s">
        <v>36134</v>
      </c>
      <c r="O7806" s="97">
        <v>45542.0</v>
      </c>
      <c r="P7806" s="17" t="s">
        <v>40</v>
      </c>
      <c r="Q7806" s="17" t="s">
        <v>1644</v>
      </c>
      <c r="R7806" s="22"/>
      <c r="S7806" s="22"/>
      <c r="T7806" s="22"/>
      <c r="U7806" s="22"/>
      <c r="V7806" s="17" t="s">
        <v>36135</v>
      </c>
      <c r="W7806" s="22"/>
      <c r="X7806" s="22"/>
      <c r="Y7806" s="22"/>
      <c r="Z7806" s="22"/>
      <c r="AA7806" s="26"/>
      <c r="AB7806" s="63"/>
      <c r="AC7806" s="63"/>
      <c r="AD7806" s="63"/>
    </row>
    <row r="7807" ht="22.5" customHeight="1">
      <c r="A7807" s="12" t="s">
        <v>27</v>
      </c>
      <c r="B7807" s="88">
        <v>4322.0</v>
      </c>
      <c r="C7807" s="56" t="s">
        <v>36129</v>
      </c>
      <c r="D7807" s="17" t="s">
        <v>36136</v>
      </c>
      <c r="E7807" s="109" t="s">
        <v>36137</v>
      </c>
      <c r="F7807" s="17" t="s">
        <v>68</v>
      </c>
      <c r="G7807" s="17" t="s">
        <v>36132</v>
      </c>
      <c r="H7807" s="17" t="s">
        <v>36138</v>
      </c>
      <c r="I7807" s="18" t="s">
        <v>149</v>
      </c>
      <c r="J7807" s="17" t="s">
        <v>35795</v>
      </c>
      <c r="K7807" s="17" t="s">
        <v>72</v>
      </c>
      <c r="L7807" s="17" t="s">
        <v>72</v>
      </c>
      <c r="M7807" s="17" t="s">
        <v>73</v>
      </c>
      <c r="N7807" s="143" t="s">
        <v>36139</v>
      </c>
      <c r="O7807" s="97">
        <v>45542.0</v>
      </c>
      <c r="P7807" s="17" t="s">
        <v>40</v>
      </c>
      <c r="Q7807" s="17" t="s">
        <v>1644</v>
      </c>
      <c r="R7807" s="22"/>
      <c r="S7807" s="22"/>
      <c r="T7807" s="22"/>
      <c r="U7807" s="22"/>
      <c r="V7807" s="17" t="s">
        <v>36140</v>
      </c>
      <c r="W7807" s="22"/>
      <c r="X7807" s="22"/>
      <c r="Y7807" s="22"/>
      <c r="Z7807" s="22"/>
      <c r="AA7807" s="26"/>
      <c r="AB7807" s="63"/>
      <c r="AC7807" s="63"/>
      <c r="AD7807" s="63"/>
    </row>
    <row r="7808" ht="22.5" customHeight="1">
      <c r="A7808" s="12" t="s">
        <v>27</v>
      </c>
      <c r="B7808" s="208">
        <v>4323.0</v>
      </c>
      <c r="C7808" s="56" t="s">
        <v>36141</v>
      </c>
      <c r="D7808" s="17" t="s">
        <v>36142</v>
      </c>
      <c r="E7808" s="157" t="s">
        <v>36143</v>
      </c>
      <c r="F7808" s="17" t="s">
        <v>68</v>
      </c>
      <c r="G7808" s="17" t="s">
        <v>1246</v>
      </c>
      <c r="H7808" s="17" t="s">
        <v>18780</v>
      </c>
      <c r="I7808" s="17" t="s">
        <v>1413</v>
      </c>
      <c r="J7808" s="17" t="s">
        <v>34484</v>
      </c>
      <c r="K7808" s="17" t="s">
        <v>34484</v>
      </c>
      <c r="L7808" s="17" t="s">
        <v>4316</v>
      </c>
      <c r="M7808" s="17" t="s">
        <v>5200</v>
      </c>
      <c r="N7808" s="143" t="s">
        <v>36144</v>
      </c>
      <c r="O7808" s="97">
        <v>45477.0</v>
      </c>
      <c r="P7808" s="17" t="s">
        <v>40</v>
      </c>
      <c r="Q7808" s="17" t="s">
        <v>1644</v>
      </c>
      <c r="R7808" s="17" t="s">
        <v>34486</v>
      </c>
      <c r="S7808" s="17" t="s">
        <v>34486</v>
      </c>
      <c r="T7808" s="22"/>
      <c r="U7808" s="22"/>
      <c r="V7808" s="22"/>
      <c r="W7808" s="22"/>
      <c r="X7808" s="22"/>
      <c r="Y7808" s="22"/>
      <c r="Z7808" s="22"/>
      <c r="AA7808" s="26"/>
      <c r="AB7808" s="26"/>
      <c r="AC7808" s="26"/>
      <c r="AD7808" s="26"/>
    </row>
    <row r="7809" ht="22.5" customHeight="1">
      <c r="A7809" s="12" t="s">
        <v>27</v>
      </c>
      <c r="B7809" s="208">
        <v>4323.0</v>
      </c>
      <c r="C7809" s="56" t="s">
        <v>36141</v>
      </c>
      <c r="D7809" s="17" t="s">
        <v>36145</v>
      </c>
      <c r="E7809" s="157" t="s">
        <v>36146</v>
      </c>
      <c r="F7809" s="17" t="s">
        <v>68</v>
      </c>
      <c r="G7809" s="17" t="s">
        <v>1246</v>
      </c>
      <c r="H7809" s="17" t="s">
        <v>18780</v>
      </c>
      <c r="I7809" s="17" t="s">
        <v>1413</v>
      </c>
      <c r="J7809" s="17" t="s">
        <v>34484</v>
      </c>
      <c r="K7809" s="17" t="s">
        <v>34484</v>
      </c>
      <c r="L7809" s="17" t="s">
        <v>4316</v>
      </c>
      <c r="M7809" s="17" t="s">
        <v>5200</v>
      </c>
      <c r="N7809" s="143" t="s">
        <v>36147</v>
      </c>
      <c r="O7809" s="97">
        <v>45477.0</v>
      </c>
      <c r="P7809" s="17" t="s">
        <v>40</v>
      </c>
      <c r="Q7809" s="17" t="s">
        <v>1644</v>
      </c>
      <c r="R7809" s="17" t="s">
        <v>34486</v>
      </c>
      <c r="S7809" s="17" t="s">
        <v>34486</v>
      </c>
      <c r="T7809" s="22"/>
      <c r="U7809" s="22"/>
      <c r="V7809" s="22"/>
      <c r="W7809" s="22"/>
      <c r="X7809" s="22"/>
      <c r="Y7809" s="22"/>
      <c r="Z7809" s="22"/>
      <c r="AA7809" s="26"/>
      <c r="AB7809" s="26"/>
      <c r="AC7809" s="26"/>
      <c r="AD7809" s="26"/>
    </row>
    <row r="7810" ht="22.5" customHeight="1">
      <c r="A7810" s="12" t="s">
        <v>27</v>
      </c>
      <c r="B7810" s="88">
        <v>4324.0</v>
      </c>
      <c r="C7810" s="56" t="s">
        <v>36148</v>
      </c>
      <c r="D7810" s="17" t="s">
        <v>36149</v>
      </c>
      <c r="E7810" s="157" t="s">
        <v>36150</v>
      </c>
      <c r="F7810" s="17" t="s">
        <v>68</v>
      </c>
      <c r="G7810" s="17" t="s">
        <v>3794</v>
      </c>
      <c r="H7810" s="17" t="s">
        <v>33139</v>
      </c>
      <c r="I7810" s="17" t="s">
        <v>264</v>
      </c>
      <c r="J7810" s="17" t="s">
        <v>34497</v>
      </c>
      <c r="K7810" s="17" t="s">
        <v>34484</v>
      </c>
      <c r="L7810" s="17" t="s">
        <v>4316</v>
      </c>
      <c r="M7810" s="17" t="s">
        <v>5200</v>
      </c>
      <c r="N7810" s="143" t="s">
        <v>36151</v>
      </c>
      <c r="O7810" s="97">
        <v>45478.0</v>
      </c>
      <c r="P7810" s="17" t="s">
        <v>40</v>
      </c>
      <c r="Q7810" s="17" t="s">
        <v>1644</v>
      </c>
      <c r="R7810" s="17" t="s">
        <v>34486</v>
      </c>
      <c r="S7810" s="17" t="s">
        <v>34486</v>
      </c>
      <c r="T7810" s="22"/>
      <c r="U7810" s="22"/>
      <c r="V7810" s="22"/>
      <c r="W7810" s="22"/>
      <c r="X7810" s="22"/>
      <c r="Y7810" s="22"/>
      <c r="Z7810" s="22"/>
      <c r="AA7810" s="26"/>
      <c r="AB7810" s="26"/>
      <c r="AC7810" s="26"/>
      <c r="AD7810" s="26"/>
    </row>
    <row r="7811" ht="22.5" customHeight="1">
      <c r="A7811" s="12" t="s">
        <v>27</v>
      </c>
      <c r="B7811" s="88">
        <v>4325.0</v>
      </c>
      <c r="C7811" s="56" t="s">
        <v>36152</v>
      </c>
      <c r="D7811" s="17" t="s">
        <v>36153</v>
      </c>
      <c r="E7811" s="157" t="s">
        <v>36154</v>
      </c>
      <c r="F7811" s="17" t="s">
        <v>68</v>
      </c>
      <c r="G7811" s="17" t="s">
        <v>1246</v>
      </c>
      <c r="H7811" s="17" t="s">
        <v>18207</v>
      </c>
      <c r="I7811" s="17" t="s">
        <v>1433</v>
      </c>
      <c r="J7811" s="17" t="s">
        <v>36009</v>
      </c>
      <c r="K7811" s="17" t="s">
        <v>36010</v>
      </c>
      <c r="L7811" s="17" t="s">
        <v>1406</v>
      </c>
      <c r="M7811" s="17" t="s">
        <v>5200</v>
      </c>
      <c r="N7811" s="143" t="s">
        <v>36155</v>
      </c>
      <c r="O7811" s="97">
        <v>45549.0</v>
      </c>
      <c r="P7811" s="17" t="s">
        <v>40</v>
      </c>
      <c r="Q7811" s="17" t="s">
        <v>35850</v>
      </c>
      <c r="R7811" s="17" t="s">
        <v>9251</v>
      </c>
      <c r="S7811" s="22"/>
      <c r="T7811" s="22"/>
      <c r="U7811" s="22"/>
      <c r="V7811" s="22"/>
      <c r="W7811" s="22"/>
      <c r="X7811" s="22"/>
      <c r="Y7811" s="22"/>
      <c r="Z7811" s="22"/>
      <c r="AA7811" s="26"/>
      <c r="AB7811" s="44"/>
      <c r="AC7811" s="44"/>
      <c r="AD7811" s="44"/>
    </row>
    <row r="7812" ht="22.5" customHeight="1">
      <c r="A7812" s="12" t="s">
        <v>27</v>
      </c>
      <c r="B7812" s="88">
        <v>4326.0</v>
      </c>
      <c r="C7812" s="56" t="s">
        <v>36156</v>
      </c>
      <c r="D7812" s="17" t="s">
        <v>36157</v>
      </c>
      <c r="E7812" s="157" t="s">
        <v>36158</v>
      </c>
      <c r="F7812" s="17" t="s">
        <v>4532</v>
      </c>
      <c r="G7812" s="17" t="s">
        <v>36159</v>
      </c>
      <c r="H7812" s="17" t="s">
        <v>36160</v>
      </c>
      <c r="I7812" s="18" t="s">
        <v>149</v>
      </c>
      <c r="J7812" s="17" t="s">
        <v>36161</v>
      </c>
      <c r="K7812" s="17" t="s">
        <v>72</v>
      </c>
      <c r="L7812" s="17" t="s">
        <v>72</v>
      </c>
      <c r="M7812" s="17" t="s">
        <v>73</v>
      </c>
      <c r="N7812" s="143" t="s">
        <v>36162</v>
      </c>
      <c r="O7812" s="97">
        <v>45475.0</v>
      </c>
      <c r="P7812" s="17" t="s">
        <v>40</v>
      </c>
      <c r="Q7812" s="17" t="s">
        <v>1644</v>
      </c>
      <c r="R7812" s="22"/>
      <c r="S7812" s="22"/>
      <c r="T7812" s="22"/>
      <c r="U7812" s="22"/>
      <c r="V7812" s="17" t="s">
        <v>36163</v>
      </c>
      <c r="W7812" s="22"/>
      <c r="X7812" s="22"/>
      <c r="Y7812" s="22"/>
      <c r="Z7812" s="22"/>
      <c r="AA7812" s="26"/>
      <c r="AB7812" s="63"/>
      <c r="AC7812" s="63"/>
      <c r="AD7812" s="63"/>
    </row>
    <row r="7813" ht="22.5" customHeight="1">
      <c r="A7813" s="12" t="s">
        <v>27</v>
      </c>
      <c r="B7813" s="88">
        <v>4326.0</v>
      </c>
      <c r="C7813" s="56" t="s">
        <v>36156</v>
      </c>
      <c r="D7813" s="17" t="s">
        <v>36164</v>
      </c>
      <c r="E7813" s="109" t="s">
        <v>36165</v>
      </c>
      <c r="F7813" s="17" t="s">
        <v>4532</v>
      </c>
      <c r="G7813" s="17" t="s">
        <v>36159</v>
      </c>
      <c r="H7813" s="17" t="s">
        <v>36160</v>
      </c>
      <c r="I7813" s="18" t="s">
        <v>149</v>
      </c>
      <c r="J7813" s="17" t="s">
        <v>36161</v>
      </c>
      <c r="K7813" s="17" t="s">
        <v>72</v>
      </c>
      <c r="L7813" s="17" t="s">
        <v>72</v>
      </c>
      <c r="M7813" s="17" t="s">
        <v>73</v>
      </c>
      <c r="N7813" s="143" t="s">
        <v>36166</v>
      </c>
      <c r="O7813" s="97">
        <v>45475.0</v>
      </c>
      <c r="P7813" s="17" t="s">
        <v>40</v>
      </c>
      <c r="Q7813" s="17" t="s">
        <v>1644</v>
      </c>
      <c r="R7813" s="22"/>
      <c r="S7813" s="22"/>
      <c r="T7813" s="22"/>
      <c r="U7813" s="22"/>
      <c r="V7813" s="17" t="s">
        <v>36163</v>
      </c>
      <c r="W7813" s="22"/>
      <c r="X7813" s="22"/>
      <c r="Y7813" s="22"/>
      <c r="Z7813" s="22"/>
      <c r="AA7813" s="26"/>
      <c r="AB7813" s="63"/>
      <c r="AC7813" s="63"/>
      <c r="AD7813" s="63"/>
    </row>
    <row r="7814" ht="22.5" customHeight="1">
      <c r="A7814" s="12" t="s">
        <v>27</v>
      </c>
      <c r="B7814" s="88">
        <v>4326.0</v>
      </c>
      <c r="C7814" s="56" t="s">
        <v>36156</v>
      </c>
      <c r="D7814" s="17" t="s">
        <v>36167</v>
      </c>
      <c r="E7814" s="157" t="s">
        <v>36168</v>
      </c>
      <c r="F7814" s="17" t="s">
        <v>4532</v>
      </c>
      <c r="G7814" s="17" t="s">
        <v>36159</v>
      </c>
      <c r="H7814" s="17" t="s">
        <v>36169</v>
      </c>
      <c r="I7814" s="18" t="s">
        <v>149</v>
      </c>
      <c r="J7814" s="17" t="s">
        <v>36161</v>
      </c>
      <c r="K7814" s="17" t="s">
        <v>72</v>
      </c>
      <c r="L7814" s="17" t="s">
        <v>72</v>
      </c>
      <c r="M7814" s="17" t="s">
        <v>73</v>
      </c>
      <c r="N7814" s="143" t="s">
        <v>36170</v>
      </c>
      <c r="O7814" s="97">
        <v>45475.0</v>
      </c>
      <c r="P7814" s="17" t="s">
        <v>40</v>
      </c>
      <c r="Q7814" s="17" t="s">
        <v>1644</v>
      </c>
      <c r="R7814" s="22"/>
      <c r="S7814" s="22"/>
      <c r="T7814" s="22"/>
      <c r="U7814" s="22"/>
      <c r="V7814" s="17" t="s">
        <v>36163</v>
      </c>
      <c r="W7814" s="22"/>
      <c r="X7814" s="22"/>
      <c r="Y7814" s="22"/>
      <c r="Z7814" s="22"/>
      <c r="AA7814" s="26"/>
      <c r="AB7814" s="63"/>
      <c r="AC7814" s="63"/>
      <c r="AD7814" s="63"/>
    </row>
    <row r="7815" ht="22.5" customHeight="1">
      <c r="A7815" s="12" t="s">
        <v>27</v>
      </c>
      <c r="B7815" s="88">
        <v>4327.0</v>
      </c>
      <c r="C7815" s="56" t="s">
        <v>36171</v>
      </c>
      <c r="D7815" s="17" t="s">
        <v>36172</v>
      </c>
      <c r="E7815" s="109" t="s">
        <v>36173</v>
      </c>
      <c r="F7815" s="17" t="s">
        <v>111</v>
      </c>
      <c r="G7815" s="17" t="s">
        <v>1246</v>
      </c>
      <c r="H7815" s="17" t="s">
        <v>36174</v>
      </c>
      <c r="I7815" s="17" t="s">
        <v>1667</v>
      </c>
      <c r="J7815" s="17" t="s">
        <v>36175</v>
      </c>
      <c r="K7815" s="17" t="s">
        <v>17365</v>
      </c>
      <c r="L7815" s="17" t="s">
        <v>6357</v>
      </c>
      <c r="M7815" s="17" t="s">
        <v>6358</v>
      </c>
      <c r="N7815" s="143" t="s">
        <v>36176</v>
      </c>
      <c r="O7815" s="97">
        <v>43173.0</v>
      </c>
      <c r="P7815" s="17" t="s">
        <v>40</v>
      </c>
      <c r="Q7815" s="17" t="s">
        <v>40</v>
      </c>
      <c r="R7815" s="17" t="s">
        <v>35551</v>
      </c>
      <c r="S7815" s="22"/>
      <c r="T7815" s="22"/>
      <c r="U7815" s="22"/>
      <c r="V7815" s="17" t="s">
        <v>36177</v>
      </c>
      <c r="W7815" s="22"/>
      <c r="X7815" s="22"/>
      <c r="Y7815" s="22"/>
      <c r="Z7815" s="22"/>
      <c r="AA7815" s="26"/>
      <c r="AB7815" s="26"/>
      <c r="AC7815" s="26"/>
      <c r="AD7815" s="26"/>
    </row>
    <row r="7816" ht="22.5" customHeight="1">
      <c r="A7816" s="12" t="s">
        <v>27</v>
      </c>
      <c r="B7816" s="88">
        <v>4328.0</v>
      </c>
      <c r="C7816" s="56" t="s">
        <v>36178</v>
      </c>
      <c r="D7816" s="17" t="s">
        <v>22956</v>
      </c>
      <c r="E7816" s="157" t="s">
        <v>36179</v>
      </c>
      <c r="F7816" s="17" t="s">
        <v>4532</v>
      </c>
      <c r="G7816" s="17" t="s">
        <v>12597</v>
      </c>
      <c r="H7816" s="17" t="s">
        <v>36180</v>
      </c>
      <c r="I7816" s="18" t="s">
        <v>34</v>
      </c>
      <c r="J7816" s="17" t="s">
        <v>72</v>
      </c>
      <c r="K7816" s="17" t="s">
        <v>72</v>
      </c>
      <c r="L7816" s="17" t="s">
        <v>72</v>
      </c>
      <c r="M7816" s="17" t="s">
        <v>73</v>
      </c>
      <c r="N7816" s="143" t="s">
        <v>36181</v>
      </c>
      <c r="O7816" s="97">
        <v>45554.0</v>
      </c>
      <c r="P7816" s="17" t="s">
        <v>40</v>
      </c>
      <c r="Q7816" s="17" t="s">
        <v>1644</v>
      </c>
      <c r="R7816" s="22"/>
      <c r="S7816" s="22"/>
      <c r="T7816" s="22"/>
      <c r="U7816" s="22"/>
      <c r="V7816" s="17" t="s">
        <v>36182</v>
      </c>
      <c r="W7816" s="22"/>
      <c r="X7816" s="22"/>
      <c r="Y7816" s="22"/>
      <c r="Z7816" s="22"/>
      <c r="AA7816" s="26"/>
      <c r="AB7816" s="63"/>
      <c r="AC7816" s="63"/>
      <c r="AD7816" s="63"/>
    </row>
    <row r="7817" ht="22.5" customHeight="1">
      <c r="A7817" s="12" t="s">
        <v>3451</v>
      </c>
      <c r="B7817" s="88">
        <v>4329.0</v>
      </c>
      <c r="C7817" s="56" t="s">
        <v>36183</v>
      </c>
      <c r="D7817" s="17" t="s">
        <v>36184</v>
      </c>
      <c r="E7817" s="157" t="s">
        <v>36185</v>
      </c>
      <c r="F7817" s="17" t="s">
        <v>4532</v>
      </c>
      <c r="G7817" s="17" t="s">
        <v>1246</v>
      </c>
      <c r="H7817" s="17" t="s">
        <v>36186</v>
      </c>
      <c r="I7817" s="18" t="s">
        <v>34</v>
      </c>
      <c r="J7817" s="17" t="s">
        <v>36161</v>
      </c>
      <c r="K7817" s="17" t="s">
        <v>72</v>
      </c>
      <c r="L7817" s="17" t="s">
        <v>72</v>
      </c>
      <c r="M7817" s="17" t="s">
        <v>73</v>
      </c>
      <c r="N7817" s="143" t="s">
        <v>36187</v>
      </c>
      <c r="O7817" s="97">
        <v>45554.0</v>
      </c>
      <c r="P7817" s="17" t="s">
        <v>40</v>
      </c>
      <c r="Q7817" s="17" t="s">
        <v>1644</v>
      </c>
      <c r="R7817" s="22"/>
      <c r="S7817" s="22"/>
      <c r="T7817" s="22"/>
      <c r="U7817" s="22"/>
      <c r="V7817" s="22"/>
      <c r="W7817" s="22"/>
      <c r="X7817" s="22"/>
      <c r="Y7817" s="22"/>
      <c r="Z7817" s="22"/>
      <c r="AA7817" s="26"/>
      <c r="AB7817" s="63"/>
      <c r="AC7817" s="63"/>
      <c r="AD7817" s="63"/>
    </row>
    <row r="7818" ht="22.5" customHeight="1">
      <c r="A7818" s="12" t="s">
        <v>27</v>
      </c>
      <c r="B7818" s="88">
        <v>4329.0</v>
      </c>
      <c r="C7818" s="56" t="s">
        <v>36183</v>
      </c>
      <c r="D7818" s="17" t="s">
        <v>36188</v>
      </c>
      <c r="E7818" s="157" t="s">
        <v>36189</v>
      </c>
      <c r="F7818" s="17" t="s">
        <v>4532</v>
      </c>
      <c r="G7818" s="17" t="s">
        <v>1246</v>
      </c>
      <c r="H7818" s="17" t="s">
        <v>11473</v>
      </c>
      <c r="I7818" s="18" t="s">
        <v>34</v>
      </c>
      <c r="J7818" s="17" t="s">
        <v>36161</v>
      </c>
      <c r="K7818" s="17" t="s">
        <v>72</v>
      </c>
      <c r="L7818" s="17" t="s">
        <v>72</v>
      </c>
      <c r="M7818" s="17" t="s">
        <v>73</v>
      </c>
      <c r="N7818" s="143" t="s">
        <v>36190</v>
      </c>
      <c r="O7818" s="97">
        <v>45554.0</v>
      </c>
      <c r="P7818" s="17" t="s">
        <v>40</v>
      </c>
      <c r="Q7818" s="17" t="s">
        <v>1644</v>
      </c>
      <c r="R7818" s="22"/>
      <c r="S7818" s="22"/>
      <c r="T7818" s="22"/>
      <c r="U7818" s="22"/>
      <c r="V7818" s="22"/>
      <c r="W7818" s="22"/>
      <c r="X7818" s="22"/>
      <c r="Y7818" s="22"/>
      <c r="Z7818" s="22"/>
      <c r="AA7818" s="26"/>
      <c r="AB7818" s="63"/>
      <c r="AC7818" s="63"/>
      <c r="AD7818" s="63"/>
    </row>
    <row r="7819" ht="22.5" customHeight="1">
      <c r="A7819" s="12" t="s">
        <v>27</v>
      </c>
      <c r="B7819" s="88">
        <v>4329.0</v>
      </c>
      <c r="C7819" s="56" t="s">
        <v>36183</v>
      </c>
      <c r="D7819" s="17" t="s">
        <v>36191</v>
      </c>
      <c r="E7819" s="157" t="s">
        <v>36192</v>
      </c>
      <c r="F7819" s="17" t="s">
        <v>4532</v>
      </c>
      <c r="G7819" s="17" t="s">
        <v>1246</v>
      </c>
      <c r="H7819" s="17" t="s">
        <v>11473</v>
      </c>
      <c r="I7819" s="18" t="s">
        <v>34</v>
      </c>
      <c r="J7819" s="17" t="s">
        <v>36161</v>
      </c>
      <c r="K7819" s="17" t="s">
        <v>72</v>
      </c>
      <c r="L7819" s="17" t="s">
        <v>72</v>
      </c>
      <c r="M7819" s="17" t="s">
        <v>73</v>
      </c>
      <c r="N7819" s="143" t="s">
        <v>36193</v>
      </c>
      <c r="O7819" s="97">
        <v>45554.0</v>
      </c>
      <c r="P7819" s="17" t="s">
        <v>40</v>
      </c>
      <c r="Q7819" s="17" t="s">
        <v>1644</v>
      </c>
      <c r="R7819" s="22"/>
      <c r="S7819" s="22"/>
      <c r="T7819" s="22"/>
      <c r="U7819" s="22"/>
      <c r="V7819" s="22"/>
      <c r="W7819" s="22"/>
      <c r="X7819" s="22"/>
      <c r="Y7819" s="22"/>
      <c r="Z7819" s="22"/>
      <c r="AA7819" s="26"/>
      <c r="AB7819" s="63"/>
      <c r="AC7819" s="63"/>
      <c r="AD7819" s="63"/>
    </row>
    <row r="7820" ht="22.5" customHeight="1">
      <c r="A7820" s="12" t="s">
        <v>3451</v>
      </c>
      <c r="B7820" s="88">
        <v>4329.0</v>
      </c>
      <c r="C7820" s="56" t="s">
        <v>36183</v>
      </c>
      <c r="D7820" s="17" t="s">
        <v>36194</v>
      </c>
      <c r="E7820" s="157" t="s">
        <v>36195</v>
      </c>
      <c r="F7820" s="17" t="s">
        <v>4532</v>
      </c>
      <c r="G7820" s="17" t="s">
        <v>36196</v>
      </c>
      <c r="H7820" s="17" t="s">
        <v>36197</v>
      </c>
      <c r="I7820" s="17" t="s">
        <v>264</v>
      </c>
      <c r="J7820" s="17" t="s">
        <v>36161</v>
      </c>
      <c r="K7820" s="17" t="s">
        <v>72</v>
      </c>
      <c r="L7820" s="17" t="s">
        <v>72</v>
      </c>
      <c r="M7820" s="17" t="s">
        <v>73</v>
      </c>
      <c r="N7820" s="143" t="s">
        <v>36198</v>
      </c>
      <c r="O7820" s="97">
        <v>45554.0</v>
      </c>
      <c r="P7820" s="17" t="s">
        <v>40</v>
      </c>
      <c r="Q7820" s="17" t="s">
        <v>1644</v>
      </c>
      <c r="R7820" s="22"/>
      <c r="S7820" s="22"/>
      <c r="T7820" s="22"/>
      <c r="U7820" s="22"/>
      <c r="V7820" s="22"/>
      <c r="W7820" s="22"/>
      <c r="X7820" s="22"/>
      <c r="Y7820" s="22"/>
      <c r="Z7820" s="22"/>
      <c r="AA7820" s="26"/>
      <c r="AB7820" s="63"/>
      <c r="AC7820" s="63"/>
      <c r="AD7820" s="63"/>
    </row>
    <row r="7821" ht="22.5" customHeight="1">
      <c r="A7821" s="12" t="s">
        <v>27</v>
      </c>
      <c r="B7821" s="88">
        <v>4330.0</v>
      </c>
      <c r="C7821" s="56" t="s">
        <v>36199</v>
      </c>
      <c r="D7821" s="17" t="s">
        <v>36200</v>
      </c>
      <c r="E7821" s="157" t="s">
        <v>36201</v>
      </c>
      <c r="F7821" s="17" t="s">
        <v>4532</v>
      </c>
      <c r="G7821" s="17" t="s">
        <v>18069</v>
      </c>
      <c r="H7821" s="17" t="s">
        <v>36202</v>
      </c>
      <c r="I7821" s="18" t="s">
        <v>149</v>
      </c>
      <c r="J7821" s="17" t="s">
        <v>36203</v>
      </c>
      <c r="K7821" s="17" t="s">
        <v>72</v>
      </c>
      <c r="L7821" s="17" t="s">
        <v>72</v>
      </c>
      <c r="M7821" s="17" t="s">
        <v>73</v>
      </c>
      <c r="N7821" s="143" t="s">
        <v>36204</v>
      </c>
      <c r="O7821" s="97">
        <v>45543.0</v>
      </c>
      <c r="P7821" s="17" t="s">
        <v>40</v>
      </c>
      <c r="Q7821" s="17" t="s">
        <v>1644</v>
      </c>
      <c r="R7821" s="22"/>
      <c r="S7821" s="22"/>
      <c r="T7821" s="22"/>
      <c r="U7821" s="22"/>
      <c r="V7821" s="17" t="s">
        <v>36205</v>
      </c>
      <c r="W7821" s="22"/>
      <c r="X7821" s="22"/>
      <c r="Y7821" s="22"/>
      <c r="Z7821" s="22"/>
      <c r="AA7821" s="26"/>
      <c r="AB7821" s="26"/>
      <c r="AC7821" s="26"/>
      <c r="AD7821" s="26"/>
    </row>
    <row r="7822" ht="22.5" customHeight="1">
      <c r="A7822" s="12" t="s">
        <v>27</v>
      </c>
      <c r="B7822" s="88">
        <v>4330.0</v>
      </c>
      <c r="C7822" s="56" t="s">
        <v>36199</v>
      </c>
      <c r="D7822" s="17" t="s">
        <v>36206</v>
      </c>
      <c r="E7822" s="157" t="s">
        <v>36207</v>
      </c>
      <c r="F7822" s="17" t="s">
        <v>4532</v>
      </c>
      <c r="G7822" s="17" t="s">
        <v>18069</v>
      </c>
      <c r="H7822" s="17" t="s">
        <v>36208</v>
      </c>
      <c r="I7822" s="18" t="s">
        <v>149</v>
      </c>
      <c r="J7822" s="17" t="s">
        <v>36203</v>
      </c>
      <c r="K7822" s="17" t="s">
        <v>72</v>
      </c>
      <c r="L7822" s="17" t="s">
        <v>72</v>
      </c>
      <c r="M7822" s="17" t="s">
        <v>73</v>
      </c>
      <c r="N7822" s="143" t="s">
        <v>36209</v>
      </c>
      <c r="O7822" s="97">
        <v>45543.0</v>
      </c>
      <c r="P7822" s="17" t="s">
        <v>40</v>
      </c>
      <c r="Q7822" s="17" t="s">
        <v>1644</v>
      </c>
      <c r="R7822" s="22"/>
      <c r="S7822" s="22"/>
      <c r="T7822" s="22"/>
      <c r="U7822" s="22"/>
      <c r="V7822" s="17" t="s">
        <v>36210</v>
      </c>
      <c r="W7822" s="22"/>
      <c r="X7822" s="22"/>
      <c r="Y7822" s="22"/>
      <c r="Z7822" s="22"/>
      <c r="AA7822" s="26"/>
      <c r="AB7822" s="26"/>
      <c r="AC7822" s="26"/>
      <c r="AD7822" s="26"/>
    </row>
    <row r="7823" ht="22.5" customHeight="1">
      <c r="A7823" s="12" t="s">
        <v>27</v>
      </c>
      <c r="B7823" s="88">
        <v>4330.0</v>
      </c>
      <c r="C7823" s="56" t="s">
        <v>36199</v>
      </c>
      <c r="D7823" s="17" t="s">
        <v>36211</v>
      </c>
      <c r="E7823" s="157" t="s">
        <v>36212</v>
      </c>
      <c r="F7823" s="17" t="s">
        <v>4532</v>
      </c>
      <c r="G7823" s="17" t="s">
        <v>18069</v>
      </c>
      <c r="H7823" s="17" t="s">
        <v>36202</v>
      </c>
      <c r="I7823" s="18" t="s">
        <v>149</v>
      </c>
      <c r="J7823" s="17" t="s">
        <v>36203</v>
      </c>
      <c r="K7823" s="17" t="s">
        <v>72</v>
      </c>
      <c r="L7823" s="17" t="s">
        <v>72</v>
      </c>
      <c r="M7823" s="17" t="s">
        <v>73</v>
      </c>
      <c r="N7823" s="143" t="s">
        <v>36213</v>
      </c>
      <c r="O7823" s="97">
        <v>45543.0</v>
      </c>
      <c r="P7823" s="17" t="s">
        <v>40</v>
      </c>
      <c r="Q7823" s="17" t="s">
        <v>1644</v>
      </c>
      <c r="R7823" s="22"/>
      <c r="S7823" s="22"/>
      <c r="T7823" s="22"/>
      <c r="U7823" s="22"/>
      <c r="V7823" s="17" t="s">
        <v>36214</v>
      </c>
      <c r="W7823" s="22"/>
      <c r="X7823" s="22"/>
      <c r="Y7823" s="22"/>
      <c r="Z7823" s="22"/>
      <c r="AA7823" s="26"/>
      <c r="AB7823" s="26"/>
      <c r="AC7823" s="26"/>
      <c r="AD7823" s="26"/>
    </row>
    <row r="7824" ht="22.5" customHeight="1">
      <c r="A7824" s="12" t="s">
        <v>27</v>
      </c>
      <c r="B7824" s="88">
        <v>4331.0</v>
      </c>
      <c r="C7824" s="56" t="s">
        <v>36215</v>
      </c>
      <c r="D7824" s="17" t="s">
        <v>36216</v>
      </c>
      <c r="E7824" s="157" t="s">
        <v>36217</v>
      </c>
      <c r="F7824" s="17" t="s">
        <v>4532</v>
      </c>
      <c r="G7824" s="17" t="s">
        <v>1246</v>
      </c>
      <c r="H7824" s="17" t="s">
        <v>36218</v>
      </c>
      <c r="I7824" s="17" t="s">
        <v>385</v>
      </c>
      <c r="J7824" s="17" t="s">
        <v>36219</v>
      </c>
      <c r="K7824" s="17" t="s">
        <v>72</v>
      </c>
      <c r="L7824" s="17" t="s">
        <v>72</v>
      </c>
      <c r="M7824" s="17" t="s">
        <v>73</v>
      </c>
      <c r="N7824" s="143" t="s">
        <v>36220</v>
      </c>
      <c r="O7824" s="97">
        <v>45543.0</v>
      </c>
      <c r="P7824" s="17" t="s">
        <v>40</v>
      </c>
      <c r="Q7824" s="17" t="s">
        <v>1644</v>
      </c>
      <c r="R7824" s="22"/>
      <c r="S7824" s="22"/>
      <c r="T7824" s="22"/>
      <c r="U7824" s="22"/>
      <c r="V7824" s="22"/>
      <c r="W7824" s="22"/>
      <c r="X7824" s="22"/>
      <c r="Y7824" s="22"/>
      <c r="Z7824" s="22"/>
      <c r="AA7824" s="26"/>
      <c r="AB7824" s="26"/>
      <c r="AC7824" s="26"/>
      <c r="AD7824" s="26"/>
    </row>
    <row r="7825" ht="22.5" customHeight="1">
      <c r="A7825" s="12" t="s">
        <v>27</v>
      </c>
      <c r="B7825" s="88">
        <v>4331.0</v>
      </c>
      <c r="C7825" s="56" t="s">
        <v>36215</v>
      </c>
      <c r="D7825" s="17" t="s">
        <v>36221</v>
      </c>
      <c r="E7825" s="157" t="s">
        <v>36222</v>
      </c>
      <c r="F7825" s="17" t="s">
        <v>4532</v>
      </c>
      <c r="G7825" s="17" t="s">
        <v>1246</v>
      </c>
      <c r="H7825" s="17" t="s">
        <v>36218</v>
      </c>
      <c r="I7825" s="17" t="s">
        <v>385</v>
      </c>
      <c r="J7825" s="17" t="s">
        <v>36219</v>
      </c>
      <c r="K7825" s="17" t="s">
        <v>72</v>
      </c>
      <c r="L7825" s="17" t="s">
        <v>72</v>
      </c>
      <c r="M7825" s="17" t="s">
        <v>73</v>
      </c>
      <c r="N7825" s="143" t="s">
        <v>36223</v>
      </c>
      <c r="O7825" s="97">
        <v>45543.0</v>
      </c>
      <c r="P7825" s="17" t="s">
        <v>40</v>
      </c>
      <c r="Q7825" s="17" t="s">
        <v>1644</v>
      </c>
      <c r="R7825" s="22"/>
      <c r="S7825" s="22"/>
      <c r="T7825" s="22"/>
      <c r="U7825" s="22"/>
      <c r="V7825" s="22"/>
      <c r="W7825" s="22"/>
      <c r="X7825" s="22"/>
      <c r="Y7825" s="22"/>
      <c r="Z7825" s="22"/>
      <c r="AA7825" s="26"/>
      <c r="AB7825" s="26"/>
      <c r="AC7825" s="26"/>
      <c r="AD7825" s="26"/>
    </row>
    <row r="7826" ht="22.5" customHeight="1">
      <c r="A7826" s="12" t="s">
        <v>27</v>
      </c>
      <c r="B7826" s="88">
        <v>4331.0</v>
      </c>
      <c r="C7826" s="56" t="s">
        <v>36215</v>
      </c>
      <c r="D7826" s="17" t="s">
        <v>36224</v>
      </c>
      <c r="E7826" s="157" t="s">
        <v>36225</v>
      </c>
      <c r="F7826" s="17" t="s">
        <v>4532</v>
      </c>
      <c r="G7826" s="17" t="s">
        <v>1246</v>
      </c>
      <c r="H7826" s="17" t="s">
        <v>36218</v>
      </c>
      <c r="I7826" s="17" t="s">
        <v>385</v>
      </c>
      <c r="J7826" s="17" t="s">
        <v>36219</v>
      </c>
      <c r="K7826" s="17" t="s">
        <v>72</v>
      </c>
      <c r="L7826" s="17" t="s">
        <v>72</v>
      </c>
      <c r="M7826" s="17" t="s">
        <v>73</v>
      </c>
      <c r="N7826" s="143" t="s">
        <v>36226</v>
      </c>
      <c r="O7826" s="97">
        <v>45543.0</v>
      </c>
      <c r="P7826" s="17" t="s">
        <v>40</v>
      </c>
      <c r="Q7826" s="17" t="s">
        <v>1644</v>
      </c>
      <c r="R7826" s="22"/>
      <c r="S7826" s="22"/>
      <c r="T7826" s="22"/>
      <c r="U7826" s="22"/>
      <c r="V7826" s="22"/>
      <c r="W7826" s="22"/>
      <c r="X7826" s="22"/>
      <c r="Y7826" s="22"/>
      <c r="Z7826" s="22"/>
      <c r="AA7826" s="26"/>
      <c r="AB7826" s="26"/>
      <c r="AC7826" s="26"/>
      <c r="AD7826" s="26"/>
    </row>
    <row r="7827" ht="22.5" customHeight="1">
      <c r="A7827" s="12" t="s">
        <v>27</v>
      </c>
      <c r="B7827" s="88">
        <v>4332.0</v>
      </c>
      <c r="C7827" s="56" t="s">
        <v>36227</v>
      </c>
      <c r="D7827" s="17" t="s">
        <v>36228</v>
      </c>
      <c r="E7827" s="157" t="s">
        <v>36229</v>
      </c>
      <c r="F7827" s="17" t="s">
        <v>4532</v>
      </c>
      <c r="G7827" s="17" t="s">
        <v>12597</v>
      </c>
      <c r="H7827" s="17" t="s">
        <v>36230</v>
      </c>
      <c r="I7827" s="18" t="s">
        <v>34</v>
      </c>
      <c r="J7827" s="17" t="s">
        <v>35802</v>
      </c>
      <c r="K7827" s="17" t="s">
        <v>72</v>
      </c>
      <c r="L7827" s="17" t="s">
        <v>72</v>
      </c>
      <c r="M7827" s="17" t="s">
        <v>73</v>
      </c>
      <c r="N7827" s="143" t="s">
        <v>36231</v>
      </c>
      <c r="O7827" s="97">
        <v>45542.0</v>
      </c>
      <c r="P7827" s="17" t="s">
        <v>40</v>
      </c>
      <c r="Q7827" s="17" t="s">
        <v>1644</v>
      </c>
      <c r="R7827" s="22"/>
      <c r="S7827" s="22"/>
      <c r="T7827" s="22"/>
      <c r="U7827" s="22"/>
      <c r="V7827" s="17" t="s">
        <v>36232</v>
      </c>
      <c r="W7827" s="22"/>
      <c r="X7827" s="22"/>
      <c r="Y7827" s="22"/>
      <c r="Z7827" s="22"/>
      <c r="AA7827" s="26"/>
      <c r="AB7827" s="26"/>
      <c r="AC7827" s="26"/>
      <c r="AD7827" s="26"/>
    </row>
    <row r="7828" ht="22.5" customHeight="1">
      <c r="A7828" s="12" t="s">
        <v>27</v>
      </c>
      <c r="B7828" s="88">
        <v>4333.0</v>
      </c>
      <c r="C7828" s="56" t="s">
        <v>36233</v>
      </c>
      <c r="D7828" s="17" t="s">
        <v>36234</v>
      </c>
      <c r="E7828" s="157" t="s">
        <v>36235</v>
      </c>
      <c r="F7828" s="17" t="s">
        <v>68</v>
      </c>
      <c r="G7828" s="17" t="s">
        <v>1246</v>
      </c>
      <c r="H7828" s="17" t="s">
        <v>36236</v>
      </c>
      <c r="I7828" s="17" t="s">
        <v>135</v>
      </c>
      <c r="J7828" s="17" t="s">
        <v>21350</v>
      </c>
      <c r="K7828" s="17" t="s">
        <v>72</v>
      </c>
      <c r="L7828" s="17" t="s">
        <v>72</v>
      </c>
      <c r="M7828" s="17" t="s">
        <v>73</v>
      </c>
      <c r="N7828" s="143" t="s">
        <v>36237</v>
      </c>
      <c r="O7828" s="97">
        <v>45554.0</v>
      </c>
      <c r="P7828" s="17" t="s">
        <v>40</v>
      </c>
      <c r="Q7828" s="17" t="s">
        <v>1644</v>
      </c>
      <c r="R7828" s="22"/>
      <c r="S7828" s="22"/>
      <c r="T7828" s="22"/>
      <c r="U7828" s="22"/>
      <c r="V7828" s="22"/>
      <c r="W7828" s="22"/>
      <c r="X7828" s="22"/>
      <c r="Y7828" s="22"/>
      <c r="Z7828" s="22"/>
      <c r="AA7828" s="26"/>
      <c r="AB7828" s="26"/>
      <c r="AC7828" s="26"/>
      <c r="AD7828" s="26"/>
    </row>
    <row r="7829" ht="22.5" customHeight="1">
      <c r="A7829" s="12" t="s">
        <v>27</v>
      </c>
      <c r="B7829" s="88">
        <v>4333.0</v>
      </c>
      <c r="C7829" s="56" t="s">
        <v>36233</v>
      </c>
      <c r="D7829" s="17" t="s">
        <v>36238</v>
      </c>
      <c r="E7829" s="157" t="s">
        <v>36239</v>
      </c>
      <c r="F7829" s="17" t="s">
        <v>68</v>
      </c>
      <c r="G7829" s="17" t="s">
        <v>1246</v>
      </c>
      <c r="H7829" s="17" t="s">
        <v>36236</v>
      </c>
      <c r="I7829" s="17" t="s">
        <v>135</v>
      </c>
      <c r="J7829" s="17" t="s">
        <v>21350</v>
      </c>
      <c r="K7829" s="17" t="s">
        <v>72</v>
      </c>
      <c r="L7829" s="17" t="s">
        <v>72</v>
      </c>
      <c r="M7829" s="17" t="s">
        <v>73</v>
      </c>
      <c r="N7829" s="143" t="s">
        <v>36240</v>
      </c>
      <c r="O7829" s="97">
        <v>45554.0</v>
      </c>
      <c r="P7829" s="17" t="s">
        <v>40</v>
      </c>
      <c r="Q7829" s="17" t="s">
        <v>1644</v>
      </c>
      <c r="R7829" s="22"/>
      <c r="S7829" s="22"/>
      <c r="T7829" s="22"/>
      <c r="U7829" s="22"/>
      <c r="V7829" s="22"/>
      <c r="W7829" s="22"/>
      <c r="X7829" s="22"/>
      <c r="Y7829" s="22"/>
      <c r="Z7829" s="22"/>
      <c r="AA7829" s="26"/>
      <c r="AB7829" s="26"/>
      <c r="AC7829" s="26"/>
      <c r="AD7829" s="26"/>
    </row>
    <row r="7830" ht="22.5" customHeight="1">
      <c r="A7830" s="12" t="s">
        <v>27</v>
      </c>
      <c r="B7830" s="88">
        <v>4334.0</v>
      </c>
      <c r="C7830" s="56" t="s">
        <v>36241</v>
      </c>
      <c r="D7830" s="17" t="s">
        <v>36242</v>
      </c>
      <c r="E7830" s="109" t="s">
        <v>36243</v>
      </c>
      <c r="F7830" s="17" t="s">
        <v>4532</v>
      </c>
      <c r="G7830" s="17" t="s">
        <v>12597</v>
      </c>
      <c r="H7830" s="17" t="s">
        <v>36230</v>
      </c>
      <c r="I7830" s="18" t="s">
        <v>34</v>
      </c>
      <c r="J7830" s="17" t="s">
        <v>35802</v>
      </c>
      <c r="K7830" s="17" t="s">
        <v>72</v>
      </c>
      <c r="L7830" s="17" t="s">
        <v>72</v>
      </c>
      <c r="M7830" s="17" t="s">
        <v>73</v>
      </c>
      <c r="N7830" s="143" t="s">
        <v>36244</v>
      </c>
      <c r="O7830" s="97">
        <v>45542.0</v>
      </c>
      <c r="P7830" s="17" t="s">
        <v>40</v>
      </c>
      <c r="Q7830" s="17" t="s">
        <v>1644</v>
      </c>
      <c r="R7830" s="22"/>
      <c r="S7830" s="22"/>
      <c r="T7830" s="22"/>
      <c r="U7830" s="22"/>
      <c r="V7830" s="17" t="s">
        <v>36245</v>
      </c>
      <c r="W7830" s="22"/>
      <c r="X7830" s="22"/>
      <c r="Y7830" s="22"/>
      <c r="Z7830" s="22"/>
      <c r="AA7830" s="26"/>
      <c r="AB7830" s="26"/>
      <c r="AC7830" s="26"/>
      <c r="AD7830" s="26"/>
    </row>
    <row r="7831" ht="22.5" customHeight="1">
      <c r="A7831" s="12" t="s">
        <v>27</v>
      </c>
      <c r="B7831" s="88">
        <v>4334.0</v>
      </c>
      <c r="C7831" s="56" t="s">
        <v>36241</v>
      </c>
      <c r="D7831" s="17" t="s">
        <v>36246</v>
      </c>
      <c r="E7831" s="109" t="s">
        <v>36247</v>
      </c>
      <c r="F7831" s="17" t="s">
        <v>4532</v>
      </c>
      <c r="G7831" s="17" t="s">
        <v>12597</v>
      </c>
      <c r="H7831" s="17" t="s">
        <v>36230</v>
      </c>
      <c r="I7831" s="18" t="s">
        <v>34</v>
      </c>
      <c r="J7831" s="17" t="s">
        <v>35802</v>
      </c>
      <c r="K7831" s="17" t="s">
        <v>72</v>
      </c>
      <c r="L7831" s="17" t="s">
        <v>72</v>
      </c>
      <c r="M7831" s="17" t="s">
        <v>73</v>
      </c>
      <c r="N7831" s="143" t="s">
        <v>36248</v>
      </c>
      <c r="O7831" s="97">
        <v>45542.0</v>
      </c>
      <c r="P7831" s="17" t="s">
        <v>40</v>
      </c>
      <c r="Q7831" s="17" t="s">
        <v>1644</v>
      </c>
      <c r="R7831" s="22"/>
      <c r="S7831" s="22"/>
      <c r="T7831" s="22"/>
      <c r="U7831" s="22"/>
      <c r="V7831" s="17" t="s">
        <v>36249</v>
      </c>
      <c r="W7831" s="22"/>
      <c r="X7831" s="22"/>
      <c r="Y7831" s="22"/>
      <c r="Z7831" s="22"/>
      <c r="AA7831" s="26"/>
      <c r="AB7831" s="26"/>
      <c r="AC7831" s="26"/>
      <c r="AD7831" s="26"/>
    </row>
    <row r="7832" ht="22.5" customHeight="1">
      <c r="A7832" s="12" t="s">
        <v>27</v>
      </c>
      <c r="B7832" s="88">
        <v>4335.0</v>
      </c>
      <c r="C7832" s="56" t="s">
        <v>36250</v>
      </c>
      <c r="D7832" s="17" t="s">
        <v>36251</v>
      </c>
      <c r="E7832" s="157" t="s">
        <v>36252</v>
      </c>
      <c r="F7832" s="17" t="s">
        <v>4532</v>
      </c>
      <c r="G7832" s="17" t="s">
        <v>18069</v>
      </c>
      <c r="H7832" s="17" t="s">
        <v>36253</v>
      </c>
      <c r="I7832" s="18" t="s">
        <v>149</v>
      </c>
      <c r="J7832" s="17" t="s">
        <v>36254</v>
      </c>
      <c r="K7832" s="17" t="s">
        <v>72</v>
      </c>
      <c r="L7832" s="17" t="s">
        <v>72</v>
      </c>
      <c r="M7832" s="17" t="s">
        <v>73</v>
      </c>
      <c r="N7832" s="143" t="s">
        <v>36255</v>
      </c>
      <c r="O7832" s="97">
        <v>45542.0</v>
      </c>
      <c r="P7832" s="17" t="s">
        <v>40</v>
      </c>
      <c r="Q7832" s="17" t="s">
        <v>1644</v>
      </c>
      <c r="R7832" s="22"/>
      <c r="S7832" s="22"/>
      <c r="T7832" s="22"/>
      <c r="U7832" s="22"/>
      <c r="V7832" s="17" t="s">
        <v>36256</v>
      </c>
      <c r="W7832" s="22"/>
      <c r="X7832" s="22"/>
      <c r="Y7832" s="22"/>
      <c r="Z7832" s="22"/>
      <c r="AA7832" s="26"/>
      <c r="AB7832" s="26"/>
      <c r="AC7832" s="26"/>
      <c r="AD7832" s="26"/>
    </row>
    <row r="7833" ht="22.5" customHeight="1">
      <c r="A7833" s="12" t="s">
        <v>27</v>
      </c>
      <c r="B7833" s="88">
        <v>4336.0</v>
      </c>
      <c r="C7833" s="56" t="s">
        <v>36257</v>
      </c>
      <c r="D7833" s="17" t="s">
        <v>24976</v>
      </c>
      <c r="E7833" s="109" t="s">
        <v>36258</v>
      </c>
      <c r="F7833" s="17" t="s">
        <v>4532</v>
      </c>
      <c r="G7833" s="17" t="s">
        <v>12597</v>
      </c>
      <c r="H7833" s="17" t="s">
        <v>36259</v>
      </c>
      <c r="I7833" s="18" t="s">
        <v>34</v>
      </c>
      <c r="J7833" s="17" t="s">
        <v>36254</v>
      </c>
      <c r="K7833" s="17" t="s">
        <v>72</v>
      </c>
      <c r="L7833" s="17" t="s">
        <v>72</v>
      </c>
      <c r="M7833" s="17" t="s">
        <v>73</v>
      </c>
      <c r="N7833" s="143" t="s">
        <v>36260</v>
      </c>
      <c r="O7833" s="97">
        <v>45542.0</v>
      </c>
      <c r="P7833" s="17" t="s">
        <v>40</v>
      </c>
      <c r="Q7833" s="17" t="s">
        <v>1644</v>
      </c>
      <c r="R7833" s="22"/>
      <c r="S7833" s="22"/>
      <c r="T7833" s="22"/>
      <c r="U7833" s="22"/>
      <c r="V7833" s="17" t="s">
        <v>36261</v>
      </c>
      <c r="W7833" s="22"/>
      <c r="X7833" s="22"/>
      <c r="Y7833" s="22"/>
      <c r="Z7833" s="22"/>
      <c r="AA7833" s="26"/>
      <c r="AB7833" s="26"/>
      <c r="AC7833" s="26"/>
      <c r="AD7833" s="26"/>
    </row>
    <row r="7834" ht="22.5" customHeight="1">
      <c r="A7834" s="12" t="s">
        <v>27</v>
      </c>
      <c r="B7834" s="88">
        <v>4336.0</v>
      </c>
      <c r="C7834" s="56" t="s">
        <v>36257</v>
      </c>
      <c r="D7834" s="17" t="s">
        <v>36262</v>
      </c>
      <c r="E7834" s="157" t="s">
        <v>36263</v>
      </c>
      <c r="F7834" s="17" t="s">
        <v>4532</v>
      </c>
      <c r="G7834" s="17" t="s">
        <v>12597</v>
      </c>
      <c r="H7834" s="17" t="s">
        <v>36264</v>
      </c>
      <c r="I7834" s="18" t="s">
        <v>34</v>
      </c>
      <c r="J7834" s="17" t="s">
        <v>36254</v>
      </c>
      <c r="K7834" s="17" t="s">
        <v>72</v>
      </c>
      <c r="L7834" s="17" t="s">
        <v>72</v>
      </c>
      <c r="M7834" s="17" t="s">
        <v>73</v>
      </c>
      <c r="N7834" s="143" t="s">
        <v>36265</v>
      </c>
      <c r="O7834" s="97">
        <v>45542.0</v>
      </c>
      <c r="P7834" s="17" t="s">
        <v>40</v>
      </c>
      <c r="Q7834" s="17" t="s">
        <v>1644</v>
      </c>
      <c r="R7834" s="22"/>
      <c r="S7834" s="22"/>
      <c r="T7834" s="22"/>
      <c r="U7834" s="22"/>
      <c r="V7834" s="17" t="s">
        <v>36266</v>
      </c>
      <c r="W7834" s="22"/>
      <c r="X7834" s="22"/>
      <c r="Y7834" s="22"/>
      <c r="Z7834" s="22"/>
      <c r="AA7834" s="26"/>
      <c r="AB7834" s="26"/>
      <c r="AC7834" s="26"/>
      <c r="AD7834" s="26"/>
    </row>
    <row r="7835" ht="22.5" customHeight="1">
      <c r="A7835" s="12" t="s">
        <v>27</v>
      </c>
      <c r="B7835" s="88">
        <v>4337.0</v>
      </c>
      <c r="C7835" s="56" t="s">
        <v>36267</v>
      </c>
      <c r="D7835" s="17" t="s">
        <v>36268</v>
      </c>
      <c r="E7835" s="157" t="s">
        <v>36269</v>
      </c>
      <c r="F7835" s="17" t="s">
        <v>4532</v>
      </c>
      <c r="G7835" s="17" t="s">
        <v>1200</v>
      </c>
      <c r="H7835" s="17" t="s">
        <v>36270</v>
      </c>
      <c r="I7835" s="18" t="s">
        <v>34</v>
      </c>
      <c r="J7835" s="17" t="s">
        <v>36271</v>
      </c>
      <c r="K7835" s="17" t="s">
        <v>72</v>
      </c>
      <c r="L7835" s="17" t="s">
        <v>72</v>
      </c>
      <c r="M7835" s="17" t="s">
        <v>73</v>
      </c>
      <c r="N7835" s="143" t="s">
        <v>36272</v>
      </c>
      <c r="O7835" s="97">
        <v>45542.0</v>
      </c>
      <c r="P7835" s="17" t="s">
        <v>40</v>
      </c>
      <c r="Q7835" s="17" t="s">
        <v>1644</v>
      </c>
      <c r="R7835" s="22"/>
      <c r="S7835" s="22"/>
      <c r="T7835" s="22"/>
      <c r="U7835" s="22"/>
      <c r="V7835" s="17" t="s">
        <v>36273</v>
      </c>
      <c r="W7835" s="22"/>
      <c r="X7835" s="22"/>
      <c r="Y7835" s="22"/>
      <c r="Z7835" s="22"/>
      <c r="AA7835" s="26"/>
      <c r="AB7835" s="26"/>
      <c r="AC7835" s="26"/>
      <c r="AD7835" s="26"/>
    </row>
    <row r="7836" ht="22.5" customHeight="1">
      <c r="A7836" s="12" t="s">
        <v>27</v>
      </c>
      <c r="B7836" s="88">
        <v>4338.0</v>
      </c>
      <c r="C7836" s="56" t="s">
        <v>36274</v>
      </c>
      <c r="D7836" s="17" t="s">
        <v>36275</v>
      </c>
      <c r="E7836" s="109" t="s">
        <v>36276</v>
      </c>
      <c r="F7836" s="17" t="s">
        <v>4532</v>
      </c>
      <c r="G7836" s="17" t="s">
        <v>12597</v>
      </c>
      <c r="H7836" s="17" t="s">
        <v>36277</v>
      </c>
      <c r="I7836" s="18" t="s">
        <v>34</v>
      </c>
      <c r="J7836" s="17" t="s">
        <v>36271</v>
      </c>
      <c r="K7836" s="17" t="s">
        <v>72</v>
      </c>
      <c r="L7836" s="17" t="s">
        <v>72</v>
      </c>
      <c r="M7836" s="17" t="s">
        <v>73</v>
      </c>
      <c r="N7836" s="143" t="s">
        <v>36278</v>
      </c>
      <c r="O7836" s="97">
        <v>45542.0</v>
      </c>
      <c r="P7836" s="17" t="s">
        <v>40</v>
      </c>
      <c r="Q7836" s="17" t="s">
        <v>1644</v>
      </c>
      <c r="R7836" s="22"/>
      <c r="S7836" s="22"/>
      <c r="T7836" s="22"/>
      <c r="U7836" s="22"/>
      <c r="V7836" s="17" t="s">
        <v>36279</v>
      </c>
      <c r="W7836" s="22"/>
      <c r="X7836" s="22"/>
      <c r="Y7836" s="22"/>
      <c r="Z7836" s="22"/>
      <c r="AA7836" s="26"/>
      <c r="AB7836" s="26"/>
      <c r="AC7836" s="26"/>
      <c r="AD7836" s="26"/>
    </row>
    <row r="7837" ht="22.5" customHeight="1">
      <c r="A7837" s="12" t="s">
        <v>27</v>
      </c>
      <c r="B7837" s="88">
        <v>4339.0</v>
      </c>
      <c r="C7837" s="56" t="s">
        <v>36280</v>
      </c>
      <c r="D7837" s="17" t="s">
        <v>36281</v>
      </c>
      <c r="E7837" s="157" t="s">
        <v>36282</v>
      </c>
      <c r="F7837" s="17" t="s">
        <v>4532</v>
      </c>
      <c r="G7837" s="17" t="s">
        <v>12597</v>
      </c>
      <c r="H7837" s="17" t="s">
        <v>36283</v>
      </c>
      <c r="I7837" s="18" t="s">
        <v>34</v>
      </c>
      <c r="J7837" s="17" t="s">
        <v>36284</v>
      </c>
      <c r="K7837" s="17" t="s">
        <v>72</v>
      </c>
      <c r="L7837" s="17" t="s">
        <v>72</v>
      </c>
      <c r="M7837" s="17" t="s">
        <v>73</v>
      </c>
      <c r="N7837" s="143" t="s">
        <v>36285</v>
      </c>
      <c r="O7837" s="97">
        <v>45475.0</v>
      </c>
      <c r="P7837" s="17" t="s">
        <v>40</v>
      </c>
      <c r="Q7837" s="17" t="s">
        <v>1644</v>
      </c>
      <c r="R7837" s="22"/>
      <c r="S7837" s="22"/>
      <c r="T7837" s="22"/>
      <c r="U7837" s="22"/>
      <c r="V7837" s="17" t="s">
        <v>36286</v>
      </c>
      <c r="W7837" s="22"/>
      <c r="X7837" s="22"/>
      <c r="Y7837" s="22"/>
      <c r="Z7837" s="22"/>
      <c r="AA7837" s="26"/>
      <c r="AB7837" s="26"/>
      <c r="AC7837" s="26"/>
      <c r="AD7837" s="26"/>
    </row>
    <row r="7838" ht="22.5" customHeight="1">
      <c r="A7838" s="12" t="s">
        <v>27</v>
      </c>
      <c r="B7838" s="88">
        <v>4340.0</v>
      </c>
      <c r="C7838" s="56" t="s">
        <v>36287</v>
      </c>
      <c r="D7838" s="17" t="s">
        <v>36288</v>
      </c>
      <c r="E7838" s="109" t="s">
        <v>36289</v>
      </c>
      <c r="F7838" s="17" t="s">
        <v>4532</v>
      </c>
      <c r="G7838" s="17" t="s">
        <v>18069</v>
      </c>
      <c r="H7838" s="17" t="s">
        <v>36290</v>
      </c>
      <c r="I7838" s="18" t="s">
        <v>149</v>
      </c>
      <c r="J7838" s="17" t="s">
        <v>36291</v>
      </c>
      <c r="K7838" s="17" t="s">
        <v>72</v>
      </c>
      <c r="L7838" s="17" t="s">
        <v>72</v>
      </c>
      <c r="M7838" s="17" t="s">
        <v>73</v>
      </c>
      <c r="N7838" s="143" t="s">
        <v>36292</v>
      </c>
      <c r="O7838" s="97">
        <v>45542.0</v>
      </c>
      <c r="P7838" s="17" t="s">
        <v>40</v>
      </c>
      <c r="Q7838" s="17" t="s">
        <v>1644</v>
      </c>
      <c r="R7838" s="22"/>
      <c r="S7838" s="22"/>
      <c r="T7838" s="22"/>
      <c r="U7838" s="22"/>
      <c r="V7838" s="17" t="s">
        <v>36293</v>
      </c>
      <c r="W7838" s="22"/>
      <c r="X7838" s="22"/>
      <c r="Y7838" s="22"/>
      <c r="Z7838" s="22"/>
      <c r="AA7838" s="26"/>
      <c r="AB7838" s="26"/>
      <c r="AC7838" s="26"/>
      <c r="AD7838" s="26"/>
    </row>
    <row r="7839" ht="22.5" customHeight="1">
      <c r="A7839" s="12" t="s">
        <v>27</v>
      </c>
      <c r="B7839" s="88">
        <v>4341.0</v>
      </c>
      <c r="C7839" s="56" t="s">
        <v>36294</v>
      </c>
      <c r="D7839" s="17" t="s">
        <v>36295</v>
      </c>
      <c r="E7839" s="109" t="s">
        <v>36296</v>
      </c>
      <c r="F7839" s="17" t="s">
        <v>68</v>
      </c>
      <c r="G7839" s="17" t="s">
        <v>33260</v>
      </c>
      <c r="H7839" s="17" t="s">
        <v>36297</v>
      </c>
      <c r="I7839" s="18" t="s">
        <v>149</v>
      </c>
      <c r="J7839" s="17" t="s">
        <v>35848</v>
      </c>
      <c r="K7839" s="17" t="s">
        <v>35848</v>
      </c>
      <c r="L7839" s="17" t="s">
        <v>1406</v>
      </c>
      <c r="M7839" s="17" t="s">
        <v>5200</v>
      </c>
      <c r="N7839" s="143" t="s">
        <v>36298</v>
      </c>
      <c r="O7839" s="97">
        <v>45548.0</v>
      </c>
      <c r="P7839" s="17" t="s">
        <v>40</v>
      </c>
      <c r="Q7839" s="17" t="s">
        <v>35850</v>
      </c>
      <c r="R7839" s="17" t="s">
        <v>9251</v>
      </c>
      <c r="S7839" s="22"/>
      <c r="T7839" s="22"/>
      <c r="U7839" s="22"/>
      <c r="V7839" s="22"/>
      <c r="W7839" s="22"/>
      <c r="X7839" s="22"/>
      <c r="Y7839" s="22"/>
      <c r="Z7839" s="22"/>
      <c r="AA7839" s="26"/>
      <c r="AB7839" s="26"/>
      <c r="AC7839" s="26"/>
      <c r="AD7839" s="26"/>
    </row>
    <row r="7840" ht="22.5" customHeight="1">
      <c r="A7840" s="12" t="s">
        <v>27</v>
      </c>
      <c r="B7840" s="88">
        <v>4342.0</v>
      </c>
      <c r="C7840" s="56" t="s">
        <v>36299</v>
      </c>
      <c r="D7840" s="17" t="s">
        <v>36300</v>
      </c>
      <c r="E7840" s="109" t="s">
        <v>36301</v>
      </c>
      <c r="F7840" s="17" t="s">
        <v>68</v>
      </c>
      <c r="G7840" s="17" t="s">
        <v>1200</v>
      </c>
      <c r="H7840" s="17" t="s">
        <v>36302</v>
      </c>
      <c r="I7840" s="18" t="s">
        <v>34</v>
      </c>
      <c r="J7840" s="17" t="s">
        <v>72</v>
      </c>
      <c r="K7840" s="17" t="s">
        <v>72</v>
      </c>
      <c r="L7840" s="17" t="s">
        <v>72</v>
      </c>
      <c r="M7840" s="17" t="s">
        <v>73</v>
      </c>
      <c r="N7840" s="143" t="s">
        <v>36303</v>
      </c>
      <c r="O7840" s="97">
        <v>45475.0</v>
      </c>
      <c r="P7840" s="17" t="s">
        <v>40</v>
      </c>
      <c r="Q7840" s="17" t="s">
        <v>1644</v>
      </c>
      <c r="R7840" s="22"/>
      <c r="S7840" s="22"/>
      <c r="T7840" s="22"/>
      <c r="U7840" s="22"/>
      <c r="V7840" s="17" t="s">
        <v>36304</v>
      </c>
      <c r="W7840" s="22"/>
      <c r="X7840" s="22"/>
      <c r="Y7840" s="22"/>
      <c r="Z7840" s="22"/>
      <c r="AA7840" s="26"/>
      <c r="AB7840" s="26"/>
      <c r="AC7840" s="26"/>
      <c r="AD7840" s="26"/>
    </row>
    <row r="7841" ht="22.5" customHeight="1">
      <c r="A7841" s="12" t="s">
        <v>27</v>
      </c>
      <c r="B7841" s="88">
        <v>4342.0</v>
      </c>
      <c r="C7841" s="56" t="s">
        <v>36299</v>
      </c>
      <c r="D7841" s="17" t="s">
        <v>36305</v>
      </c>
      <c r="E7841" s="109" t="s">
        <v>36306</v>
      </c>
      <c r="F7841" s="17" t="s">
        <v>68</v>
      </c>
      <c r="G7841" s="17" t="s">
        <v>1200</v>
      </c>
      <c r="H7841" s="17" t="s">
        <v>36302</v>
      </c>
      <c r="I7841" s="18" t="s">
        <v>34</v>
      </c>
      <c r="J7841" s="17" t="s">
        <v>72</v>
      </c>
      <c r="K7841" s="17" t="s">
        <v>72</v>
      </c>
      <c r="L7841" s="17" t="s">
        <v>72</v>
      </c>
      <c r="M7841" s="17" t="s">
        <v>73</v>
      </c>
      <c r="N7841" s="143" t="s">
        <v>36307</v>
      </c>
      <c r="O7841" s="97">
        <v>45475.0</v>
      </c>
      <c r="P7841" s="17" t="s">
        <v>40</v>
      </c>
      <c r="Q7841" s="17" t="s">
        <v>1644</v>
      </c>
      <c r="R7841" s="22"/>
      <c r="S7841" s="22"/>
      <c r="T7841" s="22"/>
      <c r="U7841" s="22"/>
      <c r="V7841" s="17" t="s">
        <v>36304</v>
      </c>
      <c r="W7841" s="22"/>
      <c r="X7841" s="22"/>
      <c r="Y7841" s="22"/>
      <c r="Z7841" s="22"/>
      <c r="AA7841" s="26"/>
      <c r="AB7841" s="26"/>
      <c r="AC7841" s="26"/>
      <c r="AD7841" s="26"/>
    </row>
    <row r="7842" ht="22.5" customHeight="1">
      <c r="A7842" s="12" t="s">
        <v>27</v>
      </c>
      <c r="B7842" s="88">
        <v>4343.0</v>
      </c>
      <c r="C7842" s="56" t="s">
        <v>36308</v>
      </c>
      <c r="D7842" s="17" t="s">
        <v>36309</v>
      </c>
      <c r="E7842" s="109" t="s">
        <v>36310</v>
      </c>
      <c r="F7842" s="17" t="s">
        <v>4532</v>
      </c>
      <c r="G7842" s="17" t="s">
        <v>18069</v>
      </c>
      <c r="H7842" s="17" t="s">
        <v>36311</v>
      </c>
      <c r="I7842" s="17" t="s">
        <v>149</v>
      </c>
      <c r="J7842" s="17" t="s">
        <v>36312</v>
      </c>
      <c r="K7842" s="17" t="s">
        <v>72</v>
      </c>
      <c r="L7842" s="17" t="s">
        <v>72</v>
      </c>
      <c r="M7842" s="17" t="s">
        <v>73</v>
      </c>
      <c r="N7842" s="143" t="s">
        <v>36313</v>
      </c>
      <c r="O7842" s="97">
        <v>45561.0</v>
      </c>
      <c r="P7842" s="17" t="s">
        <v>40</v>
      </c>
      <c r="Q7842" s="17" t="s">
        <v>1644</v>
      </c>
      <c r="R7842" s="22"/>
      <c r="S7842" s="22"/>
      <c r="T7842" s="22"/>
      <c r="U7842" s="22"/>
      <c r="V7842" s="17" t="s">
        <v>36314</v>
      </c>
      <c r="W7842" s="22"/>
      <c r="X7842" s="22"/>
      <c r="Y7842" s="22"/>
      <c r="Z7842" s="22"/>
      <c r="AA7842" s="26"/>
      <c r="AB7842" s="26"/>
      <c r="AC7842" s="26"/>
      <c r="AD7842" s="26"/>
    </row>
    <row r="7843" ht="22.5" customHeight="1">
      <c r="A7843" s="12" t="s">
        <v>27</v>
      </c>
      <c r="B7843" s="88">
        <v>4343.0</v>
      </c>
      <c r="C7843" s="56" t="s">
        <v>36308</v>
      </c>
      <c r="D7843" s="17" t="s">
        <v>36315</v>
      </c>
      <c r="E7843" s="109" t="s">
        <v>36316</v>
      </c>
      <c r="F7843" s="17" t="s">
        <v>4532</v>
      </c>
      <c r="G7843" s="17" t="s">
        <v>18069</v>
      </c>
      <c r="H7843" s="17" t="s">
        <v>36311</v>
      </c>
      <c r="I7843" s="17" t="s">
        <v>149</v>
      </c>
      <c r="J7843" s="17" t="s">
        <v>36312</v>
      </c>
      <c r="K7843" s="17" t="s">
        <v>72</v>
      </c>
      <c r="L7843" s="17" t="s">
        <v>72</v>
      </c>
      <c r="M7843" s="17" t="s">
        <v>73</v>
      </c>
      <c r="N7843" s="143" t="s">
        <v>36317</v>
      </c>
      <c r="O7843" s="97">
        <v>45561.0</v>
      </c>
      <c r="P7843" s="17" t="s">
        <v>40</v>
      </c>
      <c r="Q7843" s="17" t="s">
        <v>1644</v>
      </c>
      <c r="R7843" s="22"/>
      <c r="S7843" s="22"/>
      <c r="T7843" s="22"/>
      <c r="U7843" s="22"/>
      <c r="V7843" s="17" t="s">
        <v>36314</v>
      </c>
      <c r="W7843" s="22"/>
      <c r="X7843" s="22"/>
      <c r="Y7843" s="22"/>
      <c r="Z7843" s="22"/>
      <c r="AA7843" s="26"/>
      <c r="AB7843" s="26"/>
      <c r="AC7843" s="26"/>
      <c r="AD7843" s="26"/>
    </row>
    <row r="7844" ht="22.5" customHeight="1">
      <c r="A7844" s="12" t="s">
        <v>27</v>
      </c>
      <c r="B7844" s="88">
        <v>4343.0</v>
      </c>
      <c r="C7844" s="56" t="s">
        <v>36308</v>
      </c>
      <c r="D7844" s="17" t="s">
        <v>36318</v>
      </c>
      <c r="E7844" s="109" t="s">
        <v>36319</v>
      </c>
      <c r="F7844" s="17" t="s">
        <v>4532</v>
      </c>
      <c r="G7844" s="17" t="s">
        <v>18069</v>
      </c>
      <c r="H7844" s="17" t="s">
        <v>36311</v>
      </c>
      <c r="I7844" s="17" t="s">
        <v>149</v>
      </c>
      <c r="J7844" s="17" t="s">
        <v>36312</v>
      </c>
      <c r="K7844" s="17" t="s">
        <v>72</v>
      </c>
      <c r="L7844" s="17" t="s">
        <v>72</v>
      </c>
      <c r="M7844" s="17" t="s">
        <v>73</v>
      </c>
      <c r="N7844" s="143" t="s">
        <v>36320</v>
      </c>
      <c r="O7844" s="97">
        <v>45561.0</v>
      </c>
      <c r="P7844" s="17" t="s">
        <v>40</v>
      </c>
      <c r="Q7844" s="17" t="s">
        <v>1644</v>
      </c>
      <c r="R7844" s="22"/>
      <c r="S7844" s="22"/>
      <c r="T7844" s="22"/>
      <c r="U7844" s="22"/>
      <c r="V7844" s="17" t="s">
        <v>36314</v>
      </c>
      <c r="W7844" s="22"/>
      <c r="X7844" s="22"/>
      <c r="Y7844" s="22"/>
      <c r="Z7844" s="22"/>
      <c r="AA7844" s="26"/>
      <c r="AB7844" s="26"/>
      <c r="AC7844" s="26"/>
      <c r="AD7844" s="26"/>
    </row>
    <row r="7845" ht="22.5" customHeight="1">
      <c r="A7845" s="12" t="s">
        <v>27</v>
      </c>
      <c r="B7845" s="88">
        <v>4343.0</v>
      </c>
      <c r="C7845" s="56" t="s">
        <v>36308</v>
      </c>
      <c r="D7845" s="17" t="s">
        <v>36321</v>
      </c>
      <c r="E7845" s="109" t="s">
        <v>36322</v>
      </c>
      <c r="F7845" s="17" t="s">
        <v>4532</v>
      </c>
      <c r="G7845" s="17" t="s">
        <v>18069</v>
      </c>
      <c r="H7845" s="17" t="s">
        <v>36311</v>
      </c>
      <c r="I7845" s="17" t="s">
        <v>149</v>
      </c>
      <c r="J7845" s="17" t="s">
        <v>36312</v>
      </c>
      <c r="K7845" s="17" t="s">
        <v>72</v>
      </c>
      <c r="L7845" s="17" t="s">
        <v>72</v>
      </c>
      <c r="M7845" s="17" t="s">
        <v>73</v>
      </c>
      <c r="N7845" s="143" t="s">
        <v>36323</v>
      </c>
      <c r="O7845" s="97">
        <v>45561.0</v>
      </c>
      <c r="P7845" s="17" t="s">
        <v>40</v>
      </c>
      <c r="Q7845" s="17" t="s">
        <v>1644</v>
      </c>
      <c r="R7845" s="22"/>
      <c r="S7845" s="22"/>
      <c r="T7845" s="22"/>
      <c r="U7845" s="22"/>
      <c r="V7845" s="17" t="s">
        <v>36314</v>
      </c>
      <c r="W7845" s="22"/>
      <c r="X7845" s="22"/>
      <c r="Y7845" s="22"/>
      <c r="Z7845" s="22"/>
      <c r="AA7845" s="26"/>
      <c r="AB7845" s="26"/>
      <c r="AC7845" s="26"/>
      <c r="AD7845" s="26"/>
    </row>
    <row r="7846" ht="22.5" customHeight="1">
      <c r="A7846" s="12" t="s">
        <v>27</v>
      </c>
      <c r="B7846" s="88">
        <v>4344.0</v>
      </c>
      <c r="C7846" s="56" t="s">
        <v>36324</v>
      </c>
      <c r="D7846" s="17" t="s">
        <v>36325</v>
      </c>
      <c r="E7846" s="109" t="s">
        <v>36326</v>
      </c>
      <c r="F7846" s="17" t="s">
        <v>4532</v>
      </c>
      <c r="G7846" s="17" t="s">
        <v>1246</v>
      </c>
      <c r="H7846" s="17" t="s">
        <v>36327</v>
      </c>
      <c r="I7846" s="17" t="s">
        <v>135</v>
      </c>
      <c r="J7846" s="17" t="s">
        <v>72</v>
      </c>
      <c r="K7846" s="17" t="s">
        <v>72</v>
      </c>
      <c r="L7846" s="17" t="s">
        <v>72</v>
      </c>
      <c r="M7846" s="17" t="s">
        <v>73</v>
      </c>
      <c r="N7846" s="143" t="s">
        <v>36328</v>
      </c>
      <c r="O7846" s="97">
        <v>45561.0</v>
      </c>
      <c r="P7846" s="17" t="s">
        <v>40</v>
      </c>
      <c r="Q7846" s="17" t="s">
        <v>1644</v>
      </c>
      <c r="R7846" s="22"/>
      <c r="S7846" s="22"/>
      <c r="T7846" s="22"/>
      <c r="U7846" s="22"/>
      <c r="V7846" s="17" t="s">
        <v>36329</v>
      </c>
      <c r="W7846" s="22"/>
      <c r="X7846" s="22"/>
      <c r="Y7846" s="22"/>
      <c r="Z7846" s="22"/>
      <c r="AA7846" s="26"/>
      <c r="AB7846" s="26"/>
      <c r="AC7846" s="26"/>
      <c r="AD7846" s="26"/>
    </row>
    <row r="7847" ht="22.5" customHeight="1">
      <c r="A7847" s="12" t="s">
        <v>27</v>
      </c>
      <c r="B7847" s="88">
        <v>4345.0</v>
      </c>
      <c r="C7847" s="56" t="s">
        <v>36330</v>
      </c>
      <c r="D7847" s="22"/>
      <c r="E7847" s="109" t="s">
        <v>36331</v>
      </c>
      <c r="F7847" s="17" t="s">
        <v>68</v>
      </c>
      <c r="G7847" s="17" t="s">
        <v>18646</v>
      </c>
      <c r="H7847" s="17" t="s">
        <v>36332</v>
      </c>
      <c r="I7847" s="18" t="s">
        <v>2665</v>
      </c>
      <c r="J7847" s="22"/>
      <c r="K7847" s="22"/>
      <c r="L7847" s="22"/>
      <c r="M7847" s="22"/>
      <c r="N7847" s="127"/>
      <c r="O7847" s="104"/>
      <c r="P7847" s="17" t="s">
        <v>36333</v>
      </c>
      <c r="Q7847" s="22"/>
      <c r="R7847" s="22"/>
      <c r="S7847" s="22"/>
      <c r="T7847" s="22"/>
      <c r="U7847" s="22"/>
      <c r="V7847" s="17" t="s">
        <v>36334</v>
      </c>
      <c r="W7847" s="22"/>
      <c r="X7847" s="22"/>
      <c r="Y7847" s="22"/>
      <c r="Z7847" s="22"/>
      <c r="AA7847" s="26"/>
      <c r="AB7847" s="26"/>
      <c r="AC7847" s="26"/>
      <c r="AD7847" s="26"/>
    </row>
    <row r="7848" ht="22.5" customHeight="1">
      <c r="A7848" s="12" t="s">
        <v>27</v>
      </c>
      <c r="B7848" s="88">
        <v>4346.0</v>
      </c>
      <c r="C7848" s="56" t="s">
        <v>36335</v>
      </c>
      <c r="D7848" s="17" t="s">
        <v>36336</v>
      </c>
      <c r="E7848" s="157" t="s">
        <v>36337</v>
      </c>
      <c r="F7848" s="17" t="s">
        <v>68</v>
      </c>
      <c r="G7848" s="17" t="s">
        <v>12597</v>
      </c>
      <c r="H7848" s="17" t="s">
        <v>36338</v>
      </c>
      <c r="I7848" s="17" t="s">
        <v>264</v>
      </c>
      <c r="J7848" s="17" t="s">
        <v>36339</v>
      </c>
      <c r="K7848" s="17" t="s">
        <v>72</v>
      </c>
      <c r="L7848" s="17" t="s">
        <v>72</v>
      </c>
      <c r="M7848" s="17" t="s">
        <v>73</v>
      </c>
      <c r="N7848" s="143" t="s">
        <v>36340</v>
      </c>
      <c r="O7848" s="97">
        <v>45563.0</v>
      </c>
      <c r="P7848" s="17" t="s">
        <v>40</v>
      </c>
      <c r="Q7848" s="17" t="s">
        <v>1644</v>
      </c>
      <c r="R7848" s="22"/>
      <c r="S7848" s="22"/>
      <c r="T7848" s="22"/>
      <c r="U7848" s="22"/>
      <c r="V7848" s="22"/>
      <c r="W7848" s="22"/>
      <c r="X7848" s="22"/>
      <c r="Y7848" s="22"/>
      <c r="Z7848" s="22"/>
      <c r="AA7848" s="26"/>
      <c r="AB7848" s="26"/>
      <c r="AC7848" s="26"/>
      <c r="AD7848" s="26"/>
    </row>
    <row r="7849" ht="22.5" customHeight="1">
      <c r="A7849" s="12" t="s">
        <v>27</v>
      </c>
      <c r="B7849" s="88">
        <v>4347.0</v>
      </c>
      <c r="C7849" s="56" t="s">
        <v>36341</v>
      </c>
      <c r="D7849" s="17" t="s">
        <v>36342</v>
      </c>
      <c r="E7849" s="157" t="s">
        <v>36343</v>
      </c>
      <c r="F7849" s="17" t="s">
        <v>68</v>
      </c>
      <c r="G7849" s="17" t="s">
        <v>1246</v>
      </c>
      <c r="H7849" s="17" t="s">
        <v>36327</v>
      </c>
      <c r="I7849" s="17" t="s">
        <v>135</v>
      </c>
      <c r="J7849" s="17" t="s">
        <v>72</v>
      </c>
      <c r="K7849" s="17" t="s">
        <v>72</v>
      </c>
      <c r="L7849" s="17" t="s">
        <v>72</v>
      </c>
      <c r="M7849" s="17" t="s">
        <v>73</v>
      </c>
      <c r="N7849" s="143" t="s">
        <v>36344</v>
      </c>
      <c r="O7849" s="97">
        <v>45561.0</v>
      </c>
      <c r="P7849" s="17" t="s">
        <v>40</v>
      </c>
      <c r="Q7849" s="17" t="s">
        <v>1644</v>
      </c>
      <c r="R7849" s="22"/>
      <c r="S7849" s="22"/>
      <c r="T7849" s="22"/>
      <c r="U7849" s="22"/>
      <c r="V7849" s="22"/>
      <c r="W7849" s="22"/>
      <c r="X7849" s="22"/>
      <c r="Y7849" s="22"/>
      <c r="Z7849" s="22"/>
      <c r="AA7849" s="26"/>
      <c r="AB7849" s="26"/>
      <c r="AC7849" s="26"/>
      <c r="AD7849" s="26"/>
    </row>
    <row r="7850" ht="22.5" customHeight="1">
      <c r="A7850" s="12" t="s">
        <v>27</v>
      </c>
      <c r="B7850" s="88">
        <v>4347.0</v>
      </c>
      <c r="C7850" s="56" t="s">
        <v>36341</v>
      </c>
      <c r="D7850" s="17" t="s">
        <v>36345</v>
      </c>
      <c r="E7850" s="157" t="s">
        <v>36346</v>
      </c>
      <c r="F7850" s="17" t="s">
        <v>68</v>
      </c>
      <c r="G7850" s="17" t="s">
        <v>1246</v>
      </c>
      <c r="H7850" s="17" t="s">
        <v>36327</v>
      </c>
      <c r="I7850" s="17" t="s">
        <v>135</v>
      </c>
      <c r="J7850" s="17" t="s">
        <v>72</v>
      </c>
      <c r="K7850" s="17" t="s">
        <v>72</v>
      </c>
      <c r="L7850" s="17" t="s">
        <v>72</v>
      </c>
      <c r="M7850" s="17" t="s">
        <v>73</v>
      </c>
      <c r="N7850" s="143" t="s">
        <v>36347</v>
      </c>
      <c r="O7850" s="97">
        <v>45561.0</v>
      </c>
      <c r="P7850" s="17" t="s">
        <v>40</v>
      </c>
      <c r="Q7850" s="17" t="s">
        <v>1644</v>
      </c>
      <c r="R7850" s="22"/>
      <c r="S7850" s="22"/>
      <c r="T7850" s="22"/>
      <c r="U7850" s="22"/>
      <c r="V7850" s="22"/>
      <c r="W7850" s="22"/>
      <c r="X7850" s="22"/>
      <c r="Y7850" s="22"/>
      <c r="Z7850" s="22"/>
      <c r="AA7850" s="26"/>
      <c r="AB7850" s="26"/>
      <c r="AC7850" s="26"/>
      <c r="AD7850" s="26"/>
    </row>
    <row r="7851" ht="22.5" customHeight="1">
      <c r="A7851" s="12" t="s">
        <v>27</v>
      </c>
      <c r="B7851" s="88">
        <v>4347.0</v>
      </c>
      <c r="C7851" s="56" t="s">
        <v>36341</v>
      </c>
      <c r="D7851" s="17" t="s">
        <v>36348</v>
      </c>
      <c r="E7851" s="157" t="s">
        <v>36349</v>
      </c>
      <c r="F7851" s="17" t="s">
        <v>68</v>
      </c>
      <c r="G7851" s="17" t="s">
        <v>1246</v>
      </c>
      <c r="H7851" s="17" t="s">
        <v>36327</v>
      </c>
      <c r="I7851" s="17" t="s">
        <v>135</v>
      </c>
      <c r="J7851" s="17" t="s">
        <v>72</v>
      </c>
      <c r="K7851" s="17" t="s">
        <v>72</v>
      </c>
      <c r="L7851" s="17" t="s">
        <v>72</v>
      </c>
      <c r="M7851" s="17" t="s">
        <v>73</v>
      </c>
      <c r="N7851" s="143" t="s">
        <v>36350</v>
      </c>
      <c r="O7851" s="97">
        <v>45561.0</v>
      </c>
      <c r="P7851" s="17" t="s">
        <v>40</v>
      </c>
      <c r="Q7851" s="17" t="s">
        <v>1644</v>
      </c>
      <c r="R7851" s="22"/>
      <c r="S7851" s="22"/>
      <c r="T7851" s="22"/>
      <c r="U7851" s="22"/>
      <c r="V7851" s="22"/>
      <c r="W7851" s="22"/>
      <c r="X7851" s="22"/>
      <c r="Y7851" s="22"/>
      <c r="Z7851" s="22"/>
      <c r="AA7851" s="26"/>
      <c r="AB7851" s="26"/>
      <c r="AC7851" s="26"/>
      <c r="AD7851" s="26"/>
    </row>
    <row r="7852" ht="22.5" customHeight="1">
      <c r="A7852" s="12" t="s">
        <v>27</v>
      </c>
      <c r="B7852" s="88">
        <v>4347.0</v>
      </c>
      <c r="C7852" s="56" t="s">
        <v>36341</v>
      </c>
      <c r="D7852" s="17" t="s">
        <v>36351</v>
      </c>
      <c r="E7852" s="157" t="s">
        <v>36352</v>
      </c>
      <c r="F7852" s="17" t="s">
        <v>68</v>
      </c>
      <c r="G7852" s="17" t="s">
        <v>1246</v>
      </c>
      <c r="H7852" s="17" t="s">
        <v>36327</v>
      </c>
      <c r="I7852" s="17" t="s">
        <v>135</v>
      </c>
      <c r="J7852" s="17" t="s">
        <v>72</v>
      </c>
      <c r="K7852" s="17" t="s">
        <v>72</v>
      </c>
      <c r="L7852" s="17" t="s">
        <v>72</v>
      </c>
      <c r="M7852" s="17" t="s">
        <v>73</v>
      </c>
      <c r="N7852" s="143" t="s">
        <v>36353</v>
      </c>
      <c r="O7852" s="97">
        <v>45561.0</v>
      </c>
      <c r="P7852" s="17" t="s">
        <v>40</v>
      </c>
      <c r="Q7852" s="17" t="s">
        <v>1644</v>
      </c>
      <c r="R7852" s="22"/>
      <c r="S7852" s="22"/>
      <c r="T7852" s="22"/>
      <c r="U7852" s="22"/>
      <c r="V7852" s="22"/>
      <c r="W7852" s="22"/>
      <c r="X7852" s="22"/>
      <c r="Y7852" s="22"/>
      <c r="Z7852" s="22"/>
      <c r="AA7852" s="26"/>
      <c r="AB7852" s="26"/>
      <c r="AC7852" s="26"/>
      <c r="AD7852" s="26"/>
    </row>
    <row r="7853" ht="22.5" customHeight="1">
      <c r="A7853" s="12" t="s">
        <v>27</v>
      </c>
      <c r="B7853" s="88">
        <v>4348.0</v>
      </c>
      <c r="C7853" s="56" t="s">
        <v>36354</v>
      </c>
      <c r="D7853" s="17" t="s">
        <v>36355</v>
      </c>
      <c r="E7853" s="157" t="s">
        <v>36356</v>
      </c>
      <c r="F7853" s="17" t="s">
        <v>68</v>
      </c>
      <c r="G7853" s="17" t="s">
        <v>1246</v>
      </c>
      <c r="H7853" s="17" t="s">
        <v>36327</v>
      </c>
      <c r="I7853" s="17" t="s">
        <v>135</v>
      </c>
      <c r="J7853" s="17" t="s">
        <v>72</v>
      </c>
      <c r="K7853" s="17" t="s">
        <v>72</v>
      </c>
      <c r="L7853" s="17" t="s">
        <v>72</v>
      </c>
      <c r="M7853" s="17" t="s">
        <v>73</v>
      </c>
      <c r="N7853" s="143" t="s">
        <v>36357</v>
      </c>
      <c r="O7853" s="97">
        <v>45561.0</v>
      </c>
      <c r="P7853" s="17" t="s">
        <v>40</v>
      </c>
      <c r="Q7853" s="17" t="s">
        <v>1644</v>
      </c>
      <c r="R7853" s="22"/>
      <c r="S7853" s="22"/>
      <c r="T7853" s="22"/>
      <c r="U7853" s="22"/>
      <c r="V7853" s="22"/>
      <c r="W7853" s="22"/>
      <c r="X7853" s="22"/>
      <c r="Y7853" s="22"/>
      <c r="Z7853" s="22"/>
      <c r="AA7853" s="26"/>
      <c r="AB7853" s="26"/>
      <c r="AC7853" s="26"/>
      <c r="AD7853" s="26"/>
    </row>
    <row r="7854" ht="22.5" customHeight="1">
      <c r="A7854" s="12" t="s">
        <v>27</v>
      </c>
      <c r="B7854" s="88">
        <v>4348.0</v>
      </c>
      <c r="C7854" s="56" t="s">
        <v>36354</v>
      </c>
      <c r="D7854" s="17" t="s">
        <v>36358</v>
      </c>
      <c r="E7854" s="157" t="s">
        <v>36359</v>
      </c>
      <c r="F7854" s="17" t="s">
        <v>68</v>
      </c>
      <c r="G7854" s="17" t="s">
        <v>1246</v>
      </c>
      <c r="H7854" s="17" t="s">
        <v>36327</v>
      </c>
      <c r="I7854" s="17" t="s">
        <v>135</v>
      </c>
      <c r="J7854" s="17" t="s">
        <v>72</v>
      </c>
      <c r="K7854" s="17" t="s">
        <v>72</v>
      </c>
      <c r="L7854" s="17" t="s">
        <v>72</v>
      </c>
      <c r="M7854" s="17" t="s">
        <v>73</v>
      </c>
      <c r="N7854" s="143" t="s">
        <v>36360</v>
      </c>
      <c r="O7854" s="97">
        <v>45561.0</v>
      </c>
      <c r="P7854" s="17" t="s">
        <v>40</v>
      </c>
      <c r="Q7854" s="17" t="s">
        <v>1644</v>
      </c>
      <c r="R7854" s="22"/>
      <c r="S7854" s="22"/>
      <c r="T7854" s="22"/>
      <c r="U7854" s="22"/>
      <c r="V7854" s="22"/>
      <c r="W7854" s="22"/>
      <c r="X7854" s="22"/>
      <c r="Y7854" s="22"/>
      <c r="Z7854" s="22"/>
      <c r="AA7854" s="26"/>
      <c r="AB7854" s="26"/>
      <c r="AC7854" s="26"/>
      <c r="AD7854" s="26"/>
    </row>
    <row r="7855" ht="22.5" customHeight="1">
      <c r="A7855" s="12" t="s">
        <v>27</v>
      </c>
      <c r="B7855" s="88">
        <v>4349.0</v>
      </c>
      <c r="C7855" s="56" t="s">
        <v>36361</v>
      </c>
      <c r="D7855" s="17" t="s">
        <v>11378</v>
      </c>
      <c r="E7855" s="157" t="s">
        <v>36362</v>
      </c>
      <c r="F7855" s="17" t="s">
        <v>111</v>
      </c>
      <c r="G7855" s="17" t="s">
        <v>1246</v>
      </c>
      <c r="H7855" s="17" t="s">
        <v>36363</v>
      </c>
      <c r="I7855" s="18" t="s">
        <v>1548</v>
      </c>
      <c r="J7855" s="17" t="s">
        <v>1932</v>
      </c>
      <c r="K7855" s="17" t="s">
        <v>1932</v>
      </c>
      <c r="L7855" s="17" t="s">
        <v>724</v>
      </c>
      <c r="M7855" s="17" t="s">
        <v>280</v>
      </c>
      <c r="N7855" s="143" t="s">
        <v>36364</v>
      </c>
      <c r="O7855" s="97">
        <v>42988.0</v>
      </c>
      <c r="P7855" s="17" t="s">
        <v>40</v>
      </c>
      <c r="Q7855" s="17" t="s">
        <v>2364</v>
      </c>
      <c r="R7855" s="22"/>
      <c r="S7855" s="22"/>
      <c r="T7855" s="22"/>
      <c r="U7855" s="22"/>
      <c r="V7855" s="22"/>
      <c r="W7855" s="22"/>
      <c r="X7855" s="22"/>
      <c r="Y7855" s="22"/>
      <c r="Z7855" s="22"/>
      <c r="AA7855" s="26"/>
      <c r="AB7855" s="26"/>
      <c r="AC7855" s="26"/>
      <c r="AD7855" s="26"/>
    </row>
    <row r="7856" ht="22.5" customHeight="1">
      <c r="A7856" s="12" t="s">
        <v>27</v>
      </c>
      <c r="B7856" s="88">
        <v>4350.0</v>
      </c>
      <c r="C7856" s="56" t="s">
        <v>36365</v>
      </c>
      <c r="D7856" s="17" t="s">
        <v>36366</v>
      </c>
      <c r="E7856" s="109" t="s">
        <v>36367</v>
      </c>
      <c r="F7856" s="17" t="s">
        <v>111</v>
      </c>
      <c r="G7856" s="17" t="s">
        <v>1246</v>
      </c>
      <c r="H7856" s="17" t="s">
        <v>36363</v>
      </c>
      <c r="I7856" s="18" t="s">
        <v>1548</v>
      </c>
      <c r="J7856" s="17" t="s">
        <v>17644</v>
      </c>
      <c r="K7856" s="17" t="s">
        <v>4777</v>
      </c>
      <c r="L7856" s="17" t="s">
        <v>3854</v>
      </c>
      <c r="M7856" s="17" t="s">
        <v>3855</v>
      </c>
      <c r="N7856" s="143" t="s">
        <v>36368</v>
      </c>
      <c r="O7856" s="110">
        <v>45337.0</v>
      </c>
      <c r="P7856" s="17" t="s">
        <v>40</v>
      </c>
      <c r="Q7856" s="17" t="s">
        <v>3491</v>
      </c>
      <c r="R7856" s="17" t="s">
        <v>17144</v>
      </c>
      <c r="S7856" s="22"/>
      <c r="T7856" s="22"/>
      <c r="U7856" s="17" t="s">
        <v>17144</v>
      </c>
      <c r="V7856" s="22"/>
      <c r="W7856" s="22"/>
      <c r="X7856" s="22"/>
      <c r="Y7856" s="22"/>
      <c r="Z7856" s="22"/>
      <c r="AA7856" s="26"/>
      <c r="AB7856" s="75"/>
      <c r="AC7856" s="75"/>
      <c r="AD7856" s="75"/>
    </row>
    <row r="7857" ht="22.5" customHeight="1">
      <c r="A7857" s="12" t="s">
        <v>27</v>
      </c>
      <c r="B7857" s="88">
        <v>4350.0</v>
      </c>
      <c r="C7857" s="56" t="s">
        <v>36365</v>
      </c>
      <c r="D7857" s="17" t="s">
        <v>29098</v>
      </c>
      <c r="E7857" s="157" t="s">
        <v>36369</v>
      </c>
      <c r="F7857" s="17" t="s">
        <v>111</v>
      </c>
      <c r="G7857" s="17" t="s">
        <v>1246</v>
      </c>
      <c r="H7857" s="17" t="s">
        <v>36363</v>
      </c>
      <c r="I7857" s="18" t="s">
        <v>1548</v>
      </c>
      <c r="J7857" s="17" t="s">
        <v>17644</v>
      </c>
      <c r="K7857" s="17" t="s">
        <v>4777</v>
      </c>
      <c r="L7857" s="17" t="s">
        <v>3854</v>
      </c>
      <c r="M7857" s="17" t="s">
        <v>3855</v>
      </c>
      <c r="N7857" s="143" t="s">
        <v>36370</v>
      </c>
      <c r="O7857" s="110">
        <v>45337.0</v>
      </c>
      <c r="P7857" s="17" t="s">
        <v>40</v>
      </c>
      <c r="Q7857" s="17" t="s">
        <v>3491</v>
      </c>
      <c r="R7857" s="17" t="s">
        <v>17144</v>
      </c>
      <c r="S7857" s="22"/>
      <c r="T7857" s="22"/>
      <c r="U7857" s="17" t="s">
        <v>17144</v>
      </c>
      <c r="V7857" s="22"/>
      <c r="W7857" s="22"/>
      <c r="X7857" s="22"/>
      <c r="Y7857" s="22"/>
      <c r="Z7857" s="22"/>
      <c r="AA7857" s="26"/>
      <c r="AB7857" s="75"/>
      <c r="AC7857" s="75"/>
      <c r="AD7857" s="75"/>
    </row>
    <row r="7858" ht="22.5" customHeight="1">
      <c r="A7858" s="12" t="s">
        <v>27</v>
      </c>
      <c r="B7858" s="88">
        <v>4350.0</v>
      </c>
      <c r="C7858" s="56" t="s">
        <v>36365</v>
      </c>
      <c r="D7858" s="17" t="s">
        <v>36371</v>
      </c>
      <c r="E7858" s="157" t="s">
        <v>36372</v>
      </c>
      <c r="F7858" s="17" t="s">
        <v>111</v>
      </c>
      <c r="G7858" s="17" t="s">
        <v>1246</v>
      </c>
      <c r="H7858" s="17" t="s">
        <v>36363</v>
      </c>
      <c r="I7858" s="18" t="s">
        <v>1548</v>
      </c>
      <c r="J7858" s="17" t="s">
        <v>17644</v>
      </c>
      <c r="K7858" s="17" t="s">
        <v>4777</v>
      </c>
      <c r="L7858" s="17" t="s">
        <v>3854</v>
      </c>
      <c r="M7858" s="17" t="s">
        <v>3855</v>
      </c>
      <c r="N7858" s="143" t="s">
        <v>36373</v>
      </c>
      <c r="O7858" s="110">
        <v>45337.0</v>
      </c>
      <c r="P7858" s="17" t="s">
        <v>40</v>
      </c>
      <c r="Q7858" s="17" t="s">
        <v>3491</v>
      </c>
      <c r="R7858" s="17" t="s">
        <v>17144</v>
      </c>
      <c r="S7858" s="22"/>
      <c r="T7858" s="22"/>
      <c r="U7858" s="17" t="s">
        <v>17144</v>
      </c>
      <c r="V7858" s="22"/>
      <c r="W7858" s="22"/>
      <c r="X7858" s="22"/>
      <c r="Y7858" s="22"/>
      <c r="Z7858" s="22"/>
      <c r="AA7858" s="26"/>
      <c r="AB7858" s="75"/>
      <c r="AC7858" s="75"/>
      <c r="AD7858" s="75"/>
    </row>
    <row r="7859" ht="22.5" customHeight="1">
      <c r="A7859" s="12" t="s">
        <v>27</v>
      </c>
      <c r="B7859" s="88">
        <v>4350.0</v>
      </c>
      <c r="C7859" s="56" t="s">
        <v>36365</v>
      </c>
      <c r="D7859" s="17" t="s">
        <v>36374</v>
      </c>
      <c r="E7859" s="157" t="s">
        <v>36375</v>
      </c>
      <c r="F7859" s="17" t="s">
        <v>111</v>
      </c>
      <c r="G7859" s="17" t="s">
        <v>1246</v>
      </c>
      <c r="H7859" s="17" t="s">
        <v>36363</v>
      </c>
      <c r="I7859" s="18" t="s">
        <v>1548</v>
      </c>
      <c r="J7859" s="17" t="s">
        <v>17644</v>
      </c>
      <c r="K7859" s="17" t="s">
        <v>4777</v>
      </c>
      <c r="L7859" s="17" t="s">
        <v>3854</v>
      </c>
      <c r="M7859" s="17" t="s">
        <v>3855</v>
      </c>
      <c r="N7859" s="143" t="s">
        <v>36376</v>
      </c>
      <c r="O7859" s="110">
        <v>45337.0</v>
      </c>
      <c r="P7859" s="17" t="s">
        <v>40</v>
      </c>
      <c r="Q7859" s="17" t="s">
        <v>3491</v>
      </c>
      <c r="R7859" s="17" t="s">
        <v>17144</v>
      </c>
      <c r="S7859" s="22"/>
      <c r="T7859" s="22"/>
      <c r="U7859" s="17" t="s">
        <v>17144</v>
      </c>
      <c r="V7859" s="22"/>
      <c r="W7859" s="22"/>
      <c r="X7859" s="22"/>
      <c r="Y7859" s="22"/>
      <c r="Z7859" s="22"/>
      <c r="AA7859" s="26"/>
      <c r="AB7859" s="75"/>
      <c r="AC7859" s="75"/>
      <c r="AD7859" s="75"/>
    </row>
    <row r="7860" ht="22.5" customHeight="1">
      <c r="A7860" s="12" t="s">
        <v>27</v>
      </c>
      <c r="B7860" s="88">
        <v>4350.0</v>
      </c>
      <c r="C7860" s="56" t="s">
        <v>36365</v>
      </c>
      <c r="D7860" s="17" t="s">
        <v>36377</v>
      </c>
      <c r="E7860" s="109" t="s">
        <v>36378</v>
      </c>
      <c r="F7860" s="17" t="s">
        <v>111</v>
      </c>
      <c r="G7860" s="17" t="s">
        <v>1246</v>
      </c>
      <c r="H7860" s="17" t="s">
        <v>36363</v>
      </c>
      <c r="I7860" s="18" t="s">
        <v>1548</v>
      </c>
      <c r="J7860" s="17" t="s">
        <v>17644</v>
      </c>
      <c r="K7860" s="17" t="s">
        <v>4777</v>
      </c>
      <c r="L7860" s="17" t="s">
        <v>3854</v>
      </c>
      <c r="M7860" s="17" t="s">
        <v>3855</v>
      </c>
      <c r="N7860" s="143" t="s">
        <v>36379</v>
      </c>
      <c r="O7860" s="110">
        <v>45337.0</v>
      </c>
      <c r="P7860" s="17" t="s">
        <v>40</v>
      </c>
      <c r="Q7860" s="17" t="s">
        <v>3491</v>
      </c>
      <c r="R7860" s="17" t="s">
        <v>17144</v>
      </c>
      <c r="S7860" s="22"/>
      <c r="T7860" s="22"/>
      <c r="U7860" s="17" t="s">
        <v>17144</v>
      </c>
      <c r="V7860" s="22"/>
      <c r="W7860" s="22"/>
      <c r="X7860" s="22"/>
      <c r="Y7860" s="22"/>
      <c r="Z7860" s="22"/>
      <c r="AA7860" s="26"/>
      <c r="AB7860" s="75"/>
      <c r="AC7860" s="75"/>
      <c r="AD7860" s="75"/>
    </row>
    <row r="7861" ht="22.5" customHeight="1">
      <c r="A7861" s="12" t="s">
        <v>27</v>
      </c>
      <c r="B7861" s="88">
        <v>4350.0</v>
      </c>
      <c r="C7861" s="56" t="s">
        <v>36365</v>
      </c>
      <c r="D7861" s="17" t="s">
        <v>36380</v>
      </c>
      <c r="E7861" s="157" t="s">
        <v>36381</v>
      </c>
      <c r="F7861" s="17" t="s">
        <v>111</v>
      </c>
      <c r="G7861" s="17" t="s">
        <v>1246</v>
      </c>
      <c r="H7861" s="17" t="s">
        <v>36363</v>
      </c>
      <c r="I7861" s="18" t="s">
        <v>1548</v>
      </c>
      <c r="J7861" s="17" t="s">
        <v>17644</v>
      </c>
      <c r="K7861" s="17" t="s">
        <v>4777</v>
      </c>
      <c r="L7861" s="17" t="s">
        <v>3854</v>
      </c>
      <c r="M7861" s="17" t="s">
        <v>3855</v>
      </c>
      <c r="N7861" s="143" t="s">
        <v>36382</v>
      </c>
      <c r="O7861" s="110">
        <v>45337.0</v>
      </c>
      <c r="P7861" s="17" t="s">
        <v>40</v>
      </c>
      <c r="Q7861" s="17" t="s">
        <v>3491</v>
      </c>
      <c r="R7861" s="17" t="s">
        <v>17144</v>
      </c>
      <c r="S7861" s="22"/>
      <c r="T7861" s="22"/>
      <c r="U7861" s="17" t="s">
        <v>17144</v>
      </c>
      <c r="V7861" s="22"/>
      <c r="W7861" s="22"/>
      <c r="X7861" s="22"/>
      <c r="Y7861" s="22"/>
      <c r="Z7861" s="22"/>
      <c r="AA7861" s="26"/>
      <c r="AB7861" s="75"/>
      <c r="AC7861" s="75"/>
      <c r="AD7861" s="75"/>
    </row>
    <row r="7862" ht="22.5" customHeight="1">
      <c r="A7862" s="12" t="s">
        <v>27</v>
      </c>
      <c r="B7862" s="88">
        <v>4351.0</v>
      </c>
      <c r="C7862" s="56" t="s">
        <v>36383</v>
      </c>
      <c r="D7862" s="17" t="s">
        <v>35965</v>
      </c>
      <c r="E7862" s="157" t="s">
        <v>36384</v>
      </c>
      <c r="F7862" s="17" t="s">
        <v>111</v>
      </c>
      <c r="G7862" s="17" t="s">
        <v>1246</v>
      </c>
      <c r="H7862" s="17" t="s">
        <v>36385</v>
      </c>
      <c r="I7862" s="18" t="s">
        <v>1548</v>
      </c>
      <c r="J7862" s="17" t="s">
        <v>12482</v>
      </c>
      <c r="K7862" s="17" t="s">
        <v>12483</v>
      </c>
      <c r="L7862" s="17" t="s">
        <v>151</v>
      </c>
      <c r="M7862" s="17" t="s">
        <v>3892</v>
      </c>
      <c r="N7862" s="143" t="s">
        <v>36386</v>
      </c>
      <c r="O7862" s="97">
        <v>41981.0</v>
      </c>
      <c r="P7862" s="17" t="s">
        <v>40</v>
      </c>
      <c r="Q7862" s="17" t="s">
        <v>196</v>
      </c>
      <c r="R7862" s="17" t="s">
        <v>12486</v>
      </c>
      <c r="S7862" s="22"/>
      <c r="T7862" s="22"/>
      <c r="U7862" s="22"/>
      <c r="V7862" s="22"/>
      <c r="W7862" s="22"/>
      <c r="X7862" s="22"/>
      <c r="Y7862" s="22"/>
      <c r="Z7862" s="22"/>
      <c r="AA7862" s="26"/>
      <c r="AB7862" s="26"/>
      <c r="AC7862" s="26"/>
      <c r="AD7862" s="26"/>
    </row>
    <row r="7863" ht="22.5" customHeight="1">
      <c r="A7863" s="12" t="s">
        <v>27</v>
      </c>
      <c r="B7863" s="88">
        <v>4352.0</v>
      </c>
      <c r="C7863" s="56" t="s">
        <v>36387</v>
      </c>
      <c r="D7863" s="17" t="s">
        <v>16387</v>
      </c>
      <c r="E7863" s="157" t="s">
        <v>36388</v>
      </c>
      <c r="F7863" s="17" t="s">
        <v>111</v>
      </c>
      <c r="G7863" s="17" t="s">
        <v>1246</v>
      </c>
      <c r="H7863" s="17" t="s">
        <v>36389</v>
      </c>
      <c r="I7863" s="18" t="s">
        <v>1548</v>
      </c>
      <c r="J7863" s="17" t="s">
        <v>16640</v>
      </c>
      <c r="K7863" s="17" t="s">
        <v>16640</v>
      </c>
      <c r="L7863" s="17" t="s">
        <v>601</v>
      </c>
      <c r="M7863" s="17" t="s">
        <v>280</v>
      </c>
      <c r="N7863" s="143" t="s">
        <v>36390</v>
      </c>
      <c r="O7863" s="110">
        <v>45500.0</v>
      </c>
      <c r="P7863" s="17" t="s">
        <v>40</v>
      </c>
      <c r="Q7863" s="17" t="s">
        <v>3491</v>
      </c>
      <c r="R7863" s="22"/>
      <c r="S7863" s="22"/>
      <c r="T7863" s="22"/>
      <c r="U7863" s="22"/>
      <c r="V7863" s="22"/>
      <c r="W7863" s="22"/>
      <c r="X7863" s="22"/>
      <c r="Y7863" s="22"/>
      <c r="Z7863" s="22"/>
      <c r="AA7863" s="26"/>
      <c r="AB7863" s="94"/>
      <c r="AC7863" s="94"/>
      <c r="AD7863" s="94"/>
    </row>
    <row r="7864" ht="22.5" customHeight="1">
      <c r="A7864" s="12" t="s">
        <v>27</v>
      </c>
      <c r="B7864" s="88">
        <v>4353.0</v>
      </c>
      <c r="C7864" s="56" t="s">
        <v>36391</v>
      </c>
      <c r="D7864" s="17" t="s">
        <v>19673</v>
      </c>
      <c r="E7864" s="157" t="s">
        <v>36392</v>
      </c>
      <c r="F7864" s="17" t="s">
        <v>111</v>
      </c>
      <c r="G7864" s="17" t="s">
        <v>999</v>
      </c>
      <c r="H7864" s="17" t="s">
        <v>36393</v>
      </c>
      <c r="I7864" s="18" t="s">
        <v>1548</v>
      </c>
      <c r="J7864" s="17" t="s">
        <v>12606</v>
      </c>
      <c r="K7864" s="17" t="s">
        <v>12606</v>
      </c>
      <c r="L7864" s="17" t="s">
        <v>36</v>
      </c>
      <c r="M7864" s="17" t="s">
        <v>37</v>
      </c>
      <c r="N7864" s="143" t="s">
        <v>36394</v>
      </c>
      <c r="O7864" s="184">
        <v>42309.0</v>
      </c>
      <c r="P7864" s="17" t="s">
        <v>10770</v>
      </c>
      <c r="Q7864" s="17" t="s">
        <v>10770</v>
      </c>
      <c r="R7864" s="22"/>
      <c r="S7864" s="22"/>
      <c r="T7864" s="22"/>
      <c r="U7864" s="22"/>
      <c r="V7864" s="22"/>
      <c r="W7864" s="22"/>
      <c r="X7864" s="22"/>
      <c r="Y7864" s="22"/>
      <c r="Z7864" s="22"/>
      <c r="AA7864" s="26"/>
      <c r="AB7864" s="25"/>
      <c r="AC7864" s="25"/>
      <c r="AD7864" s="25"/>
    </row>
    <row r="7865" ht="22.5" customHeight="1">
      <c r="A7865" s="12" t="s">
        <v>27</v>
      </c>
      <c r="B7865" s="88">
        <v>4353.0</v>
      </c>
      <c r="C7865" s="56" t="s">
        <v>36391</v>
      </c>
      <c r="D7865" s="17" t="s">
        <v>36395</v>
      </c>
      <c r="E7865" s="109" t="s">
        <v>36396</v>
      </c>
      <c r="F7865" s="17" t="s">
        <v>111</v>
      </c>
      <c r="G7865" s="17" t="s">
        <v>999</v>
      </c>
      <c r="H7865" s="17" t="s">
        <v>36397</v>
      </c>
      <c r="I7865" s="18" t="s">
        <v>1548</v>
      </c>
      <c r="J7865" s="17" t="s">
        <v>12606</v>
      </c>
      <c r="K7865" s="17" t="s">
        <v>12606</v>
      </c>
      <c r="L7865" s="17" t="s">
        <v>36</v>
      </c>
      <c r="M7865" s="17" t="s">
        <v>37</v>
      </c>
      <c r="N7865" s="143" t="s">
        <v>36398</v>
      </c>
      <c r="O7865" s="184">
        <v>42309.0</v>
      </c>
      <c r="P7865" s="17" t="s">
        <v>10770</v>
      </c>
      <c r="Q7865" s="17" t="s">
        <v>10770</v>
      </c>
      <c r="R7865" s="22"/>
      <c r="S7865" s="22"/>
      <c r="T7865" s="22"/>
      <c r="U7865" s="22"/>
      <c r="V7865" s="22"/>
      <c r="W7865" s="22"/>
      <c r="X7865" s="22"/>
      <c r="Y7865" s="22"/>
      <c r="Z7865" s="22"/>
      <c r="AA7865" s="26"/>
      <c r="AB7865" s="25"/>
      <c r="AC7865" s="25"/>
      <c r="AD7865" s="25"/>
    </row>
    <row r="7866" ht="22.5" customHeight="1">
      <c r="A7866" s="12" t="s">
        <v>27</v>
      </c>
      <c r="B7866" s="88">
        <v>4354.0</v>
      </c>
      <c r="C7866" s="56" t="s">
        <v>36399</v>
      </c>
      <c r="D7866" s="17" t="s">
        <v>884</v>
      </c>
      <c r="E7866" s="157" t="s">
        <v>36400</v>
      </c>
      <c r="F7866" s="17" t="s">
        <v>111</v>
      </c>
      <c r="G7866" s="17" t="s">
        <v>36401</v>
      </c>
      <c r="H7866" s="17" t="s">
        <v>36402</v>
      </c>
      <c r="I7866" s="18" t="s">
        <v>1548</v>
      </c>
      <c r="J7866" s="17" t="s">
        <v>36403</v>
      </c>
      <c r="K7866" s="17" t="s">
        <v>12356</v>
      </c>
      <c r="L7866" s="17" t="s">
        <v>4316</v>
      </c>
      <c r="M7866" s="17" t="s">
        <v>12366</v>
      </c>
      <c r="N7866" s="143" t="s">
        <v>36404</v>
      </c>
      <c r="O7866" s="97">
        <v>41879.0</v>
      </c>
      <c r="P7866" s="17" t="s">
        <v>40</v>
      </c>
      <c r="Q7866" s="17" t="s">
        <v>197</v>
      </c>
      <c r="R7866" s="17" t="s">
        <v>3491</v>
      </c>
      <c r="S7866" s="22"/>
      <c r="T7866" s="22"/>
      <c r="U7866" s="22"/>
      <c r="V7866" s="22"/>
      <c r="W7866" s="22"/>
      <c r="X7866" s="22"/>
      <c r="Y7866" s="22"/>
      <c r="Z7866" s="22"/>
      <c r="AA7866" s="26"/>
      <c r="AB7866" s="44"/>
      <c r="AC7866" s="44"/>
      <c r="AD7866" s="44"/>
    </row>
    <row r="7867" ht="22.5" customHeight="1">
      <c r="A7867" s="12" t="s">
        <v>27</v>
      </c>
      <c r="B7867" s="88">
        <v>4355.0</v>
      </c>
      <c r="C7867" s="56" t="s">
        <v>36405</v>
      </c>
      <c r="D7867" s="22"/>
      <c r="E7867" s="157" t="s">
        <v>36406</v>
      </c>
      <c r="F7867" s="17" t="s">
        <v>111</v>
      </c>
      <c r="G7867" s="17" t="s">
        <v>36407</v>
      </c>
      <c r="H7867" s="17" t="s">
        <v>36408</v>
      </c>
      <c r="I7867" s="18" t="s">
        <v>1548</v>
      </c>
      <c r="J7867" s="17" t="s">
        <v>13266</v>
      </c>
      <c r="K7867" s="17" t="s">
        <v>4315</v>
      </c>
      <c r="L7867" s="17" t="s">
        <v>4316</v>
      </c>
      <c r="M7867" s="17" t="s">
        <v>12366</v>
      </c>
      <c r="N7867" s="143" t="s">
        <v>36409</v>
      </c>
      <c r="O7867" s="97">
        <v>42332.0</v>
      </c>
      <c r="P7867" s="17" t="s">
        <v>40</v>
      </c>
      <c r="Q7867" s="17" t="s">
        <v>13269</v>
      </c>
      <c r="R7867" s="17" t="s">
        <v>4319</v>
      </c>
      <c r="S7867" s="22"/>
      <c r="T7867" s="22"/>
      <c r="U7867" s="22"/>
      <c r="V7867" s="22"/>
      <c r="W7867" s="22"/>
      <c r="X7867" s="22"/>
      <c r="Y7867" s="22"/>
      <c r="Z7867" s="22"/>
      <c r="AA7867" s="26"/>
      <c r="AB7867" s="44"/>
      <c r="AC7867" s="44"/>
      <c r="AD7867" s="44"/>
    </row>
    <row r="7868" ht="22.5" customHeight="1">
      <c r="A7868" s="12" t="s">
        <v>27</v>
      </c>
      <c r="B7868" s="88">
        <v>4356.0</v>
      </c>
      <c r="C7868" s="56" t="s">
        <v>36410</v>
      </c>
      <c r="D7868" s="22"/>
      <c r="E7868" s="157" t="s">
        <v>36411</v>
      </c>
      <c r="F7868" s="17" t="s">
        <v>111</v>
      </c>
      <c r="G7868" s="17" t="s">
        <v>9583</v>
      </c>
      <c r="H7868" s="17" t="s">
        <v>36412</v>
      </c>
      <c r="I7868" s="18" t="s">
        <v>1548</v>
      </c>
      <c r="J7868" s="17" t="s">
        <v>10529</v>
      </c>
      <c r="K7868" s="17" t="s">
        <v>2010</v>
      </c>
      <c r="L7868" s="17" t="s">
        <v>1406</v>
      </c>
      <c r="M7868" s="17" t="s">
        <v>36413</v>
      </c>
      <c r="N7868" s="143" t="s">
        <v>36414</v>
      </c>
      <c r="O7868" s="97">
        <v>42324.0</v>
      </c>
      <c r="P7868" s="17" t="s">
        <v>10770</v>
      </c>
      <c r="Q7868" s="17" t="s">
        <v>10770</v>
      </c>
      <c r="R7868" s="17" t="s">
        <v>2013</v>
      </c>
      <c r="S7868" s="22"/>
      <c r="T7868" s="22"/>
      <c r="U7868" s="22"/>
      <c r="V7868" s="22"/>
      <c r="W7868" s="22"/>
      <c r="X7868" s="22"/>
      <c r="Y7868" s="22"/>
      <c r="Z7868" s="22"/>
      <c r="AA7868" s="26"/>
      <c r="AB7868" s="26"/>
      <c r="AC7868" s="26"/>
      <c r="AD7868" s="26"/>
    </row>
    <row r="7869" ht="22.5" customHeight="1">
      <c r="A7869" s="12" t="s">
        <v>27</v>
      </c>
      <c r="B7869" s="88">
        <v>4357.0</v>
      </c>
      <c r="C7869" s="56" t="s">
        <v>36415</v>
      </c>
      <c r="D7869" s="17" t="s">
        <v>7988</v>
      </c>
      <c r="E7869" s="109" t="s">
        <v>36416</v>
      </c>
      <c r="F7869" s="17" t="s">
        <v>111</v>
      </c>
      <c r="G7869" s="17" t="s">
        <v>7719</v>
      </c>
      <c r="H7869" s="17" t="s">
        <v>36412</v>
      </c>
      <c r="I7869" s="18" t="s">
        <v>1548</v>
      </c>
      <c r="J7869" s="17" t="s">
        <v>13582</v>
      </c>
      <c r="K7869" s="17" t="s">
        <v>10413</v>
      </c>
      <c r="L7869" s="17" t="s">
        <v>1084</v>
      </c>
      <c r="M7869" s="17" t="s">
        <v>36413</v>
      </c>
      <c r="N7869" s="143" t="s">
        <v>36417</v>
      </c>
      <c r="O7869" s="97">
        <v>42079.0</v>
      </c>
      <c r="P7869" s="17" t="s">
        <v>40</v>
      </c>
      <c r="Q7869" s="17" t="s">
        <v>196</v>
      </c>
      <c r="R7869" s="17" t="s">
        <v>10416</v>
      </c>
      <c r="S7869" s="22"/>
      <c r="T7869" s="22"/>
      <c r="U7869" s="22"/>
      <c r="V7869" s="22"/>
      <c r="W7869" s="22"/>
      <c r="X7869" s="22"/>
      <c r="Y7869" s="22"/>
      <c r="Z7869" s="22"/>
      <c r="AA7869" s="26"/>
      <c r="AB7869" s="26"/>
      <c r="AC7869" s="26"/>
      <c r="AD7869" s="26"/>
    </row>
    <row r="7870" ht="22.5" customHeight="1">
      <c r="A7870" s="12" t="s">
        <v>27</v>
      </c>
      <c r="B7870" s="88">
        <v>4358.0</v>
      </c>
      <c r="C7870" s="56" t="s">
        <v>36418</v>
      </c>
      <c r="D7870" s="17" t="s">
        <v>36419</v>
      </c>
      <c r="E7870" s="157" t="s">
        <v>36420</v>
      </c>
      <c r="F7870" s="17" t="s">
        <v>111</v>
      </c>
      <c r="G7870" s="17" t="s">
        <v>18646</v>
      </c>
      <c r="H7870" s="17" t="s">
        <v>2664</v>
      </c>
      <c r="I7870" s="18" t="s">
        <v>2665</v>
      </c>
      <c r="J7870" s="22"/>
      <c r="K7870" s="22"/>
      <c r="L7870" s="22"/>
      <c r="M7870" s="22"/>
      <c r="N7870" s="127"/>
      <c r="O7870" s="104"/>
      <c r="P7870" s="17"/>
      <c r="Q7870" s="22"/>
      <c r="R7870" s="22"/>
      <c r="S7870" s="22"/>
      <c r="T7870" s="22"/>
      <c r="U7870" s="22"/>
      <c r="V7870" s="17" t="s">
        <v>36421</v>
      </c>
      <c r="W7870" s="22"/>
      <c r="X7870" s="22"/>
      <c r="Y7870" s="22"/>
      <c r="Z7870" s="22"/>
      <c r="AA7870" s="26"/>
      <c r="AB7870" s="26"/>
      <c r="AC7870" s="26"/>
      <c r="AD7870" s="26"/>
    </row>
    <row r="7871" ht="22.5" customHeight="1">
      <c r="A7871" s="12" t="s">
        <v>27</v>
      </c>
      <c r="B7871" s="88">
        <v>4359.0</v>
      </c>
      <c r="C7871" s="56" t="s">
        <v>36422</v>
      </c>
      <c r="D7871" s="17" t="s">
        <v>36423</v>
      </c>
      <c r="E7871" s="109" t="s">
        <v>36424</v>
      </c>
      <c r="F7871" s="17" t="s">
        <v>111</v>
      </c>
      <c r="G7871" s="17" t="s">
        <v>999</v>
      </c>
      <c r="H7871" s="17" t="s">
        <v>36425</v>
      </c>
      <c r="I7871" s="18" t="s">
        <v>1548</v>
      </c>
      <c r="J7871" s="17" t="s">
        <v>13686</v>
      </c>
      <c r="K7871" s="17" t="s">
        <v>12483</v>
      </c>
      <c r="L7871" s="17" t="s">
        <v>151</v>
      </c>
      <c r="M7871" s="17" t="s">
        <v>3892</v>
      </c>
      <c r="N7871" s="143" t="s">
        <v>36426</v>
      </c>
      <c r="O7871" s="97">
        <v>41980.0</v>
      </c>
      <c r="P7871" s="17" t="s">
        <v>40</v>
      </c>
      <c r="Q7871" s="17" t="s">
        <v>196</v>
      </c>
      <c r="R7871" s="17" t="s">
        <v>12486</v>
      </c>
      <c r="S7871" s="22"/>
      <c r="T7871" s="22"/>
      <c r="U7871" s="22"/>
      <c r="V7871" s="22"/>
      <c r="W7871" s="22"/>
      <c r="X7871" s="22"/>
      <c r="Y7871" s="22"/>
      <c r="Z7871" s="22"/>
      <c r="AA7871" s="26"/>
      <c r="AB7871" s="26"/>
      <c r="AC7871" s="26"/>
      <c r="AD7871" s="26"/>
    </row>
    <row r="7872" ht="22.5" customHeight="1">
      <c r="A7872" s="12" t="s">
        <v>27</v>
      </c>
      <c r="B7872" s="88">
        <v>4360.0</v>
      </c>
      <c r="C7872" s="56" t="s">
        <v>36427</v>
      </c>
      <c r="D7872" s="17" t="s">
        <v>36428</v>
      </c>
      <c r="E7872" s="157" t="s">
        <v>36429</v>
      </c>
      <c r="F7872" s="17" t="s">
        <v>111</v>
      </c>
      <c r="G7872" s="17" t="s">
        <v>999</v>
      </c>
      <c r="H7872" s="17" t="s">
        <v>36430</v>
      </c>
      <c r="I7872" s="18" t="s">
        <v>1548</v>
      </c>
      <c r="J7872" s="17" t="s">
        <v>13686</v>
      </c>
      <c r="K7872" s="17" t="s">
        <v>12483</v>
      </c>
      <c r="L7872" s="17" t="s">
        <v>151</v>
      </c>
      <c r="M7872" s="17" t="s">
        <v>3892</v>
      </c>
      <c r="N7872" s="143" t="s">
        <v>36431</v>
      </c>
      <c r="O7872" s="97">
        <v>41980.0</v>
      </c>
      <c r="P7872" s="17" t="s">
        <v>40</v>
      </c>
      <c r="Q7872" s="17" t="s">
        <v>196</v>
      </c>
      <c r="R7872" s="17" t="s">
        <v>12486</v>
      </c>
      <c r="S7872" s="22"/>
      <c r="T7872" s="22"/>
      <c r="U7872" s="22"/>
      <c r="V7872" s="22"/>
      <c r="W7872" s="22"/>
      <c r="X7872" s="22"/>
      <c r="Y7872" s="22"/>
      <c r="Z7872" s="22"/>
      <c r="AA7872" s="26"/>
      <c r="AB7872" s="26"/>
      <c r="AC7872" s="26"/>
      <c r="AD7872" s="26"/>
    </row>
    <row r="7873" ht="22.5" customHeight="1">
      <c r="A7873" s="12" t="s">
        <v>27</v>
      </c>
      <c r="B7873" s="88">
        <v>4361.0</v>
      </c>
      <c r="C7873" s="56" t="s">
        <v>36432</v>
      </c>
      <c r="D7873" s="22"/>
      <c r="E7873" s="157" t="s">
        <v>36433</v>
      </c>
      <c r="F7873" s="17" t="s">
        <v>111</v>
      </c>
      <c r="G7873" s="17" t="s">
        <v>1200</v>
      </c>
      <c r="H7873" s="17" t="s">
        <v>36434</v>
      </c>
      <c r="I7873" s="18" t="s">
        <v>1548</v>
      </c>
      <c r="J7873" s="17" t="s">
        <v>865</v>
      </c>
      <c r="K7873" s="17" t="s">
        <v>36</v>
      </c>
      <c r="L7873" s="17" t="s">
        <v>36</v>
      </c>
      <c r="M7873" s="17" t="s">
        <v>37</v>
      </c>
      <c r="N7873" s="143" t="s">
        <v>36435</v>
      </c>
      <c r="O7873" s="204">
        <v>41958.0</v>
      </c>
      <c r="P7873" s="17"/>
      <c r="Q7873" s="22"/>
      <c r="R7873" s="22"/>
      <c r="S7873" s="22"/>
      <c r="T7873" s="22"/>
      <c r="U7873" s="22"/>
      <c r="V7873" s="22"/>
      <c r="W7873" s="22"/>
      <c r="X7873" s="22"/>
      <c r="Y7873" s="22"/>
      <c r="Z7873" s="22"/>
      <c r="AA7873" s="26"/>
      <c r="AB7873" s="26"/>
      <c r="AC7873" s="26"/>
      <c r="AD7873" s="26"/>
    </row>
    <row r="7874" ht="22.5" customHeight="1">
      <c r="A7874" s="12" t="s">
        <v>27</v>
      </c>
      <c r="B7874" s="88">
        <v>4361.0</v>
      </c>
      <c r="C7874" s="56" t="s">
        <v>36436</v>
      </c>
      <c r="D7874" s="22"/>
      <c r="E7874" s="157" t="s">
        <v>36437</v>
      </c>
      <c r="F7874" s="17" t="s">
        <v>111</v>
      </c>
      <c r="G7874" s="17" t="s">
        <v>36438</v>
      </c>
      <c r="H7874" s="17" t="s">
        <v>36439</v>
      </c>
      <c r="I7874" s="18" t="s">
        <v>1548</v>
      </c>
      <c r="J7874" s="17" t="s">
        <v>865</v>
      </c>
      <c r="K7874" s="17" t="s">
        <v>36</v>
      </c>
      <c r="L7874" s="17" t="s">
        <v>36</v>
      </c>
      <c r="M7874" s="17" t="s">
        <v>37</v>
      </c>
      <c r="N7874" s="143" t="s">
        <v>36440</v>
      </c>
      <c r="O7874" s="204">
        <v>41958.0</v>
      </c>
      <c r="P7874" s="17"/>
      <c r="Q7874" s="22"/>
      <c r="R7874" s="22"/>
      <c r="S7874" s="22"/>
      <c r="T7874" s="22"/>
      <c r="U7874" s="22"/>
      <c r="V7874" s="22"/>
      <c r="W7874" s="22"/>
      <c r="X7874" s="22"/>
      <c r="Y7874" s="22"/>
      <c r="Z7874" s="22"/>
      <c r="AA7874" s="26"/>
      <c r="AB7874" s="26"/>
      <c r="AC7874" s="26"/>
      <c r="AD7874" s="26"/>
    </row>
    <row r="7875" ht="22.5" customHeight="1">
      <c r="A7875" s="12" t="s">
        <v>27</v>
      </c>
      <c r="B7875" s="88">
        <v>4361.0</v>
      </c>
      <c r="C7875" s="56" t="s">
        <v>36441</v>
      </c>
      <c r="D7875" s="22"/>
      <c r="E7875" s="157" t="s">
        <v>36442</v>
      </c>
      <c r="F7875" s="17" t="s">
        <v>111</v>
      </c>
      <c r="G7875" s="17" t="s">
        <v>16682</v>
      </c>
      <c r="H7875" s="17" t="s">
        <v>36443</v>
      </c>
      <c r="I7875" s="18" t="s">
        <v>1548</v>
      </c>
      <c r="J7875" s="17" t="s">
        <v>865</v>
      </c>
      <c r="K7875" s="17" t="s">
        <v>36</v>
      </c>
      <c r="L7875" s="17" t="s">
        <v>36</v>
      </c>
      <c r="M7875" s="17" t="s">
        <v>37</v>
      </c>
      <c r="N7875" s="143" t="s">
        <v>36444</v>
      </c>
      <c r="O7875" s="204">
        <v>41958.0</v>
      </c>
      <c r="P7875" s="17"/>
      <c r="Q7875" s="22"/>
      <c r="R7875" s="22"/>
      <c r="S7875" s="22"/>
      <c r="T7875" s="22"/>
      <c r="U7875" s="22"/>
      <c r="V7875" s="22"/>
      <c r="W7875" s="22"/>
      <c r="X7875" s="22"/>
      <c r="Y7875" s="22"/>
      <c r="Z7875" s="22"/>
      <c r="AA7875" s="26"/>
      <c r="AB7875" s="26"/>
      <c r="AC7875" s="26"/>
      <c r="AD7875" s="26"/>
    </row>
    <row r="7876" ht="22.5" customHeight="1">
      <c r="A7876" s="12" t="s">
        <v>27</v>
      </c>
      <c r="B7876" s="88">
        <v>4362.0</v>
      </c>
      <c r="C7876" s="56" t="s">
        <v>36445</v>
      </c>
      <c r="D7876" s="17" t="s">
        <v>36446</v>
      </c>
      <c r="E7876" s="157" t="s">
        <v>36447</v>
      </c>
      <c r="F7876" s="17" t="s">
        <v>111</v>
      </c>
      <c r="G7876" s="17" t="s">
        <v>36448</v>
      </c>
      <c r="H7876" s="17" t="s">
        <v>36449</v>
      </c>
      <c r="I7876" s="18" t="s">
        <v>1548</v>
      </c>
      <c r="J7876" s="17" t="s">
        <v>36450</v>
      </c>
      <c r="K7876" s="17" t="s">
        <v>36451</v>
      </c>
      <c r="L7876" s="17" t="s">
        <v>601</v>
      </c>
      <c r="M7876" s="17" t="s">
        <v>280</v>
      </c>
      <c r="N7876" s="143" t="s">
        <v>36452</v>
      </c>
      <c r="O7876" s="104"/>
      <c r="P7876" s="17" t="s">
        <v>40</v>
      </c>
      <c r="Q7876" s="17" t="s">
        <v>197</v>
      </c>
      <c r="R7876" s="22"/>
      <c r="S7876" s="22"/>
      <c r="T7876" s="22"/>
      <c r="U7876" s="22"/>
      <c r="V7876" s="22"/>
      <c r="W7876" s="22"/>
      <c r="X7876" s="22"/>
      <c r="Y7876" s="22"/>
      <c r="Z7876" s="22"/>
      <c r="AA7876" s="26"/>
      <c r="AB7876" s="44"/>
      <c r="AC7876" s="44"/>
      <c r="AD7876" s="44"/>
    </row>
    <row r="7877" ht="22.5" customHeight="1">
      <c r="A7877" s="12" t="s">
        <v>27</v>
      </c>
      <c r="B7877" s="88">
        <v>4363.0</v>
      </c>
      <c r="C7877" s="56" t="s">
        <v>36453</v>
      </c>
      <c r="D7877" s="22"/>
      <c r="E7877" s="157" t="s">
        <v>36454</v>
      </c>
      <c r="F7877" s="17" t="s">
        <v>111</v>
      </c>
      <c r="G7877" s="17" t="s">
        <v>36455</v>
      </c>
      <c r="H7877" s="17" t="s">
        <v>36456</v>
      </c>
      <c r="I7877" s="18" t="s">
        <v>1548</v>
      </c>
      <c r="J7877" s="17" t="s">
        <v>36457</v>
      </c>
      <c r="K7877" s="17" t="s">
        <v>12606</v>
      </c>
      <c r="L7877" s="17" t="s">
        <v>36</v>
      </c>
      <c r="M7877" s="17" t="s">
        <v>3855</v>
      </c>
      <c r="N7877" s="143" t="s">
        <v>36458</v>
      </c>
      <c r="O7877" s="97">
        <v>41934.0</v>
      </c>
      <c r="P7877" s="17" t="s">
        <v>40</v>
      </c>
      <c r="Q7877" s="17" t="s">
        <v>196</v>
      </c>
      <c r="R7877" s="17" t="s">
        <v>10480</v>
      </c>
      <c r="S7877" s="22"/>
      <c r="T7877" s="22"/>
      <c r="U7877" s="22"/>
      <c r="V7877" s="17" t="s">
        <v>36459</v>
      </c>
      <c r="W7877" s="22"/>
      <c r="X7877" s="22"/>
      <c r="Y7877" s="22"/>
      <c r="Z7877" s="22"/>
      <c r="AA7877" s="26"/>
      <c r="AB7877" s="25"/>
      <c r="AC7877" s="25"/>
      <c r="AD7877" s="25"/>
    </row>
    <row r="7878" ht="22.5" customHeight="1">
      <c r="A7878" s="12" t="s">
        <v>27</v>
      </c>
      <c r="B7878" s="88">
        <v>4364.0</v>
      </c>
      <c r="C7878" s="56" t="s">
        <v>36460</v>
      </c>
      <c r="D7878" s="17" t="s">
        <v>36461</v>
      </c>
      <c r="E7878" s="157" t="s">
        <v>36462</v>
      </c>
      <c r="F7878" s="17" t="s">
        <v>111</v>
      </c>
      <c r="G7878" s="17" t="s">
        <v>36463</v>
      </c>
      <c r="H7878" s="17" t="s">
        <v>36464</v>
      </c>
      <c r="I7878" s="18" t="s">
        <v>1548</v>
      </c>
      <c r="J7878" s="17" t="s">
        <v>36465</v>
      </c>
      <c r="K7878" s="17" t="s">
        <v>1249</v>
      </c>
      <c r="L7878" s="17" t="s">
        <v>1084</v>
      </c>
      <c r="M7878" s="17" t="s">
        <v>5200</v>
      </c>
      <c r="N7878" s="143" t="s">
        <v>36466</v>
      </c>
      <c r="O7878" s="97">
        <v>42262.0</v>
      </c>
      <c r="P7878" s="17" t="s">
        <v>40</v>
      </c>
      <c r="Q7878" s="17" t="s">
        <v>196</v>
      </c>
      <c r="R7878" s="17" t="s">
        <v>36467</v>
      </c>
      <c r="S7878" s="22"/>
      <c r="T7878" s="22"/>
      <c r="U7878" s="22"/>
      <c r="V7878" s="22"/>
      <c r="W7878" s="22"/>
      <c r="X7878" s="22"/>
      <c r="Y7878" s="22"/>
      <c r="Z7878" s="22"/>
      <c r="AA7878" s="26"/>
      <c r="AB7878" s="26"/>
      <c r="AC7878" s="26"/>
      <c r="AD7878" s="26"/>
    </row>
    <row r="7879" ht="22.5" customHeight="1">
      <c r="A7879" s="12" t="s">
        <v>27</v>
      </c>
      <c r="B7879" s="88">
        <v>4364.0</v>
      </c>
      <c r="C7879" s="56" t="s">
        <v>36460</v>
      </c>
      <c r="D7879" s="17" t="s">
        <v>9484</v>
      </c>
      <c r="E7879" s="157" t="s">
        <v>36468</v>
      </c>
      <c r="F7879" s="17" t="s">
        <v>111</v>
      </c>
      <c r="G7879" s="17" t="s">
        <v>36469</v>
      </c>
      <c r="H7879" s="17" t="s">
        <v>36464</v>
      </c>
      <c r="I7879" s="18" t="s">
        <v>1548</v>
      </c>
      <c r="J7879" s="17" t="s">
        <v>36465</v>
      </c>
      <c r="K7879" s="17" t="s">
        <v>1249</v>
      </c>
      <c r="L7879" s="17" t="s">
        <v>1084</v>
      </c>
      <c r="M7879" s="17" t="s">
        <v>5200</v>
      </c>
      <c r="N7879" s="143" t="s">
        <v>36470</v>
      </c>
      <c r="O7879" s="97">
        <v>42262.0</v>
      </c>
      <c r="P7879" s="17" t="s">
        <v>40</v>
      </c>
      <c r="Q7879" s="17" t="s">
        <v>196</v>
      </c>
      <c r="R7879" s="17" t="s">
        <v>36467</v>
      </c>
      <c r="S7879" s="22"/>
      <c r="T7879" s="22"/>
      <c r="U7879" s="22"/>
      <c r="V7879" s="22"/>
      <c r="W7879" s="22"/>
      <c r="X7879" s="22"/>
      <c r="Y7879" s="22"/>
      <c r="Z7879" s="22"/>
      <c r="AA7879" s="26"/>
      <c r="AB7879" s="26"/>
      <c r="AC7879" s="26"/>
      <c r="AD7879" s="26"/>
    </row>
    <row r="7880" ht="22.5" customHeight="1">
      <c r="A7880" s="12" t="s">
        <v>27</v>
      </c>
      <c r="B7880" s="88">
        <v>4365.0</v>
      </c>
      <c r="C7880" s="56" t="s">
        <v>36471</v>
      </c>
      <c r="D7880" s="22"/>
      <c r="E7880" s="157" t="s">
        <v>36472</v>
      </c>
      <c r="F7880" s="17" t="s">
        <v>111</v>
      </c>
      <c r="G7880" s="17" t="s">
        <v>1246</v>
      </c>
      <c r="H7880" s="17" t="s">
        <v>36473</v>
      </c>
      <c r="I7880" s="18" t="s">
        <v>1548</v>
      </c>
      <c r="J7880" s="22"/>
      <c r="K7880" s="22"/>
      <c r="L7880" s="22"/>
      <c r="M7880" s="22"/>
      <c r="N7880" s="127"/>
      <c r="O7880" s="104"/>
      <c r="P7880" s="17" t="s">
        <v>40</v>
      </c>
      <c r="Q7880" s="17" t="s">
        <v>196</v>
      </c>
      <c r="R7880" s="17" t="s">
        <v>12486</v>
      </c>
      <c r="S7880" s="22"/>
      <c r="T7880" s="22"/>
      <c r="U7880" s="22"/>
      <c r="V7880" s="22"/>
      <c r="W7880" s="22"/>
      <c r="X7880" s="22"/>
      <c r="Y7880" s="22"/>
      <c r="Z7880" s="22"/>
      <c r="AA7880" s="26"/>
      <c r="AB7880" s="26"/>
      <c r="AC7880" s="26"/>
      <c r="AD7880" s="26"/>
    </row>
    <row r="7881" ht="22.5" customHeight="1">
      <c r="A7881" s="12" t="s">
        <v>27</v>
      </c>
      <c r="B7881" s="88">
        <v>4365.0</v>
      </c>
      <c r="C7881" s="56" t="s">
        <v>36474</v>
      </c>
      <c r="D7881" s="22"/>
      <c r="E7881" s="157" t="s">
        <v>36475</v>
      </c>
      <c r="F7881" s="17" t="s">
        <v>111</v>
      </c>
      <c r="G7881" s="17" t="s">
        <v>1246</v>
      </c>
      <c r="H7881" s="17" t="s">
        <v>36473</v>
      </c>
      <c r="I7881" s="18" t="s">
        <v>1548</v>
      </c>
      <c r="J7881" s="22"/>
      <c r="K7881" s="22"/>
      <c r="L7881" s="22"/>
      <c r="M7881" s="22"/>
      <c r="N7881" s="127"/>
      <c r="O7881" s="104"/>
      <c r="P7881" s="17" t="s">
        <v>40</v>
      </c>
      <c r="Q7881" s="17" t="s">
        <v>196</v>
      </c>
      <c r="R7881" s="17" t="s">
        <v>12486</v>
      </c>
      <c r="S7881" s="22"/>
      <c r="T7881" s="22"/>
      <c r="U7881" s="22"/>
      <c r="V7881" s="22"/>
      <c r="W7881" s="22"/>
      <c r="X7881" s="22"/>
      <c r="Y7881" s="22"/>
      <c r="Z7881" s="22"/>
      <c r="AA7881" s="26"/>
      <c r="AB7881" s="26"/>
      <c r="AC7881" s="26"/>
      <c r="AD7881" s="26"/>
    </row>
    <row r="7882" ht="22.5" customHeight="1">
      <c r="A7882" s="12" t="s">
        <v>27</v>
      </c>
      <c r="B7882" s="88">
        <v>4366.0</v>
      </c>
      <c r="C7882" s="56" t="s">
        <v>36476</v>
      </c>
      <c r="D7882" s="22"/>
      <c r="E7882" s="157" t="s">
        <v>36477</v>
      </c>
      <c r="F7882" s="17" t="s">
        <v>111</v>
      </c>
      <c r="G7882" s="17" t="s">
        <v>1246</v>
      </c>
      <c r="H7882" s="17" t="s">
        <v>36473</v>
      </c>
      <c r="I7882" s="18" t="s">
        <v>1548</v>
      </c>
      <c r="J7882" s="17" t="s">
        <v>13141</v>
      </c>
      <c r="K7882" s="17" t="s">
        <v>12483</v>
      </c>
      <c r="L7882" s="17" t="s">
        <v>151</v>
      </c>
      <c r="M7882" s="17" t="s">
        <v>3892</v>
      </c>
      <c r="N7882" s="143" t="s">
        <v>36478</v>
      </c>
      <c r="O7882" s="212">
        <v>41909.0</v>
      </c>
      <c r="P7882" s="17" t="s">
        <v>40</v>
      </c>
      <c r="Q7882" s="17" t="s">
        <v>196</v>
      </c>
      <c r="R7882" s="17" t="s">
        <v>12486</v>
      </c>
      <c r="S7882" s="22"/>
      <c r="T7882" s="22"/>
      <c r="U7882" s="22"/>
      <c r="V7882" s="22"/>
      <c r="W7882" s="22"/>
      <c r="X7882" s="22"/>
      <c r="Y7882" s="22"/>
      <c r="Z7882" s="22"/>
      <c r="AA7882" s="26"/>
      <c r="AB7882" s="26"/>
      <c r="AC7882" s="26"/>
      <c r="AD7882" s="26"/>
    </row>
    <row r="7883" ht="22.5" customHeight="1">
      <c r="A7883" s="12" t="s">
        <v>27</v>
      </c>
      <c r="B7883" s="88">
        <v>4367.0</v>
      </c>
      <c r="C7883" s="56" t="s">
        <v>36479</v>
      </c>
      <c r="D7883" s="17" t="s">
        <v>36480</v>
      </c>
      <c r="E7883" s="157" t="s">
        <v>36481</v>
      </c>
      <c r="F7883" s="17" t="s">
        <v>111</v>
      </c>
      <c r="G7883" s="17" t="s">
        <v>36482</v>
      </c>
      <c r="H7883" s="17" t="s">
        <v>36483</v>
      </c>
      <c r="I7883" s="18" t="s">
        <v>1548</v>
      </c>
      <c r="J7883" s="17" t="s">
        <v>2746</v>
      </c>
      <c r="K7883" s="17" t="s">
        <v>2746</v>
      </c>
      <c r="L7883" s="17" t="s">
        <v>2746</v>
      </c>
      <c r="M7883" s="17" t="s">
        <v>3892</v>
      </c>
      <c r="N7883" s="143" t="s">
        <v>36484</v>
      </c>
      <c r="O7883" s="181" t="s">
        <v>36485</v>
      </c>
      <c r="P7883" s="17" t="s">
        <v>40</v>
      </c>
      <c r="Q7883" s="17" t="s">
        <v>2749</v>
      </c>
      <c r="R7883" s="22"/>
      <c r="S7883" s="22"/>
      <c r="T7883" s="22"/>
      <c r="U7883" s="22"/>
      <c r="V7883" s="22"/>
      <c r="W7883" s="22"/>
      <c r="X7883" s="22"/>
      <c r="Y7883" s="22"/>
      <c r="Z7883" s="22"/>
      <c r="AA7883" s="26"/>
      <c r="AB7883" s="26"/>
      <c r="AC7883" s="26"/>
      <c r="AD7883" s="26"/>
    </row>
    <row r="7884" ht="22.5" customHeight="1">
      <c r="A7884" s="12" t="s">
        <v>27</v>
      </c>
      <c r="B7884" s="88">
        <v>4367.0</v>
      </c>
      <c r="C7884" s="56" t="s">
        <v>36479</v>
      </c>
      <c r="D7884" s="17" t="s">
        <v>17073</v>
      </c>
      <c r="E7884" s="157" t="s">
        <v>36486</v>
      </c>
      <c r="F7884" s="17" t="s">
        <v>111</v>
      </c>
      <c r="G7884" s="17" t="s">
        <v>36482</v>
      </c>
      <c r="H7884" s="17" t="s">
        <v>36483</v>
      </c>
      <c r="I7884" s="18" t="s">
        <v>1548</v>
      </c>
      <c r="J7884" s="17" t="s">
        <v>2746</v>
      </c>
      <c r="K7884" s="17" t="s">
        <v>2746</v>
      </c>
      <c r="L7884" s="17" t="s">
        <v>2746</v>
      </c>
      <c r="M7884" s="17" t="s">
        <v>3892</v>
      </c>
      <c r="N7884" s="143" t="s">
        <v>36487</v>
      </c>
      <c r="O7884" s="181" t="s">
        <v>36485</v>
      </c>
      <c r="P7884" s="17" t="s">
        <v>40</v>
      </c>
      <c r="Q7884" s="17" t="s">
        <v>2749</v>
      </c>
      <c r="R7884" s="22"/>
      <c r="S7884" s="22"/>
      <c r="T7884" s="22"/>
      <c r="U7884" s="22"/>
      <c r="V7884" s="22"/>
      <c r="W7884" s="22"/>
      <c r="X7884" s="22"/>
      <c r="Y7884" s="22"/>
      <c r="Z7884" s="22"/>
      <c r="AA7884" s="26"/>
      <c r="AB7884" s="26"/>
      <c r="AC7884" s="26"/>
      <c r="AD7884" s="26"/>
    </row>
    <row r="7885" ht="22.5" customHeight="1">
      <c r="A7885" s="12" t="s">
        <v>27</v>
      </c>
      <c r="B7885" s="88">
        <v>4367.0</v>
      </c>
      <c r="C7885" s="56" t="s">
        <v>36479</v>
      </c>
      <c r="D7885" s="17" t="s">
        <v>9015</v>
      </c>
      <c r="E7885" s="157" t="s">
        <v>36488</v>
      </c>
      <c r="F7885" s="17" t="s">
        <v>111</v>
      </c>
      <c r="G7885" s="17" t="s">
        <v>36482</v>
      </c>
      <c r="H7885" s="17" t="s">
        <v>36483</v>
      </c>
      <c r="I7885" s="18" t="s">
        <v>1548</v>
      </c>
      <c r="J7885" s="17" t="s">
        <v>2746</v>
      </c>
      <c r="K7885" s="17" t="s">
        <v>2746</v>
      </c>
      <c r="L7885" s="17" t="s">
        <v>2746</v>
      </c>
      <c r="M7885" s="17" t="s">
        <v>3892</v>
      </c>
      <c r="N7885" s="143" t="s">
        <v>36489</v>
      </c>
      <c r="O7885" s="181" t="s">
        <v>36485</v>
      </c>
      <c r="P7885" s="17" t="s">
        <v>40</v>
      </c>
      <c r="Q7885" s="17" t="s">
        <v>2749</v>
      </c>
      <c r="R7885" s="22"/>
      <c r="S7885" s="22"/>
      <c r="T7885" s="22"/>
      <c r="U7885" s="22"/>
      <c r="V7885" s="22"/>
      <c r="W7885" s="22"/>
      <c r="X7885" s="22"/>
      <c r="Y7885" s="22"/>
      <c r="Z7885" s="22"/>
      <c r="AA7885" s="26"/>
      <c r="AB7885" s="26"/>
      <c r="AC7885" s="26"/>
      <c r="AD7885" s="26"/>
    </row>
    <row r="7886" ht="22.5" customHeight="1">
      <c r="A7886" s="12" t="s">
        <v>27</v>
      </c>
      <c r="B7886" s="88">
        <v>4368.0</v>
      </c>
      <c r="C7886" s="56" t="s">
        <v>36490</v>
      </c>
      <c r="D7886" s="22"/>
      <c r="E7886" s="157" t="s">
        <v>36491</v>
      </c>
      <c r="F7886" s="17" t="s">
        <v>111</v>
      </c>
      <c r="G7886" s="17" t="s">
        <v>24136</v>
      </c>
      <c r="H7886" s="17" t="s">
        <v>36492</v>
      </c>
      <c r="I7886" s="18" t="s">
        <v>1548</v>
      </c>
      <c r="J7886" s="17" t="s">
        <v>36493</v>
      </c>
      <c r="K7886" s="17" t="s">
        <v>1249</v>
      </c>
      <c r="L7886" s="17" t="s">
        <v>1084</v>
      </c>
      <c r="M7886" s="17" t="s">
        <v>5200</v>
      </c>
      <c r="N7886" s="143" t="s">
        <v>36494</v>
      </c>
      <c r="O7886" s="97">
        <v>41837.0</v>
      </c>
      <c r="P7886" s="17" t="s">
        <v>40</v>
      </c>
      <c r="Q7886" s="17" t="s">
        <v>196</v>
      </c>
      <c r="R7886" s="22"/>
      <c r="S7886" s="22"/>
      <c r="T7886" s="22"/>
      <c r="U7886" s="22"/>
      <c r="V7886" s="22"/>
      <c r="W7886" s="22"/>
      <c r="X7886" s="22"/>
      <c r="Y7886" s="22"/>
      <c r="Z7886" s="22"/>
      <c r="AA7886" s="26"/>
      <c r="AB7886" s="26"/>
      <c r="AC7886" s="26"/>
      <c r="AD7886" s="26"/>
    </row>
    <row r="7887" ht="22.5" customHeight="1">
      <c r="A7887" s="12" t="s">
        <v>27</v>
      </c>
      <c r="B7887" s="88">
        <v>4369.0</v>
      </c>
      <c r="C7887" s="56" t="s">
        <v>36495</v>
      </c>
      <c r="D7887" s="17" t="s">
        <v>36496</v>
      </c>
      <c r="E7887" s="157" t="s">
        <v>36497</v>
      </c>
      <c r="F7887" s="17" t="s">
        <v>111</v>
      </c>
      <c r="G7887" s="17" t="s">
        <v>1246</v>
      </c>
      <c r="H7887" s="17" t="s">
        <v>36498</v>
      </c>
      <c r="I7887" s="18" t="s">
        <v>1548</v>
      </c>
      <c r="J7887" s="17" t="s">
        <v>36499</v>
      </c>
      <c r="K7887" s="17" t="s">
        <v>12220</v>
      </c>
      <c r="L7887" s="17" t="s">
        <v>151</v>
      </c>
      <c r="M7887" s="17" t="s">
        <v>3892</v>
      </c>
      <c r="N7887" s="143" t="s">
        <v>36500</v>
      </c>
      <c r="O7887" s="97">
        <v>41832.0</v>
      </c>
      <c r="P7887" s="17" t="s">
        <v>40</v>
      </c>
      <c r="Q7887" s="17" t="s">
        <v>196</v>
      </c>
      <c r="R7887" s="17" t="s">
        <v>12486</v>
      </c>
      <c r="S7887" s="22"/>
      <c r="T7887" s="22"/>
      <c r="U7887" s="22"/>
      <c r="V7887" s="22"/>
      <c r="W7887" s="22"/>
      <c r="X7887" s="22"/>
      <c r="Y7887" s="22"/>
      <c r="Z7887" s="22"/>
      <c r="AA7887" s="26"/>
      <c r="AB7887" s="26"/>
      <c r="AC7887" s="26"/>
      <c r="AD7887" s="26"/>
    </row>
    <row r="7888" ht="22.5" customHeight="1">
      <c r="A7888" s="12" t="s">
        <v>27</v>
      </c>
      <c r="B7888" s="88">
        <v>4369.0</v>
      </c>
      <c r="C7888" s="56" t="s">
        <v>36495</v>
      </c>
      <c r="D7888" s="17" t="s">
        <v>31993</v>
      </c>
      <c r="E7888" s="157" t="s">
        <v>36501</v>
      </c>
      <c r="F7888" s="17" t="s">
        <v>111</v>
      </c>
      <c r="G7888" s="17" t="s">
        <v>1246</v>
      </c>
      <c r="H7888" s="17" t="s">
        <v>36502</v>
      </c>
      <c r="I7888" s="18" t="s">
        <v>1548</v>
      </c>
      <c r="J7888" s="17" t="s">
        <v>36499</v>
      </c>
      <c r="K7888" s="17" t="s">
        <v>12220</v>
      </c>
      <c r="L7888" s="17" t="s">
        <v>151</v>
      </c>
      <c r="M7888" s="17" t="s">
        <v>3892</v>
      </c>
      <c r="N7888" s="143" t="s">
        <v>36503</v>
      </c>
      <c r="O7888" s="97">
        <v>41832.0</v>
      </c>
      <c r="P7888" s="17" t="s">
        <v>40</v>
      </c>
      <c r="Q7888" s="17" t="s">
        <v>196</v>
      </c>
      <c r="R7888" s="17" t="s">
        <v>12486</v>
      </c>
      <c r="S7888" s="22"/>
      <c r="T7888" s="22"/>
      <c r="U7888" s="22"/>
      <c r="V7888" s="22"/>
      <c r="W7888" s="22"/>
      <c r="X7888" s="22"/>
      <c r="Y7888" s="22"/>
      <c r="Z7888" s="22"/>
      <c r="AA7888" s="26"/>
      <c r="AB7888" s="26"/>
      <c r="AC7888" s="26"/>
      <c r="AD7888" s="26"/>
    </row>
    <row r="7889" ht="22.5" customHeight="1">
      <c r="A7889" s="12" t="s">
        <v>27</v>
      </c>
      <c r="B7889" s="88">
        <v>4370.0</v>
      </c>
      <c r="C7889" s="56" t="s">
        <v>36504</v>
      </c>
      <c r="D7889" s="17" t="s">
        <v>36505</v>
      </c>
      <c r="E7889" s="157" t="s">
        <v>36506</v>
      </c>
      <c r="F7889" s="17" t="s">
        <v>68</v>
      </c>
      <c r="G7889" s="17" t="s">
        <v>18069</v>
      </c>
      <c r="H7889" s="17" t="s">
        <v>36507</v>
      </c>
      <c r="I7889" s="17" t="s">
        <v>149</v>
      </c>
      <c r="J7889" s="17" t="s">
        <v>36508</v>
      </c>
      <c r="K7889" s="17" t="s">
        <v>72</v>
      </c>
      <c r="L7889" s="17" t="s">
        <v>72</v>
      </c>
      <c r="M7889" s="17" t="s">
        <v>73</v>
      </c>
      <c r="N7889" s="143" t="s">
        <v>36509</v>
      </c>
      <c r="O7889" s="97">
        <v>45563.0</v>
      </c>
      <c r="P7889" s="17" t="s">
        <v>40</v>
      </c>
      <c r="Q7889" s="17" t="s">
        <v>1644</v>
      </c>
      <c r="R7889" s="22"/>
      <c r="S7889" s="22"/>
      <c r="T7889" s="22"/>
      <c r="U7889" s="22"/>
      <c r="V7889" s="22"/>
      <c r="W7889" s="22"/>
      <c r="X7889" s="22"/>
      <c r="Y7889" s="22"/>
      <c r="Z7889" s="22"/>
      <c r="AA7889" s="26"/>
      <c r="AB7889" s="26"/>
      <c r="AC7889" s="26"/>
      <c r="AD7889" s="26"/>
    </row>
    <row r="7890" ht="22.5" customHeight="1">
      <c r="A7890" s="12" t="s">
        <v>27</v>
      </c>
      <c r="B7890" s="88">
        <v>4371.0</v>
      </c>
      <c r="C7890" s="56" t="s">
        <v>36510</v>
      </c>
      <c r="D7890" s="17" t="s">
        <v>36511</v>
      </c>
      <c r="E7890" s="157" t="s">
        <v>36512</v>
      </c>
      <c r="F7890" s="17" t="s">
        <v>111</v>
      </c>
      <c r="G7890" s="17" t="s">
        <v>1246</v>
      </c>
      <c r="H7890" s="17" t="s">
        <v>36513</v>
      </c>
      <c r="I7890" s="18" t="s">
        <v>1548</v>
      </c>
      <c r="J7890" s="17" t="s">
        <v>36514</v>
      </c>
      <c r="K7890" s="17" t="s">
        <v>12220</v>
      </c>
      <c r="L7890" s="17" t="s">
        <v>151</v>
      </c>
      <c r="M7890" s="17" t="s">
        <v>3892</v>
      </c>
      <c r="N7890" s="143" t="s">
        <v>36515</v>
      </c>
      <c r="O7890" s="97">
        <v>41833.0</v>
      </c>
      <c r="P7890" s="17" t="s">
        <v>40</v>
      </c>
      <c r="Q7890" s="17" t="s">
        <v>196</v>
      </c>
      <c r="R7890" s="17" t="s">
        <v>12193</v>
      </c>
      <c r="S7890" s="22"/>
      <c r="T7890" s="22"/>
      <c r="U7890" s="22"/>
      <c r="V7890" s="22"/>
      <c r="W7890" s="22"/>
      <c r="X7890" s="22"/>
      <c r="Y7890" s="22"/>
      <c r="Z7890" s="22"/>
      <c r="AA7890" s="26"/>
      <c r="AB7890" s="26"/>
      <c r="AC7890" s="26"/>
      <c r="AD7890" s="26"/>
    </row>
    <row r="7891" ht="22.5" customHeight="1">
      <c r="A7891" s="12" t="s">
        <v>27</v>
      </c>
      <c r="B7891" s="88">
        <v>4372.0</v>
      </c>
      <c r="C7891" s="56" t="s">
        <v>36516</v>
      </c>
      <c r="D7891" s="17" t="s">
        <v>36517</v>
      </c>
      <c r="E7891" s="157" t="s">
        <v>36518</v>
      </c>
      <c r="F7891" s="17" t="s">
        <v>111</v>
      </c>
      <c r="G7891" s="17" t="s">
        <v>36519</v>
      </c>
      <c r="H7891" s="17" t="s">
        <v>36513</v>
      </c>
      <c r="I7891" s="18" t="s">
        <v>1548</v>
      </c>
      <c r="J7891" s="17" t="s">
        <v>36520</v>
      </c>
      <c r="K7891" s="17" t="s">
        <v>600</v>
      </c>
      <c r="L7891" s="17" t="s">
        <v>601</v>
      </c>
      <c r="M7891" s="17" t="s">
        <v>280</v>
      </c>
      <c r="N7891" s="143" t="s">
        <v>36521</v>
      </c>
      <c r="O7891" s="97">
        <v>41810.0</v>
      </c>
      <c r="P7891" s="17" t="s">
        <v>40</v>
      </c>
      <c r="Q7891" s="17" t="s">
        <v>196</v>
      </c>
      <c r="R7891" s="22"/>
      <c r="S7891" s="22"/>
      <c r="T7891" s="22"/>
      <c r="U7891" s="22"/>
      <c r="V7891" s="22"/>
      <c r="W7891" s="22"/>
      <c r="X7891" s="22"/>
      <c r="Y7891" s="22"/>
      <c r="Z7891" s="22"/>
      <c r="AA7891" s="26"/>
      <c r="AB7891" s="25"/>
      <c r="AC7891" s="25"/>
      <c r="AD7891" s="25"/>
    </row>
    <row r="7892" ht="22.5" customHeight="1">
      <c r="A7892" s="12" t="s">
        <v>27</v>
      </c>
      <c r="B7892" s="88">
        <v>4373.0</v>
      </c>
      <c r="C7892" s="56" t="s">
        <v>36516</v>
      </c>
      <c r="D7892" s="17" t="s">
        <v>36522</v>
      </c>
      <c r="E7892" s="157" t="s">
        <v>36523</v>
      </c>
      <c r="F7892" s="17" t="s">
        <v>111</v>
      </c>
      <c r="G7892" s="17" t="s">
        <v>36524</v>
      </c>
      <c r="H7892" s="17" t="s">
        <v>36513</v>
      </c>
      <c r="I7892" s="18" t="s">
        <v>1548</v>
      </c>
      <c r="J7892" s="17" t="s">
        <v>865</v>
      </c>
      <c r="K7892" s="17" t="s">
        <v>36</v>
      </c>
      <c r="L7892" s="17" t="s">
        <v>36</v>
      </c>
      <c r="M7892" s="17" t="s">
        <v>37</v>
      </c>
      <c r="N7892" s="143" t="s">
        <v>36525</v>
      </c>
      <c r="O7892" s="97">
        <v>41741.0</v>
      </c>
      <c r="P7892" s="17" t="s">
        <v>40</v>
      </c>
      <c r="Q7892" s="17" t="s">
        <v>197</v>
      </c>
      <c r="R7892" s="22"/>
      <c r="S7892" s="22"/>
      <c r="T7892" s="22"/>
      <c r="U7892" s="22"/>
      <c r="V7892" s="22"/>
      <c r="W7892" s="22"/>
      <c r="X7892" s="22"/>
      <c r="Y7892" s="22"/>
      <c r="Z7892" s="22"/>
      <c r="AA7892" s="26"/>
      <c r="AB7892" s="26"/>
      <c r="AC7892" s="26"/>
      <c r="AD7892" s="26"/>
    </row>
    <row r="7893" ht="22.5" customHeight="1">
      <c r="A7893" s="12" t="s">
        <v>27</v>
      </c>
      <c r="B7893" s="88">
        <v>4374.0</v>
      </c>
      <c r="C7893" s="56" t="s">
        <v>36526</v>
      </c>
      <c r="D7893" s="17" t="s">
        <v>9484</v>
      </c>
      <c r="E7893" s="157" t="s">
        <v>36527</v>
      </c>
      <c r="F7893" s="17" t="s">
        <v>111</v>
      </c>
      <c r="G7893" s="17" t="s">
        <v>36528</v>
      </c>
      <c r="H7893" s="17" t="s">
        <v>36529</v>
      </c>
      <c r="I7893" s="18" t="s">
        <v>1548</v>
      </c>
      <c r="J7893" s="17" t="s">
        <v>36530</v>
      </c>
      <c r="K7893" s="17" t="s">
        <v>36531</v>
      </c>
      <c r="L7893" s="17" t="s">
        <v>1084</v>
      </c>
      <c r="M7893" s="17" t="s">
        <v>36413</v>
      </c>
      <c r="N7893" s="143" t="s">
        <v>36532</v>
      </c>
      <c r="O7893" s="97">
        <v>41657.0</v>
      </c>
      <c r="P7893" s="17" t="s">
        <v>40</v>
      </c>
      <c r="Q7893" s="17" t="s">
        <v>196</v>
      </c>
      <c r="R7893" s="17" t="s">
        <v>1154</v>
      </c>
      <c r="S7893" s="22"/>
      <c r="T7893" s="22"/>
      <c r="U7893" s="22"/>
      <c r="V7893" s="22"/>
      <c r="W7893" s="22"/>
      <c r="X7893" s="22"/>
      <c r="Y7893" s="22"/>
      <c r="Z7893" s="22"/>
      <c r="AA7893" s="26"/>
      <c r="AB7893" s="26"/>
      <c r="AC7893" s="26"/>
      <c r="AD7893" s="26"/>
    </row>
    <row r="7894" ht="22.5" customHeight="1">
      <c r="A7894" s="12" t="s">
        <v>27</v>
      </c>
      <c r="B7894" s="88">
        <v>4375.0</v>
      </c>
      <c r="C7894" s="56" t="s">
        <v>36533</v>
      </c>
      <c r="D7894" s="17"/>
      <c r="E7894" s="157" t="s">
        <v>36534</v>
      </c>
      <c r="F7894" s="17" t="s">
        <v>111</v>
      </c>
      <c r="G7894" s="17" t="s">
        <v>1246</v>
      </c>
      <c r="H7894" s="17" t="s">
        <v>36535</v>
      </c>
      <c r="I7894" s="18" t="s">
        <v>1548</v>
      </c>
      <c r="J7894" s="17" t="s">
        <v>7579</v>
      </c>
      <c r="K7894" s="17" t="s">
        <v>19989</v>
      </c>
      <c r="L7894" s="17" t="s">
        <v>397</v>
      </c>
      <c r="M7894" s="17" t="s">
        <v>280</v>
      </c>
      <c r="N7894" s="143" t="s">
        <v>36536</v>
      </c>
      <c r="O7894" s="97">
        <v>41320.0</v>
      </c>
      <c r="P7894" s="17" t="s">
        <v>40</v>
      </c>
      <c r="Q7894" s="17" t="s">
        <v>196</v>
      </c>
      <c r="R7894" s="22"/>
      <c r="S7894" s="22"/>
      <c r="T7894" s="22"/>
      <c r="U7894" s="22"/>
      <c r="V7894" s="22"/>
      <c r="W7894" s="22"/>
      <c r="X7894" s="22"/>
      <c r="Y7894" s="22"/>
      <c r="Z7894" s="22"/>
      <c r="AA7894" s="26"/>
      <c r="AB7894" s="26"/>
      <c r="AC7894" s="26"/>
      <c r="AD7894" s="26"/>
    </row>
    <row r="7895" ht="22.5" customHeight="1">
      <c r="A7895" s="12" t="s">
        <v>27</v>
      </c>
      <c r="B7895" s="88">
        <v>4376.0</v>
      </c>
      <c r="C7895" s="56" t="s">
        <v>36537</v>
      </c>
      <c r="D7895" s="17" t="s">
        <v>36538</v>
      </c>
      <c r="E7895" s="157" t="s">
        <v>36539</v>
      </c>
      <c r="F7895" s="17" t="s">
        <v>111</v>
      </c>
      <c r="G7895" s="17" t="s">
        <v>18646</v>
      </c>
      <c r="H7895" s="17" t="s">
        <v>36540</v>
      </c>
      <c r="I7895" s="18" t="s">
        <v>1548</v>
      </c>
      <c r="J7895" s="17" t="s">
        <v>36541</v>
      </c>
      <c r="K7895" s="17" t="s">
        <v>36541</v>
      </c>
      <c r="L7895" s="17" t="s">
        <v>5550</v>
      </c>
      <c r="M7895" s="17" t="s">
        <v>5200</v>
      </c>
      <c r="N7895" s="143" t="s">
        <v>36542</v>
      </c>
      <c r="O7895" s="97">
        <v>41427.0</v>
      </c>
      <c r="P7895" s="17" t="s">
        <v>40</v>
      </c>
      <c r="Q7895" s="17" t="s">
        <v>196</v>
      </c>
      <c r="R7895" s="22"/>
      <c r="S7895" s="22"/>
      <c r="T7895" s="22"/>
      <c r="U7895" s="22"/>
      <c r="V7895" s="17" t="s">
        <v>36543</v>
      </c>
      <c r="W7895" s="22"/>
      <c r="X7895" s="22"/>
      <c r="Y7895" s="22"/>
      <c r="Z7895" s="22"/>
      <c r="AA7895" s="26"/>
      <c r="AB7895" s="26"/>
      <c r="AC7895" s="26"/>
      <c r="AD7895" s="26"/>
    </row>
    <row r="7896" ht="22.5" customHeight="1">
      <c r="A7896" s="12" t="s">
        <v>27</v>
      </c>
      <c r="B7896" s="88">
        <v>4377.0</v>
      </c>
      <c r="C7896" s="56" t="s">
        <v>36544</v>
      </c>
      <c r="D7896" s="17" t="s">
        <v>36545</v>
      </c>
      <c r="E7896" s="109" t="s">
        <v>36546</v>
      </c>
      <c r="F7896" s="17" t="s">
        <v>111</v>
      </c>
      <c r="G7896" s="17" t="s">
        <v>36547</v>
      </c>
      <c r="H7896" s="17" t="s">
        <v>36548</v>
      </c>
      <c r="I7896" s="18" t="s">
        <v>1548</v>
      </c>
      <c r="J7896" s="17" t="s">
        <v>36549</v>
      </c>
      <c r="K7896" s="17" t="s">
        <v>21064</v>
      </c>
      <c r="L7896" s="17" t="s">
        <v>226</v>
      </c>
      <c r="M7896" s="17" t="s">
        <v>3892</v>
      </c>
      <c r="N7896" s="143" t="s">
        <v>36550</v>
      </c>
      <c r="O7896" s="213">
        <v>41275.0</v>
      </c>
      <c r="P7896" s="17" t="s">
        <v>40</v>
      </c>
      <c r="Q7896" s="17" t="s">
        <v>1927</v>
      </c>
      <c r="R7896" s="22"/>
      <c r="S7896" s="22"/>
      <c r="T7896" s="22"/>
      <c r="U7896" s="22"/>
      <c r="V7896" s="22"/>
      <c r="W7896" s="22"/>
      <c r="X7896" s="22"/>
      <c r="Y7896" s="22"/>
      <c r="Z7896" s="22"/>
      <c r="AA7896" s="26"/>
      <c r="AB7896" s="26"/>
      <c r="AC7896" s="26"/>
      <c r="AD7896" s="26"/>
    </row>
    <row r="7897" ht="22.5" customHeight="1">
      <c r="A7897" s="12" t="s">
        <v>27</v>
      </c>
      <c r="B7897" s="88">
        <v>4377.0</v>
      </c>
      <c r="C7897" s="56" t="s">
        <v>36544</v>
      </c>
      <c r="D7897" s="17" t="s">
        <v>15495</v>
      </c>
      <c r="E7897" s="157" t="s">
        <v>36551</v>
      </c>
      <c r="F7897" s="17" t="s">
        <v>111</v>
      </c>
      <c r="G7897" s="17" t="s">
        <v>36547</v>
      </c>
      <c r="H7897" s="17" t="s">
        <v>36552</v>
      </c>
      <c r="I7897" s="18" t="s">
        <v>1548</v>
      </c>
      <c r="J7897" s="17" t="s">
        <v>36549</v>
      </c>
      <c r="K7897" s="17" t="s">
        <v>21064</v>
      </c>
      <c r="L7897" s="17" t="s">
        <v>226</v>
      </c>
      <c r="M7897" s="17" t="s">
        <v>3892</v>
      </c>
      <c r="N7897" s="143" t="s">
        <v>36553</v>
      </c>
      <c r="O7897" s="213">
        <v>41275.0</v>
      </c>
      <c r="P7897" s="17" t="s">
        <v>40</v>
      </c>
      <c r="Q7897" s="17" t="s">
        <v>1927</v>
      </c>
      <c r="R7897" s="22"/>
      <c r="S7897" s="22"/>
      <c r="T7897" s="22"/>
      <c r="U7897" s="22"/>
      <c r="V7897" s="22"/>
      <c r="W7897" s="22"/>
      <c r="X7897" s="22"/>
      <c r="Y7897" s="22"/>
      <c r="Z7897" s="22"/>
      <c r="AA7897" s="26"/>
      <c r="AB7897" s="26"/>
      <c r="AC7897" s="26"/>
      <c r="AD7897" s="26"/>
    </row>
    <row r="7898" ht="22.5" customHeight="1">
      <c r="A7898" s="12" t="s">
        <v>27</v>
      </c>
      <c r="B7898" s="88">
        <v>4377.0</v>
      </c>
      <c r="C7898" s="56" t="s">
        <v>36544</v>
      </c>
      <c r="D7898" s="17" t="s">
        <v>36554</v>
      </c>
      <c r="E7898" s="157" t="s">
        <v>36555</v>
      </c>
      <c r="F7898" s="17" t="s">
        <v>111</v>
      </c>
      <c r="G7898" s="17" t="s">
        <v>36547</v>
      </c>
      <c r="H7898" s="17" t="s">
        <v>36556</v>
      </c>
      <c r="I7898" s="18" t="s">
        <v>1548</v>
      </c>
      <c r="J7898" s="17" t="s">
        <v>36549</v>
      </c>
      <c r="K7898" s="17" t="s">
        <v>21064</v>
      </c>
      <c r="L7898" s="17" t="s">
        <v>226</v>
      </c>
      <c r="M7898" s="17" t="s">
        <v>3892</v>
      </c>
      <c r="N7898" s="143" t="s">
        <v>36557</v>
      </c>
      <c r="O7898" s="213">
        <v>41275.0</v>
      </c>
      <c r="P7898" s="17" t="s">
        <v>40</v>
      </c>
      <c r="Q7898" s="17" t="s">
        <v>1927</v>
      </c>
      <c r="R7898" s="22"/>
      <c r="S7898" s="22"/>
      <c r="T7898" s="22"/>
      <c r="U7898" s="22"/>
      <c r="V7898" s="22"/>
      <c r="W7898" s="22"/>
      <c r="X7898" s="22"/>
      <c r="Y7898" s="22"/>
      <c r="Z7898" s="22"/>
      <c r="AA7898" s="26"/>
      <c r="AB7898" s="26"/>
      <c r="AC7898" s="26"/>
      <c r="AD7898" s="26"/>
    </row>
    <row r="7899" ht="22.5" customHeight="1">
      <c r="A7899" s="12" t="s">
        <v>27</v>
      </c>
      <c r="B7899" s="88">
        <v>4378.0</v>
      </c>
      <c r="C7899" s="56" t="s">
        <v>36558</v>
      </c>
      <c r="D7899" s="17" t="s">
        <v>24285</v>
      </c>
      <c r="E7899" s="157" t="s">
        <v>36559</v>
      </c>
      <c r="F7899" s="17" t="s">
        <v>2055</v>
      </c>
      <c r="G7899" s="17" t="s">
        <v>36560</v>
      </c>
      <c r="H7899" s="17" t="s">
        <v>3180</v>
      </c>
      <c r="I7899" s="18" t="s">
        <v>1548</v>
      </c>
      <c r="J7899" s="17" t="s">
        <v>484</v>
      </c>
      <c r="K7899" s="17" t="s">
        <v>484</v>
      </c>
      <c r="L7899" s="17" t="s">
        <v>484</v>
      </c>
      <c r="M7899" s="17" t="s">
        <v>485</v>
      </c>
      <c r="N7899" s="143" t="s">
        <v>36561</v>
      </c>
      <c r="O7899" s="97">
        <v>40729.0</v>
      </c>
      <c r="P7899" s="17" t="s">
        <v>40</v>
      </c>
      <c r="Q7899" s="17" t="s">
        <v>3185</v>
      </c>
      <c r="R7899" s="22"/>
      <c r="S7899" s="22"/>
      <c r="T7899" s="22"/>
      <c r="U7899" s="22"/>
      <c r="V7899" s="22"/>
      <c r="W7899" s="22"/>
      <c r="X7899" s="22"/>
      <c r="Y7899" s="22"/>
      <c r="Z7899" s="22"/>
      <c r="AA7899" s="26"/>
      <c r="AB7899" s="26"/>
      <c r="AC7899" s="26"/>
      <c r="AD7899" s="26"/>
    </row>
    <row r="7900" ht="22.5" customHeight="1">
      <c r="A7900" s="12" t="s">
        <v>27</v>
      </c>
      <c r="B7900" s="88">
        <v>4379.0</v>
      </c>
      <c r="C7900" s="56" t="s">
        <v>36562</v>
      </c>
      <c r="D7900" s="17" t="s">
        <v>36563</v>
      </c>
      <c r="E7900" s="157" t="s">
        <v>36564</v>
      </c>
      <c r="F7900" s="17" t="s">
        <v>68</v>
      </c>
      <c r="G7900" s="17" t="s">
        <v>36565</v>
      </c>
      <c r="H7900" s="17" t="s">
        <v>36566</v>
      </c>
      <c r="I7900" s="17" t="s">
        <v>264</v>
      </c>
      <c r="J7900" s="17" t="s">
        <v>33168</v>
      </c>
      <c r="K7900" s="17" t="s">
        <v>33168</v>
      </c>
      <c r="L7900" s="17" t="s">
        <v>909</v>
      </c>
      <c r="M7900" s="17" t="s">
        <v>3892</v>
      </c>
      <c r="N7900" s="143" t="s">
        <v>36567</v>
      </c>
      <c r="O7900" s="97">
        <v>45576.0</v>
      </c>
      <c r="P7900" s="17" t="s">
        <v>40</v>
      </c>
      <c r="Q7900" s="17" t="s">
        <v>1644</v>
      </c>
      <c r="R7900" s="17" t="s">
        <v>33170</v>
      </c>
      <c r="S7900" s="22"/>
      <c r="T7900" s="22"/>
      <c r="U7900" s="22"/>
      <c r="V7900" s="22"/>
      <c r="W7900" s="22"/>
      <c r="X7900" s="22"/>
      <c r="Y7900" s="22"/>
      <c r="Z7900" s="22"/>
      <c r="AA7900" s="26"/>
      <c r="AB7900" s="26"/>
      <c r="AC7900" s="26"/>
      <c r="AD7900" s="26"/>
    </row>
    <row r="7901" ht="22.5" customHeight="1">
      <c r="A7901" s="12" t="s">
        <v>27</v>
      </c>
      <c r="B7901" s="88">
        <v>4380.0</v>
      </c>
      <c r="C7901" s="56" t="s">
        <v>36568</v>
      </c>
      <c r="D7901" s="17" t="s">
        <v>36569</v>
      </c>
      <c r="E7901" s="109" t="s">
        <v>36570</v>
      </c>
      <c r="F7901" s="17" t="s">
        <v>68</v>
      </c>
      <c r="G7901" s="17" t="s">
        <v>17120</v>
      </c>
      <c r="H7901" s="17" t="s">
        <v>36571</v>
      </c>
      <c r="I7901" s="17" t="s">
        <v>149</v>
      </c>
      <c r="J7901" s="17" t="s">
        <v>33168</v>
      </c>
      <c r="K7901" s="17" t="s">
        <v>33168</v>
      </c>
      <c r="L7901" s="17" t="s">
        <v>909</v>
      </c>
      <c r="M7901" s="17" t="s">
        <v>3892</v>
      </c>
      <c r="N7901" s="143" t="s">
        <v>36572</v>
      </c>
      <c r="O7901" s="97">
        <v>45576.0</v>
      </c>
      <c r="P7901" s="17" t="s">
        <v>40</v>
      </c>
      <c r="Q7901" s="17" t="s">
        <v>1644</v>
      </c>
      <c r="R7901" s="17" t="s">
        <v>33170</v>
      </c>
      <c r="S7901" s="22"/>
      <c r="T7901" s="22"/>
      <c r="U7901" s="22"/>
      <c r="V7901" s="22"/>
      <c r="W7901" s="22"/>
      <c r="X7901" s="22"/>
      <c r="Y7901" s="22"/>
      <c r="Z7901" s="22"/>
      <c r="AA7901" s="26"/>
      <c r="AB7901" s="26"/>
      <c r="AC7901" s="26"/>
      <c r="AD7901" s="26"/>
    </row>
    <row r="7902" ht="22.5" customHeight="1">
      <c r="A7902" s="12" t="s">
        <v>27</v>
      </c>
      <c r="B7902" s="88">
        <v>4380.0</v>
      </c>
      <c r="C7902" s="56" t="s">
        <v>36568</v>
      </c>
      <c r="D7902" s="17" t="s">
        <v>36573</v>
      </c>
      <c r="E7902" s="109" t="s">
        <v>36574</v>
      </c>
      <c r="F7902" s="17" t="s">
        <v>68</v>
      </c>
      <c r="G7902" s="17" t="s">
        <v>1246</v>
      </c>
      <c r="H7902" s="17" t="s">
        <v>31049</v>
      </c>
      <c r="I7902" s="17" t="s">
        <v>135</v>
      </c>
      <c r="J7902" s="17" t="s">
        <v>33168</v>
      </c>
      <c r="K7902" s="17" t="s">
        <v>33168</v>
      </c>
      <c r="L7902" s="17" t="s">
        <v>909</v>
      </c>
      <c r="M7902" s="17" t="s">
        <v>3892</v>
      </c>
      <c r="N7902" s="143" t="s">
        <v>36575</v>
      </c>
      <c r="O7902" s="97">
        <v>45576.0</v>
      </c>
      <c r="P7902" s="17" t="s">
        <v>40</v>
      </c>
      <c r="Q7902" s="17" t="s">
        <v>1644</v>
      </c>
      <c r="R7902" s="17" t="s">
        <v>33170</v>
      </c>
      <c r="S7902" s="22"/>
      <c r="T7902" s="22"/>
      <c r="U7902" s="22"/>
      <c r="V7902" s="22"/>
      <c r="W7902" s="22"/>
      <c r="X7902" s="22"/>
      <c r="Y7902" s="22"/>
      <c r="Z7902" s="22"/>
      <c r="AA7902" s="26"/>
      <c r="AB7902" s="26"/>
      <c r="AC7902" s="26"/>
      <c r="AD7902" s="26"/>
    </row>
    <row r="7903" ht="22.5" customHeight="1">
      <c r="A7903" s="12" t="s">
        <v>27</v>
      </c>
      <c r="B7903" s="88">
        <v>4380.0</v>
      </c>
      <c r="C7903" s="56" t="s">
        <v>36568</v>
      </c>
      <c r="D7903" s="17" t="s">
        <v>36576</v>
      </c>
      <c r="E7903" s="157" t="s">
        <v>36577</v>
      </c>
      <c r="F7903" s="17" t="s">
        <v>68</v>
      </c>
      <c r="G7903" s="17" t="s">
        <v>1246</v>
      </c>
      <c r="H7903" s="17" t="s">
        <v>31049</v>
      </c>
      <c r="I7903" s="17" t="s">
        <v>135</v>
      </c>
      <c r="J7903" s="17" t="s">
        <v>33168</v>
      </c>
      <c r="K7903" s="17" t="s">
        <v>33168</v>
      </c>
      <c r="L7903" s="17" t="s">
        <v>909</v>
      </c>
      <c r="M7903" s="17" t="s">
        <v>3892</v>
      </c>
      <c r="N7903" s="143" t="s">
        <v>36578</v>
      </c>
      <c r="O7903" s="97">
        <v>45576.0</v>
      </c>
      <c r="P7903" s="17" t="s">
        <v>40</v>
      </c>
      <c r="Q7903" s="17" t="s">
        <v>1644</v>
      </c>
      <c r="R7903" s="17" t="s">
        <v>33170</v>
      </c>
      <c r="S7903" s="22"/>
      <c r="T7903" s="22"/>
      <c r="U7903" s="22"/>
      <c r="V7903" s="22"/>
      <c r="W7903" s="22"/>
      <c r="X7903" s="22"/>
      <c r="Y7903" s="22"/>
      <c r="Z7903" s="22"/>
      <c r="AA7903" s="26"/>
      <c r="AB7903" s="26"/>
      <c r="AC7903" s="26"/>
      <c r="AD7903" s="26"/>
    </row>
    <row r="7904" ht="22.5" customHeight="1">
      <c r="A7904" s="12" t="s">
        <v>27</v>
      </c>
      <c r="B7904" s="88">
        <v>4380.0</v>
      </c>
      <c r="C7904" s="56" t="s">
        <v>36568</v>
      </c>
      <c r="D7904" s="17" t="s">
        <v>36579</v>
      </c>
      <c r="E7904" s="157" t="s">
        <v>36580</v>
      </c>
      <c r="F7904" s="17" t="s">
        <v>68</v>
      </c>
      <c r="G7904" s="17" t="s">
        <v>1246</v>
      </c>
      <c r="H7904" s="17" t="s">
        <v>31049</v>
      </c>
      <c r="I7904" s="17" t="s">
        <v>135</v>
      </c>
      <c r="J7904" s="17" t="s">
        <v>33168</v>
      </c>
      <c r="K7904" s="17" t="s">
        <v>33168</v>
      </c>
      <c r="L7904" s="17" t="s">
        <v>909</v>
      </c>
      <c r="M7904" s="17" t="s">
        <v>3892</v>
      </c>
      <c r="N7904" s="143" t="s">
        <v>36581</v>
      </c>
      <c r="O7904" s="97">
        <v>45576.0</v>
      </c>
      <c r="P7904" s="17" t="s">
        <v>40</v>
      </c>
      <c r="Q7904" s="17" t="s">
        <v>1644</v>
      </c>
      <c r="R7904" s="17" t="s">
        <v>33170</v>
      </c>
      <c r="S7904" s="22"/>
      <c r="T7904" s="22"/>
      <c r="U7904" s="22"/>
      <c r="V7904" s="22"/>
      <c r="W7904" s="22"/>
      <c r="X7904" s="22"/>
      <c r="Y7904" s="22"/>
      <c r="Z7904" s="22"/>
      <c r="AA7904" s="26"/>
      <c r="AB7904" s="26"/>
      <c r="AC7904" s="26"/>
      <c r="AD7904" s="26"/>
    </row>
    <row r="7905" ht="22.5" customHeight="1">
      <c r="A7905" s="12" t="s">
        <v>27</v>
      </c>
      <c r="B7905" s="88">
        <v>4381.0</v>
      </c>
      <c r="C7905" s="56" t="s">
        <v>36582</v>
      </c>
      <c r="D7905" s="22"/>
      <c r="E7905" s="109" t="s">
        <v>36583</v>
      </c>
      <c r="F7905" s="17" t="s">
        <v>111</v>
      </c>
      <c r="G7905" s="17" t="s">
        <v>16682</v>
      </c>
      <c r="H7905" s="17" t="s">
        <v>3602</v>
      </c>
      <c r="I7905" s="18" t="s">
        <v>1548</v>
      </c>
      <c r="J7905" s="17" t="s">
        <v>36584</v>
      </c>
      <c r="K7905" s="17" t="s">
        <v>600</v>
      </c>
      <c r="L7905" s="17" t="s">
        <v>601</v>
      </c>
      <c r="M7905" s="17" t="s">
        <v>280</v>
      </c>
      <c r="N7905" s="143" t="s">
        <v>36585</v>
      </c>
      <c r="O7905" s="97">
        <v>41857.0</v>
      </c>
      <c r="P7905" s="17" t="s">
        <v>40</v>
      </c>
      <c r="Q7905" s="17" t="s">
        <v>197</v>
      </c>
      <c r="R7905" s="22"/>
      <c r="S7905" s="22"/>
      <c r="T7905" s="22"/>
      <c r="U7905" s="22"/>
      <c r="V7905" s="22"/>
      <c r="W7905" s="22"/>
      <c r="X7905" s="22"/>
      <c r="Y7905" s="22"/>
      <c r="Z7905" s="22"/>
      <c r="AA7905" s="26"/>
      <c r="AB7905" s="44"/>
      <c r="AC7905" s="44"/>
      <c r="AD7905" s="44"/>
    </row>
    <row r="7906" ht="22.5" customHeight="1">
      <c r="A7906" s="12" t="s">
        <v>27</v>
      </c>
      <c r="B7906" s="88">
        <v>4382.0</v>
      </c>
      <c r="C7906" s="56" t="s">
        <v>36586</v>
      </c>
      <c r="D7906" s="17" t="s">
        <v>36587</v>
      </c>
      <c r="E7906" s="109" t="s">
        <v>36588</v>
      </c>
      <c r="F7906" s="17" t="s">
        <v>68</v>
      </c>
      <c r="G7906" s="17" t="s">
        <v>17703</v>
      </c>
      <c r="H7906" s="17" t="s">
        <v>36589</v>
      </c>
      <c r="I7906" s="17" t="s">
        <v>2689</v>
      </c>
      <c r="J7906" s="17" t="s">
        <v>36590</v>
      </c>
      <c r="K7906" s="17" t="s">
        <v>33168</v>
      </c>
      <c r="L7906" s="17" t="s">
        <v>909</v>
      </c>
      <c r="M7906" s="17" t="s">
        <v>3892</v>
      </c>
      <c r="N7906" s="143" t="s">
        <v>36591</v>
      </c>
      <c r="O7906" s="97">
        <v>41926.0</v>
      </c>
      <c r="P7906" s="17" t="s">
        <v>40</v>
      </c>
      <c r="Q7906" s="17" t="s">
        <v>1644</v>
      </c>
      <c r="R7906" s="17" t="s">
        <v>33170</v>
      </c>
      <c r="S7906" s="22"/>
      <c r="T7906" s="22"/>
      <c r="U7906" s="22"/>
      <c r="V7906" s="22"/>
      <c r="W7906" s="22"/>
      <c r="X7906" s="22"/>
      <c r="Y7906" s="22"/>
      <c r="Z7906" s="22"/>
      <c r="AA7906" s="26"/>
      <c r="AB7906" s="26"/>
      <c r="AC7906" s="26"/>
      <c r="AD7906" s="26"/>
    </row>
    <row r="7907" ht="22.5" customHeight="1">
      <c r="A7907" s="12" t="s">
        <v>27</v>
      </c>
      <c r="B7907" s="88">
        <v>4383.0</v>
      </c>
      <c r="C7907" s="56" t="s">
        <v>36592</v>
      </c>
      <c r="D7907" s="17" t="s">
        <v>36593</v>
      </c>
      <c r="E7907" s="109" t="s">
        <v>36594</v>
      </c>
      <c r="F7907" s="17" t="s">
        <v>68</v>
      </c>
      <c r="G7907" s="17" t="s">
        <v>24378</v>
      </c>
      <c r="H7907" s="17" t="s">
        <v>36595</v>
      </c>
      <c r="I7907" s="17" t="s">
        <v>385</v>
      </c>
      <c r="J7907" s="17" t="s">
        <v>36596</v>
      </c>
      <c r="K7907" s="17" t="s">
        <v>33168</v>
      </c>
      <c r="L7907" s="17" t="s">
        <v>909</v>
      </c>
      <c r="M7907" s="17" t="s">
        <v>3892</v>
      </c>
      <c r="N7907" s="143" t="s">
        <v>36597</v>
      </c>
      <c r="O7907" s="97">
        <v>41926.0</v>
      </c>
      <c r="P7907" s="17" t="s">
        <v>40</v>
      </c>
      <c r="Q7907" s="17" t="s">
        <v>1644</v>
      </c>
      <c r="R7907" s="17" t="s">
        <v>33170</v>
      </c>
      <c r="S7907" s="22"/>
      <c r="T7907" s="22"/>
      <c r="U7907" s="22"/>
      <c r="V7907" s="22"/>
      <c r="W7907" s="22"/>
      <c r="X7907" s="22"/>
      <c r="Y7907" s="22"/>
      <c r="Z7907" s="22"/>
      <c r="AA7907" s="26"/>
      <c r="AB7907" s="26"/>
      <c r="AC7907" s="26"/>
      <c r="AD7907" s="26"/>
    </row>
    <row r="7908" ht="22.5" customHeight="1">
      <c r="A7908" s="12" t="s">
        <v>27</v>
      </c>
      <c r="B7908" s="88">
        <v>4384.0</v>
      </c>
      <c r="C7908" s="56" t="s">
        <v>36598</v>
      </c>
      <c r="D7908" s="17" t="s">
        <v>36599</v>
      </c>
      <c r="E7908" s="109" t="s">
        <v>36600</v>
      </c>
      <c r="F7908" s="17" t="s">
        <v>68</v>
      </c>
      <c r="G7908" s="17" t="s">
        <v>1246</v>
      </c>
      <c r="H7908" s="17" t="s">
        <v>30869</v>
      </c>
      <c r="I7908" s="18" t="s">
        <v>34</v>
      </c>
      <c r="J7908" s="17" t="s">
        <v>36601</v>
      </c>
      <c r="K7908" s="22"/>
      <c r="L7908" s="22"/>
      <c r="M7908" s="22"/>
      <c r="N7908" s="143" t="s">
        <v>36602</v>
      </c>
      <c r="O7908" s="97">
        <v>41926.0</v>
      </c>
      <c r="P7908" s="17" t="s">
        <v>40</v>
      </c>
      <c r="Q7908" s="17" t="s">
        <v>40</v>
      </c>
      <c r="R7908" s="22"/>
      <c r="S7908" s="22"/>
      <c r="T7908" s="22"/>
      <c r="U7908" s="22"/>
      <c r="V7908" s="22"/>
      <c r="W7908" s="22"/>
      <c r="X7908" s="22"/>
      <c r="Y7908" s="22"/>
      <c r="Z7908" s="22"/>
      <c r="AA7908" s="26"/>
      <c r="AB7908" s="26"/>
      <c r="AC7908" s="26"/>
      <c r="AD7908" s="26"/>
    </row>
    <row r="7909" ht="22.5" customHeight="1">
      <c r="A7909" s="12" t="s">
        <v>27</v>
      </c>
      <c r="B7909" s="88">
        <v>4385.0</v>
      </c>
      <c r="C7909" s="56" t="s">
        <v>36603</v>
      </c>
      <c r="D7909" s="17" t="s">
        <v>36604</v>
      </c>
      <c r="E7909" s="109" t="s">
        <v>36605</v>
      </c>
      <c r="F7909" s="17" t="s">
        <v>68</v>
      </c>
      <c r="G7909" s="17" t="s">
        <v>25496</v>
      </c>
      <c r="H7909" s="17" t="s">
        <v>36606</v>
      </c>
      <c r="I7909" s="17" t="s">
        <v>149</v>
      </c>
      <c r="J7909" s="17" t="s">
        <v>36607</v>
      </c>
      <c r="K7909" s="17" t="s">
        <v>36</v>
      </c>
      <c r="L7909" s="17" t="s">
        <v>36</v>
      </c>
      <c r="M7909" s="17" t="s">
        <v>37</v>
      </c>
      <c r="N7909" s="143" t="s">
        <v>36608</v>
      </c>
      <c r="O7909" s="104"/>
      <c r="P7909" s="17" t="s">
        <v>40</v>
      </c>
      <c r="Q7909" s="17" t="s">
        <v>40</v>
      </c>
      <c r="R7909" s="22"/>
      <c r="S7909" s="22"/>
      <c r="T7909" s="22"/>
      <c r="U7909" s="22"/>
      <c r="V7909" s="22"/>
      <c r="W7909" s="22"/>
      <c r="X7909" s="22"/>
      <c r="Y7909" s="22"/>
      <c r="Z7909" s="22"/>
      <c r="AA7909" s="26"/>
      <c r="AB7909" s="26"/>
      <c r="AC7909" s="26"/>
      <c r="AD7909" s="26"/>
    </row>
    <row r="7910" ht="22.5" customHeight="1">
      <c r="A7910" s="12" t="s">
        <v>27</v>
      </c>
      <c r="B7910" s="88">
        <v>4386.0</v>
      </c>
      <c r="C7910" s="56" t="s">
        <v>36609</v>
      </c>
      <c r="D7910" s="17" t="s">
        <v>36610</v>
      </c>
      <c r="E7910" s="109" t="s">
        <v>36611</v>
      </c>
      <c r="F7910" s="17" t="s">
        <v>68</v>
      </c>
      <c r="G7910" s="17" t="s">
        <v>24885</v>
      </c>
      <c r="H7910" s="17" t="s">
        <v>36612</v>
      </c>
      <c r="I7910" s="18" t="s">
        <v>34</v>
      </c>
      <c r="J7910" s="17" t="s">
        <v>33168</v>
      </c>
      <c r="K7910" s="17" t="s">
        <v>33168</v>
      </c>
      <c r="L7910" s="17" t="s">
        <v>909</v>
      </c>
      <c r="M7910" s="17" t="s">
        <v>3892</v>
      </c>
      <c r="N7910" s="143" t="s">
        <v>36613</v>
      </c>
      <c r="O7910" s="97">
        <v>41926.0</v>
      </c>
      <c r="P7910" s="17" t="s">
        <v>40</v>
      </c>
      <c r="Q7910" s="17" t="s">
        <v>1644</v>
      </c>
      <c r="R7910" s="17" t="s">
        <v>33170</v>
      </c>
      <c r="S7910" s="22"/>
      <c r="T7910" s="22"/>
      <c r="U7910" s="22"/>
      <c r="V7910" s="22"/>
      <c r="W7910" s="22"/>
      <c r="X7910" s="22"/>
      <c r="Y7910" s="22"/>
      <c r="Z7910" s="22"/>
      <c r="AA7910" s="26"/>
      <c r="AB7910" s="26"/>
      <c r="AC7910" s="26"/>
      <c r="AD7910" s="26"/>
    </row>
    <row r="7911" ht="22.5" customHeight="1">
      <c r="A7911" s="12" t="s">
        <v>27</v>
      </c>
      <c r="B7911" s="88">
        <v>4386.0</v>
      </c>
      <c r="C7911" s="56" t="s">
        <v>36609</v>
      </c>
      <c r="D7911" s="17" t="s">
        <v>36614</v>
      </c>
      <c r="E7911" s="109" t="s">
        <v>36615</v>
      </c>
      <c r="F7911" s="17" t="s">
        <v>68</v>
      </c>
      <c r="G7911" s="17" t="s">
        <v>24885</v>
      </c>
      <c r="H7911" s="17" t="s">
        <v>36616</v>
      </c>
      <c r="I7911" s="17" t="s">
        <v>1556</v>
      </c>
      <c r="J7911" s="17" t="s">
        <v>33168</v>
      </c>
      <c r="K7911" s="17" t="s">
        <v>33168</v>
      </c>
      <c r="L7911" s="17" t="s">
        <v>909</v>
      </c>
      <c r="M7911" s="17" t="s">
        <v>3892</v>
      </c>
      <c r="N7911" s="143" t="s">
        <v>36613</v>
      </c>
      <c r="O7911" s="97">
        <v>41926.0</v>
      </c>
      <c r="P7911" s="17" t="s">
        <v>40</v>
      </c>
      <c r="Q7911" s="17" t="s">
        <v>1644</v>
      </c>
      <c r="R7911" s="17" t="s">
        <v>33170</v>
      </c>
      <c r="S7911" s="22"/>
      <c r="T7911" s="22"/>
      <c r="U7911" s="22"/>
      <c r="V7911" s="22"/>
      <c r="W7911" s="22"/>
      <c r="X7911" s="22"/>
      <c r="Y7911" s="22"/>
      <c r="Z7911" s="22"/>
      <c r="AA7911" s="26"/>
      <c r="AB7911" s="26"/>
      <c r="AC7911" s="26"/>
      <c r="AD7911" s="26"/>
    </row>
    <row r="7912" ht="22.5" customHeight="1">
      <c r="A7912" s="12" t="s">
        <v>27</v>
      </c>
      <c r="B7912" s="88">
        <v>4387.0</v>
      </c>
      <c r="C7912" s="56" t="s">
        <v>36617</v>
      </c>
      <c r="D7912" s="17" t="s">
        <v>36618</v>
      </c>
      <c r="E7912" s="109" t="s">
        <v>36619</v>
      </c>
      <c r="F7912" s="17" t="s">
        <v>68</v>
      </c>
      <c r="G7912" s="17" t="s">
        <v>4290</v>
      </c>
      <c r="H7912" s="17" t="s">
        <v>36620</v>
      </c>
      <c r="I7912" s="17" t="s">
        <v>149</v>
      </c>
      <c r="J7912" s="17" t="s">
        <v>36621</v>
      </c>
      <c r="K7912" s="17" t="s">
        <v>36622</v>
      </c>
      <c r="L7912" s="17" t="s">
        <v>1947</v>
      </c>
      <c r="M7912" s="17" t="s">
        <v>1948</v>
      </c>
      <c r="N7912" s="143" t="s">
        <v>36623</v>
      </c>
      <c r="O7912" s="104"/>
      <c r="P7912" s="17" t="s">
        <v>40</v>
      </c>
      <c r="Q7912" s="17" t="s">
        <v>40</v>
      </c>
      <c r="R7912" s="22"/>
      <c r="S7912" s="22"/>
      <c r="T7912" s="22"/>
      <c r="U7912" s="22"/>
      <c r="V7912" s="22"/>
      <c r="W7912" s="22"/>
      <c r="X7912" s="22"/>
      <c r="Y7912" s="22"/>
      <c r="Z7912" s="22"/>
      <c r="AA7912" s="26"/>
      <c r="AB7912" s="26"/>
      <c r="AC7912" s="26"/>
      <c r="AD7912" s="26"/>
    </row>
    <row r="7913" ht="22.5" customHeight="1">
      <c r="A7913" s="12" t="s">
        <v>27</v>
      </c>
      <c r="B7913" s="88">
        <v>4387.0</v>
      </c>
      <c r="C7913" s="56" t="s">
        <v>36617</v>
      </c>
      <c r="D7913" s="17" t="s">
        <v>36624</v>
      </c>
      <c r="E7913" s="109" t="s">
        <v>36625</v>
      </c>
      <c r="F7913" s="17" t="s">
        <v>68</v>
      </c>
      <c r="G7913" s="17" t="s">
        <v>36626</v>
      </c>
      <c r="H7913" s="17" t="s">
        <v>5533</v>
      </c>
      <c r="I7913" s="18" t="s">
        <v>34</v>
      </c>
      <c r="J7913" s="17" t="s">
        <v>36621</v>
      </c>
      <c r="K7913" s="17" t="s">
        <v>36622</v>
      </c>
      <c r="L7913" s="17" t="s">
        <v>1947</v>
      </c>
      <c r="M7913" s="17" t="s">
        <v>1948</v>
      </c>
      <c r="N7913" s="143" t="s">
        <v>36627</v>
      </c>
      <c r="O7913" s="104"/>
      <c r="P7913" s="17" t="s">
        <v>40</v>
      </c>
      <c r="Q7913" s="17" t="s">
        <v>40</v>
      </c>
      <c r="R7913" s="22"/>
      <c r="S7913" s="22"/>
      <c r="T7913" s="22"/>
      <c r="U7913" s="22"/>
      <c r="V7913" s="22"/>
      <c r="W7913" s="22"/>
      <c r="X7913" s="22"/>
      <c r="Y7913" s="22"/>
      <c r="Z7913" s="22"/>
      <c r="AA7913" s="26"/>
      <c r="AB7913" s="26"/>
      <c r="AC7913" s="26"/>
      <c r="AD7913" s="26"/>
    </row>
    <row r="7914" ht="22.5" customHeight="1">
      <c r="A7914" s="12" t="s">
        <v>27</v>
      </c>
      <c r="B7914" s="88">
        <v>4387.0</v>
      </c>
      <c r="C7914" s="56" t="s">
        <v>36617</v>
      </c>
      <c r="D7914" s="17" t="s">
        <v>36628</v>
      </c>
      <c r="E7914" s="157" t="s">
        <v>36629</v>
      </c>
      <c r="F7914" s="17" t="s">
        <v>68</v>
      </c>
      <c r="G7914" s="17" t="s">
        <v>36630</v>
      </c>
      <c r="H7914" s="17" t="s">
        <v>561</v>
      </c>
      <c r="I7914" s="18" t="s">
        <v>34</v>
      </c>
      <c r="J7914" s="17" t="s">
        <v>36621</v>
      </c>
      <c r="K7914" s="17" t="s">
        <v>36622</v>
      </c>
      <c r="L7914" s="17" t="s">
        <v>1947</v>
      </c>
      <c r="M7914" s="17" t="s">
        <v>1948</v>
      </c>
      <c r="N7914" s="143" t="s">
        <v>36631</v>
      </c>
      <c r="O7914" s="104"/>
      <c r="P7914" s="17" t="s">
        <v>40</v>
      </c>
      <c r="Q7914" s="17" t="s">
        <v>40</v>
      </c>
      <c r="R7914" s="22"/>
      <c r="S7914" s="22"/>
      <c r="T7914" s="22"/>
      <c r="U7914" s="22"/>
      <c r="V7914" s="22"/>
      <c r="W7914" s="22"/>
      <c r="X7914" s="22"/>
      <c r="Y7914" s="22"/>
      <c r="Z7914" s="22"/>
      <c r="AA7914" s="26"/>
      <c r="AB7914" s="26"/>
      <c r="AC7914" s="26"/>
      <c r="AD7914" s="26"/>
    </row>
    <row r="7915" ht="22.5" customHeight="1">
      <c r="A7915" s="12" t="s">
        <v>27</v>
      </c>
      <c r="B7915" s="88">
        <v>4388.0</v>
      </c>
      <c r="C7915" s="56" t="s">
        <v>36632</v>
      </c>
      <c r="D7915" s="17" t="s">
        <v>36633</v>
      </c>
      <c r="E7915" s="157" t="s">
        <v>36634</v>
      </c>
      <c r="F7915" s="17" t="s">
        <v>68</v>
      </c>
      <c r="G7915" s="17" t="s">
        <v>1246</v>
      </c>
      <c r="H7915" s="17" t="s">
        <v>36635</v>
      </c>
      <c r="I7915" s="17" t="s">
        <v>385</v>
      </c>
      <c r="J7915" s="17" t="s">
        <v>10122</v>
      </c>
      <c r="K7915" s="17" t="s">
        <v>3033</v>
      </c>
      <c r="L7915" s="17" t="s">
        <v>1947</v>
      </c>
      <c r="M7915" s="17" t="s">
        <v>1948</v>
      </c>
      <c r="N7915" s="143" t="s">
        <v>36636</v>
      </c>
      <c r="O7915" s="97">
        <v>41645.0</v>
      </c>
      <c r="P7915" s="17" t="s">
        <v>40</v>
      </c>
      <c r="Q7915" s="17" t="s">
        <v>196</v>
      </c>
      <c r="R7915" s="17" t="s">
        <v>197</v>
      </c>
      <c r="S7915" s="22"/>
      <c r="T7915" s="22"/>
      <c r="U7915" s="22"/>
      <c r="V7915" s="22"/>
      <c r="W7915" s="22"/>
      <c r="X7915" s="22"/>
      <c r="Y7915" s="22"/>
      <c r="Z7915" s="22"/>
      <c r="AA7915" s="26"/>
      <c r="AB7915" s="44"/>
      <c r="AC7915" s="44"/>
      <c r="AD7915" s="44"/>
    </row>
    <row r="7916" ht="22.5" customHeight="1">
      <c r="A7916" s="12" t="s">
        <v>27</v>
      </c>
      <c r="B7916" s="88">
        <v>4388.0</v>
      </c>
      <c r="C7916" s="56" t="s">
        <v>36632</v>
      </c>
      <c r="D7916" s="17" t="s">
        <v>36637</v>
      </c>
      <c r="E7916" s="157" t="s">
        <v>36638</v>
      </c>
      <c r="F7916" s="17" t="s">
        <v>68</v>
      </c>
      <c r="G7916" s="17" t="s">
        <v>1246</v>
      </c>
      <c r="H7916" s="17" t="s">
        <v>36635</v>
      </c>
      <c r="I7916" s="17" t="s">
        <v>385</v>
      </c>
      <c r="J7916" s="17" t="s">
        <v>10122</v>
      </c>
      <c r="K7916" s="17" t="s">
        <v>3033</v>
      </c>
      <c r="L7916" s="17" t="s">
        <v>1947</v>
      </c>
      <c r="M7916" s="17" t="s">
        <v>1948</v>
      </c>
      <c r="N7916" s="143" t="s">
        <v>36639</v>
      </c>
      <c r="O7916" s="97">
        <v>41645.0</v>
      </c>
      <c r="P7916" s="17" t="s">
        <v>40</v>
      </c>
      <c r="Q7916" s="17" t="s">
        <v>196</v>
      </c>
      <c r="R7916" s="17" t="s">
        <v>197</v>
      </c>
      <c r="S7916" s="22"/>
      <c r="T7916" s="22"/>
      <c r="U7916" s="22"/>
      <c r="V7916" s="22"/>
      <c r="W7916" s="22"/>
      <c r="X7916" s="22"/>
      <c r="Y7916" s="22"/>
      <c r="Z7916" s="22"/>
      <c r="AA7916" s="26"/>
      <c r="AB7916" s="44"/>
      <c r="AC7916" s="44"/>
      <c r="AD7916" s="44"/>
    </row>
    <row r="7917" ht="22.5" customHeight="1">
      <c r="A7917" s="12" t="s">
        <v>27</v>
      </c>
      <c r="B7917" s="88">
        <v>4388.0</v>
      </c>
      <c r="C7917" s="56" t="s">
        <v>36632</v>
      </c>
      <c r="D7917" s="17" t="s">
        <v>36640</v>
      </c>
      <c r="E7917" s="157" t="s">
        <v>36641</v>
      </c>
      <c r="F7917" s="17" t="s">
        <v>68</v>
      </c>
      <c r="G7917" s="17" t="s">
        <v>1246</v>
      </c>
      <c r="H7917" s="17" t="s">
        <v>36635</v>
      </c>
      <c r="I7917" s="17" t="s">
        <v>385</v>
      </c>
      <c r="J7917" s="17" t="s">
        <v>10122</v>
      </c>
      <c r="K7917" s="17" t="s">
        <v>3033</v>
      </c>
      <c r="L7917" s="17" t="s">
        <v>1947</v>
      </c>
      <c r="M7917" s="17" t="s">
        <v>1948</v>
      </c>
      <c r="N7917" s="143" t="s">
        <v>36642</v>
      </c>
      <c r="O7917" s="97">
        <v>41645.0</v>
      </c>
      <c r="P7917" s="17" t="s">
        <v>40</v>
      </c>
      <c r="Q7917" s="17" t="s">
        <v>196</v>
      </c>
      <c r="R7917" s="17" t="s">
        <v>197</v>
      </c>
      <c r="S7917" s="22"/>
      <c r="T7917" s="22"/>
      <c r="U7917" s="22"/>
      <c r="V7917" s="22"/>
      <c r="W7917" s="22"/>
      <c r="X7917" s="22"/>
      <c r="Y7917" s="22"/>
      <c r="Z7917" s="22"/>
      <c r="AA7917" s="26"/>
      <c r="AB7917" s="44"/>
      <c r="AC7917" s="44"/>
      <c r="AD7917" s="44"/>
    </row>
    <row r="7918" ht="22.5" customHeight="1">
      <c r="A7918" s="12" t="s">
        <v>27</v>
      </c>
      <c r="B7918" s="88">
        <v>4388.0</v>
      </c>
      <c r="C7918" s="56" t="s">
        <v>36632</v>
      </c>
      <c r="D7918" s="17" t="s">
        <v>36643</v>
      </c>
      <c r="E7918" s="109" t="s">
        <v>36644</v>
      </c>
      <c r="F7918" s="17" t="s">
        <v>68</v>
      </c>
      <c r="G7918" s="17" t="s">
        <v>1246</v>
      </c>
      <c r="H7918" s="17" t="s">
        <v>36635</v>
      </c>
      <c r="I7918" s="17" t="s">
        <v>385</v>
      </c>
      <c r="J7918" s="17" t="s">
        <v>10122</v>
      </c>
      <c r="K7918" s="17" t="s">
        <v>3033</v>
      </c>
      <c r="L7918" s="17" t="s">
        <v>1947</v>
      </c>
      <c r="M7918" s="17" t="s">
        <v>1948</v>
      </c>
      <c r="N7918" s="143" t="s">
        <v>36645</v>
      </c>
      <c r="O7918" s="97">
        <v>41645.0</v>
      </c>
      <c r="P7918" s="17" t="s">
        <v>40</v>
      </c>
      <c r="Q7918" s="17" t="s">
        <v>196</v>
      </c>
      <c r="R7918" s="17" t="s">
        <v>197</v>
      </c>
      <c r="S7918" s="22"/>
      <c r="T7918" s="22"/>
      <c r="U7918" s="22"/>
      <c r="V7918" s="22"/>
      <c r="W7918" s="22"/>
      <c r="X7918" s="22"/>
      <c r="Y7918" s="22"/>
      <c r="Z7918" s="22"/>
      <c r="AA7918" s="26"/>
      <c r="AB7918" s="44"/>
      <c r="AC7918" s="44"/>
      <c r="AD7918" s="44"/>
    </row>
    <row r="7919" ht="22.5" customHeight="1">
      <c r="A7919" s="12" t="s">
        <v>27</v>
      </c>
      <c r="B7919" s="88">
        <v>4389.0</v>
      </c>
      <c r="C7919" s="56" t="s">
        <v>36646</v>
      </c>
      <c r="D7919" s="22"/>
      <c r="E7919" s="157" t="s">
        <v>36647</v>
      </c>
      <c r="F7919" s="17" t="s">
        <v>68</v>
      </c>
      <c r="G7919" s="17" t="s">
        <v>3794</v>
      </c>
      <c r="H7919" s="17" t="s">
        <v>36648</v>
      </c>
      <c r="I7919" s="18" t="s">
        <v>2665</v>
      </c>
      <c r="J7919" s="22"/>
      <c r="K7919" s="22"/>
      <c r="L7919" s="22"/>
      <c r="M7919" s="22"/>
      <c r="N7919" s="127"/>
      <c r="O7919" s="104"/>
      <c r="P7919" s="22"/>
      <c r="Q7919" s="22"/>
      <c r="R7919" s="22"/>
      <c r="S7919" s="22"/>
      <c r="T7919" s="22"/>
      <c r="U7919" s="22"/>
      <c r="V7919" s="17" t="s">
        <v>36649</v>
      </c>
      <c r="W7919" s="22"/>
      <c r="X7919" s="22"/>
      <c r="Y7919" s="22"/>
      <c r="Z7919" s="22"/>
      <c r="AA7919" s="26"/>
      <c r="AB7919" s="26"/>
      <c r="AC7919" s="26"/>
      <c r="AD7919" s="26"/>
    </row>
    <row r="7920" ht="22.5" customHeight="1">
      <c r="A7920" s="12" t="s">
        <v>27</v>
      </c>
      <c r="B7920" s="88">
        <v>4390.0</v>
      </c>
      <c r="C7920" s="56" t="s">
        <v>36650</v>
      </c>
      <c r="D7920" s="17" t="s">
        <v>36651</v>
      </c>
      <c r="E7920" s="109" t="s">
        <v>36652</v>
      </c>
      <c r="F7920" s="17" t="s">
        <v>68</v>
      </c>
      <c r="G7920" s="17" t="s">
        <v>18646</v>
      </c>
      <c r="H7920" s="17" t="s">
        <v>2664</v>
      </c>
      <c r="I7920" s="18" t="s">
        <v>2665</v>
      </c>
      <c r="J7920" s="22"/>
      <c r="K7920" s="22"/>
      <c r="L7920" s="22"/>
      <c r="M7920" s="22"/>
      <c r="N7920" s="127"/>
      <c r="O7920" s="104"/>
      <c r="P7920" s="17" t="s">
        <v>40</v>
      </c>
      <c r="Q7920" s="17" t="s">
        <v>1771</v>
      </c>
      <c r="R7920" s="17" t="s">
        <v>12184</v>
      </c>
      <c r="S7920" s="17" t="s">
        <v>12184</v>
      </c>
      <c r="T7920" s="22"/>
      <c r="U7920" s="22"/>
      <c r="V7920" s="22"/>
      <c r="W7920" s="22"/>
      <c r="X7920" s="22"/>
      <c r="Y7920" s="22"/>
      <c r="Z7920" s="22"/>
      <c r="AA7920" s="26"/>
      <c r="AB7920" s="26"/>
      <c r="AC7920" s="26"/>
      <c r="AD7920" s="26"/>
    </row>
    <row r="7921" ht="22.5" customHeight="1">
      <c r="A7921" s="12" t="s">
        <v>27</v>
      </c>
      <c r="B7921" s="88">
        <v>4391.0</v>
      </c>
      <c r="C7921" s="56" t="s">
        <v>36653</v>
      </c>
      <c r="D7921" s="22"/>
      <c r="E7921" s="157" t="s">
        <v>36654</v>
      </c>
      <c r="F7921" s="17" t="s">
        <v>68</v>
      </c>
      <c r="G7921" s="17" t="s">
        <v>18646</v>
      </c>
      <c r="H7921" s="17" t="s">
        <v>2664</v>
      </c>
      <c r="I7921" s="18" t="s">
        <v>2665</v>
      </c>
      <c r="J7921" s="17" t="s">
        <v>2746</v>
      </c>
      <c r="K7921" s="17" t="s">
        <v>2746</v>
      </c>
      <c r="L7921" s="17" t="s">
        <v>2746</v>
      </c>
      <c r="M7921" s="17" t="s">
        <v>3892</v>
      </c>
      <c r="N7921" s="143" t="s">
        <v>36655</v>
      </c>
      <c r="O7921" s="184">
        <v>45444.0</v>
      </c>
      <c r="P7921" s="22"/>
      <c r="Q7921" s="22"/>
      <c r="R7921" s="22"/>
      <c r="S7921" s="22"/>
      <c r="T7921" s="22"/>
      <c r="U7921" s="22"/>
      <c r="V7921" s="17" t="s">
        <v>36656</v>
      </c>
      <c r="W7921" s="22"/>
      <c r="X7921" s="22"/>
      <c r="Y7921" s="22"/>
      <c r="Z7921" s="22"/>
      <c r="AA7921" s="26"/>
      <c r="AB7921" s="26"/>
      <c r="AC7921" s="26"/>
      <c r="AD7921" s="26"/>
    </row>
    <row r="7922" ht="22.5" customHeight="1">
      <c r="A7922" s="12" t="s">
        <v>27</v>
      </c>
      <c r="B7922" s="88">
        <v>4392.0</v>
      </c>
      <c r="C7922" s="56" t="s">
        <v>36657</v>
      </c>
      <c r="D7922" s="22"/>
      <c r="E7922" s="157" t="s">
        <v>36658</v>
      </c>
      <c r="F7922" s="17" t="s">
        <v>31</v>
      </c>
      <c r="G7922" s="17" t="s">
        <v>18646</v>
      </c>
      <c r="H7922" s="17" t="s">
        <v>2664</v>
      </c>
      <c r="I7922" s="18" t="s">
        <v>2665</v>
      </c>
      <c r="J7922" s="22"/>
      <c r="K7922" s="22"/>
      <c r="L7922" s="22"/>
      <c r="M7922" s="22"/>
      <c r="N7922" s="127"/>
      <c r="O7922" s="104"/>
      <c r="P7922" s="22"/>
      <c r="Q7922" s="22"/>
      <c r="R7922" s="22"/>
      <c r="S7922" s="22"/>
      <c r="T7922" s="22"/>
      <c r="U7922" s="22"/>
      <c r="V7922" s="17" t="s">
        <v>36659</v>
      </c>
      <c r="W7922" s="22"/>
      <c r="X7922" s="22"/>
      <c r="Y7922" s="22"/>
      <c r="Z7922" s="22"/>
      <c r="AA7922" s="26"/>
      <c r="AB7922" s="26"/>
      <c r="AC7922" s="26"/>
      <c r="AD7922" s="26"/>
    </row>
    <row r="7923" ht="22.5" customHeight="1">
      <c r="A7923" s="12" t="s">
        <v>27</v>
      </c>
      <c r="B7923" s="88">
        <v>4393.0</v>
      </c>
      <c r="C7923" s="56" t="s">
        <v>36660</v>
      </c>
      <c r="D7923" s="22"/>
      <c r="E7923" s="157" t="s">
        <v>36661</v>
      </c>
      <c r="F7923" s="17" t="s">
        <v>2055</v>
      </c>
      <c r="G7923" s="17" t="s">
        <v>18646</v>
      </c>
      <c r="H7923" s="17" t="s">
        <v>2664</v>
      </c>
      <c r="I7923" s="18" t="s">
        <v>2665</v>
      </c>
      <c r="J7923" s="22"/>
      <c r="K7923" s="22"/>
      <c r="L7923" s="22"/>
      <c r="M7923" s="22"/>
      <c r="N7923" s="127"/>
      <c r="O7923" s="104"/>
      <c r="P7923" s="22"/>
      <c r="Q7923" s="22"/>
      <c r="R7923" s="22"/>
      <c r="S7923" s="22"/>
      <c r="T7923" s="22"/>
      <c r="U7923" s="22"/>
      <c r="V7923" s="17" t="s">
        <v>36662</v>
      </c>
      <c r="W7923" s="22"/>
      <c r="X7923" s="22"/>
      <c r="Y7923" s="22"/>
      <c r="Z7923" s="22"/>
      <c r="AA7923" s="26"/>
      <c r="AB7923" s="26"/>
      <c r="AC7923" s="26"/>
      <c r="AD7923" s="26"/>
    </row>
    <row r="7924" ht="22.5" customHeight="1">
      <c r="A7924" s="12" t="s">
        <v>27</v>
      </c>
      <c r="B7924" s="88">
        <v>4394.0</v>
      </c>
      <c r="C7924" s="56" t="s">
        <v>36663</v>
      </c>
      <c r="D7924" s="22"/>
      <c r="E7924" s="157" t="s">
        <v>36664</v>
      </c>
      <c r="F7924" s="17" t="s">
        <v>2055</v>
      </c>
      <c r="G7924" s="17" t="s">
        <v>18646</v>
      </c>
      <c r="H7924" s="17" t="s">
        <v>2664</v>
      </c>
      <c r="I7924" s="18" t="s">
        <v>2665</v>
      </c>
      <c r="J7924" s="22"/>
      <c r="K7924" s="22"/>
      <c r="L7924" s="22"/>
      <c r="M7924" s="22"/>
      <c r="N7924" s="127"/>
      <c r="O7924" s="104"/>
      <c r="P7924" s="22"/>
      <c r="Q7924" s="22"/>
      <c r="R7924" s="22"/>
      <c r="S7924" s="22"/>
      <c r="T7924" s="22"/>
      <c r="U7924" s="22"/>
      <c r="V7924" s="17" t="s">
        <v>36665</v>
      </c>
      <c r="W7924" s="22"/>
      <c r="X7924" s="22"/>
      <c r="Y7924" s="22"/>
      <c r="Z7924" s="22"/>
      <c r="AA7924" s="26"/>
      <c r="AB7924" s="26"/>
      <c r="AC7924" s="26"/>
      <c r="AD7924" s="26"/>
    </row>
    <row r="7925" ht="22.5" customHeight="1">
      <c r="A7925" s="12" t="s">
        <v>27</v>
      </c>
      <c r="B7925" s="88">
        <v>4395.0</v>
      </c>
      <c r="C7925" s="56" t="s">
        <v>36666</v>
      </c>
      <c r="D7925" s="22"/>
      <c r="E7925" s="157" t="s">
        <v>36667</v>
      </c>
      <c r="F7925" s="17" t="s">
        <v>2055</v>
      </c>
      <c r="G7925" s="17" t="s">
        <v>1246</v>
      </c>
      <c r="H7925" s="17" t="s">
        <v>134</v>
      </c>
      <c r="I7925" s="17" t="s">
        <v>135</v>
      </c>
      <c r="J7925" s="22"/>
      <c r="K7925" s="22"/>
      <c r="L7925" s="22"/>
      <c r="M7925" s="22"/>
      <c r="N7925" s="127"/>
      <c r="O7925" s="104"/>
      <c r="P7925" s="17" t="s">
        <v>40</v>
      </c>
      <c r="Q7925" s="22"/>
      <c r="R7925" s="22"/>
      <c r="S7925" s="22"/>
      <c r="T7925" s="22"/>
      <c r="U7925" s="22"/>
      <c r="V7925" s="22"/>
      <c r="W7925" s="22"/>
      <c r="X7925" s="22"/>
      <c r="Y7925" s="22"/>
      <c r="Z7925" s="22"/>
      <c r="AA7925" s="26"/>
      <c r="AB7925" s="26"/>
      <c r="AC7925" s="26"/>
      <c r="AD7925" s="26"/>
    </row>
    <row r="7926" ht="22.5" customHeight="1">
      <c r="A7926" s="12" t="s">
        <v>27</v>
      </c>
      <c r="B7926" s="88">
        <v>4396.0</v>
      </c>
      <c r="C7926" s="56" t="s">
        <v>36668</v>
      </c>
      <c r="D7926" s="22"/>
      <c r="E7926" s="157" t="s">
        <v>36669</v>
      </c>
      <c r="F7926" s="17" t="s">
        <v>2055</v>
      </c>
      <c r="G7926" s="17" t="s">
        <v>1200</v>
      </c>
      <c r="H7926" s="17" t="s">
        <v>2664</v>
      </c>
      <c r="I7926" s="18" t="s">
        <v>2665</v>
      </c>
      <c r="J7926" s="22"/>
      <c r="K7926" s="22"/>
      <c r="L7926" s="22"/>
      <c r="M7926" s="22"/>
      <c r="N7926" s="127"/>
      <c r="O7926" s="104"/>
      <c r="P7926" s="22"/>
      <c r="Q7926" s="22"/>
      <c r="R7926" s="22"/>
      <c r="S7926" s="22"/>
      <c r="T7926" s="22"/>
      <c r="U7926" s="22"/>
      <c r="V7926" s="17" t="s">
        <v>36670</v>
      </c>
      <c r="W7926" s="22"/>
      <c r="X7926" s="22"/>
      <c r="Y7926" s="22"/>
      <c r="Z7926" s="22"/>
      <c r="AA7926" s="26"/>
      <c r="AB7926" s="44"/>
      <c r="AC7926" s="44"/>
      <c r="AD7926" s="44"/>
    </row>
    <row r="7927" ht="22.5" customHeight="1">
      <c r="A7927" s="12" t="s">
        <v>27</v>
      </c>
      <c r="B7927" s="88">
        <v>4397.0</v>
      </c>
      <c r="C7927" s="56" t="s">
        <v>36668</v>
      </c>
      <c r="D7927" s="22"/>
      <c r="E7927" s="157" t="s">
        <v>36671</v>
      </c>
      <c r="F7927" s="17" t="s">
        <v>2055</v>
      </c>
      <c r="G7927" s="17" t="s">
        <v>1246</v>
      </c>
      <c r="H7927" s="17" t="s">
        <v>134</v>
      </c>
      <c r="I7927" s="17" t="s">
        <v>264</v>
      </c>
      <c r="J7927" s="22"/>
      <c r="K7927" s="22"/>
      <c r="L7927" s="22"/>
      <c r="M7927" s="22"/>
      <c r="N7927" s="127"/>
      <c r="O7927" s="104"/>
      <c r="P7927" s="22"/>
      <c r="Q7927" s="22"/>
      <c r="R7927" s="22"/>
      <c r="S7927" s="22"/>
      <c r="T7927" s="22"/>
      <c r="U7927" s="22"/>
      <c r="V7927" s="17" t="s">
        <v>36672</v>
      </c>
      <c r="W7927" s="22"/>
      <c r="X7927" s="22"/>
      <c r="Y7927" s="22"/>
      <c r="Z7927" s="22"/>
      <c r="AA7927" s="26"/>
      <c r="AB7927" s="26"/>
      <c r="AC7927" s="26"/>
      <c r="AD7927" s="26"/>
    </row>
    <row r="7928" ht="22.5" customHeight="1">
      <c r="A7928" s="12" t="s">
        <v>27</v>
      </c>
      <c r="B7928" s="88">
        <v>4398.0</v>
      </c>
      <c r="C7928" s="56" t="s">
        <v>36673</v>
      </c>
      <c r="D7928" s="22"/>
      <c r="E7928" s="157" t="s">
        <v>36674</v>
      </c>
      <c r="F7928" s="17" t="s">
        <v>2055</v>
      </c>
      <c r="G7928" s="17" t="s">
        <v>18646</v>
      </c>
      <c r="H7928" s="17" t="s">
        <v>2664</v>
      </c>
      <c r="I7928" s="18" t="s">
        <v>2665</v>
      </c>
      <c r="J7928" s="22"/>
      <c r="K7928" s="22"/>
      <c r="L7928" s="22"/>
      <c r="M7928" s="22"/>
      <c r="N7928" s="127"/>
      <c r="O7928" s="104"/>
      <c r="P7928" s="22"/>
      <c r="Q7928" s="22"/>
      <c r="R7928" s="22"/>
      <c r="S7928" s="22"/>
      <c r="T7928" s="22"/>
      <c r="U7928" s="22"/>
      <c r="V7928" s="17" t="s">
        <v>36675</v>
      </c>
      <c r="W7928" s="22"/>
      <c r="X7928" s="22"/>
      <c r="Y7928" s="22"/>
      <c r="Z7928" s="22"/>
      <c r="AA7928" s="26"/>
      <c r="AB7928" s="26"/>
      <c r="AC7928" s="26"/>
      <c r="AD7928" s="26"/>
    </row>
    <row r="7929" ht="22.5" customHeight="1">
      <c r="A7929" s="12" t="s">
        <v>27</v>
      </c>
      <c r="B7929" s="88">
        <v>4399.0</v>
      </c>
      <c r="C7929" s="56" t="s">
        <v>36676</v>
      </c>
      <c r="D7929" s="22"/>
      <c r="E7929" s="109" t="s">
        <v>36677</v>
      </c>
      <c r="F7929" s="17" t="s">
        <v>111</v>
      </c>
      <c r="G7929" s="17" t="s">
        <v>18646</v>
      </c>
      <c r="H7929" s="17" t="s">
        <v>36678</v>
      </c>
      <c r="I7929" s="18" t="s">
        <v>2665</v>
      </c>
      <c r="J7929" s="22"/>
      <c r="K7929" s="22"/>
      <c r="L7929" s="22"/>
      <c r="M7929" s="22"/>
      <c r="N7929" s="127"/>
      <c r="O7929" s="104"/>
      <c r="P7929" s="22"/>
      <c r="Q7929" s="22"/>
      <c r="R7929" s="22"/>
      <c r="S7929" s="22"/>
      <c r="T7929" s="22"/>
      <c r="U7929" s="22"/>
      <c r="V7929" s="17" t="s">
        <v>36679</v>
      </c>
      <c r="W7929" s="22"/>
      <c r="X7929" s="22"/>
      <c r="Y7929" s="22"/>
      <c r="Z7929" s="22"/>
      <c r="AA7929" s="26"/>
      <c r="AB7929" s="26"/>
      <c r="AC7929" s="26"/>
      <c r="AD7929" s="26"/>
    </row>
    <row r="7930" ht="22.5" customHeight="1">
      <c r="A7930" s="12" t="s">
        <v>27</v>
      </c>
      <c r="B7930" s="88">
        <v>4400.0</v>
      </c>
      <c r="C7930" s="56" t="s">
        <v>36680</v>
      </c>
      <c r="D7930" s="22"/>
      <c r="E7930" s="109" t="s">
        <v>36681</v>
      </c>
      <c r="F7930" s="17" t="s">
        <v>31</v>
      </c>
      <c r="G7930" s="17" t="s">
        <v>202</v>
      </c>
      <c r="H7930" s="17" t="s">
        <v>36682</v>
      </c>
      <c r="I7930" s="17" t="s">
        <v>264</v>
      </c>
      <c r="J7930" s="22"/>
      <c r="K7930" s="22"/>
      <c r="L7930" s="22"/>
      <c r="M7930" s="22"/>
      <c r="N7930" s="127"/>
      <c r="O7930" s="104"/>
      <c r="P7930" s="22"/>
      <c r="Q7930" s="22"/>
      <c r="R7930" s="22"/>
      <c r="S7930" s="22"/>
      <c r="T7930" s="22"/>
      <c r="U7930" s="22"/>
      <c r="V7930" s="17" t="s">
        <v>36683</v>
      </c>
      <c r="W7930" s="22"/>
      <c r="X7930" s="22"/>
      <c r="Y7930" s="22"/>
      <c r="Z7930" s="22"/>
      <c r="AA7930" s="26"/>
      <c r="AB7930" s="26"/>
      <c r="AC7930" s="26"/>
      <c r="AD7930" s="26"/>
    </row>
    <row r="7931" ht="22.5" customHeight="1">
      <c r="A7931" s="12" t="s">
        <v>27</v>
      </c>
      <c r="B7931" s="88">
        <v>4401.0</v>
      </c>
      <c r="C7931" s="56" t="s">
        <v>36684</v>
      </c>
      <c r="D7931" s="22"/>
      <c r="E7931" s="157" t="s">
        <v>36685</v>
      </c>
      <c r="F7931" s="17" t="s">
        <v>111</v>
      </c>
      <c r="G7931" s="17" t="s">
        <v>36686</v>
      </c>
      <c r="H7931" s="17" t="s">
        <v>36687</v>
      </c>
      <c r="I7931" s="18" t="s">
        <v>1548</v>
      </c>
      <c r="J7931" s="17" t="s">
        <v>36688</v>
      </c>
      <c r="K7931" s="17" t="s">
        <v>36</v>
      </c>
      <c r="L7931" s="17" t="s">
        <v>36</v>
      </c>
      <c r="M7931" s="17" t="s">
        <v>37</v>
      </c>
      <c r="N7931" s="143" t="s">
        <v>36689</v>
      </c>
      <c r="O7931" s="97">
        <v>41718.0</v>
      </c>
      <c r="P7931" s="17" t="s">
        <v>40</v>
      </c>
      <c r="Q7931" s="17" t="s">
        <v>197</v>
      </c>
      <c r="R7931" s="22"/>
      <c r="S7931" s="22"/>
      <c r="T7931" s="22"/>
      <c r="U7931" s="22"/>
      <c r="V7931" s="17" t="s">
        <v>36690</v>
      </c>
      <c r="W7931" s="22"/>
      <c r="X7931" s="22"/>
      <c r="Y7931" s="22"/>
      <c r="Z7931" s="22"/>
      <c r="AA7931" s="26"/>
      <c r="AB7931" s="26"/>
      <c r="AC7931" s="26"/>
      <c r="AD7931" s="26"/>
    </row>
    <row r="7932" ht="22.5" customHeight="1">
      <c r="A7932" s="12" t="s">
        <v>27</v>
      </c>
      <c r="B7932" s="88">
        <v>4402.0</v>
      </c>
      <c r="C7932" s="56" t="s">
        <v>36691</v>
      </c>
      <c r="D7932" s="22"/>
      <c r="E7932" s="157" t="s">
        <v>36692</v>
      </c>
      <c r="F7932" s="17" t="s">
        <v>68</v>
      </c>
      <c r="G7932" s="17" t="s">
        <v>3881</v>
      </c>
      <c r="H7932" s="17" t="s">
        <v>36693</v>
      </c>
      <c r="I7932" s="17" t="s">
        <v>264</v>
      </c>
      <c r="J7932" s="22"/>
      <c r="K7932" s="22"/>
      <c r="L7932" s="22"/>
      <c r="M7932" s="22"/>
      <c r="N7932" s="127"/>
      <c r="O7932" s="104"/>
      <c r="P7932" s="22"/>
      <c r="Q7932" s="22"/>
      <c r="R7932" s="22"/>
      <c r="S7932" s="22"/>
      <c r="T7932" s="22"/>
      <c r="U7932" s="22"/>
      <c r="V7932" s="17" t="s">
        <v>36694</v>
      </c>
      <c r="W7932" s="22"/>
      <c r="X7932" s="22"/>
      <c r="Y7932" s="22"/>
      <c r="Z7932" s="22"/>
      <c r="AA7932" s="26"/>
      <c r="AB7932" s="26"/>
      <c r="AC7932" s="26"/>
      <c r="AD7932" s="26"/>
    </row>
    <row r="7933" ht="22.5" customHeight="1">
      <c r="A7933" s="12" t="s">
        <v>27</v>
      </c>
      <c r="B7933" s="88">
        <v>4403.0</v>
      </c>
      <c r="C7933" s="56" t="s">
        <v>36695</v>
      </c>
      <c r="D7933" s="22"/>
      <c r="E7933" s="157" t="s">
        <v>36696</v>
      </c>
      <c r="F7933" s="17" t="s">
        <v>111</v>
      </c>
      <c r="G7933" s="17" t="s">
        <v>18646</v>
      </c>
      <c r="H7933" s="17" t="s">
        <v>2664</v>
      </c>
      <c r="I7933" s="18" t="s">
        <v>2665</v>
      </c>
      <c r="J7933" s="22"/>
      <c r="K7933" s="22"/>
      <c r="L7933" s="22"/>
      <c r="M7933" s="22"/>
      <c r="N7933" s="127"/>
      <c r="O7933" s="104"/>
      <c r="P7933" s="17" t="s">
        <v>40</v>
      </c>
      <c r="Q7933" s="17" t="s">
        <v>1927</v>
      </c>
      <c r="R7933" s="22"/>
      <c r="S7933" s="22"/>
      <c r="T7933" s="22"/>
      <c r="U7933" s="22"/>
      <c r="V7933" s="17" t="s">
        <v>36697</v>
      </c>
      <c r="W7933" s="22"/>
      <c r="X7933" s="22"/>
      <c r="Y7933" s="22"/>
      <c r="Z7933" s="22"/>
      <c r="AA7933" s="26"/>
      <c r="AB7933" s="26"/>
      <c r="AC7933" s="26"/>
      <c r="AD7933" s="26"/>
    </row>
    <row r="7934" ht="22.5" customHeight="1">
      <c r="A7934" s="12" t="s">
        <v>27</v>
      </c>
      <c r="B7934" s="88">
        <v>4404.0</v>
      </c>
      <c r="C7934" s="56" t="s">
        <v>36698</v>
      </c>
      <c r="D7934" s="22"/>
      <c r="E7934" s="157" t="s">
        <v>36699</v>
      </c>
      <c r="F7934" s="17" t="s">
        <v>31</v>
      </c>
      <c r="G7934" s="17" t="s">
        <v>18646</v>
      </c>
      <c r="H7934" s="17" t="s">
        <v>2664</v>
      </c>
      <c r="I7934" s="18" t="s">
        <v>2665</v>
      </c>
      <c r="J7934" s="22"/>
      <c r="K7934" s="22"/>
      <c r="L7934" s="22"/>
      <c r="M7934" s="22"/>
      <c r="N7934" s="127"/>
      <c r="O7934" s="104"/>
      <c r="P7934" s="22"/>
      <c r="Q7934" s="22"/>
      <c r="R7934" s="22"/>
      <c r="S7934" s="22"/>
      <c r="T7934" s="22"/>
      <c r="U7934" s="22"/>
      <c r="V7934" s="17" t="s">
        <v>36700</v>
      </c>
      <c r="W7934" s="22"/>
      <c r="X7934" s="22"/>
      <c r="Y7934" s="22"/>
      <c r="Z7934" s="22"/>
      <c r="AA7934" s="26"/>
      <c r="AB7934" s="26"/>
      <c r="AC7934" s="26"/>
      <c r="AD7934" s="26"/>
    </row>
    <row r="7935" ht="22.5" customHeight="1">
      <c r="A7935" s="12" t="s">
        <v>27</v>
      </c>
      <c r="B7935" s="88">
        <v>4405.0</v>
      </c>
      <c r="C7935" s="56" t="s">
        <v>36701</v>
      </c>
      <c r="D7935" s="22"/>
      <c r="E7935" s="157" t="s">
        <v>36702</v>
      </c>
      <c r="F7935" s="17" t="s">
        <v>2055</v>
      </c>
      <c r="G7935" s="17" t="s">
        <v>1246</v>
      </c>
      <c r="H7935" s="17" t="s">
        <v>134</v>
      </c>
      <c r="I7935" s="17" t="s">
        <v>264</v>
      </c>
      <c r="J7935" s="22"/>
      <c r="K7935" s="22"/>
      <c r="L7935" s="22"/>
      <c r="M7935" s="22"/>
      <c r="N7935" s="127"/>
      <c r="O7935" s="104"/>
      <c r="P7935" s="22"/>
      <c r="Q7935" s="22"/>
      <c r="R7935" s="22"/>
      <c r="S7935" s="22"/>
      <c r="T7935" s="22"/>
      <c r="U7935" s="22"/>
      <c r="V7935" s="17" t="s">
        <v>36703</v>
      </c>
      <c r="W7935" s="22"/>
      <c r="X7935" s="22"/>
      <c r="Y7935" s="22"/>
      <c r="Z7935" s="22"/>
      <c r="AA7935" s="26"/>
      <c r="AB7935" s="26"/>
      <c r="AC7935" s="26"/>
      <c r="AD7935" s="26"/>
    </row>
    <row r="7936" ht="22.5" customHeight="1">
      <c r="A7936" s="12" t="s">
        <v>27</v>
      </c>
      <c r="B7936" s="88">
        <v>4406.0</v>
      </c>
      <c r="C7936" s="56" t="s">
        <v>36704</v>
      </c>
      <c r="D7936" s="22"/>
      <c r="E7936" s="157" t="s">
        <v>36705</v>
      </c>
      <c r="F7936" s="17" t="s">
        <v>6776</v>
      </c>
      <c r="G7936" s="17" t="s">
        <v>18646</v>
      </c>
      <c r="H7936" s="17" t="s">
        <v>36706</v>
      </c>
      <c r="I7936" s="18" t="s">
        <v>2665</v>
      </c>
      <c r="J7936" s="22"/>
      <c r="K7936" s="22"/>
      <c r="L7936" s="22"/>
      <c r="M7936" s="22"/>
      <c r="N7936" s="127"/>
      <c r="O7936" s="104"/>
      <c r="P7936" s="22"/>
      <c r="Q7936" s="22"/>
      <c r="R7936" s="22"/>
      <c r="S7936" s="22"/>
      <c r="T7936" s="22"/>
      <c r="U7936" s="22"/>
      <c r="V7936" s="17" t="s">
        <v>36707</v>
      </c>
      <c r="W7936" s="22"/>
      <c r="X7936" s="22"/>
      <c r="Y7936" s="22"/>
      <c r="Z7936" s="22"/>
      <c r="AA7936" s="26"/>
      <c r="AB7936" s="26"/>
      <c r="AC7936" s="26"/>
      <c r="AD7936" s="26"/>
    </row>
    <row r="7937" ht="22.5" customHeight="1">
      <c r="A7937" s="12" t="s">
        <v>27</v>
      </c>
      <c r="B7937" s="88">
        <v>4407.0</v>
      </c>
      <c r="C7937" s="56" t="s">
        <v>36708</v>
      </c>
      <c r="D7937" s="22"/>
      <c r="E7937" s="157" t="s">
        <v>36709</v>
      </c>
      <c r="F7937" s="17" t="s">
        <v>111</v>
      </c>
      <c r="G7937" s="17" t="s">
        <v>18646</v>
      </c>
      <c r="H7937" s="17" t="s">
        <v>36710</v>
      </c>
      <c r="I7937" s="18" t="s">
        <v>2665</v>
      </c>
      <c r="J7937" s="22"/>
      <c r="K7937" s="22"/>
      <c r="L7937" s="22"/>
      <c r="M7937" s="22"/>
      <c r="N7937" s="127"/>
      <c r="O7937" s="104"/>
      <c r="P7937" s="22"/>
      <c r="Q7937" s="22"/>
      <c r="R7937" s="22"/>
      <c r="S7937" s="22"/>
      <c r="T7937" s="22"/>
      <c r="U7937" s="22"/>
      <c r="V7937" s="17" t="s">
        <v>36711</v>
      </c>
      <c r="W7937" s="22"/>
      <c r="X7937" s="22"/>
      <c r="Y7937" s="22"/>
      <c r="Z7937" s="22"/>
      <c r="AA7937" s="26"/>
      <c r="AB7937" s="26"/>
      <c r="AC7937" s="26"/>
      <c r="AD7937" s="26"/>
    </row>
    <row r="7938" ht="22.5" customHeight="1">
      <c r="A7938" s="12" t="s">
        <v>27</v>
      </c>
      <c r="B7938" s="88">
        <v>4408.0</v>
      </c>
      <c r="C7938" s="56" t="s">
        <v>36712</v>
      </c>
      <c r="D7938" s="17" t="s">
        <v>5376</v>
      </c>
      <c r="E7938" s="109" t="s">
        <v>36713</v>
      </c>
      <c r="F7938" s="17" t="s">
        <v>68</v>
      </c>
      <c r="G7938" s="17" t="s">
        <v>1246</v>
      </c>
      <c r="H7938" s="17" t="s">
        <v>36714</v>
      </c>
      <c r="I7938" s="18" t="s">
        <v>34</v>
      </c>
      <c r="J7938" s="17" t="s">
        <v>14632</v>
      </c>
      <c r="K7938" s="17" t="s">
        <v>14632</v>
      </c>
      <c r="L7938" s="17" t="s">
        <v>116</v>
      </c>
      <c r="M7938" s="17" t="s">
        <v>5200</v>
      </c>
      <c r="N7938" s="143" t="s">
        <v>36715</v>
      </c>
      <c r="O7938" s="97">
        <v>45590.0</v>
      </c>
      <c r="P7938" s="17" t="s">
        <v>40</v>
      </c>
      <c r="Q7938" s="17" t="s">
        <v>1644</v>
      </c>
      <c r="R7938" s="22"/>
      <c r="S7938" s="17" t="s">
        <v>14634</v>
      </c>
      <c r="T7938" s="22"/>
      <c r="U7938" s="22"/>
      <c r="V7938" s="17" t="s">
        <v>14635</v>
      </c>
      <c r="W7938" s="22"/>
      <c r="X7938" s="22"/>
      <c r="Y7938" s="22"/>
      <c r="Z7938" s="22"/>
      <c r="AA7938" s="26"/>
      <c r="AB7938" s="44"/>
      <c r="AC7938" s="44"/>
      <c r="AD7938" s="44"/>
    </row>
    <row r="7939" ht="22.5" customHeight="1">
      <c r="A7939" s="12" t="s">
        <v>27</v>
      </c>
      <c r="B7939" s="88">
        <v>4408.0</v>
      </c>
      <c r="C7939" s="56" t="s">
        <v>36712</v>
      </c>
      <c r="D7939" s="17" t="s">
        <v>36716</v>
      </c>
      <c r="E7939" s="109" t="s">
        <v>36717</v>
      </c>
      <c r="F7939" s="17" t="s">
        <v>68</v>
      </c>
      <c r="G7939" s="17" t="s">
        <v>1200</v>
      </c>
      <c r="H7939" s="17" t="s">
        <v>36718</v>
      </c>
      <c r="I7939" s="18" t="s">
        <v>34</v>
      </c>
      <c r="J7939" s="17" t="s">
        <v>14632</v>
      </c>
      <c r="K7939" s="17" t="s">
        <v>14632</v>
      </c>
      <c r="L7939" s="17" t="s">
        <v>116</v>
      </c>
      <c r="M7939" s="17" t="s">
        <v>5200</v>
      </c>
      <c r="N7939" s="143" t="s">
        <v>36719</v>
      </c>
      <c r="O7939" s="97">
        <v>45590.0</v>
      </c>
      <c r="P7939" s="17" t="s">
        <v>40</v>
      </c>
      <c r="Q7939" s="17" t="s">
        <v>1644</v>
      </c>
      <c r="R7939" s="22"/>
      <c r="S7939" s="17" t="s">
        <v>14634</v>
      </c>
      <c r="T7939" s="22"/>
      <c r="U7939" s="22"/>
      <c r="V7939" s="17" t="s">
        <v>14635</v>
      </c>
      <c r="W7939" s="22"/>
      <c r="X7939" s="22"/>
      <c r="Y7939" s="22"/>
      <c r="Z7939" s="22"/>
      <c r="AA7939" s="26"/>
      <c r="AB7939" s="44"/>
      <c r="AC7939" s="44"/>
      <c r="AD7939" s="44"/>
    </row>
    <row r="7940" ht="22.5" customHeight="1">
      <c r="A7940" s="12" t="s">
        <v>27</v>
      </c>
      <c r="B7940" s="88">
        <v>4409.0</v>
      </c>
      <c r="C7940" s="56" t="s">
        <v>36720</v>
      </c>
      <c r="D7940" s="17" t="s">
        <v>36721</v>
      </c>
      <c r="E7940" s="109" t="s">
        <v>36722</v>
      </c>
      <c r="F7940" s="17" t="s">
        <v>68</v>
      </c>
      <c r="G7940" s="17" t="s">
        <v>36723</v>
      </c>
      <c r="H7940" s="17" t="s">
        <v>36724</v>
      </c>
      <c r="I7940" s="17" t="s">
        <v>264</v>
      </c>
      <c r="J7940" s="17" t="s">
        <v>36725</v>
      </c>
      <c r="K7940" s="17" t="s">
        <v>36726</v>
      </c>
      <c r="L7940" s="17" t="s">
        <v>6357</v>
      </c>
      <c r="M7940" s="17" t="s">
        <v>6358</v>
      </c>
      <c r="N7940" s="143" t="s">
        <v>36727</v>
      </c>
      <c r="O7940" s="104"/>
      <c r="P7940" s="17" t="s">
        <v>40</v>
      </c>
      <c r="Q7940" s="17" t="s">
        <v>1771</v>
      </c>
      <c r="R7940" s="17" t="s">
        <v>34692</v>
      </c>
      <c r="S7940" s="17" t="s">
        <v>34692</v>
      </c>
      <c r="T7940" s="22"/>
      <c r="U7940" s="22"/>
      <c r="V7940" s="17" t="s">
        <v>36728</v>
      </c>
      <c r="W7940" s="22"/>
      <c r="X7940" s="22"/>
      <c r="Y7940" s="22"/>
      <c r="Z7940" s="22"/>
      <c r="AA7940" s="26"/>
      <c r="AB7940" s="26"/>
      <c r="AC7940" s="26"/>
      <c r="AD7940" s="26"/>
    </row>
    <row r="7941" ht="22.5" customHeight="1">
      <c r="A7941" s="12" t="s">
        <v>33157</v>
      </c>
      <c r="B7941" s="88">
        <v>4410.0</v>
      </c>
      <c r="C7941" s="214" t="s">
        <v>36729</v>
      </c>
      <c r="D7941" s="176" t="s">
        <v>36730</v>
      </c>
      <c r="E7941" s="109" t="s">
        <v>36731</v>
      </c>
      <c r="F7941" s="17" t="s">
        <v>68</v>
      </c>
      <c r="G7941" s="176" t="s">
        <v>1246</v>
      </c>
      <c r="H7941" s="17" t="s">
        <v>36732</v>
      </c>
      <c r="I7941" s="18" t="s">
        <v>34</v>
      </c>
      <c r="J7941" s="17" t="s">
        <v>36733</v>
      </c>
      <c r="K7941" s="17" t="s">
        <v>17323</v>
      </c>
      <c r="L7941" s="17" t="s">
        <v>226</v>
      </c>
      <c r="M7941" s="17" t="s">
        <v>3892</v>
      </c>
      <c r="N7941" s="143" t="s">
        <v>36734</v>
      </c>
      <c r="O7941" s="97">
        <v>45608.0</v>
      </c>
      <c r="P7941" s="17" t="s">
        <v>40</v>
      </c>
      <c r="Q7941" s="17" t="s">
        <v>1771</v>
      </c>
      <c r="R7941" s="17" t="s">
        <v>36735</v>
      </c>
      <c r="S7941" s="22"/>
      <c r="T7941" s="22"/>
      <c r="U7941" s="22"/>
      <c r="V7941" s="17" t="s">
        <v>36736</v>
      </c>
      <c r="W7941" s="22"/>
      <c r="X7941" s="22"/>
      <c r="Y7941" s="22"/>
      <c r="Z7941" s="22"/>
      <c r="AA7941" s="26"/>
      <c r="AB7941" s="26"/>
      <c r="AC7941" s="26"/>
      <c r="AD7941" s="26"/>
    </row>
    <row r="7942" ht="22.5" customHeight="1">
      <c r="A7942" s="12" t="s">
        <v>27</v>
      </c>
      <c r="B7942" s="88">
        <v>4410.0</v>
      </c>
      <c r="C7942" s="214" t="s">
        <v>36729</v>
      </c>
      <c r="D7942" s="176" t="s">
        <v>36737</v>
      </c>
      <c r="E7942" s="109" t="s">
        <v>36738</v>
      </c>
      <c r="F7942" s="17" t="s">
        <v>68</v>
      </c>
      <c r="G7942" s="176" t="s">
        <v>1246</v>
      </c>
      <c r="H7942" s="17" t="s">
        <v>36739</v>
      </c>
      <c r="I7942" s="18" t="s">
        <v>34</v>
      </c>
      <c r="J7942" s="17" t="s">
        <v>36733</v>
      </c>
      <c r="K7942" s="17" t="s">
        <v>17323</v>
      </c>
      <c r="L7942" s="17" t="s">
        <v>226</v>
      </c>
      <c r="M7942" s="17" t="s">
        <v>3892</v>
      </c>
      <c r="N7942" s="143" t="s">
        <v>36740</v>
      </c>
      <c r="O7942" s="97">
        <v>45608.0</v>
      </c>
      <c r="P7942" s="17" t="s">
        <v>40</v>
      </c>
      <c r="Q7942" s="17" t="s">
        <v>1771</v>
      </c>
      <c r="R7942" s="17" t="s">
        <v>36735</v>
      </c>
      <c r="S7942" s="22"/>
      <c r="T7942" s="22"/>
      <c r="U7942" s="22"/>
      <c r="V7942" s="17" t="s">
        <v>36736</v>
      </c>
      <c r="W7942" s="22"/>
      <c r="X7942" s="22"/>
      <c r="Y7942" s="22"/>
      <c r="Z7942" s="22"/>
      <c r="AA7942" s="26"/>
      <c r="AB7942" s="26"/>
      <c r="AC7942" s="26"/>
      <c r="AD7942" s="26"/>
    </row>
    <row r="7943" ht="22.5" customHeight="1">
      <c r="A7943" s="12" t="s">
        <v>27</v>
      </c>
      <c r="B7943" s="88">
        <v>4410.0</v>
      </c>
      <c r="C7943" s="214" t="s">
        <v>36729</v>
      </c>
      <c r="D7943" s="176" t="s">
        <v>36741</v>
      </c>
      <c r="E7943" s="109" t="s">
        <v>36742</v>
      </c>
      <c r="F7943" s="17" t="s">
        <v>68</v>
      </c>
      <c r="G7943" s="176" t="s">
        <v>1246</v>
      </c>
      <c r="H7943" s="17" t="s">
        <v>36732</v>
      </c>
      <c r="I7943" s="18" t="s">
        <v>34</v>
      </c>
      <c r="J7943" s="17" t="s">
        <v>36733</v>
      </c>
      <c r="K7943" s="17" t="s">
        <v>17323</v>
      </c>
      <c r="L7943" s="17" t="s">
        <v>226</v>
      </c>
      <c r="M7943" s="17" t="s">
        <v>3892</v>
      </c>
      <c r="N7943" s="143" t="s">
        <v>36743</v>
      </c>
      <c r="O7943" s="97">
        <v>45608.0</v>
      </c>
      <c r="P7943" s="17" t="s">
        <v>40</v>
      </c>
      <c r="Q7943" s="17" t="s">
        <v>1771</v>
      </c>
      <c r="R7943" s="17" t="s">
        <v>36735</v>
      </c>
      <c r="S7943" s="22"/>
      <c r="T7943" s="22"/>
      <c r="U7943" s="22"/>
      <c r="V7943" s="17" t="s">
        <v>36736</v>
      </c>
      <c r="W7943" s="22"/>
      <c r="X7943" s="22"/>
      <c r="Y7943" s="22"/>
      <c r="Z7943" s="22"/>
      <c r="AA7943" s="26"/>
      <c r="AB7943" s="26"/>
      <c r="AC7943" s="26"/>
      <c r="AD7943" s="26"/>
    </row>
    <row r="7944" ht="22.5" customHeight="1">
      <c r="A7944" s="12" t="s">
        <v>27</v>
      </c>
      <c r="B7944" s="88">
        <v>4410.0</v>
      </c>
      <c r="C7944" s="214" t="s">
        <v>36729</v>
      </c>
      <c r="D7944" s="176" t="s">
        <v>36744</v>
      </c>
      <c r="E7944" s="109" t="s">
        <v>36745</v>
      </c>
      <c r="F7944" s="17" t="s">
        <v>68</v>
      </c>
      <c r="G7944" s="176" t="s">
        <v>1246</v>
      </c>
      <c r="H7944" s="17" t="s">
        <v>36732</v>
      </c>
      <c r="I7944" s="18" t="s">
        <v>34</v>
      </c>
      <c r="J7944" s="17" t="s">
        <v>36733</v>
      </c>
      <c r="K7944" s="17" t="s">
        <v>17323</v>
      </c>
      <c r="L7944" s="17" t="s">
        <v>226</v>
      </c>
      <c r="M7944" s="17" t="s">
        <v>3892</v>
      </c>
      <c r="N7944" s="143" t="s">
        <v>36746</v>
      </c>
      <c r="O7944" s="97">
        <v>45608.0</v>
      </c>
      <c r="P7944" s="17" t="s">
        <v>40</v>
      </c>
      <c r="Q7944" s="17" t="s">
        <v>1771</v>
      </c>
      <c r="R7944" s="17" t="s">
        <v>36735</v>
      </c>
      <c r="S7944" s="22"/>
      <c r="T7944" s="22"/>
      <c r="U7944" s="22"/>
      <c r="V7944" s="17" t="s">
        <v>36736</v>
      </c>
      <c r="W7944" s="22"/>
      <c r="X7944" s="22"/>
      <c r="Y7944" s="22"/>
      <c r="Z7944" s="22"/>
      <c r="AA7944" s="26"/>
      <c r="AB7944" s="26"/>
      <c r="AC7944" s="26"/>
      <c r="AD7944" s="26"/>
    </row>
    <row r="7945" ht="22.5" customHeight="1">
      <c r="A7945" s="12" t="s">
        <v>27</v>
      </c>
      <c r="B7945" s="88">
        <v>4410.0</v>
      </c>
      <c r="C7945" s="214" t="s">
        <v>36729</v>
      </c>
      <c r="D7945" s="176" t="s">
        <v>36747</v>
      </c>
      <c r="E7945" s="109" t="s">
        <v>36748</v>
      </c>
      <c r="F7945" s="17" t="s">
        <v>68</v>
      </c>
      <c r="G7945" s="176" t="s">
        <v>1246</v>
      </c>
      <c r="H7945" s="17" t="s">
        <v>36749</v>
      </c>
      <c r="I7945" s="176" t="s">
        <v>1662</v>
      </c>
      <c r="J7945" s="17" t="s">
        <v>36733</v>
      </c>
      <c r="K7945" s="17" t="s">
        <v>17323</v>
      </c>
      <c r="L7945" s="17" t="s">
        <v>226</v>
      </c>
      <c r="M7945" s="17" t="s">
        <v>3892</v>
      </c>
      <c r="N7945" s="143" t="s">
        <v>36750</v>
      </c>
      <c r="O7945" s="97">
        <v>45608.0</v>
      </c>
      <c r="P7945" s="17" t="s">
        <v>40</v>
      </c>
      <c r="Q7945" s="17" t="s">
        <v>1771</v>
      </c>
      <c r="R7945" s="17" t="s">
        <v>36735</v>
      </c>
      <c r="S7945" s="22"/>
      <c r="T7945" s="22"/>
      <c r="U7945" s="22"/>
      <c r="V7945" s="17" t="s">
        <v>36736</v>
      </c>
      <c r="W7945" s="22"/>
      <c r="X7945" s="22"/>
      <c r="Y7945" s="22"/>
      <c r="Z7945" s="22"/>
      <c r="AA7945" s="26"/>
      <c r="AB7945" s="26"/>
      <c r="AC7945" s="26"/>
      <c r="AD7945" s="26"/>
    </row>
    <row r="7946" ht="22.5" customHeight="1">
      <c r="A7946" s="12" t="s">
        <v>27</v>
      </c>
      <c r="B7946" s="88">
        <v>4410.0</v>
      </c>
      <c r="C7946" s="214" t="s">
        <v>36729</v>
      </c>
      <c r="D7946" s="176" t="s">
        <v>36751</v>
      </c>
      <c r="E7946" s="109" t="s">
        <v>36752</v>
      </c>
      <c r="F7946" s="17" t="s">
        <v>68</v>
      </c>
      <c r="G7946" s="176" t="s">
        <v>1246</v>
      </c>
      <c r="H7946" s="17" t="s">
        <v>36732</v>
      </c>
      <c r="I7946" s="18" t="s">
        <v>34</v>
      </c>
      <c r="J7946" s="17" t="s">
        <v>36733</v>
      </c>
      <c r="K7946" s="17" t="s">
        <v>17323</v>
      </c>
      <c r="L7946" s="17" t="s">
        <v>226</v>
      </c>
      <c r="M7946" s="17" t="s">
        <v>3892</v>
      </c>
      <c r="N7946" s="143" t="s">
        <v>36753</v>
      </c>
      <c r="O7946" s="97">
        <v>45608.0</v>
      </c>
      <c r="P7946" s="17" t="s">
        <v>40</v>
      </c>
      <c r="Q7946" s="17" t="s">
        <v>1771</v>
      </c>
      <c r="R7946" s="17" t="s">
        <v>36735</v>
      </c>
      <c r="S7946" s="22"/>
      <c r="T7946" s="22"/>
      <c r="U7946" s="22"/>
      <c r="V7946" s="17" t="s">
        <v>36736</v>
      </c>
      <c r="W7946" s="22"/>
      <c r="X7946" s="22"/>
      <c r="Y7946" s="22"/>
      <c r="Z7946" s="22"/>
      <c r="AA7946" s="26"/>
      <c r="AB7946" s="26"/>
      <c r="AC7946" s="26"/>
      <c r="AD7946" s="26"/>
    </row>
    <row r="7947" ht="22.5" customHeight="1">
      <c r="A7947" s="12" t="s">
        <v>27</v>
      </c>
      <c r="B7947" s="88">
        <v>4411.0</v>
      </c>
      <c r="C7947" s="56" t="s">
        <v>36754</v>
      </c>
      <c r="D7947" s="17" t="s">
        <v>36755</v>
      </c>
      <c r="E7947" s="109" t="s">
        <v>36756</v>
      </c>
      <c r="F7947" s="17" t="s">
        <v>68</v>
      </c>
      <c r="G7947" s="17" t="s">
        <v>1246</v>
      </c>
      <c r="H7947" s="17" t="s">
        <v>36757</v>
      </c>
      <c r="I7947" s="18" t="s">
        <v>34</v>
      </c>
      <c r="J7947" s="17" t="s">
        <v>14663</v>
      </c>
      <c r="K7947" s="17" t="s">
        <v>36758</v>
      </c>
      <c r="L7947" s="17" t="s">
        <v>14665</v>
      </c>
      <c r="M7947" s="17" t="s">
        <v>14665</v>
      </c>
      <c r="N7947" s="143" t="s">
        <v>36759</v>
      </c>
      <c r="O7947" s="97">
        <v>44630.0</v>
      </c>
      <c r="P7947" s="17" t="s">
        <v>14667</v>
      </c>
      <c r="Q7947" s="17" t="s">
        <v>14667</v>
      </c>
      <c r="R7947" s="17"/>
      <c r="S7947" s="22"/>
      <c r="T7947" s="22"/>
      <c r="U7947" s="22"/>
      <c r="V7947" s="22"/>
      <c r="W7947" s="22"/>
      <c r="X7947" s="22"/>
      <c r="Y7947" s="22"/>
      <c r="Z7947" s="22"/>
      <c r="AA7947" s="26"/>
      <c r="AB7947" s="26"/>
      <c r="AC7947" s="26"/>
      <c r="AD7947" s="26"/>
    </row>
    <row r="7948" ht="22.5" customHeight="1">
      <c r="A7948" s="12" t="s">
        <v>27</v>
      </c>
      <c r="B7948" s="88">
        <v>4411.0</v>
      </c>
      <c r="C7948" s="56" t="s">
        <v>36754</v>
      </c>
      <c r="D7948" s="17" t="s">
        <v>36760</v>
      </c>
      <c r="E7948" s="109" t="s">
        <v>36761</v>
      </c>
      <c r="F7948" s="17" t="s">
        <v>68</v>
      </c>
      <c r="G7948" s="17" t="s">
        <v>1246</v>
      </c>
      <c r="H7948" s="17" t="s">
        <v>36762</v>
      </c>
      <c r="I7948" s="18" t="s">
        <v>34</v>
      </c>
      <c r="J7948" s="17" t="s">
        <v>14663</v>
      </c>
      <c r="K7948" s="17" t="s">
        <v>36758</v>
      </c>
      <c r="L7948" s="17" t="s">
        <v>14665</v>
      </c>
      <c r="M7948" s="17" t="s">
        <v>14665</v>
      </c>
      <c r="N7948" s="143" t="s">
        <v>36763</v>
      </c>
      <c r="O7948" s="97">
        <v>44630.0</v>
      </c>
      <c r="P7948" s="17" t="s">
        <v>14667</v>
      </c>
      <c r="Q7948" s="17" t="s">
        <v>14667</v>
      </c>
      <c r="R7948" s="17"/>
      <c r="S7948" s="22"/>
      <c r="T7948" s="22"/>
      <c r="U7948" s="22"/>
      <c r="V7948" s="22"/>
      <c r="W7948" s="22"/>
      <c r="X7948" s="22"/>
      <c r="Y7948" s="22"/>
      <c r="Z7948" s="22"/>
      <c r="AA7948" s="26"/>
      <c r="AB7948" s="26"/>
      <c r="AC7948" s="26"/>
      <c r="AD7948" s="26"/>
    </row>
    <row r="7949" ht="22.5" customHeight="1">
      <c r="A7949" s="12" t="s">
        <v>27</v>
      </c>
      <c r="B7949" s="88">
        <v>4412.0</v>
      </c>
      <c r="C7949" s="56" t="s">
        <v>36764</v>
      </c>
      <c r="D7949" s="17" t="s">
        <v>36765</v>
      </c>
      <c r="E7949" s="109" t="s">
        <v>36766</v>
      </c>
      <c r="F7949" s="17" t="s">
        <v>68</v>
      </c>
      <c r="G7949" s="17" t="s">
        <v>36767</v>
      </c>
      <c r="H7949" s="17" t="s">
        <v>36768</v>
      </c>
      <c r="I7949" s="18" t="s">
        <v>264</v>
      </c>
      <c r="J7949" s="17" t="s">
        <v>36769</v>
      </c>
      <c r="K7949" s="17" t="s">
        <v>13359</v>
      </c>
      <c r="L7949" s="17" t="s">
        <v>6357</v>
      </c>
      <c r="M7949" s="17" t="s">
        <v>6358</v>
      </c>
      <c r="N7949" s="143" t="s">
        <v>36770</v>
      </c>
      <c r="O7949" s="97"/>
      <c r="P7949" s="17" t="s">
        <v>33202</v>
      </c>
      <c r="Q7949" s="17" t="s">
        <v>1771</v>
      </c>
      <c r="R7949" s="17" t="s">
        <v>13361</v>
      </c>
      <c r="S7949" s="22"/>
      <c r="T7949" s="22"/>
      <c r="U7949" s="22"/>
      <c r="V7949" s="22"/>
      <c r="W7949" s="22"/>
      <c r="X7949" s="22"/>
      <c r="Y7949" s="22"/>
      <c r="Z7949" s="22"/>
      <c r="AA7949" s="26"/>
      <c r="AB7949" s="26"/>
      <c r="AC7949" s="26"/>
      <c r="AD7949" s="26"/>
    </row>
    <row r="7950" ht="22.5" customHeight="1">
      <c r="A7950" s="12" t="s">
        <v>27</v>
      </c>
      <c r="B7950" s="88">
        <v>4413.0</v>
      </c>
      <c r="C7950" s="56" t="s">
        <v>36771</v>
      </c>
      <c r="D7950" s="169"/>
      <c r="E7950" s="109" t="s">
        <v>36772</v>
      </c>
      <c r="F7950" s="17" t="s">
        <v>68</v>
      </c>
      <c r="G7950" s="17" t="s">
        <v>18646</v>
      </c>
      <c r="H7950" s="17" t="s">
        <v>36773</v>
      </c>
      <c r="I7950" s="18" t="s">
        <v>2665</v>
      </c>
      <c r="J7950" s="17"/>
      <c r="K7950" s="17"/>
      <c r="L7950" s="17"/>
      <c r="M7950" s="17" t="s">
        <v>3892</v>
      </c>
      <c r="N7950" s="143"/>
      <c r="O7950" s="97"/>
      <c r="P7950" s="17" t="s">
        <v>36774</v>
      </c>
      <c r="Q7950" s="17" t="s">
        <v>1771</v>
      </c>
      <c r="R7950" s="17" t="s">
        <v>19009</v>
      </c>
      <c r="S7950" s="17"/>
      <c r="T7950" s="22"/>
      <c r="U7950" s="22"/>
      <c r="V7950" s="17" t="s">
        <v>32860</v>
      </c>
      <c r="W7950" s="22"/>
      <c r="X7950" s="22"/>
      <c r="Y7950" s="22"/>
      <c r="Z7950" s="22"/>
      <c r="AA7950" s="26"/>
      <c r="AB7950" s="26"/>
      <c r="AC7950" s="26"/>
      <c r="AD7950" s="26"/>
    </row>
    <row r="7951" ht="22.5" customHeight="1">
      <c r="A7951" s="12" t="s">
        <v>27</v>
      </c>
      <c r="B7951" s="88">
        <v>4414.0</v>
      </c>
      <c r="C7951" s="56" t="s">
        <v>36775</v>
      </c>
      <c r="D7951" s="17" t="s">
        <v>36776</v>
      </c>
      <c r="E7951" s="109" t="s">
        <v>36777</v>
      </c>
      <c r="F7951" s="17" t="s">
        <v>68</v>
      </c>
      <c r="G7951" s="17" t="s">
        <v>36778</v>
      </c>
      <c r="H7951" s="17" t="s">
        <v>36779</v>
      </c>
      <c r="I7951" s="17" t="s">
        <v>149</v>
      </c>
      <c r="J7951" s="17" t="s">
        <v>36780</v>
      </c>
      <c r="K7951" s="17" t="s">
        <v>71</v>
      </c>
      <c r="L7951" s="17" t="s">
        <v>72</v>
      </c>
      <c r="M7951" s="17" t="s">
        <v>73</v>
      </c>
      <c r="N7951" s="143" t="s">
        <v>36781</v>
      </c>
      <c r="O7951" s="97">
        <v>45604.0</v>
      </c>
      <c r="P7951" s="17" t="s">
        <v>40</v>
      </c>
      <c r="Q7951" s="17" t="s">
        <v>40</v>
      </c>
      <c r="R7951" s="22"/>
      <c r="S7951" s="17"/>
      <c r="T7951" s="22"/>
      <c r="U7951" s="22"/>
      <c r="V7951" s="17"/>
      <c r="W7951" s="22"/>
      <c r="X7951" s="22"/>
      <c r="Y7951" s="22"/>
      <c r="Z7951" s="22"/>
      <c r="AA7951" s="26"/>
      <c r="AB7951" s="26"/>
      <c r="AC7951" s="26"/>
      <c r="AD7951" s="26"/>
    </row>
    <row r="7952" ht="22.5" customHeight="1">
      <c r="A7952" s="12" t="s">
        <v>27</v>
      </c>
      <c r="B7952" s="88">
        <v>4415.0</v>
      </c>
      <c r="C7952" s="56" t="s">
        <v>36782</v>
      </c>
      <c r="D7952" s="17" t="s">
        <v>36783</v>
      </c>
      <c r="E7952" s="109" t="s">
        <v>36784</v>
      </c>
      <c r="F7952" s="17" t="s">
        <v>68</v>
      </c>
      <c r="G7952" s="17" t="s">
        <v>36785</v>
      </c>
      <c r="H7952" s="17" t="s">
        <v>36786</v>
      </c>
      <c r="I7952" s="17" t="s">
        <v>458</v>
      </c>
      <c r="J7952" s="17" t="s">
        <v>24933</v>
      </c>
      <c r="K7952" s="17" t="s">
        <v>71</v>
      </c>
      <c r="L7952" s="17" t="s">
        <v>72</v>
      </c>
      <c r="M7952" s="17" t="s">
        <v>73</v>
      </c>
      <c r="N7952" s="143" t="s">
        <v>36787</v>
      </c>
      <c r="O7952" s="97">
        <v>45605.0</v>
      </c>
      <c r="P7952" s="17" t="s">
        <v>36788</v>
      </c>
      <c r="Q7952" s="17" t="s">
        <v>40</v>
      </c>
      <c r="R7952" s="22"/>
      <c r="S7952" s="17"/>
      <c r="T7952" s="22"/>
      <c r="U7952" s="22"/>
      <c r="V7952" s="17"/>
      <c r="W7952" s="22"/>
      <c r="X7952" s="22"/>
      <c r="Y7952" s="22"/>
      <c r="Z7952" s="22"/>
      <c r="AA7952" s="26"/>
      <c r="AB7952" s="26"/>
      <c r="AC7952" s="26"/>
      <c r="AD7952" s="26"/>
    </row>
    <row r="7953" ht="22.5" customHeight="1">
      <c r="A7953" s="12" t="s">
        <v>27</v>
      </c>
      <c r="B7953" s="88">
        <v>4416.0</v>
      </c>
      <c r="C7953" s="56" t="s">
        <v>36789</v>
      </c>
      <c r="D7953" s="17" t="s">
        <v>36790</v>
      </c>
      <c r="E7953" s="157" t="s">
        <v>36791</v>
      </c>
      <c r="F7953" s="17" t="s">
        <v>68</v>
      </c>
      <c r="G7953" s="17" t="s">
        <v>1246</v>
      </c>
      <c r="H7953" s="17" t="s">
        <v>36792</v>
      </c>
      <c r="I7953" s="18" t="s">
        <v>34</v>
      </c>
      <c r="J7953" s="17" t="s">
        <v>24933</v>
      </c>
      <c r="K7953" s="17" t="s">
        <v>71</v>
      </c>
      <c r="L7953" s="17" t="s">
        <v>72</v>
      </c>
      <c r="M7953" s="17" t="s">
        <v>73</v>
      </c>
      <c r="N7953" s="143" t="s">
        <v>36793</v>
      </c>
      <c r="O7953" s="97">
        <v>45605.0</v>
      </c>
      <c r="P7953" s="17" t="s">
        <v>40</v>
      </c>
      <c r="Q7953" s="17" t="s">
        <v>40</v>
      </c>
      <c r="R7953" s="17"/>
      <c r="S7953" s="22"/>
      <c r="T7953" s="22"/>
      <c r="U7953" s="22"/>
      <c r="V7953" s="22"/>
      <c r="W7953" s="22"/>
      <c r="X7953" s="22"/>
      <c r="Y7953" s="22"/>
      <c r="Z7953" s="22"/>
      <c r="AA7953" s="26"/>
      <c r="AB7953" s="26"/>
      <c r="AC7953" s="26"/>
      <c r="AD7953" s="26"/>
    </row>
    <row r="7954" ht="22.5" customHeight="1">
      <c r="A7954" s="12" t="s">
        <v>27</v>
      </c>
      <c r="B7954" s="88">
        <v>4417.0</v>
      </c>
      <c r="C7954" s="56" t="s">
        <v>36794</v>
      </c>
      <c r="D7954" s="17"/>
      <c r="E7954" s="109" t="s">
        <v>36795</v>
      </c>
      <c r="F7954" s="17" t="s">
        <v>68</v>
      </c>
      <c r="G7954" s="17" t="s">
        <v>1246</v>
      </c>
      <c r="H7954" s="17" t="s">
        <v>36773</v>
      </c>
      <c r="I7954" s="18" t="s">
        <v>2665</v>
      </c>
      <c r="J7954" s="17"/>
      <c r="K7954" s="17"/>
      <c r="L7954" s="17"/>
      <c r="M7954" s="17"/>
      <c r="N7954" s="127"/>
      <c r="O7954" s="104"/>
      <c r="P7954" s="17"/>
      <c r="Q7954" s="17"/>
      <c r="R7954" s="22"/>
      <c r="S7954" s="22"/>
      <c r="T7954" s="22"/>
      <c r="U7954" s="22"/>
      <c r="V7954" s="17" t="s">
        <v>36796</v>
      </c>
      <c r="W7954" s="22"/>
      <c r="X7954" s="22"/>
      <c r="Y7954" s="22"/>
      <c r="Z7954" s="22"/>
      <c r="AA7954" s="26"/>
      <c r="AB7954" s="26"/>
      <c r="AC7954" s="26"/>
      <c r="AD7954" s="26"/>
    </row>
    <row r="7955" ht="22.5" customHeight="1">
      <c r="A7955" s="12" t="s">
        <v>27</v>
      </c>
      <c r="B7955" s="88">
        <v>4418.0</v>
      </c>
      <c r="C7955" s="56" t="s">
        <v>33974</v>
      </c>
      <c r="D7955" s="17" t="s">
        <v>36797</v>
      </c>
      <c r="E7955" s="109" t="s">
        <v>36798</v>
      </c>
      <c r="F7955" s="17" t="s">
        <v>68</v>
      </c>
      <c r="G7955" s="17" t="s">
        <v>1246</v>
      </c>
      <c r="H7955" s="17" t="s">
        <v>10135</v>
      </c>
      <c r="I7955" s="17" t="s">
        <v>385</v>
      </c>
      <c r="J7955" s="17" t="s">
        <v>33978</v>
      </c>
      <c r="K7955" s="17" t="s">
        <v>32068</v>
      </c>
      <c r="L7955" s="17" t="s">
        <v>3854</v>
      </c>
      <c r="M7955" s="17" t="s">
        <v>3855</v>
      </c>
      <c r="N7955" s="143" t="s">
        <v>36799</v>
      </c>
      <c r="O7955" s="97">
        <v>45317.0</v>
      </c>
      <c r="P7955" s="17" t="s">
        <v>40</v>
      </c>
      <c r="Q7955" s="17" t="s">
        <v>1771</v>
      </c>
      <c r="R7955" s="17" t="s">
        <v>33980</v>
      </c>
      <c r="S7955" s="22"/>
      <c r="T7955" s="22"/>
      <c r="U7955" s="22"/>
      <c r="V7955" s="22"/>
      <c r="W7955" s="22"/>
      <c r="X7955" s="22"/>
      <c r="Y7955" s="22"/>
      <c r="Z7955" s="22"/>
      <c r="AA7955" s="26"/>
      <c r="AB7955" s="25"/>
      <c r="AC7955" s="25"/>
      <c r="AD7955" s="25"/>
    </row>
    <row r="7956" ht="22.5" customHeight="1">
      <c r="A7956" s="12" t="s">
        <v>27</v>
      </c>
      <c r="B7956" s="88">
        <v>4418.0</v>
      </c>
      <c r="C7956" s="56" t="s">
        <v>33974</v>
      </c>
      <c r="D7956" s="17" t="s">
        <v>25618</v>
      </c>
      <c r="E7956" s="109" t="s">
        <v>36800</v>
      </c>
      <c r="F7956" s="17" t="s">
        <v>68</v>
      </c>
      <c r="G7956" s="17" t="s">
        <v>1246</v>
      </c>
      <c r="H7956" s="17" t="s">
        <v>36801</v>
      </c>
      <c r="I7956" s="17" t="s">
        <v>135</v>
      </c>
      <c r="J7956" s="17" t="s">
        <v>33978</v>
      </c>
      <c r="K7956" s="17" t="s">
        <v>32068</v>
      </c>
      <c r="L7956" s="17" t="s">
        <v>3854</v>
      </c>
      <c r="M7956" s="17" t="s">
        <v>3855</v>
      </c>
      <c r="N7956" s="143" t="s">
        <v>36802</v>
      </c>
      <c r="O7956" s="97">
        <v>45317.0</v>
      </c>
      <c r="P7956" s="17" t="s">
        <v>40</v>
      </c>
      <c r="Q7956" s="17" t="s">
        <v>1771</v>
      </c>
      <c r="R7956" s="17" t="s">
        <v>33980</v>
      </c>
      <c r="S7956" s="22"/>
      <c r="T7956" s="22"/>
      <c r="U7956" s="22"/>
      <c r="V7956" s="22"/>
      <c r="W7956" s="22"/>
      <c r="X7956" s="22"/>
      <c r="Y7956" s="22"/>
      <c r="Z7956" s="22"/>
      <c r="AA7956" s="26"/>
      <c r="AB7956" s="44"/>
      <c r="AC7956" s="44"/>
      <c r="AD7956" s="44"/>
    </row>
    <row r="7957" ht="22.5" customHeight="1">
      <c r="A7957" s="12" t="s">
        <v>27</v>
      </c>
      <c r="B7957" s="88">
        <v>4418.0</v>
      </c>
      <c r="C7957" s="56" t="s">
        <v>33974</v>
      </c>
      <c r="D7957" s="17" t="s">
        <v>36803</v>
      </c>
      <c r="E7957" s="109" t="s">
        <v>36804</v>
      </c>
      <c r="F7957" s="17" t="s">
        <v>68</v>
      </c>
      <c r="G7957" s="17" t="s">
        <v>1246</v>
      </c>
      <c r="H7957" s="17" t="s">
        <v>10129</v>
      </c>
      <c r="I7957" s="17" t="s">
        <v>1413</v>
      </c>
      <c r="J7957" s="17" t="s">
        <v>33978</v>
      </c>
      <c r="K7957" s="17" t="s">
        <v>32068</v>
      </c>
      <c r="L7957" s="17" t="s">
        <v>3854</v>
      </c>
      <c r="M7957" s="17" t="s">
        <v>3855</v>
      </c>
      <c r="N7957" s="143" t="s">
        <v>36805</v>
      </c>
      <c r="O7957" s="97">
        <v>45317.0</v>
      </c>
      <c r="P7957" s="17" t="s">
        <v>40</v>
      </c>
      <c r="Q7957" s="17" t="s">
        <v>1771</v>
      </c>
      <c r="R7957" s="17" t="s">
        <v>33980</v>
      </c>
      <c r="S7957" s="22"/>
      <c r="T7957" s="22"/>
      <c r="U7957" s="22"/>
      <c r="V7957" s="22"/>
      <c r="W7957" s="22"/>
      <c r="X7957" s="22"/>
      <c r="Y7957" s="22"/>
      <c r="Z7957" s="22"/>
      <c r="AA7957" s="26"/>
      <c r="AB7957" s="25"/>
      <c r="AC7957" s="25"/>
      <c r="AD7957" s="25"/>
    </row>
    <row r="7958" ht="22.5" customHeight="1">
      <c r="A7958" s="12" t="s">
        <v>27</v>
      </c>
      <c r="B7958" s="88">
        <v>4418.0</v>
      </c>
      <c r="C7958" s="56" t="s">
        <v>33974</v>
      </c>
      <c r="D7958" s="17" t="s">
        <v>36806</v>
      </c>
      <c r="E7958" s="109" t="s">
        <v>36807</v>
      </c>
      <c r="F7958" s="17" t="s">
        <v>68</v>
      </c>
      <c r="G7958" s="17" t="s">
        <v>1246</v>
      </c>
      <c r="H7958" s="17" t="s">
        <v>36808</v>
      </c>
      <c r="I7958" s="18" t="s">
        <v>34</v>
      </c>
      <c r="J7958" s="17" t="s">
        <v>33978</v>
      </c>
      <c r="K7958" s="17" t="s">
        <v>32068</v>
      </c>
      <c r="L7958" s="17" t="s">
        <v>3854</v>
      </c>
      <c r="M7958" s="17" t="s">
        <v>3855</v>
      </c>
      <c r="N7958" s="143" t="s">
        <v>36809</v>
      </c>
      <c r="O7958" s="97">
        <v>45317.0</v>
      </c>
      <c r="P7958" s="17" t="s">
        <v>40</v>
      </c>
      <c r="Q7958" s="17" t="s">
        <v>1771</v>
      </c>
      <c r="R7958" s="17" t="s">
        <v>33980</v>
      </c>
      <c r="S7958" s="22"/>
      <c r="T7958" s="22"/>
      <c r="U7958" s="22"/>
      <c r="V7958" s="22"/>
      <c r="W7958" s="22"/>
      <c r="X7958" s="22"/>
      <c r="Y7958" s="22"/>
      <c r="Z7958" s="22"/>
      <c r="AA7958" s="26"/>
      <c r="AB7958" s="25"/>
      <c r="AC7958" s="25"/>
      <c r="AD7958" s="25"/>
    </row>
    <row r="7959" ht="22.5" customHeight="1">
      <c r="A7959" s="12" t="s">
        <v>27</v>
      </c>
      <c r="B7959" s="88">
        <v>4419.0</v>
      </c>
      <c r="C7959" s="56" t="s">
        <v>36810</v>
      </c>
      <c r="D7959" s="17" t="s">
        <v>36811</v>
      </c>
      <c r="E7959" s="157" t="s">
        <v>36812</v>
      </c>
      <c r="F7959" s="17" t="s">
        <v>68</v>
      </c>
      <c r="G7959" s="17" t="s">
        <v>36813</v>
      </c>
      <c r="H7959" s="17" t="s">
        <v>36814</v>
      </c>
      <c r="I7959" s="17" t="s">
        <v>149</v>
      </c>
      <c r="J7959" s="17" t="s">
        <v>36815</v>
      </c>
      <c r="K7959" s="17" t="s">
        <v>1781</v>
      </c>
      <c r="L7959" s="17" t="s">
        <v>1781</v>
      </c>
      <c r="M7959" s="17" t="s">
        <v>280</v>
      </c>
      <c r="N7959" s="143" t="s">
        <v>36816</v>
      </c>
      <c r="O7959" s="104"/>
      <c r="P7959" s="17" t="s">
        <v>40</v>
      </c>
      <c r="Q7959" s="17" t="s">
        <v>16391</v>
      </c>
      <c r="R7959" s="22"/>
      <c r="S7959" s="22"/>
      <c r="T7959" s="22"/>
      <c r="U7959" s="22"/>
      <c r="V7959" s="22"/>
      <c r="W7959" s="22"/>
      <c r="X7959" s="22"/>
      <c r="Y7959" s="22"/>
      <c r="Z7959" s="22"/>
      <c r="AA7959" s="26"/>
      <c r="AB7959" s="26"/>
      <c r="AC7959" s="26"/>
      <c r="AD7959" s="26"/>
    </row>
    <row r="7960" ht="22.5" customHeight="1">
      <c r="A7960" s="12" t="s">
        <v>27</v>
      </c>
      <c r="B7960" s="88">
        <v>4420.0</v>
      </c>
      <c r="C7960" s="56" t="s">
        <v>36817</v>
      </c>
      <c r="D7960" s="22"/>
      <c r="E7960" s="157" t="s">
        <v>36818</v>
      </c>
      <c r="F7960" s="17" t="s">
        <v>68</v>
      </c>
      <c r="G7960" s="17" t="s">
        <v>36819</v>
      </c>
      <c r="H7960" s="17" t="s">
        <v>36820</v>
      </c>
      <c r="I7960" s="17" t="s">
        <v>264</v>
      </c>
      <c r="J7960" s="17" t="s">
        <v>36821</v>
      </c>
      <c r="K7960" s="17" t="s">
        <v>22225</v>
      </c>
      <c r="L7960" s="17" t="s">
        <v>22224</v>
      </c>
      <c r="M7960" s="17" t="s">
        <v>33221</v>
      </c>
      <c r="N7960" s="143" t="s">
        <v>36822</v>
      </c>
      <c r="O7960" s="97">
        <v>43550.0</v>
      </c>
      <c r="P7960" s="17" t="s">
        <v>40</v>
      </c>
      <c r="Q7960" s="17" t="s">
        <v>1771</v>
      </c>
      <c r="R7960" s="17" t="s">
        <v>22227</v>
      </c>
      <c r="S7960" s="17" t="s">
        <v>22239</v>
      </c>
      <c r="T7960" s="22"/>
      <c r="U7960" s="22"/>
      <c r="V7960" s="22"/>
      <c r="W7960" s="22"/>
      <c r="X7960" s="22"/>
      <c r="Y7960" s="22"/>
      <c r="Z7960" s="22"/>
      <c r="AA7960" s="26"/>
      <c r="AB7960" s="26"/>
      <c r="AC7960" s="26"/>
      <c r="AD7960" s="26"/>
    </row>
    <row r="7961" ht="22.5" customHeight="1">
      <c r="A7961" s="12" t="s">
        <v>27</v>
      </c>
      <c r="B7961" s="88">
        <v>4421.0</v>
      </c>
      <c r="C7961" s="56" t="s">
        <v>36823</v>
      </c>
      <c r="D7961" s="22"/>
      <c r="E7961" s="109" t="s">
        <v>36824</v>
      </c>
      <c r="F7961" s="17" t="s">
        <v>68</v>
      </c>
      <c r="G7961" s="17" t="s">
        <v>18646</v>
      </c>
      <c r="H7961" s="17" t="s">
        <v>2664</v>
      </c>
      <c r="I7961" s="18" t="s">
        <v>2665</v>
      </c>
      <c r="J7961" s="22"/>
      <c r="K7961" s="22"/>
      <c r="L7961" s="22"/>
      <c r="M7961" s="22"/>
      <c r="N7961" s="127"/>
      <c r="O7961" s="104"/>
      <c r="P7961" s="17" t="s">
        <v>40</v>
      </c>
      <c r="Q7961" s="17" t="s">
        <v>4536</v>
      </c>
      <c r="R7961" s="22"/>
      <c r="S7961" s="22"/>
      <c r="T7961" s="22"/>
      <c r="U7961" s="22"/>
      <c r="V7961" s="17" t="s">
        <v>36825</v>
      </c>
      <c r="W7961" s="22"/>
      <c r="X7961" s="22"/>
      <c r="Y7961" s="22"/>
      <c r="Z7961" s="22"/>
      <c r="AA7961" s="26"/>
      <c r="AB7961" s="26"/>
      <c r="AC7961" s="26"/>
      <c r="AD7961" s="26"/>
    </row>
    <row r="7962" ht="22.5" customHeight="1">
      <c r="A7962" s="12" t="s">
        <v>27</v>
      </c>
      <c r="B7962" s="88">
        <v>4422.0</v>
      </c>
      <c r="C7962" s="56" t="s">
        <v>36826</v>
      </c>
      <c r="D7962" s="17" t="s">
        <v>36827</v>
      </c>
      <c r="E7962" s="157" t="s">
        <v>36828</v>
      </c>
      <c r="F7962" s="17" t="s">
        <v>68</v>
      </c>
      <c r="G7962" s="17" t="s">
        <v>1246</v>
      </c>
      <c r="H7962" s="17" t="s">
        <v>10135</v>
      </c>
      <c r="I7962" s="17" t="s">
        <v>385</v>
      </c>
      <c r="J7962" s="17" t="s">
        <v>19740</v>
      </c>
      <c r="K7962" s="17" t="s">
        <v>1932</v>
      </c>
      <c r="L7962" s="17" t="s">
        <v>724</v>
      </c>
      <c r="M7962" s="17" t="s">
        <v>280</v>
      </c>
      <c r="N7962" s="143" t="s">
        <v>36829</v>
      </c>
      <c r="O7962" s="97">
        <v>44730.0</v>
      </c>
      <c r="P7962" s="17" t="s">
        <v>40</v>
      </c>
      <c r="Q7962" s="17" t="s">
        <v>1771</v>
      </c>
      <c r="R7962" s="17" t="s">
        <v>5980</v>
      </c>
      <c r="S7962" s="22"/>
      <c r="T7962" s="22"/>
      <c r="U7962" s="22"/>
      <c r="V7962" s="17" t="s">
        <v>11670</v>
      </c>
      <c r="W7962" s="22"/>
      <c r="X7962" s="22"/>
      <c r="Y7962" s="22"/>
      <c r="Z7962" s="22"/>
      <c r="AA7962" s="26"/>
      <c r="AB7962" s="26"/>
      <c r="AC7962" s="26"/>
      <c r="AD7962" s="26"/>
    </row>
    <row r="7963" ht="22.5" customHeight="1">
      <c r="A7963" s="12" t="s">
        <v>27</v>
      </c>
      <c r="B7963" s="88">
        <v>4422.0</v>
      </c>
      <c r="C7963" s="56" t="s">
        <v>36830</v>
      </c>
      <c r="D7963" s="17" t="s">
        <v>36831</v>
      </c>
      <c r="E7963" s="157" t="s">
        <v>36832</v>
      </c>
      <c r="F7963" s="17" t="s">
        <v>68</v>
      </c>
      <c r="G7963" s="17" t="s">
        <v>1246</v>
      </c>
      <c r="H7963" s="17" t="s">
        <v>10135</v>
      </c>
      <c r="I7963" s="17" t="s">
        <v>385</v>
      </c>
      <c r="J7963" s="17" t="s">
        <v>19740</v>
      </c>
      <c r="K7963" s="17" t="s">
        <v>1932</v>
      </c>
      <c r="L7963" s="17" t="s">
        <v>724</v>
      </c>
      <c r="M7963" s="17" t="s">
        <v>280</v>
      </c>
      <c r="N7963" s="143" t="s">
        <v>36833</v>
      </c>
      <c r="O7963" s="97">
        <v>44730.0</v>
      </c>
      <c r="P7963" s="17" t="s">
        <v>40</v>
      </c>
      <c r="Q7963" s="17" t="s">
        <v>1771</v>
      </c>
      <c r="R7963" s="17" t="s">
        <v>5980</v>
      </c>
      <c r="S7963" s="22"/>
      <c r="T7963" s="22"/>
      <c r="U7963" s="22"/>
      <c r="V7963" s="17" t="s">
        <v>11670</v>
      </c>
      <c r="W7963" s="22"/>
      <c r="X7963" s="22"/>
      <c r="Y7963" s="22"/>
      <c r="Z7963" s="22"/>
      <c r="AA7963" s="26"/>
      <c r="AB7963" s="26"/>
      <c r="AC7963" s="26"/>
      <c r="AD7963" s="26"/>
    </row>
    <row r="7964" ht="22.5" customHeight="1">
      <c r="A7964" s="12" t="s">
        <v>27</v>
      </c>
      <c r="B7964" s="88">
        <v>4423.0</v>
      </c>
      <c r="C7964" s="56" t="s">
        <v>36834</v>
      </c>
      <c r="D7964" s="22"/>
      <c r="E7964" s="157" t="s">
        <v>36835</v>
      </c>
      <c r="F7964" s="17" t="s">
        <v>68</v>
      </c>
      <c r="G7964" s="17" t="s">
        <v>36836</v>
      </c>
      <c r="H7964" s="17" t="s">
        <v>36837</v>
      </c>
      <c r="I7964" s="18" t="s">
        <v>34</v>
      </c>
      <c r="J7964" s="17" t="s">
        <v>36838</v>
      </c>
      <c r="K7964" s="17" t="s">
        <v>33185</v>
      </c>
      <c r="L7964" s="17" t="s">
        <v>6357</v>
      </c>
      <c r="M7964" s="17" t="s">
        <v>6358</v>
      </c>
      <c r="N7964" s="143" t="s">
        <v>36839</v>
      </c>
      <c r="O7964" s="104"/>
      <c r="P7964" s="17" t="s">
        <v>40</v>
      </c>
      <c r="Q7964" s="17" t="s">
        <v>1771</v>
      </c>
      <c r="R7964" s="17" t="s">
        <v>34692</v>
      </c>
      <c r="S7964" s="17" t="s">
        <v>34692</v>
      </c>
      <c r="T7964" s="22"/>
      <c r="U7964" s="22"/>
      <c r="V7964" s="17" t="s">
        <v>34693</v>
      </c>
      <c r="W7964" s="22"/>
      <c r="X7964" s="22"/>
      <c r="Y7964" s="22"/>
      <c r="Z7964" s="22"/>
      <c r="AA7964" s="26"/>
      <c r="AB7964" s="26"/>
      <c r="AC7964" s="26"/>
      <c r="AD7964" s="26"/>
    </row>
    <row r="7965" ht="22.5" customHeight="1">
      <c r="A7965" s="12" t="s">
        <v>27</v>
      </c>
      <c r="B7965" s="88">
        <v>4423.0</v>
      </c>
      <c r="C7965" s="56" t="s">
        <v>36834</v>
      </c>
      <c r="D7965" s="17" t="s">
        <v>36840</v>
      </c>
      <c r="E7965" s="157" t="s">
        <v>36841</v>
      </c>
      <c r="F7965" s="17" t="s">
        <v>68</v>
      </c>
      <c r="G7965" s="17" t="s">
        <v>36836</v>
      </c>
      <c r="H7965" s="17" t="s">
        <v>36837</v>
      </c>
      <c r="I7965" s="18" t="s">
        <v>34</v>
      </c>
      <c r="J7965" s="17" t="s">
        <v>36838</v>
      </c>
      <c r="K7965" s="17" t="s">
        <v>33185</v>
      </c>
      <c r="L7965" s="17" t="s">
        <v>6357</v>
      </c>
      <c r="M7965" s="17" t="s">
        <v>6358</v>
      </c>
      <c r="N7965" s="143" t="s">
        <v>36842</v>
      </c>
      <c r="O7965" s="104"/>
      <c r="P7965" s="17" t="s">
        <v>40</v>
      </c>
      <c r="Q7965" s="17" t="s">
        <v>1771</v>
      </c>
      <c r="R7965" s="17" t="s">
        <v>34692</v>
      </c>
      <c r="S7965" s="17" t="s">
        <v>34692</v>
      </c>
      <c r="T7965" s="22"/>
      <c r="U7965" s="22"/>
      <c r="V7965" s="17" t="s">
        <v>34693</v>
      </c>
      <c r="W7965" s="22"/>
      <c r="X7965" s="22"/>
      <c r="Y7965" s="22"/>
      <c r="Z7965" s="22"/>
      <c r="AA7965" s="26"/>
      <c r="AB7965" s="26"/>
      <c r="AC7965" s="26"/>
      <c r="AD7965" s="26"/>
    </row>
    <row r="7966" ht="24.75" customHeight="1">
      <c r="A7966" s="12" t="s">
        <v>27</v>
      </c>
      <c r="B7966" s="88">
        <v>4424.0</v>
      </c>
      <c r="C7966" s="56" t="s">
        <v>36843</v>
      </c>
      <c r="D7966" s="17" t="s">
        <v>36844</v>
      </c>
      <c r="E7966" s="157" t="s">
        <v>36845</v>
      </c>
      <c r="F7966" s="17" t="s">
        <v>68</v>
      </c>
      <c r="G7966" s="17" t="s">
        <v>1246</v>
      </c>
      <c r="H7966" s="17" t="s">
        <v>36846</v>
      </c>
      <c r="I7966" s="18" t="s">
        <v>34</v>
      </c>
      <c r="J7966" s="17" t="s">
        <v>14663</v>
      </c>
      <c r="K7966" s="17" t="s">
        <v>36758</v>
      </c>
      <c r="L7966" s="17" t="s">
        <v>14665</v>
      </c>
      <c r="M7966" s="17" t="s">
        <v>14665</v>
      </c>
      <c r="N7966" s="143" t="s">
        <v>36847</v>
      </c>
      <c r="O7966" s="97">
        <v>44628.0</v>
      </c>
      <c r="P7966" s="17" t="s">
        <v>14667</v>
      </c>
      <c r="Q7966" s="17" t="s">
        <v>14667</v>
      </c>
      <c r="R7966" s="22"/>
      <c r="S7966" s="22"/>
      <c r="T7966" s="22"/>
      <c r="U7966" s="22"/>
      <c r="V7966" s="22"/>
      <c r="W7966" s="22"/>
      <c r="X7966" s="22"/>
      <c r="Y7966" s="22"/>
      <c r="Z7966" s="22"/>
      <c r="AA7966" s="26"/>
      <c r="AB7966" s="26"/>
      <c r="AC7966" s="26"/>
      <c r="AD7966" s="26"/>
    </row>
    <row r="7967" ht="21.0" customHeight="1">
      <c r="A7967" s="12" t="s">
        <v>27</v>
      </c>
      <c r="B7967" s="88">
        <v>4424.0</v>
      </c>
      <c r="C7967" s="56" t="s">
        <v>36843</v>
      </c>
      <c r="D7967" s="17" t="s">
        <v>36848</v>
      </c>
      <c r="E7967" s="109" t="s">
        <v>36849</v>
      </c>
      <c r="F7967" s="17" t="s">
        <v>68</v>
      </c>
      <c r="G7967" s="17" t="s">
        <v>1246</v>
      </c>
      <c r="H7967" s="17" t="s">
        <v>36846</v>
      </c>
      <c r="I7967" s="18" t="s">
        <v>34</v>
      </c>
      <c r="J7967" s="17" t="s">
        <v>14663</v>
      </c>
      <c r="K7967" s="17" t="s">
        <v>36758</v>
      </c>
      <c r="L7967" s="17" t="s">
        <v>14665</v>
      </c>
      <c r="M7967" s="17" t="s">
        <v>14665</v>
      </c>
      <c r="N7967" s="143" t="s">
        <v>36850</v>
      </c>
      <c r="O7967" s="97">
        <v>44628.0</v>
      </c>
      <c r="P7967" s="17" t="s">
        <v>14667</v>
      </c>
      <c r="Q7967" s="17" t="s">
        <v>14667</v>
      </c>
      <c r="R7967" s="22"/>
      <c r="S7967" s="22"/>
      <c r="T7967" s="22"/>
      <c r="U7967" s="22"/>
      <c r="V7967" s="22"/>
      <c r="W7967" s="22"/>
      <c r="X7967" s="22"/>
      <c r="Y7967" s="22"/>
      <c r="Z7967" s="22"/>
      <c r="AA7967" s="26"/>
      <c r="AB7967" s="26"/>
      <c r="AC7967" s="26"/>
      <c r="AD7967" s="26"/>
    </row>
    <row r="7968" ht="21.0" customHeight="1">
      <c r="A7968" s="12" t="s">
        <v>27</v>
      </c>
      <c r="B7968" s="88">
        <v>4424.0</v>
      </c>
      <c r="C7968" s="40" t="s">
        <v>36851</v>
      </c>
      <c r="D7968" s="15" t="s">
        <v>6032</v>
      </c>
      <c r="E7968" s="16" t="s">
        <v>36852</v>
      </c>
      <c r="F7968" s="15"/>
      <c r="G7968" s="15" t="s">
        <v>133</v>
      </c>
      <c r="H7968" s="18" t="s">
        <v>1876</v>
      </c>
      <c r="I7968" s="18" t="s">
        <v>34</v>
      </c>
      <c r="J7968" s="15" t="s">
        <v>36853</v>
      </c>
      <c r="K7968" s="15" t="s">
        <v>16779</v>
      </c>
      <c r="L7968" s="15" t="s">
        <v>1781</v>
      </c>
      <c r="M7968" s="15" t="s">
        <v>602</v>
      </c>
      <c r="N7968" s="20" t="s">
        <v>36854</v>
      </c>
      <c r="O7968" s="21" t="s">
        <v>36855</v>
      </c>
      <c r="P7968" s="17" t="s">
        <v>40</v>
      </c>
      <c r="Q7968" s="15" t="s">
        <v>3920</v>
      </c>
      <c r="R7968" s="22"/>
      <c r="S7968" s="22"/>
      <c r="T7968" s="22"/>
      <c r="U7968" s="22"/>
      <c r="V7968" s="22"/>
      <c r="W7968" s="22"/>
      <c r="X7968" s="23"/>
      <c r="Y7968" s="89"/>
      <c r="Z7968" s="23" t="s">
        <v>36856</v>
      </c>
      <c r="AA7968" s="25"/>
      <c r="AB7968" s="26"/>
      <c r="AC7968" s="26"/>
      <c r="AD7968" s="26"/>
    </row>
    <row r="7969" ht="30.75" customHeight="1">
      <c r="A7969" s="12" t="s">
        <v>27</v>
      </c>
      <c r="B7969" s="88">
        <v>4425.0</v>
      </c>
      <c r="C7969" s="40" t="s">
        <v>36857</v>
      </c>
      <c r="D7969" s="18" t="s">
        <v>36858</v>
      </c>
      <c r="E7969" s="47" t="s">
        <v>36859</v>
      </c>
      <c r="F7969" s="18" t="s">
        <v>111</v>
      </c>
      <c r="G7969" s="15" t="s">
        <v>133</v>
      </c>
      <c r="H7969" s="18" t="s">
        <v>1813</v>
      </c>
      <c r="I7969" s="18" t="s">
        <v>469</v>
      </c>
      <c r="J7969" s="15" t="s">
        <v>36860</v>
      </c>
      <c r="K7969" s="15" t="s">
        <v>1932</v>
      </c>
      <c r="L7969" s="15" t="s">
        <v>724</v>
      </c>
      <c r="M7969" s="15" t="s">
        <v>725</v>
      </c>
      <c r="N7969" s="20" t="s">
        <v>36861</v>
      </c>
      <c r="O7969" s="21" t="s">
        <v>10790</v>
      </c>
      <c r="P7969" s="15" t="s">
        <v>9675</v>
      </c>
      <c r="Q7969" s="15" t="s">
        <v>9675</v>
      </c>
      <c r="R7969" s="15" t="s">
        <v>197</v>
      </c>
      <c r="S7969" s="15" t="s">
        <v>1935</v>
      </c>
      <c r="T7969" s="15"/>
      <c r="U7969" s="15" t="s">
        <v>197</v>
      </c>
      <c r="V7969" s="22"/>
      <c r="W7969" s="22"/>
      <c r="X7969" s="22"/>
      <c r="Y7969" s="22"/>
      <c r="Z7969" s="22"/>
      <c r="AA7969" s="26"/>
      <c r="AB7969" s="26"/>
      <c r="AC7969" s="26"/>
      <c r="AD7969" s="26"/>
    </row>
    <row r="7970" ht="22.5" customHeight="1">
      <c r="A7970" s="12" t="s">
        <v>27</v>
      </c>
      <c r="B7970" s="88">
        <v>4425.0</v>
      </c>
      <c r="C7970" s="40" t="s">
        <v>36857</v>
      </c>
      <c r="D7970" s="15" t="s">
        <v>36862</v>
      </c>
      <c r="E7970" s="45" t="s">
        <v>36863</v>
      </c>
      <c r="F7970" s="18" t="s">
        <v>111</v>
      </c>
      <c r="G7970" s="15" t="s">
        <v>133</v>
      </c>
      <c r="H7970" s="18" t="s">
        <v>1813</v>
      </c>
      <c r="I7970" s="18" t="s">
        <v>34</v>
      </c>
      <c r="J7970" s="15" t="s">
        <v>36860</v>
      </c>
      <c r="K7970" s="15" t="s">
        <v>1932</v>
      </c>
      <c r="L7970" s="15" t="s">
        <v>724</v>
      </c>
      <c r="M7970" s="15" t="s">
        <v>725</v>
      </c>
      <c r="N7970" s="20" t="s">
        <v>36864</v>
      </c>
      <c r="O7970" s="21" t="s">
        <v>10790</v>
      </c>
      <c r="P7970" s="15" t="s">
        <v>9675</v>
      </c>
      <c r="Q7970" s="15" t="s">
        <v>9675</v>
      </c>
      <c r="R7970" s="15" t="s">
        <v>197</v>
      </c>
      <c r="S7970" s="15" t="s">
        <v>1935</v>
      </c>
      <c r="T7970" s="15"/>
      <c r="U7970" s="15" t="s">
        <v>197</v>
      </c>
      <c r="V7970" s="22"/>
      <c r="W7970" s="22"/>
      <c r="X7970" s="22"/>
      <c r="Y7970" s="22"/>
      <c r="Z7970" s="22"/>
      <c r="AA7970" s="26"/>
      <c r="AB7970" s="26"/>
      <c r="AC7970" s="26"/>
      <c r="AD7970" s="26"/>
    </row>
    <row r="7971" ht="22.5" customHeight="1">
      <c r="A7971" s="12" t="s">
        <v>27</v>
      </c>
      <c r="B7971" s="88">
        <v>4425.0</v>
      </c>
      <c r="C7971" s="56" t="s">
        <v>36865</v>
      </c>
      <c r="D7971" s="17" t="s">
        <v>36866</v>
      </c>
      <c r="E7971" s="157" t="s">
        <v>36867</v>
      </c>
      <c r="F7971" s="22"/>
      <c r="G7971" s="17" t="s">
        <v>1246</v>
      </c>
      <c r="H7971" s="17" t="s">
        <v>36868</v>
      </c>
      <c r="I7971" s="18" t="s">
        <v>34</v>
      </c>
      <c r="J7971" s="17" t="s">
        <v>36869</v>
      </c>
      <c r="K7971" s="17" t="s">
        <v>36758</v>
      </c>
      <c r="L7971" s="17" t="s">
        <v>14665</v>
      </c>
      <c r="M7971" s="17" t="s">
        <v>14665</v>
      </c>
      <c r="N7971" s="143" t="s">
        <v>36870</v>
      </c>
      <c r="O7971" s="97">
        <v>44630.0</v>
      </c>
      <c r="P7971" s="17" t="s">
        <v>14667</v>
      </c>
      <c r="Q7971" s="17" t="s">
        <v>14667</v>
      </c>
      <c r="R7971" s="22"/>
      <c r="S7971" s="22"/>
      <c r="T7971" s="22"/>
      <c r="U7971" s="22"/>
      <c r="V7971" s="22"/>
      <c r="W7971" s="22"/>
      <c r="X7971" s="22"/>
      <c r="Y7971" s="22"/>
      <c r="Z7971" s="22"/>
      <c r="AA7971" s="26"/>
      <c r="AB7971" s="26"/>
      <c r="AC7971" s="26"/>
      <c r="AD7971" s="26"/>
    </row>
    <row r="7972" ht="22.5" customHeight="1">
      <c r="A7972" s="12" t="s">
        <v>27</v>
      </c>
      <c r="B7972" s="88">
        <v>4426.0</v>
      </c>
      <c r="C7972" s="56" t="s">
        <v>36871</v>
      </c>
      <c r="D7972" s="17" t="s">
        <v>36872</v>
      </c>
      <c r="E7972" s="157" t="s">
        <v>36873</v>
      </c>
      <c r="F7972" s="17" t="s">
        <v>68</v>
      </c>
      <c r="G7972" s="17" t="s">
        <v>20879</v>
      </c>
      <c r="H7972" s="17" t="s">
        <v>36874</v>
      </c>
      <c r="I7972" s="17" t="s">
        <v>264</v>
      </c>
      <c r="J7972" s="17" t="s">
        <v>36875</v>
      </c>
      <c r="K7972" s="17" t="s">
        <v>13359</v>
      </c>
      <c r="L7972" s="17" t="s">
        <v>6357</v>
      </c>
      <c r="M7972" s="17" t="s">
        <v>6358</v>
      </c>
      <c r="N7972" s="143" t="s">
        <v>36876</v>
      </c>
      <c r="O7972" s="104"/>
      <c r="P7972" s="17" t="s">
        <v>40</v>
      </c>
      <c r="Q7972" s="17" t="s">
        <v>1771</v>
      </c>
      <c r="R7972" s="17" t="s">
        <v>34692</v>
      </c>
      <c r="S7972" s="17" t="s">
        <v>34692</v>
      </c>
      <c r="T7972" s="22"/>
      <c r="U7972" s="22"/>
      <c r="V7972" s="17" t="s">
        <v>36877</v>
      </c>
      <c r="W7972" s="22"/>
      <c r="X7972" s="22"/>
      <c r="Y7972" s="22"/>
      <c r="Z7972" s="22"/>
      <c r="AA7972" s="26"/>
      <c r="AB7972" s="26"/>
      <c r="AC7972" s="26"/>
      <c r="AD7972" s="26"/>
    </row>
    <row r="7973" ht="22.5" customHeight="1">
      <c r="A7973" s="12" t="s">
        <v>27</v>
      </c>
      <c r="B7973" s="88">
        <v>4427.0</v>
      </c>
      <c r="C7973" s="56" t="s">
        <v>36878</v>
      </c>
      <c r="D7973" s="17" t="s">
        <v>36879</v>
      </c>
      <c r="E7973" s="109" t="s">
        <v>36880</v>
      </c>
      <c r="F7973" s="17" t="s">
        <v>68</v>
      </c>
      <c r="G7973" s="17" t="s">
        <v>36881</v>
      </c>
      <c r="H7973" s="17" t="s">
        <v>36882</v>
      </c>
      <c r="I7973" s="18" t="s">
        <v>34</v>
      </c>
      <c r="J7973" s="17" t="s">
        <v>36883</v>
      </c>
      <c r="K7973" s="17" t="s">
        <v>17323</v>
      </c>
      <c r="L7973" s="17" t="s">
        <v>226</v>
      </c>
      <c r="M7973" s="17" t="s">
        <v>3892</v>
      </c>
      <c r="N7973" s="143" t="s">
        <v>36884</v>
      </c>
      <c r="O7973" s="97">
        <v>45613.0</v>
      </c>
      <c r="P7973" s="17" t="s">
        <v>40</v>
      </c>
      <c r="Q7973" s="17" t="s">
        <v>1771</v>
      </c>
      <c r="R7973" s="17" t="s">
        <v>36735</v>
      </c>
      <c r="S7973" s="22"/>
      <c r="T7973" s="22"/>
      <c r="U7973" s="22"/>
      <c r="V7973" s="17" t="s">
        <v>36736</v>
      </c>
      <c r="W7973" s="22"/>
      <c r="X7973" s="22"/>
      <c r="Y7973" s="22"/>
      <c r="Z7973" s="22"/>
      <c r="AA7973" s="26"/>
      <c r="AB7973" s="26"/>
      <c r="AC7973" s="26"/>
      <c r="AD7973" s="26"/>
    </row>
    <row r="7974" ht="22.5" customHeight="1">
      <c r="A7974" s="12" t="s">
        <v>27</v>
      </c>
      <c r="B7974" s="88">
        <v>4427.0</v>
      </c>
      <c r="C7974" s="56" t="s">
        <v>36878</v>
      </c>
      <c r="D7974" s="17" t="s">
        <v>36885</v>
      </c>
      <c r="E7974" s="109" t="s">
        <v>36886</v>
      </c>
      <c r="F7974" s="17" t="s">
        <v>68</v>
      </c>
      <c r="G7974" s="17" t="s">
        <v>1246</v>
      </c>
      <c r="H7974" s="17" t="s">
        <v>36887</v>
      </c>
      <c r="I7974" s="18" t="s">
        <v>34</v>
      </c>
      <c r="J7974" s="17" t="s">
        <v>36883</v>
      </c>
      <c r="K7974" s="17" t="s">
        <v>17323</v>
      </c>
      <c r="L7974" s="17" t="s">
        <v>226</v>
      </c>
      <c r="M7974" s="17" t="s">
        <v>3892</v>
      </c>
      <c r="N7974" s="143" t="s">
        <v>36888</v>
      </c>
      <c r="O7974" s="97">
        <v>45613.0</v>
      </c>
      <c r="P7974" s="17" t="s">
        <v>40</v>
      </c>
      <c r="Q7974" s="17" t="s">
        <v>1771</v>
      </c>
      <c r="R7974" s="17" t="s">
        <v>36735</v>
      </c>
      <c r="S7974" s="22"/>
      <c r="T7974" s="22"/>
      <c r="U7974" s="22"/>
      <c r="V7974" s="17" t="s">
        <v>36736</v>
      </c>
      <c r="W7974" s="22"/>
      <c r="X7974" s="22"/>
      <c r="Y7974" s="22"/>
      <c r="Z7974" s="22"/>
      <c r="AA7974" s="26"/>
      <c r="AB7974" s="26"/>
      <c r="AC7974" s="26"/>
      <c r="AD7974" s="26"/>
    </row>
    <row r="7975" ht="22.5" customHeight="1">
      <c r="A7975" s="12" t="s">
        <v>27</v>
      </c>
      <c r="B7975" s="88">
        <v>4428.0</v>
      </c>
      <c r="C7975" s="56" t="s">
        <v>36889</v>
      </c>
      <c r="D7975" s="17" t="s">
        <v>36890</v>
      </c>
      <c r="E7975" s="109" t="s">
        <v>36891</v>
      </c>
      <c r="F7975" s="17" t="s">
        <v>68</v>
      </c>
      <c r="G7975" s="17" t="s">
        <v>36892</v>
      </c>
      <c r="H7975" s="17" t="s">
        <v>36893</v>
      </c>
      <c r="I7975" s="18" t="s">
        <v>34</v>
      </c>
      <c r="J7975" s="17" t="s">
        <v>36883</v>
      </c>
      <c r="K7975" s="17" t="s">
        <v>17323</v>
      </c>
      <c r="L7975" s="17" t="s">
        <v>226</v>
      </c>
      <c r="M7975" s="17" t="s">
        <v>3892</v>
      </c>
      <c r="N7975" s="143" t="s">
        <v>36894</v>
      </c>
      <c r="O7975" s="97">
        <v>45613.0</v>
      </c>
      <c r="P7975" s="17" t="s">
        <v>40</v>
      </c>
      <c r="Q7975" s="17" t="s">
        <v>1771</v>
      </c>
      <c r="R7975" s="17" t="s">
        <v>36735</v>
      </c>
      <c r="S7975" s="22"/>
      <c r="T7975" s="22"/>
      <c r="U7975" s="22"/>
      <c r="V7975" s="17" t="s">
        <v>36736</v>
      </c>
      <c r="W7975" s="22"/>
      <c r="X7975" s="22"/>
      <c r="Y7975" s="22"/>
      <c r="Z7975" s="22"/>
      <c r="AA7975" s="26"/>
      <c r="AB7975" s="26"/>
      <c r="AC7975" s="26"/>
      <c r="AD7975" s="26"/>
    </row>
    <row r="7976" ht="22.5" customHeight="1">
      <c r="A7976" s="12" t="s">
        <v>27</v>
      </c>
      <c r="B7976" s="88">
        <v>4428.0</v>
      </c>
      <c r="C7976" s="56" t="s">
        <v>36889</v>
      </c>
      <c r="D7976" s="17" t="s">
        <v>22829</v>
      </c>
      <c r="E7976" s="109" t="s">
        <v>36895</v>
      </c>
      <c r="F7976" s="17" t="s">
        <v>68</v>
      </c>
      <c r="G7976" s="17" t="s">
        <v>36892</v>
      </c>
      <c r="H7976" s="17" t="s">
        <v>36893</v>
      </c>
      <c r="I7976" s="18" t="s">
        <v>34</v>
      </c>
      <c r="J7976" s="17" t="s">
        <v>36883</v>
      </c>
      <c r="K7976" s="17" t="s">
        <v>17323</v>
      </c>
      <c r="L7976" s="17" t="s">
        <v>226</v>
      </c>
      <c r="M7976" s="17" t="s">
        <v>3892</v>
      </c>
      <c r="N7976" s="143" t="s">
        <v>36896</v>
      </c>
      <c r="O7976" s="97">
        <v>45613.0</v>
      </c>
      <c r="P7976" s="17" t="s">
        <v>40</v>
      </c>
      <c r="Q7976" s="17" t="s">
        <v>1771</v>
      </c>
      <c r="R7976" s="17" t="s">
        <v>36735</v>
      </c>
      <c r="S7976" s="22"/>
      <c r="T7976" s="22"/>
      <c r="U7976" s="22"/>
      <c r="V7976" s="17" t="s">
        <v>36736</v>
      </c>
      <c r="W7976" s="22"/>
      <c r="X7976" s="22"/>
      <c r="Y7976" s="22"/>
      <c r="Z7976" s="22"/>
      <c r="AA7976" s="26"/>
      <c r="AB7976" s="26"/>
      <c r="AC7976" s="26"/>
      <c r="AD7976" s="26"/>
    </row>
    <row r="7977" ht="22.5" customHeight="1">
      <c r="A7977" s="12" t="s">
        <v>27</v>
      </c>
      <c r="B7977" s="88">
        <v>4428.0</v>
      </c>
      <c r="C7977" s="56" t="s">
        <v>36889</v>
      </c>
      <c r="D7977" s="17" t="s">
        <v>36897</v>
      </c>
      <c r="E7977" s="109" t="s">
        <v>36898</v>
      </c>
      <c r="F7977" s="17" t="s">
        <v>68</v>
      </c>
      <c r="G7977" s="17" t="s">
        <v>36892</v>
      </c>
      <c r="H7977" s="17" t="s">
        <v>36893</v>
      </c>
      <c r="I7977" s="18" t="s">
        <v>34</v>
      </c>
      <c r="J7977" s="17" t="s">
        <v>36883</v>
      </c>
      <c r="K7977" s="17" t="s">
        <v>17323</v>
      </c>
      <c r="L7977" s="17" t="s">
        <v>226</v>
      </c>
      <c r="M7977" s="17" t="s">
        <v>3892</v>
      </c>
      <c r="N7977" s="143" t="s">
        <v>36899</v>
      </c>
      <c r="O7977" s="97">
        <v>45613.0</v>
      </c>
      <c r="P7977" s="17" t="s">
        <v>40</v>
      </c>
      <c r="Q7977" s="17" t="s">
        <v>1771</v>
      </c>
      <c r="R7977" s="17" t="s">
        <v>36735</v>
      </c>
      <c r="S7977" s="22"/>
      <c r="T7977" s="22"/>
      <c r="U7977" s="22"/>
      <c r="V7977" s="17" t="s">
        <v>36736</v>
      </c>
      <c r="W7977" s="22"/>
      <c r="X7977" s="22"/>
      <c r="Y7977" s="22"/>
      <c r="Z7977" s="22"/>
      <c r="AA7977" s="26"/>
      <c r="AB7977" s="26"/>
      <c r="AC7977" s="26"/>
      <c r="AD7977" s="26"/>
    </row>
    <row r="7978" ht="22.5" customHeight="1">
      <c r="A7978" s="12" t="s">
        <v>27</v>
      </c>
      <c r="B7978" s="88">
        <v>4428.0</v>
      </c>
      <c r="C7978" s="56" t="s">
        <v>36889</v>
      </c>
      <c r="D7978" s="17" t="s">
        <v>36900</v>
      </c>
      <c r="E7978" s="109" t="s">
        <v>36901</v>
      </c>
      <c r="F7978" s="17" t="s">
        <v>68</v>
      </c>
      <c r="G7978" s="17" t="s">
        <v>36892</v>
      </c>
      <c r="H7978" s="17" t="s">
        <v>36893</v>
      </c>
      <c r="I7978" s="18" t="s">
        <v>34</v>
      </c>
      <c r="J7978" s="17" t="s">
        <v>36883</v>
      </c>
      <c r="K7978" s="17" t="s">
        <v>17323</v>
      </c>
      <c r="L7978" s="17" t="s">
        <v>226</v>
      </c>
      <c r="M7978" s="17" t="s">
        <v>3892</v>
      </c>
      <c r="N7978" s="143" t="s">
        <v>36902</v>
      </c>
      <c r="O7978" s="97">
        <v>45613.0</v>
      </c>
      <c r="P7978" s="17" t="s">
        <v>40</v>
      </c>
      <c r="Q7978" s="17" t="s">
        <v>1771</v>
      </c>
      <c r="R7978" s="17" t="s">
        <v>36735</v>
      </c>
      <c r="S7978" s="22"/>
      <c r="T7978" s="22"/>
      <c r="U7978" s="22"/>
      <c r="V7978" s="17" t="s">
        <v>36736</v>
      </c>
      <c r="W7978" s="22"/>
      <c r="X7978" s="22"/>
      <c r="Y7978" s="22"/>
      <c r="Z7978" s="22"/>
      <c r="AA7978" s="26"/>
      <c r="AB7978" s="26"/>
      <c r="AC7978" s="26"/>
      <c r="AD7978" s="26"/>
    </row>
    <row r="7979" ht="22.5" customHeight="1">
      <c r="A7979" s="12" t="s">
        <v>27</v>
      </c>
      <c r="B7979" s="88">
        <v>4428.0</v>
      </c>
      <c r="C7979" s="56" t="s">
        <v>36889</v>
      </c>
      <c r="D7979" s="17" t="s">
        <v>36730</v>
      </c>
      <c r="E7979" s="109" t="s">
        <v>36903</v>
      </c>
      <c r="F7979" s="17" t="s">
        <v>68</v>
      </c>
      <c r="G7979" s="17" t="s">
        <v>36892</v>
      </c>
      <c r="H7979" s="17" t="s">
        <v>36893</v>
      </c>
      <c r="I7979" s="18" t="s">
        <v>34</v>
      </c>
      <c r="J7979" s="17" t="s">
        <v>36883</v>
      </c>
      <c r="K7979" s="17" t="s">
        <v>17323</v>
      </c>
      <c r="L7979" s="17" t="s">
        <v>226</v>
      </c>
      <c r="M7979" s="17" t="s">
        <v>3892</v>
      </c>
      <c r="N7979" s="143" t="s">
        <v>36904</v>
      </c>
      <c r="O7979" s="97">
        <v>45613.0</v>
      </c>
      <c r="P7979" s="17" t="s">
        <v>40</v>
      </c>
      <c r="Q7979" s="17" t="s">
        <v>1771</v>
      </c>
      <c r="R7979" s="17" t="s">
        <v>36735</v>
      </c>
      <c r="S7979" s="22"/>
      <c r="T7979" s="22"/>
      <c r="U7979" s="22"/>
      <c r="V7979" s="17" t="s">
        <v>36736</v>
      </c>
      <c r="W7979" s="22"/>
      <c r="X7979" s="22"/>
      <c r="Y7979" s="22"/>
      <c r="Z7979" s="22"/>
      <c r="AA7979" s="26"/>
      <c r="AB7979" s="26"/>
      <c r="AC7979" s="26"/>
      <c r="AD7979" s="26"/>
    </row>
    <row r="7980" ht="22.5" customHeight="1">
      <c r="A7980" s="12" t="s">
        <v>27</v>
      </c>
      <c r="B7980" s="88">
        <v>4429.0</v>
      </c>
      <c r="C7980" s="76" t="s">
        <v>36905</v>
      </c>
      <c r="D7980" s="18" t="s">
        <v>36906</v>
      </c>
      <c r="E7980" s="39" t="s">
        <v>36907</v>
      </c>
      <c r="F7980" s="18" t="s">
        <v>68</v>
      </c>
      <c r="G7980" s="15" t="s">
        <v>12580</v>
      </c>
      <c r="H7980" s="18" t="s">
        <v>1160</v>
      </c>
      <c r="I7980" s="17" t="s">
        <v>264</v>
      </c>
      <c r="J7980" s="15" t="s">
        <v>12581</v>
      </c>
      <c r="K7980" s="15" t="s">
        <v>9849</v>
      </c>
      <c r="L7980" s="15" t="s">
        <v>1559</v>
      </c>
      <c r="M7980" s="15" t="s">
        <v>73</v>
      </c>
      <c r="N7980" s="20" t="s">
        <v>36908</v>
      </c>
      <c r="O7980" s="21" t="s">
        <v>12571</v>
      </c>
      <c r="P7980" s="17" t="s">
        <v>40</v>
      </c>
      <c r="Q7980" s="15" t="s">
        <v>196</v>
      </c>
      <c r="R7980" s="15" t="s">
        <v>12548</v>
      </c>
      <c r="S7980" s="15" t="s">
        <v>12549</v>
      </c>
      <c r="T7980" s="15"/>
      <c r="U7980" s="15" t="s">
        <v>12548</v>
      </c>
      <c r="V7980" s="22"/>
      <c r="W7980" s="22"/>
      <c r="X7980" s="22"/>
      <c r="Y7980" s="22"/>
      <c r="Z7980" s="22"/>
      <c r="AA7980" s="26"/>
      <c r="AB7980" s="26"/>
      <c r="AC7980" s="26"/>
      <c r="AD7980" s="26"/>
    </row>
    <row r="7981" ht="22.5" customHeight="1">
      <c r="A7981" s="12" t="s">
        <v>27</v>
      </c>
      <c r="B7981" s="88">
        <v>4429.0</v>
      </c>
      <c r="C7981" s="76" t="s">
        <v>36905</v>
      </c>
      <c r="D7981" s="18" t="s">
        <v>9870</v>
      </c>
      <c r="E7981" s="47" t="s">
        <v>36909</v>
      </c>
      <c r="F7981" s="18" t="s">
        <v>68</v>
      </c>
      <c r="G7981" s="15" t="s">
        <v>12580</v>
      </c>
      <c r="H7981" s="18" t="s">
        <v>36910</v>
      </c>
      <c r="I7981" s="17" t="s">
        <v>264</v>
      </c>
      <c r="J7981" s="15" t="s">
        <v>12581</v>
      </c>
      <c r="K7981" s="15" t="s">
        <v>9849</v>
      </c>
      <c r="L7981" s="15" t="s">
        <v>1559</v>
      </c>
      <c r="M7981" s="15" t="s">
        <v>73</v>
      </c>
      <c r="N7981" s="20" t="s">
        <v>36911</v>
      </c>
      <c r="O7981" s="21" t="s">
        <v>12571</v>
      </c>
      <c r="P7981" s="17" t="s">
        <v>40</v>
      </c>
      <c r="Q7981" s="15" t="s">
        <v>196</v>
      </c>
      <c r="R7981" s="15" t="s">
        <v>12548</v>
      </c>
      <c r="S7981" s="15" t="s">
        <v>12549</v>
      </c>
      <c r="T7981" s="15"/>
      <c r="U7981" s="15" t="s">
        <v>12548</v>
      </c>
      <c r="V7981" s="22"/>
      <c r="W7981" s="22"/>
      <c r="X7981" s="22"/>
      <c r="Y7981" s="22"/>
      <c r="Z7981" s="22"/>
      <c r="AA7981" s="26"/>
      <c r="AB7981" s="26"/>
      <c r="AC7981" s="26"/>
      <c r="AD7981" s="26"/>
    </row>
    <row r="7982" ht="22.5" customHeight="1">
      <c r="A7982" s="12" t="s">
        <v>27</v>
      </c>
      <c r="B7982" s="88">
        <v>4429.0</v>
      </c>
      <c r="C7982" s="76" t="s">
        <v>36905</v>
      </c>
      <c r="D7982" s="18" t="s">
        <v>36912</v>
      </c>
      <c r="E7982" s="47" t="s">
        <v>36913</v>
      </c>
      <c r="F7982" s="18" t="s">
        <v>68</v>
      </c>
      <c r="G7982" s="15" t="s">
        <v>12580</v>
      </c>
      <c r="H7982" s="18" t="s">
        <v>36914</v>
      </c>
      <c r="I7982" s="17" t="s">
        <v>264</v>
      </c>
      <c r="J7982" s="18" t="s">
        <v>12585</v>
      </c>
      <c r="K7982" s="18" t="s">
        <v>12586</v>
      </c>
      <c r="L7982" s="18" t="s">
        <v>72</v>
      </c>
      <c r="M7982" s="15" t="s">
        <v>73</v>
      </c>
      <c r="N7982" s="20" t="s">
        <v>36915</v>
      </c>
      <c r="O7982" s="48" t="s">
        <v>12588</v>
      </c>
      <c r="P7982" s="17" t="s">
        <v>40</v>
      </c>
      <c r="Q7982" s="18" t="s">
        <v>1771</v>
      </c>
      <c r="R7982" s="15" t="s">
        <v>12548</v>
      </c>
      <c r="S7982" s="15"/>
      <c r="T7982" s="15"/>
      <c r="U7982" s="15"/>
      <c r="V7982" s="22"/>
      <c r="W7982" s="22"/>
      <c r="X7982" s="22"/>
      <c r="Y7982" s="22"/>
      <c r="Z7982" s="22"/>
      <c r="AA7982" s="26"/>
      <c r="AB7982" s="26"/>
      <c r="AC7982" s="26"/>
      <c r="AD7982" s="26"/>
    </row>
    <row r="7983" ht="22.5" customHeight="1">
      <c r="A7983" s="12" t="s">
        <v>27</v>
      </c>
      <c r="B7983" s="88">
        <v>4429.0</v>
      </c>
      <c r="C7983" s="76" t="s">
        <v>36905</v>
      </c>
      <c r="D7983" s="18" t="s">
        <v>9870</v>
      </c>
      <c r="E7983" s="47" t="s">
        <v>36916</v>
      </c>
      <c r="F7983" s="18" t="s">
        <v>68</v>
      </c>
      <c r="G7983" s="15" t="s">
        <v>12580</v>
      </c>
      <c r="H7983" s="18" t="s">
        <v>36910</v>
      </c>
      <c r="I7983" s="17" t="s">
        <v>264</v>
      </c>
      <c r="J7983" s="18" t="s">
        <v>12585</v>
      </c>
      <c r="K7983" s="18" t="s">
        <v>12586</v>
      </c>
      <c r="L7983" s="18" t="s">
        <v>72</v>
      </c>
      <c r="M7983" s="15" t="s">
        <v>73</v>
      </c>
      <c r="N7983" s="20" t="s">
        <v>36917</v>
      </c>
      <c r="O7983" s="48" t="s">
        <v>12588</v>
      </c>
      <c r="P7983" s="17" t="s">
        <v>40</v>
      </c>
      <c r="Q7983" s="18" t="s">
        <v>1771</v>
      </c>
      <c r="R7983" s="15" t="s">
        <v>12548</v>
      </c>
      <c r="S7983" s="15"/>
      <c r="T7983" s="15"/>
      <c r="U7983" s="15"/>
      <c r="V7983" s="22"/>
      <c r="W7983" s="22"/>
      <c r="X7983" s="22"/>
      <c r="Y7983" s="22"/>
      <c r="Z7983" s="22"/>
      <c r="AA7983" s="26"/>
      <c r="AB7983" s="26"/>
      <c r="AC7983" s="26"/>
      <c r="AD7983" s="26"/>
    </row>
    <row r="7984" ht="22.5" customHeight="1">
      <c r="A7984" s="12" t="s">
        <v>27</v>
      </c>
      <c r="B7984" s="88">
        <v>4430.0</v>
      </c>
      <c r="C7984" s="56" t="s">
        <v>36918</v>
      </c>
      <c r="D7984" s="17" t="s">
        <v>16387</v>
      </c>
      <c r="E7984" s="109" t="s">
        <v>36919</v>
      </c>
      <c r="F7984" s="17" t="s">
        <v>68</v>
      </c>
      <c r="G7984" s="17" t="s">
        <v>3794</v>
      </c>
      <c r="H7984" s="17" t="s">
        <v>10135</v>
      </c>
      <c r="I7984" s="17" t="s">
        <v>385</v>
      </c>
      <c r="J7984" s="17" t="s">
        <v>26779</v>
      </c>
      <c r="K7984" s="17" t="s">
        <v>26758</v>
      </c>
      <c r="L7984" s="17" t="s">
        <v>1781</v>
      </c>
      <c r="M7984" s="17" t="s">
        <v>280</v>
      </c>
      <c r="N7984" s="143" t="s">
        <v>36920</v>
      </c>
      <c r="O7984" s="97">
        <v>44071.0</v>
      </c>
      <c r="P7984" s="17" t="s">
        <v>40</v>
      </c>
      <c r="Q7984" s="17" t="s">
        <v>1771</v>
      </c>
      <c r="R7984" s="17" t="s">
        <v>1772</v>
      </c>
      <c r="S7984" s="17" t="s">
        <v>26760</v>
      </c>
      <c r="T7984" s="22"/>
      <c r="U7984" s="22"/>
      <c r="V7984" s="22"/>
      <c r="W7984" s="22"/>
      <c r="X7984" s="22"/>
      <c r="Y7984" s="22"/>
      <c r="Z7984" s="22"/>
      <c r="AA7984" s="26"/>
      <c r="AB7984" s="25"/>
      <c r="AC7984" s="25"/>
      <c r="AD7984" s="25"/>
    </row>
    <row r="7985" ht="22.5" customHeight="1">
      <c r="A7985" s="12" t="s">
        <v>27</v>
      </c>
      <c r="B7985" s="88">
        <v>4431.0</v>
      </c>
      <c r="C7985" s="56" t="s">
        <v>36921</v>
      </c>
      <c r="D7985" s="17" t="s">
        <v>36922</v>
      </c>
      <c r="E7985" s="157" t="s">
        <v>36923</v>
      </c>
      <c r="F7985" s="17" t="s">
        <v>68</v>
      </c>
      <c r="G7985" s="17" t="s">
        <v>16682</v>
      </c>
      <c r="H7985" s="17" t="s">
        <v>35462</v>
      </c>
      <c r="I7985" s="17" t="s">
        <v>264</v>
      </c>
      <c r="J7985" s="17" t="s">
        <v>36725</v>
      </c>
      <c r="K7985" s="17" t="s">
        <v>13359</v>
      </c>
      <c r="L7985" s="17" t="s">
        <v>6357</v>
      </c>
      <c r="M7985" s="17" t="s">
        <v>6358</v>
      </c>
      <c r="N7985" s="143" t="s">
        <v>36924</v>
      </c>
      <c r="O7985" s="104"/>
      <c r="P7985" s="17" t="s">
        <v>40</v>
      </c>
      <c r="Q7985" s="17" t="s">
        <v>1771</v>
      </c>
      <c r="R7985" s="17" t="s">
        <v>34692</v>
      </c>
      <c r="S7985" s="17" t="s">
        <v>34692</v>
      </c>
      <c r="T7985" s="22"/>
      <c r="U7985" s="22"/>
      <c r="V7985" s="17" t="s">
        <v>34693</v>
      </c>
      <c r="W7985" s="22"/>
      <c r="X7985" s="22"/>
      <c r="Y7985" s="22"/>
      <c r="Z7985" s="22"/>
      <c r="AA7985" s="26"/>
      <c r="AB7985" s="26"/>
      <c r="AC7985" s="26"/>
      <c r="AD7985" s="26"/>
    </row>
    <row r="7986" ht="22.5" customHeight="1">
      <c r="A7986" s="12" t="s">
        <v>27</v>
      </c>
      <c r="B7986" s="88">
        <v>4432.0</v>
      </c>
      <c r="C7986" s="56" t="s">
        <v>36925</v>
      </c>
      <c r="D7986" s="17"/>
      <c r="E7986" s="109" t="s">
        <v>36926</v>
      </c>
      <c r="F7986" s="17" t="s">
        <v>68</v>
      </c>
      <c r="G7986" s="17" t="s">
        <v>9583</v>
      </c>
      <c r="H7986" s="17" t="s">
        <v>35413</v>
      </c>
      <c r="I7986" s="17" t="s">
        <v>264</v>
      </c>
      <c r="J7986" s="17" t="s">
        <v>26751</v>
      </c>
      <c r="K7986" s="17" t="s">
        <v>13359</v>
      </c>
      <c r="L7986" s="17" t="s">
        <v>6357</v>
      </c>
      <c r="M7986" s="17" t="s">
        <v>6358</v>
      </c>
      <c r="N7986" s="143" t="s">
        <v>36927</v>
      </c>
      <c r="O7986" s="104"/>
      <c r="P7986" s="17" t="s">
        <v>40</v>
      </c>
      <c r="Q7986" s="17" t="s">
        <v>1771</v>
      </c>
      <c r="R7986" s="17" t="s">
        <v>13361</v>
      </c>
      <c r="S7986" s="22"/>
      <c r="T7986" s="22"/>
      <c r="U7986" s="22"/>
      <c r="V7986" s="22"/>
      <c r="W7986" s="22"/>
      <c r="X7986" s="22"/>
      <c r="Y7986" s="22"/>
      <c r="Z7986" s="22"/>
      <c r="AA7986" s="26"/>
      <c r="AB7986" s="26"/>
      <c r="AC7986" s="26"/>
      <c r="AD7986" s="26"/>
    </row>
    <row r="7987" ht="22.5" customHeight="1">
      <c r="A7987" s="12" t="s">
        <v>27</v>
      </c>
      <c r="B7987" s="88">
        <v>4432.0</v>
      </c>
      <c r="C7987" s="56" t="s">
        <v>36925</v>
      </c>
      <c r="D7987" s="17" t="s">
        <v>36928</v>
      </c>
      <c r="E7987" s="109" t="s">
        <v>36929</v>
      </c>
      <c r="F7987" s="17" t="s">
        <v>68</v>
      </c>
      <c r="G7987" s="17" t="s">
        <v>9583</v>
      </c>
      <c r="H7987" s="17" t="s">
        <v>35413</v>
      </c>
      <c r="I7987" s="17" t="s">
        <v>264</v>
      </c>
      <c r="J7987" s="17" t="s">
        <v>26751</v>
      </c>
      <c r="K7987" s="17" t="s">
        <v>13359</v>
      </c>
      <c r="L7987" s="17" t="s">
        <v>6357</v>
      </c>
      <c r="M7987" s="17" t="s">
        <v>6358</v>
      </c>
      <c r="N7987" s="143" t="s">
        <v>36930</v>
      </c>
      <c r="O7987" s="104"/>
      <c r="P7987" s="17" t="s">
        <v>40</v>
      </c>
      <c r="Q7987" s="17" t="s">
        <v>1771</v>
      </c>
      <c r="R7987" s="17" t="s">
        <v>13361</v>
      </c>
      <c r="S7987" s="22"/>
      <c r="T7987" s="22"/>
      <c r="U7987" s="22"/>
      <c r="V7987" s="22"/>
      <c r="W7987" s="22"/>
      <c r="X7987" s="22"/>
      <c r="Y7987" s="22"/>
      <c r="Z7987" s="22"/>
      <c r="AA7987" s="26"/>
      <c r="AB7987" s="26"/>
      <c r="AC7987" s="26"/>
      <c r="AD7987" s="26"/>
    </row>
    <row r="7988" ht="22.5" customHeight="1">
      <c r="A7988" s="12" t="s">
        <v>27</v>
      </c>
      <c r="B7988" s="88">
        <v>4433.0</v>
      </c>
      <c r="C7988" s="56" t="s">
        <v>36931</v>
      </c>
      <c r="D7988" s="17" t="s">
        <v>36932</v>
      </c>
      <c r="E7988" s="157" t="s">
        <v>36933</v>
      </c>
      <c r="F7988" s="17" t="s">
        <v>68</v>
      </c>
      <c r="G7988" s="17" t="s">
        <v>20879</v>
      </c>
      <c r="H7988" s="17" t="s">
        <v>36934</v>
      </c>
      <c r="I7988" s="17" t="s">
        <v>264</v>
      </c>
      <c r="J7988" s="17" t="s">
        <v>36935</v>
      </c>
      <c r="K7988" s="17" t="s">
        <v>13359</v>
      </c>
      <c r="L7988" s="17" t="s">
        <v>6357</v>
      </c>
      <c r="M7988" s="17" t="s">
        <v>6358</v>
      </c>
      <c r="N7988" s="143" t="s">
        <v>36936</v>
      </c>
      <c r="O7988" s="104"/>
      <c r="P7988" s="17" t="s">
        <v>40</v>
      </c>
      <c r="Q7988" s="17" t="s">
        <v>1771</v>
      </c>
      <c r="R7988" s="17" t="s">
        <v>34692</v>
      </c>
      <c r="S7988" s="17" t="s">
        <v>34692</v>
      </c>
      <c r="T7988" s="22"/>
      <c r="U7988" s="22"/>
      <c r="V7988" s="17" t="s">
        <v>36728</v>
      </c>
      <c r="W7988" s="22"/>
      <c r="X7988" s="22"/>
      <c r="Y7988" s="22"/>
      <c r="Z7988" s="22"/>
      <c r="AA7988" s="26"/>
      <c r="AB7988" s="26"/>
      <c r="AC7988" s="26"/>
      <c r="AD7988" s="26"/>
    </row>
    <row r="7989" ht="22.5" customHeight="1">
      <c r="A7989" s="12" t="s">
        <v>27</v>
      </c>
      <c r="B7989" s="88">
        <v>4434.0</v>
      </c>
      <c r="C7989" s="56" t="s">
        <v>36937</v>
      </c>
      <c r="D7989" s="22"/>
      <c r="E7989" s="157" t="s">
        <v>36938</v>
      </c>
      <c r="F7989" s="17" t="s">
        <v>68</v>
      </c>
      <c r="G7989" s="17" t="s">
        <v>36939</v>
      </c>
      <c r="H7989" s="17" t="s">
        <v>36940</v>
      </c>
      <c r="I7989" s="17" t="s">
        <v>264</v>
      </c>
      <c r="J7989" s="22"/>
      <c r="K7989" s="22"/>
      <c r="L7989" s="17" t="s">
        <v>6357</v>
      </c>
      <c r="M7989" s="17" t="s">
        <v>6358</v>
      </c>
      <c r="N7989" s="143" t="s">
        <v>36941</v>
      </c>
      <c r="O7989" s="104"/>
      <c r="P7989" s="17" t="s">
        <v>40</v>
      </c>
      <c r="Q7989" s="17" t="s">
        <v>1771</v>
      </c>
      <c r="R7989" s="17" t="s">
        <v>13361</v>
      </c>
      <c r="S7989" s="17" t="s">
        <v>13361</v>
      </c>
      <c r="T7989" s="22"/>
      <c r="U7989" s="22"/>
      <c r="V7989" s="17" t="s">
        <v>36728</v>
      </c>
      <c r="W7989" s="22"/>
      <c r="X7989" s="22"/>
      <c r="Y7989" s="22"/>
      <c r="Z7989" s="22"/>
      <c r="AA7989" s="26"/>
      <c r="AB7989" s="26"/>
      <c r="AC7989" s="26"/>
      <c r="AD7989" s="26"/>
    </row>
    <row r="7990" ht="22.5" customHeight="1">
      <c r="A7990" s="12" t="s">
        <v>27</v>
      </c>
      <c r="B7990" s="88">
        <v>4435.0</v>
      </c>
      <c r="C7990" s="56" t="s">
        <v>36942</v>
      </c>
      <c r="D7990" s="17" t="s">
        <v>36943</v>
      </c>
      <c r="E7990" s="157" t="s">
        <v>36944</v>
      </c>
      <c r="F7990" s="17" t="s">
        <v>68</v>
      </c>
      <c r="G7990" s="17" t="s">
        <v>36939</v>
      </c>
      <c r="H7990" s="17" t="s">
        <v>36945</v>
      </c>
      <c r="I7990" s="17" t="s">
        <v>264</v>
      </c>
      <c r="J7990" s="22"/>
      <c r="K7990" s="22"/>
      <c r="L7990" s="17" t="s">
        <v>6357</v>
      </c>
      <c r="M7990" s="17" t="s">
        <v>6358</v>
      </c>
      <c r="N7990" s="143" t="s">
        <v>36946</v>
      </c>
      <c r="O7990" s="104"/>
      <c r="P7990" s="17" t="s">
        <v>40</v>
      </c>
      <c r="Q7990" s="17" t="s">
        <v>1771</v>
      </c>
      <c r="R7990" s="17" t="s">
        <v>13361</v>
      </c>
      <c r="S7990" s="17" t="s">
        <v>13361</v>
      </c>
      <c r="T7990" s="22"/>
      <c r="U7990" s="22"/>
      <c r="V7990" s="17" t="s">
        <v>36728</v>
      </c>
      <c r="W7990" s="22"/>
      <c r="X7990" s="22"/>
      <c r="Y7990" s="22"/>
      <c r="Z7990" s="22"/>
      <c r="AA7990" s="26"/>
      <c r="AB7990" s="26"/>
      <c r="AC7990" s="26"/>
      <c r="AD7990" s="26"/>
    </row>
    <row r="7991" ht="22.5" customHeight="1">
      <c r="A7991" s="12" t="s">
        <v>27</v>
      </c>
      <c r="B7991" s="88">
        <v>4435.0</v>
      </c>
      <c r="C7991" s="56" t="s">
        <v>36942</v>
      </c>
      <c r="D7991" s="17" t="s">
        <v>36947</v>
      </c>
      <c r="E7991" s="157" t="s">
        <v>36948</v>
      </c>
      <c r="F7991" s="17" t="s">
        <v>68</v>
      </c>
      <c r="G7991" s="17" t="s">
        <v>36939</v>
      </c>
      <c r="H7991" s="17" t="s">
        <v>36945</v>
      </c>
      <c r="I7991" s="17" t="s">
        <v>264</v>
      </c>
      <c r="J7991" s="22"/>
      <c r="K7991" s="22"/>
      <c r="L7991" s="17" t="s">
        <v>6357</v>
      </c>
      <c r="M7991" s="17" t="s">
        <v>6358</v>
      </c>
      <c r="N7991" s="143" t="s">
        <v>36949</v>
      </c>
      <c r="O7991" s="104"/>
      <c r="P7991" s="17" t="s">
        <v>40</v>
      </c>
      <c r="Q7991" s="17" t="s">
        <v>1771</v>
      </c>
      <c r="R7991" s="17" t="s">
        <v>13361</v>
      </c>
      <c r="S7991" s="17" t="s">
        <v>13361</v>
      </c>
      <c r="T7991" s="22"/>
      <c r="U7991" s="22"/>
      <c r="V7991" s="17" t="s">
        <v>36728</v>
      </c>
      <c r="W7991" s="22"/>
      <c r="X7991" s="22"/>
      <c r="Y7991" s="22"/>
      <c r="Z7991" s="22"/>
      <c r="AA7991" s="26"/>
      <c r="AB7991" s="26"/>
      <c r="AC7991" s="26"/>
      <c r="AD7991" s="26"/>
    </row>
    <row r="7992" ht="22.5" customHeight="1">
      <c r="A7992" s="12" t="s">
        <v>27</v>
      </c>
      <c r="B7992" s="88">
        <v>4436.0</v>
      </c>
      <c r="C7992" s="56" t="s">
        <v>36950</v>
      </c>
      <c r="D7992" s="17" t="s">
        <v>36951</v>
      </c>
      <c r="E7992" s="109" t="s">
        <v>36952</v>
      </c>
      <c r="F7992" s="17" t="s">
        <v>68</v>
      </c>
      <c r="G7992" s="17" t="s">
        <v>36953</v>
      </c>
      <c r="H7992" s="17" t="s">
        <v>36954</v>
      </c>
      <c r="I7992" s="17" t="s">
        <v>264</v>
      </c>
      <c r="J7992" s="17" t="s">
        <v>36955</v>
      </c>
      <c r="K7992" s="17" t="s">
        <v>13359</v>
      </c>
      <c r="L7992" s="17" t="s">
        <v>6357</v>
      </c>
      <c r="M7992" s="17" t="s">
        <v>6358</v>
      </c>
      <c r="N7992" s="143" t="s">
        <v>36956</v>
      </c>
      <c r="O7992" s="104"/>
      <c r="P7992" s="17" t="s">
        <v>40</v>
      </c>
      <c r="Q7992" s="17" t="s">
        <v>1771</v>
      </c>
      <c r="R7992" s="17" t="s">
        <v>34692</v>
      </c>
      <c r="S7992" s="17" t="s">
        <v>34692</v>
      </c>
      <c r="T7992" s="22"/>
      <c r="U7992" s="22"/>
      <c r="V7992" s="17" t="s">
        <v>36957</v>
      </c>
      <c r="W7992" s="22"/>
      <c r="X7992" s="22"/>
      <c r="Y7992" s="22"/>
      <c r="Z7992" s="22"/>
      <c r="AA7992" s="26"/>
      <c r="AB7992" s="26"/>
      <c r="AC7992" s="26"/>
      <c r="AD7992" s="26"/>
    </row>
    <row r="7993" ht="22.5" customHeight="1">
      <c r="A7993" s="12" t="s">
        <v>27</v>
      </c>
      <c r="B7993" s="88">
        <v>4437.0</v>
      </c>
      <c r="C7993" s="56" t="s">
        <v>36958</v>
      </c>
      <c r="D7993" s="17" t="s">
        <v>36959</v>
      </c>
      <c r="E7993" s="157" t="s">
        <v>36960</v>
      </c>
      <c r="F7993" s="17" t="s">
        <v>68</v>
      </c>
      <c r="G7993" s="17" t="s">
        <v>36961</v>
      </c>
      <c r="H7993" s="17" t="s">
        <v>36962</v>
      </c>
      <c r="I7993" s="17" t="s">
        <v>264</v>
      </c>
      <c r="J7993" s="17" t="s">
        <v>36725</v>
      </c>
      <c r="K7993" s="17" t="s">
        <v>13359</v>
      </c>
      <c r="L7993" s="17" t="s">
        <v>6357</v>
      </c>
      <c r="M7993" s="17" t="s">
        <v>6358</v>
      </c>
      <c r="N7993" s="143" t="s">
        <v>36963</v>
      </c>
      <c r="O7993" s="104"/>
      <c r="P7993" s="17" t="s">
        <v>40</v>
      </c>
      <c r="Q7993" s="17" t="s">
        <v>1771</v>
      </c>
      <c r="R7993" s="17" t="s">
        <v>34692</v>
      </c>
      <c r="S7993" s="17" t="s">
        <v>34692</v>
      </c>
      <c r="T7993" s="22"/>
      <c r="U7993" s="22"/>
      <c r="V7993" s="17" t="s">
        <v>36728</v>
      </c>
      <c r="W7993" s="22"/>
      <c r="X7993" s="22"/>
      <c r="Y7993" s="22"/>
      <c r="Z7993" s="22"/>
      <c r="AA7993" s="26"/>
      <c r="AB7993" s="26"/>
      <c r="AC7993" s="26"/>
      <c r="AD7993" s="26"/>
    </row>
    <row r="7994" ht="22.5" customHeight="1">
      <c r="A7994" s="12" t="s">
        <v>27</v>
      </c>
      <c r="B7994" s="88">
        <v>4438.0</v>
      </c>
      <c r="C7994" s="56" t="s">
        <v>36964</v>
      </c>
      <c r="D7994" s="22"/>
      <c r="E7994" s="157" t="s">
        <v>36965</v>
      </c>
      <c r="F7994" s="17" t="s">
        <v>68</v>
      </c>
      <c r="G7994" s="17" t="s">
        <v>36966</v>
      </c>
      <c r="H7994" s="17" t="s">
        <v>26857</v>
      </c>
      <c r="I7994" s="17" t="s">
        <v>135</v>
      </c>
      <c r="J7994" s="17" t="s">
        <v>36955</v>
      </c>
      <c r="K7994" s="17" t="s">
        <v>13359</v>
      </c>
      <c r="L7994" s="17" t="s">
        <v>6357</v>
      </c>
      <c r="M7994" s="17" t="s">
        <v>6358</v>
      </c>
      <c r="N7994" s="143" t="s">
        <v>36967</v>
      </c>
      <c r="O7994" s="104"/>
      <c r="P7994" s="17" t="s">
        <v>40</v>
      </c>
      <c r="Q7994" s="17" t="s">
        <v>1771</v>
      </c>
      <c r="R7994" s="17" t="s">
        <v>34692</v>
      </c>
      <c r="S7994" s="17" t="s">
        <v>34692</v>
      </c>
      <c r="T7994" s="22"/>
      <c r="U7994" s="22"/>
      <c r="V7994" s="17" t="s">
        <v>36728</v>
      </c>
      <c r="W7994" s="22"/>
      <c r="X7994" s="22"/>
      <c r="Y7994" s="22"/>
      <c r="Z7994" s="22"/>
      <c r="AA7994" s="26"/>
      <c r="AB7994" s="26"/>
      <c r="AC7994" s="26"/>
      <c r="AD7994" s="26"/>
    </row>
    <row r="7995" ht="22.5" customHeight="1">
      <c r="A7995" s="12" t="s">
        <v>27</v>
      </c>
      <c r="B7995" s="88">
        <v>4439.0</v>
      </c>
      <c r="C7995" s="56" t="s">
        <v>36968</v>
      </c>
      <c r="D7995" s="17" t="s">
        <v>36969</v>
      </c>
      <c r="E7995" s="157" t="s">
        <v>36970</v>
      </c>
      <c r="F7995" s="17" t="s">
        <v>68</v>
      </c>
      <c r="G7995" s="17" t="s">
        <v>36971</v>
      </c>
      <c r="H7995" s="17" t="s">
        <v>36972</v>
      </c>
      <c r="I7995" s="18" t="s">
        <v>1548</v>
      </c>
      <c r="J7995" s="17" t="s">
        <v>36973</v>
      </c>
      <c r="K7995" s="17" t="s">
        <v>13359</v>
      </c>
      <c r="L7995" s="17" t="s">
        <v>6357</v>
      </c>
      <c r="M7995" s="17" t="s">
        <v>6358</v>
      </c>
      <c r="N7995" s="143" t="s">
        <v>36974</v>
      </c>
      <c r="O7995" s="104"/>
      <c r="P7995" s="17" t="s">
        <v>40</v>
      </c>
      <c r="Q7995" s="17" t="s">
        <v>1771</v>
      </c>
      <c r="R7995" s="17" t="s">
        <v>13361</v>
      </c>
      <c r="S7995" s="17" t="s">
        <v>13361</v>
      </c>
      <c r="T7995" s="22"/>
      <c r="U7995" s="22"/>
      <c r="V7995" s="17" t="s">
        <v>36728</v>
      </c>
      <c r="W7995" s="22"/>
      <c r="X7995" s="22"/>
      <c r="Y7995" s="22"/>
      <c r="Z7995" s="22"/>
      <c r="AA7995" s="26"/>
      <c r="AB7995" s="26"/>
      <c r="AC7995" s="26"/>
      <c r="AD7995" s="26"/>
    </row>
    <row r="7996" ht="22.5" customHeight="1">
      <c r="A7996" s="12" t="s">
        <v>27</v>
      </c>
      <c r="B7996" s="88">
        <v>4439.0</v>
      </c>
      <c r="C7996" s="56" t="s">
        <v>36968</v>
      </c>
      <c r="D7996" s="17" t="s">
        <v>36975</v>
      </c>
      <c r="E7996" s="157" t="s">
        <v>36976</v>
      </c>
      <c r="F7996" s="17" t="s">
        <v>68</v>
      </c>
      <c r="G7996" s="17" t="s">
        <v>36939</v>
      </c>
      <c r="H7996" s="17" t="s">
        <v>36972</v>
      </c>
      <c r="I7996" s="18" t="s">
        <v>1548</v>
      </c>
      <c r="J7996" s="17" t="s">
        <v>36973</v>
      </c>
      <c r="K7996" s="17" t="s">
        <v>13359</v>
      </c>
      <c r="L7996" s="17" t="s">
        <v>6357</v>
      </c>
      <c r="M7996" s="17" t="s">
        <v>6358</v>
      </c>
      <c r="N7996" s="143" t="s">
        <v>36977</v>
      </c>
      <c r="O7996" s="104"/>
      <c r="P7996" s="17" t="s">
        <v>40</v>
      </c>
      <c r="Q7996" s="17" t="s">
        <v>1771</v>
      </c>
      <c r="R7996" s="17" t="s">
        <v>13361</v>
      </c>
      <c r="S7996" s="17" t="s">
        <v>13361</v>
      </c>
      <c r="T7996" s="22"/>
      <c r="U7996" s="22"/>
      <c r="V7996" s="17" t="s">
        <v>36728</v>
      </c>
      <c r="W7996" s="22"/>
      <c r="X7996" s="22"/>
      <c r="Y7996" s="22"/>
      <c r="Z7996" s="22"/>
      <c r="AA7996" s="26"/>
      <c r="AB7996" s="26"/>
      <c r="AC7996" s="26"/>
      <c r="AD7996" s="26"/>
    </row>
    <row r="7997" ht="22.5" customHeight="1">
      <c r="A7997" s="12" t="s">
        <v>27</v>
      </c>
      <c r="B7997" s="88">
        <v>4440.0</v>
      </c>
      <c r="C7997" s="56" t="s">
        <v>36978</v>
      </c>
      <c r="D7997" s="17" t="s">
        <v>36979</v>
      </c>
      <c r="E7997" s="157" t="s">
        <v>36980</v>
      </c>
      <c r="F7997" s="17" t="s">
        <v>68</v>
      </c>
      <c r="G7997" s="17" t="s">
        <v>36981</v>
      </c>
      <c r="H7997" s="17" t="s">
        <v>36982</v>
      </c>
      <c r="I7997" s="17" t="s">
        <v>264</v>
      </c>
      <c r="J7997" s="17" t="s">
        <v>36983</v>
      </c>
      <c r="K7997" s="17" t="s">
        <v>13359</v>
      </c>
      <c r="L7997" s="17" t="s">
        <v>6357</v>
      </c>
      <c r="M7997" s="17" t="s">
        <v>6358</v>
      </c>
      <c r="N7997" s="143" t="s">
        <v>36984</v>
      </c>
      <c r="O7997" s="104"/>
      <c r="P7997" s="17" t="s">
        <v>40</v>
      </c>
      <c r="Q7997" s="17" t="s">
        <v>1771</v>
      </c>
      <c r="R7997" s="17" t="s">
        <v>34692</v>
      </c>
      <c r="S7997" s="17" t="s">
        <v>34692</v>
      </c>
      <c r="T7997" s="22"/>
      <c r="U7997" s="22"/>
      <c r="V7997" s="17" t="s">
        <v>36728</v>
      </c>
      <c r="W7997" s="22"/>
      <c r="X7997" s="22"/>
      <c r="Y7997" s="22"/>
      <c r="Z7997" s="22"/>
      <c r="AA7997" s="26"/>
      <c r="AB7997" s="26"/>
      <c r="AC7997" s="26"/>
      <c r="AD7997" s="26"/>
    </row>
    <row r="7998" ht="22.5" customHeight="1">
      <c r="A7998" s="12" t="s">
        <v>27</v>
      </c>
      <c r="B7998" s="88">
        <v>4441.0</v>
      </c>
      <c r="C7998" s="56" t="s">
        <v>36985</v>
      </c>
      <c r="D7998" s="17" t="s">
        <v>36986</v>
      </c>
      <c r="E7998" s="157" t="s">
        <v>36987</v>
      </c>
      <c r="F7998" s="17" t="s">
        <v>68</v>
      </c>
      <c r="G7998" s="17" t="s">
        <v>36988</v>
      </c>
      <c r="H7998" s="17" t="s">
        <v>36982</v>
      </c>
      <c r="I7998" s="17" t="s">
        <v>264</v>
      </c>
      <c r="J7998" s="17" t="s">
        <v>36955</v>
      </c>
      <c r="K7998" s="17" t="s">
        <v>13359</v>
      </c>
      <c r="L7998" s="17" t="s">
        <v>6357</v>
      </c>
      <c r="M7998" s="17" t="s">
        <v>6358</v>
      </c>
      <c r="N7998" s="143" t="s">
        <v>36989</v>
      </c>
      <c r="O7998" s="104"/>
      <c r="P7998" s="17" t="s">
        <v>40</v>
      </c>
      <c r="Q7998" s="17" t="s">
        <v>1771</v>
      </c>
      <c r="R7998" s="17" t="s">
        <v>34692</v>
      </c>
      <c r="S7998" s="17" t="s">
        <v>34692</v>
      </c>
      <c r="T7998" s="22"/>
      <c r="U7998" s="22"/>
      <c r="V7998" s="17" t="s">
        <v>36728</v>
      </c>
      <c r="W7998" s="22"/>
      <c r="X7998" s="22"/>
      <c r="Y7998" s="22"/>
      <c r="Z7998" s="22"/>
      <c r="AA7998" s="26"/>
      <c r="AB7998" s="26"/>
      <c r="AC7998" s="26"/>
      <c r="AD7998" s="26"/>
    </row>
    <row r="7999" ht="22.5" customHeight="1">
      <c r="A7999" s="12" t="s">
        <v>27</v>
      </c>
      <c r="B7999" s="88">
        <v>4442.0</v>
      </c>
      <c r="C7999" s="56" t="s">
        <v>36990</v>
      </c>
      <c r="D7999" s="17" t="s">
        <v>36991</v>
      </c>
      <c r="E7999" s="157" t="s">
        <v>36992</v>
      </c>
      <c r="F7999" s="17" t="s">
        <v>68</v>
      </c>
      <c r="G7999" s="17" t="s">
        <v>36993</v>
      </c>
      <c r="H7999" s="17" t="s">
        <v>36994</v>
      </c>
      <c r="I7999" s="17" t="s">
        <v>264</v>
      </c>
      <c r="J7999" s="17" t="s">
        <v>36995</v>
      </c>
      <c r="K7999" s="17" t="s">
        <v>35007</v>
      </c>
      <c r="L7999" s="17" t="s">
        <v>34820</v>
      </c>
      <c r="M7999" s="17" t="s">
        <v>6358</v>
      </c>
      <c r="N7999" s="143" t="s">
        <v>36996</v>
      </c>
      <c r="O7999" s="97">
        <v>42239.0</v>
      </c>
      <c r="P7999" s="17" t="s">
        <v>40</v>
      </c>
      <c r="Q7999" s="17" t="s">
        <v>34763</v>
      </c>
      <c r="R7999" s="17" t="s">
        <v>34764</v>
      </c>
      <c r="S7999" s="22"/>
      <c r="T7999" s="22"/>
      <c r="U7999" s="22"/>
      <c r="V7999" s="22"/>
      <c r="W7999" s="22"/>
      <c r="X7999" s="22"/>
      <c r="Y7999" s="22"/>
      <c r="Z7999" s="22"/>
      <c r="AA7999" s="26"/>
      <c r="AB7999" s="26"/>
      <c r="AC7999" s="26"/>
      <c r="AD7999" s="26"/>
    </row>
    <row r="8000" ht="22.5" customHeight="1">
      <c r="A8000" s="12" t="s">
        <v>27</v>
      </c>
      <c r="B8000" s="88">
        <v>4443.0</v>
      </c>
      <c r="C8000" s="56" t="s">
        <v>36997</v>
      </c>
      <c r="D8000" s="17" t="s">
        <v>36998</v>
      </c>
      <c r="E8000" s="157" t="s">
        <v>36999</v>
      </c>
      <c r="F8000" s="17" t="s">
        <v>68</v>
      </c>
      <c r="G8000" s="17" t="s">
        <v>12597</v>
      </c>
      <c r="H8000" s="17" t="s">
        <v>37000</v>
      </c>
      <c r="I8000" s="18" t="s">
        <v>34</v>
      </c>
      <c r="J8000" s="17" t="s">
        <v>37001</v>
      </c>
      <c r="K8000" s="17" t="s">
        <v>72</v>
      </c>
      <c r="L8000" s="17" t="s">
        <v>72</v>
      </c>
      <c r="M8000" s="17" t="s">
        <v>73</v>
      </c>
      <c r="N8000" s="143" t="s">
        <v>37002</v>
      </c>
      <c r="O8000" s="97">
        <v>45542.0</v>
      </c>
      <c r="P8000" s="17" t="s">
        <v>40</v>
      </c>
      <c r="Q8000" s="17" t="s">
        <v>1644</v>
      </c>
      <c r="R8000" s="17" t="s">
        <v>1644</v>
      </c>
      <c r="S8000" s="22"/>
      <c r="T8000" s="22"/>
      <c r="U8000" s="22"/>
      <c r="V8000" s="17" t="s">
        <v>37003</v>
      </c>
      <c r="W8000" s="22"/>
      <c r="X8000" s="22"/>
      <c r="Y8000" s="22"/>
      <c r="Z8000" s="22"/>
      <c r="AA8000" s="26"/>
      <c r="AB8000" s="94"/>
      <c r="AC8000" s="94"/>
      <c r="AD8000" s="94"/>
    </row>
    <row r="8001" ht="22.5" customHeight="1">
      <c r="A8001" s="12" t="s">
        <v>27</v>
      </c>
      <c r="B8001" s="88">
        <v>4443.0</v>
      </c>
      <c r="C8001" s="56" t="s">
        <v>36997</v>
      </c>
      <c r="D8001" s="17" t="s">
        <v>37004</v>
      </c>
      <c r="E8001" s="109" t="s">
        <v>37005</v>
      </c>
      <c r="F8001" s="17" t="s">
        <v>68</v>
      </c>
      <c r="G8001" s="17" t="s">
        <v>12597</v>
      </c>
      <c r="H8001" s="17" t="s">
        <v>37000</v>
      </c>
      <c r="I8001" s="18" t="s">
        <v>34</v>
      </c>
      <c r="J8001" s="17" t="s">
        <v>37001</v>
      </c>
      <c r="K8001" s="17" t="s">
        <v>72</v>
      </c>
      <c r="L8001" s="17" t="s">
        <v>72</v>
      </c>
      <c r="M8001" s="17" t="s">
        <v>73</v>
      </c>
      <c r="N8001" s="143" t="s">
        <v>37006</v>
      </c>
      <c r="O8001" s="97">
        <v>45542.0</v>
      </c>
      <c r="P8001" s="17" t="s">
        <v>40</v>
      </c>
      <c r="Q8001" s="17" t="s">
        <v>1644</v>
      </c>
      <c r="R8001" s="17" t="s">
        <v>1644</v>
      </c>
      <c r="S8001" s="22"/>
      <c r="T8001" s="22"/>
      <c r="U8001" s="22"/>
      <c r="V8001" s="17" t="s">
        <v>37007</v>
      </c>
      <c r="W8001" s="22"/>
      <c r="X8001" s="22"/>
      <c r="Y8001" s="22"/>
      <c r="Z8001" s="22"/>
      <c r="AA8001" s="26"/>
      <c r="AB8001" s="94"/>
      <c r="AC8001" s="94"/>
      <c r="AD8001" s="94"/>
    </row>
    <row r="8002" ht="22.5" customHeight="1">
      <c r="A8002" s="12" t="s">
        <v>27</v>
      </c>
      <c r="B8002" s="88">
        <v>4443.0</v>
      </c>
      <c r="C8002" s="56" t="s">
        <v>36997</v>
      </c>
      <c r="D8002" s="17" t="s">
        <v>37008</v>
      </c>
      <c r="E8002" s="157" t="s">
        <v>37009</v>
      </c>
      <c r="F8002" s="17" t="s">
        <v>68</v>
      </c>
      <c r="G8002" s="17" t="s">
        <v>12597</v>
      </c>
      <c r="H8002" s="17" t="s">
        <v>37010</v>
      </c>
      <c r="I8002" s="18" t="s">
        <v>34</v>
      </c>
      <c r="J8002" s="17" t="s">
        <v>37001</v>
      </c>
      <c r="K8002" s="17" t="s">
        <v>72</v>
      </c>
      <c r="L8002" s="17" t="s">
        <v>72</v>
      </c>
      <c r="M8002" s="17" t="s">
        <v>73</v>
      </c>
      <c r="N8002" s="143" t="s">
        <v>37011</v>
      </c>
      <c r="O8002" s="97">
        <v>45542.0</v>
      </c>
      <c r="P8002" s="17" t="s">
        <v>40</v>
      </c>
      <c r="Q8002" s="17" t="s">
        <v>1644</v>
      </c>
      <c r="R8002" s="17" t="s">
        <v>1644</v>
      </c>
      <c r="S8002" s="22"/>
      <c r="T8002" s="22"/>
      <c r="U8002" s="22"/>
      <c r="V8002" s="17" t="s">
        <v>37007</v>
      </c>
      <c r="W8002" s="22"/>
      <c r="X8002" s="22"/>
      <c r="Y8002" s="22"/>
      <c r="Z8002" s="22"/>
      <c r="AA8002" s="26"/>
      <c r="AB8002" s="94"/>
      <c r="AC8002" s="94"/>
      <c r="AD8002" s="94"/>
    </row>
    <row r="8003" ht="22.5" customHeight="1">
      <c r="A8003" s="12" t="s">
        <v>27</v>
      </c>
      <c r="B8003" s="88">
        <v>4444.0</v>
      </c>
      <c r="C8003" s="56" t="s">
        <v>37012</v>
      </c>
      <c r="D8003" s="18" t="s">
        <v>37013</v>
      </c>
      <c r="E8003" s="157" t="s">
        <v>37014</v>
      </c>
      <c r="F8003" s="17" t="s">
        <v>68</v>
      </c>
      <c r="G8003" s="17" t="s">
        <v>1246</v>
      </c>
      <c r="H8003" s="17" t="s">
        <v>37015</v>
      </c>
      <c r="I8003" s="18" t="s">
        <v>34</v>
      </c>
      <c r="J8003" s="17" t="s">
        <v>37016</v>
      </c>
      <c r="K8003" s="17" t="s">
        <v>37017</v>
      </c>
      <c r="L8003" s="17" t="s">
        <v>37018</v>
      </c>
      <c r="M8003" s="17" t="s">
        <v>33221</v>
      </c>
      <c r="N8003" s="143" t="s">
        <v>37019</v>
      </c>
      <c r="O8003" s="97">
        <v>44052.0</v>
      </c>
      <c r="P8003" s="17" t="s">
        <v>37020</v>
      </c>
      <c r="Q8003" s="17" t="s">
        <v>37020</v>
      </c>
      <c r="R8003" s="17" t="s">
        <v>37021</v>
      </c>
      <c r="S8003" s="22"/>
      <c r="T8003" s="22"/>
      <c r="U8003" s="22"/>
      <c r="V8003" s="17" t="s">
        <v>28903</v>
      </c>
      <c r="W8003" s="22"/>
      <c r="X8003" s="22"/>
      <c r="Y8003" s="22"/>
      <c r="Z8003" s="22"/>
      <c r="AA8003" s="26"/>
      <c r="AB8003" s="25"/>
      <c r="AC8003" s="25"/>
      <c r="AD8003" s="25"/>
    </row>
    <row r="8004" ht="22.5" customHeight="1">
      <c r="A8004" s="12" t="s">
        <v>27</v>
      </c>
      <c r="B8004" s="88">
        <v>4445.0</v>
      </c>
      <c r="C8004" s="56" t="s">
        <v>37022</v>
      </c>
      <c r="D8004" s="22"/>
      <c r="E8004" s="157" t="s">
        <v>37023</v>
      </c>
      <c r="F8004" s="17" t="s">
        <v>68</v>
      </c>
      <c r="G8004" s="17" t="s">
        <v>1246</v>
      </c>
      <c r="H8004" s="17" t="s">
        <v>37024</v>
      </c>
      <c r="I8004" s="17" t="s">
        <v>2665</v>
      </c>
      <c r="J8004" s="17" t="s">
        <v>4316</v>
      </c>
      <c r="K8004" s="17" t="s">
        <v>4316</v>
      </c>
      <c r="L8004" s="17" t="s">
        <v>4316</v>
      </c>
      <c r="M8004" s="17" t="s">
        <v>5200</v>
      </c>
      <c r="N8004" s="143" t="s">
        <v>37025</v>
      </c>
      <c r="O8004" s="110">
        <v>45389.0</v>
      </c>
      <c r="P8004" s="17" t="s">
        <v>36774</v>
      </c>
      <c r="Q8004" s="17" t="s">
        <v>36774</v>
      </c>
      <c r="R8004" s="22"/>
      <c r="S8004" s="22"/>
      <c r="T8004" s="22"/>
      <c r="U8004" s="22"/>
      <c r="V8004" s="17" t="s">
        <v>37026</v>
      </c>
      <c r="W8004" s="22"/>
      <c r="X8004" s="22"/>
      <c r="Y8004" s="22"/>
      <c r="Z8004" s="22"/>
      <c r="AA8004" s="26"/>
      <c r="AB8004" s="26"/>
      <c r="AC8004" s="26"/>
      <c r="AD8004" s="26"/>
    </row>
    <row r="8005" ht="22.5" customHeight="1">
      <c r="A8005" s="12" t="s">
        <v>27</v>
      </c>
      <c r="B8005" s="88">
        <v>4446.0</v>
      </c>
      <c r="C8005" s="56" t="s">
        <v>37027</v>
      </c>
      <c r="D8005" s="17" t="s">
        <v>37028</v>
      </c>
      <c r="E8005" s="109" t="s">
        <v>37029</v>
      </c>
      <c r="F8005" s="17" t="s">
        <v>68</v>
      </c>
      <c r="G8005" s="17" t="s">
        <v>1246</v>
      </c>
      <c r="H8005" s="17" t="s">
        <v>37030</v>
      </c>
      <c r="I8005" s="18" t="s">
        <v>34</v>
      </c>
      <c r="J8005" s="17" t="s">
        <v>37031</v>
      </c>
      <c r="K8005" s="17" t="s">
        <v>37031</v>
      </c>
      <c r="L8005" s="17" t="s">
        <v>33450</v>
      </c>
      <c r="M8005" s="17" t="s">
        <v>33451</v>
      </c>
      <c r="N8005" s="143" t="s">
        <v>37032</v>
      </c>
      <c r="O8005" s="97">
        <v>45219.0</v>
      </c>
      <c r="P8005" s="17" t="s">
        <v>40</v>
      </c>
      <c r="Q8005" s="17" t="s">
        <v>1771</v>
      </c>
      <c r="R8005" s="22"/>
      <c r="S8005" s="22"/>
      <c r="T8005" s="22"/>
      <c r="U8005" s="22"/>
      <c r="V8005" s="17" t="s">
        <v>37033</v>
      </c>
      <c r="W8005" s="22"/>
      <c r="X8005" s="22"/>
      <c r="Y8005" s="22"/>
      <c r="Z8005" s="22"/>
      <c r="AA8005" s="26"/>
      <c r="AB8005" s="26"/>
      <c r="AC8005" s="26"/>
      <c r="AD8005" s="26"/>
    </row>
    <row r="8006" ht="22.5" customHeight="1">
      <c r="A8006" s="12" t="s">
        <v>27</v>
      </c>
      <c r="B8006" s="88">
        <v>4447.0</v>
      </c>
      <c r="C8006" s="56" t="s">
        <v>37034</v>
      </c>
      <c r="D8006" s="22"/>
      <c r="E8006" s="109" t="s">
        <v>37035</v>
      </c>
      <c r="F8006" s="17" t="s">
        <v>68</v>
      </c>
      <c r="G8006" s="17" t="s">
        <v>1246</v>
      </c>
      <c r="H8006" s="17" t="s">
        <v>134</v>
      </c>
      <c r="I8006" s="17" t="s">
        <v>135</v>
      </c>
      <c r="J8006" s="17" t="s">
        <v>33086</v>
      </c>
      <c r="K8006" s="17" t="s">
        <v>3891</v>
      </c>
      <c r="L8006" s="17" t="s">
        <v>3854</v>
      </c>
      <c r="M8006" s="17" t="s">
        <v>3892</v>
      </c>
      <c r="N8006" s="143" t="s">
        <v>37036</v>
      </c>
      <c r="O8006" s="97">
        <v>45111.0</v>
      </c>
      <c r="P8006" s="17" t="s">
        <v>40</v>
      </c>
      <c r="Q8006" s="17" t="s">
        <v>1771</v>
      </c>
      <c r="R8006" s="17" t="s">
        <v>33076</v>
      </c>
      <c r="S8006" s="22"/>
      <c r="T8006" s="22"/>
      <c r="U8006" s="22"/>
      <c r="V8006" s="17" t="s">
        <v>33077</v>
      </c>
      <c r="W8006" s="22"/>
      <c r="X8006" s="22"/>
      <c r="Y8006" s="22"/>
      <c r="Z8006" s="22"/>
      <c r="AA8006" s="26"/>
      <c r="AB8006" s="26"/>
      <c r="AC8006" s="26"/>
      <c r="AD8006" s="26"/>
    </row>
    <row r="8007" ht="22.5" customHeight="1">
      <c r="A8007" s="12" t="s">
        <v>27</v>
      </c>
      <c r="B8007" s="88">
        <v>4448.0</v>
      </c>
      <c r="C8007" s="56" t="s">
        <v>37037</v>
      </c>
      <c r="D8007" s="17" t="s">
        <v>37038</v>
      </c>
      <c r="E8007" s="109" t="s">
        <v>37039</v>
      </c>
      <c r="F8007" s="17" t="s">
        <v>957</v>
      </c>
      <c r="G8007" s="17" t="s">
        <v>1200</v>
      </c>
      <c r="H8007" s="17" t="s">
        <v>37040</v>
      </c>
      <c r="I8007" s="17" t="s">
        <v>135</v>
      </c>
      <c r="J8007" s="17" t="s">
        <v>33168</v>
      </c>
      <c r="K8007" s="17" t="s">
        <v>33168</v>
      </c>
      <c r="L8007" s="17" t="s">
        <v>909</v>
      </c>
      <c r="M8007" s="17" t="s">
        <v>3892</v>
      </c>
      <c r="N8007" s="143" t="s">
        <v>37041</v>
      </c>
      <c r="O8007" s="97">
        <v>45616.0</v>
      </c>
      <c r="P8007" s="17" t="s">
        <v>40</v>
      </c>
      <c r="Q8007" s="17" t="s">
        <v>1771</v>
      </c>
      <c r="R8007" s="17" t="s">
        <v>33170</v>
      </c>
      <c r="S8007" s="22"/>
      <c r="T8007" s="22"/>
      <c r="U8007" s="22"/>
      <c r="V8007" s="17" t="s">
        <v>37042</v>
      </c>
      <c r="W8007" s="22"/>
      <c r="X8007" s="22"/>
      <c r="Y8007" s="22"/>
      <c r="Z8007" s="22"/>
      <c r="AA8007" s="26"/>
      <c r="AB8007" s="26"/>
      <c r="AC8007" s="26"/>
      <c r="AD8007" s="26"/>
    </row>
    <row r="8008" ht="22.5" customHeight="1">
      <c r="A8008" s="12" t="s">
        <v>27</v>
      </c>
      <c r="B8008" s="88">
        <v>4448.0</v>
      </c>
      <c r="C8008" s="56" t="s">
        <v>37037</v>
      </c>
      <c r="D8008" s="17" t="s">
        <v>37043</v>
      </c>
      <c r="E8008" s="109" t="s">
        <v>37044</v>
      </c>
      <c r="F8008" s="17" t="s">
        <v>957</v>
      </c>
      <c r="G8008" s="17" t="s">
        <v>1200</v>
      </c>
      <c r="H8008" s="17" t="s">
        <v>10135</v>
      </c>
      <c r="I8008" s="17" t="s">
        <v>385</v>
      </c>
      <c r="J8008" s="17" t="s">
        <v>33168</v>
      </c>
      <c r="K8008" s="17" t="s">
        <v>33168</v>
      </c>
      <c r="L8008" s="17" t="s">
        <v>909</v>
      </c>
      <c r="M8008" s="17" t="s">
        <v>3892</v>
      </c>
      <c r="N8008" s="143" t="s">
        <v>37045</v>
      </c>
      <c r="O8008" s="97">
        <v>45616.0</v>
      </c>
      <c r="P8008" s="17" t="s">
        <v>40</v>
      </c>
      <c r="Q8008" s="17" t="s">
        <v>1771</v>
      </c>
      <c r="R8008" s="17" t="s">
        <v>33170</v>
      </c>
      <c r="S8008" s="22"/>
      <c r="T8008" s="22"/>
      <c r="U8008" s="22"/>
      <c r="V8008" s="17" t="s">
        <v>37042</v>
      </c>
      <c r="W8008" s="22"/>
      <c r="X8008" s="22"/>
      <c r="Y8008" s="22"/>
      <c r="Z8008" s="22"/>
      <c r="AA8008" s="26"/>
      <c r="AB8008" s="26"/>
      <c r="AC8008" s="26"/>
      <c r="AD8008" s="26"/>
    </row>
    <row r="8009" ht="22.5" customHeight="1">
      <c r="A8009" s="12"/>
      <c r="B8009" s="88">
        <v>4449.0</v>
      </c>
      <c r="C8009" s="56" t="s">
        <v>37046</v>
      </c>
      <c r="D8009" s="17" t="s">
        <v>37047</v>
      </c>
      <c r="E8009" s="178" t="s">
        <v>37048</v>
      </c>
      <c r="F8009" s="17" t="s">
        <v>957</v>
      </c>
      <c r="G8009" s="17" t="s">
        <v>1246</v>
      </c>
      <c r="H8009" s="17" t="s">
        <v>134</v>
      </c>
      <c r="I8009" s="17" t="s">
        <v>385</v>
      </c>
      <c r="J8009" s="17" t="s">
        <v>33168</v>
      </c>
      <c r="K8009" s="17" t="s">
        <v>33168</v>
      </c>
      <c r="L8009" s="17" t="s">
        <v>909</v>
      </c>
      <c r="M8009" s="17" t="s">
        <v>3892</v>
      </c>
      <c r="N8009" s="143" t="s">
        <v>37049</v>
      </c>
      <c r="O8009" s="97">
        <v>45616.0</v>
      </c>
      <c r="P8009" s="17" t="s">
        <v>40</v>
      </c>
      <c r="Q8009" s="17" t="s">
        <v>1771</v>
      </c>
      <c r="R8009" s="17" t="s">
        <v>33170</v>
      </c>
      <c r="S8009" s="22"/>
      <c r="T8009" s="22"/>
      <c r="U8009" s="22"/>
      <c r="V8009" s="17" t="s">
        <v>37042</v>
      </c>
      <c r="W8009" s="22"/>
      <c r="X8009" s="22"/>
      <c r="Y8009" s="22"/>
      <c r="Z8009" s="22"/>
      <c r="AA8009" s="26"/>
      <c r="AB8009" s="26"/>
      <c r="AC8009" s="26"/>
      <c r="AD8009" s="26"/>
    </row>
    <row r="8010" ht="22.5" customHeight="1">
      <c r="A8010" s="12"/>
      <c r="B8010" s="88">
        <v>4449.0</v>
      </c>
      <c r="C8010" s="56" t="s">
        <v>37046</v>
      </c>
      <c r="D8010" s="17" t="s">
        <v>37050</v>
      </c>
      <c r="E8010" s="178" t="s">
        <v>37051</v>
      </c>
      <c r="F8010" s="17" t="s">
        <v>957</v>
      </c>
      <c r="G8010" s="17" t="s">
        <v>1246</v>
      </c>
      <c r="H8010" s="17" t="s">
        <v>10135</v>
      </c>
      <c r="I8010" s="17" t="s">
        <v>385</v>
      </c>
      <c r="J8010" s="17" t="s">
        <v>33168</v>
      </c>
      <c r="K8010" s="17" t="s">
        <v>33168</v>
      </c>
      <c r="L8010" s="17" t="s">
        <v>909</v>
      </c>
      <c r="M8010" s="17" t="s">
        <v>3892</v>
      </c>
      <c r="N8010" s="143" t="s">
        <v>37052</v>
      </c>
      <c r="O8010" s="97">
        <v>45616.0</v>
      </c>
      <c r="P8010" s="17" t="s">
        <v>40</v>
      </c>
      <c r="Q8010" s="17" t="s">
        <v>1771</v>
      </c>
      <c r="R8010" s="17" t="s">
        <v>33170</v>
      </c>
      <c r="S8010" s="22"/>
      <c r="T8010" s="22"/>
      <c r="U8010" s="22"/>
      <c r="V8010" s="17" t="s">
        <v>37042</v>
      </c>
      <c r="W8010" s="22"/>
      <c r="X8010" s="22"/>
      <c r="Y8010" s="22"/>
      <c r="Z8010" s="22"/>
      <c r="AA8010" s="26"/>
      <c r="AB8010" s="26"/>
      <c r="AC8010" s="26"/>
      <c r="AD8010" s="26"/>
    </row>
    <row r="8011" ht="22.5" customHeight="1">
      <c r="A8011" s="12" t="s">
        <v>27</v>
      </c>
      <c r="B8011" s="88">
        <v>4449.0</v>
      </c>
      <c r="C8011" s="56" t="s">
        <v>37046</v>
      </c>
      <c r="D8011" s="17" t="s">
        <v>37053</v>
      </c>
      <c r="E8011" s="109" t="s">
        <v>37054</v>
      </c>
      <c r="F8011" s="17" t="s">
        <v>957</v>
      </c>
      <c r="G8011" s="17" t="s">
        <v>1246</v>
      </c>
      <c r="H8011" s="17" t="s">
        <v>10135</v>
      </c>
      <c r="I8011" s="17" t="s">
        <v>385</v>
      </c>
      <c r="J8011" s="17" t="s">
        <v>33168</v>
      </c>
      <c r="K8011" s="17" t="s">
        <v>33168</v>
      </c>
      <c r="L8011" s="17" t="s">
        <v>909</v>
      </c>
      <c r="M8011" s="17" t="s">
        <v>3892</v>
      </c>
      <c r="N8011" s="143" t="s">
        <v>37055</v>
      </c>
      <c r="O8011" s="97">
        <v>45616.0</v>
      </c>
      <c r="P8011" s="17" t="s">
        <v>40</v>
      </c>
      <c r="Q8011" s="17" t="s">
        <v>1771</v>
      </c>
      <c r="R8011" s="17" t="s">
        <v>33170</v>
      </c>
      <c r="S8011" s="22"/>
      <c r="T8011" s="22"/>
      <c r="U8011" s="22"/>
      <c r="V8011" s="17" t="s">
        <v>37042</v>
      </c>
      <c r="W8011" s="22"/>
      <c r="X8011" s="22"/>
      <c r="Y8011" s="22"/>
      <c r="Z8011" s="22"/>
      <c r="AA8011" s="26"/>
      <c r="AB8011" s="26"/>
      <c r="AC8011" s="26"/>
      <c r="AD8011" s="26"/>
    </row>
    <row r="8012" ht="22.5" customHeight="1">
      <c r="A8012" s="12" t="s">
        <v>27</v>
      </c>
      <c r="B8012" s="88">
        <v>4449.0</v>
      </c>
      <c r="C8012" s="56" t="s">
        <v>37046</v>
      </c>
      <c r="D8012" s="17" t="s">
        <v>37056</v>
      </c>
      <c r="E8012" s="109" t="s">
        <v>37057</v>
      </c>
      <c r="F8012" s="17" t="s">
        <v>957</v>
      </c>
      <c r="G8012" s="17" t="s">
        <v>1246</v>
      </c>
      <c r="H8012" s="17" t="s">
        <v>10135</v>
      </c>
      <c r="I8012" s="17" t="s">
        <v>385</v>
      </c>
      <c r="J8012" s="17" t="s">
        <v>33168</v>
      </c>
      <c r="K8012" s="17" t="s">
        <v>33168</v>
      </c>
      <c r="L8012" s="17" t="s">
        <v>909</v>
      </c>
      <c r="M8012" s="17" t="s">
        <v>3892</v>
      </c>
      <c r="N8012" s="143" t="s">
        <v>37058</v>
      </c>
      <c r="O8012" s="97">
        <v>45616.0</v>
      </c>
      <c r="P8012" s="17" t="s">
        <v>40</v>
      </c>
      <c r="Q8012" s="17" t="s">
        <v>1771</v>
      </c>
      <c r="R8012" s="17" t="s">
        <v>33170</v>
      </c>
      <c r="S8012" s="22"/>
      <c r="T8012" s="22"/>
      <c r="U8012" s="22"/>
      <c r="V8012" s="17" t="s">
        <v>37042</v>
      </c>
      <c r="W8012" s="22"/>
      <c r="X8012" s="22"/>
      <c r="Y8012" s="22"/>
      <c r="Z8012" s="22"/>
      <c r="AA8012" s="26"/>
      <c r="AB8012" s="26"/>
      <c r="AC8012" s="26"/>
      <c r="AD8012" s="26"/>
    </row>
    <row r="8013" ht="22.5" customHeight="1">
      <c r="A8013" s="12" t="s">
        <v>27</v>
      </c>
      <c r="B8013" s="88">
        <v>4450.0</v>
      </c>
      <c r="C8013" s="56" t="s">
        <v>37059</v>
      </c>
      <c r="D8013" s="17" t="s">
        <v>37060</v>
      </c>
      <c r="E8013" s="157" t="s">
        <v>37061</v>
      </c>
      <c r="F8013" s="17" t="s">
        <v>68</v>
      </c>
      <c r="G8013" s="17" t="s">
        <v>24885</v>
      </c>
      <c r="H8013" s="17" t="s">
        <v>3608</v>
      </c>
      <c r="I8013" s="17" t="s">
        <v>135</v>
      </c>
      <c r="J8013" s="17" t="s">
        <v>29925</v>
      </c>
      <c r="K8013" s="17" t="s">
        <v>397</v>
      </c>
      <c r="L8013" s="17" t="s">
        <v>397</v>
      </c>
      <c r="M8013" s="17" t="s">
        <v>37</v>
      </c>
      <c r="N8013" s="143" t="s">
        <v>37062</v>
      </c>
      <c r="O8013" s="97">
        <v>44542.0</v>
      </c>
      <c r="P8013" s="17" t="s">
        <v>40</v>
      </c>
      <c r="Q8013" s="17" t="s">
        <v>40</v>
      </c>
      <c r="R8013" s="17" t="s">
        <v>29921</v>
      </c>
      <c r="S8013" s="22"/>
      <c r="T8013" s="22"/>
      <c r="U8013" s="22"/>
      <c r="V8013" s="22"/>
      <c r="W8013" s="22"/>
      <c r="X8013" s="22"/>
      <c r="Y8013" s="22"/>
      <c r="Z8013" s="22"/>
      <c r="AA8013" s="26"/>
      <c r="AB8013" s="26"/>
      <c r="AC8013" s="26"/>
      <c r="AD8013" s="26"/>
    </row>
    <row r="8014" ht="22.5" customHeight="1">
      <c r="A8014" s="12" t="s">
        <v>27</v>
      </c>
      <c r="B8014" s="88">
        <v>4451.0</v>
      </c>
      <c r="C8014" s="56" t="s">
        <v>37063</v>
      </c>
      <c r="D8014" s="17" t="s">
        <v>37064</v>
      </c>
      <c r="E8014" s="157" t="s">
        <v>37065</v>
      </c>
      <c r="F8014" s="17" t="s">
        <v>68</v>
      </c>
      <c r="G8014" s="17" t="s">
        <v>1246</v>
      </c>
      <c r="H8014" s="17" t="s">
        <v>37066</v>
      </c>
      <c r="I8014" s="17" t="s">
        <v>135</v>
      </c>
      <c r="J8014" s="17" t="s">
        <v>30186</v>
      </c>
      <c r="K8014" s="17" t="s">
        <v>6481</v>
      </c>
      <c r="L8014" s="17" t="s">
        <v>724</v>
      </c>
      <c r="M8014" s="17" t="s">
        <v>280</v>
      </c>
      <c r="N8014" s="143" t="s">
        <v>37067</v>
      </c>
      <c r="O8014" s="97">
        <v>44581.0</v>
      </c>
      <c r="P8014" s="17" t="s">
        <v>40</v>
      </c>
      <c r="Q8014" s="17" t="s">
        <v>1771</v>
      </c>
      <c r="R8014" s="17" t="s">
        <v>30188</v>
      </c>
      <c r="S8014" s="17" t="s">
        <v>11239</v>
      </c>
      <c r="T8014" s="22"/>
      <c r="U8014" s="22"/>
      <c r="V8014" s="22"/>
      <c r="W8014" s="22"/>
      <c r="X8014" s="22"/>
      <c r="Y8014" s="22"/>
      <c r="Z8014" s="22"/>
      <c r="AA8014" s="26"/>
      <c r="AB8014" s="26"/>
      <c r="AC8014" s="26"/>
      <c r="AD8014" s="26"/>
    </row>
    <row r="8015" ht="22.5" customHeight="1">
      <c r="A8015" s="12" t="s">
        <v>27</v>
      </c>
      <c r="B8015" s="88">
        <v>4451.0</v>
      </c>
      <c r="C8015" s="56" t="s">
        <v>37063</v>
      </c>
      <c r="D8015" s="17" t="s">
        <v>8528</v>
      </c>
      <c r="E8015" s="157" t="s">
        <v>37068</v>
      </c>
      <c r="F8015" s="17" t="s">
        <v>68</v>
      </c>
      <c r="G8015" s="17" t="s">
        <v>7719</v>
      </c>
      <c r="H8015" s="17" t="s">
        <v>920</v>
      </c>
      <c r="I8015" s="17" t="s">
        <v>149</v>
      </c>
      <c r="J8015" s="17" t="s">
        <v>30186</v>
      </c>
      <c r="K8015" s="17" t="s">
        <v>6481</v>
      </c>
      <c r="L8015" s="17" t="s">
        <v>724</v>
      </c>
      <c r="M8015" s="17" t="s">
        <v>280</v>
      </c>
      <c r="N8015" s="143" t="s">
        <v>37069</v>
      </c>
      <c r="O8015" s="97">
        <v>44581.0</v>
      </c>
      <c r="P8015" s="17" t="s">
        <v>40</v>
      </c>
      <c r="Q8015" s="17" t="s">
        <v>1771</v>
      </c>
      <c r="R8015" s="17" t="s">
        <v>30188</v>
      </c>
      <c r="S8015" s="17" t="s">
        <v>11239</v>
      </c>
      <c r="T8015" s="22"/>
      <c r="U8015" s="22"/>
      <c r="V8015" s="22"/>
      <c r="W8015" s="22"/>
      <c r="X8015" s="22"/>
      <c r="Y8015" s="22"/>
      <c r="Z8015" s="22"/>
      <c r="AA8015" s="26"/>
      <c r="AB8015" s="26"/>
      <c r="AC8015" s="26"/>
      <c r="AD8015" s="26"/>
    </row>
    <row r="8016" ht="22.5" customHeight="1">
      <c r="A8016" s="12" t="s">
        <v>27</v>
      </c>
      <c r="B8016" s="88">
        <v>4451.0</v>
      </c>
      <c r="C8016" s="56" t="s">
        <v>37063</v>
      </c>
      <c r="D8016" s="17" t="s">
        <v>10734</v>
      </c>
      <c r="E8016" s="157" t="s">
        <v>37070</v>
      </c>
      <c r="F8016" s="17" t="s">
        <v>68</v>
      </c>
      <c r="G8016" s="17" t="s">
        <v>7719</v>
      </c>
      <c r="H8016" s="17" t="s">
        <v>37071</v>
      </c>
      <c r="I8016" s="17" t="s">
        <v>149</v>
      </c>
      <c r="J8016" s="17" t="s">
        <v>30186</v>
      </c>
      <c r="K8016" s="17" t="s">
        <v>6481</v>
      </c>
      <c r="L8016" s="17" t="s">
        <v>724</v>
      </c>
      <c r="M8016" s="17" t="s">
        <v>280</v>
      </c>
      <c r="N8016" s="143" t="s">
        <v>37072</v>
      </c>
      <c r="O8016" s="97">
        <v>44581.0</v>
      </c>
      <c r="P8016" s="17" t="s">
        <v>40</v>
      </c>
      <c r="Q8016" s="17" t="s">
        <v>1771</v>
      </c>
      <c r="R8016" s="17" t="s">
        <v>30188</v>
      </c>
      <c r="S8016" s="17" t="s">
        <v>11239</v>
      </c>
      <c r="T8016" s="22"/>
      <c r="U8016" s="22"/>
      <c r="V8016" s="22"/>
      <c r="W8016" s="22"/>
      <c r="X8016" s="22"/>
      <c r="Y8016" s="22"/>
      <c r="Z8016" s="22"/>
      <c r="AA8016" s="26"/>
      <c r="AB8016" s="26"/>
      <c r="AC8016" s="26"/>
      <c r="AD8016" s="26"/>
    </row>
    <row r="8017" ht="22.5" customHeight="1">
      <c r="A8017" s="12" t="s">
        <v>27</v>
      </c>
      <c r="B8017" s="88">
        <v>4452.0</v>
      </c>
      <c r="C8017" s="56" t="s">
        <v>37073</v>
      </c>
      <c r="D8017" s="22"/>
      <c r="E8017" s="178" t="s">
        <v>37074</v>
      </c>
      <c r="F8017" s="17" t="s">
        <v>68</v>
      </c>
      <c r="G8017" s="17" t="s">
        <v>18646</v>
      </c>
      <c r="H8017" s="17" t="s">
        <v>37075</v>
      </c>
      <c r="I8017" s="18" t="s">
        <v>2665</v>
      </c>
      <c r="J8017" s="22"/>
      <c r="K8017" s="22"/>
      <c r="L8017" s="22"/>
      <c r="M8017" s="22"/>
      <c r="N8017" s="143"/>
      <c r="O8017" s="104"/>
      <c r="P8017" s="22"/>
      <c r="Q8017" s="22"/>
      <c r="R8017" s="22"/>
      <c r="S8017" s="22"/>
      <c r="T8017" s="22"/>
      <c r="U8017" s="22"/>
      <c r="V8017" s="17" t="s">
        <v>37076</v>
      </c>
      <c r="W8017" s="22"/>
      <c r="X8017" s="22"/>
      <c r="Y8017" s="22"/>
      <c r="Z8017" s="22"/>
      <c r="AA8017" s="26"/>
      <c r="AB8017" s="26"/>
      <c r="AC8017" s="26"/>
      <c r="AD8017" s="26"/>
    </row>
    <row r="8018" ht="22.5" customHeight="1">
      <c r="A8018" s="12" t="s">
        <v>27</v>
      </c>
      <c r="B8018" s="88">
        <v>4453.0</v>
      </c>
      <c r="C8018" s="56" t="s">
        <v>37077</v>
      </c>
      <c r="D8018" s="17" t="s">
        <v>37078</v>
      </c>
      <c r="E8018" s="178" t="s">
        <v>37079</v>
      </c>
      <c r="F8018" s="17" t="s">
        <v>68</v>
      </c>
      <c r="G8018" s="17" t="s">
        <v>1246</v>
      </c>
      <c r="H8018" s="17" t="s">
        <v>5925</v>
      </c>
      <c r="I8018" s="17" t="s">
        <v>1556</v>
      </c>
      <c r="J8018" s="17" t="s">
        <v>12209</v>
      </c>
      <c r="K8018" s="17" t="s">
        <v>12209</v>
      </c>
      <c r="L8018" s="17" t="s">
        <v>909</v>
      </c>
      <c r="M8018" s="17" t="s">
        <v>3892</v>
      </c>
      <c r="N8018" s="143" t="s">
        <v>37080</v>
      </c>
      <c r="O8018" s="97">
        <v>45621.0</v>
      </c>
      <c r="P8018" s="17" t="s">
        <v>40</v>
      </c>
      <c r="Q8018" s="17" t="s">
        <v>1771</v>
      </c>
      <c r="R8018" s="17" t="s">
        <v>12212</v>
      </c>
      <c r="S8018" s="22"/>
      <c r="T8018" s="22"/>
      <c r="U8018" s="22"/>
      <c r="V8018" s="17" t="s">
        <v>32648</v>
      </c>
      <c r="W8018" s="22"/>
      <c r="X8018" s="22"/>
      <c r="Y8018" s="22"/>
      <c r="Z8018" s="22"/>
      <c r="AA8018" s="26"/>
      <c r="AB8018" s="26"/>
      <c r="AC8018" s="26"/>
      <c r="AD8018" s="26"/>
    </row>
    <row r="8019" ht="22.5" customHeight="1">
      <c r="A8019" s="12" t="s">
        <v>27</v>
      </c>
      <c r="B8019" s="88">
        <v>4454.0</v>
      </c>
      <c r="C8019" s="56" t="s">
        <v>37081</v>
      </c>
      <c r="D8019" s="17" t="s">
        <v>37082</v>
      </c>
      <c r="E8019" s="178" t="s">
        <v>37083</v>
      </c>
      <c r="F8019" s="17" t="s">
        <v>68</v>
      </c>
      <c r="G8019" s="17" t="s">
        <v>3881</v>
      </c>
      <c r="H8019" s="17" t="s">
        <v>37084</v>
      </c>
      <c r="I8019" s="17" t="s">
        <v>264</v>
      </c>
      <c r="J8019" s="17" t="s">
        <v>32314</v>
      </c>
      <c r="K8019" s="17" t="s">
        <v>12209</v>
      </c>
      <c r="L8019" s="17" t="s">
        <v>909</v>
      </c>
      <c r="M8019" s="17" t="s">
        <v>3892</v>
      </c>
      <c r="N8019" s="143" t="s">
        <v>37085</v>
      </c>
      <c r="O8019" s="97">
        <v>45621.0</v>
      </c>
      <c r="P8019" s="17" t="s">
        <v>40</v>
      </c>
      <c r="Q8019" s="17" t="s">
        <v>1771</v>
      </c>
      <c r="R8019" s="17" t="s">
        <v>12212</v>
      </c>
      <c r="S8019" s="22"/>
      <c r="T8019" s="22"/>
      <c r="U8019" s="22"/>
      <c r="V8019" s="17" t="s">
        <v>32648</v>
      </c>
      <c r="W8019" s="22"/>
      <c r="X8019" s="22"/>
      <c r="Y8019" s="22"/>
      <c r="Z8019" s="22"/>
      <c r="AA8019" s="26"/>
      <c r="AB8019" s="26"/>
      <c r="AC8019" s="26"/>
      <c r="AD8019" s="26"/>
    </row>
    <row r="8020" ht="22.5" customHeight="1">
      <c r="A8020" s="12" t="s">
        <v>27</v>
      </c>
      <c r="B8020" s="88">
        <v>4454.0</v>
      </c>
      <c r="C8020" s="56" t="s">
        <v>37081</v>
      </c>
      <c r="D8020" s="17" t="s">
        <v>37086</v>
      </c>
      <c r="E8020" s="178" t="s">
        <v>37087</v>
      </c>
      <c r="F8020" s="17" t="s">
        <v>68</v>
      </c>
      <c r="G8020" s="17" t="s">
        <v>3881</v>
      </c>
      <c r="H8020" s="17" t="s">
        <v>37084</v>
      </c>
      <c r="I8020" s="18" t="s">
        <v>34</v>
      </c>
      <c r="J8020" s="17" t="s">
        <v>32314</v>
      </c>
      <c r="K8020" s="17" t="s">
        <v>12209</v>
      </c>
      <c r="L8020" s="17" t="s">
        <v>909</v>
      </c>
      <c r="M8020" s="17" t="s">
        <v>3892</v>
      </c>
      <c r="N8020" s="143" t="s">
        <v>37088</v>
      </c>
      <c r="O8020" s="97">
        <v>45621.0</v>
      </c>
      <c r="P8020" s="17" t="s">
        <v>40</v>
      </c>
      <c r="Q8020" s="17" t="s">
        <v>1771</v>
      </c>
      <c r="R8020" s="17" t="s">
        <v>12212</v>
      </c>
      <c r="S8020" s="22"/>
      <c r="T8020" s="22"/>
      <c r="U8020" s="22"/>
      <c r="V8020" s="17" t="s">
        <v>32648</v>
      </c>
      <c r="W8020" s="22"/>
      <c r="X8020" s="22"/>
      <c r="Y8020" s="22"/>
      <c r="Z8020" s="22"/>
      <c r="AA8020" s="26"/>
      <c r="AB8020" s="26"/>
      <c r="AC8020" s="26"/>
      <c r="AD8020" s="26"/>
    </row>
    <row r="8021" ht="22.5" customHeight="1">
      <c r="A8021" s="12" t="s">
        <v>27</v>
      </c>
      <c r="B8021" s="88">
        <v>4454.0</v>
      </c>
      <c r="C8021" s="56" t="s">
        <v>37081</v>
      </c>
      <c r="D8021" s="17" t="s">
        <v>37089</v>
      </c>
      <c r="E8021" s="178" t="s">
        <v>37090</v>
      </c>
      <c r="F8021" s="17" t="s">
        <v>68</v>
      </c>
      <c r="G8021" s="17" t="s">
        <v>3881</v>
      </c>
      <c r="H8021" s="17" t="s">
        <v>37084</v>
      </c>
      <c r="I8021" s="17" t="s">
        <v>1556</v>
      </c>
      <c r="J8021" s="17" t="s">
        <v>32314</v>
      </c>
      <c r="K8021" s="17" t="s">
        <v>12209</v>
      </c>
      <c r="L8021" s="17" t="s">
        <v>909</v>
      </c>
      <c r="M8021" s="17" t="s">
        <v>3892</v>
      </c>
      <c r="N8021" s="143" t="s">
        <v>37091</v>
      </c>
      <c r="O8021" s="97">
        <v>45621.0</v>
      </c>
      <c r="P8021" s="17" t="s">
        <v>40</v>
      </c>
      <c r="Q8021" s="17" t="s">
        <v>1771</v>
      </c>
      <c r="R8021" s="17" t="s">
        <v>12212</v>
      </c>
      <c r="S8021" s="22"/>
      <c r="T8021" s="22"/>
      <c r="U8021" s="22"/>
      <c r="V8021" s="17" t="s">
        <v>32648</v>
      </c>
      <c r="W8021" s="22"/>
      <c r="X8021" s="22"/>
      <c r="Y8021" s="22"/>
      <c r="Z8021" s="22"/>
      <c r="AA8021" s="26"/>
      <c r="AB8021" s="26"/>
      <c r="AC8021" s="26"/>
      <c r="AD8021" s="26"/>
    </row>
    <row r="8022" ht="22.5" customHeight="1">
      <c r="A8022" s="12" t="s">
        <v>27</v>
      </c>
      <c r="B8022" s="88">
        <v>4455.0</v>
      </c>
      <c r="C8022" s="56" t="s">
        <v>37092</v>
      </c>
      <c r="D8022" s="17" t="s">
        <v>10482</v>
      </c>
      <c r="E8022" s="178" t="s">
        <v>37093</v>
      </c>
      <c r="F8022" s="17" t="s">
        <v>68</v>
      </c>
      <c r="G8022" s="17" t="s">
        <v>999</v>
      </c>
      <c r="H8022" s="17" t="s">
        <v>37094</v>
      </c>
      <c r="I8022" s="17" t="s">
        <v>264</v>
      </c>
      <c r="J8022" s="17" t="s">
        <v>32314</v>
      </c>
      <c r="K8022" s="17" t="s">
        <v>12209</v>
      </c>
      <c r="L8022" s="17" t="s">
        <v>909</v>
      </c>
      <c r="M8022" s="17" t="s">
        <v>3892</v>
      </c>
      <c r="N8022" s="143" t="s">
        <v>37095</v>
      </c>
      <c r="O8022" s="97">
        <v>45621.0</v>
      </c>
      <c r="P8022" s="17" t="s">
        <v>40</v>
      </c>
      <c r="Q8022" s="17" t="s">
        <v>1771</v>
      </c>
      <c r="R8022" s="17" t="s">
        <v>12212</v>
      </c>
      <c r="S8022" s="22"/>
      <c r="T8022" s="22"/>
      <c r="U8022" s="22"/>
      <c r="V8022" s="17" t="s">
        <v>32648</v>
      </c>
      <c r="W8022" s="22"/>
      <c r="X8022" s="22"/>
      <c r="Y8022" s="22"/>
      <c r="Z8022" s="22"/>
      <c r="AA8022" s="26"/>
      <c r="AB8022" s="26"/>
      <c r="AC8022" s="26"/>
      <c r="AD8022" s="26"/>
    </row>
    <row r="8023" ht="22.5" customHeight="1">
      <c r="A8023" s="12" t="s">
        <v>27</v>
      </c>
      <c r="B8023" s="88">
        <v>4455.0</v>
      </c>
      <c r="C8023" s="56" t="s">
        <v>37092</v>
      </c>
      <c r="D8023" s="17" t="s">
        <v>37096</v>
      </c>
      <c r="E8023" s="178" t="s">
        <v>37097</v>
      </c>
      <c r="F8023" s="17" t="s">
        <v>68</v>
      </c>
      <c r="G8023" s="17" t="s">
        <v>999</v>
      </c>
      <c r="H8023" s="17" t="s">
        <v>37098</v>
      </c>
      <c r="I8023" s="18" t="s">
        <v>34</v>
      </c>
      <c r="J8023" s="17" t="s">
        <v>32314</v>
      </c>
      <c r="K8023" s="17" t="s">
        <v>12209</v>
      </c>
      <c r="L8023" s="17" t="s">
        <v>909</v>
      </c>
      <c r="M8023" s="17" t="s">
        <v>3892</v>
      </c>
      <c r="N8023" s="143" t="s">
        <v>37099</v>
      </c>
      <c r="O8023" s="97">
        <v>45621.0</v>
      </c>
      <c r="P8023" s="17" t="s">
        <v>40</v>
      </c>
      <c r="Q8023" s="17" t="s">
        <v>1771</v>
      </c>
      <c r="R8023" s="17" t="s">
        <v>12212</v>
      </c>
      <c r="S8023" s="22"/>
      <c r="T8023" s="22"/>
      <c r="U8023" s="22"/>
      <c r="V8023" s="17" t="s">
        <v>32648</v>
      </c>
      <c r="W8023" s="22"/>
      <c r="X8023" s="22"/>
      <c r="Y8023" s="22"/>
      <c r="Z8023" s="22"/>
      <c r="AA8023" s="26"/>
      <c r="AB8023" s="26"/>
      <c r="AC8023" s="26"/>
      <c r="AD8023" s="26"/>
    </row>
    <row r="8024" ht="22.5" customHeight="1">
      <c r="A8024" s="12" t="s">
        <v>27</v>
      </c>
      <c r="B8024" s="88">
        <v>4456.0</v>
      </c>
      <c r="C8024" s="56" t="s">
        <v>37100</v>
      </c>
      <c r="D8024" s="17" t="s">
        <v>37101</v>
      </c>
      <c r="E8024" s="178" t="s">
        <v>37102</v>
      </c>
      <c r="F8024" s="17" t="s">
        <v>68</v>
      </c>
      <c r="G8024" s="17" t="s">
        <v>37103</v>
      </c>
      <c r="H8024" s="17" t="s">
        <v>37104</v>
      </c>
      <c r="I8024" s="18" t="s">
        <v>1662</v>
      </c>
      <c r="J8024" s="17" t="s">
        <v>32314</v>
      </c>
      <c r="K8024" s="17" t="s">
        <v>12209</v>
      </c>
      <c r="L8024" s="17" t="s">
        <v>909</v>
      </c>
      <c r="M8024" s="17" t="s">
        <v>3892</v>
      </c>
      <c r="N8024" s="143" t="s">
        <v>37105</v>
      </c>
      <c r="O8024" s="97">
        <v>45621.0</v>
      </c>
      <c r="P8024" s="17" t="s">
        <v>40</v>
      </c>
      <c r="Q8024" s="17" t="s">
        <v>1771</v>
      </c>
      <c r="R8024" s="17" t="s">
        <v>12212</v>
      </c>
      <c r="S8024" s="22"/>
      <c r="T8024" s="22"/>
      <c r="U8024" s="22"/>
      <c r="V8024" s="17" t="s">
        <v>32648</v>
      </c>
      <c r="W8024" s="22"/>
      <c r="X8024" s="22"/>
      <c r="Y8024" s="22"/>
      <c r="Z8024" s="22"/>
      <c r="AA8024" s="26"/>
      <c r="AB8024" s="26"/>
      <c r="AC8024" s="26"/>
      <c r="AD8024" s="26"/>
    </row>
    <row r="8025" ht="22.5" customHeight="1">
      <c r="A8025" s="12"/>
      <c r="B8025" s="88">
        <v>4457.0</v>
      </c>
      <c r="C8025" s="56" t="s">
        <v>37106</v>
      </c>
      <c r="D8025" s="17" t="s">
        <v>37107</v>
      </c>
      <c r="E8025" s="178" t="s">
        <v>37108</v>
      </c>
      <c r="F8025" s="17" t="s">
        <v>68</v>
      </c>
      <c r="G8025" s="17" t="s">
        <v>3881</v>
      </c>
      <c r="H8025" s="17" t="s">
        <v>5533</v>
      </c>
      <c r="I8025" s="17" t="s">
        <v>1556</v>
      </c>
      <c r="J8025" s="17" t="s">
        <v>12209</v>
      </c>
      <c r="K8025" s="17" t="s">
        <v>12209</v>
      </c>
      <c r="L8025" s="17" t="s">
        <v>909</v>
      </c>
      <c r="M8025" s="17" t="s">
        <v>3892</v>
      </c>
      <c r="N8025" s="143" t="s">
        <v>37109</v>
      </c>
      <c r="O8025" s="97">
        <v>45691.0</v>
      </c>
      <c r="P8025" s="17" t="s">
        <v>40</v>
      </c>
      <c r="Q8025" s="17" t="s">
        <v>1771</v>
      </c>
      <c r="R8025" s="17" t="s">
        <v>12212</v>
      </c>
      <c r="S8025" s="22"/>
      <c r="T8025" s="22"/>
      <c r="U8025" s="22"/>
      <c r="V8025" s="17"/>
      <c r="W8025" s="22"/>
      <c r="X8025" s="22"/>
      <c r="Y8025" s="22"/>
      <c r="Z8025" s="22"/>
      <c r="AA8025" s="26"/>
      <c r="AB8025" s="26"/>
      <c r="AC8025" s="26"/>
      <c r="AD8025" s="26"/>
    </row>
    <row r="8026" ht="22.5" customHeight="1">
      <c r="A8026" s="12"/>
      <c r="B8026" s="88">
        <v>4457.0</v>
      </c>
      <c r="C8026" s="56" t="s">
        <v>37106</v>
      </c>
      <c r="D8026" s="17" t="s">
        <v>37110</v>
      </c>
      <c r="E8026" s="178" t="s">
        <v>37111</v>
      </c>
      <c r="F8026" s="17" t="s">
        <v>68</v>
      </c>
      <c r="G8026" s="17" t="s">
        <v>3881</v>
      </c>
      <c r="H8026" s="17" t="s">
        <v>5533</v>
      </c>
      <c r="I8026" s="17" t="s">
        <v>1556</v>
      </c>
      <c r="J8026" s="17" t="s">
        <v>12209</v>
      </c>
      <c r="K8026" s="17" t="s">
        <v>12209</v>
      </c>
      <c r="L8026" s="17" t="s">
        <v>909</v>
      </c>
      <c r="M8026" s="17" t="s">
        <v>3892</v>
      </c>
      <c r="N8026" s="143" t="s">
        <v>37112</v>
      </c>
      <c r="O8026" s="97">
        <v>45691.0</v>
      </c>
      <c r="P8026" s="17" t="s">
        <v>40</v>
      </c>
      <c r="Q8026" s="17" t="s">
        <v>1771</v>
      </c>
      <c r="R8026" s="17" t="s">
        <v>12212</v>
      </c>
      <c r="S8026" s="22"/>
      <c r="T8026" s="22"/>
      <c r="U8026" s="22"/>
      <c r="V8026" s="17"/>
      <c r="W8026" s="22"/>
      <c r="X8026" s="22"/>
      <c r="Y8026" s="22"/>
      <c r="Z8026" s="22"/>
      <c r="AA8026" s="26"/>
      <c r="AB8026" s="26"/>
      <c r="AC8026" s="26"/>
      <c r="AD8026" s="26"/>
    </row>
    <row r="8027" ht="22.5" customHeight="1">
      <c r="A8027" s="12"/>
      <c r="B8027" s="88">
        <v>4457.0</v>
      </c>
      <c r="C8027" s="56" t="s">
        <v>37106</v>
      </c>
      <c r="D8027" s="17" t="s">
        <v>37113</v>
      </c>
      <c r="E8027" s="178" t="s">
        <v>37114</v>
      </c>
      <c r="F8027" s="17" t="s">
        <v>68</v>
      </c>
      <c r="G8027" s="17" t="s">
        <v>3881</v>
      </c>
      <c r="H8027" s="17" t="s">
        <v>5533</v>
      </c>
      <c r="I8027" s="17" t="s">
        <v>1556</v>
      </c>
      <c r="J8027" s="17" t="s">
        <v>12209</v>
      </c>
      <c r="K8027" s="17" t="s">
        <v>12209</v>
      </c>
      <c r="L8027" s="17" t="s">
        <v>909</v>
      </c>
      <c r="M8027" s="17" t="s">
        <v>3892</v>
      </c>
      <c r="N8027" s="143" t="s">
        <v>37115</v>
      </c>
      <c r="O8027" s="97">
        <v>45691.0</v>
      </c>
      <c r="P8027" s="17" t="s">
        <v>40</v>
      </c>
      <c r="Q8027" s="17" t="s">
        <v>1771</v>
      </c>
      <c r="R8027" s="17" t="s">
        <v>12212</v>
      </c>
      <c r="S8027" s="22"/>
      <c r="T8027" s="22"/>
      <c r="U8027" s="22"/>
      <c r="V8027" s="17"/>
      <c r="W8027" s="22"/>
      <c r="X8027" s="22"/>
      <c r="Y8027" s="22"/>
      <c r="Z8027" s="22"/>
      <c r="AA8027" s="26"/>
      <c r="AB8027" s="26"/>
      <c r="AC8027" s="26"/>
      <c r="AD8027" s="26"/>
    </row>
    <row r="8028" ht="22.5" customHeight="1">
      <c r="A8028" s="12"/>
      <c r="B8028" s="88">
        <v>4457.0</v>
      </c>
      <c r="C8028" s="56" t="s">
        <v>37106</v>
      </c>
      <c r="D8028" s="17" t="s">
        <v>37116</v>
      </c>
      <c r="E8028" s="178" t="s">
        <v>37117</v>
      </c>
      <c r="F8028" s="17" t="s">
        <v>68</v>
      </c>
      <c r="G8028" s="17" t="s">
        <v>3881</v>
      </c>
      <c r="H8028" s="17" t="s">
        <v>5533</v>
      </c>
      <c r="I8028" s="17" t="s">
        <v>1556</v>
      </c>
      <c r="J8028" s="17" t="s">
        <v>12209</v>
      </c>
      <c r="K8028" s="17" t="s">
        <v>12209</v>
      </c>
      <c r="L8028" s="17" t="s">
        <v>909</v>
      </c>
      <c r="M8028" s="17" t="s">
        <v>3892</v>
      </c>
      <c r="N8028" s="143" t="s">
        <v>37118</v>
      </c>
      <c r="O8028" s="97">
        <v>45691.0</v>
      </c>
      <c r="P8028" s="17" t="s">
        <v>40</v>
      </c>
      <c r="Q8028" s="17" t="s">
        <v>1771</v>
      </c>
      <c r="R8028" s="17" t="s">
        <v>12212</v>
      </c>
      <c r="S8028" s="22"/>
      <c r="T8028" s="22"/>
      <c r="U8028" s="22"/>
      <c r="V8028" s="17"/>
      <c r="W8028" s="22"/>
      <c r="X8028" s="22"/>
      <c r="Y8028" s="22"/>
      <c r="Z8028" s="22"/>
      <c r="AA8028" s="26"/>
      <c r="AB8028" s="26"/>
      <c r="AC8028" s="26"/>
      <c r="AD8028" s="26"/>
    </row>
    <row r="8029" ht="22.5" customHeight="1">
      <c r="A8029" s="12"/>
      <c r="B8029" s="88">
        <v>4457.0</v>
      </c>
      <c r="C8029" s="56" t="s">
        <v>37106</v>
      </c>
      <c r="D8029" s="17" t="s">
        <v>37119</v>
      </c>
      <c r="E8029" s="178" t="s">
        <v>37120</v>
      </c>
      <c r="F8029" s="17" t="s">
        <v>68</v>
      </c>
      <c r="G8029" s="17" t="s">
        <v>3881</v>
      </c>
      <c r="H8029" s="17" t="s">
        <v>5533</v>
      </c>
      <c r="I8029" s="17" t="s">
        <v>1556</v>
      </c>
      <c r="J8029" s="17" t="s">
        <v>12209</v>
      </c>
      <c r="K8029" s="17" t="s">
        <v>12209</v>
      </c>
      <c r="L8029" s="17" t="s">
        <v>909</v>
      </c>
      <c r="M8029" s="17" t="s">
        <v>3892</v>
      </c>
      <c r="N8029" s="143" t="s">
        <v>37121</v>
      </c>
      <c r="O8029" s="97">
        <v>45691.0</v>
      </c>
      <c r="P8029" s="17" t="s">
        <v>40</v>
      </c>
      <c r="Q8029" s="17" t="s">
        <v>1771</v>
      </c>
      <c r="R8029" s="17" t="s">
        <v>12212</v>
      </c>
      <c r="S8029" s="22"/>
      <c r="T8029" s="22"/>
      <c r="U8029" s="22"/>
      <c r="V8029" s="17"/>
      <c r="W8029" s="22"/>
      <c r="X8029" s="22"/>
      <c r="Y8029" s="22"/>
      <c r="Z8029" s="22"/>
      <c r="AA8029" s="26"/>
      <c r="AB8029" s="26"/>
      <c r="AC8029" s="26"/>
      <c r="AD8029" s="26"/>
    </row>
    <row r="8030" ht="22.5" customHeight="1">
      <c r="A8030" s="12"/>
      <c r="B8030" s="88">
        <v>4457.0</v>
      </c>
      <c r="C8030" s="56" t="s">
        <v>37106</v>
      </c>
      <c r="D8030" s="17" t="s">
        <v>37122</v>
      </c>
      <c r="E8030" s="178" t="s">
        <v>37123</v>
      </c>
      <c r="F8030" s="17" t="s">
        <v>68</v>
      </c>
      <c r="G8030" s="17" t="s">
        <v>3881</v>
      </c>
      <c r="H8030" s="17" t="s">
        <v>5533</v>
      </c>
      <c r="I8030" s="17" t="s">
        <v>1556</v>
      </c>
      <c r="J8030" s="17" t="s">
        <v>12209</v>
      </c>
      <c r="K8030" s="17" t="s">
        <v>12209</v>
      </c>
      <c r="L8030" s="17" t="s">
        <v>909</v>
      </c>
      <c r="M8030" s="17" t="s">
        <v>3892</v>
      </c>
      <c r="N8030" s="143" t="s">
        <v>37124</v>
      </c>
      <c r="O8030" s="97">
        <v>45691.0</v>
      </c>
      <c r="P8030" s="17" t="s">
        <v>40</v>
      </c>
      <c r="Q8030" s="17" t="s">
        <v>1771</v>
      </c>
      <c r="R8030" s="17" t="s">
        <v>12212</v>
      </c>
      <c r="S8030" s="22"/>
      <c r="T8030" s="22"/>
      <c r="U8030" s="22"/>
      <c r="V8030" s="17"/>
      <c r="W8030" s="22"/>
      <c r="X8030" s="22"/>
      <c r="Y8030" s="22"/>
      <c r="Z8030" s="22"/>
      <c r="AA8030" s="26"/>
      <c r="AB8030" s="26"/>
      <c r="AC8030" s="26"/>
      <c r="AD8030" s="26"/>
    </row>
    <row r="8031" ht="22.5" customHeight="1">
      <c r="A8031" s="12" t="s">
        <v>27</v>
      </c>
      <c r="B8031" s="88">
        <v>4457.0</v>
      </c>
      <c r="C8031" s="56" t="s">
        <v>37106</v>
      </c>
      <c r="D8031" s="17" t="s">
        <v>37125</v>
      </c>
      <c r="E8031" s="178" t="s">
        <v>37126</v>
      </c>
      <c r="F8031" s="17" t="s">
        <v>68</v>
      </c>
      <c r="G8031" s="17" t="s">
        <v>3881</v>
      </c>
      <c r="H8031" s="17" t="s">
        <v>37127</v>
      </c>
      <c r="I8031" s="17" t="s">
        <v>1556</v>
      </c>
      <c r="J8031" s="17" t="s">
        <v>12209</v>
      </c>
      <c r="K8031" s="17" t="s">
        <v>12209</v>
      </c>
      <c r="L8031" s="17" t="s">
        <v>909</v>
      </c>
      <c r="M8031" s="17" t="s">
        <v>3892</v>
      </c>
      <c r="N8031" s="143" t="s">
        <v>37128</v>
      </c>
      <c r="O8031" s="97">
        <v>45620.0</v>
      </c>
      <c r="P8031" s="17" t="s">
        <v>40</v>
      </c>
      <c r="Q8031" s="17" t="s">
        <v>1771</v>
      </c>
      <c r="R8031" s="17" t="s">
        <v>12212</v>
      </c>
      <c r="S8031" s="22"/>
      <c r="T8031" s="22"/>
      <c r="U8031" s="22"/>
      <c r="V8031" s="17"/>
      <c r="W8031" s="22"/>
      <c r="X8031" s="22"/>
      <c r="Y8031" s="22"/>
      <c r="Z8031" s="22"/>
      <c r="AA8031" s="26"/>
      <c r="AB8031" s="26"/>
      <c r="AC8031" s="26"/>
      <c r="AD8031" s="26"/>
    </row>
    <row r="8032" ht="22.5" customHeight="1">
      <c r="A8032" s="12" t="s">
        <v>27</v>
      </c>
      <c r="B8032" s="88">
        <v>4457.0</v>
      </c>
      <c r="C8032" s="56" t="s">
        <v>37106</v>
      </c>
      <c r="D8032" s="17" t="s">
        <v>37129</v>
      </c>
      <c r="E8032" s="178" t="s">
        <v>37130</v>
      </c>
      <c r="F8032" s="17" t="s">
        <v>68</v>
      </c>
      <c r="G8032" s="17" t="s">
        <v>1246</v>
      </c>
      <c r="H8032" s="17" t="s">
        <v>11562</v>
      </c>
      <c r="I8032" s="18" t="s">
        <v>34</v>
      </c>
      <c r="J8032" s="17" t="s">
        <v>12209</v>
      </c>
      <c r="K8032" s="17" t="s">
        <v>12209</v>
      </c>
      <c r="L8032" s="17" t="s">
        <v>909</v>
      </c>
      <c r="M8032" s="17" t="s">
        <v>3892</v>
      </c>
      <c r="N8032" s="143" t="s">
        <v>37131</v>
      </c>
      <c r="O8032" s="97">
        <v>45620.0</v>
      </c>
      <c r="P8032" s="17" t="s">
        <v>40</v>
      </c>
      <c r="Q8032" s="17" t="s">
        <v>1771</v>
      </c>
      <c r="R8032" s="17" t="s">
        <v>12212</v>
      </c>
      <c r="S8032" s="22"/>
      <c r="T8032" s="22"/>
      <c r="U8032" s="22"/>
      <c r="V8032" s="17"/>
      <c r="W8032" s="22"/>
      <c r="X8032" s="22"/>
      <c r="Y8032" s="22"/>
      <c r="Z8032" s="22"/>
      <c r="AA8032" s="26"/>
      <c r="AB8032" s="26"/>
      <c r="AC8032" s="26"/>
      <c r="AD8032" s="26"/>
    </row>
    <row r="8033" ht="22.5" customHeight="1">
      <c r="A8033" s="12" t="s">
        <v>27</v>
      </c>
      <c r="B8033" s="88">
        <v>4457.0</v>
      </c>
      <c r="C8033" s="56" t="s">
        <v>37106</v>
      </c>
      <c r="D8033" s="17" t="s">
        <v>37132</v>
      </c>
      <c r="E8033" s="178" t="s">
        <v>37133</v>
      </c>
      <c r="F8033" s="17" t="s">
        <v>68</v>
      </c>
      <c r="G8033" s="17" t="s">
        <v>3881</v>
      </c>
      <c r="H8033" s="17" t="s">
        <v>37134</v>
      </c>
      <c r="I8033" s="17" t="s">
        <v>264</v>
      </c>
      <c r="J8033" s="17" t="s">
        <v>12209</v>
      </c>
      <c r="K8033" s="17" t="s">
        <v>12209</v>
      </c>
      <c r="L8033" s="17" t="s">
        <v>909</v>
      </c>
      <c r="M8033" s="17" t="s">
        <v>3892</v>
      </c>
      <c r="N8033" s="143" t="s">
        <v>37135</v>
      </c>
      <c r="O8033" s="97">
        <v>45620.0</v>
      </c>
      <c r="P8033" s="17" t="s">
        <v>40</v>
      </c>
      <c r="Q8033" s="17" t="s">
        <v>1771</v>
      </c>
      <c r="R8033" s="17" t="s">
        <v>12212</v>
      </c>
      <c r="S8033" s="22"/>
      <c r="T8033" s="22"/>
      <c r="U8033" s="22"/>
      <c r="V8033" s="17"/>
      <c r="W8033" s="22"/>
      <c r="X8033" s="22"/>
      <c r="Y8033" s="22"/>
      <c r="Z8033" s="22"/>
      <c r="AA8033" s="26"/>
      <c r="AB8033" s="26"/>
      <c r="AC8033" s="26"/>
      <c r="AD8033" s="26"/>
    </row>
    <row r="8034" ht="22.5" customHeight="1">
      <c r="A8034" s="12" t="s">
        <v>27</v>
      </c>
      <c r="B8034" s="88">
        <v>4457.0</v>
      </c>
      <c r="C8034" s="56" t="s">
        <v>37106</v>
      </c>
      <c r="D8034" s="17" t="s">
        <v>37136</v>
      </c>
      <c r="E8034" s="178" t="s">
        <v>37137</v>
      </c>
      <c r="F8034" s="17" t="s">
        <v>68</v>
      </c>
      <c r="G8034" s="17" t="s">
        <v>3881</v>
      </c>
      <c r="H8034" s="17" t="s">
        <v>5533</v>
      </c>
      <c r="I8034" s="18" t="s">
        <v>34</v>
      </c>
      <c r="J8034" s="17" t="s">
        <v>12209</v>
      </c>
      <c r="K8034" s="17" t="s">
        <v>12209</v>
      </c>
      <c r="L8034" s="17" t="s">
        <v>909</v>
      </c>
      <c r="M8034" s="17" t="s">
        <v>3892</v>
      </c>
      <c r="N8034" s="143" t="s">
        <v>37138</v>
      </c>
      <c r="O8034" s="97">
        <v>45620.0</v>
      </c>
      <c r="P8034" s="17" t="s">
        <v>40</v>
      </c>
      <c r="Q8034" s="17" t="s">
        <v>1771</v>
      </c>
      <c r="R8034" s="17" t="s">
        <v>12212</v>
      </c>
      <c r="S8034" s="22"/>
      <c r="T8034" s="22"/>
      <c r="U8034" s="22"/>
      <c r="V8034" s="17"/>
      <c r="W8034" s="22"/>
      <c r="X8034" s="22"/>
      <c r="Y8034" s="22"/>
      <c r="Z8034" s="22"/>
      <c r="AA8034" s="26"/>
      <c r="AB8034" s="26"/>
      <c r="AC8034" s="26"/>
      <c r="AD8034" s="26"/>
    </row>
    <row r="8035" ht="22.5" customHeight="1">
      <c r="A8035" s="12" t="s">
        <v>27</v>
      </c>
      <c r="B8035" s="88">
        <v>4457.0</v>
      </c>
      <c r="C8035" s="56" t="s">
        <v>37106</v>
      </c>
      <c r="D8035" s="17" t="s">
        <v>37139</v>
      </c>
      <c r="E8035" s="178" t="s">
        <v>37140</v>
      </c>
      <c r="F8035" s="17" t="s">
        <v>68</v>
      </c>
      <c r="G8035" s="17" t="s">
        <v>1246</v>
      </c>
      <c r="H8035" s="17" t="s">
        <v>5533</v>
      </c>
      <c r="I8035" s="18" t="s">
        <v>34</v>
      </c>
      <c r="J8035" s="17" t="s">
        <v>12209</v>
      </c>
      <c r="K8035" s="17" t="s">
        <v>12209</v>
      </c>
      <c r="L8035" s="17" t="s">
        <v>909</v>
      </c>
      <c r="M8035" s="17" t="s">
        <v>3892</v>
      </c>
      <c r="N8035" s="143" t="s">
        <v>37141</v>
      </c>
      <c r="O8035" s="97">
        <v>45620.0</v>
      </c>
      <c r="P8035" s="17" t="s">
        <v>40</v>
      </c>
      <c r="Q8035" s="17" t="s">
        <v>1771</v>
      </c>
      <c r="R8035" s="17" t="s">
        <v>12212</v>
      </c>
      <c r="S8035" s="22"/>
      <c r="T8035" s="22"/>
      <c r="U8035" s="22"/>
      <c r="V8035" s="17"/>
      <c r="W8035" s="22"/>
      <c r="X8035" s="22"/>
      <c r="Y8035" s="22"/>
      <c r="Z8035" s="22"/>
      <c r="AA8035" s="26"/>
      <c r="AB8035" s="26"/>
      <c r="AC8035" s="26"/>
      <c r="AD8035" s="26"/>
    </row>
    <row r="8036" ht="22.5" customHeight="1">
      <c r="A8036" s="12" t="s">
        <v>27</v>
      </c>
      <c r="B8036" s="88">
        <v>4457.0</v>
      </c>
      <c r="C8036" s="56" t="s">
        <v>37106</v>
      </c>
      <c r="D8036" s="17" t="s">
        <v>8421</v>
      </c>
      <c r="E8036" s="178" t="s">
        <v>37142</v>
      </c>
      <c r="F8036" s="17" t="s">
        <v>68</v>
      </c>
      <c r="G8036" s="17" t="s">
        <v>3881</v>
      </c>
      <c r="H8036" s="17" t="s">
        <v>5533</v>
      </c>
      <c r="I8036" s="18" t="s">
        <v>34</v>
      </c>
      <c r="J8036" s="17" t="s">
        <v>12209</v>
      </c>
      <c r="K8036" s="17" t="s">
        <v>12209</v>
      </c>
      <c r="L8036" s="17" t="s">
        <v>909</v>
      </c>
      <c r="M8036" s="17" t="s">
        <v>3892</v>
      </c>
      <c r="N8036" s="143" t="s">
        <v>37143</v>
      </c>
      <c r="O8036" s="97">
        <v>45620.0</v>
      </c>
      <c r="P8036" s="17" t="s">
        <v>40</v>
      </c>
      <c r="Q8036" s="17" t="s">
        <v>1771</v>
      </c>
      <c r="R8036" s="17" t="s">
        <v>12212</v>
      </c>
      <c r="S8036" s="22"/>
      <c r="T8036" s="22"/>
      <c r="U8036" s="22"/>
      <c r="V8036" s="17"/>
      <c r="W8036" s="22"/>
      <c r="X8036" s="22"/>
      <c r="Y8036" s="22"/>
      <c r="Z8036" s="22"/>
      <c r="AA8036" s="26"/>
      <c r="AB8036" s="26"/>
      <c r="AC8036" s="26"/>
      <c r="AD8036" s="26"/>
    </row>
    <row r="8037" ht="22.5" customHeight="1">
      <c r="A8037" s="12" t="s">
        <v>27</v>
      </c>
      <c r="B8037" s="88">
        <v>4457.0</v>
      </c>
      <c r="C8037" s="56" t="s">
        <v>37106</v>
      </c>
      <c r="D8037" s="17" t="s">
        <v>37144</v>
      </c>
      <c r="E8037" s="178" t="s">
        <v>37145</v>
      </c>
      <c r="F8037" s="17" t="s">
        <v>68</v>
      </c>
      <c r="G8037" s="17" t="s">
        <v>3881</v>
      </c>
      <c r="H8037" s="17" t="s">
        <v>5533</v>
      </c>
      <c r="I8037" s="18" t="s">
        <v>34</v>
      </c>
      <c r="J8037" s="17" t="s">
        <v>12209</v>
      </c>
      <c r="K8037" s="17" t="s">
        <v>12209</v>
      </c>
      <c r="L8037" s="17" t="s">
        <v>909</v>
      </c>
      <c r="M8037" s="17" t="s">
        <v>3892</v>
      </c>
      <c r="N8037" s="143" t="s">
        <v>37146</v>
      </c>
      <c r="O8037" s="97">
        <v>45620.0</v>
      </c>
      <c r="P8037" s="17" t="s">
        <v>40</v>
      </c>
      <c r="Q8037" s="17" t="s">
        <v>1771</v>
      </c>
      <c r="R8037" s="17" t="s">
        <v>12212</v>
      </c>
      <c r="S8037" s="22"/>
      <c r="T8037" s="22"/>
      <c r="U8037" s="22"/>
      <c r="V8037" s="17"/>
      <c r="W8037" s="22"/>
      <c r="X8037" s="22"/>
      <c r="Y8037" s="22"/>
      <c r="Z8037" s="22"/>
      <c r="AA8037" s="26"/>
      <c r="AB8037" s="26"/>
      <c r="AC8037" s="26"/>
      <c r="AD8037" s="26"/>
    </row>
    <row r="8038" ht="22.5" customHeight="1">
      <c r="A8038" s="12" t="s">
        <v>27</v>
      </c>
      <c r="B8038" s="88">
        <v>4458.0</v>
      </c>
      <c r="C8038" s="56" t="s">
        <v>37147</v>
      </c>
      <c r="D8038" s="17" t="s">
        <v>37148</v>
      </c>
      <c r="E8038" s="178" t="s">
        <v>37149</v>
      </c>
      <c r="F8038" s="17" t="s">
        <v>68</v>
      </c>
      <c r="G8038" s="17" t="s">
        <v>3881</v>
      </c>
      <c r="H8038" s="17" t="s">
        <v>37150</v>
      </c>
      <c r="I8038" s="17" t="s">
        <v>34</v>
      </c>
      <c r="J8038" s="17" t="s">
        <v>37151</v>
      </c>
      <c r="K8038" s="17" t="s">
        <v>484</v>
      </c>
      <c r="L8038" s="17" t="s">
        <v>484</v>
      </c>
      <c r="M8038" s="17" t="s">
        <v>5200</v>
      </c>
      <c r="N8038" s="143" t="s">
        <v>37152</v>
      </c>
      <c r="O8038" s="97">
        <v>45624.0</v>
      </c>
      <c r="P8038" s="17" t="s">
        <v>6835</v>
      </c>
      <c r="Q8038" s="17" t="s">
        <v>6835</v>
      </c>
      <c r="R8038" s="17" t="s">
        <v>37153</v>
      </c>
      <c r="S8038" s="22"/>
      <c r="T8038" s="22"/>
      <c r="U8038" s="22"/>
      <c r="V8038" s="22"/>
      <c r="W8038" s="22"/>
      <c r="X8038" s="22"/>
      <c r="Y8038" s="22"/>
      <c r="Z8038" s="22"/>
      <c r="AA8038" s="26"/>
      <c r="AB8038" s="26"/>
      <c r="AC8038" s="26"/>
      <c r="AD8038" s="26"/>
    </row>
    <row r="8039" ht="22.5" customHeight="1">
      <c r="A8039" s="12" t="s">
        <v>27</v>
      </c>
      <c r="B8039" s="88">
        <v>4458.0</v>
      </c>
      <c r="C8039" s="40" t="s">
        <v>37154</v>
      </c>
      <c r="D8039" s="22"/>
      <c r="E8039" s="16" t="s">
        <v>37155</v>
      </c>
      <c r="F8039" s="18" t="s">
        <v>2055</v>
      </c>
      <c r="G8039" s="15" t="s">
        <v>37156</v>
      </c>
      <c r="H8039" s="18" t="s">
        <v>37157</v>
      </c>
      <c r="I8039" s="18" t="s">
        <v>149</v>
      </c>
      <c r="J8039" s="15" t="s">
        <v>11583</v>
      </c>
      <c r="K8039" s="15" t="s">
        <v>3532</v>
      </c>
      <c r="L8039" s="15" t="s">
        <v>2328</v>
      </c>
      <c r="M8039" s="15" t="s">
        <v>2328</v>
      </c>
      <c r="N8039" s="20" t="s">
        <v>37158</v>
      </c>
      <c r="O8039" s="21" t="s">
        <v>3604</v>
      </c>
      <c r="P8039" s="17" t="s">
        <v>40</v>
      </c>
      <c r="Q8039" s="15" t="s">
        <v>522</v>
      </c>
      <c r="R8039" s="15" t="s">
        <v>913</v>
      </c>
      <c r="S8039" s="15" t="s">
        <v>914</v>
      </c>
      <c r="T8039" s="15"/>
      <c r="U8039" s="15" t="s">
        <v>914</v>
      </c>
      <c r="V8039" s="22"/>
      <c r="W8039" s="22"/>
      <c r="X8039" s="42"/>
      <c r="Y8039" s="92"/>
      <c r="Z8039" s="42"/>
      <c r="AA8039" s="44"/>
      <c r="AB8039" s="26"/>
      <c r="AC8039" s="26"/>
      <c r="AD8039" s="26"/>
    </row>
    <row r="8040" ht="22.5" customHeight="1">
      <c r="A8040" s="12" t="s">
        <v>27</v>
      </c>
      <c r="B8040" s="88">
        <v>4459.0</v>
      </c>
      <c r="C8040" s="56" t="s">
        <v>37159</v>
      </c>
      <c r="D8040" s="17" t="s">
        <v>37160</v>
      </c>
      <c r="E8040" s="178" t="s">
        <v>37161</v>
      </c>
      <c r="F8040" s="17" t="s">
        <v>68</v>
      </c>
      <c r="G8040" s="17" t="s">
        <v>1246</v>
      </c>
      <c r="H8040" s="17" t="s">
        <v>37162</v>
      </c>
      <c r="I8040" s="17" t="s">
        <v>135</v>
      </c>
      <c r="J8040" s="17" t="s">
        <v>37163</v>
      </c>
      <c r="K8040" s="17" t="s">
        <v>12606</v>
      </c>
      <c r="L8040" s="17" t="s">
        <v>36</v>
      </c>
      <c r="M8040" s="17" t="s">
        <v>37</v>
      </c>
      <c r="N8040" s="143" t="s">
        <v>37164</v>
      </c>
      <c r="O8040" s="97">
        <v>45630.0</v>
      </c>
      <c r="P8040" s="17" t="s">
        <v>40</v>
      </c>
      <c r="Q8040" s="17" t="s">
        <v>40</v>
      </c>
      <c r="R8040" s="17" t="s">
        <v>37165</v>
      </c>
      <c r="S8040" s="22"/>
      <c r="T8040" s="22"/>
      <c r="U8040" s="22"/>
      <c r="V8040" s="22"/>
      <c r="W8040" s="22"/>
      <c r="X8040" s="22"/>
      <c r="Y8040" s="22"/>
      <c r="Z8040" s="22"/>
      <c r="AA8040" s="26"/>
      <c r="AB8040" s="25"/>
      <c r="AC8040" s="25"/>
      <c r="AD8040" s="25"/>
    </row>
    <row r="8041" ht="22.5" customHeight="1">
      <c r="A8041" s="12" t="s">
        <v>27</v>
      </c>
      <c r="B8041" s="88">
        <v>4459.0</v>
      </c>
      <c r="C8041" s="56" t="s">
        <v>37159</v>
      </c>
      <c r="D8041" s="17" t="s">
        <v>37166</v>
      </c>
      <c r="E8041" s="178" t="s">
        <v>37167</v>
      </c>
      <c r="F8041" s="17" t="s">
        <v>68</v>
      </c>
      <c r="G8041" s="17" t="s">
        <v>1246</v>
      </c>
      <c r="H8041" s="17" t="s">
        <v>37162</v>
      </c>
      <c r="I8041" s="17" t="s">
        <v>37168</v>
      </c>
      <c r="J8041" s="17" t="s">
        <v>37163</v>
      </c>
      <c r="K8041" s="17" t="s">
        <v>12606</v>
      </c>
      <c r="L8041" s="17" t="s">
        <v>36</v>
      </c>
      <c r="M8041" s="17" t="s">
        <v>37</v>
      </c>
      <c r="N8041" s="143" t="s">
        <v>37169</v>
      </c>
      <c r="O8041" s="97">
        <v>45630.0</v>
      </c>
      <c r="P8041" s="17" t="s">
        <v>40</v>
      </c>
      <c r="Q8041" s="17" t="s">
        <v>40</v>
      </c>
      <c r="R8041" s="17" t="s">
        <v>37165</v>
      </c>
      <c r="S8041" s="22"/>
      <c r="T8041" s="22"/>
      <c r="U8041" s="22"/>
      <c r="V8041" s="22"/>
      <c r="W8041" s="22"/>
      <c r="X8041" s="22"/>
      <c r="Y8041" s="22"/>
      <c r="Z8041" s="22"/>
      <c r="AA8041" s="26"/>
      <c r="AB8041" s="44"/>
      <c r="AC8041" s="44"/>
      <c r="AD8041" s="44"/>
    </row>
    <row r="8042" ht="22.5" customHeight="1">
      <c r="A8042" s="12" t="s">
        <v>27</v>
      </c>
      <c r="B8042" s="88">
        <v>4459.0</v>
      </c>
      <c r="C8042" s="56" t="s">
        <v>37159</v>
      </c>
      <c r="D8042" s="17" t="s">
        <v>37170</v>
      </c>
      <c r="E8042" s="178" t="s">
        <v>37171</v>
      </c>
      <c r="F8042" s="17" t="s">
        <v>68</v>
      </c>
      <c r="G8042" s="17" t="s">
        <v>1246</v>
      </c>
      <c r="H8042" s="17" t="s">
        <v>37172</v>
      </c>
      <c r="I8042" s="17" t="s">
        <v>34</v>
      </c>
      <c r="J8042" s="17" t="s">
        <v>37163</v>
      </c>
      <c r="K8042" s="17" t="s">
        <v>12606</v>
      </c>
      <c r="L8042" s="17" t="s">
        <v>36</v>
      </c>
      <c r="M8042" s="17" t="s">
        <v>37</v>
      </c>
      <c r="N8042" s="143" t="s">
        <v>37173</v>
      </c>
      <c r="O8042" s="97">
        <v>45630.0</v>
      </c>
      <c r="P8042" s="17" t="s">
        <v>40</v>
      </c>
      <c r="Q8042" s="17" t="s">
        <v>40</v>
      </c>
      <c r="R8042" s="17" t="s">
        <v>37165</v>
      </c>
      <c r="S8042" s="22"/>
      <c r="T8042" s="22"/>
      <c r="U8042" s="22"/>
      <c r="V8042" s="22"/>
      <c r="W8042" s="22"/>
      <c r="X8042" s="22"/>
      <c r="Y8042" s="22"/>
      <c r="Z8042" s="22"/>
      <c r="AA8042" s="26"/>
      <c r="AB8042" s="25"/>
      <c r="AC8042" s="25"/>
      <c r="AD8042" s="25"/>
    </row>
    <row r="8043" ht="22.5" customHeight="1">
      <c r="A8043" s="12" t="s">
        <v>27</v>
      </c>
      <c r="B8043" s="88">
        <v>4460.0</v>
      </c>
      <c r="C8043" s="56" t="s">
        <v>37174</v>
      </c>
      <c r="D8043" s="17" t="s">
        <v>37175</v>
      </c>
      <c r="E8043" s="178" t="s">
        <v>37176</v>
      </c>
      <c r="F8043" s="17" t="s">
        <v>68</v>
      </c>
      <c r="G8043" s="17" t="s">
        <v>1246</v>
      </c>
      <c r="H8043" s="17" t="s">
        <v>11562</v>
      </c>
      <c r="I8043" s="17" t="s">
        <v>34</v>
      </c>
      <c r="J8043" s="17" t="s">
        <v>37177</v>
      </c>
      <c r="K8043" s="17" t="s">
        <v>33168</v>
      </c>
      <c r="L8043" s="17" t="s">
        <v>909</v>
      </c>
      <c r="M8043" s="17" t="s">
        <v>3892</v>
      </c>
      <c r="N8043" s="143" t="s">
        <v>37178</v>
      </c>
      <c r="O8043" s="97">
        <v>45575.0</v>
      </c>
      <c r="P8043" s="17" t="s">
        <v>40</v>
      </c>
      <c r="Q8043" s="17" t="s">
        <v>1771</v>
      </c>
      <c r="R8043" s="17" t="s">
        <v>33170</v>
      </c>
      <c r="S8043" s="17" t="s">
        <v>33170</v>
      </c>
      <c r="T8043" s="22"/>
      <c r="U8043" s="22"/>
      <c r="V8043" s="22"/>
      <c r="W8043" s="22"/>
      <c r="X8043" s="22"/>
      <c r="Y8043" s="22"/>
      <c r="Z8043" s="22"/>
      <c r="AA8043" s="26"/>
      <c r="AB8043" s="26"/>
      <c r="AC8043" s="26"/>
      <c r="AD8043" s="26"/>
    </row>
    <row r="8044" ht="22.5" customHeight="1">
      <c r="A8044" s="12" t="s">
        <v>27</v>
      </c>
      <c r="B8044" s="88">
        <v>4461.0</v>
      </c>
      <c r="C8044" s="56" t="s">
        <v>37179</v>
      </c>
      <c r="D8044" s="17" t="s">
        <v>37180</v>
      </c>
      <c r="E8044" s="178" t="s">
        <v>37181</v>
      </c>
      <c r="F8044" s="17" t="s">
        <v>68</v>
      </c>
      <c r="G8044" s="17" t="s">
        <v>37182</v>
      </c>
      <c r="H8044" s="17" t="s">
        <v>37183</v>
      </c>
      <c r="I8044" s="17" t="s">
        <v>34</v>
      </c>
      <c r="J8044" s="17" t="s">
        <v>37184</v>
      </c>
      <c r="K8044" s="17" t="s">
        <v>17323</v>
      </c>
      <c r="L8044" s="17" t="s">
        <v>226</v>
      </c>
      <c r="M8044" s="17" t="s">
        <v>3892</v>
      </c>
      <c r="N8044" s="143" t="s">
        <v>37185</v>
      </c>
      <c r="O8044" s="97">
        <v>45634.0</v>
      </c>
      <c r="P8044" s="17" t="s">
        <v>40</v>
      </c>
      <c r="Q8044" s="17" t="s">
        <v>1771</v>
      </c>
      <c r="R8044" s="17" t="s">
        <v>36735</v>
      </c>
      <c r="S8044" s="22"/>
      <c r="T8044" s="22"/>
      <c r="U8044" s="22"/>
      <c r="V8044" s="17" t="s">
        <v>36736</v>
      </c>
      <c r="W8044" s="22"/>
      <c r="X8044" s="22"/>
      <c r="Y8044" s="22"/>
      <c r="Z8044" s="22"/>
      <c r="AA8044" s="26"/>
      <c r="AB8044" s="26"/>
      <c r="AC8044" s="26"/>
      <c r="AD8044" s="26"/>
    </row>
    <row r="8045" ht="22.5" customHeight="1">
      <c r="A8045" s="12" t="s">
        <v>27</v>
      </c>
      <c r="B8045" s="88">
        <v>4461.0</v>
      </c>
      <c r="C8045" s="56" t="s">
        <v>37179</v>
      </c>
      <c r="D8045" s="17" t="s">
        <v>37186</v>
      </c>
      <c r="E8045" s="178" t="s">
        <v>37187</v>
      </c>
      <c r="F8045" s="17" t="s">
        <v>68</v>
      </c>
      <c r="G8045" s="17" t="s">
        <v>37182</v>
      </c>
      <c r="H8045" s="17" t="s">
        <v>37183</v>
      </c>
      <c r="I8045" s="17" t="s">
        <v>34</v>
      </c>
      <c r="J8045" s="17" t="s">
        <v>37184</v>
      </c>
      <c r="K8045" s="17" t="s">
        <v>17323</v>
      </c>
      <c r="L8045" s="17" t="s">
        <v>226</v>
      </c>
      <c r="M8045" s="17" t="s">
        <v>3892</v>
      </c>
      <c r="N8045" s="143" t="s">
        <v>37188</v>
      </c>
      <c r="O8045" s="97">
        <v>45634.0</v>
      </c>
      <c r="P8045" s="17" t="s">
        <v>40</v>
      </c>
      <c r="Q8045" s="17" t="s">
        <v>1771</v>
      </c>
      <c r="R8045" s="17" t="s">
        <v>36735</v>
      </c>
      <c r="S8045" s="22"/>
      <c r="T8045" s="22"/>
      <c r="U8045" s="22"/>
      <c r="V8045" s="17" t="s">
        <v>36736</v>
      </c>
      <c r="W8045" s="22"/>
      <c r="X8045" s="22"/>
      <c r="Y8045" s="22"/>
      <c r="Z8045" s="22"/>
      <c r="AA8045" s="26"/>
      <c r="AB8045" s="26"/>
      <c r="AC8045" s="26"/>
      <c r="AD8045" s="26"/>
    </row>
    <row r="8046" ht="22.5" customHeight="1">
      <c r="A8046" s="12" t="s">
        <v>27</v>
      </c>
      <c r="B8046" s="88">
        <v>4461.0</v>
      </c>
      <c r="C8046" s="56" t="s">
        <v>37179</v>
      </c>
      <c r="D8046" s="17" t="s">
        <v>37189</v>
      </c>
      <c r="E8046" s="178" t="s">
        <v>37190</v>
      </c>
      <c r="F8046" s="17" t="s">
        <v>68</v>
      </c>
      <c r="G8046" s="17" t="s">
        <v>37182</v>
      </c>
      <c r="H8046" s="17" t="s">
        <v>37183</v>
      </c>
      <c r="I8046" s="17" t="s">
        <v>34</v>
      </c>
      <c r="J8046" s="17" t="s">
        <v>37184</v>
      </c>
      <c r="K8046" s="17" t="s">
        <v>17323</v>
      </c>
      <c r="L8046" s="17" t="s">
        <v>226</v>
      </c>
      <c r="M8046" s="17" t="s">
        <v>3892</v>
      </c>
      <c r="N8046" s="143" t="s">
        <v>37191</v>
      </c>
      <c r="O8046" s="97">
        <v>45634.0</v>
      </c>
      <c r="P8046" s="17" t="s">
        <v>40</v>
      </c>
      <c r="Q8046" s="17" t="s">
        <v>1771</v>
      </c>
      <c r="R8046" s="17" t="s">
        <v>36735</v>
      </c>
      <c r="S8046" s="22"/>
      <c r="T8046" s="22"/>
      <c r="U8046" s="22"/>
      <c r="V8046" s="17" t="s">
        <v>36736</v>
      </c>
      <c r="W8046" s="22"/>
      <c r="X8046" s="22"/>
      <c r="Y8046" s="22"/>
      <c r="Z8046" s="22"/>
      <c r="AA8046" s="26"/>
      <c r="AB8046" s="26"/>
      <c r="AC8046" s="26"/>
      <c r="AD8046" s="26"/>
    </row>
    <row r="8047" ht="22.5" customHeight="1">
      <c r="A8047" s="12" t="s">
        <v>27</v>
      </c>
      <c r="B8047" s="88">
        <v>4462.0</v>
      </c>
      <c r="C8047" s="56" t="s">
        <v>37192</v>
      </c>
      <c r="D8047" s="17" t="s">
        <v>37193</v>
      </c>
      <c r="E8047" s="178" t="s">
        <v>37194</v>
      </c>
      <c r="F8047" s="17" t="s">
        <v>68</v>
      </c>
      <c r="G8047" s="17" t="s">
        <v>1246</v>
      </c>
      <c r="H8047" s="17" t="s">
        <v>1247</v>
      </c>
      <c r="I8047" s="17" t="s">
        <v>458</v>
      </c>
      <c r="J8047" s="17" t="s">
        <v>14618</v>
      </c>
      <c r="K8047" s="17" t="s">
        <v>71</v>
      </c>
      <c r="L8047" s="17" t="s">
        <v>72</v>
      </c>
      <c r="M8047" s="17" t="s">
        <v>73</v>
      </c>
      <c r="N8047" s="143" t="s">
        <v>37195</v>
      </c>
      <c r="O8047" s="97">
        <v>45635.0</v>
      </c>
      <c r="P8047" s="17" t="s">
        <v>40</v>
      </c>
      <c r="Q8047" s="17" t="s">
        <v>40</v>
      </c>
      <c r="R8047" s="22"/>
      <c r="S8047" s="22"/>
      <c r="T8047" s="22"/>
      <c r="U8047" s="22"/>
      <c r="V8047" s="22"/>
      <c r="W8047" s="22"/>
      <c r="X8047" s="22"/>
      <c r="Y8047" s="22"/>
      <c r="Z8047" s="22"/>
      <c r="AA8047" s="26"/>
      <c r="AB8047" s="26"/>
      <c r="AC8047" s="26"/>
      <c r="AD8047" s="26"/>
    </row>
    <row r="8048" ht="22.5" customHeight="1">
      <c r="A8048" s="12" t="s">
        <v>27</v>
      </c>
      <c r="B8048" s="88">
        <v>4462.0</v>
      </c>
      <c r="C8048" s="56" t="s">
        <v>37192</v>
      </c>
      <c r="D8048" s="17" t="s">
        <v>31352</v>
      </c>
      <c r="E8048" s="178" t="s">
        <v>37196</v>
      </c>
      <c r="F8048" s="17" t="s">
        <v>68</v>
      </c>
      <c r="G8048" s="17" t="s">
        <v>3881</v>
      </c>
      <c r="H8048" s="17" t="s">
        <v>561</v>
      </c>
      <c r="I8048" s="17" t="s">
        <v>34</v>
      </c>
      <c r="J8048" s="17" t="s">
        <v>14618</v>
      </c>
      <c r="K8048" s="17" t="s">
        <v>71</v>
      </c>
      <c r="L8048" s="17" t="s">
        <v>72</v>
      </c>
      <c r="M8048" s="17" t="s">
        <v>73</v>
      </c>
      <c r="N8048" s="143" t="s">
        <v>37197</v>
      </c>
      <c r="O8048" s="97">
        <v>45635.0</v>
      </c>
      <c r="P8048" s="17" t="s">
        <v>40</v>
      </c>
      <c r="Q8048" s="17" t="s">
        <v>40</v>
      </c>
      <c r="R8048" s="22"/>
      <c r="S8048" s="22"/>
      <c r="T8048" s="22"/>
      <c r="U8048" s="22"/>
      <c r="V8048" s="22"/>
      <c r="W8048" s="22"/>
      <c r="X8048" s="22"/>
      <c r="Y8048" s="22"/>
      <c r="Z8048" s="22"/>
      <c r="AA8048" s="26"/>
      <c r="AB8048" s="26"/>
      <c r="AC8048" s="26"/>
      <c r="AD8048" s="26"/>
    </row>
    <row r="8049" ht="22.5" customHeight="1">
      <c r="A8049" s="12" t="s">
        <v>27</v>
      </c>
      <c r="B8049" s="88">
        <v>4462.0</v>
      </c>
      <c r="C8049" s="56" t="s">
        <v>37192</v>
      </c>
      <c r="D8049" s="17" t="s">
        <v>37198</v>
      </c>
      <c r="E8049" s="178" t="s">
        <v>37199</v>
      </c>
      <c r="F8049" s="17" t="s">
        <v>68</v>
      </c>
      <c r="G8049" s="17" t="s">
        <v>3881</v>
      </c>
      <c r="H8049" s="17" t="s">
        <v>561</v>
      </c>
      <c r="I8049" s="17" t="s">
        <v>34</v>
      </c>
      <c r="J8049" s="17" t="s">
        <v>14618</v>
      </c>
      <c r="K8049" s="17" t="s">
        <v>71</v>
      </c>
      <c r="L8049" s="17" t="s">
        <v>72</v>
      </c>
      <c r="M8049" s="17" t="s">
        <v>73</v>
      </c>
      <c r="N8049" s="143" t="s">
        <v>37200</v>
      </c>
      <c r="O8049" s="97">
        <v>45635.0</v>
      </c>
      <c r="P8049" s="17" t="s">
        <v>40</v>
      </c>
      <c r="Q8049" s="17" t="s">
        <v>40</v>
      </c>
      <c r="R8049" s="22"/>
      <c r="S8049" s="22"/>
      <c r="T8049" s="22"/>
      <c r="U8049" s="22"/>
      <c r="V8049" s="22"/>
      <c r="W8049" s="22"/>
      <c r="X8049" s="22"/>
      <c r="Y8049" s="22"/>
      <c r="Z8049" s="22"/>
      <c r="AA8049" s="26"/>
      <c r="AB8049" s="26"/>
      <c r="AC8049" s="26"/>
      <c r="AD8049" s="26"/>
    </row>
    <row r="8050" ht="22.5" customHeight="1">
      <c r="A8050" s="12" t="s">
        <v>27</v>
      </c>
      <c r="B8050" s="88">
        <v>4462.0</v>
      </c>
      <c r="C8050" s="56" t="s">
        <v>37192</v>
      </c>
      <c r="D8050" s="17" t="s">
        <v>37201</v>
      </c>
      <c r="E8050" s="178" t="s">
        <v>37202</v>
      </c>
      <c r="F8050" s="17" t="s">
        <v>68</v>
      </c>
      <c r="G8050" s="17" t="s">
        <v>3881</v>
      </c>
      <c r="H8050" s="17" t="s">
        <v>561</v>
      </c>
      <c r="I8050" s="17" t="s">
        <v>34</v>
      </c>
      <c r="J8050" s="17" t="s">
        <v>14618</v>
      </c>
      <c r="K8050" s="17" t="s">
        <v>71</v>
      </c>
      <c r="L8050" s="17" t="s">
        <v>72</v>
      </c>
      <c r="M8050" s="17" t="s">
        <v>73</v>
      </c>
      <c r="N8050" s="143" t="s">
        <v>37203</v>
      </c>
      <c r="O8050" s="97">
        <v>45635.0</v>
      </c>
      <c r="P8050" s="17" t="s">
        <v>40</v>
      </c>
      <c r="Q8050" s="17" t="s">
        <v>40</v>
      </c>
      <c r="R8050" s="22"/>
      <c r="S8050" s="22"/>
      <c r="T8050" s="22"/>
      <c r="U8050" s="22"/>
      <c r="V8050" s="22"/>
      <c r="W8050" s="22"/>
      <c r="X8050" s="22"/>
      <c r="Y8050" s="22"/>
      <c r="Z8050" s="22"/>
      <c r="AA8050" s="26"/>
      <c r="AB8050" s="26"/>
      <c r="AC8050" s="26"/>
      <c r="AD8050" s="26"/>
    </row>
    <row r="8051" ht="22.5" customHeight="1">
      <c r="A8051" s="12" t="s">
        <v>27</v>
      </c>
      <c r="B8051" s="88">
        <v>4463.0</v>
      </c>
      <c r="C8051" s="56" t="s">
        <v>37204</v>
      </c>
      <c r="D8051" s="17" t="s">
        <v>37205</v>
      </c>
      <c r="E8051" s="178" t="s">
        <v>37206</v>
      </c>
      <c r="F8051" s="17" t="s">
        <v>68</v>
      </c>
      <c r="G8051" s="17" t="s">
        <v>37207</v>
      </c>
      <c r="H8051" s="17" t="s">
        <v>37208</v>
      </c>
      <c r="I8051" s="17" t="s">
        <v>149</v>
      </c>
      <c r="J8051" s="17" t="s">
        <v>36883</v>
      </c>
      <c r="K8051" s="17" t="s">
        <v>17323</v>
      </c>
      <c r="L8051" s="17" t="s">
        <v>226</v>
      </c>
      <c r="M8051" s="17" t="s">
        <v>3892</v>
      </c>
      <c r="N8051" s="143" t="s">
        <v>37209</v>
      </c>
      <c r="O8051" s="97">
        <v>45634.0</v>
      </c>
      <c r="P8051" s="17" t="s">
        <v>40</v>
      </c>
      <c r="Q8051" s="17" t="s">
        <v>1771</v>
      </c>
      <c r="R8051" s="17" t="s">
        <v>36735</v>
      </c>
      <c r="S8051" s="22"/>
      <c r="T8051" s="22"/>
      <c r="U8051" s="22"/>
      <c r="V8051" s="17" t="s">
        <v>36736</v>
      </c>
      <c r="W8051" s="22"/>
      <c r="X8051" s="22"/>
      <c r="Y8051" s="22"/>
      <c r="Z8051" s="22"/>
      <c r="AA8051" s="26"/>
      <c r="AB8051" s="26"/>
      <c r="AC8051" s="26"/>
      <c r="AD8051" s="26"/>
    </row>
    <row r="8052" ht="22.5" customHeight="1">
      <c r="A8052" s="12" t="s">
        <v>27</v>
      </c>
      <c r="B8052" s="88">
        <v>4464.0</v>
      </c>
      <c r="C8052" s="56" t="s">
        <v>37210</v>
      </c>
      <c r="D8052" s="17" t="s">
        <v>37211</v>
      </c>
      <c r="E8052" s="178" t="s">
        <v>37212</v>
      </c>
      <c r="F8052" s="17" t="s">
        <v>68</v>
      </c>
      <c r="G8052" s="17" t="s">
        <v>37213</v>
      </c>
      <c r="H8052" s="17" t="s">
        <v>37214</v>
      </c>
      <c r="I8052" s="17" t="s">
        <v>34</v>
      </c>
      <c r="J8052" s="17" t="s">
        <v>37215</v>
      </c>
      <c r="K8052" s="17" t="s">
        <v>9484</v>
      </c>
      <c r="L8052" s="17" t="s">
        <v>1781</v>
      </c>
      <c r="M8052" s="17" t="s">
        <v>280</v>
      </c>
      <c r="N8052" s="143" t="s">
        <v>37216</v>
      </c>
      <c r="O8052" s="97">
        <v>45630.0</v>
      </c>
      <c r="P8052" s="17" t="s">
        <v>40</v>
      </c>
      <c r="Q8052" s="17" t="s">
        <v>37217</v>
      </c>
      <c r="R8052" s="22"/>
      <c r="S8052" s="22"/>
      <c r="T8052" s="22"/>
      <c r="U8052" s="22"/>
      <c r="V8052" s="22"/>
      <c r="W8052" s="22"/>
      <c r="X8052" s="22"/>
      <c r="Y8052" s="22"/>
      <c r="Z8052" s="22"/>
      <c r="AA8052" s="26"/>
      <c r="AB8052" s="26"/>
      <c r="AC8052" s="26"/>
      <c r="AD8052" s="26"/>
    </row>
    <row r="8053" ht="22.5" customHeight="1">
      <c r="A8053" s="12" t="s">
        <v>27</v>
      </c>
      <c r="B8053" s="88">
        <v>4465.0</v>
      </c>
      <c r="C8053" s="56" t="s">
        <v>37218</v>
      </c>
      <c r="D8053" s="17" t="s">
        <v>30658</v>
      </c>
      <c r="E8053" s="109" t="s">
        <v>37219</v>
      </c>
      <c r="F8053" s="17" t="s">
        <v>68</v>
      </c>
      <c r="G8053" s="17" t="s">
        <v>1246</v>
      </c>
      <c r="H8053" s="17" t="s">
        <v>20320</v>
      </c>
      <c r="I8053" s="17" t="s">
        <v>1413</v>
      </c>
      <c r="J8053" s="17" t="s">
        <v>37220</v>
      </c>
      <c r="K8053" s="17" t="s">
        <v>71</v>
      </c>
      <c r="L8053" s="17" t="s">
        <v>72</v>
      </c>
      <c r="M8053" s="17" t="s">
        <v>73</v>
      </c>
      <c r="N8053" s="143" t="s">
        <v>37221</v>
      </c>
      <c r="O8053" s="97">
        <v>45641.0</v>
      </c>
      <c r="P8053" s="17" t="s">
        <v>34316</v>
      </c>
      <c r="Q8053" s="17" t="s">
        <v>34316</v>
      </c>
      <c r="R8053" s="22"/>
      <c r="S8053" s="22"/>
      <c r="T8053" s="22"/>
      <c r="U8053" s="22"/>
      <c r="V8053" s="22"/>
      <c r="W8053" s="22"/>
      <c r="X8053" s="22"/>
      <c r="Y8053" s="22"/>
      <c r="Z8053" s="22"/>
      <c r="AA8053" s="26"/>
      <c r="AB8053" s="26"/>
      <c r="AC8053" s="26"/>
      <c r="AD8053" s="26"/>
    </row>
    <row r="8054" ht="22.5" customHeight="1">
      <c r="A8054" s="12" t="s">
        <v>27</v>
      </c>
      <c r="B8054" s="88">
        <v>4465.0</v>
      </c>
      <c r="C8054" s="56" t="s">
        <v>37218</v>
      </c>
      <c r="D8054" s="17" t="s">
        <v>37222</v>
      </c>
      <c r="E8054" s="178" t="s">
        <v>37223</v>
      </c>
      <c r="F8054" s="17" t="s">
        <v>68</v>
      </c>
      <c r="G8054" s="17" t="s">
        <v>1246</v>
      </c>
      <c r="H8054" s="17" t="s">
        <v>20320</v>
      </c>
      <c r="I8054" s="17" t="s">
        <v>1413</v>
      </c>
      <c r="J8054" s="17" t="s">
        <v>37220</v>
      </c>
      <c r="K8054" s="17" t="s">
        <v>71</v>
      </c>
      <c r="L8054" s="17" t="s">
        <v>72</v>
      </c>
      <c r="M8054" s="17" t="s">
        <v>73</v>
      </c>
      <c r="N8054" s="143" t="s">
        <v>37224</v>
      </c>
      <c r="O8054" s="97">
        <v>45641.0</v>
      </c>
      <c r="P8054" s="17" t="s">
        <v>34316</v>
      </c>
      <c r="Q8054" s="17" t="s">
        <v>34316</v>
      </c>
      <c r="R8054" s="22"/>
      <c r="S8054" s="22"/>
      <c r="T8054" s="22"/>
      <c r="U8054" s="22"/>
      <c r="V8054" s="22"/>
      <c r="W8054" s="22"/>
      <c r="X8054" s="22"/>
      <c r="Y8054" s="22"/>
      <c r="Z8054" s="22"/>
      <c r="AA8054" s="26"/>
      <c r="AB8054" s="26"/>
      <c r="AC8054" s="26"/>
      <c r="AD8054" s="26"/>
    </row>
    <row r="8055" ht="22.5" customHeight="1">
      <c r="A8055" s="12" t="s">
        <v>27</v>
      </c>
      <c r="B8055" s="88">
        <v>4466.0</v>
      </c>
      <c r="C8055" s="56" t="s">
        <v>37225</v>
      </c>
      <c r="D8055" s="17" t="s">
        <v>37226</v>
      </c>
      <c r="E8055" s="178" t="s">
        <v>37227</v>
      </c>
      <c r="F8055" s="17" t="s">
        <v>68</v>
      </c>
      <c r="G8055" s="17" t="s">
        <v>1246</v>
      </c>
      <c r="H8055" s="17" t="s">
        <v>37228</v>
      </c>
      <c r="I8055" s="17" t="s">
        <v>34</v>
      </c>
      <c r="J8055" s="17" t="s">
        <v>37229</v>
      </c>
      <c r="K8055" s="17" t="s">
        <v>71</v>
      </c>
      <c r="L8055" s="17" t="s">
        <v>72</v>
      </c>
      <c r="M8055" s="17" t="s">
        <v>73</v>
      </c>
      <c r="N8055" s="143" t="s">
        <v>37230</v>
      </c>
      <c r="O8055" s="97">
        <v>45646.0</v>
      </c>
      <c r="P8055" s="17" t="s">
        <v>40</v>
      </c>
      <c r="Q8055" s="17" t="s">
        <v>1771</v>
      </c>
      <c r="R8055" s="22"/>
      <c r="S8055" s="22"/>
      <c r="T8055" s="22"/>
      <c r="U8055" s="22"/>
      <c r="V8055" s="22"/>
      <c r="W8055" s="22"/>
      <c r="X8055" s="22"/>
      <c r="Y8055" s="22"/>
      <c r="Z8055" s="22"/>
      <c r="AA8055" s="26"/>
      <c r="AB8055" s="26"/>
      <c r="AC8055" s="26"/>
      <c r="AD8055" s="26"/>
    </row>
    <row r="8056" ht="22.5" customHeight="1">
      <c r="A8056" s="12"/>
      <c r="B8056" s="88">
        <v>4467.0</v>
      </c>
      <c r="C8056" s="56" t="s">
        <v>18638</v>
      </c>
      <c r="D8056" s="17" t="s">
        <v>37231</v>
      </c>
      <c r="E8056" s="178" t="s">
        <v>37232</v>
      </c>
      <c r="F8056" s="17" t="s">
        <v>68</v>
      </c>
      <c r="G8056" s="17" t="s">
        <v>1246</v>
      </c>
      <c r="H8056" s="17" t="s">
        <v>37233</v>
      </c>
      <c r="I8056" s="17" t="s">
        <v>34</v>
      </c>
      <c r="J8056" s="17" t="s">
        <v>37234</v>
      </c>
      <c r="K8056" s="17" t="s">
        <v>71</v>
      </c>
      <c r="L8056" s="17" t="s">
        <v>72</v>
      </c>
      <c r="M8056" s="17" t="s">
        <v>73</v>
      </c>
      <c r="N8056" s="143" t="s">
        <v>37235</v>
      </c>
      <c r="O8056" s="97"/>
      <c r="P8056" s="17"/>
      <c r="Q8056" s="17"/>
      <c r="R8056" s="22"/>
      <c r="S8056" s="22"/>
      <c r="T8056" s="22"/>
      <c r="U8056" s="22"/>
      <c r="V8056" s="17" t="s">
        <v>37236</v>
      </c>
      <c r="W8056" s="22"/>
      <c r="X8056" s="22"/>
      <c r="Y8056" s="22"/>
      <c r="Z8056" s="22"/>
      <c r="AA8056" s="26"/>
      <c r="AB8056" s="26"/>
      <c r="AC8056" s="26"/>
      <c r="AD8056" s="26"/>
    </row>
    <row r="8057" ht="22.5" customHeight="1">
      <c r="A8057" s="12"/>
      <c r="B8057" s="88">
        <v>4467.0</v>
      </c>
      <c r="C8057" s="56" t="s">
        <v>18638</v>
      </c>
      <c r="D8057" s="17" t="s">
        <v>37237</v>
      </c>
      <c r="E8057" s="178" t="s">
        <v>37238</v>
      </c>
      <c r="F8057" s="17" t="s">
        <v>68</v>
      </c>
      <c r="G8057" s="17" t="s">
        <v>1246</v>
      </c>
      <c r="H8057" s="17" t="s">
        <v>37239</v>
      </c>
      <c r="I8057" s="17" t="s">
        <v>34</v>
      </c>
      <c r="J8057" s="17" t="s">
        <v>37234</v>
      </c>
      <c r="K8057" s="17" t="s">
        <v>71</v>
      </c>
      <c r="L8057" s="17" t="s">
        <v>72</v>
      </c>
      <c r="M8057" s="17" t="s">
        <v>73</v>
      </c>
      <c r="N8057" s="143" t="s">
        <v>37240</v>
      </c>
      <c r="O8057" s="97">
        <v>45678.0</v>
      </c>
      <c r="P8057" s="17" t="s">
        <v>40</v>
      </c>
      <c r="Q8057" s="17" t="s">
        <v>40</v>
      </c>
      <c r="R8057" s="22"/>
      <c r="S8057" s="22"/>
      <c r="T8057" s="22"/>
      <c r="U8057" s="22"/>
      <c r="V8057" s="17" t="s">
        <v>37241</v>
      </c>
      <c r="W8057" s="22"/>
      <c r="X8057" s="22"/>
      <c r="Y8057" s="22"/>
      <c r="Z8057" s="22"/>
      <c r="AA8057" s="26"/>
      <c r="AB8057" s="26"/>
      <c r="AC8057" s="26"/>
      <c r="AD8057" s="26"/>
    </row>
    <row r="8058" ht="22.5" customHeight="1">
      <c r="A8058" s="12" t="s">
        <v>27</v>
      </c>
      <c r="B8058" s="88">
        <v>4467.0</v>
      </c>
      <c r="C8058" s="56" t="s">
        <v>18638</v>
      </c>
      <c r="D8058" s="17" t="s">
        <v>37242</v>
      </c>
      <c r="E8058" s="178" t="s">
        <v>37243</v>
      </c>
      <c r="F8058" s="17" t="s">
        <v>68</v>
      </c>
      <c r="G8058" s="17" t="s">
        <v>1246</v>
      </c>
      <c r="H8058" s="17" t="s">
        <v>12055</v>
      </c>
      <c r="I8058" s="17" t="s">
        <v>34</v>
      </c>
      <c r="J8058" s="17" t="s">
        <v>37234</v>
      </c>
      <c r="K8058" s="17" t="s">
        <v>71</v>
      </c>
      <c r="L8058" s="17" t="s">
        <v>72</v>
      </c>
      <c r="M8058" s="17" t="s">
        <v>73</v>
      </c>
      <c r="N8058" s="143" t="s">
        <v>37244</v>
      </c>
      <c r="O8058" s="97">
        <v>45678.0</v>
      </c>
      <c r="P8058" s="17" t="s">
        <v>40</v>
      </c>
      <c r="Q8058" s="17" t="s">
        <v>40</v>
      </c>
      <c r="R8058" s="22"/>
      <c r="S8058" s="22"/>
      <c r="T8058" s="22"/>
      <c r="U8058" s="22"/>
      <c r="V8058" s="17" t="s">
        <v>37241</v>
      </c>
      <c r="W8058" s="22"/>
      <c r="X8058" s="22"/>
      <c r="Y8058" s="22"/>
      <c r="Z8058" s="22"/>
      <c r="AA8058" s="26"/>
      <c r="AB8058" s="26"/>
      <c r="AC8058" s="26"/>
      <c r="AD8058" s="26"/>
    </row>
    <row r="8059" ht="22.5" customHeight="1">
      <c r="A8059" s="12"/>
      <c r="B8059" s="88">
        <v>4468.0</v>
      </c>
      <c r="C8059" s="56" t="s">
        <v>37245</v>
      </c>
      <c r="D8059" s="17" t="s">
        <v>37246</v>
      </c>
      <c r="E8059" s="178" t="s">
        <v>37247</v>
      </c>
      <c r="F8059" s="17" t="s">
        <v>68</v>
      </c>
      <c r="G8059" s="17" t="s">
        <v>37248</v>
      </c>
      <c r="H8059" s="17" t="s">
        <v>31999</v>
      </c>
      <c r="I8059" s="17" t="s">
        <v>149</v>
      </c>
      <c r="J8059" s="17" t="s">
        <v>37249</v>
      </c>
      <c r="K8059" s="17" t="s">
        <v>17323</v>
      </c>
      <c r="L8059" s="17" t="s">
        <v>37250</v>
      </c>
      <c r="M8059" s="17" t="s">
        <v>3892</v>
      </c>
      <c r="N8059" s="143" t="s">
        <v>37251</v>
      </c>
      <c r="O8059" s="97">
        <v>45682.0</v>
      </c>
      <c r="P8059" s="17" t="s">
        <v>40</v>
      </c>
      <c r="Q8059" s="17" t="s">
        <v>1771</v>
      </c>
      <c r="R8059" s="22"/>
      <c r="S8059" s="22"/>
      <c r="T8059" s="22"/>
      <c r="U8059" s="22"/>
      <c r="V8059" s="17" t="s">
        <v>37252</v>
      </c>
      <c r="W8059" s="22"/>
      <c r="X8059" s="22"/>
      <c r="Y8059" s="22"/>
      <c r="Z8059" s="22"/>
      <c r="AA8059" s="26"/>
      <c r="AB8059" s="26"/>
      <c r="AC8059" s="26"/>
      <c r="AD8059" s="26"/>
    </row>
    <row r="8060" ht="22.5" customHeight="1">
      <c r="A8060" s="12"/>
      <c r="B8060" s="88">
        <v>4468.0</v>
      </c>
      <c r="C8060" s="56" t="s">
        <v>37245</v>
      </c>
      <c r="D8060" s="17" t="s">
        <v>22425</v>
      </c>
      <c r="E8060" s="178" t="s">
        <v>37253</v>
      </c>
      <c r="F8060" s="17" t="s">
        <v>68</v>
      </c>
      <c r="G8060" s="17" t="s">
        <v>37248</v>
      </c>
      <c r="H8060" s="17" t="s">
        <v>31999</v>
      </c>
      <c r="I8060" s="17" t="s">
        <v>149</v>
      </c>
      <c r="J8060" s="17" t="s">
        <v>37249</v>
      </c>
      <c r="K8060" s="17" t="s">
        <v>17323</v>
      </c>
      <c r="L8060" s="17" t="s">
        <v>37250</v>
      </c>
      <c r="M8060" s="17" t="s">
        <v>3892</v>
      </c>
      <c r="N8060" s="143" t="s">
        <v>37254</v>
      </c>
      <c r="O8060" s="97">
        <v>45682.0</v>
      </c>
      <c r="P8060" s="17" t="s">
        <v>40</v>
      </c>
      <c r="Q8060" s="17" t="s">
        <v>1771</v>
      </c>
      <c r="R8060" s="22"/>
      <c r="S8060" s="22"/>
      <c r="T8060" s="22"/>
      <c r="U8060" s="22"/>
      <c r="V8060" s="17" t="s">
        <v>37252</v>
      </c>
      <c r="W8060" s="22"/>
      <c r="X8060" s="22"/>
      <c r="Y8060" s="22"/>
      <c r="Z8060" s="22"/>
      <c r="AA8060" s="26"/>
      <c r="AB8060" s="26"/>
      <c r="AC8060" s="26"/>
      <c r="AD8060" s="26"/>
    </row>
    <row r="8061" ht="22.5" customHeight="1">
      <c r="A8061" s="12"/>
      <c r="B8061" s="88">
        <v>4468.0</v>
      </c>
      <c r="C8061" s="56" t="s">
        <v>37245</v>
      </c>
      <c r="D8061" s="17" t="s">
        <v>26124</v>
      </c>
      <c r="E8061" s="178" t="s">
        <v>37255</v>
      </c>
      <c r="F8061" s="17" t="s">
        <v>68</v>
      </c>
      <c r="G8061" s="17" t="s">
        <v>37248</v>
      </c>
      <c r="H8061" s="17" t="s">
        <v>37256</v>
      </c>
      <c r="I8061" s="17" t="s">
        <v>149</v>
      </c>
      <c r="J8061" s="17" t="s">
        <v>37249</v>
      </c>
      <c r="K8061" s="17" t="s">
        <v>17323</v>
      </c>
      <c r="L8061" s="17" t="s">
        <v>37250</v>
      </c>
      <c r="M8061" s="17" t="s">
        <v>3892</v>
      </c>
      <c r="N8061" s="143" t="s">
        <v>37257</v>
      </c>
      <c r="O8061" s="97">
        <v>45682.0</v>
      </c>
      <c r="P8061" s="17" t="s">
        <v>40</v>
      </c>
      <c r="Q8061" s="17" t="s">
        <v>1771</v>
      </c>
      <c r="R8061" s="22"/>
      <c r="S8061" s="22"/>
      <c r="T8061" s="22"/>
      <c r="U8061" s="22"/>
      <c r="V8061" s="17" t="s">
        <v>37252</v>
      </c>
      <c r="W8061" s="22"/>
      <c r="X8061" s="22"/>
      <c r="Y8061" s="22"/>
      <c r="Z8061" s="22"/>
      <c r="AA8061" s="26"/>
      <c r="AB8061" s="26"/>
      <c r="AC8061" s="26"/>
      <c r="AD8061" s="26"/>
    </row>
    <row r="8062" ht="22.5" customHeight="1">
      <c r="A8062" s="12"/>
      <c r="B8062" s="88">
        <v>4468.0</v>
      </c>
      <c r="C8062" s="56" t="s">
        <v>37245</v>
      </c>
      <c r="D8062" s="17" t="s">
        <v>37258</v>
      </c>
      <c r="E8062" s="178" t="s">
        <v>37259</v>
      </c>
      <c r="F8062" s="17" t="s">
        <v>68</v>
      </c>
      <c r="G8062" s="17" t="s">
        <v>37248</v>
      </c>
      <c r="H8062" s="17" t="s">
        <v>37260</v>
      </c>
      <c r="I8062" s="17" t="s">
        <v>149</v>
      </c>
      <c r="J8062" s="17" t="s">
        <v>37249</v>
      </c>
      <c r="K8062" s="17" t="s">
        <v>17323</v>
      </c>
      <c r="L8062" s="17" t="s">
        <v>37250</v>
      </c>
      <c r="M8062" s="17" t="s">
        <v>3892</v>
      </c>
      <c r="N8062" s="143" t="s">
        <v>37261</v>
      </c>
      <c r="O8062" s="97">
        <v>45682.0</v>
      </c>
      <c r="P8062" s="17" t="s">
        <v>40</v>
      </c>
      <c r="Q8062" s="17" t="s">
        <v>1771</v>
      </c>
      <c r="R8062" s="22"/>
      <c r="S8062" s="22"/>
      <c r="T8062" s="22"/>
      <c r="U8062" s="22"/>
      <c r="V8062" s="17" t="s">
        <v>37252</v>
      </c>
      <c r="W8062" s="22"/>
      <c r="X8062" s="22"/>
      <c r="Y8062" s="22"/>
      <c r="Z8062" s="22"/>
      <c r="AA8062" s="26"/>
      <c r="AB8062" s="26"/>
      <c r="AC8062" s="26"/>
      <c r="AD8062" s="26"/>
    </row>
    <row r="8063" ht="22.5" customHeight="1">
      <c r="A8063" s="12"/>
      <c r="B8063" s="88">
        <v>4469.0</v>
      </c>
      <c r="C8063" s="56" t="s">
        <v>37262</v>
      </c>
      <c r="D8063" s="17" t="s">
        <v>37263</v>
      </c>
      <c r="E8063" s="178" t="s">
        <v>37264</v>
      </c>
      <c r="F8063" s="17" t="s">
        <v>68</v>
      </c>
      <c r="G8063" s="17" t="s">
        <v>12945</v>
      </c>
      <c r="H8063" s="17" t="s">
        <v>37265</v>
      </c>
      <c r="I8063" s="17" t="s">
        <v>149</v>
      </c>
      <c r="J8063" s="17" t="s">
        <v>37266</v>
      </c>
      <c r="K8063" s="17" t="s">
        <v>17323</v>
      </c>
      <c r="L8063" s="17" t="s">
        <v>37250</v>
      </c>
      <c r="M8063" s="17" t="s">
        <v>3892</v>
      </c>
      <c r="N8063" s="143" t="s">
        <v>37267</v>
      </c>
      <c r="O8063" s="97">
        <v>45682.0</v>
      </c>
      <c r="P8063" s="17" t="s">
        <v>40</v>
      </c>
      <c r="Q8063" s="17" t="s">
        <v>1771</v>
      </c>
      <c r="R8063" s="22"/>
      <c r="S8063" s="22"/>
      <c r="T8063" s="22"/>
      <c r="U8063" s="22"/>
      <c r="V8063" s="17" t="s">
        <v>37252</v>
      </c>
      <c r="W8063" s="22"/>
      <c r="X8063" s="22"/>
      <c r="Y8063" s="22"/>
      <c r="Z8063" s="22"/>
      <c r="AA8063" s="26"/>
      <c r="AB8063" s="26"/>
      <c r="AC8063" s="26"/>
      <c r="AD8063" s="26"/>
    </row>
    <row r="8064" ht="22.5" customHeight="1">
      <c r="A8064" s="12"/>
      <c r="B8064" s="88">
        <v>4469.0</v>
      </c>
      <c r="C8064" s="56" t="s">
        <v>37262</v>
      </c>
      <c r="D8064" s="17" t="s">
        <v>37268</v>
      </c>
      <c r="E8064" s="178" t="s">
        <v>37269</v>
      </c>
      <c r="F8064" s="17" t="s">
        <v>68</v>
      </c>
      <c r="G8064" s="17" t="s">
        <v>12945</v>
      </c>
      <c r="H8064" s="17" t="s">
        <v>17321</v>
      </c>
      <c r="I8064" s="17" t="s">
        <v>149</v>
      </c>
      <c r="J8064" s="17" t="s">
        <v>37266</v>
      </c>
      <c r="K8064" s="17" t="s">
        <v>17323</v>
      </c>
      <c r="L8064" s="17" t="s">
        <v>37250</v>
      </c>
      <c r="M8064" s="17" t="s">
        <v>3892</v>
      </c>
      <c r="N8064" s="143" t="s">
        <v>37270</v>
      </c>
      <c r="O8064" s="97">
        <v>45682.0</v>
      </c>
      <c r="P8064" s="17" t="s">
        <v>40</v>
      </c>
      <c r="Q8064" s="17" t="s">
        <v>1771</v>
      </c>
      <c r="R8064" s="22"/>
      <c r="S8064" s="22"/>
      <c r="T8064" s="22"/>
      <c r="U8064" s="22"/>
      <c r="V8064" s="17" t="s">
        <v>37252</v>
      </c>
      <c r="W8064" s="22"/>
      <c r="X8064" s="22"/>
      <c r="Y8064" s="22"/>
      <c r="Z8064" s="22"/>
      <c r="AA8064" s="26"/>
      <c r="AB8064" s="26"/>
      <c r="AC8064" s="26"/>
      <c r="AD8064" s="26"/>
    </row>
    <row r="8065" ht="22.5" customHeight="1">
      <c r="A8065" s="12"/>
      <c r="B8065" s="88">
        <v>4469.0</v>
      </c>
      <c r="C8065" s="56" t="s">
        <v>37262</v>
      </c>
      <c r="D8065" s="17" t="s">
        <v>37271</v>
      </c>
      <c r="E8065" s="178" t="s">
        <v>37272</v>
      </c>
      <c r="F8065" s="17" t="s">
        <v>68</v>
      </c>
      <c r="G8065" s="17" t="s">
        <v>12945</v>
      </c>
      <c r="H8065" s="17" t="s">
        <v>17321</v>
      </c>
      <c r="I8065" s="17" t="s">
        <v>149</v>
      </c>
      <c r="J8065" s="17" t="s">
        <v>37266</v>
      </c>
      <c r="K8065" s="17" t="s">
        <v>17323</v>
      </c>
      <c r="L8065" s="17" t="s">
        <v>37250</v>
      </c>
      <c r="M8065" s="17" t="s">
        <v>3892</v>
      </c>
      <c r="N8065" s="143" t="s">
        <v>37273</v>
      </c>
      <c r="O8065" s="97">
        <v>45682.0</v>
      </c>
      <c r="P8065" s="17" t="s">
        <v>40</v>
      </c>
      <c r="Q8065" s="17" t="s">
        <v>1771</v>
      </c>
      <c r="R8065" s="22"/>
      <c r="S8065" s="22"/>
      <c r="T8065" s="22"/>
      <c r="U8065" s="22"/>
      <c r="V8065" s="17" t="s">
        <v>37252</v>
      </c>
      <c r="W8065" s="22"/>
      <c r="X8065" s="22"/>
      <c r="Y8065" s="22"/>
      <c r="Z8065" s="22"/>
      <c r="AA8065" s="26"/>
      <c r="AB8065" s="26"/>
      <c r="AC8065" s="26"/>
      <c r="AD8065" s="26"/>
    </row>
    <row r="8066" ht="22.5" customHeight="1">
      <c r="A8066" s="12"/>
      <c r="B8066" s="88">
        <v>4469.0</v>
      </c>
      <c r="C8066" s="56" t="s">
        <v>37262</v>
      </c>
      <c r="D8066" s="17" t="s">
        <v>37274</v>
      </c>
      <c r="E8066" s="178" t="s">
        <v>37275</v>
      </c>
      <c r="F8066" s="17" t="s">
        <v>68</v>
      </c>
      <c r="G8066" s="17" t="s">
        <v>12945</v>
      </c>
      <c r="H8066" s="17" t="s">
        <v>14785</v>
      </c>
      <c r="I8066" s="17" t="s">
        <v>149</v>
      </c>
      <c r="J8066" s="17" t="s">
        <v>37266</v>
      </c>
      <c r="K8066" s="17" t="s">
        <v>17323</v>
      </c>
      <c r="L8066" s="17" t="s">
        <v>37250</v>
      </c>
      <c r="M8066" s="17" t="s">
        <v>3892</v>
      </c>
      <c r="N8066" s="143" t="s">
        <v>37276</v>
      </c>
      <c r="O8066" s="97">
        <v>45682.0</v>
      </c>
      <c r="P8066" s="17" t="s">
        <v>40</v>
      </c>
      <c r="Q8066" s="17" t="s">
        <v>1771</v>
      </c>
      <c r="R8066" s="22"/>
      <c r="S8066" s="22"/>
      <c r="T8066" s="22"/>
      <c r="U8066" s="22"/>
      <c r="V8066" s="17" t="s">
        <v>37252</v>
      </c>
      <c r="W8066" s="22"/>
      <c r="X8066" s="22"/>
      <c r="Y8066" s="22"/>
      <c r="Z8066" s="22"/>
      <c r="AA8066" s="26"/>
      <c r="AB8066" s="26"/>
      <c r="AC8066" s="26"/>
      <c r="AD8066" s="26"/>
    </row>
    <row r="8067" ht="22.5" customHeight="1">
      <c r="A8067" s="12"/>
      <c r="B8067" s="88">
        <v>4469.0</v>
      </c>
      <c r="C8067" s="56" t="s">
        <v>37262</v>
      </c>
      <c r="D8067" s="17" t="s">
        <v>37277</v>
      </c>
      <c r="E8067" s="109" t="s">
        <v>37278</v>
      </c>
      <c r="F8067" s="17" t="s">
        <v>68</v>
      </c>
      <c r="G8067" s="17" t="s">
        <v>12945</v>
      </c>
      <c r="H8067" s="17" t="s">
        <v>17321</v>
      </c>
      <c r="I8067" s="17" t="s">
        <v>149</v>
      </c>
      <c r="J8067" s="17" t="s">
        <v>37266</v>
      </c>
      <c r="K8067" s="17" t="s">
        <v>17323</v>
      </c>
      <c r="L8067" s="17" t="s">
        <v>37250</v>
      </c>
      <c r="M8067" s="17" t="s">
        <v>3892</v>
      </c>
      <c r="N8067" s="143" t="s">
        <v>37279</v>
      </c>
      <c r="O8067" s="97">
        <v>45682.0</v>
      </c>
      <c r="P8067" s="17" t="s">
        <v>40</v>
      </c>
      <c r="Q8067" s="17" t="s">
        <v>1771</v>
      </c>
      <c r="R8067" s="22"/>
      <c r="S8067" s="22"/>
      <c r="T8067" s="22"/>
      <c r="U8067" s="22"/>
      <c r="V8067" s="17" t="s">
        <v>37252</v>
      </c>
      <c r="W8067" s="22"/>
      <c r="X8067" s="22"/>
      <c r="Y8067" s="22"/>
      <c r="Z8067" s="22"/>
      <c r="AA8067" s="26"/>
      <c r="AB8067" s="26"/>
      <c r="AC8067" s="26"/>
      <c r="AD8067" s="26"/>
    </row>
    <row r="8068" ht="22.5" customHeight="1">
      <c r="A8068" s="12"/>
      <c r="B8068" s="88">
        <v>4470.0</v>
      </c>
      <c r="C8068" s="56" t="s">
        <v>37280</v>
      </c>
      <c r="D8068" s="17" t="s">
        <v>37281</v>
      </c>
      <c r="E8068" s="178" t="s">
        <v>37282</v>
      </c>
      <c r="F8068" s="17" t="s">
        <v>68</v>
      </c>
      <c r="G8068" s="17" t="s">
        <v>1246</v>
      </c>
      <c r="H8068" s="17" t="s">
        <v>37283</v>
      </c>
      <c r="I8068" s="17" t="s">
        <v>1413</v>
      </c>
      <c r="J8068" s="17" t="s">
        <v>12209</v>
      </c>
      <c r="K8068" s="17" t="s">
        <v>12209</v>
      </c>
      <c r="L8068" s="17" t="s">
        <v>909</v>
      </c>
      <c r="M8068" s="17" t="s">
        <v>3892</v>
      </c>
      <c r="N8068" s="143" t="s">
        <v>37284</v>
      </c>
      <c r="O8068" s="97">
        <v>45687.0</v>
      </c>
      <c r="P8068" s="17" t="s">
        <v>40</v>
      </c>
      <c r="Q8068" s="17" t="s">
        <v>40</v>
      </c>
      <c r="R8068" s="17" t="s">
        <v>12212</v>
      </c>
      <c r="S8068" s="17" t="s">
        <v>37285</v>
      </c>
      <c r="T8068" s="22"/>
      <c r="U8068" s="22"/>
      <c r="V8068" s="17" t="s">
        <v>37286</v>
      </c>
      <c r="W8068" s="22"/>
      <c r="X8068" s="22"/>
      <c r="Y8068" s="22"/>
      <c r="Z8068" s="22"/>
      <c r="AA8068" s="26"/>
      <c r="AB8068" s="26"/>
      <c r="AC8068" s="26"/>
      <c r="AD8068" s="26"/>
    </row>
    <row r="8069" ht="22.5" customHeight="1">
      <c r="A8069" s="12"/>
      <c r="B8069" s="88">
        <v>4471.0</v>
      </c>
      <c r="C8069" s="56" t="s">
        <v>37287</v>
      </c>
      <c r="D8069" s="17" t="s">
        <v>37288</v>
      </c>
      <c r="E8069" s="178" t="s">
        <v>37289</v>
      </c>
      <c r="F8069" s="17" t="s">
        <v>68</v>
      </c>
      <c r="G8069" s="17" t="s">
        <v>1246</v>
      </c>
      <c r="H8069" s="17" t="s">
        <v>16838</v>
      </c>
      <c r="I8069" s="17" t="s">
        <v>1556</v>
      </c>
      <c r="J8069" s="17" t="s">
        <v>12209</v>
      </c>
      <c r="K8069" s="17" t="s">
        <v>12209</v>
      </c>
      <c r="L8069" s="17" t="s">
        <v>909</v>
      </c>
      <c r="M8069" s="17" t="s">
        <v>3892</v>
      </c>
      <c r="N8069" s="143" t="s">
        <v>37290</v>
      </c>
      <c r="O8069" s="97">
        <v>45688.0</v>
      </c>
      <c r="P8069" s="17" t="s">
        <v>40</v>
      </c>
      <c r="Q8069" s="17" t="s">
        <v>40</v>
      </c>
      <c r="R8069" s="17" t="s">
        <v>12212</v>
      </c>
      <c r="S8069" s="17" t="s">
        <v>37285</v>
      </c>
      <c r="T8069" s="22"/>
      <c r="U8069" s="22"/>
      <c r="V8069" s="17" t="s">
        <v>37286</v>
      </c>
      <c r="W8069" s="22"/>
      <c r="X8069" s="22"/>
      <c r="Y8069" s="22"/>
      <c r="Z8069" s="22"/>
      <c r="AA8069" s="26"/>
      <c r="AB8069" s="26"/>
      <c r="AC8069" s="26"/>
      <c r="AD8069" s="26"/>
    </row>
    <row r="8070" ht="22.5" customHeight="1">
      <c r="A8070" s="12"/>
      <c r="B8070" s="88">
        <v>4471.0</v>
      </c>
      <c r="C8070" s="56" t="s">
        <v>37287</v>
      </c>
      <c r="D8070" s="17" t="s">
        <v>33523</v>
      </c>
      <c r="E8070" s="178" t="s">
        <v>37291</v>
      </c>
      <c r="F8070" s="17" t="s">
        <v>68</v>
      </c>
      <c r="G8070" s="17" t="s">
        <v>1246</v>
      </c>
      <c r="H8070" s="17" t="s">
        <v>1247</v>
      </c>
      <c r="I8070" s="17" t="s">
        <v>34</v>
      </c>
      <c r="J8070" s="17" t="s">
        <v>12209</v>
      </c>
      <c r="K8070" s="17" t="s">
        <v>12209</v>
      </c>
      <c r="L8070" s="17" t="s">
        <v>909</v>
      </c>
      <c r="M8070" s="17" t="s">
        <v>3892</v>
      </c>
      <c r="N8070" s="143" t="s">
        <v>37292</v>
      </c>
      <c r="O8070" s="97">
        <v>45688.0</v>
      </c>
      <c r="P8070" s="17" t="s">
        <v>40</v>
      </c>
      <c r="Q8070" s="17" t="s">
        <v>40</v>
      </c>
      <c r="R8070" s="17" t="s">
        <v>12212</v>
      </c>
      <c r="S8070" s="17" t="s">
        <v>37285</v>
      </c>
      <c r="T8070" s="22"/>
      <c r="U8070" s="22"/>
      <c r="V8070" s="17" t="s">
        <v>37286</v>
      </c>
      <c r="W8070" s="22"/>
      <c r="X8070" s="22"/>
      <c r="Y8070" s="22"/>
      <c r="Z8070" s="22"/>
      <c r="AA8070" s="26"/>
      <c r="AB8070" s="26"/>
      <c r="AC8070" s="26"/>
      <c r="AD8070" s="26"/>
    </row>
    <row r="8071" ht="22.5" customHeight="1">
      <c r="A8071" s="12"/>
      <c r="B8071" s="88">
        <v>4472.0</v>
      </c>
      <c r="C8071" s="56" t="s">
        <v>37293</v>
      </c>
      <c r="D8071" s="17" t="s">
        <v>37294</v>
      </c>
      <c r="E8071" s="178" t="s">
        <v>37295</v>
      </c>
      <c r="F8071" s="17" t="s">
        <v>68</v>
      </c>
      <c r="G8071" s="17" t="s">
        <v>1246</v>
      </c>
      <c r="H8071" s="17" t="s">
        <v>37296</v>
      </c>
      <c r="I8071" s="17" t="s">
        <v>264</v>
      </c>
      <c r="J8071" s="17" t="s">
        <v>32300</v>
      </c>
      <c r="K8071" s="17" t="s">
        <v>12209</v>
      </c>
      <c r="L8071" s="17" t="s">
        <v>909</v>
      </c>
      <c r="M8071" s="17" t="s">
        <v>3892</v>
      </c>
      <c r="N8071" s="143" t="s">
        <v>37297</v>
      </c>
      <c r="O8071" s="97">
        <v>45690.0</v>
      </c>
      <c r="P8071" s="17" t="s">
        <v>40</v>
      </c>
      <c r="Q8071" s="17" t="s">
        <v>40</v>
      </c>
      <c r="R8071" s="17" t="s">
        <v>12212</v>
      </c>
      <c r="S8071" s="17" t="s">
        <v>37285</v>
      </c>
      <c r="T8071" s="22"/>
      <c r="U8071" s="22"/>
      <c r="V8071" s="17" t="s">
        <v>37286</v>
      </c>
      <c r="W8071" s="22"/>
      <c r="X8071" s="22"/>
      <c r="Y8071" s="22"/>
      <c r="Z8071" s="22"/>
      <c r="AA8071" s="26"/>
      <c r="AB8071" s="26"/>
      <c r="AC8071" s="26"/>
      <c r="AD8071" s="26"/>
    </row>
    <row r="8072" ht="22.5" customHeight="1">
      <c r="A8072" s="12"/>
      <c r="B8072" s="88">
        <v>4472.0</v>
      </c>
      <c r="C8072" s="56" t="s">
        <v>37293</v>
      </c>
      <c r="D8072" s="17" t="s">
        <v>37298</v>
      </c>
      <c r="E8072" s="178" t="s">
        <v>37299</v>
      </c>
      <c r="F8072" s="17" t="s">
        <v>68</v>
      </c>
      <c r="G8072" s="17" t="s">
        <v>1246</v>
      </c>
      <c r="H8072" s="17" t="s">
        <v>31752</v>
      </c>
      <c r="I8072" s="17" t="s">
        <v>264</v>
      </c>
      <c r="J8072" s="17" t="s">
        <v>32300</v>
      </c>
      <c r="K8072" s="17" t="s">
        <v>12209</v>
      </c>
      <c r="L8072" s="17" t="s">
        <v>909</v>
      </c>
      <c r="M8072" s="17" t="s">
        <v>3892</v>
      </c>
      <c r="N8072" s="143" t="s">
        <v>37300</v>
      </c>
      <c r="O8072" s="97">
        <v>45690.0</v>
      </c>
      <c r="P8072" s="17" t="s">
        <v>40</v>
      </c>
      <c r="Q8072" s="17" t="s">
        <v>40</v>
      </c>
      <c r="R8072" s="17" t="s">
        <v>12212</v>
      </c>
      <c r="S8072" s="17" t="s">
        <v>37285</v>
      </c>
      <c r="T8072" s="22"/>
      <c r="U8072" s="22"/>
      <c r="V8072" s="17" t="s">
        <v>37286</v>
      </c>
      <c r="W8072" s="22"/>
      <c r="X8072" s="22"/>
      <c r="Y8072" s="22"/>
      <c r="Z8072" s="22"/>
      <c r="AA8072" s="26"/>
      <c r="AB8072" s="26"/>
      <c r="AC8072" s="26"/>
      <c r="AD8072" s="26"/>
    </row>
    <row r="8073" ht="22.5" customHeight="1">
      <c r="A8073" s="12"/>
      <c r="B8073" s="88">
        <v>4472.0</v>
      </c>
      <c r="C8073" s="56" t="s">
        <v>37293</v>
      </c>
      <c r="D8073" s="17" t="s">
        <v>37301</v>
      </c>
      <c r="E8073" s="178" t="s">
        <v>37302</v>
      </c>
      <c r="F8073" s="17" t="s">
        <v>68</v>
      </c>
      <c r="G8073" s="17" t="s">
        <v>1246</v>
      </c>
      <c r="H8073" s="17" t="s">
        <v>31752</v>
      </c>
      <c r="I8073" s="17" t="s">
        <v>264</v>
      </c>
      <c r="J8073" s="17" t="s">
        <v>12209</v>
      </c>
      <c r="K8073" s="17" t="s">
        <v>12209</v>
      </c>
      <c r="L8073" s="17" t="s">
        <v>909</v>
      </c>
      <c r="M8073" s="17" t="s">
        <v>3892</v>
      </c>
      <c r="N8073" s="143" t="s">
        <v>37303</v>
      </c>
      <c r="O8073" s="97">
        <v>45690.0</v>
      </c>
      <c r="P8073" s="17" t="s">
        <v>40</v>
      </c>
      <c r="Q8073" s="17" t="s">
        <v>40</v>
      </c>
      <c r="R8073" s="17" t="s">
        <v>12212</v>
      </c>
      <c r="S8073" s="17" t="s">
        <v>37285</v>
      </c>
      <c r="T8073" s="22"/>
      <c r="U8073" s="22"/>
      <c r="V8073" s="17" t="s">
        <v>37286</v>
      </c>
      <c r="W8073" s="22"/>
      <c r="X8073" s="22"/>
      <c r="Y8073" s="22"/>
      <c r="Z8073" s="22"/>
      <c r="AA8073" s="26"/>
      <c r="AB8073" s="26"/>
      <c r="AC8073" s="26"/>
      <c r="AD8073" s="26"/>
    </row>
    <row r="8074" ht="22.5" customHeight="1">
      <c r="A8074" s="12"/>
      <c r="B8074" s="88">
        <v>4472.0</v>
      </c>
      <c r="C8074" s="56" t="s">
        <v>37293</v>
      </c>
      <c r="D8074" s="17" t="s">
        <v>37304</v>
      </c>
      <c r="E8074" s="178" t="s">
        <v>37305</v>
      </c>
      <c r="F8074" s="17" t="s">
        <v>68</v>
      </c>
      <c r="G8074" s="17" t="s">
        <v>1246</v>
      </c>
      <c r="H8074" s="17" t="s">
        <v>31752</v>
      </c>
      <c r="I8074" s="17" t="s">
        <v>264</v>
      </c>
      <c r="J8074" s="17" t="s">
        <v>12209</v>
      </c>
      <c r="K8074" s="17" t="s">
        <v>12209</v>
      </c>
      <c r="L8074" s="17" t="s">
        <v>909</v>
      </c>
      <c r="M8074" s="17" t="s">
        <v>3892</v>
      </c>
      <c r="N8074" s="143" t="s">
        <v>37306</v>
      </c>
      <c r="O8074" s="97">
        <v>45690.0</v>
      </c>
      <c r="P8074" s="17" t="s">
        <v>40</v>
      </c>
      <c r="Q8074" s="17" t="s">
        <v>40</v>
      </c>
      <c r="R8074" s="17" t="s">
        <v>12212</v>
      </c>
      <c r="S8074" s="17" t="s">
        <v>37285</v>
      </c>
      <c r="T8074" s="22"/>
      <c r="U8074" s="22"/>
      <c r="V8074" s="17" t="s">
        <v>37286</v>
      </c>
      <c r="W8074" s="22"/>
      <c r="X8074" s="22"/>
      <c r="Y8074" s="22"/>
      <c r="Z8074" s="22"/>
      <c r="AA8074" s="26"/>
      <c r="AB8074" s="26"/>
      <c r="AC8074" s="26"/>
      <c r="AD8074" s="26"/>
    </row>
    <row r="8075" ht="22.5" customHeight="1">
      <c r="A8075" s="12"/>
      <c r="B8075" s="88">
        <v>4472.0</v>
      </c>
      <c r="C8075" s="56" t="s">
        <v>37293</v>
      </c>
      <c r="D8075" s="17" t="s">
        <v>37307</v>
      </c>
      <c r="E8075" s="178" t="s">
        <v>37308</v>
      </c>
      <c r="F8075" s="17" t="s">
        <v>68</v>
      </c>
      <c r="G8075" s="17" t="s">
        <v>1246</v>
      </c>
      <c r="H8075" s="17" t="s">
        <v>16800</v>
      </c>
      <c r="I8075" s="17" t="s">
        <v>264</v>
      </c>
      <c r="J8075" s="17" t="s">
        <v>12209</v>
      </c>
      <c r="K8075" s="17" t="s">
        <v>12209</v>
      </c>
      <c r="L8075" s="17" t="s">
        <v>909</v>
      </c>
      <c r="M8075" s="17" t="s">
        <v>3892</v>
      </c>
      <c r="N8075" s="143" t="s">
        <v>37309</v>
      </c>
      <c r="O8075" s="97">
        <v>45690.0</v>
      </c>
      <c r="P8075" s="17" t="s">
        <v>40</v>
      </c>
      <c r="Q8075" s="17" t="s">
        <v>40</v>
      </c>
      <c r="R8075" s="17" t="s">
        <v>12212</v>
      </c>
      <c r="S8075" s="17" t="s">
        <v>37285</v>
      </c>
      <c r="T8075" s="22"/>
      <c r="U8075" s="22"/>
      <c r="V8075" s="17" t="s">
        <v>37286</v>
      </c>
      <c r="W8075" s="22"/>
      <c r="X8075" s="22"/>
      <c r="Y8075" s="22"/>
      <c r="Z8075" s="22"/>
      <c r="AA8075" s="26"/>
      <c r="AB8075" s="26"/>
      <c r="AC8075" s="26"/>
      <c r="AD8075" s="26"/>
    </row>
    <row r="8076" ht="22.5" customHeight="1">
      <c r="A8076" s="12"/>
      <c r="B8076" s="88">
        <v>4473.0</v>
      </c>
      <c r="C8076" s="56" t="s">
        <v>37310</v>
      </c>
      <c r="D8076" s="17" t="s">
        <v>27225</v>
      </c>
      <c r="E8076" s="178" t="s">
        <v>37311</v>
      </c>
      <c r="F8076" s="17" t="s">
        <v>68</v>
      </c>
      <c r="G8076" s="17" t="s">
        <v>1246</v>
      </c>
      <c r="H8076" s="17" t="s">
        <v>37312</v>
      </c>
      <c r="I8076" s="17" t="s">
        <v>458</v>
      </c>
      <c r="J8076" s="17" t="s">
        <v>12209</v>
      </c>
      <c r="K8076" s="17" t="s">
        <v>12209</v>
      </c>
      <c r="L8076" s="17" t="s">
        <v>909</v>
      </c>
      <c r="M8076" s="17" t="s">
        <v>3892</v>
      </c>
      <c r="N8076" s="143" t="s">
        <v>37313</v>
      </c>
      <c r="O8076" s="97">
        <v>45691.0</v>
      </c>
      <c r="P8076" s="17" t="s">
        <v>40</v>
      </c>
      <c r="Q8076" s="17" t="s">
        <v>40</v>
      </c>
      <c r="R8076" s="17" t="s">
        <v>12212</v>
      </c>
      <c r="S8076" s="17" t="s">
        <v>37285</v>
      </c>
      <c r="T8076" s="22"/>
      <c r="U8076" s="22"/>
      <c r="V8076" s="17" t="s">
        <v>37286</v>
      </c>
      <c r="W8076" s="22"/>
      <c r="X8076" s="22"/>
      <c r="Y8076" s="22"/>
      <c r="Z8076" s="22"/>
      <c r="AA8076" s="26"/>
      <c r="AB8076" s="26"/>
      <c r="AC8076" s="26"/>
      <c r="AD8076" s="26"/>
    </row>
    <row r="8077" ht="22.5" customHeight="1">
      <c r="A8077" s="12"/>
      <c r="B8077" s="88">
        <v>4474.0</v>
      </c>
      <c r="C8077" s="56" t="s">
        <v>34567</v>
      </c>
      <c r="D8077" s="17" t="s">
        <v>22902</v>
      </c>
      <c r="E8077" s="178" t="s">
        <v>37314</v>
      </c>
      <c r="F8077" s="17" t="s">
        <v>68</v>
      </c>
      <c r="G8077" s="17" t="s">
        <v>11415</v>
      </c>
      <c r="H8077" s="17" t="s">
        <v>1265</v>
      </c>
      <c r="I8077" s="17" t="s">
        <v>149</v>
      </c>
      <c r="J8077" s="17" t="s">
        <v>12209</v>
      </c>
      <c r="K8077" s="17" t="s">
        <v>12209</v>
      </c>
      <c r="L8077" s="17" t="s">
        <v>909</v>
      </c>
      <c r="M8077" s="17" t="s">
        <v>3892</v>
      </c>
      <c r="N8077" s="143" t="s">
        <v>37315</v>
      </c>
      <c r="O8077" s="97">
        <v>45691.0</v>
      </c>
      <c r="P8077" s="17" t="s">
        <v>40</v>
      </c>
      <c r="Q8077" s="17" t="s">
        <v>40</v>
      </c>
      <c r="R8077" s="17" t="s">
        <v>12212</v>
      </c>
      <c r="S8077" s="17" t="s">
        <v>37285</v>
      </c>
      <c r="T8077" s="22"/>
      <c r="U8077" s="22"/>
      <c r="V8077" s="17" t="s">
        <v>37286</v>
      </c>
      <c r="W8077" s="22"/>
      <c r="X8077" s="22"/>
      <c r="Y8077" s="22"/>
      <c r="Z8077" s="22"/>
      <c r="AA8077" s="26"/>
      <c r="AB8077" s="26"/>
      <c r="AC8077" s="26"/>
      <c r="AD8077" s="26"/>
    </row>
    <row r="8078" ht="22.5" customHeight="1">
      <c r="A8078" s="12"/>
      <c r="B8078" s="88">
        <v>4475.0</v>
      </c>
      <c r="C8078" s="56" t="s">
        <v>37316</v>
      </c>
      <c r="D8078" s="17" t="s">
        <v>37317</v>
      </c>
      <c r="E8078" s="178" t="s">
        <v>37318</v>
      </c>
      <c r="F8078" s="17" t="s">
        <v>68</v>
      </c>
      <c r="G8078" s="17" t="s">
        <v>11916</v>
      </c>
      <c r="H8078" s="17" t="s">
        <v>1000</v>
      </c>
      <c r="I8078" s="17" t="s">
        <v>149</v>
      </c>
      <c r="J8078" s="17" t="s">
        <v>12209</v>
      </c>
      <c r="K8078" s="17" t="s">
        <v>12209</v>
      </c>
      <c r="L8078" s="17" t="s">
        <v>909</v>
      </c>
      <c r="M8078" s="17" t="s">
        <v>3892</v>
      </c>
      <c r="N8078" s="143" t="s">
        <v>37319</v>
      </c>
      <c r="O8078" s="97">
        <v>45691.0</v>
      </c>
      <c r="P8078" s="17" t="s">
        <v>40</v>
      </c>
      <c r="Q8078" s="17" t="s">
        <v>40</v>
      </c>
      <c r="R8078" s="17" t="s">
        <v>12212</v>
      </c>
      <c r="S8078" s="17" t="s">
        <v>37285</v>
      </c>
      <c r="T8078" s="22"/>
      <c r="U8078" s="22"/>
      <c r="V8078" s="17" t="s">
        <v>37286</v>
      </c>
      <c r="W8078" s="22"/>
      <c r="X8078" s="22"/>
      <c r="Y8078" s="22"/>
      <c r="Z8078" s="22"/>
      <c r="AA8078" s="26"/>
      <c r="AB8078" s="26"/>
      <c r="AC8078" s="26"/>
      <c r="AD8078" s="26"/>
    </row>
    <row r="8079" ht="22.5" customHeight="1">
      <c r="A8079" s="12"/>
      <c r="B8079" s="88">
        <v>4476.0</v>
      </c>
      <c r="C8079" s="56" t="s">
        <v>37320</v>
      </c>
      <c r="D8079" s="17" t="s">
        <v>37321</v>
      </c>
      <c r="E8079" s="178" t="s">
        <v>37322</v>
      </c>
      <c r="F8079" s="17" t="s">
        <v>68</v>
      </c>
      <c r="G8079" s="17" t="s">
        <v>999</v>
      </c>
      <c r="H8079" s="17" t="s">
        <v>920</v>
      </c>
      <c r="I8079" s="17" t="s">
        <v>149</v>
      </c>
      <c r="J8079" s="17" t="s">
        <v>12209</v>
      </c>
      <c r="K8079" s="17" t="s">
        <v>12209</v>
      </c>
      <c r="L8079" s="17" t="s">
        <v>909</v>
      </c>
      <c r="M8079" s="17" t="s">
        <v>3892</v>
      </c>
      <c r="N8079" s="143" t="s">
        <v>37323</v>
      </c>
      <c r="O8079" s="97">
        <v>45691.0</v>
      </c>
      <c r="P8079" s="17" t="s">
        <v>40</v>
      </c>
      <c r="Q8079" s="17" t="s">
        <v>40</v>
      </c>
      <c r="R8079" s="17" t="s">
        <v>12212</v>
      </c>
      <c r="S8079" s="17" t="s">
        <v>37285</v>
      </c>
      <c r="T8079" s="22"/>
      <c r="U8079" s="22"/>
      <c r="V8079" s="17" t="s">
        <v>37286</v>
      </c>
      <c r="W8079" s="22"/>
      <c r="X8079" s="22"/>
      <c r="Y8079" s="22"/>
      <c r="Z8079" s="22"/>
      <c r="AA8079" s="26"/>
      <c r="AB8079" s="26"/>
      <c r="AC8079" s="26"/>
      <c r="AD8079" s="26"/>
    </row>
    <row r="8080" ht="22.5" customHeight="1">
      <c r="A8080" s="12"/>
      <c r="B8080" s="88">
        <v>4477.0</v>
      </c>
      <c r="C8080" s="56" t="s">
        <v>37324</v>
      </c>
      <c r="D8080" s="17" t="s">
        <v>37325</v>
      </c>
      <c r="E8080" s="178" t="s">
        <v>37326</v>
      </c>
      <c r="F8080" s="17" t="s">
        <v>68</v>
      </c>
      <c r="G8080" s="17" t="s">
        <v>1246</v>
      </c>
      <c r="H8080" s="17" t="s">
        <v>37327</v>
      </c>
      <c r="I8080" s="17" t="s">
        <v>385</v>
      </c>
      <c r="J8080" s="17" t="s">
        <v>12209</v>
      </c>
      <c r="K8080" s="17" t="s">
        <v>12209</v>
      </c>
      <c r="L8080" s="17" t="s">
        <v>909</v>
      </c>
      <c r="M8080" s="17" t="s">
        <v>3892</v>
      </c>
      <c r="N8080" s="143" t="s">
        <v>37328</v>
      </c>
      <c r="O8080" s="97">
        <v>45689.0</v>
      </c>
      <c r="P8080" s="17" t="s">
        <v>40</v>
      </c>
      <c r="Q8080" s="17" t="s">
        <v>40</v>
      </c>
      <c r="R8080" s="17" t="s">
        <v>12212</v>
      </c>
      <c r="S8080" s="17" t="s">
        <v>37285</v>
      </c>
      <c r="T8080" s="22"/>
      <c r="U8080" s="22"/>
      <c r="V8080" s="17" t="s">
        <v>37286</v>
      </c>
      <c r="W8080" s="22"/>
      <c r="X8080" s="22"/>
      <c r="Y8080" s="22"/>
      <c r="Z8080" s="22"/>
      <c r="AA8080" s="26"/>
      <c r="AB8080" s="26"/>
      <c r="AC8080" s="26"/>
      <c r="AD8080" s="26"/>
    </row>
    <row r="8081" ht="22.5" customHeight="1">
      <c r="A8081" s="12"/>
      <c r="B8081" s="88">
        <v>4478.0</v>
      </c>
      <c r="C8081" s="56" t="s">
        <v>37329</v>
      </c>
      <c r="D8081" s="17" t="s">
        <v>37330</v>
      </c>
      <c r="E8081" s="178" t="s">
        <v>37331</v>
      </c>
      <c r="F8081" s="17" t="s">
        <v>68</v>
      </c>
      <c r="G8081" s="17" t="s">
        <v>1246</v>
      </c>
      <c r="H8081" s="17" t="s">
        <v>37327</v>
      </c>
      <c r="I8081" s="17" t="s">
        <v>385</v>
      </c>
      <c r="J8081" s="17" t="s">
        <v>12209</v>
      </c>
      <c r="K8081" s="17" t="s">
        <v>12209</v>
      </c>
      <c r="L8081" s="17" t="s">
        <v>909</v>
      </c>
      <c r="M8081" s="17" t="s">
        <v>3892</v>
      </c>
      <c r="N8081" s="143" t="s">
        <v>37332</v>
      </c>
      <c r="O8081" s="97">
        <v>45689.0</v>
      </c>
      <c r="P8081" s="17" t="s">
        <v>40</v>
      </c>
      <c r="Q8081" s="17" t="s">
        <v>40</v>
      </c>
      <c r="R8081" s="17" t="s">
        <v>12212</v>
      </c>
      <c r="S8081" s="17" t="s">
        <v>37285</v>
      </c>
      <c r="T8081" s="22"/>
      <c r="U8081" s="22"/>
      <c r="V8081" s="17" t="s">
        <v>37286</v>
      </c>
      <c r="W8081" s="22"/>
      <c r="X8081" s="22"/>
      <c r="Y8081" s="22"/>
      <c r="Z8081" s="22"/>
      <c r="AA8081" s="26"/>
      <c r="AB8081" s="26"/>
      <c r="AC8081" s="26"/>
      <c r="AD8081" s="26"/>
    </row>
    <row r="8082" ht="22.5" customHeight="1">
      <c r="A8082" s="12"/>
      <c r="B8082" s="88">
        <v>4479.0</v>
      </c>
      <c r="C8082" s="56" t="s">
        <v>37333</v>
      </c>
      <c r="D8082" s="17" t="s">
        <v>24832</v>
      </c>
      <c r="E8082" s="178" t="s">
        <v>37334</v>
      </c>
      <c r="F8082" s="17" t="s">
        <v>68</v>
      </c>
      <c r="G8082" s="17" t="s">
        <v>24528</v>
      </c>
      <c r="H8082" s="17" t="s">
        <v>37335</v>
      </c>
      <c r="I8082" s="17" t="s">
        <v>264</v>
      </c>
      <c r="J8082" s="17" t="s">
        <v>14618</v>
      </c>
      <c r="K8082" s="17" t="s">
        <v>71</v>
      </c>
      <c r="L8082" s="17" t="s">
        <v>72</v>
      </c>
      <c r="M8082" s="17" t="s">
        <v>73</v>
      </c>
      <c r="N8082" s="143" t="s">
        <v>37336</v>
      </c>
      <c r="O8082" s="97">
        <v>45695.0</v>
      </c>
      <c r="P8082" s="17" t="s">
        <v>40</v>
      </c>
      <c r="Q8082" s="17" t="s">
        <v>40</v>
      </c>
      <c r="R8082" s="17"/>
      <c r="S8082" s="17" t="s">
        <v>37337</v>
      </c>
      <c r="T8082" s="22"/>
      <c r="U8082" s="22"/>
      <c r="V8082" s="17" t="s">
        <v>37338</v>
      </c>
      <c r="W8082" s="22"/>
      <c r="X8082" s="22"/>
      <c r="Y8082" s="22"/>
      <c r="Z8082" s="22"/>
      <c r="AA8082" s="26"/>
      <c r="AB8082" s="26"/>
      <c r="AC8082" s="26"/>
      <c r="AD8082" s="26"/>
    </row>
    <row r="8083" ht="22.5" customHeight="1">
      <c r="A8083" s="12"/>
      <c r="B8083" s="88">
        <v>4479.0</v>
      </c>
      <c r="C8083" s="56" t="s">
        <v>37333</v>
      </c>
      <c r="D8083" s="17" t="s">
        <v>37339</v>
      </c>
      <c r="E8083" s="178" t="s">
        <v>37340</v>
      </c>
      <c r="F8083" s="17" t="s">
        <v>68</v>
      </c>
      <c r="G8083" s="17" t="s">
        <v>24528</v>
      </c>
      <c r="H8083" s="17" t="s">
        <v>37341</v>
      </c>
      <c r="I8083" s="17" t="s">
        <v>34</v>
      </c>
      <c r="J8083" s="17" t="s">
        <v>14618</v>
      </c>
      <c r="K8083" s="17" t="s">
        <v>71</v>
      </c>
      <c r="L8083" s="17" t="s">
        <v>72</v>
      </c>
      <c r="M8083" s="17" t="s">
        <v>73</v>
      </c>
      <c r="N8083" s="143" t="s">
        <v>37342</v>
      </c>
      <c r="O8083" s="97">
        <v>45695.0</v>
      </c>
      <c r="P8083" s="17" t="s">
        <v>40</v>
      </c>
      <c r="Q8083" s="17" t="s">
        <v>40</v>
      </c>
      <c r="R8083" s="17"/>
      <c r="S8083" s="17" t="s">
        <v>37337</v>
      </c>
      <c r="T8083" s="22"/>
      <c r="U8083" s="22"/>
      <c r="V8083" s="17" t="s">
        <v>37338</v>
      </c>
      <c r="W8083" s="22"/>
      <c r="X8083" s="22"/>
      <c r="Y8083" s="22"/>
      <c r="Z8083" s="22"/>
      <c r="AA8083" s="26"/>
      <c r="AB8083" s="26"/>
      <c r="AC8083" s="26"/>
      <c r="AD8083" s="26"/>
    </row>
    <row r="8084" ht="22.5" customHeight="1">
      <c r="A8084" s="12"/>
      <c r="B8084" s="88">
        <v>4480.0</v>
      </c>
      <c r="C8084" s="56" t="s">
        <v>37343</v>
      </c>
      <c r="D8084" s="17" t="s">
        <v>37344</v>
      </c>
      <c r="E8084" s="178" t="s">
        <v>37345</v>
      </c>
      <c r="F8084" s="17" t="s">
        <v>68</v>
      </c>
      <c r="G8084" s="17" t="s">
        <v>37346</v>
      </c>
      <c r="H8084" s="17" t="s">
        <v>37347</v>
      </c>
      <c r="I8084" s="17" t="s">
        <v>34</v>
      </c>
      <c r="J8084" s="17" t="s">
        <v>37234</v>
      </c>
      <c r="K8084" s="17" t="s">
        <v>71</v>
      </c>
      <c r="L8084" s="17" t="s">
        <v>72</v>
      </c>
      <c r="M8084" s="17" t="s">
        <v>73</v>
      </c>
      <c r="N8084" s="143" t="s">
        <v>37348</v>
      </c>
      <c r="O8084" s="97"/>
      <c r="P8084" s="17"/>
      <c r="Q8084" s="17"/>
      <c r="R8084" s="22"/>
      <c r="S8084" s="22"/>
      <c r="T8084" s="22"/>
      <c r="U8084" s="22"/>
      <c r="V8084" s="17" t="s">
        <v>37349</v>
      </c>
      <c r="W8084" s="22"/>
      <c r="X8084" s="22"/>
      <c r="Y8084" s="22"/>
      <c r="Z8084" s="22"/>
      <c r="AA8084" s="26"/>
      <c r="AB8084" s="26"/>
      <c r="AC8084" s="26"/>
      <c r="AD8084" s="26"/>
    </row>
    <row r="8085" ht="22.5" customHeight="1">
      <c r="A8085" s="12"/>
      <c r="B8085" s="88">
        <v>4481.0</v>
      </c>
      <c r="C8085" s="56" t="s">
        <v>37350</v>
      </c>
      <c r="D8085" s="17" t="s">
        <v>37351</v>
      </c>
      <c r="E8085" s="178" t="s">
        <v>37352</v>
      </c>
      <c r="F8085" s="17" t="s">
        <v>68</v>
      </c>
      <c r="G8085" s="17" t="s">
        <v>1246</v>
      </c>
      <c r="H8085" s="17" t="s">
        <v>37353</v>
      </c>
      <c r="I8085" s="17" t="s">
        <v>34</v>
      </c>
      <c r="J8085" s="17" t="s">
        <v>37354</v>
      </c>
      <c r="K8085" s="22"/>
      <c r="L8085" s="17" t="s">
        <v>37355</v>
      </c>
      <c r="M8085" s="17" t="s">
        <v>37356</v>
      </c>
      <c r="N8085" s="143" t="s">
        <v>37357</v>
      </c>
      <c r="O8085" s="97">
        <v>45662.0</v>
      </c>
      <c r="P8085" s="17" t="s">
        <v>40</v>
      </c>
      <c r="Q8085" s="17" t="s">
        <v>40</v>
      </c>
      <c r="R8085" s="22"/>
      <c r="S8085" s="22"/>
      <c r="T8085" s="22"/>
      <c r="U8085" s="22"/>
      <c r="V8085" s="22"/>
      <c r="W8085" s="22"/>
      <c r="X8085" s="22"/>
      <c r="Y8085" s="22"/>
      <c r="Z8085" s="22"/>
      <c r="AA8085" s="26"/>
      <c r="AB8085" s="26"/>
      <c r="AC8085" s="26"/>
      <c r="AD8085" s="26"/>
    </row>
    <row r="8086" ht="22.5" customHeight="1">
      <c r="A8086" s="12"/>
      <c r="B8086" s="88">
        <v>4482.0</v>
      </c>
      <c r="C8086" s="56" t="s">
        <v>37358</v>
      </c>
      <c r="D8086" s="17" t="s">
        <v>37359</v>
      </c>
      <c r="E8086" s="178" t="s">
        <v>37360</v>
      </c>
      <c r="F8086" s="17" t="s">
        <v>68</v>
      </c>
      <c r="G8086" s="17" t="s">
        <v>1246</v>
      </c>
      <c r="H8086" s="17" t="s">
        <v>37361</v>
      </c>
      <c r="I8086" s="17" t="s">
        <v>37362</v>
      </c>
      <c r="J8086" s="17" t="s">
        <v>37363</v>
      </c>
      <c r="K8086" s="17" t="s">
        <v>37364</v>
      </c>
      <c r="L8086" s="17" t="s">
        <v>1781</v>
      </c>
      <c r="M8086" s="17" t="s">
        <v>280</v>
      </c>
      <c r="N8086" s="143" t="s">
        <v>37365</v>
      </c>
      <c r="O8086" s="97">
        <v>45702.0</v>
      </c>
      <c r="P8086" s="17" t="s">
        <v>40</v>
      </c>
      <c r="Q8086" s="17" t="s">
        <v>1818</v>
      </c>
      <c r="R8086" s="17" t="s">
        <v>1819</v>
      </c>
      <c r="S8086" s="17" t="s">
        <v>1819</v>
      </c>
      <c r="T8086" s="22"/>
      <c r="U8086" s="22"/>
      <c r="V8086" s="22"/>
      <c r="W8086" s="22"/>
      <c r="X8086" s="22"/>
      <c r="Y8086" s="22"/>
      <c r="Z8086" s="22"/>
      <c r="AA8086" s="26"/>
      <c r="AB8086" s="26"/>
      <c r="AC8086" s="26"/>
      <c r="AD8086" s="26"/>
    </row>
    <row r="8087" ht="22.5" customHeight="1">
      <c r="A8087" s="12"/>
      <c r="B8087" s="88">
        <v>4482.0</v>
      </c>
      <c r="C8087" s="56" t="s">
        <v>37358</v>
      </c>
      <c r="D8087" s="17" t="s">
        <v>31585</v>
      </c>
      <c r="E8087" s="178" t="s">
        <v>37366</v>
      </c>
      <c r="F8087" s="17" t="s">
        <v>68</v>
      </c>
      <c r="G8087" s="17" t="s">
        <v>1246</v>
      </c>
      <c r="H8087" s="17" t="s">
        <v>37361</v>
      </c>
      <c r="I8087" s="17" t="s">
        <v>37362</v>
      </c>
      <c r="J8087" s="17" t="s">
        <v>37363</v>
      </c>
      <c r="K8087" s="17" t="s">
        <v>37364</v>
      </c>
      <c r="L8087" s="17" t="s">
        <v>1781</v>
      </c>
      <c r="M8087" s="17" t="s">
        <v>280</v>
      </c>
      <c r="N8087" s="143" t="s">
        <v>37367</v>
      </c>
      <c r="O8087" s="97">
        <v>45702.0</v>
      </c>
      <c r="P8087" s="17" t="s">
        <v>40</v>
      </c>
      <c r="Q8087" s="17" t="s">
        <v>1818</v>
      </c>
      <c r="R8087" s="17" t="s">
        <v>1819</v>
      </c>
      <c r="S8087" s="17" t="s">
        <v>1819</v>
      </c>
      <c r="T8087" s="22"/>
      <c r="U8087" s="22"/>
      <c r="V8087" s="22"/>
      <c r="W8087" s="22"/>
      <c r="X8087" s="22"/>
      <c r="Y8087" s="22"/>
      <c r="Z8087" s="22"/>
      <c r="AA8087" s="26"/>
      <c r="AB8087" s="26"/>
      <c r="AC8087" s="26"/>
      <c r="AD8087" s="26"/>
    </row>
    <row r="8088" ht="22.5" customHeight="1">
      <c r="A8088" s="12"/>
      <c r="B8088" s="88">
        <v>4482.0</v>
      </c>
      <c r="C8088" s="56" t="s">
        <v>37358</v>
      </c>
      <c r="D8088" s="17" t="s">
        <v>37368</v>
      </c>
      <c r="E8088" s="178" t="s">
        <v>37369</v>
      </c>
      <c r="F8088" s="17" t="s">
        <v>68</v>
      </c>
      <c r="G8088" s="17" t="s">
        <v>1246</v>
      </c>
      <c r="H8088" s="17" t="s">
        <v>37361</v>
      </c>
      <c r="I8088" s="17" t="s">
        <v>37362</v>
      </c>
      <c r="J8088" s="17" t="s">
        <v>37363</v>
      </c>
      <c r="K8088" s="17" t="s">
        <v>37364</v>
      </c>
      <c r="L8088" s="17" t="s">
        <v>1781</v>
      </c>
      <c r="M8088" s="17" t="s">
        <v>280</v>
      </c>
      <c r="N8088" s="143" t="s">
        <v>37370</v>
      </c>
      <c r="O8088" s="97">
        <v>45702.0</v>
      </c>
      <c r="P8088" s="17" t="s">
        <v>40</v>
      </c>
      <c r="Q8088" s="17" t="s">
        <v>1818</v>
      </c>
      <c r="R8088" s="17" t="s">
        <v>1819</v>
      </c>
      <c r="S8088" s="17" t="s">
        <v>1819</v>
      </c>
      <c r="T8088" s="22"/>
      <c r="U8088" s="22"/>
      <c r="V8088" s="22"/>
      <c r="W8088" s="22"/>
      <c r="X8088" s="22"/>
      <c r="Y8088" s="22"/>
      <c r="Z8088" s="22"/>
      <c r="AA8088" s="26"/>
      <c r="AB8088" s="26"/>
      <c r="AC8088" s="26"/>
      <c r="AD8088" s="26"/>
    </row>
    <row r="8089" ht="22.5" customHeight="1">
      <c r="A8089" s="12"/>
      <c r="B8089" s="88">
        <v>4482.0</v>
      </c>
      <c r="C8089" s="56" t="s">
        <v>37358</v>
      </c>
      <c r="D8089" s="17" t="s">
        <v>37371</v>
      </c>
      <c r="E8089" s="178" t="s">
        <v>37372</v>
      </c>
      <c r="F8089" s="17" t="s">
        <v>68</v>
      </c>
      <c r="G8089" s="17" t="s">
        <v>1246</v>
      </c>
      <c r="H8089" s="17" t="s">
        <v>37361</v>
      </c>
      <c r="I8089" s="17" t="s">
        <v>37362</v>
      </c>
      <c r="J8089" s="17" t="s">
        <v>37363</v>
      </c>
      <c r="K8089" s="17" t="s">
        <v>37364</v>
      </c>
      <c r="L8089" s="17" t="s">
        <v>1781</v>
      </c>
      <c r="M8089" s="17" t="s">
        <v>280</v>
      </c>
      <c r="N8089" s="143" t="s">
        <v>37373</v>
      </c>
      <c r="O8089" s="97">
        <v>45702.0</v>
      </c>
      <c r="P8089" s="17" t="s">
        <v>40</v>
      </c>
      <c r="Q8089" s="17" t="s">
        <v>1818</v>
      </c>
      <c r="R8089" s="17" t="s">
        <v>1819</v>
      </c>
      <c r="S8089" s="17" t="s">
        <v>1819</v>
      </c>
      <c r="T8089" s="22"/>
      <c r="U8089" s="22"/>
      <c r="V8089" s="22"/>
      <c r="W8089" s="22"/>
      <c r="X8089" s="22"/>
      <c r="Y8089" s="22"/>
      <c r="Z8089" s="22"/>
      <c r="AA8089" s="26"/>
      <c r="AB8089" s="26"/>
      <c r="AC8089" s="26"/>
      <c r="AD8089" s="26"/>
    </row>
    <row r="8090" ht="22.5" customHeight="1">
      <c r="A8090" s="12"/>
      <c r="B8090" s="88">
        <v>4482.0</v>
      </c>
      <c r="C8090" s="56" t="s">
        <v>37358</v>
      </c>
      <c r="D8090" s="17" t="s">
        <v>37374</v>
      </c>
      <c r="E8090" s="178" t="s">
        <v>37375</v>
      </c>
      <c r="F8090" s="17" t="s">
        <v>68</v>
      </c>
      <c r="G8090" s="17" t="s">
        <v>1246</v>
      </c>
      <c r="H8090" s="17" t="s">
        <v>37361</v>
      </c>
      <c r="I8090" s="17" t="s">
        <v>37362</v>
      </c>
      <c r="J8090" s="17" t="s">
        <v>37363</v>
      </c>
      <c r="K8090" s="17" t="s">
        <v>37364</v>
      </c>
      <c r="L8090" s="17" t="s">
        <v>1781</v>
      </c>
      <c r="M8090" s="17" t="s">
        <v>280</v>
      </c>
      <c r="N8090" s="143" t="s">
        <v>37376</v>
      </c>
      <c r="O8090" s="97">
        <v>45702.0</v>
      </c>
      <c r="P8090" s="17" t="s">
        <v>40</v>
      </c>
      <c r="Q8090" s="17" t="s">
        <v>1818</v>
      </c>
      <c r="R8090" s="17" t="s">
        <v>1819</v>
      </c>
      <c r="S8090" s="17" t="s">
        <v>1819</v>
      </c>
      <c r="T8090" s="22"/>
      <c r="U8090" s="22"/>
      <c r="V8090" s="22"/>
      <c r="W8090" s="22"/>
      <c r="X8090" s="22"/>
      <c r="Y8090" s="22"/>
      <c r="Z8090" s="22"/>
      <c r="AA8090" s="26"/>
      <c r="AB8090" s="26"/>
      <c r="AC8090" s="26"/>
      <c r="AD8090" s="26"/>
    </row>
    <row r="8091" ht="22.5" customHeight="1">
      <c r="A8091" s="12"/>
      <c r="B8091" s="88">
        <v>4483.0</v>
      </c>
      <c r="C8091" s="56" t="s">
        <v>37377</v>
      </c>
      <c r="D8091" s="17" t="s">
        <v>37378</v>
      </c>
      <c r="E8091" s="178" t="s">
        <v>37379</v>
      </c>
      <c r="F8091" s="17" t="s">
        <v>68</v>
      </c>
      <c r="G8091" s="17" t="s">
        <v>15034</v>
      </c>
      <c r="H8091" s="17" t="s">
        <v>3608</v>
      </c>
      <c r="I8091" s="17" t="s">
        <v>1667</v>
      </c>
      <c r="J8091" s="17" t="s">
        <v>37380</v>
      </c>
      <c r="K8091" s="17" t="s">
        <v>33168</v>
      </c>
      <c r="L8091" s="17" t="s">
        <v>909</v>
      </c>
      <c r="M8091" s="17" t="s">
        <v>3892</v>
      </c>
      <c r="N8091" s="143" t="s">
        <v>37381</v>
      </c>
      <c r="O8091" s="104"/>
      <c r="P8091" s="22"/>
      <c r="Q8091" s="22"/>
      <c r="R8091" s="22"/>
      <c r="S8091" s="22"/>
      <c r="T8091" s="22"/>
      <c r="U8091" s="22"/>
      <c r="V8091" s="22"/>
      <c r="W8091" s="22"/>
      <c r="X8091" s="22"/>
      <c r="Y8091" s="22"/>
      <c r="Z8091" s="22"/>
      <c r="AA8091" s="26"/>
      <c r="AB8091" s="26"/>
      <c r="AC8091" s="26"/>
      <c r="AD8091" s="26"/>
    </row>
    <row r="8092" ht="22.5" customHeight="1">
      <c r="A8092" s="12"/>
      <c r="B8092" s="88">
        <v>4483.0</v>
      </c>
      <c r="C8092" s="56" t="s">
        <v>37377</v>
      </c>
      <c r="D8092" s="17" t="s">
        <v>135</v>
      </c>
      <c r="E8092" s="109" t="s">
        <v>37382</v>
      </c>
      <c r="F8092" s="17" t="s">
        <v>68</v>
      </c>
      <c r="G8092" s="17" t="s">
        <v>1246</v>
      </c>
      <c r="H8092" s="17" t="s">
        <v>3608</v>
      </c>
      <c r="I8092" s="17" t="s">
        <v>135</v>
      </c>
      <c r="J8092" s="17" t="s">
        <v>37380</v>
      </c>
      <c r="K8092" s="17" t="s">
        <v>33168</v>
      </c>
      <c r="L8092" s="17" t="s">
        <v>909</v>
      </c>
      <c r="M8092" s="17" t="s">
        <v>3892</v>
      </c>
      <c r="N8092" s="143" t="s">
        <v>37383</v>
      </c>
      <c r="O8092" s="104"/>
      <c r="P8092" s="22"/>
      <c r="Q8092" s="22"/>
      <c r="R8092" s="22"/>
      <c r="S8092" s="22"/>
      <c r="T8092" s="22"/>
      <c r="U8092" s="22"/>
      <c r="V8092" s="22"/>
      <c r="W8092" s="22"/>
      <c r="X8092" s="22"/>
      <c r="Y8092" s="22"/>
      <c r="Z8092" s="22"/>
      <c r="AA8092" s="26"/>
      <c r="AB8092" s="26"/>
      <c r="AC8092" s="26"/>
      <c r="AD8092" s="26"/>
    </row>
    <row r="8093" ht="22.5" customHeight="1">
      <c r="A8093" s="12"/>
      <c r="B8093" s="88">
        <v>4484.0</v>
      </c>
      <c r="C8093" s="56" t="s">
        <v>37384</v>
      </c>
      <c r="D8093" s="17" t="s">
        <v>37385</v>
      </c>
      <c r="E8093" s="178" t="s">
        <v>37386</v>
      </c>
      <c r="F8093" s="17" t="s">
        <v>68</v>
      </c>
      <c r="G8093" s="17" t="s">
        <v>1246</v>
      </c>
      <c r="H8093" s="17" t="s">
        <v>37387</v>
      </c>
      <c r="I8093" s="17" t="s">
        <v>264</v>
      </c>
      <c r="J8093" s="17" t="s">
        <v>30214</v>
      </c>
      <c r="K8093" s="17" t="s">
        <v>1854</v>
      </c>
      <c r="L8093" s="17" t="s">
        <v>724</v>
      </c>
      <c r="M8093" s="17" t="s">
        <v>280</v>
      </c>
      <c r="N8093" s="143" t="s">
        <v>37388</v>
      </c>
      <c r="O8093" s="97">
        <v>45703.0</v>
      </c>
      <c r="P8093" s="17" t="s">
        <v>40</v>
      </c>
      <c r="Q8093" s="17" t="s">
        <v>1818</v>
      </c>
      <c r="R8093" s="17" t="s">
        <v>1819</v>
      </c>
      <c r="S8093" s="17" t="s">
        <v>1819</v>
      </c>
      <c r="T8093" s="22"/>
      <c r="U8093" s="22"/>
      <c r="V8093" s="22"/>
      <c r="W8093" s="22"/>
      <c r="X8093" s="22"/>
      <c r="Y8093" s="22"/>
      <c r="Z8093" s="22"/>
      <c r="AA8093" s="26"/>
      <c r="AB8093" s="26"/>
      <c r="AC8093" s="26"/>
      <c r="AD8093" s="26"/>
    </row>
    <row r="8094" ht="22.5" customHeight="1">
      <c r="A8094" s="12"/>
      <c r="B8094" s="88">
        <v>4484.0</v>
      </c>
      <c r="C8094" s="56" t="s">
        <v>37384</v>
      </c>
      <c r="D8094" s="17" t="s">
        <v>37389</v>
      </c>
      <c r="E8094" s="178" t="s">
        <v>37390</v>
      </c>
      <c r="F8094" s="17" t="s">
        <v>68</v>
      </c>
      <c r="G8094" s="17" t="s">
        <v>1246</v>
      </c>
      <c r="H8094" s="17" t="s">
        <v>37387</v>
      </c>
      <c r="I8094" s="17" t="s">
        <v>264</v>
      </c>
      <c r="J8094" s="17" t="s">
        <v>30214</v>
      </c>
      <c r="K8094" s="17" t="s">
        <v>1854</v>
      </c>
      <c r="L8094" s="17" t="s">
        <v>724</v>
      </c>
      <c r="M8094" s="17" t="s">
        <v>280</v>
      </c>
      <c r="N8094" s="143" t="s">
        <v>37391</v>
      </c>
      <c r="O8094" s="97">
        <v>45703.0</v>
      </c>
      <c r="P8094" s="17" t="s">
        <v>40</v>
      </c>
      <c r="Q8094" s="17" t="s">
        <v>1818</v>
      </c>
      <c r="R8094" s="17" t="s">
        <v>1819</v>
      </c>
      <c r="S8094" s="17" t="s">
        <v>1819</v>
      </c>
      <c r="T8094" s="22"/>
      <c r="U8094" s="22"/>
      <c r="V8094" s="22"/>
      <c r="W8094" s="22"/>
      <c r="X8094" s="22"/>
      <c r="Y8094" s="22"/>
      <c r="Z8094" s="22"/>
      <c r="AA8094" s="26"/>
      <c r="AB8094" s="26"/>
      <c r="AC8094" s="26"/>
      <c r="AD8094" s="26"/>
    </row>
    <row r="8095" ht="22.5" customHeight="1">
      <c r="A8095" s="12"/>
      <c r="B8095" s="88">
        <v>4484.0</v>
      </c>
      <c r="C8095" s="56" t="s">
        <v>37384</v>
      </c>
      <c r="D8095" s="17" t="s">
        <v>37392</v>
      </c>
      <c r="E8095" s="178" t="s">
        <v>37393</v>
      </c>
      <c r="F8095" s="17" t="s">
        <v>68</v>
      </c>
      <c r="G8095" s="17" t="s">
        <v>1246</v>
      </c>
      <c r="H8095" s="17" t="s">
        <v>37387</v>
      </c>
      <c r="I8095" s="17" t="s">
        <v>264</v>
      </c>
      <c r="J8095" s="17" t="s">
        <v>30214</v>
      </c>
      <c r="K8095" s="17" t="s">
        <v>1854</v>
      </c>
      <c r="L8095" s="17" t="s">
        <v>724</v>
      </c>
      <c r="M8095" s="17" t="s">
        <v>280</v>
      </c>
      <c r="N8095" s="143" t="s">
        <v>37394</v>
      </c>
      <c r="O8095" s="97">
        <v>45703.0</v>
      </c>
      <c r="P8095" s="17" t="s">
        <v>40</v>
      </c>
      <c r="Q8095" s="17" t="s">
        <v>1818</v>
      </c>
      <c r="R8095" s="17" t="s">
        <v>1819</v>
      </c>
      <c r="S8095" s="17" t="s">
        <v>1819</v>
      </c>
      <c r="T8095" s="22"/>
      <c r="U8095" s="22"/>
      <c r="V8095" s="22"/>
      <c r="W8095" s="22"/>
      <c r="X8095" s="22"/>
      <c r="Y8095" s="22"/>
      <c r="Z8095" s="22"/>
      <c r="AA8095" s="26"/>
      <c r="AB8095" s="26"/>
      <c r="AC8095" s="26"/>
      <c r="AD8095" s="26"/>
    </row>
    <row r="8096" ht="22.5" customHeight="1">
      <c r="A8096" s="12"/>
      <c r="B8096" s="88">
        <v>4484.0</v>
      </c>
      <c r="C8096" s="56" t="s">
        <v>37395</v>
      </c>
      <c r="D8096" s="17" t="s">
        <v>26446</v>
      </c>
      <c r="E8096" s="178" t="s">
        <v>37396</v>
      </c>
      <c r="F8096" s="17" t="s">
        <v>68</v>
      </c>
      <c r="G8096" s="17" t="s">
        <v>1246</v>
      </c>
      <c r="H8096" s="17" t="s">
        <v>37397</v>
      </c>
      <c r="I8096" s="17" t="s">
        <v>264</v>
      </c>
      <c r="J8096" s="17" t="s">
        <v>30214</v>
      </c>
      <c r="K8096" s="17" t="s">
        <v>1854</v>
      </c>
      <c r="L8096" s="17" t="s">
        <v>724</v>
      </c>
      <c r="M8096" s="17" t="s">
        <v>280</v>
      </c>
      <c r="N8096" s="143" t="s">
        <v>37398</v>
      </c>
      <c r="O8096" s="97">
        <v>45703.0</v>
      </c>
      <c r="P8096" s="17" t="s">
        <v>40</v>
      </c>
      <c r="Q8096" s="17" t="s">
        <v>1818</v>
      </c>
      <c r="R8096" s="17" t="s">
        <v>1819</v>
      </c>
      <c r="S8096" s="17" t="s">
        <v>1819</v>
      </c>
      <c r="T8096" s="22"/>
      <c r="U8096" s="22"/>
      <c r="V8096" s="22"/>
      <c r="W8096" s="22"/>
      <c r="X8096" s="22"/>
      <c r="Y8096" s="22"/>
      <c r="Z8096" s="22"/>
      <c r="AA8096" s="26"/>
      <c r="AB8096" s="26"/>
      <c r="AC8096" s="26"/>
      <c r="AD8096" s="26"/>
    </row>
    <row r="8097" ht="22.5" customHeight="1">
      <c r="A8097" s="12"/>
      <c r="B8097" s="88">
        <v>4484.0</v>
      </c>
      <c r="C8097" s="56" t="s">
        <v>37395</v>
      </c>
      <c r="D8097" s="17" t="s">
        <v>10860</v>
      </c>
      <c r="E8097" s="178" t="s">
        <v>37399</v>
      </c>
      <c r="F8097" s="17" t="s">
        <v>68</v>
      </c>
      <c r="G8097" s="17" t="s">
        <v>1246</v>
      </c>
      <c r="H8097" s="17" t="s">
        <v>37387</v>
      </c>
      <c r="I8097" s="17" t="s">
        <v>264</v>
      </c>
      <c r="J8097" s="17" t="s">
        <v>30214</v>
      </c>
      <c r="K8097" s="17" t="s">
        <v>1854</v>
      </c>
      <c r="L8097" s="17" t="s">
        <v>724</v>
      </c>
      <c r="M8097" s="17" t="s">
        <v>280</v>
      </c>
      <c r="N8097" s="143" t="s">
        <v>37400</v>
      </c>
      <c r="O8097" s="97">
        <v>45703.0</v>
      </c>
      <c r="P8097" s="17" t="s">
        <v>40</v>
      </c>
      <c r="Q8097" s="17" t="s">
        <v>1818</v>
      </c>
      <c r="R8097" s="17" t="s">
        <v>1819</v>
      </c>
      <c r="S8097" s="17" t="s">
        <v>1819</v>
      </c>
      <c r="T8097" s="22"/>
      <c r="U8097" s="22"/>
      <c r="V8097" s="22"/>
      <c r="W8097" s="22"/>
      <c r="X8097" s="22"/>
      <c r="Y8097" s="22"/>
      <c r="Z8097" s="22"/>
      <c r="AA8097" s="26"/>
      <c r="AB8097" s="26"/>
      <c r="AC8097" s="26"/>
      <c r="AD8097" s="26"/>
    </row>
    <row r="8098" ht="22.5" customHeight="1">
      <c r="A8098" s="12"/>
      <c r="B8098" s="88">
        <v>4485.0</v>
      </c>
      <c r="C8098" s="56" t="s">
        <v>37401</v>
      </c>
      <c r="D8098" s="17" t="s">
        <v>37402</v>
      </c>
      <c r="E8098" s="178" t="s">
        <v>37403</v>
      </c>
      <c r="F8098" s="17" t="s">
        <v>68</v>
      </c>
      <c r="G8098" s="17" t="s">
        <v>1246</v>
      </c>
      <c r="H8098" s="17" t="s">
        <v>37404</v>
      </c>
      <c r="I8098" s="17" t="s">
        <v>264</v>
      </c>
      <c r="J8098" s="17" t="s">
        <v>37405</v>
      </c>
      <c r="K8098" s="17" t="s">
        <v>14127</v>
      </c>
      <c r="L8098" s="17" t="s">
        <v>724</v>
      </c>
      <c r="M8098" s="17" t="s">
        <v>280</v>
      </c>
      <c r="N8098" s="143" t="s">
        <v>37406</v>
      </c>
      <c r="O8098" s="97">
        <v>45703.0</v>
      </c>
      <c r="P8098" s="17" t="s">
        <v>40</v>
      </c>
      <c r="Q8098" s="17" t="s">
        <v>1818</v>
      </c>
      <c r="R8098" s="17" t="s">
        <v>1819</v>
      </c>
      <c r="S8098" s="17" t="s">
        <v>1819</v>
      </c>
      <c r="T8098" s="22"/>
      <c r="U8098" s="22"/>
      <c r="V8098" s="22"/>
      <c r="W8098" s="22"/>
      <c r="X8098" s="22"/>
      <c r="Y8098" s="22"/>
      <c r="Z8098" s="22"/>
      <c r="AA8098" s="26"/>
      <c r="AB8098" s="26"/>
      <c r="AC8098" s="26"/>
      <c r="AD8098" s="26"/>
    </row>
    <row r="8099" ht="22.5" customHeight="1">
      <c r="A8099" s="12"/>
      <c r="B8099" s="88">
        <v>4485.0</v>
      </c>
      <c r="C8099" s="56" t="s">
        <v>37401</v>
      </c>
      <c r="D8099" s="17" t="s">
        <v>37407</v>
      </c>
      <c r="E8099" s="178" t="s">
        <v>37408</v>
      </c>
      <c r="F8099" s="17" t="s">
        <v>68</v>
      </c>
      <c r="G8099" s="17" t="s">
        <v>1246</v>
      </c>
      <c r="H8099" s="17" t="s">
        <v>37404</v>
      </c>
      <c r="I8099" s="17" t="s">
        <v>264</v>
      </c>
      <c r="J8099" s="17" t="s">
        <v>37405</v>
      </c>
      <c r="K8099" s="17" t="s">
        <v>14127</v>
      </c>
      <c r="L8099" s="17" t="s">
        <v>724</v>
      </c>
      <c r="M8099" s="17" t="s">
        <v>280</v>
      </c>
      <c r="N8099" s="143" t="s">
        <v>37409</v>
      </c>
      <c r="O8099" s="97">
        <v>45703.0</v>
      </c>
      <c r="P8099" s="17" t="s">
        <v>40</v>
      </c>
      <c r="Q8099" s="17" t="s">
        <v>1818</v>
      </c>
      <c r="R8099" s="17" t="s">
        <v>1819</v>
      </c>
      <c r="S8099" s="17" t="s">
        <v>1819</v>
      </c>
      <c r="T8099" s="22"/>
      <c r="U8099" s="22"/>
      <c r="V8099" s="22"/>
      <c r="W8099" s="22"/>
      <c r="X8099" s="22"/>
      <c r="Y8099" s="22"/>
      <c r="Z8099" s="22"/>
      <c r="AA8099" s="26"/>
      <c r="AB8099" s="26"/>
      <c r="AC8099" s="26"/>
      <c r="AD8099" s="26"/>
    </row>
    <row r="8100" ht="22.5" customHeight="1">
      <c r="A8100" s="12"/>
      <c r="B8100" s="88">
        <v>4486.0</v>
      </c>
      <c r="C8100" s="56" t="s">
        <v>37410</v>
      </c>
      <c r="D8100" s="17" t="s">
        <v>37411</v>
      </c>
      <c r="E8100" s="178" t="s">
        <v>37412</v>
      </c>
      <c r="F8100" s="17" t="s">
        <v>68</v>
      </c>
      <c r="G8100" s="17" t="s">
        <v>1246</v>
      </c>
      <c r="H8100" s="17" t="s">
        <v>37413</v>
      </c>
      <c r="I8100" s="17" t="s">
        <v>1556</v>
      </c>
      <c r="J8100" s="17" t="s">
        <v>37414</v>
      </c>
      <c r="K8100" s="17" t="s">
        <v>4405</v>
      </c>
      <c r="L8100" s="17" t="s">
        <v>724</v>
      </c>
      <c r="M8100" s="17" t="s">
        <v>280</v>
      </c>
      <c r="N8100" s="143" t="s">
        <v>37415</v>
      </c>
      <c r="O8100" s="97">
        <v>45704.0</v>
      </c>
      <c r="P8100" s="17" t="s">
        <v>40</v>
      </c>
      <c r="Q8100" s="17" t="s">
        <v>1818</v>
      </c>
      <c r="R8100" s="17" t="s">
        <v>1819</v>
      </c>
      <c r="S8100" s="17" t="s">
        <v>1819</v>
      </c>
      <c r="T8100" s="22"/>
      <c r="U8100" s="22"/>
      <c r="V8100" s="22"/>
      <c r="W8100" s="22"/>
      <c r="X8100" s="22"/>
      <c r="Y8100" s="22"/>
      <c r="Z8100" s="22"/>
      <c r="AA8100" s="26"/>
      <c r="AB8100" s="26"/>
      <c r="AC8100" s="26"/>
      <c r="AD8100" s="26"/>
    </row>
    <row r="8101" ht="22.5" customHeight="1">
      <c r="A8101" s="12"/>
      <c r="B8101" s="88">
        <v>4486.0</v>
      </c>
      <c r="C8101" s="56" t="s">
        <v>37410</v>
      </c>
      <c r="D8101" s="17" t="s">
        <v>37416</v>
      </c>
      <c r="E8101" s="178" t="s">
        <v>37417</v>
      </c>
      <c r="F8101" s="17" t="s">
        <v>68</v>
      </c>
      <c r="G8101" s="17" t="s">
        <v>1246</v>
      </c>
      <c r="H8101" s="17" t="s">
        <v>37413</v>
      </c>
      <c r="I8101" s="17" t="s">
        <v>1556</v>
      </c>
      <c r="J8101" s="17" t="s">
        <v>37414</v>
      </c>
      <c r="K8101" s="17" t="s">
        <v>4405</v>
      </c>
      <c r="L8101" s="17" t="s">
        <v>724</v>
      </c>
      <c r="M8101" s="17" t="s">
        <v>280</v>
      </c>
      <c r="N8101" s="143" t="s">
        <v>37418</v>
      </c>
      <c r="O8101" s="97">
        <v>45704.0</v>
      </c>
      <c r="P8101" s="17" t="s">
        <v>40</v>
      </c>
      <c r="Q8101" s="17" t="s">
        <v>1818</v>
      </c>
      <c r="R8101" s="17" t="s">
        <v>1819</v>
      </c>
      <c r="S8101" s="17" t="s">
        <v>1819</v>
      </c>
      <c r="T8101" s="22"/>
      <c r="U8101" s="22"/>
      <c r="V8101" s="22"/>
      <c r="W8101" s="22"/>
      <c r="X8101" s="22"/>
      <c r="Y8101" s="22"/>
      <c r="Z8101" s="22"/>
      <c r="AA8101" s="26"/>
      <c r="AB8101" s="26"/>
      <c r="AC8101" s="26"/>
      <c r="AD8101" s="26"/>
    </row>
    <row r="8102" ht="22.5" customHeight="1">
      <c r="A8102" s="12"/>
      <c r="B8102" s="88">
        <v>4486.0</v>
      </c>
      <c r="C8102" s="56" t="s">
        <v>37410</v>
      </c>
      <c r="D8102" s="17" t="s">
        <v>37419</v>
      </c>
      <c r="E8102" s="178" t="s">
        <v>37420</v>
      </c>
      <c r="F8102" s="17" t="s">
        <v>68</v>
      </c>
      <c r="G8102" s="17" t="s">
        <v>1246</v>
      </c>
      <c r="H8102" s="17" t="s">
        <v>37413</v>
      </c>
      <c r="I8102" s="17" t="s">
        <v>1556</v>
      </c>
      <c r="J8102" s="17" t="s">
        <v>37414</v>
      </c>
      <c r="K8102" s="17" t="s">
        <v>4405</v>
      </c>
      <c r="L8102" s="17" t="s">
        <v>724</v>
      </c>
      <c r="M8102" s="17" t="s">
        <v>280</v>
      </c>
      <c r="N8102" s="143" t="s">
        <v>37421</v>
      </c>
      <c r="O8102" s="97">
        <v>45704.0</v>
      </c>
      <c r="P8102" s="17" t="s">
        <v>40</v>
      </c>
      <c r="Q8102" s="17" t="s">
        <v>1818</v>
      </c>
      <c r="R8102" s="17" t="s">
        <v>1819</v>
      </c>
      <c r="S8102" s="17" t="s">
        <v>1819</v>
      </c>
      <c r="T8102" s="22"/>
      <c r="U8102" s="22"/>
      <c r="V8102" s="22"/>
      <c r="W8102" s="22"/>
      <c r="X8102" s="22"/>
      <c r="Y8102" s="22"/>
      <c r="Z8102" s="22"/>
      <c r="AA8102" s="26"/>
      <c r="AB8102" s="26"/>
      <c r="AC8102" s="26"/>
      <c r="AD8102" s="26"/>
    </row>
    <row r="8103" ht="22.5" customHeight="1">
      <c r="A8103" s="12"/>
      <c r="B8103" s="88">
        <v>4486.0</v>
      </c>
      <c r="C8103" s="56" t="s">
        <v>37410</v>
      </c>
      <c r="D8103" s="17" t="s">
        <v>23881</v>
      </c>
      <c r="E8103" s="178" t="s">
        <v>37422</v>
      </c>
      <c r="F8103" s="17" t="s">
        <v>68</v>
      </c>
      <c r="G8103" s="17" t="s">
        <v>1246</v>
      </c>
      <c r="H8103" s="17" t="s">
        <v>37423</v>
      </c>
      <c r="I8103" s="17" t="s">
        <v>1556</v>
      </c>
      <c r="J8103" s="17" t="s">
        <v>37414</v>
      </c>
      <c r="K8103" s="17" t="s">
        <v>4405</v>
      </c>
      <c r="L8103" s="17" t="s">
        <v>724</v>
      </c>
      <c r="M8103" s="17" t="s">
        <v>280</v>
      </c>
      <c r="N8103" s="143" t="s">
        <v>37424</v>
      </c>
      <c r="O8103" s="97">
        <v>45704.0</v>
      </c>
      <c r="P8103" s="17" t="s">
        <v>40</v>
      </c>
      <c r="Q8103" s="17" t="s">
        <v>1818</v>
      </c>
      <c r="R8103" s="17" t="s">
        <v>1819</v>
      </c>
      <c r="S8103" s="17" t="s">
        <v>1819</v>
      </c>
      <c r="T8103" s="22"/>
      <c r="U8103" s="22"/>
      <c r="V8103" s="22"/>
      <c r="W8103" s="22"/>
      <c r="X8103" s="22"/>
      <c r="Y8103" s="22"/>
      <c r="Z8103" s="22"/>
      <c r="AA8103" s="26"/>
      <c r="AB8103" s="26"/>
      <c r="AC8103" s="26"/>
      <c r="AD8103" s="26"/>
    </row>
    <row r="8104" ht="22.5" customHeight="1">
      <c r="A8104" s="12"/>
      <c r="B8104" s="88">
        <v>4487.0</v>
      </c>
      <c r="C8104" s="56" t="s">
        <v>37425</v>
      </c>
      <c r="D8104" s="17" t="s">
        <v>37426</v>
      </c>
      <c r="E8104" s="178" t="s">
        <v>37427</v>
      </c>
      <c r="F8104" s="17" t="s">
        <v>68</v>
      </c>
      <c r="G8104" s="17" t="s">
        <v>1246</v>
      </c>
      <c r="H8104" s="17" t="s">
        <v>37361</v>
      </c>
      <c r="I8104" s="17" t="s">
        <v>264</v>
      </c>
      <c r="J8104" s="17" t="s">
        <v>37428</v>
      </c>
      <c r="K8104" s="17" t="s">
        <v>14127</v>
      </c>
      <c r="L8104" s="17" t="s">
        <v>724</v>
      </c>
      <c r="M8104" s="17" t="s">
        <v>280</v>
      </c>
      <c r="N8104" s="143" t="s">
        <v>37429</v>
      </c>
      <c r="O8104" s="97">
        <v>45703.0</v>
      </c>
      <c r="P8104" s="17" t="s">
        <v>40</v>
      </c>
      <c r="Q8104" s="17" t="s">
        <v>1818</v>
      </c>
      <c r="R8104" s="17" t="s">
        <v>1819</v>
      </c>
      <c r="S8104" s="17" t="s">
        <v>1819</v>
      </c>
      <c r="T8104" s="22"/>
      <c r="U8104" s="22"/>
      <c r="V8104" s="22"/>
      <c r="W8104" s="22"/>
      <c r="X8104" s="22"/>
      <c r="Y8104" s="22"/>
      <c r="Z8104" s="22"/>
      <c r="AA8104" s="26"/>
      <c r="AB8104" s="26"/>
      <c r="AC8104" s="26"/>
      <c r="AD8104" s="26"/>
    </row>
    <row r="8105" ht="22.5" customHeight="1">
      <c r="A8105" s="12"/>
      <c r="B8105" s="88">
        <v>4487.0</v>
      </c>
      <c r="C8105" s="56" t="s">
        <v>37425</v>
      </c>
      <c r="D8105" s="17" t="s">
        <v>37430</v>
      </c>
      <c r="E8105" s="178" t="s">
        <v>37431</v>
      </c>
      <c r="F8105" s="17" t="s">
        <v>68</v>
      </c>
      <c r="G8105" s="17" t="s">
        <v>1246</v>
      </c>
      <c r="H8105" s="17" t="s">
        <v>37361</v>
      </c>
      <c r="I8105" s="17" t="s">
        <v>264</v>
      </c>
      <c r="J8105" s="17" t="s">
        <v>37428</v>
      </c>
      <c r="K8105" s="17" t="s">
        <v>14127</v>
      </c>
      <c r="L8105" s="17" t="s">
        <v>724</v>
      </c>
      <c r="M8105" s="17" t="s">
        <v>280</v>
      </c>
      <c r="N8105" s="143" t="s">
        <v>37432</v>
      </c>
      <c r="O8105" s="97">
        <v>45703.0</v>
      </c>
      <c r="P8105" s="17" t="s">
        <v>40</v>
      </c>
      <c r="Q8105" s="17" t="s">
        <v>1818</v>
      </c>
      <c r="R8105" s="17" t="s">
        <v>1819</v>
      </c>
      <c r="S8105" s="17" t="s">
        <v>1819</v>
      </c>
      <c r="T8105" s="22"/>
      <c r="U8105" s="22"/>
      <c r="V8105" s="22"/>
      <c r="W8105" s="22"/>
      <c r="X8105" s="22"/>
      <c r="Y8105" s="22"/>
      <c r="Z8105" s="22"/>
      <c r="AA8105" s="26"/>
      <c r="AB8105" s="26"/>
      <c r="AC8105" s="26"/>
      <c r="AD8105" s="26"/>
    </row>
    <row r="8106" ht="22.5" customHeight="1">
      <c r="A8106" s="12"/>
      <c r="B8106" s="88">
        <v>4487.0</v>
      </c>
      <c r="C8106" s="56" t="s">
        <v>37425</v>
      </c>
      <c r="D8106" s="17" t="s">
        <v>37433</v>
      </c>
      <c r="E8106" s="178" t="s">
        <v>37434</v>
      </c>
      <c r="F8106" s="17" t="s">
        <v>68</v>
      </c>
      <c r="G8106" s="17" t="s">
        <v>1246</v>
      </c>
      <c r="H8106" s="17" t="s">
        <v>37361</v>
      </c>
      <c r="I8106" s="17" t="s">
        <v>264</v>
      </c>
      <c r="J8106" s="17" t="s">
        <v>37428</v>
      </c>
      <c r="K8106" s="17" t="s">
        <v>14127</v>
      </c>
      <c r="L8106" s="17" t="s">
        <v>724</v>
      </c>
      <c r="M8106" s="17" t="s">
        <v>280</v>
      </c>
      <c r="N8106" s="143" t="s">
        <v>37435</v>
      </c>
      <c r="O8106" s="97">
        <v>45703.0</v>
      </c>
      <c r="P8106" s="17" t="s">
        <v>40</v>
      </c>
      <c r="Q8106" s="17" t="s">
        <v>1818</v>
      </c>
      <c r="R8106" s="17" t="s">
        <v>1819</v>
      </c>
      <c r="S8106" s="17" t="s">
        <v>1819</v>
      </c>
      <c r="T8106" s="22"/>
      <c r="U8106" s="22"/>
      <c r="V8106" s="22"/>
      <c r="W8106" s="22"/>
      <c r="X8106" s="22"/>
      <c r="Y8106" s="22"/>
      <c r="Z8106" s="22"/>
      <c r="AA8106" s="26"/>
      <c r="AB8106" s="26"/>
      <c r="AC8106" s="26"/>
      <c r="AD8106" s="26"/>
    </row>
    <row r="8107" ht="22.5" customHeight="1">
      <c r="A8107" s="12"/>
      <c r="B8107" s="88">
        <v>4487.0</v>
      </c>
      <c r="C8107" s="56" t="s">
        <v>37425</v>
      </c>
      <c r="D8107" s="17" t="s">
        <v>37436</v>
      </c>
      <c r="E8107" s="178" t="s">
        <v>37437</v>
      </c>
      <c r="F8107" s="17" t="s">
        <v>68</v>
      </c>
      <c r="G8107" s="17" t="s">
        <v>1246</v>
      </c>
      <c r="H8107" s="17" t="s">
        <v>37361</v>
      </c>
      <c r="I8107" s="17" t="s">
        <v>264</v>
      </c>
      <c r="J8107" s="17" t="s">
        <v>37428</v>
      </c>
      <c r="K8107" s="17" t="s">
        <v>14127</v>
      </c>
      <c r="L8107" s="17" t="s">
        <v>724</v>
      </c>
      <c r="M8107" s="17" t="s">
        <v>280</v>
      </c>
      <c r="N8107" s="143" t="s">
        <v>37438</v>
      </c>
      <c r="O8107" s="97">
        <v>45703.0</v>
      </c>
      <c r="P8107" s="17" t="s">
        <v>40</v>
      </c>
      <c r="Q8107" s="17" t="s">
        <v>1818</v>
      </c>
      <c r="R8107" s="17" t="s">
        <v>1819</v>
      </c>
      <c r="S8107" s="17" t="s">
        <v>1819</v>
      </c>
      <c r="T8107" s="22"/>
      <c r="U8107" s="22"/>
      <c r="V8107" s="22"/>
      <c r="W8107" s="22"/>
      <c r="X8107" s="22"/>
      <c r="Y8107" s="22"/>
      <c r="Z8107" s="22"/>
      <c r="AA8107" s="26"/>
      <c r="AB8107" s="26"/>
      <c r="AC8107" s="26"/>
      <c r="AD8107" s="26"/>
    </row>
    <row r="8108" ht="22.5" customHeight="1">
      <c r="A8108" s="12"/>
      <c r="B8108" s="88">
        <v>4487.0</v>
      </c>
      <c r="C8108" s="56" t="s">
        <v>37425</v>
      </c>
      <c r="D8108" s="17" t="s">
        <v>27892</v>
      </c>
      <c r="E8108" s="178" t="s">
        <v>37439</v>
      </c>
      <c r="F8108" s="17" t="s">
        <v>68</v>
      </c>
      <c r="G8108" s="17" t="s">
        <v>1246</v>
      </c>
      <c r="H8108" s="17" t="s">
        <v>37361</v>
      </c>
      <c r="I8108" s="17" t="s">
        <v>264</v>
      </c>
      <c r="J8108" s="17" t="s">
        <v>37428</v>
      </c>
      <c r="K8108" s="17" t="s">
        <v>14127</v>
      </c>
      <c r="L8108" s="17" t="s">
        <v>724</v>
      </c>
      <c r="M8108" s="17" t="s">
        <v>280</v>
      </c>
      <c r="N8108" s="143" t="s">
        <v>37440</v>
      </c>
      <c r="O8108" s="97">
        <v>45703.0</v>
      </c>
      <c r="P8108" s="17" t="s">
        <v>40</v>
      </c>
      <c r="Q8108" s="17" t="s">
        <v>1818</v>
      </c>
      <c r="R8108" s="17" t="s">
        <v>1819</v>
      </c>
      <c r="S8108" s="17" t="s">
        <v>1819</v>
      </c>
      <c r="T8108" s="22"/>
      <c r="U8108" s="22"/>
      <c r="V8108" s="22"/>
      <c r="W8108" s="22"/>
      <c r="X8108" s="22"/>
      <c r="Y8108" s="22"/>
      <c r="Z8108" s="22"/>
      <c r="AA8108" s="26"/>
      <c r="AB8108" s="26"/>
      <c r="AC8108" s="26"/>
      <c r="AD8108" s="26"/>
    </row>
    <row r="8109" ht="22.5" customHeight="1">
      <c r="A8109" s="12"/>
      <c r="B8109" s="88">
        <v>4487.0</v>
      </c>
      <c r="C8109" s="56" t="s">
        <v>37425</v>
      </c>
      <c r="D8109" s="17" t="s">
        <v>37441</v>
      </c>
      <c r="E8109" s="178" t="s">
        <v>37442</v>
      </c>
      <c r="F8109" s="17" t="s">
        <v>68</v>
      </c>
      <c r="G8109" s="17" t="s">
        <v>1246</v>
      </c>
      <c r="H8109" s="17" t="s">
        <v>37361</v>
      </c>
      <c r="I8109" s="17" t="s">
        <v>264</v>
      </c>
      <c r="J8109" s="17" t="s">
        <v>37428</v>
      </c>
      <c r="K8109" s="17" t="s">
        <v>14127</v>
      </c>
      <c r="L8109" s="17" t="s">
        <v>724</v>
      </c>
      <c r="M8109" s="17" t="s">
        <v>280</v>
      </c>
      <c r="N8109" s="143" t="s">
        <v>37443</v>
      </c>
      <c r="O8109" s="97">
        <v>45703.0</v>
      </c>
      <c r="P8109" s="17" t="s">
        <v>40</v>
      </c>
      <c r="Q8109" s="17" t="s">
        <v>1818</v>
      </c>
      <c r="R8109" s="17" t="s">
        <v>1819</v>
      </c>
      <c r="S8109" s="17" t="s">
        <v>1819</v>
      </c>
      <c r="T8109" s="22"/>
      <c r="U8109" s="22"/>
      <c r="V8109" s="22"/>
      <c r="W8109" s="22"/>
      <c r="X8109" s="22"/>
      <c r="Y8109" s="22"/>
      <c r="Z8109" s="22"/>
      <c r="AA8109" s="26"/>
      <c r="AB8109" s="26"/>
      <c r="AC8109" s="26"/>
      <c r="AD8109" s="26"/>
    </row>
    <row r="8110" ht="22.5" customHeight="1">
      <c r="A8110" s="12"/>
      <c r="B8110" s="88">
        <v>4488.0</v>
      </c>
      <c r="C8110" s="56" t="s">
        <v>37444</v>
      </c>
      <c r="D8110" s="17" t="s">
        <v>37445</v>
      </c>
      <c r="E8110" s="178" t="s">
        <v>37446</v>
      </c>
      <c r="F8110" s="17" t="s">
        <v>68</v>
      </c>
      <c r="G8110" s="17" t="s">
        <v>1246</v>
      </c>
      <c r="H8110" s="17" t="s">
        <v>37361</v>
      </c>
      <c r="I8110" s="17" t="s">
        <v>264</v>
      </c>
      <c r="J8110" s="17" t="s">
        <v>37428</v>
      </c>
      <c r="K8110" s="17" t="s">
        <v>1921</v>
      </c>
      <c r="L8110" s="17" t="s">
        <v>724</v>
      </c>
      <c r="M8110" s="17" t="s">
        <v>280</v>
      </c>
      <c r="N8110" s="143" t="s">
        <v>37447</v>
      </c>
      <c r="O8110" s="97">
        <v>45703.0</v>
      </c>
      <c r="P8110" s="17" t="s">
        <v>40</v>
      </c>
      <c r="Q8110" s="17" t="s">
        <v>1818</v>
      </c>
      <c r="R8110" s="17" t="s">
        <v>1819</v>
      </c>
      <c r="S8110" s="17" t="s">
        <v>1819</v>
      </c>
      <c r="T8110" s="22"/>
      <c r="U8110" s="22"/>
      <c r="V8110" s="22"/>
      <c r="W8110" s="22"/>
      <c r="X8110" s="22"/>
      <c r="Y8110" s="22"/>
      <c r="Z8110" s="22"/>
      <c r="AA8110" s="26"/>
      <c r="AB8110" s="26"/>
      <c r="AC8110" s="26"/>
      <c r="AD8110" s="26"/>
    </row>
    <row r="8111" ht="22.5" customHeight="1">
      <c r="A8111" s="12"/>
      <c r="B8111" s="88">
        <v>4489.0</v>
      </c>
      <c r="C8111" s="56" t="s">
        <v>37448</v>
      </c>
      <c r="D8111" s="17" t="s">
        <v>37449</v>
      </c>
      <c r="E8111" s="178" t="s">
        <v>37450</v>
      </c>
      <c r="F8111" s="17" t="s">
        <v>68</v>
      </c>
      <c r="G8111" s="17" t="s">
        <v>1246</v>
      </c>
      <c r="H8111" s="17" t="s">
        <v>37387</v>
      </c>
      <c r="I8111" s="17" t="s">
        <v>264</v>
      </c>
      <c r="J8111" s="17" t="s">
        <v>37451</v>
      </c>
      <c r="K8111" s="17" t="s">
        <v>724</v>
      </c>
      <c r="L8111" s="17" t="s">
        <v>724</v>
      </c>
      <c r="M8111" s="17" t="s">
        <v>280</v>
      </c>
      <c r="N8111" s="143" t="s">
        <v>37452</v>
      </c>
      <c r="O8111" s="97">
        <v>45703.0</v>
      </c>
      <c r="P8111" s="17" t="s">
        <v>40</v>
      </c>
      <c r="Q8111" s="17" t="s">
        <v>1818</v>
      </c>
      <c r="R8111" s="17" t="s">
        <v>1819</v>
      </c>
      <c r="S8111" s="17" t="s">
        <v>1819</v>
      </c>
      <c r="T8111" s="22"/>
      <c r="U8111" s="22"/>
      <c r="V8111" s="22"/>
      <c r="W8111" s="22"/>
      <c r="X8111" s="22"/>
      <c r="Y8111" s="22"/>
      <c r="Z8111" s="22"/>
      <c r="AA8111" s="26"/>
      <c r="AB8111" s="26"/>
      <c r="AC8111" s="26"/>
      <c r="AD8111" s="26"/>
    </row>
    <row r="8112" ht="22.5" customHeight="1">
      <c r="A8112" s="12"/>
      <c r="B8112" s="88">
        <v>4489.0</v>
      </c>
      <c r="C8112" s="56" t="s">
        <v>37448</v>
      </c>
      <c r="D8112" s="17" t="s">
        <v>37453</v>
      </c>
      <c r="E8112" s="178" t="s">
        <v>37454</v>
      </c>
      <c r="F8112" s="17" t="s">
        <v>68</v>
      </c>
      <c r="G8112" s="17" t="s">
        <v>1246</v>
      </c>
      <c r="H8112" s="17" t="s">
        <v>37387</v>
      </c>
      <c r="I8112" s="17" t="s">
        <v>264</v>
      </c>
      <c r="J8112" s="17" t="s">
        <v>37451</v>
      </c>
      <c r="K8112" s="17" t="s">
        <v>724</v>
      </c>
      <c r="L8112" s="17" t="s">
        <v>724</v>
      </c>
      <c r="M8112" s="17" t="s">
        <v>280</v>
      </c>
      <c r="N8112" s="143" t="s">
        <v>37455</v>
      </c>
      <c r="O8112" s="97">
        <v>45703.0</v>
      </c>
      <c r="P8112" s="17" t="s">
        <v>40</v>
      </c>
      <c r="Q8112" s="17" t="s">
        <v>1818</v>
      </c>
      <c r="R8112" s="17" t="s">
        <v>1819</v>
      </c>
      <c r="S8112" s="17" t="s">
        <v>1819</v>
      </c>
      <c r="T8112" s="22"/>
      <c r="U8112" s="22"/>
      <c r="V8112" s="22"/>
      <c r="W8112" s="22"/>
      <c r="X8112" s="22"/>
      <c r="Y8112" s="22"/>
      <c r="Z8112" s="22"/>
      <c r="AA8112" s="26"/>
      <c r="AB8112" s="26"/>
      <c r="AC8112" s="26"/>
      <c r="AD8112" s="26"/>
    </row>
    <row r="8113" ht="22.5" customHeight="1">
      <c r="A8113" s="12"/>
      <c r="B8113" s="88">
        <v>4489.0</v>
      </c>
      <c r="C8113" s="56" t="s">
        <v>37448</v>
      </c>
      <c r="D8113" s="17" t="s">
        <v>37456</v>
      </c>
      <c r="E8113" s="178" t="s">
        <v>37457</v>
      </c>
      <c r="F8113" s="17" t="s">
        <v>68</v>
      </c>
      <c r="G8113" s="17" t="s">
        <v>1246</v>
      </c>
      <c r="H8113" s="17" t="s">
        <v>37387</v>
      </c>
      <c r="I8113" s="17" t="s">
        <v>264</v>
      </c>
      <c r="J8113" s="17" t="s">
        <v>37451</v>
      </c>
      <c r="K8113" s="17" t="s">
        <v>724</v>
      </c>
      <c r="L8113" s="17" t="s">
        <v>724</v>
      </c>
      <c r="M8113" s="17" t="s">
        <v>280</v>
      </c>
      <c r="N8113" s="143" t="s">
        <v>37458</v>
      </c>
      <c r="O8113" s="97">
        <v>45703.0</v>
      </c>
      <c r="P8113" s="17" t="s">
        <v>40</v>
      </c>
      <c r="Q8113" s="17" t="s">
        <v>1818</v>
      </c>
      <c r="R8113" s="17" t="s">
        <v>1819</v>
      </c>
      <c r="S8113" s="17" t="s">
        <v>1819</v>
      </c>
      <c r="T8113" s="22"/>
      <c r="U8113" s="22"/>
      <c r="V8113" s="22"/>
      <c r="W8113" s="22"/>
      <c r="X8113" s="22"/>
      <c r="Y8113" s="22"/>
      <c r="Z8113" s="22"/>
      <c r="AA8113" s="26"/>
      <c r="AB8113" s="26"/>
      <c r="AC8113" s="26"/>
      <c r="AD8113" s="26"/>
    </row>
    <row r="8114" ht="22.5" customHeight="1">
      <c r="A8114" s="12"/>
      <c r="B8114" s="88">
        <v>4489.0</v>
      </c>
      <c r="C8114" s="56" t="s">
        <v>37448</v>
      </c>
      <c r="D8114" s="17" t="s">
        <v>37459</v>
      </c>
      <c r="E8114" s="178" t="s">
        <v>37460</v>
      </c>
      <c r="F8114" s="17" t="s">
        <v>68</v>
      </c>
      <c r="G8114" s="17" t="s">
        <v>1246</v>
      </c>
      <c r="H8114" s="17" t="s">
        <v>37461</v>
      </c>
      <c r="I8114" s="17" t="s">
        <v>264</v>
      </c>
      <c r="J8114" s="17" t="s">
        <v>37451</v>
      </c>
      <c r="K8114" s="17" t="s">
        <v>724</v>
      </c>
      <c r="L8114" s="17" t="s">
        <v>724</v>
      </c>
      <c r="M8114" s="17" t="s">
        <v>280</v>
      </c>
      <c r="N8114" s="143" t="s">
        <v>37462</v>
      </c>
      <c r="O8114" s="97">
        <v>45703.0</v>
      </c>
      <c r="P8114" s="17" t="s">
        <v>40</v>
      </c>
      <c r="Q8114" s="17" t="s">
        <v>1818</v>
      </c>
      <c r="R8114" s="17" t="s">
        <v>1819</v>
      </c>
      <c r="S8114" s="17" t="s">
        <v>1819</v>
      </c>
      <c r="T8114" s="22"/>
      <c r="U8114" s="22"/>
      <c r="V8114" s="22"/>
      <c r="W8114" s="22"/>
      <c r="X8114" s="22"/>
      <c r="Y8114" s="22"/>
      <c r="Z8114" s="22"/>
      <c r="AA8114" s="26"/>
      <c r="AB8114" s="26"/>
      <c r="AC8114" s="26"/>
      <c r="AD8114" s="26"/>
    </row>
    <row r="8115" ht="22.5" customHeight="1">
      <c r="A8115" s="12"/>
      <c r="B8115" s="88">
        <v>4490.0</v>
      </c>
      <c r="C8115" s="56" t="s">
        <v>37463</v>
      </c>
      <c r="D8115" s="17" t="s">
        <v>37464</v>
      </c>
      <c r="E8115" s="178" t="s">
        <v>37465</v>
      </c>
      <c r="F8115" s="17" t="s">
        <v>68</v>
      </c>
      <c r="G8115" s="17" t="s">
        <v>1246</v>
      </c>
      <c r="H8115" s="17" t="s">
        <v>37387</v>
      </c>
      <c r="I8115" s="17" t="s">
        <v>264</v>
      </c>
      <c r="J8115" s="17" t="s">
        <v>37466</v>
      </c>
      <c r="K8115" s="17" t="s">
        <v>1921</v>
      </c>
      <c r="L8115" s="17" t="s">
        <v>724</v>
      </c>
      <c r="M8115" s="17" t="s">
        <v>280</v>
      </c>
      <c r="N8115" s="143" t="s">
        <v>37467</v>
      </c>
      <c r="O8115" s="97">
        <v>45704.0</v>
      </c>
      <c r="P8115" s="17" t="s">
        <v>40</v>
      </c>
      <c r="Q8115" s="17" t="s">
        <v>1818</v>
      </c>
      <c r="R8115" s="17" t="s">
        <v>1819</v>
      </c>
      <c r="S8115" s="17" t="s">
        <v>1819</v>
      </c>
      <c r="T8115" s="22"/>
      <c r="U8115" s="22"/>
      <c r="V8115" s="22"/>
      <c r="W8115" s="22"/>
      <c r="X8115" s="22"/>
      <c r="Y8115" s="22"/>
      <c r="Z8115" s="22"/>
      <c r="AA8115" s="26"/>
      <c r="AB8115" s="26"/>
      <c r="AC8115" s="26"/>
      <c r="AD8115" s="26"/>
    </row>
    <row r="8116" ht="22.5" customHeight="1">
      <c r="A8116" s="12"/>
      <c r="B8116" s="88">
        <v>4491.0</v>
      </c>
      <c r="C8116" s="56" t="s">
        <v>37468</v>
      </c>
      <c r="D8116" s="17" t="s">
        <v>37469</v>
      </c>
      <c r="E8116" s="178" t="s">
        <v>37470</v>
      </c>
      <c r="F8116" s="17" t="s">
        <v>68</v>
      </c>
      <c r="G8116" s="17" t="s">
        <v>1246</v>
      </c>
      <c r="H8116" s="17" t="s">
        <v>37471</v>
      </c>
      <c r="I8116" s="17" t="s">
        <v>37472</v>
      </c>
      <c r="J8116" s="17" t="s">
        <v>1921</v>
      </c>
      <c r="K8116" s="17" t="s">
        <v>1921</v>
      </c>
      <c r="L8116" s="17" t="s">
        <v>724</v>
      </c>
      <c r="M8116" s="17" t="s">
        <v>280</v>
      </c>
      <c r="N8116" s="143" t="s">
        <v>37473</v>
      </c>
      <c r="O8116" s="97">
        <v>45703.0</v>
      </c>
      <c r="P8116" s="17" t="s">
        <v>40</v>
      </c>
      <c r="Q8116" s="17" t="s">
        <v>1818</v>
      </c>
      <c r="R8116" s="17" t="s">
        <v>1819</v>
      </c>
      <c r="S8116" s="17" t="s">
        <v>1819</v>
      </c>
      <c r="T8116" s="22"/>
      <c r="U8116" s="22"/>
      <c r="V8116" s="22"/>
      <c r="W8116" s="22"/>
      <c r="X8116" s="22"/>
      <c r="Y8116" s="22"/>
      <c r="Z8116" s="22"/>
      <c r="AA8116" s="26"/>
      <c r="AB8116" s="26"/>
      <c r="AC8116" s="26"/>
      <c r="AD8116" s="26"/>
    </row>
    <row r="8117" ht="22.5" customHeight="1">
      <c r="A8117" s="12"/>
      <c r="B8117" s="88">
        <v>4492.0</v>
      </c>
      <c r="C8117" s="56" t="s">
        <v>37474</v>
      </c>
      <c r="D8117" s="17" t="s">
        <v>37475</v>
      </c>
      <c r="E8117" s="178" t="s">
        <v>37476</v>
      </c>
      <c r="F8117" s="17" t="s">
        <v>957</v>
      </c>
      <c r="G8117" s="17" t="s">
        <v>1200</v>
      </c>
      <c r="H8117" s="17" t="s">
        <v>37477</v>
      </c>
      <c r="I8117" s="17" t="s">
        <v>135</v>
      </c>
      <c r="J8117" s="17" t="s">
        <v>33168</v>
      </c>
      <c r="K8117" s="17" t="s">
        <v>33168</v>
      </c>
      <c r="L8117" s="17" t="s">
        <v>909</v>
      </c>
      <c r="M8117" s="17" t="s">
        <v>3892</v>
      </c>
      <c r="N8117" s="143" t="s">
        <v>37478</v>
      </c>
      <c r="O8117" s="97">
        <v>45616.0</v>
      </c>
      <c r="P8117" s="17" t="s">
        <v>40</v>
      </c>
      <c r="Q8117" s="17" t="s">
        <v>1771</v>
      </c>
      <c r="R8117" s="17" t="s">
        <v>33170</v>
      </c>
      <c r="S8117" s="22"/>
      <c r="T8117" s="22"/>
      <c r="U8117" s="22"/>
      <c r="V8117" s="17" t="s">
        <v>37042</v>
      </c>
      <c r="W8117" s="22"/>
      <c r="X8117" s="22"/>
      <c r="Y8117" s="22"/>
      <c r="Z8117" s="22"/>
      <c r="AA8117" s="26"/>
      <c r="AB8117" s="26"/>
      <c r="AC8117" s="26"/>
      <c r="AD8117" s="26"/>
    </row>
    <row r="8118" ht="22.5" customHeight="1">
      <c r="A8118" s="12"/>
      <c r="B8118" s="88">
        <v>4493.0</v>
      </c>
      <c r="C8118" s="56" t="s">
        <v>37479</v>
      </c>
      <c r="D8118" s="17" t="s">
        <v>37480</v>
      </c>
      <c r="E8118" s="178" t="s">
        <v>37481</v>
      </c>
      <c r="F8118" s="17" t="s">
        <v>957</v>
      </c>
      <c r="G8118" s="17" t="s">
        <v>1200</v>
      </c>
      <c r="H8118" s="17" t="s">
        <v>4127</v>
      </c>
      <c r="I8118" s="17" t="s">
        <v>34</v>
      </c>
      <c r="J8118" s="17" t="s">
        <v>71</v>
      </c>
      <c r="K8118" s="17" t="s">
        <v>71</v>
      </c>
      <c r="L8118" s="17" t="s">
        <v>72</v>
      </c>
      <c r="M8118" s="17" t="s">
        <v>73</v>
      </c>
      <c r="N8118" s="143" t="s">
        <v>37482</v>
      </c>
      <c r="O8118" s="104"/>
      <c r="P8118" s="22"/>
      <c r="Q8118" s="22"/>
      <c r="R8118" s="22"/>
      <c r="S8118" s="22"/>
      <c r="T8118" s="22"/>
      <c r="U8118" s="22"/>
      <c r="V8118" s="17" t="s">
        <v>37483</v>
      </c>
      <c r="W8118" s="22"/>
      <c r="X8118" s="22"/>
      <c r="Y8118" s="22"/>
      <c r="Z8118" s="22"/>
      <c r="AA8118" s="26"/>
      <c r="AB8118" s="26"/>
      <c r="AC8118" s="26"/>
      <c r="AD8118" s="26"/>
    </row>
    <row r="8119" ht="22.5" customHeight="1">
      <c r="A8119" s="12" t="s">
        <v>37484</v>
      </c>
      <c r="B8119" s="88">
        <v>4494.0</v>
      </c>
      <c r="C8119" s="56" t="s">
        <v>37485</v>
      </c>
      <c r="D8119" s="17" t="s">
        <v>4055</v>
      </c>
      <c r="E8119" s="178" t="s">
        <v>37486</v>
      </c>
      <c r="F8119" s="17" t="s">
        <v>957</v>
      </c>
      <c r="G8119" s="17" t="s">
        <v>1200</v>
      </c>
      <c r="H8119" s="17" t="s">
        <v>37487</v>
      </c>
      <c r="I8119" s="17" t="s">
        <v>37488</v>
      </c>
      <c r="J8119" s="17" t="s">
        <v>71</v>
      </c>
      <c r="K8119" s="17" t="s">
        <v>71</v>
      </c>
      <c r="L8119" s="17" t="s">
        <v>72</v>
      </c>
      <c r="M8119" s="17" t="s">
        <v>73</v>
      </c>
      <c r="N8119" s="143" t="s">
        <v>37489</v>
      </c>
      <c r="O8119" s="97">
        <v>45712.0</v>
      </c>
      <c r="P8119" s="17" t="s">
        <v>40</v>
      </c>
      <c r="Q8119" s="17" t="s">
        <v>40</v>
      </c>
      <c r="R8119" s="22"/>
      <c r="S8119" s="22"/>
      <c r="T8119" s="22"/>
      <c r="U8119" s="22"/>
      <c r="V8119" s="17" t="s">
        <v>37490</v>
      </c>
      <c r="W8119" s="22"/>
      <c r="X8119" s="22"/>
      <c r="Y8119" s="22"/>
      <c r="Z8119" s="22"/>
      <c r="AA8119" s="26"/>
      <c r="AB8119" s="26"/>
      <c r="AC8119" s="26"/>
      <c r="AD8119" s="26"/>
    </row>
    <row r="8120" ht="22.5" customHeight="1">
      <c r="A8120" s="12"/>
      <c r="B8120" s="88">
        <v>4495.0</v>
      </c>
      <c r="C8120" s="56" t="s">
        <v>37491</v>
      </c>
      <c r="D8120" s="17" t="s">
        <v>37492</v>
      </c>
      <c r="E8120" s="178" t="s">
        <v>37493</v>
      </c>
      <c r="F8120" s="17" t="s">
        <v>957</v>
      </c>
      <c r="G8120" s="17" t="s">
        <v>1246</v>
      </c>
      <c r="H8120" s="17" t="s">
        <v>37494</v>
      </c>
      <c r="I8120" s="17" t="s">
        <v>34</v>
      </c>
      <c r="J8120" s="17" t="s">
        <v>71</v>
      </c>
      <c r="K8120" s="17" t="s">
        <v>71</v>
      </c>
      <c r="L8120" s="17" t="s">
        <v>72</v>
      </c>
      <c r="M8120" s="17" t="s">
        <v>73</v>
      </c>
      <c r="N8120" s="143" t="s">
        <v>37495</v>
      </c>
      <c r="O8120" s="97">
        <v>45712.0</v>
      </c>
      <c r="P8120" s="17" t="s">
        <v>40</v>
      </c>
      <c r="Q8120" s="17" t="s">
        <v>40</v>
      </c>
      <c r="R8120" s="22"/>
      <c r="S8120" s="22"/>
      <c r="T8120" s="22"/>
      <c r="U8120" s="22"/>
      <c r="V8120" s="17" t="s">
        <v>37496</v>
      </c>
      <c r="W8120" s="22"/>
      <c r="X8120" s="22"/>
      <c r="Y8120" s="22"/>
      <c r="Z8120" s="22"/>
      <c r="AA8120" s="26"/>
      <c r="AB8120" s="26"/>
      <c r="AC8120" s="26"/>
      <c r="AD8120" s="26"/>
    </row>
    <row r="8121" ht="22.5" customHeight="1">
      <c r="A8121" s="12"/>
      <c r="B8121" s="88">
        <v>4495.0</v>
      </c>
      <c r="C8121" s="56" t="s">
        <v>37491</v>
      </c>
      <c r="D8121" s="17" t="s">
        <v>37497</v>
      </c>
      <c r="E8121" s="178" t="s">
        <v>37498</v>
      </c>
      <c r="F8121" s="17" t="s">
        <v>957</v>
      </c>
      <c r="G8121" s="17" t="s">
        <v>1246</v>
      </c>
      <c r="H8121" s="17" t="s">
        <v>37499</v>
      </c>
      <c r="I8121" s="17" t="s">
        <v>385</v>
      </c>
      <c r="J8121" s="17" t="s">
        <v>71</v>
      </c>
      <c r="K8121" s="17" t="s">
        <v>71</v>
      </c>
      <c r="L8121" s="17" t="s">
        <v>72</v>
      </c>
      <c r="M8121" s="17" t="s">
        <v>73</v>
      </c>
      <c r="N8121" s="143" t="s">
        <v>37500</v>
      </c>
      <c r="O8121" s="97">
        <v>45712.0</v>
      </c>
      <c r="P8121" s="17" t="s">
        <v>40</v>
      </c>
      <c r="Q8121" s="17" t="s">
        <v>40</v>
      </c>
      <c r="R8121" s="22"/>
      <c r="S8121" s="22"/>
      <c r="T8121" s="22"/>
      <c r="U8121" s="22"/>
      <c r="V8121" s="17" t="s">
        <v>37496</v>
      </c>
      <c r="W8121" s="22"/>
      <c r="X8121" s="22"/>
      <c r="Y8121" s="22"/>
      <c r="Z8121" s="22"/>
      <c r="AA8121" s="26"/>
      <c r="AB8121" s="26"/>
      <c r="AC8121" s="26"/>
      <c r="AD8121" s="26"/>
    </row>
    <row r="8122" ht="22.5" customHeight="1">
      <c r="A8122" s="12"/>
      <c r="B8122" s="88">
        <v>4496.0</v>
      </c>
      <c r="C8122" s="56" t="s">
        <v>37501</v>
      </c>
      <c r="D8122" s="17" t="s">
        <v>12697</v>
      </c>
      <c r="E8122" s="178" t="s">
        <v>37502</v>
      </c>
      <c r="F8122" s="17" t="s">
        <v>957</v>
      </c>
      <c r="G8122" s="17" t="s">
        <v>1246</v>
      </c>
      <c r="H8122" s="17" t="s">
        <v>37503</v>
      </c>
      <c r="I8122" s="17" t="s">
        <v>264</v>
      </c>
      <c r="J8122" s="17" t="s">
        <v>37504</v>
      </c>
      <c r="K8122" s="17" t="s">
        <v>36</v>
      </c>
      <c r="L8122" s="17" t="s">
        <v>36</v>
      </c>
      <c r="M8122" s="17" t="s">
        <v>37</v>
      </c>
      <c r="N8122" s="143" t="s">
        <v>37505</v>
      </c>
      <c r="O8122" s="97">
        <v>45713.0</v>
      </c>
      <c r="P8122" s="17" t="s">
        <v>40</v>
      </c>
      <c r="Q8122" s="17" t="s">
        <v>37506</v>
      </c>
      <c r="R8122" s="22"/>
      <c r="S8122" s="22"/>
      <c r="T8122" s="22"/>
      <c r="U8122" s="22"/>
      <c r="V8122" s="22"/>
      <c r="W8122" s="22"/>
      <c r="X8122" s="22"/>
      <c r="Y8122" s="22"/>
      <c r="Z8122" s="22"/>
      <c r="AA8122" s="26"/>
      <c r="AB8122" s="26"/>
      <c r="AC8122" s="26"/>
      <c r="AD8122" s="26"/>
    </row>
    <row r="8123" ht="22.5" customHeight="1">
      <c r="A8123" s="12"/>
      <c r="B8123" s="215">
        <v>4496.0</v>
      </c>
      <c r="C8123" s="216" t="s">
        <v>37501</v>
      </c>
      <c r="D8123" s="217" t="s">
        <v>37507</v>
      </c>
      <c r="E8123" s="218" t="s">
        <v>37508</v>
      </c>
      <c r="F8123" s="217" t="s">
        <v>68</v>
      </c>
      <c r="G8123" s="217" t="s">
        <v>37509</v>
      </c>
      <c r="H8123" s="17" t="s">
        <v>37510</v>
      </c>
      <c r="I8123" s="17" t="s">
        <v>34</v>
      </c>
      <c r="J8123" s="217" t="s">
        <v>37504</v>
      </c>
      <c r="K8123" s="217" t="s">
        <v>36</v>
      </c>
      <c r="L8123" s="217" t="s">
        <v>36</v>
      </c>
      <c r="M8123" s="217" t="s">
        <v>37</v>
      </c>
      <c r="N8123" s="219" t="s">
        <v>37505</v>
      </c>
      <c r="O8123" s="220">
        <v>45713.0</v>
      </c>
      <c r="P8123" s="217" t="s">
        <v>40</v>
      </c>
      <c r="Q8123" s="217" t="s">
        <v>37506</v>
      </c>
      <c r="R8123" s="17"/>
      <c r="S8123" s="17"/>
      <c r="T8123" s="22"/>
      <c r="U8123" s="22"/>
      <c r="V8123" s="22"/>
      <c r="W8123" s="22"/>
      <c r="X8123" s="22"/>
      <c r="Y8123" s="22"/>
      <c r="Z8123" s="22"/>
      <c r="AA8123" s="26"/>
      <c r="AB8123" s="26"/>
      <c r="AC8123" s="26"/>
      <c r="AD8123" s="26"/>
    </row>
    <row r="8124" ht="22.5" customHeight="1">
      <c r="A8124" s="12"/>
      <c r="B8124" s="221">
        <v>4497.0</v>
      </c>
      <c r="C8124" s="216" t="s">
        <v>37511</v>
      </c>
      <c r="D8124" s="217" t="s">
        <v>37512</v>
      </c>
      <c r="E8124" s="222" t="s">
        <v>37513</v>
      </c>
      <c r="F8124" s="217" t="s">
        <v>957</v>
      </c>
      <c r="G8124" s="217" t="s">
        <v>1200</v>
      </c>
      <c r="H8124" s="17" t="s">
        <v>37514</v>
      </c>
      <c r="I8124" s="17" t="s">
        <v>34</v>
      </c>
      <c r="J8124" s="223" t="s">
        <v>37515</v>
      </c>
      <c r="K8124" s="223" t="s">
        <v>115</v>
      </c>
      <c r="L8124" s="223" t="s">
        <v>116</v>
      </c>
      <c r="M8124" s="224" t="s">
        <v>5200</v>
      </c>
      <c r="N8124" s="225" t="s">
        <v>37516</v>
      </c>
      <c r="O8124" s="220">
        <v>45716.0</v>
      </c>
      <c r="P8124" s="223" t="s">
        <v>40</v>
      </c>
      <c r="Q8124" s="223" t="s">
        <v>23669</v>
      </c>
      <c r="R8124" s="223" t="s">
        <v>37517</v>
      </c>
      <c r="S8124" s="223" t="s">
        <v>37517</v>
      </c>
      <c r="T8124" s="22"/>
      <c r="U8124" s="22"/>
      <c r="V8124" s="22"/>
      <c r="W8124" s="22"/>
      <c r="X8124" s="22"/>
      <c r="Y8124" s="22"/>
      <c r="Z8124" s="22"/>
      <c r="AA8124" s="26"/>
      <c r="AB8124" s="26"/>
      <c r="AC8124" s="26"/>
      <c r="AD8124" s="26"/>
    </row>
    <row r="8125" ht="22.5" customHeight="1">
      <c r="A8125" s="12"/>
      <c r="B8125" s="221">
        <v>4498.0</v>
      </c>
      <c r="C8125" s="226" t="s">
        <v>37518</v>
      </c>
      <c r="D8125" s="223" t="s">
        <v>37519</v>
      </c>
      <c r="E8125" s="227" t="s">
        <v>37520</v>
      </c>
      <c r="F8125" s="223" t="s">
        <v>68</v>
      </c>
      <c r="G8125" s="223" t="s">
        <v>1246</v>
      </c>
      <c r="H8125" s="17" t="s">
        <v>37521</v>
      </c>
      <c r="I8125" s="17" t="s">
        <v>34</v>
      </c>
      <c r="J8125" s="223" t="s">
        <v>37522</v>
      </c>
      <c r="K8125" s="223" t="s">
        <v>30793</v>
      </c>
      <c r="L8125" s="223" t="s">
        <v>116</v>
      </c>
      <c r="M8125" s="224" t="s">
        <v>5200</v>
      </c>
      <c r="N8125" s="228" t="s">
        <v>37523</v>
      </c>
      <c r="O8125" s="229">
        <v>45717.0</v>
      </c>
      <c r="P8125" s="223" t="s">
        <v>40</v>
      </c>
      <c r="Q8125" s="223" t="s">
        <v>23669</v>
      </c>
      <c r="R8125" s="223" t="s">
        <v>37524</v>
      </c>
      <c r="S8125" s="230"/>
      <c r="T8125" s="22"/>
      <c r="U8125" s="22"/>
      <c r="V8125" s="22"/>
      <c r="W8125" s="22"/>
      <c r="X8125" s="22"/>
      <c r="Y8125" s="22"/>
      <c r="Z8125" s="22"/>
      <c r="AA8125" s="26"/>
      <c r="AB8125" s="26"/>
      <c r="AC8125" s="26"/>
      <c r="AD8125" s="26"/>
    </row>
    <row r="8126" ht="22.5" customHeight="1">
      <c r="A8126" s="12"/>
      <c r="B8126" s="221">
        <v>4500.0</v>
      </c>
      <c r="C8126" s="216" t="s">
        <v>37525</v>
      </c>
      <c r="D8126" s="217" t="s">
        <v>37526</v>
      </c>
      <c r="E8126" s="231" t="s">
        <v>37527</v>
      </c>
      <c r="F8126" s="217" t="s">
        <v>68</v>
      </c>
      <c r="G8126" s="217" t="s">
        <v>1246</v>
      </c>
      <c r="H8126" s="17" t="s">
        <v>37528</v>
      </c>
      <c r="I8126" s="17" t="s">
        <v>34</v>
      </c>
      <c r="J8126" s="217" t="s">
        <v>37522</v>
      </c>
      <c r="K8126" s="217" t="s">
        <v>30793</v>
      </c>
      <c r="L8126" s="217" t="s">
        <v>116</v>
      </c>
      <c r="M8126" s="224" t="s">
        <v>5200</v>
      </c>
      <c r="N8126" s="228" t="s">
        <v>37523</v>
      </c>
      <c r="O8126" s="229">
        <v>45717.0</v>
      </c>
      <c r="P8126" s="217" t="s">
        <v>40</v>
      </c>
      <c r="Q8126" s="217" t="s">
        <v>23669</v>
      </c>
      <c r="R8126" s="223" t="s">
        <v>37524</v>
      </c>
      <c r="S8126" s="230"/>
      <c r="T8126" s="22"/>
      <c r="U8126" s="22"/>
      <c r="V8126" s="22"/>
      <c r="W8126" s="22"/>
      <c r="X8126" s="22"/>
      <c r="Y8126" s="22"/>
      <c r="Z8126" s="22"/>
      <c r="AA8126" s="26"/>
      <c r="AB8126" s="26"/>
      <c r="AC8126" s="26"/>
      <c r="AD8126" s="26"/>
    </row>
    <row r="8127" ht="22.5" customHeight="1">
      <c r="A8127" s="12"/>
      <c r="B8127" s="88">
        <v>4501.0</v>
      </c>
      <c r="C8127" s="74"/>
      <c r="D8127" s="22"/>
      <c r="E8127" s="22"/>
      <c r="F8127" s="22"/>
      <c r="G8127" s="22"/>
      <c r="H8127" s="22"/>
      <c r="I8127" s="22"/>
      <c r="J8127" s="22"/>
      <c r="K8127" s="22"/>
      <c r="L8127" s="22"/>
      <c r="M8127" s="22"/>
      <c r="N8127" s="232"/>
      <c r="O8127" s="104"/>
      <c r="P8127" s="22"/>
      <c r="Q8127" s="22"/>
      <c r="R8127" s="22"/>
      <c r="S8127" s="22"/>
      <c r="T8127" s="22"/>
      <c r="U8127" s="22"/>
      <c r="V8127" s="22"/>
      <c r="W8127" s="22"/>
      <c r="X8127" s="22"/>
      <c r="Y8127" s="22"/>
      <c r="Z8127" s="22"/>
      <c r="AA8127" s="26"/>
      <c r="AB8127" s="26"/>
      <c r="AC8127" s="26"/>
      <c r="AD8127" s="26"/>
    </row>
    <row r="8128" ht="22.5" customHeight="1">
      <c r="A8128" s="12"/>
      <c r="B8128" s="233">
        <v>4502.0</v>
      </c>
      <c r="C8128" s="216" t="s">
        <v>37529</v>
      </c>
      <c r="D8128" s="217" t="s">
        <v>37530</v>
      </c>
      <c r="E8128" s="218" t="s">
        <v>37531</v>
      </c>
      <c r="F8128" s="217" t="s">
        <v>68</v>
      </c>
      <c r="G8128" s="217" t="s">
        <v>1246</v>
      </c>
      <c r="H8128" s="17" t="s">
        <v>37532</v>
      </c>
      <c r="I8128" s="17" t="s">
        <v>34</v>
      </c>
      <c r="J8128" s="217" t="s">
        <v>116</v>
      </c>
      <c r="K8128" s="217" t="s">
        <v>116</v>
      </c>
      <c r="L8128" s="217" t="s">
        <v>116</v>
      </c>
      <c r="M8128" s="224" t="s">
        <v>5200</v>
      </c>
      <c r="N8128" s="234" t="s">
        <v>37533</v>
      </c>
      <c r="O8128" s="229">
        <v>45717.0</v>
      </c>
      <c r="P8128" s="217" t="s">
        <v>40</v>
      </c>
      <c r="Q8128" s="217" t="s">
        <v>23669</v>
      </c>
      <c r="R8128" s="230"/>
      <c r="S8128" s="230"/>
      <c r="T8128" s="22"/>
      <c r="U8128" s="22"/>
      <c r="V8128" s="22"/>
      <c r="W8128" s="22"/>
      <c r="X8128" s="22"/>
      <c r="Y8128" s="22"/>
      <c r="Z8128" s="22"/>
      <c r="AA8128" s="26"/>
      <c r="AB8128" s="26"/>
      <c r="AC8128" s="26"/>
      <c r="AD8128" s="26"/>
    </row>
    <row r="8129" ht="22.5" customHeight="1">
      <c r="A8129" s="12"/>
      <c r="B8129" s="233">
        <v>4503.0</v>
      </c>
      <c r="C8129" s="216" t="s">
        <v>37534</v>
      </c>
      <c r="D8129" s="217" t="s">
        <v>37535</v>
      </c>
      <c r="E8129" s="218" t="s">
        <v>37536</v>
      </c>
      <c r="F8129" s="217" t="s">
        <v>68</v>
      </c>
      <c r="G8129" s="217" t="s">
        <v>1200</v>
      </c>
      <c r="H8129" s="17" t="s">
        <v>532</v>
      </c>
      <c r="I8129" s="17" t="s">
        <v>34</v>
      </c>
      <c r="J8129" s="217" t="s">
        <v>115</v>
      </c>
      <c r="K8129" s="217" t="s">
        <v>115</v>
      </c>
      <c r="L8129" s="217" t="s">
        <v>116</v>
      </c>
      <c r="M8129" s="224" t="s">
        <v>5200</v>
      </c>
      <c r="N8129" s="234" t="s">
        <v>37537</v>
      </c>
      <c r="O8129" s="220">
        <v>45715.0</v>
      </c>
      <c r="P8129" s="217" t="s">
        <v>40</v>
      </c>
      <c r="Q8129" s="217" t="s">
        <v>23669</v>
      </c>
      <c r="R8129" s="217" t="s">
        <v>37517</v>
      </c>
      <c r="S8129" s="217" t="s">
        <v>37517</v>
      </c>
      <c r="T8129" s="22"/>
      <c r="U8129" s="22"/>
      <c r="V8129" s="22"/>
      <c r="W8129" s="22"/>
      <c r="X8129" s="22"/>
      <c r="Y8129" s="22"/>
      <c r="Z8129" s="22"/>
      <c r="AA8129" s="26"/>
      <c r="AB8129" s="26"/>
      <c r="AC8129" s="26"/>
      <c r="AD8129" s="26"/>
    </row>
    <row r="8130" ht="22.5" customHeight="1">
      <c r="A8130" s="12"/>
      <c r="B8130" s="235">
        <v>4504.0</v>
      </c>
      <c r="C8130" s="216" t="s">
        <v>37538</v>
      </c>
      <c r="D8130" s="217" t="s">
        <v>37539</v>
      </c>
      <c r="E8130" s="218" t="s">
        <v>37540</v>
      </c>
      <c r="F8130" s="217" t="s">
        <v>68</v>
      </c>
      <c r="G8130" s="217" t="s">
        <v>1246</v>
      </c>
      <c r="H8130" s="17" t="s">
        <v>37541</v>
      </c>
      <c r="I8130" s="17" t="s">
        <v>34</v>
      </c>
      <c r="J8130" s="217" t="s">
        <v>14618</v>
      </c>
      <c r="K8130" s="217" t="s">
        <v>71</v>
      </c>
      <c r="L8130" s="217" t="s">
        <v>72</v>
      </c>
      <c r="M8130" s="217" t="s">
        <v>73</v>
      </c>
      <c r="N8130" s="234" t="s">
        <v>37542</v>
      </c>
      <c r="O8130" s="229">
        <v>45719.0</v>
      </c>
      <c r="P8130" s="217" t="s">
        <v>40</v>
      </c>
      <c r="Q8130" s="217" t="s">
        <v>40</v>
      </c>
      <c r="R8130" s="230"/>
      <c r="S8130" s="230"/>
      <c r="T8130" s="22"/>
      <c r="U8130" s="22"/>
      <c r="V8130" s="22"/>
      <c r="W8130" s="22"/>
      <c r="X8130" s="22"/>
      <c r="Y8130" s="22"/>
      <c r="Z8130" s="22"/>
      <c r="AA8130" s="26"/>
      <c r="AB8130" s="26"/>
      <c r="AC8130" s="26"/>
      <c r="AD8130" s="26"/>
    </row>
    <row r="8131" ht="22.5" customHeight="1">
      <c r="A8131" s="12"/>
      <c r="B8131" s="233">
        <v>4505.0</v>
      </c>
      <c r="C8131" s="216" t="s">
        <v>37543</v>
      </c>
      <c r="D8131" s="217" t="s">
        <v>37544</v>
      </c>
      <c r="E8131" s="218" t="s">
        <v>37545</v>
      </c>
      <c r="F8131" s="217" t="s">
        <v>68</v>
      </c>
      <c r="G8131" s="217" t="s">
        <v>16609</v>
      </c>
      <c r="H8131" s="17" t="s">
        <v>37546</v>
      </c>
      <c r="I8131" s="230"/>
      <c r="J8131" s="217" t="s">
        <v>14618</v>
      </c>
      <c r="K8131" s="217" t="s">
        <v>71</v>
      </c>
      <c r="L8131" s="217" t="s">
        <v>72</v>
      </c>
      <c r="M8131" s="217" t="s">
        <v>73</v>
      </c>
      <c r="N8131" s="234" t="s">
        <v>37542</v>
      </c>
      <c r="O8131" s="229">
        <v>45720.0</v>
      </c>
      <c r="P8131" s="217" t="s">
        <v>40</v>
      </c>
      <c r="Q8131" s="217" t="s">
        <v>40</v>
      </c>
      <c r="R8131" s="230"/>
      <c r="S8131" s="230"/>
      <c r="T8131" s="22"/>
      <c r="U8131" s="22"/>
      <c r="V8131" s="22"/>
      <c r="W8131" s="22"/>
      <c r="X8131" s="22"/>
      <c r="Y8131" s="22"/>
      <c r="Z8131" s="22"/>
      <c r="AA8131" s="26"/>
      <c r="AB8131" s="26"/>
      <c r="AC8131" s="26"/>
      <c r="AD8131" s="26"/>
    </row>
    <row r="8132" ht="22.5" customHeight="1">
      <c r="A8132" s="12"/>
      <c r="B8132" s="233">
        <v>4506.0</v>
      </c>
      <c r="C8132" s="216" t="s">
        <v>37547</v>
      </c>
      <c r="D8132" s="217" t="s">
        <v>37548</v>
      </c>
      <c r="E8132" s="218" t="s">
        <v>37549</v>
      </c>
      <c r="F8132" s="217" t="s">
        <v>68</v>
      </c>
      <c r="G8132" s="217" t="s">
        <v>37550</v>
      </c>
      <c r="H8132" s="17" t="s">
        <v>37551</v>
      </c>
      <c r="I8132" s="230"/>
      <c r="J8132" s="236" t="s">
        <v>37552</v>
      </c>
      <c r="K8132" s="217" t="s">
        <v>37553</v>
      </c>
      <c r="L8132" s="217" t="s">
        <v>37554</v>
      </c>
      <c r="M8132" s="217" t="s">
        <v>73</v>
      </c>
      <c r="N8132" s="234" t="s">
        <v>37555</v>
      </c>
      <c r="O8132" s="230"/>
      <c r="P8132" s="217" t="s">
        <v>40</v>
      </c>
      <c r="Q8132" s="217" t="s">
        <v>40</v>
      </c>
      <c r="R8132" s="230"/>
      <c r="S8132" s="230"/>
      <c r="T8132" s="22"/>
      <c r="U8132" s="22"/>
      <c r="V8132" s="22"/>
      <c r="W8132" s="22"/>
      <c r="X8132" s="22"/>
      <c r="Y8132" s="22"/>
      <c r="Z8132" s="22"/>
      <c r="AA8132" s="26"/>
      <c r="AB8132" s="26"/>
      <c r="AC8132" s="26"/>
      <c r="AD8132" s="26"/>
    </row>
    <row r="8133" ht="22.5" customHeight="1">
      <c r="A8133" s="12"/>
      <c r="B8133" s="233">
        <v>4494.0</v>
      </c>
      <c r="C8133" s="216" t="s">
        <v>37485</v>
      </c>
      <c r="D8133" s="217" t="s">
        <v>37556</v>
      </c>
      <c r="E8133" s="218" t="s">
        <v>37557</v>
      </c>
      <c r="F8133" s="217" t="s">
        <v>957</v>
      </c>
      <c r="G8133" s="217" t="s">
        <v>1200</v>
      </c>
      <c r="H8133" s="17" t="s">
        <v>37558</v>
      </c>
      <c r="I8133" s="237"/>
      <c r="J8133" s="217" t="s">
        <v>71</v>
      </c>
      <c r="K8133" s="217" t="s">
        <v>71</v>
      </c>
      <c r="L8133" s="217" t="s">
        <v>72</v>
      </c>
      <c r="M8133" s="217" t="s">
        <v>73</v>
      </c>
      <c r="N8133" s="234" t="s">
        <v>37489</v>
      </c>
      <c r="O8133" s="220">
        <v>45712.0</v>
      </c>
      <c r="P8133" s="217" t="s">
        <v>40</v>
      </c>
      <c r="Q8133" s="217" t="s">
        <v>40</v>
      </c>
      <c r="R8133" s="230"/>
      <c r="S8133" s="230"/>
      <c r="T8133" s="22"/>
      <c r="U8133" s="22"/>
      <c r="V8133" s="22"/>
      <c r="W8133" s="22"/>
      <c r="X8133" s="22"/>
      <c r="Y8133" s="22"/>
      <c r="Z8133" s="22"/>
      <c r="AA8133" s="26"/>
      <c r="AB8133" s="26"/>
      <c r="AC8133" s="26"/>
      <c r="AD8133" s="26"/>
    </row>
    <row r="8134" ht="22.5" customHeight="1">
      <c r="A8134" s="12"/>
      <c r="B8134" s="233">
        <v>4498.0</v>
      </c>
      <c r="C8134" s="226" t="s">
        <v>37518</v>
      </c>
      <c r="D8134" s="217" t="s">
        <v>37559</v>
      </c>
      <c r="E8134" s="218" t="s">
        <v>37560</v>
      </c>
      <c r="F8134" s="223" t="s">
        <v>68</v>
      </c>
      <c r="G8134" s="223" t="s">
        <v>1246</v>
      </c>
      <c r="H8134" s="17" t="s">
        <v>37521</v>
      </c>
      <c r="I8134" s="230"/>
      <c r="J8134" s="223" t="s">
        <v>37522</v>
      </c>
      <c r="K8134" s="223" t="s">
        <v>30793</v>
      </c>
      <c r="L8134" s="223" t="s">
        <v>116</v>
      </c>
      <c r="M8134" s="224" t="s">
        <v>5200</v>
      </c>
      <c r="N8134" s="238" t="s">
        <v>37523</v>
      </c>
      <c r="O8134" s="229">
        <v>45717.0</v>
      </c>
      <c r="P8134" s="223" t="s">
        <v>40</v>
      </c>
      <c r="Q8134" s="223" t="s">
        <v>23669</v>
      </c>
      <c r="R8134" s="223" t="s">
        <v>37524</v>
      </c>
      <c r="S8134" s="230"/>
      <c r="T8134" s="22"/>
      <c r="U8134" s="22"/>
      <c r="V8134" s="22"/>
      <c r="W8134" s="22"/>
      <c r="X8134" s="22"/>
      <c r="Y8134" s="22"/>
      <c r="Z8134" s="22"/>
      <c r="AA8134" s="26"/>
      <c r="AB8134" s="26"/>
      <c r="AC8134" s="26"/>
      <c r="AD8134" s="26"/>
    </row>
    <row r="8135" ht="22.5" customHeight="1">
      <c r="A8135" s="12"/>
      <c r="B8135" s="233">
        <v>4509.0</v>
      </c>
      <c r="C8135" s="216" t="s">
        <v>37333</v>
      </c>
      <c r="D8135" s="217" t="s">
        <v>37561</v>
      </c>
      <c r="E8135" s="218" t="s">
        <v>37562</v>
      </c>
      <c r="F8135" s="223" t="s">
        <v>68</v>
      </c>
      <c r="G8135" s="217" t="s">
        <v>24528</v>
      </c>
      <c r="H8135" s="17" t="s">
        <v>37563</v>
      </c>
      <c r="I8135" s="230"/>
      <c r="J8135" s="217" t="s">
        <v>37564</v>
      </c>
      <c r="K8135" s="217" t="s">
        <v>71</v>
      </c>
      <c r="L8135" s="217" t="s">
        <v>72</v>
      </c>
      <c r="M8135" s="217" t="s">
        <v>73</v>
      </c>
      <c r="N8135" s="234" t="s">
        <v>37565</v>
      </c>
      <c r="O8135" s="230"/>
      <c r="P8135" s="230"/>
      <c r="Q8135" s="230"/>
      <c r="R8135" s="230"/>
      <c r="S8135" s="230"/>
      <c r="T8135" s="22"/>
      <c r="U8135" s="22"/>
      <c r="V8135" s="22"/>
      <c r="W8135" s="22"/>
      <c r="X8135" s="22"/>
      <c r="Y8135" s="22"/>
      <c r="Z8135" s="22"/>
      <c r="AA8135" s="26"/>
      <c r="AB8135" s="26"/>
      <c r="AC8135" s="26"/>
      <c r="AD8135" s="26"/>
    </row>
    <row r="8136" ht="22.5" customHeight="1">
      <c r="A8136" s="12"/>
      <c r="B8136" s="233">
        <v>4506.0</v>
      </c>
      <c r="C8136" s="216" t="s">
        <v>37547</v>
      </c>
      <c r="D8136" s="217"/>
      <c r="E8136" s="218" t="s">
        <v>37566</v>
      </c>
      <c r="F8136" s="217" t="s">
        <v>68</v>
      </c>
      <c r="G8136" s="217" t="s">
        <v>37550</v>
      </c>
      <c r="H8136" s="17" t="s">
        <v>37551</v>
      </c>
      <c r="I8136" s="230"/>
      <c r="J8136" s="236" t="s">
        <v>37552</v>
      </c>
      <c r="K8136" s="217" t="s">
        <v>37553</v>
      </c>
      <c r="L8136" s="217" t="s">
        <v>37554</v>
      </c>
      <c r="M8136" s="217" t="s">
        <v>73</v>
      </c>
      <c r="N8136" s="234" t="s">
        <v>37555</v>
      </c>
      <c r="O8136" s="230"/>
      <c r="P8136" s="217" t="s">
        <v>40</v>
      </c>
      <c r="Q8136" s="217" t="s">
        <v>40</v>
      </c>
      <c r="R8136" s="230"/>
      <c r="S8136" s="230"/>
      <c r="T8136" s="22"/>
      <c r="U8136" s="22"/>
      <c r="V8136" s="22"/>
      <c r="W8136" s="22"/>
      <c r="X8136" s="22"/>
      <c r="Y8136" s="22"/>
      <c r="Z8136" s="22"/>
      <c r="AA8136" s="26"/>
      <c r="AB8136" s="26"/>
      <c r="AC8136" s="26"/>
      <c r="AD8136" s="26"/>
    </row>
    <row r="8137" ht="22.5" customHeight="1">
      <c r="A8137" s="12"/>
      <c r="B8137" s="233">
        <v>4496.0</v>
      </c>
      <c r="C8137" s="216" t="s">
        <v>37501</v>
      </c>
      <c r="D8137" s="217" t="s">
        <v>35965</v>
      </c>
      <c r="E8137" s="218" t="s">
        <v>37567</v>
      </c>
      <c r="F8137" s="217" t="s">
        <v>957</v>
      </c>
      <c r="G8137" s="217" t="s">
        <v>37568</v>
      </c>
      <c r="H8137" s="17" t="s">
        <v>17110</v>
      </c>
      <c r="I8137" s="217" t="s">
        <v>264</v>
      </c>
      <c r="J8137" s="217" t="s">
        <v>37504</v>
      </c>
      <c r="K8137" s="217" t="s">
        <v>36</v>
      </c>
      <c r="L8137" s="217" t="s">
        <v>36</v>
      </c>
      <c r="M8137" s="217" t="s">
        <v>37</v>
      </c>
      <c r="N8137" s="234" t="s">
        <v>37505</v>
      </c>
      <c r="O8137" s="220">
        <v>45713.0</v>
      </c>
      <c r="P8137" s="217" t="s">
        <v>40</v>
      </c>
      <c r="Q8137" s="217" t="s">
        <v>37506</v>
      </c>
      <c r="R8137" s="230"/>
      <c r="S8137" s="230"/>
      <c r="T8137" s="22"/>
      <c r="U8137" s="22"/>
      <c r="V8137" s="22"/>
      <c r="W8137" s="22"/>
      <c r="X8137" s="22"/>
      <c r="Y8137" s="22"/>
      <c r="Z8137" s="22"/>
      <c r="AA8137" s="26"/>
      <c r="AB8137" s="26"/>
      <c r="AC8137" s="26"/>
      <c r="AD8137" s="26"/>
    </row>
    <row r="8138" ht="22.5" customHeight="1">
      <c r="A8138" s="12"/>
      <c r="B8138" s="233">
        <v>4506.0</v>
      </c>
      <c r="C8138" s="216" t="s">
        <v>37547</v>
      </c>
      <c r="D8138" s="217"/>
      <c r="E8138" s="218" t="s">
        <v>37569</v>
      </c>
      <c r="F8138" s="217" t="s">
        <v>68</v>
      </c>
      <c r="G8138" s="217" t="s">
        <v>37570</v>
      </c>
      <c r="H8138" s="17" t="s">
        <v>37551</v>
      </c>
      <c r="I8138" s="230"/>
      <c r="J8138" s="236" t="s">
        <v>37552</v>
      </c>
      <c r="K8138" s="217" t="s">
        <v>37553</v>
      </c>
      <c r="L8138" s="217" t="s">
        <v>37554</v>
      </c>
      <c r="M8138" s="217" t="s">
        <v>73</v>
      </c>
      <c r="N8138" s="234" t="s">
        <v>37555</v>
      </c>
      <c r="O8138" s="230"/>
      <c r="P8138" s="217" t="s">
        <v>40</v>
      </c>
      <c r="Q8138" s="217" t="s">
        <v>40</v>
      </c>
      <c r="R8138" s="230"/>
      <c r="S8138" s="230"/>
      <c r="T8138" s="22"/>
      <c r="U8138" s="22"/>
      <c r="V8138" s="22"/>
      <c r="W8138" s="22"/>
      <c r="X8138" s="22"/>
      <c r="Y8138" s="22"/>
      <c r="Z8138" s="22"/>
      <c r="AA8138" s="26"/>
      <c r="AB8138" s="26"/>
      <c r="AC8138" s="26"/>
      <c r="AD8138" s="26"/>
    </row>
    <row r="8139" ht="22.5" customHeight="1">
      <c r="A8139" s="12"/>
      <c r="B8139" s="233">
        <v>4495.0</v>
      </c>
      <c r="C8139" s="216" t="s">
        <v>37491</v>
      </c>
      <c r="D8139" s="224" t="s">
        <v>37571</v>
      </c>
      <c r="E8139" s="218" t="s">
        <v>37572</v>
      </c>
      <c r="F8139" s="217" t="s">
        <v>957</v>
      </c>
      <c r="G8139" s="217" t="s">
        <v>30160</v>
      </c>
      <c r="H8139" s="17" t="s">
        <v>37573</v>
      </c>
      <c r="I8139" s="217" t="s">
        <v>34</v>
      </c>
      <c r="J8139" s="217" t="s">
        <v>71</v>
      </c>
      <c r="K8139" s="217" t="s">
        <v>71</v>
      </c>
      <c r="L8139" s="217" t="s">
        <v>72</v>
      </c>
      <c r="M8139" s="217" t="s">
        <v>73</v>
      </c>
      <c r="N8139" s="234" t="s">
        <v>37495</v>
      </c>
      <c r="O8139" s="220">
        <v>45712.0</v>
      </c>
      <c r="P8139" s="217" t="s">
        <v>40</v>
      </c>
      <c r="Q8139" s="217" t="s">
        <v>40</v>
      </c>
      <c r="R8139" s="230"/>
      <c r="S8139" s="230"/>
      <c r="T8139" s="22"/>
      <c r="U8139" s="22"/>
      <c r="V8139" s="22"/>
      <c r="W8139" s="22"/>
      <c r="X8139" s="22"/>
      <c r="Y8139" s="22"/>
      <c r="Z8139" s="22"/>
      <c r="AA8139" s="26"/>
      <c r="AB8139" s="26"/>
      <c r="AC8139" s="26"/>
      <c r="AD8139" s="26"/>
    </row>
    <row r="8140" ht="22.5" customHeight="1">
      <c r="A8140" s="12"/>
      <c r="B8140" s="233">
        <v>4507.0</v>
      </c>
      <c r="C8140" s="216" t="s">
        <v>37574</v>
      </c>
      <c r="D8140" s="217" t="s">
        <v>13474</v>
      </c>
      <c r="E8140" s="218" t="s">
        <v>37575</v>
      </c>
      <c r="F8140" s="217" t="s">
        <v>957</v>
      </c>
      <c r="G8140" s="217" t="s">
        <v>1246</v>
      </c>
      <c r="H8140" s="17" t="s">
        <v>6012</v>
      </c>
      <c r="I8140" s="217" t="s">
        <v>34</v>
      </c>
      <c r="J8140" s="217" t="s">
        <v>14618</v>
      </c>
      <c r="K8140" s="217" t="s">
        <v>71</v>
      </c>
      <c r="L8140" s="217" t="s">
        <v>72</v>
      </c>
      <c r="M8140" s="217" t="s">
        <v>73</v>
      </c>
      <c r="N8140" s="234" t="s">
        <v>37542</v>
      </c>
      <c r="O8140" s="220">
        <v>45744.0</v>
      </c>
      <c r="P8140" s="217" t="s">
        <v>40</v>
      </c>
      <c r="Q8140" s="217" t="s">
        <v>40</v>
      </c>
      <c r="R8140" s="230"/>
      <c r="S8140" s="230"/>
      <c r="T8140" s="22"/>
      <c r="U8140" s="22"/>
      <c r="V8140" s="22"/>
      <c r="W8140" s="22"/>
      <c r="X8140" s="22"/>
      <c r="Y8140" s="22"/>
      <c r="Z8140" s="22"/>
      <c r="AA8140" s="26"/>
      <c r="AB8140" s="26"/>
      <c r="AC8140" s="26"/>
      <c r="AD8140" s="26"/>
    </row>
    <row r="8141" ht="22.5" customHeight="1">
      <c r="A8141" s="12"/>
      <c r="B8141" s="233">
        <v>4508.0</v>
      </c>
      <c r="C8141" s="216" t="s">
        <v>37576</v>
      </c>
      <c r="D8141" s="217" t="s">
        <v>37577</v>
      </c>
      <c r="E8141" s="218" t="s">
        <v>37578</v>
      </c>
      <c r="F8141" s="217" t="s">
        <v>957</v>
      </c>
      <c r="G8141" s="217" t="s">
        <v>1200</v>
      </c>
      <c r="H8141" s="17" t="s">
        <v>532</v>
      </c>
      <c r="I8141" s="217" t="s">
        <v>34</v>
      </c>
      <c r="J8141" s="217" t="s">
        <v>14618</v>
      </c>
      <c r="K8141" s="217" t="s">
        <v>71</v>
      </c>
      <c r="L8141" s="217" t="s">
        <v>72</v>
      </c>
      <c r="M8141" s="217" t="s">
        <v>73</v>
      </c>
      <c r="N8141" s="234" t="s">
        <v>37542</v>
      </c>
      <c r="O8141" s="220">
        <v>45744.0</v>
      </c>
      <c r="P8141" s="217" t="s">
        <v>40</v>
      </c>
      <c r="Q8141" s="217" t="s">
        <v>40</v>
      </c>
      <c r="R8141" s="230"/>
      <c r="S8141" s="230"/>
      <c r="T8141" s="22"/>
      <c r="U8141" s="22"/>
      <c r="V8141" s="22"/>
      <c r="W8141" s="22"/>
      <c r="X8141" s="22"/>
      <c r="Y8141" s="22"/>
      <c r="Z8141" s="22"/>
      <c r="AA8141" s="26"/>
      <c r="AB8141" s="26"/>
      <c r="AC8141" s="26"/>
      <c r="AD8141" s="26"/>
    </row>
    <row r="8142" ht="22.5" customHeight="1">
      <c r="A8142" s="12"/>
      <c r="B8142" s="233">
        <v>4509.0</v>
      </c>
      <c r="C8142" s="216" t="s">
        <v>37579</v>
      </c>
      <c r="D8142" s="217" t="s">
        <v>37580</v>
      </c>
      <c r="E8142" s="218" t="s">
        <v>37581</v>
      </c>
      <c r="F8142" s="217" t="s">
        <v>68</v>
      </c>
      <c r="G8142" s="217" t="s">
        <v>4290</v>
      </c>
      <c r="H8142" s="17" t="s">
        <v>37582</v>
      </c>
      <c r="I8142" s="17" t="s">
        <v>37583</v>
      </c>
      <c r="J8142" s="239" t="s">
        <v>37584</v>
      </c>
      <c r="K8142" s="217" t="s">
        <v>724</v>
      </c>
      <c r="L8142" s="217" t="s">
        <v>724</v>
      </c>
      <c r="M8142" s="217" t="s">
        <v>280</v>
      </c>
      <c r="N8142" s="234" t="s">
        <v>37585</v>
      </c>
      <c r="O8142" s="220">
        <v>45745.0</v>
      </c>
      <c r="P8142" s="217" t="s">
        <v>40</v>
      </c>
      <c r="Q8142" s="217" t="s">
        <v>40</v>
      </c>
      <c r="R8142" s="230"/>
      <c r="S8142" s="230"/>
      <c r="T8142" s="22"/>
      <c r="U8142" s="22"/>
      <c r="V8142" s="22"/>
      <c r="W8142" s="22"/>
      <c r="X8142" s="22"/>
      <c r="Y8142" s="22"/>
      <c r="Z8142" s="22"/>
      <c r="AA8142" s="26"/>
      <c r="AB8142" s="26"/>
      <c r="AC8142" s="26"/>
      <c r="AD8142" s="26"/>
    </row>
    <row r="8143" ht="22.5" customHeight="1">
      <c r="A8143" s="12"/>
      <c r="B8143" s="233">
        <v>4510.0</v>
      </c>
      <c r="C8143" s="216" t="s">
        <v>37586</v>
      </c>
      <c r="D8143" s="217" t="s">
        <v>37587</v>
      </c>
      <c r="E8143" s="218" t="s">
        <v>37588</v>
      </c>
      <c r="F8143" s="217" t="s">
        <v>68</v>
      </c>
      <c r="G8143" s="217" t="s">
        <v>1200</v>
      </c>
      <c r="H8143" s="17" t="s">
        <v>37589</v>
      </c>
      <c r="I8143" s="224" t="s">
        <v>37590</v>
      </c>
      <c r="J8143" s="217" t="s">
        <v>37591</v>
      </c>
      <c r="K8143" s="217" t="s">
        <v>724</v>
      </c>
      <c r="L8143" s="217" t="s">
        <v>724</v>
      </c>
      <c r="M8143" s="217" t="s">
        <v>280</v>
      </c>
      <c r="N8143" s="234" t="s">
        <v>37592</v>
      </c>
      <c r="O8143" s="229">
        <v>45744.0</v>
      </c>
      <c r="P8143" s="217" t="s">
        <v>40</v>
      </c>
      <c r="Q8143" s="217" t="s">
        <v>40</v>
      </c>
      <c r="R8143" s="230"/>
      <c r="S8143" s="230"/>
      <c r="T8143" s="22"/>
      <c r="U8143" s="22"/>
      <c r="V8143" s="22"/>
      <c r="W8143" s="22"/>
      <c r="X8143" s="22"/>
      <c r="Y8143" s="22"/>
      <c r="Z8143" s="22"/>
      <c r="AA8143" s="26"/>
      <c r="AB8143" s="26"/>
      <c r="AC8143" s="26"/>
      <c r="AD8143" s="26"/>
    </row>
    <row r="8144" ht="22.5" customHeight="1">
      <c r="A8144" s="12"/>
      <c r="B8144" s="233">
        <v>4511.0</v>
      </c>
      <c r="C8144" s="216" t="s">
        <v>37593</v>
      </c>
      <c r="D8144" s="217" t="s">
        <v>37594</v>
      </c>
      <c r="E8144" s="218" t="s">
        <v>37595</v>
      </c>
      <c r="F8144" s="217" t="s">
        <v>68</v>
      </c>
      <c r="G8144" s="217" t="s">
        <v>37596</v>
      </c>
      <c r="H8144" s="17" t="s">
        <v>37597</v>
      </c>
      <c r="I8144" s="224" t="s">
        <v>37590</v>
      </c>
      <c r="J8144" s="217" t="s">
        <v>12209</v>
      </c>
      <c r="K8144" s="217" t="s">
        <v>12209</v>
      </c>
      <c r="L8144" s="217" t="s">
        <v>909</v>
      </c>
      <c r="M8144" s="217" t="s">
        <v>3892</v>
      </c>
      <c r="N8144" s="234" t="s">
        <v>37598</v>
      </c>
      <c r="O8144" s="229">
        <v>45745.0</v>
      </c>
      <c r="P8144" s="217" t="s">
        <v>40</v>
      </c>
      <c r="Q8144" s="217" t="s">
        <v>40</v>
      </c>
      <c r="R8144" s="230"/>
      <c r="S8144" s="230"/>
      <c r="T8144" s="22"/>
      <c r="U8144" s="22"/>
      <c r="V8144" s="22"/>
      <c r="W8144" s="22"/>
      <c r="X8144" s="22"/>
      <c r="Y8144" s="22"/>
      <c r="Z8144" s="22"/>
      <c r="AA8144" s="26"/>
      <c r="AB8144" s="26"/>
      <c r="AC8144" s="26"/>
      <c r="AD8144" s="26"/>
    </row>
    <row r="8145" ht="22.5" customHeight="1">
      <c r="A8145" s="12"/>
      <c r="B8145" s="233">
        <v>4512.0</v>
      </c>
      <c r="C8145" s="216" t="s">
        <v>37599</v>
      </c>
      <c r="D8145" s="217" t="s">
        <v>37600</v>
      </c>
      <c r="E8145" s="218" t="s">
        <v>37601</v>
      </c>
      <c r="F8145" s="217" t="s">
        <v>68</v>
      </c>
      <c r="G8145" s="217" t="s">
        <v>37602</v>
      </c>
      <c r="H8145" s="17" t="s">
        <v>37597</v>
      </c>
      <c r="I8145" s="224" t="s">
        <v>37590</v>
      </c>
      <c r="J8145" s="217" t="s">
        <v>12209</v>
      </c>
      <c r="K8145" s="217" t="s">
        <v>12209</v>
      </c>
      <c r="L8145" s="217" t="s">
        <v>909</v>
      </c>
      <c r="M8145" s="217" t="s">
        <v>3892</v>
      </c>
      <c r="N8145" s="234" t="s">
        <v>37598</v>
      </c>
      <c r="O8145" s="229">
        <v>45745.0</v>
      </c>
      <c r="P8145" s="217" t="s">
        <v>40</v>
      </c>
      <c r="Q8145" s="217" t="s">
        <v>40</v>
      </c>
      <c r="R8145" s="230"/>
      <c r="S8145" s="230"/>
      <c r="T8145" s="22"/>
      <c r="U8145" s="22"/>
      <c r="V8145" s="22"/>
      <c r="W8145" s="22"/>
      <c r="X8145" s="22"/>
      <c r="Y8145" s="22"/>
      <c r="Z8145" s="22"/>
      <c r="AA8145" s="26"/>
      <c r="AB8145" s="26"/>
      <c r="AC8145" s="26"/>
      <c r="AD8145" s="26"/>
    </row>
    <row r="8146" ht="22.5" customHeight="1">
      <c r="A8146" s="12"/>
      <c r="B8146" s="233">
        <v>3747.0</v>
      </c>
      <c r="C8146" s="216" t="s">
        <v>32568</v>
      </c>
      <c r="D8146" s="217" t="s">
        <v>37603</v>
      </c>
      <c r="E8146" s="218" t="s">
        <v>37604</v>
      </c>
      <c r="F8146" s="217" t="s">
        <v>68</v>
      </c>
      <c r="G8146" s="217" t="s">
        <v>1246</v>
      </c>
      <c r="H8146" s="17" t="s">
        <v>37605</v>
      </c>
      <c r="I8146" s="224" t="s">
        <v>37590</v>
      </c>
      <c r="J8146" s="217" t="s">
        <v>22948</v>
      </c>
      <c r="K8146" s="217" t="s">
        <v>12209</v>
      </c>
      <c r="L8146" s="217" t="s">
        <v>909</v>
      </c>
      <c r="M8146" s="217" t="s">
        <v>3892</v>
      </c>
      <c r="N8146" s="234" t="s">
        <v>37606</v>
      </c>
      <c r="O8146" s="229">
        <v>44955.0</v>
      </c>
      <c r="P8146" s="217" t="s">
        <v>8406</v>
      </c>
      <c r="Q8146" s="239" t="s">
        <v>1771</v>
      </c>
      <c r="R8146" s="217" t="s">
        <v>37607</v>
      </c>
      <c r="S8146" s="217" t="s">
        <v>37608</v>
      </c>
      <c r="T8146" s="22"/>
      <c r="U8146" s="22"/>
      <c r="V8146" s="22"/>
      <c r="W8146" s="22"/>
      <c r="X8146" s="22"/>
      <c r="Y8146" s="22"/>
      <c r="Z8146" s="22"/>
      <c r="AA8146" s="26"/>
      <c r="AB8146" s="26"/>
      <c r="AC8146" s="26"/>
      <c r="AD8146" s="26"/>
    </row>
    <row r="8147" ht="22.5" customHeight="1">
      <c r="A8147" s="12"/>
      <c r="B8147" s="88">
        <v>4521.0</v>
      </c>
      <c r="C8147" s="56" t="s">
        <v>37609</v>
      </c>
      <c r="D8147" s="17" t="s">
        <v>37610</v>
      </c>
      <c r="E8147" s="157" t="s">
        <v>37611</v>
      </c>
      <c r="F8147" s="217" t="s">
        <v>68</v>
      </c>
      <c r="G8147" s="17" t="s">
        <v>37612</v>
      </c>
      <c r="H8147" s="17" t="s">
        <v>37613</v>
      </c>
      <c r="I8147" s="224" t="s">
        <v>37590</v>
      </c>
      <c r="J8147" s="17" t="s">
        <v>37515</v>
      </c>
      <c r="K8147" s="17" t="s">
        <v>115</v>
      </c>
      <c r="L8147" s="17" t="s">
        <v>116</v>
      </c>
      <c r="M8147" s="17" t="s">
        <v>5200</v>
      </c>
      <c r="N8147" s="143" t="s">
        <v>37614</v>
      </c>
      <c r="O8147" s="206">
        <v>45716.0</v>
      </c>
      <c r="P8147" s="17" t="s">
        <v>40</v>
      </c>
      <c r="Q8147" s="17" t="s">
        <v>23669</v>
      </c>
      <c r="R8147" s="17" t="s">
        <v>37517</v>
      </c>
      <c r="S8147" s="22"/>
      <c r="T8147" s="22"/>
      <c r="U8147" s="22"/>
      <c r="V8147" s="22"/>
      <c r="W8147" s="22"/>
      <c r="X8147" s="22"/>
      <c r="Y8147" s="22"/>
      <c r="Z8147" s="22"/>
      <c r="AA8147" s="26"/>
      <c r="AB8147" s="26"/>
      <c r="AC8147" s="26"/>
      <c r="AD8147" s="26"/>
    </row>
    <row r="8148" ht="22.5" customHeight="1">
      <c r="A8148" s="12"/>
      <c r="B8148" s="88">
        <v>3740.0</v>
      </c>
      <c r="C8148" s="56" t="s">
        <v>32325</v>
      </c>
      <c r="D8148" s="17" t="s">
        <v>27053</v>
      </c>
      <c r="E8148" s="157" t="s">
        <v>37615</v>
      </c>
      <c r="F8148" s="217" t="s">
        <v>68</v>
      </c>
      <c r="G8148" s="17" t="s">
        <v>3881</v>
      </c>
      <c r="H8148" s="17" t="s">
        <v>5533</v>
      </c>
      <c r="I8148" s="224" t="s">
        <v>37590</v>
      </c>
      <c r="J8148" s="17" t="s">
        <v>33754</v>
      </c>
      <c r="K8148" s="17" t="s">
        <v>12209</v>
      </c>
      <c r="L8148" s="17" t="s">
        <v>909</v>
      </c>
      <c r="M8148" s="17" t="s">
        <v>3892</v>
      </c>
      <c r="N8148" s="143" t="s">
        <v>32894</v>
      </c>
      <c r="O8148" s="206">
        <v>37969.0</v>
      </c>
      <c r="P8148" s="224" t="s">
        <v>40</v>
      </c>
      <c r="Q8148" s="240" t="s">
        <v>1771</v>
      </c>
      <c r="R8148" s="217" t="s">
        <v>37607</v>
      </c>
      <c r="S8148" s="217" t="s">
        <v>37608</v>
      </c>
      <c r="T8148" s="22"/>
      <c r="U8148" s="22"/>
      <c r="V8148" s="22"/>
      <c r="W8148" s="22"/>
      <c r="X8148" s="22"/>
      <c r="Y8148" s="22"/>
      <c r="Z8148" s="22"/>
      <c r="AA8148" s="26"/>
      <c r="AB8148" s="26"/>
      <c r="AC8148" s="26"/>
      <c r="AD8148" s="26"/>
    </row>
    <row r="8149" ht="22.5" customHeight="1">
      <c r="A8149" s="12"/>
      <c r="B8149" s="88">
        <v>3740.0</v>
      </c>
      <c r="C8149" s="56" t="s">
        <v>32325</v>
      </c>
      <c r="D8149" s="17" t="s">
        <v>37616</v>
      </c>
      <c r="E8149" s="157" t="s">
        <v>37617</v>
      </c>
      <c r="F8149" s="217" t="s">
        <v>68</v>
      </c>
      <c r="G8149" s="17" t="s">
        <v>3881</v>
      </c>
      <c r="H8149" s="17" t="s">
        <v>5533</v>
      </c>
      <c r="I8149" s="224" t="s">
        <v>37590</v>
      </c>
      <c r="J8149" s="17" t="s">
        <v>33754</v>
      </c>
      <c r="K8149" s="17" t="s">
        <v>12209</v>
      </c>
      <c r="L8149" s="17" t="s">
        <v>909</v>
      </c>
      <c r="M8149" s="17" t="s">
        <v>3892</v>
      </c>
      <c r="N8149" s="143" t="s">
        <v>32894</v>
      </c>
      <c r="O8149" s="206">
        <v>37969.0</v>
      </c>
      <c r="P8149" s="224" t="s">
        <v>40</v>
      </c>
      <c r="Q8149" s="240" t="s">
        <v>1771</v>
      </c>
      <c r="R8149" s="217" t="s">
        <v>37607</v>
      </c>
      <c r="S8149" s="217" t="s">
        <v>37608</v>
      </c>
      <c r="T8149" s="22"/>
      <c r="U8149" s="22"/>
      <c r="V8149" s="22"/>
      <c r="W8149" s="22"/>
      <c r="X8149" s="22"/>
      <c r="Y8149" s="22"/>
      <c r="Z8149" s="22"/>
      <c r="AA8149" s="26"/>
      <c r="AB8149" s="26"/>
      <c r="AC8149" s="26"/>
      <c r="AD8149" s="26"/>
    </row>
    <row r="8150" ht="22.5" customHeight="1">
      <c r="A8150" s="12"/>
      <c r="B8150" s="88">
        <v>4515.0</v>
      </c>
      <c r="C8150" s="56" t="s">
        <v>37618</v>
      </c>
      <c r="D8150" s="17" t="s">
        <v>37619</v>
      </c>
      <c r="E8150" s="157" t="s">
        <v>37620</v>
      </c>
      <c r="F8150" s="217" t="s">
        <v>68</v>
      </c>
      <c r="G8150" s="17" t="s">
        <v>22757</v>
      </c>
      <c r="H8150" s="17" t="s">
        <v>37621</v>
      </c>
      <c r="I8150" s="224" t="s">
        <v>37590</v>
      </c>
      <c r="J8150" s="17" t="s">
        <v>36</v>
      </c>
      <c r="K8150" s="17" t="s">
        <v>36</v>
      </c>
      <c r="L8150" s="17" t="s">
        <v>36</v>
      </c>
      <c r="M8150" s="17" t="s">
        <v>37</v>
      </c>
      <c r="N8150" s="241" t="s">
        <v>37622</v>
      </c>
      <c r="O8150" s="206">
        <v>45772.0</v>
      </c>
      <c r="P8150" s="224" t="s">
        <v>40</v>
      </c>
      <c r="Q8150" s="17" t="s">
        <v>37623</v>
      </c>
      <c r="R8150" s="22"/>
      <c r="S8150" s="22"/>
      <c r="T8150" s="22"/>
      <c r="U8150" s="22"/>
      <c r="V8150" s="22"/>
      <c r="W8150" s="242" t="s">
        <v>37624</v>
      </c>
      <c r="X8150" s="22"/>
      <c r="Y8150" s="22"/>
      <c r="Z8150" s="22"/>
      <c r="AA8150" s="26"/>
      <c r="AB8150" s="26"/>
      <c r="AC8150" s="26"/>
      <c r="AD8150" s="26"/>
    </row>
    <row r="8151" ht="22.5" customHeight="1">
      <c r="A8151" s="12"/>
      <c r="B8151" s="88">
        <v>4516.0</v>
      </c>
      <c r="C8151" s="56" t="s">
        <v>37625</v>
      </c>
      <c r="D8151" s="17" t="s">
        <v>37626</v>
      </c>
      <c r="E8151" s="157" t="s">
        <v>37627</v>
      </c>
      <c r="F8151" s="217" t="s">
        <v>68</v>
      </c>
      <c r="G8151" s="17" t="s">
        <v>4290</v>
      </c>
      <c r="H8151" s="17" t="s">
        <v>37628</v>
      </c>
      <c r="I8151" s="17" t="s">
        <v>37583</v>
      </c>
      <c r="J8151" s="17" t="s">
        <v>37629</v>
      </c>
      <c r="K8151" s="17" t="s">
        <v>71</v>
      </c>
      <c r="L8151" s="17" t="s">
        <v>72</v>
      </c>
      <c r="M8151" s="17" t="s">
        <v>73</v>
      </c>
      <c r="N8151" s="143" t="s">
        <v>37630</v>
      </c>
      <c r="O8151" s="17" t="s">
        <v>23439</v>
      </c>
      <c r="P8151" s="224" t="s">
        <v>40</v>
      </c>
      <c r="Q8151" s="224" t="s">
        <v>40</v>
      </c>
      <c r="R8151" s="22"/>
      <c r="S8151" s="22"/>
      <c r="T8151" s="22"/>
      <c r="U8151" s="22"/>
      <c r="V8151" s="22"/>
      <c r="W8151" s="22"/>
      <c r="X8151" s="22"/>
      <c r="Y8151" s="22"/>
      <c r="Z8151" s="22"/>
      <c r="AA8151" s="26"/>
      <c r="AB8151" s="26"/>
      <c r="AC8151" s="26"/>
      <c r="AD8151" s="26"/>
    </row>
    <row r="8152" ht="22.5" customHeight="1">
      <c r="A8152" s="12"/>
      <c r="B8152" s="88">
        <v>4517.0</v>
      </c>
      <c r="C8152" s="56" t="s">
        <v>37631</v>
      </c>
      <c r="D8152" s="17" t="s">
        <v>37632</v>
      </c>
      <c r="E8152" s="157" t="s">
        <v>37633</v>
      </c>
      <c r="F8152" s="217" t="s">
        <v>68</v>
      </c>
      <c r="G8152" s="17" t="s">
        <v>3012</v>
      </c>
      <c r="H8152" s="17" t="s">
        <v>37634</v>
      </c>
      <c r="I8152" s="224" t="s">
        <v>37590</v>
      </c>
      <c r="J8152" s="17" t="s">
        <v>36</v>
      </c>
      <c r="K8152" s="17" t="s">
        <v>36</v>
      </c>
      <c r="L8152" s="17" t="s">
        <v>36</v>
      </c>
      <c r="M8152" s="17" t="s">
        <v>37</v>
      </c>
      <c r="N8152" s="243" t="s">
        <v>37622</v>
      </c>
      <c r="O8152" s="206">
        <v>45772.0</v>
      </c>
      <c r="P8152" s="224" t="s">
        <v>40</v>
      </c>
      <c r="Q8152" s="17" t="s">
        <v>37623</v>
      </c>
      <c r="R8152" s="22"/>
      <c r="S8152" s="22"/>
      <c r="T8152" s="22"/>
      <c r="U8152" s="22"/>
      <c r="V8152" s="22"/>
      <c r="W8152" s="242" t="s">
        <v>37624</v>
      </c>
      <c r="X8152" s="22"/>
      <c r="Y8152" s="22"/>
      <c r="Z8152" s="22"/>
      <c r="AA8152" s="26"/>
      <c r="AB8152" s="26"/>
      <c r="AC8152" s="26"/>
      <c r="AD8152" s="26"/>
    </row>
    <row r="8153" ht="22.5" customHeight="1">
      <c r="A8153" s="12"/>
      <c r="B8153" s="88">
        <v>4518.0</v>
      </c>
      <c r="C8153" s="56" t="s">
        <v>37635</v>
      </c>
      <c r="D8153" s="17" t="s">
        <v>31368</v>
      </c>
      <c r="E8153" s="157" t="s">
        <v>37636</v>
      </c>
      <c r="F8153" s="217" t="s">
        <v>68</v>
      </c>
      <c r="G8153" s="17" t="s">
        <v>37637</v>
      </c>
      <c r="H8153" s="17" t="s">
        <v>34193</v>
      </c>
      <c r="I8153" s="224" t="s">
        <v>37590</v>
      </c>
      <c r="J8153" s="17" t="s">
        <v>36</v>
      </c>
      <c r="K8153" s="17" t="s">
        <v>36</v>
      </c>
      <c r="L8153" s="17" t="s">
        <v>36</v>
      </c>
      <c r="M8153" s="17" t="s">
        <v>37</v>
      </c>
      <c r="N8153" s="243" t="s">
        <v>37622</v>
      </c>
      <c r="O8153" s="206">
        <v>45772.0</v>
      </c>
      <c r="P8153" s="224" t="s">
        <v>40</v>
      </c>
      <c r="Q8153" s="17" t="s">
        <v>37623</v>
      </c>
      <c r="R8153" s="22"/>
      <c r="S8153" s="22"/>
      <c r="T8153" s="22"/>
      <c r="U8153" s="22"/>
      <c r="V8153" s="22"/>
      <c r="W8153" s="242" t="s">
        <v>37624</v>
      </c>
      <c r="X8153" s="22"/>
      <c r="Y8153" s="22"/>
      <c r="Z8153" s="22"/>
      <c r="AA8153" s="26"/>
      <c r="AB8153" s="26"/>
      <c r="AC8153" s="26"/>
      <c r="AD8153" s="26"/>
    </row>
    <row r="8154" ht="22.5" customHeight="1">
      <c r="A8154" s="12"/>
      <c r="B8154" s="88">
        <v>4519.0</v>
      </c>
      <c r="C8154" s="56" t="s">
        <v>37638</v>
      </c>
      <c r="D8154" s="17" t="s">
        <v>37639</v>
      </c>
      <c r="E8154" s="157" t="s">
        <v>37640</v>
      </c>
      <c r="F8154" s="217" t="s">
        <v>68</v>
      </c>
      <c r="G8154" s="17" t="s">
        <v>22757</v>
      </c>
      <c r="H8154" s="17" t="s">
        <v>37641</v>
      </c>
      <c r="I8154" s="224" t="s">
        <v>37590</v>
      </c>
      <c r="J8154" s="17" t="s">
        <v>36</v>
      </c>
      <c r="K8154" s="17" t="s">
        <v>36</v>
      </c>
      <c r="L8154" s="17" t="s">
        <v>36</v>
      </c>
      <c r="M8154" s="17" t="s">
        <v>37</v>
      </c>
      <c r="N8154" s="243" t="s">
        <v>37622</v>
      </c>
      <c r="O8154" s="206">
        <v>45772.0</v>
      </c>
      <c r="P8154" s="224" t="s">
        <v>40</v>
      </c>
      <c r="Q8154" s="17" t="s">
        <v>37623</v>
      </c>
      <c r="R8154" s="22"/>
      <c r="S8154" s="22"/>
      <c r="T8154" s="22"/>
      <c r="U8154" s="22"/>
      <c r="V8154" s="22"/>
      <c r="W8154" s="242" t="s">
        <v>37624</v>
      </c>
      <c r="X8154" s="22"/>
      <c r="Y8154" s="22"/>
      <c r="Z8154" s="22"/>
      <c r="AA8154" s="26"/>
      <c r="AB8154" s="26"/>
      <c r="AC8154" s="26"/>
      <c r="AD8154" s="26"/>
    </row>
    <row r="8155" ht="22.5" customHeight="1">
      <c r="A8155" s="12"/>
      <c r="B8155" s="88">
        <v>4520.0</v>
      </c>
      <c r="C8155" s="56" t="s">
        <v>37642</v>
      </c>
      <c r="D8155" s="17" t="s">
        <v>37643</v>
      </c>
      <c r="E8155" s="157" t="s">
        <v>37644</v>
      </c>
      <c r="F8155" s="217" t="s">
        <v>68</v>
      </c>
      <c r="G8155" s="17" t="s">
        <v>37637</v>
      </c>
      <c r="H8155" s="17" t="s">
        <v>37645</v>
      </c>
      <c r="I8155" s="224" t="s">
        <v>37590</v>
      </c>
      <c r="J8155" s="17" t="s">
        <v>36</v>
      </c>
      <c r="K8155" s="17" t="s">
        <v>36</v>
      </c>
      <c r="L8155" s="17" t="s">
        <v>36</v>
      </c>
      <c r="M8155" s="17" t="s">
        <v>37</v>
      </c>
      <c r="N8155" s="243" t="s">
        <v>37622</v>
      </c>
      <c r="O8155" s="206">
        <v>45772.0</v>
      </c>
      <c r="P8155" s="224" t="s">
        <v>40</v>
      </c>
      <c r="Q8155" s="17" t="s">
        <v>37623</v>
      </c>
      <c r="R8155" s="22"/>
      <c r="S8155" s="22"/>
      <c r="T8155" s="22"/>
      <c r="U8155" s="22"/>
      <c r="V8155" s="22"/>
      <c r="W8155" s="242" t="s">
        <v>37624</v>
      </c>
      <c r="X8155" s="22"/>
      <c r="Y8155" s="22"/>
      <c r="Z8155" s="22"/>
      <c r="AA8155" s="26"/>
      <c r="AB8155" s="26"/>
      <c r="AC8155" s="26"/>
      <c r="AD8155" s="26"/>
    </row>
    <row r="8156" ht="22.5" customHeight="1">
      <c r="A8156" s="12"/>
      <c r="B8156" s="88">
        <v>4521.0</v>
      </c>
      <c r="C8156" s="56" t="s">
        <v>37646</v>
      </c>
      <c r="D8156" s="17" t="s">
        <v>37647</v>
      </c>
      <c r="E8156" s="157" t="s">
        <v>37648</v>
      </c>
      <c r="F8156" s="217" t="s">
        <v>68</v>
      </c>
      <c r="G8156" s="17" t="s">
        <v>3881</v>
      </c>
      <c r="H8156" s="17" t="s">
        <v>37649</v>
      </c>
      <c r="I8156" s="224" t="s">
        <v>37590</v>
      </c>
      <c r="J8156" s="17" t="s">
        <v>36</v>
      </c>
      <c r="K8156" s="17" t="s">
        <v>36</v>
      </c>
      <c r="L8156" s="17" t="s">
        <v>36</v>
      </c>
      <c r="M8156" s="17" t="s">
        <v>37</v>
      </c>
      <c r="N8156" s="243" t="s">
        <v>37622</v>
      </c>
      <c r="O8156" s="206">
        <v>45772.0</v>
      </c>
      <c r="P8156" s="224" t="s">
        <v>40</v>
      </c>
      <c r="Q8156" s="17" t="s">
        <v>37623</v>
      </c>
      <c r="R8156" s="22"/>
      <c r="S8156" s="22"/>
      <c r="T8156" s="22"/>
      <c r="U8156" s="22"/>
      <c r="V8156" s="22"/>
      <c r="W8156" s="242" t="s">
        <v>37624</v>
      </c>
      <c r="X8156" s="22"/>
      <c r="Y8156" s="22"/>
      <c r="Z8156" s="22"/>
      <c r="AA8156" s="26"/>
      <c r="AB8156" s="26"/>
      <c r="AC8156" s="26"/>
      <c r="AD8156" s="26"/>
    </row>
    <row r="8157" ht="22.5" customHeight="1">
      <c r="A8157" s="12"/>
      <c r="B8157" s="88">
        <v>1056.0</v>
      </c>
      <c r="C8157" s="56" t="s">
        <v>12424</v>
      </c>
      <c r="D8157" s="17" t="s">
        <v>15131</v>
      </c>
      <c r="E8157" s="157" t="s">
        <v>37650</v>
      </c>
      <c r="F8157" s="217" t="s">
        <v>68</v>
      </c>
      <c r="G8157" s="17" t="s">
        <v>37637</v>
      </c>
      <c r="H8157" s="17" t="s">
        <v>37651</v>
      </c>
      <c r="I8157" s="224" t="s">
        <v>37590</v>
      </c>
      <c r="J8157" s="17" t="s">
        <v>36</v>
      </c>
      <c r="K8157" s="17" t="s">
        <v>36</v>
      </c>
      <c r="L8157" s="17" t="s">
        <v>36</v>
      </c>
      <c r="M8157" s="17" t="s">
        <v>37</v>
      </c>
      <c r="N8157" s="243" t="s">
        <v>37622</v>
      </c>
      <c r="O8157" s="206">
        <v>45772.0</v>
      </c>
      <c r="P8157" s="224" t="s">
        <v>40</v>
      </c>
      <c r="Q8157" s="17" t="s">
        <v>37623</v>
      </c>
      <c r="R8157" s="22"/>
      <c r="S8157" s="22"/>
      <c r="T8157" s="22"/>
      <c r="U8157" s="22"/>
      <c r="V8157" s="22"/>
      <c r="W8157" s="242" t="s">
        <v>37624</v>
      </c>
      <c r="X8157" s="22"/>
      <c r="Y8157" s="22"/>
      <c r="Z8157" s="22"/>
      <c r="AA8157" s="26"/>
      <c r="AB8157" s="26"/>
      <c r="AC8157" s="26"/>
      <c r="AD8157" s="26"/>
    </row>
    <row r="8158" ht="22.5" customHeight="1">
      <c r="A8158" s="12"/>
      <c r="B8158" s="88">
        <v>2250.0</v>
      </c>
      <c r="C8158" s="56" t="s">
        <v>22788</v>
      </c>
      <c r="D8158" s="17" t="s">
        <v>37652</v>
      </c>
      <c r="E8158" s="157" t="s">
        <v>37653</v>
      </c>
      <c r="F8158" s="217" t="s">
        <v>68</v>
      </c>
      <c r="G8158" s="17" t="s">
        <v>37637</v>
      </c>
      <c r="H8158" s="17" t="s">
        <v>25073</v>
      </c>
      <c r="I8158" s="224" t="s">
        <v>37590</v>
      </c>
      <c r="J8158" s="17" t="s">
        <v>36</v>
      </c>
      <c r="K8158" s="17" t="s">
        <v>36</v>
      </c>
      <c r="L8158" s="17" t="s">
        <v>36</v>
      </c>
      <c r="M8158" s="17" t="s">
        <v>37</v>
      </c>
      <c r="N8158" s="243" t="s">
        <v>37622</v>
      </c>
      <c r="O8158" s="206">
        <v>45772.0</v>
      </c>
      <c r="P8158" s="224" t="s">
        <v>40</v>
      </c>
      <c r="Q8158" s="17" t="s">
        <v>37623</v>
      </c>
      <c r="R8158" s="22"/>
      <c r="S8158" s="22"/>
      <c r="T8158" s="22"/>
      <c r="U8158" s="22"/>
      <c r="V8158" s="22"/>
      <c r="W8158" s="242" t="s">
        <v>37624</v>
      </c>
      <c r="X8158" s="22"/>
      <c r="Y8158" s="22"/>
      <c r="Z8158" s="22"/>
      <c r="AA8158" s="26"/>
      <c r="AB8158" s="26"/>
      <c r="AC8158" s="26"/>
      <c r="AD8158" s="26"/>
    </row>
    <row r="8159" ht="22.5" customHeight="1">
      <c r="A8159" s="12"/>
      <c r="B8159" s="88">
        <v>4522.0</v>
      </c>
      <c r="C8159" s="56" t="s">
        <v>37654</v>
      </c>
      <c r="D8159" s="17" t="s">
        <v>37655</v>
      </c>
      <c r="E8159" s="157" t="s">
        <v>37656</v>
      </c>
      <c r="F8159" s="217" t="s">
        <v>68</v>
      </c>
      <c r="G8159" s="17" t="s">
        <v>37637</v>
      </c>
      <c r="H8159" s="17" t="s">
        <v>37657</v>
      </c>
      <c r="I8159" s="224" t="s">
        <v>37590</v>
      </c>
      <c r="J8159" s="17" t="s">
        <v>36</v>
      </c>
      <c r="K8159" s="17" t="s">
        <v>36</v>
      </c>
      <c r="L8159" s="17" t="s">
        <v>36</v>
      </c>
      <c r="M8159" s="17" t="s">
        <v>37</v>
      </c>
      <c r="N8159" s="243" t="s">
        <v>37622</v>
      </c>
      <c r="O8159" s="206">
        <v>45772.0</v>
      </c>
      <c r="P8159" s="224" t="s">
        <v>40</v>
      </c>
      <c r="Q8159" s="17" t="s">
        <v>37623</v>
      </c>
      <c r="R8159" s="22"/>
      <c r="S8159" s="22"/>
      <c r="T8159" s="22"/>
      <c r="U8159" s="22"/>
      <c r="V8159" s="22"/>
      <c r="W8159" s="242" t="s">
        <v>37624</v>
      </c>
      <c r="X8159" s="22"/>
      <c r="Y8159" s="22"/>
      <c r="Z8159" s="22"/>
      <c r="AA8159" s="26"/>
      <c r="AB8159" s="26"/>
      <c r="AC8159" s="26"/>
      <c r="AD8159" s="26"/>
    </row>
    <row r="8160" ht="22.5" customHeight="1">
      <c r="A8160" s="12"/>
      <c r="B8160" s="88">
        <v>4523.0</v>
      </c>
      <c r="C8160" s="56" t="s">
        <v>37658</v>
      </c>
      <c r="D8160" s="17" t="s">
        <v>37659</v>
      </c>
      <c r="E8160" s="157" t="s">
        <v>37660</v>
      </c>
      <c r="F8160" s="217" t="s">
        <v>68</v>
      </c>
      <c r="G8160" s="17" t="s">
        <v>37637</v>
      </c>
      <c r="H8160" s="17" t="s">
        <v>37661</v>
      </c>
      <c r="I8160" s="224" t="s">
        <v>37590</v>
      </c>
      <c r="J8160" s="17" t="s">
        <v>36</v>
      </c>
      <c r="K8160" s="17" t="s">
        <v>36</v>
      </c>
      <c r="L8160" s="17" t="s">
        <v>36</v>
      </c>
      <c r="M8160" s="17" t="s">
        <v>37</v>
      </c>
      <c r="N8160" s="243" t="s">
        <v>37622</v>
      </c>
      <c r="O8160" s="206">
        <v>45772.0</v>
      </c>
      <c r="P8160" s="224" t="s">
        <v>40</v>
      </c>
      <c r="Q8160" s="17" t="s">
        <v>37623</v>
      </c>
      <c r="R8160" s="22"/>
      <c r="S8160" s="22"/>
      <c r="T8160" s="22"/>
      <c r="U8160" s="22"/>
      <c r="V8160" s="22"/>
      <c r="W8160" s="242" t="s">
        <v>37624</v>
      </c>
      <c r="X8160" s="22"/>
      <c r="Y8160" s="22"/>
      <c r="Z8160" s="22"/>
      <c r="AA8160" s="26"/>
      <c r="AB8160" s="26"/>
      <c r="AC8160" s="26"/>
      <c r="AD8160" s="26"/>
    </row>
    <row r="8161" ht="22.5" customHeight="1">
      <c r="A8161" s="12"/>
      <c r="B8161" s="88">
        <v>4500.0</v>
      </c>
      <c r="C8161" s="56" t="s">
        <v>37525</v>
      </c>
      <c r="D8161" s="17" t="s">
        <v>37662</v>
      </c>
      <c r="E8161" s="157" t="s">
        <v>37663</v>
      </c>
      <c r="F8161" s="217" t="s">
        <v>68</v>
      </c>
      <c r="G8161" s="17" t="s">
        <v>1246</v>
      </c>
      <c r="H8161" s="17" t="s">
        <v>37664</v>
      </c>
      <c r="I8161" s="22"/>
      <c r="J8161" s="17" t="s">
        <v>37522</v>
      </c>
      <c r="K8161" s="17" t="s">
        <v>30793</v>
      </c>
      <c r="L8161" s="17" t="s">
        <v>116</v>
      </c>
      <c r="M8161" s="224" t="s">
        <v>5200</v>
      </c>
      <c r="N8161" s="228" t="s">
        <v>37523</v>
      </c>
      <c r="O8161" s="229">
        <v>45717.0</v>
      </c>
      <c r="P8161" s="224" t="s">
        <v>40</v>
      </c>
      <c r="Q8161" s="17" t="s">
        <v>23669</v>
      </c>
      <c r="R8161" s="17" t="s">
        <v>37524</v>
      </c>
      <c r="S8161" s="22"/>
      <c r="T8161" s="22"/>
      <c r="U8161" s="22"/>
      <c r="V8161" s="22"/>
      <c r="W8161" s="22"/>
      <c r="X8161" s="22"/>
      <c r="Y8161" s="22"/>
      <c r="Z8161" s="22"/>
      <c r="AA8161" s="26"/>
      <c r="AB8161" s="26"/>
      <c r="AC8161" s="26"/>
      <c r="AD8161" s="26"/>
    </row>
    <row r="8162" ht="22.5" customHeight="1">
      <c r="A8162" s="12"/>
      <c r="B8162" s="221">
        <v>4498.0</v>
      </c>
      <c r="C8162" s="226" t="s">
        <v>37518</v>
      </c>
      <c r="D8162" s="224" t="s">
        <v>37665</v>
      </c>
      <c r="E8162" s="244" t="s">
        <v>37666</v>
      </c>
      <c r="F8162" s="223" t="s">
        <v>68</v>
      </c>
      <c r="G8162" s="223" t="s">
        <v>1246</v>
      </c>
      <c r="H8162" s="17" t="s">
        <v>37521</v>
      </c>
      <c r="I8162" s="224" t="s">
        <v>37590</v>
      </c>
      <c r="J8162" s="223" t="s">
        <v>37522</v>
      </c>
      <c r="K8162" s="223" t="s">
        <v>30793</v>
      </c>
      <c r="L8162" s="223" t="s">
        <v>116</v>
      </c>
      <c r="M8162" s="224" t="s">
        <v>5200</v>
      </c>
      <c r="N8162" s="228" t="s">
        <v>37523</v>
      </c>
      <c r="O8162" s="229">
        <v>45717.0</v>
      </c>
      <c r="P8162" s="223" t="s">
        <v>40</v>
      </c>
      <c r="Q8162" s="223" t="s">
        <v>23669</v>
      </c>
      <c r="R8162" s="223" t="s">
        <v>37524</v>
      </c>
      <c r="S8162" s="22"/>
      <c r="T8162" s="22"/>
      <c r="U8162" s="22"/>
      <c r="V8162" s="22"/>
      <c r="W8162" s="22"/>
      <c r="X8162" s="22"/>
      <c r="Y8162" s="22"/>
      <c r="Z8162" s="22"/>
      <c r="AA8162" s="26"/>
      <c r="AB8162" s="26"/>
      <c r="AC8162" s="26"/>
      <c r="AD8162" s="26"/>
    </row>
    <row r="8163" ht="22.5" customHeight="1">
      <c r="A8163" s="12"/>
      <c r="B8163" s="88">
        <v>4499.0</v>
      </c>
      <c r="C8163" s="56" t="s">
        <v>37667</v>
      </c>
      <c r="D8163" s="17" t="s">
        <v>12697</v>
      </c>
      <c r="E8163" s="157" t="s">
        <v>37668</v>
      </c>
      <c r="F8163" s="223" t="s">
        <v>68</v>
      </c>
      <c r="G8163" s="223" t="s">
        <v>1246</v>
      </c>
      <c r="H8163" s="17" t="s">
        <v>37669</v>
      </c>
      <c r="I8163" s="22"/>
      <c r="J8163" s="17" t="s">
        <v>37670</v>
      </c>
      <c r="K8163" s="17" t="s">
        <v>116</v>
      </c>
      <c r="L8163" s="223" t="s">
        <v>116</v>
      </c>
      <c r="M8163" s="224" t="s">
        <v>5200</v>
      </c>
      <c r="N8163" s="143" t="s">
        <v>37671</v>
      </c>
      <c r="O8163" s="229">
        <v>45717.0</v>
      </c>
      <c r="P8163" s="223" t="s">
        <v>40</v>
      </c>
      <c r="Q8163" s="223" t="s">
        <v>23669</v>
      </c>
      <c r="R8163" s="223" t="s">
        <v>37524</v>
      </c>
      <c r="S8163" s="22"/>
      <c r="T8163" s="22"/>
      <c r="U8163" s="22"/>
      <c r="V8163" s="22"/>
      <c r="W8163" s="22"/>
      <c r="X8163" s="22"/>
      <c r="Y8163" s="22"/>
      <c r="Z8163" s="22"/>
      <c r="AA8163" s="26"/>
      <c r="AB8163" s="26"/>
      <c r="AC8163" s="26"/>
      <c r="AD8163" s="26"/>
    </row>
    <row r="8164" ht="22.5" customHeight="1">
      <c r="A8164" s="12"/>
      <c r="B8164" s="88">
        <v>4499.0</v>
      </c>
      <c r="C8164" s="56" t="s">
        <v>37667</v>
      </c>
      <c r="D8164" s="17" t="s">
        <v>37672</v>
      </c>
      <c r="E8164" s="157" t="s">
        <v>37673</v>
      </c>
      <c r="F8164" s="223" t="s">
        <v>68</v>
      </c>
      <c r="G8164" s="223" t="s">
        <v>1246</v>
      </c>
      <c r="H8164" s="17" t="s">
        <v>37521</v>
      </c>
      <c r="I8164" s="224" t="s">
        <v>37590</v>
      </c>
      <c r="J8164" s="17" t="s">
        <v>37670</v>
      </c>
      <c r="K8164" s="17" t="s">
        <v>116</v>
      </c>
      <c r="L8164" s="223" t="s">
        <v>116</v>
      </c>
      <c r="M8164" s="224" t="s">
        <v>5200</v>
      </c>
      <c r="N8164" s="143" t="s">
        <v>37671</v>
      </c>
      <c r="O8164" s="229">
        <v>45717.0</v>
      </c>
      <c r="P8164" s="223" t="s">
        <v>40</v>
      </c>
      <c r="Q8164" s="223" t="s">
        <v>23669</v>
      </c>
      <c r="R8164" s="223" t="s">
        <v>37524</v>
      </c>
      <c r="S8164" s="22"/>
      <c r="T8164" s="22"/>
      <c r="U8164" s="22"/>
      <c r="V8164" s="22"/>
      <c r="W8164" s="22"/>
      <c r="X8164" s="22"/>
      <c r="Y8164" s="22"/>
      <c r="Z8164" s="22"/>
      <c r="AA8164" s="26"/>
      <c r="AB8164" s="26"/>
      <c r="AC8164" s="26"/>
      <c r="AD8164" s="26"/>
    </row>
    <row r="8165" ht="22.5" customHeight="1">
      <c r="A8165" s="12"/>
      <c r="B8165" s="88">
        <v>4499.0</v>
      </c>
      <c r="C8165" s="56" t="s">
        <v>37667</v>
      </c>
      <c r="D8165" s="17" t="s">
        <v>37674</v>
      </c>
      <c r="E8165" s="157" t="s">
        <v>37675</v>
      </c>
      <c r="F8165" s="223" t="s">
        <v>68</v>
      </c>
      <c r="G8165" s="223" t="s">
        <v>1246</v>
      </c>
      <c r="H8165" s="17" t="s">
        <v>37521</v>
      </c>
      <c r="I8165" s="224" t="s">
        <v>37590</v>
      </c>
      <c r="J8165" s="17" t="s">
        <v>37670</v>
      </c>
      <c r="K8165" s="17" t="s">
        <v>116</v>
      </c>
      <c r="L8165" s="223" t="s">
        <v>116</v>
      </c>
      <c r="M8165" s="224" t="s">
        <v>5200</v>
      </c>
      <c r="N8165" s="143" t="s">
        <v>37671</v>
      </c>
      <c r="O8165" s="229">
        <v>45717.0</v>
      </c>
      <c r="P8165" s="223" t="s">
        <v>40</v>
      </c>
      <c r="Q8165" s="223" t="s">
        <v>23669</v>
      </c>
      <c r="R8165" s="223" t="s">
        <v>37524</v>
      </c>
      <c r="S8165" s="22"/>
      <c r="T8165" s="22"/>
      <c r="U8165" s="22"/>
      <c r="V8165" s="22"/>
      <c r="W8165" s="22"/>
      <c r="X8165" s="22"/>
      <c r="Y8165" s="22"/>
      <c r="Z8165" s="22"/>
      <c r="AA8165" s="26"/>
      <c r="AB8165" s="26"/>
      <c r="AC8165" s="26"/>
      <c r="AD8165" s="26"/>
    </row>
    <row r="8166" ht="22.5" customHeight="1">
      <c r="A8166" s="12"/>
      <c r="B8166" s="88">
        <v>1035.0</v>
      </c>
      <c r="C8166" s="56" t="s">
        <v>12176</v>
      </c>
      <c r="D8166" s="17" t="s">
        <v>37676</v>
      </c>
      <c r="E8166" s="157" t="s">
        <v>37677</v>
      </c>
      <c r="F8166" s="223" t="s">
        <v>68</v>
      </c>
      <c r="G8166" s="224" t="s">
        <v>3012</v>
      </c>
      <c r="H8166" s="17" t="s">
        <v>37678</v>
      </c>
      <c r="I8166" s="224" t="s">
        <v>14032</v>
      </c>
      <c r="J8166" s="17" t="s">
        <v>37679</v>
      </c>
      <c r="K8166" s="17" t="s">
        <v>71</v>
      </c>
      <c r="L8166" s="17" t="s">
        <v>72</v>
      </c>
      <c r="M8166" s="17" t="s">
        <v>73</v>
      </c>
      <c r="N8166" s="143" t="s">
        <v>37680</v>
      </c>
      <c r="O8166" s="206">
        <v>45795.0</v>
      </c>
      <c r="P8166" s="223" t="s">
        <v>40</v>
      </c>
      <c r="Q8166" s="223" t="s">
        <v>40</v>
      </c>
      <c r="R8166" s="22"/>
      <c r="S8166" s="22"/>
      <c r="T8166" s="22"/>
      <c r="U8166" s="22"/>
      <c r="V8166" s="22"/>
      <c r="W8166" s="22"/>
      <c r="X8166" s="22"/>
      <c r="Y8166" s="22"/>
      <c r="Z8166" s="22"/>
      <c r="AA8166" s="26"/>
      <c r="AB8166" s="26"/>
      <c r="AC8166" s="26"/>
      <c r="AD8166" s="26"/>
    </row>
    <row r="8167" ht="22.5" customHeight="1">
      <c r="A8167" s="12"/>
      <c r="B8167" s="88">
        <v>4525.0</v>
      </c>
      <c r="C8167" s="56" t="s">
        <v>37681</v>
      </c>
      <c r="D8167" s="17" t="s">
        <v>37682</v>
      </c>
      <c r="E8167" s="157" t="s">
        <v>37683</v>
      </c>
      <c r="F8167" s="223" t="s">
        <v>68</v>
      </c>
      <c r="G8167" s="17" t="s">
        <v>1246</v>
      </c>
      <c r="H8167" s="17" t="s">
        <v>37684</v>
      </c>
      <c r="I8167" s="17" t="s">
        <v>37685</v>
      </c>
      <c r="J8167" s="17" t="s">
        <v>37405</v>
      </c>
      <c r="K8167" s="17" t="s">
        <v>14127</v>
      </c>
      <c r="L8167" s="17" t="s">
        <v>724</v>
      </c>
      <c r="M8167" s="17" t="s">
        <v>280</v>
      </c>
      <c r="N8167" s="143" t="s">
        <v>37409</v>
      </c>
      <c r="O8167" s="206">
        <v>45815.0</v>
      </c>
      <c r="P8167" s="17" t="s">
        <v>40</v>
      </c>
      <c r="Q8167" s="17" t="s">
        <v>37686</v>
      </c>
      <c r="R8167" s="17" t="s">
        <v>37687</v>
      </c>
      <c r="S8167" s="17" t="s">
        <v>37687</v>
      </c>
      <c r="T8167" s="22"/>
      <c r="U8167" s="22"/>
      <c r="V8167" s="22"/>
      <c r="W8167" s="22"/>
      <c r="X8167" s="22"/>
      <c r="Y8167" s="22"/>
      <c r="Z8167" s="22"/>
      <c r="AA8167" s="26"/>
      <c r="AB8167" s="26"/>
      <c r="AC8167" s="26"/>
      <c r="AD8167" s="26"/>
    </row>
    <row r="8168" ht="22.5" customHeight="1">
      <c r="A8168" s="12"/>
      <c r="B8168" s="88">
        <v>4526.0</v>
      </c>
      <c r="C8168" s="56" t="s">
        <v>37688</v>
      </c>
      <c r="D8168" s="17" t="s">
        <v>37689</v>
      </c>
      <c r="E8168" s="157" t="s">
        <v>37690</v>
      </c>
      <c r="F8168" s="223" t="s">
        <v>68</v>
      </c>
      <c r="G8168" s="17" t="s">
        <v>1246</v>
      </c>
      <c r="H8168" s="17" t="s">
        <v>37691</v>
      </c>
      <c r="I8168" s="22"/>
      <c r="J8168" s="17" t="s">
        <v>37405</v>
      </c>
      <c r="K8168" s="17" t="s">
        <v>14127</v>
      </c>
      <c r="L8168" s="17" t="s">
        <v>724</v>
      </c>
      <c r="M8168" s="17" t="s">
        <v>280</v>
      </c>
      <c r="N8168" s="143" t="s">
        <v>37409</v>
      </c>
      <c r="O8168" s="206">
        <v>45815.0</v>
      </c>
      <c r="P8168" s="17" t="s">
        <v>40</v>
      </c>
      <c r="Q8168" s="17" t="s">
        <v>37686</v>
      </c>
      <c r="R8168" s="17" t="s">
        <v>37687</v>
      </c>
      <c r="S8168" s="17" t="s">
        <v>37687</v>
      </c>
      <c r="T8168" s="22"/>
      <c r="U8168" s="22"/>
      <c r="V8168" s="22"/>
      <c r="W8168" s="22"/>
      <c r="X8168" s="22"/>
      <c r="Y8168" s="22"/>
      <c r="Z8168" s="22"/>
      <c r="AA8168" s="26"/>
      <c r="AB8168" s="26"/>
      <c r="AC8168" s="26"/>
      <c r="AD8168" s="26"/>
    </row>
    <row r="8169" ht="22.5" customHeight="1">
      <c r="A8169" s="12"/>
      <c r="B8169" s="88">
        <v>4527.0</v>
      </c>
      <c r="C8169" s="56" t="s">
        <v>37692</v>
      </c>
      <c r="D8169" s="17" t="s">
        <v>22760</v>
      </c>
      <c r="E8169" s="157" t="s">
        <v>37693</v>
      </c>
      <c r="F8169" s="223" t="s">
        <v>68</v>
      </c>
      <c r="G8169" s="17" t="s">
        <v>1246</v>
      </c>
      <c r="H8169" s="17" t="s">
        <v>1813</v>
      </c>
      <c r="I8169" s="224" t="s">
        <v>37590</v>
      </c>
      <c r="J8169" s="17" t="s">
        <v>37405</v>
      </c>
      <c r="K8169" s="17" t="s">
        <v>14127</v>
      </c>
      <c r="L8169" s="17" t="s">
        <v>724</v>
      </c>
      <c r="M8169" s="17" t="s">
        <v>280</v>
      </c>
      <c r="N8169" s="143" t="s">
        <v>37409</v>
      </c>
      <c r="O8169" s="206">
        <v>45815.0</v>
      </c>
      <c r="P8169" s="17" t="s">
        <v>40</v>
      </c>
      <c r="Q8169" s="17" t="s">
        <v>37686</v>
      </c>
      <c r="R8169" s="17" t="s">
        <v>37687</v>
      </c>
      <c r="S8169" s="17" t="s">
        <v>37687</v>
      </c>
      <c r="T8169" s="22"/>
      <c r="U8169" s="22"/>
      <c r="V8169" s="22"/>
      <c r="W8169" s="22"/>
      <c r="X8169" s="22"/>
      <c r="Y8169" s="22"/>
      <c r="Z8169" s="22"/>
      <c r="AA8169" s="26"/>
      <c r="AB8169" s="26"/>
      <c r="AC8169" s="26"/>
      <c r="AD8169" s="26"/>
    </row>
    <row r="8170" ht="22.5" customHeight="1">
      <c r="A8170" s="12"/>
      <c r="B8170" s="88">
        <v>4485.0</v>
      </c>
      <c r="C8170" s="56" t="s">
        <v>37401</v>
      </c>
      <c r="D8170" s="17" t="s">
        <v>37694</v>
      </c>
      <c r="E8170" s="157" t="s">
        <v>37695</v>
      </c>
      <c r="F8170" s="223" t="s">
        <v>68</v>
      </c>
      <c r="G8170" s="17" t="s">
        <v>1246</v>
      </c>
      <c r="H8170" s="17" t="s">
        <v>1876</v>
      </c>
      <c r="I8170" s="224" t="s">
        <v>37590</v>
      </c>
      <c r="J8170" s="17" t="s">
        <v>37405</v>
      </c>
      <c r="K8170" s="17" t="s">
        <v>14127</v>
      </c>
      <c r="L8170" s="17" t="s">
        <v>724</v>
      </c>
      <c r="M8170" s="17" t="s">
        <v>280</v>
      </c>
      <c r="N8170" s="143" t="s">
        <v>37409</v>
      </c>
      <c r="O8170" s="206">
        <v>45815.0</v>
      </c>
      <c r="P8170" s="17" t="s">
        <v>40</v>
      </c>
      <c r="Q8170" s="17" t="s">
        <v>37686</v>
      </c>
      <c r="R8170" s="17" t="s">
        <v>37687</v>
      </c>
      <c r="S8170" s="17" t="s">
        <v>37687</v>
      </c>
      <c r="T8170" s="22"/>
      <c r="U8170" s="22"/>
      <c r="V8170" s="22"/>
      <c r="W8170" s="22"/>
      <c r="X8170" s="22"/>
      <c r="Y8170" s="22"/>
      <c r="Z8170" s="22"/>
      <c r="AA8170" s="26"/>
      <c r="AB8170" s="26"/>
      <c r="AC8170" s="26"/>
      <c r="AD8170" s="26"/>
    </row>
    <row r="8171" ht="22.5" customHeight="1">
      <c r="A8171" s="12"/>
      <c r="B8171" s="88">
        <v>4528.0</v>
      </c>
      <c r="C8171" s="56" t="s">
        <v>37696</v>
      </c>
      <c r="D8171" s="17" t="s">
        <v>27892</v>
      </c>
      <c r="E8171" s="157" t="s">
        <v>37697</v>
      </c>
      <c r="F8171" s="223" t="s">
        <v>68</v>
      </c>
      <c r="G8171" s="17" t="s">
        <v>1246</v>
      </c>
      <c r="H8171" s="17" t="s">
        <v>37698</v>
      </c>
      <c r="I8171" s="224" t="s">
        <v>37590</v>
      </c>
      <c r="J8171" s="17" t="s">
        <v>37405</v>
      </c>
      <c r="K8171" s="17" t="s">
        <v>14127</v>
      </c>
      <c r="L8171" s="17" t="s">
        <v>724</v>
      </c>
      <c r="M8171" s="17" t="s">
        <v>280</v>
      </c>
      <c r="N8171" s="143" t="s">
        <v>37409</v>
      </c>
      <c r="O8171" s="206">
        <v>45815.0</v>
      </c>
      <c r="P8171" s="17" t="s">
        <v>40</v>
      </c>
      <c r="Q8171" s="17" t="s">
        <v>37686</v>
      </c>
      <c r="R8171" s="17" t="s">
        <v>37687</v>
      </c>
      <c r="S8171" s="17" t="s">
        <v>37687</v>
      </c>
      <c r="T8171" s="22"/>
      <c r="U8171" s="22"/>
      <c r="V8171" s="22"/>
      <c r="W8171" s="22"/>
      <c r="X8171" s="22"/>
      <c r="Y8171" s="22"/>
      <c r="Z8171" s="22"/>
      <c r="AA8171" s="26"/>
      <c r="AB8171" s="26"/>
      <c r="AC8171" s="26"/>
      <c r="AD8171" s="26"/>
    </row>
    <row r="8172" ht="22.5" customHeight="1">
      <c r="A8172" s="12"/>
      <c r="B8172" s="88">
        <v>4530.0</v>
      </c>
      <c r="C8172" s="56" t="s">
        <v>37699</v>
      </c>
      <c r="D8172" s="17" t="s">
        <v>37700</v>
      </c>
      <c r="E8172" s="157" t="s">
        <v>37701</v>
      </c>
      <c r="F8172" s="223" t="s">
        <v>68</v>
      </c>
      <c r="G8172" s="17" t="s">
        <v>1246</v>
      </c>
      <c r="H8172" s="17" t="s">
        <v>1813</v>
      </c>
      <c r="I8172" s="224" t="s">
        <v>37590</v>
      </c>
      <c r="J8172" s="17" t="s">
        <v>37702</v>
      </c>
      <c r="K8172" s="17" t="s">
        <v>14127</v>
      </c>
      <c r="L8172" s="17" t="s">
        <v>724</v>
      </c>
      <c r="M8172" s="17" t="s">
        <v>280</v>
      </c>
      <c r="N8172" s="143" t="s">
        <v>37409</v>
      </c>
      <c r="O8172" s="206">
        <v>45816.0</v>
      </c>
      <c r="P8172" s="17" t="s">
        <v>40</v>
      </c>
      <c r="Q8172" s="17" t="s">
        <v>37686</v>
      </c>
      <c r="R8172" s="17" t="s">
        <v>37687</v>
      </c>
      <c r="S8172" s="17" t="s">
        <v>37687</v>
      </c>
      <c r="T8172" s="22"/>
      <c r="U8172" s="22"/>
      <c r="V8172" s="22"/>
      <c r="W8172" s="22"/>
      <c r="X8172" s="22"/>
      <c r="Y8172" s="22"/>
      <c r="Z8172" s="22"/>
      <c r="AA8172" s="26"/>
      <c r="AB8172" s="26"/>
      <c r="AC8172" s="26"/>
      <c r="AD8172" s="26"/>
    </row>
    <row r="8173" ht="22.5" customHeight="1">
      <c r="A8173" s="12"/>
      <c r="B8173" s="88">
        <v>4529.0</v>
      </c>
      <c r="C8173" s="56" t="s">
        <v>37703</v>
      </c>
      <c r="D8173" s="17" t="s">
        <v>37704</v>
      </c>
      <c r="E8173" s="157" t="s">
        <v>37705</v>
      </c>
      <c r="F8173" s="223" t="s">
        <v>68</v>
      </c>
      <c r="G8173" s="17" t="s">
        <v>1246</v>
      </c>
      <c r="H8173" s="17" t="s">
        <v>37706</v>
      </c>
      <c r="I8173" s="22"/>
      <c r="J8173" s="17" t="s">
        <v>37702</v>
      </c>
      <c r="K8173" s="17" t="s">
        <v>14127</v>
      </c>
      <c r="L8173" s="17" t="s">
        <v>724</v>
      </c>
      <c r="M8173" s="17" t="s">
        <v>280</v>
      </c>
      <c r="N8173" s="143" t="s">
        <v>37409</v>
      </c>
      <c r="O8173" s="206">
        <v>45816.0</v>
      </c>
      <c r="P8173" s="17" t="s">
        <v>40</v>
      </c>
      <c r="Q8173" s="17" t="s">
        <v>37686</v>
      </c>
      <c r="R8173" s="17" t="s">
        <v>37687</v>
      </c>
      <c r="S8173" s="17" t="s">
        <v>37687</v>
      </c>
      <c r="T8173" s="22"/>
      <c r="U8173" s="22"/>
      <c r="V8173" s="22"/>
      <c r="W8173" s="22"/>
      <c r="X8173" s="22"/>
      <c r="Y8173" s="22"/>
      <c r="Z8173" s="22"/>
      <c r="AA8173" s="26"/>
      <c r="AB8173" s="26"/>
      <c r="AC8173" s="26"/>
      <c r="AD8173" s="26"/>
    </row>
    <row r="8174" ht="22.5" customHeight="1">
      <c r="A8174" s="12"/>
      <c r="B8174" s="88">
        <v>4531.0</v>
      </c>
      <c r="C8174" s="56" t="s">
        <v>37707</v>
      </c>
      <c r="D8174" s="17" t="s">
        <v>37708</v>
      </c>
      <c r="E8174" s="157" t="s">
        <v>37709</v>
      </c>
      <c r="F8174" s="223" t="s">
        <v>68</v>
      </c>
      <c r="G8174" s="17" t="s">
        <v>1246</v>
      </c>
      <c r="H8174" s="17" t="s">
        <v>37710</v>
      </c>
      <c r="I8174" s="224" t="s">
        <v>37590</v>
      </c>
      <c r="J8174" s="17" t="s">
        <v>37702</v>
      </c>
      <c r="K8174" s="17" t="s">
        <v>14127</v>
      </c>
      <c r="L8174" s="17" t="s">
        <v>724</v>
      </c>
      <c r="M8174" s="17" t="s">
        <v>280</v>
      </c>
      <c r="N8174" s="143" t="s">
        <v>37409</v>
      </c>
      <c r="O8174" s="206">
        <v>45816.0</v>
      </c>
      <c r="P8174" s="17" t="s">
        <v>40</v>
      </c>
      <c r="Q8174" s="17" t="s">
        <v>37686</v>
      </c>
      <c r="R8174" s="17" t="s">
        <v>37687</v>
      </c>
      <c r="S8174" s="17" t="s">
        <v>37687</v>
      </c>
      <c r="T8174" s="22"/>
      <c r="U8174" s="22"/>
      <c r="V8174" s="22"/>
      <c r="W8174" s="22"/>
      <c r="X8174" s="22"/>
      <c r="Y8174" s="22"/>
      <c r="Z8174" s="22"/>
      <c r="AA8174" s="26"/>
      <c r="AB8174" s="26"/>
      <c r="AC8174" s="26"/>
      <c r="AD8174" s="26"/>
    </row>
    <row r="8175" ht="22.5" customHeight="1">
      <c r="A8175" s="12"/>
      <c r="B8175" s="88">
        <v>4527.0</v>
      </c>
      <c r="C8175" s="56" t="s">
        <v>37692</v>
      </c>
      <c r="D8175" s="17" t="s">
        <v>37711</v>
      </c>
      <c r="E8175" s="157" t="s">
        <v>37712</v>
      </c>
      <c r="F8175" s="223" t="s">
        <v>68</v>
      </c>
      <c r="G8175" s="17" t="s">
        <v>1246</v>
      </c>
      <c r="H8175" s="17" t="s">
        <v>1813</v>
      </c>
      <c r="I8175" s="224" t="s">
        <v>37590</v>
      </c>
      <c r="J8175" s="17" t="s">
        <v>37702</v>
      </c>
      <c r="K8175" s="17" t="s">
        <v>14127</v>
      </c>
      <c r="L8175" s="17" t="s">
        <v>724</v>
      </c>
      <c r="M8175" s="17" t="s">
        <v>280</v>
      </c>
      <c r="N8175" s="143" t="s">
        <v>37409</v>
      </c>
      <c r="O8175" s="206">
        <v>45815.0</v>
      </c>
      <c r="P8175" s="17" t="s">
        <v>40</v>
      </c>
      <c r="Q8175" s="17" t="s">
        <v>37686</v>
      </c>
      <c r="R8175" s="17" t="s">
        <v>37687</v>
      </c>
      <c r="S8175" s="17" t="s">
        <v>37687</v>
      </c>
      <c r="T8175" s="22"/>
      <c r="U8175" s="22"/>
      <c r="V8175" s="22"/>
      <c r="W8175" s="22"/>
      <c r="X8175" s="22"/>
      <c r="Y8175" s="22"/>
      <c r="Z8175" s="22"/>
      <c r="AA8175" s="26"/>
      <c r="AB8175" s="26"/>
      <c r="AC8175" s="26"/>
      <c r="AD8175" s="26"/>
    </row>
    <row r="8176" ht="22.5" customHeight="1">
      <c r="A8176" s="12"/>
      <c r="B8176" s="88">
        <v>4532.0</v>
      </c>
      <c r="C8176" s="56" t="s">
        <v>37713</v>
      </c>
      <c r="D8176" s="17" t="s">
        <v>15377</v>
      </c>
      <c r="E8176" s="157" t="s">
        <v>37714</v>
      </c>
      <c r="F8176" s="223" t="s">
        <v>68</v>
      </c>
      <c r="G8176" s="17" t="s">
        <v>37715</v>
      </c>
      <c r="H8176" s="17" t="s">
        <v>37716</v>
      </c>
      <c r="I8176" s="224" t="s">
        <v>37590</v>
      </c>
      <c r="J8176" s="17" t="s">
        <v>37702</v>
      </c>
      <c r="K8176" s="17" t="s">
        <v>14127</v>
      </c>
      <c r="L8176" s="17" t="s">
        <v>724</v>
      </c>
      <c r="M8176" s="17" t="s">
        <v>280</v>
      </c>
      <c r="N8176" s="143" t="s">
        <v>37409</v>
      </c>
      <c r="O8176" s="206">
        <v>45816.0</v>
      </c>
      <c r="P8176" s="17" t="s">
        <v>40</v>
      </c>
      <c r="Q8176" s="17" t="s">
        <v>37686</v>
      </c>
      <c r="R8176" s="17" t="s">
        <v>37687</v>
      </c>
      <c r="S8176" s="17" t="s">
        <v>37687</v>
      </c>
      <c r="T8176" s="22"/>
      <c r="U8176" s="22"/>
      <c r="V8176" s="22"/>
      <c r="W8176" s="22"/>
      <c r="X8176" s="22"/>
      <c r="Y8176" s="22"/>
      <c r="Z8176" s="22"/>
      <c r="AA8176" s="26"/>
      <c r="AB8176" s="26"/>
      <c r="AC8176" s="26"/>
      <c r="AD8176" s="26"/>
    </row>
    <row r="8177" ht="22.5" customHeight="1">
      <c r="A8177" s="12"/>
      <c r="B8177" s="88">
        <v>4485.0</v>
      </c>
      <c r="C8177" s="56" t="s">
        <v>37401</v>
      </c>
      <c r="D8177" s="17" t="s">
        <v>22970</v>
      </c>
      <c r="E8177" s="157" t="s">
        <v>37717</v>
      </c>
      <c r="F8177" s="223" t="s">
        <v>68</v>
      </c>
      <c r="G8177" s="17" t="s">
        <v>1246</v>
      </c>
      <c r="H8177" s="17" t="s">
        <v>1876</v>
      </c>
      <c r="I8177" s="224" t="s">
        <v>37590</v>
      </c>
      <c r="J8177" s="17" t="s">
        <v>37405</v>
      </c>
      <c r="K8177" s="17" t="s">
        <v>14127</v>
      </c>
      <c r="L8177" s="17" t="s">
        <v>724</v>
      </c>
      <c r="M8177" s="17" t="s">
        <v>280</v>
      </c>
      <c r="N8177" s="143" t="s">
        <v>37409</v>
      </c>
      <c r="O8177" s="206">
        <v>45815.0</v>
      </c>
      <c r="P8177" s="17" t="s">
        <v>40</v>
      </c>
      <c r="Q8177" s="17" t="s">
        <v>37686</v>
      </c>
      <c r="R8177" s="17" t="s">
        <v>37687</v>
      </c>
      <c r="S8177" s="17" t="s">
        <v>37687</v>
      </c>
      <c r="T8177" s="22"/>
      <c r="U8177" s="22"/>
      <c r="V8177" s="22"/>
      <c r="W8177" s="22"/>
      <c r="X8177" s="22"/>
      <c r="Y8177" s="22"/>
      <c r="Z8177" s="22"/>
      <c r="AA8177" s="26"/>
      <c r="AB8177" s="26"/>
      <c r="AC8177" s="26"/>
      <c r="AD8177" s="26"/>
    </row>
    <row r="8178" ht="22.5" customHeight="1">
      <c r="A8178" s="12"/>
      <c r="B8178" s="88">
        <v>4533.0</v>
      </c>
      <c r="C8178" s="56" t="s">
        <v>37718</v>
      </c>
      <c r="D8178" s="17" t="s">
        <v>37719</v>
      </c>
      <c r="E8178" s="157" t="s">
        <v>37720</v>
      </c>
      <c r="F8178" s="223" t="s">
        <v>68</v>
      </c>
      <c r="G8178" s="17" t="s">
        <v>1246</v>
      </c>
      <c r="H8178" s="17" t="s">
        <v>37721</v>
      </c>
      <c r="I8178" s="224" t="s">
        <v>37590</v>
      </c>
      <c r="J8178" s="17" t="s">
        <v>37405</v>
      </c>
      <c r="K8178" s="17" t="s">
        <v>14127</v>
      </c>
      <c r="L8178" s="17" t="s">
        <v>724</v>
      </c>
      <c r="M8178" s="17" t="s">
        <v>280</v>
      </c>
      <c r="N8178" s="143" t="s">
        <v>37409</v>
      </c>
      <c r="O8178" s="206">
        <v>45815.0</v>
      </c>
      <c r="P8178" s="17" t="s">
        <v>40</v>
      </c>
      <c r="Q8178" s="17" t="s">
        <v>37686</v>
      </c>
      <c r="R8178" s="17" t="s">
        <v>37687</v>
      </c>
      <c r="S8178" s="17" t="s">
        <v>37687</v>
      </c>
      <c r="T8178" s="22"/>
      <c r="U8178" s="22"/>
      <c r="V8178" s="22"/>
      <c r="W8178" s="22"/>
      <c r="X8178" s="22"/>
      <c r="Y8178" s="22"/>
      <c r="Z8178" s="22"/>
      <c r="AA8178" s="26"/>
      <c r="AB8178" s="26"/>
      <c r="AC8178" s="26"/>
      <c r="AD8178" s="26"/>
    </row>
    <row r="8179" ht="22.5" customHeight="1">
      <c r="A8179" s="12"/>
      <c r="B8179" s="88">
        <v>2629.0</v>
      </c>
      <c r="C8179" s="56" t="s">
        <v>25348</v>
      </c>
      <c r="D8179" s="17" t="s">
        <v>37722</v>
      </c>
      <c r="E8179" s="157" t="s">
        <v>37723</v>
      </c>
      <c r="F8179" s="223" t="s">
        <v>68</v>
      </c>
      <c r="G8179" s="17" t="s">
        <v>1246</v>
      </c>
      <c r="H8179" s="17" t="s">
        <v>37724</v>
      </c>
      <c r="I8179" s="224" t="s">
        <v>37590</v>
      </c>
      <c r="J8179" s="217" t="s">
        <v>12209</v>
      </c>
      <c r="K8179" s="217" t="s">
        <v>12209</v>
      </c>
      <c r="L8179" s="217" t="s">
        <v>909</v>
      </c>
      <c r="M8179" s="217" t="s">
        <v>3892</v>
      </c>
      <c r="N8179" s="234" t="s">
        <v>37598</v>
      </c>
      <c r="O8179" s="245">
        <v>45820.0</v>
      </c>
      <c r="P8179" s="217" t="s">
        <v>40</v>
      </c>
      <c r="Q8179" s="224" t="s">
        <v>29639</v>
      </c>
      <c r="R8179" s="230"/>
      <c r="S8179" s="22"/>
      <c r="T8179" s="22"/>
      <c r="U8179" s="22"/>
      <c r="V8179" s="22"/>
      <c r="W8179" s="22"/>
      <c r="X8179" s="22"/>
      <c r="Y8179" s="22"/>
      <c r="Z8179" s="22"/>
      <c r="AA8179" s="26"/>
      <c r="AB8179" s="26"/>
      <c r="AC8179" s="26"/>
      <c r="AD8179" s="26"/>
    </row>
    <row r="8180" ht="22.5" customHeight="1">
      <c r="A8180" s="12"/>
      <c r="B8180" s="88">
        <v>2629.0</v>
      </c>
      <c r="C8180" s="56" t="s">
        <v>25348</v>
      </c>
      <c r="D8180" s="17" t="s">
        <v>37725</v>
      </c>
      <c r="E8180" s="157" t="s">
        <v>37726</v>
      </c>
      <c r="F8180" s="223" t="s">
        <v>68</v>
      </c>
      <c r="G8180" s="17" t="s">
        <v>3012</v>
      </c>
      <c r="H8180" s="17" t="s">
        <v>37727</v>
      </c>
      <c r="I8180" s="224" t="s">
        <v>37590</v>
      </c>
      <c r="J8180" s="17" t="s">
        <v>37728</v>
      </c>
      <c r="K8180" s="217" t="s">
        <v>12209</v>
      </c>
      <c r="L8180" s="217" t="s">
        <v>909</v>
      </c>
      <c r="M8180" s="217" t="s">
        <v>3892</v>
      </c>
      <c r="N8180" s="143" t="s">
        <v>37729</v>
      </c>
      <c r="O8180" s="245">
        <v>45820.0</v>
      </c>
      <c r="P8180" s="217" t="s">
        <v>40</v>
      </c>
      <c r="Q8180" s="224" t="s">
        <v>29639</v>
      </c>
      <c r="R8180" s="22"/>
      <c r="S8180" s="22"/>
      <c r="T8180" s="22"/>
      <c r="U8180" s="22"/>
      <c r="V8180" s="22"/>
      <c r="W8180" s="22"/>
      <c r="X8180" s="22"/>
      <c r="Y8180" s="22"/>
      <c r="Z8180" s="22"/>
      <c r="AA8180" s="26"/>
      <c r="AB8180" s="26"/>
      <c r="AC8180" s="26"/>
      <c r="AD8180" s="26"/>
    </row>
    <row r="8181" ht="22.5" customHeight="1">
      <c r="A8181" s="12"/>
      <c r="B8181" s="88">
        <v>4534.0</v>
      </c>
      <c r="C8181" s="56" t="s">
        <v>37730</v>
      </c>
      <c r="D8181" s="17" t="s">
        <v>37731</v>
      </c>
      <c r="E8181" s="157" t="s">
        <v>37732</v>
      </c>
      <c r="F8181" s="223" t="s">
        <v>68</v>
      </c>
      <c r="G8181" s="17" t="s">
        <v>37733</v>
      </c>
      <c r="H8181" s="17" t="s">
        <v>37734</v>
      </c>
      <c r="I8181" s="224" t="s">
        <v>37590</v>
      </c>
      <c r="J8181" s="17" t="s">
        <v>37728</v>
      </c>
      <c r="K8181" s="217" t="s">
        <v>12209</v>
      </c>
      <c r="L8181" s="217" t="s">
        <v>909</v>
      </c>
      <c r="M8181" s="217" t="s">
        <v>3892</v>
      </c>
      <c r="N8181" s="143" t="s">
        <v>37729</v>
      </c>
      <c r="O8181" s="245">
        <v>45820.0</v>
      </c>
      <c r="P8181" s="217" t="s">
        <v>40</v>
      </c>
      <c r="Q8181" s="224" t="s">
        <v>29639</v>
      </c>
      <c r="R8181" s="22"/>
      <c r="S8181" s="22"/>
      <c r="T8181" s="22"/>
      <c r="U8181" s="22"/>
      <c r="V8181" s="22"/>
      <c r="W8181" s="22"/>
      <c r="X8181" s="22"/>
      <c r="Y8181" s="22"/>
      <c r="Z8181" s="22"/>
      <c r="AA8181" s="26"/>
      <c r="AB8181" s="26"/>
      <c r="AC8181" s="26"/>
      <c r="AD8181" s="26"/>
    </row>
    <row r="8182" ht="22.5" customHeight="1">
      <c r="A8182" s="12"/>
      <c r="B8182" s="88">
        <v>4535.0</v>
      </c>
      <c r="C8182" s="56" t="s">
        <v>37735</v>
      </c>
      <c r="D8182" s="17" t="s">
        <v>37736</v>
      </c>
      <c r="E8182" s="157" t="s">
        <v>37737</v>
      </c>
      <c r="F8182" s="223" t="s">
        <v>68</v>
      </c>
      <c r="G8182" s="17" t="s">
        <v>37738</v>
      </c>
      <c r="H8182" s="17" t="s">
        <v>37739</v>
      </c>
      <c r="I8182" s="224" t="s">
        <v>37590</v>
      </c>
      <c r="J8182" s="17" t="s">
        <v>37629</v>
      </c>
      <c r="K8182" s="17" t="s">
        <v>71</v>
      </c>
      <c r="L8182" s="17" t="s">
        <v>72</v>
      </c>
      <c r="M8182" s="17" t="s">
        <v>73</v>
      </c>
      <c r="N8182" s="143" t="s">
        <v>37630</v>
      </c>
      <c r="O8182" s="206">
        <v>45818.0</v>
      </c>
      <c r="P8182" s="224" t="s">
        <v>7047</v>
      </c>
      <c r="Q8182" s="224" t="s">
        <v>37740</v>
      </c>
      <c r="R8182" s="17" t="s">
        <v>19009</v>
      </c>
      <c r="S8182" s="22"/>
      <c r="T8182" s="22"/>
      <c r="U8182" s="22"/>
      <c r="V8182" s="22"/>
      <c r="W8182" s="22"/>
      <c r="X8182" s="22"/>
      <c r="Y8182" s="22"/>
      <c r="Z8182" s="22"/>
      <c r="AA8182" s="26"/>
      <c r="AB8182" s="26"/>
      <c r="AC8182" s="26"/>
      <c r="AD8182" s="26"/>
    </row>
    <row r="8183" ht="22.5" customHeight="1">
      <c r="A8183" s="12"/>
      <c r="B8183" s="88">
        <v>4535.0</v>
      </c>
      <c r="C8183" s="56" t="s">
        <v>37735</v>
      </c>
      <c r="D8183" s="17" t="s">
        <v>37741</v>
      </c>
      <c r="E8183" s="157" t="s">
        <v>37742</v>
      </c>
      <c r="F8183" s="223" t="s">
        <v>68</v>
      </c>
      <c r="G8183" s="17" t="s">
        <v>3881</v>
      </c>
      <c r="H8183" s="17" t="s">
        <v>37739</v>
      </c>
      <c r="I8183" s="224" t="s">
        <v>37590</v>
      </c>
      <c r="J8183" s="17" t="s">
        <v>37629</v>
      </c>
      <c r="K8183" s="17" t="s">
        <v>71</v>
      </c>
      <c r="L8183" s="17" t="s">
        <v>72</v>
      </c>
      <c r="M8183" s="17" t="s">
        <v>73</v>
      </c>
      <c r="N8183" s="143" t="s">
        <v>37630</v>
      </c>
      <c r="O8183" s="206">
        <v>45818.0</v>
      </c>
      <c r="P8183" s="224" t="s">
        <v>7047</v>
      </c>
      <c r="Q8183" s="224" t="s">
        <v>37740</v>
      </c>
      <c r="R8183" s="17" t="s">
        <v>19009</v>
      </c>
      <c r="S8183" s="22"/>
      <c r="T8183" s="22"/>
      <c r="U8183" s="22"/>
      <c r="V8183" s="22"/>
      <c r="W8183" s="22"/>
      <c r="X8183" s="22"/>
      <c r="Y8183" s="22"/>
      <c r="Z8183" s="22"/>
      <c r="AA8183" s="26"/>
      <c r="AB8183" s="26"/>
      <c r="AC8183" s="26"/>
      <c r="AD8183" s="26"/>
    </row>
    <row r="8184" ht="22.5" customHeight="1">
      <c r="A8184" s="12"/>
      <c r="B8184" s="88">
        <v>4535.0</v>
      </c>
      <c r="C8184" s="56" t="s">
        <v>37735</v>
      </c>
      <c r="D8184" s="17" t="s">
        <v>37743</v>
      </c>
      <c r="E8184" s="157" t="s">
        <v>37744</v>
      </c>
      <c r="F8184" s="223" t="s">
        <v>68</v>
      </c>
      <c r="G8184" s="17" t="s">
        <v>37738</v>
      </c>
      <c r="H8184" s="17" t="s">
        <v>37739</v>
      </c>
      <c r="I8184" s="224" t="s">
        <v>37590</v>
      </c>
      <c r="J8184" s="17" t="s">
        <v>37629</v>
      </c>
      <c r="K8184" s="17" t="s">
        <v>71</v>
      </c>
      <c r="L8184" s="17" t="s">
        <v>72</v>
      </c>
      <c r="M8184" s="17" t="s">
        <v>73</v>
      </c>
      <c r="N8184" s="143" t="s">
        <v>37630</v>
      </c>
      <c r="O8184" s="206">
        <v>45818.0</v>
      </c>
      <c r="P8184" s="224" t="s">
        <v>7047</v>
      </c>
      <c r="Q8184" s="224" t="s">
        <v>37740</v>
      </c>
      <c r="R8184" s="17" t="s">
        <v>19009</v>
      </c>
      <c r="S8184" s="22"/>
      <c r="T8184" s="22"/>
      <c r="U8184" s="22"/>
      <c r="V8184" s="22"/>
      <c r="W8184" s="22"/>
      <c r="X8184" s="22"/>
      <c r="Y8184" s="22"/>
      <c r="Z8184" s="22"/>
      <c r="AA8184" s="26"/>
      <c r="AB8184" s="26"/>
      <c r="AC8184" s="26"/>
      <c r="AD8184" s="26"/>
    </row>
    <row r="8185" ht="22.5" customHeight="1">
      <c r="A8185" s="12"/>
      <c r="B8185" s="88">
        <v>4536.0</v>
      </c>
      <c r="C8185" s="56" t="s">
        <v>37745</v>
      </c>
      <c r="D8185" s="17" t="s">
        <v>37746</v>
      </c>
      <c r="E8185" s="157" t="s">
        <v>37747</v>
      </c>
      <c r="F8185" s="223" t="s">
        <v>68</v>
      </c>
      <c r="G8185" s="17" t="s">
        <v>1200</v>
      </c>
      <c r="H8185" s="17" t="s">
        <v>4127</v>
      </c>
      <c r="I8185" s="224" t="s">
        <v>37590</v>
      </c>
      <c r="J8185" s="17" t="s">
        <v>37748</v>
      </c>
      <c r="K8185" s="17" t="s">
        <v>71</v>
      </c>
      <c r="L8185" s="17" t="s">
        <v>72</v>
      </c>
      <c r="M8185" s="17" t="s">
        <v>73</v>
      </c>
      <c r="N8185" s="143" t="s">
        <v>37749</v>
      </c>
      <c r="O8185" s="206">
        <v>45818.0</v>
      </c>
      <c r="P8185" s="224" t="s">
        <v>7047</v>
      </c>
      <c r="Q8185" s="224" t="s">
        <v>7047</v>
      </c>
      <c r="R8185" s="17" t="s">
        <v>19009</v>
      </c>
      <c r="S8185" s="22"/>
      <c r="T8185" s="22"/>
      <c r="U8185" s="22"/>
      <c r="V8185" s="22"/>
      <c r="W8185" s="22"/>
      <c r="X8185" s="22"/>
      <c r="Y8185" s="22"/>
      <c r="Z8185" s="22"/>
      <c r="AA8185" s="26"/>
      <c r="AB8185" s="26"/>
      <c r="AC8185" s="26"/>
      <c r="AD8185" s="26"/>
    </row>
    <row r="8186" ht="22.5" customHeight="1">
      <c r="A8186" s="12"/>
      <c r="B8186" s="88">
        <v>4536.0</v>
      </c>
      <c r="C8186" s="56" t="s">
        <v>37750</v>
      </c>
      <c r="D8186" s="17" t="s">
        <v>37751</v>
      </c>
      <c r="E8186" s="157" t="s">
        <v>37752</v>
      </c>
      <c r="F8186" s="223" t="s">
        <v>68</v>
      </c>
      <c r="G8186" s="17" t="s">
        <v>1200</v>
      </c>
      <c r="H8186" s="17" t="s">
        <v>3246</v>
      </c>
      <c r="I8186" s="224" t="s">
        <v>37590</v>
      </c>
      <c r="J8186" s="17" t="s">
        <v>37753</v>
      </c>
      <c r="K8186" s="17" t="s">
        <v>71</v>
      </c>
      <c r="L8186" s="17" t="s">
        <v>72</v>
      </c>
      <c r="M8186" s="17" t="s">
        <v>73</v>
      </c>
      <c r="N8186" s="143" t="s">
        <v>37630</v>
      </c>
      <c r="O8186" s="206">
        <v>45818.0</v>
      </c>
      <c r="P8186" s="224" t="s">
        <v>37754</v>
      </c>
      <c r="Q8186" s="224" t="s">
        <v>37740</v>
      </c>
      <c r="R8186" s="17" t="s">
        <v>19009</v>
      </c>
      <c r="S8186" s="17" t="s">
        <v>19009</v>
      </c>
      <c r="T8186" s="22"/>
      <c r="U8186" s="22"/>
      <c r="V8186" s="22"/>
      <c r="W8186" s="22"/>
      <c r="X8186" s="22"/>
      <c r="Y8186" s="22"/>
      <c r="Z8186" s="22"/>
      <c r="AA8186" s="26"/>
      <c r="AB8186" s="26"/>
      <c r="AC8186" s="26"/>
      <c r="AD8186" s="26"/>
    </row>
    <row r="8187" ht="22.5" customHeight="1">
      <c r="A8187" s="12"/>
      <c r="B8187" s="88">
        <v>3906.0</v>
      </c>
      <c r="C8187" s="56" t="s">
        <v>33353</v>
      </c>
      <c r="D8187" s="17" t="s">
        <v>37755</v>
      </c>
      <c r="E8187" s="157" t="s">
        <v>37756</v>
      </c>
      <c r="F8187" s="223" t="s">
        <v>68</v>
      </c>
      <c r="G8187" s="17" t="s">
        <v>37757</v>
      </c>
      <c r="H8187" s="17" t="s">
        <v>15549</v>
      </c>
      <c r="I8187" s="224" t="s">
        <v>37590</v>
      </c>
      <c r="J8187" s="17" t="s">
        <v>35948</v>
      </c>
      <c r="K8187" s="17" t="s">
        <v>35848</v>
      </c>
      <c r="L8187" s="17" t="s">
        <v>1406</v>
      </c>
      <c r="M8187" s="17" t="s">
        <v>16075</v>
      </c>
      <c r="N8187" s="143" t="s">
        <v>37758</v>
      </c>
      <c r="O8187" s="206">
        <v>45823.0</v>
      </c>
      <c r="P8187" s="17" t="s">
        <v>40</v>
      </c>
      <c r="Q8187" s="17" t="s">
        <v>37759</v>
      </c>
      <c r="R8187" s="22"/>
      <c r="S8187" s="22"/>
      <c r="T8187" s="22"/>
      <c r="U8187" s="22"/>
      <c r="V8187" s="22"/>
      <c r="W8187" s="22"/>
      <c r="X8187" s="22"/>
      <c r="Y8187" s="22"/>
      <c r="Z8187" s="22"/>
      <c r="AA8187" s="26"/>
      <c r="AB8187" s="26"/>
      <c r="AC8187" s="26"/>
      <c r="AD8187" s="26"/>
    </row>
    <row r="8188" ht="22.5" customHeight="1">
      <c r="A8188" s="12"/>
      <c r="B8188" s="88">
        <v>4537.0</v>
      </c>
      <c r="C8188" s="56" t="s">
        <v>37760</v>
      </c>
      <c r="D8188" s="17" t="s">
        <v>37761</v>
      </c>
      <c r="E8188" s="157" t="s">
        <v>37762</v>
      </c>
      <c r="F8188" s="223" t="s">
        <v>68</v>
      </c>
      <c r="G8188" s="17" t="s">
        <v>1246</v>
      </c>
      <c r="H8188" s="17" t="s">
        <v>37763</v>
      </c>
      <c r="I8188" s="224" t="s">
        <v>37590</v>
      </c>
      <c r="J8188" s="17" t="s">
        <v>37764</v>
      </c>
      <c r="K8188" s="17" t="s">
        <v>36</v>
      </c>
      <c r="L8188" s="17" t="s">
        <v>36</v>
      </c>
      <c r="M8188" s="17" t="s">
        <v>37</v>
      </c>
      <c r="N8188" s="143" t="s">
        <v>37765</v>
      </c>
      <c r="O8188" s="206">
        <v>45825.0</v>
      </c>
      <c r="P8188" s="17" t="s">
        <v>40</v>
      </c>
      <c r="Q8188" s="17" t="s">
        <v>40</v>
      </c>
      <c r="R8188" s="22"/>
      <c r="S8188" s="22"/>
      <c r="T8188" s="22"/>
      <c r="U8188" s="22"/>
      <c r="V8188" s="17" t="s">
        <v>37766</v>
      </c>
      <c r="W8188" s="22"/>
      <c r="X8188" s="22"/>
      <c r="Y8188" s="22"/>
      <c r="Z8188" s="22"/>
      <c r="AA8188" s="26"/>
      <c r="AB8188" s="26"/>
      <c r="AC8188" s="26"/>
      <c r="AD8188" s="26"/>
    </row>
    <row r="8189" ht="22.5" customHeight="1">
      <c r="A8189" s="12"/>
      <c r="B8189" s="88">
        <v>4538.0</v>
      </c>
      <c r="C8189" s="56" t="s">
        <v>37767</v>
      </c>
      <c r="D8189" s="17" t="s">
        <v>37768</v>
      </c>
      <c r="E8189" s="157" t="s">
        <v>37769</v>
      </c>
      <c r="F8189" s="223" t="s">
        <v>68</v>
      </c>
      <c r="G8189" s="17" t="s">
        <v>6518</v>
      </c>
      <c r="H8189" s="17" t="s">
        <v>37770</v>
      </c>
      <c r="I8189" s="17" t="s">
        <v>37583</v>
      </c>
      <c r="J8189" s="17" t="s">
        <v>34453</v>
      </c>
      <c r="K8189" s="17" t="s">
        <v>2746</v>
      </c>
      <c r="L8189" s="17" t="s">
        <v>2746</v>
      </c>
      <c r="M8189" s="17" t="s">
        <v>3892</v>
      </c>
      <c r="N8189" s="143" t="s">
        <v>37771</v>
      </c>
      <c r="O8189" s="206">
        <v>45805.0</v>
      </c>
      <c r="P8189" s="17" t="s">
        <v>40</v>
      </c>
      <c r="Q8189" s="17" t="s">
        <v>37759</v>
      </c>
      <c r="R8189" s="22"/>
      <c r="S8189" s="22"/>
      <c r="T8189" s="22"/>
      <c r="U8189" s="22"/>
      <c r="V8189" s="22"/>
      <c r="W8189" s="22"/>
      <c r="X8189" s="22"/>
      <c r="Y8189" s="22"/>
      <c r="Z8189" s="22"/>
      <c r="AA8189" s="26"/>
      <c r="AB8189" s="26"/>
      <c r="AC8189" s="26"/>
      <c r="AD8189" s="26"/>
    </row>
    <row r="8190" ht="22.5" customHeight="1">
      <c r="A8190" s="12"/>
      <c r="B8190" s="88">
        <v>4538.0</v>
      </c>
      <c r="C8190" s="56" t="s">
        <v>37767</v>
      </c>
      <c r="D8190" s="17" t="s">
        <v>37772</v>
      </c>
      <c r="E8190" s="157" t="s">
        <v>37773</v>
      </c>
      <c r="F8190" s="223" t="s">
        <v>68</v>
      </c>
      <c r="G8190" s="17" t="s">
        <v>6518</v>
      </c>
      <c r="H8190" s="17" t="s">
        <v>37774</v>
      </c>
      <c r="I8190" s="17" t="s">
        <v>37583</v>
      </c>
      <c r="J8190" s="17" t="s">
        <v>34453</v>
      </c>
      <c r="K8190" s="17" t="s">
        <v>2746</v>
      </c>
      <c r="L8190" s="17" t="s">
        <v>2746</v>
      </c>
      <c r="M8190" s="17" t="s">
        <v>3892</v>
      </c>
      <c r="N8190" s="143" t="s">
        <v>37771</v>
      </c>
      <c r="O8190" s="206">
        <v>45805.0</v>
      </c>
      <c r="P8190" s="17" t="s">
        <v>40</v>
      </c>
      <c r="Q8190" s="17" t="s">
        <v>37759</v>
      </c>
      <c r="R8190" s="22"/>
      <c r="S8190" s="22"/>
      <c r="T8190" s="22"/>
      <c r="U8190" s="22"/>
      <c r="V8190" s="22"/>
      <c r="W8190" s="22"/>
      <c r="X8190" s="22"/>
      <c r="Y8190" s="22"/>
      <c r="Z8190" s="22"/>
      <c r="AA8190" s="26"/>
      <c r="AB8190" s="26"/>
      <c r="AC8190" s="26"/>
      <c r="AD8190" s="26"/>
    </row>
    <row r="8191" ht="22.5" customHeight="1">
      <c r="A8191" s="12"/>
      <c r="B8191" s="88">
        <v>4538.0</v>
      </c>
      <c r="C8191" s="56" t="s">
        <v>37767</v>
      </c>
      <c r="D8191" s="17" t="s">
        <v>37775</v>
      </c>
      <c r="E8191" s="157" t="s">
        <v>37776</v>
      </c>
      <c r="F8191" s="223" t="s">
        <v>68</v>
      </c>
      <c r="G8191" s="17" t="s">
        <v>6518</v>
      </c>
      <c r="H8191" s="17" t="s">
        <v>37777</v>
      </c>
      <c r="I8191" s="17" t="s">
        <v>37583</v>
      </c>
      <c r="J8191" s="17" t="s">
        <v>34453</v>
      </c>
      <c r="K8191" s="17" t="s">
        <v>2746</v>
      </c>
      <c r="L8191" s="17" t="s">
        <v>2746</v>
      </c>
      <c r="M8191" s="17" t="s">
        <v>3892</v>
      </c>
      <c r="N8191" s="143" t="s">
        <v>37771</v>
      </c>
      <c r="O8191" s="206">
        <v>45805.0</v>
      </c>
      <c r="P8191" s="17" t="s">
        <v>40</v>
      </c>
      <c r="Q8191" s="17" t="s">
        <v>37759</v>
      </c>
      <c r="R8191" s="22"/>
      <c r="S8191" s="22"/>
      <c r="T8191" s="22"/>
      <c r="U8191" s="22"/>
      <c r="V8191" s="22"/>
      <c r="W8191" s="22"/>
      <c r="X8191" s="22"/>
      <c r="Y8191" s="22"/>
      <c r="Z8191" s="22"/>
      <c r="AA8191" s="26"/>
      <c r="AB8191" s="26"/>
      <c r="AC8191" s="26"/>
      <c r="AD8191" s="26"/>
    </row>
    <row r="8192" ht="22.5" customHeight="1">
      <c r="A8192" s="12"/>
      <c r="B8192" s="88">
        <v>4539.0</v>
      </c>
      <c r="C8192" s="56" t="s">
        <v>37778</v>
      </c>
      <c r="D8192" s="17" t="s">
        <v>37779</v>
      </c>
      <c r="E8192" s="157" t="s">
        <v>37780</v>
      </c>
      <c r="F8192" s="223" t="s">
        <v>68</v>
      </c>
      <c r="G8192" s="17" t="s">
        <v>1246</v>
      </c>
      <c r="H8192" s="17" t="s">
        <v>37781</v>
      </c>
      <c r="I8192" s="17" t="s">
        <v>37590</v>
      </c>
      <c r="J8192" s="17" t="s">
        <v>37782</v>
      </c>
      <c r="K8192" s="17" t="s">
        <v>36</v>
      </c>
      <c r="L8192" s="17" t="s">
        <v>36</v>
      </c>
      <c r="M8192" s="17" t="s">
        <v>37</v>
      </c>
      <c r="N8192" s="143" t="s">
        <v>37783</v>
      </c>
      <c r="O8192" s="206">
        <v>45826.0</v>
      </c>
      <c r="P8192" s="17" t="s">
        <v>40</v>
      </c>
      <c r="Q8192" s="17" t="s">
        <v>40</v>
      </c>
      <c r="R8192" s="22"/>
      <c r="S8192" s="22"/>
      <c r="T8192" s="22"/>
      <c r="U8192" s="22"/>
      <c r="V8192" s="22"/>
      <c r="W8192" s="22"/>
      <c r="X8192" s="22"/>
      <c r="Y8192" s="22"/>
      <c r="Z8192" s="22"/>
      <c r="AA8192" s="26"/>
      <c r="AB8192" s="26"/>
      <c r="AC8192" s="26"/>
      <c r="AD8192" s="26"/>
    </row>
    <row r="8193" ht="22.5" customHeight="1">
      <c r="A8193" s="12"/>
      <c r="B8193" s="88">
        <v>4539.0</v>
      </c>
      <c r="C8193" s="56" t="s">
        <v>37778</v>
      </c>
      <c r="D8193" s="17" t="s">
        <v>37784</v>
      </c>
      <c r="E8193" s="157" t="s">
        <v>37785</v>
      </c>
      <c r="F8193" s="223" t="s">
        <v>68</v>
      </c>
      <c r="G8193" s="17" t="s">
        <v>1246</v>
      </c>
      <c r="H8193" s="17" t="s">
        <v>37786</v>
      </c>
      <c r="I8193" s="17" t="s">
        <v>37590</v>
      </c>
      <c r="J8193" s="17" t="s">
        <v>37782</v>
      </c>
      <c r="K8193" s="17" t="s">
        <v>36</v>
      </c>
      <c r="L8193" s="17" t="s">
        <v>36</v>
      </c>
      <c r="M8193" s="17" t="s">
        <v>37</v>
      </c>
      <c r="N8193" s="143" t="s">
        <v>37783</v>
      </c>
      <c r="O8193" s="206">
        <v>45826.0</v>
      </c>
      <c r="P8193" s="17" t="s">
        <v>40</v>
      </c>
      <c r="Q8193" s="17" t="s">
        <v>40</v>
      </c>
      <c r="R8193" s="22"/>
      <c r="S8193" s="22"/>
      <c r="T8193" s="22"/>
      <c r="U8193" s="22"/>
      <c r="V8193" s="22"/>
      <c r="W8193" s="22"/>
      <c r="X8193" s="22"/>
      <c r="Y8193" s="22"/>
      <c r="Z8193" s="22"/>
      <c r="AA8193" s="26"/>
      <c r="AB8193" s="26"/>
      <c r="AC8193" s="26"/>
      <c r="AD8193" s="26"/>
    </row>
    <row r="8194" ht="22.5" customHeight="1">
      <c r="A8194" s="12"/>
      <c r="B8194" s="88">
        <v>4527.0</v>
      </c>
      <c r="C8194" s="56" t="s">
        <v>37692</v>
      </c>
      <c r="D8194" s="17" t="s">
        <v>37787</v>
      </c>
      <c r="E8194" s="157" t="s">
        <v>37788</v>
      </c>
      <c r="F8194" s="223" t="s">
        <v>68</v>
      </c>
      <c r="G8194" s="17" t="s">
        <v>1246</v>
      </c>
      <c r="H8194" s="17" t="s">
        <v>1813</v>
      </c>
      <c r="I8194" s="224" t="s">
        <v>37590</v>
      </c>
      <c r="J8194" s="17" t="s">
        <v>37405</v>
      </c>
      <c r="K8194" s="17" t="s">
        <v>14127</v>
      </c>
      <c r="L8194" s="17" t="s">
        <v>724</v>
      </c>
      <c r="M8194" s="17" t="s">
        <v>280</v>
      </c>
      <c r="N8194" s="143" t="s">
        <v>37409</v>
      </c>
      <c r="O8194" s="206">
        <v>45815.0</v>
      </c>
      <c r="P8194" s="17" t="s">
        <v>40</v>
      </c>
      <c r="Q8194" s="17" t="s">
        <v>37686</v>
      </c>
      <c r="R8194" s="17" t="s">
        <v>37687</v>
      </c>
      <c r="S8194" s="17" t="s">
        <v>37687</v>
      </c>
      <c r="T8194" s="22"/>
      <c r="U8194" s="22"/>
      <c r="V8194" s="22"/>
      <c r="W8194" s="22"/>
      <c r="X8194" s="22"/>
      <c r="Y8194" s="22"/>
      <c r="Z8194" s="22"/>
      <c r="AA8194" s="26"/>
      <c r="AB8194" s="26"/>
      <c r="AC8194" s="26"/>
      <c r="AD8194" s="26"/>
    </row>
    <row r="8195" ht="22.5" customHeight="1">
      <c r="A8195" s="12"/>
      <c r="B8195" s="88">
        <v>4527.0</v>
      </c>
      <c r="C8195" s="56" t="s">
        <v>37692</v>
      </c>
      <c r="D8195" s="17" t="s">
        <v>37789</v>
      </c>
      <c r="E8195" s="157" t="s">
        <v>37790</v>
      </c>
      <c r="F8195" s="223" t="s">
        <v>68</v>
      </c>
      <c r="G8195" s="17" t="s">
        <v>1246</v>
      </c>
      <c r="H8195" s="17" t="s">
        <v>1813</v>
      </c>
      <c r="I8195" s="224" t="s">
        <v>37590</v>
      </c>
      <c r="J8195" s="17" t="s">
        <v>37405</v>
      </c>
      <c r="K8195" s="17" t="s">
        <v>14127</v>
      </c>
      <c r="L8195" s="17" t="s">
        <v>724</v>
      </c>
      <c r="M8195" s="17" t="s">
        <v>280</v>
      </c>
      <c r="N8195" s="143" t="s">
        <v>37409</v>
      </c>
      <c r="O8195" s="206">
        <v>45815.0</v>
      </c>
      <c r="P8195" s="17" t="s">
        <v>40</v>
      </c>
      <c r="Q8195" s="17" t="s">
        <v>37686</v>
      </c>
      <c r="R8195" s="17" t="s">
        <v>37687</v>
      </c>
      <c r="S8195" s="17" t="s">
        <v>37687</v>
      </c>
      <c r="T8195" s="22"/>
      <c r="U8195" s="22"/>
      <c r="V8195" s="22"/>
      <c r="W8195" s="22"/>
      <c r="X8195" s="22"/>
      <c r="Y8195" s="22"/>
      <c r="Z8195" s="22"/>
      <c r="AA8195" s="26"/>
      <c r="AB8195" s="26"/>
      <c r="AC8195" s="26"/>
      <c r="AD8195" s="26"/>
    </row>
    <row r="8196" ht="22.5" customHeight="1">
      <c r="A8196" s="12"/>
      <c r="B8196" s="88"/>
      <c r="C8196" s="56" t="s">
        <v>37791</v>
      </c>
      <c r="D8196" s="22"/>
      <c r="E8196" s="157" t="s">
        <v>37792</v>
      </c>
      <c r="F8196" s="17" t="s">
        <v>68</v>
      </c>
      <c r="G8196" s="17" t="s">
        <v>18646</v>
      </c>
      <c r="H8196" s="17" t="s">
        <v>2664</v>
      </c>
      <c r="I8196" s="17" t="s">
        <v>2665</v>
      </c>
      <c r="J8196" s="217" t="s">
        <v>14618</v>
      </c>
      <c r="K8196" s="217" t="s">
        <v>71</v>
      </c>
      <c r="L8196" s="217" t="s">
        <v>72</v>
      </c>
      <c r="M8196" s="217" t="s">
        <v>73</v>
      </c>
      <c r="N8196" s="234" t="s">
        <v>37542</v>
      </c>
      <c r="O8196" s="245">
        <v>45829.0</v>
      </c>
      <c r="P8196" s="217" t="s">
        <v>40</v>
      </c>
      <c r="Q8196" s="217" t="s">
        <v>40</v>
      </c>
      <c r="R8196" s="22"/>
      <c r="S8196" s="22"/>
      <c r="T8196" s="22"/>
      <c r="U8196" s="22"/>
      <c r="V8196" s="22"/>
      <c r="W8196" s="22"/>
      <c r="X8196" s="22"/>
      <c r="Y8196" s="22"/>
      <c r="Z8196" s="22"/>
      <c r="AA8196" s="26"/>
      <c r="AB8196" s="26"/>
      <c r="AC8196" s="26"/>
      <c r="AD8196" s="26"/>
    </row>
    <row r="8197" ht="22.5" customHeight="1">
      <c r="A8197" s="12"/>
      <c r="B8197" s="88"/>
      <c r="C8197" s="56" t="s">
        <v>37793</v>
      </c>
      <c r="D8197" s="17" t="s">
        <v>37794</v>
      </c>
      <c r="E8197" s="157" t="s">
        <v>37795</v>
      </c>
      <c r="F8197" s="17" t="s">
        <v>68</v>
      </c>
      <c r="G8197" s="17" t="s">
        <v>1246</v>
      </c>
      <c r="H8197" s="17" t="s">
        <v>1876</v>
      </c>
      <c r="I8197" s="224" t="s">
        <v>37590</v>
      </c>
      <c r="J8197" s="22"/>
      <c r="K8197" s="22"/>
      <c r="L8197" s="22"/>
      <c r="M8197" s="22"/>
      <c r="N8197" s="127"/>
      <c r="O8197" s="104"/>
      <c r="P8197" s="22"/>
      <c r="Q8197" s="22"/>
      <c r="R8197" s="22"/>
      <c r="S8197" s="22"/>
      <c r="T8197" s="22"/>
      <c r="U8197" s="22"/>
      <c r="V8197" s="22"/>
      <c r="W8197" s="22"/>
      <c r="X8197" s="22"/>
      <c r="Y8197" s="22"/>
      <c r="Z8197" s="22"/>
      <c r="AA8197" s="26"/>
      <c r="AB8197" s="26"/>
      <c r="AC8197" s="26"/>
      <c r="AD8197" s="26"/>
    </row>
    <row r="8198" ht="22.5" customHeight="1">
      <c r="A8198" s="12"/>
      <c r="B8198" s="88"/>
      <c r="C8198" s="56" t="s">
        <v>37796</v>
      </c>
      <c r="D8198" s="17" t="s">
        <v>37797</v>
      </c>
      <c r="E8198" s="157" t="s">
        <v>37798</v>
      </c>
      <c r="F8198" s="17" t="s">
        <v>68</v>
      </c>
      <c r="G8198" s="17" t="s">
        <v>1246</v>
      </c>
      <c r="H8198" s="17" t="s">
        <v>1876</v>
      </c>
      <c r="I8198" s="224" t="s">
        <v>37590</v>
      </c>
      <c r="J8198" s="22"/>
      <c r="K8198" s="22"/>
      <c r="L8198" s="22"/>
      <c r="M8198" s="22"/>
      <c r="N8198" s="127"/>
      <c r="O8198" s="104"/>
      <c r="P8198" s="22"/>
      <c r="Q8198" s="22"/>
      <c r="R8198" s="22"/>
      <c r="S8198" s="22"/>
      <c r="T8198" s="22"/>
      <c r="U8198" s="22"/>
      <c r="V8198" s="22"/>
      <c r="W8198" s="22"/>
      <c r="X8198" s="22"/>
      <c r="Y8198" s="22"/>
      <c r="Z8198" s="22"/>
      <c r="AA8198" s="26"/>
      <c r="AB8198" s="26"/>
      <c r="AC8198" s="26"/>
      <c r="AD8198" s="26"/>
    </row>
    <row r="8199" ht="22.5" customHeight="1">
      <c r="A8199" s="12"/>
      <c r="B8199" s="88">
        <v>4573.0</v>
      </c>
      <c r="C8199" s="74"/>
      <c r="D8199" s="22"/>
      <c r="E8199" s="22"/>
      <c r="F8199" s="22"/>
      <c r="G8199" s="22"/>
      <c r="H8199" s="22"/>
      <c r="I8199" s="22"/>
      <c r="J8199" s="22"/>
      <c r="K8199" s="22"/>
      <c r="L8199" s="22"/>
      <c r="M8199" s="22"/>
      <c r="N8199" s="127"/>
      <c r="O8199" s="104"/>
      <c r="P8199" s="22"/>
      <c r="Q8199" s="22"/>
      <c r="R8199" s="22"/>
      <c r="S8199" s="22"/>
      <c r="T8199" s="22"/>
      <c r="U8199" s="22"/>
      <c r="V8199" s="22"/>
      <c r="W8199" s="22"/>
      <c r="X8199" s="22"/>
      <c r="Y8199" s="22"/>
      <c r="Z8199" s="22"/>
      <c r="AA8199" s="26"/>
      <c r="AB8199" s="26"/>
      <c r="AC8199" s="26"/>
      <c r="AD8199" s="26"/>
    </row>
    <row r="8200" ht="22.5" customHeight="1">
      <c r="A8200" s="12"/>
      <c r="B8200" s="88">
        <v>4574.0</v>
      </c>
      <c r="C8200" s="74"/>
      <c r="D8200" s="22"/>
      <c r="E8200" s="22"/>
      <c r="F8200" s="22"/>
      <c r="G8200" s="22"/>
      <c r="H8200" s="22"/>
      <c r="I8200" s="22"/>
      <c r="J8200" s="22"/>
      <c r="K8200" s="22"/>
      <c r="L8200" s="22"/>
      <c r="M8200" s="22"/>
      <c r="N8200" s="127"/>
      <c r="O8200" s="104"/>
      <c r="P8200" s="22"/>
      <c r="Q8200" s="22"/>
      <c r="R8200" s="22"/>
      <c r="S8200" s="22"/>
      <c r="T8200" s="22"/>
      <c r="U8200" s="22"/>
      <c r="V8200" s="22"/>
      <c r="W8200" s="22"/>
      <c r="X8200" s="22"/>
      <c r="Y8200" s="22"/>
      <c r="Z8200" s="22"/>
      <c r="AA8200" s="26"/>
      <c r="AB8200" s="26"/>
      <c r="AC8200" s="26"/>
      <c r="AD8200" s="26"/>
    </row>
    <row r="8201" ht="22.5" customHeight="1">
      <c r="A8201" s="12"/>
      <c r="B8201" s="88">
        <v>4575.0</v>
      </c>
      <c r="C8201" s="74"/>
      <c r="D8201" s="22"/>
      <c r="E8201" s="22"/>
      <c r="F8201" s="22"/>
      <c r="G8201" s="22"/>
      <c r="H8201" s="22"/>
      <c r="I8201" s="22"/>
      <c r="J8201" s="22"/>
      <c r="K8201" s="22"/>
      <c r="L8201" s="22"/>
      <c r="M8201" s="22"/>
      <c r="N8201" s="127"/>
      <c r="O8201" s="104"/>
      <c r="P8201" s="22"/>
      <c r="Q8201" s="22"/>
      <c r="R8201" s="22"/>
      <c r="S8201" s="22"/>
      <c r="T8201" s="22"/>
      <c r="U8201" s="22"/>
      <c r="V8201" s="22"/>
      <c r="W8201" s="22"/>
      <c r="X8201" s="22"/>
      <c r="Y8201" s="22"/>
      <c r="Z8201" s="22"/>
      <c r="AA8201" s="26"/>
      <c r="AB8201" s="26"/>
      <c r="AC8201" s="26"/>
      <c r="AD8201" s="26"/>
    </row>
    <row r="8202" ht="22.5" customHeight="1">
      <c r="A8202" s="12"/>
      <c r="B8202" s="88">
        <v>4576.0</v>
      </c>
      <c r="C8202" s="74"/>
      <c r="D8202" s="22"/>
      <c r="E8202" s="22"/>
      <c r="F8202" s="22"/>
      <c r="G8202" s="22"/>
      <c r="H8202" s="22"/>
      <c r="I8202" s="22"/>
      <c r="J8202" s="22"/>
      <c r="K8202" s="22"/>
      <c r="L8202" s="22"/>
      <c r="M8202" s="22"/>
      <c r="N8202" s="127"/>
      <c r="O8202" s="104"/>
      <c r="P8202" s="22"/>
      <c r="Q8202" s="22"/>
      <c r="R8202" s="22"/>
      <c r="S8202" s="22"/>
      <c r="T8202" s="22"/>
      <c r="U8202" s="22"/>
      <c r="V8202" s="22"/>
      <c r="W8202" s="22"/>
      <c r="X8202" s="22"/>
      <c r="Y8202" s="22"/>
      <c r="Z8202" s="22"/>
      <c r="AA8202" s="26"/>
      <c r="AB8202" s="26"/>
      <c r="AC8202" s="26"/>
      <c r="AD8202" s="26"/>
    </row>
    <row r="8203" ht="22.5" customHeight="1">
      <c r="A8203" s="12"/>
      <c r="B8203" s="88">
        <v>4577.0</v>
      </c>
      <c r="C8203" s="74"/>
      <c r="D8203" s="22"/>
      <c r="E8203" s="22"/>
      <c r="F8203" s="22"/>
      <c r="G8203" s="22"/>
      <c r="H8203" s="22"/>
      <c r="I8203" s="22"/>
      <c r="J8203" s="22"/>
      <c r="K8203" s="22"/>
      <c r="L8203" s="22"/>
      <c r="M8203" s="22"/>
      <c r="N8203" s="127"/>
      <c r="O8203" s="104"/>
      <c r="P8203" s="22"/>
      <c r="Q8203" s="22"/>
      <c r="R8203" s="22"/>
      <c r="S8203" s="22"/>
      <c r="T8203" s="22"/>
      <c r="U8203" s="22"/>
      <c r="V8203" s="22"/>
      <c r="W8203" s="22"/>
      <c r="X8203" s="22"/>
      <c r="Y8203" s="22"/>
      <c r="Z8203" s="22"/>
      <c r="AA8203" s="26"/>
      <c r="AB8203" s="26"/>
      <c r="AC8203" s="26"/>
      <c r="AD8203" s="26"/>
    </row>
    <row r="8204" ht="22.5" customHeight="1">
      <c r="A8204" s="12"/>
      <c r="B8204" s="88">
        <v>4578.0</v>
      </c>
      <c r="C8204" s="74"/>
      <c r="D8204" s="22"/>
      <c r="E8204" s="22"/>
      <c r="F8204" s="22"/>
      <c r="G8204" s="22"/>
      <c r="H8204" s="22"/>
      <c r="I8204" s="22"/>
      <c r="J8204" s="22"/>
      <c r="K8204" s="22"/>
      <c r="L8204" s="22"/>
      <c r="M8204" s="22"/>
      <c r="N8204" s="127"/>
      <c r="O8204" s="104"/>
      <c r="P8204" s="22"/>
      <c r="Q8204" s="22"/>
      <c r="R8204" s="22"/>
      <c r="S8204" s="22"/>
      <c r="T8204" s="22"/>
      <c r="U8204" s="22"/>
      <c r="V8204" s="22"/>
      <c r="W8204" s="22"/>
      <c r="X8204" s="22"/>
      <c r="Y8204" s="22"/>
      <c r="Z8204" s="22"/>
      <c r="AA8204" s="26"/>
      <c r="AB8204" s="26"/>
      <c r="AC8204" s="26"/>
      <c r="AD8204" s="26"/>
    </row>
    <row r="8205" ht="22.5" customHeight="1">
      <c r="A8205" s="12"/>
      <c r="B8205" s="88">
        <v>4579.0</v>
      </c>
      <c r="C8205" s="74"/>
      <c r="D8205" s="22"/>
      <c r="E8205" s="22"/>
      <c r="F8205" s="22"/>
      <c r="G8205" s="22"/>
      <c r="H8205" s="22"/>
      <c r="I8205" s="22"/>
      <c r="J8205" s="22"/>
      <c r="K8205" s="22"/>
      <c r="L8205" s="22"/>
      <c r="M8205" s="22"/>
      <c r="N8205" s="127"/>
      <c r="O8205" s="104"/>
      <c r="P8205" s="22"/>
      <c r="Q8205" s="22"/>
      <c r="R8205" s="22"/>
      <c r="S8205" s="22"/>
      <c r="T8205" s="22"/>
      <c r="U8205" s="22"/>
      <c r="V8205" s="22"/>
      <c r="W8205" s="22"/>
      <c r="X8205" s="22"/>
      <c r="Y8205" s="22"/>
      <c r="Z8205" s="22"/>
      <c r="AA8205" s="26"/>
      <c r="AB8205" s="26"/>
      <c r="AC8205" s="26"/>
      <c r="AD8205" s="26"/>
    </row>
    <row r="8206" ht="22.5" customHeight="1">
      <c r="A8206" s="12"/>
      <c r="B8206" s="88">
        <v>4580.0</v>
      </c>
      <c r="C8206" s="74"/>
      <c r="D8206" s="22"/>
      <c r="E8206" s="22"/>
      <c r="F8206" s="22"/>
      <c r="G8206" s="22"/>
      <c r="H8206" s="22"/>
      <c r="I8206" s="22"/>
      <c r="J8206" s="22"/>
      <c r="K8206" s="22"/>
      <c r="L8206" s="22"/>
      <c r="M8206" s="22"/>
      <c r="N8206" s="127"/>
      <c r="O8206" s="104"/>
      <c r="P8206" s="22"/>
      <c r="Q8206" s="22"/>
      <c r="R8206" s="22"/>
      <c r="S8206" s="22"/>
      <c r="T8206" s="22"/>
      <c r="U8206" s="22"/>
      <c r="V8206" s="22"/>
      <c r="W8206" s="22"/>
      <c r="X8206" s="22"/>
      <c r="Y8206" s="22"/>
      <c r="Z8206" s="22"/>
      <c r="AA8206" s="26"/>
      <c r="AB8206" s="26"/>
      <c r="AC8206" s="26"/>
      <c r="AD8206" s="26"/>
    </row>
    <row r="8207" ht="22.5" customHeight="1">
      <c r="A8207" s="12"/>
      <c r="B8207" s="88">
        <v>4581.0</v>
      </c>
      <c r="C8207" s="74"/>
      <c r="D8207" s="22"/>
      <c r="E8207" s="22"/>
      <c r="F8207" s="22"/>
      <c r="G8207" s="22"/>
      <c r="H8207" s="22"/>
      <c r="I8207" s="22"/>
      <c r="J8207" s="22"/>
      <c r="K8207" s="22"/>
      <c r="L8207" s="22"/>
      <c r="M8207" s="22"/>
      <c r="N8207" s="127"/>
      <c r="O8207" s="104"/>
      <c r="P8207" s="22"/>
      <c r="Q8207" s="22"/>
      <c r="R8207" s="22"/>
      <c r="S8207" s="22"/>
      <c r="T8207" s="22"/>
      <c r="U8207" s="22"/>
      <c r="V8207" s="22"/>
      <c r="W8207" s="22"/>
      <c r="X8207" s="22"/>
      <c r="Y8207" s="22"/>
      <c r="Z8207" s="22"/>
      <c r="AA8207" s="26"/>
      <c r="AB8207" s="26"/>
      <c r="AC8207" s="26"/>
      <c r="AD8207" s="26"/>
    </row>
    <row r="8208" ht="22.5" customHeight="1">
      <c r="A8208" s="12"/>
      <c r="B8208" s="88">
        <v>4582.0</v>
      </c>
      <c r="C8208" s="74"/>
      <c r="D8208" s="22"/>
      <c r="E8208" s="22"/>
      <c r="F8208" s="22"/>
      <c r="G8208" s="22"/>
      <c r="H8208" s="22"/>
      <c r="I8208" s="22"/>
      <c r="J8208" s="22"/>
      <c r="K8208" s="22"/>
      <c r="L8208" s="22"/>
      <c r="M8208" s="22"/>
      <c r="N8208" s="127"/>
      <c r="O8208" s="104"/>
      <c r="P8208" s="22"/>
      <c r="Q8208" s="22"/>
      <c r="R8208" s="22"/>
      <c r="S8208" s="22"/>
      <c r="T8208" s="22"/>
      <c r="U8208" s="22"/>
      <c r="V8208" s="22"/>
      <c r="W8208" s="22"/>
      <c r="X8208" s="22"/>
      <c r="Y8208" s="22"/>
      <c r="Z8208" s="22"/>
      <c r="AA8208" s="26"/>
      <c r="AB8208" s="26"/>
      <c r="AC8208" s="26"/>
      <c r="AD8208" s="26"/>
    </row>
    <row r="8209" ht="22.5" customHeight="1">
      <c r="A8209" s="12"/>
      <c r="B8209" s="88">
        <v>4583.0</v>
      </c>
      <c r="C8209" s="74"/>
      <c r="D8209" s="22"/>
      <c r="E8209" s="22"/>
      <c r="F8209" s="22"/>
      <c r="G8209" s="22"/>
      <c r="H8209" s="22"/>
      <c r="I8209" s="22"/>
      <c r="J8209" s="22"/>
      <c r="K8209" s="22"/>
      <c r="L8209" s="22"/>
      <c r="M8209" s="22"/>
      <c r="N8209" s="127"/>
      <c r="O8209" s="104"/>
      <c r="P8209" s="22"/>
      <c r="Q8209" s="22"/>
      <c r="R8209" s="22"/>
      <c r="S8209" s="22"/>
      <c r="T8209" s="22"/>
      <c r="U8209" s="22"/>
      <c r="V8209" s="22"/>
      <c r="W8209" s="22"/>
      <c r="X8209" s="22"/>
      <c r="Y8209" s="22"/>
      <c r="Z8209" s="22"/>
      <c r="AA8209" s="26"/>
      <c r="AB8209" s="26"/>
      <c r="AC8209" s="26"/>
      <c r="AD8209" s="26"/>
    </row>
    <row r="8210" ht="22.5" customHeight="1">
      <c r="A8210" s="12"/>
      <c r="B8210" s="88">
        <v>4584.0</v>
      </c>
      <c r="C8210" s="74"/>
      <c r="D8210" s="22"/>
      <c r="E8210" s="22"/>
      <c r="F8210" s="22"/>
      <c r="G8210" s="22"/>
      <c r="H8210" s="22"/>
      <c r="I8210" s="22"/>
      <c r="J8210" s="22"/>
      <c r="K8210" s="22"/>
      <c r="L8210" s="22"/>
      <c r="M8210" s="22"/>
      <c r="N8210" s="127"/>
      <c r="O8210" s="104"/>
      <c r="P8210" s="22"/>
      <c r="Q8210" s="22"/>
      <c r="R8210" s="22"/>
      <c r="S8210" s="22"/>
      <c r="T8210" s="22"/>
      <c r="U8210" s="22"/>
      <c r="V8210" s="22"/>
      <c r="W8210" s="22"/>
      <c r="X8210" s="22"/>
      <c r="Y8210" s="22"/>
      <c r="Z8210" s="22"/>
      <c r="AA8210" s="26"/>
      <c r="AB8210" s="26"/>
      <c r="AC8210" s="26"/>
      <c r="AD8210" s="26"/>
    </row>
    <row r="8211" ht="22.5" customHeight="1">
      <c r="A8211" s="12"/>
      <c r="B8211" s="88">
        <v>4585.0</v>
      </c>
      <c r="C8211" s="74"/>
      <c r="D8211" s="22"/>
      <c r="E8211" s="22"/>
      <c r="F8211" s="22"/>
      <c r="G8211" s="22"/>
      <c r="H8211" s="22"/>
      <c r="I8211" s="22"/>
      <c r="J8211" s="22"/>
      <c r="K8211" s="22"/>
      <c r="L8211" s="22"/>
      <c r="M8211" s="22"/>
      <c r="N8211" s="127"/>
      <c r="O8211" s="104"/>
      <c r="P8211" s="22"/>
      <c r="Q8211" s="22"/>
      <c r="R8211" s="22"/>
      <c r="S8211" s="22"/>
      <c r="T8211" s="22"/>
      <c r="U8211" s="22"/>
      <c r="V8211" s="22"/>
      <c r="W8211" s="22"/>
      <c r="X8211" s="22"/>
      <c r="Y8211" s="22"/>
      <c r="Z8211" s="22"/>
      <c r="AA8211" s="26"/>
      <c r="AB8211" s="26"/>
      <c r="AC8211" s="26"/>
      <c r="AD8211" s="26"/>
    </row>
    <row r="8212" ht="22.5" customHeight="1">
      <c r="A8212" s="12"/>
      <c r="B8212" s="88">
        <v>4586.0</v>
      </c>
      <c r="C8212" s="74"/>
      <c r="D8212" s="22"/>
      <c r="E8212" s="22"/>
      <c r="F8212" s="22"/>
      <c r="G8212" s="22"/>
      <c r="H8212" s="22"/>
      <c r="I8212" s="22"/>
      <c r="J8212" s="22"/>
      <c r="K8212" s="22"/>
      <c r="L8212" s="22"/>
      <c r="M8212" s="22"/>
      <c r="N8212" s="127"/>
      <c r="O8212" s="104"/>
      <c r="P8212" s="22"/>
      <c r="Q8212" s="22"/>
      <c r="R8212" s="22"/>
      <c r="S8212" s="22"/>
      <c r="T8212" s="22"/>
      <c r="U8212" s="22"/>
      <c r="V8212" s="22"/>
      <c r="W8212" s="22"/>
      <c r="X8212" s="22"/>
      <c r="Y8212" s="22"/>
      <c r="Z8212" s="22"/>
      <c r="AA8212" s="26"/>
      <c r="AB8212" s="26"/>
      <c r="AC8212" s="26"/>
      <c r="AD8212" s="26"/>
    </row>
    <row r="8213" ht="22.5" customHeight="1">
      <c r="A8213" s="12"/>
      <c r="B8213" s="88">
        <v>4587.0</v>
      </c>
      <c r="C8213" s="74"/>
      <c r="D8213" s="22"/>
      <c r="E8213" s="22"/>
      <c r="F8213" s="22"/>
      <c r="G8213" s="22"/>
      <c r="H8213" s="22"/>
      <c r="I8213" s="22"/>
      <c r="J8213" s="22"/>
      <c r="K8213" s="22"/>
      <c r="L8213" s="22"/>
      <c r="M8213" s="22"/>
      <c r="N8213" s="127"/>
      <c r="O8213" s="104"/>
      <c r="P8213" s="22"/>
      <c r="Q8213" s="22"/>
      <c r="R8213" s="22"/>
      <c r="S8213" s="22"/>
      <c r="T8213" s="22"/>
      <c r="U8213" s="22"/>
      <c r="V8213" s="22"/>
      <c r="W8213" s="22"/>
      <c r="X8213" s="22"/>
      <c r="Y8213" s="22"/>
      <c r="Z8213" s="22"/>
      <c r="AA8213" s="26"/>
      <c r="AB8213" s="26"/>
      <c r="AC8213" s="26"/>
      <c r="AD8213" s="26"/>
    </row>
    <row r="8214" ht="22.5" customHeight="1">
      <c r="A8214" s="12"/>
      <c r="B8214" s="88">
        <v>4588.0</v>
      </c>
      <c r="C8214" s="74"/>
      <c r="D8214" s="22"/>
      <c r="E8214" s="22"/>
      <c r="F8214" s="22"/>
      <c r="G8214" s="22"/>
      <c r="H8214" s="22"/>
      <c r="I8214" s="22"/>
      <c r="J8214" s="22"/>
      <c r="K8214" s="22"/>
      <c r="L8214" s="22"/>
      <c r="M8214" s="22"/>
      <c r="N8214" s="127"/>
      <c r="O8214" s="104"/>
      <c r="P8214" s="22"/>
      <c r="Q8214" s="22"/>
      <c r="R8214" s="22"/>
      <c r="S8214" s="22"/>
      <c r="T8214" s="22"/>
      <c r="U8214" s="22"/>
      <c r="V8214" s="22"/>
      <c r="W8214" s="22"/>
      <c r="X8214" s="22"/>
      <c r="Y8214" s="22"/>
      <c r="Z8214" s="22"/>
      <c r="AA8214" s="26"/>
      <c r="AB8214" s="26"/>
      <c r="AC8214" s="26"/>
      <c r="AD8214" s="26"/>
    </row>
    <row r="8215" ht="22.5" customHeight="1">
      <c r="A8215" s="12"/>
      <c r="B8215" s="88">
        <v>4589.0</v>
      </c>
      <c r="C8215" s="74"/>
      <c r="D8215" s="22"/>
      <c r="E8215" s="22"/>
      <c r="F8215" s="22"/>
      <c r="G8215" s="22"/>
      <c r="H8215" s="22"/>
      <c r="I8215" s="22"/>
      <c r="J8215" s="22"/>
      <c r="K8215" s="22"/>
      <c r="L8215" s="22"/>
      <c r="M8215" s="22"/>
      <c r="N8215" s="127"/>
      <c r="O8215" s="104"/>
      <c r="P8215" s="22"/>
      <c r="Q8215" s="22"/>
      <c r="R8215" s="22"/>
      <c r="S8215" s="22"/>
      <c r="T8215" s="22"/>
      <c r="U8215" s="22"/>
      <c r="V8215" s="22"/>
      <c r="W8215" s="22"/>
      <c r="X8215" s="22"/>
      <c r="Y8215" s="22"/>
      <c r="Z8215" s="22"/>
      <c r="AA8215" s="26"/>
      <c r="AB8215" s="26"/>
      <c r="AC8215" s="26"/>
      <c r="AD8215" s="26"/>
    </row>
    <row r="8216" ht="22.5" customHeight="1">
      <c r="A8216" s="12"/>
      <c r="B8216" s="88">
        <v>4590.0</v>
      </c>
      <c r="C8216" s="74"/>
      <c r="D8216" s="22"/>
      <c r="E8216" s="22"/>
      <c r="F8216" s="22"/>
      <c r="G8216" s="22"/>
      <c r="H8216" s="22"/>
      <c r="I8216" s="22"/>
      <c r="J8216" s="22"/>
      <c r="K8216" s="22"/>
      <c r="L8216" s="22"/>
      <c r="M8216" s="22"/>
      <c r="N8216" s="127"/>
      <c r="O8216" s="104"/>
      <c r="P8216" s="22"/>
      <c r="Q8216" s="22"/>
      <c r="R8216" s="22"/>
      <c r="S8216" s="22"/>
      <c r="T8216" s="22"/>
      <c r="U8216" s="22"/>
      <c r="V8216" s="22"/>
      <c r="W8216" s="22"/>
      <c r="X8216" s="22"/>
      <c r="Y8216" s="22"/>
      <c r="Z8216" s="22"/>
      <c r="AA8216" s="26"/>
      <c r="AB8216" s="26"/>
      <c r="AC8216" s="26"/>
      <c r="AD8216" s="26"/>
    </row>
    <row r="8217" ht="22.5" customHeight="1">
      <c r="A8217" s="12"/>
      <c r="B8217" s="88">
        <v>4591.0</v>
      </c>
      <c r="C8217" s="74"/>
      <c r="D8217" s="22"/>
      <c r="E8217" s="22"/>
      <c r="F8217" s="22"/>
      <c r="G8217" s="22"/>
      <c r="H8217" s="22"/>
      <c r="I8217" s="22"/>
      <c r="J8217" s="22"/>
      <c r="K8217" s="22"/>
      <c r="L8217" s="22"/>
      <c r="M8217" s="22"/>
      <c r="N8217" s="127"/>
      <c r="O8217" s="104"/>
      <c r="P8217" s="22"/>
      <c r="Q8217" s="22"/>
      <c r="R8217" s="22"/>
      <c r="S8217" s="22"/>
      <c r="T8217" s="22"/>
      <c r="U8217" s="22"/>
      <c r="V8217" s="22"/>
      <c r="W8217" s="22"/>
      <c r="X8217" s="22"/>
      <c r="Y8217" s="22"/>
      <c r="Z8217" s="22"/>
      <c r="AA8217" s="26"/>
      <c r="AB8217" s="26"/>
      <c r="AC8217" s="26"/>
      <c r="AD8217" s="26"/>
    </row>
    <row r="8218" ht="22.5" customHeight="1">
      <c r="A8218" s="12"/>
      <c r="B8218" s="88">
        <v>4592.0</v>
      </c>
      <c r="C8218" s="74"/>
      <c r="D8218" s="22"/>
      <c r="E8218" s="22"/>
      <c r="F8218" s="22"/>
      <c r="G8218" s="22"/>
      <c r="H8218" s="22"/>
      <c r="I8218" s="22"/>
      <c r="J8218" s="22"/>
      <c r="K8218" s="22"/>
      <c r="L8218" s="22"/>
      <c r="M8218" s="22"/>
      <c r="N8218" s="127"/>
      <c r="O8218" s="104"/>
      <c r="P8218" s="22"/>
      <c r="Q8218" s="22"/>
      <c r="R8218" s="22"/>
      <c r="S8218" s="22"/>
      <c r="T8218" s="22"/>
      <c r="U8218" s="22"/>
      <c r="V8218" s="22"/>
      <c r="W8218" s="22"/>
      <c r="X8218" s="22"/>
      <c r="Y8218" s="22"/>
      <c r="Z8218" s="22"/>
      <c r="AA8218" s="26"/>
      <c r="AB8218" s="26"/>
      <c r="AC8218" s="26"/>
      <c r="AD8218" s="26"/>
    </row>
    <row r="8219" ht="22.5" customHeight="1">
      <c r="A8219" s="12"/>
      <c r="B8219" s="88">
        <v>4593.0</v>
      </c>
      <c r="C8219" s="74"/>
      <c r="D8219" s="22"/>
      <c r="E8219" s="22"/>
      <c r="F8219" s="22"/>
      <c r="G8219" s="22"/>
      <c r="H8219" s="22"/>
      <c r="I8219" s="22"/>
      <c r="J8219" s="22"/>
      <c r="K8219" s="22"/>
      <c r="L8219" s="22"/>
      <c r="M8219" s="22"/>
      <c r="N8219" s="127"/>
      <c r="O8219" s="104"/>
      <c r="P8219" s="22"/>
      <c r="Q8219" s="22"/>
      <c r="R8219" s="22"/>
      <c r="S8219" s="22"/>
      <c r="T8219" s="22"/>
      <c r="U8219" s="22"/>
      <c r="V8219" s="22"/>
      <c r="W8219" s="22"/>
      <c r="X8219" s="22"/>
      <c r="Y8219" s="22"/>
      <c r="Z8219" s="22"/>
      <c r="AA8219" s="26"/>
      <c r="AB8219" s="26"/>
      <c r="AC8219" s="26"/>
      <c r="AD8219" s="26"/>
    </row>
    <row r="8220" ht="22.5" customHeight="1">
      <c r="A8220" s="12"/>
      <c r="B8220" s="88">
        <v>4594.0</v>
      </c>
      <c r="C8220" s="74"/>
      <c r="D8220" s="22"/>
      <c r="E8220" s="22"/>
      <c r="F8220" s="22"/>
      <c r="G8220" s="22"/>
      <c r="H8220" s="22"/>
      <c r="I8220" s="22"/>
      <c r="J8220" s="22"/>
      <c r="K8220" s="22"/>
      <c r="L8220" s="22"/>
      <c r="M8220" s="22"/>
      <c r="N8220" s="127"/>
      <c r="O8220" s="104"/>
      <c r="P8220" s="22"/>
      <c r="Q8220" s="22"/>
      <c r="R8220" s="22"/>
      <c r="S8220" s="22"/>
      <c r="T8220" s="22"/>
      <c r="U8220" s="22"/>
      <c r="V8220" s="22"/>
      <c r="W8220" s="22"/>
      <c r="X8220" s="22"/>
      <c r="Y8220" s="22"/>
      <c r="Z8220" s="22"/>
      <c r="AA8220" s="26"/>
      <c r="AB8220" s="26"/>
      <c r="AC8220" s="26"/>
      <c r="AD8220" s="26"/>
    </row>
    <row r="8221" ht="22.5" customHeight="1">
      <c r="A8221" s="12"/>
      <c r="B8221" s="88">
        <v>4595.0</v>
      </c>
      <c r="C8221" s="74"/>
      <c r="D8221" s="22"/>
      <c r="E8221" s="22"/>
      <c r="F8221" s="22"/>
      <c r="G8221" s="22"/>
      <c r="H8221" s="22"/>
      <c r="I8221" s="22"/>
      <c r="J8221" s="22"/>
      <c r="K8221" s="22"/>
      <c r="L8221" s="22"/>
      <c r="M8221" s="22"/>
      <c r="N8221" s="127"/>
      <c r="O8221" s="104"/>
      <c r="P8221" s="22"/>
      <c r="Q8221" s="22"/>
      <c r="R8221" s="22"/>
      <c r="S8221" s="22"/>
      <c r="T8221" s="22"/>
      <c r="U8221" s="22"/>
      <c r="V8221" s="22"/>
      <c r="W8221" s="22"/>
      <c r="X8221" s="22"/>
      <c r="Y8221" s="22"/>
      <c r="Z8221" s="22"/>
      <c r="AA8221" s="26"/>
      <c r="AB8221" s="26"/>
      <c r="AC8221" s="26"/>
      <c r="AD8221" s="26"/>
    </row>
    <row r="8222" ht="22.5" customHeight="1">
      <c r="A8222" s="12"/>
      <c r="B8222" s="88">
        <v>4596.0</v>
      </c>
      <c r="C8222" s="74"/>
      <c r="D8222" s="22"/>
      <c r="E8222" s="22"/>
      <c r="F8222" s="22"/>
      <c r="G8222" s="22"/>
      <c r="H8222" s="22"/>
      <c r="I8222" s="22"/>
      <c r="J8222" s="22"/>
      <c r="K8222" s="22"/>
      <c r="L8222" s="22"/>
      <c r="M8222" s="22"/>
      <c r="N8222" s="127"/>
      <c r="O8222" s="104"/>
      <c r="P8222" s="22"/>
      <c r="Q8222" s="22"/>
      <c r="R8222" s="22"/>
      <c r="S8222" s="22"/>
      <c r="T8222" s="22"/>
      <c r="U8222" s="22"/>
      <c r="V8222" s="22"/>
      <c r="W8222" s="22"/>
      <c r="X8222" s="22"/>
      <c r="Y8222" s="22"/>
      <c r="Z8222" s="22"/>
      <c r="AA8222" s="26"/>
      <c r="AB8222" s="26"/>
      <c r="AC8222" s="26"/>
      <c r="AD8222" s="26"/>
    </row>
    <row r="8223" ht="22.5" customHeight="1">
      <c r="A8223" s="12"/>
      <c r="B8223" s="88">
        <v>4597.0</v>
      </c>
      <c r="C8223" s="74"/>
      <c r="D8223" s="22"/>
      <c r="E8223" s="22"/>
      <c r="F8223" s="22"/>
      <c r="G8223" s="22"/>
      <c r="H8223" s="22"/>
      <c r="I8223" s="22"/>
      <c r="J8223" s="22"/>
      <c r="K8223" s="22"/>
      <c r="L8223" s="22"/>
      <c r="M8223" s="22"/>
      <c r="N8223" s="127"/>
      <c r="O8223" s="104"/>
      <c r="P8223" s="22"/>
      <c r="Q8223" s="22"/>
      <c r="R8223" s="22"/>
      <c r="S8223" s="22"/>
      <c r="T8223" s="22"/>
      <c r="U8223" s="22"/>
      <c r="V8223" s="22"/>
      <c r="W8223" s="22"/>
      <c r="X8223" s="22"/>
      <c r="Y8223" s="22"/>
      <c r="Z8223" s="22"/>
      <c r="AA8223" s="26"/>
      <c r="AB8223" s="26"/>
      <c r="AC8223" s="26"/>
      <c r="AD8223" s="26"/>
    </row>
    <row r="8224" ht="22.5" customHeight="1">
      <c r="A8224" s="12"/>
      <c r="B8224" s="88">
        <v>4598.0</v>
      </c>
      <c r="C8224" s="74"/>
      <c r="D8224" s="22"/>
      <c r="E8224" s="22"/>
      <c r="F8224" s="22"/>
      <c r="G8224" s="22"/>
      <c r="H8224" s="22"/>
      <c r="I8224" s="22"/>
      <c r="J8224" s="22"/>
      <c r="K8224" s="22"/>
      <c r="L8224" s="22"/>
      <c r="M8224" s="22"/>
      <c r="N8224" s="127"/>
      <c r="O8224" s="104"/>
      <c r="P8224" s="22"/>
      <c r="Q8224" s="22"/>
      <c r="R8224" s="22"/>
      <c r="S8224" s="22"/>
      <c r="T8224" s="22"/>
      <c r="U8224" s="22"/>
      <c r="V8224" s="22"/>
      <c r="W8224" s="22"/>
      <c r="X8224" s="22"/>
      <c r="Y8224" s="22"/>
      <c r="Z8224" s="22"/>
      <c r="AA8224" s="26"/>
      <c r="AB8224" s="26"/>
      <c r="AC8224" s="26"/>
      <c r="AD8224" s="26"/>
    </row>
    <row r="8225" ht="22.5" customHeight="1">
      <c r="A8225" s="12"/>
      <c r="B8225" s="88">
        <v>4599.0</v>
      </c>
      <c r="C8225" s="74"/>
      <c r="D8225" s="22"/>
      <c r="E8225" s="22"/>
      <c r="F8225" s="22"/>
      <c r="G8225" s="22"/>
      <c r="H8225" s="22"/>
      <c r="I8225" s="22"/>
      <c r="J8225" s="22"/>
      <c r="K8225" s="22"/>
      <c r="L8225" s="22"/>
      <c r="M8225" s="22"/>
      <c r="N8225" s="127"/>
      <c r="O8225" s="104"/>
      <c r="P8225" s="22"/>
      <c r="Q8225" s="22"/>
      <c r="R8225" s="22"/>
      <c r="S8225" s="22"/>
      <c r="T8225" s="22"/>
      <c r="U8225" s="22"/>
      <c r="V8225" s="22"/>
      <c r="W8225" s="22"/>
      <c r="X8225" s="22"/>
      <c r="Y8225" s="22"/>
      <c r="Z8225" s="22"/>
      <c r="AA8225" s="26"/>
      <c r="AB8225" s="26"/>
      <c r="AC8225" s="26"/>
      <c r="AD8225" s="26"/>
    </row>
    <row r="8226" ht="22.5" customHeight="1">
      <c r="A8226" s="12"/>
      <c r="B8226" s="88">
        <v>4600.0</v>
      </c>
      <c r="C8226" s="74"/>
      <c r="D8226" s="22"/>
      <c r="E8226" s="22"/>
      <c r="F8226" s="22"/>
      <c r="G8226" s="22"/>
      <c r="H8226" s="22"/>
      <c r="I8226" s="22"/>
      <c r="J8226" s="22"/>
      <c r="K8226" s="22"/>
      <c r="L8226" s="22"/>
      <c r="M8226" s="22"/>
      <c r="N8226" s="127"/>
      <c r="O8226" s="104"/>
      <c r="P8226" s="22"/>
      <c r="Q8226" s="22"/>
      <c r="R8226" s="22"/>
      <c r="S8226" s="22"/>
      <c r="T8226" s="22"/>
      <c r="U8226" s="22"/>
      <c r="V8226" s="22"/>
      <c r="W8226" s="22"/>
      <c r="X8226" s="22"/>
      <c r="Y8226" s="22"/>
      <c r="Z8226" s="22"/>
      <c r="AA8226" s="26"/>
      <c r="AB8226" s="26"/>
      <c r="AC8226" s="26"/>
      <c r="AD8226" s="26"/>
    </row>
    <row r="8227" ht="22.5" customHeight="1">
      <c r="A8227" s="12"/>
      <c r="B8227" s="88">
        <v>4601.0</v>
      </c>
      <c r="C8227" s="74"/>
      <c r="D8227" s="22"/>
      <c r="E8227" s="22"/>
      <c r="F8227" s="22"/>
      <c r="G8227" s="22"/>
      <c r="H8227" s="22"/>
      <c r="I8227" s="22"/>
      <c r="J8227" s="22"/>
      <c r="K8227" s="22"/>
      <c r="L8227" s="22"/>
      <c r="M8227" s="22"/>
      <c r="N8227" s="127"/>
      <c r="O8227" s="104"/>
      <c r="P8227" s="22"/>
      <c r="Q8227" s="22"/>
      <c r="R8227" s="22"/>
      <c r="S8227" s="22"/>
      <c r="T8227" s="22"/>
      <c r="U8227" s="22"/>
      <c r="V8227" s="22"/>
      <c r="W8227" s="22"/>
      <c r="X8227" s="22"/>
      <c r="Y8227" s="22"/>
      <c r="Z8227" s="22"/>
      <c r="AA8227" s="26"/>
      <c r="AB8227" s="26"/>
      <c r="AC8227" s="26"/>
      <c r="AD8227" s="26"/>
    </row>
    <row r="8228" ht="22.5" customHeight="1">
      <c r="A8228" s="12"/>
      <c r="B8228" s="88">
        <v>4602.0</v>
      </c>
      <c r="C8228" s="74"/>
      <c r="D8228" s="22"/>
      <c r="E8228" s="22"/>
      <c r="F8228" s="22"/>
      <c r="G8228" s="22"/>
      <c r="H8228" s="22"/>
      <c r="I8228" s="22"/>
      <c r="J8228" s="22"/>
      <c r="K8228" s="22"/>
      <c r="L8228" s="22"/>
      <c r="M8228" s="22"/>
      <c r="N8228" s="127"/>
      <c r="O8228" s="104"/>
      <c r="P8228" s="22"/>
      <c r="Q8228" s="22"/>
      <c r="R8228" s="22"/>
      <c r="S8228" s="22"/>
      <c r="T8228" s="22"/>
      <c r="U8228" s="22"/>
      <c r="V8228" s="22"/>
      <c r="W8228" s="22"/>
      <c r="X8228" s="22"/>
      <c r="Y8228" s="22"/>
      <c r="Z8228" s="22"/>
      <c r="AA8228" s="26"/>
      <c r="AB8228" s="26"/>
      <c r="AC8228" s="26"/>
      <c r="AD8228" s="26"/>
    </row>
    <row r="8229" ht="22.5" customHeight="1">
      <c r="A8229" s="12"/>
      <c r="B8229" s="88">
        <v>4603.0</v>
      </c>
      <c r="C8229" s="74"/>
      <c r="D8229" s="22"/>
      <c r="E8229" s="22"/>
      <c r="F8229" s="22"/>
      <c r="G8229" s="22"/>
      <c r="H8229" s="22"/>
      <c r="I8229" s="22"/>
      <c r="J8229" s="22"/>
      <c r="K8229" s="22"/>
      <c r="L8229" s="22"/>
      <c r="M8229" s="22"/>
      <c r="N8229" s="127"/>
      <c r="O8229" s="104"/>
      <c r="P8229" s="22"/>
      <c r="Q8229" s="22"/>
      <c r="R8229" s="22"/>
      <c r="S8229" s="22"/>
      <c r="T8229" s="22"/>
      <c r="U8229" s="22"/>
      <c r="V8229" s="22"/>
      <c r="W8229" s="22"/>
      <c r="X8229" s="22"/>
      <c r="Y8229" s="22"/>
      <c r="Z8229" s="22"/>
      <c r="AA8229" s="26"/>
      <c r="AB8229" s="26"/>
      <c r="AC8229" s="26"/>
      <c r="AD8229" s="26"/>
    </row>
    <row r="8230" ht="22.5" customHeight="1">
      <c r="A8230" s="12"/>
      <c r="B8230" s="88">
        <v>4604.0</v>
      </c>
      <c r="C8230" s="74"/>
      <c r="D8230" s="22"/>
      <c r="E8230" s="22"/>
      <c r="F8230" s="22"/>
      <c r="G8230" s="22"/>
      <c r="H8230" s="22"/>
      <c r="I8230" s="22"/>
      <c r="J8230" s="22"/>
      <c r="K8230" s="22"/>
      <c r="L8230" s="22"/>
      <c r="M8230" s="22"/>
      <c r="N8230" s="127"/>
      <c r="O8230" s="104"/>
      <c r="P8230" s="22"/>
      <c r="Q8230" s="22"/>
      <c r="R8230" s="22"/>
      <c r="S8230" s="22"/>
      <c r="T8230" s="22"/>
      <c r="U8230" s="22"/>
      <c r="V8230" s="22"/>
      <c r="W8230" s="22"/>
      <c r="X8230" s="22"/>
      <c r="Y8230" s="22"/>
      <c r="Z8230" s="22"/>
      <c r="AA8230" s="26"/>
      <c r="AB8230" s="26"/>
      <c r="AC8230" s="26"/>
      <c r="AD8230" s="26"/>
    </row>
    <row r="8231" ht="22.5" customHeight="1">
      <c r="A8231" s="12"/>
      <c r="B8231" s="88">
        <v>4605.0</v>
      </c>
      <c r="C8231" s="74"/>
      <c r="D8231" s="22"/>
      <c r="E8231" s="22"/>
      <c r="F8231" s="22"/>
      <c r="G8231" s="22"/>
      <c r="H8231" s="22"/>
      <c r="I8231" s="22"/>
      <c r="J8231" s="22"/>
      <c r="K8231" s="22"/>
      <c r="L8231" s="22"/>
      <c r="M8231" s="22"/>
      <c r="N8231" s="127"/>
      <c r="O8231" s="104"/>
      <c r="P8231" s="22"/>
      <c r="Q8231" s="22"/>
      <c r="R8231" s="22"/>
      <c r="S8231" s="22"/>
      <c r="T8231" s="22"/>
      <c r="U8231" s="22"/>
      <c r="V8231" s="22"/>
      <c r="W8231" s="22"/>
      <c r="X8231" s="22"/>
      <c r="Y8231" s="22"/>
      <c r="Z8231" s="22"/>
      <c r="AA8231" s="26"/>
      <c r="AB8231" s="26"/>
      <c r="AC8231" s="26"/>
      <c r="AD8231" s="26"/>
    </row>
    <row r="8232" ht="22.5" customHeight="1">
      <c r="A8232" s="12"/>
      <c r="B8232" s="88">
        <v>4606.0</v>
      </c>
      <c r="C8232" s="74"/>
      <c r="D8232" s="22"/>
      <c r="E8232" s="22"/>
      <c r="F8232" s="22"/>
      <c r="G8232" s="22"/>
      <c r="H8232" s="22"/>
      <c r="I8232" s="22"/>
      <c r="J8232" s="22"/>
      <c r="K8232" s="22"/>
      <c r="L8232" s="22"/>
      <c r="M8232" s="22"/>
      <c r="N8232" s="127"/>
      <c r="O8232" s="104"/>
      <c r="P8232" s="22"/>
      <c r="Q8232" s="22"/>
      <c r="R8232" s="22"/>
      <c r="S8232" s="22"/>
      <c r="T8232" s="22"/>
      <c r="U8232" s="22"/>
      <c r="V8232" s="22"/>
      <c r="W8232" s="22"/>
      <c r="X8232" s="22"/>
      <c r="Y8232" s="22"/>
      <c r="Z8232" s="22"/>
      <c r="AA8232" s="26"/>
      <c r="AB8232" s="26"/>
      <c r="AC8232" s="26"/>
      <c r="AD8232" s="26"/>
    </row>
    <row r="8233" ht="22.5" customHeight="1">
      <c r="A8233" s="12"/>
      <c r="B8233" s="88">
        <v>4607.0</v>
      </c>
      <c r="C8233" s="74"/>
      <c r="D8233" s="22"/>
      <c r="E8233" s="22"/>
      <c r="F8233" s="22"/>
      <c r="G8233" s="22"/>
      <c r="H8233" s="22"/>
      <c r="I8233" s="22"/>
      <c r="J8233" s="22"/>
      <c r="K8233" s="22"/>
      <c r="L8233" s="22"/>
      <c r="M8233" s="22"/>
      <c r="N8233" s="127"/>
      <c r="O8233" s="104"/>
      <c r="P8233" s="22"/>
      <c r="Q8233" s="22"/>
      <c r="R8233" s="22"/>
      <c r="S8233" s="22"/>
      <c r="T8233" s="22"/>
      <c r="U8233" s="22"/>
      <c r="V8233" s="22"/>
      <c r="W8233" s="22"/>
      <c r="X8233" s="22"/>
      <c r="Y8233" s="22"/>
      <c r="Z8233" s="22"/>
      <c r="AA8233" s="26"/>
      <c r="AB8233" s="26"/>
      <c r="AC8233" s="26"/>
      <c r="AD8233" s="26"/>
    </row>
    <row r="8234" ht="22.5" customHeight="1">
      <c r="A8234" s="12"/>
      <c r="B8234" s="88">
        <v>4608.0</v>
      </c>
      <c r="C8234" s="74"/>
      <c r="D8234" s="22"/>
      <c r="E8234" s="22"/>
      <c r="F8234" s="22"/>
      <c r="G8234" s="22"/>
      <c r="H8234" s="22"/>
      <c r="I8234" s="22"/>
      <c r="J8234" s="22"/>
      <c r="K8234" s="22"/>
      <c r="L8234" s="22"/>
      <c r="M8234" s="22"/>
      <c r="N8234" s="127"/>
      <c r="O8234" s="104"/>
      <c r="P8234" s="22"/>
      <c r="Q8234" s="22"/>
      <c r="R8234" s="22"/>
      <c r="S8234" s="22"/>
      <c r="T8234" s="22"/>
      <c r="U8234" s="22"/>
      <c r="V8234" s="22"/>
      <c r="W8234" s="22"/>
      <c r="X8234" s="22"/>
      <c r="Y8234" s="22"/>
      <c r="Z8234" s="22"/>
      <c r="AA8234" s="26"/>
      <c r="AB8234" s="26"/>
      <c r="AC8234" s="26"/>
      <c r="AD8234" s="26"/>
    </row>
    <row r="8235" ht="22.5" customHeight="1">
      <c r="A8235" s="12"/>
      <c r="B8235" s="88">
        <v>4609.0</v>
      </c>
      <c r="C8235" s="74"/>
      <c r="D8235" s="22"/>
      <c r="E8235" s="22"/>
      <c r="F8235" s="22"/>
      <c r="G8235" s="22"/>
      <c r="H8235" s="22"/>
      <c r="I8235" s="22"/>
      <c r="J8235" s="22"/>
      <c r="K8235" s="22"/>
      <c r="L8235" s="22"/>
      <c r="M8235" s="22"/>
      <c r="N8235" s="127"/>
      <c r="O8235" s="104"/>
      <c r="P8235" s="22"/>
      <c r="Q8235" s="22"/>
      <c r="R8235" s="22"/>
      <c r="S8235" s="22"/>
      <c r="T8235" s="22"/>
      <c r="U8235" s="22"/>
      <c r="V8235" s="22"/>
      <c r="W8235" s="22"/>
      <c r="X8235" s="22"/>
      <c r="Y8235" s="22"/>
      <c r="Z8235" s="22"/>
      <c r="AA8235" s="26"/>
      <c r="AB8235" s="26"/>
      <c r="AC8235" s="26"/>
      <c r="AD8235" s="26"/>
    </row>
    <row r="8236" ht="22.5" customHeight="1">
      <c r="A8236" s="12"/>
      <c r="B8236" s="88">
        <v>4610.0</v>
      </c>
      <c r="C8236" s="74"/>
      <c r="D8236" s="22"/>
      <c r="E8236" s="22"/>
      <c r="F8236" s="22"/>
      <c r="G8236" s="22"/>
      <c r="H8236" s="22"/>
      <c r="I8236" s="22"/>
      <c r="J8236" s="22"/>
      <c r="K8236" s="22"/>
      <c r="L8236" s="22"/>
      <c r="M8236" s="22"/>
      <c r="N8236" s="127"/>
      <c r="O8236" s="104"/>
      <c r="P8236" s="22"/>
      <c r="Q8236" s="22"/>
      <c r="R8236" s="22"/>
      <c r="S8236" s="22"/>
      <c r="T8236" s="22"/>
      <c r="U8236" s="22"/>
      <c r="V8236" s="22"/>
      <c r="W8236" s="22"/>
      <c r="X8236" s="22"/>
      <c r="Y8236" s="22"/>
      <c r="Z8236" s="22"/>
      <c r="AA8236" s="26"/>
      <c r="AB8236" s="26"/>
      <c r="AC8236" s="26"/>
      <c r="AD8236" s="26"/>
    </row>
    <row r="8237" ht="22.5" customHeight="1">
      <c r="A8237" s="12"/>
      <c r="B8237" s="88">
        <v>4611.0</v>
      </c>
      <c r="C8237" s="74"/>
      <c r="D8237" s="22"/>
      <c r="E8237" s="22"/>
      <c r="F8237" s="22"/>
      <c r="G8237" s="22"/>
      <c r="H8237" s="22"/>
      <c r="I8237" s="22"/>
      <c r="J8237" s="22"/>
      <c r="K8237" s="22"/>
      <c r="L8237" s="22"/>
      <c r="M8237" s="22"/>
      <c r="N8237" s="127"/>
      <c r="O8237" s="104"/>
      <c r="P8237" s="22"/>
      <c r="Q8237" s="22"/>
      <c r="R8237" s="22"/>
      <c r="S8237" s="22"/>
      <c r="T8237" s="22"/>
      <c r="U8237" s="22"/>
      <c r="V8237" s="22"/>
      <c r="W8237" s="22"/>
      <c r="X8237" s="22"/>
      <c r="Y8237" s="22"/>
      <c r="Z8237" s="22"/>
      <c r="AA8237" s="26"/>
      <c r="AB8237" s="26"/>
      <c r="AC8237" s="26"/>
      <c r="AD8237" s="26"/>
    </row>
    <row r="8238" ht="22.5" customHeight="1">
      <c r="A8238" s="12"/>
      <c r="B8238" s="88">
        <v>4612.0</v>
      </c>
      <c r="C8238" s="74"/>
      <c r="D8238" s="22"/>
      <c r="E8238" s="22"/>
      <c r="F8238" s="22"/>
      <c r="G8238" s="22"/>
      <c r="H8238" s="22"/>
      <c r="I8238" s="22"/>
      <c r="J8238" s="22"/>
      <c r="K8238" s="22"/>
      <c r="L8238" s="22"/>
      <c r="M8238" s="22"/>
      <c r="N8238" s="127"/>
      <c r="O8238" s="104"/>
      <c r="P8238" s="22"/>
      <c r="Q8238" s="22"/>
      <c r="R8238" s="22"/>
      <c r="S8238" s="22"/>
      <c r="T8238" s="22"/>
      <c r="U8238" s="22"/>
      <c r="V8238" s="22"/>
      <c r="W8238" s="22"/>
      <c r="X8238" s="22"/>
      <c r="Y8238" s="22"/>
      <c r="Z8238" s="22"/>
      <c r="AA8238" s="26"/>
      <c r="AB8238" s="26"/>
      <c r="AC8238" s="26"/>
      <c r="AD8238" s="26"/>
    </row>
    <row r="8239" ht="22.5" customHeight="1">
      <c r="A8239" s="12"/>
      <c r="B8239" s="88">
        <v>4613.0</v>
      </c>
      <c r="C8239" s="74"/>
      <c r="D8239" s="22"/>
      <c r="E8239" s="22"/>
      <c r="F8239" s="22"/>
      <c r="G8239" s="22"/>
      <c r="H8239" s="22"/>
      <c r="I8239" s="22"/>
      <c r="J8239" s="22"/>
      <c r="K8239" s="22"/>
      <c r="L8239" s="22"/>
      <c r="M8239" s="22"/>
      <c r="N8239" s="127"/>
      <c r="O8239" s="104"/>
      <c r="P8239" s="22"/>
      <c r="Q8239" s="22"/>
      <c r="R8239" s="22"/>
      <c r="S8239" s="22"/>
      <c r="T8239" s="22"/>
      <c r="U8239" s="22"/>
      <c r="V8239" s="22"/>
      <c r="W8239" s="22"/>
      <c r="X8239" s="22"/>
      <c r="Y8239" s="22"/>
      <c r="Z8239" s="22"/>
      <c r="AA8239" s="26"/>
      <c r="AB8239" s="26"/>
      <c r="AC8239" s="26"/>
      <c r="AD8239" s="26"/>
    </row>
    <row r="8240" ht="22.5" customHeight="1">
      <c r="A8240" s="12"/>
      <c r="B8240" s="88">
        <v>4614.0</v>
      </c>
      <c r="C8240" s="74"/>
      <c r="D8240" s="22"/>
      <c r="E8240" s="22"/>
      <c r="F8240" s="22"/>
      <c r="G8240" s="22"/>
      <c r="H8240" s="22"/>
      <c r="I8240" s="22"/>
      <c r="J8240" s="22"/>
      <c r="K8240" s="22"/>
      <c r="L8240" s="22"/>
      <c r="M8240" s="22"/>
      <c r="N8240" s="127"/>
      <c r="O8240" s="104"/>
      <c r="P8240" s="22"/>
      <c r="Q8240" s="22"/>
      <c r="R8240" s="22"/>
      <c r="S8240" s="22"/>
      <c r="T8240" s="22"/>
      <c r="U8240" s="22"/>
      <c r="V8240" s="22"/>
      <c r="W8240" s="22"/>
      <c r="X8240" s="22"/>
      <c r="Y8240" s="22"/>
      <c r="Z8240" s="22"/>
      <c r="AA8240" s="26"/>
      <c r="AB8240" s="26"/>
      <c r="AC8240" s="26"/>
      <c r="AD8240" s="26"/>
    </row>
    <row r="8241" ht="22.5" customHeight="1">
      <c r="A8241" s="12"/>
      <c r="B8241" s="88">
        <v>4615.0</v>
      </c>
      <c r="C8241" s="74"/>
      <c r="D8241" s="22"/>
      <c r="E8241" s="22"/>
      <c r="F8241" s="22"/>
      <c r="G8241" s="22"/>
      <c r="H8241" s="22"/>
      <c r="I8241" s="22"/>
      <c r="J8241" s="22"/>
      <c r="K8241" s="22"/>
      <c r="L8241" s="22"/>
      <c r="M8241" s="22"/>
      <c r="N8241" s="127"/>
      <c r="O8241" s="104"/>
      <c r="P8241" s="22"/>
      <c r="Q8241" s="22"/>
      <c r="R8241" s="22"/>
      <c r="S8241" s="22"/>
      <c r="T8241" s="22"/>
      <c r="U8241" s="22"/>
      <c r="V8241" s="22"/>
      <c r="W8241" s="22"/>
      <c r="X8241" s="22"/>
      <c r="Y8241" s="22"/>
      <c r="Z8241" s="22"/>
      <c r="AA8241" s="26"/>
      <c r="AB8241" s="26"/>
      <c r="AC8241" s="26"/>
      <c r="AD8241" s="26"/>
    </row>
    <row r="8242" ht="22.5" customHeight="1">
      <c r="A8242" s="12"/>
      <c r="B8242" s="88">
        <v>4616.0</v>
      </c>
      <c r="C8242" s="74"/>
      <c r="D8242" s="22"/>
      <c r="E8242" s="22"/>
      <c r="F8242" s="22"/>
      <c r="G8242" s="22"/>
      <c r="H8242" s="22"/>
      <c r="I8242" s="22"/>
      <c r="J8242" s="22"/>
      <c r="K8242" s="22"/>
      <c r="L8242" s="22"/>
      <c r="M8242" s="22"/>
      <c r="N8242" s="127"/>
      <c r="O8242" s="104"/>
      <c r="P8242" s="22"/>
      <c r="Q8242" s="22"/>
      <c r="R8242" s="22"/>
      <c r="S8242" s="22"/>
      <c r="T8242" s="22"/>
      <c r="U8242" s="22"/>
      <c r="V8242" s="22"/>
      <c r="W8242" s="22"/>
      <c r="X8242" s="22"/>
      <c r="Y8242" s="22"/>
      <c r="Z8242" s="22"/>
      <c r="AA8242" s="26"/>
      <c r="AB8242" s="26"/>
      <c r="AC8242" s="26"/>
      <c r="AD8242" s="26"/>
    </row>
    <row r="8243" ht="22.5" customHeight="1">
      <c r="A8243" s="12"/>
      <c r="B8243" s="88">
        <v>4617.0</v>
      </c>
      <c r="C8243" s="74"/>
      <c r="D8243" s="22"/>
      <c r="E8243" s="22"/>
      <c r="F8243" s="22"/>
      <c r="G8243" s="22"/>
      <c r="H8243" s="22"/>
      <c r="I8243" s="22"/>
      <c r="J8243" s="22"/>
      <c r="K8243" s="22"/>
      <c r="L8243" s="22"/>
      <c r="M8243" s="22"/>
      <c r="N8243" s="127"/>
      <c r="O8243" s="104"/>
      <c r="P8243" s="22"/>
      <c r="Q8243" s="22"/>
      <c r="R8243" s="22"/>
      <c r="S8243" s="22"/>
      <c r="T8243" s="22"/>
      <c r="U8243" s="22"/>
      <c r="V8243" s="22"/>
      <c r="W8243" s="22"/>
      <c r="X8243" s="22"/>
      <c r="Y8243" s="22"/>
      <c r="Z8243" s="22"/>
      <c r="AA8243" s="26"/>
      <c r="AB8243" s="26"/>
      <c r="AC8243" s="26"/>
      <c r="AD8243" s="26"/>
    </row>
    <row r="8244" ht="22.5" customHeight="1">
      <c r="A8244" s="12"/>
      <c r="B8244" s="88">
        <v>4618.0</v>
      </c>
      <c r="C8244" s="74"/>
      <c r="D8244" s="22"/>
      <c r="E8244" s="22"/>
      <c r="F8244" s="22"/>
      <c r="G8244" s="22"/>
      <c r="H8244" s="22"/>
      <c r="I8244" s="22"/>
      <c r="J8244" s="22"/>
      <c r="K8244" s="22"/>
      <c r="L8244" s="22"/>
      <c r="M8244" s="22"/>
      <c r="N8244" s="127"/>
      <c r="O8244" s="104"/>
      <c r="P8244" s="22"/>
      <c r="Q8244" s="22"/>
      <c r="R8244" s="22"/>
      <c r="S8244" s="22"/>
      <c r="T8244" s="22"/>
      <c r="U8244" s="22"/>
      <c r="V8244" s="22"/>
      <c r="W8244" s="22"/>
      <c r="X8244" s="22"/>
      <c r="Y8244" s="22"/>
      <c r="Z8244" s="22"/>
      <c r="AA8244" s="26"/>
      <c r="AB8244" s="26"/>
      <c r="AC8244" s="26"/>
      <c r="AD8244" s="26"/>
    </row>
    <row r="8245" ht="22.5" customHeight="1">
      <c r="A8245" s="12"/>
      <c r="B8245" s="88">
        <v>4619.0</v>
      </c>
      <c r="C8245" s="74"/>
      <c r="D8245" s="22"/>
      <c r="E8245" s="22"/>
      <c r="F8245" s="22"/>
      <c r="G8245" s="22"/>
      <c r="H8245" s="22"/>
      <c r="I8245" s="22"/>
      <c r="J8245" s="22"/>
      <c r="K8245" s="22"/>
      <c r="L8245" s="22"/>
      <c r="M8245" s="22"/>
      <c r="N8245" s="127"/>
      <c r="O8245" s="104"/>
      <c r="P8245" s="22"/>
      <c r="Q8245" s="22"/>
      <c r="R8245" s="22"/>
      <c r="S8245" s="22"/>
      <c r="T8245" s="22"/>
      <c r="U8245" s="22"/>
      <c r="V8245" s="22"/>
      <c r="W8245" s="22"/>
      <c r="X8245" s="22"/>
      <c r="Y8245" s="22"/>
      <c r="Z8245" s="22"/>
      <c r="AA8245" s="26"/>
      <c r="AB8245" s="26"/>
      <c r="AC8245" s="26"/>
      <c r="AD8245" s="26"/>
    </row>
    <row r="8246" ht="22.5" customHeight="1">
      <c r="A8246" s="12"/>
      <c r="B8246" s="88">
        <v>4620.0</v>
      </c>
      <c r="C8246" s="74"/>
      <c r="D8246" s="22"/>
      <c r="E8246" s="22"/>
      <c r="F8246" s="22"/>
      <c r="G8246" s="22"/>
      <c r="H8246" s="22"/>
      <c r="I8246" s="22"/>
      <c r="J8246" s="22"/>
      <c r="K8246" s="22"/>
      <c r="L8246" s="22"/>
      <c r="M8246" s="22"/>
      <c r="N8246" s="127"/>
      <c r="O8246" s="104"/>
      <c r="P8246" s="22"/>
      <c r="Q8246" s="22"/>
      <c r="R8246" s="22"/>
      <c r="S8246" s="22"/>
      <c r="T8246" s="22"/>
      <c r="U8246" s="22"/>
      <c r="V8246" s="22"/>
      <c r="W8246" s="22"/>
      <c r="X8246" s="22"/>
      <c r="Y8246" s="22"/>
      <c r="Z8246" s="22"/>
      <c r="AA8246" s="26"/>
      <c r="AB8246" s="26"/>
      <c r="AC8246" s="26"/>
      <c r="AD8246" s="26"/>
    </row>
    <row r="8247" ht="22.5" customHeight="1">
      <c r="A8247" s="12"/>
      <c r="B8247" s="88">
        <v>4621.0</v>
      </c>
      <c r="C8247" s="74"/>
      <c r="D8247" s="22"/>
      <c r="E8247" s="22"/>
      <c r="F8247" s="22"/>
      <c r="G8247" s="22"/>
      <c r="H8247" s="22"/>
      <c r="I8247" s="22"/>
      <c r="J8247" s="22"/>
      <c r="K8247" s="22"/>
      <c r="L8247" s="22"/>
      <c r="M8247" s="22"/>
      <c r="N8247" s="127"/>
      <c r="O8247" s="104"/>
      <c r="P8247" s="22"/>
      <c r="Q8247" s="22"/>
      <c r="R8247" s="22"/>
      <c r="S8247" s="22"/>
      <c r="T8247" s="22"/>
      <c r="U8247" s="22"/>
      <c r="V8247" s="22"/>
      <c r="W8247" s="22"/>
      <c r="X8247" s="22"/>
      <c r="Y8247" s="22"/>
      <c r="Z8247" s="22"/>
      <c r="AA8247" s="26"/>
      <c r="AB8247" s="26"/>
      <c r="AC8247" s="26"/>
      <c r="AD8247" s="26"/>
    </row>
    <row r="8248" ht="22.5" customHeight="1">
      <c r="A8248" s="12"/>
      <c r="B8248" s="88">
        <v>4622.0</v>
      </c>
      <c r="C8248" s="74"/>
      <c r="D8248" s="22"/>
      <c r="E8248" s="22"/>
      <c r="F8248" s="22"/>
      <c r="G8248" s="22"/>
      <c r="H8248" s="22"/>
      <c r="I8248" s="22"/>
      <c r="J8248" s="22"/>
      <c r="K8248" s="22"/>
      <c r="L8248" s="22"/>
      <c r="M8248" s="22"/>
      <c r="N8248" s="127"/>
      <c r="O8248" s="104"/>
      <c r="P8248" s="22"/>
      <c r="Q8248" s="22"/>
      <c r="R8248" s="22"/>
      <c r="S8248" s="22"/>
      <c r="T8248" s="22"/>
      <c r="U8248" s="22"/>
      <c r="V8248" s="22"/>
      <c r="W8248" s="22"/>
      <c r="X8248" s="22"/>
      <c r="Y8248" s="22"/>
      <c r="Z8248" s="22"/>
      <c r="AA8248" s="26"/>
      <c r="AB8248" s="26"/>
      <c r="AC8248" s="26"/>
      <c r="AD8248" s="26"/>
    </row>
    <row r="8249" ht="22.5" customHeight="1">
      <c r="A8249" s="12"/>
      <c r="B8249" s="88">
        <v>4623.0</v>
      </c>
      <c r="C8249" s="74"/>
      <c r="D8249" s="22"/>
      <c r="E8249" s="22"/>
      <c r="F8249" s="22"/>
      <c r="G8249" s="22"/>
      <c r="H8249" s="22"/>
      <c r="I8249" s="22"/>
      <c r="J8249" s="22"/>
      <c r="K8249" s="22"/>
      <c r="L8249" s="22"/>
      <c r="M8249" s="22"/>
      <c r="N8249" s="127"/>
      <c r="O8249" s="104"/>
      <c r="P8249" s="22"/>
      <c r="Q8249" s="22"/>
      <c r="R8249" s="22"/>
      <c r="S8249" s="22"/>
      <c r="T8249" s="22"/>
      <c r="U8249" s="22"/>
      <c r="V8249" s="22"/>
      <c r="W8249" s="22"/>
      <c r="X8249" s="22"/>
      <c r="Y8249" s="22"/>
      <c r="Z8249" s="22"/>
      <c r="AA8249" s="26"/>
      <c r="AB8249" s="26"/>
      <c r="AC8249" s="26"/>
      <c r="AD8249" s="26"/>
    </row>
    <row r="8250" ht="22.5" customHeight="1">
      <c r="A8250" s="12"/>
      <c r="B8250" s="88">
        <v>4624.0</v>
      </c>
      <c r="C8250" s="74"/>
      <c r="D8250" s="22"/>
      <c r="E8250" s="22"/>
      <c r="F8250" s="22"/>
      <c r="G8250" s="22"/>
      <c r="H8250" s="22"/>
      <c r="I8250" s="22"/>
      <c r="J8250" s="22"/>
      <c r="K8250" s="22"/>
      <c r="L8250" s="22"/>
      <c r="M8250" s="22"/>
      <c r="N8250" s="127"/>
      <c r="O8250" s="104"/>
      <c r="P8250" s="22"/>
      <c r="Q8250" s="22"/>
      <c r="R8250" s="22"/>
      <c r="S8250" s="22"/>
      <c r="T8250" s="22"/>
      <c r="U8250" s="22"/>
      <c r="V8250" s="22"/>
      <c r="W8250" s="22"/>
      <c r="X8250" s="22"/>
      <c r="Y8250" s="22"/>
      <c r="Z8250" s="22"/>
      <c r="AA8250" s="26"/>
      <c r="AB8250" s="26"/>
      <c r="AC8250" s="26"/>
      <c r="AD8250" s="26"/>
    </row>
    <row r="8251" ht="22.5" customHeight="1">
      <c r="A8251" s="12"/>
      <c r="B8251" s="88">
        <v>4625.0</v>
      </c>
      <c r="C8251" s="74"/>
      <c r="D8251" s="22"/>
      <c r="E8251" s="22"/>
      <c r="F8251" s="22"/>
      <c r="G8251" s="22"/>
      <c r="H8251" s="22"/>
      <c r="I8251" s="22"/>
      <c r="J8251" s="22"/>
      <c r="K8251" s="22"/>
      <c r="L8251" s="22"/>
      <c r="M8251" s="22"/>
      <c r="N8251" s="127"/>
      <c r="O8251" s="104"/>
      <c r="P8251" s="22"/>
      <c r="Q8251" s="22"/>
      <c r="R8251" s="22"/>
      <c r="S8251" s="22"/>
      <c r="T8251" s="22"/>
      <c r="U8251" s="22"/>
      <c r="V8251" s="22"/>
      <c r="W8251" s="22"/>
      <c r="X8251" s="22"/>
      <c r="Y8251" s="22"/>
      <c r="Z8251" s="22"/>
      <c r="AA8251" s="26"/>
      <c r="AB8251" s="26"/>
      <c r="AC8251" s="26"/>
      <c r="AD8251" s="26"/>
    </row>
    <row r="8252" ht="22.5" customHeight="1">
      <c r="A8252" s="12"/>
      <c r="B8252" s="88">
        <v>4626.0</v>
      </c>
      <c r="C8252" s="74"/>
      <c r="D8252" s="22"/>
      <c r="E8252" s="22"/>
      <c r="F8252" s="22"/>
      <c r="G8252" s="22"/>
      <c r="H8252" s="22"/>
      <c r="I8252" s="22"/>
      <c r="J8252" s="22"/>
      <c r="K8252" s="22"/>
      <c r="L8252" s="22"/>
      <c r="M8252" s="22"/>
      <c r="N8252" s="127"/>
      <c r="O8252" s="104"/>
      <c r="P8252" s="22"/>
      <c r="Q8252" s="22"/>
      <c r="R8252" s="22"/>
      <c r="S8252" s="22"/>
      <c r="T8252" s="22"/>
      <c r="U8252" s="22"/>
      <c r="V8252" s="22"/>
      <c r="W8252" s="22"/>
      <c r="X8252" s="22"/>
      <c r="Y8252" s="22"/>
      <c r="Z8252" s="22"/>
      <c r="AA8252" s="26"/>
      <c r="AB8252" s="26"/>
      <c r="AC8252" s="26"/>
      <c r="AD8252" s="26"/>
    </row>
    <row r="8253" ht="22.5" customHeight="1">
      <c r="A8253" s="12"/>
      <c r="B8253" s="88">
        <v>4627.0</v>
      </c>
      <c r="C8253" s="74"/>
      <c r="D8253" s="22"/>
      <c r="E8253" s="22"/>
      <c r="F8253" s="22"/>
      <c r="G8253" s="22"/>
      <c r="H8253" s="22"/>
      <c r="I8253" s="22"/>
      <c r="J8253" s="22"/>
      <c r="K8253" s="22"/>
      <c r="L8253" s="22"/>
      <c r="M8253" s="22"/>
      <c r="N8253" s="127"/>
      <c r="O8253" s="104"/>
      <c r="P8253" s="22"/>
      <c r="Q8253" s="22"/>
      <c r="R8253" s="22"/>
      <c r="S8253" s="22"/>
      <c r="T8253" s="22"/>
      <c r="U8253" s="22"/>
      <c r="V8253" s="22"/>
      <c r="W8253" s="22"/>
      <c r="X8253" s="22"/>
      <c r="Y8253" s="22"/>
      <c r="Z8253" s="22"/>
      <c r="AA8253" s="26"/>
      <c r="AB8253" s="26"/>
      <c r="AC8253" s="26"/>
      <c r="AD8253" s="26"/>
    </row>
    <row r="8254" ht="22.5" customHeight="1">
      <c r="A8254" s="12"/>
      <c r="B8254" s="88">
        <v>4628.0</v>
      </c>
      <c r="C8254" s="74"/>
      <c r="D8254" s="22"/>
      <c r="E8254" s="22"/>
      <c r="F8254" s="22"/>
      <c r="G8254" s="22"/>
      <c r="H8254" s="22"/>
      <c r="I8254" s="22"/>
      <c r="J8254" s="22"/>
      <c r="K8254" s="22"/>
      <c r="L8254" s="22"/>
      <c r="M8254" s="22"/>
      <c r="N8254" s="127"/>
      <c r="O8254" s="104"/>
      <c r="P8254" s="22"/>
      <c r="Q8254" s="22"/>
      <c r="R8254" s="22"/>
      <c r="S8254" s="22"/>
      <c r="T8254" s="22"/>
      <c r="U8254" s="22"/>
      <c r="V8254" s="22"/>
      <c r="W8254" s="22"/>
      <c r="X8254" s="22"/>
      <c r="Y8254" s="22"/>
      <c r="Z8254" s="22"/>
      <c r="AA8254" s="26"/>
      <c r="AB8254" s="26"/>
      <c r="AC8254" s="26"/>
      <c r="AD8254" s="26"/>
    </row>
    <row r="8255" ht="22.5" customHeight="1">
      <c r="A8255" s="12"/>
      <c r="B8255" s="88">
        <v>4629.0</v>
      </c>
      <c r="C8255" s="74"/>
      <c r="D8255" s="22"/>
      <c r="E8255" s="22"/>
      <c r="F8255" s="22"/>
      <c r="G8255" s="22"/>
      <c r="H8255" s="22"/>
      <c r="I8255" s="22"/>
      <c r="J8255" s="22"/>
      <c r="K8255" s="22"/>
      <c r="L8255" s="22"/>
      <c r="M8255" s="22"/>
      <c r="N8255" s="127"/>
      <c r="O8255" s="104"/>
      <c r="P8255" s="22"/>
      <c r="Q8255" s="22"/>
      <c r="R8255" s="22"/>
      <c r="S8255" s="22"/>
      <c r="T8255" s="22"/>
      <c r="U8255" s="22"/>
      <c r="V8255" s="22"/>
      <c r="W8255" s="22"/>
      <c r="X8255" s="22"/>
      <c r="Y8255" s="22"/>
      <c r="Z8255" s="22"/>
      <c r="AA8255" s="26"/>
      <c r="AB8255" s="26"/>
      <c r="AC8255" s="26"/>
      <c r="AD8255" s="26"/>
    </row>
    <row r="8256" ht="22.5" customHeight="1">
      <c r="A8256" s="12"/>
      <c r="B8256" s="88">
        <v>4630.0</v>
      </c>
      <c r="C8256" s="74"/>
      <c r="D8256" s="22"/>
      <c r="E8256" s="22"/>
      <c r="F8256" s="22"/>
      <c r="G8256" s="22"/>
      <c r="H8256" s="22"/>
      <c r="I8256" s="22"/>
      <c r="J8256" s="22"/>
      <c r="K8256" s="22"/>
      <c r="L8256" s="22"/>
      <c r="M8256" s="22"/>
      <c r="N8256" s="127"/>
      <c r="O8256" s="104"/>
      <c r="P8256" s="22"/>
      <c r="Q8256" s="22"/>
      <c r="R8256" s="22"/>
      <c r="S8256" s="22"/>
      <c r="T8256" s="22"/>
      <c r="U8256" s="22"/>
      <c r="V8256" s="22"/>
      <c r="W8256" s="22"/>
      <c r="X8256" s="22"/>
      <c r="Y8256" s="22"/>
      <c r="Z8256" s="22"/>
      <c r="AA8256" s="26"/>
      <c r="AB8256" s="26"/>
      <c r="AC8256" s="26"/>
      <c r="AD8256" s="26"/>
    </row>
    <row r="8257" ht="22.5" customHeight="1">
      <c r="A8257" s="12"/>
      <c r="B8257" s="88">
        <v>4631.0</v>
      </c>
      <c r="C8257" s="74"/>
      <c r="D8257" s="22"/>
      <c r="E8257" s="22"/>
      <c r="F8257" s="22"/>
      <c r="G8257" s="22"/>
      <c r="H8257" s="22"/>
      <c r="I8257" s="22"/>
      <c r="J8257" s="22"/>
      <c r="K8257" s="22"/>
      <c r="L8257" s="22"/>
      <c r="M8257" s="22"/>
      <c r="N8257" s="127"/>
      <c r="O8257" s="104"/>
      <c r="P8257" s="22"/>
      <c r="Q8257" s="22"/>
      <c r="R8257" s="22"/>
      <c r="S8257" s="22"/>
      <c r="T8257" s="22"/>
      <c r="U8257" s="22"/>
      <c r="V8257" s="22"/>
      <c r="W8257" s="22"/>
      <c r="X8257" s="22"/>
      <c r="Y8257" s="22"/>
      <c r="Z8257" s="22"/>
      <c r="AA8257" s="26"/>
      <c r="AB8257" s="26"/>
      <c r="AC8257" s="26"/>
      <c r="AD8257" s="26"/>
    </row>
    <row r="8258" ht="22.5" customHeight="1">
      <c r="A8258" s="12"/>
      <c r="B8258" s="88">
        <v>4632.0</v>
      </c>
      <c r="C8258" s="74"/>
      <c r="D8258" s="22"/>
      <c r="E8258" s="22"/>
      <c r="F8258" s="22"/>
      <c r="G8258" s="22"/>
      <c r="H8258" s="22"/>
      <c r="I8258" s="22"/>
      <c r="J8258" s="22"/>
      <c r="K8258" s="22"/>
      <c r="L8258" s="22"/>
      <c r="M8258" s="22"/>
      <c r="N8258" s="127"/>
      <c r="O8258" s="104"/>
      <c r="P8258" s="22"/>
      <c r="Q8258" s="22"/>
      <c r="R8258" s="22"/>
      <c r="S8258" s="22"/>
      <c r="T8258" s="22"/>
      <c r="U8258" s="22"/>
      <c r="V8258" s="22"/>
      <c r="W8258" s="22"/>
      <c r="X8258" s="22"/>
      <c r="Y8258" s="22"/>
      <c r="Z8258" s="22"/>
      <c r="AA8258" s="26"/>
      <c r="AB8258" s="26"/>
      <c r="AC8258" s="26"/>
      <c r="AD8258" s="26"/>
    </row>
    <row r="8259" ht="22.5" customHeight="1">
      <c r="A8259" s="12"/>
      <c r="B8259" s="88">
        <v>4633.0</v>
      </c>
      <c r="C8259" s="74"/>
      <c r="D8259" s="22"/>
      <c r="E8259" s="22"/>
      <c r="F8259" s="22"/>
      <c r="G8259" s="22"/>
      <c r="H8259" s="22"/>
      <c r="I8259" s="22"/>
      <c r="J8259" s="22"/>
      <c r="K8259" s="22"/>
      <c r="L8259" s="22"/>
      <c r="M8259" s="22"/>
      <c r="N8259" s="127"/>
      <c r="O8259" s="104"/>
      <c r="P8259" s="22"/>
      <c r="Q8259" s="22"/>
      <c r="R8259" s="22"/>
      <c r="S8259" s="22"/>
      <c r="T8259" s="22"/>
      <c r="U8259" s="22"/>
      <c r="V8259" s="22"/>
      <c r="W8259" s="22"/>
      <c r="X8259" s="22"/>
      <c r="Y8259" s="22"/>
      <c r="Z8259" s="22"/>
      <c r="AA8259" s="26"/>
      <c r="AB8259" s="26"/>
      <c r="AC8259" s="26"/>
      <c r="AD8259" s="26"/>
    </row>
    <row r="8260" ht="22.5" customHeight="1">
      <c r="A8260" s="12"/>
      <c r="B8260" s="88">
        <v>4634.0</v>
      </c>
      <c r="C8260" s="74"/>
      <c r="D8260" s="22"/>
      <c r="E8260" s="22"/>
      <c r="F8260" s="22"/>
      <c r="G8260" s="22"/>
      <c r="H8260" s="22"/>
      <c r="I8260" s="22"/>
      <c r="J8260" s="22"/>
      <c r="K8260" s="22"/>
      <c r="L8260" s="22"/>
      <c r="M8260" s="22"/>
      <c r="N8260" s="127"/>
      <c r="O8260" s="104"/>
      <c r="P8260" s="22"/>
      <c r="Q8260" s="22"/>
      <c r="R8260" s="22"/>
      <c r="S8260" s="22"/>
      <c r="T8260" s="22"/>
      <c r="U8260" s="22"/>
      <c r="V8260" s="22"/>
      <c r="W8260" s="22"/>
      <c r="X8260" s="22"/>
      <c r="Y8260" s="22"/>
      <c r="Z8260" s="22"/>
      <c r="AA8260" s="26"/>
      <c r="AB8260" s="26"/>
      <c r="AC8260" s="26"/>
      <c r="AD8260" s="26"/>
    </row>
    <row r="8261" ht="22.5" customHeight="1">
      <c r="A8261" s="12"/>
      <c r="B8261" s="88">
        <v>4635.0</v>
      </c>
      <c r="C8261" s="74"/>
      <c r="D8261" s="22"/>
      <c r="E8261" s="22"/>
      <c r="F8261" s="22"/>
      <c r="G8261" s="22"/>
      <c r="H8261" s="22"/>
      <c r="I8261" s="22"/>
      <c r="J8261" s="22"/>
      <c r="K8261" s="22"/>
      <c r="L8261" s="22"/>
      <c r="M8261" s="22"/>
      <c r="N8261" s="127"/>
      <c r="O8261" s="104"/>
      <c r="P8261" s="22"/>
      <c r="Q8261" s="22"/>
      <c r="R8261" s="22"/>
      <c r="S8261" s="22"/>
      <c r="T8261" s="22"/>
      <c r="U8261" s="22"/>
      <c r="V8261" s="22"/>
      <c r="W8261" s="22"/>
      <c r="X8261" s="22"/>
      <c r="Y8261" s="22"/>
      <c r="Z8261" s="22"/>
      <c r="AA8261" s="26"/>
      <c r="AB8261" s="26"/>
      <c r="AC8261" s="26"/>
      <c r="AD8261" s="26"/>
    </row>
    <row r="8262" ht="22.5" customHeight="1">
      <c r="A8262" s="12"/>
      <c r="B8262" s="88">
        <v>4636.0</v>
      </c>
      <c r="C8262" s="74"/>
      <c r="D8262" s="22"/>
      <c r="E8262" s="22"/>
      <c r="F8262" s="22"/>
      <c r="G8262" s="22"/>
      <c r="H8262" s="22"/>
      <c r="I8262" s="22"/>
      <c r="J8262" s="22"/>
      <c r="K8262" s="22"/>
      <c r="L8262" s="22"/>
      <c r="M8262" s="22"/>
      <c r="N8262" s="127"/>
      <c r="O8262" s="104"/>
      <c r="P8262" s="22"/>
      <c r="Q8262" s="22"/>
      <c r="R8262" s="22"/>
      <c r="S8262" s="22"/>
      <c r="T8262" s="22"/>
      <c r="U8262" s="22"/>
      <c r="V8262" s="22"/>
      <c r="W8262" s="22"/>
      <c r="X8262" s="22"/>
      <c r="Y8262" s="22"/>
      <c r="Z8262" s="22"/>
      <c r="AA8262" s="26"/>
      <c r="AB8262" s="26"/>
      <c r="AC8262" s="26"/>
      <c r="AD8262" s="26"/>
    </row>
    <row r="8263" ht="22.5" customHeight="1">
      <c r="A8263" s="12"/>
      <c r="B8263" s="88">
        <v>4637.0</v>
      </c>
      <c r="C8263" s="74"/>
      <c r="D8263" s="22"/>
      <c r="E8263" s="22"/>
      <c r="F8263" s="22"/>
      <c r="G8263" s="22"/>
      <c r="H8263" s="22"/>
      <c r="I8263" s="22"/>
      <c r="J8263" s="22"/>
      <c r="K8263" s="22"/>
      <c r="L8263" s="22"/>
      <c r="M8263" s="22"/>
      <c r="N8263" s="127"/>
      <c r="O8263" s="104"/>
      <c r="P8263" s="22"/>
      <c r="Q8263" s="22"/>
      <c r="R8263" s="22"/>
      <c r="S8263" s="22"/>
      <c r="T8263" s="22"/>
      <c r="U8263" s="22"/>
      <c r="V8263" s="22"/>
      <c r="W8263" s="22"/>
      <c r="X8263" s="22"/>
      <c r="Y8263" s="22"/>
      <c r="Z8263" s="22"/>
      <c r="AA8263" s="26"/>
      <c r="AB8263" s="26"/>
      <c r="AC8263" s="26"/>
      <c r="AD8263" s="26"/>
    </row>
    <row r="8264" ht="22.5" customHeight="1">
      <c r="A8264" s="12"/>
      <c r="B8264" s="88">
        <v>4638.0</v>
      </c>
      <c r="C8264" s="74"/>
      <c r="D8264" s="22"/>
      <c r="E8264" s="22"/>
      <c r="F8264" s="22"/>
      <c r="G8264" s="22"/>
      <c r="H8264" s="22"/>
      <c r="I8264" s="22"/>
      <c r="J8264" s="22"/>
      <c r="K8264" s="22"/>
      <c r="L8264" s="22"/>
      <c r="M8264" s="22"/>
      <c r="N8264" s="127"/>
      <c r="O8264" s="104"/>
      <c r="P8264" s="22"/>
      <c r="Q8264" s="22"/>
      <c r="R8264" s="22"/>
      <c r="S8264" s="22"/>
      <c r="T8264" s="22"/>
      <c r="U8264" s="22"/>
      <c r="V8264" s="22"/>
      <c r="W8264" s="22"/>
      <c r="X8264" s="22"/>
      <c r="Y8264" s="22"/>
      <c r="Z8264" s="22"/>
      <c r="AA8264" s="26"/>
      <c r="AB8264" s="26"/>
      <c r="AC8264" s="26"/>
      <c r="AD8264" s="26"/>
    </row>
    <row r="8265" ht="22.5" customHeight="1">
      <c r="A8265" s="12"/>
      <c r="B8265" s="88">
        <v>4639.0</v>
      </c>
      <c r="C8265" s="74"/>
      <c r="D8265" s="22"/>
      <c r="E8265" s="22"/>
      <c r="F8265" s="22"/>
      <c r="G8265" s="22"/>
      <c r="H8265" s="22"/>
      <c r="I8265" s="22"/>
      <c r="J8265" s="22"/>
      <c r="K8265" s="22"/>
      <c r="L8265" s="22"/>
      <c r="M8265" s="22"/>
      <c r="N8265" s="127"/>
      <c r="O8265" s="104"/>
      <c r="P8265" s="22"/>
      <c r="Q8265" s="22"/>
      <c r="R8265" s="22"/>
      <c r="S8265" s="22"/>
      <c r="T8265" s="22"/>
      <c r="U8265" s="22"/>
      <c r="V8265" s="22"/>
      <c r="W8265" s="22"/>
      <c r="X8265" s="22"/>
      <c r="Y8265" s="22"/>
      <c r="Z8265" s="22"/>
      <c r="AA8265" s="26"/>
      <c r="AB8265" s="26"/>
      <c r="AC8265" s="26"/>
      <c r="AD8265" s="26"/>
    </row>
    <row r="8266" ht="22.5" customHeight="1">
      <c r="A8266" s="12"/>
      <c r="B8266" s="88">
        <v>4640.0</v>
      </c>
      <c r="C8266" s="74"/>
      <c r="D8266" s="22"/>
      <c r="E8266" s="22"/>
      <c r="F8266" s="22"/>
      <c r="G8266" s="22"/>
      <c r="H8266" s="22"/>
      <c r="I8266" s="22"/>
      <c r="J8266" s="22"/>
      <c r="K8266" s="22"/>
      <c r="L8266" s="22"/>
      <c r="M8266" s="22"/>
      <c r="N8266" s="127"/>
      <c r="O8266" s="104"/>
      <c r="P8266" s="22"/>
      <c r="Q8266" s="22"/>
      <c r="R8266" s="22"/>
      <c r="S8266" s="22"/>
      <c r="T8266" s="22"/>
      <c r="U8266" s="22"/>
      <c r="V8266" s="22"/>
      <c r="W8266" s="22"/>
      <c r="X8266" s="22"/>
      <c r="Y8266" s="22"/>
      <c r="Z8266" s="22"/>
      <c r="AA8266" s="26"/>
      <c r="AB8266" s="26"/>
      <c r="AC8266" s="26"/>
      <c r="AD8266" s="26"/>
    </row>
    <row r="8267" ht="22.5" customHeight="1">
      <c r="A8267" s="12"/>
      <c r="B8267" s="88">
        <v>4641.0</v>
      </c>
      <c r="C8267" s="74"/>
      <c r="D8267" s="22"/>
      <c r="E8267" s="22"/>
      <c r="F8267" s="22"/>
      <c r="G8267" s="22"/>
      <c r="H8267" s="22"/>
      <c r="I8267" s="22"/>
      <c r="J8267" s="22"/>
      <c r="K8267" s="22"/>
      <c r="L8267" s="22"/>
      <c r="M8267" s="22"/>
      <c r="N8267" s="127"/>
      <c r="O8267" s="104"/>
      <c r="P8267" s="22"/>
      <c r="Q8267" s="22"/>
      <c r="R8267" s="22"/>
      <c r="S8267" s="22"/>
      <c r="T8267" s="22"/>
      <c r="U8267" s="22"/>
      <c r="V8267" s="22"/>
      <c r="W8267" s="22"/>
      <c r="X8267" s="22"/>
      <c r="Y8267" s="22"/>
      <c r="Z8267" s="22"/>
      <c r="AA8267" s="26"/>
      <c r="AB8267" s="26"/>
      <c r="AC8267" s="26"/>
      <c r="AD8267" s="26"/>
    </row>
    <row r="8268" ht="22.5" customHeight="1">
      <c r="A8268" s="12"/>
      <c r="B8268" s="88">
        <v>4642.0</v>
      </c>
      <c r="C8268" s="74"/>
      <c r="D8268" s="22"/>
      <c r="E8268" s="22"/>
      <c r="F8268" s="22"/>
      <c r="G8268" s="22"/>
      <c r="H8268" s="22"/>
      <c r="I8268" s="22"/>
      <c r="J8268" s="22"/>
      <c r="K8268" s="22"/>
      <c r="L8268" s="22"/>
      <c r="M8268" s="22"/>
      <c r="N8268" s="127"/>
      <c r="O8268" s="104"/>
      <c r="P8268" s="22"/>
      <c r="Q8268" s="22"/>
      <c r="R8268" s="22"/>
      <c r="S8268" s="22"/>
      <c r="T8268" s="22"/>
      <c r="U8268" s="22"/>
      <c r="V8268" s="22"/>
      <c r="W8268" s="22"/>
      <c r="X8268" s="22"/>
      <c r="Y8268" s="22"/>
      <c r="Z8268" s="22"/>
      <c r="AA8268" s="26"/>
      <c r="AB8268" s="26"/>
      <c r="AC8268" s="26"/>
      <c r="AD8268" s="26"/>
    </row>
    <row r="8269" ht="22.5" customHeight="1">
      <c r="A8269" s="12"/>
      <c r="B8269" s="88">
        <v>4643.0</v>
      </c>
      <c r="C8269" s="74"/>
      <c r="D8269" s="22"/>
      <c r="E8269" s="22"/>
      <c r="F8269" s="22"/>
      <c r="G8269" s="22"/>
      <c r="H8269" s="22"/>
      <c r="I8269" s="22"/>
      <c r="J8269" s="22"/>
      <c r="K8269" s="22"/>
      <c r="L8269" s="22"/>
      <c r="M8269" s="22"/>
      <c r="N8269" s="127"/>
      <c r="O8269" s="104"/>
      <c r="P8269" s="22"/>
      <c r="Q8269" s="22"/>
      <c r="R8269" s="22"/>
      <c r="S8269" s="22"/>
      <c r="T8269" s="22"/>
      <c r="U8269" s="22"/>
      <c r="V8269" s="22"/>
      <c r="W8269" s="22"/>
      <c r="X8269" s="22"/>
      <c r="Y8269" s="22"/>
      <c r="Z8269" s="22"/>
      <c r="AA8269" s="26"/>
      <c r="AB8269" s="26"/>
      <c r="AC8269" s="26"/>
      <c r="AD8269" s="26"/>
    </row>
    <row r="8270" ht="22.5" customHeight="1">
      <c r="A8270" s="12"/>
      <c r="B8270" s="88">
        <v>4644.0</v>
      </c>
      <c r="C8270" s="74"/>
      <c r="D8270" s="22"/>
      <c r="E8270" s="22"/>
      <c r="F8270" s="22"/>
      <c r="G8270" s="22"/>
      <c r="H8270" s="22"/>
      <c r="I8270" s="22"/>
      <c r="J8270" s="22"/>
      <c r="K8270" s="22"/>
      <c r="L8270" s="22"/>
      <c r="M8270" s="22"/>
      <c r="N8270" s="127"/>
      <c r="O8270" s="104"/>
      <c r="P8270" s="22"/>
      <c r="Q8270" s="22"/>
      <c r="R8270" s="22"/>
      <c r="S8270" s="22"/>
      <c r="T8270" s="22"/>
      <c r="U8270" s="22"/>
      <c r="V8270" s="22"/>
      <c r="W8270" s="22"/>
      <c r="X8270" s="22"/>
      <c r="Y8270" s="22"/>
      <c r="Z8270" s="22"/>
      <c r="AA8270" s="26"/>
      <c r="AB8270" s="26"/>
      <c r="AC8270" s="26"/>
      <c r="AD8270" s="26"/>
    </row>
    <row r="8271" ht="22.5" customHeight="1">
      <c r="A8271" s="12"/>
      <c r="B8271" s="88">
        <v>4645.0</v>
      </c>
      <c r="C8271" s="74"/>
      <c r="D8271" s="22"/>
      <c r="E8271" s="22"/>
      <c r="F8271" s="22"/>
      <c r="G8271" s="22"/>
      <c r="H8271" s="22"/>
      <c r="I8271" s="22"/>
      <c r="J8271" s="22"/>
      <c r="K8271" s="22"/>
      <c r="L8271" s="22"/>
      <c r="M8271" s="22"/>
      <c r="N8271" s="127"/>
      <c r="O8271" s="104"/>
      <c r="P8271" s="22"/>
      <c r="Q8271" s="22"/>
      <c r="R8271" s="22"/>
      <c r="S8271" s="22"/>
      <c r="T8271" s="22"/>
      <c r="U8271" s="22"/>
      <c r="V8271" s="22"/>
      <c r="W8271" s="22"/>
      <c r="X8271" s="22"/>
      <c r="Y8271" s="22"/>
      <c r="Z8271" s="22"/>
      <c r="AA8271" s="26"/>
      <c r="AB8271" s="26"/>
      <c r="AC8271" s="26"/>
      <c r="AD8271" s="26"/>
    </row>
    <row r="8272" ht="22.5" customHeight="1">
      <c r="A8272" s="12"/>
      <c r="B8272" s="88">
        <v>4646.0</v>
      </c>
      <c r="C8272" s="74"/>
      <c r="D8272" s="22"/>
      <c r="E8272" s="22"/>
      <c r="F8272" s="22"/>
      <c r="G8272" s="22"/>
      <c r="H8272" s="22"/>
      <c r="I8272" s="22"/>
      <c r="J8272" s="22"/>
      <c r="K8272" s="22"/>
      <c r="L8272" s="22"/>
      <c r="M8272" s="22"/>
      <c r="N8272" s="127"/>
      <c r="O8272" s="104"/>
      <c r="P8272" s="22"/>
      <c r="Q8272" s="22"/>
      <c r="R8272" s="22"/>
      <c r="S8272" s="22"/>
      <c r="T8272" s="22"/>
      <c r="U8272" s="22"/>
      <c r="V8272" s="22"/>
      <c r="W8272" s="22"/>
      <c r="X8272" s="22"/>
      <c r="Y8272" s="22"/>
      <c r="Z8272" s="22"/>
      <c r="AA8272" s="26"/>
      <c r="AB8272" s="26"/>
      <c r="AC8272" s="26"/>
      <c r="AD8272" s="26"/>
    </row>
    <row r="8273" ht="22.5" customHeight="1">
      <c r="A8273" s="12"/>
      <c r="B8273" s="88">
        <v>4647.0</v>
      </c>
      <c r="C8273" s="74"/>
      <c r="D8273" s="22"/>
      <c r="E8273" s="22"/>
      <c r="F8273" s="22"/>
      <c r="G8273" s="22"/>
      <c r="H8273" s="22"/>
      <c r="I8273" s="22"/>
      <c r="J8273" s="22"/>
      <c r="K8273" s="22"/>
      <c r="L8273" s="22"/>
      <c r="M8273" s="22"/>
      <c r="N8273" s="127"/>
      <c r="O8273" s="104"/>
      <c r="P8273" s="22"/>
      <c r="Q8273" s="22"/>
      <c r="R8273" s="22"/>
      <c r="S8273" s="22"/>
      <c r="T8273" s="22"/>
      <c r="U8273" s="22"/>
      <c r="V8273" s="22"/>
      <c r="W8273" s="22"/>
      <c r="X8273" s="22"/>
      <c r="Y8273" s="22"/>
      <c r="Z8273" s="22"/>
      <c r="AA8273" s="26"/>
      <c r="AB8273" s="26"/>
      <c r="AC8273" s="26"/>
      <c r="AD8273" s="26"/>
    </row>
    <row r="8274" ht="22.5" customHeight="1">
      <c r="A8274" s="12"/>
      <c r="B8274" s="88">
        <v>4648.0</v>
      </c>
      <c r="C8274" s="74"/>
      <c r="D8274" s="22"/>
      <c r="E8274" s="22"/>
      <c r="F8274" s="22"/>
      <c r="G8274" s="22"/>
      <c r="H8274" s="22"/>
      <c r="I8274" s="22"/>
      <c r="J8274" s="22"/>
      <c r="K8274" s="22"/>
      <c r="L8274" s="22"/>
      <c r="M8274" s="22"/>
      <c r="N8274" s="127"/>
      <c r="O8274" s="104"/>
      <c r="P8274" s="22"/>
      <c r="Q8274" s="22"/>
      <c r="R8274" s="22"/>
      <c r="S8274" s="22"/>
      <c r="T8274" s="22"/>
      <c r="U8274" s="22"/>
      <c r="V8274" s="22"/>
      <c r="W8274" s="22"/>
      <c r="X8274" s="22"/>
      <c r="Y8274" s="22"/>
      <c r="Z8274" s="22"/>
      <c r="AA8274" s="26"/>
      <c r="AB8274" s="26"/>
      <c r="AC8274" s="26"/>
      <c r="AD8274" s="26"/>
    </row>
    <row r="8275" ht="22.5" customHeight="1">
      <c r="A8275" s="12"/>
      <c r="B8275" s="88">
        <v>4649.0</v>
      </c>
      <c r="C8275" s="74"/>
      <c r="D8275" s="22"/>
      <c r="E8275" s="22"/>
      <c r="F8275" s="22"/>
      <c r="G8275" s="22"/>
      <c r="H8275" s="22"/>
      <c r="I8275" s="22"/>
      <c r="J8275" s="22"/>
      <c r="K8275" s="22"/>
      <c r="L8275" s="22"/>
      <c r="M8275" s="22"/>
      <c r="N8275" s="127"/>
      <c r="O8275" s="104"/>
      <c r="P8275" s="22"/>
      <c r="Q8275" s="22"/>
      <c r="R8275" s="22"/>
      <c r="S8275" s="22"/>
      <c r="T8275" s="22"/>
      <c r="U8275" s="22"/>
      <c r="V8275" s="22"/>
      <c r="W8275" s="22"/>
      <c r="X8275" s="22"/>
      <c r="Y8275" s="22"/>
      <c r="Z8275" s="22"/>
      <c r="AA8275" s="26"/>
      <c r="AB8275" s="26"/>
      <c r="AC8275" s="26"/>
      <c r="AD8275" s="26"/>
    </row>
    <row r="8276" ht="22.5" customHeight="1">
      <c r="A8276" s="12"/>
      <c r="B8276" s="88">
        <v>4650.0</v>
      </c>
      <c r="C8276" s="74"/>
      <c r="D8276" s="22"/>
      <c r="E8276" s="22"/>
      <c r="F8276" s="22"/>
      <c r="G8276" s="22"/>
      <c r="H8276" s="22"/>
      <c r="I8276" s="22"/>
      <c r="J8276" s="22"/>
      <c r="K8276" s="22"/>
      <c r="L8276" s="22"/>
      <c r="M8276" s="22"/>
      <c r="N8276" s="127"/>
      <c r="O8276" s="104"/>
      <c r="P8276" s="22"/>
      <c r="Q8276" s="22"/>
      <c r="R8276" s="22"/>
      <c r="S8276" s="22"/>
      <c r="T8276" s="22"/>
      <c r="U8276" s="22"/>
      <c r="V8276" s="22"/>
      <c r="W8276" s="22"/>
      <c r="X8276" s="22"/>
      <c r="Y8276" s="22"/>
      <c r="Z8276" s="22"/>
      <c r="AA8276" s="26"/>
      <c r="AB8276" s="26"/>
      <c r="AC8276" s="26"/>
      <c r="AD8276" s="26"/>
    </row>
    <row r="8277" ht="22.5" customHeight="1">
      <c r="A8277" s="12"/>
      <c r="B8277" s="88">
        <v>4651.0</v>
      </c>
      <c r="C8277" s="74"/>
      <c r="D8277" s="22"/>
      <c r="E8277" s="22"/>
      <c r="F8277" s="22"/>
      <c r="G8277" s="22"/>
      <c r="H8277" s="22"/>
      <c r="I8277" s="22"/>
      <c r="J8277" s="22"/>
      <c r="K8277" s="22"/>
      <c r="L8277" s="22"/>
      <c r="M8277" s="22"/>
      <c r="N8277" s="127"/>
      <c r="O8277" s="104"/>
      <c r="P8277" s="22"/>
      <c r="Q8277" s="22"/>
      <c r="R8277" s="22"/>
      <c r="S8277" s="22"/>
      <c r="T8277" s="22"/>
      <c r="U8277" s="22"/>
      <c r="V8277" s="22"/>
      <c r="W8277" s="22"/>
      <c r="X8277" s="22"/>
      <c r="Y8277" s="22"/>
      <c r="Z8277" s="22"/>
      <c r="AA8277" s="26"/>
      <c r="AB8277" s="26"/>
      <c r="AC8277" s="26"/>
      <c r="AD8277" s="26"/>
    </row>
    <row r="8278" ht="22.5" customHeight="1">
      <c r="A8278" s="12"/>
      <c r="B8278" s="88">
        <v>4652.0</v>
      </c>
      <c r="C8278" s="74"/>
      <c r="D8278" s="22"/>
      <c r="E8278" s="22"/>
      <c r="F8278" s="22"/>
      <c r="G8278" s="22"/>
      <c r="H8278" s="22"/>
      <c r="I8278" s="22"/>
      <c r="J8278" s="22"/>
      <c r="K8278" s="22"/>
      <c r="L8278" s="22"/>
      <c r="M8278" s="22"/>
      <c r="N8278" s="127"/>
      <c r="O8278" s="104"/>
      <c r="P8278" s="22"/>
      <c r="Q8278" s="22"/>
      <c r="R8278" s="22"/>
      <c r="S8278" s="22"/>
      <c r="T8278" s="22"/>
      <c r="U8278" s="22"/>
      <c r="V8278" s="22"/>
      <c r="W8278" s="22"/>
      <c r="X8278" s="22"/>
      <c r="Y8278" s="22"/>
      <c r="Z8278" s="22"/>
      <c r="AA8278" s="26"/>
      <c r="AB8278" s="26"/>
      <c r="AC8278" s="26"/>
      <c r="AD8278" s="26"/>
    </row>
    <row r="8279" ht="22.5" customHeight="1">
      <c r="A8279" s="12"/>
      <c r="B8279" s="88">
        <v>4653.0</v>
      </c>
      <c r="C8279" s="74"/>
      <c r="D8279" s="22"/>
      <c r="E8279" s="22"/>
      <c r="F8279" s="22"/>
      <c r="G8279" s="22"/>
      <c r="H8279" s="22"/>
      <c r="I8279" s="22"/>
      <c r="J8279" s="22"/>
      <c r="K8279" s="22"/>
      <c r="L8279" s="22"/>
      <c r="M8279" s="22"/>
      <c r="N8279" s="127"/>
      <c r="O8279" s="104"/>
      <c r="P8279" s="22"/>
      <c r="Q8279" s="22"/>
      <c r="R8279" s="22"/>
      <c r="S8279" s="22"/>
      <c r="T8279" s="22"/>
      <c r="U8279" s="22"/>
      <c r="V8279" s="22"/>
      <c r="W8279" s="22"/>
      <c r="X8279" s="22"/>
      <c r="Y8279" s="22"/>
      <c r="Z8279" s="22"/>
      <c r="AA8279" s="26"/>
      <c r="AB8279" s="26"/>
      <c r="AC8279" s="26"/>
      <c r="AD8279" s="26"/>
    </row>
    <row r="8280" ht="22.5" customHeight="1">
      <c r="A8280" s="12"/>
      <c r="B8280" s="88">
        <v>4654.0</v>
      </c>
      <c r="C8280" s="74"/>
      <c r="D8280" s="22"/>
      <c r="E8280" s="22"/>
      <c r="F8280" s="22"/>
      <c r="G8280" s="22"/>
      <c r="H8280" s="22"/>
      <c r="I8280" s="22"/>
      <c r="J8280" s="22"/>
      <c r="K8280" s="22"/>
      <c r="L8280" s="22"/>
      <c r="M8280" s="22"/>
      <c r="N8280" s="127"/>
      <c r="O8280" s="104"/>
      <c r="P8280" s="22"/>
      <c r="Q8280" s="22"/>
      <c r="R8280" s="22"/>
      <c r="S8280" s="22"/>
      <c r="T8280" s="22"/>
      <c r="U8280" s="22"/>
      <c r="V8280" s="22"/>
      <c r="W8280" s="22"/>
      <c r="X8280" s="22"/>
      <c r="Y8280" s="22"/>
      <c r="Z8280" s="22"/>
      <c r="AA8280" s="26"/>
      <c r="AB8280" s="26"/>
      <c r="AC8280" s="26"/>
      <c r="AD8280" s="26"/>
    </row>
    <row r="8281" ht="22.5" customHeight="1">
      <c r="A8281" s="12"/>
      <c r="B8281" s="88">
        <v>4655.0</v>
      </c>
      <c r="C8281" s="74"/>
      <c r="D8281" s="22"/>
      <c r="E8281" s="22"/>
      <c r="F8281" s="22"/>
      <c r="G8281" s="22"/>
      <c r="H8281" s="22"/>
      <c r="I8281" s="22"/>
      <c r="J8281" s="22"/>
      <c r="K8281" s="22"/>
      <c r="L8281" s="22"/>
      <c r="M8281" s="22"/>
      <c r="N8281" s="127"/>
      <c r="O8281" s="104"/>
      <c r="P8281" s="22"/>
      <c r="Q8281" s="22"/>
      <c r="R8281" s="22"/>
      <c r="S8281" s="22"/>
      <c r="T8281" s="22"/>
      <c r="U8281" s="22"/>
      <c r="V8281" s="22"/>
      <c r="W8281" s="22"/>
      <c r="X8281" s="22"/>
      <c r="Y8281" s="22"/>
      <c r="Z8281" s="22"/>
      <c r="AA8281" s="26"/>
      <c r="AB8281" s="26"/>
      <c r="AC8281" s="26"/>
      <c r="AD8281" s="26"/>
    </row>
    <row r="8282" ht="22.5" customHeight="1">
      <c r="A8282" s="12"/>
      <c r="B8282" s="88">
        <v>4656.0</v>
      </c>
      <c r="C8282" s="74"/>
      <c r="D8282" s="22"/>
      <c r="E8282" s="22"/>
      <c r="F8282" s="22"/>
      <c r="G8282" s="22"/>
      <c r="H8282" s="22"/>
      <c r="I8282" s="22"/>
      <c r="J8282" s="22"/>
      <c r="K8282" s="22"/>
      <c r="L8282" s="22"/>
      <c r="M8282" s="22"/>
      <c r="N8282" s="127"/>
      <c r="O8282" s="104"/>
      <c r="P8282" s="22"/>
      <c r="Q8282" s="22"/>
      <c r="R8282" s="22"/>
      <c r="S8282" s="22"/>
      <c r="T8282" s="22"/>
      <c r="U8282" s="22"/>
      <c r="V8282" s="22"/>
      <c r="W8282" s="22"/>
      <c r="X8282" s="22"/>
      <c r="Y8282" s="22"/>
      <c r="Z8282" s="22"/>
      <c r="AA8282" s="26"/>
      <c r="AB8282" s="26"/>
      <c r="AC8282" s="26"/>
      <c r="AD8282" s="26"/>
    </row>
    <row r="8283" ht="22.5" customHeight="1">
      <c r="A8283" s="12"/>
      <c r="B8283" s="88">
        <v>4657.0</v>
      </c>
      <c r="C8283" s="74"/>
      <c r="D8283" s="22"/>
      <c r="E8283" s="22"/>
      <c r="F8283" s="22"/>
      <c r="G8283" s="22"/>
      <c r="H8283" s="22"/>
      <c r="I8283" s="22"/>
      <c r="J8283" s="22"/>
      <c r="K8283" s="22"/>
      <c r="L8283" s="22"/>
      <c r="M8283" s="22"/>
      <c r="N8283" s="127"/>
      <c r="O8283" s="104"/>
      <c r="P8283" s="22"/>
      <c r="Q8283" s="22"/>
      <c r="R8283" s="22"/>
      <c r="S8283" s="22"/>
      <c r="T8283" s="22"/>
      <c r="U8283" s="22"/>
      <c r="V8283" s="22"/>
      <c r="W8283" s="22"/>
      <c r="X8283" s="22"/>
      <c r="Y8283" s="22"/>
      <c r="Z8283" s="22"/>
      <c r="AA8283" s="26"/>
      <c r="AB8283" s="26"/>
      <c r="AC8283" s="26"/>
      <c r="AD8283" s="26"/>
    </row>
    <row r="8284" ht="22.5" customHeight="1">
      <c r="A8284" s="12"/>
      <c r="B8284" s="88">
        <v>4658.0</v>
      </c>
      <c r="C8284" s="74"/>
      <c r="D8284" s="22"/>
      <c r="E8284" s="22"/>
      <c r="F8284" s="22"/>
      <c r="G8284" s="22"/>
      <c r="H8284" s="22"/>
      <c r="I8284" s="22"/>
      <c r="J8284" s="22"/>
      <c r="K8284" s="22"/>
      <c r="L8284" s="22"/>
      <c r="M8284" s="22"/>
      <c r="N8284" s="127"/>
      <c r="O8284" s="104"/>
      <c r="P8284" s="22"/>
      <c r="Q8284" s="22"/>
      <c r="R8284" s="22"/>
      <c r="S8284" s="22"/>
      <c r="T8284" s="22"/>
      <c r="U8284" s="22"/>
      <c r="V8284" s="22"/>
      <c r="W8284" s="22"/>
      <c r="X8284" s="22"/>
      <c r="Y8284" s="22"/>
      <c r="Z8284" s="22"/>
      <c r="AA8284" s="26"/>
      <c r="AB8284" s="26"/>
      <c r="AC8284" s="26"/>
      <c r="AD8284" s="26"/>
    </row>
    <row r="8285" ht="22.5" customHeight="1">
      <c r="A8285" s="12"/>
      <c r="B8285" s="88">
        <v>4659.0</v>
      </c>
      <c r="C8285" s="74"/>
      <c r="D8285" s="22"/>
      <c r="E8285" s="22"/>
      <c r="F8285" s="22"/>
      <c r="G8285" s="22"/>
      <c r="H8285" s="22"/>
      <c r="I8285" s="22"/>
      <c r="J8285" s="22"/>
      <c r="K8285" s="22"/>
      <c r="L8285" s="22"/>
      <c r="M8285" s="22"/>
      <c r="N8285" s="127"/>
      <c r="O8285" s="104"/>
      <c r="P8285" s="22"/>
      <c r="Q8285" s="22"/>
      <c r="R8285" s="22"/>
      <c r="S8285" s="22"/>
      <c r="T8285" s="22"/>
      <c r="U8285" s="22"/>
      <c r="V8285" s="22"/>
      <c r="W8285" s="22"/>
      <c r="X8285" s="22"/>
      <c r="Y8285" s="22"/>
      <c r="Z8285" s="22"/>
      <c r="AA8285" s="26"/>
      <c r="AB8285" s="26"/>
      <c r="AC8285" s="26"/>
      <c r="AD8285" s="26"/>
    </row>
    <row r="8286" ht="22.5" customHeight="1">
      <c r="A8286" s="12"/>
      <c r="B8286" s="88">
        <v>4660.0</v>
      </c>
      <c r="C8286" s="74"/>
      <c r="D8286" s="22"/>
      <c r="E8286" s="22"/>
      <c r="F8286" s="22"/>
      <c r="G8286" s="22"/>
      <c r="H8286" s="22"/>
      <c r="I8286" s="22"/>
      <c r="J8286" s="22"/>
      <c r="K8286" s="22"/>
      <c r="L8286" s="22"/>
      <c r="M8286" s="22"/>
      <c r="N8286" s="127"/>
      <c r="O8286" s="104"/>
      <c r="P8286" s="22"/>
      <c r="Q8286" s="22"/>
      <c r="R8286" s="22"/>
      <c r="S8286" s="22"/>
      <c r="T8286" s="22"/>
      <c r="U8286" s="22"/>
      <c r="V8286" s="22"/>
      <c r="W8286" s="22"/>
      <c r="X8286" s="22"/>
      <c r="Y8286" s="22"/>
      <c r="Z8286" s="22"/>
      <c r="AA8286" s="26"/>
      <c r="AB8286" s="26"/>
      <c r="AC8286" s="26"/>
      <c r="AD8286" s="26"/>
    </row>
    <row r="8287" ht="22.5" customHeight="1">
      <c r="A8287" s="12"/>
      <c r="B8287" s="88">
        <v>4661.0</v>
      </c>
      <c r="C8287" s="74"/>
      <c r="D8287" s="22"/>
      <c r="E8287" s="22"/>
      <c r="F8287" s="22"/>
      <c r="G8287" s="22"/>
      <c r="H8287" s="22"/>
      <c r="I8287" s="22"/>
      <c r="J8287" s="22"/>
      <c r="K8287" s="22"/>
      <c r="L8287" s="22"/>
      <c r="M8287" s="22"/>
      <c r="N8287" s="127"/>
      <c r="O8287" s="104"/>
      <c r="P8287" s="22"/>
      <c r="Q8287" s="22"/>
      <c r="R8287" s="22"/>
      <c r="S8287" s="22"/>
      <c r="T8287" s="22"/>
      <c r="U8287" s="22"/>
      <c r="V8287" s="22"/>
      <c r="W8287" s="22"/>
      <c r="X8287" s="22"/>
      <c r="Y8287" s="22"/>
      <c r="Z8287" s="22"/>
      <c r="AA8287" s="26"/>
      <c r="AB8287" s="26"/>
      <c r="AC8287" s="26"/>
      <c r="AD8287" s="26"/>
    </row>
    <row r="8288" ht="22.5" customHeight="1">
      <c r="A8288" s="12"/>
      <c r="B8288" s="88">
        <v>4662.0</v>
      </c>
      <c r="C8288" s="74"/>
      <c r="D8288" s="22"/>
      <c r="E8288" s="22"/>
      <c r="F8288" s="22"/>
      <c r="G8288" s="22"/>
      <c r="H8288" s="22"/>
      <c r="I8288" s="22"/>
      <c r="J8288" s="22"/>
      <c r="K8288" s="22"/>
      <c r="L8288" s="22"/>
      <c r="M8288" s="22"/>
      <c r="N8288" s="127"/>
      <c r="O8288" s="104"/>
      <c r="P8288" s="22"/>
      <c r="Q8288" s="22"/>
      <c r="R8288" s="22"/>
      <c r="S8288" s="22"/>
      <c r="T8288" s="22"/>
      <c r="U8288" s="22"/>
      <c r="V8288" s="22"/>
      <c r="W8288" s="22"/>
      <c r="X8288" s="22"/>
      <c r="Y8288" s="22"/>
      <c r="Z8288" s="22"/>
      <c r="AA8288" s="26"/>
      <c r="AB8288" s="26"/>
      <c r="AC8288" s="26"/>
      <c r="AD8288" s="26"/>
    </row>
    <row r="8289" ht="22.5" customHeight="1">
      <c r="A8289" s="12"/>
      <c r="B8289" s="88">
        <v>4663.0</v>
      </c>
      <c r="C8289" s="74"/>
      <c r="D8289" s="22"/>
      <c r="E8289" s="22"/>
      <c r="F8289" s="22"/>
      <c r="G8289" s="22"/>
      <c r="H8289" s="22"/>
      <c r="I8289" s="22"/>
      <c r="J8289" s="22"/>
      <c r="K8289" s="22"/>
      <c r="L8289" s="22"/>
      <c r="M8289" s="22"/>
      <c r="N8289" s="127"/>
      <c r="O8289" s="104"/>
      <c r="P8289" s="22"/>
      <c r="Q8289" s="22"/>
      <c r="R8289" s="22"/>
      <c r="S8289" s="22"/>
      <c r="T8289" s="22"/>
      <c r="U8289" s="22"/>
      <c r="V8289" s="22"/>
      <c r="W8289" s="22"/>
      <c r="X8289" s="22"/>
      <c r="Y8289" s="22"/>
      <c r="Z8289" s="22"/>
      <c r="AA8289" s="26"/>
      <c r="AB8289" s="26"/>
      <c r="AC8289" s="26"/>
      <c r="AD8289" s="26"/>
    </row>
    <row r="8290" ht="22.5" customHeight="1">
      <c r="A8290" s="12"/>
      <c r="B8290" s="88">
        <v>4664.0</v>
      </c>
      <c r="C8290" s="74"/>
      <c r="D8290" s="22"/>
      <c r="E8290" s="22"/>
      <c r="F8290" s="22"/>
      <c r="G8290" s="22"/>
      <c r="H8290" s="22"/>
      <c r="I8290" s="22"/>
      <c r="J8290" s="22"/>
      <c r="K8290" s="22"/>
      <c r="L8290" s="22"/>
      <c r="M8290" s="22"/>
      <c r="N8290" s="127"/>
      <c r="O8290" s="104"/>
      <c r="P8290" s="22"/>
      <c r="Q8290" s="22"/>
      <c r="R8290" s="22"/>
      <c r="S8290" s="22"/>
      <c r="T8290" s="22"/>
      <c r="U8290" s="22"/>
      <c r="V8290" s="22"/>
      <c r="W8290" s="22"/>
      <c r="X8290" s="22"/>
      <c r="Y8290" s="22"/>
      <c r="Z8290" s="22"/>
      <c r="AA8290" s="26"/>
      <c r="AB8290" s="26"/>
      <c r="AC8290" s="26"/>
      <c r="AD8290" s="26"/>
    </row>
    <row r="8291" ht="22.5" customHeight="1">
      <c r="A8291" s="12"/>
      <c r="B8291" s="88">
        <v>4665.0</v>
      </c>
      <c r="C8291" s="74"/>
      <c r="D8291" s="22"/>
      <c r="E8291" s="22"/>
      <c r="F8291" s="22"/>
      <c r="G8291" s="22"/>
      <c r="H8291" s="22"/>
      <c r="I8291" s="22"/>
      <c r="J8291" s="22"/>
      <c r="K8291" s="22"/>
      <c r="L8291" s="22"/>
      <c r="M8291" s="22"/>
      <c r="N8291" s="127"/>
      <c r="O8291" s="104"/>
      <c r="P8291" s="22"/>
      <c r="Q8291" s="22"/>
      <c r="R8291" s="22"/>
      <c r="S8291" s="22"/>
      <c r="T8291" s="22"/>
      <c r="U8291" s="22"/>
      <c r="V8291" s="22"/>
      <c r="W8291" s="22"/>
      <c r="X8291" s="22"/>
      <c r="Y8291" s="22"/>
      <c r="Z8291" s="22"/>
      <c r="AA8291" s="26"/>
      <c r="AB8291" s="26"/>
      <c r="AC8291" s="26"/>
      <c r="AD8291" s="26"/>
    </row>
    <row r="8292" ht="22.5" customHeight="1">
      <c r="A8292" s="12"/>
      <c r="B8292" s="88">
        <v>4666.0</v>
      </c>
      <c r="C8292" s="74"/>
      <c r="D8292" s="22"/>
      <c r="E8292" s="22"/>
      <c r="F8292" s="22"/>
      <c r="G8292" s="22"/>
      <c r="H8292" s="22"/>
      <c r="I8292" s="22"/>
      <c r="J8292" s="22"/>
      <c r="K8292" s="22"/>
      <c r="L8292" s="22"/>
      <c r="M8292" s="22"/>
      <c r="N8292" s="127"/>
      <c r="O8292" s="104"/>
      <c r="P8292" s="22"/>
      <c r="Q8292" s="22"/>
      <c r="R8292" s="22"/>
      <c r="S8292" s="22"/>
      <c r="T8292" s="22"/>
      <c r="U8292" s="22"/>
      <c r="V8292" s="22"/>
      <c r="W8292" s="22"/>
      <c r="X8292" s="22"/>
      <c r="Y8292" s="22"/>
      <c r="Z8292" s="22"/>
      <c r="AA8292" s="26"/>
      <c r="AB8292" s="26"/>
      <c r="AC8292" s="26"/>
      <c r="AD8292" s="26"/>
    </row>
    <row r="8293" ht="22.5" customHeight="1">
      <c r="A8293" s="12"/>
      <c r="B8293" s="88">
        <v>4667.0</v>
      </c>
      <c r="C8293" s="74"/>
      <c r="D8293" s="22"/>
      <c r="E8293" s="22"/>
      <c r="F8293" s="22"/>
      <c r="G8293" s="22"/>
      <c r="H8293" s="22"/>
      <c r="I8293" s="22"/>
      <c r="J8293" s="22"/>
      <c r="K8293" s="22"/>
      <c r="L8293" s="22"/>
      <c r="M8293" s="22"/>
      <c r="N8293" s="127"/>
      <c r="O8293" s="104"/>
      <c r="P8293" s="22"/>
      <c r="Q8293" s="22"/>
      <c r="R8293" s="22"/>
      <c r="S8293" s="22"/>
      <c r="T8293" s="22"/>
      <c r="U8293" s="22"/>
      <c r="V8293" s="22"/>
      <c r="W8293" s="22"/>
      <c r="X8293" s="22"/>
      <c r="Y8293" s="22"/>
      <c r="Z8293" s="22"/>
      <c r="AA8293" s="26"/>
      <c r="AB8293" s="26"/>
      <c r="AC8293" s="26"/>
      <c r="AD8293" s="26"/>
    </row>
    <row r="8294" ht="22.5" customHeight="1">
      <c r="A8294" s="12"/>
      <c r="B8294" s="88">
        <v>4668.0</v>
      </c>
      <c r="C8294" s="74"/>
      <c r="D8294" s="22"/>
      <c r="E8294" s="22"/>
      <c r="F8294" s="22"/>
      <c r="G8294" s="22"/>
      <c r="H8294" s="22"/>
      <c r="I8294" s="22"/>
      <c r="J8294" s="22"/>
      <c r="K8294" s="22"/>
      <c r="L8294" s="22"/>
      <c r="M8294" s="22"/>
      <c r="N8294" s="127"/>
      <c r="O8294" s="104"/>
      <c r="P8294" s="22"/>
      <c r="Q8294" s="22"/>
      <c r="R8294" s="22"/>
      <c r="S8294" s="22"/>
      <c r="T8294" s="22"/>
      <c r="U8294" s="22"/>
      <c r="V8294" s="22"/>
      <c r="W8294" s="22"/>
      <c r="X8294" s="22"/>
      <c r="Y8294" s="22"/>
      <c r="Z8294" s="22"/>
      <c r="AA8294" s="26"/>
      <c r="AB8294" s="26"/>
      <c r="AC8294" s="26"/>
      <c r="AD8294" s="26"/>
    </row>
    <row r="8295" ht="22.5" customHeight="1">
      <c r="A8295" s="12"/>
      <c r="B8295" s="88">
        <v>4669.0</v>
      </c>
      <c r="C8295" s="74"/>
      <c r="D8295" s="22"/>
      <c r="E8295" s="22"/>
      <c r="F8295" s="22"/>
      <c r="G8295" s="22"/>
      <c r="H8295" s="22"/>
      <c r="I8295" s="22"/>
      <c r="J8295" s="22"/>
      <c r="K8295" s="22"/>
      <c r="L8295" s="22"/>
      <c r="M8295" s="22"/>
      <c r="N8295" s="127"/>
      <c r="O8295" s="104"/>
      <c r="P8295" s="22"/>
      <c r="Q8295" s="22"/>
      <c r="R8295" s="22"/>
      <c r="S8295" s="22"/>
      <c r="T8295" s="22"/>
      <c r="U8295" s="22"/>
      <c r="V8295" s="22"/>
      <c r="W8295" s="22"/>
      <c r="X8295" s="22"/>
      <c r="Y8295" s="22"/>
      <c r="Z8295" s="22"/>
      <c r="AA8295" s="26"/>
      <c r="AB8295" s="26"/>
      <c r="AC8295" s="26"/>
      <c r="AD8295" s="26"/>
    </row>
    <row r="8296" ht="22.5" customHeight="1">
      <c r="A8296" s="12"/>
      <c r="B8296" s="88">
        <v>4670.0</v>
      </c>
      <c r="C8296" s="74"/>
      <c r="D8296" s="22"/>
      <c r="E8296" s="22"/>
      <c r="F8296" s="22"/>
      <c r="G8296" s="22"/>
      <c r="H8296" s="22"/>
      <c r="I8296" s="22"/>
      <c r="J8296" s="22"/>
      <c r="K8296" s="22"/>
      <c r="L8296" s="22"/>
      <c r="M8296" s="22"/>
      <c r="N8296" s="127"/>
      <c r="O8296" s="104"/>
      <c r="P8296" s="22"/>
      <c r="Q8296" s="22"/>
      <c r="R8296" s="22"/>
      <c r="S8296" s="22"/>
      <c r="T8296" s="22"/>
      <c r="U8296" s="22"/>
      <c r="V8296" s="22"/>
      <c r="W8296" s="22"/>
      <c r="X8296" s="22"/>
      <c r="Y8296" s="22"/>
      <c r="Z8296" s="22"/>
      <c r="AA8296" s="26"/>
      <c r="AB8296" s="26"/>
      <c r="AC8296" s="26"/>
      <c r="AD8296" s="26"/>
    </row>
    <row r="8297" ht="22.5" customHeight="1">
      <c r="A8297" s="12"/>
      <c r="B8297" s="88">
        <v>4671.0</v>
      </c>
      <c r="C8297" s="74"/>
      <c r="D8297" s="22"/>
      <c r="E8297" s="22"/>
      <c r="F8297" s="22"/>
      <c r="G8297" s="22"/>
      <c r="H8297" s="22"/>
      <c r="I8297" s="22"/>
      <c r="J8297" s="22"/>
      <c r="K8297" s="22"/>
      <c r="L8297" s="22"/>
      <c r="M8297" s="22"/>
      <c r="N8297" s="127"/>
      <c r="O8297" s="104"/>
      <c r="P8297" s="22"/>
      <c r="Q8297" s="22"/>
      <c r="R8297" s="22"/>
      <c r="S8297" s="22"/>
      <c r="T8297" s="22"/>
      <c r="U8297" s="22"/>
      <c r="V8297" s="22"/>
      <c r="W8297" s="22"/>
      <c r="X8297" s="22"/>
      <c r="Y8297" s="22"/>
      <c r="Z8297" s="22"/>
      <c r="AA8297" s="26"/>
      <c r="AB8297" s="26"/>
      <c r="AC8297" s="26"/>
      <c r="AD8297" s="26"/>
    </row>
    <row r="8298" ht="22.5" customHeight="1">
      <c r="A8298" s="12"/>
      <c r="B8298" s="88">
        <v>4672.0</v>
      </c>
      <c r="C8298" s="74"/>
      <c r="D8298" s="22"/>
      <c r="E8298" s="22"/>
      <c r="F8298" s="22"/>
      <c r="G8298" s="22"/>
      <c r="H8298" s="22"/>
      <c r="I8298" s="22"/>
      <c r="J8298" s="22"/>
      <c r="K8298" s="22"/>
      <c r="L8298" s="22"/>
      <c r="M8298" s="22"/>
      <c r="N8298" s="127"/>
      <c r="O8298" s="104"/>
      <c r="P8298" s="22"/>
      <c r="Q8298" s="22"/>
      <c r="R8298" s="22"/>
      <c r="S8298" s="22"/>
      <c r="T8298" s="22"/>
      <c r="U8298" s="22"/>
      <c r="V8298" s="22"/>
      <c r="W8298" s="22"/>
      <c r="X8298" s="22"/>
      <c r="Y8298" s="22"/>
      <c r="Z8298" s="22"/>
      <c r="AA8298" s="26"/>
      <c r="AB8298" s="26"/>
      <c r="AC8298" s="26"/>
      <c r="AD8298" s="26"/>
    </row>
    <row r="8299" ht="22.5" customHeight="1">
      <c r="A8299" s="12"/>
      <c r="B8299" s="88">
        <v>4673.0</v>
      </c>
      <c r="C8299" s="74"/>
      <c r="D8299" s="22"/>
      <c r="E8299" s="22"/>
      <c r="F8299" s="22"/>
      <c r="G8299" s="22"/>
      <c r="H8299" s="22"/>
      <c r="I8299" s="22"/>
      <c r="J8299" s="22"/>
      <c r="K8299" s="22"/>
      <c r="L8299" s="22"/>
      <c r="M8299" s="22"/>
      <c r="N8299" s="127"/>
      <c r="O8299" s="104"/>
      <c r="P8299" s="22"/>
      <c r="Q8299" s="22"/>
      <c r="R8299" s="22"/>
      <c r="S8299" s="22"/>
      <c r="T8299" s="22"/>
      <c r="U8299" s="22"/>
      <c r="V8299" s="22"/>
      <c r="W8299" s="22"/>
      <c r="X8299" s="22"/>
      <c r="Y8299" s="22"/>
      <c r="Z8299" s="22"/>
      <c r="AA8299" s="26"/>
      <c r="AB8299" s="26"/>
      <c r="AC8299" s="26"/>
      <c r="AD8299" s="26"/>
    </row>
    <row r="8300" ht="22.5" customHeight="1">
      <c r="A8300" s="12"/>
      <c r="B8300" s="88">
        <v>4674.0</v>
      </c>
      <c r="C8300" s="74"/>
      <c r="D8300" s="22"/>
      <c r="E8300" s="22"/>
      <c r="F8300" s="22"/>
      <c r="G8300" s="22"/>
      <c r="H8300" s="22"/>
      <c r="I8300" s="22"/>
      <c r="J8300" s="22"/>
      <c r="K8300" s="22"/>
      <c r="L8300" s="22"/>
      <c r="M8300" s="22"/>
      <c r="N8300" s="127"/>
      <c r="O8300" s="104"/>
      <c r="P8300" s="22"/>
      <c r="Q8300" s="22"/>
      <c r="R8300" s="22"/>
      <c r="S8300" s="22"/>
      <c r="T8300" s="22"/>
      <c r="U8300" s="22"/>
      <c r="V8300" s="22"/>
      <c r="W8300" s="22"/>
      <c r="X8300" s="22"/>
      <c r="Y8300" s="22"/>
      <c r="Z8300" s="22"/>
      <c r="AA8300" s="26"/>
      <c r="AB8300" s="26"/>
      <c r="AC8300" s="26"/>
      <c r="AD8300" s="26"/>
    </row>
    <row r="8301" ht="22.5" customHeight="1">
      <c r="A8301" s="12"/>
      <c r="B8301" s="88">
        <v>4675.0</v>
      </c>
      <c r="C8301" s="74"/>
      <c r="D8301" s="22"/>
      <c r="E8301" s="22"/>
      <c r="F8301" s="22"/>
      <c r="G8301" s="22"/>
      <c r="H8301" s="22"/>
      <c r="I8301" s="22"/>
      <c r="J8301" s="22"/>
      <c r="K8301" s="22"/>
      <c r="L8301" s="22"/>
      <c r="M8301" s="22"/>
      <c r="N8301" s="127"/>
      <c r="O8301" s="104"/>
      <c r="P8301" s="22"/>
      <c r="Q8301" s="22"/>
      <c r="R8301" s="22"/>
      <c r="S8301" s="22"/>
      <c r="T8301" s="22"/>
      <c r="U8301" s="22"/>
      <c r="V8301" s="22"/>
      <c r="W8301" s="22"/>
      <c r="X8301" s="22"/>
      <c r="Y8301" s="22"/>
      <c r="Z8301" s="22"/>
      <c r="AA8301" s="26"/>
      <c r="AB8301" s="26"/>
      <c r="AC8301" s="26"/>
      <c r="AD8301" s="26"/>
    </row>
    <row r="8302" ht="22.5" customHeight="1">
      <c r="A8302" s="12"/>
      <c r="B8302" s="88">
        <v>4676.0</v>
      </c>
      <c r="C8302" s="74"/>
      <c r="D8302" s="22"/>
      <c r="E8302" s="22"/>
      <c r="F8302" s="22"/>
      <c r="G8302" s="22"/>
      <c r="H8302" s="22"/>
      <c r="I8302" s="22"/>
      <c r="J8302" s="22"/>
      <c r="K8302" s="22"/>
      <c r="L8302" s="22"/>
      <c r="M8302" s="22"/>
      <c r="N8302" s="127"/>
      <c r="O8302" s="104"/>
      <c r="P8302" s="22"/>
      <c r="Q8302" s="22"/>
      <c r="R8302" s="22"/>
      <c r="S8302" s="22"/>
      <c r="T8302" s="22"/>
      <c r="U8302" s="22"/>
      <c r="V8302" s="22"/>
      <c r="W8302" s="22"/>
      <c r="X8302" s="22"/>
      <c r="Y8302" s="22"/>
      <c r="Z8302" s="22"/>
      <c r="AA8302" s="26"/>
      <c r="AB8302" s="26"/>
      <c r="AC8302" s="26"/>
      <c r="AD8302" s="26"/>
    </row>
    <row r="8303" ht="22.5" customHeight="1">
      <c r="A8303" s="12"/>
      <c r="B8303" s="88">
        <v>4677.0</v>
      </c>
      <c r="C8303" s="74"/>
      <c r="D8303" s="22"/>
      <c r="E8303" s="22"/>
      <c r="F8303" s="22"/>
      <c r="G8303" s="22"/>
      <c r="H8303" s="22"/>
      <c r="I8303" s="22"/>
      <c r="J8303" s="22"/>
      <c r="K8303" s="22"/>
      <c r="L8303" s="22"/>
      <c r="M8303" s="22"/>
      <c r="N8303" s="127"/>
      <c r="O8303" s="104"/>
      <c r="P8303" s="22"/>
      <c r="Q8303" s="22"/>
      <c r="R8303" s="22"/>
      <c r="S8303" s="22"/>
      <c r="T8303" s="22"/>
      <c r="U8303" s="22"/>
      <c r="V8303" s="22"/>
      <c r="W8303" s="22"/>
      <c r="X8303" s="22"/>
      <c r="Y8303" s="22"/>
      <c r="Z8303" s="22"/>
      <c r="AA8303" s="26"/>
      <c r="AB8303" s="26"/>
      <c r="AC8303" s="26"/>
      <c r="AD8303" s="26"/>
    </row>
    <row r="8304" ht="22.5" customHeight="1">
      <c r="A8304" s="12"/>
      <c r="B8304" s="88">
        <v>4678.0</v>
      </c>
      <c r="C8304" s="74"/>
      <c r="D8304" s="22"/>
      <c r="E8304" s="22"/>
      <c r="F8304" s="22"/>
      <c r="G8304" s="22"/>
      <c r="H8304" s="22"/>
      <c r="I8304" s="22"/>
      <c r="J8304" s="22"/>
      <c r="K8304" s="22"/>
      <c r="L8304" s="22"/>
      <c r="M8304" s="22"/>
      <c r="N8304" s="127"/>
      <c r="O8304" s="104"/>
      <c r="P8304" s="22"/>
      <c r="Q8304" s="22"/>
      <c r="R8304" s="22"/>
      <c r="S8304" s="22"/>
      <c r="T8304" s="22"/>
      <c r="U8304" s="22"/>
      <c r="V8304" s="22"/>
      <c r="W8304" s="22"/>
      <c r="X8304" s="22"/>
      <c r="Y8304" s="22"/>
      <c r="Z8304" s="22"/>
      <c r="AA8304" s="26"/>
      <c r="AB8304" s="26"/>
      <c r="AC8304" s="26"/>
      <c r="AD8304" s="26"/>
    </row>
    <row r="8305" ht="22.5" customHeight="1">
      <c r="A8305" s="12"/>
      <c r="B8305" s="88">
        <v>4679.0</v>
      </c>
      <c r="C8305" s="74"/>
      <c r="D8305" s="22"/>
      <c r="E8305" s="22"/>
      <c r="F8305" s="22"/>
      <c r="G8305" s="22"/>
      <c r="H8305" s="22"/>
      <c r="I8305" s="22"/>
      <c r="J8305" s="22"/>
      <c r="K8305" s="22"/>
      <c r="L8305" s="22"/>
      <c r="M8305" s="22"/>
      <c r="N8305" s="127"/>
      <c r="O8305" s="104"/>
      <c r="P8305" s="22"/>
      <c r="Q8305" s="22"/>
      <c r="R8305" s="22"/>
      <c r="S8305" s="22"/>
      <c r="T8305" s="22"/>
      <c r="U8305" s="22"/>
      <c r="V8305" s="22"/>
      <c r="W8305" s="22"/>
      <c r="X8305" s="22"/>
      <c r="Y8305" s="22"/>
      <c r="Z8305" s="22"/>
      <c r="AA8305" s="26"/>
      <c r="AB8305" s="26"/>
      <c r="AC8305" s="26"/>
      <c r="AD8305" s="26"/>
    </row>
    <row r="8306" ht="22.5" customHeight="1">
      <c r="A8306" s="12"/>
      <c r="B8306" s="88">
        <v>4680.0</v>
      </c>
      <c r="C8306" s="74"/>
      <c r="D8306" s="22"/>
      <c r="E8306" s="22"/>
      <c r="F8306" s="22"/>
      <c r="G8306" s="22"/>
      <c r="H8306" s="22"/>
      <c r="I8306" s="22"/>
      <c r="J8306" s="22"/>
      <c r="K8306" s="22"/>
      <c r="L8306" s="22"/>
      <c r="M8306" s="22"/>
      <c r="N8306" s="127"/>
      <c r="O8306" s="104"/>
      <c r="P8306" s="22"/>
      <c r="Q8306" s="22"/>
      <c r="R8306" s="22"/>
      <c r="S8306" s="22"/>
      <c r="T8306" s="22"/>
      <c r="U8306" s="22"/>
      <c r="V8306" s="22"/>
      <c r="W8306" s="22"/>
      <c r="X8306" s="22"/>
      <c r="Y8306" s="22"/>
      <c r="Z8306" s="22"/>
      <c r="AA8306" s="26"/>
      <c r="AB8306" s="26"/>
      <c r="AC8306" s="26"/>
      <c r="AD8306" s="26"/>
    </row>
    <row r="8307" ht="22.5" customHeight="1">
      <c r="A8307" s="12"/>
      <c r="B8307" s="88">
        <v>4681.0</v>
      </c>
      <c r="C8307" s="74"/>
      <c r="D8307" s="22"/>
      <c r="E8307" s="22"/>
      <c r="F8307" s="22"/>
      <c r="G8307" s="22"/>
      <c r="H8307" s="22"/>
      <c r="I8307" s="22"/>
      <c r="J8307" s="22"/>
      <c r="K8307" s="22"/>
      <c r="L8307" s="22"/>
      <c r="M8307" s="22"/>
      <c r="N8307" s="127"/>
      <c r="O8307" s="104"/>
      <c r="P8307" s="22"/>
      <c r="Q8307" s="22"/>
      <c r="R8307" s="22"/>
      <c r="S8307" s="22"/>
      <c r="T8307" s="22"/>
      <c r="U8307" s="22"/>
      <c r="V8307" s="22"/>
      <c r="W8307" s="22"/>
      <c r="X8307" s="22"/>
      <c r="Y8307" s="22"/>
      <c r="Z8307" s="22"/>
      <c r="AA8307" s="26"/>
      <c r="AB8307" s="26"/>
      <c r="AC8307" s="26"/>
      <c r="AD8307" s="26"/>
    </row>
    <row r="8308" ht="22.5" customHeight="1">
      <c r="A8308" s="12"/>
      <c r="B8308" s="88">
        <v>4682.0</v>
      </c>
      <c r="C8308" s="74"/>
      <c r="D8308" s="22"/>
      <c r="E8308" s="22"/>
      <c r="F8308" s="22"/>
      <c r="G8308" s="22"/>
      <c r="H8308" s="22"/>
      <c r="I8308" s="22"/>
      <c r="J8308" s="22"/>
      <c r="K8308" s="22"/>
      <c r="L8308" s="22"/>
      <c r="M8308" s="22"/>
      <c r="N8308" s="127"/>
      <c r="O8308" s="104"/>
      <c r="P8308" s="22"/>
      <c r="Q8308" s="22"/>
      <c r="R8308" s="22"/>
      <c r="S8308" s="22"/>
      <c r="T8308" s="22"/>
      <c r="U8308" s="22"/>
      <c r="V8308" s="22"/>
      <c r="W8308" s="22"/>
      <c r="X8308" s="22"/>
      <c r="Y8308" s="22"/>
      <c r="Z8308" s="22"/>
      <c r="AA8308" s="26"/>
      <c r="AB8308" s="26"/>
      <c r="AC8308" s="26"/>
      <c r="AD8308" s="26"/>
    </row>
    <row r="8309" ht="22.5" customHeight="1">
      <c r="A8309" s="12"/>
      <c r="B8309" s="88">
        <v>4683.0</v>
      </c>
      <c r="C8309" s="74"/>
      <c r="D8309" s="22"/>
      <c r="E8309" s="22"/>
      <c r="F8309" s="22"/>
      <c r="G8309" s="22"/>
      <c r="H8309" s="22"/>
      <c r="I8309" s="22"/>
      <c r="J8309" s="22"/>
      <c r="K8309" s="22"/>
      <c r="L8309" s="22"/>
      <c r="M8309" s="22"/>
      <c r="N8309" s="127"/>
      <c r="O8309" s="104"/>
      <c r="P8309" s="22"/>
      <c r="Q8309" s="22"/>
      <c r="R8309" s="22"/>
      <c r="S8309" s="22"/>
      <c r="T8309" s="22"/>
      <c r="U8309" s="22"/>
      <c r="V8309" s="22"/>
      <c r="W8309" s="22"/>
      <c r="X8309" s="22"/>
      <c r="Y8309" s="22"/>
      <c r="Z8309" s="22"/>
      <c r="AA8309" s="26"/>
      <c r="AB8309" s="26"/>
      <c r="AC8309" s="26"/>
      <c r="AD8309" s="26"/>
    </row>
    <row r="8310" ht="22.5" customHeight="1">
      <c r="A8310" s="12"/>
      <c r="B8310" s="88">
        <v>4684.0</v>
      </c>
      <c r="C8310" s="74"/>
      <c r="D8310" s="22"/>
      <c r="E8310" s="22"/>
      <c r="F8310" s="22"/>
      <c r="G8310" s="22"/>
      <c r="H8310" s="22"/>
      <c r="I8310" s="22"/>
      <c r="J8310" s="22"/>
      <c r="K8310" s="22"/>
      <c r="L8310" s="22"/>
      <c r="M8310" s="22"/>
      <c r="N8310" s="127"/>
      <c r="O8310" s="104"/>
      <c r="P8310" s="22"/>
      <c r="Q8310" s="22"/>
      <c r="R8310" s="22"/>
      <c r="S8310" s="22"/>
      <c r="T8310" s="22"/>
      <c r="U8310" s="22"/>
      <c r="V8310" s="22"/>
      <c r="W8310" s="22"/>
      <c r="X8310" s="22"/>
      <c r="Y8310" s="22"/>
      <c r="Z8310" s="22"/>
      <c r="AA8310" s="26"/>
      <c r="AB8310" s="26"/>
      <c r="AC8310" s="26"/>
      <c r="AD8310" s="26"/>
    </row>
    <row r="8311" ht="22.5" customHeight="1">
      <c r="A8311" s="12"/>
      <c r="B8311" s="88">
        <v>4685.0</v>
      </c>
      <c r="C8311" s="74"/>
      <c r="D8311" s="22"/>
      <c r="E8311" s="22"/>
      <c r="F8311" s="22"/>
      <c r="G8311" s="22"/>
      <c r="H8311" s="22"/>
      <c r="I8311" s="22"/>
      <c r="J8311" s="22"/>
      <c r="K8311" s="22"/>
      <c r="L8311" s="22"/>
      <c r="M8311" s="22"/>
      <c r="N8311" s="127"/>
      <c r="O8311" s="104"/>
      <c r="P8311" s="22"/>
      <c r="Q8311" s="22"/>
      <c r="R8311" s="22"/>
      <c r="S8311" s="22"/>
      <c r="T8311" s="22"/>
      <c r="U8311" s="22"/>
      <c r="V8311" s="22"/>
      <c r="W8311" s="22"/>
      <c r="X8311" s="22"/>
      <c r="Y8311" s="22"/>
      <c r="Z8311" s="22"/>
      <c r="AA8311" s="26"/>
      <c r="AB8311" s="26"/>
      <c r="AC8311" s="26"/>
      <c r="AD8311" s="26"/>
    </row>
    <row r="8312" ht="22.5" customHeight="1">
      <c r="A8312" s="12"/>
      <c r="B8312" s="88">
        <v>4686.0</v>
      </c>
      <c r="C8312" s="74"/>
      <c r="D8312" s="22"/>
      <c r="E8312" s="22"/>
      <c r="F8312" s="22"/>
      <c r="G8312" s="22"/>
      <c r="H8312" s="22"/>
      <c r="I8312" s="22"/>
      <c r="J8312" s="22"/>
      <c r="K8312" s="22"/>
      <c r="L8312" s="22"/>
      <c r="M8312" s="22"/>
      <c r="N8312" s="127"/>
      <c r="O8312" s="104"/>
      <c r="P8312" s="22"/>
      <c r="Q8312" s="22"/>
      <c r="R8312" s="22"/>
      <c r="S8312" s="22"/>
      <c r="T8312" s="22"/>
      <c r="U8312" s="22"/>
      <c r="V8312" s="22"/>
      <c r="W8312" s="22"/>
      <c r="X8312" s="22"/>
      <c r="Y8312" s="22"/>
      <c r="Z8312" s="22"/>
      <c r="AA8312" s="26"/>
      <c r="AB8312" s="26"/>
      <c r="AC8312" s="26"/>
      <c r="AD8312" s="26"/>
    </row>
    <row r="8313" ht="22.5" customHeight="1">
      <c r="A8313" s="12"/>
      <c r="B8313" s="88">
        <v>4687.0</v>
      </c>
      <c r="C8313" s="74"/>
      <c r="D8313" s="22"/>
      <c r="E8313" s="22"/>
      <c r="F8313" s="22"/>
      <c r="G8313" s="22"/>
      <c r="H8313" s="22"/>
      <c r="I8313" s="22"/>
      <c r="J8313" s="22"/>
      <c r="K8313" s="22"/>
      <c r="L8313" s="22"/>
      <c r="M8313" s="22"/>
      <c r="N8313" s="127"/>
      <c r="O8313" s="104"/>
      <c r="P8313" s="22"/>
      <c r="Q8313" s="22"/>
      <c r="R8313" s="22"/>
      <c r="S8313" s="22"/>
      <c r="T8313" s="22"/>
      <c r="U8313" s="22"/>
      <c r="V8313" s="22"/>
      <c r="W8313" s="22"/>
      <c r="X8313" s="22"/>
      <c r="Y8313" s="22"/>
      <c r="Z8313" s="22"/>
      <c r="AA8313" s="26"/>
      <c r="AB8313" s="26"/>
      <c r="AC8313" s="26"/>
      <c r="AD8313" s="26"/>
    </row>
    <row r="8314" ht="22.5" customHeight="1">
      <c r="A8314" s="12"/>
      <c r="B8314" s="88">
        <v>4688.0</v>
      </c>
      <c r="C8314" s="74"/>
      <c r="D8314" s="22"/>
      <c r="E8314" s="22"/>
      <c r="F8314" s="22"/>
      <c r="G8314" s="22"/>
      <c r="H8314" s="22"/>
      <c r="I8314" s="22"/>
      <c r="J8314" s="22"/>
      <c r="K8314" s="22"/>
      <c r="L8314" s="22"/>
      <c r="M8314" s="22"/>
      <c r="N8314" s="127"/>
      <c r="O8314" s="104"/>
      <c r="P8314" s="22"/>
      <c r="Q8314" s="22"/>
      <c r="R8314" s="22"/>
      <c r="S8314" s="22"/>
      <c r="T8314" s="22"/>
      <c r="U8314" s="22"/>
      <c r="V8314" s="22"/>
      <c r="W8314" s="22"/>
      <c r="X8314" s="22"/>
      <c r="Y8314" s="22"/>
      <c r="Z8314" s="22"/>
      <c r="AA8314" s="26"/>
      <c r="AB8314" s="26"/>
      <c r="AC8314" s="26"/>
      <c r="AD8314" s="26"/>
    </row>
    <row r="8315" ht="22.5" customHeight="1">
      <c r="A8315" s="12"/>
      <c r="B8315" s="88">
        <v>4689.0</v>
      </c>
      <c r="C8315" s="74"/>
      <c r="D8315" s="22"/>
      <c r="E8315" s="22"/>
      <c r="F8315" s="22"/>
      <c r="G8315" s="22"/>
      <c r="H8315" s="22"/>
      <c r="I8315" s="22"/>
      <c r="J8315" s="22"/>
      <c r="K8315" s="22"/>
      <c r="L8315" s="22"/>
      <c r="M8315" s="22"/>
      <c r="N8315" s="127"/>
      <c r="O8315" s="104"/>
      <c r="P8315" s="22"/>
      <c r="Q8315" s="22"/>
      <c r="R8315" s="22"/>
      <c r="S8315" s="22"/>
      <c r="T8315" s="22"/>
      <c r="U8315" s="22"/>
      <c r="V8315" s="22"/>
      <c r="W8315" s="22"/>
      <c r="X8315" s="22"/>
      <c r="Y8315" s="22"/>
      <c r="Z8315" s="22"/>
      <c r="AA8315" s="26"/>
      <c r="AB8315" s="26"/>
      <c r="AC8315" s="26"/>
      <c r="AD8315" s="26"/>
    </row>
    <row r="8316" ht="22.5" customHeight="1">
      <c r="A8316" s="12"/>
      <c r="B8316" s="88">
        <v>4690.0</v>
      </c>
      <c r="C8316" s="74"/>
      <c r="D8316" s="22"/>
      <c r="E8316" s="22"/>
      <c r="F8316" s="22"/>
      <c r="G8316" s="22"/>
      <c r="H8316" s="22"/>
      <c r="I8316" s="22"/>
      <c r="J8316" s="22"/>
      <c r="K8316" s="22"/>
      <c r="L8316" s="22"/>
      <c r="M8316" s="22"/>
      <c r="N8316" s="127"/>
      <c r="O8316" s="104"/>
      <c r="P8316" s="22"/>
      <c r="Q8316" s="22"/>
      <c r="R8316" s="22"/>
      <c r="S8316" s="22"/>
      <c r="T8316" s="22"/>
      <c r="U8316" s="22"/>
      <c r="V8316" s="22"/>
      <c r="W8316" s="22"/>
      <c r="X8316" s="22"/>
      <c r="Y8316" s="22"/>
      <c r="Z8316" s="22"/>
      <c r="AA8316" s="26"/>
      <c r="AB8316" s="26"/>
      <c r="AC8316" s="26"/>
      <c r="AD8316" s="26"/>
    </row>
    <row r="8317" ht="22.5" customHeight="1">
      <c r="A8317" s="12"/>
      <c r="B8317" s="88">
        <v>4691.0</v>
      </c>
      <c r="C8317" s="74"/>
      <c r="D8317" s="22"/>
      <c r="E8317" s="22"/>
      <c r="F8317" s="22"/>
      <c r="G8317" s="22"/>
      <c r="H8317" s="22"/>
      <c r="I8317" s="22"/>
      <c r="J8317" s="22"/>
      <c r="K8317" s="22"/>
      <c r="L8317" s="22"/>
      <c r="M8317" s="22"/>
      <c r="N8317" s="127"/>
      <c r="O8317" s="104"/>
      <c r="P8317" s="22"/>
      <c r="Q8317" s="22"/>
      <c r="R8317" s="22"/>
      <c r="S8317" s="22"/>
      <c r="T8317" s="22"/>
      <c r="U8317" s="22"/>
      <c r="V8317" s="22"/>
      <c r="W8317" s="22"/>
      <c r="X8317" s="22"/>
      <c r="Y8317" s="22"/>
      <c r="Z8317" s="22"/>
      <c r="AA8317" s="26"/>
      <c r="AB8317" s="26"/>
      <c r="AC8317" s="26"/>
      <c r="AD8317" s="26"/>
    </row>
    <row r="8318" ht="22.5" customHeight="1">
      <c r="A8318" s="12"/>
      <c r="B8318" s="88">
        <v>4692.0</v>
      </c>
      <c r="C8318" s="74"/>
      <c r="D8318" s="22"/>
      <c r="E8318" s="22"/>
      <c r="F8318" s="22"/>
      <c r="G8318" s="22"/>
      <c r="H8318" s="22"/>
      <c r="I8318" s="22"/>
      <c r="J8318" s="22"/>
      <c r="K8318" s="22"/>
      <c r="L8318" s="22"/>
      <c r="M8318" s="22"/>
      <c r="N8318" s="127"/>
      <c r="O8318" s="104"/>
      <c r="P8318" s="22"/>
      <c r="Q8318" s="22"/>
      <c r="R8318" s="22"/>
      <c r="S8318" s="22"/>
      <c r="T8318" s="22"/>
      <c r="U8318" s="22"/>
      <c r="V8318" s="22"/>
      <c r="W8318" s="22"/>
      <c r="X8318" s="22"/>
      <c r="Y8318" s="22"/>
      <c r="Z8318" s="22"/>
      <c r="AA8318" s="26"/>
      <c r="AB8318" s="26"/>
      <c r="AC8318" s="26"/>
      <c r="AD8318" s="26"/>
    </row>
    <row r="8319" ht="22.5" customHeight="1">
      <c r="A8319" s="12"/>
      <c r="B8319" s="88">
        <v>4693.0</v>
      </c>
      <c r="C8319" s="74"/>
      <c r="D8319" s="22"/>
      <c r="E8319" s="22"/>
      <c r="F8319" s="22"/>
      <c r="G8319" s="22"/>
      <c r="H8319" s="22"/>
      <c r="I8319" s="22"/>
      <c r="J8319" s="22"/>
      <c r="K8319" s="22"/>
      <c r="L8319" s="22"/>
      <c r="M8319" s="22"/>
      <c r="N8319" s="127"/>
      <c r="O8319" s="104"/>
      <c r="P8319" s="22"/>
      <c r="Q8319" s="22"/>
      <c r="R8319" s="22"/>
      <c r="S8319" s="22"/>
      <c r="T8319" s="22"/>
      <c r="U8319" s="22"/>
      <c r="V8319" s="22"/>
      <c r="W8319" s="22"/>
      <c r="X8319" s="22"/>
      <c r="Y8319" s="22"/>
      <c r="Z8319" s="22"/>
      <c r="AA8319" s="26"/>
      <c r="AB8319" s="26"/>
      <c r="AC8319" s="26"/>
      <c r="AD8319" s="26"/>
    </row>
    <row r="8320" ht="22.5" customHeight="1">
      <c r="A8320" s="12"/>
      <c r="B8320" s="88">
        <v>4694.0</v>
      </c>
      <c r="C8320" s="74"/>
      <c r="D8320" s="22"/>
      <c r="E8320" s="22"/>
      <c r="F8320" s="22"/>
      <c r="G8320" s="22"/>
      <c r="H8320" s="22"/>
      <c r="I8320" s="22"/>
      <c r="J8320" s="22"/>
      <c r="K8320" s="22"/>
      <c r="L8320" s="22"/>
      <c r="M8320" s="22"/>
      <c r="N8320" s="127"/>
      <c r="O8320" s="104"/>
      <c r="P8320" s="22"/>
      <c r="Q8320" s="22"/>
      <c r="R8320" s="22"/>
      <c r="S8320" s="22"/>
      <c r="T8320" s="22"/>
      <c r="U8320" s="22"/>
      <c r="V8320" s="22"/>
      <c r="W8320" s="22"/>
      <c r="X8320" s="22"/>
      <c r="Y8320" s="22"/>
      <c r="Z8320" s="22"/>
      <c r="AA8320" s="26"/>
      <c r="AB8320" s="26"/>
      <c r="AC8320" s="26"/>
      <c r="AD8320" s="26"/>
    </row>
    <row r="8321" ht="22.5" customHeight="1">
      <c r="A8321" s="12"/>
      <c r="B8321" s="88">
        <v>4695.0</v>
      </c>
      <c r="C8321" s="74"/>
      <c r="D8321" s="22"/>
      <c r="E8321" s="22"/>
      <c r="F8321" s="22"/>
      <c r="G8321" s="22"/>
      <c r="H8321" s="22"/>
      <c r="I8321" s="22"/>
      <c r="J8321" s="22"/>
      <c r="K8321" s="22"/>
      <c r="L8321" s="22"/>
      <c r="M8321" s="22"/>
      <c r="N8321" s="127"/>
      <c r="O8321" s="104"/>
      <c r="P8321" s="22"/>
      <c r="Q8321" s="22"/>
      <c r="R8321" s="22"/>
      <c r="S8321" s="22"/>
      <c r="T8321" s="22"/>
      <c r="U8321" s="22"/>
      <c r="V8321" s="22"/>
      <c r="W8321" s="22"/>
      <c r="X8321" s="22"/>
      <c r="Y8321" s="22"/>
      <c r="Z8321" s="22"/>
      <c r="AA8321" s="26"/>
      <c r="AB8321" s="26"/>
      <c r="AC8321" s="26"/>
      <c r="AD8321" s="26"/>
    </row>
    <row r="8322" ht="22.5" customHeight="1">
      <c r="A8322" s="12"/>
      <c r="B8322" s="88">
        <v>4696.0</v>
      </c>
      <c r="C8322" s="74"/>
      <c r="D8322" s="22"/>
      <c r="E8322" s="22"/>
      <c r="F8322" s="22"/>
      <c r="G8322" s="22"/>
      <c r="H8322" s="22"/>
      <c r="I8322" s="22"/>
      <c r="J8322" s="22"/>
      <c r="K8322" s="22"/>
      <c r="L8322" s="22"/>
      <c r="M8322" s="22"/>
      <c r="N8322" s="127"/>
      <c r="O8322" s="104"/>
      <c r="P8322" s="22"/>
      <c r="Q8322" s="22"/>
      <c r="R8322" s="22"/>
      <c r="S8322" s="22"/>
      <c r="T8322" s="22"/>
      <c r="U8322" s="22"/>
      <c r="V8322" s="22"/>
      <c r="W8322" s="22"/>
      <c r="X8322" s="22"/>
      <c r="Y8322" s="22"/>
      <c r="Z8322" s="22"/>
      <c r="AA8322" s="26"/>
      <c r="AB8322" s="26"/>
      <c r="AC8322" s="26"/>
      <c r="AD8322" s="26"/>
    </row>
    <row r="8323" ht="22.5" customHeight="1">
      <c r="A8323" s="12"/>
      <c r="B8323" s="88">
        <v>4697.0</v>
      </c>
      <c r="C8323" s="74"/>
      <c r="D8323" s="22"/>
      <c r="E8323" s="22"/>
      <c r="F8323" s="22"/>
      <c r="G8323" s="22"/>
      <c r="H8323" s="22"/>
      <c r="I8323" s="22"/>
      <c r="J8323" s="22"/>
      <c r="K8323" s="22"/>
      <c r="L8323" s="22"/>
      <c r="M8323" s="22"/>
      <c r="N8323" s="127"/>
      <c r="O8323" s="104"/>
      <c r="P8323" s="22"/>
      <c r="Q8323" s="22"/>
      <c r="R8323" s="22"/>
      <c r="S8323" s="22"/>
      <c r="T8323" s="22"/>
      <c r="U8323" s="22"/>
      <c r="V8323" s="22"/>
      <c r="W8323" s="22"/>
      <c r="X8323" s="22"/>
      <c r="Y8323" s="22"/>
      <c r="Z8323" s="22"/>
      <c r="AA8323" s="26"/>
      <c r="AB8323" s="26"/>
      <c r="AC8323" s="26"/>
      <c r="AD8323" s="26"/>
    </row>
    <row r="8324" ht="22.5" customHeight="1">
      <c r="A8324" s="12"/>
      <c r="B8324" s="88">
        <v>4698.0</v>
      </c>
      <c r="C8324" s="74"/>
      <c r="D8324" s="22"/>
      <c r="E8324" s="22"/>
      <c r="F8324" s="22"/>
      <c r="G8324" s="22"/>
      <c r="H8324" s="22"/>
      <c r="I8324" s="22"/>
      <c r="J8324" s="22"/>
      <c r="K8324" s="22"/>
      <c r="L8324" s="22"/>
      <c r="M8324" s="22"/>
      <c r="N8324" s="127"/>
      <c r="O8324" s="104"/>
      <c r="P8324" s="22"/>
      <c r="Q8324" s="22"/>
      <c r="R8324" s="22"/>
      <c r="S8324" s="22"/>
      <c r="T8324" s="22"/>
      <c r="U8324" s="22"/>
      <c r="V8324" s="22"/>
      <c r="W8324" s="22"/>
      <c r="X8324" s="22"/>
      <c r="Y8324" s="22"/>
      <c r="Z8324" s="22"/>
      <c r="AA8324" s="26"/>
      <c r="AB8324" s="26"/>
      <c r="AC8324" s="26"/>
      <c r="AD8324" s="26"/>
    </row>
    <row r="8325" ht="22.5" customHeight="1">
      <c r="A8325" s="12"/>
      <c r="B8325" s="88">
        <v>4699.0</v>
      </c>
      <c r="C8325" s="74"/>
      <c r="D8325" s="22"/>
      <c r="E8325" s="22"/>
      <c r="F8325" s="22"/>
      <c r="G8325" s="22"/>
      <c r="H8325" s="22"/>
      <c r="I8325" s="22"/>
      <c r="J8325" s="22"/>
      <c r="K8325" s="22"/>
      <c r="L8325" s="22"/>
      <c r="M8325" s="22"/>
      <c r="N8325" s="127"/>
      <c r="O8325" s="104"/>
      <c r="P8325" s="22"/>
      <c r="Q8325" s="22"/>
      <c r="R8325" s="22"/>
      <c r="S8325" s="22"/>
      <c r="T8325" s="22"/>
      <c r="U8325" s="22"/>
      <c r="V8325" s="22"/>
      <c r="W8325" s="22"/>
      <c r="X8325" s="22"/>
      <c r="Y8325" s="22"/>
      <c r="Z8325" s="22"/>
      <c r="AA8325" s="26"/>
      <c r="AB8325" s="26"/>
      <c r="AC8325" s="26"/>
      <c r="AD8325" s="26"/>
    </row>
    <row r="8326" ht="22.5" customHeight="1">
      <c r="A8326" s="12"/>
      <c r="B8326" s="88">
        <v>4700.0</v>
      </c>
      <c r="C8326" s="74"/>
      <c r="D8326" s="22"/>
      <c r="E8326" s="22"/>
      <c r="F8326" s="22"/>
      <c r="G8326" s="22"/>
      <c r="H8326" s="22"/>
      <c r="I8326" s="22"/>
      <c r="J8326" s="22"/>
      <c r="K8326" s="22"/>
      <c r="L8326" s="22"/>
      <c r="M8326" s="22"/>
      <c r="N8326" s="127"/>
      <c r="O8326" s="104"/>
      <c r="P8326" s="22"/>
      <c r="Q8326" s="22"/>
      <c r="R8326" s="22"/>
      <c r="S8326" s="22"/>
      <c r="T8326" s="22"/>
      <c r="U8326" s="22"/>
      <c r="V8326" s="22"/>
      <c r="W8326" s="22"/>
      <c r="X8326" s="22"/>
      <c r="Y8326" s="22"/>
      <c r="Z8326" s="22"/>
      <c r="AA8326" s="26"/>
      <c r="AB8326" s="26"/>
      <c r="AC8326" s="26"/>
      <c r="AD8326" s="26"/>
    </row>
    <row r="8327" ht="22.5" customHeight="1">
      <c r="A8327" s="12"/>
      <c r="B8327" s="88">
        <v>4701.0</v>
      </c>
      <c r="C8327" s="74"/>
      <c r="D8327" s="22"/>
      <c r="E8327" s="22"/>
      <c r="F8327" s="22"/>
      <c r="G8327" s="22"/>
      <c r="H8327" s="22"/>
      <c r="I8327" s="22"/>
      <c r="J8327" s="22"/>
      <c r="K8327" s="22"/>
      <c r="L8327" s="22"/>
      <c r="M8327" s="22"/>
      <c r="N8327" s="127"/>
      <c r="O8327" s="104"/>
      <c r="P8327" s="22"/>
      <c r="Q8327" s="22"/>
      <c r="R8327" s="22"/>
      <c r="S8327" s="22"/>
      <c r="T8327" s="22"/>
      <c r="U8327" s="22"/>
      <c r="V8327" s="22"/>
      <c r="W8327" s="22"/>
      <c r="X8327" s="22"/>
      <c r="Y8327" s="22"/>
      <c r="Z8327" s="22"/>
      <c r="AA8327" s="26"/>
      <c r="AB8327" s="26"/>
      <c r="AC8327" s="26"/>
      <c r="AD8327" s="26"/>
    </row>
    <row r="8328" ht="22.5" customHeight="1">
      <c r="A8328" s="12"/>
      <c r="B8328" s="88">
        <v>4702.0</v>
      </c>
      <c r="C8328" s="74"/>
      <c r="D8328" s="22"/>
      <c r="E8328" s="22"/>
      <c r="F8328" s="22"/>
      <c r="G8328" s="22"/>
      <c r="H8328" s="22"/>
      <c r="I8328" s="22"/>
      <c r="J8328" s="22"/>
      <c r="K8328" s="22"/>
      <c r="L8328" s="22"/>
      <c r="M8328" s="22"/>
      <c r="N8328" s="127"/>
      <c r="O8328" s="104"/>
      <c r="P8328" s="22"/>
      <c r="Q8328" s="22"/>
      <c r="R8328" s="22"/>
      <c r="S8328" s="22"/>
      <c r="T8328" s="22"/>
      <c r="U8328" s="22"/>
      <c r="V8328" s="22"/>
      <c r="W8328" s="22"/>
      <c r="X8328" s="22"/>
      <c r="Y8328" s="22"/>
      <c r="Z8328" s="22"/>
      <c r="AA8328" s="26"/>
      <c r="AB8328" s="26"/>
      <c r="AC8328" s="26"/>
      <c r="AD8328" s="26"/>
    </row>
    <row r="8329" ht="22.5" customHeight="1">
      <c r="A8329" s="12"/>
      <c r="B8329" s="88">
        <v>4703.0</v>
      </c>
      <c r="C8329" s="74"/>
      <c r="D8329" s="22"/>
      <c r="E8329" s="22"/>
      <c r="F8329" s="22"/>
      <c r="G8329" s="22"/>
      <c r="H8329" s="22"/>
      <c r="I8329" s="22"/>
      <c r="J8329" s="22"/>
      <c r="K8329" s="22"/>
      <c r="L8329" s="22"/>
      <c r="M8329" s="22"/>
      <c r="N8329" s="127"/>
      <c r="O8329" s="104"/>
      <c r="P8329" s="22"/>
      <c r="Q8329" s="22"/>
      <c r="R8329" s="22"/>
      <c r="S8329" s="22"/>
      <c r="T8329" s="22"/>
      <c r="U8329" s="22"/>
      <c r="V8329" s="22"/>
      <c r="W8329" s="22"/>
      <c r="X8329" s="22"/>
      <c r="Y8329" s="22"/>
      <c r="Z8329" s="22"/>
      <c r="AA8329" s="26"/>
      <c r="AB8329" s="26"/>
      <c r="AC8329" s="26"/>
      <c r="AD8329" s="26"/>
    </row>
    <row r="8330" ht="22.5" customHeight="1">
      <c r="A8330" s="12"/>
      <c r="B8330" s="88">
        <v>4704.0</v>
      </c>
      <c r="C8330" s="74"/>
      <c r="D8330" s="22"/>
      <c r="E8330" s="22"/>
      <c r="F8330" s="22"/>
      <c r="G8330" s="22"/>
      <c r="H8330" s="22"/>
      <c r="I8330" s="22"/>
      <c r="J8330" s="22"/>
      <c r="K8330" s="22"/>
      <c r="L8330" s="22"/>
      <c r="M8330" s="22"/>
      <c r="N8330" s="127"/>
      <c r="O8330" s="104"/>
      <c r="P8330" s="22"/>
      <c r="Q8330" s="22"/>
      <c r="R8330" s="22"/>
      <c r="S8330" s="22"/>
      <c r="T8330" s="22"/>
      <c r="U8330" s="22"/>
      <c r="V8330" s="22"/>
      <c r="W8330" s="22"/>
      <c r="X8330" s="22"/>
      <c r="Y8330" s="22"/>
      <c r="Z8330" s="22"/>
      <c r="AA8330" s="26"/>
      <c r="AB8330" s="26"/>
      <c r="AC8330" s="26"/>
      <c r="AD8330" s="26"/>
    </row>
    <row r="8331" ht="22.5" customHeight="1">
      <c r="A8331" s="12"/>
      <c r="B8331" s="88">
        <v>4705.0</v>
      </c>
      <c r="C8331" s="74"/>
      <c r="D8331" s="22"/>
      <c r="E8331" s="22"/>
      <c r="F8331" s="22"/>
      <c r="G8331" s="22"/>
      <c r="H8331" s="22"/>
      <c r="I8331" s="22"/>
      <c r="J8331" s="22"/>
      <c r="K8331" s="22"/>
      <c r="L8331" s="22"/>
      <c r="M8331" s="22"/>
      <c r="N8331" s="127"/>
      <c r="O8331" s="104"/>
      <c r="P8331" s="22"/>
      <c r="Q8331" s="22"/>
      <c r="R8331" s="22"/>
      <c r="S8331" s="22"/>
      <c r="T8331" s="22"/>
      <c r="U8331" s="22"/>
      <c r="V8331" s="22"/>
      <c r="W8331" s="22"/>
      <c r="X8331" s="22"/>
      <c r="Y8331" s="22"/>
      <c r="Z8331" s="22"/>
      <c r="AA8331" s="26"/>
      <c r="AB8331" s="26"/>
      <c r="AC8331" s="26"/>
      <c r="AD8331" s="26"/>
    </row>
    <row r="8332" ht="22.5" customHeight="1">
      <c r="A8332" s="12"/>
      <c r="B8332" s="88">
        <v>4706.0</v>
      </c>
      <c r="C8332" s="74"/>
      <c r="D8332" s="22"/>
      <c r="E8332" s="22"/>
      <c r="F8332" s="22"/>
      <c r="G8332" s="22"/>
      <c r="H8332" s="22"/>
      <c r="I8332" s="22"/>
      <c r="J8332" s="22"/>
      <c r="K8332" s="22"/>
      <c r="L8332" s="22"/>
      <c r="M8332" s="22"/>
      <c r="N8332" s="127"/>
      <c r="O8332" s="104"/>
      <c r="P8332" s="22"/>
      <c r="Q8332" s="22"/>
      <c r="R8332" s="22"/>
      <c r="S8332" s="22"/>
      <c r="T8332" s="22"/>
      <c r="U8332" s="22"/>
      <c r="V8332" s="22"/>
      <c r="W8332" s="22"/>
      <c r="X8332" s="22"/>
      <c r="Y8332" s="22"/>
      <c r="Z8332" s="22"/>
      <c r="AA8332" s="26"/>
      <c r="AB8332" s="26"/>
      <c r="AC8332" s="26"/>
      <c r="AD8332" s="26"/>
    </row>
    <row r="8333" ht="22.5" customHeight="1">
      <c r="A8333" s="12"/>
      <c r="B8333" s="88">
        <v>4707.0</v>
      </c>
      <c r="C8333" s="74"/>
      <c r="D8333" s="22"/>
      <c r="E8333" s="22"/>
      <c r="F8333" s="22"/>
      <c r="G8333" s="22"/>
      <c r="H8333" s="22"/>
      <c r="I8333" s="22"/>
      <c r="J8333" s="22"/>
      <c r="K8333" s="22"/>
      <c r="L8333" s="22"/>
      <c r="M8333" s="22"/>
      <c r="N8333" s="127"/>
      <c r="O8333" s="104"/>
      <c r="P8333" s="22"/>
      <c r="Q8333" s="22"/>
      <c r="R8333" s="22"/>
      <c r="S8333" s="22"/>
      <c r="T8333" s="22"/>
      <c r="U8333" s="22"/>
      <c r="V8333" s="22"/>
      <c r="W8333" s="22"/>
      <c r="X8333" s="22"/>
      <c r="Y8333" s="22"/>
      <c r="Z8333" s="22"/>
      <c r="AA8333" s="26"/>
      <c r="AB8333" s="26"/>
      <c r="AC8333" s="26"/>
      <c r="AD8333" s="26"/>
    </row>
    <row r="8334" ht="22.5" customHeight="1">
      <c r="A8334" s="12"/>
      <c r="B8334" s="88">
        <v>4708.0</v>
      </c>
      <c r="C8334" s="74"/>
      <c r="D8334" s="22"/>
      <c r="E8334" s="22"/>
      <c r="F8334" s="22"/>
      <c r="G8334" s="22"/>
      <c r="H8334" s="22"/>
      <c r="I8334" s="22"/>
      <c r="J8334" s="22"/>
      <c r="K8334" s="22"/>
      <c r="L8334" s="22"/>
      <c r="M8334" s="22"/>
      <c r="N8334" s="127"/>
      <c r="O8334" s="104"/>
      <c r="P8334" s="22"/>
      <c r="Q8334" s="22"/>
      <c r="R8334" s="22"/>
      <c r="S8334" s="22"/>
      <c r="T8334" s="22"/>
      <c r="U8334" s="22"/>
      <c r="V8334" s="22"/>
      <c r="W8334" s="22"/>
      <c r="X8334" s="22"/>
      <c r="Y8334" s="22"/>
      <c r="Z8334" s="22"/>
      <c r="AA8334" s="26"/>
      <c r="AB8334" s="26"/>
      <c r="AC8334" s="26"/>
      <c r="AD8334" s="26"/>
    </row>
    <row r="8335" ht="22.5" customHeight="1">
      <c r="A8335" s="12"/>
      <c r="B8335" s="88">
        <v>4709.0</v>
      </c>
      <c r="C8335" s="74"/>
      <c r="D8335" s="22"/>
      <c r="E8335" s="22"/>
      <c r="F8335" s="22"/>
      <c r="G8335" s="22"/>
      <c r="H8335" s="22"/>
      <c r="I8335" s="22"/>
      <c r="J8335" s="22"/>
      <c r="K8335" s="22"/>
      <c r="L8335" s="22"/>
      <c r="M8335" s="22"/>
      <c r="N8335" s="127"/>
      <c r="O8335" s="104"/>
      <c r="P8335" s="22"/>
      <c r="Q8335" s="22"/>
      <c r="R8335" s="22"/>
      <c r="S8335" s="22"/>
      <c r="T8335" s="22"/>
      <c r="U8335" s="22"/>
      <c r="V8335" s="22"/>
      <c r="W8335" s="22"/>
      <c r="X8335" s="22"/>
      <c r="Y8335" s="22"/>
      <c r="Z8335" s="22"/>
      <c r="AA8335" s="26"/>
      <c r="AB8335" s="26"/>
      <c r="AC8335" s="26"/>
      <c r="AD8335" s="26"/>
    </row>
    <row r="8336" ht="22.5" customHeight="1">
      <c r="A8336" s="12"/>
      <c r="B8336" s="88">
        <v>4710.0</v>
      </c>
      <c r="C8336" s="74"/>
      <c r="D8336" s="22"/>
      <c r="E8336" s="22"/>
      <c r="F8336" s="22"/>
      <c r="G8336" s="22"/>
      <c r="H8336" s="22"/>
      <c r="I8336" s="22"/>
      <c r="J8336" s="22"/>
      <c r="K8336" s="22"/>
      <c r="L8336" s="22"/>
      <c r="M8336" s="22"/>
      <c r="N8336" s="127"/>
      <c r="O8336" s="104"/>
      <c r="P8336" s="22"/>
      <c r="Q8336" s="22"/>
      <c r="R8336" s="22"/>
      <c r="S8336" s="22"/>
      <c r="T8336" s="22"/>
      <c r="U8336" s="22"/>
      <c r="V8336" s="22"/>
      <c r="W8336" s="22"/>
      <c r="X8336" s="22"/>
      <c r="Y8336" s="22"/>
      <c r="Z8336" s="22"/>
      <c r="AA8336" s="26"/>
      <c r="AB8336" s="26"/>
      <c r="AC8336" s="26"/>
      <c r="AD8336" s="26"/>
    </row>
    <row r="8337" ht="22.5" customHeight="1">
      <c r="A8337" s="12"/>
      <c r="B8337" s="88">
        <v>4711.0</v>
      </c>
      <c r="C8337" s="74"/>
      <c r="D8337" s="22"/>
      <c r="E8337" s="22"/>
      <c r="F8337" s="22"/>
      <c r="G8337" s="22"/>
      <c r="H8337" s="22"/>
      <c r="I8337" s="22"/>
      <c r="J8337" s="22"/>
      <c r="K8337" s="22"/>
      <c r="L8337" s="22"/>
      <c r="M8337" s="22"/>
      <c r="N8337" s="127"/>
      <c r="O8337" s="104"/>
      <c r="P8337" s="22"/>
      <c r="Q8337" s="22"/>
      <c r="R8337" s="22"/>
      <c r="S8337" s="22"/>
      <c r="T8337" s="22"/>
      <c r="U8337" s="22"/>
      <c r="V8337" s="22"/>
      <c r="W8337" s="22"/>
      <c r="X8337" s="22"/>
      <c r="Y8337" s="22"/>
      <c r="Z8337" s="22"/>
      <c r="AA8337" s="26"/>
      <c r="AB8337" s="26"/>
      <c r="AC8337" s="26"/>
      <c r="AD8337" s="26"/>
    </row>
    <row r="8338" ht="22.5" customHeight="1">
      <c r="A8338" s="12"/>
      <c r="B8338" s="88">
        <v>4712.0</v>
      </c>
      <c r="C8338" s="74"/>
      <c r="D8338" s="22"/>
      <c r="E8338" s="22"/>
      <c r="F8338" s="22"/>
      <c r="G8338" s="22"/>
      <c r="H8338" s="22"/>
      <c r="I8338" s="22"/>
      <c r="J8338" s="22"/>
      <c r="K8338" s="22"/>
      <c r="L8338" s="22"/>
      <c r="M8338" s="22"/>
      <c r="N8338" s="127"/>
      <c r="O8338" s="104"/>
      <c r="P8338" s="22"/>
      <c r="Q8338" s="22"/>
      <c r="R8338" s="22"/>
      <c r="S8338" s="22"/>
      <c r="T8338" s="22"/>
      <c r="U8338" s="22"/>
      <c r="V8338" s="22"/>
      <c r="W8338" s="22"/>
      <c r="X8338" s="22"/>
      <c r="Y8338" s="22"/>
      <c r="Z8338" s="22"/>
      <c r="AA8338" s="26"/>
      <c r="AB8338" s="26"/>
      <c r="AC8338" s="26"/>
      <c r="AD8338" s="26"/>
    </row>
    <row r="8339" ht="22.5" customHeight="1">
      <c r="A8339" s="12"/>
      <c r="B8339" s="88">
        <v>4713.0</v>
      </c>
      <c r="C8339" s="74"/>
      <c r="D8339" s="22"/>
      <c r="E8339" s="22"/>
      <c r="F8339" s="22"/>
      <c r="G8339" s="22"/>
      <c r="H8339" s="22"/>
      <c r="I8339" s="22"/>
      <c r="J8339" s="22"/>
      <c r="K8339" s="22"/>
      <c r="L8339" s="22"/>
      <c r="M8339" s="22"/>
      <c r="N8339" s="127"/>
      <c r="O8339" s="104"/>
      <c r="P8339" s="22"/>
      <c r="Q8339" s="22"/>
      <c r="R8339" s="22"/>
      <c r="S8339" s="22"/>
      <c r="T8339" s="22"/>
      <c r="U8339" s="22"/>
      <c r="V8339" s="22"/>
      <c r="W8339" s="22"/>
      <c r="X8339" s="22"/>
      <c r="Y8339" s="22"/>
      <c r="Z8339" s="22"/>
      <c r="AA8339" s="26"/>
      <c r="AB8339" s="26"/>
      <c r="AC8339" s="26"/>
      <c r="AD8339" s="26"/>
    </row>
    <row r="8340" ht="22.5" customHeight="1">
      <c r="A8340" s="12"/>
      <c r="B8340" s="88">
        <v>4714.0</v>
      </c>
      <c r="C8340" s="74"/>
      <c r="D8340" s="22"/>
      <c r="E8340" s="22"/>
      <c r="F8340" s="22"/>
      <c r="G8340" s="22"/>
      <c r="H8340" s="22"/>
      <c r="I8340" s="22"/>
      <c r="J8340" s="22"/>
      <c r="K8340" s="22"/>
      <c r="L8340" s="22"/>
      <c r="M8340" s="22"/>
      <c r="N8340" s="127"/>
      <c r="O8340" s="104"/>
      <c r="P8340" s="22"/>
      <c r="Q8340" s="22"/>
      <c r="R8340" s="22"/>
      <c r="S8340" s="22"/>
      <c r="T8340" s="22"/>
      <c r="U8340" s="22"/>
      <c r="V8340" s="22"/>
      <c r="W8340" s="22"/>
      <c r="X8340" s="22"/>
      <c r="Y8340" s="22"/>
      <c r="Z8340" s="22"/>
      <c r="AA8340" s="26"/>
      <c r="AB8340" s="26"/>
      <c r="AC8340" s="26"/>
      <c r="AD8340" s="26"/>
    </row>
    <row r="8341" ht="22.5" customHeight="1">
      <c r="A8341" s="12"/>
      <c r="B8341" s="88">
        <v>4715.0</v>
      </c>
      <c r="C8341" s="74"/>
      <c r="D8341" s="22"/>
      <c r="E8341" s="22"/>
      <c r="F8341" s="22"/>
      <c r="G8341" s="22"/>
      <c r="H8341" s="22"/>
      <c r="I8341" s="22"/>
      <c r="J8341" s="22"/>
      <c r="K8341" s="22"/>
      <c r="L8341" s="22"/>
      <c r="M8341" s="22"/>
      <c r="N8341" s="127"/>
      <c r="O8341" s="104"/>
      <c r="P8341" s="22"/>
      <c r="Q8341" s="22"/>
      <c r="R8341" s="22"/>
      <c r="S8341" s="22"/>
      <c r="T8341" s="22"/>
      <c r="U8341" s="22"/>
      <c r="V8341" s="22"/>
      <c r="W8341" s="22"/>
      <c r="X8341" s="22"/>
      <c r="Y8341" s="22"/>
      <c r="Z8341" s="22"/>
      <c r="AA8341" s="26"/>
      <c r="AB8341" s="26"/>
      <c r="AC8341" s="26"/>
      <c r="AD8341" s="26"/>
    </row>
    <row r="8342" ht="22.5" customHeight="1">
      <c r="A8342" s="12"/>
      <c r="B8342" s="88">
        <v>4716.0</v>
      </c>
      <c r="C8342" s="74"/>
      <c r="D8342" s="22"/>
      <c r="E8342" s="22"/>
      <c r="F8342" s="22"/>
      <c r="G8342" s="22"/>
      <c r="H8342" s="22"/>
      <c r="I8342" s="22"/>
      <c r="J8342" s="22"/>
      <c r="K8342" s="22"/>
      <c r="L8342" s="22"/>
      <c r="M8342" s="22"/>
      <c r="N8342" s="127"/>
      <c r="O8342" s="104"/>
      <c r="P8342" s="22"/>
      <c r="Q8342" s="22"/>
      <c r="R8342" s="22"/>
      <c r="S8342" s="22"/>
      <c r="T8342" s="22"/>
      <c r="U8342" s="22"/>
      <c r="V8342" s="22"/>
      <c r="W8342" s="22"/>
      <c r="X8342" s="22"/>
      <c r="Y8342" s="22"/>
      <c r="Z8342" s="22"/>
      <c r="AA8342" s="26"/>
      <c r="AB8342" s="26"/>
      <c r="AC8342" s="26"/>
      <c r="AD8342" s="26"/>
    </row>
    <row r="8343" ht="22.5" customHeight="1">
      <c r="A8343" s="12"/>
      <c r="B8343" s="88">
        <v>4717.0</v>
      </c>
      <c r="C8343" s="74"/>
      <c r="D8343" s="22"/>
      <c r="E8343" s="22"/>
      <c r="F8343" s="22"/>
      <c r="G8343" s="22"/>
      <c r="H8343" s="22"/>
      <c r="I8343" s="22"/>
      <c r="J8343" s="22"/>
      <c r="K8343" s="22"/>
      <c r="L8343" s="22"/>
      <c r="M8343" s="22"/>
      <c r="N8343" s="127"/>
      <c r="O8343" s="104"/>
      <c r="P8343" s="22"/>
      <c r="Q8343" s="22"/>
      <c r="R8343" s="22"/>
      <c r="S8343" s="22"/>
      <c r="T8343" s="22"/>
      <c r="U8343" s="22"/>
      <c r="V8343" s="22"/>
      <c r="W8343" s="22"/>
      <c r="X8343" s="22"/>
      <c r="Y8343" s="22"/>
      <c r="Z8343" s="22"/>
      <c r="AA8343" s="26"/>
      <c r="AB8343" s="26"/>
      <c r="AC8343" s="26"/>
      <c r="AD8343" s="26"/>
    </row>
    <row r="8344" ht="22.5" customHeight="1">
      <c r="A8344" s="12"/>
      <c r="B8344" s="88">
        <v>4718.0</v>
      </c>
      <c r="C8344" s="74"/>
      <c r="D8344" s="22"/>
      <c r="E8344" s="22"/>
      <c r="F8344" s="22"/>
      <c r="G8344" s="22"/>
      <c r="H8344" s="22"/>
      <c r="I8344" s="22"/>
      <c r="J8344" s="22"/>
      <c r="K8344" s="22"/>
      <c r="L8344" s="22"/>
      <c r="M8344" s="22"/>
      <c r="N8344" s="127"/>
      <c r="O8344" s="104"/>
      <c r="P8344" s="22"/>
      <c r="Q8344" s="22"/>
      <c r="R8344" s="22"/>
      <c r="S8344" s="22"/>
      <c r="T8344" s="22"/>
      <c r="U8344" s="22"/>
      <c r="V8344" s="22"/>
      <c r="W8344" s="22"/>
      <c r="X8344" s="22"/>
      <c r="Y8344" s="22"/>
      <c r="Z8344" s="22"/>
      <c r="AA8344" s="26"/>
      <c r="AB8344" s="26"/>
      <c r="AC8344" s="26"/>
      <c r="AD8344" s="26"/>
    </row>
    <row r="8345" ht="22.5" customHeight="1">
      <c r="A8345" s="12"/>
      <c r="B8345" s="88">
        <v>4719.0</v>
      </c>
      <c r="C8345" s="74"/>
      <c r="D8345" s="22"/>
      <c r="E8345" s="22"/>
      <c r="F8345" s="22"/>
      <c r="G8345" s="22"/>
      <c r="H8345" s="22"/>
      <c r="I8345" s="22"/>
      <c r="J8345" s="22"/>
      <c r="K8345" s="22"/>
      <c r="L8345" s="22"/>
      <c r="M8345" s="22"/>
      <c r="N8345" s="127"/>
      <c r="O8345" s="104"/>
      <c r="P8345" s="22"/>
      <c r="Q8345" s="22"/>
      <c r="R8345" s="22"/>
      <c r="S8345" s="22"/>
      <c r="T8345" s="22"/>
      <c r="U8345" s="22"/>
      <c r="V8345" s="22"/>
      <c r="W8345" s="22"/>
      <c r="X8345" s="22"/>
      <c r="Y8345" s="22"/>
      <c r="Z8345" s="22"/>
      <c r="AA8345" s="26"/>
      <c r="AB8345" s="26"/>
      <c r="AC8345" s="26"/>
      <c r="AD8345" s="26"/>
    </row>
    <row r="8346" ht="22.5" customHeight="1">
      <c r="A8346" s="12"/>
      <c r="B8346" s="88">
        <v>4720.0</v>
      </c>
      <c r="C8346" s="74"/>
      <c r="D8346" s="22"/>
      <c r="E8346" s="22"/>
      <c r="F8346" s="22"/>
      <c r="G8346" s="22"/>
      <c r="H8346" s="22"/>
      <c r="I8346" s="22"/>
      <c r="J8346" s="22"/>
      <c r="K8346" s="22"/>
      <c r="L8346" s="22"/>
      <c r="M8346" s="22"/>
      <c r="N8346" s="127"/>
      <c r="O8346" s="104"/>
      <c r="P8346" s="22"/>
      <c r="Q8346" s="22"/>
      <c r="R8346" s="22"/>
      <c r="S8346" s="22"/>
      <c r="T8346" s="22"/>
      <c r="U8346" s="22"/>
      <c r="V8346" s="22"/>
      <c r="W8346" s="22"/>
      <c r="X8346" s="22"/>
      <c r="Y8346" s="22"/>
      <c r="Z8346" s="22"/>
      <c r="AA8346" s="26"/>
      <c r="AB8346" s="26"/>
      <c r="AC8346" s="26"/>
      <c r="AD8346" s="26"/>
    </row>
    <row r="8347" ht="22.5" customHeight="1">
      <c r="A8347" s="12"/>
      <c r="B8347" s="88">
        <v>4721.0</v>
      </c>
      <c r="C8347" s="74"/>
      <c r="D8347" s="22"/>
      <c r="E8347" s="22"/>
      <c r="F8347" s="22"/>
      <c r="G8347" s="22"/>
      <c r="H8347" s="22"/>
      <c r="I8347" s="22"/>
      <c r="J8347" s="22"/>
      <c r="K8347" s="22"/>
      <c r="L8347" s="22"/>
      <c r="M8347" s="22"/>
      <c r="N8347" s="127"/>
      <c r="O8347" s="104"/>
      <c r="P8347" s="22"/>
      <c r="Q8347" s="22"/>
      <c r="R8347" s="22"/>
      <c r="S8347" s="22"/>
      <c r="T8347" s="22"/>
      <c r="U8347" s="22"/>
      <c r="V8347" s="22"/>
      <c r="W8347" s="22"/>
      <c r="X8347" s="22"/>
      <c r="Y8347" s="22"/>
      <c r="Z8347" s="22"/>
      <c r="AA8347" s="26"/>
      <c r="AB8347" s="26"/>
      <c r="AC8347" s="26"/>
      <c r="AD8347" s="26"/>
    </row>
    <row r="8348" ht="22.5" customHeight="1">
      <c r="A8348" s="12"/>
      <c r="B8348" s="88">
        <v>4722.0</v>
      </c>
      <c r="C8348" s="74"/>
      <c r="D8348" s="22"/>
      <c r="E8348" s="22"/>
      <c r="F8348" s="22"/>
      <c r="G8348" s="22"/>
      <c r="H8348" s="22"/>
      <c r="I8348" s="22"/>
      <c r="J8348" s="22"/>
      <c r="K8348" s="22"/>
      <c r="L8348" s="22"/>
      <c r="M8348" s="22"/>
      <c r="N8348" s="127"/>
      <c r="O8348" s="104"/>
      <c r="P8348" s="22"/>
      <c r="Q8348" s="22"/>
      <c r="R8348" s="22"/>
      <c r="S8348" s="22"/>
      <c r="T8348" s="22"/>
      <c r="U8348" s="22"/>
      <c r="V8348" s="22"/>
      <c r="W8348" s="22"/>
      <c r="X8348" s="22"/>
      <c r="Y8348" s="22"/>
      <c r="Z8348" s="22"/>
      <c r="AA8348" s="26"/>
      <c r="AB8348" s="26"/>
      <c r="AC8348" s="26"/>
      <c r="AD8348" s="26"/>
    </row>
    <row r="8349" ht="22.5" customHeight="1">
      <c r="A8349" s="12"/>
      <c r="B8349" s="88">
        <v>4723.0</v>
      </c>
      <c r="C8349" s="74"/>
      <c r="D8349" s="22"/>
      <c r="E8349" s="22"/>
      <c r="F8349" s="22"/>
      <c r="G8349" s="22"/>
      <c r="H8349" s="22"/>
      <c r="I8349" s="22"/>
      <c r="J8349" s="22"/>
      <c r="K8349" s="22"/>
      <c r="L8349" s="22"/>
      <c r="M8349" s="22"/>
      <c r="N8349" s="127"/>
      <c r="O8349" s="104"/>
      <c r="P8349" s="22"/>
      <c r="Q8349" s="22"/>
      <c r="R8349" s="22"/>
      <c r="S8349" s="22"/>
      <c r="T8349" s="22"/>
      <c r="U8349" s="22"/>
      <c r="V8349" s="22"/>
      <c r="W8349" s="22"/>
      <c r="X8349" s="22"/>
      <c r="Y8349" s="22"/>
      <c r="Z8349" s="22"/>
      <c r="AA8349" s="26"/>
      <c r="AB8349" s="26"/>
      <c r="AC8349" s="26"/>
      <c r="AD8349" s="26"/>
    </row>
    <row r="8350" ht="22.5" customHeight="1">
      <c r="A8350" s="12"/>
      <c r="B8350" s="88">
        <v>4724.0</v>
      </c>
      <c r="C8350" s="74"/>
      <c r="D8350" s="22"/>
      <c r="E8350" s="22"/>
      <c r="F8350" s="22"/>
      <c r="G8350" s="22"/>
      <c r="H8350" s="22"/>
      <c r="I8350" s="22"/>
      <c r="J8350" s="22"/>
      <c r="K8350" s="22"/>
      <c r="L8350" s="22"/>
      <c r="M8350" s="22"/>
      <c r="N8350" s="127"/>
      <c r="O8350" s="104"/>
      <c r="P8350" s="22"/>
      <c r="Q8350" s="22"/>
      <c r="R8350" s="22"/>
      <c r="S8350" s="22"/>
      <c r="T8350" s="22"/>
      <c r="U8350" s="22"/>
      <c r="V8350" s="22"/>
      <c r="W8350" s="22"/>
      <c r="X8350" s="22"/>
      <c r="Y8350" s="22"/>
      <c r="Z8350" s="22"/>
      <c r="AA8350" s="26"/>
      <c r="AB8350" s="26"/>
      <c r="AC8350" s="26"/>
      <c r="AD8350" s="26"/>
    </row>
    <row r="8351" ht="22.5" customHeight="1">
      <c r="A8351" s="12"/>
      <c r="B8351" s="88">
        <v>4725.0</v>
      </c>
      <c r="C8351" s="74"/>
      <c r="D8351" s="22"/>
      <c r="E8351" s="22"/>
      <c r="F8351" s="22"/>
      <c r="G8351" s="22"/>
      <c r="H8351" s="22"/>
      <c r="I8351" s="22"/>
      <c r="J8351" s="22"/>
      <c r="K8351" s="22"/>
      <c r="L8351" s="22"/>
      <c r="M8351" s="22"/>
      <c r="N8351" s="127"/>
      <c r="O8351" s="104"/>
      <c r="P8351" s="22"/>
      <c r="Q8351" s="22"/>
      <c r="R8351" s="22"/>
      <c r="S8351" s="22"/>
      <c r="T8351" s="22"/>
      <c r="U8351" s="22"/>
      <c r="V8351" s="22"/>
      <c r="W8351" s="22"/>
      <c r="X8351" s="22"/>
      <c r="Y8351" s="22"/>
      <c r="Z8351" s="22"/>
      <c r="AA8351" s="26"/>
      <c r="AB8351" s="26"/>
      <c r="AC8351" s="26"/>
      <c r="AD8351" s="26"/>
    </row>
    <row r="8352" ht="22.5" customHeight="1">
      <c r="A8352" s="12"/>
      <c r="B8352" s="88">
        <v>4726.0</v>
      </c>
      <c r="C8352" s="74"/>
      <c r="D8352" s="22"/>
      <c r="E8352" s="22"/>
      <c r="F8352" s="22"/>
      <c r="G8352" s="22"/>
      <c r="H8352" s="22"/>
      <c r="I8352" s="22"/>
      <c r="J8352" s="22"/>
      <c r="K8352" s="22"/>
      <c r="L8352" s="22"/>
      <c r="M8352" s="22"/>
      <c r="N8352" s="127"/>
      <c r="O8352" s="104"/>
      <c r="P8352" s="22"/>
      <c r="Q8352" s="22"/>
      <c r="R8352" s="22"/>
      <c r="S8352" s="22"/>
      <c r="T8352" s="22"/>
      <c r="U8352" s="22"/>
      <c r="V8352" s="22"/>
      <c r="W8352" s="22"/>
      <c r="X8352" s="22"/>
      <c r="Y8352" s="22"/>
      <c r="Z8352" s="22"/>
      <c r="AA8352" s="26"/>
      <c r="AB8352" s="26"/>
      <c r="AC8352" s="26"/>
      <c r="AD8352" s="26"/>
    </row>
    <row r="8353" ht="22.5" customHeight="1">
      <c r="A8353" s="12"/>
      <c r="B8353" s="88">
        <v>4727.0</v>
      </c>
      <c r="C8353" s="74"/>
      <c r="D8353" s="22"/>
      <c r="E8353" s="22"/>
      <c r="F8353" s="22"/>
      <c r="G8353" s="22"/>
      <c r="H8353" s="22"/>
      <c r="I8353" s="22"/>
      <c r="J8353" s="22"/>
      <c r="K8353" s="22"/>
      <c r="L8353" s="22"/>
      <c r="M8353" s="22"/>
      <c r="N8353" s="127"/>
      <c r="O8353" s="104"/>
      <c r="P8353" s="22"/>
      <c r="Q8353" s="22"/>
      <c r="R8353" s="22"/>
      <c r="S8353" s="22"/>
      <c r="T8353" s="22"/>
      <c r="U8353" s="22"/>
      <c r="V8353" s="22"/>
      <c r="W8353" s="22"/>
      <c r="X8353" s="22"/>
      <c r="Y8353" s="22"/>
      <c r="Z8353" s="22"/>
      <c r="AA8353" s="26"/>
      <c r="AB8353" s="26"/>
      <c r="AC8353" s="26"/>
      <c r="AD8353" s="26"/>
    </row>
    <row r="8354" ht="22.5" customHeight="1">
      <c r="A8354" s="12"/>
      <c r="B8354" s="88">
        <v>4728.0</v>
      </c>
      <c r="C8354" s="74"/>
      <c r="D8354" s="22"/>
      <c r="E8354" s="22"/>
      <c r="F8354" s="22"/>
      <c r="G8354" s="22"/>
      <c r="H8354" s="22"/>
      <c r="I8354" s="22"/>
      <c r="J8354" s="22"/>
      <c r="K8354" s="22"/>
      <c r="L8354" s="22"/>
      <c r="M8354" s="22"/>
      <c r="N8354" s="127"/>
      <c r="O8354" s="104"/>
      <c r="P8354" s="22"/>
      <c r="Q8354" s="22"/>
      <c r="R8354" s="22"/>
      <c r="S8354" s="22"/>
      <c r="T8354" s="22"/>
      <c r="U8354" s="22"/>
      <c r="V8354" s="22"/>
      <c r="W8354" s="22"/>
      <c r="X8354" s="22"/>
      <c r="Y8354" s="22"/>
      <c r="Z8354" s="22"/>
      <c r="AA8354" s="26"/>
      <c r="AB8354" s="26"/>
      <c r="AC8354" s="26"/>
      <c r="AD8354" s="26"/>
    </row>
    <row r="8355" ht="22.5" customHeight="1">
      <c r="A8355" s="12"/>
      <c r="B8355" s="88">
        <v>4729.0</v>
      </c>
      <c r="C8355" s="74"/>
      <c r="D8355" s="22"/>
      <c r="E8355" s="22"/>
      <c r="F8355" s="22"/>
      <c r="G8355" s="22"/>
      <c r="H8355" s="22"/>
      <c r="I8355" s="22"/>
      <c r="J8355" s="22"/>
      <c r="K8355" s="22"/>
      <c r="L8355" s="22"/>
      <c r="M8355" s="22"/>
      <c r="N8355" s="127"/>
      <c r="O8355" s="104"/>
      <c r="P8355" s="22"/>
      <c r="Q8355" s="22"/>
      <c r="R8355" s="22"/>
      <c r="S8355" s="22"/>
      <c r="T8355" s="22"/>
      <c r="U8355" s="22"/>
      <c r="V8355" s="22"/>
      <c r="W8355" s="22"/>
      <c r="X8355" s="22"/>
      <c r="Y8355" s="22"/>
      <c r="Z8355" s="22"/>
      <c r="AA8355" s="26"/>
      <c r="AB8355" s="26"/>
      <c r="AC8355" s="26"/>
      <c r="AD8355" s="26"/>
    </row>
    <row r="8356" ht="22.5" customHeight="1">
      <c r="A8356" s="12"/>
      <c r="B8356" s="88">
        <v>4730.0</v>
      </c>
      <c r="C8356" s="74"/>
      <c r="D8356" s="22"/>
      <c r="E8356" s="22"/>
      <c r="F8356" s="22"/>
      <c r="G8356" s="22"/>
      <c r="H8356" s="22"/>
      <c r="I8356" s="22"/>
      <c r="J8356" s="22"/>
      <c r="K8356" s="22"/>
      <c r="L8356" s="22"/>
      <c r="M8356" s="22"/>
      <c r="N8356" s="127"/>
      <c r="O8356" s="104"/>
      <c r="P8356" s="22"/>
      <c r="Q8356" s="22"/>
      <c r="R8356" s="22"/>
      <c r="S8356" s="22"/>
      <c r="T8356" s="22"/>
      <c r="U8356" s="22"/>
      <c r="V8356" s="22"/>
      <c r="W8356" s="22"/>
      <c r="X8356" s="22"/>
      <c r="Y8356" s="22"/>
      <c r="Z8356" s="22"/>
      <c r="AA8356" s="26"/>
      <c r="AB8356" s="26"/>
      <c r="AC8356" s="26"/>
      <c r="AD8356" s="26"/>
    </row>
    <row r="8357" ht="22.5" customHeight="1">
      <c r="A8357" s="12"/>
      <c r="B8357" s="88">
        <v>4731.0</v>
      </c>
      <c r="C8357" s="74"/>
      <c r="D8357" s="22"/>
      <c r="E8357" s="22"/>
      <c r="F8357" s="22"/>
      <c r="G8357" s="22"/>
      <c r="H8357" s="22"/>
      <c r="I8357" s="22"/>
      <c r="J8357" s="22"/>
      <c r="K8357" s="22"/>
      <c r="L8357" s="22"/>
      <c r="M8357" s="22"/>
      <c r="N8357" s="127"/>
      <c r="O8357" s="104"/>
      <c r="P8357" s="22"/>
      <c r="Q8357" s="22"/>
      <c r="R8357" s="22"/>
      <c r="S8357" s="22"/>
      <c r="T8357" s="22"/>
      <c r="U8357" s="22"/>
      <c r="V8357" s="22"/>
      <c r="W8357" s="22"/>
      <c r="X8357" s="22"/>
      <c r="Y8357" s="22"/>
      <c r="Z8357" s="22"/>
      <c r="AA8357" s="26"/>
      <c r="AB8357" s="26"/>
      <c r="AC8357" s="26"/>
      <c r="AD8357" s="26"/>
    </row>
    <row r="8358" ht="22.5" customHeight="1">
      <c r="A8358" s="12"/>
      <c r="B8358" s="88">
        <v>4732.0</v>
      </c>
      <c r="C8358" s="74"/>
      <c r="D8358" s="22"/>
      <c r="E8358" s="22"/>
      <c r="F8358" s="22"/>
      <c r="G8358" s="22"/>
      <c r="H8358" s="22"/>
      <c r="I8358" s="22"/>
      <c r="J8358" s="22"/>
      <c r="K8358" s="22"/>
      <c r="L8358" s="22"/>
      <c r="M8358" s="22"/>
      <c r="N8358" s="127"/>
      <c r="O8358" s="104"/>
      <c r="P8358" s="22"/>
      <c r="Q8358" s="22"/>
      <c r="R8358" s="22"/>
      <c r="S8358" s="22"/>
      <c r="T8358" s="22"/>
      <c r="U8358" s="22"/>
      <c r="V8358" s="22"/>
      <c r="W8358" s="22"/>
      <c r="X8358" s="22"/>
      <c r="Y8358" s="22"/>
      <c r="Z8358" s="22"/>
      <c r="AA8358" s="26"/>
      <c r="AB8358" s="26"/>
      <c r="AC8358" s="26"/>
      <c r="AD8358" s="26"/>
    </row>
    <row r="8359" ht="22.5" customHeight="1">
      <c r="A8359" s="12"/>
      <c r="B8359" s="88">
        <v>4733.0</v>
      </c>
      <c r="C8359" s="74"/>
      <c r="D8359" s="22"/>
      <c r="E8359" s="22"/>
      <c r="F8359" s="22"/>
      <c r="G8359" s="22"/>
      <c r="H8359" s="22"/>
      <c r="I8359" s="22"/>
      <c r="J8359" s="22"/>
      <c r="K8359" s="22"/>
      <c r="L8359" s="22"/>
      <c r="M8359" s="22"/>
      <c r="N8359" s="127"/>
      <c r="O8359" s="104"/>
      <c r="P8359" s="22"/>
      <c r="Q8359" s="22"/>
      <c r="R8359" s="22"/>
      <c r="S8359" s="22"/>
      <c r="T8359" s="22"/>
      <c r="U8359" s="22"/>
      <c r="V8359" s="22"/>
      <c r="W8359" s="22"/>
      <c r="X8359" s="22"/>
      <c r="Y8359" s="22"/>
      <c r="Z8359" s="22"/>
      <c r="AA8359" s="26"/>
      <c r="AB8359" s="26"/>
      <c r="AC8359" s="26"/>
      <c r="AD8359" s="26"/>
    </row>
    <row r="8360" ht="22.5" customHeight="1">
      <c r="A8360" s="12"/>
      <c r="B8360" s="88">
        <v>4734.0</v>
      </c>
      <c r="C8360" s="74"/>
      <c r="D8360" s="22"/>
      <c r="E8360" s="22"/>
      <c r="F8360" s="22"/>
      <c r="G8360" s="22"/>
      <c r="H8360" s="22"/>
      <c r="I8360" s="22"/>
      <c r="J8360" s="22"/>
      <c r="K8360" s="22"/>
      <c r="L8360" s="22"/>
      <c r="M8360" s="22"/>
      <c r="N8360" s="127"/>
      <c r="O8360" s="104"/>
      <c r="P8360" s="22"/>
      <c r="Q8360" s="22"/>
      <c r="R8360" s="22"/>
      <c r="S8360" s="22"/>
      <c r="T8360" s="22"/>
      <c r="U8360" s="22"/>
      <c r="V8360" s="22"/>
      <c r="W8360" s="22"/>
      <c r="X8360" s="22"/>
      <c r="Y8360" s="22"/>
      <c r="Z8360" s="22"/>
      <c r="AA8360" s="26"/>
      <c r="AB8360" s="26"/>
      <c r="AC8360" s="26"/>
      <c r="AD8360" s="26"/>
    </row>
    <row r="8361" ht="22.5" customHeight="1">
      <c r="A8361" s="12"/>
      <c r="B8361" s="88">
        <v>4735.0</v>
      </c>
      <c r="C8361" s="74"/>
      <c r="D8361" s="22"/>
      <c r="E8361" s="22"/>
      <c r="F8361" s="22"/>
      <c r="G8361" s="22"/>
      <c r="H8361" s="22"/>
      <c r="I8361" s="22"/>
      <c r="J8361" s="22"/>
      <c r="K8361" s="22"/>
      <c r="L8361" s="22"/>
      <c r="M8361" s="22"/>
      <c r="N8361" s="127"/>
      <c r="O8361" s="104"/>
      <c r="P8361" s="22"/>
      <c r="Q8361" s="22"/>
      <c r="R8361" s="22"/>
      <c r="S8361" s="22"/>
      <c r="T8361" s="22"/>
      <c r="U8361" s="22"/>
      <c r="V8361" s="22"/>
      <c r="W8361" s="22"/>
      <c r="X8361" s="22"/>
      <c r="Y8361" s="22"/>
      <c r="Z8361" s="22"/>
      <c r="AA8361" s="26"/>
      <c r="AB8361" s="26"/>
      <c r="AC8361" s="26"/>
      <c r="AD8361" s="26"/>
    </row>
    <row r="8362" ht="22.5" customHeight="1">
      <c r="A8362" s="12"/>
      <c r="B8362" s="88">
        <v>4736.0</v>
      </c>
      <c r="C8362" s="74"/>
      <c r="D8362" s="22"/>
      <c r="E8362" s="22"/>
      <c r="F8362" s="22"/>
      <c r="G8362" s="22"/>
      <c r="H8362" s="22"/>
      <c r="I8362" s="22"/>
      <c r="J8362" s="22"/>
      <c r="K8362" s="22"/>
      <c r="L8362" s="22"/>
      <c r="M8362" s="22"/>
      <c r="N8362" s="127"/>
      <c r="O8362" s="104"/>
      <c r="P8362" s="22"/>
      <c r="Q8362" s="22"/>
      <c r="R8362" s="22"/>
      <c r="S8362" s="22"/>
      <c r="T8362" s="22"/>
      <c r="U8362" s="22"/>
      <c r="V8362" s="22"/>
      <c r="W8362" s="22"/>
      <c r="X8362" s="22"/>
      <c r="Y8362" s="22"/>
      <c r="Z8362" s="22"/>
      <c r="AA8362" s="26"/>
      <c r="AB8362" s="26"/>
      <c r="AC8362" s="26"/>
      <c r="AD8362" s="26"/>
    </row>
    <row r="8363" ht="22.5" customHeight="1">
      <c r="A8363" s="12"/>
      <c r="B8363" s="88">
        <v>4737.0</v>
      </c>
      <c r="C8363" s="74"/>
      <c r="D8363" s="22"/>
      <c r="E8363" s="22"/>
      <c r="F8363" s="22"/>
      <c r="G8363" s="22"/>
      <c r="H8363" s="22"/>
      <c r="I8363" s="22"/>
      <c r="J8363" s="22"/>
      <c r="K8363" s="22"/>
      <c r="L8363" s="22"/>
      <c r="M8363" s="22"/>
      <c r="N8363" s="127"/>
      <c r="O8363" s="104"/>
      <c r="P8363" s="22"/>
      <c r="Q8363" s="22"/>
      <c r="R8363" s="22"/>
      <c r="S8363" s="22"/>
      <c r="T8363" s="22"/>
      <c r="U8363" s="22"/>
      <c r="V8363" s="22"/>
      <c r="W8363" s="22"/>
      <c r="X8363" s="22"/>
      <c r="Y8363" s="22"/>
      <c r="Z8363" s="22"/>
      <c r="AA8363" s="26"/>
      <c r="AB8363" s="26"/>
      <c r="AC8363" s="26"/>
      <c r="AD8363" s="26"/>
    </row>
    <row r="8364" ht="22.5" customHeight="1">
      <c r="A8364" s="12"/>
      <c r="B8364" s="88">
        <v>4738.0</v>
      </c>
      <c r="C8364" s="74"/>
      <c r="D8364" s="22"/>
      <c r="E8364" s="22"/>
      <c r="F8364" s="22"/>
      <c r="G8364" s="22"/>
      <c r="H8364" s="22"/>
      <c r="I8364" s="22"/>
      <c r="J8364" s="22"/>
      <c r="K8364" s="22"/>
      <c r="L8364" s="22"/>
      <c r="M8364" s="22"/>
      <c r="N8364" s="127"/>
      <c r="O8364" s="104"/>
      <c r="P8364" s="22"/>
      <c r="Q8364" s="22"/>
      <c r="R8364" s="22"/>
      <c r="S8364" s="22"/>
      <c r="T8364" s="22"/>
      <c r="U8364" s="22"/>
      <c r="V8364" s="22"/>
      <c r="W8364" s="22"/>
      <c r="X8364" s="22"/>
      <c r="Y8364" s="22"/>
      <c r="Z8364" s="22"/>
      <c r="AA8364" s="26"/>
      <c r="AB8364" s="26"/>
      <c r="AC8364" s="26"/>
      <c r="AD8364" s="26"/>
    </row>
    <row r="8365" ht="22.5" customHeight="1">
      <c r="A8365" s="12"/>
      <c r="B8365" s="88">
        <v>4739.0</v>
      </c>
      <c r="C8365" s="74"/>
      <c r="D8365" s="22"/>
      <c r="E8365" s="22"/>
      <c r="F8365" s="22"/>
      <c r="G8365" s="22"/>
      <c r="H8365" s="22"/>
      <c r="I8365" s="22"/>
      <c r="J8365" s="22"/>
      <c r="K8365" s="22"/>
      <c r="L8365" s="22"/>
      <c r="M8365" s="22"/>
      <c r="N8365" s="127"/>
      <c r="O8365" s="104"/>
      <c r="P8365" s="22"/>
      <c r="Q8365" s="22"/>
      <c r="R8365" s="22"/>
      <c r="S8365" s="22"/>
      <c r="T8365" s="22"/>
      <c r="U8365" s="22"/>
      <c r="V8365" s="22"/>
      <c r="W8365" s="22"/>
      <c r="X8365" s="22"/>
      <c r="Y8365" s="22"/>
      <c r="Z8365" s="22"/>
      <c r="AA8365" s="26"/>
      <c r="AB8365" s="26"/>
      <c r="AC8365" s="26"/>
      <c r="AD8365" s="26"/>
    </row>
    <row r="8366" ht="22.5" customHeight="1">
      <c r="A8366" s="12"/>
      <c r="B8366" s="88">
        <v>4740.0</v>
      </c>
      <c r="C8366" s="74"/>
      <c r="D8366" s="22"/>
      <c r="E8366" s="22"/>
      <c r="F8366" s="22"/>
      <c r="G8366" s="22"/>
      <c r="H8366" s="22"/>
      <c r="I8366" s="22"/>
      <c r="J8366" s="22"/>
      <c r="K8366" s="22"/>
      <c r="L8366" s="22"/>
      <c r="M8366" s="22"/>
      <c r="N8366" s="127"/>
      <c r="O8366" s="104"/>
      <c r="P8366" s="22"/>
      <c r="Q8366" s="22"/>
      <c r="R8366" s="22"/>
      <c r="S8366" s="22"/>
      <c r="T8366" s="22"/>
      <c r="U8366" s="22"/>
      <c r="V8366" s="22"/>
      <c r="W8366" s="22"/>
      <c r="X8366" s="22"/>
      <c r="Y8366" s="22"/>
      <c r="Z8366" s="22"/>
      <c r="AA8366" s="26"/>
      <c r="AB8366" s="26"/>
      <c r="AC8366" s="26"/>
      <c r="AD8366" s="26"/>
    </row>
    <row r="8367" ht="22.5" customHeight="1">
      <c r="A8367" s="12"/>
      <c r="B8367" s="88">
        <v>4741.0</v>
      </c>
      <c r="C8367" s="74"/>
      <c r="D8367" s="22"/>
      <c r="E8367" s="22"/>
      <c r="F8367" s="22"/>
      <c r="G8367" s="22"/>
      <c r="H8367" s="22"/>
      <c r="I8367" s="22"/>
      <c r="J8367" s="22"/>
      <c r="K8367" s="22"/>
      <c r="L8367" s="22"/>
      <c r="M8367" s="22"/>
      <c r="N8367" s="127"/>
      <c r="O8367" s="104"/>
      <c r="P8367" s="22"/>
      <c r="Q8367" s="22"/>
      <c r="R8367" s="22"/>
      <c r="S8367" s="22"/>
      <c r="T8367" s="22"/>
      <c r="U8367" s="22"/>
      <c r="V8367" s="22"/>
      <c r="W8367" s="22"/>
      <c r="X8367" s="22"/>
      <c r="Y8367" s="22"/>
      <c r="Z8367" s="22"/>
      <c r="AA8367" s="26"/>
      <c r="AB8367" s="26"/>
      <c r="AC8367" s="26"/>
      <c r="AD8367" s="26"/>
    </row>
    <row r="8368" ht="22.5" customHeight="1">
      <c r="A8368" s="12"/>
      <c r="B8368" s="88">
        <v>4742.0</v>
      </c>
      <c r="C8368" s="74"/>
      <c r="D8368" s="22"/>
      <c r="E8368" s="22"/>
      <c r="F8368" s="22"/>
      <c r="G8368" s="22"/>
      <c r="H8368" s="22"/>
      <c r="I8368" s="22"/>
      <c r="J8368" s="22"/>
      <c r="K8368" s="22"/>
      <c r="L8368" s="22"/>
      <c r="M8368" s="22"/>
      <c r="N8368" s="127"/>
      <c r="O8368" s="104"/>
      <c r="P8368" s="22"/>
      <c r="Q8368" s="22"/>
      <c r="R8368" s="22"/>
      <c r="S8368" s="22"/>
      <c r="T8368" s="22"/>
      <c r="U8368" s="22"/>
      <c r="V8368" s="22"/>
      <c r="W8368" s="22"/>
      <c r="X8368" s="22"/>
      <c r="Y8368" s="22"/>
      <c r="Z8368" s="22"/>
      <c r="AA8368" s="26"/>
      <c r="AB8368" s="26"/>
      <c r="AC8368" s="26"/>
      <c r="AD8368" s="26"/>
    </row>
    <row r="8369" ht="22.5" customHeight="1">
      <c r="A8369" s="12"/>
      <c r="B8369" s="88">
        <v>4743.0</v>
      </c>
      <c r="C8369" s="74"/>
      <c r="D8369" s="22"/>
      <c r="E8369" s="22"/>
      <c r="F8369" s="22"/>
      <c r="G8369" s="22"/>
      <c r="H8369" s="22"/>
      <c r="I8369" s="22"/>
      <c r="J8369" s="22"/>
      <c r="K8369" s="22"/>
      <c r="L8369" s="22"/>
      <c r="M8369" s="22"/>
      <c r="N8369" s="127"/>
      <c r="O8369" s="104"/>
      <c r="P8369" s="22"/>
      <c r="Q8369" s="22"/>
      <c r="R8369" s="22"/>
      <c r="S8369" s="22"/>
      <c r="T8369" s="22"/>
      <c r="U8369" s="22"/>
      <c r="V8369" s="22"/>
      <c r="W8369" s="22"/>
      <c r="X8369" s="22"/>
      <c r="Y8369" s="22"/>
      <c r="Z8369" s="22"/>
      <c r="AA8369" s="26"/>
      <c r="AB8369" s="26"/>
      <c r="AC8369" s="26"/>
      <c r="AD8369" s="26"/>
    </row>
    <row r="8370" ht="22.5" customHeight="1">
      <c r="A8370" s="12"/>
      <c r="B8370" s="88">
        <v>4744.0</v>
      </c>
      <c r="C8370" s="74"/>
      <c r="D8370" s="22"/>
      <c r="E8370" s="22"/>
      <c r="F8370" s="22"/>
      <c r="G8370" s="22"/>
      <c r="H8370" s="22"/>
      <c r="I8370" s="22"/>
      <c r="J8370" s="22"/>
      <c r="K8370" s="22"/>
      <c r="L8370" s="22"/>
      <c r="M8370" s="22"/>
      <c r="N8370" s="127"/>
      <c r="O8370" s="104"/>
      <c r="P8370" s="22"/>
      <c r="Q8370" s="22"/>
      <c r="R8370" s="22"/>
      <c r="S8370" s="22"/>
      <c r="T8370" s="22"/>
      <c r="U8370" s="22"/>
      <c r="V8370" s="22"/>
      <c r="W8370" s="22"/>
      <c r="X8370" s="22"/>
      <c r="Y8370" s="22"/>
      <c r="Z8370" s="22"/>
      <c r="AA8370" s="26"/>
      <c r="AB8370" s="26"/>
      <c r="AC8370" s="26"/>
      <c r="AD8370" s="26"/>
    </row>
    <row r="8371" ht="22.5" customHeight="1">
      <c r="A8371" s="12"/>
      <c r="B8371" s="88">
        <v>4745.0</v>
      </c>
      <c r="C8371" s="74"/>
      <c r="D8371" s="22"/>
      <c r="E8371" s="22"/>
      <c r="F8371" s="22"/>
      <c r="G8371" s="22"/>
      <c r="H8371" s="22"/>
      <c r="I8371" s="22"/>
      <c r="J8371" s="22"/>
      <c r="K8371" s="22"/>
      <c r="L8371" s="22"/>
      <c r="M8371" s="22"/>
      <c r="N8371" s="127"/>
      <c r="O8371" s="104"/>
      <c r="P8371" s="22"/>
      <c r="Q8371" s="22"/>
      <c r="R8371" s="22"/>
      <c r="S8371" s="22"/>
      <c r="T8371" s="22"/>
      <c r="U8371" s="22"/>
      <c r="V8371" s="22"/>
      <c r="W8371" s="22"/>
      <c r="X8371" s="22"/>
      <c r="Y8371" s="22"/>
      <c r="Z8371" s="22"/>
      <c r="AA8371" s="26"/>
      <c r="AB8371" s="26"/>
      <c r="AC8371" s="26"/>
      <c r="AD8371" s="26"/>
    </row>
    <row r="8372" ht="22.5" customHeight="1">
      <c r="A8372" s="12"/>
      <c r="B8372" s="88">
        <v>4746.0</v>
      </c>
      <c r="C8372" s="74"/>
      <c r="D8372" s="22"/>
      <c r="E8372" s="22"/>
      <c r="F8372" s="22"/>
      <c r="G8372" s="22"/>
      <c r="H8372" s="22"/>
      <c r="I8372" s="22"/>
      <c r="J8372" s="22"/>
      <c r="K8372" s="22"/>
      <c r="L8372" s="22"/>
      <c r="M8372" s="22"/>
      <c r="N8372" s="127"/>
      <c r="O8372" s="104"/>
      <c r="P8372" s="22"/>
      <c r="Q8372" s="22"/>
      <c r="R8372" s="22"/>
      <c r="S8372" s="22"/>
      <c r="T8372" s="22"/>
      <c r="U8372" s="22"/>
      <c r="V8372" s="22"/>
      <c r="W8372" s="22"/>
      <c r="X8372" s="22"/>
      <c r="Y8372" s="22"/>
      <c r="Z8372" s="22"/>
      <c r="AA8372" s="26"/>
      <c r="AB8372" s="26"/>
      <c r="AC8372" s="26"/>
      <c r="AD8372" s="26"/>
    </row>
    <row r="8373" ht="22.5" customHeight="1">
      <c r="A8373" s="12"/>
      <c r="B8373" s="88">
        <v>4747.0</v>
      </c>
      <c r="C8373" s="74"/>
      <c r="D8373" s="22"/>
      <c r="E8373" s="22"/>
      <c r="F8373" s="22"/>
      <c r="G8373" s="22"/>
      <c r="H8373" s="22"/>
      <c r="I8373" s="22"/>
      <c r="J8373" s="22"/>
      <c r="K8373" s="22"/>
      <c r="L8373" s="22"/>
      <c r="M8373" s="22"/>
      <c r="N8373" s="127"/>
      <c r="O8373" s="104"/>
      <c r="P8373" s="22"/>
      <c r="Q8373" s="22"/>
      <c r="R8373" s="22"/>
      <c r="S8373" s="22"/>
      <c r="T8373" s="22"/>
      <c r="U8373" s="22"/>
      <c r="V8373" s="22"/>
      <c r="W8373" s="22"/>
      <c r="X8373" s="22"/>
      <c r="Y8373" s="22"/>
      <c r="Z8373" s="22"/>
      <c r="AA8373" s="26"/>
      <c r="AB8373" s="26"/>
      <c r="AC8373" s="26"/>
      <c r="AD8373" s="26"/>
    </row>
    <row r="8374" ht="22.5" customHeight="1">
      <c r="A8374" s="12"/>
      <c r="B8374" s="88">
        <v>4748.0</v>
      </c>
      <c r="C8374" s="74"/>
      <c r="D8374" s="22"/>
      <c r="E8374" s="22"/>
      <c r="F8374" s="22"/>
      <c r="G8374" s="22"/>
      <c r="H8374" s="22"/>
      <c r="I8374" s="22"/>
      <c r="J8374" s="22"/>
      <c r="K8374" s="22"/>
      <c r="L8374" s="22"/>
      <c r="M8374" s="22"/>
      <c r="N8374" s="127"/>
      <c r="O8374" s="104"/>
      <c r="P8374" s="22"/>
      <c r="Q8374" s="22"/>
      <c r="R8374" s="22"/>
      <c r="S8374" s="22"/>
      <c r="T8374" s="22"/>
      <c r="U8374" s="22"/>
      <c r="V8374" s="22"/>
      <c r="W8374" s="22"/>
      <c r="X8374" s="22"/>
      <c r="Y8374" s="22"/>
      <c r="Z8374" s="22"/>
      <c r="AA8374" s="26"/>
      <c r="AB8374" s="26"/>
      <c r="AC8374" s="26"/>
      <c r="AD8374" s="26"/>
    </row>
    <row r="8375" ht="22.5" customHeight="1">
      <c r="A8375" s="12"/>
      <c r="B8375" s="88">
        <v>4749.0</v>
      </c>
      <c r="C8375" s="74"/>
      <c r="D8375" s="22"/>
      <c r="E8375" s="22"/>
      <c r="F8375" s="22"/>
      <c r="G8375" s="22"/>
      <c r="H8375" s="22"/>
      <c r="I8375" s="22"/>
      <c r="J8375" s="22"/>
      <c r="K8375" s="22"/>
      <c r="L8375" s="22"/>
      <c r="M8375" s="22"/>
      <c r="N8375" s="127"/>
      <c r="O8375" s="104"/>
      <c r="P8375" s="22"/>
      <c r="Q8375" s="22"/>
      <c r="R8375" s="22"/>
      <c r="S8375" s="22"/>
      <c r="T8375" s="22"/>
      <c r="U8375" s="22"/>
      <c r="V8375" s="22"/>
      <c r="W8375" s="22"/>
      <c r="X8375" s="22"/>
      <c r="Y8375" s="22"/>
      <c r="Z8375" s="22"/>
      <c r="AA8375" s="26"/>
      <c r="AB8375" s="26"/>
      <c r="AC8375" s="26"/>
      <c r="AD8375" s="26"/>
    </row>
    <row r="8376" ht="22.5" customHeight="1">
      <c r="A8376" s="12"/>
      <c r="B8376" s="88">
        <v>4750.0</v>
      </c>
      <c r="C8376" s="74"/>
      <c r="D8376" s="22"/>
      <c r="E8376" s="22"/>
      <c r="F8376" s="22"/>
      <c r="G8376" s="22"/>
      <c r="H8376" s="22"/>
      <c r="I8376" s="22"/>
      <c r="J8376" s="22"/>
      <c r="K8376" s="22"/>
      <c r="L8376" s="22"/>
      <c r="M8376" s="22"/>
      <c r="N8376" s="127"/>
      <c r="O8376" s="104"/>
      <c r="P8376" s="22"/>
      <c r="Q8376" s="22"/>
      <c r="R8376" s="22"/>
      <c r="S8376" s="22"/>
      <c r="T8376" s="22"/>
      <c r="U8376" s="22"/>
      <c r="V8376" s="22"/>
      <c r="W8376" s="22"/>
      <c r="X8376" s="22"/>
      <c r="Y8376" s="22"/>
      <c r="Z8376" s="22"/>
      <c r="AA8376" s="26"/>
      <c r="AB8376" s="26"/>
      <c r="AC8376" s="26"/>
      <c r="AD8376" s="26"/>
    </row>
    <row r="8377" ht="22.5" customHeight="1">
      <c r="A8377" s="12"/>
      <c r="B8377" s="88">
        <v>4751.0</v>
      </c>
      <c r="C8377" s="74"/>
      <c r="D8377" s="22"/>
      <c r="E8377" s="22"/>
      <c r="F8377" s="22"/>
      <c r="G8377" s="22"/>
      <c r="H8377" s="22"/>
      <c r="I8377" s="22"/>
      <c r="J8377" s="22"/>
      <c r="K8377" s="22"/>
      <c r="L8377" s="22"/>
      <c r="M8377" s="22"/>
      <c r="N8377" s="127"/>
      <c r="O8377" s="104"/>
      <c r="P8377" s="22"/>
      <c r="Q8377" s="22"/>
      <c r="R8377" s="22"/>
      <c r="S8377" s="22"/>
      <c r="T8377" s="22"/>
      <c r="U8377" s="22"/>
      <c r="V8377" s="22"/>
      <c r="W8377" s="22"/>
      <c r="X8377" s="22"/>
      <c r="Y8377" s="22"/>
      <c r="Z8377" s="22"/>
      <c r="AA8377" s="26"/>
      <c r="AB8377" s="26"/>
      <c r="AC8377" s="26"/>
      <c r="AD8377" s="26"/>
    </row>
    <row r="8378" ht="22.5" customHeight="1">
      <c r="A8378" s="12"/>
      <c r="B8378" s="88">
        <v>4752.0</v>
      </c>
      <c r="C8378" s="74"/>
      <c r="D8378" s="22"/>
      <c r="E8378" s="22"/>
      <c r="F8378" s="22"/>
      <c r="G8378" s="22"/>
      <c r="H8378" s="22"/>
      <c r="I8378" s="22"/>
      <c r="J8378" s="22"/>
      <c r="K8378" s="22"/>
      <c r="L8378" s="22"/>
      <c r="M8378" s="22"/>
      <c r="N8378" s="127"/>
      <c r="O8378" s="104"/>
      <c r="P8378" s="22"/>
      <c r="Q8378" s="22"/>
      <c r="R8378" s="22"/>
      <c r="S8378" s="22"/>
      <c r="T8378" s="22"/>
      <c r="U8378" s="22"/>
      <c r="V8378" s="22"/>
      <c r="W8378" s="22"/>
      <c r="X8378" s="22"/>
      <c r="Y8378" s="22"/>
      <c r="Z8378" s="22"/>
      <c r="AA8378" s="26"/>
      <c r="AB8378" s="26"/>
      <c r="AC8378" s="26"/>
      <c r="AD8378" s="26"/>
    </row>
    <row r="8379" ht="22.5" customHeight="1">
      <c r="A8379" s="12"/>
      <c r="B8379" s="88">
        <v>4753.0</v>
      </c>
      <c r="C8379" s="74"/>
      <c r="D8379" s="22"/>
      <c r="E8379" s="22"/>
      <c r="F8379" s="22"/>
      <c r="G8379" s="22"/>
      <c r="H8379" s="22"/>
      <c r="I8379" s="22"/>
      <c r="J8379" s="22"/>
      <c r="K8379" s="22"/>
      <c r="L8379" s="22"/>
      <c r="M8379" s="22"/>
      <c r="N8379" s="127"/>
      <c r="O8379" s="104"/>
      <c r="P8379" s="22"/>
      <c r="Q8379" s="22"/>
      <c r="R8379" s="22"/>
      <c r="S8379" s="22"/>
      <c r="T8379" s="22"/>
      <c r="U8379" s="22"/>
      <c r="V8379" s="22"/>
      <c r="W8379" s="22"/>
      <c r="X8379" s="22"/>
      <c r="Y8379" s="22"/>
      <c r="Z8379" s="22"/>
      <c r="AA8379" s="26"/>
      <c r="AB8379" s="26"/>
      <c r="AC8379" s="26"/>
      <c r="AD8379" s="26"/>
    </row>
    <row r="8380" ht="22.5" customHeight="1">
      <c r="A8380" s="12"/>
      <c r="B8380" s="88">
        <v>4754.0</v>
      </c>
      <c r="C8380" s="74"/>
      <c r="D8380" s="22"/>
      <c r="E8380" s="22"/>
      <c r="F8380" s="22"/>
      <c r="G8380" s="22"/>
      <c r="H8380" s="22"/>
      <c r="I8380" s="22"/>
      <c r="J8380" s="22"/>
      <c r="K8380" s="22"/>
      <c r="L8380" s="22"/>
      <c r="M8380" s="22"/>
      <c r="N8380" s="127"/>
      <c r="O8380" s="104"/>
      <c r="P8380" s="22"/>
      <c r="Q8380" s="22"/>
      <c r="R8380" s="22"/>
      <c r="S8380" s="22"/>
      <c r="T8380" s="22"/>
      <c r="U8380" s="22"/>
      <c r="V8380" s="22"/>
      <c r="W8380" s="22"/>
      <c r="X8380" s="22"/>
      <c r="Y8380" s="22"/>
      <c r="Z8380" s="22"/>
      <c r="AA8380" s="26"/>
      <c r="AB8380" s="26"/>
      <c r="AC8380" s="26"/>
      <c r="AD8380" s="26"/>
    </row>
    <row r="8381" ht="22.5" customHeight="1">
      <c r="A8381" s="12"/>
      <c r="B8381" s="88">
        <v>4755.0</v>
      </c>
      <c r="C8381" s="74"/>
      <c r="D8381" s="22"/>
      <c r="E8381" s="22"/>
      <c r="F8381" s="22"/>
      <c r="G8381" s="22"/>
      <c r="H8381" s="22"/>
      <c r="I8381" s="22"/>
      <c r="J8381" s="22"/>
      <c r="K8381" s="22"/>
      <c r="L8381" s="22"/>
      <c r="M8381" s="22"/>
      <c r="N8381" s="127"/>
      <c r="O8381" s="104"/>
      <c r="P8381" s="22"/>
      <c r="Q8381" s="22"/>
      <c r="R8381" s="22"/>
      <c r="S8381" s="22"/>
      <c r="T8381" s="22"/>
      <c r="U8381" s="22"/>
      <c r="V8381" s="22"/>
      <c r="W8381" s="22"/>
      <c r="X8381" s="22"/>
      <c r="Y8381" s="22"/>
      <c r="Z8381" s="22"/>
      <c r="AA8381" s="26"/>
      <c r="AB8381" s="26"/>
      <c r="AC8381" s="26"/>
      <c r="AD8381" s="26"/>
    </row>
    <row r="8382" ht="22.5" customHeight="1">
      <c r="A8382" s="12"/>
      <c r="B8382" s="88">
        <v>4756.0</v>
      </c>
      <c r="C8382" s="74"/>
      <c r="D8382" s="22"/>
      <c r="E8382" s="22"/>
      <c r="F8382" s="22"/>
      <c r="G8382" s="22"/>
      <c r="H8382" s="22"/>
      <c r="I8382" s="22"/>
      <c r="J8382" s="22"/>
      <c r="K8382" s="22"/>
      <c r="L8382" s="22"/>
      <c r="M8382" s="22"/>
      <c r="N8382" s="127"/>
      <c r="O8382" s="104"/>
      <c r="P8382" s="22"/>
      <c r="Q8382" s="22"/>
      <c r="R8382" s="22"/>
      <c r="S8382" s="22"/>
      <c r="T8382" s="22"/>
      <c r="U8382" s="22"/>
      <c r="V8382" s="22"/>
      <c r="W8382" s="22"/>
      <c r="X8382" s="22"/>
      <c r="Y8382" s="22"/>
      <c r="Z8382" s="22"/>
      <c r="AA8382" s="26"/>
      <c r="AB8382" s="26"/>
      <c r="AC8382" s="26"/>
      <c r="AD8382" s="26"/>
    </row>
    <row r="8383" ht="22.5" customHeight="1">
      <c r="A8383" s="12"/>
      <c r="B8383" s="88">
        <v>4757.0</v>
      </c>
      <c r="C8383" s="74"/>
      <c r="D8383" s="22"/>
      <c r="E8383" s="22"/>
      <c r="F8383" s="22"/>
      <c r="G8383" s="22"/>
      <c r="H8383" s="22"/>
      <c r="I8383" s="22"/>
      <c r="J8383" s="22"/>
      <c r="K8383" s="22"/>
      <c r="L8383" s="22"/>
      <c r="M8383" s="22"/>
      <c r="N8383" s="127"/>
      <c r="O8383" s="104"/>
      <c r="P8383" s="22"/>
      <c r="Q8383" s="22"/>
      <c r="R8383" s="22"/>
      <c r="S8383" s="22"/>
      <c r="T8383" s="22"/>
      <c r="U8383" s="22"/>
      <c r="V8383" s="22"/>
      <c r="W8383" s="22"/>
      <c r="X8383" s="22"/>
      <c r="Y8383" s="22"/>
      <c r="Z8383" s="22"/>
      <c r="AA8383" s="26"/>
      <c r="AB8383" s="26"/>
      <c r="AC8383" s="26"/>
      <c r="AD8383" s="26"/>
    </row>
    <row r="8384" ht="22.5" customHeight="1">
      <c r="A8384" s="12"/>
      <c r="B8384" s="88">
        <v>4758.0</v>
      </c>
      <c r="C8384" s="74"/>
      <c r="D8384" s="22"/>
      <c r="E8384" s="22"/>
      <c r="F8384" s="22"/>
      <c r="G8384" s="22"/>
      <c r="H8384" s="22"/>
      <c r="I8384" s="22"/>
      <c r="J8384" s="22"/>
      <c r="K8384" s="22"/>
      <c r="L8384" s="22"/>
      <c r="M8384" s="22"/>
      <c r="N8384" s="127"/>
      <c r="O8384" s="104"/>
      <c r="P8384" s="22"/>
      <c r="Q8384" s="22"/>
      <c r="R8384" s="22"/>
      <c r="S8384" s="22"/>
      <c r="T8384" s="22"/>
      <c r="U8384" s="22"/>
      <c r="V8384" s="22"/>
      <c r="W8384" s="22"/>
      <c r="X8384" s="22"/>
      <c r="Y8384" s="22"/>
      <c r="Z8384" s="22"/>
      <c r="AA8384" s="26"/>
      <c r="AB8384" s="26"/>
      <c r="AC8384" s="26"/>
      <c r="AD8384" s="26"/>
    </row>
    <row r="8385" ht="22.5" customHeight="1">
      <c r="A8385" s="12"/>
      <c r="B8385" s="88">
        <v>4759.0</v>
      </c>
      <c r="C8385" s="74"/>
      <c r="D8385" s="22"/>
      <c r="E8385" s="22"/>
      <c r="F8385" s="22"/>
      <c r="G8385" s="22"/>
      <c r="H8385" s="22"/>
      <c r="I8385" s="22"/>
      <c r="J8385" s="22"/>
      <c r="K8385" s="22"/>
      <c r="L8385" s="22"/>
      <c r="M8385" s="22"/>
      <c r="N8385" s="127"/>
      <c r="O8385" s="104"/>
      <c r="P8385" s="22"/>
      <c r="Q8385" s="22"/>
      <c r="R8385" s="22"/>
      <c r="S8385" s="22"/>
      <c r="T8385" s="22"/>
      <c r="U8385" s="22"/>
      <c r="V8385" s="22"/>
      <c r="W8385" s="22"/>
      <c r="X8385" s="22"/>
      <c r="Y8385" s="22"/>
      <c r="Z8385" s="22"/>
      <c r="AA8385" s="26"/>
      <c r="AB8385" s="26"/>
      <c r="AC8385" s="26"/>
      <c r="AD8385" s="26"/>
    </row>
    <row r="8386" ht="22.5" customHeight="1">
      <c r="A8386" s="12"/>
      <c r="B8386" s="88">
        <v>4760.0</v>
      </c>
      <c r="C8386" s="74"/>
      <c r="D8386" s="22"/>
      <c r="E8386" s="22"/>
      <c r="F8386" s="22"/>
      <c r="G8386" s="22"/>
      <c r="H8386" s="22"/>
      <c r="I8386" s="22"/>
      <c r="J8386" s="22"/>
      <c r="K8386" s="22"/>
      <c r="L8386" s="22"/>
      <c r="M8386" s="22"/>
      <c r="N8386" s="127"/>
      <c r="O8386" s="104"/>
      <c r="P8386" s="22"/>
      <c r="Q8386" s="22"/>
      <c r="R8386" s="22"/>
      <c r="S8386" s="22"/>
      <c r="T8386" s="22"/>
      <c r="U8386" s="22"/>
      <c r="V8386" s="22"/>
      <c r="W8386" s="22"/>
      <c r="X8386" s="22"/>
      <c r="Y8386" s="22"/>
      <c r="Z8386" s="22"/>
      <c r="AA8386" s="26"/>
      <c r="AB8386" s="26"/>
      <c r="AC8386" s="26"/>
      <c r="AD8386" s="26"/>
    </row>
    <row r="8387" ht="22.5" customHeight="1">
      <c r="A8387" s="12"/>
      <c r="B8387" s="88">
        <v>4761.0</v>
      </c>
      <c r="C8387" s="74"/>
      <c r="D8387" s="22"/>
      <c r="E8387" s="22"/>
      <c r="F8387" s="22"/>
      <c r="G8387" s="22"/>
      <c r="H8387" s="22"/>
      <c r="I8387" s="22"/>
      <c r="J8387" s="22"/>
      <c r="K8387" s="22"/>
      <c r="L8387" s="22"/>
      <c r="M8387" s="22"/>
      <c r="N8387" s="127"/>
      <c r="O8387" s="104"/>
      <c r="P8387" s="22"/>
      <c r="Q8387" s="22"/>
      <c r="R8387" s="22"/>
      <c r="S8387" s="22"/>
      <c r="T8387" s="22"/>
      <c r="U8387" s="22"/>
      <c r="V8387" s="22"/>
      <c r="W8387" s="22"/>
      <c r="X8387" s="22"/>
      <c r="Y8387" s="22"/>
      <c r="Z8387" s="22"/>
      <c r="AA8387" s="26"/>
      <c r="AB8387" s="26"/>
      <c r="AC8387" s="26"/>
      <c r="AD8387" s="26"/>
    </row>
    <row r="8388" ht="22.5" customHeight="1">
      <c r="A8388" s="12"/>
      <c r="B8388" s="88">
        <v>4762.0</v>
      </c>
      <c r="C8388" s="74"/>
      <c r="D8388" s="22"/>
      <c r="E8388" s="22"/>
      <c r="F8388" s="22"/>
      <c r="G8388" s="22"/>
      <c r="H8388" s="22"/>
      <c r="I8388" s="22"/>
      <c r="J8388" s="22"/>
      <c r="K8388" s="22"/>
      <c r="L8388" s="22"/>
      <c r="M8388" s="22"/>
      <c r="N8388" s="127"/>
      <c r="O8388" s="104"/>
      <c r="P8388" s="22"/>
      <c r="Q8388" s="22"/>
      <c r="R8388" s="22"/>
      <c r="S8388" s="22"/>
      <c r="T8388" s="22"/>
      <c r="U8388" s="22"/>
      <c r="V8388" s="22"/>
      <c r="W8388" s="22"/>
      <c r="X8388" s="22"/>
      <c r="Y8388" s="22"/>
      <c r="Z8388" s="22"/>
      <c r="AA8388" s="26"/>
      <c r="AB8388" s="26"/>
      <c r="AC8388" s="26"/>
      <c r="AD8388" s="26"/>
    </row>
    <row r="8389" ht="22.5" customHeight="1">
      <c r="A8389" s="12"/>
      <c r="B8389" s="88">
        <v>4763.0</v>
      </c>
      <c r="C8389" s="74"/>
      <c r="D8389" s="22"/>
      <c r="E8389" s="22"/>
      <c r="F8389" s="22"/>
      <c r="G8389" s="22"/>
      <c r="H8389" s="22"/>
      <c r="I8389" s="22"/>
      <c r="J8389" s="22"/>
      <c r="K8389" s="22"/>
      <c r="L8389" s="22"/>
      <c r="M8389" s="22"/>
      <c r="N8389" s="127"/>
      <c r="O8389" s="104"/>
      <c r="P8389" s="22"/>
      <c r="Q8389" s="22"/>
      <c r="R8389" s="22"/>
      <c r="S8389" s="22"/>
      <c r="T8389" s="22"/>
      <c r="U8389" s="22"/>
      <c r="V8389" s="22"/>
      <c r="W8389" s="22"/>
      <c r="X8389" s="22"/>
      <c r="Y8389" s="22"/>
      <c r="Z8389" s="22"/>
      <c r="AA8389" s="26"/>
      <c r="AB8389" s="26"/>
      <c r="AC8389" s="26"/>
      <c r="AD8389" s="26"/>
    </row>
    <row r="8390" ht="22.5" customHeight="1">
      <c r="A8390" s="12"/>
      <c r="B8390" s="88">
        <v>4764.0</v>
      </c>
      <c r="C8390" s="74"/>
      <c r="D8390" s="22"/>
      <c r="E8390" s="22"/>
      <c r="F8390" s="22"/>
      <c r="G8390" s="22"/>
      <c r="H8390" s="22"/>
      <c r="I8390" s="22"/>
      <c r="J8390" s="22"/>
      <c r="K8390" s="22"/>
      <c r="L8390" s="22"/>
      <c r="M8390" s="22"/>
      <c r="N8390" s="127"/>
      <c r="O8390" s="104"/>
      <c r="P8390" s="22"/>
      <c r="Q8390" s="22"/>
      <c r="R8390" s="22"/>
      <c r="S8390" s="22"/>
      <c r="T8390" s="22"/>
      <c r="U8390" s="22"/>
      <c r="V8390" s="22"/>
      <c r="W8390" s="22"/>
      <c r="X8390" s="22"/>
      <c r="Y8390" s="22"/>
      <c r="Z8390" s="22"/>
      <c r="AA8390" s="26"/>
      <c r="AB8390" s="26"/>
      <c r="AC8390" s="26"/>
      <c r="AD8390" s="26"/>
    </row>
    <row r="8391" ht="22.5" customHeight="1">
      <c r="A8391" s="12"/>
      <c r="B8391" s="88">
        <v>4765.0</v>
      </c>
      <c r="C8391" s="74"/>
      <c r="D8391" s="22"/>
      <c r="E8391" s="22"/>
      <c r="F8391" s="22"/>
      <c r="G8391" s="22"/>
      <c r="H8391" s="22"/>
      <c r="I8391" s="22"/>
      <c r="J8391" s="22"/>
      <c r="K8391" s="22"/>
      <c r="L8391" s="22"/>
      <c r="M8391" s="22"/>
      <c r="N8391" s="127"/>
      <c r="O8391" s="104"/>
      <c r="P8391" s="22"/>
      <c r="Q8391" s="22"/>
      <c r="R8391" s="22"/>
      <c r="S8391" s="22"/>
      <c r="T8391" s="22"/>
      <c r="U8391" s="22"/>
      <c r="V8391" s="22"/>
      <c r="W8391" s="22"/>
      <c r="X8391" s="22"/>
      <c r="Y8391" s="22"/>
      <c r="Z8391" s="22"/>
      <c r="AA8391" s="26"/>
      <c r="AB8391" s="26"/>
      <c r="AC8391" s="26"/>
      <c r="AD8391" s="26"/>
    </row>
    <row r="8392" ht="22.5" customHeight="1">
      <c r="A8392" s="12"/>
      <c r="B8392" s="88">
        <v>4766.0</v>
      </c>
      <c r="C8392" s="74"/>
      <c r="D8392" s="22"/>
      <c r="E8392" s="22"/>
      <c r="F8392" s="22"/>
      <c r="G8392" s="22"/>
      <c r="H8392" s="22"/>
      <c r="I8392" s="22"/>
      <c r="J8392" s="22"/>
      <c r="K8392" s="22"/>
      <c r="L8392" s="22"/>
      <c r="M8392" s="22"/>
      <c r="N8392" s="127"/>
      <c r="O8392" s="104"/>
      <c r="P8392" s="22"/>
      <c r="Q8392" s="22"/>
      <c r="R8392" s="22"/>
      <c r="S8392" s="22"/>
      <c r="T8392" s="22"/>
      <c r="U8392" s="22"/>
      <c r="V8392" s="22"/>
      <c r="W8392" s="22"/>
      <c r="X8392" s="22"/>
      <c r="Y8392" s="22"/>
      <c r="Z8392" s="22"/>
      <c r="AA8392" s="26"/>
      <c r="AB8392" s="26"/>
      <c r="AC8392" s="26"/>
      <c r="AD8392" s="26"/>
    </row>
    <row r="8393" ht="22.5" customHeight="1">
      <c r="A8393" s="12"/>
      <c r="B8393" s="88">
        <v>4767.0</v>
      </c>
      <c r="C8393" s="74"/>
      <c r="D8393" s="22"/>
      <c r="E8393" s="22"/>
      <c r="F8393" s="22"/>
      <c r="G8393" s="22"/>
      <c r="H8393" s="22"/>
      <c r="I8393" s="22"/>
      <c r="J8393" s="22"/>
      <c r="K8393" s="22"/>
      <c r="L8393" s="22"/>
      <c r="M8393" s="22"/>
      <c r="N8393" s="127"/>
      <c r="O8393" s="104"/>
      <c r="P8393" s="22"/>
      <c r="Q8393" s="22"/>
      <c r="R8393" s="22"/>
      <c r="S8393" s="22"/>
      <c r="T8393" s="22"/>
      <c r="U8393" s="22"/>
      <c r="V8393" s="22"/>
      <c r="W8393" s="22"/>
      <c r="X8393" s="22"/>
      <c r="Y8393" s="22"/>
      <c r="Z8393" s="22"/>
      <c r="AA8393" s="26"/>
      <c r="AB8393" s="26"/>
      <c r="AC8393" s="26"/>
      <c r="AD8393" s="26"/>
    </row>
    <row r="8394" ht="22.5" customHeight="1">
      <c r="A8394" s="12"/>
      <c r="B8394" s="88">
        <v>4768.0</v>
      </c>
      <c r="C8394" s="74"/>
      <c r="D8394" s="22"/>
      <c r="E8394" s="22"/>
      <c r="F8394" s="22"/>
      <c r="G8394" s="22"/>
      <c r="H8394" s="22"/>
      <c r="I8394" s="22"/>
      <c r="J8394" s="22"/>
      <c r="K8394" s="22"/>
      <c r="L8394" s="22"/>
      <c r="M8394" s="22"/>
      <c r="N8394" s="127"/>
      <c r="O8394" s="104"/>
      <c r="P8394" s="22"/>
      <c r="Q8394" s="22"/>
      <c r="R8394" s="22"/>
      <c r="S8394" s="22"/>
      <c r="T8394" s="22"/>
      <c r="U8394" s="22"/>
      <c r="V8394" s="22"/>
      <c r="W8394" s="22"/>
      <c r="X8394" s="22"/>
      <c r="Y8394" s="22"/>
      <c r="Z8394" s="22"/>
      <c r="AA8394" s="26"/>
      <c r="AB8394" s="26"/>
      <c r="AC8394" s="26"/>
      <c r="AD8394" s="26"/>
    </row>
    <row r="8395" ht="22.5" customHeight="1">
      <c r="A8395" s="12"/>
      <c r="B8395" s="88">
        <v>4769.0</v>
      </c>
      <c r="C8395" s="74"/>
      <c r="D8395" s="22"/>
      <c r="E8395" s="22"/>
      <c r="F8395" s="22"/>
      <c r="G8395" s="22"/>
      <c r="H8395" s="22"/>
      <c r="I8395" s="22"/>
      <c r="J8395" s="22"/>
      <c r="K8395" s="22"/>
      <c r="L8395" s="22"/>
      <c r="M8395" s="22"/>
      <c r="N8395" s="127"/>
      <c r="O8395" s="104"/>
      <c r="P8395" s="22"/>
      <c r="Q8395" s="22"/>
      <c r="R8395" s="22"/>
      <c r="S8395" s="22"/>
      <c r="T8395" s="22"/>
      <c r="U8395" s="22"/>
      <c r="V8395" s="22"/>
      <c r="W8395" s="22"/>
      <c r="X8395" s="22"/>
      <c r="Y8395" s="22"/>
      <c r="Z8395" s="22"/>
      <c r="AA8395" s="26"/>
      <c r="AB8395" s="26"/>
      <c r="AC8395" s="26"/>
      <c r="AD8395" s="26"/>
    </row>
    <row r="8396" ht="22.5" customHeight="1">
      <c r="A8396" s="12"/>
      <c r="B8396" s="88">
        <v>4770.0</v>
      </c>
      <c r="C8396" s="74"/>
      <c r="D8396" s="22"/>
      <c r="E8396" s="22"/>
      <c r="F8396" s="22"/>
      <c r="G8396" s="22"/>
      <c r="H8396" s="22"/>
      <c r="I8396" s="22"/>
      <c r="J8396" s="22"/>
      <c r="K8396" s="22"/>
      <c r="L8396" s="22"/>
      <c r="M8396" s="22"/>
      <c r="N8396" s="127"/>
      <c r="O8396" s="104"/>
      <c r="P8396" s="22"/>
      <c r="Q8396" s="22"/>
      <c r="R8396" s="22"/>
      <c r="S8396" s="22"/>
      <c r="T8396" s="22"/>
      <c r="U8396" s="22"/>
      <c r="V8396" s="22"/>
      <c r="W8396" s="22"/>
      <c r="X8396" s="22"/>
      <c r="Y8396" s="22"/>
      <c r="Z8396" s="22"/>
      <c r="AA8396" s="26"/>
      <c r="AB8396" s="26"/>
      <c r="AC8396" s="26"/>
      <c r="AD8396" s="26"/>
    </row>
    <row r="8397" ht="22.5" customHeight="1">
      <c r="A8397" s="12"/>
      <c r="B8397" s="88">
        <v>4771.0</v>
      </c>
      <c r="C8397" s="74"/>
      <c r="D8397" s="22"/>
      <c r="E8397" s="22"/>
      <c r="F8397" s="22"/>
      <c r="G8397" s="22"/>
      <c r="H8397" s="22"/>
      <c r="I8397" s="22"/>
      <c r="J8397" s="22"/>
      <c r="K8397" s="22"/>
      <c r="L8397" s="22"/>
      <c r="M8397" s="22"/>
      <c r="N8397" s="127"/>
      <c r="O8397" s="104"/>
      <c r="P8397" s="22"/>
      <c r="Q8397" s="22"/>
      <c r="R8397" s="22"/>
      <c r="S8397" s="22"/>
      <c r="T8397" s="22"/>
      <c r="U8397" s="22"/>
      <c r="V8397" s="22"/>
      <c r="W8397" s="22"/>
      <c r="X8397" s="22"/>
      <c r="Y8397" s="22"/>
      <c r="Z8397" s="22"/>
      <c r="AA8397" s="26"/>
      <c r="AB8397" s="26"/>
      <c r="AC8397" s="26"/>
      <c r="AD8397" s="26"/>
    </row>
    <row r="8398" ht="22.5" customHeight="1">
      <c r="A8398" s="12"/>
      <c r="B8398" s="88">
        <v>4772.0</v>
      </c>
      <c r="C8398" s="74"/>
      <c r="D8398" s="22"/>
      <c r="E8398" s="22"/>
      <c r="F8398" s="22"/>
      <c r="G8398" s="22"/>
      <c r="H8398" s="22"/>
      <c r="I8398" s="22"/>
      <c r="J8398" s="22"/>
      <c r="K8398" s="22"/>
      <c r="L8398" s="22"/>
      <c r="M8398" s="22"/>
      <c r="N8398" s="127"/>
      <c r="O8398" s="104"/>
      <c r="P8398" s="22"/>
      <c r="Q8398" s="22"/>
      <c r="R8398" s="22"/>
      <c r="S8398" s="22"/>
      <c r="T8398" s="22"/>
      <c r="U8398" s="22"/>
      <c r="V8398" s="22"/>
      <c r="W8398" s="22"/>
      <c r="X8398" s="22"/>
      <c r="Y8398" s="22"/>
      <c r="Z8398" s="22"/>
      <c r="AA8398" s="26"/>
      <c r="AB8398" s="26"/>
      <c r="AC8398" s="26"/>
      <c r="AD8398" s="26"/>
    </row>
    <row r="8399" ht="22.5" customHeight="1">
      <c r="A8399" s="12"/>
      <c r="B8399" s="88">
        <v>4773.0</v>
      </c>
      <c r="C8399" s="74"/>
      <c r="D8399" s="22"/>
      <c r="E8399" s="22"/>
      <c r="F8399" s="22"/>
      <c r="G8399" s="22"/>
      <c r="H8399" s="22"/>
      <c r="I8399" s="22"/>
      <c r="J8399" s="22"/>
      <c r="K8399" s="22"/>
      <c r="L8399" s="22"/>
      <c r="M8399" s="22"/>
      <c r="N8399" s="127"/>
      <c r="O8399" s="104"/>
      <c r="P8399" s="22"/>
      <c r="Q8399" s="22"/>
      <c r="R8399" s="22"/>
      <c r="S8399" s="22"/>
      <c r="T8399" s="22"/>
      <c r="U8399" s="22"/>
      <c r="V8399" s="22"/>
      <c r="W8399" s="22"/>
      <c r="X8399" s="22"/>
      <c r="Y8399" s="22"/>
      <c r="Z8399" s="22"/>
      <c r="AA8399" s="26"/>
      <c r="AB8399" s="26"/>
      <c r="AC8399" s="26"/>
      <c r="AD8399" s="26"/>
    </row>
    <row r="8400" ht="22.5" customHeight="1">
      <c r="A8400" s="12"/>
      <c r="B8400" s="88">
        <v>4774.0</v>
      </c>
      <c r="C8400" s="74"/>
      <c r="D8400" s="22"/>
      <c r="E8400" s="22"/>
      <c r="F8400" s="22"/>
      <c r="G8400" s="22"/>
      <c r="H8400" s="22"/>
      <c r="I8400" s="22"/>
      <c r="J8400" s="22"/>
      <c r="K8400" s="22"/>
      <c r="L8400" s="22"/>
      <c r="M8400" s="22"/>
      <c r="N8400" s="127"/>
      <c r="O8400" s="104"/>
      <c r="P8400" s="22"/>
      <c r="Q8400" s="22"/>
      <c r="R8400" s="22"/>
      <c r="S8400" s="22"/>
      <c r="T8400" s="22"/>
      <c r="U8400" s="22"/>
      <c r="V8400" s="22"/>
      <c r="W8400" s="22"/>
      <c r="X8400" s="22"/>
      <c r="Y8400" s="22"/>
      <c r="Z8400" s="22"/>
      <c r="AA8400" s="26"/>
      <c r="AB8400" s="26"/>
      <c r="AC8400" s="26"/>
      <c r="AD8400" s="26"/>
    </row>
    <row r="8401" ht="22.5" customHeight="1">
      <c r="A8401" s="12"/>
      <c r="B8401" s="88">
        <v>4775.0</v>
      </c>
      <c r="C8401" s="74"/>
      <c r="D8401" s="22"/>
      <c r="E8401" s="22"/>
      <c r="F8401" s="22"/>
      <c r="G8401" s="22"/>
      <c r="H8401" s="22"/>
      <c r="I8401" s="22"/>
      <c r="J8401" s="22"/>
      <c r="K8401" s="22"/>
      <c r="L8401" s="22"/>
      <c r="M8401" s="22"/>
      <c r="N8401" s="127"/>
      <c r="O8401" s="104"/>
      <c r="P8401" s="22"/>
      <c r="Q8401" s="22"/>
      <c r="R8401" s="22"/>
      <c r="S8401" s="22"/>
      <c r="T8401" s="22"/>
      <c r="U8401" s="22"/>
      <c r="V8401" s="22"/>
      <c r="W8401" s="22"/>
      <c r="X8401" s="22"/>
      <c r="Y8401" s="22"/>
      <c r="Z8401" s="22"/>
      <c r="AA8401" s="26"/>
      <c r="AB8401" s="26"/>
      <c r="AC8401" s="26"/>
      <c r="AD8401" s="26"/>
    </row>
    <row r="8402" ht="22.5" customHeight="1">
      <c r="A8402" s="12"/>
      <c r="B8402" s="88">
        <v>4776.0</v>
      </c>
      <c r="C8402" s="74"/>
      <c r="D8402" s="22"/>
      <c r="E8402" s="22"/>
      <c r="F8402" s="22"/>
      <c r="G8402" s="22"/>
      <c r="H8402" s="22"/>
      <c r="I8402" s="22"/>
      <c r="J8402" s="22"/>
      <c r="K8402" s="22"/>
      <c r="L8402" s="22"/>
      <c r="M8402" s="22"/>
      <c r="N8402" s="127"/>
      <c r="O8402" s="104"/>
      <c r="P8402" s="22"/>
      <c r="Q8402" s="22"/>
      <c r="R8402" s="22"/>
      <c r="S8402" s="22"/>
      <c r="T8402" s="22"/>
      <c r="U8402" s="22"/>
      <c r="V8402" s="22"/>
      <c r="W8402" s="22"/>
      <c r="X8402" s="22"/>
      <c r="Y8402" s="22"/>
      <c r="Z8402" s="22"/>
      <c r="AA8402" s="26"/>
      <c r="AB8402" s="26"/>
      <c r="AC8402" s="26"/>
      <c r="AD8402" s="26"/>
    </row>
    <row r="8403" ht="22.5" customHeight="1">
      <c r="A8403" s="12"/>
      <c r="B8403" s="88">
        <v>4777.0</v>
      </c>
      <c r="C8403" s="74"/>
      <c r="D8403" s="22"/>
      <c r="E8403" s="22"/>
      <c r="F8403" s="22"/>
      <c r="G8403" s="22"/>
      <c r="H8403" s="22"/>
      <c r="I8403" s="22"/>
      <c r="J8403" s="22"/>
      <c r="K8403" s="22"/>
      <c r="L8403" s="22"/>
      <c r="M8403" s="22"/>
      <c r="N8403" s="127"/>
      <c r="O8403" s="104"/>
      <c r="P8403" s="22"/>
      <c r="Q8403" s="22"/>
      <c r="R8403" s="22"/>
      <c r="S8403" s="22"/>
      <c r="T8403" s="22"/>
      <c r="U8403" s="22"/>
      <c r="V8403" s="22"/>
      <c r="W8403" s="22"/>
      <c r="X8403" s="22"/>
      <c r="Y8403" s="22"/>
      <c r="Z8403" s="22"/>
      <c r="AA8403" s="26"/>
      <c r="AB8403" s="26"/>
      <c r="AC8403" s="26"/>
      <c r="AD8403" s="26"/>
    </row>
    <row r="8404" ht="22.5" customHeight="1">
      <c r="A8404" s="12"/>
      <c r="B8404" s="88">
        <v>4778.0</v>
      </c>
      <c r="C8404" s="74"/>
      <c r="D8404" s="22"/>
      <c r="E8404" s="22"/>
      <c r="F8404" s="22"/>
      <c r="G8404" s="22"/>
      <c r="H8404" s="22"/>
      <c r="I8404" s="22"/>
      <c r="J8404" s="22"/>
      <c r="K8404" s="22"/>
      <c r="L8404" s="22"/>
      <c r="M8404" s="22"/>
      <c r="N8404" s="127"/>
      <c r="O8404" s="104"/>
      <c r="P8404" s="22"/>
      <c r="Q8404" s="22"/>
      <c r="R8404" s="22"/>
      <c r="S8404" s="22"/>
      <c r="T8404" s="22"/>
      <c r="U8404" s="22"/>
      <c r="V8404" s="22"/>
      <c r="W8404" s="22"/>
      <c r="X8404" s="22"/>
      <c r="Y8404" s="22"/>
      <c r="Z8404" s="22"/>
      <c r="AA8404" s="26"/>
      <c r="AB8404" s="26"/>
      <c r="AC8404" s="26"/>
      <c r="AD8404" s="26"/>
    </row>
    <row r="8405" ht="22.5" customHeight="1">
      <c r="A8405" s="12"/>
      <c r="B8405" s="88">
        <v>4779.0</v>
      </c>
      <c r="C8405" s="74"/>
      <c r="D8405" s="22"/>
      <c r="E8405" s="22"/>
      <c r="F8405" s="22"/>
      <c r="G8405" s="22"/>
      <c r="H8405" s="22"/>
      <c r="I8405" s="22"/>
      <c r="J8405" s="22"/>
      <c r="K8405" s="22"/>
      <c r="L8405" s="22"/>
      <c r="M8405" s="22"/>
      <c r="N8405" s="127"/>
      <c r="O8405" s="104"/>
      <c r="P8405" s="22"/>
      <c r="Q8405" s="22"/>
      <c r="R8405" s="22"/>
      <c r="S8405" s="22"/>
      <c r="T8405" s="22"/>
      <c r="U8405" s="22"/>
      <c r="V8405" s="22"/>
      <c r="W8405" s="22"/>
      <c r="X8405" s="22"/>
      <c r="Y8405" s="22"/>
      <c r="Z8405" s="22"/>
      <c r="AA8405" s="26"/>
      <c r="AB8405" s="26"/>
      <c r="AC8405" s="26"/>
      <c r="AD8405" s="26"/>
    </row>
    <row r="8406" ht="22.5" customHeight="1">
      <c r="A8406" s="12"/>
      <c r="B8406" s="88">
        <v>4780.0</v>
      </c>
      <c r="C8406" s="74"/>
      <c r="D8406" s="22"/>
      <c r="E8406" s="22"/>
      <c r="F8406" s="22"/>
      <c r="G8406" s="22"/>
      <c r="H8406" s="22"/>
      <c r="I8406" s="22"/>
      <c r="J8406" s="22"/>
      <c r="K8406" s="22"/>
      <c r="L8406" s="22"/>
      <c r="M8406" s="22"/>
      <c r="N8406" s="127"/>
      <c r="O8406" s="104"/>
      <c r="P8406" s="22"/>
      <c r="Q8406" s="22"/>
      <c r="R8406" s="22"/>
      <c r="S8406" s="22"/>
      <c r="T8406" s="22"/>
      <c r="U8406" s="22"/>
      <c r="V8406" s="22"/>
      <c r="W8406" s="22"/>
      <c r="X8406" s="22"/>
      <c r="Y8406" s="22"/>
      <c r="Z8406" s="22"/>
      <c r="AA8406" s="26"/>
      <c r="AB8406" s="26"/>
      <c r="AC8406" s="26"/>
      <c r="AD8406" s="26"/>
    </row>
    <row r="8407" ht="22.5" customHeight="1">
      <c r="A8407" s="12"/>
      <c r="B8407" s="88">
        <v>4781.0</v>
      </c>
      <c r="C8407" s="74"/>
      <c r="D8407" s="22"/>
      <c r="E8407" s="22"/>
      <c r="F8407" s="22"/>
      <c r="G8407" s="22"/>
      <c r="H8407" s="22"/>
      <c r="I8407" s="22"/>
      <c r="J8407" s="22"/>
      <c r="K8407" s="22"/>
      <c r="L8407" s="22"/>
      <c r="M8407" s="22"/>
      <c r="N8407" s="127"/>
      <c r="O8407" s="104"/>
      <c r="P8407" s="22"/>
      <c r="Q8407" s="22"/>
      <c r="R8407" s="22"/>
      <c r="S8407" s="22"/>
      <c r="T8407" s="22"/>
      <c r="U8407" s="22"/>
      <c r="V8407" s="22"/>
      <c r="W8407" s="22"/>
      <c r="X8407" s="22"/>
      <c r="Y8407" s="22"/>
      <c r="Z8407" s="22"/>
      <c r="AA8407" s="26"/>
      <c r="AB8407" s="26"/>
      <c r="AC8407" s="26"/>
      <c r="AD8407" s="26"/>
    </row>
    <row r="8408" ht="22.5" customHeight="1">
      <c r="A8408" s="12"/>
      <c r="B8408" s="88">
        <v>4782.0</v>
      </c>
      <c r="C8408" s="74"/>
      <c r="D8408" s="22"/>
      <c r="E8408" s="22"/>
      <c r="F8408" s="22"/>
      <c r="G8408" s="22"/>
      <c r="H8408" s="22"/>
      <c r="I8408" s="22"/>
      <c r="J8408" s="22"/>
      <c r="K8408" s="22"/>
      <c r="L8408" s="22"/>
      <c r="M8408" s="22"/>
      <c r="N8408" s="127"/>
      <c r="O8408" s="104"/>
      <c r="P8408" s="22"/>
      <c r="Q8408" s="22"/>
      <c r="R8408" s="22"/>
      <c r="S8408" s="22"/>
      <c r="T8408" s="22"/>
      <c r="U8408" s="22"/>
      <c r="V8408" s="22"/>
      <c r="W8408" s="22"/>
      <c r="X8408" s="22"/>
      <c r="Y8408" s="22"/>
      <c r="Z8408" s="22"/>
      <c r="AA8408" s="26"/>
      <c r="AB8408" s="26"/>
      <c r="AC8408" s="26"/>
      <c r="AD8408" s="26"/>
    </row>
    <row r="8409" ht="22.5" customHeight="1">
      <c r="A8409" s="12"/>
      <c r="B8409" s="88">
        <v>4783.0</v>
      </c>
      <c r="C8409" s="74"/>
      <c r="D8409" s="22"/>
      <c r="E8409" s="22"/>
      <c r="F8409" s="22"/>
      <c r="G8409" s="22"/>
      <c r="H8409" s="22"/>
      <c r="I8409" s="22"/>
      <c r="J8409" s="22"/>
      <c r="K8409" s="22"/>
      <c r="L8409" s="22"/>
      <c r="M8409" s="22"/>
      <c r="N8409" s="127"/>
      <c r="O8409" s="104"/>
      <c r="P8409" s="22"/>
      <c r="Q8409" s="22"/>
      <c r="R8409" s="22"/>
      <c r="S8409" s="22"/>
      <c r="T8409" s="22"/>
      <c r="U8409" s="22"/>
      <c r="V8409" s="22"/>
      <c r="W8409" s="22"/>
      <c r="X8409" s="22"/>
      <c r="Y8409" s="22"/>
      <c r="Z8409" s="22"/>
      <c r="AA8409" s="26"/>
      <c r="AB8409" s="26"/>
      <c r="AC8409" s="26"/>
      <c r="AD8409" s="26"/>
    </row>
    <row r="8410" ht="22.5" customHeight="1">
      <c r="A8410" s="12"/>
      <c r="B8410" s="88">
        <v>4784.0</v>
      </c>
      <c r="C8410" s="74"/>
      <c r="D8410" s="22"/>
      <c r="E8410" s="22"/>
      <c r="F8410" s="22"/>
      <c r="G8410" s="22"/>
      <c r="H8410" s="22"/>
      <c r="I8410" s="22"/>
      <c r="J8410" s="22"/>
      <c r="K8410" s="22"/>
      <c r="L8410" s="22"/>
      <c r="M8410" s="22"/>
      <c r="N8410" s="127"/>
      <c r="O8410" s="104"/>
      <c r="P8410" s="22"/>
      <c r="Q8410" s="22"/>
      <c r="R8410" s="22"/>
      <c r="S8410" s="22"/>
      <c r="T8410" s="22"/>
      <c r="U8410" s="22"/>
      <c r="V8410" s="22"/>
      <c r="W8410" s="22"/>
      <c r="X8410" s="22"/>
      <c r="Y8410" s="22"/>
      <c r="Z8410" s="22"/>
      <c r="AA8410" s="26"/>
      <c r="AB8410" s="26"/>
      <c r="AC8410" s="26"/>
      <c r="AD8410" s="26"/>
    </row>
    <row r="8411" ht="22.5" customHeight="1">
      <c r="A8411" s="12"/>
      <c r="B8411" s="88">
        <v>4785.0</v>
      </c>
      <c r="C8411" s="74"/>
      <c r="D8411" s="22"/>
      <c r="E8411" s="22"/>
      <c r="F8411" s="22"/>
      <c r="G8411" s="22"/>
      <c r="H8411" s="22"/>
      <c r="I8411" s="22"/>
      <c r="J8411" s="22"/>
      <c r="K8411" s="22"/>
      <c r="L8411" s="22"/>
      <c r="M8411" s="22"/>
      <c r="N8411" s="127"/>
      <c r="O8411" s="104"/>
      <c r="P8411" s="22"/>
      <c r="Q8411" s="22"/>
      <c r="R8411" s="22"/>
      <c r="S8411" s="22"/>
      <c r="T8411" s="22"/>
      <c r="U8411" s="22"/>
      <c r="V8411" s="22"/>
      <c r="W8411" s="22"/>
      <c r="X8411" s="22"/>
      <c r="Y8411" s="22"/>
      <c r="Z8411" s="22"/>
      <c r="AA8411" s="26"/>
      <c r="AB8411" s="26"/>
      <c r="AC8411" s="26"/>
      <c r="AD8411" s="26"/>
    </row>
    <row r="8412" ht="22.5" customHeight="1">
      <c r="A8412" s="12"/>
      <c r="B8412" s="88">
        <v>4786.0</v>
      </c>
      <c r="C8412" s="74"/>
      <c r="D8412" s="22"/>
      <c r="E8412" s="22"/>
      <c r="F8412" s="22"/>
      <c r="G8412" s="22"/>
      <c r="H8412" s="22"/>
      <c r="I8412" s="22"/>
      <c r="J8412" s="22"/>
      <c r="K8412" s="22"/>
      <c r="L8412" s="22"/>
      <c r="M8412" s="22"/>
      <c r="N8412" s="127"/>
      <c r="O8412" s="104"/>
      <c r="P8412" s="22"/>
      <c r="Q8412" s="22"/>
      <c r="R8412" s="22"/>
      <c r="S8412" s="22"/>
      <c r="T8412" s="22"/>
      <c r="U8412" s="22"/>
      <c r="V8412" s="22"/>
      <c r="W8412" s="22"/>
      <c r="X8412" s="22"/>
      <c r="Y8412" s="22"/>
      <c r="Z8412" s="22"/>
      <c r="AA8412" s="26"/>
      <c r="AB8412" s="26"/>
      <c r="AC8412" s="26"/>
      <c r="AD8412" s="26"/>
    </row>
    <row r="8413" ht="22.5" customHeight="1">
      <c r="A8413" s="12"/>
      <c r="B8413" s="88">
        <v>4787.0</v>
      </c>
      <c r="C8413" s="74"/>
      <c r="D8413" s="22"/>
      <c r="E8413" s="22"/>
      <c r="F8413" s="22"/>
      <c r="G8413" s="22"/>
      <c r="H8413" s="22"/>
      <c r="I8413" s="22"/>
      <c r="J8413" s="22"/>
      <c r="K8413" s="22"/>
      <c r="L8413" s="22"/>
      <c r="M8413" s="22"/>
      <c r="N8413" s="127"/>
      <c r="O8413" s="104"/>
      <c r="P8413" s="22"/>
      <c r="Q8413" s="22"/>
      <c r="R8413" s="22"/>
      <c r="S8413" s="22"/>
      <c r="T8413" s="22"/>
      <c r="U8413" s="22"/>
      <c r="V8413" s="22"/>
      <c r="W8413" s="22"/>
      <c r="X8413" s="22"/>
      <c r="Y8413" s="22"/>
      <c r="Z8413" s="22"/>
      <c r="AA8413" s="26"/>
      <c r="AB8413" s="26"/>
      <c r="AC8413" s="26"/>
      <c r="AD8413" s="26"/>
    </row>
    <row r="8414" ht="22.5" customHeight="1">
      <c r="A8414" s="12"/>
      <c r="B8414" s="88">
        <v>4788.0</v>
      </c>
      <c r="C8414" s="74"/>
      <c r="D8414" s="22"/>
      <c r="E8414" s="22"/>
      <c r="F8414" s="22"/>
      <c r="G8414" s="22"/>
      <c r="H8414" s="22"/>
      <c r="I8414" s="22"/>
      <c r="J8414" s="22"/>
      <c r="K8414" s="22"/>
      <c r="L8414" s="22"/>
      <c r="M8414" s="22"/>
      <c r="N8414" s="127"/>
      <c r="O8414" s="104"/>
      <c r="P8414" s="22"/>
      <c r="Q8414" s="22"/>
      <c r="R8414" s="22"/>
      <c r="S8414" s="22"/>
      <c r="T8414" s="22"/>
      <c r="U8414" s="22"/>
      <c r="V8414" s="22"/>
      <c r="W8414" s="22"/>
      <c r="X8414" s="22"/>
      <c r="Y8414" s="22"/>
      <c r="Z8414" s="22"/>
      <c r="AA8414" s="26"/>
      <c r="AB8414" s="26"/>
      <c r="AC8414" s="26"/>
      <c r="AD8414" s="26"/>
    </row>
    <row r="8415" ht="22.5" customHeight="1">
      <c r="A8415" s="12"/>
      <c r="B8415" s="88">
        <v>4789.0</v>
      </c>
      <c r="C8415" s="74"/>
      <c r="D8415" s="22"/>
      <c r="E8415" s="22"/>
      <c r="F8415" s="22"/>
      <c r="G8415" s="22"/>
      <c r="H8415" s="22"/>
      <c r="I8415" s="22"/>
      <c r="J8415" s="22"/>
      <c r="K8415" s="22"/>
      <c r="L8415" s="22"/>
      <c r="M8415" s="22"/>
      <c r="N8415" s="127"/>
      <c r="O8415" s="104"/>
      <c r="P8415" s="22"/>
      <c r="Q8415" s="22"/>
      <c r="R8415" s="22"/>
      <c r="S8415" s="22"/>
      <c r="T8415" s="22"/>
      <c r="U8415" s="22"/>
      <c r="V8415" s="22"/>
      <c r="W8415" s="22"/>
      <c r="X8415" s="22"/>
      <c r="Y8415" s="22"/>
      <c r="Z8415" s="22"/>
      <c r="AA8415" s="26"/>
      <c r="AB8415" s="26"/>
      <c r="AC8415" s="26"/>
      <c r="AD8415" s="26"/>
    </row>
    <row r="8416" ht="22.5" customHeight="1">
      <c r="A8416" s="12"/>
      <c r="B8416" s="88">
        <v>4790.0</v>
      </c>
      <c r="C8416" s="74"/>
      <c r="D8416" s="22"/>
      <c r="E8416" s="22"/>
      <c r="F8416" s="22"/>
      <c r="G8416" s="22"/>
      <c r="H8416" s="22"/>
      <c r="I8416" s="22"/>
      <c r="J8416" s="22"/>
      <c r="K8416" s="22"/>
      <c r="L8416" s="22"/>
      <c r="M8416" s="22"/>
      <c r="N8416" s="127"/>
      <c r="O8416" s="104"/>
      <c r="P8416" s="22"/>
      <c r="Q8416" s="22"/>
      <c r="R8416" s="22"/>
      <c r="S8416" s="22"/>
      <c r="T8416" s="22"/>
      <c r="U8416" s="22"/>
      <c r="V8416" s="22"/>
      <c r="W8416" s="22"/>
      <c r="X8416" s="22"/>
      <c r="Y8416" s="22"/>
      <c r="Z8416" s="22"/>
      <c r="AA8416" s="26"/>
      <c r="AB8416" s="26"/>
      <c r="AC8416" s="26"/>
      <c r="AD8416" s="26"/>
    </row>
    <row r="8417" ht="22.5" customHeight="1">
      <c r="A8417" s="12"/>
      <c r="B8417" s="88">
        <v>4791.0</v>
      </c>
      <c r="C8417" s="74"/>
      <c r="D8417" s="22"/>
      <c r="E8417" s="22"/>
      <c r="F8417" s="22"/>
      <c r="G8417" s="22"/>
      <c r="H8417" s="22"/>
      <c r="I8417" s="22"/>
      <c r="J8417" s="22"/>
      <c r="K8417" s="22"/>
      <c r="L8417" s="22"/>
      <c r="M8417" s="22"/>
      <c r="N8417" s="127"/>
      <c r="O8417" s="104"/>
      <c r="P8417" s="22"/>
      <c r="Q8417" s="22"/>
      <c r="R8417" s="22"/>
      <c r="S8417" s="22"/>
      <c r="T8417" s="22"/>
      <c r="U8417" s="22"/>
      <c r="V8417" s="22"/>
      <c r="W8417" s="22"/>
      <c r="X8417" s="22"/>
      <c r="Y8417" s="22"/>
      <c r="Z8417" s="22"/>
      <c r="AA8417" s="26"/>
      <c r="AB8417" s="26"/>
      <c r="AC8417" s="26"/>
      <c r="AD8417" s="26"/>
    </row>
    <row r="8418" ht="22.5" customHeight="1">
      <c r="A8418" s="12"/>
      <c r="B8418" s="88">
        <v>4792.0</v>
      </c>
      <c r="C8418" s="74"/>
      <c r="D8418" s="22"/>
      <c r="E8418" s="22"/>
      <c r="F8418" s="22"/>
      <c r="G8418" s="22"/>
      <c r="H8418" s="22"/>
      <c r="I8418" s="22"/>
      <c r="J8418" s="22"/>
      <c r="K8418" s="22"/>
      <c r="L8418" s="22"/>
      <c r="M8418" s="22"/>
      <c r="N8418" s="127"/>
      <c r="O8418" s="104"/>
      <c r="P8418" s="22"/>
      <c r="Q8418" s="22"/>
      <c r="R8418" s="22"/>
      <c r="S8418" s="22"/>
      <c r="T8418" s="22"/>
      <c r="U8418" s="22"/>
      <c r="V8418" s="22"/>
      <c r="W8418" s="22"/>
      <c r="X8418" s="22"/>
      <c r="Y8418" s="22"/>
      <c r="Z8418" s="22"/>
      <c r="AA8418" s="26"/>
      <c r="AB8418" s="26"/>
      <c r="AC8418" s="26"/>
      <c r="AD8418" s="26"/>
    </row>
    <row r="8419" ht="22.5" customHeight="1">
      <c r="A8419" s="12"/>
      <c r="B8419" s="88">
        <v>4793.0</v>
      </c>
      <c r="C8419" s="74"/>
      <c r="D8419" s="22"/>
      <c r="E8419" s="22"/>
      <c r="F8419" s="22"/>
      <c r="G8419" s="22"/>
      <c r="H8419" s="22"/>
      <c r="I8419" s="22"/>
      <c r="J8419" s="22"/>
      <c r="K8419" s="22"/>
      <c r="L8419" s="22"/>
      <c r="M8419" s="22"/>
      <c r="N8419" s="127"/>
      <c r="O8419" s="104"/>
      <c r="P8419" s="22"/>
      <c r="Q8419" s="22"/>
      <c r="R8419" s="22"/>
      <c r="S8419" s="22"/>
      <c r="T8419" s="22"/>
      <c r="U8419" s="22"/>
      <c r="V8419" s="22"/>
      <c r="W8419" s="22"/>
      <c r="X8419" s="22"/>
      <c r="Y8419" s="22"/>
      <c r="Z8419" s="22"/>
      <c r="AA8419" s="26"/>
      <c r="AB8419" s="26"/>
      <c r="AC8419" s="26"/>
      <c r="AD8419" s="26"/>
    </row>
    <row r="8420" ht="22.5" customHeight="1">
      <c r="A8420" s="12"/>
      <c r="B8420" s="88">
        <v>4794.0</v>
      </c>
      <c r="C8420" s="74"/>
      <c r="D8420" s="22"/>
      <c r="E8420" s="22"/>
      <c r="F8420" s="22"/>
      <c r="G8420" s="22"/>
      <c r="H8420" s="22"/>
      <c r="I8420" s="22"/>
      <c r="J8420" s="22"/>
      <c r="K8420" s="22"/>
      <c r="L8420" s="22"/>
      <c r="M8420" s="22"/>
      <c r="N8420" s="127"/>
      <c r="O8420" s="104"/>
      <c r="P8420" s="22"/>
      <c r="Q8420" s="22"/>
      <c r="R8420" s="22"/>
      <c r="S8420" s="22"/>
      <c r="T8420" s="22"/>
      <c r="U8420" s="22"/>
      <c r="V8420" s="22"/>
      <c r="W8420" s="22"/>
      <c r="X8420" s="22"/>
      <c r="Y8420" s="22"/>
      <c r="Z8420" s="22"/>
      <c r="AA8420" s="26"/>
      <c r="AB8420" s="26"/>
      <c r="AC8420" s="26"/>
      <c r="AD8420" s="26"/>
    </row>
    <row r="8421" ht="22.5" customHeight="1">
      <c r="A8421" s="12"/>
      <c r="B8421" s="88">
        <v>4795.0</v>
      </c>
      <c r="C8421" s="74"/>
      <c r="D8421" s="22"/>
      <c r="E8421" s="22"/>
      <c r="F8421" s="22"/>
      <c r="G8421" s="22"/>
      <c r="H8421" s="22"/>
      <c r="I8421" s="22"/>
      <c r="J8421" s="22"/>
      <c r="K8421" s="22"/>
      <c r="L8421" s="22"/>
      <c r="M8421" s="22"/>
      <c r="N8421" s="127"/>
      <c r="O8421" s="104"/>
      <c r="P8421" s="22"/>
      <c r="Q8421" s="22"/>
      <c r="R8421" s="22"/>
      <c r="S8421" s="22"/>
      <c r="T8421" s="22"/>
      <c r="U8421" s="22"/>
      <c r="V8421" s="22"/>
      <c r="W8421" s="22"/>
      <c r="X8421" s="22"/>
      <c r="Y8421" s="22"/>
      <c r="Z8421" s="22"/>
      <c r="AA8421" s="26"/>
      <c r="AB8421" s="26"/>
      <c r="AC8421" s="26"/>
      <c r="AD8421" s="26"/>
    </row>
    <row r="8422" ht="22.5" customHeight="1">
      <c r="A8422" s="12"/>
      <c r="B8422" s="88">
        <v>4796.0</v>
      </c>
      <c r="C8422" s="74"/>
      <c r="D8422" s="22"/>
      <c r="E8422" s="22"/>
      <c r="F8422" s="22"/>
      <c r="G8422" s="22"/>
      <c r="H8422" s="22"/>
      <c r="I8422" s="22"/>
      <c r="J8422" s="22"/>
      <c r="K8422" s="22"/>
      <c r="L8422" s="22"/>
      <c r="M8422" s="22"/>
      <c r="N8422" s="127"/>
      <c r="O8422" s="104"/>
      <c r="P8422" s="22"/>
      <c r="Q8422" s="22"/>
      <c r="R8422" s="22"/>
      <c r="S8422" s="22"/>
      <c r="T8422" s="22"/>
      <c r="U8422" s="22"/>
      <c r="V8422" s="22"/>
      <c r="W8422" s="22"/>
      <c r="X8422" s="22"/>
      <c r="Y8422" s="22"/>
      <c r="Z8422" s="22"/>
      <c r="AA8422" s="26"/>
      <c r="AB8422" s="26"/>
      <c r="AC8422" s="26"/>
      <c r="AD8422" s="26"/>
    </row>
    <row r="8423" ht="22.5" customHeight="1">
      <c r="A8423" s="12"/>
      <c r="B8423" s="88">
        <v>4797.0</v>
      </c>
      <c r="C8423" s="74"/>
      <c r="D8423" s="22"/>
      <c r="E8423" s="22"/>
      <c r="F8423" s="22"/>
      <c r="G8423" s="22"/>
      <c r="H8423" s="22"/>
      <c r="I8423" s="22"/>
      <c r="J8423" s="22"/>
      <c r="K8423" s="22"/>
      <c r="L8423" s="22"/>
      <c r="M8423" s="22"/>
      <c r="N8423" s="127"/>
      <c r="O8423" s="104"/>
      <c r="P8423" s="22"/>
      <c r="Q8423" s="22"/>
      <c r="R8423" s="22"/>
      <c r="S8423" s="22"/>
      <c r="T8423" s="22"/>
      <c r="U8423" s="22"/>
      <c r="V8423" s="22"/>
      <c r="W8423" s="22"/>
      <c r="X8423" s="22"/>
      <c r="Y8423" s="22"/>
      <c r="Z8423" s="22"/>
      <c r="AA8423" s="26"/>
      <c r="AB8423" s="26"/>
      <c r="AC8423" s="26"/>
      <c r="AD8423" s="26"/>
    </row>
    <row r="8424" ht="22.5" customHeight="1">
      <c r="A8424" s="12"/>
      <c r="B8424" s="88">
        <v>4798.0</v>
      </c>
      <c r="C8424" s="74"/>
      <c r="D8424" s="22"/>
      <c r="E8424" s="22"/>
      <c r="F8424" s="22"/>
      <c r="G8424" s="22"/>
      <c r="H8424" s="22"/>
      <c r="I8424" s="22"/>
      <c r="J8424" s="22"/>
      <c r="K8424" s="22"/>
      <c r="L8424" s="22"/>
      <c r="M8424" s="22"/>
      <c r="N8424" s="127"/>
      <c r="O8424" s="104"/>
      <c r="P8424" s="22"/>
      <c r="Q8424" s="22"/>
      <c r="R8424" s="22"/>
      <c r="S8424" s="22"/>
      <c r="T8424" s="22"/>
      <c r="U8424" s="22"/>
      <c r="V8424" s="22"/>
      <c r="W8424" s="22"/>
      <c r="X8424" s="22"/>
      <c r="Y8424" s="22"/>
      <c r="Z8424" s="22"/>
      <c r="AA8424" s="26"/>
      <c r="AB8424" s="26"/>
      <c r="AC8424" s="26"/>
      <c r="AD8424" s="26"/>
    </row>
    <row r="8425" ht="22.5" customHeight="1">
      <c r="A8425" s="12"/>
      <c r="B8425" s="88">
        <v>4799.0</v>
      </c>
      <c r="C8425" s="74"/>
      <c r="D8425" s="22"/>
      <c r="E8425" s="22"/>
      <c r="F8425" s="22"/>
      <c r="G8425" s="22"/>
      <c r="H8425" s="22"/>
      <c r="I8425" s="22"/>
      <c r="J8425" s="22"/>
      <c r="K8425" s="22"/>
      <c r="L8425" s="22"/>
      <c r="M8425" s="22"/>
      <c r="N8425" s="127"/>
      <c r="O8425" s="104"/>
      <c r="P8425" s="22"/>
      <c r="Q8425" s="22"/>
      <c r="R8425" s="22"/>
      <c r="S8425" s="22"/>
      <c r="T8425" s="22"/>
      <c r="U8425" s="22"/>
      <c r="V8425" s="22"/>
      <c r="W8425" s="22"/>
      <c r="X8425" s="22"/>
      <c r="Y8425" s="22"/>
      <c r="Z8425" s="22"/>
      <c r="AA8425" s="26"/>
      <c r="AB8425" s="26"/>
      <c r="AC8425" s="26"/>
      <c r="AD8425" s="26"/>
    </row>
    <row r="8426" ht="22.5" customHeight="1">
      <c r="A8426" s="12"/>
      <c r="B8426" s="88">
        <v>4800.0</v>
      </c>
      <c r="C8426" s="74"/>
      <c r="D8426" s="22"/>
      <c r="E8426" s="22"/>
      <c r="F8426" s="22"/>
      <c r="G8426" s="22"/>
      <c r="H8426" s="22"/>
      <c r="I8426" s="22"/>
      <c r="J8426" s="22"/>
      <c r="K8426" s="22"/>
      <c r="L8426" s="22"/>
      <c r="M8426" s="22"/>
      <c r="N8426" s="127"/>
      <c r="O8426" s="104"/>
      <c r="P8426" s="22"/>
      <c r="Q8426" s="22"/>
      <c r="R8426" s="22"/>
      <c r="S8426" s="22"/>
      <c r="T8426" s="22"/>
      <c r="U8426" s="22"/>
      <c r="V8426" s="22"/>
      <c r="W8426" s="22"/>
      <c r="X8426" s="22"/>
      <c r="Y8426" s="22"/>
      <c r="Z8426" s="22"/>
      <c r="AA8426" s="26"/>
      <c r="AB8426" s="26"/>
      <c r="AC8426" s="26"/>
      <c r="AD8426" s="26"/>
    </row>
    <row r="8427" ht="22.5" customHeight="1">
      <c r="A8427" s="12"/>
      <c r="B8427" s="88">
        <v>4801.0</v>
      </c>
      <c r="C8427" s="74"/>
      <c r="D8427" s="22"/>
      <c r="E8427" s="22"/>
      <c r="F8427" s="22"/>
      <c r="G8427" s="22"/>
      <c r="H8427" s="22"/>
      <c r="I8427" s="22"/>
      <c r="J8427" s="22"/>
      <c r="K8427" s="22"/>
      <c r="L8427" s="22"/>
      <c r="M8427" s="22"/>
      <c r="N8427" s="127"/>
      <c r="O8427" s="104"/>
      <c r="P8427" s="22"/>
      <c r="Q8427" s="22"/>
      <c r="R8427" s="22"/>
      <c r="S8427" s="22"/>
      <c r="T8427" s="22"/>
      <c r="U8427" s="22"/>
      <c r="V8427" s="22"/>
      <c r="W8427" s="22"/>
      <c r="X8427" s="22"/>
      <c r="Y8427" s="22"/>
      <c r="Z8427" s="22"/>
      <c r="AA8427" s="26"/>
      <c r="AB8427" s="26"/>
      <c r="AC8427" s="26"/>
      <c r="AD8427" s="26"/>
    </row>
    <row r="8428" ht="22.5" customHeight="1">
      <c r="A8428" s="12"/>
      <c r="B8428" s="88">
        <v>4802.0</v>
      </c>
      <c r="C8428" s="74"/>
      <c r="D8428" s="22"/>
      <c r="E8428" s="22"/>
      <c r="F8428" s="22"/>
      <c r="G8428" s="22"/>
      <c r="H8428" s="22"/>
      <c r="I8428" s="22"/>
      <c r="J8428" s="22"/>
      <c r="K8428" s="22"/>
      <c r="L8428" s="22"/>
      <c r="M8428" s="22"/>
      <c r="N8428" s="127"/>
      <c r="O8428" s="104"/>
      <c r="P8428" s="22"/>
      <c r="Q8428" s="22"/>
      <c r="R8428" s="22"/>
      <c r="S8428" s="22"/>
      <c r="T8428" s="22"/>
      <c r="U8428" s="22"/>
      <c r="V8428" s="22"/>
      <c r="W8428" s="22"/>
      <c r="X8428" s="22"/>
      <c r="Y8428" s="22"/>
      <c r="Z8428" s="22"/>
      <c r="AA8428" s="26"/>
      <c r="AB8428" s="26"/>
      <c r="AC8428" s="26"/>
      <c r="AD8428" s="26"/>
    </row>
    <row r="8429" ht="22.5" customHeight="1">
      <c r="A8429" s="12"/>
      <c r="B8429" s="88">
        <v>4803.0</v>
      </c>
      <c r="C8429" s="74"/>
      <c r="D8429" s="22"/>
      <c r="E8429" s="22"/>
      <c r="F8429" s="22"/>
      <c r="G8429" s="22"/>
      <c r="H8429" s="22"/>
      <c r="I8429" s="22"/>
      <c r="J8429" s="22"/>
      <c r="K8429" s="22"/>
      <c r="L8429" s="22"/>
      <c r="M8429" s="22"/>
      <c r="N8429" s="127"/>
      <c r="O8429" s="104"/>
      <c r="P8429" s="22"/>
      <c r="Q8429" s="22"/>
      <c r="R8429" s="22"/>
      <c r="S8429" s="22"/>
      <c r="T8429" s="22"/>
      <c r="U8429" s="22"/>
      <c r="V8429" s="22"/>
      <c r="W8429" s="22"/>
      <c r="X8429" s="22"/>
      <c r="Y8429" s="22"/>
      <c r="Z8429" s="22"/>
      <c r="AA8429" s="26"/>
      <c r="AB8429" s="26"/>
      <c r="AC8429" s="26"/>
      <c r="AD8429" s="26"/>
    </row>
    <row r="8430" ht="22.5" customHeight="1">
      <c r="A8430" s="12"/>
      <c r="B8430" s="88">
        <v>4804.0</v>
      </c>
      <c r="C8430" s="74"/>
      <c r="D8430" s="22"/>
      <c r="E8430" s="22"/>
      <c r="F8430" s="22"/>
      <c r="G8430" s="22"/>
      <c r="H8430" s="22"/>
      <c r="I8430" s="22"/>
      <c r="J8430" s="22"/>
      <c r="K8430" s="22"/>
      <c r="L8430" s="22"/>
      <c r="M8430" s="22"/>
      <c r="N8430" s="127"/>
      <c r="O8430" s="104"/>
      <c r="P8430" s="22"/>
      <c r="Q8430" s="22"/>
      <c r="R8430" s="22"/>
      <c r="S8430" s="22"/>
      <c r="T8430" s="22"/>
      <c r="U8430" s="22"/>
      <c r="V8430" s="22"/>
      <c r="W8430" s="22"/>
      <c r="X8430" s="22"/>
      <c r="Y8430" s="22"/>
      <c r="Z8430" s="22"/>
      <c r="AA8430" s="26"/>
      <c r="AB8430" s="26"/>
      <c r="AC8430" s="26"/>
      <c r="AD8430" s="26"/>
    </row>
    <row r="8431" ht="22.5" customHeight="1">
      <c r="A8431" s="12"/>
      <c r="B8431" s="88">
        <v>4805.0</v>
      </c>
      <c r="C8431" s="74"/>
      <c r="D8431" s="22"/>
      <c r="E8431" s="22"/>
      <c r="F8431" s="22"/>
      <c r="G8431" s="22"/>
      <c r="H8431" s="22"/>
      <c r="I8431" s="22"/>
      <c r="J8431" s="22"/>
      <c r="K8431" s="22"/>
      <c r="L8431" s="22"/>
      <c r="M8431" s="22"/>
      <c r="N8431" s="127"/>
      <c r="O8431" s="104"/>
      <c r="P8431" s="22"/>
      <c r="Q8431" s="22"/>
      <c r="R8431" s="22"/>
      <c r="S8431" s="22"/>
      <c r="T8431" s="22"/>
      <c r="U8431" s="22"/>
      <c r="V8431" s="22"/>
      <c r="W8431" s="22"/>
      <c r="X8431" s="22"/>
      <c r="Y8431" s="22"/>
      <c r="Z8431" s="22"/>
      <c r="AA8431" s="26"/>
      <c r="AB8431" s="26"/>
      <c r="AC8431" s="26"/>
      <c r="AD8431" s="26"/>
    </row>
    <row r="8432" ht="22.5" customHeight="1">
      <c r="A8432" s="12"/>
      <c r="B8432" s="88">
        <v>4806.0</v>
      </c>
      <c r="C8432" s="74"/>
      <c r="D8432" s="22"/>
      <c r="E8432" s="22"/>
      <c r="F8432" s="22"/>
      <c r="G8432" s="22"/>
      <c r="H8432" s="22"/>
      <c r="I8432" s="22"/>
      <c r="J8432" s="22"/>
      <c r="K8432" s="22"/>
      <c r="L8432" s="22"/>
      <c r="M8432" s="22"/>
      <c r="N8432" s="127"/>
      <c r="O8432" s="104"/>
      <c r="P8432" s="22"/>
      <c r="Q8432" s="22"/>
      <c r="R8432" s="22"/>
      <c r="S8432" s="22"/>
      <c r="T8432" s="22"/>
      <c r="U8432" s="22"/>
      <c r="V8432" s="22"/>
      <c r="W8432" s="22"/>
      <c r="X8432" s="22"/>
      <c r="Y8432" s="22"/>
      <c r="Z8432" s="22"/>
      <c r="AA8432" s="26"/>
      <c r="AB8432" s="26"/>
      <c r="AC8432" s="26"/>
      <c r="AD8432" s="26"/>
    </row>
    <row r="8433" ht="22.5" customHeight="1">
      <c r="A8433" s="12"/>
      <c r="B8433" s="88">
        <v>4807.0</v>
      </c>
      <c r="C8433" s="74"/>
      <c r="D8433" s="22"/>
      <c r="E8433" s="22"/>
      <c r="F8433" s="22"/>
      <c r="G8433" s="22"/>
      <c r="H8433" s="22"/>
      <c r="I8433" s="22"/>
      <c r="J8433" s="22"/>
      <c r="K8433" s="22"/>
      <c r="L8433" s="22"/>
      <c r="M8433" s="22"/>
      <c r="N8433" s="127"/>
      <c r="O8433" s="104"/>
      <c r="P8433" s="22"/>
      <c r="Q8433" s="22"/>
      <c r="R8433" s="22"/>
      <c r="S8433" s="22"/>
      <c r="T8433" s="22"/>
      <c r="U8433" s="22"/>
      <c r="V8433" s="22"/>
      <c r="W8433" s="22"/>
      <c r="X8433" s="22"/>
      <c r="Y8433" s="22"/>
      <c r="Z8433" s="22"/>
      <c r="AA8433" s="26"/>
      <c r="AB8433" s="26"/>
      <c r="AC8433" s="26"/>
      <c r="AD8433" s="26"/>
    </row>
    <row r="8434" ht="22.5" customHeight="1">
      <c r="A8434" s="12"/>
      <c r="B8434" s="88">
        <v>4808.0</v>
      </c>
      <c r="C8434" s="74"/>
      <c r="D8434" s="22"/>
      <c r="E8434" s="22"/>
      <c r="F8434" s="22"/>
      <c r="G8434" s="22"/>
      <c r="H8434" s="22"/>
      <c r="I8434" s="22"/>
      <c r="J8434" s="22"/>
      <c r="K8434" s="22"/>
      <c r="L8434" s="22"/>
      <c r="M8434" s="22"/>
      <c r="N8434" s="127"/>
      <c r="O8434" s="104"/>
      <c r="P8434" s="22"/>
      <c r="Q8434" s="22"/>
      <c r="R8434" s="22"/>
      <c r="S8434" s="22"/>
      <c r="T8434" s="22"/>
      <c r="U8434" s="22"/>
      <c r="V8434" s="22"/>
      <c r="W8434" s="22"/>
      <c r="X8434" s="22"/>
      <c r="Y8434" s="22"/>
      <c r="Z8434" s="22"/>
      <c r="AA8434" s="26"/>
      <c r="AB8434" s="26"/>
      <c r="AC8434" s="26"/>
      <c r="AD8434" s="26"/>
    </row>
    <row r="8435" ht="22.5" customHeight="1">
      <c r="A8435" s="12"/>
      <c r="B8435" s="88">
        <v>4809.0</v>
      </c>
      <c r="C8435" s="74"/>
      <c r="D8435" s="22"/>
      <c r="E8435" s="22"/>
      <c r="F8435" s="22"/>
      <c r="G8435" s="22"/>
      <c r="H8435" s="22"/>
      <c r="I8435" s="22"/>
      <c r="J8435" s="22"/>
      <c r="K8435" s="22"/>
      <c r="L8435" s="22"/>
      <c r="M8435" s="22"/>
      <c r="N8435" s="127"/>
      <c r="O8435" s="104"/>
      <c r="P8435" s="22"/>
      <c r="Q8435" s="22"/>
      <c r="R8435" s="22"/>
      <c r="S8435" s="22"/>
      <c r="T8435" s="22"/>
      <c r="U8435" s="22"/>
      <c r="V8435" s="22"/>
      <c r="W8435" s="22"/>
      <c r="X8435" s="22"/>
      <c r="Y8435" s="22"/>
      <c r="Z8435" s="22"/>
      <c r="AA8435" s="26"/>
      <c r="AB8435" s="26"/>
      <c r="AC8435" s="26"/>
      <c r="AD8435" s="26"/>
    </row>
    <row r="8436" ht="22.5" customHeight="1">
      <c r="A8436" s="12"/>
      <c r="B8436" s="88">
        <v>4810.0</v>
      </c>
      <c r="C8436" s="74"/>
      <c r="D8436" s="22"/>
      <c r="E8436" s="22"/>
      <c r="F8436" s="22"/>
      <c r="G8436" s="22"/>
      <c r="H8436" s="22"/>
      <c r="I8436" s="22"/>
      <c r="J8436" s="22"/>
      <c r="K8436" s="22"/>
      <c r="L8436" s="22"/>
      <c r="M8436" s="22"/>
      <c r="N8436" s="127"/>
      <c r="O8436" s="104"/>
      <c r="P8436" s="22"/>
      <c r="Q8436" s="22"/>
      <c r="R8436" s="22"/>
      <c r="S8436" s="22"/>
      <c r="T8436" s="22"/>
      <c r="U8436" s="22"/>
      <c r="V8436" s="22"/>
      <c r="W8436" s="22"/>
      <c r="X8436" s="22"/>
      <c r="Y8436" s="22"/>
      <c r="Z8436" s="22"/>
      <c r="AA8436" s="26"/>
      <c r="AB8436" s="26"/>
      <c r="AC8436" s="26"/>
      <c r="AD8436" s="26"/>
    </row>
    <row r="8437" ht="22.5" customHeight="1">
      <c r="A8437" s="12"/>
      <c r="B8437" s="88">
        <v>4811.0</v>
      </c>
      <c r="C8437" s="74"/>
      <c r="D8437" s="22"/>
      <c r="E8437" s="22"/>
      <c r="F8437" s="22"/>
      <c r="G8437" s="22"/>
      <c r="H8437" s="22"/>
      <c r="I8437" s="22"/>
      <c r="J8437" s="22"/>
      <c r="K8437" s="22"/>
      <c r="L8437" s="22"/>
      <c r="M8437" s="22"/>
      <c r="N8437" s="127"/>
      <c r="O8437" s="104"/>
      <c r="P8437" s="22"/>
      <c r="Q8437" s="22"/>
      <c r="R8437" s="22"/>
      <c r="S8437" s="22"/>
      <c r="T8437" s="22"/>
      <c r="U8437" s="22"/>
      <c r="V8437" s="22"/>
      <c r="W8437" s="22"/>
      <c r="X8437" s="22"/>
      <c r="Y8437" s="22"/>
      <c r="Z8437" s="22"/>
      <c r="AA8437" s="26"/>
      <c r="AB8437" s="26"/>
      <c r="AC8437" s="26"/>
      <c r="AD8437" s="26"/>
    </row>
    <row r="8438" ht="22.5" customHeight="1">
      <c r="A8438" s="12"/>
      <c r="B8438" s="88">
        <v>4812.0</v>
      </c>
      <c r="C8438" s="74"/>
      <c r="D8438" s="22"/>
      <c r="E8438" s="22"/>
      <c r="F8438" s="22"/>
      <c r="G8438" s="22"/>
      <c r="H8438" s="22"/>
      <c r="I8438" s="22"/>
      <c r="J8438" s="22"/>
      <c r="K8438" s="22"/>
      <c r="L8438" s="22"/>
      <c r="M8438" s="22"/>
      <c r="N8438" s="127"/>
      <c r="O8438" s="104"/>
      <c r="P8438" s="22"/>
      <c r="Q8438" s="22"/>
      <c r="R8438" s="22"/>
      <c r="S8438" s="22"/>
      <c r="T8438" s="22"/>
      <c r="U8438" s="22"/>
      <c r="V8438" s="22"/>
      <c r="W8438" s="22"/>
      <c r="X8438" s="22"/>
      <c r="Y8438" s="22"/>
      <c r="Z8438" s="22"/>
      <c r="AA8438" s="26"/>
      <c r="AB8438" s="26"/>
      <c r="AC8438" s="26"/>
      <c r="AD8438" s="26"/>
    </row>
    <row r="8439" ht="22.5" customHeight="1">
      <c r="A8439" s="12"/>
      <c r="B8439" s="88">
        <v>4813.0</v>
      </c>
      <c r="C8439" s="74"/>
      <c r="D8439" s="22"/>
      <c r="E8439" s="22"/>
      <c r="F8439" s="22"/>
      <c r="G8439" s="22"/>
      <c r="H8439" s="22"/>
      <c r="I8439" s="22"/>
      <c r="J8439" s="22"/>
      <c r="K8439" s="22"/>
      <c r="L8439" s="22"/>
      <c r="M8439" s="22"/>
      <c r="N8439" s="127"/>
      <c r="O8439" s="104"/>
      <c r="P8439" s="22"/>
      <c r="Q8439" s="22"/>
      <c r="R8439" s="22"/>
      <c r="S8439" s="22"/>
      <c r="T8439" s="22"/>
      <c r="U8439" s="22"/>
      <c r="V8439" s="22"/>
      <c r="W8439" s="22"/>
      <c r="X8439" s="22"/>
      <c r="Y8439" s="22"/>
      <c r="Z8439" s="22"/>
      <c r="AA8439" s="26"/>
      <c r="AB8439" s="26"/>
      <c r="AC8439" s="26"/>
      <c r="AD8439" s="26"/>
    </row>
    <row r="8440" ht="22.5" customHeight="1">
      <c r="A8440" s="12"/>
      <c r="B8440" s="88">
        <v>4814.0</v>
      </c>
      <c r="C8440" s="74"/>
      <c r="D8440" s="22"/>
      <c r="E8440" s="22"/>
      <c r="F8440" s="22"/>
      <c r="G8440" s="22"/>
      <c r="H8440" s="22"/>
      <c r="I8440" s="22"/>
      <c r="J8440" s="22"/>
      <c r="K8440" s="22"/>
      <c r="L8440" s="22"/>
      <c r="M8440" s="22"/>
      <c r="N8440" s="127"/>
      <c r="O8440" s="104"/>
      <c r="P8440" s="22"/>
      <c r="Q8440" s="22"/>
      <c r="R8440" s="22"/>
      <c r="S8440" s="22"/>
      <c r="T8440" s="22"/>
      <c r="U8440" s="22"/>
      <c r="V8440" s="22"/>
      <c r="W8440" s="22"/>
      <c r="X8440" s="22"/>
      <c r="Y8440" s="22"/>
      <c r="Z8440" s="22"/>
      <c r="AA8440" s="26"/>
      <c r="AB8440" s="26"/>
      <c r="AC8440" s="26"/>
      <c r="AD8440" s="26"/>
    </row>
    <row r="8441" ht="22.5" customHeight="1">
      <c r="A8441" s="12"/>
      <c r="B8441" s="88">
        <v>4815.0</v>
      </c>
      <c r="C8441" s="74"/>
      <c r="D8441" s="22"/>
      <c r="E8441" s="22"/>
      <c r="F8441" s="22"/>
      <c r="G8441" s="22"/>
      <c r="H8441" s="22"/>
      <c r="I8441" s="22"/>
      <c r="J8441" s="22"/>
      <c r="K8441" s="22"/>
      <c r="L8441" s="22"/>
      <c r="M8441" s="22"/>
      <c r="N8441" s="127"/>
      <c r="O8441" s="104"/>
      <c r="P8441" s="22"/>
      <c r="Q8441" s="22"/>
      <c r="R8441" s="22"/>
      <c r="S8441" s="22"/>
      <c r="T8441" s="22"/>
      <c r="U8441" s="22"/>
      <c r="V8441" s="22"/>
      <c r="W8441" s="22"/>
      <c r="X8441" s="22"/>
      <c r="Y8441" s="22"/>
      <c r="Z8441" s="22"/>
      <c r="AA8441" s="26"/>
      <c r="AB8441" s="26"/>
      <c r="AC8441" s="26"/>
      <c r="AD8441" s="26"/>
    </row>
    <row r="8442" ht="22.5" customHeight="1">
      <c r="A8442" s="12"/>
      <c r="B8442" s="88">
        <v>4816.0</v>
      </c>
      <c r="C8442" s="74"/>
      <c r="D8442" s="22"/>
      <c r="E8442" s="22"/>
      <c r="F8442" s="22"/>
      <c r="G8442" s="22"/>
      <c r="H8442" s="22"/>
      <c r="I8442" s="22"/>
      <c r="J8442" s="22"/>
      <c r="K8442" s="22"/>
      <c r="L8442" s="22"/>
      <c r="M8442" s="22"/>
      <c r="N8442" s="127"/>
      <c r="O8442" s="104"/>
      <c r="P8442" s="22"/>
      <c r="Q8442" s="22"/>
      <c r="R8442" s="22"/>
      <c r="S8442" s="22"/>
      <c r="T8442" s="22"/>
      <c r="U8442" s="22"/>
      <c r="V8442" s="22"/>
      <c r="W8442" s="22"/>
      <c r="X8442" s="22"/>
      <c r="Y8442" s="22"/>
      <c r="Z8442" s="22"/>
      <c r="AA8442" s="26"/>
      <c r="AB8442" s="26"/>
      <c r="AC8442" s="26"/>
      <c r="AD8442" s="26"/>
    </row>
    <row r="8443" ht="22.5" customHeight="1">
      <c r="A8443" s="12"/>
      <c r="B8443" s="88">
        <v>4817.0</v>
      </c>
      <c r="C8443" s="74"/>
      <c r="D8443" s="22"/>
      <c r="E8443" s="22"/>
      <c r="F8443" s="22"/>
      <c r="G8443" s="22"/>
      <c r="H8443" s="22"/>
      <c r="I8443" s="22"/>
      <c r="J8443" s="22"/>
      <c r="K8443" s="22"/>
      <c r="L8443" s="22"/>
      <c r="M8443" s="22"/>
      <c r="N8443" s="127"/>
      <c r="O8443" s="104"/>
      <c r="P8443" s="22"/>
      <c r="Q8443" s="22"/>
      <c r="R8443" s="22"/>
      <c r="S8443" s="22"/>
      <c r="T8443" s="22"/>
      <c r="U8443" s="22"/>
      <c r="V8443" s="22"/>
      <c r="W8443" s="22"/>
      <c r="X8443" s="22"/>
      <c r="Y8443" s="22"/>
      <c r="Z8443" s="22"/>
      <c r="AA8443" s="26"/>
      <c r="AB8443" s="26"/>
      <c r="AC8443" s="26"/>
      <c r="AD8443" s="26"/>
    </row>
    <row r="8444" ht="22.5" customHeight="1">
      <c r="A8444" s="12"/>
      <c r="B8444" s="88">
        <v>4818.0</v>
      </c>
      <c r="C8444" s="74"/>
      <c r="D8444" s="22"/>
      <c r="E8444" s="22"/>
      <c r="F8444" s="22"/>
      <c r="G8444" s="22"/>
      <c r="H8444" s="22"/>
      <c r="I8444" s="22"/>
      <c r="J8444" s="22"/>
      <c r="K8444" s="22"/>
      <c r="L8444" s="22"/>
      <c r="M8444" s="22"/>
      <c r="N8444" s="127"/>
      <c r="O8444" s="104"/>
      <c r="P8444" s="22"/>
      <c r="Q8444" s="22"/>
      <c r="R8444" s="22"/>
      <c r="S8444" s="22"/>
      <c r="T8444" s="22"/>
      <c r="U8444" s="22"/>
      <c r="V8444" s="22"/>
      <c r="W8444" s="22"/>
      <c r="X8444" s="22"/>
      <c r="Y8444" s="22"/>
      <c r="Z8444" s="22"/>
      <c r="AA8444" s="26"/>
      <c r="AB8444" s="26"/>
      <c r="AC8444" s="26"/>
      <c r="AD8444" s="26"/>
    </row>
    <row r="8445" ht="22.5" customHeight="1">
      <c r="A8445" s="12"/>
      <c r="B8445" s="88">
        <v>4819.0</v>
      </c>
      <c r="C8445" s="74"/>
      <c r="D8445" s="22"/>
      <c r="E8445" s="22"/>
      <c r="F8445" s="22"/>
      <c r="G8445" s="22"/>
      <c r="H8445" s="22"/>
      <c r="I8445" s="22"/>
      <c r="J8445" s="22"/>
      <c r="K8445" s="22"/>
      <c r="L8445" s="22"/>
      <c r="M8445" s="22"/>
      <c r="N8445" s="127"/>
      <c r="O8445" s="104"/>
      <c r="P8445" s="22"/>
      <c r="Q8445" s="22"/>
      <c r="R8445" s="22"/>
      <c r="S8445" s="22"/>
      <c r="T8445" s="22"/>
      <c r="U8445" s="22"/>
      <c r="V8445" s="22"/>
      <c r="W8445" s="22"/>
      <c r="X8445" s="22"/>
      <c r="Y8445" s="22"/>
      <c r="Z8445" s="22"/>
      <c r="AA8445" s="26"/>
      <c r="AB8445" s="26"/>
      <c r="AC8445" s="26"/>
      <c r="AD8445" s="26"/>
    </row>
    <row r="8446" ht="22.5" customHeight="1">
      <c r="A8446" s="12"/>
      <c r="B8446" s="88">
        <v>4820.0</v>
      </c>
      <c r="C8446" s="74"/>
      <c r="D8446" s="22"/>
      <c r="E8446" s="22"/>
      <c r="F8446" s="22"/>
      <c r="G8446" s="22"/>
      <c r="H8446" s="22"/>
      <c r="I8446" s="22"/>
      <c r="J8446" s="22"/>
      <c r="K8446" s="22"/>
      <c r="L8446" s="22"/>
      <c r="M8446" s="22"/>
      <c r="N8446" s="127"/>
      <c r="O8446" s="104"/>
      <c r="P8446" s="22"/>
      <c r="Q8446" s="22"/>
      <c r="R8446" s="22"/>
      <c r="S8446" s="22"/>
      <c r="T8446" s="22"/>
      <c r="U8446" s="22"/>
      <c r="V8446" s="22"/>
      <c r="W8446" s="22"/>
      <c r="X8446" s="22"/>
      <c r="Y8446" s="22"/>
      <c r="Z8446" s="22"/>
      <c r="AA8446" s="26"/>
      <c r="AB8446" s="26"/>
      <c r="AC8446" s="26"/>
      <c r="AD8446" s="26"/>
    </row>
    <row r="8447" ht="22.5" customHeight="1">
      <c r="A8447" s="12"/>
      <c r="B8447" s="88">
        <v>4821.0</v>
      </c>
      <c r="C8447" s="74"/>
      <c r="D8447" s="22"/>
      <c r="E8447" s="22"/>
      <c r="F8447" s="22"/>
      <c r="G8447" s="22"/>
      <c r="H8447" s="22"/>
      <c r="I8447" s="22"/>
      <c r="J8447" s="22"/>
      <c r="K8447" s="22"/>
      <c r="L8447" s="22"/>
      <c r="M8447" s="22"/>
      <c r="N8447" s="127"/>
      <c r="O8447" s="104"/>
      <c r="P8447" s="22"/>
      <c r="Q8447" s="22"/>
      <c r="R8447" s="22"/>
      <c r="S8447" s="22"/>
      <c r="T8447" s="22"/>
      <c r="U8447" s="22"/>
      <c r="V8447" s="22"/>
      <c r="W8447" s="22"/>
      <c r="X8447" s="22"/>
      <c r="Y8447" s="22"/>
      <c r="Z8447" s="22"/>
      <c r="AA8447" s="26"/>
      <c r="AB8447" s="26"/>
      <c r="AC8447" s="26"/>
      <c r="AD8447" s="26"/>
    </row>
    <row r="8448" ht="22.5" customHeight="1">
      <c r="A8448" s="12"/>
      <c r="B8448" s="88">
        <v>4822.0</v>
      </c>
      <c r="C8448" s="74"/>
      <c r="D8448" s="22"/>
      <c r="E8448" s="22"/>
      <c r="F8448" s="22"/>
      <c r="G8448" s="22"/>
      <c r="H8448" s="22"/>
      <c r="I8448" s="22"/>
      <c r="J8448" s="22"/>
      <c r="K8448" s="22"/>
      <c r="L8448" s="22"/>
      <c r="M8448" s="22"/>
      <c r="N8448" s="127"/>
      <c r="O8448" s="104"/>
      <c r="P8448" s="22"/>
      <c r="Q8448" s="22"/>
      <c r="R8448" s="22"/>
      <c r="S8448" s="22"/>
      <c r="T8448" s="22"/>
      <c r="U8448" s="22"/>
      <c r="V8448" s="22"/>
      <c r="W8448" s="22"/>
      <c r="X8448" s="22"/>
      <c r="Y8448" s="22"/>
      <c r="Z8448" s="22"/>
      <c r="AA8448" s="26"/>
      <c r="AB8448" s="26"/>
      <c r="AC8448" s="26"/>
      <c r="AD8448" s="26"/>
    </row>
    <row r="8449" ht="22.5" customHeight="1">
      <c r="A8449" s="12"/>
      <c r="B8449" s="88">
        <v>4823.0</v>
      </c>
      <c r="C8449" s="74"/>
      <c r="D8449" s="22"/>
      <c r="E8449" s="22"/>
      <c r="F8449" s="22"/>
      <c r="G8449" s="22"/>
      <c r="H8449" s="22"/>
      <c r="I8449" s="22"/>
      <c r="J8449" s="22"/>
      <c r="K8449" s="22"/>
      <c r="L8449" s="22"/>
      <c r="M8449" s="22"/>
      <c r="N8449" s="127"/>
      <c r="O8449" s="104"/>
      <c r="P8449" s="22"/>
      <c r="Q8449" s="22"/>
      <c r="R8449" s="22"/>
      <c r="S8449" s="22"/>
      <c r="T8449" s="22"/>
      <c r="U8449" s="22"/>
      <c r="V8449" s="22"/>
      <c r="W8449" s="22"/>
      <c r="X8449" s="22"/>
      <c r="Y8449" s="22"/>
      <c r="Z8449" s="22"/>
      <c r="AA8449" s="26"/>
      <c r="AB8449" s="26"/>
      <c r="AC8449" s="26"/>
      <c r="AD8449" s="26"/>
    </row>
    <row r="8450" ht="22.5" customHeight="1">
      <c r="A8450" s="12"/>
      <c r="B8450" s="88">
        <v>4824.0</v>
      </c>
      <c r="C8450" s="74"/>
      <c r="D8450" s="22"/>
      <c r="E8450" s="22"/>
      <c r="F8450" s="22"/>
      <c r="G8450" s="22"/>
      <c r="H8450" s="22"/>
      <c r="I8450" s="22"/>
      <c r="J8450" s="22"/>
      <c r="K8450" s="22"/>
      <c r="L8450" s="22"/>
      <c r="M8450" s="22"/>
      <c r="N8450" s="127"/>
      <c r="O8450" s="104"/>
      <c r="P8450" s="22"/>
      <c r="Q8450" s="22"/>
      <c r="R8450" s="22"/>
      <c r="S8450" s="22"/>
      <c r="T8450" s="22"/>
      <c r="U8450" s="22"/>
      <c r="V8450" s="22"/>
      <c r="W8450" s="22"/>
      <c r="X8450" s="22"/>
      <c r="Y8450" s="22"/>
      <c r="Z8450" s="22"/>
      <c r="AA8450" s="26"/>
      <c r="AB8450" s="26"/>
      <c r="AC8450" s="26"/>
      <c r="AD8450" s="26"/>
    </row>
    <row r="8451" ht="22.5" customHeight="1">
      <c r="A8451" s="12"/>
      <c r="B8451" s="88">
        <v>4825.0</v>
      </c>
      <c r="C8451" s="74"/>
      <c r="D8451" s="22"/>
      <c r="E8451" s="22"/>
      <c r="F8451" s="22"/>
      <c r="G8451" s="22"/>
      <c r="H8451" s="22"/>
      <c r="I8451" s="22"/>
      <c r="J8451" s="22"/>
      <c r="K8451" s="22"/>
      <c r="L8451" s="22"/>
      <c r="M8451" s="22"/>
      <c r="N8451" s="127"/>
      <c r="O8451" s="104"/>
      <c r="P8451" s="22"/>
      <c r="Q8451" s="22"/>
      <c r="R8451" s="22"/>
      <c r="S8451" s="22"/>
      <c r="T8451" s="22"/>
      <c r="U8451" s="22"/>
      <c r="V8451" s="22"/>
      <c r="W8451" s="22"/>
      <c r="X8451" s="22"/>
      <c r="Y8451" s="22"/>
      <c r="Z8451" s="22"/>
      <c r="AA8451" s="26"/>
      <c r="AB8451" s="26"/>
      <c r="AC8451" s="26"/>
      <c r="AD8451" s="26"/>
    </row>
    <row r="8452" ht="22.5" customHeight="1">
      <c r="A8452" s="12"/>
      <c r="B8452" s="88">
        <v>4826.0</v>
      </c>
      <c r="C8452" s="74"/>
      <c r="D8452" s="22"/>
      <c r="E8452" s="22"/>
      <c r="F8452" s="22"/>
      <c r="G8452" s="22"/>
      <c r="H8452" s="22"/>
      <c r="I8452" s="22"/>
      <c r="J8452" s="22"/>
      <c r="K8452" s="22"/>
      <c r="L8452" s="22"/>
      <c r="M8452" s="22"/>
      <c r="N8452" s="127"/>
      <c r="O8452" s="104"/>
      <c r="P8452" s="22"/>
      <c r="Q8452" s="22"/>
      <c r="R8452" s="22"/>
      <c r="S8452" s="22"/>
      <c r="T8452" s="22"/>
      <c r="U8452" s="22"/>
      <c r="V8452" s="22"/>
      <c r="W8452" s="22"/>
      <c r="X8452" s="22"/>
      <c r="Y8452" s="22"/>
      <c r="Z8452" s="22"/>
      <c r="AA8452" s="26"/>
      <c r="AB8452" s="26"/>
      <c r="AC8452" s="26"/>
      <c r="AD8452" s="26"/>
    </row>
    <row r="8453" ht="22.5" customHeight="1">
      <c r="A8453" s="12"/>
      <c r="B8453" s="88">
        <v>4827.0</v>
      </c>
      <c r="C8453" s="74"/>
      <c r="D8453" s="22"/>
      <c r="E8453" s="22"/>
      <c r="F8453" s="22"/>
      <c r="G8453" s="22"/>
      <c r="H8453" s="22"/>
      <c r="I8453" s="22"/>
      <c r="J8453" s="22"/>
      <c r="K8453" s="22"/>
      <c r="L8453" s="22"/>
      <c r="M8453" s="22"/>
      <c r="N8453" s="127"/>
      <c r="O8453" s="104"/>
      <c r="P8453" s="22"/>
      <c r="Q8453" s="22"/>
      <c r="R8453" s="22"/>
      <c r="S8453" s="22"/>
      <c r="T8453" s="22"/>
      <c r="U8453" s="22"/>
      <c r="V8453" s="22"/>
      <c r="W8453" s="22"/>
      <c r="X8453" s="22"/>
      <c r="Y8453" s="22"/>
      <c r="Z8453" s="22"/>
      <c r="AA8453" s="26"/>
      <c r="AB8453" s="26"/>
      <c r="AC8453" s="26"/>
      <c r="AD8453" s="26"/>
    </row>
    <row r="8454" ht="22.5" customHeight="1">
      <c r="A8454" s="12"/>
      <c r="B8454" s="88">
        <v>4828.0</v>
      </c>
      <c r="C8454" s="74"/>
      <c r="D8454" s="22"/>
      <c r="E8454" s="22"/>
      <c r="F8454" s="22"/>
      <c r="G8454" s="22"/>
      <c r="H8454" s="22"/>
      <c r="I8454" s="22"/>
      <c r="J8454" s="22"/>
      <c r="K8454" s="22"/>
      <c r="L8454" s="22"/>
      <c r="M8454" s="22"/>
      <c r="N8454" s="127"/>
      <c r="O8454" s="104"/>
      <c r="P8454" s="22"/>
      <c r="Q8454" s="22"/>
      <c r="R8454" s="22"/>
      <c r="S8454" s="22"/>
      <c r="T8454" s="22"/>
      <c r="U8454" s="22"/>
      <c r="V8454" s="22"/>
      <c r="W8454" s="22"/>
      <c r="X8454" s="22"/>
      <c r="Y8454" s="22"/>
      <c r="Z8454" s="22"/>
      <c r="AA8454" s="26"/>
      <c r="AB8454" s="26"/>
      <c r="AC8454" s="26"/>
      <c r="AD8454" s="26"/>
    </row>
    <row r="8455" ht="22.5" customHeight="1">
      <c r="A8455" s="12"/>
      <c r="B8455" s="88">
        <v>4829.0</v>
      </c>
      <c r="C8455" s="74"/>
      <c r="D8455" s="22"/>
      <c r="E8455" s="22"/>
      <c r="F8455" s="22"/>
      <c r="G8455" s="22"/>
      <c r="H8455" s="22"/>
      <c r="I8455" s="22"/>
      <c r="J8455" s="22"/>
      <c r="K8455" s="22"/>
      <c r="L8455" s="22"/>
      <c r="M8455" s="22"/>
      <c r="N8455" s="127"/>
      <c r="O8455" s="104"/>
      <c r="P8455" s="22"/>
      <c r="Q8455" s="22"/>
      <c r="R8455" s="22"/>
      <c r="S8455" s="22"/>
      <c r="T8455" s="22"/>
      <c r="U8455" s="22"/>
      <c r="V8455" s="22"/>
      <c r="W8455" s="22"/>
      <c r="X8455" s="22"/>
      <c r="Y8455" s="22"/>
      <c r="Z8455" s="22"/>
      <c r="AA8455" s="26"/>
      <c r="AB8455" s="26"/>
      <c r="AC8455" s="26"/>
      <c r="AD8455" s="26"/>
    </row>
    <row r="8456" ht="22.5" customHeight="1">
      <c r="A8456" s="12"/>
      <c r="B8456" s="88">
        <v>4830.0</v>
      </c>
      <c r="C8456" s="74"/>
      <c r="D8456" s="22"/>
      <c r="E8456" s="22"/>
      <c r="F8456" s="22"/>
      <c r="G8456" s="22"/>
      <c r="H8456" s="22"/>
      <c r="I8456" s="22"/>
      <c r="J8456" s="22"/>
      <c r="K8456" s="22"/>
      <c r="L8456" s="22"/>
      <c r="M8456" s="22"/>
      <c r="N8456" s="127"/>
      <c r="O8456" s="104"/>
      <c r="P8456" s="22"/>
      <c r="Q8456" s="22"/>
      <c r="R8456" s="22"/>
      <c r="S8456" s="22"/>
      <c r="T8456" s="22"/>
      <c r="U8456" s="22"/>
      <c r="V8456" s="22"/>
      <c r="W8456" s="22"/>
      <c r="X8456" s="22"/>
      <c r="Y8456" s="22"/>
      <c r="Z8456" s="22"/>
      <c r="AA8456" s="26"/>
      <c r="AB8456" s="26"/>
      <c r="AC8456" s="26"/>
      <c r="AD8456" s="26"/>
    </row>
    <row r="8457" ht="22.5" customHeight="1">
      <c r="A8457" s="12"/>
      <c r="B8457" s="88">
        <v>4831.0</v>
      </c>
      <c r="C8457" s="74"/>
      <c r="D8457" s="22"/>
      <c r="E8457" s="22"/>
      <c r="F8457" s="22"/>
      <c r="G8457" s="22"/>
      <c r="H8457" s="22"/>
      <c r="I8457" s="22"/>
      <c r="J8457" s="22"/>
      <c r="K8457" s="22"/>
      <c r="L8457" s="22"/>
      <c r="M8457" s="22"/>
      <c r="N8457" s="127"/>
      <c r="O8457" s="104"/>
      <c r="P8457" s="22"/>
      <c r="Q8457" s="22"/>
      <c r="R8457" s="22"/>
      <c r="S8457" s="22"/>
      <c r="T8457" s="22"/>
      <c r="U8457" s="22"/>
      <c r="V8457" s="22"/>
      <c r="W8457" s="22"/>
      <c r="X8457" s="22"/>
      <c r="Y8457" s="22"/>
      <c r="Z8457" s="22"/>
      <c r="AA8457" s="26"/>
      <c r="AB8457" s="26"/>
      <c r="AC8457" s="26"/>
      <c r="AD8457" s="26"/>
    </row>
    <row r="8458" ht="22.5" customHeight="1">
      <c r="A8458" s="12"/>
      <c r="B8458" s="88">
        <v>4832.0</v>
      </c>
      <c r="C8458" s="74"/>
      <c r="D8458" s="22"/>
      <c r="E8458" s="22"/>
      <c r="F8458" s="22"/>
      <c r="G8458" s="22"/>
      <c r="H8458" s="22"/>
      <c r="I8458" s="22"/>
      <c r="J8458" s="22"/>
      <c r="K8458" s="22"/>
      <c r="L8458" s="22"/>
      <c r="M8458" s="22"/>
      <c r="N8458" s="127"/>
      <c r="O8458" s="104"/>
      <c r="P8458" s="22"/>
      <c r="Q8458" s="22"/>
      <c r="R8458" s="22"/>
      <c r="S8458" s="22"/>
      <c r="T8458" s="22"/>
      <c r="U8458" s="22"/>
      <c r="V8458" s="22"/>
      <c r="W8458" s="22"/>
      <c r="X8458" s="22"/>
      <c r="Y8458" s="22"/>
      <c r="Z8458" s="22"/>
      <c r="AA8458" s="26"/>
      <c r="AB8458" s="26"/>
      <c r="AC8458" s="26"/>
      <c r="AD8458" s="26"/>
    </row>
    <row r="8459" ht="22.5" customHeight="1">
      <c r="A8459" s="12"/>
      <c r="B8459" s="88">
        <v>4833.0</v>
      </c>
      <c r="C8459" s="74"/>
      <c r="D8459" s="22"/>
      <c r="E8459" s="22"/>
      <c r="F8459" s="22"/>
      <c r="G8459" s="22"/>
      <c r="H8459" s="22"/>
      <c r="I8459" s="22"/>
      <c r="J8459" s="22"/>
      <c r="K8459" s="22"/>
      <c r="L8459" s="22"/>
      <c r="M8459" s="22"/>
      <c r="N8459" s="127"/>
      <c r="O8459" s="104"/>
      <c r="P8459" s="22"/>
      <c r="Q8459" s="22"/>
      <c r="R8459" s="22"/>
      <c r="S8459" s="22"/>
      <c r="T8459" s="22"/>
      <c r="U8459" s="22"/>
      <c r="V8459" s="22"/>
      <c r="W8459" s="22"/>
      <c r="X8459" s="22"/>
      <c r="Y8459" s="22"/>
      <c r="Z8459" s="22"/>
      <c r="AA8459" s="26"/>
      <c r="AB8459" s="26"/>
      <c r="AC8459" s="26"/>
      <c r="AD8459" s="26"/>
    </row>
    <row r="8460" ht="22.5" customHeight="1">
      <c r="A8460" s="12"/>
      <c r="B8460" s="88">
        <v>4834.0</v>
      </c>
      <c r="C8460" s="74"/>
      <c r="D8460" s="22"/>
      <c r="E8460" s="22"/>
      <c r="F8460" s="22"/>
      <c r="G8460" s="22"/>
      <c r="H8460" s="22"/>
      <c r="I8460" s="22"/>
      <c r="J8460" s="22"/>
      <c r="K8460" s="22"/>
      <c r="L8460" s="22"/>
      <c r="M8460" s="22"/>
      <c r="N8460" s="127"/>
      <c r="O8460" s="104"/>
      <c r="P8460" s="22"/>
      <c r="Q8460" s="22"/>
      <c r="R8460" s="22"/>
      <c r="S8460" s="22"/>
      <c r="T8460" s="22"/>
      <c r="U8460" s="22"/>
      <c r="V8460" s="22"/>
      <c r="W8460" s="22"/>
      <c r="X8460" s="22"/>
      <c r="Y8460" s="22"/>
      <c r="Z8460" s="22"/>
      <c r="AA8460" s="26"/>
      <c r="AB8460" s="26"/>
      <c r="AC8460" s="26"/>
      <c r="AD8460" s="26"/>
    </row>
    <row r="8461" ht="22.5" customHeight="1">
      <c r="A8461" s="12"/>
      <c r="B8461" s="88">
        <v>4835.0</v>
      </c>
      <c r="C8461" s="74"/>
      <c r="D8461" s="22"/>
      <c r="E8461" s="22"/>
      <c r="F8461" s="22"/>
      <c r="G8461" s="22"/>
      <c r="H8461" s="22"/>
      <c r="I8461" s="22"/>
      <c r="J8461" s="22"/>
      <c r="K8461" s="22"/>
      <c r="L8461" s="22"/>
      <c r="M8461" s="22"/>
      <c r="N8461" s="127"/>
      <c r="O8461" s="104"/>
      <c r="P8461" s="22"/>
      <c r="Q8461" s="22"/>
      <c r="R8461" s="22"/>
      <c r="S8461" s="22"/>
      <c r="T8461" s="22"/>
      <c r="U8461" s="22"/>
      <c r="V8461" s="22"/>
      <c r="W8461" s="22"/>
      <c r="X8461" s="22"/>
      <c r="Y8461" s="22"/>
      <c r="Z8461" s="22"/>
      <c r="AA8461" s="26"/>
      <c r="AB8461" s="26"/>
      <c r="AC8461" s="26"/>
      <c r="AD8461" s="26"/>
    </row>
    <row r="8462" ht="22.5" customHeight="1">
      <c r="A8462" s="12"/>
      <c r="B8462" s="88">
        <v>4836.0</v>
      </c>
      <c r="C8462" s="74"/>
      <c r="D8462" s="22"/>
      <c r="E8462" s="22"/>
      <c r="F8462" s="22"/>
      <c r="G8462" s="22"/>
      <c r="H8462" s="22"/>
      <c r="I8462" s="22"/>
      <c r="J8462" s="22"/>
      <c r="K8462" s="22"/>
      <c r="L8462" s="22"/>
      <c r="M8462" s="22"/>
      <c r="N8462" s="127"/>
      <c r="O8462" s="104"/>
      <c r="P8462" s="22"/>
      <c r="Q8462" s="22"/>
      <c r="R8462" s="22"/>
      <c r="S8462" s="22"/>
      <c r="T8462" s="22"/>
      <c r="U8462" s="22"/>
      <c r="V8462" s="22"/>
      <c r="W8462" s="22"/>
      <c r="X8462" s="22"/>
      <c r="Y8462" s="22"/>
      <c r="Z8462" s="22"/>
      <c r="AA8462" s="26"/>
      <c r="AB8462" s="26"/>
      <c r="AC8462" s="26"/>
      <c r="AD8462" s="26"/>
    </row>
    <row r="8463" ht="22.5" customHeight="1">
      <c r="A8463" s="12"/>
      <c r="B8463" s="88">
        <v>4837.0</v>
      </c>
      <c r="C8463" s="74"/>
      <c r="D8463" s="22"/>
      <c r="E8463" s="22"/>
      <c r="F8463" s="22"/>
      <c r="G8463" s="22"/>
      <c r="H8463" s="22"/>
      <c r="I8463" s="22"/>
      <c r="J8463" s="22"/>
      <c r="K8463" s="22"/>
      <c r="L8463" s="22"/>
      <c r="M8463" s="22"/>
      <c r="N8463" s="127"/>
      <c r="O8463" s="104"/>
      <c r="P8463" s="22"/>
      <c r="Q8463" s="22"/>
      <c r="R8463" s="22"/>
      <c r="S8463" s="22"/>
      <c r="T8463" s="22"/>
      <c r="U8463" s="22"/>
      <c r="V8463" s="22"/>
      <c r="W8463" s="22"/>
      <c r="X8463" s="22"/>
      <c r="Y8463" s="22"/>
      <c r="Z8463" s="22"/>
      <c r="AA8463" s="26"/>
      <c r="AB8463" s="26"/>
      <c r="AC8463" s="26"/>
      <c r="AD8463" s="26"/>
    </row>
    <row r="8464" ht="22.5" customHeight="1">
      <c r="A8464" s="12"/>
      <c r="B8464" s="88">
        <v>4838.0</v>
      </c>
      <c r="C8464" s="74"/>
      <c r="D8464" s="22"/>
      <c r="E8464" s="22"/>
      <c r="F8464" s="22"/>
      <c r="G8464" s="22"/>
      <c r="H8464" s="22"/>
      <c r="I8464" s="22"/>
      <c r="J8464" s="22"/>
      <c r="K8464" s="22"/>
      <c r="L8464" s="22"/>
      <c r="M8464" s="22"/>
      <c r="N8464" s="127"/>
      <c r="O8464" s="104"/>
      <c r="P8464" s="22"/>
      <c r="Q8464" s="22"/>
      <c r="R8464" s="22"/>
      <c r="S8464" s="22"/>
      <c r="T8464" s="22"/>
      <c r="U8464" s="22"/>
      <c r="V8464" s="22"/>
      <c r="W8464" s="22"/>
      <c r="X8464" s="22"/>
      <c r="Y8464" s="22"/>
      <c r="Z8464" s="22"/>
      <c r="AA8464" s="26"/>
      <c r="AB8464" s="26"/>
      <c r="AC8464" s="26"/>
      <c r="AD8464" s="26"/>
    </row>
    <row r="8465" ht="22.5" customHeight="1">
      <c r="A8465" s="12"/>
      <c r="B8465" s="88">
        <v>4839.0</v>
      </c>
      <c r="C8465" s="74"/>
      <c r="D8465" s="22"/>
      <c r="E8465" s="22"/>
      <c r="F8465" s="22"/>
      <c r="G8465" s="22"/>
      <c r="H8465" s="22"/>
      <c r="I8465" s="22"/>
      <c r="J8465" s="22"/>
      <c r="K8465" s="22"/>
      <c r="L8465" s="22"/>
      <c r="M8465" s="22"/>
      <c r="N8465" s="127"/>
      <c r="O8465" s="104"/>
      <c r="P8465" s="22"/>
      <c r="Q8465" s="22"/>
      <c r="R8465" s="22"/>
      <c r="S8465" s="22"/>
      <c r="T8465" s="22"/>
      <c r="U8465" s="22"/>
      <c r="V8465" s="22"/>
      <c r="W8465" s="22"/>
      <c r="X8465" s="22"/>
      <c r="Y8465" s="22"/>
      <c r="Z8465" s="22"/>
      <c r="AA8465" s="26"/>
      <c r="AB8465" s="26"/>
      <c r="AC8465" s="26"/>
      <c r="AD8465" s="26"/>
    </row>
    <row r="8466" ht="22.5" customHeight="1">
      <c r="A8466" s="12"/>
      <c r="B8466" s="88">
        <v>4840.0</v>
      </c>
      <c r="C8466" s="74"/>
      <c r="D8466" s="22"/>
      <c r="E8466" s="22"/>
      <c r="F8466" s="22"/>
      <c r="G8466" s="22"/>
      <c r="H8466" s="22"/>
      <c r="I8466" s="22"/>
      <c r="J8466" s="22"/>
      <c r="K8466" s="22"/>
      <c r="L8466" s="22"/>
      <c r="M8466" s="22"/>
      <c r="N8466" s="127"/>
      <c r="O8466" s="104"/>
      <c r="P8466" s="22"/>
      <c r="Q8466" s="22"/>
      <c r="R8466" s="22"/>
      <c r="S8466" s="22"/>
      <c r="T8466" s="22"/>
      <c r="U8466" s="22"/>
      <c r="V8466" s="22"/>
      <c r="W8466" s="22"/>
      <c r="X8466" s="22"/>
      <c r="Y8466" s="22"/>
      <c r="Z8466" s="22"/>
      <c r="AA8466" s="26"/>
      <c r="AB8466" s="26"/>
      <c r="AC8466" s="26"/>
      <c r="AD8466" s="26"/>
    </row>
    <row r="8467" ht="22.5" customHeight="1">
      <c r="A8467" s="12"/>
      <c r="B8467" s="88">
        <v>4841.0</v>
      </c>
      <c r="C8467" s="74"/>
      <c r="D8467" s="22"/>
      <c r="E8467" s="22"/>
      <c r="F8467" s="22"/>
      <c r="G8467" s="22"/>
      <c r="H8467" s="22"/>
      <c r="I8467" s="22"/>
      <c r="J8467" s="22"/>
      <c r="K8467" s="22"/>
      <c r="L8467" s="22"/>
      <c r="M8467" s="22"/>
      <c r="N8467" s="127"/>
      <c r="O8467" s="104"/>
      <c r="P8467" s="22"/>
      <c r="Q8467" s="22"/>
      <c r="R8467" s="22"/>
      <c r="S8467" s="22"/>
      <c r="T8467" s="22"/>
      <c r="U8467" s="22"/>
      <c r="V8467" s="22"/>
      <c r="W8467" s="22"/>
      <c r="X8467" s="22"/>
      <c r="Y8467" s="22"/>
      <c r="Z8467" s="22"/>
      <c r="AA8467" s="26"/>
      <c r="AB8467" s="26"/>
      <c r="AC8467" s="26"/>
      <c r="AD8467" s="26"/>
    </row>
    <row r="8468" ht="22.5" customHeight="1">
      <c r="A8468" s="12"/>
      <c r="B8468" s="88">
        <v>4842.0</v>
      </c>
      <c r="C8468" s="74"/>
      <c r="D8468" s="22"/>
      <c r="E8468" s="22"/>
      <c r="F8468" s="22"/>
      <c r="G8468" s="22"/>
      <c r="H8468" s="22"/>
      <c r="I8468" s="22"/>
      <c r="J8468" s="22"/>
      <c r="K8468" s="22"/>
      <c r="L8468" s="22"/>
      <c r="M8468" s="22"/>
      <c r="N8468" s="127"/>
      <c r="O8468" s="104"/>
      <c r="P8468" s="22"/>
      <c r="Q8468" s="22"/>
      <c r="R8468" s="22"/>
      <c r="S8468" s="22"/>
      <c r="T8468" s="22"/>
      <c r="U8468" s="22"/>
      <c r="V8468" s="22"/>
      <c r="W8468" s="22"/>
      <c r="X8468" s="22"/>
      <c r="Y8468" s="22"/>
      <c r="Z8468" s="22"/>
      <c r="AA8468" s="26"/>
      <c r="AB8468" s="26"/>
      <c r="AC8468" s="26"/>
      <c r="AD8468" s="26"/>
    </row>
    <row r="8469" ht="22.5" customHeight="1">
      <c r="A8469" s="12"/>
      <c r="B8469" s="88">
        <v>4843.0</v>
      </c>
      <c r="C8469" s="74"/>
      <c r="D8469" s="22"/>
      <c r="E8469" s="22"/>
      <c r="F8469" s="22"/>
      <c r="G8469" s="22"/>
      <c r="H8469" s="22"/>
      <c r="I8469" s="22"/>
      <c r="J8469" s="22"/>
      <c r="K8469" s="22"/>
      <c r="L8469" s="22"/>
      <c r="M8469" s="22"/>
      <c r="N8469" s="127"/>
      <c r="O8469" s="104"/>
      <c r="P8469" s="22"/>
      <c r="Q8469" s="22"/>
      <c r="R8469" s="22"/>
      <c r="S8469" s="22"/>
      <c r="T8469" s="22"/>
      <c r="U8469" s="22"/>
      <c r="V8469" s="22"/>
      <c r="W8469" s="22"/>
      <c r="X8469" s="22"/>
      <c r="Y8469" s="22"/>
      <c r="Z8469" s="22"/>
      <c r="AA8469" s="26"/>
      <c r="AB8469" s="26"/>
      <c r="AC8469" s="26"/>
      <c r="AD8469" s="26"/>
    </row>
    <row r="8470" ht="22.5" customHeight="1">
      <c r="A8470" s="12"/>
      <c r="B8470" s="88">
        <v>4844.0</v>
      </c>
      <c r="C8470" s="74"/>
      <c r="D8470" s="22"/>
      <c r="E8470" s="22"/>
      <c r="F8470" s="22"/>
      <c r="G8470" s="22"/>
      <c r="H8470" s="22"/>
      <c r="I8470" s="22"/>
      <c r="J8470" s="22"/>
      <c r="K8470" s="22"/>
      <c r="L8470" s="22"/>
      <c r="M8470" s="22"/>
      <c r="N8470" s="127"/>
      <c r="O8470" s="104"/>
      <c r="P8470" s="22"/>
      <c r="Q8470" s="22"/>
      <c r="R8470" s="22"/>
      <c r="S8470" s="22"/>
      <c r="T8470" s="22"/>
      <c r="U8470" s="22"/>
      <c r="V8470" s="22"/>
      <c r="W8470" s="22"/>
      <c r="X8470" s="22"/>
      <c r="Y8470" s="22"/>
      <c r="Z8470" s="22"/>
      <c r="AA8470" s="26"/>
      <c r="AB8470" s="26"/>
      <c r="AC8470" s="26"/>
      <c r="AD8470" s="26"/>
    </row>
    <row r="8471" ht="22.5" customHeight="1">
      <c r="A8471" s="12"/>
      <c r="B8471" s="88">
        <v>4845.0</v>
      </c>
      <c r="C8471" s="74"/>
      <c r="D8471" s="22"/>
      <c r="E8471" s="22"/>
      <c r="F8471" s="22"/>
      <c r="G8471" s="22"/>
      <c r="H8471" s="22"/>
      <c r="I8471" s="22"/>
      <c r="J8471" s="22"/>
      <c r="K8471" s="22"/>
      <c r="L8471" s="22"/>
      <c r="M8471" s="22"/>
      <c r="N8471" s="127"/>
      <c r="O8471" s="104"/>
      <c r="P8471" s="22"/>
      <c r="Q8471" s="22"/>
      <c r="R8471" s="22"/>
      <c r="S8471" s="22"/>
      <c r="T8471" s="22"/>
      <c r="U8471" s="22"/>
      <c r="V8471" s="22"/>
      <c r="W8471" s="22"/>
      <c r="X8471" s="22"/>
      <c r="Y8471" s="22"/>
      <c r="Z8471" s="22"/>
      <c r="AA8471" s="26"/>
      <c r="AB8471" s="26"/>
      <c r="AC8471" s="26"/>
      <c r="AD8471" s="26"/>
    </row>
    <row r="8472" ht="22.5" customHeight="1">
      <c r="A8472" s="12"/>
      <c r="B8472" s="88">
        <v>4846.0</v>
      </c>
      <c r="C8472" s="74"/>
      <c r="D8472" s="22"/>
      <c r="E8472" s="22"/>
      <c r="F8472" s="22"/>
      <c r="G8472" s="22"/>
      <c r="H8472" s="22"/>
      <c r="I8472" s="22"/>
      <c r="J8472" s="22"/>
      <c r="K8472" s="22"/>
      <c r="L8472" s="22"/>
      <c r="M8472" s="22"/>
      <c r="N8472" s="127"/>
      <c r="O8472" s="104"/>
      <c r="P8472" s="22"/>
      <c r="Q8472" s="22"/>
      <c r="R8472" s="22"/>
      <c r="S8472" s="22"/>
      <c r="T8472" s="22"/>
      <c r="U8472" s="22"/>
      <c r="V8472" s="22"/>
      <c r="W8472" s="22"/>
      <c r="X8472" s="22"/>
      <c r="Y8472" s="22"/>
      <c r="Z8472" s="22"/>
      <c r="AA8472" s="26"/>
      <c r="AB8472" s="26"/>
      <c r="AC8472" s="26"/>
      <c r="AD8472" s="26"/>
    </row>
    <row r="8473" ht="22.5" customHeight="1">
      <c r="A8473" s="12"/>
      <c r="B8473" s="88">
        <v>4847.0</v>
      </c>
      <c r="C8473" s="74"/>
      <c r="D8473" s="22"/>
      <c r="E8473" s="22"/>
      <c r="F8473" s="22"/>
      <c r="G8473" s="22"/>
      <c r="H8473" s="22"/>
      <c r="I8473" s="22"/>
      <c r="J8473" s="22"/>
      <c r="K8473" s="22"/>
      <c r="L8473" s="22"/>
      <c r="M8473" s="22"/>
      <c r="N8473" s="127"/>
      <c r="O8473" s="104"/>
      <c r="P8473" s="22"/>
      <c r="Q8473" s="22"/>
      <c r="R8473" s="22"/>
      <c r="S8473" s="22"/>
      <c r="T8473" s="22"/>
      <c r="U8473" s="22"/>
      <c r="V8473" s="22"/>
      <c r="W8473" s="22"/>
      <c r="X8473" s="22"/>
      <c r="Y8473" s="22"/>
      <c r="Z8473" s="22"/>
      <c r="AA8473" s="26"/>
      <c r="AB8473" s="26"/>
      <c r="AC8473" s="26"/>
      <c r="AD8473" s="26"/>
    </row>
    <row r="8474" ht="22.5" customHeight="1">
      <c r="A8474" s="12"/>
      <c r="B8474" s="88">
        <v>4848.0</v>
      </c>
      <c r="C8474" s="74"/>
      <c r="D8474" s="22"/>
      <c r="E8474" s="22"/>
      <c r="F8474" s="22"/>
      <c r="G8474" s="22"/>
      <c r="H8474" s="22"/>
      <c r="I8474" s="22"/>
      <c r="J8474" s="22"/>
      <c r="K8474" s="22"/>
      <c r="L8474" s="22"/>
      <c r="M8474" s="22"/>
      <c r="N8474" s="127"/>
      <c r="O8474" s="104"/>
      <c r="P8474" s="22"/>
      <c r="Q8474" s="22"/>
      <c r="R8474" s="22"/>
      <c r="S8474" s="22"/>
      <c r="T8474" s="22"/>
      <c r="U8474" s="22"/>
      <c r="V8474" s="22"/>
      <c r="W8474" s="22"/>
      <c r="X8474" s="22"/>
      <c r="Y8474" s="22"/>
      <c r="Z8474" s="22"/>
      <c r="AA8474" s="26"/>
      <c r="AB8474" s="26"/>
      <c r="AC8474" s="26"/>
      <c r="AD8474" s="26"/>
    </row>
    <row r="8475" ht="22.5" customHeight="1">
      <c r="A8475" s="12"/>
      <c r="B8475" s="88">
        <v>4849.0</v>
      </c>
      <c r="C8475" s="74"/>
      <c r="D8475" s="22"/>
      <c r="E8475" s="22"/>
      <c r="F8475" s="22"/>
      <c r="G8475" s="22"/>
      <c r="H8475" s="22"/>
      <c r="I8475" s="22"/>
      <c r="J8475" s="22"/>
      <c r="K8475" s="22"/>
      <c r="L8475" s="22"/>
      <c r="M8475" s="22"/>
      <c r="N8475" s="127"/>
      <c r="O8475" s="104"/>
      <c r="P8475" s="22"/>
      <c r="Q8475" s="22"/>
      <c r="R8475" s="22"/>
      <c r="S8475" s="22"/>
      <c r="T8475" s="22"/>
      <c r="U8475" s="22"/>
      <c r="V8475" s="22"/>
      <c r="W8475" s="22"/>
      <c r="X8475" s="22"/>
      <c r="Y8475" s="22"/>
      <c r="Z8475" s="22"/>
      <c r="AA8475" s="26"/>
      <c r="AB8475" s="26"/>
      <c r="AC8475" s="26"/>
      <c r="AD8475" s="26"/>
    </row>
    <row r="8476" ht="22.5" customHeight="1">
      <c r="A8476" s="12"/>
      <c r="B8476" s="88">
        <v>4850.0</v>
      </c>
      <c r="C8476" s="74"/>
      <c r="D8476" s="22"/>
      <c r="E8476" s="22"/>
      <c r="F8476" s="22"/>
      <c r="G8476" s="22"/>
      <c r="H8476" s="22"/>
      <c r="I8476" s="22"/>
      <c r="J8476" s="22"/>
      <c r="K8476" s="22"/>
      <c r="L8476" s="22"/>
      <c r="M8476" s="22"/>
      <c r="N8476" s="127"/>
      <c r="O8476" s="104"/>
      <c r="P8476" s="22"/>
      <c r="Q8476" s="22"/>
      <c r="R8476" s="22"/>
      <c r="S8476" s="22"/>
      <c r="T8476" s="22"/>
      <c r="U8476" s="22"/>
      <c r="V8476" s="22"/>
      <c r="W8476" s="22"/>
      <c r="X8476" s="22"/>
      <c r="Y8476" s="22"/>
      <c r="Z8476" s="22"/>
      <c r="AA8476" s="26"/>
      <c r="AB8476" s="26"/>
      <c r="AC8476" s="26"/>
      <c r="AD8476" s="26"/>
    </row>
    <row r="8477" ht="22.5" customHeight="1">
      <c r="A8477" s="12"/>
      <c r="B8477" s="88">
        <v>4851.0</v>
      </c>
      <c r="C8477" s="74"/>
      <c r="D8477" s="22"/>
      <c r="E8477" s="22"/>
      <c r="F8477" s="22"/>
      <c r="G8477" s="22"/>
      <c r="H8477" s="22"/>
      <c r="I8477" s="22"/>
      <c r="J8477" s="22"/>
      <c r="K8477" s="22"/>
      <c r="L8477" s="22"/>
      <c r="M8477" s="22"/>
      <c r="N8477" s="127"/>
      <c r="O8477" s="104"/>
      <c r="P8477" s="22"/>
      <c r="Q8477" s="22"/>
      <c r="R8477" s="22"/>
      <c r="S8477" s="22"/>
      <c r="T8477" s="22"/>
      <c r="U8477" s="22"/>
      <c r="V8477" s="22"/>
      <c r="W8477" s="22"/>
      <c r="X8477" s="22"/>
      <c r="Y8477" s="22"/>
      <c r="Z8477" s="22"/>
      <c r="AA8477" s="26"/>
      <c r="AB8477" s="26"/>
      <c r="AC8477" s="26"/>
      <c r="AD8477" s="26"/>
    </row>
    <row r="8478" ht="22.5" customHeight="1">
      <c r="A8478" s="12"/>
      <c r="B8478" s="88">
        <v>4852.0</v>
      </c>
      <c r="C8478" s="74"/>
      <c r="D8478" s="22"/>
      <c r="E8478" s="22"/>
      <c r="F8478" s="22"/>
      <c r="G8478" s="22"/>
      <c r="H8478" s="22"/>
      <c r="I8478" s="22"/>
      <c r="J8478" s="22"/>
      <c r="K8478" s="22"/>
      <c r="L8478" s="22"/>
      <c r="M8478" s="22"/>
      <c r="N8478" s="127"/>
      <c r="O8478" s="104"/>
      <c r="P8478" s="22"/>
      <c r="Q8478" s="22"/>
      <c r="R8478" s="22"/>
      <c r="S8478" s="22"/>
      <c r="T8478" s="22"/>
      <c r="U8478" s="22"/>
      <c r="V8478" s="22"/>
      <c r="W8478" s="22"/>
      <c r="X8478" s="22"/>
      <c r="Y8478" s="22"/>
      <c r="Z8478" s="22"/>
      <c r="AA8478" s="26"/>
      <c r="AB8478" s="26"/>
      <c r="AC8478" s="26"/>
      <c r="AD8478" s="26"/>
    </row>
    <row r="8479" ht="22.5" customHeight="1">
      <c r="A8479" s="12"/>
      <c r="B8479" s="88">
        <v>4853.0</v>
      </c>
      <c r="C8479" s="74"/>
      <c r="D8479" s="22"/>
      <c r="E8479" s="22"/>
      <c r="F8479" s="22"/>
      <c r="G8479" s="22"/>
      <c r="H8479" s="22"/>
      <c r="I8479" s="22"/>
      <c r="J8479" s="22"/>
      <c r="K8479" s="22"/>
      <c r="L8479" s="22"/>
      <c r="M8479" s="22"/>
      <c r="N8479" s="127"/>
      <c r="O8479" s="104"/>
      <c r="P8479" s="22"/>
      <c r="Q8479" s="22"/>
      <c r="R8479" s="22"/>
      <c r="S8479" s="22"/>
      <c r="T8479" s="22"/>
      <c r="U8479" s="22"/>
      <c r="V8479" s="22"/>
      <c r="W8479" s="22"/>
      <c r="X8479" s="22"/>
      <c r="Y8479" s="22"/>
      <c r="Z8479" s="22"/>
      <c r="AA8479" s="26"/>
      <c r="AB8479" s="26"/>
      <c r="AC8479" s="26"/>
      <c r="AD8479" s="26"/>
    </row>
    <row r="8480" ht="22.5" customHeight="1">
      <c r="A8480" s="12"/>
      <c r="B8480" s="88">
        <v>4854.0</v>
      </c>
      <c r="C8480" s="74"/>
      <c r="D8480" s="22"/>
      <c r="E8480" s="22"/>
      <c r="F8480" s="22"/>
      <c r="G8480" s="22"/>
      <c r="H8480" s="22"/>
      <c r="I8480" s="22"/>
      <c r="J8480" s="22"/>
      <c r="K8480" s="22"/>
      <c r="L8480" s="22"/>
      <c r="M8480" s="22"/>
      <c r="N8480" s="127"/>
      <c r="O8480" s="104"/>
      <c r="P8480" s="22"/>
      <c r="Q8480" s="22"/>
      <c r="R8480" s="22"/>
      <c r="S8480" s="22"/>
      <c r="T8480" s="22"/>
      <c r="U8480" s="22"/>
      <c r="V8480" s="22"/>
      <c r="W8480" s="22"/>
      <c r="X8480" s="22"/>
      <c r="Y8480" s="22"/>
      <c r="Z8480" s="22"/>
      <c r="AA8480" s="26"/>
      <c r="AB8480" s="26"/>
      <c r="AC8480" s="26"/>
      <c r="AD8480" s="26"/>
    </row>
    <row r="8481" ht="22.5" customHeight="1">
      <c r="A8481" s="12"/>
      <c r="B8481" s="88">
        <v>4855.0</v>
      </c>
      <c r="C8481" s="74"/>
      <c r="D8481" s="22"/>
      <c r="E8481" s="22"/>
      <c r="F8481" s="22"/>
      <c r="G8481" s="22"/>
      <c r="H8481" s="22"/>
      <c r="I8481" s="22"/>
      <c r="J8481" s="22"/>
      <c r="K8481" s="22"/>
      <c r="L8481" s="22"/>
      <c r="M8481" s="22"/>
      <c r="N8481" s="127"/>
      <c r="O8481" s="104"/>
      <c r="P8481" s="22"/>
      <c r="Q8481" s="22"/>
      <c r="R8481" s="22"/>
      <c r="S8481" s="22"/>
      <c r="T8481" s="22"/>
      <c r="U8481" s="22"/>
      <c r="V8481" s="22"/>
      <c r="W8481" s="22"/>
      <c r="X8481" s="22"/>
      <c r="Y8481" s="22"/>
      <c r="Z8481" s="22"/>
      <c r="AA8481" s="26"/>
      <c r="AB8481" s="26"/>
      <c r="AC8481" s="26"/>
      <c r="AD8481" s="26"/>
    </row>
    <row r="8482" ht="22.5" customHeight="1">
      <c r="A8482" s="12"/>
      <c r="B8482" s="88">
        <v>4856.0</v>
      </c>
      <c r="C8482" s="74"/>
      <c r="D8482" s="22"/>
      <c r="E8482" s="22"/>
      <c r="F8482" s="22"/>
      <c r="G8482" s="22"/>
      <c r="H8482" s="22"/>
      <c r="I8482" s="22"/>
      <c r="J8482" s="22"/>
      <c r="K8482" s="22"/>
      <c r="L8482" s="22"/>
      <c r="M8482" s="22"/>
      <c r="N8482" s="127"/>
      <c r="O8482" s="104"/>
      <c r="P8482" s="22"/>
      <c r="Q8482" s="22"/>
      <c r="R8482" s="22"/>
      <c r="S8482" s="22"/>
      <c r="T8482" s="22"/>
      <c r="U8482" s="22"/>
      <c r="V8482" s="22"/>
      <c r="W8482" s="22"/>
      <c r="X8482" s="22"/>
      <c r="Y8482" s="22"/>
      <c r="Z8482" s="22"/>
      <c r="AA8482" s="26"/>
      <c r="AB8482" s="26"/>
      <c r="AC8482" s="26"/>
      <c r="AD8482" s="26"/>
    </row>
    <row r="8483" ht="22.5" customHeight="1">
      <c r="A8483" s="12"/>
      <c r="B8483" s="88">
        <v>4857.0</v>
      </c>
      <c r="C8483" s="74"/>
      <c r="D8483" s="22"/>
      <c r="E8483" s="22"/>
      <c r="F8483" s="22"/>
      <c r="G8483" s="22"/>
      <c r="H8483" s="22"/>
      <c r="I8483" s="22"/>
      <c r="J8483" s="22"/>
      <c r="K8483" s="22"/>
      <c r="L8483" s="22"/>
      <c r="M8483" s="22"/>
      <c r="N8483" s="127"/>
      <c r="O8483" s="104"/>
      <c r="P8483" s="22"/>
      <c r="Q8483" s="22"/>
      <c r="R8483" s="22"/>
      <c r="S8483" s="22"/>
      <c r="T8483" s="22"/>
      <c r="U8483" s="22"/>
      <c r="V8483" s="22"/>
      <c r="W8483" s="22"/>
      <c r="X8483" s="22"/>
      <c r="Y8483" s="22"/>
      <c r="Z8483" s="22"/>
      <c r="AA8483" s="26"/>
      <c r="AB8483" s="26"/>
      <c r="AC8483" s="26"/>
      <c r="AD8483" s="26"/>
    </row>
    <row r="8484" ht="22.5" customHeight="1">
      <c r="A8484" s="12"/>
      <c r="B8484" s="88">
        <v>4858.0</v>
      </c>
      <c r="C8484" s="74"/>
      <c r="D8484" s="22"/>
      <c r="E8484" s="22"/>
      <c r="F8484" s="22"/>
      <c r="G8484" s="22"/>
      <c r="H8484" s="22"/>
      <c r="I8484" s="22"/>
      <c r="J8484" s="22"/>
      <c r="K8484" s="22"/>
      <c r="L8484" s="22"/>
      <c r="M8484" s="22"/>
      <c r="N8484" s="127"/>
      <c r="O8484" s="104"/>
      <c r="P8484" s="22"/>
      <c r="Q8484" s="22"/>
      <c r="R8484" s="22"/>
      <c r="S8484" s="22"/>
      <c r="T8484" s="22"/>
      <c r="U8484" s="22"/>
      <c r="V8484" s="22"/>
      <c r="W8484" s="22"/>
      <c r="X8484" s="22"/>
      <c r="Y8484" s="22"/>
      <c r="Z8484" s="22"/>
      <c r="AA8484" s="26"/>
      <c r="AB8484" s="26"/>
      <c r="AC8484" s="26"/>
      <c r="AD8484" s="26"/>
    </row>
    <row r="8485" ht="22.5" customHeight="1">
      <c r="A8485" s="12"/>
      <c r="B8485" s="88">
        <v>4859.0</v>
      </c>
      <c r="C8485" s="74"/>
      <c r="D8485" s="22"/>
      <c r="E8485" s="22"/>
      <c r="F8485" s="22"/>
      <c r="G8485" s="22"/>
      <c r="H8485" s="22"/>
      <c r="I8485" s="22"/>
      <c r="J8485" s="22"/>
      <c r="K8485" s="22"/>
      <c r="L8485" s="22"/>
      <c r="M8485" s="22"/>
      <c r="N8485" s="127"/>
      <c r="O8485" s="104"/>
      <c r="P8485" s="22"/>
      <c r="Q8485" s="22"/>
      <c r="R8485" s="22"/>
      <c r="S8485" s="22"/>
      <c r="T8485" s="22"/>
      <c r="U8485" s="22"/>
      <c r="V8485" s="22"/>
      <c r="W8485" s="22"/>
      <c r="X8485" s="22"/>
      <c r="Y8485" s="22"/>
      <c r="Z8485" s="22"/>
      <c r="AA8485" s="26"/>
      <c r="AB8485" s="26"/>
      <c r="AC8485" s="26"/>
      <c r="AD8485" s="26"/>
    </row>
    <row r="8486" ht="22.5" customHeight="1">
      <c r="A8486" s="12"/>
      <c r="B8486" s="88">
        <v>4860.0</v>
      </c>
      <c r="C8486" s="74"/>
      <c r="D8486" s="22"/>
      <c r="E8486" s="22"/>
      <c r="F8486" s="22"/>
      <c r="G8486" s="22"/>
      <c r="H8486" s="22"/>
      <c r="I8486" s="22"/>
      <c r="J8486" s="22"/>
      <c r="K8486" s="22"/>
      <c r="L8486" s="22"/>
      <c r="M8486" s="22"/>
      <c r="N8486" s="127"/>
      <c r="O8486" s="104"/>
      <c r="P8486" s="22"/>
      <c r="Q8486" s="22"/>
      <c r="R8486" s="22"/>
      <c r="S8486" s="22"/>
      <c r="T8486" s="22"/>
      <c r="U8486" s="22"/>
      <c r="V8486" s="22"/>
      <c r="W8486" s="22"/>
      <c r="X8486" s="22"/>
      <c r="Y8486" s="22"/>
      <c r="Z8486" s="22"/>
      <c r="AA8486" s="26"/>
      <c r="AB8486" s="26"/>
      <c r="AC8486" s="26"/>
      <c r="AD8486" s="26"/>
    </row>
    <row r="8487" ht="22.5" customHeight="1">
      <c r="A8487" s="12"/>
      <c r="B8487" s="88">
        <v>4861.0</v>
      </c>
      <c r="C8487" s="74"/>
      <c r="D8487" s="22"/>
      <c r="E8487" s="22"/>
      <c r="F8487" s="22"/>
      <c r="G8487" s="22"/>
      <c r="H8487" s="22"/>
      <c r="I8487" s="22"/>
      <c r="J8487" s="22"/>
      <c r="K8487" s="22"/>
      <c r="L8487" s="22"/>
      <c r="M8487" s="22"/>
      <c r="N8487" s="127"/>
      <c r="O8487" s="104"/>
      <c r="P8487" s="22"/>
      <c r="Q8487" s="22"/>
      <c r="R8487" s="22"/>
      <c r="S8487" s="22"/>
      <c r="T8487" s="22"/>
      <c r="U8487" s="22"/>
      <c r="V8487" s="22"/>
      <c r="W8487" s="22"/>
      <c r="X8487" s="22"/>
      <c r="Y8487" s="22"/>
      <c r="Z8487" s="22"/>
      <c r="AA8487" s="26"/>
      <c r="AB8487" s="26"/>
      <c r="AC8487" s="26"/>
      <c r="AD8487" s="26"/>
    </row>
    <row r="8488" ht="22.5" customHeight="1">
      <c r="A8488" s="12"/>
      <c r="B8488" s="88">
        <v>4862.0</v>
      </c>
      <c r="C8488" s="74"/>
      <c r="D8488" s="22"/>
      <c r="E8488" s="22"/>
      <c r="F8488" s="22"/>
      <c r="G8488" s="22"/>
      <c r="H8488" s="22"/>
      <c r="I8488" s="22"/>
      <c r="J8488" s="22"/>
      <c r="K8488" s="22"/>
      <c r="L8488" s="22"/>
      <c r="M8488" s="22"/>
      <c r="N8488" s="127"/>
      <c r="O8488" s="104"/>
      <c r="P8488" s="22"/>
      <c r="Q8488" s="22"/>
      <c r="R8488" s="22"/>
      <c r="S8488" s="22"/>
      <c r="T8488" s="22"/>
      <c r="U8488" s="22"/>
      <c r="V8488" s="22"/>
      <c r="W8488" s="22"/>
      <c r="X8488" s="22"/>
      <c r="Y8488" s="22"/>
      <c r="Z8488" s="22"/>
      <c r="AA8488" s="26"/>
      <c r="AB8488" s="26"/>
      <c r="AC8488" s="26"/>
      <c r="AD8488" s="26"/>
    </row>
    <row r="8489" ht="22.5" customHeight="1">
      <c r="A8489" s="12"/>
      <c r="B8489" s="88">
        <v>4863.0</v>
      </c>
      <c r="C8489" s="74"/>
      <c r="D8489" s="22"/>
      <c r="E8489" s="22"/>
      <c r="F8489" s="22"/>
      <c r="G8489" s="22"/>
      <c r="H8489" s="22"/>
      <c r="I8489" s="22"/>
      <c r="J8489" s="22"/>
      <c r="K8489" s="22"/>
      <c r="L8489" s="22"/>
      <c r="M8489" s="22"/>
      <c r="N8489" s="127"/>
      <c r="O8489" s="104"/>
      <c r="P8489" s="22"/>
      <c r="Q8489" s="22"/>
      <c r="R8489" s="22"/>
      <c r="S8489" s="22"/>
      <c r="T8489" s="22"/>
      <c r="U8489" s="22"/>
      <c r="V8489" s="22"/>
      <c r="W8489" s="22"/>
      <c r="X8489" s="22"/>
      <c r="Y8489" s="22"/>
      <c r="Z8489" s="22"/>
      <c r="AA8489" s="26"/>
      <c r="AB8489" s="26"/>
      <c r="AC8489" s="26"/>
      <c r="AD8489" s="26"/>
    </row>
    <row r="8490" ht="22.5" customHeight="1">
      <c r="A8490" s="12"/>
      <c r="B8490" s="88">
        <v>4864.0</v>
      </c>
      <c r="C8490" s="74"/>
      <c r="D8490" s="22"/>
      <c r="E8490" s="22"/>
      <c r="F8490" s="22"/>
      <c r="G8490" s="22"/>
      <c r="H8490" s="22"/>
      <c r="I8490" s="22"/>
      <c r="J8490" s="22"/>
      <c r="K8490" s="22"/>
      <c r="L8490" s="22"/>
      <c r="M8490" s="22"/>
      <c r="N8490" s="127"/>
      <c r="O8490" s="104"/>
      <c r="P8490" s="22"/>
      <c r="Q8490" s="22"/>
      <c r="R8490" s="22"/>
      <c r="S8490" s="22"/>
      <c r="T8490" s="22"/>
      <c r="U8490" s="22"/>
      <c r="V8490" s="22"/>
      <c r="W8490" s="22"/>
      <c r="X8490" s="22"/>
      <c r="Y8490" s="22"/>
      <c r="Z8490" s="22"/>
      <c r="AA8490" s="26"/>
      <c r="AB8490" s="26"/>
      <c r="AC8490" s="26"/>
      <c r="AD8490" s="26"/>
    </row>
    <row r="8491" ht="22.5" customHeight="1">
      <c r="A8491" s="12"/>
      <c r="B8491" s="88">
        <v>4865.0</v>
      </c>
      <c r="C8491" s="74"/>
      <c r="D8491" s="22"/>
      <c r="E8491" s="22"/>
      <c r="F8491" s="22"/>
      <c r="G8491" s="22"/>
      <c r="H8491" s="22"/>
      <c r="I8491" s="22"/>
      <c r="J8491" s="22"/>
      <c r="K8491" s="22"/>
      <c r="L8491" s="22"/>
      <c r="M8491" s="22"/>
      <c r="N8491" s="127"/>
      <c r="O8491" s="104"/>
      <c r="P8491" s="22"/>
      <c r="Q8491" s="22"/>
      <c r="R8491" s="22"/>
      <c r="S8491" s="22"/>
      <c r="T8491" s="22"/>
      <c r="U8491" s="22"/>
      <c r="V8491" s="22"/>
      <c r="W8491" s="22"/>
      <c r="X8491" s="22"/>
      <c r="Y8491" s="22"/>
      <c r="Z8491" s="22"/>
      <c r="AA8491" s="26"/>
      <c r="AB8491" s="26"/>
      <c r="AC8491" s="26"/>
      <c r="AD8491" s="26"/>
    </row>
    <row r="8492" ht="22.5" customHeight="1">
      <c r="A8492" s="12"/>
      <c r="B8492" s="88">
        <v>4866.0</v>
      </c>
      <c r="C8492" s="74"/>
      <c r="D8492" s="22"/>
      <c r="E8492" s="22"/>
      <c r="F8492" s="22"/>
      <c r="G8492" s="22"/>
      <c r="H8492" s="22"/>
      <c r="I8492" s="22"/>
      <c r="J8492" s="22"/>
      <c r="K8492" s="22"/>
      <c r="L8492" s="22"/>
      <c r="M8492" s="22"/>
      <c r="N8492" s="127"/>
      <c r="O8492" s="104"/>
      <c r="P8492" s="22"/>
      <c r="Q8492" s="22"/>
      <c r="R8492" s="22"/>
      <c r="S8492" s="22"/>
      <c r="T8492" s="22"/>
      <c r="U8492" s="22"/>
      <c r="V8492" s="22"/>
      <c r="W8492" s="22"/>
      <c r="X8492" s="22"/>
      <c r="Y8492" s="22"/>
      <c r="Z8492" s="22"/>
      <c r="AA8492" s="26"/>
      <c r="AB8492" s="26"/>
      <c r="AC8492" s="26"/>
      <c r="AD8492" s="26"/>
    </row>
    <row r="8493" ht="22.5" customHeight="1">
      <c r="A8493" s="12"/>
      <c r="B8493" s="88">
        <v>4867.0</v>
      </c>
      <c r="C8493" s="74"/>
      <c r="D8493" s="22"/>
      <c r="E8493" s="22"/>
      <c r="F8493" s="22"/>
      <c r="G8493" s="22"/>
      <c r="H8493" s="22"/>
      <c r="I8493" s="22"/>
      <c r="J8493" s="22"/>
      <c r="K8493" s="22"/>
      <c r="L8493" s="22"/>
      <c r="M8493" s="22"/>
      <c r="N8493" s="127"/>
      <c r="O8493" s="104"/>
      <c r="P8493" s="22"/>
      <c r="Q8493" s="22"/>
      <c r="R8493" s="22"/>
      <c r="S8493" s="22"/>
      <c r="T8493" s="22"/>
      <c r="U8493" s="22"/>
      <c r="V8493" s="22"/>
      <c r="W8493" s="22"/>
      <c r="X8493" s="22"/>
      <c r="Y8493" s="22"/>
      <c r="Z8493" s="22"/>
      <c r="AA8493" s="26"/>
      <c r="AB8493" s="26"/>
      <c r="AC8493" s="26"/>
      <c r="AD8493" s="26"/>
    </row>
    <row r="8494" ht="22.5" customHeight="1">
      <c r="A8494" s="12"/>
      <c r="B8494" s="88">
        <v>4868.0</v>
      </c>
      <c r="C8494" s="74"/>
      <c r="D8494" s="22"/>
      <c r="E8494" s="22"/>
      <c r="F8494" s="22"/>
      <c r="G8494" s="22"/>
      <c r="H8494" s="22"/>
      <c r="I8494" s="22"/>
      <c r="J8494" s="22"/>
      <c r="K8494" s="22"/>
      <c r="L8494" s="22"/>
      <c r="M8494" s="22"/>
      <c r="N8494" s="127"/>
      <c r="O8494" s="104"/>
      <c r="P8494" s="22"/>
      <c r="Q8494" s="22"/>
      <c r="R8494" s="22"/>
      <c r="S8494" s="22"/>
      <c r="T8494" s="22"/>
      <c r="U8494" s="22"/>
      <c r="V8494" s="22"/>
      <c r="W8494" s="22"/>
      <c r="X8494" s="22"/>
      <c r="Y8494" s="22"/>
      <c r="Z8494" s="22"/>
      <c r="AA8494" s="26"/>
      <c r="AB8494" s="26"/>
      <c r="AC8494" s="26"/>
      <c r="AD8494" s="26"/>
    </row>
    <row r="8495" ht="22.5" customHeight="1">
      <c r="A8495" s="12"/>
      <c r="B8495" s="88">
        <v>4869.0</v>
      </c>
      <c r="C8495" s="74"/>
      <c r="D8495" s="22"/>
      <c r="E8495" s="22"/>
      <c r="F8495" s="22"/>
      <c r="G8495" s="22"/>
      <c r="H8495" s="22"/>
      <c r="I8495" s="22"/>
      <c r="J8495" s="22"/>
      <c r="K8495" s="22"/>
      <c r="L8495" s="22"/>
      <c r="M8495" s="22"/>
      <c r="N8495" s="127"/>
      <c r="O8495" s="104"/>
      <c r="P8495" s="22"/>
      <c r="Q8495" s="22"/>
      <c r="R8495" s="22"/>
      <c r="S8495" s="22"/>
      <c r="T8495" s="22"/>
      <c r="U8495" s="22"/>
      <c r="V8495" s="22"/>
      <c r="W8495" s="22"/>
      <c r="X8495" s="22"/>
      <c r="Y8495" s="22"/>
      <c r="Z8495" s="22"/>
      <c r="AA8495" s="26"/>
      <c r="AB8495" s="26"/>
      <c r="AC8495" s="26"/>
      <c r="AD8495" s="26"/>
    </row>
    <row r="8496" ht="22.5" customHeight="1">
      <c r="A8496" s="12"/>
      <c r="B8496" s="88">
        <v>4870.0</v>
      </c>
      <c r="C8496" s="74"/>
      <c r="D8496" s="22"/>
      <c r="E8496" s="22"/>
      <c r="F8496" s="22"/>
      <c r="G8496" s="22"/>
      <c r="H8496" s="22"/>
      <c r="I8496" s="22"/>
      <c r="J8496" s="22"/>
      <c r="K8496" s="22"/>
      <c r="L8496" s="22"/>
      <c r="M8496" s="22"/>
      <c r="N8496" s="127"/>
      <c r="O8496" s="104"/>
      <c r="P8496" s="22"/>
      <c r="Q8496" s="22"/>
      <c r="R8496" s="22"/>
      <c r="S8496" s="22"/>
      <c r="T8496" s="22"/>
      <c r="U8496" s="22"/>
      <c r="V8496" s="22"/>
      <c r="W8496" s="22"/>
      <c r="X8496" s="22"/>
      <c r="Y8496" s="22"/>
      <c r="Z8496" s="22"/>
      <c r="AA8496" s="26"/>
      <c r="AB8496" s="26"/>
      <c r="AC8496" s="26"/>
      <c r="AD8496" s="26"/>
    </row>
    <row r="8497" ht="22.5" customHeight="1">
      <c r="A8497" s="12"/>
      <c r="B8497" s="88">
        <v>4871.0</v>
      </c>
      <c r="C8497" s="74"/>
      <c r="D8497" s="22"/>
      <c r="E8497" s="22"/>
      <c r="F8497" s="22"/>
      <c r="G8497" s="22"/>
      <c r="H8497" s="22"/>
      <c r="I8497" s="22"/>
      <c r="J8497" s="22"/>
      <c r="K8497" s="22"/>
      <c r="L8497" s="22"/>
      <c r="M8497" s="22"/>
      <c r="N8497" s="127"/>
      <c r="O8497" s="104"/>
      <c r="P8497" s="22"/>
      <c r="Q8497" s="22"/>
      <c r="R8497" s="22"/>
      <c r="S8497" s="22"/>
      <c r="T8497" s="22"/>
      <c r="U8497" s="22"/>
      <c r="V8497" s="22"/>
      <c r="W8497" s="22"/>
      <c r="X8497" s="22"/>
      <c r="Y8497" s="22"/>
      <c r="Z8497" s="22"/>
      <c r="AA8497" s="26"/>
      <c r="AB8497" s="26"/>
      <c r="AC8497" s="26"/>
      <c r="AD8497" s="26"/>
    </row>
    <row r="8498" ht="22.5" customHeight="1">
      <c r="A8498" s="12"/>
      <c r="B8498" s="88">
        <v>4872.0</v>
      </c>
      <c r="C8498" s="74"/>
      <c r="D8498" s="22"/>
      <c r="E8498" s="22"/>
      <c r="F8498" s="22"/>
      <c r="G8498" s="22"/>
      <c r="H8498" s="22"/>
      <c r="I8498" s="22"/>
      <c r="J8498" s="22"/>
      <c r="K8498" s="22"/>
      <c r="L8498" s="22"/>
      <c r="M8498" s="22"/>
      <c r="N8498" s="127"/>
      <c r="O8498" s="104"/>
      <c r="P8498" s="22"/>
      <c r="Q8498" s="22"/>
      <c r="R8498" s="22"/>
      <c r="S8498" s="22"/>
      <c r="T8498" s="22"/>
      <c r="U8498" s="22"/>
      <c r="V8498" s="22"/>
      <c r="W8498" s="22"/>
      <c r="X8498" s="22"/>
      <c r="Y8498" s="22"/>
      <c r="Z8498" s="22"/>
      <c r="AA8498" s="26"/>
      <c r="AB8498" s="26"/>
      <c r="AC8498" s="26"/>
      <c r="AD8498" s="26"/>
    </row>
    <row r="8499" ht="22.5" customHeight="1">
      <c r="A8499" s="12"/>
      <c r="B8499" s="88">
        <v>4873.0</v>
      </c>
      <c r="C8499" s="74"/>
      <c r="D8499" s="22"/>
      <c r="E8499" s="22"/>
      <c r="F8499" s="22"/>
      <c r="G8499" s="22"/>
      <c r="H8499" s="22"/>
      <c r="I8499" s="22"/>
      <c r="J8499" s="22"/>
      <c r="K8499" s="22"/>
      <c r="L8499" s="22"/>
      <c r="M8499" s="22"/>
      <c r="N8499" s="127"/>
      <c r="O8499" s="104"/>
      <c r="P8499" s="22"/>
      <c r="Q8499" s="22"/>
      <c r="R8499" s="22"/>
      <c r="S8499" s="22"/>
      <c r="T8499" s="22"/>
      <c r="U8499" s="22"/>
      <c r="V8499" s="22"/>
      <c r="W8499" s="22"/>
      <c r="X8499" s="22"/>
      <c r="Y8499" s="22"/>
      <c r="Z8499" s="22"/>
      <c r="AA8499" s="26"/>
      <c r="AB8499" s="26"/>
      <c r="AC8499" s="26"/>
      <c r="AD8499" s="26"/>
    </row>
    <row r="8500" ht="22.5" customHeight="1">
      <c r="A8500" s="12"/>
      <c r="B8500" s="88">
        <v>4874.0</v>
      </c>
      <c r="C8500" s="74"/>
      <c r="D8500" s="22"/>
      <c r="E8500" s="22"/>
      <c r="F8500" s="22"/>
      <c r="G8500" s="22"/>
      <c r="H8500" s="22"/>
      <c r="I8500" s="22"/>
      <c r="J8500" s="22"/>
      <c r="K8500" s="22"/>
      <c r="L8500" s="22"/>
      <c r="M8500" s="22"/>
      <c r="N8500" s="127"/>
      <c r="O8500" s="104"/>
      <c r="P8500" s="22"/>
      <c r="Q8500" s="22"/>
      <c r="R8500" s="22"/>
      <c r="S8500" s="22"/>
      <c r="T8500" s="22"/>
      <c r="U8500" s="22"/>
      <c r="V8500" s="22"/>
      <c r="W8500" s="22"/>
      <c r="X8500" s="22"/>
      <c r="Y8500" s="22"/>
      <c r="Z8500" s="22"/>
      <c r="AA8500" s="26"/>
      <c r="AB8500" s="26"/>
      <c r="AC8500" s="26"/>
      <c r="AD8500" s="26"/>
    </row>
    <row r="8501" ht="22.5" customHeight="1">
      <c r="A8501" s="12"/>
      <c r="B8501" s="88">
        <v>4875.0</v>
      </c>
      <c r="C8501" s="74"/>
      <c r="D8501" s="22"/>
      <c r="E8501" s="22"/>
      <c r="F8501" s="22"/>
      <c r="G8501" s="22"/>
      <c r="H8501" s="22"/>
      <c r="I8501" s="22"/>
      <c r="J8501" s="22"/>
      <c r="K8501" s="22"/>
      <c r="L8501" s="22"/>
      <c r="M8501" s="22"/>
      <c r="N8501" s="127"/>
      <c r="O8501" s="104"/>
      <c r="P8501" s="22"/>
      <c r="Q8501" s="22"/>
      <c r="R8501" s="22"/>
      <c r="S8501" s="22"/>
      <c r="T8501" s="22"/>
      <c r="U8501" s="22"/>
      <c r="V8501" s="22"/>
      <c r="W8501" s="22"/>
      <c r="X8501" s="22"/>
      <c r="Y8501" s="22"/>
      <c r="Z8501" s="22"/>
      <c r="AA8501" s="26"/>
      <c r="AB8501" s="26"/>
      <c r="AC8501" s="26"/>
      <c r="AD8501" s="26"/>
    </row>
    <row r="8502" ht="22.5" customHeight="1">
      <c r="A8502" s="12"/>
      <c r="B8502" s="88">
        <v>4876.0</v>
      </c>
      <c r="C8502" s="74"/>
      <c r="D8502" s="22"/>
      <c r="E8502" s="22"/>
      <c r="F8502" s="22"/>
      <c r="G8502" s="22"/>
      <c r="H8502" s="22"/>
      <c r="I8502" s="22"/>
      <c r="J8502" s="22"/>
      <c r="K8502" s="22"/>
      <c r="L8502" s="22"/>
      <c r="M8502" s="22"/>
      <c r="N8502" s="127"/>
      <c r="O8502" s="104"/>
      <c r="P8502" s="22"/>
      <c r="Q8502" s="22"/>
      <c r="R8502" s="22"/>
      <c r="S8502" s="22"/>
      <c r="T8502" s="22"/>
      <c r="U8502" s="22"/>
      <c r="V8502" s="22"/>
      <c r="W8502" s="22"/>
      <c r="X8502" s="22"/>
      <c r="Y8502" s="22"/>
      <c r="Z8502" s="22"/>
      <c r="AA8502" s="26"/>
      <c r="AB8502" s="26"/>
      <c r="AC8502" s="26"/>
      <c r="AD8502" s="26"/>
    </row>
    <row r="8503" ht="22.5" customHeight="1">
      <c r="A8503" s="12"/>
      <c r="B8503" s="88">
        <v>4877.0</v>
      </c>
      <c r="C8503" s="74"/>
      <c r="D8503" s="22"/>
      <c r="E8503" s="22"/>
      <c r="F8503" s="22"/>
      <c r="G8503" s="22"/>
      <c r="H8503" s="22"/>
      <c r="I8503" s="22"/>
      <c r="J8503" s="22"/>
      <c r="K8503" s="22"/>
      <c r="L8503" s="22"/>
      <c r="M8503" s="22"/>
      <c r="N8503" s="127"/>
      <c r="O8503" s="104"/>
      <c r="P8503" s="22"/>
      <c r="Q8503" s="22"/>
      <c r="R8503" s="22"/>
      <c r="S8503" s="22"/>
      <c r="T8503" s="22"/>
      <c r="U8503" s="22"/>
      <c r="V8503" s="22"/>
      <c r="W8503" s="22"/>
      <c r="X8503" s="22"/>
      <c r="Y8503" s="22"/>
      <c r="Z8503" s="22"/>
      <c r="AA8503" s="26"/>
      <c r="AB8503" s="26"/>
      <c r="AC8503" s="26"/>
      <c r="AD8503" s="26"/>
    </row>
    <row r="8504" ht="22.5" customHeight="1">
      <c r="A8504" s="12"/>
      <c r="B8504" s="88">
        <v>4878.0</v>
      </c>
      <c r="C8504" s="74"/>
      <c r="D8504" s="22"/>
      <c r="E8504" s="22"/>
      <c r="F8504" s="22"/>
      <c r="G8504" s="22"/>
      <c r="H8504" s="22"/>
      <c r="I8504" s="22"/>
      <c r="J8504" s="22"/>
      <c r="K8504" s="22"/>
      <c r="L8504" s="22"/>
      <c r="M8504" s="22"/>
      <c r="N8504" s="127"/>
      <c r="O8504" s="104"/>
      <c r="P8504" s="22"/>
      <c r="Q8504" s="22"/>
      <c r="R8504" s="22"/>
      <c r="S8504" s="22"/>
      <c r="T8504" s="22"/>
      <c r="U8504" s="22"/>
      <c r="V8504" s="22"/>
      <c r="W8504" s="22"/>
      <c r="X8504" s="22"/>
      <c r="Y8504" s="22"/>
      <c r="Z8504" s="22"/>
      <c r="AA8504" s="26"/>
      <c r="AB8504" s="26"/>
      <c r="AC8504" s="26"/>
      <c r="AD8504" s="26"/>
    </row>
    <row r="8505" ht="22.5" customHeight="1">
      <c r="A8505" s="12"/>
      <c r="B8505" s="88">
        <v>4879.0</v>
      </c>
      <c r="C8505" s="74"/>
      <c r="D8505" s="22"/>
      <c r="E8505" s="22"/>
      <c r="F8505" s="22"/>
      <c r="G8505" s="22"/>
      <c r="H8505" s="22"/>
      <c r="I8505" s="22"/>
      <c r="J8505" s="22"/>
      <c r="K8505" s="22"/>
      <c r="L8505" s="22"/>
      <c r="M8505" s="22"/>
      <c r="N8505" s="127"/>
      <c r="O8505" s="104"/>
      <c r="P8505" s="22"/>
      <c r="Q8505" s="22"/>
      <c r="R8505" s="22"/>
      <c r="S8505" s="22"/>
      <c r="T8505" s="22"/>
      <c r="U8505" s="22"/>
      <c r="V8505" s="22"/>
      <c r="W8505" s="22"/>
      <c r="X8505" s="22"/>
      <c r="Y8505" s="22"/>
      <c r="Z8505" s="22"/>
      <c r="AA8505" s="26"/>
      <c r="AB8505" s="26"/>
      <c r="AC8505" s="26"/>
      <c r="AD8505" s="26"/>
    </row>
    <row r="8506" ht="22.5" customHeight="1">
      <c r="A8506" s="12"/>
      <c r="B8506" s="88">
        <v>4880.0</v>
      </c>
      <c r="C8506" s="74"/>
      <c r="D8506" s="22"/>
      <c r="E8506" s="22"/>
      <c r="F8506" s="22"/>
      <c r="G8506" s="22"/>
      <c r="H8506" s="22"/>
      <c r="I8506" s="22"/>
      <c r="J8506" s="22"/>
      <c r="K8506" s="22"/>
      <c r="L8506" s="22"/>
      <c r="M8506" s="22"/>
      <c r="N8506" s="127"/>
      <c r="O8506" s="104"/>
      <c r="P8506" s="22"/>
      <c r="Q8506" s="22"/>
      <c r="R8506" s="22"/>
      <c r="S8506" s="22"/>
      <c r="T8506" s="22"/>
      <c r="U8506" s="22"/>
      <c r="V8506" s="22"/>
      <c r="W8506" s="22"/>
      <c r="X8506" s="22"/>
      <c r="Y8506" s="22"/>
      <c r="Z8506" s="22"/>
      <c r="AA8506" s="26"/>
      <c r="AB8506" s="26"/>
      <c r="AC8506" s="26"/>
      <c r="AD8506" s="26"/>
    </row>
    <row r="8507" ht="22.5" customHeight="1">
      <c r="A8507" s="12"/>
      <c r="B8507" s="88">
        <v>4881.0</v>
      </c>
      <c r="C8507" s="74"/>
      <c r="D8507" s="22"/>
      <c r="E8507" s="22"/>
      <c r="F8507" s="22"/>
      <c r="G8507" s="22"/>
      <c r="H8507" s="22"/>
      <c r="I8507" s="22"/>
      <c r="J8507" s="22"/>
      <c r="K8507" s="22"/>
      <c r="L8507" s="22"/>
      <c r="M8507" s="22"/>
      <c r="N8507" s="127"/>
      <c r="O8507" s="104"/>
      <c r="P8507" s="22"/>
      <c r="Q8507" s="22"/>
      <c r="R8507" s="22"/>
      <c r="S8507" s="22"/>
      <c r="T8507" s="22"/>
      <c r="U8507" s="22"/>
      <c r="V8507" s="22"/>
      <c r="W8507" s="22"/>
      <c r="X8507" s="22"/>
      <c r="Y8507" s="22"/>
      <c r="Z8507" s="22"/>
      <c r="AA8507" s="26"/>
      <c r="AB8507" s="26"/>
      <c r="AC8507" s="26"/>
      <c r="AD8507" s="26"/>
    </row>
    <row r="8508" ht="22.5" customHeight="1">
      <c r="A8508" s="12"/>
      <c r="B8508" s="88">
        <v>4882.0</v>
      </c>
      <c r="C8508" s="74"/>
      <c r="D8508" s="22"/>
      <c r="E8508" s="22"/>
      <c r="F8508" s="22"/>
      <c r="G8508" s="22"/>
      <c r="H8508" s="22"/>
      <c r="I8508" s="22"/>
      <c r="J8508" s="22"/>
      <c r="K8508" s="22"/>
      <c r="L8508" s="22"/>
      <c r="M8508" s="22"/>
      <c r="N8508" s="127"/>
      <c r="O8508" s="104"/>
      <c r="P8508" s="22"/>
      <c r="Q8508" s="22"/>
      <c r="R8508" s="22"/>
      <c r="S8508" s="22"/>
      <c r="T8508" s="22"/>
      <c r="U8508" s="22"/>
      <c r="V8508" s="22"/>
      <c r="W8508" s="22"/>
      <c r="X8508" s="22"/>
      <c r="Y8508" s="22"/>
      <c r="Z8508" s="22"/>
      <c r="AA8508" s="26"/>
      <c r="AB8508" s="26"/>
      <c r="AC8508" s="26"/>
      <c r="AD8508" s="26"/>
    </row>
    <row r="8509" ht="22.5" customHeight="1">
      <c r="A8509" s="12"/>
      <c r="B8509" s="88">
        <v>4883.0</v>
      </c>
      <c r="C8509" s="74"/>
      <c r="D8509" s="22"/>
      <c r="E8509" s="22"/>
      <c r="F8509" s="22"/>
      <c r="G8509" s="22"/>
      <c r="H8509" s="22"/>
      <c r="I8509" s="22"/>
      <c r="J8509" s="22"/>
      <c r="K8509" s="22"/>
      <c r="L8509" s="22"/>
      <c r="M8509" s="22"/>
      <c r="N8509" s="127"/>
      <c r="O8509" s="104"/>
      <c r="P8509" s="22"/>
      <c r="Q8509" s="22"/>
      <c r="R8509" s="22"/>
      <c r="S8509" s="22"/>
      <c r="T8509" s="22"/>
      <c r="U8509" s="22"/>
      <c r="V8509" s="22"/>
      <c r="W8509" s="22"/>
      <c r="X8509" s="22"/>
      <c r="Y8509" s="22"/>
      <c r="Z8509" s="22"/>
      <c r="AA8509" s="26"/>
      <c r="AB8509" s="26"/>
      <c r="AC8509" s="26"/>
      <c r="AD8509" s="26"/>
    </row>
    <row r="8510" ht="22.5" customHeight="1">
      <c r="A8510" s="12"/>
      <c r="B8510" s="88">
        <v>4884.0</v>
      </c>
      <c r="C8510" s="74"/>
      <c r="D8510" s="22"/>
      <c r="E8510" s="22"/>
      <c r="F8510" s="22"/>
      <c r="G8510" s="22"/>
      <c r="H8510" s="22"/>
      <c r="I8510" s="22"/>
      <c r="J8510" s="22"/>
      <c r="K8510" s="22"/>
      <c r="L8510" s="22"/>
      <c r="M8510" s="22"/>
      <c r="N8510" s="127"/>
      <c r="O8510" s="104"/>
      <c r="P8510" s="22"/>
      <c r="Q8510" s="22"/>
      <c r="R8510" s="22"/>
      <c r="S8510" s="22"/>
      <c r="T8510" s="22"/>
      <c r="U8510" s="22"/>
      <c r="V8510" s="22"/>
      <c r="W8510" s="22"/>
      <c r="X8510" s="22"/>
      <c r="Y8510" s="22"/>
      <c r="Z8510" s="22"/>
      <c r="AA8510" s="26"/>
      <c r="AB8510" s="26"/>
      <c r="AC8510" s="26"/>
      <c r="AD8510" s="26"/>
    </row>
    <row r="8511" ht="22.5" customHeight="1">
      <c r="A8511" s="12"/>
      <c r="B8511" s="88">
        <v>4885.0</v>
      </c>
      <c r="C8511" s="74"/>
      <c r="D8511" s="22"/>
      <c r="E8511" s="22"/>
      <c r="F8511" s="22"/>
      <c r="G8511" s="22"/>
      <c r="H8511" s="22"/>
      <c r="I8511" s="22"/>
      <c r="J8511" s="22"/>
      <c r="K8511" s="22"/>
      <c r="L8511" s="22"/>
      <c r="M8511" s="22"/>
      <c r="N8511" s="127"/>
      <c r="O8511" s="104"/>
      <c r="P8511" s="22"/>
      <c r="Q8511" s="22"/>
      <c r="R8511" s="22"/>
      <c r="S8511" s="22"/>
      <c r="T8511" s="22"/>
      <c r="U8511" s="22"/>
      <c r="V8511" s="22"/>
      <c r="W8511" s="22"/>
      <c r="X8511" s="22"/>
      <c r="Y8511" s="22"/>
      <c r="Z8511" s="22"/>
      <c r="AA8511" s="26"/>
      <c r="AB8511" s="26"/>
      <c r="AC8511" s="26"/>
      <c r="AD8511" s="26"/>
    </row>
    <row r="8512" ht="22.5" customHeight="1">
      <c r="A8512" s="12"/>
      <c r="B8512" s="88">
        <v>4886.0</v>
      </c>
      <c r="C8512" s="74"/>
      <c r="D8512" s="22"/>
      <c r="E8512" s="22"/>
      <c r="F8512" s="22"/>
      <c r="G8512" s="22"/>
      <c r="H8512" s="22"/>
      <c r="I8512" s="22"/>
      <c r="J8512" s="22"/>
      <c r="K8512" s="22"/>
      <c r="L8512" s="22"/>
      <c r="M8512" s="22"/>
      <c r="N8512" s="127"/>
      <c r="O8512" s="104"/>
      <c r="P8512" s="22"/>
      <c r="Q8512" s="22"/>
      <c r="R8512" s="22"/>
      <c r="S8512" s="22"/>
      <c r="T8512" s="22"/>
      <c r="U8512" s="22"/>
      <c r="V8512" s="22"/>
      <c r="W8512" s="22"/>
      <c r="X8512" s="22"/>
      <c r="Y8512" s="22"/>
      <c r="Z8512" s="22"/>
      <c r="AA8512" s="26"/>
      <c r="AB8512" s="26"/>
      <c r="AC8512" s="26"/>
      <c r="AD8512" s="26"/>
    </row>
    <row r="8513" ht="22.5" customHeight="1">
      <c r="A8513" s="12"/>
      <c r="B8513" s="88">
        <v>4887.0</v>
      </c>
      <c r="C8513" s="74"/>
      <c r="D8513" s="22"/>
      <c r="E8513" s="22"/>
      <c r="F8513" s="22"/>
      <c r="G8513" s="22"/>
      <c r="H8513" s="22"/>
      <c r="I8513" s="22"/>
      <c r="J8513" s="22"/>
      <c r="K8513" s="22"/>
      <c r="L8513" s="22"/>
      <c r="M8513" s="22"/>
      <c r="N8513" s="127"/>
      <c r="O8513" s="104"/>
      <c r="P8513" s="22"/>
      <c r="Q8513" s="22"/>
      <c r="R8513" s="22"/>
      <c r="S8513" s="22"/>
      <c r="T8513" s="22"/>
      <c r="U8513" s="22"/>
      <c r="V8513" s="22"/>
      <c r="W8513" s="22"/>
      <c r="X8513" s="22"/>
      <c r="Y8513" s="22"/>
      <c r="Z8513" s="22"/>
      <c r="AA8513" s="26"/>
      <c r="AB8513" s="26"/>
      <c r="AC8513" s="26"/>
      <c r="AD8513" s="26"/>
    </row>
    <row r="8514" ht="22.5" customHeight="1">
      <c r="A8514" s="12"/>
      <c r="B8514" s="88">
        <v>4888.0</v>
      </c>
      <c r="C8514" s="74"/>
      <c r="D8514" s="22"/>
      <c r="E8514" s="22"/>
      <c r="F8514" s="22"/>
      <c r="G8514" s="22"/>
      <c r="H8514" s="22"/>
      <c r="I8514" s="22"/>
      <c r="J8514" s="22"/>
      <c r="K8514" s="22"/>
      <c r="L8514" s="22"/>
      <c r="M8514" s="22"/>
      <c r="N8514" s="127"/>
      <c r="O8514" s="104"/>
      <c r="P8514" s="22"/>
      <c r="Q8514" s="22"/>
      <c r="R8514" s="22"/>
      <c r="S8514" s="22"/>
      <c r="T8514" s="22"/>
      <c r="U8514" s="22"/>
      <c r="V8514" s="22"/>
      <c r="W8514" s="22"/>
      <c r="X8514" s="22"/>
      <c r="Y8514" s="22"/>
      <c r="Z8514" s="22"/>
      <c r="AA8514" s="26"/>
      <c r="AB8514" s="26"/>
      <c r="AC8514" s="26"/>
      <c r="AD8514" s="26"/>
    </row>
    <row r="8515" ht="22.5" customHeight="1">
      <c r="A8515" s="12"/>
      <c r="B8515" s="88">
        <v>4889.0</v>
      </c>
      <c r="C8515" s="74"/>
      <c r="D8515" s="22"/>
      <c r="E8515" s="22"/>
      <c r="F8515" s="22"/>
      <c r="G8515" s="22"/>
      <c r="H8515" s="22"/>
      <c r="I8515" s="22"/>
      <c r="J8515" s="22"/>
      <c r="K8515" s="22"/>
      <c r="L8515" s="22"/>
      <c r="M8515" s="22"/>
      <c r="N8515" s="127"/>
      <c r="O8515" s="104"/>
      <c r="P8515" s="22"/>
      <c r="Q8515" s="22"/>
      <c r="R8515" s="22"/>
      <c r="S8515" s="22"/>
      <c r="T8515" s="22"/>
      <c r="U8515" s="22"/>
      <c r="V8515" s="22"/>
      <c r="W8515" s="22"/>
      <c r="X8515" s="22"/>
      <c r="Y8515" s="22"/>
      <c r="Z8515" s="22"/>
      <c r="AA8515" s="26"/>
      <c r="AB8515" s="26"/>
      <c r="AC8515" s="26"/>
      <c r="AD8515" s="26"/>
    </row>
    <row r="8516" ht="22.5" customHeight="1">
      <c r="A8516" s="12"/>
      <c r="B8516" s="88">
        <v>4890.0</v>
      </c>
      <c r="C8516" s="74"/>
      <c r="D8516" s="22"/>
      <c r="E8516" s="22"/>
      <c r="F8516" s="22"/>
      <c r="G8516" s="22"/>
      <c r="H8516" s="22"/>
      <c r="I8516" s="22"/>
      <c r="J8516" s="22"/>
      <c r="K8516" s="22"/>
      <c r="L8516" s="22"/>
      <c r="M8516" s="22"/>
      <c r="N8516" s="127"/>
      <c r="O8516" s="104"/>
      <c r="P8516" s="22"/>
      <c r="Q8516" s="22"/>
      <c r="R8516" s="22"/>
      <c r="S8516" s="22"/>
      <c r="T8516" s="22"/>
      <c r="U8516" s="22"/>
      <c r="V8516" s="22"/>
      <c r="W8516" s="22"/>
      <c r="X8516" s="22"/>
      <c r="Y8516" s="22"/>
      <c r="Z8516" s="22"/>
      <c r="AA8516" s="26"/>
      <c r="AB8516" s="26"/>
      <c r="AC8516" s="26"/>
      <c r="AD8516" s="26"/>
    </row>
    <row r="8517" ht="22.5" customHeight="1">
      <c r="A8517" s="12"/>
      <c r="B8517" s="88">
        <v>4891.0</v>
      </c>
      <c r="C8517" s="74"/>
      <c r="D8517" s="22"/>
      <c r="E8517" s="22"/>
      <c r="F8517" s="22"/>
      <c r="G8517" s="22"/>
      <c r="H8517" s="22"/>
      <c r="I8517" s="22"/>
      <c r="J8517" s="22"/>
      <c r="K8517" s="22"/>
      <c r="L8517" s="22"/>
      <c r="M8517" s="22"/>
      <c r="N8517" s="127"/>
      <c r="O8517" s="104"/>
      <c r="P8517" s="22"/>
      <c r="Q8517" s="22"/>
      <c r="R8517" s="22"/>
      <c r="S8517" s="22"/>
      <c r="T8517" s="22"/>
      <c r="U8517" s="22"/>
      <c r="V8517" s="22"/>
      <c r="W8517" s="22"/>
      <c r="X8517" s="22"/>
      <c r="Y8517" s="22"/>
      <c r="Z8517" s="22"/>
      <c r="AA8517" s="26"/>
      <c r="AB8517" s="26"/>
      <c r="AC8517" s="26"/>
      <c r="AD8517" s="26"/>
    </row>
    <row r="8518" ht="22.5" customHeight="1">
      <c r="A8518" s="12"/>
      <c r="B8518" s="88">
        <v>4892.0</v>
      </c>
      <c r="C8518" s="74"/>
      <c r="D8518" s="22"/>
      <c r="E8518" s="22"/>
      <c r="F8518" s="22"/>
      <c r="G8518" s="22"/>
      <c r="H8518" s="22"/>
      <c r="I8518" s="22"/>
      <c r="J8518" s="22"/>
      <c r="K8518" s="22"/>
      <c r="L8518" s="22"/>
      <c r="M8518" s="22"/>
      <c r="N8518" s="127"/>
      <c r="O8518" s="104"/>
      <c r="P8518" s="22"/>
      <c r="Q8518" s="22"/>
      <c r="R8518" s="22"/>
      <c r="S8518" s="22"/>
      <c r="T8518" s="22"/>
      <c r="U8518" s="22"/>
      <c r="V8518" s="22"/>
      <c r="W8518" s="22"/>
      <c r="X8518" s="22"/>
      <c r="Y8518" s="22"/>
      <c r="Z8518" s="22"/>
      <c r="AA8518" s="26"/>
      <c r="AB8518" s="26"/>
      <c r="AC8518" s="26"/>
      <c r="AD8518" s="26"/>
    </row>
    <row r="8519" ht="22.5" customHeight="1">
      <c r="A8519" s="12"/>
      <c r="B8519" s="88">
        <v>4893.0</v>
      </c>
      <c r="C8519" s="74"/>
      <c r="D8519" s="22"/>
      <c r="E8519" s="22"/>
      <c r="F8519" s="22"/>
      <c r="G8519" s="22"/>
      <c r="H8519" s="22"/>
      <c r="I8519" s="22"/>
      <c r="J8519" s="22"/>
      <c r="K8519" s="22"/>
      <c r="L8519" s="22"/>
      <c r="M8519" s="22"/>
      <c r="N8519" s="127"/>
      <c r="O8519" s="104"/>
      <c r="P8519" s="22"/>
      <c r="Q8519" s="22"/>
      <c r="R8519" s="22"/>
      <c r="S8519" s="22"/>
      <c r="T8519" s="22"/>
      <c r="U8519" s="22"/>
      <c r="V8519" s="22"/>
      <c r="W8519" s="22"/>
      <c r="X8519" s="22"/>
      <c r="Y8519" s="22"/>
      <c r="Z8519" s="22"/>
      <c r="AA8519" s="26"/>
      <c r="AB8519" s="26"/>
      <c r="AC8519" s="26"/>
      <c r="AD8519" s="26"/>
    </row>
    <row r="8520" ht="22.5" customHeight="1">
      <c r="A8520" s="12"/>
      <c r="B8520" s="88">
        <v>4894.0</v>
      </c>
      <c r="C8520" s="74"/>
      <c r="D8520" s="22"/>
      <c r="E8520" s="22"/>
      <c r="F8520" s="22"/>
      <c r="G8520" s="22"/>
      <c r="H8520" s="22"/>
      <c r="I8520" s="22"/>
      <c r="J8520" s="22"/>
      <c r="K8520" s="22"/>
      <c r="L8520" s="22"/>
      <c r="M8520" s="22"/>
      <c r="N8520" s="127"/>
      <c r="O8520" s="104"/>
      <c r="P8520" s="22"/>
      <c r="Q8520" s="22"/>
      <c r="R8520" s="22"/>
      <c r="S8520" s="22"/>
      <c r="T8520" s="22"/>
      <c r="U8520" s="22"/>
      <c r="V8520" s="22"/>
      <c r="W8520" s="22"/>
      <c r="X8520" s="22"/>
      <c r="Y8520" s="22"/>
      <c r="Z8520" s="22"/>
      <c r="AA8520" s="26"/>
      <c r="AB8520" s="26"/>
      <c r="AC8520" s="26"/>
      <c r="AD8520" s="26"/>
    </row>
    <row r="8521" ht="22.5" customHeight="1">
      <c r="A8521" s="12"/>
      <c r="B8521" s="88">
        <v>4895.0</v>
      </c>
      <c r="C8521" s="74"/>
      <c r="D8521" s="22"/>
      <c r="E8521" s="22"/>
      <c r="F8521" s="22"/>
      <c r="G8521" s="22"/>
      <c r="H8521" s="22"/>
      <c r="I8521" s="22"/>
      <c r="J8521" s="22"/>
      <c r="K8521" s="22"/>
      <c r="L8521" s="22"/>
      <c r="M8521" s="22"/>
      <c r="N8521" s="127"/>
      <c r="O8521" s="104"/>
      <c r="P8521" s="22"/>
      <c r="Q8521" s="22"/>
      <c r="R8521" s="22"/>
      <c r="S8521" s="22"/>
      <c r="T8521" s="22"/>
      <c r="U8521" s="22"/>
      <c r="V8521" s="22"/>
      <c r="W8521" s="22"/>
      <c r="X8521" s="22"/>
      <c r="Y8521" s="22"/>
      <c r="Z8521" s="22"/>
      <c r="AA8521" s="26"/>
      <c r="AB8521" s="26"/>
      <c r="AC8521" s="26"/>
      <c r="AD8521" s="26"/>
    </row>
    <row r="8522" ht="22.5" customHeight="1">
      <c r="A8522" s="12"/>
      <c r="B8522" s="88">
        <v>4896.0</v>
      </c>
      <c r="C8522" s="74"/>
      <c r="D8522" s="22"/>
      <c r="E8522" s="22"/>
      <c r="F8522" s="22"/>
      <c r="G8522" s="22"/>
      <c r="H8522" s="22"/>
      <c r="I8522" s="22"/>
      <c r="J8522" s="22"/>
      <c r="K8522" s="22"/>
      <c r="L8522" s="22"/>
      <c r="M8522" s="22"/>
      <c r="N8522" s="127"/>
      <c r="O8522" s="104"/>
      <c r="P8522" s="22"/>
      <c r="Q8522" s="22"/>
      <c r="R8522" s="22"/>
      <c r="S8522" s="22"/>
      <c r="T8522" s="22"/>
      <c r="U8522" s="22"/>
      <c r="V8522" s="22"/>
      <c r="W8522" s="22"/>
      <c r="X8522" s="22"/>
      <c r="Y8522" s="22"/>
      <c r="Z8522" s="22"/>
      <c r="AA8522" s="26"/>
      <c r="AB8522" s="26"/>
      <c r="AC8522" s="26"/>
      <c r="AD8522" s="26"/>
    </row>
    <row r="8523" ht="22.5" customHeight="1">
      <c r="A8523" s="12"/>
      <c r="B8523" s="88">
        <v>4897.0</v>
      </c>
      <c r="C8523" s="74"/>
      <c r="D8523" s="22"/>
      <c r="E8523" s="22"/>
      <c r="F8523" s="22"/>
      <c r="G8523" s="22"/>
      <c r="H8523" s="22"/>
      <c r="I8523" s="22"/>
      <c r="J8523" s="22"/>
      <c r="K8523" s="22"/>
      <c r="L8523" s="22"/>
      <c r="M8523" s="22"/>
      <c r="N8523" s="127"/>
      <c r="O8523" s="104"/>
      <c r="P8523" s="22"/>
      <c r="Q8523" s="22"/>
      <c r="R8523" s="22"/>
      <c r="S8523" s="22"/>
      <c r="T8523" s="22"/>
      <c r="U8523" s="22"/>
      <c r="V8523" s="22"/>
      <c r="W8523" s="22"/>
      <c r="X8523" s="22"/>
      <c r="Y8523" s="22"/>
      <c r="Z8523" s="22"/>
      <c r="AA8523" s="26"/>
      <c r="AB8523" s="26"/>
      <c r="AC8523" s="26"/>
      <c r="AD8523" s="26"/>
    </row>
    <row r="8524" ht="22.5" customHeight="1">
      <c r="A8524" s="12"/>
      <c r="B8524" s="88">
        <v>4898.0</v>
      </c>
      <c r="C8524" s="74"/>
      <c r="D8524" s="22"/>
      <c r="E8524" s="22"/>
      <c r="F8524" s="22"/>
      <c r="G8524" s="22"/>
      <c r="H8524" s="22"/>
      <c r="I8524" s="22"/>
      <c r="J8524" s="22"/>
      <c r="K8524" s="22"/>
      <c r="L8524" s="22"/>
      <c r="M8524" s="22"/>
      <c r="N8524" s="127"/>
      <c r="O8524" s="104"/>
      <c r="P8524" s="22"/>
      <c r="Q8524" s="22"/>
      <c r="R8524" s="22"/>
      <c r="S8524" s="22"/>
      <c r="T8524" s="22"/>
      <c r="U8524" s="22"/>
      <c r="V8524" s="22"/>
      <c r="W8524" s="22"/>
      <c r="X8524" s="22"/>
      <c r="Y8524" s="22"/>
      <c r="Z8524" s="22"/>
      <c r="AA8524" s="26"/>
      <c r="AB8524" s="26"/>
      <c r="AC8524" s="26"/>
      <c r="AD8524" s="26"/>
    </row>
    <row r="8525" ht="22.5" customHeight="1">
      <c r="A8525" s="12"/>
      <c r="B8525" s="88">
        <v>4899.0</v>
      </c>
      <c r="C8525" s="74"/>
      <c r="D8525" s="22"/>
      <c r="E8525" s="22"/>
      <c r="F8525" s="22"/>
      <c r="G8525" s="22"/>
      <c r="H8525" s="22"/>
      <c r="I8525" s="22"/>
      <c r="J8525" s="22"/>
      <c r="K8525" s="22"/>
      <c r="L8525" s="22"/>
      <c r="M8525" s="22"/>
      <c r="N8525" s="127"/>
      <c r="O8525" s="104"/>
      <c r="P8525" s="22"/>
      <c r="Q8525" s="22"/>
      <c r="R8525" s="22"/>
      <c r="S8525" s="22"/>
      <c r="T8525" s="22"/>
      <c r="U8525" s="22"/>
      <c r="V8525" s="22"/>
      <c r="W8525" s="22"/>
      <c r="X8525" s="22"/>
      <c r="Y8525" s="22"/>
      <c r="Z8525" s="22"/>
      <c r="AA8525" s="26"/>
      <c r="AB8525" s="26"/>
      <c r="AC8525" s="26"/>
      <c r="AD8525" s="26"/>
    </row>
    <row r="8526" ht="22.5" customHeight="1">
      <c r="A8526" s="12"/>
      <c r="B8526" s="88">
        <v>4900.0</v>
      </c>
      <c r="C8526" s="74"/>
      <c r="D8526" s="22"/>
      <c r="E8526" s="22"/>
      <c r="F8526" s="22"/>
      <c r="G8526" s="22"/>
      <c r="H8526" s="22"/>
      <c r="I8526" s="22"/>
      <c r="J8526" s="22"/>
      <c r="K8526" s="22"/>
      <c r="L8526" s="22"/>
      <c r="M8526" s="22"/>
      <c r="N8526" s="127"/>
      <c r="O8526" s="104"/>
      <c r="P8526" s="22"/>
      <c r="Q8526" s="22"/>
      <c r="R8526" s="22"/>
      <c r="S8526" s="22"/>
      <c r="T8526" s="22"/>
      <c r="U8526" s="22"/>
      <c r="V8526" s="22"/>
      <c r="W8526" s="22"/>
      <c r="X8526" s="22"/>
      <c r="Y8526" s="22"/>
      <c r="Z8526" s="22"/>
      <c r="AA8526" s="26"/>
      <c r="AB8526" s="26"/>
      <c r="AC8526" s="26"/>
      <c r="AD8526" s="26"/>
    </row>
    <row r="8527" ht="22.5" customHeight="1">
      <c r="A8527" s="12"/>
      <c r="B8527" s="88">
        <v>4901.0</v>
      </c>
      <c r="C8527" s="74"/>
      <c r="D8527" s="22"/>
      <c r="E8527" s="22"/>
      <c r="F8527" s="22"/>
      <c r="G8527" s="22"/>
      <c r="H8527" s="22"/>
      <c r="I8527" s="22"/>
      <c r="J8527" s="22"/>
      <c r="K8527" s="22"/>
      <c r="L8527" s="22"/>
      <c r="M8527" s="22"/>
      <c r="N8527" s="127"/>
      <c r="O8527" s="104"/>
      <c r="P8527" s="22"/>
      <c r="Q8527" s="22"/>
      <c r="R8527" s="22"/>
      <c r="S8527" s="22"/>
      <c r="T8527" s="22"/>
      <c r="U8527" s="22"/>
      <c r="V8527" s="22"/>
      <c r="W8527" s="22"/>
      <c r="X8527" s="22"/>
      <c r="Y8527" s="22"/>
      <c r="Z8527" s="22"/>
      <c r="AA8527" s="26"/>
      <c r="AB8527" s="26"/>
      <c r="AC8527" s="26"/>
      <c r="AD8527" s="26"/>
    </row>
    <row r="8528" ht="22.5" customHeight="1">
      <c r="A8528" s="12"/>
      <c r="B8528" s="88">
        <v>4902.0</v>
      </c>
      <c r="C8528" s="74"/>
      <c r="D8528" s="22"/>
      <c r="E8528" s="22"/>
      <c r="F8528" s="22"/>
      <c r="G8528" s="22"/>
      <c r="H8528" s="22"/>
      <c r="I8528" s="22"/>
      <c r="J8528" s="22"/>
      <c r="K8528" s="22"/>
      <c r="L8528" s="22"/>
      <c r="M8528" s="22"/>
      <c r="N8528" s="127"/>
      <c r="O8528" s="104"/>
      <c r="P8528" s="22"/>
      <c r="Q8528" s="22"/>
      <c r="R8528" s="22"/>
      <c r="S8528" s="22"/>
      <c r="T8528" s="22"/>
      <c r="U8528" s="22"/>
      <c r="V8528" s="22"/>
      <c r="W8528" s="22"/>
      <c r="X8528" s="22"/>
      <c r="Y8528" s="22"/>
      <c r="Z8528" s="22"/>
      <c r="AA8528" s="26"/>
      <c r="AB8528" s="26"/>
      <c r="AC8528" s="26"/>
      <c r="AD8528" s="26"/>
    </row>
    <row r="8529" ht="22.5" customHeight="1">
      <c r="A8529" s="12"/>
      <c r="B8529" s="88">
        <v>4903.0</v>
      </c>
      <c r="C8529" s="74"/>
      <c r="D8529" s="22"/>
      <c r="E8529" s="22"/>
      <c r="F8529" s="22"/>
      <c r="G8529" s="22"/>
      <c r="H8529" s="22"/>
      <c r="I8529" s="22"/>
      <c r="J8529" s="22"/>
      <c r="K8529" s="22"/>
      <c r="L8529" s="22"/>
      <c r="M8529" s="22"/>
      <c r="N8529" s="127"/>
      <c r="O8529" s="104"/>
      <c r="P8529" s="22"/>
      <c r="Q8529" s="22"/>
      <c r="R8529" s="22"/>
      <c r="S8529" s="22"/>
      <c r="T8529" s="22"/>
      <c r="U8529" s="22"/>
      <c r="V8529" s="22"/>
      <c r="W8529" s="22"/>
      <c r="X8529" s="22"/>
      <c r="Y8529" s="22"/>
      <c r="Z8529" s="22"/>
      <c r="AA8529" s="26"/>
      <c r="AB8529" s="26"/>
      <c r="AC8529" s="26"/>
      <c r="AD8529" s="26"/>
    </row>
    <row r="8530" ht="22.5" customHeight="1">
      <c r="A8530" s="12"/>
      <c r="B8530" s="88">
        <v>4904.0</v>
      </c>
      <c r="C8530" s="74"/>
      <c r="D8530" s="22"/>
      <c r="E8530" s="22"/>
      <c r="F8530" s="22"/>
      <c r="G8530" s="22"/>
      <c r="H8530" s="22"/>
      <c r="I8530" s="22"/>
      <c r="J8530" s="22"/>
      <c r="K8530" s="22"/>
      <c r="L8530" s="22"/>
      <c r="M8530" s="22"/>
      <c r="N8530" s="127"/>
      <c r="O8530" s="104"/>
      <c r="P8530" s="22"/>
      <c r="Q8530" s="22"/>
      <c r="R8530" s="22"/>
      <c r="S8530" s="22"/>
      <c r="T8530" s="22"/>
      <c r="U8530" s="22"/>
      <c r="V8530" s="22"/>
      <c r="W8530" s="22"/>
      <c r="X8530" s="22"/>
      <c r="Y8530" s="22"/>
      <c r="Z8530" s="22"/>
      <c r="AA8530" s="26"/>
      <c r="AB8530" s="26"/>
      <c r="AC8530" s="26"/>
      <c r="AD8530" s="26"/>
    </row>
    <row r="8531" ht="22.5" customHeight="1">
      <c r="A8531" s="12"/>
      <c r="B8531" s="88">
        <v>4905.0</v>
      </c>
      <c r="C8531" s="74"/>
      <c r="D8531" s="22"/>
      <c r="E8531" s="22"/>
      <c r="F8531" s="22"/>
      <c r="G8531" s="22"/>
      <c r="H8531" s="22"/>
      <c r="I8531" s="22"/>
      <c r="J8531" s="22"/>
      <c r="K8531" s="22"/>
      <c r="L8531" s="22"/>
      <c r="M8531" s="22"/>
      <c r="N8531" s="127"/>
      <c r="O8531" s="104"/>
      <c r="P8531" s="22"/>
      <c r="Q8531" s="22"/>
      <c r="R8531" s="22"/>
      <c r="S8531" s="22"/>
      <c r="T8531" s="22"/>
      <c r="U8531" s="22"/>
      <c r="V8531" s="22"/>
      <c r="W8531" s="22"/>
      <c r="X8531" s="22"/>
      <c r="Y8531" s="22"/>
      <c r="Z8531" s="22"/>
      <c r="AA8531" s="26"/>
      <c r="AB8531" s="26"/>
      <c r="AC8531" s="26"/>
      <c r="AD8531" s="26"/>
    </row>
    <row r="8532" ht="22.5" customHeight="1">
      <c r="A8532" s="12"/>
      <c r="B8532" s="88">
        <v>4906.0</v>
      </c>
      <c r="C8532" s="74"/>
      <c r="D8532" s="22"/>
      <c r="E8532" s="22"/>
      <c r="F8532" s="22"/>
      <c r="G8532" s="22"/>
      <c r="H8532" s="22"/>
      <c r="I8532" s="22"/>
      <c r="J8532" s="22"/>
      <c r="K8532" s="22"/>
      <c r="L8532" s="22"/>
      <c r="M8532" s="22"/>
      <c r="N8532" s="127"/>
      <c r="O8532" s="104"/>
      <c r="P8532" s="22"/>
      <c r="Q8532" s="22"/>
      <c r="R8532" s="22"/>
      <c r="S8532" s="22"/>
      <c r="T8532" s="22"/>
      <c r="U8532" s="22"/>
      <c r="V8532" s="22"/>
      <c r="W8532" s="22"/>
      <c r="X8532" s="22"/>
      <c r="Y8532" s="22"/>
      <c r="Z8532" s="22"/>
      <c r="AA8532" s="26"/>
      <c r="AB8532" s="26"/>
      <c r="AC8532" s="26"/>
      <c r="AD8532" s="26"/>
    </row>
    <row r="8533" ht="22.5" customHeight="1">
      <c r="A8533" s="12"/>
      <c r="B8533" s="88">
        <v>4907.0</v>
      </c>
      <c r="C8533" s="74"/>
      <c r="D8533" s="22"/>
      <c r="E8533" s="22"/>
      <c r="F8533" s="22"/>
      <c r="G8533" s="22"/>
      <c r="H8533" s="22"/>
      <c r="I8533" s="22"/>
      <c r="J8533" s="22"/>
      <c r="K8533" s="22"/>
      <c r="L8533" s="22"/>
      <c r="M8533" s="22"/>
      <c r="N8533" s="127"/>
      <c r="O8533" s="104"/>
      <c r="P8533" s="22"/>
      <c r="Q8533" s="22"/>
      <c r="R8533" s="22"/>
      <c r="S8533" s="22"/>
      <c r="T8533" s="22"/>
      <c r="U8533" s="22"/>
      <c r="V8533" s="22"/>
      <c r="W8533" s="22"/>
      <c r="X8533" s="22"/>
      <c r="Y8533" s="22"/>
      <c r="Z8533" s="22"/>
      <c r="AA8533" s="26"/>
      <c r="AB8533" s="26"/>
      <c r="AC8533" s="26"/>
      <c r="AD8533" s="26"/>
    </row>
    <row r="8534" ht="22.5" customHeight="1">
      <c r="A8534" s="12"/>
      <c r="B8534" s="88">
        <v>4908.0</v>
      </c>
      <c r="C8534" s="74"/>
      <c r="D8534" s="22"/>
      <c r="E8534" s="22"/>
      <c r="F8534" s="22"/>
      <c r="G8534" s="22"/>
      <c r="H8534" s="22"/>
      <c r="I8534" s="22"/>
      <c r="J8534" s="22"/>
      <c r="K8534" s="22"/>
      <c r="L8534" s="22"/>
      <c r="M8534" s="22"/>
      <c r="N8534" s="127"/>
      <c r="O8534" s="104"/>
      <c r="P8534" s="22"/>
      <c r="Q8534" s="22"/>
      <c r="R8534" s="22"/>
      <c r="S8534" s="22"/>
      <c r="T8534" s="22"/>
      <c r="U8534" s="22"/>
      <c r="V8534" s="22"/>
      <c r="W8534" s="22"/>
      <c r="X8534" s="22"/>
      <c r="Y8534" s="22"/>
      <c r="Z8534" s="22"/>
      <c r="AA8534" s="26"/>
      <c r="AB8534" s="26"/>
      <c r="AC8534" s="26"/>
      <c r="AD8534" s="26"/>
    </row>
    <row r="8535" ht="22.5" customHeight="1">
      <c r="A8535" s="12"/>
      <c r="B8535" s="88">
        <v>4909.0</v>
      </c>
      <c r="C8535" s="74"/>
      <c r="D8535" s="22"/>
      <c r="E8535" s="22"/>
      <c r="F8535" s="22"/>
      <c r="G8535" s="22"/>
      <c r="H8535" s="22"/>
      <c r="I8535" s="22"/>
      <c r="J8535" s="22"/>
      <c r="K8535" s="22"/>
      <c r="L8535" s="22"/>
      <c r="M8535" s="22"/>
      <c r="N8535" s="127"/>
      <c r="O8535" s="104"/>
      <c r="P8535" s="22"/>
      <c r="Q8535" s="22"/>
      <c r="R8535" s="22"/>
      <c r="S8535" s="22"/>
      <c r="T8535" s="22"/>
      <c r="U8535" s="22"/>
      <c r="V8535" s="22"/>
      <c r="W8535" s="22"/>
      <c r="X8535" s="22"/>
      <c r="Y8535" s="22"/>
      <c r="Z8535" s="22"/>
      <c r="AA8535" s="26"/>
      <c r="AB8535" s="26"/>
      <c r="AC8535" s="26"/>
      <c r="AD8535" s="26"/>
    </row>
    <row r="8536" ht="22.5" customHeight="1">
      <c r="A8536" s="12"/>
      <c r="B8536" s="88">
        <v>4910.0</v>
      </c>
      <c r="C8536" s="74"/>
      <c r="D8536" s="22"/>
      <c r="E8536" s="22"/>
      <c r="F8536" s="22"/>
      <c r="G8536" s="22"/>
      <c r="H8536" s="22"/>
      <c r="I8536" s="22"/>
      <c r="J8536" s="22"/>
      <c r="K8536" s="22"/>
      <c r="L8536" s="22"/>
      <c r="M8536" s="22"/>
      <c r="N8536" s="127"/>
      <c r="O8536" s="104"/>
      <c r="P8536" s="22"/>
      <c r="Q8536" s="22"/>
      <c r="R8536" s="22"/>
      <c r="S8536" s="22"/>
      <c r="T8536" s="22"/>
      <c r="U8536" s="22"/>
      <c r="V8536" s="22"/>
      <c r="W8536" s="22"/>
      <c r="X8536" s="22"/>
      <c r="Y8536" s="22"/>
      <c r="Z8536" s="22"/>
      <c r="AA8536" s="26"/>
      <c r="AB8536" s="26"/>
      <c r="AC8536" s="26"/>
      <c r="AD8536" s="26"/>
    </row>
    <row r="8537" ht="22.5" customHeight="1">
      <c r="A8537" s="12"/>
      <c r="B8537" s="88">
        <v>4911.0</v>
      </c>
      <c r="C8537" s="74"/>
      <c r="D8537" s="22"/>
      <c r="E8537" s="22"/>
      <c r="F8537" s="22"/>
      <c r="G8537" s="22"/>
      <c r="H8537" s="22"/>
      <c r="I8537" s="22"/>
      <c r="J8537" s="22"/>
      <c r="K8537" s="22"/>
      <c r="L8537" s="22"/>
      <c r="M8537" s="22"/>
      <c r="N8537" s="127"/>
      <c r="O8537" s="104"/>
      <c r="P8537" s="22"/>
      <c r="Q8537" s="22"/>
      <c r="R8537" s="22"/>
      <c r="S8537" s="22"/>
      <c r="T8537" s="22"/>
      <c r="U8537" s="22"/>
      <c r="V8537" s="22"/>
      <c r="W8537" s="22"/>
      <c r="X8537" s="22"/>
      <c r="Y8537" s="22"/>
      <c r="Z8537" s="22"/>
      <c r="AA8537" s="26"/>
      <c r="AB8537" s="26"/>
      <c r="AC8537" s="26"/>
      <c r="AD8537" s="26"/>
    </row>
    <row r="8538" ht="22.5" customHeight="1">
      <c r="A8538" s="12"/>
      <c r="B8538" s="88">
        <v>4912.0</v>
      </c>
      <c r="C8538" s="74"/>
      <c r="D8538" s="22"/>
      <c r="E8538" s="22"/>
      <c r="F8538" s="22"/>
      <c r="G8538" s="22"/>
      <c r="H8538" s="22"/>
      <c r="I8538" s="22"/>
      <c r="J8538" s="22"/>
      <c r="K8538" s="22"/>
      <c r="L8538" s="22"/>
      <c r="M8538" s="22"/>
      <c r="N8538" s="127"/>
      <c r="O8538" s="104"/>
      <c r="P8538" s="22"/>
      <c r="Q8538" s="22"/>
      <c r="R8538" s="22"/>
      <c r="S8538" s="22"/>
      <c r="T8538" s="22"/>
      <c r="U8538" s="22"/>
      <c r="V8538" s="22"/>
      <c r="W8538" s="22"/>
      <c r="X8538" s="22"/>
      <c r="Y8538" s="22"/>
      <c r="Z8538" s="22"/>
      <c r="AA8538" s="26"/>
      <c r="AB8538" s="26"/>
      <c r="AC8538" s="26"/>
      <c r="AD8538" s="26"/>
    </row>
    <row r="8539" ht="22.5" customHeight="1">
      <c r="A8539" s="12"/>
      <c r="B8539" s="88">
        <v>4913.0</v>
      </c>
      <c r="C8539" s="74"/>
      <c r="D8539" s="22"/>
      <c r="E8539" s="22"/>
      <c r="F8539" s="22"/>
      <c r="G8539" s="22"/>
      <c r="H8539" s="22"/>
      <c r="I8539" s="22"/>
      <c r="J8539" s="22"/>
      <c r="K8539" s="22"/>
      <c r="L8539" s="22"/>
      <c r="M8539" s="22"/>
      <c r="N8539" s="127"/>
      <c r="O8539" s="104"/>
      <c r="P8539" s="22"/>
      <c r="Q8539" s="22"/>
      <c r="R8539" s="22"/>
      <c r="S8539" s="22"/>
      <c r="T8539" s="22"/>
      <c r="U8539" s="22"/>
      <c r="V8539" s="22"/>
      <c r="W8539" s="22"/>
      <c r="X8539" s="22"/>
      <c r="Y8539" s="22"/>
      <c r="Z8539" s="22"/>
      <c r="AA8539" s="26"/>
      <c r="AB8539" s="26"/>
      <c r="AC8539" s="26"/>
      <c r="AD8539" s="26"/>
    </row>
    <row r="8540" ht="22.5" customHeight="1">
      <c r="A8540" s="12"/>
      <c r="B8540" s="88">
        <v>4914.0</v>
      </c>
      <c r="C8540" s="74"/>
      <c r="D8540" s="22"/>
      <c r="E8540" s="22"/>
      <c r="F8540" s="22"/>
      <c r="G8540" s="22"/>
      <c r="H8540" s="22"/>
      <c r="I8540" s="22"/>
      <c r="J8540" s="22"/>
      <c r="K8540" s="22"/>
      <c r="L8540" s="22"/>
      <c r="M8540" s="22"/>
      <c r="N8540" s="127"/>
      <c r="O8540" s="104"/>
      <c r="P8540" s="22"/>
      <c r="Q8540" s="22"/>
      <c r="R8540" s="22"/>
      <c r="S8540" s="22"/>
      <c r="T8540" s="22"/>
      <c r="U8540" s="22"/>
      <c r="V8540" s="22"/>
      <c r="W8540" s="22"/>
      <c r="X8540" s="22"/>
      <c r="Y8540" s="22"/>
      <c r="Z8540" s="22"/>
      <c r="AA8540" s="26"/>
      <c r="AB8540" s="26"/>
      <c r="AC8540" s="26"/>
      <c r="AD8540" s="26"/>
    </row>
    <row r="8541" ht="22.5" customHeight="1">
      <c r="A8541" s="12"/>
      <c r="B8541" s="88">
        <v>4915.0</v>
      </c>
      <c r="C8541" s="74"/>
      <c r="D8541" s="22"/>
      <c r="E8541" s="22"/>
      <c r="F8541" s="22"/>
      <c r="G8541" s="22"/>
      <c r="H8541" s="22"/>
      <c r="I8541" s="22"/>
      <c r="J8541" s="22"/>
      <c r="K8541" s="22"/>
      <c r="L8541" s="22"/>
      <c r="M8541" s="22"/>
      <c r="N8541" s="127"/>
      <c r="O8541" s="104"/>
      <c r="P8541" s="22"/>
      <c r="Q8541" s="22"/>
      <c r="R8541" s="22"/>
      <c r="S8541" s="22"/>
      <c r="T8541" s="22"/>
      <c r="U8541" s="22"/>
      <c r="V8541" s="22"/>
      <c r="W8541" s="22"/>
      <c r="X8541" s="22"/>
      <c r="Y8541" s="22"/>
      <c r="Z8541" s="22"/>
      <c r="AA8541" s="26"/>
      <c r="AB8541" s="26"/>
      <c r="AC8541" s="26"/>
      <c r="AD8541" s="26"/>
    </row>
    <row r="8542" ht="22.5" customHeight="1">
      <c r="A8542" s="12"/>
      <c r="B8542" s="88">
        <v>4916.0</v>
      </c>
      <c r="C8542" s="74"/>
      <c r="D8542" s="22"/>
      <c r="E8542" s="22"/>
      <c r="F8542" s="22"/>
      <c r="G8542" s="22"/>
      <c r="H8542" s="22"/>
      <c r="I8542" s="22"/>
      <c r="J8542" s="22"/>
      <c r="K8542" s="22"/>
      <c r="L8542" s="22"/>
      <c r="M8542" s="22"/>
      <c r="N8542" s="127"/>
      <c r="O8542" s="104"/>
      <c r="P8542" s="22"/>
      <c r="Q8542" s="22"/>
      <c r="R8542" s="22"/>
      <c r="S8542" s="22"/>
      <c r="T8542" s="22"/>
      <c r="U8542" s="22"/>
      <c r="V8542" s="22"/>
      <c r="W8542" s="22"/>
      <c r="X8542" s="22"/>
      <c r="Y8542" s="22"/>
      <c r="Z8542" s="22"/>
      <c r="AA8542" s="26"/>
      <c r="AB8542" s="26"/>
      <c r="AC8542" s="26"/>
      <c r="AD8542" s="26"/>
    </row>
    <row r="8543" ht="22.5" customHeight="1">
      <c r="A8543" s="12"/>
      <c r="B8543" s="88">
        <v>4917.0</v>
      </c>
      <c r="C8543" s="74"/>
      <c r="D8543" s="22"/>
      <c r="E8543" s="22"/>
      <c r="F8543" s="22"/>
      <c r="G8543" s="22"/>
      <c r="H8543" s="22"/>
      <c r="I8543" s="22"/>
      <c r="J8543" s="22"/>
      <c r="K8543" s="22"/>
      <c r="L8543" s="22"/>
      <c r="M8543" s="22"/>
      <c r="N8543" s="127"/>
      <c r="O8543" s="104"/>
      <c r="P8543" s="22"/>
      <c r="Q8543" s="22"/>
      <c r="R8543" s="22"/>
      <c r="S8543" s="22"/>
      <c r="T8543" s="22"/>
      <c r="U8543" s="22"/>
      <c r="V8543" s="22"/>
      <c r="W8543" s="22"/>
      <c r="X8543" s="22"/>
      <c r="Y8543" s="22"/>
      <c r="Z8543" s="22"/>
      <c r="AA8543" s="26"/>
      <c r="AB8543" s="26"/>
      <c r="AC8543" s="26"/>
      <c r="AD8543" s="26"/>
    </row>
    <row r="8544" ht="22.5" customHeight="1">
      <c r="A8544" s="12"/>
      <c r="B8544" s="88">
        <v>4918.0</v>
      </c>
      <c r="C8544" s="74"/>
      <c r="D8544" s="22"/>
      <c r="E8544" s="22"/>
      <c r="F8544" s="22"/>
      <c r="G8544" s="22"/>
      <c r="H8544" s="22"/>
      <c r="I8544" s="22"/>
      <c r="J8544" s="22"/>
      <c r="K8544" s="22"/>
      <c r="L8544" s="22"/>
      <c r="M8544" s="22"/>
      <c r="N8544" s="127"/>
      <c r="O8544" s="104"/>
      <c r="P8544" s="22"/>
      <c r="Q8544" s="22"/>
      <c r="R8544" s="22"/>
      <c r="S8544" s="22"/>
      <c r="T8544" s="22"/>
      <c r="U8544" s="22"/>
      <c r="V8544" s="22"/>
      <c r="W8544" s="22"/>
      <c r="X8544" s="22"/>
      <c r="Y8544" s="22"/>
      <c r="Z8544" s="22"/>
      <c r="AA8544" s="26"/>
      <c r="AB8544" s="26"/>
      <c r="AC8544" s="26"/>
      <c r="AD8544" s="26"/>
    </row>
    <row r="8545" ht="22.5" customHeight="1">
      <c r="A8545" s="12"/>
      <c r="B8545" s="88">
        <v>4919.0</v>
      </c>
      <c r="C8545" s="74"/>
      <c r="D8545" s="22"/>
      <c r="E8545" s="22"/>
      <c r="F8545" s="22"/>
      <c r="G8545" s="22"/>
      <c r="H8545" s="22"/>
      <c r="I8545" s="22"/>
      <c r="J8545" s="22"/>
      <c r="K8545" s="22"/>
      <c r="L8545" s="22"/>
      <c r="M8545" s="22"/>
      <c r="N8545" s="127"/>
      <c r="O8545" s="104"/>
      <c r="P8545" s="22"/>
      <c r="Q8545" s="22"/>
      <c r="R8545" s="22"/>
      <c r="S8545" s="22"/>
      <c r="T8545" s="22"/>
      <c r="U8545" s="22"/>
      <c r="V8545" s="22"/>
      <c r="W8545" s="22"/>
      <c r="X8545" s="22"/>
      <c r="Y8545" s="22"/>
      <c r="Z8545" s="22"/>
      <c r="AA8545" s="26"/>
      <c r="AB8545" s="26"/>
      <c r="AC8545" s="26"/>
      <c r="AD8545" s="26"/>
    </row>
    <row r="8546" ht="22.5" customHeight="1">
      <c r="A8546" s="12"/>
      <c r="B8546" s="88">
        <v>4920.0</v>
      </c>
      <c r="C8546" s="74"/>
      <c r="D8546" s="22"/>
      <c r="E8546" s="22"/>
      <c r="F8546" s="22"/>
      <c r="G8546" s="22"/>
      <c r="H8546" s="22"/>
      <c r="I8546" s="22"/>
      <c r="J8546" s="22"/>
      <c r="K8546" s="22"/>
      <c r="L8546" s="22"/>
      <c r="M8546" s="22"/>
      <c r="N8546" s="127"/>
      <c r="O8546" s="104"/>
      <c r="P8546" s="22"/>
      <c r="Q8546" s="22"/>
      <c r="R8546" s="22"/>
      <c r="S8546" s="22"/>
      <c r="T8546" s="22"/>
      <c r="U8546" s="22"/>
      <c r="V8546" s="22"/>
      <c r="W8546" s="22"/>
      <c r="X8546" s="22"/>
      <c r="Y8546" s="22"/>
      <c r="Z8546" s="22"/>
      <c r="AA8546" s="26"/>
      <c r="AB8546" s="26"/>
      <c r="AC8546" s="26"/>
      <c r="AD8546" s="26"/>
    </row>
    <row r="8547" ht="22.5" customHeight="1">
      <c r="A8547" s="12"/>
      <c r="B8547" s="88">
        <v>4921.0</v>
      </c>
      <c r="C8547" s="74"/>
      <c r="D8547" s="22"/>
      <c r="E8547" s="22"/>
      <c r="F8547" s="22"/>
      <c r="G8547" s="22"/>
      <c r="H8547" s="22"/>
      <c r="I8547" s="22"/>
      <c r="J8547" s="22"/>
      <c r="K8547" s="22"/>
      <c r="L8547" s="22"/>
      <c r="M8547" s="22"/>
      <c r="N8547" s="127"/>
      <c r="O8547" s="104"/>
      <c r="P8547" s="22"/>
      <c r="Q8547" s="22"/>
      <c r="R8547" s="22"/>
      <c r="S8547" s="22"/>
      <c r="T8547" s="22"/>
      <c r="U8547" s="22"/>
      <c r="V8547" s="22"/>
      <c r="W8547" s="22"/>
      <c r="X8547" s="22"/>
      <c r="Y8547" s="22"/>
      <c r="Z8547" s="22"/>
      <c r="AA8547" s="26"/>
      <c r="AB8547" s="26"/>
      <c r="AC8547" s="26"/>
      <c r="AD8547" s="26"/>
    </row>
    <row r="8548" ht="22.5" customHeight="1">
      <c r="A8548" s="12"/>
      <c r="B8548" s="88">
        <v>4922.0</v>
      </c>
      <c r="C8548" s="74"/>
      <c r="D8548" s="22"/>
      <c r="E8548" s="22"/>
      <c r="F8548" s="22"/>
      <c r="G8548" s="22"/>
      <c r="H8548" s="22"/>
      <c r="I8548" s="22"/>
      <c r="J8548" s="22"/>
      <c r="K8548" s="22"/>
      <c r="L8548" s="22"/>
      <c r="M8548" s="22"/>
      <c r="N8548" s="127"/>
      <c r="O8548" s="104"/>
      <c r="P8548" s="22"/>
      <c r="Q8548" s="22"/>
      <c r="R8548" s="22"/>
      <c r="S8548" s="22"/>
      <c r="T8548" s="22"/>
      <c r="U8548" s="22"/>
      <c r="V8548" s="22"/>
      <c r="W8548" s="22"/>
      <c r="X8548" s="22"/>
      <c r="Y8548" s="22"/>
      <c r="Z8548" s="22"/>
      <c r="AA8548" s="26"/>
      <c r="AB8548" s="26"/>
      <c r="AC8548" s="26"/>
      <c r="AD8548" s="26"/>
    </row>
    <row r="8549" ht="22.5" customHeight="1">
      <c r="A8549" s="12"/>
      <c r="B8549" s="88">
        <v>4923.0</v>
      </c>
      <c r="C8549" s="74"/>
      <c r="D8549" s="22"/>
      <c r="E8549" s="22"/>
      <c r="F8549" s="22"/>
      <c r="G8549" s="22"/>
      <c r="H8549" s="22"/>
      <c r="I8549" s="22"/>
      <c r="J8549" s="22"/>
      <c r="K8549" s="22"/>
      <c r="L8549" s="22"/>
      <c r="M8549" s="22"/>
      <c r="N8549" s="127"/>
      <c r="O8549" s="104"/>
      <c r="P8549" s="22"/>
      <c r="Q8549" s="22"/>
      <c r="R8549" s="22"/>
      <c r="S8549" s="22"/>
      <c r="T8549" s="22"/>
      <c r="U8549" s="22"/>
      <c r="V8549" s="22"/>
      <c r="W8549" s="22"/>
      <c r="X8549" s="22"/>
      <c r="Y8549" s="22"/>
      <c r="Z8549" s="22"/>
      <c r="AA8549" s="26"/>
      <c r="AB8549" s="26"/>
      <c r="AC8549" s="26"/>
      <c r="AD8549" s="26"/>
    </row>
    <row r="8550" ht="22.5" customHeight="1">
      <c r="A8550" s="12"/>
      <c r="B8550" s="88">
        <v>4924.0</v>
      </c>
      <c r="C8550" s="74"/>
      <c r="D8550" s="22"/>
      <c r="E8550" s="22"/>
      <c r="F8550" s="22"/>
      <c r="G8550" s="22"/>
      <c r="H8550" s="22"/>
      <c r="I8550" s="22"/>
      <c r="J8550" s="22"/>
      <c r="K8550" s="22"/>
      <c r="L8550" s="22"/>
      <c r="M8550" s="22"/>
      <c r="N8550" s="127"/>
      <c r="O8550" s="104"/>
      <c r="P8550" s="22"/>
      <c r="Q8550" s="22"/>
      <c r="R8550" s="22"/>
      <c r="S8550" s="22"/>
      <c r="T8550" s="22"/>
      <c r="U8550" s="22"/>
      <c r="V8550" s="22"/>
      <c r="W8550" s="22"/>
      <c r="X8550" s="22"/>
      <c r="Y8550" s="22"/>
      <c r="Z8550" s="22"/>
      <c r="AA8550" s="26"/>
      <c r="AB8550" s="26"/>
      <c r="AC8550" s="26"/>
      <c r="AD8550" s="26"/>
    </row>
    <row r="8551" ht="22.5" customHeight="1">
      <c r="A8551" s="12"/>
      <c r="B8551" s="88">
        <v>4925.0</v>
      </c>
      <c r="C8551" s="74"/>
      <c r="D8551" s="22"/>
      <c r="E8551" s="22"/>
      <c r="F8551" s="22"/>
      <c r="G8551" s="22"/>
      <c r="H8551" s="22"/>
      <c r="I8551" s="22"/>
      <c r="J8551" s="22"/>
      <c r="K8551" s="22"/>
      <c r="L8551" s="22"/>
      <c r="M8551" s="22"/>
      <c r="N8551" s="127"/>
      <c r="O8551" s="104"/>
      <c r="P8551" s="22"/>
      <c r="Q8551" s="22"/>
      <c r="R8551" s="22"/>
      <c r="S8551" s="22"/>
      <c r="T8551" s="22"/>
      <c r="U8551" s="22"/>
      <c r="V8551" s="22"/>
      <c r="W8551" s="22"/>
      <c r="X8551" s="22"/>
      <c r="Y8551" s="22"/>
      <c r="Z8551" s="22"/>
      <c r="AA8551" s="26"/>
      <c r="AB8551" s="26"/>
      <c r="AC8551" s="26"/>
      <c r="AD8551" s="26"/>
    </row>
    <row r="8552" ht="22.5" customHeight="1">
      <c r="A8552" s="12"/>
      <c r="B8552" s="88">
        <v>4926.0</v>
      </c>
      <c r="C8552" s="74"/>
      <c r="D8552" s="22"/>
      <c r="E8552" s="22"/>
      <c r="F8552" s="22"/>
      <c r="G8552" s="22"/>
      <c r="H8552" s="22"/>
      <c r="I8552" s="22"/>
      <c r="J8552" s="22"/>
      <c r="K8552" s="22"/>
      <c r="L8552" s="22"/>
      <c r="M8552" s="22"/>
      <c r="N8552" s="127"/>
      <c r="O8552" s="104"/>
      <c r="P8552" s="22"/>
      <c r="Q8552" s="22"/>
      <c r="R8552" s="22"/>
      <c r="S8552" s="22"/>
      <c r="T8552" s="22"/>
      <c r="U8552" s="22"/>
      <c r="V8552" s="22"/>
      <c r="W8552" s="22"/>
      <c r="X8552" s="22"/>
      <c r="Y8552" s="22"/>
      <c r="Z8552" s="22"/>
      <c r="AA8552" s="26"/>
      <c r="AB8552" s="26"/>
      <c r="AC8552" s="26"/>
      <c r="AD8552" s="26"/>
    </row>
    <row r="8553" ht="22.5" customHeight="1">
      <c r="A8553" s="12"/>
      <c r="B8553" s="88">
        <v>4927.0</v>
      </c>
      <c r="C8553" s="74"/>
      <c r="D8553" s="22"/>
      <c r="E8553" s="22"/>
      <c r="F8553" s="22"/>
      <c r="G8553" s="22"/>
      <c r="H8553" s="22"/>
      <c r="I8553" s="22"/>
      <c r="J8553" s="22"/>
      <c r="K8553" s="22"/>
      <c r="L8553" s="22"/>
      <c r="M8553" s="22"/>
      <c r="N8553" s="127"/>
      <c r="O8553" s="104"/>
      <c r="P8553" s="22"/>
      <c r="Q8553" s="22"/>
      <c r="R8553" s="22"/>
      <c r="S8553" s="22"/>
      <c r="T8553" s="22"/>
      <c r="U8553" s="22"/>
      <c r="V8553" s="22"/>
      <c r="W8553" s="22"/>
      <c r="X8553" s="22"/>
      <c r="Y8553" s="22"/>
      <c r="Z8553" s="22"/>
      <c r="AA8553" s="26"/>
      <c r="AB8553" s="26"/>
      <c r="AC8553" s="26"/>
      <c r="AD8553" s="26"/>
    </row>
    <row r="8554" ht="22.5" customHeight="1">
      <c r="A8554" s="12"/>
      <c r="B8554" s="88">
        <v>4928.0</v>
      </c>
      <c r="C8554" s="74"/>
      <c r="D8554" s="22"/>
      <c r="E8554" s="22"/>
      <c r="F8554" s="22"/>
      <c r="G8554" s="22"/>
      <c r="H8554" s="22"/>
      <c r="I8554" s="22"/>
      <c r="J8554" s="22"/>
      <c r="K8554" s="22"/>
      <c r="L8554" s="22"/>
      <c r="M8554" s="22"/>
      <c r="N8554" s="127"/>
      <c r="O8554" s="104"/>
      <c r="P8554" s="22"/>
      <c r="Q8554" s="22"/>
      <c r="R8554" s="22"/>
      <c r="S8554" s="22"/>
      <c r="T8554" s="22"/>
      <c r="U8554" s="22"/>
      <c r="V8554" s="22"/>
      <c r="W8554" s="22"/>
      <c r="X8554" s="22"/>
      <c r="Y8554" s="22"/>
      <c r="Z8554" s="22"/>
      <c r="AA8554" s="26"/>
      <c r="AB8554" s="26"/>
      <c r="AC8554" s="26"/>
      <c r="AD8554" s="26"/>
    </row>
    <row r="8555" ht="22.5" customHeight="1">
      <c r="A8555" s="12"/>
      <c r="B8555" s="88">
        <v>4929.0</v>
      </c>
      <c r="C8555" s="74"/>
      <c r="D8555" s="22"/>
      <c r="E8555" s="22"/>
      <c r="F8555" s="22"/>
      <c r="G8555" s="22"/>
      <c r="H8555" s="22"/>
      <c r="I8555" s="22"/>
      <c r="J8555" s="22"/>
      <c r="K8555" s="22"/>
      <c r="L8555" s="22"/>
      <c r="M8555" s="22"/>
      <c r="N8555" s="127"/>
      <c r="O8555" s="104"/>
      <c r="P8555" s="22"/>
      <c r="Q8555" s="22"/>
      <c r="R8555" s="22"/>
      <c r="S8555" s="22"/>
      <c r="T8555" s="22"/>
      <c r="U8555" s="22"/>
      <c r="V8555" s="22"/>
      <c r="W8555" s="22"/>
      <c r="X8555" s="22"/>
      <c r="Y8555" s="22"/>
      <c r="Z8555" s="22"/>
      <c r="AA8555" s="26"/>
      <c r="AB8555" s="26"/>
      <c r="AC8555" s="26"/>
      <c r="AD8555" s="26"/>
    </row>
    <row r="8556" ht="22.5" customHeight="1">
      <c r="A8556" s="12"/>
      <c r="B8556" s="88">
        <v>4930.0</v>
      </c>
      <c r="C8556" s="74"/>
      <c r="D8556" s="22"/>
      <c r="E8556" s="22"/>
      <c r="F8556" s="22"/>
      <c r="G8556" s="22"/>
      <c r="H8556" s="22"/>
      <c r="I8556" s="22"/>
      <c r="J8556" s="22"/>
      <c r="K8556" s="22"/>
      <c r="L8556" s="22"/>
      <c r="M8556" s="22"/>
      <c r="N8556" s="127"/>
      <c r="O8556" s="104"/>
      <c r="P8556" s="22"/>
      <c r="Q8556" s="22"/>
      <c r="R8556" s="22"/>
      <c r="S8556" s="22"/>
      <c r="T8556" s="22"/>
      <c r="U8556" s="22"/>
      <c r="V8556" s="22"/>
      <c r="W8556" s="22"/>
      <c r="X8556" s="22"/>
      <c r="Y8556" s="22"/>
      <c r="Z8556" s="22"/>
      <c r="AA8556" s="26"/>
      <c r="AB8556" s="26"/>
      <c r="AC8556" s="26"/>
      <c r="AD8556" s="26"/>
    </row>
    <row r="8557" ht="22.5" customHeight="1">
      <c r="A8557" s="12"/>
      <c r="B8557" s="88">
        <v>4931.0</v>
      </c>
      <c r="C8557" s="74"/>
      <c r="D8557" s="22"/>
      <c r="E8557" s="22"/>
      <c r="F8557" s="22"/>
      <c r="G8557" s="22"/>
      <c r="H8557" s="22"/>
      <c r="I8557" s="22"/>
      <c r="J8557" s="22"/>
      <c r="K8557" s="22"/>
      <c r="L8557" s="22"/>
      <c r="M8557" s="22"/>
      <c r="N8557" s="127"/>
      <c r="O8557" s="104"/>
      <c r="P8557" s="22"/>
      <c r="Q8557" s="22"/>
      <c r="R8557" s="22"/>
      <c r="S8557" s="22"/>
      <c r="T8557" s="22"/>
      <c r="U8557" s="22"/>
      <c r="V8557" s="22"/>
      <c r="W8557" s="22"/>
      <c r="X8557" s="22"/>
      <c r="Y8557" s="22"/>
      <c r="Z8557" s="22"/>
      <c r="AA8557" s="26"/>
      <c r="AB8557" s="26"/>
      <c r="AC8557" s="26"/>
      <c r="AD8557" s="26"/>
    </row>
    <row r="8558" ht="22.5" customHeight="1">
      <c r="A8558" s="12"/>
      <c r="B8558" s="88">
        <v>4932.0</v>
      </c>
      <c r="C8558" s="74"/>
      <c r="D8558" s="22"/>
      <c r="E8558" s="22"/>
      <c r="F8558" s="22"/>
      <c r="G8558" s="22"/>
      <c r="H8558" s="22"/>
      <c r="I8558" s="22"/>
      <c r="J8558" s="22"/>
      <c r="K8558" s="22"/>
      <c r="L8558" s="22"/>
      <c r="M8558" s="22"/>
      <c r="N8558" s="127"/>
      <c r="O8558" s="104"/>
      <c r="P8558" s="22"/>
      <c r="Q8558" s="22"/>
      <c r="R8558" s="22"/>
      <c r="S8558" s="22"/>
      <c r="T8558" s="22"/>
      <c r="U8558" s="22"/>
      <c r="V8558" s="22"/>
      <c r="W8558" s="22"/>
      <c r="X8558" s="22"/>
      <c r="Y8558" s="22"/>
      <c r="Z8558" s="22"/>
      <c r="AA8558" s="26"/>
      <c r="AB8558" s="26"/>
      <c r="AC8558" s="26"/>
      <c r="AD8558" s="26"/>
    </row>
    <row r="8559" ht="22.5" customHeight="1">
      <c r="A8559" s="12"/>
      <c r="B8559" s="88">
        <v>4933.0</v>
      </c>
      <c r="C8559" s="74"/>
      <c r="D8559" s="22"/>
      <c r="E8559" s="22"/>
      <c r="F8559" s="22"/>
      <c r="G8559" s="22"/>
      <c r="H8559" s="22"/>
      <c r="I8559" s="22"/>
      <c r="J8559" s="22"/>
      <c r="K8559" s="22"/>
      <c r="L8559" s="22"/>
      <c r="M8559" s="22"/>
      <c r="N8559" s="127"/>
      <c r="O8559" s="104"/>
      <c r="P8559" s="22"/>
      <c r="Q8559" s="22"/>
      <c r="R8559" s="22"/>
      <c r="S8559" s="22"/>
      <c r="T8559" s="22"/>
      <c r="U8559" s="22"/>
      <c r="V8559" s="22"/>
      <c r="W8559" s="22"/>
      <c r="X8559" s="22"/>
      <c r="Y8559" s="22"/>
      <c r="Z8559" s="22"/>
      <c r="AA8559" s="26"/>
      <c r="AB8559" s="26"/>
      <c r="AC8559" s="26"/>
      <c r="AD8559" s="26"/>
    </row>
    <row r="8560" ht="22.5" customHeight="1">
      <c r="A8560" s="12"/>
      <c r="B8560" s="88">
        <v>4934.0</v>
      </c>
      <c r="C8560" s="74"/>
      <c r="D8560" s="22"/>
      <c r="E8560" s="22"/>
      <c r="F8560" s="22"/>
      <c r="G8560" s="22"/>
      <c r="H8560" s="22"/>
      <c r="I8560" s="22"/>
      <c r="J8560" s="22"/>
      <c r="K8560" s="22"/>
      <c r="L8560" s="22"/>
      <c r="M8560" s="22"/>
      <c r="N8560" s="127"/>
      <c r="O8560" s="104"/>
      <c r="P8560" s="22"/>
      <c r="Q8560" s="22"/>
      <c r="R8560" s="22"/>
      <c r="S8560" s="22"/>
      <c r="T8560" s="22"/>
      <c r="U8560" s="22"/>
      <c r="V8560" s="22"/>
      <c r="W8560" s="22"/>
      <c r="X8560" s="22"/>
      <c r="Y8560" s="22"/>
      <c r="Z8560" s="22"/>
      <c r="AA8560" s="26"/>
      <c r="AB8560" s="26"/>
      <c r="AC8560" s="26"/>
      <c r="AD8560" s="26"/>
    </row>
    <row r="8561" ht="22.5" customHeight="1">
      <c r="A8561" s="12"/>
      <c r="B8561" s="88">
        <v>4935.0</v>
      </c>
      <c r="C8561" s="74"/>
      <c r="D8561" s="22"/>
      <c r="E8561" s="22"/>
      <c r="F8561" s="22"/>
      <c r="G8561" s="22"/>
      <c r="H8561" s="22"/>
      <c r="I8561" s="22"/>
      <c r="J8561" s="22"/>
      <c r="K8561" s="22"/>
      <c r="L8561" s="22"/>
      <c r="M8561" s="22"/>
      <c r="N8561" s="127"/>
      <c r="O8561" s="104"/>
      <c r="P8561" s="22"/>
      <c r="Q8561" s="22"/>
      <c r="R8561" s="22"/>
      <c r="S8561" s="22"/>
      <c r="T8561" s="22"/>
      <c r="U8561" s="22"/>
      <c r="V8561" s="22"/>
      <c r="W8561" s="22"/>
      <c r="X8561" s="22"/>
      <c r="Y8561" s="22"/>
      <c r="Z8561" s="22"/>
      <c r="AA8561" s="26"/>
      <c r="AB8561" s="26"/>
      <c r="AC8561" s="26"/>
      <c r="AD8561" s="26"/>
    </row>
    <row r="8562" ht="22.5" customHeight="1">
      <c r="A8562" s="12"/>
      <c r="B8562" s="88">
        <v>4936.0</v>
      </c>
      <c r="C8562" s="74"/>
      <c r="D8562" s="22"/>
      <c r="E8562" s="22"/>
      <c r="F8562" s="22"/>
      <c r="G8562" s="22"/>
      <c r="H8562" s="22"/>
      <c r="I8562" s="22"/>
      <c r="J8562" s="22"/>
      <c r="K8562" s="22"/>
      <c r="L8562" s="22"/>
      <c r="M8562" s="22"/>
      <c r="N8562" s="127"/>
      <c r="O8562" s="104"/>
      <c r="P8562" s="22"/>
      <c r="Q8562" s="22"/>
      <c r="R8562" s="22"/>
      <c r="S8562" s="22"/>
      <c r="T8562" s="22"/>
      <c r="U8562" s="22"/>
      <c r="V8562" s="22"/>
      <c r="W8562" s="22"/>
      <c r="X8562" s="22"/>
      <c r="Y8562" s="22"/>
      <c r="Z8562" s="22"/>
      <c r="AA8562" s="26"/>
      <c r="AB8562" s="26"/>
      <c r="AC8562" s="26"/>
      <c r="AD8562" s="26"/>
    </row>
    <row r="8563" ht="22.5" customHeight="1">
      <c r="A8563" s="12"/>
      <c r="B8563" s="88">
        <v>4937.0</v>
      </c>
      <c r="C8563" s="74"/>
      <c r="D8563" s="22"/>
      <c r="E8563" s="22"/>
      <c r="F8563" s="22"/>
      <c r="G8563" s="22"/>
      <c r="H8563" s="22"/>
      <c r="I8563" s="22"/>
      <c r="J8563" s="22"/>
      <c r="K8563" s="22"/>
      <c r="L8563" s="22"/>
      <c r="M8563" s="22"/>
      <c r="N8563" s="127"/>
      <c r="O8563" s="104"/>
      <c r="P8563" s="22"/>
      <c r="Q8563" s="22"/>
      <c r="R8563" s="22"/>
      <c r="S8563" s="22"/>
      <c r="T8563" s="22"/>
      <c r="U8563" s="22"/>
      <c r="V8563" s="22"/>
      <c r="W8563" s="22"/>
      <c r="X8563" s="22"/>
      <c r="Y8563" s="22"/>
      <c r="Z8563" s="22"/>
      <c r="AA8563" s="26"/>
      <c r="AB8563" s="26"/>
      <c r="AC8563" s="26"/>
      <c r="AD8563" s="26"/>
    </row>
    <row r="8564" ht="22.5" customHeight="1">
      <c r="A8564" s="12"/>
      <c r="B8564" s="88">
        <v>4938.0</v>
      </c>
      <c r="C8564" s="74"/>
      <c r="D8564" s="22"/>
      <c r="E8564" s="22"/>
      <c r="F8564" s="22"/>
      <c r="G8564" s="22"/>
      <c r="H8564" s="22"/>
      <c r="I8564" s="22"/>
      <c r="J8564" s="22"/>
      <c r="K8564" s="22"/>
      <c r="L8564" s="22"/>
      <c r="M8564" s="22"/>
      <c r="N8564" s="127"/>
      <c r="O8564" s="104"/>
      <c r="P8564" s="22"/>
      <c r="Q8564" s="22"/>
      <c r="R8564" s="22"/>
      <c r="S8564" s="22"/>
      <c r="T8564" s="22"/>
      <c r="U8564" s="22"/>
      <c r="V8564" s="22"/>
      <c r="W8564" s="22"/>
      <c r="X8564" s="22"/>
      <c r="Y8564" s="22"/>
      <c r="Z8564" s="22"/>
      <c r="AA8564" s="26"/>
      <c r="AB8564" s="26"/>
      <c r="AC8564" s="26"/>
      <c r="AD8564" s="26"/>
    </row>
    <row r="8565" ht="22.5" customHeight="1">
      <c r="A8565" s="12"/>
      <c r="B8565" s="88">
        <v>4939.0</v>
      </c>
      <c r="C8565" s="74"/>
      <c r="D8565" s="22"/>
      <c r="E8565" s="22"/>
      <c r="F8565" s="22"/>
      <c r="G8565" s="22"/>
      <c r="H8565" s="22"/>
      <c r="I8565" s="22"/>
      <c r="J8565" s="22"/>
      <c r="K8565" s="22"/>
      <c r="L8565" s="22"/>
      <c r="M8565" s="22"/>
      <c r="N8565" s="127"/>
      <c r="O8565" s="104"/>
      <c r="P8565" s="22"/>
      <c r="Q8565" s="22"/>
      <c r="R8565" s="22"/>
      <c r="S8565" s="22"/>
      <c r="T8565" s="22"/>
      <c r="U8565" s="22"/>
      <c r="V8565" s="22"/>
      <c r="W8565" s="22"/>
      <c r="X8565" s="22"/>
      <c r="Y8565" s="22"/>
      <c r="Z8565" s="22"/>
      <c r="AA8565" s="26"/>
      <c r="AB8565" s="26"/>
      <c r="AC8565" s="26"/>
      <c r="AD8565" s="26"/>
    </row>
    <row r="8566" ht="22.5" customHeight="1">
      <c r="A8566" s="12"/>
      <c r="B8566" s="88">
        <v>4940.0</v>
      </c>
      <c r="C8566" s="74"/>
      <c r="D8566" s="22"/>
      <c r="E8566" s="22"/>
      <c r="F8566" s="22"/>
      <c r="G8566" s="22"/>
      <c r="H8566" s="22"/>
      <c r="I8566" s="22"/>
      <c r="J8566" s="22"/>
      <c r="K8566" s="22"/>
      <c r="L8566" s="22"/>
      <c r="M8566" s="22"/>
      <c r="N8566" s="127"/>
      <c r="O8566" s="104"/>
      <c r="P8566" s="22"/>
      <c r="Q8566" s="22"/>
      <c r="R8566" s="22"/>
      <c r="S8566" s="22"/>
      <c r="T8566" s="22"/>
      <c r="U8566" s="22"/>
      <c r="V8566" s="22"/>
      <c r="W8566" s="22"/>
      <c r="X8566" s="22"/>
      <c r="Y8566" s="22"/>
      <c r="Z8566" s="22"/>
      <c r="AA8566" s="26"/>
      <c r="AB8566" s="26"/>
      <c r="AC8566" s="26"/>
      <c r="AD8566" s="26"/>
    </row>
    <row r="8567" ht="22.5" customHeight="1">
      <c r="A8567" s="12"/>
      <c r="B8567" s="88">
        <v>4941.0</v>
      </c>
      <c r="C8567" s="74"/>
      <c r="D8567" s="22"/>
      <c r="E8567" s="22"/>
      <c r="F8567" s="22"/>
      <c r="G8567" s="22"/>
      <c r="H8567" s="22"/>
      <c r="I8567" s="22"/>
      <c r="J8567" s="22"/>
      <c r="K8567" s="22"/>
      <c r="L8567" s="22"/>
      <c r="M8567" s="22"/>
      <c r="N8567" s="127"/>
      <c r="O8567" s="104"/>
      <c r="P8567" s="22"/>
      <c r="Q8567" s="22"/>
      <c r="R8567" s="22"/>
      <c r="S8567" s="22"/>
      <c r="T8567" s="22"/>
      <c r="U8567" s="22"/>
      <c r="V8567" s="22"/>
      <c r="W8567" s="22"/>
      <c r="X8567" s="22"/>
      <c r="Y8567" s="22"/>
      <c r="Z8567" s="22"/>
      <c r="AA8567" s="26"/>
      <c r="AB8567" s="26"/>
      <c r="AC8567" s="26"/>
      <c r="AD8567" s="26"/>
    </row>
    <row r="8568" ht="22.5" customHeight="1">
      <c r="A8568" s="12"/>
      <c r="B8568" s="88">
        <v>4942.0</v>
      </c>
      <c r="C8568" s="74"/>
      <c r="D8568" s="22"/>
      <c r="E8568" s="22"/>
      <c r="F8568" s="22"/>
      <c r="G8568" s="22"/>
      <c r="H8568" s="22"/>
      <c r="I8568" s="22"/>
      <c r="J8568" s="22"/>
      <c r="K8568" s="22"/>
      <c r="L8568" s="22"/>
      <c r="M8568" s="22"/>
      <c r="N8568" s="127"/>
      <c r="O8568" s="104"/>
      <c r="P8568" s="22"/>
      <c r="Q8568" s="22"/>
      <c r="R8568" s="22"/>
      <c r="S8568" s="22"/>
      <c r="T8568" s="22"/>
      <c r="U8568" s="22"/>
      <c r="V8568" s="22"/>
      <c r="W8568" s="22"/>
      <c r="X8568" s="22"/>
      <c r="Y8568" s="22"/>
      <c r="Z8568" s="22"/>
      <c r="AA8568" s="26"/>
      <c r="AB8568" s="26"/>
      <c r="AC8568" s="26"/>
      <c r="AD8568" s="26"/>
    </row>
    <row r="8569" ht="22.5" customHeight="1">
      <c r="A8569" s="12"/>
      <c r="B8569" s="88">
        <v>4943.0</v>
      </c>
      <c r="C8569" s="74"/>
      <c r="D8569" s="22"/>
      <c r="E8569" s="22"/>
      <c r="F8569" s="22"/>
      <c r="G8569" s="22"/>
      <c r="H8569" s="22"/>
      <c r="I8569" s="22"/>
      <c r="J8569" s="22"/>
      <c r="K8569" s="22"/>
      <c r="L8569" s="22"/>
      <c r="M8569" s="22"/>
      <c r="N8569" s="127"/>
      <c r="O8569" s="104"/>
      <c r="P8569" s="22"/>
      <c r="Q8569" s="22"/>
      <c r="R8569" s="22"/>
      <c r="S8569" s="22"/>
      <c r="T8569" s="22"/>
      <c r="U8569" s="22"/>
      <c r="V8569" s="22"/>
      <c r="W8569" s="22"/>
      <c r="X8569" s="22"/>
      <c r="Y8569" s="22"/>
      <c r="Z8569" s="22"/>
      <c r="AA8569" s="26"/>
      <c r="AB8569" s="26"/>
      <c r="AC8569" s="26"/>
      <c r="AD8569" s="26"/>
    </row>
    <row r="8570" ht="22.5" customHeight="1">
      <c r="A8570" s="12"/>
      <c r="B8570" s="88">
        <v>4944.0</v>
      </c>
      <c r="C8570" s="74"/>
      <c r="D8570" s="22"/>
      <c r="E8570" s="22"/>
      <c r="F8570" s="22"/>
      <c r="G8570" s="22"/>
      <c r="H8570" s="22"/>
      <c r="I8570" s="22"/>
      <c r="J8570" s="22"/>
      <c r="K8570" s="22"/>
      <c r="L8570" s="22"/>
      <c r="M8570" s="22"/>
      <c r="N8570" s="127"/>
      <c r="O8570" s="104"/>
      <c r="P8570" s="22"/>
      <c r="Q8570" s="22"/>
      <c r="R8570" s="22"/>
      <c r="S8570" s="22"/>
      <c r="T8570" s="22"/>
      <c r="U8570" s="22"/>
      <c r="V8570" s="22"/>
      <c r="W8570" s="22"/>
      <c r="X8570" s="22"/>
      <c r="Y8570" s="22"/>
      <c r="Z8570" s="22"/>
      <c r="AA8570" s="26"/>
      <c r="AB8570" s="26"/>
      <c r="AC8570" s="26"/>
      <c r="AD8570" s="26"/>
    </row>
    <row r="8571" ht="22.5" customHeight="1">
      <c r="A8571" s="12"/>
      <c r="B8571" s="88">
        <v>4945.0</v>
      </c>
      <c r="C8571" s="74"/>
      <c r="D8571" s="22"/>
      <c r="E8571" s="22"/>
      <c r="F8571" s="22"/>
      <c r="G8571" s="22"/>
      <c r="H8571" s="22"/>
      <c r="I8571" s="22"/>
      <c r="J8571" s="22"/>
      <c r="K8571" s="22"/>
      <c r="L8571" s="22"/>
      <c r="M8571" s="22"/>
      <c r="N8571" s="127"/>
      <c r="O8571" s="104"/>
      <c r="P8571" s="22"/>
      <c r="Q8571" s="22"/>
      <c r="R8571" s="22"/>
      <c r="S8571" s="22"/>
      <c r="T8571" s="22"/>
      <c r="U8571" s="22"/>
      <c r="V8571" s="22"/>
      <c r="W8571" s="22"/>
      <c r="X8571" s="22"/>
      <c r="Y8571" s="22"/>
      <c r="Z8571" s="22"/>
      <c r="AA8571" s="26"/>
      <c r="AB8571" s="26"/>
      <c r="AC8571" s="26"/>
      <c r="AD8571" s="26"/>
    </row>
    <row r="8572" ht="22.5" customHeight="1">
      <c r="A8572" s="12"/>
      <c r="B8572" s="88">
        <v>4946.0</v>
      </c>
      <c r="C8572" s="74"/>
      <c r="D8572" s="22"/>
      <c r="E8572" s="22"/>
      <c r="F8572" s="22"/>
      <c r="G8572" s="22"/>
      <c r="H8572" s="22"/>
      <c r="I8572" s="22"/>
      <c r="J8572" s="22"/>
      <c r="K8572" s="22"/>
      <c r="L8572" s="22"/>
      <c r="M8572" s="22"/>
      <c r="N8572" s="127"/>
      <c r="O8572" s="104"/>
      <c r="P8572" s="22"/>
      <c r="Q8572" s="22"/>
      <c r="R8572" s="22"/>
      <c r="S8572" s="22"/>
      <c r="T8572" s="22"/>
      <c r="U8572" s="22"/>
      <c r="V8572" s="22"/>
      <c r="W8572" s="22"/>
      <c r="X8572" s="22"/>
      <c r="Y8572" s="22"/>
      <c r="Z8572" s="22"/>
      <c r="AA8572" s="26"/>
      <c r="AB8572" s="26"/>
      <c r="AC8572" s="26"/>
      <c r="AD8572" s="26"/>
    </row>
    <row r="8573" ht="22.5" customHeight="1">
      <c r="A8573" s="12"/>
      <c r="B8573" s="88">
        <v>4947.0</v>
      </c>
      <c r="C8573" s="74"/>
      <c r="D8573" s="22"/>
      <c r="E8573" s="22"/>
      <c r="F8573" s="22"/>
      <c r="G8573" s="22"/>
      <c r="H8573" s="22"/>
      <c r="I8573" s="22"/>
      <c r="J8573" s="22"/>
      <c r="K8573" s="22"/>
      <c r="L8573" s="22"/>
      <c r="M8573" s="22"/>
      <c r="N8573" s="127"/>
      <c r="O8573" s="104"/>
      <c r="P8573" s="22"/>
      <c r="Q8573" s="22"/>
      <c r="R8573" s="22"/>
      <c r="S8573" s="22"/>
      <c r="T8573" s="22"/>
      <c r="U8573" s="22"/>
      <c r="V8573" s="22"/>
      <c r="W8573" s="22"/>
      <c r="X8573" s="22"/>
      <c r="Y8573" s="22"/>
      <c r="Z8573" s="22"/>
      <c r="AA8573" s="26"/>
      <c r="AB8573" s="26"/>
      <c r="AC8573" s="26"/>
      <c r="AD8573" s="26"/>
    </row>
    <row r="8574" ht="22.5" customHeight="1">
      <c r="A8574" s="12"/>
      <c r="B8574" s="88">
        <v>4948.0</v>
      </c>
      <c r="C8574" s="74"/>
      <c r="D8574" s="22"/>
      <c r="E8574" s="22"/>
      <c r="F8574" s="22"/>
      <c r="G8574" s="22"/>
      <c r="H8574" s="22"/>
      <c r="I8574" s="22"/>
      <c r="J8574" s="22"/>
      <c r="K8574" s="22"/>
      <c r="L8574" s="22"/>
      <c r="M8574" s="22"/>
      <c r="N8574" s="127"/>
      <c r="O8574" s="104"/>
      <c r="P8574" s="22"/>
      <c r="Q8574" s="22"/>
      <c r="R8574" s="22"/>
      <c r="S8574" s="22"/>
      <c r="T8574" s="22"/>
      <c r="U8574" s="22"/>
      <c r="V8574" s="22"/>
      <c r="W8574" s="22"/>
      <c r="X8574" s="22"/>
      <c r="Y8574" s="22"/>
      <c r="Z8574" s="22"/>
      <c r="AA8574" s="26"/>
      <c r="AB8574" s="26"/>
      <c r="AC8574" s="26"/>
      <c r="AD8574" s="26"/>
    </row>
    <row r="8575" ht="22.5" customHeight="1">
      <c r="A8575" s="12"/>
      <c r="B8575" s="88">
        <v>4949.0</v>
      </c>
      <c r="C8575" s="74"/>
      <c r="D8575" s="22"/>
      <c r="E8575" s="22"/>
      <c r="F8575" s="22"/>
      <c r="G8575" s="22"/>
      <c r="H8575" s="22"/>
      <c r="I8575" s="22"/>
      <c r="J8575" s="22"/>
      <c r="K8575" s="22"/>
      <c r="L8575" s="22"/>
      <c r="M8575" s="22"/>
      <c r="N8575" s="127"/>
      <c r="O8575" s="104"/>
      <c r="P8575" s="22"/>
      <c r="Q8575" s="22"/>
      <c r="R8575" s="22"/>
      <c r="S8575" s="22"/>
      <c r="T8575" s="22"/>
      <c r="U8575" s="22"/>
      <c r="V8575" s="22"/>
      <c r="W8575" s="22"/>
      <c r="X8575" s="22"/>
      <c r="Y8575" s="22"/>
      <c r="Z8575" s="22"/>
      <c r="AA8575" s="26"/>
      <c r="AB8575" s="26"/>
      <c r="AC8575" s="26"/>
      <c r="AD8575" s="26"/>
    </row>
    <row r="8576" ht="22.5" customHeight="1">
      <c r="A8576" s="12"/>
      <c r="B8576" s="88">
        <v>4950.0</v>
      </c>
      <c r="C8576" s="74"/>
      <c r="D8576" s="22"/>
      <c r="E8576" s="22"/>
      <c r="F8576" s="22"/>
      <c r="G8576" s="22"/>
      <c r="H8576" s="22"/>
      <c r="I8576" s="22"/>
      <c r="J8576" s="22"/>
      <c r="K8576" s="22"/>
      <c r="L8576" s="22"/>
      <c r="M8576" s="22"/>
      <c r="N8576" s="127"/>
      <c r="O8576" s="104"/>
      <c r="P8576" s="22"/>
      <c r="Q8576" s="22"/>
      <c r="R8576" s="22"/>
      <c r="S8576" s="22"/>
      <c r="T8576" s="22"/>
      <c r="U8576" s="22"/>
      <c r="V8576" s="22"/>
      <c r="W8576" s="22"/>
      <c r="X8576" s="22"/>
      <c r="Y8576" s="22"/>
      <c r="Z8576" s="22"/>
      <c r="AA8576" s="26"/>
      <c r="AB8576" s="26"/>
      <c r="AC8576" s="26"/>
      <c r="AD8576" s="26"/>
    </row>
    <row r="8577" ht="22.5" customHeight="1">
      <c r="A8577" s="12"/>
      <c r="B8577" s="88">
        <v>4951.0</v>
      </c>
      <c r="C8577" s="74"/>
      <c r="D8577" s="22"/>
      <c r="E8577" s="22"/>
      <c r="F8577" s="22"/>
      <c r="G8577" s="22"/>
      <c r="H8577" s="22"/>
      <c r="I8577" s="22"/>
      <c r="J8577" s="22"/>
      <c r="K8577" s="22"/>
      <c r="L8577" s="22"/>
      <c r="M8577" s="22"/>
      <c r="N8577" s="127"/>
      <c r="O8577" s="104"/>
      <c r="P8577" s="22"/>
      <c r="Q8577" s="22"/>
      <c r="R8577" s="22"/>
      <c r="S8577" s="22"/>
      <c r="T8577" s="22"/>
      <c r="U8577" s="22"/>
      <c r="V8577" s="22"/>
      <c r="W8577" s="22"/>
      <c r="X8577" s="22"/>
      <c r="Y8577" s="22"/>
      <c r="Z8577" s="22"/>
      <c r="AA8577" s="26"/>
      <c r="AB8577" s="26"/>
      <c r="AC8577" s="26"/>
      <c r="AD8577" s="26"/>
    </row>
    <row r="8578" ht="22.5" customHeight="1">
      <c r="A8578" s="12"/>
      <c r="B8578" s="88">
        <v>4952.0</v>
      </c>
      <c r="C8578" s="74"/>
      <c r="D8578" s="22"/>
      <c r="E8578" s="22"/>
      <c r="F8578" s="22"/>
      <c r="G8578" s="22"/>
      <c r="H8578" s="22"/>
      <c r="I8578" s="22"/>
      <c r="J8578" s="22"/>
      <c r="K8578" s="22"/>
      <c r="L8578" s="22"/>
      <c r="M8578" s="22"/>
      <c r="N8578" s="127"/>
      <c r="O8578" s="104"/>
      <c r="P8578" s="22"/>
      <c r="Q8578" s="22"/>
      <c r="R8578" s="22"/>
      <c r="S8578" s="22"/>
      <c r="T8578" s="22"/>
      <c r="U8578" s="22"/>
      <c r="V8578" s="22"/>
      <c r="W8578" s="22"/>
      <c r="X8578" s="22"/>
      <c r="Y8578" s="22"/>
      <c r="Z8578" s="22"/>
      <c r="AA8578" s="26"/>
      <c r="AB8578" s="26"/>
      <c r="AC8578" s="26"/>
      <c r="AD8578" s="26"/>
    </row>
    <row r="8579" ht="22.5" customHeight="1">
      <c r="A8579" s="12"/>
      <c r="B8579" s="88">
        <v>4953.0</v>
      </c>
      <c r="C8579" s="74"/>
      <c r="D8579" s="22"/>
      <c r="E8579" s="22"/>
      <c r="F8579" s="22"/>
      <c r="G8579" s="22"/>
      <c r="H8579" s="22"/>
      <c r="I8579" s="22"/>
      <c r="J8579" s="22"/>
      <c r="K8579" s="22"/>
      <c r="L8579" s="22"/>
      <c r="M8579" s="22"/>
      <c r="N8579" s="127"/>
      <c r="O8579" s="104"/>
      <c r="P8579" s="22"/>
      <c r="Q8579" s="22"/>
      <c r="R8579" s="22"/>
      <c r="S8579" s="22"/>
      <c r="T8579" s="22"/>
      <c r="U8579" s="22"/>
      <c r="V8579" s="22"/>
      <c r="W8579" s="22"/>
      <c r="X8579" s="22"/>
      <c r="Y8579" s="22"/>
      <c r="Z8579" s="22"/>
      <c r="AA8579" s="26"/>
      <c r="AB8579" s="26"/>
      <c r="AC8579" s="26"/>
      <c r="AD8579" s="26"/>
    </row>
    <row r="8580" ht="22.5" customHeight="1">
      <c r="A8580" s="12"/>
      <c r="B8580" s="88">
        <v>4954.0</v>
      </c>
      <c r="C8580" s="74"/>
      <c r="D8580" s="22"/>
      <c r="E8580" s="22"/>
      <c r="F8580" s="22"/>
      <c r="G8580" s="22"/>
      <c r="H8580" s="22"/>
      <c r="I8580" s="22"/>
      <c r="J8580" s="22"/>
      <c r="K8580" s="22"/>
      <c r="L8580" s="22"/>
      <c r="M8580" s="22"/>
      <c r="N8580" s="127"/>
      <c r="O8580" s="104"/>
      <c r="P8580" s="22"/>
      <c r="Q8580" s="22"/>
      <c r="R8580" s="22"/>
      <c r="S8580" s="22"/>
      <c r="T8580" s="22"/>
      <c r="U8580" s="22"/>
      <c r="V8580" s="22"/>
      <c r="W8580" s="22"/>
      <c r="X8580" s="22"/>
      <c r="Y8580" s="22"/>
      <c r="Z8580" s="22"/>
      <c r="AA8580" s="26"/>
      <c r="AB8580" s="26"/>
      <c r="AC8580" s="26"/>
      <c r="AD8580" s="26"/>
    </row>
    <row r="8581" ht="22.5" customHeight="1">
      <c r="A8581" s="12"/>
      <c r="B8581" s="88">
        <v>4955.0</v>
      </c>
      <c r="C8581" s="74"/>
      <c r="D8581" s="22"/>
      <c r="E8581" s="22"/>
      <c r="F8581" s="22"/>
      <c r="G8581" s="22"/>
      <c r="H8581" s="22"/>
      <c r="I8581" s="22"/>
      <c r="J8581" s="22"/>
      <c r="K8581" s="22"/>
      <c r="L8581" s="22"/>
      <c r="M8581" s="22"/>
      <c r="N8581" s="127"/>
      <c r="O8581" s="104"/>
      <c r="P8581" s="22"/>
      <c r="Q8581" s="22"/>
      <c r="R8581" s="22"/>
      <c r="S8581" s="22"/>
      <c r="T8581" s="22"/>
      <c r="U8581" s="22"/>
      <c r="V8581" s="22"/>
      <c r="W8581" s="22"/>
      <c r="X8581" s="22"/>
      <c r="Y8581" s="22"/>
      <c r="Z8581" s="22"/>
      <c r="AA8581" s="26"/>
      <c r="AB8581" s="26"/>
      <c r="AC8581" s="26"/>
      <c r="AD8581" s="26"/>
    </row>
    <row r="8582" ht="22.5" customHeight="1">
      <c r="A8582" s="12"/>
      <c r="B8582" s="88">
        <v>4956.0</v>
      </c>
      <c r="C8582" s="74"/>
      <c r="D8582" s="22"/>
      <c r="E8582" s="22"/>
      <c r="F8582" s="22"/>
      <c r="G8582" s="22"/>
      <c r="H8582" s="22"/>
      <c r="I8582" s="22"/>
      <c r="J8582" s="22"/>
      <c r="K8582" s="22"/>
      <c r="L8582" s="22"/>
      <c r="M8582" s="22"/>
      <c r="N8582" s="127"/>
      <c r="O8582" s="104"/>
      <c r="P8582" s="22"/>
      <c r="Q8582" s="22"/>
      <c r="R8582" s="22"/>
      <c r="S8582" s="22"/>
      <c r="T8582" s="22"/>
      <c r="U8582" s="22"/>
      <c r="V8582" s="22"/>
      <c r="W8582" s="22"/>
      <c r="X8582" s="22"/>
      <c r="Y8582" s="22"/>
      <c r="Z8582" s="22"/>
      <c r="AA8582" s="26"/>
      <c r="AB8582" s="26"/>
      <c r="AC8582" s="26"/>
      <c r="AD8582" s="26"/>
    </row>
    <row r="8583" ht="22.5" customHeight="1">
      <c r="A8583" s="12"/>
      <c r="B8583" s="88">
        <v>4957.0</v>
      </c>
      <c r="C8583" s="74"/>
      <c r="D8583" s="22"/>
      <c r="E8583" s="22"/>
      <c r="F8583" s="22"/>
      <c r="G8583" s="22"/>
      <c r="H8583" s="22"/>
      <c r="I8583" s="22"/>
      <c r="J8583" s="22"/>
      <c r="K8583" s="22"/>
      <c r="L8583" s="22"/>
      <c r="M8583" s="22"/>
      <c r="N8583" s="127"/>
      <c r="O8583" s="104"/>
      <c r="P8583" s="22"/>
      <c r="Q8583" s="22"/>
      <c r="R8583" s="22"/>
      <c r="S8583" s="22"/>
      <c r="T8583" s="22"/>
      <c r="U8583" s="22"/>
      <c r="V8583" s="22"/>
      <c r="W8583" s="22"/>
      <c r="X8583" s="22"/>
      <c r="Y8583" s="22"/>
      <c r="Z8583" s="22"/>
      <c r="AA8583" s="26"/>
      <c r="AB8583" s="26"/>
      <c r="AC8583" s="26"/>
      <c r="AD8583" s="26"/>
    </row>
    <row r="8584" ht="22.5" customHeight="1">
      <c r="A8584" s="12"/>
      <c r="B8584" s="88">
        <v>4958.0</v>
      </c>
      <c r="C8584" s="74"/>
      <c r="D8584" s="22"/>
      <c r="E8584" s="22"/>
      <c r="F8584" s="22"/>
      <c r="G8584" s="22"/>
      <c r="H8584" s="22"/>
      <c r="I8584" s="22"/>
      <c r="J8584" s="22"/>
      <c r="K8584" s="22"/>
      <c r="L8584" s="22"/>
      <c r="M8584" s="22"/>
      <c r="N8584" s="127"/>
      <c r="O8584" s="104"/>
      <c r="P8584" s="22"/>
      <c r="Q8584" s="22"/>
      <c r="R8584" s="22"/>
      <c r="S8584" s="22"/>
      <c r="T8584" s="22"/>
      <c r="U8584" s="22"/>
      <c r="V8584" s="22"/>
      <c r="W8584" s="22"/>
      <c r="X8584" s="22"/>
      <c r="Y8584" s="22"/>
      <c r="Z8584" s="22"/>
      <c r="AA8584" s="26"/>
      <c r="AB8584" s="26"/>
      <c r="AC8584" s="26"/>
      <c r="AD8584" s="26"/>
    </row>
    <row r="8585" ht="22.5" customHeight="1">
      <c r="A8585" s="12"/>
      <c r="B8585" s="88">
        <v>4959.0</v>
      </c>
      <c r="C8585" s="74"/>
      <c r="D8585" s="22"/>
      <c r="E8585" s="22"/>
      <c r="F8585" s="22"/>
      <c r="G8585" s="22"/>
      <c r="H8585" s="22"/>
      <c r="I8585" s="22"/>
      <c r="J8585" s="22"/>
      <c r="K8585" s="22"/>
      <c r="L8585" s="22"/>
      <c r="M8585" s="22"/>
      <c r="N8585" s="127"/>
      <c r="O8585" s="104"/>
      <c r="P8585" s="22"/>
      <c r="Q8585" s="22"/>
      <c r="R8585" s="22"/>
      <c r="S8585" s="22"/>
      <c r="T8585" s="22"/>
      <c r="U8585" s="22"/>
      <c r="V8585" s="22"/>
      <c r="W8585" s="22"/>
      <c r="X8585" s="22"/>
      <c r="Y8585" s="22"/>
      <c r="Z8585" s="22"/>
      <c r="AA8585" s="26"/>
      <c r="AB8585" s="26"/>
      <c r="AC8585" s="26"/>
      <c r="AD8585" s="26"/>
    </row>
    <row r="8586" ht="22.5" customHeight="1">
      <c r="A8586" s="12"/>
      <c r="B8586" s="88">
        <v>4960.0</v>
      </c>
      <c r="C8586" s="74"/>
      <c r="D8586" s="22"/>
      <c r="E8586" s="22"/>
      <c r="F8586" s="22"/>
      <c r="G8586" s="22"/>
      <c r="H8586" s="22"/>
      <c r="I8586" s="22"/>
      <c r="J8586" s="22"/>
      <c r="K8586" s="22"/>
      <c r="L8586" s="22"/>
      <c r="M8586" s="22"/>
      <c r="N8586" s="127"/>
      <c r="O8586" s="104"/>
      <c r="P8586" s="22"/>
      <c r="Q8586" s="22"/>
      <c r="R8586" s="22"/>
      <c r="S8586" s="22"/>
      <c r="T8586" s="22"/>
      <c r="U8586" s="22"/>
      <c r="V8586" s="22"/>
      <c r="W8586" s="22"/>
      <c r="X8586" s="22"/>
      <c r="Y8586" s="22"/>
      <c r="Z8586" s="22"/>
      <c r="AA8586" s="26"/>
      <c r="AB8586" s="26"/>
      <c r="AC8586" s="26"/>
      <c r="AD8586" s="26"/>
    </row>
    <row r="8587" ht="22.5" customHeight="1">
      <c r="A8587" s="12"/>
      <c r="B8587" s="88">
        <v>4961.0</v>
      </c>
      <c r="C8587" s="74"/>
      <c r="D8587" s="22"/>
      <c r="E8587" s="22"/>
      <c r="F8587" s="22"/>
      <c r="G8587" s="22"/>
      <c r="H8587" s="22"/>
      <c r="I8587" s="22"/>
      <c r="J8587" s="22"/>
      <c r="K8587" s="22"/>
      <c r="L8587" s="22"/>
      <c r="M8587" s="22"/>
      <c r="N8587" s="127"/>
      <c r="O8587" s="104"/>
      <c r="P8587" s="22"/>
      <c r="Q8587" s="22"/>
      <c r="R8587" s="22"/>
      <c r="S8587" s="22"/>
      <c r="T8587" s="22"/>
      <c r="U8587" s="22"/>
      <c r="V8587" s="22"/>
      <c r="W8587" s="22"/>
      <c r="X8587" s="22"/>
      <c r="Y8587" s="22"/>
      <c r="Z8587" s="22"/>
      <c r="AA8587" s="26"/>
      <c r="AB8587" s="26"/>
      <c r="AC8587" s="26"/>
      <c r="AD8587" s="26"/>
    </row>
    <row r="8588" ht="22.5" customHeight="1">
      <c r="A8588" s="12"/>
      <c r="B8588" s="88">
        <v>4962.0</v>
      </c>
      <c r="C8588" s="74"/>
      <c r="D8588" s="22"/>
      <c r="E8588" s="22"/>
      <c r="F8588" s="22"/>
      <c r="G8588" s="22"/>
      <c r="H8588" s="22"/>
      <c r="I8588" s="22"/>
      <c r="J8588" s="22"/>
      <c r="K8588" s="22"/>
      <c r="L8588" s="22"/>
      <c r="M8588" s="22"/>
      <c r="N8588" s="127"/>
      <c r="O8588" s="104"/>
      <c r="P8588" s="22"/>
      <c r="Q8588" s="22"/>
      <c r="R8588" s="22"/>
      <c r="S8588" s="22"/>
      <c r="T8588" s="22"/>
      <c r="U8588" s="22"/>
      <c r="V8588" s="22"/>
      <c r="W8588" s="22"/>
      <c r="X8588" s="22"/>
      <c r="Y8588" s="22"/>
      <c r="Z8588" s="22"/>
      <c r="AA8588" s="26"/>
      <c r="AB8588" s="26"/>
      <c r="AC8588" s="26"/>
      <c r="AD8588" s="26"/>
    </row>
    <row r="8589" ht="22.5" customHeight="1">
      <c r="A8589" s="12"/>
      <c r="B8589" s="88">
        <v>4963.0</v>
      </c>
      <c r="C8589" s="74"/>
      <c r="D8589" s="22"/>
      <c r="E8589" s="22"/>
      <c r="F8589" s="22"/>
      <c r="G8589" s="22"/>
      <c r="H8589" s="22"/>
      <c r="I8589" s="22"/>
      <c r="J8589" s="22"/>
      <c r="K8589" s="22"/>
      <c r="L8589" s="22"/>
      <c r="M8589" s="22"/>
      <c r="N8589" s="127"/>
      <c r="O8589" s="104"/>
      <c r="P8589" s="22"/>
      <c r="Q8589" s="22"/>
      <c r="R8589" s="22"/>
      <c r="S8589" s="22"/>
      <c r="T8589" s="22"/>
      <c r="U8589" s="22"/>
      <c r="V8589" s="22"/>
      <c r="W8589" s="22"/>
      <c r="X8589" s="22"/>
      <c r="Y8589" s="22"/>
      <c r="Z8589" s="22"/>
      <c r="AA8589" s="26"/>
      <c r="AB8589" s="26"/>
      <c r="AC8589" s="26"/>
      <c r="AD8589" s="26"/>
    </row>
    <row r="8590" ht="22.5" customHeight="1">
      <c r="A8590" s="12"/>
      <c r="B8590" s="88">
        <v>4964.0</v>
      </c>
      <c r="C8590" s="74"/>
      <c r="D8590" s="22"/>
      <c r="E8590" s="22"/>
      <c r="F8590" s="22"/>
      <c r="G8590" s="22"/>
      <c r="H8590" s="22"/>
      <c r="I8590" s="22"/>
      <c r="J8590" s="22"/>
      <c r="K8590" s="22"/>
      <c r="L8590" s="22"/>
      <c r="M8590" s="22"/>
      <c r="N8590" s="127"/>
      <c r="O8590" s="104"/>
      <c r="P8590" s="22"/>
      <c r="Q8590" s="22"/>
      <c r="R8590" s="22"/>
      <c r="S8590" s="22"/>
      <c r="T8590" s="22"/>
      <c r="U8590" s="22"/>
      <c r="V8590" s="22"/>
      <c r="W8590" s="22"/>
      <c r="X8590" s="22"/>
      <c r="Y8590" s="22"/>
      <c r="Z8590" s="22"/>
      <c r="AA8590" s="26"/>
      <c r="AB8590" s="26"/>
      <c r="AC8590" s="26"/>
      <c r="AD8590" s="26"/>
    </row>
    <row r="8591" ht="22.5" customHeight="1">
      <c r="A8591" s="12"/>
      <c r="B8591" s="88">
        <v>4965.0</v>
      </c>
      <c r="C8591" s="74"/>
      <c r="D8591" s="22"/>
      <c r="E8591" s="22"/>
      <c r="F8591" s="22"/>
      <c r="G8591" s="22"/>
      <c r="H8591" s="22"/>
      <c r="I8591" s="22"/>
      <c r="J8591" s="22"/>
      <c r="K8591" s="22"/>
      <c r="L8591" s="22"/>
      <c r="M8591" s="22"/>
      <c r="N8591" s="127"/>
      <c r="O8591" s="104"/>
      <c r="P8591" s="22"/>
      <c r="Q8591" s="22"/>
      <c r="R8591" s="22"/>
      <c r="S8591" s="22"/>
      <c r="T8591" s="22"/>
      <c r="U8591" s="22"/>
      <c r="V8591" s="22"/>
      <c r="W8591" s="22"/>
      <c r="X8591" s="22"/>
      <c r="Y8591" s="22"/>
      <c r="Z8591" s="22"/>
      <c r="AA8591" s="26"/>
      <c r="AB8591" s="26"/>
      <c r="AC8591" s="26"/>
      <c r="AD8591" s="26"/>
    </row>
    <row r="8592" ht="22.5" customHeight="1">
      <c r="A8592" s="12"/>
      <c r="B8592" s="88">
        <v>4966.0</v>
      </c>
      <c r="C8592" s="74"/>
      <c r="D8592" s="22"/>
      <c r="E8592" s="22"/>
      <c r="F8592" s="22"/>
      <c r="G8592" s="22"/>
      <c r="H8592" s="22"/>
      <c r="I8592" s="22"/>
      <c r="J8592" s="22"/>
      <c r="K8592" s="22"/>
      <c r="L8592" s="22"/>
      <c r="M8592" s="22"/>
      <c r="N8592" s="127"/>
      <c r="O8592" s="104"/>
      <c r="P8592" s="22"/>
      <c r="Q8592" s="22"/>
      <c r="R8592" s="22"/>
      <c r="S8592" s="22"/>
      <c r="T8592" s="22"/>
      <c r="U8592" s="22"/>
      <c r="V8592" s="22"/>
      <c r="W8592" s="22"/>
      <c r="X8592" s="22"/>
      <c r="Y8592" s="22"/>
      <c r="Z8592" s="22"/>
      <c r="AA8592" s="26"/>
      <c r="AB8592" s="26"/>
      <c r="AC8592" s="26"/>
      <c r="AD8592" s="26"/>
    </row>
    <row r="8593" ht="22.5" customHeight="1">
      <c r="A8593" s="12"/>
      <c r="B8593" s="88">
        <v>4967.0</v>
      </c>
      <c r="C8593" s="74"/>
      <c r="D8593" s="22"/>
      <c r="E8593" s="22"/>
      <c r="F8593" s="22"/>
      <c r="G8593" s="22"/>
      <c r="H8593" s="22"/>
      <c r="I8593" s="22"/>
      <c r="J8593" s="22"/>
      <c r="K8593" s="22"/>
      <c r="L8593" s="22"/>
      <c r="M8593" s="22"/>
      <c r="N8593" s="127"/>
      <c r="O8593" s="104"/>
      <c r="P8593" s="22"/>
      <c r="Q8593" s="22"/>
      <c r="R8593" s="22"/>
      <c r="S8593" s="22"/>
      <c r="T8593" s="22"/>
      <c r="U8593" s="22"/>
      <c r="V8593" s="22"/>
      <c r="W8593" s="22"/>
      <c r="X8593" s="22"/>
      <c r="Y8593" s="22"/>
      <c r="Z8593" s="22"/>
      <c r="AA8593" s="26"/>
      <c r="AB8593" s="26"/>
      <c r="AC8593" s="26"/>
      <c r="AD8593" s="26"/>
    </row>
    <row r="8594" ht="22.5" customHeight="1">
      <c r="A8594" s="12"/>
      <c r="B8594" s="88">
        <v>4968.0</v>
      </c>
      <c r="C8594" s="74"/>
      <c r="D8594" s="22"/>
      <c r="E8594" s="22"/>
      <c r="F8594" s="22"/>
      <c r="G8594" s="22"/>
      <c r="H8594" s="22"/>
      <c r="I8594" s="22"/>
      <c r="J8594" s="22"/>
      <c r="K8594" s="22"/>
      <c r="L8594" s="22"/>
      <c r="M8594" s="22"/>
      <c r="N8594" s="127"/>
      <c r="O8594" s="104"/>
      <c r="P8594" s="22"/>
      <c r="Q8594" s="22"/>
      <c r="R8594" s="22"/>
      <c r="S8594" s="22"/>
      <c r="T8594" s="22"/>
      <c r="U8594" s="22"/>
      <c r="V8594" s="22"/>
      <c r="W8594" s="22"/>
      <c r="X8594" s="22"/>
      <c r="Y8594" s="22"/>
      <c r="Z8594" s="22"/>
      <c r="AA8594" s="26"/>
      <c r="AB8594" s="26"/>
      <c r="AC8594" s="26"/>
      <c r="AD8594" s="26"/>
    </row>
    <row r="8595" ht="22.5" customHeight="1">
      <c r="A8595" s="12"/>
      <c r="B8595" s="88">
        <v>4969.0</v>
      </c>
      <c r="C8595" s="74"/>
      <c r="D8595" s="22"/>
      <c r="E8595" s="22"/>
      <c r="F8595" s="22"/>
      <c r="G8595" s="22"/>
      <c r="H8595" s="22"/>
      <c r="I8595" s="22"/>
      <c r="J8595" s="22"/>
      <c r="K8595" s="22"/>
      <c r="L8595" s="22"/>
      <c r="M8595" s="22"/>
      <c r="N8595" s="127"/>
      <c r="O8595" s="104"/>
      <c r="P8595" s="22"/>
      <c r="Q8595" s="22"/>
      <c r="R8595" s="22"/>
      <c r="S8595" s="22"/>
      <c r="T8595" s="22"/>
      <c r="U8595" s="22"/>
      <c r="V8595" s="22"/>
      <c r="W8595" s="22"/>
      <c r="X8595" s="22"/>
      <c r="Y8595" s="22"/>
      <c r="Z8595" s="22"/>
      <c r="AA8595" s="26"/>
      <c r="AB8595" s="26"/>
      <c r="AC8595" s="26"/>
      <c r="AD8595" s="26"/>
    </row>
    <row r="8596" ht="22.5" customHeight="1">
      <c r="A8596" s="12"/>
      <c r="B8596" s="88">
        <v>4970.0</v>
      </c>
      <c r="C8596" s="74"/>
      <c r="D8596" s="22"/>
      <c r="E8596" s="22"/>
      <c r="F8596" s="22"/>
      <c r="G8596" s="22"/>
      <c r="H8596" s="22"/>
      <c r="I8596" s="22"/>
      <c r="J8596" s="22"/>
      <c r="K8596" s="22"/>
      <c r="L8596" s="22"/>
      <c r="M8596" s="22"/>
      <c r="N8596" s="127"/>
      <c r="O8596" s="104"/>
      <c r="P8596" s="22"/>
      <c r="Q8596" s="22"/>
      <c r="R8596" s="22"/>
      <c r="S8596" s="22"/>
      <c r="T8596" s="22"/>
      <c r="U8596" s="22"/>
      <c r="V8596" s="22"/>
      <c r="W8596" s="22"/>
      <c r="X8596" s="22"/>
      <c r="Y8596" s="22"/>
      <c r="Z8596" s="22"/>
      <c r="AA8596" s="26"/>
      <c r="AB8596" s="26"/>
      <c r="AC8596" s="26"/>
      <c r="AD8596" s="26"/>
    </row>
    <row r="8597" ht="22.5" customHeight="1">
      <c r="A8597" s="12"/>
      <c r="B8597" s="88">
        <v>4971.0</v>
      </c>
      <c r="C8597" s="74"/>
      <c r="D8597" s="22"/>
      <c r="E8597" s="22"/>
      <c r="F8597" s="22"/>
      <c r="G8597" s="22"/>
      <c r="H8597" s="22"/>
      <c r="I8597" s="22"/>
      <c r="J8597" s="22"/>
      <c r="K8597" s="22"/>
      <c r="L8597" s="22"/>
      <c r="M8597" s="22"/>
      <c r="N8597" s="127"/>
      <c r="O8597" s="104"/>
      <c r="P8597" s="22"/>
      <c r="Q8597" s="22"/>
      <c r="R8597" s="22"/>
      <c r="S8597" s="22"/>
      <c r="T8597" s="22"/>
      <c r="U8597" s="22"/>
      <c r="V8597" s="22"/>
      <c r="W8597" s="22"/>
      <c r="X8597" s="22"/>
      <c r="Y8597" s="22"/>
      <c r="Z8597" s="22"/>
      <c r="AA8597" s="26"/>
      <c r="AB8597" s="26"/>
      <c r="AC8597" s="26"/>
      <c r="AD8597" s="26"/>
    </row>
    <row r="8598" ht="22.5" customHeight="1">
      <c r="A8598" s="12"/>
      <c r="B8598" s="88">
        <v>4972.0</v>
      </c>
      <c r="C8598" s="74"/>
      <c r="D8598" s="22"/>
      <c r="E8598" s="22"/>
      <c r="F8598" s="22"/>
      <c r="G8598" s="22"/>
      <c r="H8598" s="22"/>
      <c r="I8598" s="22"/>
      <c r="J8598" s="22"/>
      <c r="K8598" s="22"/>
      <c r="L8598" s="22"/>
      <c r="M8598" s="22"/>
      <c r="N8598" s="127"/>
      <c r="O8598" s="104"/>
      <c r="P8598" s="22"/>
      <c r="Q8598" s="22"/>
      <c r="R8598" s="22"/>
      <c r="S8598" s="22"/>
      <c r="T8598" s="22"/>
      <c r="U8598" s="22"/>
      <c r="V8598" s="22"/>
      <c r="W8598" s="22"/>
      <c r="X8598" s="22"/>
      <c r="Y8598" s="22"/>
      <c r="Z8598" s="22"/>
      <c r="AA8598" s="26"/>
      <c r="AB8598" s="26"/>
      <c r="AC8598" s="26"/>
      <c r="AD8598" s="26"/>
    </row>
    <row r="8599" ht="22.5" customHeight="1">
      <c r="A8599" s="12"/>
      <c r="B8599" s="88">
        <v>4973.0</v>
      </c>
      <c r="C8599" s="74"/>
      <c r="D8599" s="22"/>
      <c r="E8599" s="22"/>
      <c r="F8599" s="22"/>
      <c r="G8599" s="22"/>
      <c r="H8599" s="22"/>
      <c r="I8599" s="22"/>
      <c r="J8599" s="22"/>
      <c r="K8599" s="22"/>
      <c r="L8599" s="22"/>
      <c r="M8599" s="22"/>
      <c r="N8599" s="127"/>
      <c r="O8599" s="104"/>
      <c r="P8599" s="22"/>
      <c r="Q8599" s="22"/>
      <c r="R8599" s="22"/>
      <c r="S8599" s="22"/>
      <c r="T8599" s="22"/>
      <c r="U8599" s="22"/>
      <c r="V8599" s="22"/>
      <c r="W8599" s="22"/>
      <c r="X8599" s="22"/>
      <c r="Y8599" s="22"/>
      <c r="Z8599" s="22"/>
      <c r="AA8599" s="26"/>
      <c r="AB8599" s="26"/>
      <c r="AC8599" s="26"/>
      <c r="AD8599" s="26"/>
    </row>
    <row r="8600" ht="22.5" customHeight="1">
      <c r="A8600" s="12"/>
      <c r="B8600" s="88">
        <v>4974.0</v>
      </c>
      <c r="C8600" s="74"/>
      <c r="D8600" s="22"/>
      <c r="E8600" s="22"/>
      <c r="F8600" s="22"/>
      <c r="G8600" s="22"/>
      <c r="H8600" s="22"/>
      <c r="I8600" s="22"/>
      <c r="J8600" s="22"/>
      <c r="K8600" s="22"/>
      <c r="L8600" s="22"/>
      <c r="M8600" s="22"/>
      <c r="N8600" s="127"/>
      <c r="O8600" s="104"/>
      <c r="P8600" s="22"/>
      <c r="Q8600" s="22"/>
      <c r="R8600" s="22"/>
      <c r="S8600" s="22"/>
      <c r="T8600" s="22"/>
      <c r="U8600" s="22"/>
      <c r="V8600" s="22"/>
      <c r="W8600" s="22"/>
      <c r="X8600" s="22"/>
      <c r="Y8600" s="22"/>
      <c r="Z8600" s="22"/>
      <c r="AA8600" s="26"/>
      <c r="AB8600" s="26"/>
      <c r="AC8600" s="26"/>
      <c r="AD8600" s="26"/>
    </row>
    <row r="8601" ht="22.5" customHeight="1">
      <c r="A8601" s="12"/>
      <c r="B8601" s="88">
        <v>4975.0</v>
      </c>
      <c r="C8601" s="74"/>
      <c r="D8601" s="22"/>
      <c r="E8601" s="22"/>
      <c r="F8601" s="22"/>
      <c r="G8601" s="22"/>
      <c r="H8601" s="22"/>
      <c r="I8601" s="22"/>
      <c r="J8601" s="22"/>
      <c r="K8601" s="22"/>
      <c r="L8601" s="22"/>
      <c r="M8601" s="22"/>
      <c r="N8601" s="127"/>
      <c r="O8601" s="104"/>
      <c r="P8601" s="22"/>
      <c r="Q8601" s="22"/>
      <c r="R8601" s="22"/>
      <c r="S8601" s="22"/>
      <c r="T8601" s="22"/>
      <c r="U8601" s="22"/>
      <c r="V8601" s="22"/>
      <c r="W8601" s="22"/>
      <c r="X8601" s="22"/>
      <c r="Y8601" s="22"/>
      <c r="Z8601" s="22"/>
      <c r="AA8601" s="26"/>
      <c r="AB8601" s="26"/>
      <c r="AC8601" s="26"/>
      <c r="AD8601" s="26"/>
    </row>
    <row r="8602" ht="22.5" customHeight="1">
      <c r="A8602" s="12"/>
      <c r="B8602" s="88">
        <v>4976.0</v>
      </c>
      <c r="C8602" s="74"/>
      <c r="D8602" s="22"/>
      <c r="E8602" s="22"/>
      <c r="F8602" s="22"/>
      <c r="G8602" s="22"/>
      <c r="H8602" s="22"/>
      <c r="I8602" s="22"/>
      <c r="J8602" s="22"/>
      <c r="K8602" s="22"/>
      <c r="L8602" s="22"/>
      <c r="M8602" s="22"/>
      <c r="N8602" s="127"/>
      <c r="O8602" s="104"/>
      <c r="P8602" s="22"/>
      <c r="Q8602" s="22"/>
      <c r="R8602" s="22"/>
      <c r="S8602" s="22"/>
      <c r="T8602" s="22"/>
      <c r="U8602" s="22"/>
      <c r="V8602" s="22"/>
      <c r="W8602" s="22"/>
      <c r="X8602" s="22"/>
      <c r="Y8602" s="22"/>
      <c r="Z8602" s="22"/>
      <c r="AA8602" s="26"/>
      <c r="AB8602" s="26"/>
      <c r="AC8602" s="26"/>
      <c r="AD8602" s="26"/>
    </row>
    <row r="8603" ht="22.5" customHeight="1">
      <c r="A8603" s="12"/>
      <c r="B8603" s="88">
        <v>4977.0</v>
      </c>
      <c r="C8603" s="74"/>
      <c r="D8603" s="22"/>
      <c r="E8603" s="22"/>
      <c r="F8603" s="22"/>
      <c r="G8603" s="22"/>
      <c r="H8603" s="22"/>
      <c r="I8603" s="22"/>
      <c r="J8603" s="22"/>
      <c r="K8603" s="22"/>
      <c r="L8603" s="22"/>
      <c r="M8603" s="22"/>
      <c r="N8603" s="127"/>
      <c r="O8603" s="104"/>
      <c r="P8603" s="22"/>
      <c r="Q8603" s="22"/>
      <c r="R8603" s="22"/>
      <c r="S8603" s="22"/>
      <c r="T8603" s="22"/>
      <c r="U8603" s="22"/>
      <c r="V8603" s="22"/>
      <c r="W8603" s="22"/>
      <c r="X8603" s="22"/>
      <c r="Y8603" s="22"/>
      <c r="Z8603" s="22"/>
      <c r="AA8603" s="26"/>
      <c r="AB8603" s="26"/>
      <c r="AC8603" s="26"/>
      <c r="AD8603" s="26"/>
    </row>
    <row r="8604" ht="22.5" customHeight="1">
      <c r="A8604" s="12"/>
      <c r="B8604" s="88">
        <v>4978.0</v>
      </c>
      <c r="C8604" s="74"/>
      <c r="D8604" s="22"/>
      <c r="E8604" s="22"/>
      <c r="F8604" s="22"/>
      <c r="G8604" s="22"/>
      <c r="H8604" s="22"/>
      <c r="I8604" s="22"/>
      <c r="J8604" s="22"/>
      <c r="K8604" s="22"/>
      <c r="L8604" s="22"/>
      <c r="M8604" s="22"/>
      <c r="N8604" s="127"/>
      <c r="O8604" s="104"/>
      <c r="P8604" s="22"/>
      <c r="Q8604" s="22"/>
      <c r="R8604" s="22"/>
      <c r="S8604" s="22"/>
      <c r="T8604" s="22"/>
      <c r="U8604" s="22"/>
      <c r="V8604" s="22"/>
      <c r="W8604" s="22"/>
      <c r="X8604" s="22"/>
      <c r="Y8604" s="22"/>
      <c r="Z8604" s="22"/>
      <c r="AA8604" s="26"/>
      <c r="AB8604" s="26"/>
      <c r="AC8604" s="26"/>
      <c r="AD8604" s="26"/>
    </row>
    <row r="8605" ht="22.5" customHeight="1">
      <c r="A8605" s="12"/>
      <c r="B8605" s="88">
        <v>4979.0</v>
      </c>
      <c r="C8605" s="74"/>
      <c r="D8605" s="22"/>
      <c r="E8605" s="22"/>
      <c r="F8605" s="22"/>
      <c r="G8605" s="22"/>
      <c r="H8605" s="22"/>
      <c r="I8605" s="22"/>
      <c r="J8605" s="22"/>
      <c r="K8605" s="22"/>
      <c r="L8605" s="22"/>
      <c r="M8605" s="22"/>
      <c r="N8605" s="127"/>
      <c r="O8605" s="104"/>
      <c r="P8605" s="22"/>
      <c r="Q8605" s="22"/>
      <c r="R8605" s="22"/>
      <c r="S8605" s="22"/>
      <c r="T8605" s="22"/>
      <c r="U8605" s="22"/>
      <c r="V8605" s="22"/>
      <c r="W8605" s="22"/>
      <c r="X8605" s="22"/>
      <c r="Y8605" s="22"/>
      <c r="Z8605" s="22"/>
      <c r="AA8605" s="26"/>
      <c r="AB8605" s="26"/>
      <c r="AC8605" s="26"/>
      <c r="AD8605" s="26"/>
    </row>
    <row r="8606" ht="22.5" customHeight="1">
      <c r="A8606" s="12"/>
      <c r="B8606" s="88">
        <v>4980.0</v>
      </c>
      <c r="C8606" s="74"/>
      <c r="D8606" s="22"/>
      <c r="E8606" s="22"/>
      <c r="F8606" s="22"/>
      <c r="G8606" s="22"/>
      <c r="H8606" s="22"/>
      <c r="I8606" s="22"/>
      <c r="J8606" s="22"/>
      <c r="K8606" s="22"/>
      <c r="L8606" s="22"/>
      <c r="M8606" s="22"/>
      <c r="N8606" s="127"/>
      <c r="O8606" s="104"/>
      <c r="P8606" s="22"/>
      <c r="Q8606" s="22"/>
      <c r="R8606" s="22"/>
      <c r="S8606" s="22"/>
      <c r="T8606" s="22"/>
      <c r="U8606" s="22"/>
      <c r="V8606" s="22"/>
      <c r="W8606" s="22"/>
      <c r="X8606" s="22"/>
      <c r="Y8606" s="22"/>
      <c r="Z8606" s="22"/>
      <c r="AA8606" s="26"/>
      <c r="AB8606" s="26"/>
      <c r="AC8606" s="26"/>
      <c r="AD8606" s="26"/>
    </row>
    <row r="8607" ht="22.5" customHeight="1">
      <c r="A8607" s="12"/>
      <c r="B8607" s="88">
        <v>4981.0</v>
      </c>
      <c r="C8607" s="74"/>
      <c r="D8607" s="22"/>
      <c r="E8607" s="22"/>
      <c r="F8607" s="22"/>
      <c r="G8607" s="22"/>
      <c r="H8607" s="22"/>
      <c r="I8607" s="22"/>
      <c r="J8607" s="22"/>
      <c r="K8607" s="22"/>
      <c r="L8607" s="22"/>
      <c r="M8607" s="22"/>
      <c r="N8607" s="127"/>
      <c r="O8607" s="104"/>
      <c r="P8607" s="22"/>
      <c r="Q8607" s="22"/>
      <c r="R8607" s="22"/>
      <c r="S8607" s="22"/>
      <c r="T8607" s="22"/>
      <c r="U8607" s="22"/>
      <c r="V8607" s="22"/>
      <c r="W8607" s="22"/>
      <c r="X8607" s="22"/>
      <c r="Y8607" s="22"/>
      <c r="Z8607" s="22"/>
      <c r="AA8607" s="26"/>
      <c r="AB8607" s="26"/>
      <c r="AC8607" s="26"/>
      <c r="AD8607" s="26"/>
    </row>
    <row r="8608" ht="22.5" customHeight="1">
      <c r="A8608" s="12"/>
      <c r="B8608" s="88">
        <v>4982.0</v>
      </c>
      <c r="C8608" s="74"/>
      <c r="D8608" s="22"/>
      <c r="E8608" s="22"/>
      <c r="F8608" s="22"/>
      <c r="G8608" s="22"/>
      <c r="H8608" s="22"/>
      <c r="I8608" s="22"/>
      <c r="J8608" s="22"/>
      <c r="K8608" s="22"/>
      <c r="L8608" s="22"/>
      <c r="M8608" s="22"/>
      <c r="N8608" s="127"/>
      <c r="O8608" s="104"/>
      <c r="P8608" s="22"/>
      <c r="Q8608" s="22"/>
      <c r="R8608" s="22"/>
      <c r="S8608" s="22"/>
      <c r="T8608" s="22"/>
      <c r="U8608" s="22"/>
      <c r="V8608" s="22"/>
      <c r="W8608" s="22"/>
      <c r="X8608" s="22"/>
      <c r="Y8608" s="22"/>
      <c r="Z8608" s="22"/>
      <c r="AA8608" s="26"/>
      <c r="AB8608" s="26"/>
      <c r="AC8608" s="26"/>
      <c r="AD8608" s="26"/>
    </row>
    <row r="8609" ht="22.5" customHeight="1">
      <c r="A8609" s="12"/>
      <c r="B8609" s="88">
        <v>4983.0</v>
      </c>
      <c r="C8609" s="74"/>
      <c r="D8609" s="22"/>
      <c r="E8609" s="22"/>
      <c r="F8609" s="22"/>
      <c r="G8609" s="22"/>
      <c r="H8609" s="22"/>
      <c r="I8609" s="22"/>
      <c r="J8609" s="22"/>
      <c r="K8609" s="22"/>
      <c r="L8609" s="22"/>
      <c r="M8609" s="22"/>
      <c r="N8609" s="127"/>
      <c r="O8609" s="104"/>
      <c r="P8609" s="22"/>
      <c r="Q8609" s="22"/>
      <c r="R8609" s="22"/>
      <c r="S8609" s="22"/>
      <c r="T8609" s="22"/>
      <c r="U8609" s="22"/>
      <c r="V8609" s="22"/>
      <c r="W8609" s="22"/>
      <c r="X8609" s="22"/>
      <c r="Y8609" s="22"/>
      <c r="Z8609" s="22"/>
      <c r="AA8609" s="26"/>
      <c r="AB8609" s="26"/>
      <c r="AC8609" s="26"/>
      <c r="AD8609" s="26"/>
    </row>
    <row r="8610" ht="22.5" customHeight="1">
      <c r="A8610" s="12"/>
      <c r="B8610" s="88">
        <v>4984.0</v>
      </c>
      <c r="C8610" s="74"/>
      <c r="D8610" s="22"/>
      <c r="E8610" s="22"/>
      <c r="F8610" s="22"/>
      <c r="G8610" s="22"/>
      <c r="H8610" s="22"/>
      <c r="I8610" s="22"/>
      <c r="J8610" s="22"/>
      <c r="K8610" s="22"/>
      <c r="L8610" s="22"/>
      <c r="M8610" s="22"/>
      <c r="N8610" s="127"/>
      <c r="O8610" s="104"/>
      <c r="P8610" s="22"/>
      <c r="Q8610" s="22"/>
      <c r="R8610" s="22"/>
      <c r="S8610" s="22"/>
      <c r="T8610" s="22"/>
      <c r="U8610" s="22"/>
      <c r="V8610" s="22"/>
      <c r="W8610" s="22"/>
      <c r="X8610" s="22"/>
      <c r="Y8610" s="22"/>
      <c r="Z8610" s="22"/>
      <c r="AA8610" s="26"/>
      <c r="AB8610" s="26"/>
      <c r="AC8610" s="26"/>
      <c r="AD8610" s="26"/>
    </row>
    <row r="8611" ht="22.5" customHeight="1">
      <c r="A8611" s="12"/>
      <c r="B8611" s="88">
        <v>4985.0</v>
      </c>
      <c r="C8611" s="74"/>
      <c r="D8611" s="22"/>
      <c r="E8611" s="22"/>
      <c r="F8611" s="22"/>
      <c r="G8611" s="22"/>
      <c r="H8611" s="22"/>
      <c r="I8611" s="22"/>
      <c r="J8611" s="22"/>
      <c r="K8611" s="22"/>
      <c r="L8611" s="22"/>
      <c r="M8611" s="22"/>
      <c r="N8611" s="127"/>
      <c r="O8611" s="104"/>
      <c r="P8611" s="22"/>
      <c r="Q8611" s="22"/>
      <c r="R8611" s="22"/>
      <c r="S8611" s="22"/>
      <c r="T8611" s="22"/>
      <c r="U8611" s="22"/>
      <c r="V8611" s="22"/>
      <c r="W8611" s="22"/>
      <c r="X8611" s="22"/>
      <c r="Y8611" s="22"/>
      <c r="Z8611" s="22"/>
      <c r="AA8611" s="26"/>
      <c r="AB8611" s="26"/>
      <c r="AC8611" s="26"/>
      <c r="AD8611" s="26"/>
    </row>
    <row r="8612" ht="22.5" customHeight="1">
      <c r="A8612" s="12"/>
      <c r="B8612" s="88">
        <v>4986.0</v>
      </c>
      <c r="C8612" s="74"/>
      <c r="D8612" s="22"/>
      <c r="E8612" s="22"/>
      <c r="F8612" s="22"/>
      <c r="G8612" s="22"/>
      <c r="H8612" s="22"/>
      <c r="I8612" s="22"/>
      <c r="J8612" s="22"/>
      <c r="K8612" s="22"/>
      <c r="L8612" s="22"/>
      <c r="M8612" s="22"/>
      <c r="N8612" s="127"/>
      <c r="O8612" s="104"/>
      <c r="P8612" s="22"/>
      <c r="Q8612" s="22"/>
      <c r="R8612" s="22"/>
      <c r="S8612" s="22"/>
      <c r="T8612" s="22"/>
      <c r="U8612" s="22"/>
      <c r="V8612" s="22"/>
      <c r="W8612" s="22"/>
      <c r="X8612" s="22"/>
      <c r="Y8612" s="22"/>
      <c r="Z8612" s="22"/>
      <c r="AA8612" s="26"/>
      <c r="AB8612" s="26"/>
      <c r="AC8612" s="26"/>
      <c r="AD8612" s="26"/>
    </row>
    <row r="8613" ht="22.5" customHeight="1">
      <c r="A8613" s="12"/>
      <c r="B8613" s="88">
        <v>4987.0</v>
      </c>
      <c r="C8613" s="74"/>
      <c r="D8613" s="22"/>
      <c r="E8613" s="22"/>
      <c r="F8613" s="22"/>
      <c r="G8613" s="22"/>
      <c r="H8613" s="22"/>
      <c r="I8613" s="22"/>
      <c r="J8613" s="22"/>
      <c r="K8613" s="22"/>
      <c r="L8613" s="22"/>
      <c r="M8613" s="22"/>
      <c r="N8613" s="127"/>
      <c r="O8613" s="104"/>
      <c r="P8613" s="22"/>
      <c r="Q8613" s="22"/>
      <c r="R8613" s="22"/>
      <c r="S8613" s="22"/>
      <c r="T8613" s="22"/>
      <c r="U8613" s="22"/>
      <c r="V8613" s="22"/>
      <c r="W8613" s="22"/>
      <c r="X8613" s="22"/>
      <c r="Y8613" s="22"/>
      <c r="Z8613" s="22"/>
      <c r="AA8613" s="26"/>
      <c r="AB8613" s="26"/>
      <c r="AC8613" s="26"/>
      <c r="AD8613" s="26"/>
    </row>
    <row r="8614" ht="22.5" customHeight="1">
      <c r="A8614" s="12"/>
      <c r="B8614" s="88">
        <v>4988.0</v>
      </c>
      <c r="C8614" s="74"/>
      <c r="D8614" s="22"/>
      <c r="E8614" s="22"/>
      <c r="F8614" s="22"/>
      <c r="G8614" s="22"/>
      <c r="H8614" s="22"/>
      <c r="I8614" s="22"/>
      <c r="J8614" s="22"/>
      <c r="K8614" s="22"/>
      <c r="L8614" s="22"/>
      <c r="M8614" s="22"/>
      <c r="N8614" s="127"/>
      <c r="O8614" s="104"/>
      <c r="P8614" s="22"/>
      <c r="Q8614" s="22"/>
      <c r="R8614" s="22"/>
      <c r="S8614" s="22"/>
      <c r="T8614" s="22"/>
      <c r="U8614" s="22"/>
      <c r="V8614" s="22"/>
      <c r="W8614" s="22"/>
      <c r="X8614" s="22"/>
      <c r="Y8614" s="22"/>
      <c r="Z8614" s="22"/>
      <c r="AA8614" s="26"/>
      <c r="AB8614" s="26"/>
      <c r="AC8614" s="26"/>
      <c r="AD8614" s="26"/>
    </row>
    <row r="8615" ht="22.5" customHeight="1">
      <c r="A8615" s="12"/>
      <c r="B8615" s="88">
        <v>4989.0</v>
      </c>
      <c r="C8615" s="74"/>
      <c r="D8615" s="22"/>
      <c r="E8615" s="22"/>
      <c r="F8615" s="22"/>
      <c r="G8615" s="22"/>
      <c r="H8615" s="22"/>
      <c r="I8615" s="22"/>
      <c r="J8615" s="22"/>
      <c r="K8615" s="22"/>
      <c r="L8615" s="22"/>
      <c r="M8615" s="22"/>
      <c r="N8615" s="127"/>
      <c r="O8615" s="104"/>
      <c r="P8615" s="22"/>
      <c r="Q8615" s="22"/>
      <c r="R8615" s="22"/>
      <c r="S8615" s="22"/>
      <c r="T8615" s="22"/>
      <c r="U8615" s="22"/>
      <c r="V8615" s="22"/>
      <c r="W8615" s="22"/>
      <c r="X8615" s="22"/>
      <c r="Y8615" s="22"/>
      <c r="Z8615" s="22"/>
      <c r="AA8615" s="26"/>
      <c r="AB8615" s="26"/>
      <c r="AC8615" s="26"/>
      <c r="AD8615" s="26"/>
    </row>
    <row r="8616" ht="22.5" customHeight="1">
      <c r="A8616" s="12"/>
      <c r="B8616" s="88">
        <v>4990.0</v>
      </c>
      <c r="C8616" s="74"/>
      <c r="D8616" s="22"/>
      <c r="E8616" s="22"/>
      <c r="F8616" s="22"/>
      <c r="G8616" s="22"/>
      <c r="H8616" s="22"/>
      <c r="I8616" s="22"/>
      <c r="J8616" s="22"/>
      <c r="K8616" s="22"/>
      <c r="L8616" s="22"/>
      <c r="M8616" s="22"/>
      <c r="N8616" s="127"/>
      <c r="O8616" s="104"/>
      <c r="P8616" s="22"/>
      <c r="Q8616" s="22"/>
      <c r="R8616" s="22"/>
      <c r="S8616" s="22"/>
      <c r="T8616" s="22"/>
      <c r="U8616" s="22"/>
      <c r="V8616" s="22"/>
      <c r="W8616" s="22"/>
      <c r="X8616" s="22"/>
      <c r="Y8616" s="22"/>
      <c r="Z8616" s="22"/>
      <c r="AA8616" s="26"/>
      <c r="AB8616" s="26"/>
      <c r="AC8616" s="26"/>
      <c r="AD8616" s="26"/>
    </row>
    <row r="8617" ht="22.5" customHeight="1">
      <c r="A8617" s="12"/>
      <c r="B8617" s="88">
        <v>4991.0</v>
      </c>
      <c r="C8617" s="74"/>
      <c r="D8617" s="22"/>
      <c r="E8617" s="22"/>
      <c r="F8617" s="22"/>
      <c r="G8617" s="22"/>
      <c r="H8617" s="22"/>
      <c r="I8617" s="22"/>
      <c r="J8617" s="22"/>
      <c r="K8617" s="22"/>
      <c r="L8617" s="22"/>
      <c r="M8617" s="22"/>
      <c r="N8617" s="127"/>
      <c r="O8617" s="104"/>
      <c r="P8617" s="22"/>
      <c r="Q8617" s="22"/>
      <c r="R8617" s="22"/>
      <c r="S8617" s="22"/>
      <c r="T8617" s="22"/>
      <c r="U8617" s="22"/>
      <c r="V8617" s="22"/>
      <c r="W8617" s="22"/>
      <c r="X8617" s="22"/>
      <c r="Y8617" s="22"/>
      <c r="Z8617" s="22"/>
      <c r="AA8617" s="26"/>
      <c r="AB8617" s="26"/>
      <c r="AC8617" s="26"/>
      <c r="AD8617" s="26"/>
    </row>
    <row r="8618" ht="22.5" customHeight="1">
      <c r="A8618" s="12"/>
      <c r="B8618" s="88">
        <v>4992.0</v>
      </c>
      <c r="C8618" s="74"/>
      <c r="D8618" s="22"/>
      <c r="E8618" s="22"/>
      <c r="F8618" s="22"/>
      <c r="G8618" s="22"/>
      <c r="H8618" s="22"/>
      <c r="I8618" s="22"/>
      <c r="J8618" s="22"/>
      <c r="K8618" s="22"/>
      <c r="L8618" s="22"/>
      <c r="M8618" s="22"/>
      <c r="N8618" s="127"/>
      <c r="O8618" s="104"/>
      <c r="P8618" s="22"/>
      <c r="Q8618" s="22"/>
      <c r="R8618" s="22"/>
      <c r="S8618" s="22"/>
      <c r="T8618" s="22"/>
      <c r="U8618" s="22"/>
      <c r="V8618" s="22"/>
      <c r="W8618" s="22"/>
      <c r="X8618" s="22"/>
      <c r="Y8618" s="22"/>
      <c r="Z8618" s="22"/>
      <c r="AA8618" s="26"/>
      <c r="AB8618" s="26"/>
      <c r="AC8618" s="26"/>
      <c r="AD8618" s="26"/>
    </row>
    <row r="8619" ht="22.5" customHeight="1">
      <c r="A8619" s="12"/>
      <c r="B8619" s="88">
        <v>4993.0</v>
      </c>
      <c r="C8619" s="74"/>
      <c r="D8619" s="22"/>
      <c r="E8619" s="22"/>
      <c r="F8619" s="22"/>
      <c r="G8619" s="22"/>
      <c r="H8619" s="22"/>
      <c r="I8619" s="22"/>
      <c r="J8619" s="22"/>
      <c r="K8619" s="22"/>
      <c r="L8619" s="22"/>
      <c r="M8619" s="22"/>
      <c r="N8619" s="127"/>
      <c r="O8619" s="104"/>
      <c r="P8619" s="22"/>
      <c r="Q8619" s="22"/>
      <c r="R8619" s="22"/>
      <c r="S8619" s="22"/>
      <c r="T8619" s="22"/>
      <c r="U8619" s="22"/>
      <c r="V8619" s="22"/>
      <c r="W8619" s="22"/>
      <c r="X8619" s="22"/>
      <c r="Y8619" s="22"/>
      <c r="Z8619" s="22"/>
      <c r="AA8619" s="26"/>
      <c r="AB8619" s="26"/>
      <c r="AC8619" s="26"/>
      <c r="AD8619" s="26"/>
    </row>
    <row r="8620" ht="22.5" customHeight="1">
      <c r="A8620" s="12"/>
      <c r="B8620" s="88">
        <v>4994.0</v>
      </c>
      <c r="C8620" s="74"/>
      <c r="D8620" s="22"/>
      <c r="E8620" s="22"/>
      <c r="F8620" s="22"/>
      <c r="G8620" s="22"/>
      <c r="H8620" s="22"/>
      <c r="I8620" s="22"/>
      <c r="J8620" s="22"/>
      <c r="K8620" s="22"/>
      <c r="L8620" s="22"/>
      <c r="M8620" s="22"/>
      <c r="N8620" s="127"/>
      <c r="O8620" s="104"/>
      <c r="P8620" s="22"/>
      <c r="Q8620" s="22"/>
      <c r="R8620" s="22"/>
      <c r="S8620" s="22"/>
      <c r="T8620" s="22"/>
      <c r="U8620" s="22"/>
      <c r="V8620" s="22"/>
      <c r="W8620" s="22"/>
      <c r="X8620" s="22"/>
      <c r="Y8620" s="22"/>
      <c r="Z8620" s="22"/>
      <c r="AA8620" s="26"/>
      <c r="AB8620" s="26"/>
      <c r="AC8620" s="26"/>
      <c r="AD8620" s="26"/>
    </row>
    <row r="8621" ht="22.5" customHeight="1">
      <c r="A8621" s="12"/>
      <c r="B8621" s="88">
        <v>4995.0</v>
      </c>
      <c r="C8621" s="74"/>
      <c r="D8621" s="22"/>
      <c r="E8621" s="22"/>
      <c r="F8621" s="22"/>
      <c r="G8621" s="22"/>
      <c r="H8621" s="22"/>
      <c r="I8621" s="22"/>
      <c r="J8621" s="22"/>
      <c r="K8621" s="22"/>
      <c r="L8621" s="22"/>
      <c r="M8621" s="22"/>
      <c r="N8621" s="127"/>
      <c r="O8621" s="104"/>
      <c r="P8621" s="22"/>
      <c r="Q8621" s="22"/>
      <c r="R8621" s="22"/>
      <c r="S8621" s="22"/>
      <c r="T8621" s="22"/>
      <c r="U8621" s="22"/>
      <c r="V8621" s="22"/>
      <c r="W8621" s="22"/>
      <c r="X8621" s="22"/>
      <c r="Y8621" s="22"/>
      <c r="Z8621" s="22"/>
      <c r="AA8621" s="26"/>
      <c r="AB8621" s="26"/>
      <c r="AC8621" s="26"/>
      <c r="AD8621" s="26"/>
    </row>
    <row r="8622" ht="22.5" customHeight="1">
      <c r="A8622" s="12"/>
      <c r="B8622" s="88">
        <v>4996.0</v>
      </c>
      <c r="C8622" s="74"/>
      <c r="D8622" s="22"/>
      <c r="E8622" s="22"/>
      <c r="F8622" s="22"/>
      <c r="G8622" s="22"/>
      <c r="H8622" s="22"/>
      <c r="I8622" s="22"/>
      <c r="J8622" s="22"/>
      <c r="K8622" s="22"/>
      <c r="L8622" s="22"/>
      <c r="M8622" s="22"/>
      <c r="N8622" s="127"/>
      <c r="O8622" s="104"/>
      <c r="P8622" s="22"/>
      <c r="Q8622" s="22"/>
      <c r="R8622" s="22"/>
      <c r="S8622" s="22"/>
      <c r="T8622" s="22"/>
      <c r="U8622" s="22"/>
      <c r="V8622" s="22"/>
      <c r="W8622" s="22"/>
      <c r="X8622" s="22"/>
      <c r="Y8622" s="22"/>
      <c r="Z8622" s="22"/>
      <c r="AA8622" s="26"/>
      <c r="AB8622" s="26"/>
      <c r="AC8622" s="26"/>
      <c r="AD8622" s="26"/>
    </row>
    <row r="8623" ht="22.5" customHeight="1">
      <c r="A8623" s="12"/>
      <c r="B8623" s="88">
        <v>4997.0</v>
      </c>
      <c r="C8623" s="74"/>
      <c r="D8623" s="22"/>
      <c r="E8623" s="22"/>
      <c r="F8623" s="22"/>
      <c r="G8623" s="22"/>
      <c r="H8623" s="22"/>
      <c r="I8623" s="22"/>
      <c r="J8623" s="22"/>
      <c r="K8623" s="22"/>
      <c r="L8623" s="22"/>
      <c r="M8623" s="22"/>
      <c r="N8623" s="127"/>
      <c r="O8623" s="104"/>
      <c r="P8623" s="22"/>
      <c r="Q8623" s="22"/>
      <c r="R8623" s="22"/>
      <c r="S8623" s="22"/>
      <c r="T8623" s="22"/>
      <c r="U8623" s="22"/>
      <c r="V8623" s="22"/>
      <c r="W8623" s="22"/>
      <c r="X8623" s="22"/>
      <c r="Y8623" s="22"/>
      <c r="Z8623" s="22"/>
      <c r="AA8623" s="26"/>
      <c r="AB8623" s="26"/>
      <c r="AC8623" s="26"/>
      <c r="AD8623" s="26"/>
    </row>
    <row r="8624" ht="22.5" customHeight="1">
      <c r="A8624" s="12"/>
      <c r="B8624" s="88">
        <v>4998.0</v>
      </c>
      <c r="C8624" s="74"/>
      <c r="D8624" s="22"/>
      <c r="E8624" s="22"/>
      <c r="F8624" s="22"/>
      <c r="G8624" s="22"/>
      <c r="H8624" s="22"/>
      <c r="I8624" s="22"/>
      <c r="J8624" s="22"/>
      <c r="K8624" s="22"/>
      <c r="L8624" s="22"/>
      <c r="M8624" s="22"/>
      <c r="N8624" s="127"/>
      <c r="O8624" s="104"/>
      <c r="P8624" s="22"/>
      <c r="Q8624" s="22"/>
      <c r="R8624" s="22"/>
      <c r="S8624" s="22"/>
      <c r="T8624" s="22"/>
      <c r="U8624" s="22"/>
      <c r="V8624" s="22"/>
      <c r="W8624" s="22"/>
      <c r="X8624" s="22"/>
      <c r="Y8624" s="22"/>
      <c r="Z8624" s="22"/>
      <c r="AA8624" s="26"/>
      <c r="AB8624" s="26"/>
      <c r="AC8624" s="26"/>
      <c r="AD8624" s="26"/>
    </row>
    <row r="8625" ht="22.5" customHeight="1">
      <c r="A8625" s="12"/>
      <c r="B8625" s="88">
        <v>4999.0</v>
      </c>
      <c r="C8625" s="74"/>
      <c r="D8625" s="22"/>
      <c r="E8625" s="22"/>
      <c r="F8625" s="22"/>
      <c r="G8625" s="22"/>
      <c r="H8625" s="22"/>
      <c r="I8625" s="22"/>
      <c r="J8625" s="22"/>
      <c r="K8625" s="22"/>
      <c r="L8625" s="22"/>
      <c r="M8625" s="22"/>
      <c r="N8625" s="127"/>
      <c r="O8625" s="104"/>
      <c r="P8625" s="22"/>
      <c r="Q8625" s="22"/>
      <c r="R8625" s="22"/>
      <c r="S8625" s="22"/>
      <c r="T8625" s="22"/>
      <c r="U8625" s="22"/>
      <c r="V8625" s="22"/>
      <c r="W8625" s="22"/>
      <c r="X8625" s="22"/>
      <c r="Y8625" s="22"/>
      <c r="Z8625" s="22"/>
      <c r="AA8625" s="26"/>
      <c r="AB8625" s="26"/>
      <c r="AC8625" s="26"/>
      <c r="AD8625" s="26"/>
    </row>
    <row r="8626" ht="22.5" customHeight="1">
      <c r="A8626" s="12"/>
      <c r="B8626" s="88">
        <v>5000.0</v>
      </c>
      <c r="C8626" s="74"/>
      <c r="D8626" s="22"/>
      <c r="E8626" s="22"/>
      <c r="F8626" s="22"/>
      <c r="G8626" s="22"/>
      <c r="H8626" s="22"/>
      <c r="I8626" s="22"/>
      <c r="J8626" s="22"/>
      <c r="K8626" s="22"/>
      <c r="L8626" s="22"/>
      <c r="M8626" s="22"/>
      <c r="N8626" s="127"/>
      <c r="O8626" s="104"/>
      <c r="P8626" s="22"/>
      <c r="Q8626" s="22"/>
      <c r="R8626" s="22"/>
      <c r="S8626" s="22"/>
      <c r="T8626" s="22"/>
      <c r="U8626" s="22"/>
      <c r="V8626" s="22"/>
      <c r="W8626" s="22"/>
      <c r="X8626" s="22"/>
      <c r="Y8626" s="22"/>
      <c r="Z8626" s="22"/>
      <c r="AA8626" s="26"/>
      <c r="AB8626" s="26"/>
      <c r="AC8626" s="26"/>
      <c r="AD8626" s="26"/>
    </row>
    <row r="8627" ht="22.5" customHeight="1">
      <c r="A8627" s="12"/>
      <c r="B8627" s="88">
        <v>5001.0</v>
      </c>
      <c r="C8627" s="74"/>
      <c r="D8627" s="22"/>
      <c r="E8627" s="22"/>
      <c r="F8627" s="22"/>
      <c r="G8627" s="22"/>
      <c r="H8627" s="22"/>
      <c r="I8627" s="22"/>
      <c r="J8627" s="22"/>
      <c r="K8627" s="22"/>
      <c r="L8627" s="22"/>
      <c r="M8627" s="22"/>
      <c r="N8627" s="127"/>
      <c r="O8627" s="104"/>
      <c r="P8627" s="22"/>
      <c r="Q8627" s="22"/>
      <c r="R8627" s="22"/>
      <c r="S8627" s="22"/>
      <c r="T8627" s="22"/>
      <c r="U8627" s="22"/>
      <c r="V8627" s="22"/>
      <c r="W8627" s="22"/>
      <c r="X8627" s="22"/>
      <c r="Y8627" s="22"/>
      <c r="Z8627" s="22"/>
      <c r="AA8627" s="26"/>
      <c r="AB8627" s="26"/>
      <c r="AC8627" s="26"/>
      <c r="AD8627" s="26"/>
    </row>
    <row r="8628" ht="22.5" customHeight="1">
      <c r="A8628" s="12"/>
      <c r="B8628" s="88">
        <v>5002.0</v>
      </c>
      <c r="C8628" s="74"/>
      <c r="D8628" s="22"/>
      <c r="E8628" s="22"/>
      <c r="F8628" s="22"/>
      <c r="G8628" s="22"/>
      <c r="H8628" s="22"/>
      <c r="I8628" s="22"/>
      <c r="J8628" s="22"/>
      <c r="K8628" s="22"/>
      <c r="L8628" s="22"/>
      <c r="M8628" s="22"/>
      <c r="N8628" s="127"/>
      <c r="O8628" s="104"/>
      <c r="P8628" s="22"/>
      <c r="Q8628" s="22"/>
      <c r="R8628" s="22"/>
      <c r="S8628" s="22"/>
      <c r="T8628" s="22"/>
      <c r="U8628" s="22"/>
      <c r="V8628" s="22"/>
      <c r="W8628" s="22"/>
      <c r="X8628" s="22"/>
      <c r="Y8628" s="22"/>
      <c r="Z8628" s="22"/>
      <c r="AA8628" s="26"/>
      <c r="AB8628" s="26"/>
      <c r="AC8628" s="26"/>
      <c r="AD8628" s="26"/>
    </row>
    <row r="8629" ht="22.5" customHeight="1">
      <c r="A8629" s="12"/>
      <c r="B8629" s="88">
        <v>5003.0</v>
      </c>
      <c r="C8629" s="74"/>
      <c r="D8629" s="22"/>
      <c r="E8629" s="22"/>
      <c r="F8629" s="22"/>
      <c r="G8629" s="22"/>
      <c r="H8629" s="22"/>
      <c r="I8629" s="22"/>
      <c r="J8629" s="22"/>
      <c r="K8629" s="22"/>
      <c r="L8629" s="22"/>
      <c r="M8629" s="22"/>
      <c r="N8629" s="127"/>
      <c r="O8629" s="104"/>
      <c r="P8629" s="22"/>
      <c r="Q8629" s="22"/>
      <c r="R8629" s="22"/>
      <c r="S8629" s="22"/>
      <c r="T8629" s="22"/>
      <c r="U8629" s="22"/>
      <c r="V8629" s="22"/>
      <c r="W8629" s="22"/>
      <c r="X8629" s="22"/>
      <c r="Y8629" s="22"/>
      <c r="Z8629" s="22"/>
      <c r="AA8629" s="26"/>
      <c r="AB8629" s="26"/>
      <c r="AC8629" s="26"/>
      <c r="AD8629" s="26"/>
    </row>
    <row r="8630" ht="22.5" customHeight="1">
      <c r="A8630" s="12"/>
      <c r="B8630" s="88">
        <v>5004.0</v>
      </c>
      <c r="C8630" s="74"/>
      <c r="D8630" s="22"/>
      <c r="E8630" s="22"/>
      <c r="F8630" s="22"/>
      <c r="G8630" s="22"/>
      <c r="H8630" s="22"/>
      <c r="I8630" s="22"/>
      <c r="J8630" s="22"/>
      <c r="K8630" s="22"/>
      <c r="L8630" s="22"/>
      <c r="M8630" s="22"/>
      <c r="N8630" s="127"/>
      <c r="O8630" s="104"/>
      <c r="P8630" s="22"/>
      <c r="Q8630" s="22"/>
      <c r="R8630" s="22"/>
      <c r="S8630" s="22"/>
      <c r="T8630" s="22"/>
      <c r="U8630" s="22"/>
      <c r="V8630" s="22"/>
      <c r="W8630" s="22"/>
      <c r="X8630" s="22"/>
      <c r="Y8630" s="22"/>
      <c r="Z8630" s="22"/>
      <c r="AA8630" s="26"/>
      <c r="AB8630" s="26"/>
      <c r="AC8630" s="26"/>
      <c r="AD8630" s="26"/>
    </row>
    <row r="8631" ht="22.5" customHeight="1">
      <c r="A8631" s="12"/>
      <c r="B8631" s="88">
        <v>5005.0</v>
      </c>
      <c r="C8631" s="74"/>
      <c r="D8631" s="22"/>
      <c r="E8631" s="22"/>
      <c r="F8631" s="22"/>
      <c r="G8631" s="22"/>
      <c r="H8631" s="22"/>
      <c r="I8631" s="22"/>
      <c r="J8631" s="22"/>
      <c r="K8631" s="22"/>
      <c r="L8631" s="22"/>
      <c r="M8631" s="22"/>
      <c r="N8631" s="127"/>
      <c r="O8631" s="104"/>
      <c r="P8631" s="22"/>
      <c r="Q8631" s="22"/>
      <c r="R8631" s="22"/>
      <c r="S8631" s="22"/>
      <c r="T8631" s="22"/>
      <c r="U8631" s="22"/>
      <c r="V8631" s="22"/>
      <c r="W8631" s="22"/>
      <c r="X8631" s="22"/>
      <c r="Y8631" s="22"/>
      <c r="Z8631" s="22"/>
      <c r="AA8631" s="26"/>
      <c r="AB8631" s="26"/>
      <c r="AC8631" s="26"/>
      <c r="AD8631" s="26"/>
    </row>
    <row r="8632" ht="22.5" customHeight="1">
      <c r="A8632" s="12"/>
      <c r="B8632" s="88">
        <v>5006.0</v>
      </c>
      <c r="C8632" s="74"/>
      <c r="D8632" s="22"/>
      <c r="E8632" s="22"/>
      <c r="F8632" s="22"/>
      <c r="G8632" s="22"/>
      <c r="H8632" s="22"/>
      <c r="I8632" s="22"/>
      <c r="J8632" s="22"/>
      <c r="K8632" s="22"/>
      <c r="L8632" s="22"/>
      <c r="M8632" s="22"/>
      <c r="N8632" s="127"/>
      <c r="O8632" s="104"/>
      <c r="P8632" s="22"/>
      <c r="Q8632" s="22"/>
      <c r="R8632" s="22"/>
      <c r="S8632" s="22"/>
      <c r="T8632" s="22"/>
      <c r="U8632" s="22"/>
      <c r="V8632" s="22"/>
      <c r="W8632" s="22"/>
      <c r="X8632" s="22"/>
      <c r="Y8632" s="22"/>
      <c r="Z8632" s="22"/>
      <c r="AA8632" s="26"/>
      <c r="AB8632" s="26"/>
      <c r="AC8632" s="26"/>
      <c r="AD8632" s="26"/>
    </row>
    <row r="8633" ht="22.5" customHeight="1">
      <c r="A8633" s="12"/>
      <c r="B8633" s="88">
        <v>5007.0</v>
      </c>
      <c r="C8633" s="74"/>
      <c r="D8633" s="22"/>
      <c r="E8633" s="22"/>
      <c r="F8633" s="22"/>
      <c r="G8633" s="22"/>
      <c r="H8633" s="22"/>
      <c r="I8633" s="22"/>
      <c r="J8633" s="22"/>
      <c r="K8633" s="22"/>
      <c r="L8633" s="22"/>
      <c r="M8633" s="22"/>
      <c r="N8633" s="127"/>
      <c r="O8633" s="104"/>
      <c r="P8633" s="22"/>
      <c r="Q8633" s="22"/>
      <c r="R8633" s="22"/>
      <c r="S8633" s="22"/>
      <c r="T8633" s="22"/>
      <c r="U8633" s="22"/>
      <c r="V8633" s="22"/>
      <c r="W8633" s="22"/>
      <c r="X8633" s="22"/>
      <c r="Y8633" s="22"/>
      <c r="Z8633" s="22"/>
      <c r="AA8633" s="26"/>
      <c r="AB8633" s="26"/>
      <c r="AC8633" s="26"/>
      <c r="AD8633" s="26"/>
    </row>
    <row r="8634" ht="22.5" customHeight="1">
      <c r="A8634" s="12"/>
      <c r="B8634" s="88">
        <v>5008.0</v>
      </c>
      <c r="C8634" s="74"/>
      <c r="D8634" s="22"/>
      <c r="E8634" s="22"/>
      <c r="F8634" s="22"/>
      <c r="G8634" s="22"/>
      <c r="H8634" s="22"/>
      <c r="I8634" s="22"/>
      <c r="J8634" s="22"/>
      <c r="K8634" s="22"/>
      <c r="L8634" s="22"/>
      <c r="M8634" s="22"/>
      <c r="N8634" s="127"/>
      <c r="O8634" s="104"/>
      <c r="P8634" s="22"/>
      <c r="Q8634" s="22"/>
      <c r="R8634" s="22"/>
      <c r="S8634" s="22"/>
      <c r="T8634" s="22"/>
      <c r="U8634" s="22"/>
      <c r="V8634" s="22"/>
      <c r="W8634" s="22"/>
      <c r="X8634" s="22"/>
      <c r="Y8634" s="22"/>
      <c r="Z8634" s="22"/>
      <c r="AA8634" s="26"/>
      <c r="AB8634" s="26"/>
      <c r="AC8634" s="26"/>
      <c r="AD8634" s="26"/>
    </row>
    <row r="8635" ht="22.5" customHeight="1">
      <c r="A8635" s="12"/>
      <c r="B8635" s="88">
        <v>5009.0</v>
      </c>
      <c r="C8635" s="74"/>
      <c r="D8635" s="22"/>
      <c r="E8635" s="22"/>
      <c r="F8635" s="22"/>
      <c r="G8635" s="22"/>
      <c r="H8635" s="22"/>
      <c r="I8635" s="22"/>
      <c r="J8635" s="22"/>
      <c r="K8635" s="22"/>
      <c r="L8635" s="22"/>
      <c r="M8635" s="22"/>
      <c r="N8635" s="127"/>
      <c r="O8635" s="104"/>
      <c r="P8635" s="22"/>
      <c r="Q8635" s="22"/>
      <c r="R8635" s="22"/>
      <c r="S8635" s="22"/>
      <c r="T8635" s="22"/>
      <c r="U8635" s="22"/>
      <c r="V8635" s="22"/>
      <c r="W8635" s="22"/>
      <c r="X8635" s="22"/>
      <c r="Y8635" s="22"/>
      <c r="Z8635" s="22"/>
      <c r="AA8635" s="26"/>
      <c r="AB8635" s="26"/>
      <c r="AC8635" s="26"/>
      <c r="AD8635" s="26"/>
    </row>
    <row r="8636" ht="22.5" customHeight="1">
      <c r="A8636" s="12"/>
      <c r="B8636" s="88">
        <v>5010.0</v>
      </c>
      <c r="C8636" s="74"/>
      <c r="D8636" s="22"/>
      <c r="E8636" s="22"/>
      <c r="F8636" s="22"/>
      <c r="G8636" s="22"/>
      <c r="H8636" s="22"/>
      <c r="I8636" s="22"/>
      <c r="J8636" s="22"/>
      <c r="K8636" s="22"/>
      <c r="L8636" s="22"/>
      <c r="M8636" s="22"/>
      <c r="N8636" s="127"/>
      <c r="O8636" s="104"/>
      <c r="P8636" s="22"/>
      <c r="Q8636" s="22"/>
      <c r="R8636" s="22"/>
      <c r="S8636" s="22"/>
      <c r="T8636" s="22"/>
      <c r="U8636" s="22"/>
      <c r="V8636" s="22"/>
      <c r="W8636" s="22"/>
      <c r="X8636" s="22"/>
      <c r="Y8636" s="22"/>
      <c r="Z8636" s="22"/>
      <c r="AA8636" s="26"/>
      <c r="AB8636" s="26"/>
      <c r="AC8636" s="26"/>
      <c r="AD8636" s="26"/>
    </row>
    <row r="8637" ht="22.5" customHeight="1">
      <c r="A8637" s="12"/>
      <c r="B8637" s="88">
        <v>5011.0</v>
      </c>
      <c r="C8637" s="74"/>
      <c r="D8637" s="22"/>
      <c r="E8637" s="22"/>
      <c r="F8637" s="22"/>
      <c r="G8637" s="22"/>
      <c r="H8637" s="22"/>
      <c r="I8637" s="22"/>
      <c r="J8637" s="22"/>
      <c r="K8637" s="22"/>
      <c r="L8637" s="22"/>
      <c r="M8637" s="22"/>
      <c r="N8637" s="127"/>
      <c r="O8637" s="104"/>
      <c r="P8637" s="22"/>
      <c r="Q8637" s="22"/>
      <c r="R8637" s="22"/>
      <c r="S8637" s="22"/>
      <c r="T8637" s="22"/>
      <c r="U8637" s="22"/>
      <c r="V8637" s="22"/>
      <c r="W8637" s="22"/>
      <c r="X8637" s="22"/>
      <c r="Y8637" s="22"/>
      <c r="Z8637" s="22"/>
      <c r="AA8637" s="26"/>
      <c r="AB8637" s="26"/>
      <c r="AC8637" s="26"/>
      <c r="AD8637" s="26"/>
    </row>
    <row r="8638" ht="22.5" customHeight="1">
      <c r="A8638" s="12"/>
      <c r="B8638" s="88">
        <v>5012.0</v>
      </c>
      <c r="C8638" s="74"/>
      <c r="D8638" s="22"/>
      <c r="E8638" s="22"/>
      <c r="F8638" s="22"/>
      <c r="G8638" s="22"/>
      <c r="H8638" s="22"/>
      <c r="I8638" s="22"/>
      <c r="J8638" s="22"/>
      <c r="K8638" s="22"/>
      <c r="L8638" s="22"/>
      <c r="M8638" s="22"/>
      <c r="N8638" s="127"/>
      <c r="O8638" s="104"/>
      <c r="P8638" s="22"/>
      <c r="Q8638" s="22"/>
      <c r="R8638" s="22"/>
      <c r="S8638" s="22"/>
      <c r="T8638" s="22"/>
      <c r="U8638" s="22"/>
      <c r="V8638" s="22"/>
      <c r="W8638" s="22"/>
      <c r="X8638" s="22"/>
      <c r="Y8638" s="22"/>
      <c r="Z8638" s="22"/>
      <c r="AA8638" s="26"/>
      <c r="AB8638" s="26"/>
      <c r="AC8638" s="26"/>
      <c r="AD8638" s="26"/>
    </row>
    <row r="8639" ht="22.5" customHeight="1">
      <c r="A8639" s="12"/>
      <c r="B8639" s="88">
        <v>5013.0</v>
      </c>
      <c r="C8639" s="74"/>
      <c r="D8639" s="22"/>
      <c r="E8639" s="22"/>
      <c r="F8639" s="22"/>
      <c r="G8639" s="22"/>
      <c r="H8639" s="22"/>
      <c r="I8639" s="22"/>
      <c r="J8639" s="22"/>
      <c r="K8639" s="22"/>
      <c r="L8639" s="22"/>
      <c r="M8639" s="22"/>
      <c r="N8639" s="127"/>
      <c r="O8639" s="104"/>
      <c r="P8639" s="22"/>
      <c r="Q8639" s="22"/>
      <c r="R8639" s="22"/>
      <c r="S8639" s="22"/>
      <c r="T8639" s="22"/>
      <c r="U8639" s="22"/>
      <c r="V8639" s="22"/>
      <c r="W8639" s="22"/>
      <c r="X8639" s="22"/>
      <c r="Y8639" s="22"/>
      <c r="Z8639" s="22"/>
      <c r="AA8639" s="26"/>
      <c r="AB8639" s="26"/>
      <c r="AC8639" s="26"/>
      <c r="AD8639" s="26"/>
    </row>
    <row r="8640" ht="22.5" customHeight="1">
      <c r="A8640" s="12"/>
      <c r="B8640" s="88">
        <v>5014.0</v>
      </c>
      <c r="C8640" s="74"/>
      <c r="D8640" s="22"/>
      <c r="E8640" s="22"/>
      <c r="F8640" s="22"/>
      <c r="G8640" s="22"/>
      <c r="H8640" s="22"/>
      <c r="I8640" s="22"/>
      <c r="J8640" s="22"/>
      <c r="K8640" s="22"/>
      <c r="L8640" s="22"/>
      <c r="M8640" s="22"/>
      <c r="N8640" s="127"/>
      <c r="O8640" s="104"/>
      <c r="P8640" s="22"/>
      <c r="Q8640" s="22"/>
      <c r="R8640" s="22"/>
      <c r="S8640" s="22"/>
      <c r="T8640" s="22"/>
      <c r="U8640" s="22"/>
      <c r="V8640" s="22"/>
      <c r="W8640" s="22"/>
      <c r="X8640" s="22"/>
      <c r="Y8640" s="22"/>
      <c r="Z8640" s="22"/>
      <c r="AA8640" s="26"/>
      <c r="AB8640" s="26"/>
      <c r="AC8640" s="26"/>
      <c r="AD8640" s="26"/>
    </row>
    <row r="8641" ht="22.5" customHeight="1">
      <c r="A8641" s="12"/>
      <c r="B8641" s="88">
        <v>5015.0</v>
      </c>
      <c r="C8641" s="74"/>
      <c r="D8641" s="22"/>
      <c r="E8641" s="22"/>
      <c r="F8641" s="22"/>
      <c r="G8641" s="22"/>
      <c r="H8641" s="22"/>
      <c r="I8641" s="22"/>
      <c r="J8641" s="22"/>
      <c r="K8641" s="22"/>
      <c r="L8641" s="22"/>
      <c r="M8641" s="22"/>
      <c r="N8641" s="127"/>
      <c r="O8641" s="104"/>
      <c r="P8641" s="22"/>
      <c r="Q8641" s="22"/>
      <c r="R8641" s="22"/>
      <c r="S8641" s="22"/>
      <c r="T8641" s="22"/>
      <c r="U8641" s="22"/>
      <c r="V8641" s="22"/>
      <c r="W8641" s="22"/>
      <c r="X8641" s="22"/>
      <c r="Y8641" s="22"/>
      <c r="Z8641" s="22"/>
      <c r="AA8641" s="26"/>
      <c r="AB8641" s="26"/>
      <c r="AC8641" s="26"/>
      <c r="AD8641" s="26"/>
    </row>
    <row r="8642" ht="22.5" customHeight="1">
      <c r="A8642" s="12"/>
      <c r="B8642" s="88">
        <v>5016.0</v>
      </c>
      <c r="C8642" s="74"/>
      <c r="D8642" s="22"/>
      <c r="E8642" s="22"/>
      <c r="F8642" s="22"/>
      <c r="G8642" s="22"/>
      <c r="H8642" s="22"/>
      <c r="I8642" s="22"/>
      <c r="J8642" s="22"/>
      <c r="K8642" s="22"/>
      <c r="L8642" s="22"/>
      <c r="M8642" s="22"/>
      <c r="N8642" s="127"/>
      <c r="O8642" s="104"/>
      <c r="P8642" s="22"/>
      <c r="Q8642" s="22"/>
      <c r="R8642" s="22"/>
      <c r="S8642" s="22"/>
      <c r="T8642" s="22"/>
      <c r="U8642" s="22"/>
      <c r="V8642" s="22"/>
      <c r="W8642" s="22"/>
      <c r="X8642" s="22"/>
      <c r="Y8642" s="22"/>
      <c r="Z8642" s="22"/>
      <c r="AA8642" s="26"/>
      <c r="AB8642" s="26"/>
      <c r="AC8642" s="26"/>
      <c r="AD8642" s="26"/>
    </row>
    <row r="8643" ht="22.5" customHeight="1">
      <c r="A8643" s="12"/>
      <c r="B8643" s="88">
        <v>5017.0</v>
      </c>
      <c r="C8643" s="74"/>
      <c r="D8643" s="22"/>
      <c r="E8643" s="22"/>
      <c r="F8643" s="22"/>
      <c r="G8643" s="22"/>
      <c r="H8643" s="22"/>
      <c r="I8643" s="22"/>
      <c r="J8643" s="22"/>
      <c r="K8643" s="22"/>
      <c r="L8643" s="22"/>
      <c r="M8643" s="22"/>
      <c r="N8643" s="127"/>
      <c r="O8643" s="104"/>
      <c r="P8643" s="22"/>
      <c r="Q8643" s="22"/>
      <c r="R8643" s="22"/>
      <c r="S8643" s="22"/>
      <c r="T8643" s="22"/>
      <c r="U8643" s="22"/>
      <c r="V8643" s="22"/>
      <c r="W8643" s="22"/>
      <c r="X8643" s="22"/>
      <c r="Y8643" s="22"/>
      <c r="Z8643" s="22"/>
      <c r="AA8643" s="26"/>
      <c r="AB8643" s="26"/>
      <c r="AC8643" s="26"/>
      <c r="AD8643" s="26"/>
    </row>
    <row r="8644" ht="22.5" customHeight="1">
      <c r="A8644" s="12"/>
      <c r="B8644" s="88">
        <v>5018.0</v>
      </c>
      <c r="C8644" s="74"/>
      <c r="D8644" s="22"/>
      <c r="E8644" s="22"/>
      <c r="F8644" s="22"/>
      <c r="G8644" s="22"/>
      <c r="H8644" s="22"/>
      <c r="I8644" s="22"/>
      <c r="J8644" s="22"/>
      <c r="K8644" s="22"/>
      <c r="L8644" s="22"/>
      <c r="M8644" s="22"/>
      <c r="N8644" s="127"/>
      <c r="O8644" s="104"/>
      <c r="P8644" s="22"/>
      <c r="Q8644" s="22"/>
      <c r="R8644" s="22"/>
      <c r="S8644" s="22"/>
      <c r="T8644" s="22"/>
      <c r="U8644" s="22"/>
      <c r="V8644" s="22"/>
      <c r="W8644" s="22"/>
      <c r="X8644" s="22"/>
      <c r="Y8644" s="22"/>
      <c r="Z8644" s="22"/>
      <c r="AA8644" s="26"/>
      <c r="AB8644" s="26"/>
      <c r="AC8644" s="26"/>
      <c r="AD8644" s="26"/>
    </row>
    <row r="8645" ht="22.5" customHeight="1">
      <c r="A8645" s="12"/>
      <c r="B8645" s="88">
        <v>5019.0</v>
      </c>
      <c r="C8645" s="74"/>
      <c r="D8645" s="22"/>
      <c r="E8645" s="22"/>
      <c r="F8645" s="22"/>
      <c r="G8645" s="22"/>
      <c r="H8645" s="22"/>
      <c r="I8645" s="22"/>
      <c r="J8645" s="22"/>
      <c r="K8645" s="22"/>
      <c r="L8645" s="22"/>
      <c r="M8645" s="22"/>
      <c r="N8645" s="127"/>
      <c r="O8645" s="104"/>
      <c r="P8645" s="22"/>
      <c r="Q8645" s="22"/>
      <c r="R8645" s="22"/>
      <c r="S8645" s="22"/>
      <c r="T8645" s="22"/>
      <c r="U8645" s="22"/>
      <c r="V8645" s="22"/>
      <c r="W8645" s="22"/>
      <c r="X8645" s="22"/>
      <c r="Y8645" s="22"/>
      <c r="Z8645" s="22"/>
      <c r="AA8645" s="26"/>
      <c r="AB8645" s="26"/>
      <c r="AC8645" s="26"/>
      <c r="AD8645" s="26"/>
    </row>
    <row r="8646" ht="22.5" customHeight="1">
      <c r="A8646" s="12"/>
      <c r="B8646" s="88">
        <v>5020.0</v>
      </c>
      <c r="C8646" s="74"/>
      <c r="D8646" s="22"/>
      <c r="E8646" s="22"/>
      <c r="F8646" s="22"/>
      <c r="G8646" s="22"/>
      <c r="H8646" s="22"/>
      <c r="I8646" s="22"/>
      <c r="J8646" s="22"/>
      <c r="K8646" s="22"/>
      <c r="L8646" s="22"/>
      <c r="M8646" s="22"/>
      <c r="N8646" s="127"/>
      <c r="O8646" s="104"/>
      <c r="P8646" s="22"/>
      <c r="Q8646" s="22"/>
      <c r="R8646" s="22"/>
      <c r="S8646" s="22"/>
      <c r="T8646" s="22"/>
      <c r="U8646" s="22"/>
      <c r="V8646" s="22"/>
      <c r="W8646" s="22"/>
      <c r="X8646" s="22"/>
      <c r="Y8646" s="22"/>
      <c r="Z8646" s="22"/>
      <c r="AA8646" s="26"/>
      <c r="AB8646" s="26"/>
      <c r="AC8646" s="26"/>
      <c r="AD8646" s="26"/>
    </row>
    <row r="8647" ht="22.5" customHeight="1">
      <c r="A8647" s="12"/>
      <c r="B8647" s="88">
        <v>5021.0</v>
      </c>
      <c r="C8647" s="74"/>
      <c r="D8647" s="22"/>
      <c r="E8647" s="22"/>
      <c r="F8647" s="22"/>
      <c r="G8647" s="22"/>
      <c r="H8647" s="22"/>
      <c r="I8647" s="22"/>
      <c r="J8647" s="22"/>
      <c r="K8647" s="22"/>
      <c r="L8647" s="22"/>
      <c r="M8647" s="22"/>
      <c r="N8647" s="127"/>
      <c r="O8647" s="104"/>
      <c r="P8647" s="22"/>
      <c r="Q8647" s="22"/>
      <c r="R8647" s="22"/>
      <c r="S8647" s="22"/>
      <c r="T8647" s="22"/>
      <c r="U8647" s="22"/>
      <c r="V8647" s="22"/>
      <c r="W8647" s="22"/>
      <c r="X8647" s="22"/>
      <c r="Y8647" s="22"/>
      <c r="Z8647" s="22"/>
      <c r="AA8647" s="26"/>
      <c r="AB8647" s="26"/>
      <c r="AC8647" s="26"/>
      <c r="AD8647" s="26"/>
    </row>
    <row r="8648" ht="22.5" customHeight="1">
      <c r="A8648" s="12"/>
      <c r="B8648" s="88">
        <v>5022.0</v>
      </c>
      <c r="C8648" s="74"/>
      <c r="D8648" s="22"/>
      <c r="E8648" s="22"/>
      <c r="F8648" s="22"/>
      <c r="G8648" s="22"/>
      <c r="H8648" s="22"/>
      <c r="I8648" s="22"/>
      <c r="J8648" s="22"/>
      <c r="K8648" s="22"/>
      <c r="L8648" s="22"/>
      <c r="M8648" s="22"/>
      <c r="N8648" s="127"/>
      <c r="O8648" s="104"/>
      <c r="P8648" s="22"/>
      <c r="Q8648" s="22"/>
      <c r="R8648" s="22"/>
      <c r="S8648" s="22"/>
      <c r="T8648" s="22"/>
      <c r="U8648" s="22"/>
      <c r="V8648" s="22"/>
      <c r="W8648" s="22"/>
      <c r="X8648" s="22"/>
      <c r="Y8648" s="22"/>
      <c r="Z8648" s="22"/>
      <c r="AA8648" s="26"/>
      <c r="AB8648" s="26"/>
      <c r="AC8648" s="26"/>
      <c r="AD8648" s="26"/>
    </row>
    <row r="8649" ht="22.5" customHeight="1">
      <c r="A8649" s="12"/>
      <c r="B8649" s="88">
        <v>5023.0</v>
      </c>
      <c r="C8649" s="74"/>
      <c r="D8649" s="22"/>
      <c r="E8649" s="22"/>
      <c r="F8649" s="22"/>
      <c r="G8649" s="22"/>
      <c r="H8649" s="22"/>
      <c r="I8649" s="22"/>
      <c r="J8649" s="22"/>
      <c r="K8649" s="22"/>
      <c r="L8649" s="22"/>
      <c r="M8649" s="22"/>
      <c r="N8649" s="127"/>
      <c r="O8649" s="104"/>
      <c r="P8649" s="22"/>
      <c r="Q8649" s="22"/>
      <c r="R8649" s="22"/>
      <c r="S8649" s="22"/>
      <c r="T8649" s="22"/>
      <c r="U8649" s="22"/>
      <c r="V8649" s="22"/>
      <c r="W8649" s="22"/>
      <c r="X8649" s="22"/>
      <c r="Y8649" s="22"/>
      <c r="Z8649" s="22"/>
      <c r="AA8649" s="26"/>
      <c r="AB8649" s="26"/>
      <c r="AC8649" s="26"/>
      <c r="AD8649" s="26"/>
    </row>
    <row r="8650" ht="22.5" customHeight="1">
      <c r="A8650" s="12"/>
      <c r="B8650" s="88">
        <v>5024.0</v>
      </c>
      <c r="C8650" s="74"/>
      <c r="D8650" s="22"/>
      <c r="E8650" s="22"/>
      <c r="F8650" s="22"/>
      <c r="G8650" s="22"/>
      <c r="H8650" s="22"/>
      <c r="I8650" s="22"/>
      <c r="J8650" s="22"/>
      <c r="K8650" s="22"/>
      <c r="L8650" s="22"/>
      <c r="M8650" s="22"/>
      <c r="N8650" s="127"/>
      <c r="O8650" s="104"/>
      <c r="P8650" s="22"/>
      <c r="Q8650" s="22"/>
      <c r="R8650" s="22"/>
      <c r="S8650" s="22"/>
      <c r="T8650" s="22"/>
      <c r="U8650" s="22"/>
      <c r="V8650" s="22"/>
      <c r="W8650" s="22"/>
      <c r="X8650" s="22"/>
      <c r="Y8650" s="22"/>
      <c r="Z8650" s="22"/>
      <c r="AA8650" s="26"/>
      <c r="AB8650" s="26"/>
      <c r="AC8650" s="26"/>
      <c r="AD8650" s="26"/>
    </row>
    <row r="8651" ht="22.5" customHeight="1">
      <c r="A8651" s="12"/>
      <c r="B8651" s="88">
        <v>5025.0</v>
      </c>
      <c r="C8651" s="74"/>
      <c r="D8651" s="22"/>
      <c r="E8651" s="22"/>
      <c r="F8651" s="22"/>
      <c r="G8651" s="22"/>
      <c r="H8651" s="22"/>
      <c r="I8651" s="22"/>
      <c r="J8651" s="22"/>
      <c r="K8651" s="22"/>
      <c r="L8651" s="22"/>
      <c r="M8651" s="22"/>
      <c r="N8651" s="127"/>
      <c r="O8651" s="104"/>
      <c r="P8651" s="22"/>
      <c r="Q8651" s="22"/>
      <c r="R8651" s="22"/>
      <c r="S8651" s="22"/>
      <c r="T8651" s="22"/>
      <c r="U8651" s="22"/>
      <c r="V8651" s="22"/>
      <c r="W8651" s="22"/>
      <c r="X8651" s="22"/>
      <c r="Y8651" s="22"/>
      <c r="Z8651" s="22"/>
      <c r="AA8651" s="26"/>
      <c r="AB8651" s="26"/>
      <c r="AC8651" s="26"/>
      <c r="AD8651" s="26"/>
    </row>
    <row r="8652" ht="22.5" customHeight="1">
      <c r="A8652" s="12"/>
      <c r="B8652" s="88">
        <v>5026.0</v>
      </c>
      <c r="C8652" s="74"/>
      <c r="D8652" s="22"/>
      <c r="E8652" s="22"/>
      <c r="F8652" s="22"/>
      <c r="G8652" s="22"/>
      <c r="H8652" s="22"/>
      <c r="I8652" s="22"/>
      <c r="J8652" s="22"/>
      <c r="K8652" s="22"/>
      <c r="L8652" s="22"/>
      <c r="M8652" s="22"/>
      <c r="N8652" s="127"/>
      <c r="O8652" s="104"/>
      <c r="P8652" s="22"/>
      <c r="Q8652" s="22"/>
      <c r="R8652" s="22"/>
      <c r="S8652" s="22"/>
      <c r="T8652" s="22"/>
      <c r="U8652" s="22"/>
      <c r="V8652" s="22"/>
      <c r="W8652" s="22"/>
      <c r="X8652" s="22"/>
      <c r="Y8652" s="22"/>
      <c r="Z8652" s="22"/>
      <c r="AA8652" s="26"/>
      <c r="AB8652" s="26"/>
      <c r="AC8652" s="26"/>
      <c r="AD8652" s="26"/>
    </row>
    <row r="8653" ht="22.5" customHeight="1">
      <c r="A8653" s="12"/>
      <c r="B8653" s="88">
        <v>5027.0</v>
      </c>
      <c r="C8653" s="74"/>
      <c r="D8653" s="22"/>
      <c r="E8653" s="22"/>
      <c r="F8653" s="22"/>
      <c r="G8653" s="22"/>
      <c r="H8653" s="22"/>
      <c r="I8653" s="22"/>
      <c r="J8653" s="22"/>
      <c r="K8653" s="22"/>
      <c r="L8653" s="22"/>
      <c r="M8653" s="22"/>
      <c r="N8653" s="127"/>
      <c r="O8653" s="104"/>
      <c r="P8653" s="22"/>
      <c r="Q8653" s="22"/>
      <c r="R8653" s="22"/>
      <c r="S8653" s="22"/>
      <c r="T8653" s="22"/>
      <c r="U8653" s="22"/>
      <c r="V8653" s="22"/>
      <c r="W8653" s="22"/>
      <c r="X8653" s="22"/>
      <c r="Y8653" s="22"/>
      <c r="Z8653" s="22"/>
      <c r="AA8653" s="26"/>
      <c r="AB8653" s="26"/>
      <c r="AC8653" s="26"/>
      <c r="AD8653" s="26"/>
    </row>
    <row r="8654" ht="22.5" customHeight="1">
      <c r="A8654" s="12"/>
      <c r="B8654" s="88">
        <v>5028.0</v>
      </c>
      <c r="C8654" s="74"/>
      <c r="D8654" s="22"/>
      <c r="E8654" s="22"/>
      <c r="F8654" s="22"/>
      <c r="G8654" s="22"/>
      <c r="H8654" s="22"/>
      <c r="I8654" s="22"/>
      <c r="J8654" s="22"/>
      <c r="K8654" s="22"/>
      <c r="L8654" s="22"/>
      <c r="M8654" s="22"/>
      <c r="N8654" s="127"/>
      <c r="O8654" s="104"/>
      <c r="P8654" s="22"/>
      <c r="Q8654" s="22"/>
      <c r="R8654" s="22"/>
      <c r="S8654" s="22"/>
      <c r="T8654" s="22"/>
      <c r="U8654" s="22"/>
      <c r="V8654" s="22"/>
      <c r="W8654" s="22"/>
      <c r="X8654" s="22"/>
      <c r="Y8654" s="22"/>
      <c r="Z8654" s="22"/>
      <c r="AA8654" s="26"/>
      <c r="AB8654" s="26"/>
      <c r="AC8654" s="26"/>
      <c r="AD8654" s="26"/>
    </row>
    <row r="8655" ht="22.5" customHeight="1">
      <c r="A8655" s="12"/>
      <c r="B8655" s="88">
        <v>5029.0</v>
      </c>
      <c r="C8655" s="74"/>
      <c r="D8655" s="22"/>
      <c r="E8655" s="22"/>
      <c r="F8655" s="22"/>
      <c r="G8655" s="22"/>
      <c r="H8655" s="22"/>
      <c r="I8655" s="22"/>
      <c r="J8655" s="22"/>
      <c r="K8655" s="22"/>
      <c r="L8655" s="22"/>
      <c r="M8655" s="22"/>
      <c r="N8655" s="127"/>
      <c r="O8655" s="104"/>
      <c r="P8655" s="22"/>
      <c r="Q8655" s="22"/>
      <c r="R8655" s="22"/>
      <c r="S8655" s="22"/>
      <c r="T8655" s="22"/>
      <c r="U8655" s="22"/>
      <c r="V8655" s="22"/>
      <c r="W8655" s="22"/>
      <c r="X8655" s="22"/>
      <c r="Y8655" s="22"/>
      <c r="Z8655" s="22"/>
      <c r="AA8655" s="26"/>
      <c r="AB8655" s="26"/>
      <c r="AC8655" s="26"/>
      <c r="AD8655" s="26"/>
    </row>
    <row r="8656" ht="22.5" customHeight="1">
      <c r="A8656" s="12"/>
      <c r="B8656" s="88">
        <v>5030.0</v>
      </c>
      <c r="C8656" s="74"/>
      <c r="D8656" s="22"/>
      <c r="E8656" s="22"/>
      <c r="F8656" s="22"/>
      <c r="G8656" s="22"/>
      <c r="H8656" s="22"/>
      <c r="I8656" s="22"/>
      <c r="J8656" s="22"/>
      <c r="K8656" s="22"/>
      <c r="L8656" s="22"/>
      <c r="M8656" s="22"/>
      <c r="N8656" s="127"/>
      <c r="O8656" s="104"/>
      <c r="P8656" s="22"/>
      <c r="Q8656" s="22"/>
      <c r="R8656" s="22"/>
      <c r="S8656" s="22"/>
      <c r="T8656" s="22"/>
      <c r="U8656" s="22"/>
      <c r="V8656" s="22"/>
      <c r="W8656" s="22"/>
      <c r="X8656" s="22"/>
      <c r="Y8656" s="22"/>
      <c r="Z8656" s="22"/>
      <c r="AA8656" s="26"/>
      <c r="AB8656" s="26"/>
      <c r="AC8656" s="26"/>
      <c r="AD8656" s="26"/>
    </row>
    <row r="8657" ht="22.5" customHeight="1">
      <c r="A8657" s="12"/>
      <c r="B8657" s="88">
        <v>5031.0</v>
      </c>
      <c r="C8657" s="74"/>
      <c r="D8657" s="22"/>
      <c r="E8657" s="22"/>
      <c r="F8657" s="22"/>
      <c r="G8657" s="22"/>
      <c r="H8657" s="22"/>
      <c r="I8657" s="22"/>
      <c r="J8657" s="22"/>
      <c r="K8657" s="22"/>
      <c r="L8657" s="22"/>
      <c r="M8657" s="22"/>
      <c r="N8657" s="127"/>
      <c r="O8657" s="104"/>
      <c r="P8657" s="22"/>
      <c r="Q8657" s="22"/>
      <c r="R8657" s="22"/>
      <c r="S8657" s="22"/>
      <c r="T8657" s="22"/>
      <c r="U8657" s="22"/>
      <c r="V8657" s="22"/>
      <c r="W8657" s="22"/>
      <c r="X8657" s="22"/>
      <c r="Y8657" s="22"/>
      <c r="Z8657" s="22"/>
      <c r="AA8657" s="26"/>
      <c r="AB8657" s="26"/>
      <c r="AC8657" s="26"/>
      <c r="AD8657" s="26"/>
    </row>
    <row r="8658" ht="22.5" customHeight="1">
      <c r="A8658" s="12"/>
      <c r="B8658" s="88">
        <v>5032.0</v>
      </c>
      <c r="C8658" s="74"/>
      <c r="D8658" s="22"/>
      <c r="E8658" s="22"/>
      <c r="F8658" s="22"/>
      <c r="G8658" s="22"/>
      <c r="H8658" s="22"/>
      <c r="I8658" s="22"/>
      <c r="J8658" s="22"/>
      <c r="K8658" s="22"/>
      <c r="L8658" s="22"/>
      <c r="M8658" s="22"/>
      <c r="N8658" s="127"/>
      <c r="O8658" s="104"/>
      <c r="P8658" s="22"/>
      <c r="Q8658" s="22"/>
      <c r="R8658" s="22"/>
      <c r="S8658" s="22"/>
      <c r="T8658" s="22"/>
      <c r="U8658" s="22"/>
      <c r="V8658" s="22"/>
      <c r="W8658" s="22"/>
      <c r="X8658" s="22"/>
      <c r="Y8658" s="22"/>
      <c r="Z8658" s="22"/>
      <c r="AA8658" s="26"/>
      <c r="AB8658" s="26"/>
      <c r="AC8658" s="26"/>
      <c r="AD8658" s="26"/>
    </row>
    <row r="8659" ht="22.5" customHeight="1">
      <c r="A8659" s="12"/>
      <c r="B8659" s="88">
        <v>5033.0</v>
      </c>
      <c r="C8659" s="74"/>
      <c r="D8659" s="22"/>
      <c r="E8659" s="22"/>
      <c r="F8659" s="22"/>
      <c r="G8659" s="22"/>
      <c r="H8659" s="22"/>
      <c r="I8659" s="22"/>
      <c r="J8659" s="22"/>
      <c r="K8659" s="22"/>
      <c r="L8659" s="22"/>
      <c r="M8659" s="22"/>
      <c r="N8659" s="127"/>
      <c r="O8659" s="104"/>
      <c r="P8659" s="22"/>
      <c r="Q8659" s="22"/>
      <c r="R8659" s="22"/>
      <c r="S8659" s="22"/>
      <c r="T8659" s="22"/>
      <c r="U8659" s="22"/>
      <c r="V8659" s="22"/>
      <c r="W8659" s="22"/>
      <c r="X8659" s="22"/>
      <c r="Y8659" s="22"/>
      <c r="Z8659" s="22"/>
      <c r="AA8659" s="26"/>
      <c r="AB8659" s="26"/>
      <c r="AC8659" s="26"/>
      <c r="AD8659" s="26"/>
    </row>
    <row r="8660" ht="22.5" customHeight="1">
      <c r="A8660" s="12"/>
      <c r="B8660" s="88">
        <v>5034.0</v>
      </c>
      <c r="C8660" s="74"/>
      <c r="D8660" s="22"/>
      <c r="E8660" s="22"/>
      <c r="F8660" s="22"/>
      <c r="G8660" s="22"/>
      <c r="H8660" s="22"/>
      <c r="I8660" s="22"/>
      <c r="J8660" s="22"/>
      <c r="K8660" s="22"/>
      <c r="L8660" s="22"/>
      <c r="M8660" s="22"/>
      <c r="N8660" s="127"/>
      <c r="O8660" s="104"/>
      <c r="P8660" s="22"/>
      <c r="Q8660" s="22"/>
      <c r="R8660" s="22"/>
      <c r="S8660" s="22"/>
      <c r="T8660" s="22"/>
      <c r="U8660" s="22"/>
      <c r="V8660" s="22"/>
      <c r="W8660" s="22"/>
      <c r="X8660" s="22"/>
      <c r="Y8660" s="22"/>
      <c r="Z8660" s="22"/>
      <c r="AA8660" s="26"/>
      <c r="AB8660" s="26"/>
      <c r="AC8660" s="26"/>
      <c r="AD8660" s="26"/>
    </row>
    <row r="8661" ht="22.5" customHeight="1">
      <c r="A8661" s="12"/>
      <c r="B8661" s="88">
        <v>5035.0</v>
      </c>
      <c r="C8661" s="74"/>
      <c r="D8661" s="22"/>
      <c r="E8661" s="22"/>
      <c r="F8661" s="22"/>
      <c r="G8661" s="22"/>
      <c r="H8661" s="22"/>
      <c r="I8661" s="22"/>
      <c r="J8661" s="22"/>
      <c r="K8661" s="22"/>
      <c r="L8661" s="22"/>
      <c r="M8661" s="22"/>
      <c r="N8661" s="127"/>
      <c r="O8661" s="104"/>
      <c r="P8661" s="22"/>
      <c r="Q8661" s="22"/>
      <c r="R8661" s="22"/>
      <c r="S8661" s="22"/>
      <c r="T8661" s="22"/>
      <c r="U8661" s="22"/>
      <c r="V8661" s="22"/>
      <c r="W8661" s="22"/>
      <c r="X8661" s="22"/>
      <c r="Y8661" s="22"/>
      <c r="Z8661" s="22"/>
      <c r="AA8661" s="26"/>
      <c r="AB8661" s="26"/>
      <c r="AC8661" s="26"/>
      <c r="AD8661" s="26"/>
    </row>
    <row r="8662" ht="22.5" customHeight="1">
      <c r="A8662" s="12"/>
      <c r="B8662" s="88">
        <v>5036.0</v>
      </c>
      <c r="C8662" s="74"/>
      <c r="D8662" s="22"/>
      <c r="E8662" s="22"/>
      <c r="F8662" s="22"/>
      <c r="G8662" s="22"/>
      <c r="H8662" s="22"/>
      <c r="I8662" s="22"/>
      <c r="J8662" s="22"/>
      <c r="K8662" s="22"/>
      <c r="L8662" s="22"/>
      <c r="M8662" s="22"/>
      <c r="N8662" s="127"/>
      <c r="O8662" s="104"/>
      <c r="P8662" s="22"/>
      <c r="Q8662" s="22"/>
      <c r="R8662" s="22"/>
      <c r="S8662" s="22"/>
      <c r="T8662" s="22"/>
      <c r="U8662" s="22"/>
      <c r="V8662" s="22"/>
      <c r="W8662" s="22"/>
      <c r="X8662" s="22"/>
      <c r="Y8662" s="22"/>
      <c r="Z8662" s="22"/>
      <c r="AA8662" s="26"/>
      <c r="AB8662" s="26"/>
      <c r="AC8662" s="26"/>
      <c r="AD8662" s="26"/>
    </row>
    <row r="8663" ht="22.5" customHeight="1">
      <c r="A8663" s="12"/>
      <c r="B8663" s="88">
        <v>5037.0</v>
      </c>
      <c r="C8663" s="74"/>
      <c r="D8663" s="22"/>
      <c r="E8663" s="22"/>
      <c r="F8663" s="22"/>
      <c r="G8663" s="22"/>
      <c r="H8663" s="22"/>
      <c r="I8663" s="22"/>
      <c r="J8663" s="22"/>
      <c r="K8663" s="22"/>
      <c r="L8663" s="22"/>
      <c r="M8663" s="22"/>
      <c r="N8663" s="127"/>
      <c r="O8663" s="104"/>
      <c r="P8663" s="22"/>
      <c r="Q8663" s="22"/>
      <c r="R8663" s="22"/>
      <c r="S8663" s="22"/>
      <c r="T8663" s="22"/>
      <c r="U8663" s="22"/>
      <c r="V8663" s="22"/>
      <c r="W8663" s="22"/>
      <c r="X8663" s="22"/>
      <c r="Y8663" s="22"/>
      <c r="Z8663" s="22"/>
      <c r="AA8663" s="26"/>
      <c r="AB8663" s="26"/>
      <c r="AC8663" s="26"/>
      <c r="AD8663" s="26"/>
    </row>
    <row r="8664" ht="22.5" customHeight="1">
      <c r="A8664" s="12"/>
      <c r="B8664" s="88">
        <v>5038.0</v>
      </c>
      <c r="C8664" s="74"/>
      <c r="D8664" s="22"/>
      <c r="E8664" s="22"/>
      <c r="F8664" s="22"/>
      <c r="G8664" s="22"/>
      <c r="H8664" s="22"/>
      <c r="I8664" s="22"/>
      <c r="J8664" s="22"/>
      <c r="K8664" s="22"/>
      <c r="L8664" s="22"/>
      <c r="M8664" s="22"/>
      <c r="N8664" s="127"/>
      <c r="O8664" s="104"/>
      <c r="P8664" s="22"/>
      <c r="Q8664" s="22"/>
      <c r="R8664" s="22"/>
      <c r="S8664" s="22"/>
      <c r="T8664" s="22"/>
      <c r="U8664" s="22"/>
      <c r="V8664" s="22"/>
      <c r="W8664" s="22"/>
      <c r="X8664" s="22"/>
      <c r="Y8664" s="22"/>
      <c r="Z8664" s="22"/>
      <c r="AA8664" s="26"/>
      <c r="AB8664" s="26"/>
      <c r="AC8664" s="26"/>
      <c r="AD8664" s="26"/>
    </row>
    <row r="8665" ht="22.5" customHeight="1">
      <c r="A8665" s="12"/>
      <c r="B8665" s="88">
        <v>5039.0</v>
      </c>
      <c r="C8665" s="74"/>
      <c r="D8665" s="22"/>
      <c r="E8665" s="22"/>
      <c r="F8665" s="22"/>
      <c r="G8665" s="22"/>
      <c r="H8665" s="22"/>
      <c r="I8665" s="22"/>
      <c r="J8665" s="22"/>
      <c r="K8665" s="22"/>
      <c r="L8665" s="22"/>
      <c r="M8665" s="22"/>
      <c r="N8665" s="127"/>
      <c r="O8665" s="104"/>
      <c r="P8665" s="22"/>
      <c r="Q8665" s="22"/>
      <c r="R8665" s="22"/>
      <c r="S8665" s="22"/>
      <c r="T8665" s="22"/>
      <c r="U8665" s="22"/>
      <c r="V8665" s="22"/>
      <c r="W8665" s="22"/>
      <c r="X8665" s="22"/>
      <c r="Y8665" s="22"/>
      <c r="Z8665" s="22"/>
      <c r="AA8665" s="26"/>
      <c r="AB8665" s="26"/>
      <c r="AC8665" s="26"/>
      <c r="AD8665" s="26"/>
    </row>
    <row r="8666" ht="22.5" customHeight="1">
      <c r="A8666" s="12"/>
      <c r="B8666" s="88">
        <v>5040.0</v>
      </c>
      <c r="C8666" s="74"/>
      <c r="D8666" s="22"/>
      <c r="E8666" s="22"/>
      <c r="F8666" s="22"/>
      <c r="G8666" s="22"/>
      <c r="H8666" s="22"/>
      <c r="I8666" s="22"/>
      <c r="J8666" s="22"/>
      <c r="K8666" s="22"/>
      <c r="L8666" s="22"/>
      <c r="M8666" s="22"/>
      <c r="N8666" s="127"/>
      <c r="O8666" s="104"/>
      <c r="P8666" s="22"/>
      <c r="Q8666" s="22"/>
      <c r="R8666" s="22"/>
      <c r="S8666" s="22"/>
      <c r="T8666" s="22"/>
      <c r="U8666" s="22"/>
      <c r="V8666" s="22"/>
      <c r="W8666" s="22"/>
      <c r="X8666" s="22"/>
      <c r="Y8666" s="22"/>
      <c r="Z8666" s="22"/>
      <c r="AA8666" s="26"/>
      <c r="AB8666" s="26"/>
      <c r="AC8666" s="26"/>
      <c r="AD8666" s="26"/>
    </row>
    <row r="8667" ht="22.5" customHeight="1">
      <c r="A8667" s="12"/>
      <c r="B8667" s="88">
        <v>5041.0</v>
      </c>
      <c r="C8667" s="74"/>
      <c r="D8667" s="22"/>
      <c r="E8667" s="22"/>
      <c r="F8667" s="22"/>
      <c r="G8667" s="22"/>
      <c r="H8667" s="22"/>
      <c r="I8667" s="22"/>
      <c r="J8667" s="22"/>
      <c r="K8667" s="22"/>
      <c r="L8667" s="22"/>
      <c r="M8667" s="22"/>
      <c r="N8667" s="127"/>
      <c r="O8667" s="104"/>
      <c r="P8667" s="22"/>
      <c r="Q8667" s="22"/>
      <c r="R8667" s="22"/>
      <c r="S8667" s="22"/>
      <c r="T8667" s="22"/>
      <c r="U8667" s="22"/>
      <c r="V8667" s="22"/>
      <c r="W8667" s="22"/>
      <c r="X8667" s="22"/>
      <c r="Y8667" s="22"/>
      <c r="Z8667" s="22"/>
      <c r="AA8667" s="26"/>
      <c r="AB8667" s="26"/>
      <c r="AC8667" s="26"/>
      <c r="AD8667" s="26"/>
    </row>
    <row r="8668" ht="22.5" customHeight="1">
      <c r="A8668" s="12"/>
      <c r="B8668" s="88">
        <v>5042.0</v>
      </c>
      <c r="C8668" s="74"/>
      <c r="D8668" s="22"/>
      <c r="E8668" s="22"/>
      <c r="F8668" s="22"/>
      <c r="G8668" s="22"/>
      <c r="H8668" s="22"/>
      <c r="I8668" s="22"/>
      <c r="J8668" s="22"/>
      <c r="K8668" s="22"/>
      <c r="L8668" s="22"/>
      <c r="M8668" s="22"/>
      <c r="N8668" s="127"/>
      <c r="O8668" s="104"/>
      <c r="P8668" s="22"/>
      <c r="Q8668" s="22"/>
      <c r="R8668" s="22"/>
      <c r="S8668" s="22"/>
      <c r="T8668" s="22"/>
      <c r="U8668" s="22"/>
      <c r="V8668" s="22"/>
      <c r="W8668" s="22"/>
      <c r="X8668" s="22"/>
      <c r="Y8668" s="22"/>
      <c r="Z8668" s="22"/>
      <c r="AA8668" s="26"/>
      <c r="AB8668" s="26"/>
      <c r="AC8668" s="26"/>
      <c r="AD8668" s="26"/>
    </row>
    <row r="8669" ht="22.5" customHeight="1">
      <c r="A8669" s="12"/>
      <c r="B8669" s="88">
        <v>5043.0</v>
      </c>
      <c r="C8669" s="74"/>
      <c r="D8669" s="22"/>
      <c r="E8669" s="22"/>
      <c r="F8669" s="22"/>
      <c r="G8669" s="22"/>
      <c r="H8669" s="22"/>
      <c r="I8669" s="22"/>
      <c r="J8669" s="22"/>
      <c r="K8669" s="22"/>
      <c r="L8669" s="22"/>
      <c r="M8669" s="22"/>
      <c r="N8669" s="127"/>
      <c r="O8669" s="104"/>
      <c r="P8669" s="22"/>
      <c r="Q8669" s="22"/>
      <c r="R8669" s="22"/>
      <c r="S8669" s="22"/>
      <c r="T8669" s="22"/>
      <c r="U8669" s="22"/>
      <c r="V8669" s="22"/>
      <c r="W8669" s="22"/>
      <c r="X8669" s="22"/>
      <c r="Y8669" s="22"/>
      <c r="Z8669" s="22"/>
      <c r="AA8669" s="26"/>
      <c r="AB8669" s="26"/>
      <c r="AC8669" s="26"/>
      <c r="AD8669" s="26"/>
    </row>
    <row r="8670" ht="22.5" customHeight="1">
      <c r="A8670" s="12"/>
      <c r="B8670" s="88">
        <v>5044.0</v>
      </c>
      <c r="C8670" s="74"/>
      <c r="D8670" s="22"/>
      <c r="E8670" s="22"/>
      <c r="F8670" s="22"/>
      <c r="G8670" s="22"/>
      <c r="H8670" s="22"/>
      <c r="I8670" s="22"/>
      <c r="J8670" s="22"/>
      <c r="K8670" s="22"/>
      <c r="L8670" s="22"/>
      <c r="M8670" s="22"/>
      <c r="N8670" s="127"/>
      <c r="O8670" s="104"/>
      <c r="P8670" s="22"/>
      <c r="Q8670" s="22"/>
      <c r="R8670" s="22"/>
      <c r="S8670" s="22"/>
      <c r="T8670" s="22"/>
      <c r="U8670" s="22"/>
      <c r="V8670" s="22"/>
      <c r="W8670" s="22"/>
      <c r="X8670" s="22"/>
      <c r="Y8670" s="22"/>
      <c r="Z8670" s="22"/>
      <c r="AA8670" s="26"/>
      <c r="AB8670" s="26"/>
      <c r="AC8670" s="26"/>
      <c r="AD8670" s="26"/>
    </row>
    <row r="8671" ht="22.5" customHeight="1">
      <c r="A8671" s="12"/>
      <c r="B8671" s="88">
        <v>5045.0</v>
      </c>
      <c r="C8671" s="74"/>
      <c r="D8671" s="22"/>
      <c r="E8671" s="22"/>
      <c r="F8671" s="22"/>
      <c r="G8671" s="22"/>
      <c r="H8671" s="22"/>
      <c r="I8671" s="22"/>
      <c r="J8671" s="22"/>
      <c r="K8671" s="22"/>
      <c r="L8671" s="22"/>
      <c r="M8671" s="22"/>
      <c r="N8671" s="127"/>
      <c r="O8671" s="104"/>
      <c r="P8671" s="22"/>
      <c r="Q8671" s="22"/>
      <c r="R8671" s="22"/>
      <c r="S8671" s="22"/>
      <c r="T8671" s="22"/>
      <c r="U8671" s="22"/>
      <c r="V8671" s="22"/>
      <c r="W8671" s="22"/>
      <c r="X8671" s="22"/>
      <c r="Y8671" s="22"/>
      <c r="Z8671" s="22"/>
      <c r="AA8671" s="26"/>
      <c r="AB8671" s="26"/>
      <c r="AC8671" s="26"/>
      <c r="AD8671" s="26"/>
    </row>
    <row r="8672" ht="22.5" customHeight="1">
      <c r="A8672" s="12"/>
      <c r="B8672" s="88">
        <v>5046.0</v>
      </c>
      <c r="C8672" s="74"/>
      <c r="D8672" s="22"/>
      <c r="E8672" s="22"/>
      <c r="F8672" s="22"/>
      <c r="G8672" s="22"/>
      <c r="H8672" s="22"/>
      <c r="I8672" s="22"/>
      <c r="J8672" s="22"/>
      <c r="K8672" s="22"/>
      <c r="L8672" s="22"/>
      <c r="M8672" s="22"/>
      <c r="N8672" s="127"/>
      <c r="O8672" s="104"/>
      <c r="P8672" s="22"/>
      <c r="Q8672" s="22"/>
      <c r="R8672" s="22"/>
      <c r="S8672" s="22"/>
      <c r="T8672" s="22"/>
      <c r="U8672" s="22"/>
      <c r="V8672" s="22"/>
      <c r="W8672" s="22"/>
      <c r="X8672" s="22"/>
      <c r="Y8672" s="22"/>
      <c r="Z8672" s="22"/>
      <c r="AA8672" s="26"/>
      <c r="AB8672" s="26"/>
      <c r="AC8672" s="26"/>
      <c r="AD8672" s="26"/>
    </row>
    <row r="8673" ht="22.5" customHeight="1">
      <c r="A8673" s="12"/>
      <c r="B8673" s="88">
        <v>5047.0</v>
      </c>
      <c r="C8673" s="74"/>
      <c r="D8673" s="22"/>
      <c r="E8673" s="22"/>
      <c r="F8673" s="22"/>
      <c r="G8673" s="22"/>
      <c r="H8673" s="22"/>
      <c r="I8673" s="22"/>
      <c r="J8673" s="22"/>
      <c r="K8673" s="22"/>
      <c r="L8673" s="22"/>
      <c r="M8673" s="22"/>
      <c r="N8673" s="127"/>
      <c r="O8673" s="104"/>
      <c r="P8673" s="22"/>
      <c r="Q8673" s="22"/>
      <c r="R8673" s="22"/>
      <c r="S8673" s="22"/>
      <c r="T8673" s="22"/>
      <c r="U8673" s="22"/>
      <c r="V8673" s="22"/>
      <c r="W8673" s="22"/>
      <c r="X8673" s="22"/>
      <c r="Y8673" s="22"/>
      <c r="Z8673" s="22"/>
      <c r="AA8673" s="26"/>
      <c r="AB8673" s="26"/>
      <c r="AC8673" s="26"/>
      <c r="AD8673" s="26"/>
    </row>
    <row r="8674" ht="22.5" customHeight="1">
      <c r="A8674" s="12"/>
      <c r="B8674" s="88">
        <v>5048.0</v>
      </c>
      <c r="C8674" s="74"/>
      <c r="D8674" s="22"/>
      <c r="E8674" s="22"/>
      <c r="F8674" s="22"/>
      <c r="G8674" s="22"/>
      <c r="H8674" s="22"/>
      <c r="I8674" s="22"/>
      <c r="J8674" s="22"/>
      <c r="K8674" s="22"/>
      <c r="L8674" s="22"/>
      <c r="M8674" s="22"/>
      <c r="N8674" s="127"/>
      <c r="O8674" s="104"/>
      <c r="P8674" s="22"/>
      <c r="Q8674" s="22"/>
      <c r="R8674" s="22"/>
      <c r="S8674" s="22"/>
      <c r="T8674" s="22"/>
      <c r="U8674" s="22"/>
      <c r="V8674" s="22"/>
      <c r="W8674" s="22"/>
      <c r="X8674" s="22"/>
      <c r="Y8674" s="22"/>
      <c r="Z8674" s="22"/>
      <c r="AA8674" s="26"/>
      <c r="AB8674" s="26"/>
      <c r="AC8674" s="26"/>
      <c r="AD8674" s="26"/>
    </row>
    <row r="8675" ht="22.5" customHeight="1">
      <c r="A8675" s="12"/>
      <c r="B8675" s="88">
        <v>5049.0</v>
      </c>
      <c r="C8675" s="74"/>
      <c r="D8675" s="22"/>
      <c r="E8675" s="22"/>
      <c r="F8675" s="22"/>
      <c r="G8675" s="22"/>
      <c r="H8675" s="22"/>
      <c r="I8675" s="22"/>
      <c r="J8675" s="22"/>
      <c r="K8675" s="22"/>
      <c r="L8675" s="22"/>
      <c r="M8675" s="22"/>
      <c r="N8675" s="127"/>
      <c r="O8675" s="104"/>
      <c r="P8675" s="22"/>
      <c r="Q8675" s="22"/>
      <c r="R8675" s="22"/>
      <c r="S8675" s="22"/>
      <c r="T8675" s="22"/>
      <c r="U8675" s="22"/>
      <c r="V8675" s="22"/>
      <c r="W8675" s="22"/>
      <c r="X8675" s="22"/>
      <c r="Y8675" s="22"/>
      <c r="Z8675" s="22"/>
      <c r="AA8675" s="26"/>
      <c r="AB8675" s="26"/>
      <c r="AC8675" s="26"/>
      <c r="AD8675" s="26"/>
    </row>
    <row r="8676" ht="22.5" customHeight="1">
      <c r="A8676" s="12"/>
      <c r="B8676" s="88">
        <v>5050.0</v>
      </c>
      <c r="C8676" s="74"/>
      <c r="D8676" s="22"/>
      <c r="E8676" s="22"/>
      <c r="F8676" s="22"/>
      <c r="G8676" s="22"/>
      <c r="H8676" s="22"/>
      <c r="I8676" s="22"/>
      <c r="J8676" s="22"/>
      <c r="K8676" s="22"/>
      <c r="L8676" s="22"/>
      <c r="M8676" s="22"/>
      <c r="N8676" s="127"/>
      <c r="O8676" s="104"/>
      <c r="P8676" s="22"/>
      <c r="Q8676" s="22"/>
      <c r="R8676" s="22"/>
      <c r="S8676" s="22"/>
      <c r="T8676" s="22"/>
      <c r="U8676" s="22"/>
      <c r="V8676" s="22"/>
      <c r="W8676" s="22"/>
      <c r="X8676" s="22"/>
      <c r="Y8676" s="22"/>
      <c r="Z8676" s="22"/>
      <c r="AA8676" s="26"/>
      <c r="AB8676" s="26"/>
      <c r="AC8676" s="26"/>
      <c r="AD8676" s="26"/>
    </row>
    <row r="8677" ht="22.5" customHeight="1">
      <c r="A8677" s="12"/>
      <c r="B8677" s="88">
        <v>5051.0</v>
      </c>
      <c r="C8677" s="74"/>
      <c r="D8677" s="22"/>
      <c r="E8677" s="22"/>
      <c r="F8677" s="22"/>
      <c r="G8677" s="22"/>
      <c r="H8677" s="22"/>
      <c r="I8677" s="22"/>
      <c r="J8677" s="22"/>
      <c r="K8677" s="22"/>
      <c r="L8677" s="22"/>
      <c r="M8677" s="22"/>
      <c r="N8677" s="127"/>
      <c r="O8677" s="104"/>
      <c r="P8677" s="22"/>
      <c r="Q8677" s="22"/>
      <c r="R8677" s="22"/>
      <c r="S8677" s="22"/>
      <c r="T8677" s="22"/>
      <c r="U8677" s="22"/>
      <c r="V8677" s="22"/>
      <c r="W8677" s="22"/>
      <c r="X8677" s="22"/>
      <c r="Y8677" s="22"/>
      <c r="Z8677" s="22"/>
      <c r="AA8677" s="26"/>
      <c r="AB8677" s="26"/>
      <c r="AC8677" s="26"/>
      <c r="AD8677" s="26"/>
    </row>
    <row r="8678" ht="22.5" customHeight="1">
      <c r="A8678" s="12"/>
      <c r="B8678" s="88">
        <v>5052.0</v>
      </c>
      <c r="C8678" s="74"/>
      <c r="D8678" s="22"/>
      <c r="E8678" s="22"/>
      <c r="F8678" s="22"/>
      <c r="G8678" s="22"/>
      <c r="H8678" s="22"/>
      <c r="I8678" s="22"/>
      <c r="J8678" s="22"/>
      <c r="K8678" s="22"/>
      <c r="L8678" s="22"/>
      <c r="M8678" s="22"/>
      <c r="N8678" s="127"/>
      <c r="O8678" s="104"/>
      <c r="P8678" s="22"/>
      <c r="Q8678" s="22"/>
      <c r="R8678" s="22"/>
      <c r="S8678" s="22"/>
      <c r="T8678" s="22"/>
      <c r="U8678" s="22"/>
      <c r="V8678" s="22"/>
      <c r="W8678" s="22"/>
      <c r="X8678" s="22"/>
      <c r="Y8678" s="22"/>
      <c r="Z8678" s="22"/>
      <c r="AA8678" s="26"/>
      <c r="AB8678" s="26"/>
      <c r="AC8678" s="26"/>
      <c r="AD8678" s="26"/>
    </row>
    <row r="8679" ht="22.5" customHeight="1">
      <c r="A8679" s="12"/>
      <c r="B8679" s="88">
        <v>5053.0</v>
      </c>
      <c r="C8679" s="74"/>
      <c r="D8679" s="22"/>
      <c r="E8679" s="22"/>
      <c r="F8679" s="22"/>
      <c r="G8679" s="22"/>
      <c r="H8679" s="22"/>
      <c r="I8679" s="22"/>
      <c r="J8679" s="22"/>
      <c r="K8679" s="22"/>
      <c r="L8679" s="22"/>
      <c r="M8679" s="22"/>
      <c r="N8679" s="127"/>
      <c r="O8679" s="104"/>
      <c r="P8679" s="22"/>
      <c r="Q8679" s="22"/>
      <c r="R8679" s="22"/>
      <c r="S8679" s="22"/>
      <c r="T8679" s="22"/>
      <c r="U8679" s="22"/>
      <c r="V8679" s="22"/>
      <c r="W8679" s="22"/>
      <c r="X8679" s="22"/>
      <c r="Y8679" s="22"/>
      <c r="Z8679" s="22"/>
      <c r="AA8679" s="26"/>
      <c r="AB8679" s="26"/>
      <c r="AC8679" s="26"/>
      <c r="AD8679" s="26"/>
    </row>
    <row r="8680" ht="22.5" customHeight="1">
      <c r="A8680" s="12"/>
      <c r="B8680" s="88">
        <v>5054.0</v>
      </c>
      <c r="C8680" s="74"/>
      <c r="D8680" s="22"/>
      <c r="E8680" s="22"/>
      <c r="F8680" s="22"/>
      <c r="G8680" s="22"/>
      <c r="H8680" s="22"/>
      <c r="I8680" s="22"/>
      <c r="J8680" s="22"/>
      <c r="K8680" s="22"/>
      <c r="L8680" s="22"/>
      <c r="M8680" s="22"/>
      <c r="N8680" s="127"/>
      <c r="O8680" s="104"/>
      <c r="P8680" s="22"/>
      <c r="Q8680" s="22"/>
      <c r="R8680" s="22"/>
      <c r="S8680" s="22"/>
      <c r="T8680" s="22"/>
      <c r="U8680" s="22"/>
      <c r="V8680" s="22"/>
      <c r="W8680" s="22"/>
      <c r="X8680" s="22"/>
      <c r="Y8680" s="22"/>
      <c r="Z8680" s="22"/>
      <c r="AA8680" s="26"/>
      <c r="AB8680" s="26"/>
      <c r="AC8680" s="26"/>
      <c r="AD8680" s="26"/>
    </row>
    <row r="8681" ht="22.5" customHeight="1">
      <c r="A8681" s="12"/>
      <c r="B8681" s="88">
        <v>5055.0</v>
      </c>
      <c r="C8681" s="74"/>
      <c r="D8681" s="22"/>
      <c r="E8681" s="22"/>
      <c r="F8681" s="22"/>
      <c r="G8681" s="22"/>
      <c r="H8681" s="22"/>
      <c r="I8681" s="22"/>
      <c r="J8681" s="22"/>
      <c r="K8681" s="22"/>
      <c r="L8681" s="22"/>
      <c r="M8681" s="22"/>
      <c r="N8681" s="127"/>
      <c r="O8681" s="104"/>
      <c r="P8681" s="22"/>
      <c r="Q8681" s="22"/>
      <c r="R8681" s="22"/>
      <c r="S8681" s="22"/>
      <c r="T8681" s="22"/>
      <c r="U8681" s="22"/>
      <c r="V8681" s="22"/>
      <c r="W8681" s="22"/>
      <c r="X8681" s="22"/>
      <c r="Y8681" s="22"/>
      <c r="Z8681" s="22"/>
      <c r="AA8681" s="26"/>
      <c r="AB8681" s="26"/>
      <c r="AC8681" s="26"/>
      <c r="AD8681" s="26"/>
    </row>
    <row r="8682" ht="22.5" customHeight="1">
      <c r="A8682" s="12"/>
      <c r="B8682" s="88">
        <v>5056.0</v>
      </c>
      <c r="C8682" s="74"/>
      <c r="D8682" s="22"/>
      <c r="E8682" s="22"/>
      <c r="F8682" s="22"/>
      <c r="G8682" s="22"/>
      <c r="H8682" s="22"/>
      <c r="I8682" s="22"/>
      <c r="J8682" s="22"/>
      <c r="K8682" s="22"/>
      <c r="L8682" s="22"/>
      <c r="M8682" s="22"/>
      <c r="N8682" s="127"/>
      <c r="O8682" s="104"/>
      <c r="P8682" s="22"/>
      <c r="Q8682" s="22"/>
      <c r="R8682" s="22"/>
      <c r="S8682" s="22"/>
      <c r="T8682" s="22"/>
      <c r="U8682" s="22"/>
      <c r="V8682" s="22"/>
      <c r="W8682" s="22"/>
      <c r="X8682" s="22"/>
      <c r="Y8682" s="22"/>
      <c r="Z8682" s="22"/>
      <c r="AA8682" s="26"/>
      <c r="AB8682" s="26"/>
      <c r="AC8682" s="26"/>
      <c r="AD8682" s="26"/>
    </row>
    <row r="8683" ht="22.5" customHeight="1">
      <c r="A8683" s="12"/>
      <c r="B8683" s="88">
        <v>5057.0</v>
      </c>
      <c r="C8683" s="74"/>
      <c r="D8683" s="22"/>
      <c r="E8683" s="22"/>
      <c r="F8683" s="22"/>
      <c r="G8683" s="22"/>
      <c r="H8683" s="22"/>
      <c r="I8683" s="22"/>
      <c r="J8683" s="22"/>
      <c r="K8683" s="22"/>
      <c r="L8683" s="22"/>
      <c r="M8683" s="22"/>
      <c r="N8683" s="127"/>
      <c r="O8683" s="104"/>
      <c r="P8683" s="22"/>
      <c r="Q8683" s="22"/>
      <c r="R8683" s="22"/>
      <c r="S8683" s="22"/>
      <c r="T8683" s="22"/>
      <c r="U8683" s="22"/>
      <c r="V8683" s="22"/>
      <c r="W8683" s="22"/>
      <c r="X8683" s="22"/>
      <c r="Y8683" s="22"/>
      <c r="Z8683" s="22"/>
      <c r="AA8683" s="26"/>
      <c r="AB8683" s="26"/>
      <c r="AC8683" s="26"/>
      <c r="AD8683" s="26"/>
    </row>
    <row r="8684" ht="22.5" customHeight="1">
      <c r="A8684" s="12"/>
      <c r="B8684" s="88">
        <v>5058.0</v>
      </c>
      <c r="C8684" s="74"/>
      <c r="D8684" s="22"/>
      <c r="E8684" s="22"/>
      <c r="F8684" s="22"/>
      <c r="G8684" s="22"/>
      <c r="H8684" s="22"/>
      <c r="I8684" s="22"/>
      <c r="J8684" s="22"/>
      <c r="K8684" s="22"/>
      <c r="L8684" s="22"/>
      <c r="M8684" s="22"/>
      <c r="N8684" s="127"/>
      <c r="O8684" s="104"/>
      <c r="P8684" s="22"/>
      <c r="Q8684" s="22"/>
      <c r="R8684" s="22"/>
      <c r="S8684" s="22"/>
      <c r="T8684" s="22"/>
      <c r="U8684" s="22"/>
      <c r="V8684" s="22"/>
      <c r="W8684" s="22"/>
      <c r="X8684" s="22"/>
      <c r="Y8684" s="22"/>
      <c r="Z8684" s="22"/>
      <c r="AA8684" s="26"/>
      <c r="AB8684" s="26"/>
      <c r="AC8684" s="26"/>
      <c r="AD8684" s="26"/>
    </row>
    <row r="8685" ht="22.5" customHeight="1">
      <c r="A8685" s="12"/>
      <c r="B8685" s="88">
        <v>5059.0</v>
      </c>
      <c r="C8685" s="74"/>
      <c r="D8685" s="22"/>
      <c r="E8685" s="22"/>
      <c r="F8685" s="22"/>
      <c r="G8685" s="22"/>
      <c r="H8685" s="22"/>
      <c r="I8685" s="22"/>
      <c r="J8685" s="22"/>
      <c r="K8685" s="22"/>
      <c r="L8685" s="22"/>
      <c r="M8685" s="22"/>
      <c r="N8685" s="127"/>
      <c r="O8685" s="104"/>
      <c r="P8685" s="22"/>
      <c r="Q8685" s="22"/>
      <c r="R8685" s="22"/>
      <c r="S8685" s="22"/>
      <c r="T8685" s="22"/>
      <c r="U8685" s="22"/>
      <c r="V8685" s="22"/>
      <c r="W8685" s="22"/>
      <c r="X8685" s="22"/>
      <c r="Y8685" s="22"/>
      <c r="Z8685" s="22"/>
      <c r="AA8685" s="26"/>
      <c r="AB8685" s="26"/>
      <c r="AC8685" s="26"/>
      <c r="AD8685" s="26"/>
    </row>
    <row r="8686" ht="22.5" customHeight="1">
      <c r="A8686" s="12"/>
      <c r="B8686" s="88">
        <v>5060.0</v>
      </c>
      <c r="C8686" s="74"/>
      <c r="D8686" s="22"/>
      <c r="E8686" s="22"/>
      <c r="F8686" s="22"/>
      <c r="G8686" s="22"/>
      <c r="H8686" s="22"/>
      <c r="I8686" s="22"/>
      <c r="J8686" s="22"/>
      <c r="K8686" s="22"/>
      <c r="L8686" s="22"/>
      <c r="M8686" s="22"/>
      <c r="N8686" s="127"/>
      <c r="O8686" s="104"/>
      <c r="P8686" s="22"/>
      <c r="Q8686" s="22"/>
      <c r="R8686" s="22"/>
      <c r="S8686" s="22"/>
      <c r="T8686" s="22"/>
      <c r="U8686" s="22"/>
      <c r="V8686" s="22"/>
      <c r="W8686" s="22"/>
      <c r="X8686" s="22"/>
      <c r="Y8686" s="22"/>
      <c r="Z8686" s="22"/>
      <c r="AA8686" s="26"/>
      <c r="AB8686" s="26"/>
      <c r="AC8686" s="26"/>
      <c r="AD8686" s="26"/>
    </row>
    <row r="8687" ht="22.5" customHeight="1">
      <c r="A8687" s="12"/>
      <c r="B8687" s="88">
        <v>5061.0</v>
      </c>
      <c r="C8687" s="74"/>
      <c r="D8687" s="22"/>
      <c r="E8687" s="22"/>
      <c r="F8687" s="22"/>
      <c r="G8687" s="22"/>
      <c r="H8687" s="22"/>
      <c r="I8687" s="22"/>
      <c r="J8687" s="22"/>
      <c r="K8687" s="22"/>
      <c r="L8687" s="22"/>
      <c r="M8687" s="22"/>
      <c r="N8687" s="127"/>
      <c r="O8687" s="104"/>
      <c r="P8687" s="22"/>
      <c r="Q8687" s="22"/>
      <c r="R8687" s="22"/>
      <c r="S8687" s="22"/>
      <c r="T8687" s="22"/>
      <c r="U8687" s="22"/>
      <c r="V8687" s="22"/>
      <c r="W8687" s="22"/>
      <c r="X8687" s="22"/>
      <c r="Y8687" s="22"/>
      <c r="Z8687" s="22"/>
      <c r="AA8687" s="26"/>
      <c r="AB8687" s="26"/>
      <c r="AC8687" s="26"/>
      <c r="AD8687" s="26"/>
    </row>
    <row r="8688" ht="22.5" customHeight="1">
      <c r="A8688" s="12"/>
      <c r="B8688" s="88">
        <v>5062.0</v>
      </c>
      <c r="C8688" s="74"/>
      <c r="D8688" s="22"/>
      <c r="E8688" s="22"/>
      <c r="F8688" s="22"/>
      <c r="G8688" s="22"/>
      <c r="H8688" s="22"/>
      <c r="I8688" s="22"/>
      <c r="J8688" s="22"/>
      <c r="K8688" s="22"/>
      <c r="L8688" s="22"/>
      <c r="M8688" s="22"/>
      <c r="N8688" s="127"/>
      <c r="O8688" s="104"/>
      <c r="P8688" s="22"/>
      <c r="Q8688" s="22"/>
      <c r="R8688" s="22"/>
      <c r="S8688" s="22"/>
      <c r="T8688" s="22"/>
      <c r="U8688" s="22"/>
      <c r="V8688" s="22"/>
      <c r="W8688" s="22"/>
      <c r="X8688" s="22"/>
      <c r="Y8688" s="22"/>
      <c r="Z8688" s="22"/>
      <c r="AA8688" s="26"/>
      <c r="AB8688" s="26"/>
      <c r="AC8688" s="26"/>
      <c r="AD8688" s="26"/>
    </row>
    <row r="8689" ht="22.5" customHeight="1">
      <c r="A8689" s="12"/>
      <c r="B8689" s="88">
        <v>5063.0</v>
      </c>
      <c r="C8689" s="74"/>
      <c r="D8689" s="22"/>
      <c r="E8689" s="22"/>
      <c r="F8689" s="22"/>
      <c r="G8689" s="22"/>
      <c r="H8689" s="22"/>
      <c r="I8689" s="22"/>
      <c r="J8689" s="22"/>
      <c r="K8689" s="22"/>
      <c r="L8689" s="22"/>
      <c r="M8689" s="22"/>
      <c r="N8689" s="127"/>
      <c r="O8689" s="104"/>
      <c r="P8689" s="22"/>
      <c r="Q8689" s="22"/>
      <c r="R8689" s="22"/>
      <c r="S8689" s="22"/>
      <c r="T8689" s="22"/>
      <c r="U8689" s="22"/>
      <c r="V8689" s="22"/>
      <c r="W8689" s="22"/>
      <c r="X8689" s="22"/>
      <c r="Y8689" s="22"/>
      <c r="Z8689" s="22"/>
      <c r="AA8689" s="26"/>
      <c r="AB8689" s="26"/>
      <c r="AC8689" s="26"/>
      <c r="AD8689" s="26"/>
    </row>
    <row r="8690" ht="22.5" customHeight="1">
      <c r="A8690" s="12"/>
      <c r="B8690" s="88">
        <v>5064.0</v>
      </c>
      <c r="C8690" s="74"/>
      <c r="D8690" s="22"/>
      <c r="E8690" s="22"/>
      <c r="F8690" s="22"/>
      <c r="G8690" s="22"/>
      <c r="H8690" s="22"/>
      <c r="I8690" s="22"/>
      <c r="J8690" s="22"/>
      <c r="K8690" s="22"/>
      <c r="L8690" s="22"/>
      <c r="M8690" s="22"/>
      <c r="N8690" s="127"/>
      <c r="O8690" s="104"/>
      <c r="P8690" s="22"/>
      <c r="Q8690" s="22"/>
      <c r="R8690" s="22"/>
      <c r="S8690" s="22"/>
      <c r="T8690" s="22"/>
      <c r="U8690" s="22"/>
      <c r="V8690" s="22"/>
      <c r="W8690" s="22"/>
      <c r="X8690" s="22"/>
      <c r="Y8690" s="22"/>
      <c r="Z8690" s="22"/>
      <c r="AA8690" s="26"/>
      <c r="AB8690" s="26"/>
      <c r="AC8690" s="26"/>
      <c r="AD8690" s="26"/>
    </row>
    <row r="8691" ht="22.5" customHeight="1">
      <c r="A8691" s="12"/>
      <c r="B8691" s="88">
        <v>5065.0</v>
      </c>
      <c r="C8691" s="74"/>
      <c r="D8691" s="22"/>
      <c r="E8691" s="22"/>
      <c r="F8691" s="22"/>
      <c r="G8691" s="22"/>
      <c r="H8691" s="22"/>
      <c r="I8691" s="22"/>
      <c r="J8691" s="22"/>
      <c r="K8691" s="22"/>
      <c r="L8691" s="22"/>
      <c r="M8691" s="22"/>
      <c r="N8691" s="127"/>
      <c r="O8691" s="104"/>
      <c r="P8691" s="22"/>
      <c r="Q8691" s="22"/>
      <c r="R8691" s="22"/>
      <c r="S8691" s="22"/>
      <c r="T8691" s="22"/>
      <c r="U8691" s="22"/>
      <c r="V8691" s="22"/>
      <c r="W8691" s="22"/>
      <c r="X8691" s="22"/>
      <c r="Y8691" s="22"/>
      <c r="Z8691" s="22"/>
      <c r="AA8691" s="26"/>
      <c r="AB8691" s="26"/>
      <c r="AC8691" s="26"/>
      <c r="AD8691" s="26"/>
    </row>
    <row r="8692" ht="22.5" customHeight="1">
      <c r="A8692" s="12"/>
      <c r="B8692" s="88">
        <v>5066.0</v>
      </c>
      <c r="C8692" s="74"/>
      <c r="D8692" s="22"/>
      <c r="E8692" s="22"/>
      <c r="F8692" s="22"/>
      <c r="G8692" s="22"/>
      <c r="H8692" s="22"/>
      <c r="I8692" s="22"/>
      <c r="J8692" s="22"/>
      <c r="K8692" s="22"/>
      <c r="L8692" s="22"/>
      <c r="M8692" s="22"/>
      <c r="N8692" s="127"/>
      <c r="O8692" s="104"/>
      <c r="P8692" s="22"/>
      <c r="Q8692" s="22"/>
      <c r="R8692" s="22"/>
      <c r="S8692" s="22"/>
      <c r="T8692" s="22"/>
      <c r="U8692" s="22"/>
      <c r="V8692" s="22"/>
      <c r="W8692" s="22"/>
      <c r="X8692" s="22"/>
      <c r="Y8692" s="22"/>
      <c r="Z8692" s="22"/>
      <c r="AA8692" s="26"/>
      <c r="AB8692" s="26"/>
      <c r="AC8692" s="26"/>
      <c r="AD8692" s="26"/>
    </row>
    <row r="8693" ht="22.5" customHeight="1">
      <c r="A8693" s="12"/>
      <c r="B8693" s="88">
        <v>5067.0</v>
      </c>
      <c r="C8693" s="74"/>
      <c r="D8693" s="22"/>
      <c r="E8693" s="22"/>
      <c r="F8693" s="22"/>
      <c r="G8693" s="22"/>
      <c r="H8693" s="22"/>
      <c r="I8693" s="22"/>
      <c r="J8693" s="22"/>
      <c r="K8693" s="22"/>
      <c r="L8693" s="22"/>
      <c r="M8693" s="22"/>
      <c r="N8693" s="127"/>
      <c r="O8693" s="104"/>
      <c r="P8693" s="22"/>
      <c r="Q8693" s="22"/>
      <c r="R8693" s="22"/>
      <c r="S8693" s="22"/>
      <c r="T8693" s="22"/>
      <c r="U8693" s="22"/>
      <c r="V8693" s="22"/>
      <c r="W8693" s="22"/>
      <c r="X8693" s="22"/>
      <c r="Y8693" s="22"/>
      <c r="Z8693" s="22"/>
      <c r="AA8693" s="26"/>
      <c r="AB8693" s="26"/>
      <c r="AC8693" s="26"/>
      <c r="AD8693" s="26"/>
    </row>
    <row r="8694" ht="22.5" customHeight="1">
      <c r="A8694" s="12"/>
      <c r="B8694" s="88">
        <v>5068.0</v>
      </c>
      <c r="C8694" s="74"/>
      <c r="D8694" s="22"/>
      <c r="E8694" s="22"/>
      <c r="F8694" s="22"/>
      <c r="G8694" s="22"/>
      <c r="H8694" s="22"/>
      <c r="I8694" s="22"/>
      <c r="J8694" s="22"/>
      <c r="K8694" s="22"/>
      <c r="L8694" s="22"/>
      <c r="M8694" s="22"/>
      <c r="N8694" s="127"/>
      <c r="O8694" s="104"/>
      <c r="P8694" s="22"/>
      <c r="Q8694" s="22"/>
      <c r="R8694" s="22"/>
      <c r="S8694" s="22"/>
      <c r="T8694" s="22"/>
      <c r="U8694" s="22"/>
      <c r="V8694" s="22"/>
      <c r="W8694" s="22"/>
      <c r="X8694" s="22"/>
      <c r="Y8694" s="22"/>
      <c r="Z8694" s="22"/>
      <c r="AA8694" s="26"/>
      <c r="AB8694" s="26"/>
      <c r="AC8694" s="26"/>
      <c r="AD8694" s="26"/>
    </row>
    <row r="8695" ht="22.5" customHeight="1">
      <c r="A8695" s="12"/>
      <c r="B8695" s="88">
        <v>5069.0</v>
      </c>
      <c r="C8695" s="74"/>
      <c r="D8695" s="22"/>
      <c r="E8695" s="22"/>
      <c r="F8695" s="22"/>
      <c r="G8695" s="22"/>
      <c r="H8695" s="22"/>
      <c r="I8695" s="22"/>
      <c r="J8695" s="22"/>
      <c r="K8695" s="22"/>
      <c r="L8695" s="22"/>
      <c r="M8695" s="22"/>
      <c r="N8695" s="127"/>
      <c r="O8695" s="104"/>
      <c r="P8695" s="22"/>
      <c r="Q8695" s="22"/>
      <c r="R8695" s="22"/>
      <c r="S8695" s="22"/>
      <c r="T8695" s="22"/>
      <c r="U8695" s="22"/>
      <c r="V8695" s="22"/>
      <c r="W8695" s="22"/>
      <c r="X8695" s="22"/>
      <c r="Y8695" s="22"/>
      <c r="Z8695" s="22"/>
      <c r="AA8695" s="26"/>
      <c r="AB8695" s="26"/>
      <c r="AC8695" s="26"/>
      <c r="AD8695" s="26"/>
    </row>
    <row r="8696" ht="22.5" customHeight="1">
      <c r="A8696" s="12"/>
      <c r="B8696" s="88">
        <v>5070.0</v>
      </c>
      <c r="C8696" s="74"/>
      <c r="D8696" s="22"/>
      <c r="E8696" s="22"/>
      <c r="F8696" s="22"/>
      <c r="G8696" s="22"/>
      <c r="H8696" s="22"/>
      <c r="I8696" s="22"/>
      <c r="J8696" s="22"/>
      <c r="K8696" s="22"/>
      <c r="L8696" s="22"/>
      <c r="M8696" s="22"/>
      <c r="N8696" s="127"/>
      <c r="O8696" s="104"/>
      <c r="P8696" s="22"/>
      <c r="Q8696" s="22"/>
      <c r="R8696" s="22"/>
      <c r="S8696" s="22"/>
      <c r="T8696" s="22"/>
      <c r="U8696" s="22"/>
      <c r="V8696" s="22"/>
      <c r="W8696" s="22"/>
      <c r="X8696" s="22"/>
      <c r="Y8696" s="22"/>
      <c r="Z8696" s="22"/>
      <c r="AA8696" s="26"/>
      <c r="AB8696" s="26"/>
      <c r="AC8696" s="26"/>
      <c r="AD8696" s="26"/>
    </row>
    <row r="8697" ht="22.5" customHeight="1">
      <c r="A8697" s="12"/>
      <c r="B8697" s="88">
        <v>5071.0</v>
      </c>
      <c r="C8697" s="74"/>
      <c r="D8697" s="22"/>
      <c r="E8697" s="22"/>
      <c r="F8697" s="22"/>
      <c r="G8697" s="22"/>
      <c r="H8697" s="22"/>
      <c r="I8697" s="22"/>
      <c r="J8697" s="22"/>
      <c r="K8697" s="22"/>
      <c r="L8697" s="22"/>
      <c r="M8697" s="22"/>
      <c r="N8697" s="127"/>
      <c r="O8697" s="104"/>
      <c r="P8697" s="22"/>
      <c r="Q8697" s="22"/>
      <c r="R8697" s="22"/>
      <c r="S8697" s="22"/>
      <c r="T8697" s="22"/>
      <c r="U8697" s="22"/>
      <c r="V8697" s="22"/>
      <c r="W8697" s="22"/>
      <c r="X8697" s="22"/>
      <c r="Y8697" s="22"/>
      <c r="Z8697" s="22"/>
      <c r="AA8697" s="26"/>
      <c r="AB8697" s="26"/>
      <c r="AC8697" s="26"/>
      <c r="AD8697" s="26"/>
    </row>
    <row r="8698" ht="22.5" customHeight="1">
      <c r="A8698" s="12"/>
      <c r="B8698" s="88">
        <v>5072.0</v>
      </c>
      <c r="C8698" s="74"/>
      <c r="D8698" s="22"/>
      <c r="E8698" s="22"/>
      <c r="F8698" s="22"/>
      <c r="G8698" s="22"/>
      <c r="H8698" s="22"/>
      <c r="I8698" s="22"/>
      <c r="J8698" s="22"/>
      <c r="K8698" s="22"/>
      <c r="L8698" s="22"/>
      <c r="M8698" s="22"/>
      <c r="N8698" s="127"/>
      <c r="O8698" s="104"/>
      <c r="P8698" s="22"/>
      <c r="Q8698" s="22"/>
      <c r="R8698" s="22"/>
      <c r="S8698" s="22"/>
      <c r="T8698" s="22"/>
      <c r="U8698" s="22"/>
      <c r="V8698" s="22"/>
      <c r="W8698" s="22"/>
      <c r="X8698" s="22"/>
      <c r="Y8698" s="22"/>
      <c r="Z8698" s="22"/>
      <c r="AA8698" s="26"/>
      <c r="AB8698" s="26"/>
      <c r="AC8698" s="26"/>
      <c r="AD8698" s="26"/>
    </row>
    <row r="8699" ht="22.5" customHeight="1">
      <c r="A8699" s="12"/>
      <c r="B8699" s="88">
        <v>5073.0</v>
      </c>
      <c r="C8699" s="74"/>
      <c r="D8699" s="22"/>
      <c r="E8699" s="22"/>
      <c r="F8699" s="22"/>
      <c r="G8699" s="22"/>
      <c r="H8699" s="22"/>
      <c r="I8699" s="22"/>
      <c r="J8699" s="22"/>
      <c r="K8699" s="22"/>
      <c r="L8699" s="22"/>
      <c r="M8699" s="22"/>
      <c r="N8699" s="127"/>
      <c r="O8699" s="104"/>
      <c r="P8699" s="22"/>
      <c r="Q8699" s="22"/>
      <c r="R8699" s="22"/>
      <c r="S8699" s="22"/>
      <c r="T8699" s="22"/>
      <c r="U8699" s="22"/>
      <c r="V8699" s="22"/>
      <c r="W8699" s="22"/>
      <c r="X8699" s="22"/>
      <c r="Y8699" s="22"/>
      <c r="Z8699" s="22"/>
      <c r="AA8699" s="26"/>
      <c r="AB8699" s="26"/>
      <c r="AC8699" s="26"/>
      <c r="AD8699" s="26"/>
    </row>
    <row r="8700" ht="22.5" customHeight="1">
      <c r="A8700" s="12"/>
      <c r="B8700" s="88">
        <v>5074.0</v>
      </c>
      <c r="C8700" s="74"/>
      <c r="D8700" s="22"/>
      <c r="E8700" s="22"/>
      <c r="F8700" s="22"/>
      <c r="G8700" s="22"/>
      <c r="H8700" s="22"/>
      <c r="I8700" s="22"/>
      <c r="J8700" s="22"/>
      <c r="K8700" s="22"/>
      <c r="L8700" s="22"/>
      <c r="M8700" s="22"/>
      <c r="N8700" s="127"/>
      <c r="O8700" s="104"/>
      <c r="P8700" s="22"/>
      <c r="Q8700" s="22"/>
      <c r="R8700" s="22"/>
      <c r="S8700" s="22"/>
      <c r="T8700" s="22"/>
      <c r="U8700" s="22"/>
      <c r="V8700" s="22"/>
      <c r="W8700" s="22"/>
      <c r="X8700" s="22"/>
      <c r="Y8700" s="22"/>
      <c r="Z8700" s="22"/>
      <c r="AA8700" s="26"/>
      <c r="AB8700" s="26"/>
      <c r="AC8700" s="26"/>
      <c r="AD8700" s="26"/>
    </row>
    <row r="8701" ht="22.5" customHeight="1">
      <c r="A8701" s="12"/>
      <c r="B8701" s="88">
        <v>5075.0</v>
      </c>
      <c r="C8701" s="74"/>
      <c r="D8701" s="22"/>
      <c r="E8701" s="22"/>
      <c r="F8701" s="22"/>
      <c r="G8701" s="22"/>
      <c r="H8701" s="22"/>
      <c r="I8701" s="22"/>
      <c r="J8701" s="22"/>
      <c r="K8701" s="22"/>
      <c r="L8701" s="22"/>
      <c r="M8701" s="22"/>
      <c r="N8701" s="127"/>
      <c r="O8701" s="104"/>
      <c r="P8701" s="22"/>
      <c r="Q8701" s="22"/>
      <c r="R8701" s="22"/>
      <c r="S8701" s="22"/>
      <c r="T8701" s="22"/>
      <c r="U8701" s="22"/>
      <c r="V8701" s="22"/>
      <c r="W8701" s="22"/>
      <c r="X8701" s="22"/>
      <c r="Y8701" s="22"/>
      <c r="Z8701" s="22"/>
      <c r="AA8701" s="26"/>
      <c r="AB8701" s="26"/>
      <c r="AC8701" s="26"/>
      <c r="AD8701" s="26"/>
    </row>
    <row r="8702" ht="22.5" customHeight="1">
      <c r="A8702" s="12"/>
      <c r="B8702" s="88">
        <v>5076.0</v>
      </c>
      <c r="C8702" s="74"/>
      <c r="D8702" s="22"/>
      <c r="E8702" s="22"/>
      <c r="F8702" s="22"/>
      <c r="G8702" s="22"/>
      <c r="H8702" s="22"/>
      <c r="I8702" s="22"/>
      <c r="J8702" s="22"/>
      <c r="K8702" s="22"/>
      <c r="L8702" s="22"/>
      <c r="M8702" s="22"/>
      <c r="N8702" s="127"/>
      <c r="O8702" s="104"/>
      <c r="P8702" s="22"/>
      <c r="Q8702" s="22"/>
      <c r="R8702" s="22"/>
      <c r="S8702" s="22"/>
      <c r="T8702" s="22"/>
      <c r="U8702" s="22"/>
      <c r="V8702" s="22"/>
      <c r="W8702" s="22"/>
      <c r="X8702" s="22"/>
      <c r="Y8702" s="22"/>
      <c r="Z8702" s="22"/>
      <c r="AA8702" s="26"/>
      <c r="AB8702" s="26"/>
      <c r="AC8702" s="26"/>
      <c r="AD8702" s="26"/>
    </row>
    <row r="8703" ht="22.5" customHeight="1">
      <c r="A8703" s="12"/>
      <c r="B8703" s="88">
        <v>5077.0</v>
      </c>
      <c r="C8703" s="74"/>
      <c r="D8703" s="22"/>
      <c r="E8703" s="22"/>
      <c r="F8703" s="22"/>
      <c r="G8703" s="22"/>
      <c r="H8703" s="22"/>
      <c r="I8703" s="22"/>
      <c r="J8703" s="22"/>
      <c r="K8703" s="22"/>
      <c r="L8703" s="22"/>
      <c r="M8703" s="22"/>
      <c r="N8703" s="127"/>
      <c r="O8703" s="104"/>
      <c r="P8703" s="22"/>
      <c r="Q8703" s="22"/>
      <c r="R8703" s="22"/>
      <c r="S8703" s="22"/>
      <c r="T8703" s="22"/>
      <c r="U8703" s="22"/>
      <c r="V8703" s="22"/>
      <c r="W8703" s="22"/>
      <c r="X8703" s="22"/>
      <c r="Y8703" s="22"/>
      <c r="Z8703" s="22"/>
      <c r="AA8703" s="26"/>
      <c r="AB8703" s="26"/>
      <c r="AC8703" s="26"/>
      <c r="AD8703" s="26"/>
    </row>
    <row r="8704" ht="22.5" customHeight="1">
      <c r="A8704" s="12"/>
      <c r="B8704" s="88">
        <v>5078.0</v>
      </c>
      <c r="C8704" s="74"/>
      <c r="D8704" s="22"/>
      <c r="E8704" s="22"/>
      <c r="F8704" s="22"/>
      <c r="G8704" s="22"/>
      <c r="H8704" s="22"/>
      <c r="I8704" s="22"/>
      <c r="J8704" s="22"/>
      <c r="K8704" s="22"/>
      <c r="L8704" s="22"/>
      <c r="M8704" s="22"/>
      <c r="N8704" s="127"/>
      <c r="O8704" s="104"/>
      <c r="P8704" s="22"/>
      <c r="Q8704" s="22"/>
      <c r="R8704" s="22"/>
      <c r="S8704" s="22"/>
      <c r="T8704" s="22"/>
      <c r="U8704" s="22"/>
      <c r="V8704" s="22"/>
      <c r="W8704" s="22"/>
      <c r="X8704" s="22"/>
      <c r="Y8704" s="22"/>
      <c r="Z8704" s="22"/>
      <c r="AA8704" s="26"/>
      <c r="AB8704" s="26"/>
      <c r="AC8704" s="26"/>
      <c r="AD8704" s="26"/>
    </row>
    <row r="8705" ht="22.5" customHeight="1">
      <c r="A8705" s="12"/>
      <c r="B8705" s="88">
        <v>5079.0</v>
      </c>
      <c r="C8705" s="74"/>
      <c r="D8705" s="22"/>
      <c r="E8705" s="22"/>
      <c r="F8705" s="22"/>
      <c r="G8705" s="22"/>
      <c r="H8705" s="22"/>
      <c r="I8705" s="22"/>
      <c r="J8705" s="22"/>
      <c r="K8705" s="22"/>
      <c r="L8705" s="22"/>
      <c r="M8705" s="22"/>
      <c r="N8705" s="127"/>
      <c r="O8705" s="104"/>
      <c r="P8705" s="22"/>
      <c r="Q8705" s="22"/>
      <c r="R8705" s="22"/>
      <c r="S8705" s="22"/>
      <c r="T8705" s="22"/>
      <c r="U8705" s="22"/>
      <c r="V8705" s="22"/>
      <c r="W8705" s="22"/>
      <c r="X8705" s="22"/>
      <c r="Y8705" s="22"/>
      <c r="Z8705" s="22"/>
      <c r="AA8705" s="26"/>
      <c r="AB8705" s="26"/>
      <c r="AC8705" s="26"/>
      <c r="AD8705" s="26"/>
    </row>
    <row r="8706" ht="22.5" customHeight="1">
      <c r="A8706" s="12"/>
      <c r="B8706" s="88">
        <v>5080.0</v>
      </c>
      <c r="C8706" s="74"/>
      <c r="D8706" s="22"/>
      <c r="E8706" s="22"/>
      <c r="F8706" s="22"/>
      <c r="G8706" s="22"/>
      <c r="H8706" s="22"/>
      <c r="I8706" s="22"/>
      <c r="J8706" s="22"/>
      <c r="K8706" s="22"/>
      <c r="L8706" s="22"/>
      <c r="M8706" s="22"/>
      <c r="N8706" s="127"/>
      <c r="O8706" s="104"/>
      <c r="P8706" s="22"/>
      <c r="Q8706" s="22"/>
      <c r="R8706" s="22"/>
      <c r="S8706" s="22"/>
      <c r="T8706" s="22"/>
      <c r="U8706" s="22"/>
      <c r="V8706" s="22"/>
      <c r="W8706" s="22"/>
      <c r="X8706" s="22"/>
      <c r="Y8706" s="22"/>
      <c r="Z8706" s="22"/>
      <c r="AA8706" s="26"/>
      <c r="AB8706" s="26"/>
      <c r="AC8706" s="26"/>
      <c r="AD8706" s="26"/>
    </row>
    <row r="8707" ht="22.5" customHeight="1">
      <c r="A8707" s="12"/>
      <c r="B8707" s="88">
        <v>5081.0</v>
      </c>
      <c r="C8707" s="74"/>
      <c r="D8707" s="22"/>
      <c r="E8707" s="22"/>
      <c r="F8707" s="22"/>
      <c r="G8707" s="22"/>
      <c r="H8707" s="22"/>
      <c r="I8707" s="22"/>
      <c r="J8707" s="22"/>
      <c r="K8707" s="22"/>
      <c r="L8707" s="22"/>
      <c r="M8707" s="22"/>
      <c r="N8707" s="127"/>
      <c r="O8707" s="104"/>
      <c r="P8707" s="22"/>
      <c r="Q8707" s="22"/>
      <c r="R8707" s="22"/>
      <c r="S8707" s="22"/>
      <c r="T8707" s="22"/>
      <c r="U8707" s="22"/>
      <c r="V8707" s="22"/>
      <c r="W8707" s="22"/>
      <c r="X8707" s="22"/>
      <c r="Y8707" s="22"/>
      <c r="Z8707" s="22"/>
      <c r="AA8707" s="26"/>
      <c r="AB8707" s="26"/>
      <c r="AC8707" s="26"/>
      <c r="AD8707" s="26"/>
    </row>
    <row r="8708" ht="22.5" customHeight="1">
      <c r="A8708" s="12"/>
      <c r="B8708" s="88">
        <v>5082.0</v>
      </c>
      <c r="C8708" s="74"/>
      <c r="D8708" s="22"/>
      <c r="E8708" s="22"/>
      <c r="F8708" s="22"/>
      <c r="G8708" s="22"/>
      <c r="H8708" s="22"/>
      <c r="I8708" s="22"/>
      <c r="J8708" s="22"/>
      <c r="K8708" s="22"/>
      <c r="L8708" s="22"/>
      <c r="M8708" s="22"/>
      <c r="N8708" s="127"/>
      <c r="O8708" s="104"/>
      <c r="P8708" s="22"/>
      <c r="Q8708" s="22"/>
      <c r="R8708" s="22"/>
      <c r="S8708" s="22"/>
      <c r="T8708" s="22"/>
      <c r="U8708" s="22"/>
      <c r="V8708" s="22"/>
      <c r="W8708" s="22"/>
      <c r="X8708" s="22"/>
      <c r="Y8708" s="22"/>
      <c r="Z8708" s="22"/>
      <c r="AA8708" s="26"/>
      <c r="AB8708" s="26"/>
      <c r="AC8708" s="26"/>
      <c r="AD8708" s="26"/>
    </row>
    <row r="8709" ht="22.5" customHeight="1">
      <c r="A8709" s="12"/>
      <c r="B8709" s="88">
        <v>5083.0</v>
      </c>
      <c r="C8709" s="74"/>
      <c r="D8709" s="22"/>
      <c r="E8709" s="22"/>
      <c r="F8709" s="22"/>
      <c r="G8709" s="22"/>
      <c r="H8709" s="22"/>
      <c r="I8709" s="22"/>
      <c r="J8709" s="22"/>
      <c r="K8709" s="22"/>
      <c r="L8709" s="22"/>
      <c r="M8709" s="22"/>
      <c r="N8709" s="127"/>
      <c r="O8709" s="104"/>
      <c r="P8709" s="22"/>
      <c r="Q8709" s="22"/>
      <c r="R8709" s="22"/>
      <c r="S8709" s="22"/>
      <c r="T8709" s="22"/>
      <c r="U8709" s="22"/>
      <c r="V8709" s="22"/>
      <c r="W8709" s="22"/>
      <c r="X8709" s="22"/>
      <c r="Y8709" s="22"/>
      <c r="Z8709" s="22"/>
      <c r="AA8709" s="26"/>
      <c r="AB8709" s="26"/>
      <c r="AC8709" s="26"/>
      <c r="AD8709" s="26"/>
    </row>
    <row r="8710" ht="22.5" customHeight="1">
      <c r="A8710" s="12"/>
      <c r="B8710" s="88">
        <v>5084.0</v>
      </c>
      <c r="C8710" s="74"/>
      <c r="D8710" s="22"/>
      <c r="E8710" s="22"/>
      <c r="F8710" s="22"/>
      <c r="G8710" s="22"/>
      <c r="H8710" s="22"/>
      <c r="I8710" s="22"/>
      <c r="J8710" s="22"/>
      <c r="K8710" s="22"/>
      <c r="L8710" s="22"/>
      <c r="M8710" s="22"/>
      <c r="N8710" s="127"/>
      <c r="O8710" s="104"/>
      <c r="P8710" s="22"/>
      <c r="Q8710" s="22"/>
      <c r="R8710" s="22"/>
      <c r="S8710" s="22"/>
      <c r="T8710" s="22"/>
      <c r="U8710" s="22"/>
      <c r="V8710" s="22"/>
      <c r="W8710" s="22"/>
      <c r="X8710" s="22"/>
      <c r="Y8710" s="22"/>
      <c r="Z8710" s="22"/>
      <c r="AA8710" s="26"/>
      <c r="AB8710" s="26"/>
      <c r="AC8710" s="26"/>
      <c r="AD8710" s="26"/>
    </row>
    <row r="8711" ht="22.5" customHeight="1">
      <c r="A8711" s="12"/>
      <c r="B8711" s="88">
        <v>5085.0</v>
      </c>
      <c r="C8711" s="74"/>
      <c r="D8711" s="22"/>
      <c r="E8711" s="22"/>
      <c r="F8711" s="22"/>
      <c r="G8711" s="22"/>
      <c r="H8711" s="22"/>
      <c r="I8711" s="22"/>
      <c r="J8711" s="22"/>
      <c r="K8711" s="22"/>
      <c r="L8711" s="22"/>
      <c r="M8711" s="22"/>
      <c r="N8711" s="127"/>
      <c r="O8711" s="104"/>
      <c r="P8711" s="22"/>
      <c r="Q8711" s="22"/>
      <c r="R8711" s="22"/>
      <c r="S8711" s="22"/>
      <c r="T8711" s="22"/>
      <c r="U8711" s="22"/>
      <c r="V8711" s="22"/>
      <c r="W8711" s="22"/>
      <c r="X8711" s="22"/>
      <c r="Y8711" s="22"/>
      <c r="Z8711" s="22"/>
      <c r="AA8711" s="26"/>
      <c r="AB8711" s="26"/>
      <c r="AC8711" s="26"/>
      <c r="AD8711" s="26"/>
    </row>
    <row r="8712" ht="22.5" customHeight="1">
      <c r="A8712" s="12"/>
      <c r="B8712" s="88">
        <v>5086.0</v>
      </c>
      <c r="C8712" s="74"/>
      <c r="D8712" s="22"/>
      <c r="E8712" s="22"/>
      <c r="F8712" s="22"/>
      <c r="G8712" s="22"/>
      <c r="H8712" s="22"/>
      <c r="I8712" s="22"/>
      <c r="J8712" s="22"/>
      <c r="K8712" s="22"/>
      <c r="L8712" s="22"/>
      <c r="M8712" s="22"/>
      <c r="N8712" s="127"/>
      <c r="O8712" s="104"/>
      <c r="P8712" s="22"/>
      <c r="Q8712" s="22"/>
      <c r="R8712" s="22"/>
      <c r="S8712" s="22"/>
      <c r="T8712" s="22"/>
      <c r="U8712" s="22"/>
      <c r="V8712" s="22"/>
      <c r="W8712" s="22"/>
      <c r="X8712" s="22"/>
      <c r="Y8712" s="22"/>
      <c r="Z8712" s="22"/>
      <c r="AA8712" s="26"/>
      <c r="AB8712" s="26"/>
      <c r="AC8712" s="26"/>
      <c r="AD8712" s="26"/>
    </row>
    <row r="8713" ht="22.5" customHeight="1">
      <c r="A8713" s="12"/>
      <c r="B8713" s="88">
        <v>5087.0</v>
      </c>
      <c r="C8713" s="74"/>
      <c r="D8713" s="22"/>
      <c r="E8713" s="22"/>
      <c r="F8713" s="22"/>
      <c r="G8713" s="22"/>
      <c r="H8713" s="22"/>
      <c r="I8713" s="22"/>
      <c r="J8713" s="22"/>
      <c r="K8713" s="22"/>
      <c r="L8713" s="22"/>
      <c r="M8713" s="22"/>
      <c r="N8713" s="127"/>
      <c r="O8713" s="104"/>
      <c r="P8713" s="22"/>
      <c r="Q8713" s="22"/>
      <c r="R8713" s="22"/>
      <c r="S8713" s="22"/>
      <c r="T8713" s="22"/>
      <c r="U8713" s="22"/>
      <c r="V8713" s="22"/>
      <c r="W8713" s="22"/>
      <c r="X8713" s="22"/>
      <c r="Y8713" s="22"/>
      <c r="Z8713" s="22"/>
      <c r="AA8713" s="26"/>
      <c r="AB8713" s="26"/>
      <c r="AC8713" s="26"/>
      <c r="AD8713" s="26"/>
    </row>
    <row r="8714" ht="22.5" customHeight="1">
      <c r="A8714" s="12"/>
      <c r="B8714" s="88">
        <v>5088.0</v>
      </c>
      <c r="C8714" s="74"/>
      <c r="D8714" s="22"/>
      <c r="E8714" s="22"/>
      <c r="F8714" s="22"/>
      <c r="G8714" s="22"/>
      <c r="H8714" s="22"/>
      <c r="I8714" s="22"/>
      <c r="J8714" s="22"/>
      <c r="K8714" s="22"/>
      <c r="L8714" s="22"/>
      <c r="M8714" s="22"/>
      <c r="N8714" s="127"/>
      <c r="O8714" s="104"/>
      <c r="P8714" s="22"/>
      <c r="Q8714" s="22"/>
      <c r="R8714" s="22"/>
      <c r="S8714" s="22"/>
      <c r="T8714" s="22"/>
      <c r="U8714" s="22"/>
      <c r="V8714" s="22"/>
      <c r="W8714" s="22"/>
      <c r="X8714" s="22"/>
      <c r="Y8714" s="22"/>
      <c r="Z8714" s="22"/>
      <c r="AA8714" s="26"/>
      <c r="AB8714" s="26"/>
      <c r="AC8714" s="26"/>
      <c r="AD8714" s="26"/>
    </row>
    <row r="8715" ht="22.5" customHeight="1">
      <c r="A8715" s="12"/>
      <c r="B8715" s="88">
        <v>5089.0</v>
      </c>
      <c r="C8715" s="74"/>
      <c r="D8715" s="22"/>
      <c r="E8715" s="22"/>
      <c r="F8715" s="22"/>
      <c r="G8715" s="22"/>
      <c r="H8715" s="22"/>
      <c r="I8715" s="22"/>
      <c r="J8715" s="22"/>
      <c r="K8715" s="22"/>
      <c r="L8715" s="22"/>
      <c r="M8715" s="22"/>
      <c r="N8715" s="127"/>
      <c r="O8715" s="104"/>
      <c r="P8715" s="22"/>
      <c r="Q8715" s="22"/>
      <c r="R8715" s="22"/>
      <c r="S8715" s="22"/>
      <c r="T8715" s="22"/>
      <c r="U8715" s="22"/>
      <c r="V8715" s="22"/>
      <c r="W8715" s="22"/>
      <c r="X8715" s="22"/>
      <c r="Y8715" s="22"/>
      <c r="Z8715" s="22"/>
      <c r="AA8715" s="26"/>
      <c r="AB8715" s="26"/>
      <c r="AC8715" s="26"/>
      <c r="AD8715" s="26"/>
    </row>
    <row r="8716" ht="22.5" customHeight="1">
      <c r="A8716" s="12"/>
      <c r="B8716" s="88">
        <v>5090.0</v>
      </c>
      <c r="C8716" s="74"/>
      <c r="D8716" s="22"/>
      <c r="E8716" s="22"/>
      <c r="F8716" s="22"/>
      <c r="G8716" s="22"/>
      <c r="H8716" s="22"/>
      <c r="I8716" s="22"/>
      <c r="J8716" s="22"/>
      <c r="K8716" s="22"/>
      <c r="L8716" s="22"/>
      <c r="M8716" s="22"/>
      <c r="N8716" s="127"/>
      <c r="O8716" s="104"/>
      <c r="P8716" s="22"/>
      <c r="Q8716" s="22"/>
      <c r="R8716" s="22"/>
      <c r="S8716" s="22"/>
      <c r="T8716" s="22"/>
      <c r="U8716" s="22"/>
      <c r="V8716" s="22"/>
      <c r="W8716" s="22"/>
      <c r="X8716" s="22"/>
      <c r="Y8716" s="22"/>
      <c r="Z8716" s="22"/>
      <c r="AA8716" s="26"/>
      <c r="AB8716" s="26"/>
      <c r="AC8716" s="26"/>
      <c r="AD8716" s="26"/>
    </row>
    <row r="8717" ht="22.5" customHeight="1">
      <c r="A8717" s="12"/>
      <c r="B8717" s="88">
        <v>5091.0</v>
      </c>
      <c r="C8717" s="74"/>
      <c r="D8717" s="22"/>
      <c r="E8717" s="22"/>
      <c r="F8717" s="22"/>
      <c r="G8717" s="22"/>
      <c r="H8717" s="22"/>
      <c r="I8717" s="22"/>
      <c r="J8717" s="22"/>
      <c r="K8717" s="22"/>
      <c r="L8717" s="22"/>
      <c r="M8717" s="22"/>
      <c r="N8717" s="127"/>
      <c r="O8717" s="104"/>
      <c r="P8717" s="22"/>
      <c r="Q8717" s="22"/>
      <c r="R8717" s="22"/>
      <c r="S8717" s="22"/>
      <c r="T8717" s="22"/>
      <c r="U8717" s="22"/>
      <c r="V8717" s="22"/>
      <c r="W8717" s="22"/>
      <c r="X8717" s="22"/>
      <c r="Y8717" s="22"/>
      <c r="Z8717" s="22"/>
      <c r="AA8717" s="26"/>
      <c r="AB8717" s="26"/>
      <c r="AC8717" s="26"/>
      <c r="AD8717" s="26"/>
    </row>
    <row r="8718" ht="22.5" customHeight="1">
      <c r="A8718" s="12"/>
      <c r="B8718" s="88">
        <v>5092.0</v>
      </c>
      <c r="C8718" s="74"/>
      <c r="D8718" s="22"/>
      <c r="E8718" s="22"/>
      <c r="F8718" s="22"/>
      <c r="G8718" s="22"/>
      <c r="H8718" s="22"/>
      <c r="I8718" s="22"/>
      <c r="J8718" s="22"/>
      <c r="K8718" s="22"/>
      <c r="L8718" s="22"/>
      <c r="M8718" s="22"/>
      <c r="N8718" s="127"/>
      <c r="O8718" s="104"/>
      <c r="P8718" s="22"/>
      <c r="Q8718" s="22"/>
      <c r="R8718" s="22"/>
      <c r="S8718" s="22"/>
      <c r="T8718" s="22"/>
      <c r="U8718" s="22"/>
      <c r="V8718" s="22"/>
      <c r="W8718" s="22"/>
      <c r="X8718" s="22"/>
      <c r="Y8718" s="22"/>
      <c r="Z8718" s="22"/>
      <c r="AA8718" s="26"/>
      <c r="AB8718" s="26"/>
      <c r="AC8718" s="26"/>
      <c r="AD8718" s="26"/>
    </row>
    <row r="8719" ht="22.5" customHeight="1">
      <c r="A8719" s="12"/>
      <c r="B8719" s="88">
        <v>5093.0</v>
      </c>
      <c r="C8719" s="74"/>
      <c r="D8719" s="22"/>
      <c r="E8719" s="22"/>
      <c r="F8719" s="22"/>
      <c r="G8719" s="22"/>
      <c r="H8719" s="22"/>
      <c r="I8719" s="22"/>
      <c r="J8719" s="22"/>
      <c r="K8719" s="22"/>
      <c r="L8719" s="22"/>
      <c r="M8719" s="22"/>
      <c r="N8719" s="127"/>
      <c r="O8719" s="104"/>
      <c r="P8719" s="22"/>
      <c r="Q8719" s="22"/>
      <c r="R8719" s="22"/>
      <c r="S8719" s="22"/>
      <c r="T8719" s="22"/>
      <c r="U8719" s="22"/>
      <c r="V8719" s="22"/>
      <c r="W8719" s="22"/>
      <c r="X8719" s="22"/>
      <c r="Y8719" s="22"/>
      <c r="Z8719" s="22"/>
      <c r="AA8719" s="26"/>
      <c r="AB8719" s="26"/>
      <c r="AC8719" s="26"/>
      <c r="AD8719" s="26"/>
    </row>
    <row r="8720" ht="22.5" customHeight="1">
      <c r="A8720" s="12"/>
      <c r="B8720" s="88">
        <v>5094.0</v>
      </c>
      <c r="C8720" s="74"/>
      <c r="D8720" s="22"/>
      <c r="E8720" s="22"/>
      <c r="F8720" s="22"/>
      <c r="G8720" s="22"/>
      <c r="H8720" s="22"/>
      <c r="I8720" s="22"/>
      <c r="J8720" s="22"/>
      <c r="K8720" s="22"/>
      <c r="L8720" s="22"/>
      <c r="M8720" s="22"/>
      <c r="N8720" s="127"/>
      <c r="O8720" s="104"/>
      <c r="P8720" s="22"/>
      <c r="Q8720" s="22"/>
      <c r="R8720" s="22"/>
      <c r="S8720" s="22"/>
      <c r="T8720" s="22"/>
      <c r="U8720" s="22"/>
      <c r="V8720" s="22"/>
      <c r="W8720" s="22"/>
      <c r="X8720" s="22"/>
      <c r="Y8720" s="22"/>
      <c r="Z8720" s="22"/>
      <c r="AA8720" s="26"/>
      <c r="AB8720" s="26"/>
      <c r="AC8720" s="26"/>
      <c r="AD8720" s="26"/>
    </row>
    <row r="8721" ht="22.5" customHeight="1">
      <c r="A8721" s="12"/>
      <c r="B8721" s="88">
        <v>5095.0</v>
      </c>
      <c r="C8721" s="74"/>
      <c r="D8721" s="22"/>
      <c r="E8721" s="22"/>
      <c r="F8721" s="22"/>
      <c r="G8721" s="22"/>
      <c r="H8721" s="22"/>
      <c r="I8721" s="22"/>
      <c r="J8721" s="22"/>
      <c r="K8721" s="22"/>
      <c r="L8721" s="22"/>
      <c r="M8721" s="22"/>
      <c r="N8721" s="127"/>
      <c r="O8721" s="104"/>
      <c r="P8721" s="22"/>
      <c r="Q8721" s="22"/>
      <c r="R8721" s="22"/>
      <c r="S8721" s="22"/>
      <c r="T8721" s="22"/>
      <c r="U8721" s="22"/>
      <c r="V8721" s="22"/>
      <c r="W8721" s="22"/>
      <c r="X8721" s="22"/>
      <c r="Y8721" s="22"/>
      <c r="Z8721" s="22"/>
      <c r="AA8721" s="26"/>
      <c r="AB8721" s="26"/>
      <c r="AC8721" s="26"/>
      <c r="AD8721" s="26"/>
    </row>
    <row r="8722" ht="22.5" customHeight="1">
      <c r="A8722" s="12"/>
      <c r="B8722" s="88">
        <v>5096.0</v>
      </c>
      <c r="C8722" s="74"/>
      <c r="D8722" s="22"/>
      <c r="E8722" s="22"/>
      <c r="F8722" s="22"/>
      <c r="G8722" s="22"/>
      <c r="H8722" s="22"/>
      <c r="I8722" s="22"/>
      <c r="J8722" s="22"/>
      <c r="K8722" s="22"/>
      <c r="L8722" s="22"/>
      <c r="M8722" s="22"/>
      <c r="N8722" s="127"/>
      <c r="O8722" s="104"/>
      <c r="P8722" s="22"/>
      <c r="Q8722" s="22"/>
      <c r="R8722" s="22"/>
      <c r="S8722" s="22"/>
      <c r="T8722" s="22"/>
      <c r="U8722" s="22"/>
      <c r="V8722" s="22"/>
      <c r="W8722" s="22"/>
      <c r="X8722" s="22"/>
      <c r="Y8722" s="22"/>
      <c r="Z8722" s="22"/>
      <c r="AA8722" s="26"/>
      <c r="AB8722" s="26"/>
      <c r="AC8722" s="26"/>
      <c r="AD8722" s="26"/>
    </row>
    <row r="8723" ht="22.5" customHeight="1">
      <c r="A8723" s="12"/>
      <c r="B8723" s="88">
        <v>5097.0</v>
      </c>
      <c r="C8723" s="74"/>
      <c r="D8723" s="22"/>
      <c r="E8723" s="22"/>
      <c r="F8723" s="22"/>
      <c r="G8723" s="22"/>
      <c r="H8723" s="22"/>
      <c r="I8723" s="22"/>
      <c r="J8723" s="22"/>
      <c r="K8723" s="22"/>
      <c r="L8723" s="22"/>
      <c r="M8723" s="22"/>
      <c r="N8723" s="127"/>
      <c r="O8723" s="104"/>
      <c r="P8723" s="22"/>
      <c r="Q8723" s="22"/>
      <c r="R8723" s="22"/>
      <c r="S8723" s="22"/>
      <c r="T8723" s="22"/>
      <c r="U8723" s="22"/>
      <c r="V8723" s="22"/>
      <c r="W8723" s="22"/>
      <c r="X8723" s="22"/>
      <c r="Y8723" s="22"/>
      <c r="Z8723" s="22"/>
      <c r="AA8723" s="26"/>
      <c r="AB8723" s="26"/>
      <c r="AC8723" s="26"/>
      <c r="AD8723" s="26"/>
    </row>
    <row r="8724" ht="22.5" customHeight="1">
      <c r="A8724" s="12"/>
      <c r="B8724" s="88">
        <v>5098.0</v>
      </c>
      <c r="C8724" s="74"/>
      <c r="D8724" s="22"/>
      <c r="E8724" s="22"/>
      <c r="F8724" s="22"/>
      <c r="G8724" s="22"/>
      <c r="H8724" s="22"/>
      <c r="I8724" s="22"/>
      <c r="J8724" s="22"/>
      <c r="K8724" s="22"/>
      <c r="L8724" s="22"/>
      <c r="M8724" s="22"/>
      <c r="N8724" s="127"/>
      <c r="O8724" s="104"/>
      <c r="P8724" s="22"/>
      <c r="Q8724" s="22"/>
      <c r="R8724" s="22"/>
      <c r="S8724" s="22"/>
      <c r="T8724" s="22"/>
      <c r="U8724" s="22"/>
      <c r="V8724" s="22"/>
      <c r="W8724" s="22"/>
      <c r="X8724" s="22"/>
      <c r="Y8724" s="22"/>
      <c r="Z8724" s="22"/>
      <c r="AA8724" s="26"/>
      <c r="AB8724" s="26"/>
      <c r="AC8724" s="26"/>
      <c r="AD8724" s="26"/>
    </row>
    <row r="8725" ht="22.5" customHeight="1">
      <c r="A8725" s="12"/>
      <c r="B8725" s="88">
        <v>5099.0</v>
      </c>
      <c r="C8725" s="74"/>
      <c r="D8725" s="22"/>
      <c r="E8725" s="22"/>
      <c r="F8725" s="22"/>
      <c r="G8725" s="22"/>
      <c r="H8725" s="22"/>
      <c r="I8725" s="22"/>
      <c r="J8725" s="22"/>
      <c r="K8725" s="22"/>
      <c r="L8725" s="22"/>
      <c r="M8725" s="22"/>
      <c r="N8725" s="127"/>
      <c r="O8725" s="104"/>
      <c r="P8725" s="22"/>
      <c r="Q8725" s="22"/>
      <c r="R8725" s="22"/>
      <c r="S8725" s="22"/>
      <c r="T8725" s="22"/>
      <c r="U8725" s="22"/>
      <c r="V8725" s="22"/>
      <c r="W8725" s="22"/>
      <c r="X8725" s="22"/>
      <c r="Y8725" s="22"/>
      <c r="Z8725" s="22"/>
      <c r="AA8725" s="26"/>
      <c r="AB8725" s="26"/>
      <c r="AC8725" s="26"/>
      <c r="AD8725" s="26"/>
    </row>
    <row r="8726" ht="22.5" customHeight="1">
      <c r="A8726" s="12"/>
      <c r="B8726" s="88">
        <v>5100.0</v>
      </c>
      <c r="C8726" s="74"/>
      <c r="D8726" s="22"/>
      <c r="E8726" s="22"/>
      <c r="F8726" s="22"/>
      <c r="G8726" s="22"/>
      <c r="H8726" s="22"/>
      <c r="I8726" s="22"/>
      <c r="J8726" s="22"/>
      <c r="K8726" s="22"/>
      <c r="L8726" s="22"/>
      <c r="M8726" s="22"/>
      <c r="N8726" s="127"/>
      <c r="O8726" s="104"/>
      <c r="P8726" s="22"/>
      <c r="Q8726" s="22"/>
      <c r="R8726" s="22"/>
      <c r="S8726" s="22"/>
      <c r="T8726" s="22"/>
      <c r="U8726" s="22"/>
      <c r="V8726" s="22"/>
      <c r="W8726" s="22"/>
      <c r="X8726" s="22"/>
      <c r="Y8726" s="22"/>
      <c r="Z8726" s="22"/>
      <c r="AA8726" s="26"/>
      <c r="AB8726" s="26"/>
      <c r="AC8726" s="26"/>
      <c r="AD8726" s="26"/>
    </row>
    <row r="8727" ht="22.5" customHeight="1">
      <c r="A8727" s="12"/>
      <c r="B8727" s="88">
        <v>5101.0</v>
      </c>
      <c r="C8727" s="74"/>
      <c r="D8727" s="22"/>
      <c r="E8727" s="22"/>
      <c r="F8727" s="22"/>
      <c r="G8727" s="22"/>
      <c r="H8727" s="22"/>
      <c r="I8727" s="22"/>
      <c r="J8727" s="22"/>
      <c r="K8727" s="22"/>
      <c r="L8727" s="22"/>
      <c r="M8727" s="22"/>
      <c r="N8727" s="127"/>
      <c r="O8727" s="104"/>
      <c r="P8727" s="22"/>
      <c r="Q8727" s="22"/>
      <c r="R8727" s="22"/>
      <c r="S8727" s="22"/>
      <c r="T8727" s="22"/>
      <c r="U8727" s="22"/>
      <c r="V8727" s="22"/>
      <c r="W8727" s="22"/>
      <c r="X8727" s="22"/>
      <c r="Y8727" s="22"/>
      <c r="Z8727" s="22"/>
      <c r="AA8727" s="26"/>
      <c r="AB8727" s="26"/>
      <c r="AC8727" s="26"/>
      <c r="AD8727" s="26"/>
    </row>
    <row r="8728" ht="22.5" customHeight="1">
      <c r="A8728" s="12"/>
      <c r="B8728" s="88">
        <v>5102.0</v>
      </c>
      <c r="C8728" s="74"/>
      <c r="D8728" s="22"/>
      <c r="E8728" s="22"/>
      <c r="F8728" s="22"/>
      <c r="G8728" s="22"/>
      <c r="H8728" s="22"/>
      <c r="I8728" s="22"/>
      <c r="J8728" s="22"/>
      <c r="K8728" s="22"/>
      <c r="L8728" s="22"/>
      <c r="M8728" s="22"/>
      <c r="N8728" s="127"/>
      <c r="O8728" s="104"/>
      <c r="P8728" s="22"/>
      <c r="Q8728" s="22"/>
      <c r="R8728" s="22"/>
      <c r="S8728" s="22"/>
      <c r="T8728" s="22"/>
      <c r="U8728" s="22"/>
      <c r="V8728" s="22"/>
      <c r="W8728" s="22"/>
      <c r="X8728" s="22"/>
      <c r="Y8728" s="22"/>
      <c r="Z8728" s="22"/>
      <c r="AA8728" s="26"/>
      <c r="AB8728" s="26"/>
      <c r="AC8728" s="26"/>
      <c r="AD8728" s="26"/>
    </row>
    <row r="8729" ht="22.5" customHeight="1">
      <c r="A8729" s="12"/>
      <c r="B8729" s="88">
        <v>5103.0</v>
      </c>
      <c r="C8729" s="74"/>
      <c r="D8729" s="22"/>
      <c r="E8729" s="22"/>
      <c r="F8729" s="22"/>
      <c r="G8729" s="22"/>
      <c r="H8729" s="22"/>
      <c r="I8729" s="22"/>
      <c r="J8729" s="22"/>
      <c r="K8729" s="22"/>
      <c r="L8729" s="22"/>
      <c r="M8729" s="22"/>
      <c r="N8729" s="127"/>
      <c r="O8729" s="104"/>
      <c r="P8729" s="22"/>
      <c r="Q8729" s="22"/>
      <c r="R8729" s="22"/>
      <c r="S8729" s="22"/>
      <c r="T8729" s="22"/>
      <c r="U8729" s="22"/>
      <c r="V8729" s="22"/>
      <c r="W8729" s="22"/>
      <c r="X8729" s="22"/>
      <c r="Y8729" s="22"/>
      <c r="Z8729" s="22"/>
      <c r="AA8729" s="26"/>
      <c r="AB8729" s="26"/>
      <c r="AC8729" s="26"/>
      <c r="AD8729" s="26"/>
    </row>
    <row r="8730" ht="22.5" customHeight="1">
      <c r="A8730" s="12"/>
      <c r="B8730" s="88">
        <v>5104.0</v>
      </c>
      <c r="C8730" s="74"/>
      <c r="D8730" s="22"/>
      <c r="E8730" s="22"/>
      <c r="F8730" s="22"/>
      <c r="G8730" s="22"/>
      <c r="H8730" s="22"/>
      <c r="I8730" s="22"/>
      <c r="J8730" s="22"/>
      <c r="K8730" s="22"/>
      <c r="L8730" s="22"/>
      <c r="M8730" s="22"/>
      <c r="N8730" s="127"/>
      <c r="O8730" s="104"/>
      <c r="P8730" s="22"/>
      <c r="Q8730" s="22"/>
      <c r="R8730" s="22"/>
      <c r="S8730" s="22"/>
      <c r="T8730" s="22"/>
      <c r="U8730" s="22"/>
      <c r="V8730" s="22"/>
      <c r="W8730" s="22"/>
      <c r="X8730" s="22"/>
      <c r="Y8730" s="22"/>
      <c r="Z8730" s="22"/>
      <c r="AA8730" s="26"/>
      <c r="AB8730" s="26"/>
      <c r="AC8730" s="26"/>
      <c r="AD8730" s="26"/>
    </row>
    <row r="8731" ht="22.5" customHeight="1">
      <c r="A8731" s="12"/>
      <c r="B8731" s="88">
        <v>5105.0</v>
      </c>
      <c r="C8731" s="74"/>
      <c r="D8731" s="22"/>
      <c r="E8731" s="22"/>
      <c r="F8731" s="22"/>
      <c r="G8731" s="22"/>
      <c r="H8731" s="22"/>
      <c r="I8731" s="22"/>
      <c r="J8731" s="22"/>
      <c r="K8731" s="22"/>
      <c r="L8731" s="22"/>
      <c r="M8731" s="22"/>
      <c r="N8731" s="127"/>
      <c r="O8731" s="104"/>
      <c r="P8731" s="22"/>
      <c r="Q8731" s="22"/>
      <c r="R8731" s="22"/>
      <c r="S8731" s="22"/>
      <c r="T8731" s="22"/>
      <c r="U8731" s="22"/>
      <c r="V8731" s="22"/>
      <c r="W8731" s="22"/>
      <c r="X8731" s="22"/>
      <c r="Y8731" s="22"/>
      <c r="Z8731" s="22"/>
      <c r="AA8731" s="26"/>
      <c r="AB8731" s="26"/>
      <c r="AC8731" s="26"/>
      <c r="AD8731" s="26"/>
    </row>
    <row r="8732" ht="22.5" customHeight="1">
      <c r="A8732" s="12"/>
      <c r="B8732" s="88">
        <v>5106.0</v>
      </c>
      <c r="C8732" s="74"/>
      <c r="D8732" s="22"/>
      <c r="E8732" s="22"/>
      <c r="F8732" s="22"/>
      <c r="G8732" s="22"/>
      <c r="H8732" s="22"/>
      <c r="I8732" s="22"/>
      <c r="J8732" s="22"/>
      <c r="K8732" s="22"/>
      <c r="L8732" s="22"/>
      <c r="M8732" s="22"/>
      <c r="N8732" s="127"/>
      <c r="O8732" s="104"/>
      <c r="P8732" s="22"/>
      <c r="Q8732" s="22"/>
      <c r="R8732" s="22"/>
      <c r="S8732" s="22"/>
      <c r="T8732" s="22"/>
      <c r="U8732" s="22"/>
      <c r="V8732" s="22"/>
      <c r="W8732" s="22"/>
      <c r="X8732" s="22"/>
      <c r="Y8732" s="22"/>
      <c r="Z8732" s="22"/>
      <c r="AA8732" s="26"/>
      <c r="AB8732" s="26"/>
      <c r="AC8732" s="26"/>
      <c r="AD8732" s="26"/>
    </row>
    <row r="8733" ht="22.5" customHeight="1">
      <c r="A8733" s="12"/>
      <c r="B8733" s="88">
        <v>5107.0</v>
      </c>
      <c r="C8733" s="74"/>
      <c r="D8733" s="22"/>
      <c r="E8733" s="22"/>
      <c r="F8733" s="22"/>
      <c r="G8733" s="22"/>
      <c r="H8733" s="22"/>
      <c r="I8733" s="22"/>
      <c r="J8733" s="22"/>
      <c r="K8733" s="22"/>
      <c r="L8733" s="22"/>
      <c r="M8733" s="22"/>
      <c r="N8733" s="127"/>
      <c r="O8733" s="104"/>
      <c r="P8733" s="22"/>
      <c r="Q8733" s="22"/>
      <c r="R8733" s="22"/>
      <c r="S8733" s="22"/>
      <c r="T8733" s="22"/>
      <c r="U8733" s="22"/>
      <c r="V8733" s="22"/>
      <c r="W8733" s="22"/>
      <c r="X8733" s="22"/>
      <c r="Y8733" s="22"/>
      <c r="Z8733" s="22"/>
      <c r="AA8733" s="26"/>
      <c r="AB8733" s="26"/>
      <c r="AC8733" s="26"/>
      <c r="AD8733" s="26"/>
    </row>
    <row r="8734" ht="22.5" customHeight="1">
      <c r="A8734" s="12"/>
      <c r="B8734" s="88">
        <v>5108.0</v>
      </c>
      <c r="C8734" s="74"/>
      <c r="D8734" s="22"/>
      <c r="E8734" s="22"/>
      <c r="F8734" s="22"/>
      <c r="G8734" s="22"/>
      <c r="H8734" s="22"/>
      <c r="I8734" s="22"/>
      <c r="J8734" s="22"/>
      <c r="K8734" s="22"/>
      <c r="L8734" s="22"/>
      <c r="M8734" s="22"/>
      <c r="N8734" s="127"/>
      <c r="O8734" s="104"/>
      <c r="P8734" s="22"/>
      <c r="Q8734" s="22"/>
      <c r="R8734" s="22"/>
      <c r="S8734" s="22"/>
      <c r="T8734" s="22"/>
      <c r="U8734" s="22"/>
      <c r="V8734" s="22"/>
      <c r="W8734" s="22"/>
      <c r="X8734" s="22"/>
      <c r="Y8734" s="22"/>
      <c r="Z8734" s="22"/>
      <c r="AA8734" s="26"/>
      <c r="AB8734" s="26"/>
      <c r="AC8734" s="26"/>
      <c r="AD8734" s="26"/>
    </row>
    <row r="8735" ht="22.5" customHeight="1">
      <c r="A8735" s="12"/>
      <c r="B8735" s="88">
        <v>5109.0</v>
      </c>
      <c r="C8735" s="74"/>
      <c r="D8735" s="22"/>
      <c r="E8735" s="22"/>
      <c r="F8735" s="22"/>
      <c r="G8735" s="22"/>
      <c r="H8735" s="22"/>
      <c r="I8735" s="22"/>
      <c r="J8735" s="22"/>
      <c r="K8735" s="22"/>
      <c r="L8735" s="22"/>
      <c r="M8735" s="22"/>
      <c r="N8735" s="127"/>
      <c r="O8735" s="104"/>
      <c r="P8735" s="22"/>
      <c r="Q8735" s="22"/>
      <c r="R8735" s="22"/>
      <c r="S8735" s="22"/>
      <c r="T8735" s="22"/>
      <c r="U8735" s="22"/>
      <c r="V8735" s="22"/>
      <c r="W8735" s="22"/>
      <c r="X8735" s="22"/>
      <c r="Y8735" s="22"/>
      <c r="Z8735" s="22"/>
      <c r="AA8735" s="26"/>
      <c r="AB8735" s="26"/>
      <c r="AC8735" s="26"/>
      <c r="AD8735" s="26"/>
    </row>
    <row r="8736" ht="22.5" customHeight="1">
      <c r="A8736" s="12"/>
      <c r="B8736" s="88">
        <v>5110.0</v>
      </c>
      <c r="C8736" s="74"/>
      <c r="D8736" s="22"/>
      <c r="E8736" s="22"/>
      <c r="F8736" s="22"/>
      <c r="G8736" s="22"/>
      <c r="H8736" s="22"/>
      <c r="I8736" s="22"/>
      <c r="J8736" s="22"/>
      <c r="K8736" s="22"/>
      <c r="L8736" s="22"/>
      <c r="M8736" s="22"/>
      <c r="N8736" s="127"/>
      <c r="O8736" s="104"/>
      <c r="P8736" s="22"/>
      <c r="Q8736" s="22"/>
      <c r="R8736" s="22"/>
      <c r="S8736" s="22"/>
      <c r="T8736" s="22"/>
      <c r="U8736" s="22"/>
      <c r="V8736" s="22"/>
      <c r="W8736" s="22"/>
      <c r="X8736" s="22"/>
      <c r="Y8736" s="22"/>
      <c r="Z8736" s="22"/>
      <c r="AA8736" s="26"/>
      <c r="AB8736" s="26"/>
      <c r="AC8736" s="26"/>
      <c r="AD8736" s="26"/>
    </row>
    <row r="8737" ht="22.5" customHeight="1">
      <c r="A8737" s="12"/>
      <c r="B8737" s="88">
        <v>5111.0</v>
      </c>
      <c r="C8737" s="74"/>
      <c r="D8737" s="22"/>
      <c r="E8737" s="22"/>
      <c r="F8737" s="22"/>
      <c r="G8737" s="22"/>
      <c r="H8737" s="22"/>
      <c r="I8737" s="22"/>
      <c r="J8737" s="22"/>
      <c r="K8737" s="22"/>
      <c r="L8737" s="22"/>
      <c r="M8737" s="22"/>
      <c r="N8737" s="127"/>
      <c r="O8737" s="104"/>
      <c r="P8737" s="22"/>
      <c r="Q8737" s="22"/>
      <c r="R8737" s="22"/>
      <c r="S8737" s="22"/>
      <c r="T8737" s="22"/>
      <c r="U8737" s="22"/>
      <c r="V8737" s="22"/>
      <c r="W8737" s="22"/>
      <c r="X8737" s="22"/>
      <c r="Y8737" s="22"/>
      <c r="Z8737" s="22"/>
      <c r="AA8737" s="26"/>
      <c r="AB8737" s="26"/>
      <c r="AC8737" s="26"/>
      <c r="AD8737" s="26"/>
    </row>
    <row r="8738" ht="22.5" customHeight="1">
      <c r="A8738" s="12"/>
      <c r="B8738" s="88">
        <v>5112.0</v>
      </c>
      <c r="C8738" s="74"/>
      <c r="D8738" s="22"/>
      <c r="E8738" s="22"/>
      <c r="F8738" s="22"/>
      <c r="G8738" s="22"/>
      <c r="H8738" s="22"/>
      <c r="I8738" s="22"/>
      <c r="J8738" s="22"/>
      <c r="K8738" s="22"/>
      <c r="L8738" s="22"/>
      <c r="M8738" s="22"/>
      <c r="N8738" s="127"/>
      <c r="O8738" s="104"/>
      <c r="P8738" s="22"/>
      <c r="Q8738" s="22"/>
      <c r="R8738" s="22"/>
      <c r="S8738" s="22"/>
      <c r="T8738" s="22"/>
      <c r="U8738" s="22"/>
      <c r="V8738" s="22"/>
      <c r="W8738" s="22"/>
      <c r="X8738" s="22"/>
      <c r="Y8738" s="22"/>
      <c r="Z8738" s="22"/>
      <c r="AA8738" s="26"/>
      <c r="AB8738" s="26"/>
      <c r="AC8738" s="26"/>
      <c r="AD8738" s="26"/>
    </row>
    <row r="8739" ht="22.5" customHeight="1">
      <c r="A8739" s="12"/>
      <c r="B8739" s="88">
        <v>5113.0</v>
      </c>
      <c r="C8739" s="74"/>
      <c r="D8739" s="22"/>
      <c r="E8739" s="22"/>
      <c r="F8739" s="22"/>
      <c r="G8739" s="22"/>
      <c r="H8739" s="22"/>
      <c r="I8739" s="22"/>
      <c r="J8739" s="22"/>
      <c r="K8739" s="22"/>
      <c r="L8739" s="22"/>
      <c r="M8739" s="22"/>
      <c r="N8739" s="127"/>
      <c r="O8739" s="104"/>
      <c r="P8739" s="22"/>
      <c r="Q8739" s="22"/>
      <c r="R8739" s="22"/>
      <c r="S8739" s="22"/>
      <c r="T8739" s="22"/>
      <c r="U8739" s="22"/>
      <c r="V8739" s="22"/>
      <c r="W8739" s="22"/>
      <c r="X8739" s="22"/>
      <c r="Y8739" s="22"/>
      <c r="Z8739" s="22"/>
      <c r="AA8739" s="26"/>
      <c r="AB8739" s="26"/>
      <c r="AC8739" s="26"/>
      <c r="AD8739" s="26"/>
    </row>
    <row r="8740" ht="22.5" customHeight="1">
      <c r="A8740" s="12"/>
      <c r="B8740" s="13"/>
      <c r="C8740" s="40"/>
      <c r="D8740" s="18"/>
      <c r="E8740" s="126"/>
      <c r="F8740" s="15"/>
      <c r="G8740" s="18"/>
      <c r="H8740" s="15"/>
      <c r="I8740" s="15"/>
      <c r="J8740" s="15"/>
      <c r="K8740" s="15"/>
      <c r="L8740" s="15"/>
      <c r="M8740" s="15"/>
      <c r="N8740" s="20"/>
      <c r="O8740" s="21"/>
      <c r="P8740" s="15"/>
      <c r="Q8740" s="15"/>
      <c r="R8740" s="15"/>
      <c r="S8740" s="15"/>
      <c r="T8740" s="15"/>
      <c r="U8740" s="15"/>
      <c r="V8740" s="15"/>
      <c r="W8740" s="22"/>
      <c r="X8740" s="40"/>
      <c r="Y8740" s="15"/>
      <c r="Z8740" s="40"/>
      <c r="AA8740" s="41"/>
      <c r="AB8740" s="41"/>
      <c r="AC8740" s="41"/>
      <c r="AD8740" s="41"/>
    </row>
    <row r="8741" ht="22.5" customHeight="1">
      <c r="A8741" s="12"/>
      <c r="B8741" s="13"/>
      <c r="C8741" s="40"/>
      <c r="D8741" s="18"/>
      <c r="E8741" s="126"/>
      <c r="F8741" s="15"/>
      <c r="G8741" s="18"/>
      <c r="H8741" s="15"/>
      <c r="I8741" s="15"/>
      <c r="J8741" s="15"/>
      <c r="K8741" s="15"/>
      <c r="L8741" s="15"/>
      <c r="M8741" s="15"/>
      <c r="N8741" s="20"/>
      <c r="O8741" s="21"/>
      <c r="P8741" s="15"/>
      <c r="Q8741" s="15"/>
      <c r="R8741" s="15"/>
      <c r="S8741" s="15"/>
      <c r="T8741" s="15"/>
      <c r="U8741" s="15"/>
      <c r="V8741" s="15"/>
      <c r="W8741" s="22"/>
      <c r="X8741" s="40"/>
      <c r="Y8741" s="15"/>
      <c r="Z8741" s="40"/>
      <c r="AA8741" s="41"/>
      <c r="AB8741" s="41"/>
      <c r="AC8741" s="41"/>
      <c r="AD8741" s="41"/>
    </row>
    <row r="8742" ht="22.5" customHeight="1">
      <c r="A8742" s="12"/>
      <c r="B8742" s="13"/>
      <c r="C8742" s="40"/>
      <c r="D8742" s="18"/>
      <c r="E8742" s="126"/>
      <c r="F8742" s="15"/>
      <c r="G8742" s="18"/>
      <c r="H8742" s="15"/>
      <c r="I8742" s="15"/>
      <c r="J8742" s="15"/>
      <c r="K8742" s="15"/>
      <c r="L8742" s="15"/>
      <c r="M8742" s="15"/>
      <c r="N8742" s="20"/>
      <c r="O8742" s="21"/>
      <c r="P8742" s="15"/>
      <c r="Q8742" s="15"/>
      <c r="R8742" s="15"/>
      <c r="S8742" s="15"/>
      <c r="T8742" s="15"/>
      <c r="U8742" s="15"/>
      <c r="V8742" s="15"/>
      <c r="W8742" s="22"/>
      <c r="X8742" s="40"/>
      <c r="Y8742" s="15"/>
      <c r="Z8742" s="40"/>
      <c r="AA8742" s="41"/>
      <c r="AB8742" s="41"/>
      <c r="AC8742" s="41"/>
      <c r="AD8742" s="41"/>
    </row>
  </sheetData>
  <autoFilter ref="$A$1:$Z$8742">
    <sortState ref="A1:Z8742">
      <sortCondition ref="K1:K8742"/>
    </sortState>
  </autoFilter>
  <conditionalFormatting sqref="A1:AD8742">
    <cfRule type="notContainsBlanks" dxfId="0" priority="1">
      <formula>LEN(TRIM(A1))&gt;0</formula>
    </cfRule>
  </conditionalFormatting>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5"/>
    <hyperlink r:id="rId244" ref="E246"/>
    <hyperlink r:id="rId245" ref="E247"/>
    <hyperlink r:id="rId246" ref="E248"/>
    <hyperlink r:id="rId247" ref="E249"/>
    <hyperlink r:id="rId248" ref="E250"/>
    <hyperlink r:id="rId249" ref="E251"/>
    <hyperlink r:id="rId250" ref="E252"/>
    <hyperlink r:id="rId251" ref="E253"/>
    <hyperlink r:id="rId252" ref="E254"/>
    <hyperlink r:id="rId253" ref="E255"/>
    <hyperlink r:id="rId254" ref="E256"/>
    <hyperlink r:id="rId255" ref="E257"/>
    <hyperlink r:id="rId256" ref="E258"/>
    <hyperlink r:id="rId257" ref="E259"/>
    <hyperlink r:id="rId258" ref="E260"/>
    <hyperlink r:id="rId259" ref="E261"/>
    <hyperlink r:id="rId260" ref="E262"/>
    <hyperlink r:id="rId261" ref="E263"/>
    <hyperlink r:id="rId262" ref="E264"/>
    <hyperlink r:id="rId263" ref="E265"/>
    <hyperlink r:id="rId264" ref="E266"/>
    <hyperlink r:id="rId265" ref="E267"/>
    <hyperlink r:id="rId266" ref="E268"/>
    <hyperlink r:id="rId267" ref="E269"/>
    <hyperlink r:id="rId268" ref="E270"/>
    <hyperlink r:id="rId269" ref="E271"/>
    <hyperlink r:id="rId270" ref="E272"/>
    <hyperlink r:id="rId271" ref="E273"/>
    <hyperlink r:id="rId272" ref="E274"/>
    <hyperlink r:id="rId273" ref="E275"/>
    <hyperlink r:id="rId274" ref="E276"/>
    <hyperlink r:id="rId275" ref="E277"/>
    <hyperlink r:id="rId276" ref="E278"/>
    <hyperlink r:id="rId277" ref="E279"/>
    <hyperlink r:id="rId278" ref="E280"/>
    <hyperlink r:id="rId279" ref="E281"/>
    <hyperlink r:id="rId280" ref="E282"/>
    <hyperlink r:id="rId281" ref="E283"/>
    <hyperlink r:id="rId282" ref="E284"/>
    <hyperlink r:id="rId283" ref="E285"/>
    <hyperlink r:id="rId284" ref="E286"/>
    <hyperlink r:id="rId285" ref="E287"/>
    <hyperlink r:id="rId286" ref="E288"/>
    <hyperlink r:id="rId287" ref="E289"/>
    <hyperlink r:id="rId288" ref="E290"/>
    <hyperlink r:id="rId289" ref="E291"/>
    <hyperlink r:id="rId290" ref="E292"/>
    <hyperlink r:id="rId291" ref="E293"/>
    <hyperlink r:id="rId292" ref="E294"/>
    <hyperlink r:id="rId293" ref="E295"/>
    <hyperlink r:id="rId294" ref="E296"/>
    <hyperlink r:id="rId295" ref="E297"/>
    <hyperlink r:id="rId296" ref="E298"/>
    <hyperlink r:id="rId297" ref="E299"/>
    <hyperlink r:id="rId298" ref="E300"/>
    <hyperlink r:id="rId299" ref="E301"/>
    <hyperlink r:id="rId300" ref="E302"/>
    <hyperlink r:id="rId301" ref="E303"/>
    <hyperlink r:id="rId302" ref="E304"/>
    <hyperlink r:id="rId303" ref="E305"/>
    <hyperlink r:id="rId304" ref="E307"/>
    <hyperlink r:id="rId305" ref="E308"/>
    <hyperlink r:id="rId306" ref="E309"/>
    <hyperlink r:id="rId307" ref="E310"/>
    <hyperlink r:id="rId308" ref="E311"/>
    <hyperlink r:id="rId309" ref="E312"/>
    <hyperlink r:id="rId310" ref="E313"/>
    <hyperlink r:id="rId311" ref="E314"/>
    <hyperlink r:id="rId312" ref="E315"/>
    <hyperlink r:id="rId313" ref="E316"/>
    <hyperlink r:id="rId314" ref="E317"/>
    <hyperlink r:id="rId315" ref="E318"/>
    <hyperlink r:id="rId316" ref="E319"/>
    <hyperlink r:id="rId317" ref="E320"/>
    <hyperlink r:id="rId318" ref="E321"/>
    <hyperlink r:id="rId319" ref="E322"/>
    <hyperlink r:id="rId320" ref="E323"/>
    <hyperlink r:id="rId321" ref="E324"/>
    <hyperlink r:id="rId322" ref="E325"/>
    <hyperlink r:id="rId323" ref="E326"/>
    <hyperlink r:id="rId324" ref="E327"/>
    <hyperlink r:id="rId325" ref="E328"/>
    <hyperlink r:id="rId326" ref="E329"/>
    <hyperlink r:id="rId327" ref="E331"/>
    <hyperlink r:id="rId328" ref="E332"/>
    <hyperlink r:id="rId329" ref="E333"/>
    <hyperlink r:id="rId330" ref="E334"/>
    <hyperlink r:id="rId331" ref="E335"/>
    <hyperlink r:id="rId332" ref="E336"/>
    <hyperlink r:id="rId333" ref="E337"/>
    <hyperlink r:id="rId334" ref="E338"/>
    <hyperlink r:id="rId335" ref="E339"/>
    <hyperlink r:id="rId336" ref="E340"/>
    <hyperlink r:id="rId337" ref="E341"/>
    <hyperlink r:id="rId338" ref="E342"/>
    <hyperlink r:id="rId339" ref="E344"/>
    <hyperlink r:id="rId340" ref="E345"/>
    <hyperlink r:id="rId341" ref="E346"/>
    <hyperlink r:id="rId342" ref="E347"/>
    <hyperlink r:id="rId343" ref="E348"/>
    <hyperlink r:id="rId344" ref="E349"/>
    <hyperlink r:id="rId345" ref="E350"/>
    <hyperlink r:id="rId346" ref="E351"/>
    <hyperlink r:id="rId347" ref="E352"/>
    <hyperlink r:id="rId348" ref="E353"/>
    <hyperlink r:id="rId349" ref="E354"/>
    <hyperlink r:id="rId350" ref="E355"/>
    <hyperlink r:id="rId351" ref="E356"/>
    <hyperlink r:id="rId352" ref="E357"/>
    <hyperlink r:id="rId353" ref="E358"/>
    <hyperlink r:id="rId354" ref="E359"/>
    <hyperlink r:id="rId355" ref="E360"/>
    <hyperlink r:id="rId356" ref="E361"/>
    <hyperlink r:id="rId357" ref="E362"/>
    <hyperlink r:id="rId358" ref="E363"/>
    <hyperlink r:id="rId359" ref="E364"/>
    <hyperlink r:id="rId360" ref="E365"/>
    <hyperlink r:id="rId361" ref="E366"/>
    <hyperlink r:id="rId362" ref="E367"/>
    <hyperlink r:id="rId363" ref="E368"/>
    <hyperlink r:id="rId364" ref="E369"/>
    <hyperlink r:id="rId365" ref="E370"/>
    <hyperlink r:id="rId366" ref="E371"/>
    <hyperlink r:id="rId367" ref="E372"/>
    <hyperlink r:id="rId368" ref="E373"/>
    <hyperlink r:id="rId369" ref="E374"/>
    <hyperlink r:id="rId370" ref="E375"/>
    <hyperlink r:id="rId371" ref="E376"/>
    <hyperlink r:id="rId372" ref="E377"/>
    <hyperlink r:id="rId373" ref="E378"/>
    <hyperlink r:id="rId374" ref="E379"/>
    <hyperlink r:id="rId375" ref="E380"/>
    <hyperlink r:id="rId376" ref="E381"/>
    <hyperlink r:id="rId377" ref="E382"/>
    <hyperlink r:id="rId378" ref="E383"/>
    <hyperlink r:id="rId379" ref="E384"/>
    <hyperlink r:id="rId380" ref="E385"/>
    <hyperlink r:id="rId381" ref="E386"/>
    <hyperlink r:id="rId382" ref="E387"/>
    <hyperlink r:id="rId383" ref="E388"/>
    <hyperlink r:id="rId384" ref="E389"/>
    <hyperlink r:id="rId385" ref="E390"/>
    <hyperlink r:id="rId386" ref="E391"/>
    <hyperlink r:id="rId387" ref="E392"/>
    <hyperlink r:id="rId388" ref="E393"/>
    <hyperlink r:id="rId389" ref="E394"/>
    <hyperlink r:id="rId390" ref="E395"/>
    <hyperlink r:id="rId391" ref="E396"/>
    <hyperlink r:id="rId392" ref="E397"/>
    <hyperlink r:id="rId393" ref="E398"/>
    <hyperlink r:id="rId394" ref="E399"/>
    <hyperlink r:id="rId395" ref="E400"/>
    <hyperlink r:id="rId396" ref="E401"/>
    <hyperlink r:id="rId397" ref="E402"/>
    <hyperlink r:id="rId398" ref="E403"/>
    <hyperlink r:id="rId399" ref="E404"/>
    <hyperlink r:id="rId400" ref="E405"/>
    <hyperlink r:id="rId401" ref="E406"/>
    <hyperlink r:id="rId402" ref="E407"/>
    <hyperlink r:id="rId403" ref="E408"/>
    <hyperlink r:id="rId404" ref="E409"/>
    <hyperlink r:id="rId405" ref="E410"/>
    <hyperlink r:id="rId406" ref="E411"/>
    <hyperlink r:id="rId407" ref="E412"/>
    <hyperlink r:id="rId408" ref="E413"/>
    <hyperlink r:id="rId409" ref="E414"/>
    <hyperlink r:id="rId410" ref="E415"/>
    <hyperlink r:id="rId411" ref="E416"/>
    <hyperlink r:id="rId412" ref="E417"/>
    <hyperlink r:id="rId413" ref="E418"/>
    <hyperlink r:id="rId414" ref="E419"/>
    <hyperlink r:id="rId415" ref="E420"/>
    <hyperlink r:id="rId416" ref="E421"/>
    <hyperlink r:id="rId417" ref="E422"/>
    <hyperlink r:id="rId418" ref="E423"/>
    <hyperlink r:id="rId419" ref="E424"/>
    <hyperlink r:id="rId420" ref="E425"/>
    <hyperlink r:id="rId421" ref="E426"/>
    <hyperlink r:id="rId422" ref="E427"/>
    <hyperlink r:id="rId423" ref="E428"/>
    <hyperlink r:id="rId424" ref="E429"/>
    <hyperlink r:id="rId425" ref="E430"/>
    <hyperlink r:id="rId426" ref="E431"/>
    <hyperlink r:id="rId427" ref="E432"/>
    <hyperlink r:id="rId428" ref="E433"/>
    <hyperlink r:id="rId429" ref="E434"/>
    <hyperlink r:id="rId430" ref="E435"/>
    <hyperlink r:id="rId431" ref="E436"/>
    <hyperlink r:id="rId432" ref="E437"/>
    <hyperlink r:id="rId433" ref="E438"/>
    <hyperlink r:id="rId434" ref="E439"/>
    <hyperlink r:id="rId435" ref="E440"/>
    <hyperlink r:id="rId436" ref="E441"/>
    <hyperlink r:id="rId437" ref="E442"/>
    <hyperlink r:id="rId438" ref="E443"/>
    <hyperlink r:id="rId439" ref="E444"/>
    <hyperlink r:id="rId440" ref="E445"/>
    <hyperlink r:id="rId441" ref="E446"/>
    <hyperlink r:id="rId442" ref="E447"/>
    <hyperlink r:id="rId443" ref="E448"/>
    <hyperlink r:id="rId444" ref="E449"/>
    <hyperlink r:id="rId445" ref="E450"/>
    <hyperlink r:id="rId446" ref="E451"/>
    <hyperlink r:id="rId447" ref="E452"/>
    <hyperlink r:id="rId448" ref="E453"/>
    <hyperlink r:id="rId449" ref="E454"/>
    <hyperlink r:id="rId450" ref="E455"/>
    <hyperlink r:id="rId451" ref="E456"/>
    <hyperlink r:id="rId452" ref="E457"/>
    <hyperlink r:id="rId453" ref="E458"/>
    <hyperlink r:id="rId454" ref="E459"/>
    <hyperlink r:id="rId455" ref="E460"/>
    <hyperlink r:id="rId456" ref="E461"/>
    <hyperlink r:id="rId457" ref="E462"/>
    <hyperlink r:id="rId458" ref="E463"/>
    <hyperlink r:id="rId459" ref="E464"/>
    <hyperlink r:id="rId460" ref="E465"/>
    <hyperlink r:id="rId461" ref="E466"/>
    <hyperlink r:id="rId462" ref="E467"/>
    <hyperlink r:id="rId463" ref="E468"/>
    <hyperlink r:id="rId464" ref="E469"/>
    <hyperlink r:id="rId465" ref="E470"/>
    <hyperlink r:id="rId466" ref="E471"/>
    <hyperlink r:id="rId467" ref="E472"/>
    <hyperlink r:id="rId468" ref="E473"/>
    <hyperlink r:id="rId469" ref="E474"/>
    <hyperlink r:id="rId470" ref="E475"/>
    <hyperlink r:id="rId471" ref="E476"/>
    <hyperlink r:id="rId472" ref="E477"/>
    <hyperlink r:id="rId473" ref="E478"/>
    <hyperlink r:id="rId474" ref="E479"/>
    <hyperlink r:id="rId475" ref="E480"/>
    <hyperlink r:id="rId476" ref="E481"/>
    <hyperlink r:id="rId477" ref="E482"/>
    <hyperlink r:id="rId478" ref="E483"/>
    <hyperlink r:id="rId479" ref="E484"/>
    <hyperlink r:id="rId480" ref="E485"/>
    <hyperlink r:id="rId481" ref="E486"/>
    <hyperlink r:id="rId482" ref="E487"/>
    <hyperlink r:id="rId483" ref="E488"/>
    <hyperlink r:id="rId484" ref="E489"/>
    <hyperlink r:id="rId485" ref="E490"/>
    <hyperlink r:id="rId486" ref="E491"/>
    <hyperlink r:id="rId487" ref="E492"/>
    <hyperlink r:id="rId488" ref="E493"/>
    <hyperlink r:id="rId489" ref="E494"/>
    <hyperlink r:id="rId490" ref="E495"/>
    <hyperlink r:id="rId491" ref="E496"/>
    <hyperlink r:id="rId492" ref="E497"/>
    <hyperlink r:id="rId493" ref="E498"/>
    <hyperlink r:id="rId494" ref="E499"/>
    <hyperlink r:id="rId495" ref="E500"/>
    <hyperlink r:id="rId496" ref="E501"/>
    <hyperlink r:id="rId497" ref="E502"/>
    <hyperlink r:id="rId498" ref="E503"/>
    <hyperlink r:id="rId499" ref="E504"/>
    <hyperlink r:id="rId500" ref="E505"/>
    <hyperlink r:id="rId501" ref="E506"/>
    <hyperlink r:id="rId502" ref="E507"/>
    <hyperlink r:id="rId503" ref="E508"/>
    <hyperlink r:id="rId504" ref="E509"/>
    <hyperlink r:id="rId505" ref="E510"/>
    <hyperlink r:id="rId506" ref="E511"/>
    <hyperlink r:id="rId507" ref="E512"/>
    <hyperlink r:id="rId508" ref="E513"/>
    <hyperlink r:id="rId509" ref="E514"/>
    <hyperlink r:id="rId510" ref="E515"/>
    <hyperlink r:id="rId511" ref="E516"/>
    <hyperlink r:id="rId512" ref="E517"/>
    <hyperlink r:id="rId513" ref="E518"/>
    <hyperlink r:id="rId514" ref="E519"/>
    <hyperlink r:id="rId515" ref="E520"/>
    <hyperlink r:id="rId516" ref="E521"/>
    <hyperlink r:id="rId517" ref="E522"/>
    <hyperlink r:id="rId518" ref="E523"/>
    <hyperlink r:id="rId519" ref="E524"/>
    <hyperlink r:id="rId520" ref="E525"/>
    <hyperlink r:id="rId521" ref="E526"/>
    <hyperlink r:id="rId522" ref="E527"/>
    <hyperlink r:id="rId523" ref="E528"/>
    <hyperlink r:id="rId524" ref="E529"/>
    <hyperlink r:id="rId525" ref="E530"/>
    <hyperlink r:id="rId526" ref="E531"/>
    <hyperlink r:id="rId527" ref="E532"/>
    <hyperlink r:id="rId528" ref="E533"/>
    <hyperlink r:id="rId529" ref="E534"/>
    <hyperlink r:id="rId530" ref="E535"/>
    <hyperlink r:id="rId531" ref="E536"/>
    <hyperlink r:id="rId532" ref="E537"/>
    <hyperlink r:id="rId533" ref="E538"/>
    <hyperlink r:id="rId534" ref="E539"/>
    <hyperlink r:id="rId535" ref="E540"/>
    <hyperlink r:id="rId536" ref="E541"/>
    <hyperlink r:id="rId537" ref="E542"/>
    <hyperlink r:id="rId538" ref="E543"/>
    <hyperlink r:id="rId539" ref="E544"/>
    <hyperlink r:id="rId540" ref="E545"/>
    <hyperlink r:id="rId541" ref="E547"/>
    <hyperlink r:id="rId542" ref="E548"/>
    <hyperlink r:id="rId543" ref="E549"/>
    <hyperlink r:id="rId544" ref="E550"/>
    <hyperlink r:id="rId545" ref="E551"/>
    <hyperlink r:id="rId546" ref="E552"/>
    <hyperlink r:id="rId547" ref="E553"/>
    <hyperlink r:id="rId548" ref="E554"/>
    <hyperlink r:id="rId549" ref="E555"/>
    <hyperlink r:id="rId550" ref="E556"/>
    <hyperlink r:id="rId551" ref="E557"/>
    <hyperlink r:id="rId552" ref="E558"/>
    <hyperlink r:id="rId553" ref="E559"/>
    <hyperlink r:id="rId554" ref="E560"/>
    <hyperlink r:id="rId555" ref="E561"/>
    <hyperlink r:id="rId556" ref="E562"/>
    <hyperlink r:id="rId557" ref="E563"/>
    <hyperlink r:id="rId558" ref="E564"/>
    <hyperlink r:id="rId559" ref="E565"/>
    <hyperlink r:id="rId560" ref="E566"/>
    <hyperlink r:id="rId561" ref="E567"/>
    <hyperlink r:id="rId562" ref="E568"/>
    <hyperlink r:id="rId563" ref="E569"/>
    <hyperlink r:id="rId564" ref="E570"/>
    <hyperlink r:id="rId565" ref="E571"/>
    <hyperlink r:id="rId566" ref="E572"/>
    <hyperlink r:id="rId567" ref="E573"/>
    <hyperlink r:id="rId568" ref="E574"/>
    <hyperlink r:id="rId569" ref="E575"/>
    <hyperlink r:id="rId570" ref="E576"/>
    <hyperlink r:id="rId571" ref="E577"/>
    <hyperlink r:id="rId572" ref="E578"/>
    <hyperlink r:id="rId573" ref="E579"/>
    <hyperlink r:id="rId574" ref="E580"/>
    <hyperlink r:id="rId575" ref="E581"/>
    <hyperlink r:id="rId576" ref="E582"/>
    <hyperlink r:id="rId577" ref="E583"/>
    <hyperlink r:id="rId578" ref="E584"/>
    <hyperlink r:id="rId579" ref="E585"/>
    <hyperlink r:id="rId580" ref="E586"/>
    <hyperlink r:id="rId581" ref="E587"/>
    <hyperlink r:id="rId582" ref="E588"/>
    <hyperlink r:id="rId583" ref="E589"/>
    <hyperlink r:id="rId584" ref="E590"/>
    <hyperlink r:id="rId585" ref="E591"/>
    <hyperlink r:id="rId586" ref="E592"/>
    <hyperlink r:id="rId587" ref="E593"/>
    <hyperlink r:id="rId588" ref="E594"/>
    <hyperlink r:id="rId589" ref="E596"/>
    <hyperlink r:id="rId590" ref="E597"/>
    <hyperlink r:id="rId591" ref="E598"/>
    <hyperlink r:id="rId592" ref="E599"/>
    <hyperlink r:id="rId593" ref="E600"/>
    <hyperlink r:id="rId594" ref="E601"/>
    <hyperlink r:id="rId595" ref="E602"/>
    <hyperlink r:id="rId596" ref="E603"/>
    <hyperlink r:id="rId597" ref="E604"/>
    <hyperlink r:id="rId598" ref="E605"/>
    <hyperlink r:id="rId599" ref="E606"/>
    <hyperlink r:id="rId600" ref="E607"/>
    <hyperlink r:id="rId601" ref="E608"/>
    <hyperlink r:id="rId602" ref="E609"/>
    <hyperlink r:id="rId603" ref="E610"/>
    <hyperlink r:id="rId604" ref="E611"/>
    <hyperlink r:id="rId605" ref="E612"/>
    <hyperlink r:id="rId606" ref="E613"/>
    <hyperlink r:id="rId607" ref="E614"/>
    <hyperlink r:id="rId608" ref="E615"/>
    <hyperlink r:id="rId609" ref="E616"/>
    <hyperlink r:id="rId610" ref="E617"/>
    <hyperlink r:id="rId611" ref="E618"/>
    <hyperlink r:id="rId612" ref="E619"/>
    <hyperlink r:id="rId613" ref="E620"/>
    <hyperlink r:id="rId614" ref="E621"/>
    <hyperlink r:id="rId615" ref="E622"/>
    <hyperlink r:id="rId616" ref="E623"/>
    <hyperlink r:id="rId617" ref="E624"/>
    <hyperlink r:id="rId618" ref="E625"/>
    <hyperlink r:id="rId619" ref="E626"/>
    <hyperlink r:id="rId620" ref="E627"/>
    <hyperlink r:id="rId621" ref="E628"/>
    <hyperlink r:id="rId622" ref="E629"/>
    <hyperlink r:id="rId623" ref="E630"/>
    <hyperlink r:id="rId624" ref="E631"/>
    <hyperlink r:id="rId625" ref="E632"/>
    <hyperlink r:id="rId626" ref="E633"/>
    <hyperlink r:id="rId627" ref="E634"/>
    <hyperlink r:id="rId628" ref="E635"/>
    <hyperlink r:id="rId629" ref="E636"/>
    <hyperlink r:id="rId630" ref="E637"/>
    <hyperlink r:id="rId631" ref="E638"/>
    <hyperlink r:id="rId632" ref="E639"/>
    <hyperlink r:id="rId633" ref="E640"/>
    <hyperlink r:id="rId634" ref="E641"/>
    <hyperlink r:id="rId635" ref="E642"/>
    <hyperlink r:id="rId636" ref="E643"/>
    <hyperlink r:id="rId637" ref="E644"/>
    <hyperlink r:id="rId638" ref="E645"/>
    <hyperlink r:id="rId639" ref="E646"/>
    <hyperlink r:id="rId640" ref="E647"/>
    <hyperlink r:id="rId641" ref="E648"/>
    <hyperlink r:id="rId642" ref="E649"/>
    <hyperlink r:id="rId643" ref="E650"/>
    <hyperlink r:id="rId644" ref="E651"/>
    <hyperlink r:id="rId645" ref="E652"/>
    <hyperlink r:id="rId646" ref="E653"/>
    <hyperlink r:id="rId647" ref="E654"/>
    <hyperlink r:id="rId648" ref="E655"/>
    <hyperlink r:id="rId649" ref="E656"/>
    <hyperlink r:id="rId650" ref="E657"/>
    <hyperlink r:id="rId651" ref="E658"/>
    <hyperlink r:id="rId652" ref="E659"/>
    <hyperlink r:id="rId653" ref="E660"/>
    <hyperlink r:id="rId654" ref="E661"/>
    <hyperlink r:id="rId655" ref="E662"/>
    <hyperlink r:id="rId656" ref="E663"/>
    <hyperlink r:id="rId657" ref="E664"/>
    <hyperlink r:id="rId658" ref="E665"/>
    <hyperlink r:id="rId659" ref="E666"/>
    <hyperlink r:id="rId660" ref="E667"/>
    <hyperlink r:id="rId661" ref="E668"/>
    <hyperlink r:id="rId662" ref="E669"/>
    <hyperlink r:id="rId663" ref="E670"/>
    <hyperlink r:id="rId664" ref="E671"/>
    <hyperlink r:id="rId665" ref="E672"/>
    <hyperlink r:id="rId666" ref="E673"/>
    <hyperlink r:id="rId667" ref="E674"/>
    <hyperlink r:id="rId668" ref="E675"/>
    <hyperlink r:id="rId669" ref="E676"/>
    <hyperlink r:id="rId670" ref="E677"/>
    <hyperlink r:id="rId671" ref="E678"/>
    <hyperlink r:id="rId672" ref="E679"/>
    <hyperlink r:id="rId673" ref="E680"/>
    <hyperlink r:id="rId674" ref="E681"/>
    <hyperlink r:id="rId675" ref="E682"/>
    <hyperlink r:id="rId676" ref="E683"/>
    <hyperlink r:id="rId677" ref="E684"/>
    <hyperlink r:id="rId678" ref="E685"/>
    <hyperlink r:id="rId679" ref="E686"/>
    <hyperlink r:id="rId680" ref="E687"/>
    <hyperlink r:id="rId681" ref="E688"/>
    <hyperlink r:id="rId682" ref="E689"/>
    <hyperlink r:id="rId683" ref="E690"/>
    <hyperlink r:id="rId684" ref="E691"/>
    <hyperlink r:id="rId685" ref="E692"/>
    <hyperlink r:id="rId686" ref="E693"/>
    <hyperlink r:id="rId687" ref="E694"/>
    <hyperlink r:id="rId688" ref="E695"/>
    <hyperlink r:id="rId689" ref="E696"/>
    <hyperlink r:id="rId690" ref="E697"/>
    <hyperlink r:id="rId691" ref="E698"/>
    <hyperlink r:id="rId692" ref="E699"/>
    <hyperlink r:id="rId693" ref="E700"/>
    <hyperlink r:id="rId694" ref="E701"/>
    <hyperlink r:id="rId695" ref="E702"/>
    <hyperlink r:id="rId696" ref="E703"/>
    <hyperlink r:id="rId697" ref="E704"/>
    <hyperlink r:id="rId698" ref="E705"/>
    <hyperlink r:id="rId699" ref="E706"/>
    <hyperlink r:id="rId700" ref="E707"/>
    <hyperlink r:id="rId701" ref="E708"/>
    <hyperlink r:id="rId702" ref="E709"/>
    <hyperlink r:id="rId703" ref="E710"/>
    <hyperlink r:id="rId704" ref="E711"/>
    <hyperlink r:id="rId705" ref="E712"/>
    <hyperlink r:id="rId706" ref="E713"/>
    <hyperlink r:id="rId707" ref="E714"/>
    <hyperlink r:id="rId708" ref="E715"/>
    <hyperlink r:id="rId709" ref="E716"/>
    <hyperlink r:id="rId710" ref="E717"/>
    <hyperlink r:id="rId711" ref="E718"/>
    <hyperlink r:id="rId712" ref="E719"/>
    <hyperlink r:id="rId713" ref="E720"/>
    <hyperlink r:id="rId714" ref="E721"/>
    <hyperlink r:id="rId715" ref="E722"/>
    <hyperlink r:id="rId716" ref="E723"/>
    <hyperlink r:id="rId717" ref="E724"/>
    <hyperlink r:id="rId718" ref="E725"/>
    <hyperlink r:id="rId719" ref="E726"/>
    <hyperlink r:id="rId720" ref="E727"/>
    <hyperlink r:id="rId721" ref="E728"/>
    <hyperlink r:id="rId722" ref="E729"/>
    <hyperlink r:id="rId723" ref="E730"/>
    <hyperlink r:id="rId724" ref="E731"/>
    <hyperlink r:id="rId725" ref="E732"/>
    <hyperlink r:id="rId726" ref="E733"/>
    <hyperlink r:id="rId727" ref="E734"/>
    <hyperlink r:id="rId728" ref="E735"/>
    <hyperlink r:id="rId729" ref="E736"/>
    <hyperlink r:id="rId730" ref="E737"/>
    <hyperlink r:id="rId731" ref="E738"/>
    <hyperlink r:id="rId732" ref="E739"/>
    <hyperlink r:id="rId733" ref="E740"/>
    <hyperlink r:id="rId734" ref="E741"/>
    <hyperlink r:id="rId735" ref="E742"/>
    <hyperlink r:id="rId736" ref="E743"/>
    <hyperlink r:id="rId737" ref="E744"/>
    <hyperlink r:id="rId738" ref="E745"/>
    <hyperlink r:id="rId739" ref="E746"/>
    <hyperlink r:id="rId740" ref="E747"/>
    <hyperlink r:id="rId741" ref="E748"/>
    <hyperlink r:id="rId742" ref="E749"/>
    <hyperlink r:id="rId743" ref="E750"/>
    <hyperlink r:id="rId744" ref="E751"/>
    <hyperlink r:id="rId745" ref="E752"/>
    <hyperlink r:id="rId746" ref="E753"/>
    <hyperlink r:id="rId747" ref="E754"/>
    <hyperlink r:id="rId748" ref="E755"/>
    <hyperlink r:id="rId749" ref="E756"/>
    <hyperlink r:id="rId750" ref="E757"/>
    <hyperlink r:id="rId751" ref="E758"/>
    <hyperlink r:id="rId752" ref="E759"/>
    <hyperlink r:id="rId753" ref="E760"/>
    <hyperlink r:id="rId754" ref="E761"/>
    <hyperlink r:id="rId755" ref="E762"/>
    <hyperlink r:id="rId756" ref="E763"/>
    <hyperlink r:id="rId757" ref="E764"/>
    <hyperlink r:id="rId758" ref="E765"/>
    <hyperlink r:id="rId759" ref="E766"/>
    <hyperlink r:id="rId760" ref="E767"/>
    <hyperlink r:id="rId761" ref="E768"/>
    <hyperlink r:id="rId762" ref="E769"/>
    <hyperlink r:id="rId763" ref="E770"/>
    <hyperlink r:id="rId764" ref="E771"/>
    <hyperlink r:id="rId765" ref="E772"/>
    <hyperlink r:id="rId766" ref="E773"/>
    <hyperlink r:id="rId767" ref="E774"/>
    <hyperlink r:id="rId768" ref="E775"/>
    <hyperlink r:id="rId769" ref="E776"/>
    <hyperlink r:id="rId770" ref="E777"/>
    <hyperlink r:id="rId771" ref="E778"/>
    <hyperlink r:id="rId772" ref="E779"/>
    <hyperlink r:id="rId773" ref="E780"/>
    <hyperlink r:id="rId774" ref="E781"/>
    <hyperlink r:id="rId775" ref="E782"/>
    <hyperlink r:id="rId776" ref="E783"/>
    <hyperlink r:id="rId777" ref="E784"/>
    <hyperlink r:id="rId778" ref="E785"/>
    <hyperlink r:id="rId779" ref="E786"/>
    <hyperlink r:id="rId780" ref="E787"/>
    <hyperlink r:id="rId781" ref="E788"/>
    <hyperlink r:id="rId782" ref="E789"/>
    <hyperlink r:id="rId783" ref="E790"/>
    <hyperlink r:id="rId784" ref="E792"/>
    <hyperlink r:id="rId785" ref="E793"/>
    <hyperlink r:id="rId786" ref="E794"/>
    <hyperlink r:id="rId787" ref="E795"/>
    <hyperlink r:id="rId788" ref="E796"/>
    <hyperlink r:id="rId789" ref="E797"/>
    <hyperlink r:id="rId790" ref="E798"/>
    <hyperlink r:id="rId791" ref="E799"/>
    <hyperlink r:id="rId792" ref="E800"/>
    <hyperlink r:id="rId793" ref="E801"/>
    <hyperlink r:id="rId794" ref="E802"/>
    <hyperlink r:id="rId795" ref="E803"/>
    <hyperlink r:id="rId796" ref="E804"/>
    <hyperlink r:id="rId797" ref="E805"/>
    <hyperlink r:id="rId798" ref="E806"/>
    <hyperlink r:id="rId799" ref="E807"/>
    <hyperlink r:id="rId800" ref="E808"/>
    <hyperlink r:id="rId801" ref="E809"/>
    <hyperlink r:id="rId802" ref="E810"/>
    <hyperlink r:id="rId803" ref="E811"/>
    <hyperlink r:id="rId804" ref="E812"/>
    <hyperlink r:id="rId805" ref="E813"/>
    <hyperlink r:id="rId806" ref="E814"/>
    <hyperlink r:id="rId807" ref="E815"/>
    <hyperlink r:id="rId808" ref="E816"/>
    <hyperlink r:id="rId809" ref="E817"/>
    <hyperlink r:id="rId810" ref="E818"/>
    <hyperlink r:id="rId811" ref="E819"/>
    <hyperlink r:id="rId812" ref="E820"/>
    <hyperlink r:id="rId813" ref="E821"/>
    <hyperlink r:id="rId814" ref="E822"/>
    <hyperlink r:id="rId815" ref="E823"/>
    <hyperlink r:id="rId816" ref="E825"/>
    <hyperlink r:id="rId817" ref="E826"/>
    <hyperlink r:id="rId818" ref="E827"/>
    <hyperlink r:id="rId819" ref="E828"/>
    <hyperlink r:id="rId820" ref="E829"/>
    <hyperlink r:id="rId821" ref="E830"/>
    <hyperlink r:id="rId822" ref="E831"/>
    <hyperlink r:id="rId823" ref="E832"/>
    <hyperlink r:id="rId824" ref="E833"/>
    <hyperlink r:id="rId825" ref="E834"/>
    <hyperlink r:id="rId826" ref="E835"/>
    <hyperlink r:id="rId827" ref="E837"/>
    <hyperlink r:id="rId828" ref="E839"/>
    <hyperlink r:id="rId829" ref="E840"/>
    <hyperlink r:id="rId830" ref="E841"/>
    <hyperlink r:id="rId831" ref="E842"/>
    <hyperlink r:id="rId832" ref="E843"/>
    <hyperlink r:id="rId833" ref="E844"/>
    <hyperlink r:id="rId834" ref="E845"/>
    <hyperlink r:id="rId835" ref="E846"/>
    <hyperlink r:id="rId836" ref="E847"/>
    <hyperlink r:id="rId837" ref="E848"/>
    <hyperlink r:id="rId838" ref="E849"/>
    <hyperlink r:id="rId839" ref="E850"/>
    <hyperlink r:id="rId840" ref="E852"/>
    <hyperlink r:id="rId841" ref="E854"/>
    <hyperlink r:id="rId842" ref="E855"/>
    <hyperlink r:id="rId843" ref="E856"/>
    <hyperlink r:id="rId844" ref="E857"/>
    <hyperlink r:id="rId845" ref="E858"/>
    <hyperlink r:id="rId846" ref="E859"/>
    <hyperlink r:id="rId847" ref="E860"/>
    <hyperlink r:id="rId848" ref="E861"/>
    <hyperlink r:id="rId849" ref="E862"/>
    <hyperlink r:id="rId850" ref="E863"/>
    <hyperlink r:id="rId851" ref="E864"/>
    <hyperlink r:id="rId852" ref="E865"/>
    <hyperlink r:id="rId853" ref="E866"/>
    <hyperlink r:id="rId854" ref="E867"/>
    <hyperlink r:id="rId855" ref="E868"/>
    <hyperlink r:id="rId856" ref="E869"/>
    <hyperlink r:id="rId857" ref="E870"/>
    <hyperlink r:id="rId858" ref="E871"/>
    <hyperlink r:id="rId859" ref="E872"/>
    <hyperlink r:id="rId860" ref="E873"/>
    <hyperlink r:id="rId861" ref="E874"/>
    <hyperlink r:id="rId862" ref="E875"/>
    <hyperlink r:id="rId863" ref="E876"/>
    <hyperlink r:id="rId864" ref="E877"/>
    <hyperlink r:id="rId865" ref="E878"/>
    <hyperlink r:id="rId866" ref="E879"/>
    <hyperlink r:id="rId867" ref="E880"/>
    <hyperlink r:id="rId868" ref="E881"/>
    <hyperlink r:id="rId869" ref="E882"/>
    <hyperlink r:id="rId870" ref="E883"/>
    <hyperlink r:id="rId871" ref="E884"/>
    <hyperlink r:id="rId872" ref="E885"/>
    <hyperlink r:id="rId873" ref="E886"/>
    <hyperlink r:id="rId874" ref="E887"/>
    <hyperlink r:id="rId875" ref="E888"/>
    <hyperlink r:id="rId876" ref="E889"/>
    <hyperlink r:id="rId877" ref="E890"/>
    <hyperlink r:id="rId878" ref="E891"/>
    <hyperlink r:id="rId879" ref="E892"/>
    <hyperlink r:id="rId880" ref="E893"/>
    <hyperlink r:id="rId881" ref="E894"/>
    <hyperlink r:id="rId882" ref="E895"/>
    <hyperlink r:id="rId883" ref="E896"/>
    <hyperlink r:id="rId884" ref="E897"/>
    <hyperlink r:id="rId885" ref="E898"/>
    <hyperlink r:id="rId886" ref="E899"/>
    <hyperlink r:id="rId887" ref="E900"/>
    <hyperlink r:id="rId888" ref="E901"/>
    <hyperlink r:id="rId889" ref="E902"/>
    <hyperlink r:id="rId890" ref="E903"/>
    <hyperlink r:id="rId891" ref="E904"/>
    <hyperlink r:id="rId892" ref="E905"/>
    <hyperlink r:id="rId893" ref="E906"/>
    <hyperlink r:id="rId894" ref="E907"/>
    <hyperlink r:id="rId895" ref="E908"/>
    <hyperlink r:id="rId896" ref="E909"/>
    <hyperlink r:id="rId897" ref="E910"/>
    <hyperlink r:id="rId898" ref="E911"/>
    <hyperlink r:id="rId899" ref="E912"/>
    <hyperlink r:id="rId900" ref="E913"/>
    <hyperlink r:id="rId901" ref="E914"/>
    <hyperlink r:id="rId902" ref="E915"/>
    <hyperlink r:id="rId903" ref="E916"/>
    <hyperlink r:id="rId904" ref="E917"/>
    <hyperlink r:id="rId905" ref="E918"/>
    <hyperlink r:id="rId906" ref="E919"/>
    <hyperlink r:id="rId907" ref="E920"/>
    <hyperlink r:id="rId908" ref="E921"/>
    <hyperlink r:id="rId909" ref="E922"/>
    <hyperlink r:id="rId910" ref="E923"/>
    <hyperlink r:id="rId911" ref="E924"/>
    <hyperlink r:id="rId912" ref="E925"/>
    <hyperlink r:id="rId913" ref="E926"/>
    <hyperlink r:id="rId914" ref="E927"/>
    <hyperlink r:id="rId915" ref="E928"/>
    <hyperlink r:id="rId916" ref="E929"/>
    <hyperlink r:id="rId917" ref="E930"/>
    <hyperlink r:id="rId918" ref="E931"/>
    <hyperlink r:id="rId919" ref="E932"/>
    <hyperlink r:id="rId920" ref="E933"/>
    <hyperlink r:id="rId921" ref="E934"/>
    <hyperlink r:id="rId922" ref="E935"/>
    <hyperlink r:id="rId923" ref="E936"/>
    <hyperlink r:id="rId924" ref="E937"/>
    <hyperlink r:id="rId925" ref="E938"/>
    <hyperlink r:id="rId926" ref="E939"/>
    <hyperlink r:id="rId927" ref="E940"/>
    <hyperlink r:id="rId928" ref="E942"/>
    <hyperlink r:id="rId929" ref="E943"/>
    <hyperlink r:id="rId930" ref="E944"/>
    <hyperlink r:id="rId931" ref="E945"/>
    <hyperlink r:id="rId932" ref="E946"/>
    <hyperlink r:id="rId933" ref="E947"/>
    <hyperlink r:id="rId934" ref="E948"/>
    <hyperlink r:id="rId935" ref="E949"/>
    <hyperlink r:id="rId936" ref="E950"/>
    <hyperlink r:id="rId937" ref="E951"/>
    <hyperlink r:id="rId938" ref="E952"/>
    <hyperlink r:id="rId939" ref="E954"/>
    <hyperlink r:id="rId940" ref="E955"/>
    <hyperlink r:id="rId941" ref="E957"/>
    <hyperlink r:id="rId942" ref="E958"/>
    <hyperlink r:id="rId943" ref="E959"/>
    <hyperlink r:id="rId944" ref="E960"/>
    <hyperlink r:id="rId945" ref="E961"/>
    <hyperlink r:id="rId946" ref="E962"/>
    <hyperlink r:id="rId947" ref="E963"/>
    <hyperlink r:id="rId948" ref="E964"/>
    <hyperlink r:id="rId949" ref="E965"/>
    <hyperlink r:id="rId950" ref="E966"/>
    <hyperlink r:id="rId951" ref="E967"/>
    <hyperlink r:id="rId952" ref="E968"/>
    <hyperlink r:id="rId953" ref="E969"/>
    <hyperlink r:id="rId954" ref="E970"/>
    <hyperlink r:id="rId955" ref="E971"/>
    <hyperlink r:id="rId956" ref="E972"/>
    <hyperlink r:id="rId957" ref="E973"/>
    <hyperlink r:id="rId958" ref="E974"/>
    <hyperlink r:id="rId959" ref="E975"/>
    <hyperlink r:id="rId960" ref="E976"/>
    <hyperlink r:id="rId961" ref="E977"/>
    <hyperlink r:id="rId962" ref="E978"/>
    <hyperlink r:id="rId963" ref="E979"/>
    <hyperlink r:id="rId964" ref="E980"/>
    <hyperlink r:id="rId965" ref="E981"/>
    <hyperlink r:id="rId966" ref="E982"/>
    <hyperlink r:id="rId967" ref="E983"/>
    <hyperlink r:id="rId968" ref="E984"/>
    <hyperlink r:id="rId969" ref="E985"/>
    <hyperlink r:id="rId970" ref="E986"/>
    <hyperlink r:id="rId971" ref="E987"/>
    <hyperlink r:id="rId972" ref="E988"/>
    <hyperlink r:id="rId973" ref="E989"/>
    <hyperlink r:id="rId974" ref="E990"/>
    <hyperlink r:id="rId975" ref="E991"/>
    <hyperlink r:id="rId976" ref="E992"/>
    <hyperlink r:id="rId977" ref="E993"/>
    <hyperlink r:id="rId978" ref="E994"/>
    <hyperlink r:id="rId979" ref="E995"/>
    <hyperlink r:id="rId980" ref="E996"/>
    <hyperlink r:id="rId981" ref="E997"/>
    <hyperlink r:id="rId982" ref="E998"/>
    <hyperlink r:id="rId983" ref="E999"/>
    <hyperlink r:id="rId984" ref="E1000"/>
    <hyperlink r:id="rId985" ref="E1001"/>
    <hyperlink r:id="rId986" ref="E1002"/>
    <hyperlink r:id="rId987" ref="E1003"/>
    <hyperlink r:id="rId988" ref="E1004"/>
    <hyperlink r:id="rId989" ref="E1005"/>
    <hyperlink r:id="rId990" ref="E1006"/>
    <hyperlink r:id="rId991" ref="E1007"/>
    <hyperlink r:id="rId992" ref="E1008"/>
    <hyperlink r:id="rId993" ref="E1009"/>
    <hyperlink r:id="rId994" ref="E1010"/>
    <hyperlink r:id="rId995" ref="E1011"/>
    <hyperlink r:id="rId996" ref="E1012"/>
    <hyperlink r:id="rId997" ref="E1013"/>
    <hyperlink r:id="rId998" ref="E1014"/>
    <hyperlink r:id="rId999" ref="E1015"/>
    <hyperlink r:id="rId1000" ref="E1016"/>
    <hyperlink r:id="rId1001" ref="E1017"/>
    <hyperlink r:id="rId1002" ref="E1018"/>
    <hyperlink r:id="rId1003" ref="E1019"/>
    <hyperlink r:id="rId1004" ref="E1020"/>
    <hyperlink r:id="rId1005" ref="E1021"/>
    <hyperlink r:id="rId1006" ref="E1022"/>
    <hyperlink r:id="rId1007" ref="E1023"/>
    <hyperlink r:id="rId1008" ref="E1024"/>
    <hyperlink r:id="rId1009" ref="E1025"/>
    <hyperlink r:id="rId1010" ref="E1026"/>
    <hyperlink r:id="rId1011" ref="E1027"/>
    <hyperlink r:id="rId1012" ref="E1028"/>
    <hyperlink r:id="rId1013" ref="E1029"/>
    <hyperlink r:id="rId1014" ref="E1030"/>
    <hyperlink r:id="rId1015" ref="E1031"/>
    <hyperlink r:id="rId1016" ref="E1032"/>
    <hyperlink r:id="rId1017" ref="E1033"/>
    <hyperlink r:id="rId1018" ref="E1034"/>
    <hyperlink r:id="rId1019" ref="E1035"/>
    <hyperlink r:id="rId1020" ref="E1036"/>
    <hyperlink r:id="rId1021" ref="E1037"/>
    <hyperlink r:id="rId1022" ref="E1038"/>
    <hyperlink r:id="rId1023" ref="E1039"/>
    <hyperlink r:id="rId1024" ref="E1040"/>
    <hyperlink r:id="rId1025" ref="E1041"/>
    <hyperlink r:id="rId1026" ref="E1042"/>
    <hyperlink r:id="rId1027" ref="E1043"/>
    <hyperlink r:id="rId1028" ref="E1044"/>
    <hyperlink r:id="rId1029" ref="E1045"/>
    <hyperlink r:id="rId1030" ref="E1046"/>
    <hyperlink r:id="rId1031" ref="E1047"/>
    <hyperlink r:id="rId1032" ref="E1048"/>
    <hyperlink r:id="rId1033" ref="E1049"/>
    <hyperlink r:id="rId1034" ref="E1050"/>
    <hyperlink r:id="rId1035" ref="E1051"/>
    <hyperlink r:id="rId1036" ref="E1052"/>
    <hyperlink r:id="rId1037" ref="E1053"/>
    <hyperlink r:id="rId1038" ref="E1054"/>
    <hyperlink r:id="rId1039" ref="E1055"/>
    <hyperlink r:id="rId1040" ref="E1056"/>
    <hyperlink r:id="rId1041" ref="E1057"/>
    <hyperlink r:id="rId1042" ref="E1058"/>
    <hyperlink r:id="rId1043" ref="E1059"/>
    <hyperlink r:id="rId1044" ref="E1060"/>
    <hyperlink r:id="rId1045" ref="E1061"/>
    <hyperlink r:id="rId1046" ref="E1062"/>
    <hyperlink r:id="rId1047" ref="E1063"/>
    <hyperlink r:id="rId1048" ref="E1064"/>
    <hyperlink r:id="rId1049" ref="E1065"/>
    <hyperlink r:id="rId1050" ref="E1066"/>
    <hyperlink r:id="rId1051" ref="E1067"/>
    <hyperlink r:id="rId1052" ref="E1068"/>
    <hyperlink r:id="rId1053" ref="E1069"/>
    <hyperlink r:id="rId1054" ref="E1070"/>
    <hyperlink r:id="rId1055" ref="E1071"/>
    <hyperlink r:id="rId1056" ref="E1072"/>
    <hyperlink r:id="rId1057" ref="E1073"/>
    <hyperlink r:id="rId1058" ref="E1074"/>
    <hyperlink r:id="rId1059" ref="E1075"/>
    <hyperlink r:id="rId1060" ref="E1076"/>
    <hyperlink r:id="rId1061" ref="E1077"/>
    <hyperlink r:id="rId1062" ref="E1078"/>
    <hyperlink r:id="rId1063" ref="E1079"/>
    <hyperlink r:id="rId1064" ref="E1080"/>
    <hyperlink r:id="rId1065" ref="E1081"/>
    <hyperlink r:id="rId1066" ref="E1082"/>
    <hyperlink r:id="rId1067" ref="E1083"/>
    <hyperlink r:id="rId1068" ref="E1084"/>
    <hyperlink r:id="rId1069" ref="E1085"/>
    <hyperlink r:id="rId1070" ref="E1086"/>
    <hyperlink r:id="rId1071" ref="V1086"/>
    <hyperlink r:id="rId1072" ref="E1087"/>
    <hyperlink r:id="rId1073" ref="E1088"/>
    <hyperlink r:id="rId1074" ref="E1089"/>
    <hyperlink r:id="rId1075" ref="E1090"/>
    <hyperlink r:id="rId1076" ref="E1091"/>
    <hyperlink r:id="rId1077" ref="E1092"/>
    <hyperlink r:id="rId1078" ref="E1093"/>
    <hyperlink r:id="rId1079" ref="E1095"/>
    <hyperlink r:id="rId1080" ref="E1096"/>
    <hyperlink r:id="rId1081" ref="E1097"/>
    <hyperlink r:id="rId1082" ref="E1098"/>
    <hyperlink r:id="rId1083" ref="E1099"/>
    <hyperlink r:id="rId1084" ref="E1100"/>
    <hyperlink r:id="rId1085" ref="E1101"/>
    <hyperlink r:id="rId1086" ref="E1102"/>
    <hyperlink r:id="rId1087" ref="E1103"/>
    <hyperlink r:id="rId1088" ref="E1104"/>
    <hyperlink r:id="rId1089" ref="V1104"/>
    <hyperlink r:id="rId1090" ref="E1105"/>
    <hyperlink r:id="rId1091" ref="E1106"/>
    <hyperlink r:id="rId1092" ref="E1107"/>
    <hyperlink r:id="rId1093" ref="E1108"/>
    <hyperlink r:id="rId1094" ref="E1109"/>
    <hyperlink r:id="rId1095" ref="E1110"/>
    <hyperlink r:id="rId1096" ref="E1111"/>
    <hyperlink r:id="rId1097" ref="E1112"/>
    <hyperlink r:id="rId1098" ref="E1113"/>
    <hyperlink r:id="rId1099" ref="E1114"/>
    <hyperlink r:id="rId1100" ref="E1115"/>
    <hyperlink r:id="rId1101" ref="E1117"/>
    <hyperlink r:id="rId1102" ref="E1118"/>
    <hyperlink r:id="rId1103" ref="E1119"/>
    <hyperlink r:id="rId1104" ref="E1120"/>
    <hyperlink r:id="rId1105" ref="E1121"/>
    <hyperlink r:id="rId1106" ref="E1122"/>
    <hyperlink r:id="rId1107" ref="E1123"/>
    <hyperlink r:id="rId1108" ref="E1124"/>
    <hyperlink r:id="rId1109" ref="E1125"/>
    <hyperlink r:id="rId1110" ref="E1126"/>
    <hyperlink r:id="rId1111" ref="E1127"/>
    <hyperlink r:id="rId1112" ref="E1128"/>
    <hyperlink r:id="rId1113" ref="E1129"/>
    <hyperlink r:id="rId1114" ref="E1130"/>
    <hyperlink r:id="rId1115" ref="E1131"/>
    <hyperlink r:id="rId1116" ref="E1133"/>
    <hyperlink r:id="rId1117" ref="E1134"/>
    <hyperlink r:id="rId1118" ref="E1135"/>
    <hyperlink r:id="rId1119" ref="E1136"/>
    <hyperlink r:id="rId1120" ref="E1137"/>
    <hyperlink r:id="rId1121" ref="E1138"/>
    <hyperlink r:id="rId1122" ref="E1139"/>
    <hyperlink r:id="rId1123" ref="E1140"/>
    <hyperlink r:id="rId1124" ref="E1141"/>
    <hyperlink r:id="rId1125" ref="E1142"/>
    <hyperlink r:id="rId1126" ref="E1143"/>
    <hyperlink r:id="rId1127" ref="E1144"/>
    <hyperlink r:id="rId1128" ref="E1145"/>
    <hyperlink r:id="rId1129" ref="E1146"/>
    <hyperlink r:id="rId1130" ref="E1147"/>
    <hyperlink r:id="rId1131" ref="E1148"/>
    <hyperlink r:id="rId1132" ref="E1149"/>
    <hyperlink r:id="rId1133" ref="E1150"/>
    <hyperlink r:id="rId1134" ref="E1151"/>
    <hyperlink r:id="rId1135" ref="E1152"/>
    <hyperlink r:id="rId1136" ref="E1153"/>
    <hyperlink r:id="rId1137" ref="E1154"/>
    <hyperlink r:id="rId1138" ref="E1155"/>
    <hyperlink r:id="rId1139" ref="E1156"/>
    <hyperlink r:id="rId1140" ref="E1157"/>
    <hyperlink r:id="rId1141" ref="E1158"/>
    <hyperlink r:id="rId1142" ref="E1159"/>
    <hyperlink r:id="rId1143" ref="E1160"/>
    <hyperlink r:id="rId1144" ref="E1161"/>
    <hyperlink r:id="rId1145" ref="E1162"/>
    <hyperlink r:id="rId1146" ref="E1163"/>
    <hyperlink r:id="rId1147" ref="E1164"/>
    <hyperlink r:id="rId1148" ref="E1165"/>
    <hyperlink r:id="rId1149" ref="E1166"/>
    <hyperlink r:id="rId1150" ref="E1167"/>
    <hyperlink r:id="rId1151" ref="E1168"/>
    <hyperlink r:id="rId1152" ref="E1169"/>
    <hyperlink r:id="rId1153" ref="E1170"/>
    <hyperlink r:id="rId1154" ref="E1171"/>
    <hyperlink r:id="rId1155" ref="E1172"/>
    <hyperlink r:id="rId1156" ref="E1173"/>
    <hyperlink r:id="rId1157" ref="E1174"/>
    <hyperlink r:id="rId1158" ref="E1175"/>
    <hyperlink r:id="rId1159" ref="E1176"/>
    <hyperlink r:id="rId1160" ref="E1177"/>
    <hyperlink r:id="rId1161" ref="E1178"/>
    <hyperlink r:id="rId1162" ref="E1179"/>
    <hyperlink r:id="rId1163" ref="E1180"/>
    <hyperlink r:id="rId1164" ref="E1181"/>
    <hyperlink r:id="rId1165" ref="E1182"/>
    <hyperlink r:id="rId1166" ref="E1183"/>
    <hyperlink r:id="rId1167" ref="E1184"/>
    <hyperlink r:id="rId1168" ref="E1185"/>
    <hyperlink r:id="rId1169" ref="E1186"/>
    <hyperlink r:id="rId1170" ref="E1187"/>
    <hyperlink r:id="rId1171" ref="E1188"/>
    <hyperlink r:id="rId1172" ref="E1189"/>
    <hyperlink r:id="rId1173" ref="E1190"/>
    <hyperlink r:id="rId1174" ref="E1191"/>
    <hyperlink r:id="rId1175" ref="E1192"/>
    <hyperlink r:id="rId1176" ref="E1193"/>
    <hyperlink r:id="rId1177" ref="E1194"/>
    <hyperlink r:id="rId1178" ref="E1195"/>
    <hyperlink r:id="rId1179" ref="E1196"/>
    <hyperlink r:id="rId1180" ref="E1197"/>
    <hyperlink r:id="rId1181" ref="E1198"/>
    <hyperlink r:id="rId1182" ref="E1199"/>
    <hyperlink r:id="rId1183" ref="E1200"/>
    <hyperlink r:id="rId1184" ref="E1201"/>
    <hyperlink r:id="rId1185" ref="E1202"/>
    <hyperlink r:id="rId1186" ref="E1203"/>
    <hyperlink r:id="rId1187" ref="E1204"/>
    <hyperlink r:id="rId1188" ref="E1205"/>
    <hyperlink r:id="rId1189" ref="E1206"/>
    <hyperlink r:id="rId1190" ref="E1207"/>
    <hyperlink r:id="rId1191" ref="E1208"/>
    <hyperlink r:id="rId1192" ref="E1209"/>
    <hyperlink r:id="rId1193" ref="E1210"/>
    <hyperlink r:id="rId1194" ref="E1211"/>
    <hyperlink r:id="rId1195" ref="E1213"/>
    <hyperlink r:id="rId1196" ref="E1214"/>
    <hyperlink r:id="rId1197" ref="E1215"/>
    <hyperlink r:id="rId1198" ref="E1216"/>
    <hyperlink r:id="rId1199" ref="E1217"/>
    <hyperlink r:id="rId1200" ref="E1218"/>
    <hyperlink r:id="rId1201" ref="E1219"/>
    <hyperlink r:id="rId1202" ref="E1220"/>
    <hyperlink r:id="rId1203" ref="E1221"/>
    <hyperlink r:id="rId1204" ref="E1222"/>
    <hyperlink r:id="rId1205" ref="E1223"/>
    <hyperlink r:id="rId1206" ref="E1224"/>
    <hyperlink r:id="rId1207" ref="E1225"/>
    <hyperlink r:id="rId1208" ref="E1226"/>
    <hyperlink r:id="rId1209" ref="E1227"/>
    <hyperlink r:id="rId1210" ref="E1228"/>
    <hyperlink r:id="rId1211" ref="E1229"/>
    <hyperlink r:id="rId1212" ref="E1230"/>
    <hyperlink r:id="rId1213" ref="E1231"/>
    <hyperlink r:id="rId1214" ref="E1232"/>
    <hyperlink r:id="rId1215" ref="E1234"/>
    <hyperlink r:id="rId1216" ref="E1235"/>
    <hyperlink r:id="rId1217" ref="E1236"/>
    <hyperlink r:id="rId1218" ref="E1237"/>
    <hyperlink r:id="rId1219" ref="E1238"/>
    <hyperlink r:id="rId1220" ref="E1239"/>
    <hyperlink r:id="rId1221" ref="E1240"/>
    <hyperlink r:id="rId1222" ref="E1241"/>
    <hyperlink r:id="rId1223" ref="E1242"/>
    <hyperlink r:id="rId1224" ref="E1243"/>
    <hyperlink r:id="rId1225" ref="E1244"/>
    <hyperlink r:id="rId1226" ref="E1245"/>
    <hyperlink r:id="rId1227" ref="E1246"/>
    <hyperlink r:id="rId1228" ref="E1247"/>
    <hyperlink r:id="rId1229" ref="E1248"/>
    <hyperlink r:id="rId1230" ref="E1249"/>
    <hyperlink r:id="rId1231" ref="E1250"/>
    <hyperlink r:id="rId1232" ref="E1251"/>
    <hyperlink r:id="rId1233" ref="E1252"/>
    <hyperlink r:id="rId1234" ref="E1253"/>
    <hyperlink r:id="rId1235" ref="E1254"/>
    <hyperlink r:id="rId1236" ref="E1255"/>
    <hyperlink r:id="rId1237" ref="E1256"/>
    <hyperlink r:id="rId1238" ref="E1257"/>
    <hyperlink r:id="rId1239" ref="E1258"/>
    <hyperlink r:id="rId1240" ref="E1259"/>
    <hyperlink r:id="rId1241" ref="E1260"/>
    <hyperlink r:id="rId1242" ref="E1261"/>
    <hyperlink r:id="rId1243" ref="E1262"/>
    <hyperlink r:id="rId1244" ref="E1263"/>
    <hyperlink r:id="rId1245" ref="E1264"/>
    <hyperlink r:id="rId1246" ref="E1265"/>
    <hyperlink r:id="rId1247" ref="E1266"/>
    <hyperlink r:id="rId1248" ref="E1267"/>
    <hyperlink r:id="rId1249" ref="E1268"/>
    <hyperlink r:id="rId1250" ref="E1269"/>
    <hyperlink r:id="rId1251" ref="E1270"/>
    <hyperlink r:id="rId1252" ref="E1271"/>
    <hyperlink r:id="rId1253" ref="E1272"/>
    <hyperlink r:id="rId1254" ref="E1273"/>
    <hyperlink r:id="rId1255" ref="E1274"/>
    <hyperlink r:id="rId1256" ref="P1274"/>
    <hyperlink r:id="rId1257" ref="Q1274"/>
    <hyperlink r:id="rId1258" ref="E1275"/>
    <hyperlink r:id="rId1259" ref="P1275"/>
    <hyperlink r:id="rId1260" ref="Q1275"/>
    <hyperlink r:id="rId1261" ref="E1276"/>
    <hyperlink r:id="rId1262" ref="P1276"/>
    <hyperlink r:id="rId1263" ref="Q1276"/>
    <hyperlink r:id="rId1264" ref="E1277"/>
    <hyperlink r:id="rId1265" ref="E1278"/>
    <hyperlink r:id="rId1266" ref="E1279"/>
    <hyperlink r:id="rId1267" ref="E1280"/>
    <hyperlink r:id="rId1268" ref="E1281"/>
    <hyperlink r:id="rId1269" ref="E1282"/>
    <hyperlink r:id="rId1270" ref="E1283"/>
    <hyperlink r:id="rId1271" ref="E1284"/>
    <hyperlink r:id="rId1272" ref="E1285"/>
    <hyperlink r:id="rId1273" ref="E1286"/>
    <hyperlink r:id="rId1274" ref="E1287"/>
    <hyperlink r:id="rId1275" ref="E1288"/>
    <hyperlink r:id="rId1276" ref="E1289"/>
    <hyperlink r:id="rId1277" ref="E1290"/>
    <hyperlink r:id="rId1278" ref="E1291"/>
    <hyperlink r:id="rId1279" ref="E1292"/>
    <hyperlink r:id="rId1280" ref="E1293"/>
    <hyperlink r:id="rId1281" ref="E1294"/>
    <hyperlink r:id="rId1282" ref="E1296"/>
    <hyperlink r:id="rId1283" ref="E1297"/>
    <hyperlink r:id="rId1284" ref="E1298"/>
    <hyperlink r:id="rId1285" ref="E1299"/>
    <hyperlink r:id="rId1286" ref="E1300"/>
    <hyperlink r:id="rId1287" ref="E1301"/>
    <hyperlink r:id="rId1288" ref="E1302"/>
    <hyperlink r:id="rId1289" ref="E1303"/>
    <hyperlink r:id="rId1290" ref="E1304"/>
    <hyperlink r:id="rId1291" ref="E1305"/>
    <hyperlink r:id="rId1292" ref="E1306"/>
    <hyperlink r:id="rId1293" ref="E1307"/>
    <hyperlink r:id="rId1294" ref="E1308"/>
    <hyperlink r:id="rId1295" ref="E1309"/>
    <hyperlink r:id="rId1296" ref="E1310"/>
    <hyperlink r:id="rId1297" ref="E1311"/>
    <hyperlink r:id="rId1298" ref="E1312"/>
    <hyperlink r:id="rId1299" ref="E1313"/>
    <hyperlink r:id="rId1300" ref="E1314"/>
    <hyperlink r:id="rId1301" ref="E1315"/>
    <hyperlink r:id="rId1302" ref="E1316"/>
    <hyperlink r:id="rId1303" ref="E1317"/>
    <hyperlink r:id="rId1304" ref="E1318"/>
    <hyperlink r:id="rId1305" ref="E1319"/>
    <hyperlink r:id="rId1306" ref="E1320"/>
    <hyperlink r:id="rId1307" ref="E1321"/>
    <hyperlink r:id="rId1308" ref="E1322"/>
    <hyperlink r:id="rId1309" ref="E1323"/>
    <hyperlink r:id="rId1310" ref="E1324"/>
    <hyperlink r:id="rId1311" ref="E1325"/>
    <hyperlink r:id="rId1312" ref="E1326"/>
    <hyperlink r:id="rId1313" ref="E1327"/>
    <hyperlink r:id="rId1314" ref="E1328"/>
    <hyperlink r:id="rId1315" ref="E1329"/>
    <hyperlink r:id="rId1316" ref="E1330"/>
    <hyperlink r:id="rId1317" ref="E1331"/>
    <hyperlink r:id="rId1318" ref="E1332"/>
    <hyperlink r:id="rId1319" ref="E1333"/>
    <hyperlink r:id="rId1320" ref="E1334"/>
    <hyperlink r:id="rId1321" ref="E1335"/>
    <hyperlink r:id="rId1322" ref="E1336"/>
    <hyperlink r:id="rId1323" ref="E1337"/>
    <hyperlink r:id="rId1324" ref="E1338"/>
    <hyperlink r:id="rId1325" ref="E1339"/>
    <hyperlink r:id="rId1326" ref="E1340"/>
    <hyperlink r:id="rId1327" ref="E1341"/>
    <hyperlink r:id="rId1328" ref="E1342"/>
    <hyperlink r:id="rId1329" ref="E1344"/>
    <hyperlink r:id="rId1330" ref="E1345"/>
    <hyperlink r:id="rId1331" ref="E1346"/>
    <hyperlink r:id="rId1332" ref="E1347"/>
    <hyperlink r:id="rId1333" ref="E1348"/>
    <hyperlink r:id="rId1334" ref="E1349"/>
    <hyperlink r:id="rId1335" ref="E1350"/>
    <hyperlink r:id="rId1336" ref="E1351"/>
    <hyperlink r:id="rId1337" ref="E1352"/>
    <hyperlink r:id="rId1338" ref="E1353"/>
    <hyperlink r:id="rId1339" ref="E1354"/>
    <hyperlink r:id="rId1340" ref="E1355"/>
    <hyperlink r:id="rId1341" ref="E1356"/>
    <hyperlink r:id="rId1342" ref="E1357"/>
    <hyperlink r:id="rId1343" ref="E1358"/>
    <hyperlink r:id="rId1344" ref="E1359"/>
    <hyperlink r:id="rId1345" ref="E1360"/>
    <hyperlink r:id="rId1346" ref="E1361"/>
    <hyperlink r:id="rId1347" ref="E1362"/>
    <hyperlink r:id="rId1348" ref="E1363"/>
    <hyperlink r:id="rId1349" ref="E1364"/>
    <hyperlink r:id="rId1350" ref="E1365"/>
    <hyperlink r:id="rId1351" ref="E1366"/>
    <hyperlink r:id="rId1352" ref="E1367"/>
    <hyperlink r:id="rId1353" ref="E1368"/>
    <hyperlink r:id="rId1354" ref="E1369"/>
    <hyperlink r:id="rId1355" ref="E1370"/>
    <hyperlink r:id="rId1356" ref="E1371"/>
    <hyperlink r:id="rId1357" ref="E1372"/>
    <hyperlink r:id="rId1358" ref="E1373"/>
    <hyperlink r:id="rId1359" ref="E1374"/>
    <hyperlink r:id="rId1360" ref="E1375"/>
    <hyperlink r:id="rId1361" ref="E1376"/>
    <hyperlink r:id="rId1362" ref="E1377"/>
    <hyperlink r:id="rId1363" ref="E1378"/>
    <hyperlink r:id="rId1364" ref="E1379"/>
    <hyperlink r:id="rId1365" ref="E1380"/>
    <hyperlink r:id="rId1366" ref="E1381"/>
    <hyperlink r:id="rId1367" ref="E1382"/>
    <hyperlink r:id="rId1368" ref="E1383"/>
    <hyperlink r:id="rId1369" ref="E1384"/>
    <hyperlink r:id="rId1370" ref="E1385"/>
    <hyperlink r:id="rId1371" ref="E1386"/>
    <hyperlink r:id="rId1372" ref="E1387"/>
    <hyperlink r:id="rId1373" ref="E1388"/>
    <hyperlink r:id="rId1374" ref="E1389"/>
    <hyperlink r:id="rId1375" ref="E1390"/>
    <hyperlink r:id="rId1376" ref="E1391"/>
    <hyperlink r:id="rId1377" ref="E1392"/>
    <hyperlink r:id="rId1378" ref="E1393"/>
    <hyperlink r:id="rId1379" ref="E1394"/>
    <hyperlink r:id="rId1380" ref="E1395"/>
    <hyperlink r:id="rId1381" ref="E1396"/>
    <hyperlink r:id="rId1382" ref="E1397"/>
    <hyperlink r:id="rId1383" ref="E1398"/>
    <hyperlink r:id="rId1384" ref="E1399"/>
    <hyperlink r:id="rId1385" ref="E1400"/>
    <hyperlink r:id="rId1386" ref="E1401"/>
    <hyperlink r:id="rId1387" ref="E1402"/>
    <hyperlink r:id="rId1388" ref="E1403"/>
    <hyperlink r:id="rId1389" ref="E1404"/>
    <hyperlink r:id="rId1390" ref="E1405"/>
    <hyperlink r:id="rId1391" ref="E1406"/>
    <hyperlink r:id="rId1392" ref="E1408"/>
    <hyperlink r:id="rId1393" ref="E1409"/>
    <hyperlink r:id="rId1394" ref="E1410"/>
    <hyperlink r:id="rId1395" ref="E1411"/>
    <hyperlink r:id="rId1396" ref="E1412"/>
    <hyperlink r:id="rId1397" ref="E1413"/>
    <hyperlink r:id="rId1398" ref="E1414"/>
    <hyperlink r:id="rId1399" ref="E1415"/>
    <hyperlink r:id="rId1400" ref="E1416"/>
    <hyperlink r:id="rId1401" ref="E1417"/>
    <hyperlink r:id="rId1402" ref="E1418"/>
    <hyperlink r:id="rId1403" ref="E1419"/>
    <hyperlink r:id="rId1404" ref="E1420"/>
    <hyperlink r:id="rId1405" ref="E1421"/>
    <hyperlink r:id="rId1406" ref="E1422"/>
    <hyperlink r:id="rId1407" ref="E1423"/>
    <hyperlink r:id="rId1408" ref="E1424"/>
    <hyperlink r:id="rId1409" ref="E1425"/>
    <hyperlink r:id="rId1410" ref="E1426"/>
    <hyperlink r:id="rId1411" ref="E1427"/>
    <hyperlink r:id="rId1412" ref="E1428"/>
    <hyperlink r:id="rId1413" ref="E1429"/>
    <hyperlink r:id="rId1414" ref="E1430"/>
    <hyperlink r:id="rId1415" ref="E1431"/>
    <hyperlink r:id="rId1416" ref="E1432"/>
    <hyperlink r:id="rId1417" ref="E1433"/>
    <hyperlink r:id="rId1418" ref="E1434"/>
    <hyperlink r:id="rId1419" ref="E1435"/>
    <hyperlink r:id="rId1420" ref="E1436"/>
    <hyperlink r:id="rId1421" ref="E1437"/>
    <hyperlink r:id="rId1422" ref="E1438"/>
    <hyperlink r:id="rId1423" ref="E1439"/>
    <hyperlink r:id="rId1424" ref="E1440"/>
    <hyperlink r:id="rId1425" ref="E1441"/>
    <hyperlink r:id="rId1426" ref="E1442"/>
    <hyperlink r:id="rId1427" ref="E1443"/>
    <hyperlink r:id="rId1428" ref="E1444"/>
    <hyperlink r:id="rId1429" ref="E1445"/>
    <hyperlink r:id="rId1430" ref="E1446"/>
    <hyperlink r:id="rId1431" ref="E1447"/>
    <hyperlink r:id="rId1432" ref="E1450"/>
    <hyperlink r:id="rId1433" ref="E1451"/>
    <hyperlink r:id="rId1434" ref="E1452"/>
    <hyperlink r:id="rId1435" ref="E1453"/>
    <hyperlink r:id="rId1436" ref="E1454"/>
    <hyperlink r:id="rId1437" ref="E1455"/>
    <hyperlink r:id="rId1438" ref="E1456"/>
    <hyperlink r:id="rId1439" ref="E1457"/>
    <hyperlink r:id="rId1440" ref="E1458"/>
    <hyperlink r:id="rId1441" ref="E1459"/>
    <hyperlink r:id="rId1442" ref="E1460"/>
    <hyperlink r:id="rId1443" ref="E1461"/>
    <hyperlink r:id="rId1444" ref="E1462"/>
    <hyperlink r:id="rId1445" ref="E1463"/>
    <hyperlink r:id="rId1446" ref="E1464"/>
    <hyperlink r:id="rId1447" ref="E1465"/>
    <hyperlink r:id="rId1448" ref="E1466"/>
    <hyperlink r:id="rId1449" ref="E1467"/>
    <hyperlink r:id="rId1450" ref="E1468"/>
    <hyperlink r:id="rId1451" ref="E1469"/>
    <hyperlink r:id="rId1452" ref="E1470"/>
    <hyperlink r:id="rId1453" ref="E1471"/>
    <hyperlink r:id="rId1454" ref="E1472"/>
    <hyperlink r:id="rId1455" ref="E1473"/>
    <hyperlink r:id="rId1456" ref="E1474"/>
    <hyperlink r:id="rId1457" ref="E1475"/>
    <hyperlink r:id="rId1458" ref="E1476"/>
    <hyperlink r:id="rId1459" ref="E1477"/>
    <hyperlink r:id="rId1460" ref="E1478"/>
    <hyperlink r:id="rId1461" ref="E1479"/>
    <hyperlink r:id="rId1462" ref="E1480"/>
    <hyperlink r:id="rId1463" ref="E1481"/>
    <hyperlink r:id="rId1464" ref="E1482"/>
    <hyperlink r:id="rId1465" ref="E1483"/>
    <hyperlink r:id="rId1466" ref="E1484"/>
    <hyperlink r:id="rId1467" ref="E1485"/>
    <hyperlink r:id="rId1468" ref="E1486"/>
    <hyperlink r:id="rId1469" ref="E1487"/>
    <hyperlink r:id="rId1470" ref="E1488"/>
    <hyperlink r:id="rId1471" ref="E1489"/>
    <hyperlink r:id="rId1472" ref="E1490"/>
    <hyperlink r:id="rId1473" ref="E1491"/>
    <hyperlink r:id="rId1474" ref="E1492"/>
    <hyperlink r:id="rId1475" ref="E1493"/>
    <hyperlink r:id="rId1476" ref="E1494"/>
    <hyperlink r:id="rId1477" ref="E1495"/>
    <hyperlink r:id="rId1478" ref="E1496"/>
    <hyperlink r:id="rId1479" ref="E1497"/>
    <hyperlink r:id="rId1480" ref="E1498"/>
    <hyperlink r:id="rId1481" ref="E1499"/>
    <hyperlink r:id="rId1482" ref="E1500"/>
    <hyperlink r:id="rId1483" ref="E1501"/>
    <hyperlink r:id="rId1484" ref="E1502"/>
    <hyperlink r:id="rId1485" ref="E1503"/>
    <hyperlink r:id="rId1486" ref="E1504"/>
    <hyperlink r:id="rId1487" ref="E1505"/>
    <hyperlink r:id="rId1488" ref="E1506"/>
    <hyperlink r:id="rId1489" ref="E1507"/>
    <hyperlink r:id="rId1490" ref="E1508"/>
    <hyperlink r:id="rId1491" ref="E1509"/>
    <hyperlink r:id="rId1492" ref="E1510"/>
    <hyperlink r:id="rId1493" ref="E1511"/>
    <hyperlink r:id="rId1494" ref="E1512"/>
    <hyperlink r:id="rId1495" ref="E1513"/>
    <hyperlink r:id="rId1496" ref="E1514"/>
    <hyperlink r:id="rId1497" ref="E1515"/>
    <hyperlink r:id="rId1498" ref="E1516"/>
    <hyperlink r:id="rId1499" ref="E1517"/>
    <hyperlink r:id="rId1500" ref="E1518"/>
    <hyperlink r:id="rId1501" ref="E1519"/>
    <hyperlink r:id="rId1502" ref="E1520"/>
    <hyperlink r:id="rId1503" ref="E1521"/>
    <hyperlink r:id="rId1504" ref="E1522"/>
    <hyperlink r:id="rId1505" ref="E1523"/>
    <hyperlink r:id="rId1506" ref="E1524"/>
    <hyperlink r:id="rId1507" ref="E1526"/>
    <hyperlink r:id="rId1508" ref="E1527"/>
    <hyperlink r:id="rId1509" ref="E1528"/>
    <hyperlink r:id="rId1510" ref="E1529"/>
    <hyperlink r:id="rId1511" ref="E1530"/>
    <hyperlink r:id="rId1512" ref="E1531"/>
    <hyperlink r:id="rId1513" ref="E1532"/>
    <hyperlink r:id="rId1514" ref="E1533"/>
    <hyperlink r:id="rId1515" ref="E1534"/>
    <hyperlink r:id="rId1516" ref="E1537"/>
    <hyperlink r:id="rId1517" ref="E1538"/>
    <hyperlink r:id="rId1518" ref="E1539"/>
    <hyperlink r:id="rId1519" ref="E1540"/>
    <hyperlink r:id="rId1520" ref="E1541"/>
    <hyperlink r:id="rId1521" ref="E1542"/>
    <hyperlink r:id="rId1522" ref="E1543"/>
    <hyperlink r:id="rId1523" ref="E1544"/>
    <hyperlink r:id="rId1524" ref="E1545"/>
    <hyperlink r:id="rId1525" ref="E1546"/>
    <hyperlink r:id="rId1526" ref="E1547"/>
    <hyperlink r:id="rId1527" ref="E1548"/>
    <hyperlink r:id="rId1528" ref="E1549"/>
    <hyperlink r:id="rId1529" ref="E1550"/>
    <hyperlink r:id="rId1530" ref="E1551"/>
    <hyperlink r:id="rId1531" ref="E1552"/>
    <hyperlink r:id="rId1532" ref="E1553"/>
    <hyperlink r:id="rId1533" ref="E1554"/>
    <hyperlink r:id="rId1534" ref="E1555"/>
    <hyperlink r:id="rId1535" ref="P1555"/>
    <hyperlink r:id="rId1536" ref="Q1555"/>
    <hyperlink r:id="rId1537" ref="E1556"/>
    <hyperlink r:id="rId1538" ref="P1556"/>
    <hyperlink r:id="rId1539" ref="Q1556"/>
    <hyperlink r:id="rId1540" ref="E1557"/>
    <hyperlink r:id="rId1541" ref="E1558"/>
    <hyperlink r:id="rId1542" ref="E1559"/>
    <hyperlink r:id="rId1543" ref="E1560"/>
    <hyperlink r:id="rId1544" ref="E1561"/>
    <hyperlink r:id="rId1545" ref="E1562"/>
    <hyperlink r:id="rId1546" ref="E1563"/>
    <hyperlink r:id="rId1547" ref="E1564"/>
    <hyperlink r:id="rId1548" ref="E1565"/>
    <hyperlink r:id="rId1549" ref="E1566"/>
    <hyperlink r:id="rId1550" ref="E1567"/>
    <hyperlink r:id="rId1551" ref="E1568"/>
    <hyperlink r:id="rId1552" ref="E1569"/>
    <hyperlink r:id="rId1553" ref="E1570"/>
    <hyperlink r:id="rId1554" ref="E1571"/>
    <hyperlink r:id="rId1555" ref="E1572"/>
    <hyperlink r:id="rId1556" ref="E1573"/>
    <hyperlink r:id="rId1557" ref="E1574"/>
    <hyperlink r:id="rId1558" ref="E1575"/>
    <hyperlink r:id="rId1559" ref="E1576"/>
    <hyperlink r:id="rId1560" ref="E1577"/>
    <hyperlink r:id="rId1561" ref="E1578"/>
    <hyperlink r:id="rId1562" ref="E1579"/>
    <hyperlink r:id="rId1563" ref="E1580"/>
    <hyperlink r:id="rId1564" ref="E1581"/>
    <hyperlink r:id="rId1565" ref="E1582"/>
    <hyperlink r:id="rId1566" ref="E1583"/>
    <hyperlink r:id="rId1567" ref="E1584"/>
    <hyperlink r:id="rId1568" ref="E1585"/>
    <hyperlink r:id="rId1569" ref="E1586"/>
    <hyperlink r:id="rId1570" ref="E1587"/>
    <hyperlink r:id="rId1571" ref="E1588"/>
    <hyperlink r:id="rId1572" ref="E1589"/>
    <hyperlink r:id="rId1573" ref="E1590"/>
    <hyperlink r:id="rId1574" ref="E1591"/>
    <hyperlink r:id="rId1575" ref="E1592"/>
    <hyperlink r:id="rId1576" ref="E1593"/>
    <hyperlink r:id="rId1577" ref="E1594"/>
    <hyperlink r:id="rId1578" ref="E1595"/>
    <hyperlink r:id="rId1579" ref="E1596"/>
    <hyperlink r:id="rId1580" ref="E1597"/>
    <hyperlink r:id="rId1581" ref="E1598"/>
    <hyperlink r:id="rId1582" ref="E1599"/>
    <hyperlink r:id="rId1583" ref="E1600"/>
    <hyperlink r:id="rId1584" ref="E1601"/>
    <hyperlink r:id="rId1585" ref="E1602"/>
    <hyperlink r:id="rId1586" ref="E1603"/>
    <hyperlink r:id="rId1587" ref="E1604"/>
    <hyperlink r:id="rId1588" ref="E1605"/>
    <hyperlink r:id="rId1589" ref="E1606"/>
    <hyperlink r:id="rId1590" ref="E1607"/>
    <hyperlink r:id="rId1591" ref="E1608"/>
    <hyperlink r:id="rId1592" ref="E1609"/>
    <hyperlink r:id="rId1593" ref="E1610"/>
    <hyperlink r:id="rId1594" ref="E1611"/>
    <hyperlink r:id="rId1595" ref="E1612"/>
    <hyperlink r:id="rId1596" ref="E1613"/>
    <hyperlink r:id="rId1597" ref="E1614"/>
    <hyperlink r:id="rId1598" ref="E1615"/>
    <hyperlink r:id="rId1599" ref="E1616"/>
    <hyperlink r:id="rId1600" ref="E1617"/>
    <hyperlink r:id="rId1601" ref="E1618"/>
    <hyperlink r:id="rId1602" ref="E1619"/>
    <hyperlink r:id="rId1603" ref="E1621"/>
    <hyperlink r:id="rId1604" ref="E1622"/>
    <hyperlink r:id="rId1605" ref="E1623"/>
    <hyperlink r:id="rId1606" ref="E1624"/>
    <hyperlink r:id="rId1607" ref="E1625"/>
    <hyperlink r:id="rId1608" ref="E1626"/>
    <hyperlink r:id="rId1609" ref="E1627"/>
    <hyperlink r:id="rId1610" ref="E1628"/>
    <hyperlink r:id="rId1611" ref="E1629"/>
    <hyperlink r:id="rId1612" ref="E1630"/>
    <hyperlink r:id="rId1613" ref="E1631"/>
    <hyperlink r:id="rId1614" ref="E1632"/>
    <hyperlink r:id="rId1615" ref="E1633"/>
    <hyperlink r:id="rId1616" ref="E1634"/>
    <hyperlink r:id="rId1617" ref="E1635"/>
    <hyperlink r:id="rId1618" ref="E1636"/>
    <hyperlink r:id="rId1619" ref="E1637"/>
    <hyperlink r:id="rId1620" ref="E1638"/>
    <hyperlink r:id="rId1621" ref="E1639"/>
    <hyperlink r:id="rId1622" ref="E1640"/>
    <hyperlink r:id="rId1623" ref="E1641"/>
    <hyperlink r:id="rId1624" ref="E1642"/>
    <hyperlink r:id="rId1625" ref="E1643"/>
    <hyperlink r:id="rId1626" ref="E1644"/>
    <hyperlink r:id="rId1627" ref="E1645"/>
    <hyperlink r:id="rId1628" ref="E1646"/>
    <hyperlink r:id="rId1629" ref="E1647"/>
    <hyperlink r:id="rId1630" ref="E1648"/>
    <hyperlink r:id="rId1631" ref="E1649"/>
    <hyperlink r:id="rId1632" ref="E1650"/>
    <hyperlink r:id="rId1633" ref="E1651"/>
    <hyperlink r:id="rId1634" ref="E1652"/>
    <hyperlink r:id="rId1635" ref="E1653"/>
    <hyperlink r:id="rId1636" ref="E1654"/>
    <hyperlink r:id="rId1637" ref="E1655"/>
    <hyperlink r:id="rId1638" ref="E1656"/>
    <hyperlink r:id="rId1639" ref="E1657"/>
    <hyperlink r:id="rId1640" ref="E1658"/>
    <hyperlink r:id="rId1641" ref="E1659"/>
    <hyperlink r:id="rId1642" ref="E1660"/>
    <hyperlink r:id="rId1643" ref="E1661"/>
    <hyperlink r:id="rId1644" ref="E1662"/>
    <hyperlink r:id="rId1645" ref="E1663"/>
    <hyperlink r:id="rId1646" ref="E1664"/>
    <hyperlink r:id="rId1647" ref="E1666"/>
    <hyperlink r:id="rId1648" ref="E1667"/>
    <hyperlink r:id="rId1649" ref="E1668"/>
    <hyperlink r:id="rId1650" ref="E1669"/>
    <hyperlink r:id="rId1651" ref="E1670"/>
    <hyperlink r:id="rId1652" ref="E1671"/>
    <hyperlink r:id="rId1653" ref="E1672"/>
    <hyperlink r:id="rId1654" ref="E1673"/>
    <hyperlink r:id="rId1655" ref="E1674"/>
    <hyperlink r:id="rId1656" ref="E1675"/>
    <hyperlink r:id="rId1657" ref="E1676"/>
    <hyperlink r:id="rId1658" ref="E1677"/>
    <hyperlink r:id="rId1659" ref="E1678"/>
    <hyperlink r:id="rId1660" ref="E1679"/>
    <hyperlink r:id="rId1661" ref="E1680"/>
    <hyperlink r:id="rId1662" ref="E1681"/>
    <hyperlink r:id="rId1663" ref="E1682"/>
    <hyperlink r:id="rId1664" ref="E1683"/>
    <hyperlink r:id="rId1665" ref="E1684"/>
    <hyperlink r:id="rId1666" ref="E1685"/>
    <hyperlink r:id="rId1667" ref="E1686"/>
    <hyperlink r:id="rId1668" ref="E1687"/>
    <hyperlink r:id="rId1669" ref="E1688"/>
    <hyperlink r:id="rId1670" ref="E1689"/>
    <hyperlink r:id="rId1671" ref="E1690"/>
    <hyperlink r:id="rId1672" ref="E1691"/>
    <hyperlink r:id="rId1673" ref="E1693"/>
    <hyperlink r:id="rId1674" ref="E1694"/>
    <hyperlink r:id="rId1675" ref="E1696"/>
    <hyperlink r:id="rId1676" ref="E1697"/>
    <hyperlink r:id="rId1677" ref="E1698"/>
    <hyperlink r:id="rId1678" ref="E1699"/>
    <hyperlink r:id="rId1679" ref="E1700"/>
    <hyperlink r:id="rId1680" ref="E1701"/>
    <hyperlink r:id="rId1681" ref="E1702"/>
    <hyperlink r:id="rId1682" ref="E1703"/>
    <hyperlink r:id="rId1683" ref="E1704"/>
    <hyperlink r:id="rId1684" ref="E1705"/>
    <hyperlink r:id="rId1685" ref="E1706"/>
    <hyperlink r:id="rId1686" ref="E1707"/>
    <hyperlink r:id="rId1687" ref="E1708"/>
    <hyperlink r:id="rId1688" ref="E1709"/>
    <hyperlink r:id="rId1689" ref="E1710"/>
    <hyperlink r:id="rId1690" ref="E1711"/>
    <hyperlink r:id="rId1691" ref="E1712"/>
    <hyperlink r:id="rId1692" ref="E1713"/>
    <hyperlink r:id="rId1693" ref="E1714"/>
    <hyperlink r:id="rId1694" ref="E1716"/>
    <hyperlink r:id="rId1695" ref="E1717"/>
    <hyperlink r:id="rId1696" ref="E1718"/>
    <hyperlink r:id="rId1697" ref="E1719"/>
    <hyperlink r:id="rId1698" ref="E1720"/>
    <hyperlink r:id="rId1699" ref="E1721"/>
    <hyperlink r:id="rId1700" ref="E1722"/>
    <hyperlink r:id="rId1701" ref="E1723"/>
    <hyperlink r:id="rId1702" ref="E1724"/>
    <hyperlink r:id="rId1703" ref="E1725"/>
    <hyperlink r:id="rId1704" ref="E1726"/>
    <hyperlink r:id="rId1705" ref="E1727"/>
    <hyperlink r:id="rId1706" ref="E1728"/>
    <hyperlink r:id="rId1707" ref="E1729"/>
    <hyperlink r:id="rId1708" ref="E1730"/>
    <hyperlink r:id="rId1709" ref="E1731"/>
    <hyperlink r:id="rId1710" ref="E1732"/>
    <hyperlink r:id="rId1711" ref="E1733"/>
    <hyperlink r:id="rId1712" ref="E1734"/>
    <hyperlink r:id="rId1713" ref="E1735"/>
    <hyperlink r:id="rId1714" ref="E1736"/>
    <hyperlink r:id="rId1715" ref="E1737"/>
    <hyperlink r:id="rId1716" ref="E1739"/>
    <hyperlink r:id="rId1717" ref="E1740"/>
    <hyperlink r:id="rId1718" ref="E1741"/>
    <hyperlink r:id="rId1719" ref="E1742"/>
    <hyperlink r:id="rId1720" ref="E1743"/>
    <hyperlink r:id="rId1721" ref="E1744"/>
    <hyperlink r:id="rId1722" ref="E1745"/>
    <hyperlink r:id="rId1723" ref="E1746"/>
    <hyperlink r:id="rId1724" ref="E1747"/>
    <hyperlink r:id="rId1725" ref="E1748"/>
    <hyperlink r:id="rId1726" ref="E1749"/>
    <hyperlink r:id="rId1727" ref="E1750"/>
    <hyperlink r:id="rId1728" ref="E1751"/>
    <hyperlink r:id="rId1729" ref="E1752"/>
    <hyperlink r:id="rId1730" ref="E1753"/>
    <hyperlink r:id="rId1731" ref="E1754"/>
    <hyperlink r:id="rId1732" ref="E1755"/>
    <hyperlink r:id="rId1733" ref="E1756"/>
    <hyperlink r:id="rId1734" ref="E1757"/>
    <hyperlink r:id="rId1735" ref="E1758"/>
    <hyperlink r:id="rId1736" ref="E1759"/>
    <hyperlink r:id="rId1737" ref="E1760"/>
    <hyperlink r:id="rId1738" ref="E1761"/>
    <hyperlink r:id="rId1739" ref="E1762"/>
    <hyperlink r:id="rId1740" ref="E1763"/>
    <hyperlink r:id="rId1741" ref="E1764"/>
    <hyperlink r:id="rId1742" ref="E1765"/>
    <hyperlink r:id="rId1743" ref="E1766"/>
    <hyperlink r:id="rId1744" ref="E1767"/>
    <hyperlink r:id="rId1745" ref="E1768"/>
    <hyperlink r:id="rId1746" ref="E1769"/>
    <hyperlink r:id="rId1747" ref="E1770"/>
    <hyperlink r:id="rId1748" ref="E1771"/>
    <hyperlink r:id="rId1749" ref="E1772"/>
    <hyperlink r:id="rId1750" ref="E1773"/>
    <hyperlink r:id="rId1751" ref="E1774"/>
    <hyperlink r:id="rId1752" ref="E1775"/>
    <hyperlink r:id="rId1753" ref="E1776"/>
    <hyperlink r:id="rId1754" ref="E1777"/>
    <hyperlink r:id="rId1755" ref="E1778"/>
    <hyperlink r:id="rId1756" ref="E1779"/>
    <hyperlink r:id="rId1757" ref="E1780"/>
    <hyperlink r:id="rId1758" ref="E1781"/>
    <hyperlink r:id="rId1759" ref="E1782"/>
    <hyperlink r:id="rId1760" ref="E1783"/>
    <hyperlink r:id="rId1761" ref="E1784"/>
    <hyperlink r:id="rId1762" ref="E1785"/>
    <hyperlink r:id="rId1763" ref="E1786"/>
    <hyperlink r:id="rId1764" ref="E1787"/>
    <hyperlink r:id="rId1765" ref="E1788"/>
    <hyperlink r:id="rId1766" ref="E1789"/>
    <hyperlink r:id="rId1767" ref="E1790"/>
    <hyperlink r:id="rId1768" ref="E1791"/>
    <hyperlink r:id="rId1769" ref="E1792"/>
    <hyperlink r:id="rId1770" ref="E1793"/>
    <hyperlink r:id="rId1771" ref="E1794"/>
    <hyperlink r:id="rId1772" ref="E1795"/>
    <hyperlink r:id="rId1773" ref="E1796"/>
    <hyperlink r:id="rId1774" ref="E1797"/>
    <hyperlink r:id="rId1775" ref="E1798"/>
    <hyperlink r:id="rId1776" ref="E1799"/>
    <hyperlink r:id="rId1777" ref="E1800"/>
    <hyperlink r:id="rId1778" ref="E1801"/>
    <hyperlink r:id="rId1779" ref="E1802"/>
    <hyperlink r:id="rId1780" ref="E1803"/>
    <hyperlink r:id="rId1781" ref="E1804"/>
    <hyperlink r:id="rId1782" ref="E1805"/>
    <hyperlink r:id="rId1783" ref="E1806"/>
    <hyperlink r:id="rId1784" ref="E1807"/>
    <hyperlink r:id="rId1785" ref="E1808"/>
    <hyperlink r:id="rId1786" ref="E1809"/>
    <hyperlink r:id="rId1787" ref="E1810"/>
    <hyperlink r:id="rId1788" ref="E1811"/>
    <hyperlink r:id="rId1789" ref="E1812"/>
    <hyperlink r:id="rId1790" ref="E1813"/>
    <hyperlink r:id="rId1791" ref="E1814"/>
    <hyperlink r:id="rId1792" ref="E1815"/>
    <hyperlink r:id="rId1793" ref="E1816"/>
    <hyperlink r:id="rId1794" ref="E1817"/>
    <hyperlink r:id="rId1795" ref="E1818"/>
    <hyperlink r:id="rId1796" ref="E1819"/>
    <hyperlink r:id="rId1797" ref="E1820"/>
    <hyperlink r:id="rId1798" ref="E1821"/>
    <hyperlink r:id="rId1799" ref="E1822"/>
    <hyperlink r:id="rId1800" ref="E1823"/>
    <hyperlink r:id="rId1801" ref="E1824"/>
    <hyperlink r:id="rId1802" ref="E1825"/>
    <hyperlink r:id="rId1803" ref="E1827"/>
    <hyperlink r:id="rId1804" ref="E1828"/>
    <hyperlink r:id="rId1805" ref="E1829"/>
    <hyperlink r:id="rId1806" ref="E1830"/>
    <hyperlink r:id="rId1807" ref="E1831"/>
    <hyperlink r:id="rId1808" ref="E1832"/>
    <hyperlink r:id="rId1809" ref="E1833"/>
    <hyperlink r:id="rId1810" ref="E1834"/>
    <hyperlink r:id="rId1811" ref="E1835"/>
    <hyperlink r:id="rId1812" ref="E1836"/>
    <hyperlink r:id="rId1813" ref="E1837"/>
    <hyperlink r:id="rId1814" ref="E1838"/>
    <hyperlink r:id="rId1815" ref="E1839"/>
    <hyperlink r:id="rId1816" ref="E1840"/>
    <hyperlink r:id="rId1817" ref="E1841"/>
    <hyperlink r:id="rId1818" ref="E1842"/>
    <hyperlink r:id="rId1819" ref="E1843"/>
    <hyperlink r:id="rId1820" ref="E1844"/>
    <hyperlink r:id="rId1821" ref="E1845"/>
    <hyperlink r:id="rId1822" ref="E1848"/>
    <hyperlink r:id="rId1823" ref="E1849"/>
    <hyperlink r:id="rId1824" ref="E1850"/>
    <hyperlink r:id="rId1825" ref="E1854"/>
    <hyperlink r:id="rId1826" ref="E1856"/>
    <hyperlink r:id="rId1827" ref="E1857"/>
    <hyperlink r:id="rId1828" ref="E1858"/>
    <hyperlink r:id="rId1829" ref="E1859"/>
    <hyperlink r:id="rId1830" ref="E1861"/>
    <hyperlink r:id="rId1831" ref="E1862"/>
    <hyperlink r:id="rId1832" ref="E1863"/>
    <hyperlink r:id="rId1833" ref="E1864"/>
    <hyperlink r:id="rId1834" ref="E1865"/>
    <hyperlink r:id="rId1835" ref="E1866"/>
    <hyperlink r:id="rId1836" ref="E1868"/>
    <hyperlink r:id="rId1837" ref="E1870"/>
    <hyperlink r:id="rId1838" ref="E1871"/>
    <hyperlink r:id="rId1839" ref="E1872"/>
    <hyperlink r:id="rId1840" ref="E1873"/>
    <hyperlink r:id="rId1841" ref="E1874"/>
    <hyperlink r:id="rId1842" ref="E1877"/>
    <hyperlink r:id="rId1843" ref="E1878"/>
    <hyperlink r:id="rId1844" ref="E1879"/>
    <hyperlink r:id="rId1845" ref="E1880"/>
    <hyperlink r:id="rId1846" ref="E1881"/>
    <hyperlink r:id="rId1847" ref="E1882"/>
    <hyperlink r:id="rId1848" ref="E1883"/>
    <hyperlink r:id="rId1849" ref="E1884"/>
    <hyperlink r:id="rId1850" ref="E1885"/>
    <hyperlink r:id="rId1851" ref="E1886"/>
    <hyperlink r:id="rId1852" ref="E1887"/>
    <hyperlink r:id="rId1853" ref="E1888"/>
    <hyperlink r:id="rId1854" ref="E1889"/>
    <hyperlink r:id="rId1855" ref="E1890"/>
    <hyperlink r:id="rId1856" ref="E1891"/>
    <hyperlink r:id="rId1857" ref="E1893"/>
    <hyperlink r:id="rId1858" ref="E1894"/>
    <hyperlink r:id="rId1859" ref="E1896"/>
    <hyperlink r:id="rId1860" ref="E1897"/>
    <hyperlink r:id="rId1861" ref="E1898"/>
    <hyperlink r:id="rId1862" ref="E1899"/>
    <hyperlink r:id="rId1863" ref="E1900"/>
    <hyperlink r:id="rId1864" ref="E1901"/>
    <hyperlink r:id="rId1865" ref="E1902"/>
    <hyperlink r:id="rId1866" ref="E1903"/>
    <hyperlink r:id="rId1867" ref="E1904"/>
    <hyperlink r:id="rId1868" ref="E1905"/>
    <hyperlink r:id="rId1869" ref="E1906"/>
    <hyperlink r:id="rId1870" ref="E1907"/>
    <hyperlink r:id="rId1871" ref="E1908"/>
    <hyperlink r:id="rId1872" ref="E1909"/>
    <hyperlink r:id="rId1873" ref="E1910"/>
    <hyperlink r:id="rId1874" ref="E1911"/>
    <hyperlink r:id="rId1875" ref="E1913"/>
    <hyperlink r:id="rId1876" ref="E1914"/>
    <hyperlink r:id="rId1877" ref="E1915"/>
    <hyperlink r:id="rId1878" ref="E1916"/>
    <hyperlink r:id="rId1879" ref="E1917"/>
    <hyperlink r:id="rId1880" ref="E1918"/>
    <hyperlink r:id="rId1881" ref="E1919"/>
    <hyperlink r:id="rId1882" ref="E1922"/>
    <hyperlink r:id="rId1883" ref="E1923"/>
    <hyperlink r:id="rId1884" ref="E1924"/>
    <hyperlink r:id="rId1885" ref="E1925"/>
    <hyperlink r:id="rId1886" ref="E1926"/>
    <hyperlink r:id="rId1887" ref="E1928"/>
    <hyperlink r:id="rId1888" ref="E1929"/>
    <hyperlink r:id="rId1889" ref="E1930"/>
    <hyperlink r:id="rId1890" ref="E1931"/>
    <hyperlink r:id="rId1891" ref="E1932"/>
    <hyperlink r:id="rId1892" ref="E1933"/>
    <hyperlink r:id="rId1893" ref="E1934"/>
    <hyperlink r:id="rId1894" ref="E1935"/>
    <hyperlink r:id="rId1895" ref="E1936"/>
    <hyperlink r:id="rId1896" ref="E1937"/>
    <hyperlink r:id="rId1897" ref="E1938"/>
    <hyperlink r:id="rId1898" ref="E1939"/>
    <hyperlink r:id="rId1899" ref="E1940"/>
    <hyperlink r:id="rId1900" ref="E1941"/>
    <hyperlink r:id="rId1901" ref="E1943"/>
    <hyperlink r:id="rId1902" ref="E1944"/>
    <hyperlink r:id="rId1903" ref="E1945"/>
    <hyperlink r:id="rId1904" ref="E1946"/>
    <hyperlink r:id="rId1905" ref="E1947"/>
    <hyperlink r:id="rId1906" ref="E1948"/>
    <hyperlink r:id="rId1907" ref="E1949"/>
    <hyperlink r:id="rId1908" ref="E1950"/>
    <hyperlink r:id="rId1909" ref="E1951"/>
    <hyperlink r:id="rId1910" ref="E1952"/>
    <hyperlink r:id="rId1911" ref="E1953"/>
    <hyperlink r:id="rId1912" ref="E1954"/>
    <hyperlink r:id="rId1913" ref="E1955"/>
    <hyperlink r:id="rId1914" ref="E1956"/>
    <hyperlink r:id="rId1915" ref="E1958"/>
    <hyperlink r:id="rId1916" ref="E1960"/>
    <hyperlink r:id="rId1917" ref="E1961"/>
    <hyperlink r:id="rId1918" ref="E1963"/>
    <hyperlink r:id="rId1919" ref="E1964"/>
    <hyperlink r:id="rId1920" ref="E1965"/>
    <hyperlink r:id="rId1921" ref="E1966"/>
    <hyperlink r:id="rId1922" ref="E1967"/>
    <hyperlink r:id="rId1923" ref="E1968"/>
    <hyperlink r:id="rId1924" ref="E1969"/>
    <hyperlink r:id="rId1925" ref="E1971"/>
    <hyperlink r:id="rId1926" ref="E1972"/>
    <hyperlink r:id="rId1927" ref="E1973"/>
    <hyperlink r:id="rId1928" ref="E1974"/>
    <hyperlink r:id="rId1929" ref="E1975"/>
    <hyperlink r:id="rId1930" ref="E1976"/>
    <hyperlink r:id="rId1931" ref="E1977"/>
    <hyperlink r:id="rId1932" ref="E1978"/>
    <hyperlink r:id="rId1933" ref="E1979"/>
    <hyperlink r:id="rId1934" ref="E1980"/>
    <hyperlink r:id="rId1935" ref="E1981"/>
    <hyperlink r:id="rId1936" ref="E1982"/>
    <hyperlink r:id="rId1937" ref="E1983"/>
    <hyperlink r:id="rId1938" ref="E1984"/>
    <hyperlink r:id="rId1939" ref="E1985"/>
    <hyperlink r:id="rId1940" ref="E1986"/>
    <hyperlink r:id="rId1941" ref="E1987"/>
    <hyperlink r:id="rId1942" ref="E1988"/>
    <hyperlink r:id="rId1943" ref="E1989"/>
    <hyperlink r:id="rId1944" ref="E1990"/>
    <hyperlink r:id="rId1945" ref="E1991"/>
    <hyperlink r:id="rId1946" ref="E1992"/>
    <hyperlink r:id="rId1947" ref="E1993"/>
    <hyperlink r:id="rId1948" ref="E1994"/>
    <hyperlink r:id="rId1949" ref="E1995"/>
    <hyperlink r:id="rId1950" ref="E1996"/>
    <hyperlink r:id="rId1951" ref="E1997"/>
    <hyperlink r:id="rId1952" ref="E1998"/>
    <hyperlink r:id="rId1953" ref="E1999"/>
    <hyperlink r:id="rId1954" ref="E2000"/>
    <hyperlink r:id="rId1955" ref="E2001"/>
    <hyperlink r:id="rId1956" ref="E2002"/>
    <hyperlink r:id="rId1957" ref="E2003"/>
    <hyperlink r:id="rId1958" ref="E2004"/>
    <hyperlink r:id="rId1959" ref="E2005"/>
    <hyperlink r:id="rId1960" ref="E2007"/>
    <hyperlink r:id="rId1961" ref="E2008"/>
    <hyperlink r:id="rId1962" ref="E2009"/>
    <hyperlink r:id="rId1963" ref="E2010"/>
    <hyperlink r:id="rId1964" ref="E2011"/>
    <hyperlink r:id="rId1965" ref="E2012"/>
    <hyperlink r:id="rId1966" ref="E2013"/>
    <hyperlink r:id="rId1967" ref="E2014"/>
    <hyperlink r:id="rId1968" ref="E2015"/>
    <hyperlink r:id="rId1969" ref="E2016"/>
    <hyperlink r:id="rId1970" ref="E2017"/>
    <hyperlink r:id="rId1971" ref="E2018"/>
    <hyperlink r:id="rId1972" ref="E2019"/>
    <hyperlink r:id="rId1973" ref="E2020"/>
    <hyperlink r:id="rId1974" ref="E2021"/>
    <hyperlink r:id="rId1975" ref="E2022"/>
    <hyperlink r:id="rId1976" ref="E2023"/>
    <hyperlink r:id="rId1977" ref="E2024"/>
    <hyperlink r:id="rId1978" ref="E2025"/>
    <hyperlink r:id="rId1979" ref="E2026"/>
    <hyperlink r:id="rId1980" ref="E2027"/>
    <hyperlink r:id="rId1981" ref="E2028"/>
    <hyperlink r:id="rId1982" ref="E2029"/>
    <hyperlink r:id="rId1983" ref="E2030"/>
    <hyperlink r:id="rId1984" ref="E2031"/>
    <hyperlink r:id="rId1985" ref="E2032"/>
    <hyperlink r:id="rId1986" ref="E2033"/>
    <hyperlink r:id="rId1987" ref="E2034"/>
    <hyperlink r:id="rId1988" ref="E2035"/>
    <hyperlink r:id="rId1989" ref="E2036"/>
    <hyperlink r:id="rId1990" ref="E2037"/>
    <hyperlink r:id="rId1991" ref="E2038"/>
    <hyperlink r:id="rId1992" ref="E2039"/>
    <hyperlink r:id="rId1993" ref="E2040"/>
    <hyperlink r:id="rId1994" ref="E2041"/>
    <hyperlink r:id="rId1995" ref="E2042"/>
    <hyperlink r:id="rId1996" ref="E2043"/>
    <hyperlink r:id="rId1997" ref="E2044"/>
    <hyperlink r:id="rId1998" ref="E2045"/>
    <hyperlink r:id="rId1999" ref="E2046"/>
    <hyperlink r:id="rId2000" ref="E2047"/>
    <hyperlink r:id="rId2001" ref="E2048"/>
    <hyperlink r:id="rId2002" ref="E2049"/>
    <hyperlink r:id="rId2003" ref="E2050"/>
    <hyperlink r:id="rId2004" ref="E2051"/>
    <hyperlink r:id="rId2005" ref="E2052"/>
    <hyperlink r:id="rId2006" ref="E2053"/>
    <hyperlink r:id="rId2007" ref="E2054"/>
    <hyperlink r:id="rId2008" ref="E2055"/>
    <hyperlink r:id="rId2009" ref="E2056"/>
    <hyperlink r:id="rId2010" ref="E2057"/>
    <hyperlink r:id="rId2011" ref="E2058"/>
    <hyperlink r:id="rId2012" ref="E2059"/>
    <hyperlink r:id="rId2013" ref="E2060"/>
    <hyperlink r:id="rId2014" ref="E2061"/>
    <hyperlink r:id="rId2015" ref="E2062"/>
    <hyperlink r:id="rId2016" ref="E2063"/>
    <hyperlink r:id="rId2017" ref="E2064"/>
    <hyperlink r:id="rId2018" ref="E2065"/>
    <hyperlink r:id="rId2019" ref="E2066"/>
    <hyperlink r:id="rId2020" ref="E2067"/>
    <hyperlink r:id="rId2021" ref="E2068"/>
    <hyperlink r:id="rId2022" ref="E2069"/>
    <hyperlink r:id="rId2023" ref="E2070"/>
    <hyperlink r:id="rId2024" ref="E2071"/>
    <hyperlink r:id="rId2025" ref="E2072"/>
    <hyperlink r:id="rId2026" ref="E2073"/>
    <hyperlink r:id="rId2027" ref="E2074"/>
    <hyperlink r:id="rId2028" ref="E2075"/>
    <hyperlink r:id="rId2029" ref="E2076"/>
    <hyperlink r:id="rId2030" ref="E2077"/>
    <hyperlink r:id="rId2031" ref="E2078"/>
    <hyperlink r:id="rId2032" ref="E2079"/>
    <hyperlink r:id="rId2033" ref="E2080"/>
    <hyperlink r:id="rId2034" ref="E2081"/>
    <hyperlink r:id="rId2035" ref="E2082"/>
    <hyperlink r:id="rId2036" ref="E2083"/>
    <hyperlink r:id="rId2037" ref="E2084"/>
    <hyperlink r:id="rId2038" ref="E2085"/>
    <hyperlink r:id="rId2039" ref="E2086"/>
    <hyperlink r:id="rId2040" ref="E2087"/>
    <hyperlink r:id="rId2041" ref="E2088"/>
    <hyperlink r:id="rId2042" ref="E2089"/>
    <hyperlink r:id="rId2043" ref="E2090"/>
    <hyperlink r:id="rId2044" ref="E2091"/>
    <hyperlink r:id="rId2045" ref="E2092"/>
    <hyperlink r:id="rId2046" ref="E2093"/>
    <hyperlink r:id="rId2047" ref="E2094"/>
    <hyperlink r:id="rId2048" ref="E2095"/>
    <hyperlink r:id="rId2049" ref="E2096"/>
    <hyperlink r:id="rId2050" ref="E2097"/>
    <hyperlink r:id="rId2051" ref="E2098"/>
    <hyperlink r:id="rId2052" ref="E2099"/>
    <hyperlink r:id="rId2053" ref="E2100"/>
    <hyperlink r:id="rId2054" ref="E2101"/>
    <hyperlink r:id="rId2055" ref="E2102"/>
    <hyperlink r:id="rId2056" ref="E2103"/>
    <hyperlink r:id="rId2057" ref="E2104"/>
    <hyperlink r:id="rId2058" ref="E2105"/>
    <hyperlink r:id="rId2059" ref="E2106"/>
    <hyperlink r:id="rId2060" ref="E2107"/>
    <hyperlink r:id="rId2061" ref="E2108"/>
    <hyperlink r:id="rId2062" ref="E2109"/>
    <hyperlink r:id="rId2063" ref="E2110"/>
    <hyperlink r:id="rId2064" ref="E2111"/>
    <hyperlink r:id="rId2065" ref="E2112"/>
    <hyperlink r:id="rId2066" ref="E2113"/>
    <hyperlink r:id="rId2067" ref="E2114"/>
    <hyperlink r:id="rId2068" ref="E2115"/>
    <hyperlink r:id="rId2069" ref="E2116"/>
    <hyperlink r:id="rId2070" ref="E2117"/>
    <hyperlink r:id="rId2071" ref="E2118"/>
    <hyperlink r:id="rId2072" ref="E2119"/>
    <hyperlink r:id="rId2073" ref="E2120"/>
    <hyperlink r:id="rId2074" ref="E2121"/>
    <hyperlink r:id="rId2075" ref="E2122"/>
    <hyperlink r:id="rId2076" ref="E2123"/>
    <hyperlink r:id="rId2077" ref="E2124"/>
    <hyperlink r:id="rId2078" ref="E2125"/>
    <hyperlink r:id="rId2079" ref="E2126"/>
    <hyperlink r:id="rId2080" ref="E2127"/>
    <hyperlink r:id="rId2081" ref="E2128"/>
    <hyperlink r:id="rId2082" ref="E2129"/>
    <hyperlink r:id="rId2083" ref="E2130"/>
    <hyperlink r:id="rId2084" ref="E2131"/>
    <hyperlink r:id="rId2085" ref="E2132"/>
    <hyperlink r:id="rId2086" ref="E2133"/>
    <hyperlink r:id="rId2087" ref="E2135"/>
    <hyperlink r:id="rId2088" ref="E2136"/>
    <hyperlink r:id="rId2089" ref="E2137"/>
    <hyperlink r:id="rId2090" ref="E2138"/>
    <hyperlink r:id="rId2091" ref="E2139"/>
    <hyperlink r:id="rId2092" ref="E2140"/>
    <hyperlink r:id="rId2093" ref="E2141"/>
    <hyperlink r:id="rId2094" ref="E2143"/>
    <hyperlink r:id="rId2095" ref="E2144"/>
    <hyperlink r:id="rId2096" ref="E2145"/>
    <hyperlink r:id="rId2097" ref="E2146"/>
    <hyperlink r:id="rId2098" ref="E2147"/>
    <hyperlink r:id="rId2099" ref="E2148"/>
    <hyperlink r:id="rId2100" ref="E2149"/>
    <hyperlink r:id="rId2101" ref="E2150"/>
    <hyperlink r:id="rId2102" ref="E2153"/>
    <hyperlink r:id="rId2103" ref="E2154"/>
    <hyperlink r:id="rId2104" ref="E2156"/>
    <hyperlink r:id="rId2105" ref="E2157"/>
    <hyperlink r:id="rId2106" ref="E2158"/>
    <hyperlink r:id="rId2107" ref="E2159"/>
    <hyperlink r:id="rId2108" ref="E2160"/>
    <hyperlink r:id="rId2109" ref="E2161"/>
    <hyperlink r:id="rId2110" ref="E2162"/>
    <hyperlink r:id="rId2111" ref="E2163"/>
    <hyperlink r:id="rId2112" ref="E2164"/>
    <hyperlink r:id="rId2113" ref="E2165"/>
    <hyperlink r:id="rId2114" ref="E2166"/>
    <hyperlink r:id="rId2115" ref="E2167"/>
    <hyperlink r:id="rId2116" ref="E2168"/>
    <hyperlink r:id="rId2117" ref="E2169"/>
    <hyperlink r:id="rId2118" ref="E2170"/>
    <hyperlink r:id="rId2119" ref="E2171"/>
    <hyperlink r:id="rId2120" ref="E2172"/>
    <hyperlink r:id="rId2121" ref="E2173"/>
    <hyperlink r:id="rId2122" ref="E2174"/>
    <hyperlink r:id="rId2123" ref="E2175"/>
    <hyperlink r:id="rId2124" ref="E2176"/>
    <hyperlink r:id="rId2125" ref="E2177"/>
    <hyperlink r:id="rId2126" ref="E2178"/>
    <hyperlink r:id="rId2127" ref="E2179"/>
    <hyperlink r:id="rId2128" ref="E2180"/>
    <hyperlink r:id="rId2129" ref="E2181"/>
    <hyperlink r:id="rId2130" ref="E2182"/>
    <hyperlink r:id="rId2131" ref="E2183"/>
    <hyperlink r:id="rId2132" ref="E2184"/>
    <hyperlink r:id="rId2133" ref="E2185"/>
    <hyperlink r:id="rId2134" ref="E2186"/>
    <hyperlink r:id="rId2135" ref="E2188"/>
    <hyperlink r:id="rId2136" ref="E2189"/>
    <hyperlink r:id="rId2137" ref="E2190"/>
    <hyperlink r:id="rId2138" ref="E2191"/>
    <hyperlink r:id="rId2139" ref="E2192"/>
    <hyperlink r:id="rId2140" ref="E2193"/>
    <hyperlink r:id="rId2141" ref="E2194"/>
    <hyperlink r:id="rId2142" ref="E2195"/>
    <hyperlink r:id="rId2143" ref="E2196"/>
    <hyperlink r:id="rId2144" ref="E2197"/>
    <hyperlink r:id="rId2145" ref="E2198"/>
    <hyperlink r:id="rId2146" ref="E2201"/>
    <hyperlink r:id="rId2147" ref="E2202"/>
    <hyperlink r:id="rId2148" ref="E2203"/>
    <hyperlink r:id="rId2149" ref="E2204"/>
    <hyperlink r:id="rId2150" ref="E2205"/>
    <hyperlink r:id="rId2151" ref="E2206"/>
    <hyperlink r:id="rId2152" ref="E2207"/>
    <hyperlink r:id="rId2153" ref="E2208"/>
    <hyperlink r:id="rId2154" ref="E2209"/>
    <hyperlink r:id="rId2155" ref="E2210"/>
    <hyperlink r:id="rId2156" ref="E2211"/>
    <hyperlink r:id="rId2157" ref="E2212"/>
    <hyperlink r:id="rId2158" ref="E2213"/>
    <hyperlink r:id="rId2159" ref="E2214"/>
    <hyperlink r:id="rId2160" ref="E2215"/>
    <hyperlink r:id="rId2161" ref="E2216"/>
    <hyperlink r:id="rId2162" ref="E2217"/>
    <hyperlink r:id="rId2163" ref="E2218"/>
    <hyperlink r:id="rId2164" ref="E2219"/>
    <hyperlink r:id="rId2165" ref="E2220"/>
    <hyperlink r:id="rId2166" ref="E2222"/>
    <hyperlink r:id="rId2167" ref="E2223"/>
    <hyperlink r:id="rId2168" ref="E2224"/>
    <hyperlink r:id="rId2169" ref="E2225"/>
    <hyperlink r:id="rId2170" ref="E2226"/>
    <hyperlink r:id="rId2171" ref="E2227"/>
    <hyperlink r:id="rId2172" ref="E2228"/>
    <hyperlink r:id="rId2173" ref="E2229"/>
    <hyperlink r:id="rId2174" ref="E2230"/>
    <hyperlink r:id="rId2175" ref="E2231"/>
    <hyperlink r:id="rId2176" ref="E2232"/>
    <hyperlink r:id="rId2177" ref="E2233"/>
    <hyperlink r:id="rId2178" ref="E2234"/>
    <hyperlink r:id="rId2179" ref="E2235"/>
    <hyperlink r:id="rId2180" ref="E2236"/>
    <hyperlink r:id="rId2181" ref="E2237"/>
    <hyperlink r:id="rId2182" ref="E2238"/>
    <hyperlink r:id="rId2183" ref="E2239"/>
    <hyperlink r:id="rId2184" ref="E2240"/>
    <hyperlink r:id="rId2185" ref="E2241"/>
    <hyperlink r:id="rId2186" ref="E2243"/>
    <hyperlink r:id="rId2187" ref="E2244"/>
    <hyperlink r:id="rId2188" ref="E2245"/>
    <hyperlink r:id="rId2189" ref="E2246"/>
    <hyperlink r:id="rId2190" ref="E2247"/>
    <hyperlink r:id="rId2191" ref="E2248"/>
    <hyperlink r:id="rId2192" ref="E2249"/>
    <hyperlink r:id="rId2193" ref="E2251"/>
    <hyperlink r:id="rId2194" ref="E2252"/>
    <hyperlink r:id="rId2195" ref="E2253"/>
    <hyperlink r:id="rId2196" ref="E2254"/>
    <hyperlink r:id="rId2197" ref="E2255"/>
    <hyperlink r:id="rId2198" ref="E2256"/>
    <hyperlink r:id="rId2199" ref="E2257"/>
    <hyperlink r:id="rId2200" ref="E2258"/>
    <hyperlink r:id="rId2201" ref="E2262"/>
    <hyperlink r:id="rId2202" ref="E2263"/>
    <hyperlink r:id="rId2203" ref="E2264"/>
    <hyperlink r:id="rId2204" ref="E2265"/>
    <hyperlink r:id="rId2205" ref="E2266"/>
    <hyperlink r:id="rId2206" ref="E2267"/>
    <hyperlink r:id="rId2207" ref="E2268"/>
    <hyperlink r:id="rId2208" ref="E2269"/>
    <hyperlink r:id="rId2209" ref="E2270"/>
    <hyperlink r:id="rId2210" ref="E2271"/>
    <hyperlink r:id="rId2211" ref="E2272"/>
    <hyperlink r:id="rId2212" ref="E2273"/>
    <hyperlink r:id="rId2213" ref="E2274"/>
    <hyperlink r:id="rId2214" ref="E2275"/>
    <hyperlink r:id="rId2215" ref="E2276"/>
    <hyperlink r:id="rId2216" ref="E2277"/>
    <hyperlink r:id="rId2217" ref="E2278"/>
    <hyperlink r:id="rId2218" ref="E2279"/>
    <hyperlink r:id="rId2219" ref="E2280"/>
    <hyperlink r:id="rId2220" ref="E2281"/>
    <hyperlink r:id="rId2221" ref="E2282"/>
    <hyperlink r:id="rId2222" ref="E2283"/>
    <hyperlink r:id="rId2223" ref="E2284"/>
    <hyperlink r:id="rId2224" ref="E2285"/>
    <hyperlink r:id="rId2225" ref="E2286"/>
    <hyperlink r:id="rId2226" ref="E2287"/>
    <hyperlink r:id="rId2227" ref="E2288"/>
    <hyperlink r:id="rId2228" ref="E2289"/>
    <hyperlink r:id="rId2229" ref="E2290"/>
    <hyperlink r:id="rId2230" ref="E2291"/>
    <hyperlink r:id="rId2231" ref="E2292"/>
    <hyperlink r:id="rId2232" ref="E2293"/>
    <hyperlink r:id="rId2233" ref="E2294"/>
    <hyperlink r:id="rId2234" ref="E2295"/>
    <hyperlink r:id="rId2235" ref="E2296"/>
    <hyperlink r:id="rId2236" ref="E2297"/>
    <hyperlink r:id="rId2237" ref="E2298"/>
    <hyperlink r:id="rId2238" ref="E2299"/>
    <hyperlink r:id="rId2239" ref="E2300"/>
    <hyperlink r:id="rId2240" ref="E2301"/>
    <hyperlink r:id="rId2241" ref="E2302"/>
    <hyperlink r:id="rId2242" ref="E2303"/>
    <hyperlink r:id="rId2243" ref="E2304"/>
    <hyperlink r:id="rId2244" ref="E2305"/>
    <hyperlink r:id="rId2245" ref="E2306"/>
    <hyperlink r:id="rId2246" ref="E2307"/>
    <hyperlink r:id="rId2247" ref="E2308"/>
    <hyperlink r:id="rId2248" ref="E2309"/>
    <hyperlink r:id="rId2249" ref="E2310"/>
    <hyperlink r:id="rId2250" ref="E2311"/>
    <hyperlink r:id="rId2251" ref="E2312"/>
    <hyperlink r:id="rId2252" ref="E2313"/>
    <hyperlink r:id="rId2253" ref="E2314"/>
    <hyperlink r:id="rId2254" ref="E2315"/>
    <hyperlink r:id="rId2255" ref="E2316"/>
    <hyperlink r:id="rId2256" ref="E2317"/>
    <hyperlink r:id="rId2257" ref="E2318"/>
    <hyperlink r:id="rId2258" ref="E2319"/>
    <hyperlink r:id="rId2259" ref="E2320"/>
    <hyperlink r:id="rId2260" ref="E2321"/>
    <hyperlink r:id="rId2261" ref="E2322"/>
    <hyperlink r:id="rId2262" ref="E2323"/>
    <hyperlink r:id="rId2263" ref="E2324"/>
    <hyperlink r:id="rId2264" ref="E2325"/>
    <hyperlink r:id="rId2265" ref="E2326"/>
    <hyperlink r:id="rId2266" ref="E2327"/>
    <hyperlink r:id="rId2267" ref="E2328"/>
    <hyperlink r:id="rId2268" ref="E2329"/>
    <hyperlink r:id="rId2269" ref="E2330"/>
    <hyperlink r:id="rId2270" ref="E2331"/>
    <hyperlink r:id="rId2271" ref="E2332"/>
    <hyperlink r:id="rId2272" ref="E2333"/>
    <hyperlink r:id="rId2273" ref="E2334"/>
    <hyperlink r:id="rId2274" ref="E2335"/>
    <hyperlink r:id="rId2275" ref="E2336"/>
    <hyperlink r:id="rId2276" ref="E2337"/>
    <hyperlink r:id="rId2277" ref="E2338"/>
    <hyperlink r:id="rId2278" ref="E2339"/>
    <hyperlink r:id="rId2279" ref="E2340"/>
    <hyperlink r:id="rId2280" ref="E2341"/>
    <hyperlink r:id="rId2281" ref="E2343"/>
    <hyperlink r:id="rId2282" ref="E2344"/>
    <hyperlink r:id="rId2283" ref="E2345"/>
    <hyperlink r:id="rId2284" ref="E2346"/>
    <hyperlink r:id="rId2285" ref="E2347"/>
    <hyperlink r:id="rId2286" ref="E2349"/>
    <hyperlink r:id="rId2287" ref="E2350"/>
    <hyperlink r:id="rId2288" ref="E2351"/>
    <hyperlink r:id="rId2289" ref="E2352"/>
    <hyperlink r:id="rId2290" ref="E2353"/>
    <hyperlink r:id="rId2291" ref="E2354"/>
    <hyperlink r:id="rId2292" ref="E2355"/>
    <hyperlink r:id="rId2293" ref="E2356"/>
    <hyperlink r:id="rId2294" ref="E2357"/>
    <hyperlink r:id="rId2295" ref="E2358"/>
    <hyperlink r:id="rId2296" ref="E2359"/>
    <hyperlink r:id="rId2297" ref="E2360"/>
    <hyperlink r:id="rId2298" ref="E2361"/>
    <hyperlink r:id="rId2299" ref="E2362"/>
    <hyperlink r:id="rId2300" ref="E2363"/>
    <hyperlink r:id="rId2301" ref="E2364"/>
    <hyperlink r:id="rId2302" ref="E2365"/>
    <hyperlink r:id="rId2303" ref="E2366"/>
    <hyperlink r:id="rId2304" ref="E2367"/>
    <hyperlink r:id="rId2305" ref="E2368"/>
    <hyperlink r:id="rId2306" ref="E2369"/>
    <hyperlink r:id="rId2307" ref="E2370"/>
    <hyperlink r:id="rId2308" ref="E2371"/>
    <hyperlink r:id="rId2309" ref="E2372"/>
    <hyperlink r:id="rId2310" ref="E2373"/>
    <hyperlink r:id="rId2311" ref="E2374"/>
    <hyperlink r:id="rId2312" ref="E2375"/>
    <hyperlink r:id="rId2313" ref="E2376"/>
    <hyperlink r:id="rId2314" ref="E2377"/>
    <hyperlink r:id="rId2315" ref="E2378"/>
    <hyperlink r:id="rId2316" ref="E2379"/>
    <hyperlink r:id="rId2317" ref="E2380"/>
    <hyperlink r:id="rId2318" ref="E2381"/>
    <hyperlink r:id="rId2319" ref="E2382"/>
    <hyperlink r:id="rId2320" ref="E2383"/>
    <hyperlink r:id="rId2321" ref="E2384"/>
    <hyperlink r:id="rId2322" ref="E2385"/>
    <hyperlink r:id="rId2323" ref="E2386"/>
    <hyperlink r:id="rId2324" ref="E2387"/>
    <hyperlink r:id="rId2325" ref="E2388"/>
    <hyperlink r:id="rId2326" ref="E2389"/>
    <hyperlink r:id="rId2327" ref="E2391"/>
    <hyperlink r:id="rId2328" ref="E2392"/>
    <hyperlink r:id="rId2329" ref="E2393"/>
    <hyperlink r:id="rId2330" ref="E2394"/>
    <hyperlink r:id="rId2331" ref="E2395"/>
    <hyperlink r:id="rId2332" ref="E2396"/>
    <hyperlink r:id="rId2333" ref="E2397"/>
    <hyperlink r:id="rId2334" ref="E2398"/>
    <hyperlink r:id="rId2335" ref="E2399"/>
    <hyperlink r:id="rId2336" ref="E2400"/>
    <hyperlink r:id="rId2337" ref="E2401"/>
    <hyperlink r:id="rId2338" ref="E2402"/>
    <hyperlink r:id="rId2339" ref="E2403"/>
    <hyperlink r:id="rId2340" ref="E2404"/>
    <hyperlink r:id="rId2341" ref="E2405"/>
    <hyperlink r:id="rId2342" ref="E2406"/>
    <hyperlink r:id="rId2343" ref="E2407"/>
    <hyperlink r:id="rId2344" ref="E2408"/>
    <hyperlink r:id="rId2345" ref="E2409"/>
    <hyperlink r:id="rId2346" ref="E2410"/>
    <hyperlink r:id="rId2347" ref="E2411"/>
    <hyperlink r:id="rId2348" ref="E2412"/>
    <hyperlink r:id="rId2349" ref="E2413"/>
    <hyperlink r:id="rId2350" ref="E2414"/>
    <hyperlink r:id="rId2351" ref="E2415"/>
    <hyperlink r:id="rId2352" ref="E2417"/>
    <hyperlink r:id="rId2353" ref="E2418"/>
    <hyperlink r:id="rId2354" ref="E2419"/>
    <hyperlink r:id="rId2355" ref="E2420"/>
    <hyperlink r:id="rId2356" ref="E2421"/>
    <hyperlink r:id="rId2357" ref="E2424"/>
    <hyperlink r:id="rId2358" ref="E2425"/>
    <hyperlink r:id="rId2359" ref="E2426"/>
    <hyperlink r:id="rId2360" ref="E2427"/>
    <hyperlink r:id="rId2361" ref="E2428"/>
    <hyperlink r:id="rId2362" ref="E2429"/>
    <hyperlink r:id="rId2363" ref="E2430"/>
    <hyperlink r:id="rId2364" ref="E2431"/>
    <hyperlink r:id="rId2365" ref="E2432"/>
    <hyperlink r:id="rId2366" ref="E2433"/>
    <hyperlink r:id="rId2367" ref="E2434"/>
    <hyperlink r:id="rId2368" ref="E2435"/>
    <hyperlink r:id="rId2369" ref="E2436"/>
    <hyperlink r:id="rId2370" ref="E2437"/>
    <hyperlink r:id="rId2371" ref="E2438"/>
    <hyperlink r:id="rId2372" ref="E2439"/>
    <hyperlink r:id="rId2373" ref="E2440"/>
    <hyperlink r:id="rId2374" ref="E2441"/>
    <hyperlink r:id="rId2375" ref="E2442"/>
    <hyperlink r:id="rId2376" ref="E2443"/>
    <hyperlink r:id="rId2377" ref="E2444"/>
    <hyperlink r:id="rId2378" ref="E2445"/>
    <hyperlink r:id="rId2379" ref="E2446"/>
    <hyperlink r:id="rId2380" ref="E2447"/>
    <hyperlink r:id="rId2381" ref="E2448"/>
    <hyperlink r:id="rId2382" ref="E2449"/>
    <hyperlink r:id="rId2383" ref="E2450"/>
    <hyperlink r:id="rId2384" ref="E2452"/>
    <hyperlink r:id="rId2385" ref="E2453"/>
    <hyperlink r:id="rId2386" ref="E2454"/>
    <hyperlink r:id="rId2387" ref="E2455"/>
    <hyperlink r:id="rId2388" ref="E2456"/>
    <hyperlink r:id="rId2389" ref="E2457"/>
    <hyperlink r:id="rId2390" ref="E2458"/>
    <hyperlink r:id="rId2391" ref="E2459"/>
    <hyperlink r:id="rId2392" ref="E2460"/>
    <hyperlink r:id="rId2393" ref="E2461"/>
    <hyperlink r:id="rId2394" ref="E2462"/>
    <hyperlink r:id="rId2395" ref="E2463"/>
    <hyperlink r:id="rId2396" ref="E2464"/>
    <hyperlink r:id="rId2397" ref="E2465"/>
    <hyperlink r:id="rId2398" ref="E2466"/>
    <hyperlink r:id="rId2399" ref="E2467"/>
    <hyperlink r:id="rId2400" ref="E2468"/>
    <hyperlink r:id="rId2401" ref="E2469"/>
    <hyperlink r:id="rId2402" ref="E2470"/>
    <hyperlink r:id="rId2403" ref="E2471"/>
    <hyperlink r:id="rId2404" ref="E2472"/>
    <hyperlink r:id="rId2405" ref="E2473"/>
    <hyperlink r:id="rId2406" ref="E2474"/>
    <hyperlink r:id="rId2407" ref="E2475"/>
    <hyperlink r:id="rId2408" ref="E2476"/>
    <hyperlink r:id="rId2409" ref="E2477"/>
    <hyperlink r:id="rId2410" ref="E2478"/>
    <hyperlink r:id="rId2411" ref="E2479"/>
    <hyperlink r:id="rId2412" ref="E2480"/>
    <hyperlink r:id="rId2413" ref="E2481"/>
    <hyperlink r:id="rId2414" ref="E2482"/>
    <hyperlink r:id="rId2415" ref="E2483"/>
    <hyperlink r:id="rId2416" ref="E2484"/>
    <hyperlink r:id="rId2417" ref="E2485"/>
    <hyperlink r:id="rId2418" ref="E2486"/>
    <hyperlink r:id="rId2419" ref="E2487"/>
    <hyperlink r:id="rId2420" ref="E2488"/>
    <hyperlink r:id="rId2421" ref="E2489"/>
    <hyperlink r:id="rId2422" ref="E2491"/>
    <hyperlink r:id="rId2423" ref="E2492"/>
    <hyperlink r:id="rId2424" ref="E2493"/>
    <hyperlink r:id="rId2425" ref="E2494"/>
    <hyperlink r:id="rId2426" ref="E2495"/>
    <hyperlink r:id="rId2427" ref="E2496"/>
    <hyperlink r:id="rId2428" ref="E2497"/>
    <hyperlink r:id="rId2429" ref="E2498"/>
    <hyperlink r:id="rId2430" ref="E2499"/>
    <hyperlink r:id="rId2431" ref="E2500"/>
    <hyperlink r:id="rId2432" ref="E2501"/>
    <hyperlink r:id="rId2433" ref="E2502"/>
    <hyperlink r:id="rId2434" ref="E2503"/>
    <hyperlink r:id="rId2435" ref="E2504"/>
    <hyperlink r:id="rId2436" ref="E2505"/>
    <hyperlink r:id="rId2437" ref="E2506"/>
    <hyperlink r:id="rId2438" ref="E2507"/>
    <hyperlink r:id="rId2439" ref="E2508"/>
    <hyperlink r:id="rId2440" ref="E2509"/>
    <hyperlink r:id="rId2441" ref="E2510"/>
    <hyperlink r:id="rId2442" ref="E2511"/>
    <hyperlink r:id="rId2443" ref="E2512"/>
    <hyperlink r:id="rId2444" ref="E2513"/>
    <hyperlink r:id="rId2445" ref="E2514"/>
    <hyperlink r:id="rId2446" ref="E2515"/>
    <hyperlink r:id="rId2447" ref="E2516"/>
    <hyperlink r:id="rId2448" ref="E2517"/>
    <hyperlink r:id="rId2449" ref="E2518"/>
    <hyperlink r:id="rId2450" ref="E2519"/>
    <hyperlink r:id="rId2451" ref="E2520"/>
    <hyperlink r:id="rId2452" ref="E2521"/>
    <hyperlink r:id="rId2453" ref="E2522"/>
    <hyperlink r:id="rId2454" ref="E2523"/>
    <hyperlink r:id="rId2455" ref="E2524"/>
    <hyperlink r:id="rId2456" ref="E2525"/>
    <hyperlink r:id="rId2457" ref="E2526"/>
    <hyperlink r:id="rId2458" ref="E2527"/>
    <hyperlink r:id="rId2459" ref="E2528"/>
    <hyperlink r:id="rId2460" ref="E2529"/>
    <hyperlink r:id="rId2461" ref="E2530"/>
    <hyperlink r:id="rId2462" ref="E2532"/>
    <hyperlink r:id="rId2463" ref="E2533"/>
    <hyperlink r:id="rId2464" ref="E2534"/>
    <hyperlink r:id="rId2465" ref="E2535"/>
    <hyperlink r:id="rId2466" ref="E2536"/>
    <hyperlink r:id="rId2467" ref="E2537"/>
    <hyperlink r:id="rId2468" ref="E2538"/>
    <hyperlink r:id="rId2469" ref="E2539"/>
    <hyperlink r:id="rId2470" ref="E2540"/>
    <hyperlink r:id="rId2471" ref="E2541"/>
    <hyperlink r:id="rId2472" ref="E2542"/>
    <hyperlink r:id="rId2473" ref="E2543"/>
    <hyperlink r:id="rId2474" ref="E2544"/>
    <hyperlink r:id="rId2475" ref="E2545"/>
    <hyperlink r:id="rId2476" ref="E2547"/>
    <hyperlink r:id="rId2477" ref="E2548"/>
    <hyperlink r:id="rId2478" ref="E2549"/>
    <hyperlink r:id="rId2479" ref="E2550"/>
    <hyperlink r:id="rId2480" ref="E2551"/>
    <hyperlink r:id="rId2481" ref="E2552"/>
    <hyperlink r:id="rId2482" ref="E2553"/>
    <hyperlink r:id="rId2483" ref="E2554"/>
    <hyperlink r:id="rId2484" ref="E2555"/>
    <hyperlink r:id="rId2485" ref="E2556"/>
    <hyperlink r:id="rId2486" ref="E2557"/>
    <hyperlink r:id="rId2487" ref="E2558"/>
    <hyperlink r:id="rId2488" ref="E2559"/>
    <hyperlink r:id="rId2489" ref="E2560"/>
    <hyperlink r:id="rId2490" ref="E2561"/>
    <hyperlink r:id="rId2491" ref="E2562"/>
    <hyperlink r:id="rId2492" ref="E2563"/>
    <hyperlink r:id="rId2493" ref="E2564"/>
    <hyperlink r:id="rId2494" ref="E2565"/>
    <hyperlink r:id="rId2495" ref="E2566"/>
    <hyperlink r:id="rId2496" ref="E2567"/>
    <hyperlink r:id="rId2497" ref="E2568"/>
    <hyperlink r:id="rId2498" ref="E2573"/>
    <hyperlink r:id="rId2499" ref="E2574"/>
    <hyperlink r:id="rId2500" ref="E2575"/>
    <hyperlink r:id="rId2501" ref="E2576"/>
    <hyperlink r:id="rId2502" ref="E2577"/>
    <hyperlink r:id="rId2503" ref="E2578"/>
    <hyperlink r:id="rId2504" ref="E2579"/>
    <hyperlink r:id="rId2505" ref="E2580"/>
    <hyperlink r:id="rId2506" ref="E2581"/>
    <hyperlink r:id="rId2507" ref="E2582"/>
    <hyperlink r:id="rId2508" ref="E2583"/>
    <hyperlink r:id="rId2509" ref="E2585"/>
    <hyperlink r:id="rId2510" ref="E2586"/>
    <hyperlink r:id="rId2511" ref="E2587"/>
    <hyperlink r:id="rId2512" ref="E2588"/>
    <hyperlink r:id="rId2513" ref="E2589"/>
    <hyperlink r:id="rId2514" ref="E2590"/>
    <hyperlink r:id="rId2515" ref="E2591"/>
    <hyperlink r:id="rId2516" ref="E2592"/>
    <hyperlink r:id="rId2517" ref="E2594"/>
    <hyperlink r:id="rId2518" ref="E2595"/>
    <hyperlink r:id="rId2519" ref="E2596"/>
    <hyperlink r:id="rId2520" ref="E2600"/>
    <hyperlink r:id="rId2521" ref="E2601"/>
    <hyperlink r:id="rId2522" ref="E2602"/>
    <hyperlink r:id="rId2523" ref="E2603"/>
    <hyperlink r:id="rId2524" ref="E2604"/>
    <hyperlink r:id="rId2525" ref="E2605"/>
    <hyperlink r:id="rId2526" ref="E2606"/>
    <hyperlink r:id="rId2527" ref="E2607"/>
    <hyperlink r:id="rId2528" ref="E2608"/>
    <hyperlink r:id="rId2529" ref="E2609"/>
    <hyperlink r:id="rId2530" ref="E2610"/>
    <hyperlink r:id="rId2531" ref="E2611"/>
    <hyperlink r:id="rId2532" ref="E2615"/>
    <hyperlink r:id="rId2533" ref="E2616"/>
    <hyperlink r:id="rId2534" ref="E2617"/>
    <hyperlink r:id="rId2535" ref="E2618"/>
    <hyperlink r:id="rId2536" ref="E2619"/>
    <hyperlink r:id="rId2537" ref="E2620"/>
    <hyperlink r:id="rId2538" ref="E2621"/>
    <hyperlink r:id="rId2539" ref="E2622"/>
    <hyperlink r:id="rId2540" ref="E2623"/>
    <hyperlink r:id="rId2541" ref="E2624"/>
    <hyperlink r:id="rId2542" ref="E2625"/>
    <hyperlink r:id="rId2543" ref="E2626"/>
    <hyperlink r:id="rId2544" ref="E2627"/>
    <hyperlink r:id="rId2545" ref="E2629"/>
    <hyperlink r:id="rId2546" ref="E2630"/>
    <hyperlink r:id="rId2547" ref="E2631"/>
    <hyperlink r:id="rId2548" ref="E2632"/>
    <hyperlink r:id="rId2549" ref="E2633"/>
    <hyperlink r:id="rId2550" ref="E2634"/>
    <hyperlink r:id="rId2551" ref="E2635"/>
    <hyperlink r:id="rId2552" ref="E2636"/>
    <hyperlink r:id="rId2553" ref="E2637"/>
    <hyperlink r:id="rId2554" ref="E2638"/>
    <hyperlink r:id="rId2555" ref="E2639"/>
    <hyperlink r:id="rId2556" ref="E2640"/>
    <hyperlink r:id="rId2557" ref="E2641"/>
    <hyperlink r:id="rId2558" ref="E2642"/>
    <hyperlink r:id="rId2559" ref="E2643"/>
    <hyperlink r:id="rId2560" ref="E2645"/>
    <hyperlink r:id="rId2561" ref="E2646"/>
    <hyperlink r:id="rId2562" ref="E2647"/>
    <hyperlink r:id="rId2563" ref="E2648"/>
    <hyperlink r:id="rId2564" ref="E2649"/>
    <hyperlink r:id="rId2565" ref="E2650"/>
    <hyperlink r:id="rId2566" ref="E2651"/>
    <hyperlink r:id="rId2567" ref="E2652"/>
    <hyperlink r:id="rId2568" ref="E2653"/>
    <hyperlink r:id="rId2569" ref="E2654"/>
    <hyperlink r:id="rId2570" ref="E2655"/>
    <hyperlink r:id="rId2571" ref="E2656"/>
    <hyperlink r:id="rId2572" ref="E2657"/>
    <hyperlink r:id="rId2573" ref="E2658"/>
    <hyperlink r:id="rId2574" ref="E2659"/>
    <hyperlink r:id="rId2575" ref="E2660"/>
    <hyperlink r:id="rId2576" ref="E2661"/>
    <hyperlink r:id="rId2577" ref="E2662"/>
    <hyperlink r:id="rId2578" ref="E2663"/>
    <hyperlink r:id="rId2579" ref="E2664"/>
    <hyperlink r:id="rId2580" ref="E2665"/>
    <hyperlink r:id="rId2581" ref="E2667"/>
    <hyperlink r:id="rId2582" ref="E2668"/>
    <hyperlink r:id="rId2583" ref="E2669"/>
    <hyperlink r:id="rId2584" ref="E2670"/>
    <hyperlink r:id="rId2585" ref="E2671"/>
    <hyperlink r:id="rId2586" ref="E2672"/>
    <hyperlink r:id="rId2587" ref="E2673"/>
    <hyperlink r:id="rId2588" ref="E2674"/>
    <hyperlink r:id="rId2589" ref="E2675"/>
    <hyperlink r:id="rId2590" ref="E2676"/>
    <hyperlink r:id="rId2591" ref="E2677"/>
    <hyperlink r:id="rId2592" ref="E2678"/>
    <hyperlink r:id="rId2593" ref="E2679"/>
    <hyperlink r:id="rId2594" ref="E2680"/>
    <hyperlink r:id="rId2595" ref="E2681"/>
    <hyperlink r:id="rId2596" ref="E2682"/>
    <hyperlink r:id="rId2597" ref="E2683"/>
    <hyperlink r:id="rId2598" ref="E2684"/>
    <hyperlink r:id="rId2599" ref="E2685"/>
    <hyperlink r:id="rId2600" ref="E2686"/>
    <hyperlink r:id="rId2601" ref="E2687"/>
    <hyperlink r:id="rId2602" ref="E2688"/>
    <hyperlink r:id="rId2603" ref="E2689"/>
    <hyperlink r:id="rId2604" ref="E2690"/>
    <hyperlink r:id="rId2605" ref="E2692"/>
    <hyperlink r:id="rId2606" ref="E2694"/>
    <hyperlink r:id="rId2607" ref="E2695"/>
    <hyperlink r:id="rId2608" ref="E2696"/>
    <hyperlink r:id="rId2609" ref="E2697"/>
    <hyperlink r:id="rId2610" ref="E2698"/>
    <hyperlink r:id="rId2611" ref="E2699"/>
    <hyperlink r:id="rId2612" ref="E2700"/>
    <hyperlink r:id="rId2613" ref="E2701"/>
    <hyperlink r:id="rId2614" ref="E2702"/>
    <hyperlink r:id="rId2615" ref="E2703"/>
    <hyperlink r:id="rId2616" ref="E2704"/>
    <hyperlink r:id="rId2617" ref="E2705"/>
    <hyperlink r:id="rId2618" ref="E2706"/>
    <hyperlink r:id="rId2619" ref="E2707"/>
    <hyperlink r:id="rId2620" ref="E2708"/>
    <hyperlink r:id="rId2621" ref="E2709"/>
    <hyperlink r:id="rId2622" ref="E2710"/>
    <hyperlink r:id="rId2623" ref="E2711"/>
    <hyperlink r:id="rId2624" ref="E2712"/>
    <hyperlink r:id="rId2625" ref="E2713"/>
    <hyperlink r:id="rId2626" ref="E2714"/>
    <hyperlink r:id="rId2627" ref="E2715"/>
    <hyperlink r:id="rId2628" ref="E2716"/>
    <hyperlink r:id="rId2629" ref="E2717"/>
    <hyperlink r:id="rId2630" ref="E2718"/>
    <hyperlink r:id="rId2631" ref="E2719"/>
    <hyperlink r:id="rId2632" ref="E2720"/>
    <hyperlink r:id="rId2633" ref="E2721"/>
    <hyperlink r:id="rId2634" ref="E2722"/>
    <hyperlink r:id="rId2635" ref="E2723"/>
    <hyperlink r:id="rId2636" ref="E2724"/>
    <hyperlink r:id="rId2637" ref="E2725"/>
    <hyperlink r:id="rId2638" ref="E2726"/>
    <hyperlink r:id="rId2639" ref="E2727"/>
    <hyperlink r:id="rId2640" ref="E2728"/>
    <hyperlink r:id="rId2641" ref="E2729"/>
    <hyperlink r:id="rId2642" ref="E2730"/>
    <hyperlink r:id="rId2643" ref="E2731"/>
    <hyperlink r:id="rId2644" ref="E2732"/>
    <hyperlink r:id="rId2645" ref="E2733"/>
    <hyperlink r:id="rId2646" ref="E2735"/>
    <hyperlink r:id="rId2647" ref="E2736"/>
    <hyperlink r:id="rId2648" ref="E2737"/>
    <hyperlink r:id="rId2649" ref="E2738"/>
    <hyperlink r:id="rId2650" ref="E2739"/>
    <hyperlink r:id="rId2651" ref="E2740"/>
    <hyperlink r:id="rId2652" ref="E2741"/>
    <hyperlink r:id="rId2653" ref="E2742"/>
    <hyperlink r:id="rId2654" ref="E2743"/>
    <hyperlink r:id="rId2655" ref="E2744"/>
    <hyperlink r:id="rId2656" ref="E2745"/>
    <hyperlink r:id="rId2657" ref="E2746"/>
    <hyperlink r:id="rId2658" ref="E2747"/>
    <hyperlink r:id="rId2659" ref="E2748"/>
    <hyperlink r:id="rId2660" ref="E2749"/>
    <hyperlink r:id="rId2661" ref="E2750"/>
    <hyperlink r:id="rId2662" ref="E2751"/>
    <hyperlink r:id="rId2663" ref="E2752"/>
    <hyperlink r:id="rId2664" ref="E2753"/>
    <hyperlink r:id="rId2665" ref="E2754"/>
    <hyperlink r:id="rId2666" ref="E2755"/>
    <hyperlink r:id="rId2667" ref="E2756"/>
    <hyperlink r:id="rId2668" ref="E2757"/>
    <hyperlink r:id="rId2669" ref="E2759"/>
    <hyperlink r:id="rId2670" ref="E2760"/>
    <hyperlink r:id="rId2671" ref="E2761"/>
    <hyperlink r:id="rId2672" ref="E2762"/>
    <hyperlink r:id="rId2673" ref="E2763"/>
    <hyperlink r:id="rId2674" ref="E2764"/>
    <hyperlink r:id="rId2675" ref="E2767"/>
    <hyperlink r:id="rId2676" ref="E2768"/>
    <hyperlink r:id="rId2677" ref="E2769"/>
    <hyperlink r:id="rId2678" ref="E2771"/>
    <hyperlink r:id="rId2679" ref="E2773"/>
    <hyperlink r:id="rId2680" ref="E2774"/>
    <hyperlink r:id="rId2681" ref="E2775"/>
    <hyperlink r:id="rId2682" ref="E2777"/>
    <hyperlink r:id="rId2683" ref="E2778"/>
    <hyperlink r:id="rId2684" ref="E2779"/>
    <hyperlink r:id="rId2685" ref="E2780"/>
    <hyperlink r:id="rId2686" ref="E2781"/>
    <hyperlink r:id="rId2687" ref="E2782"/>
    <hyperlink r:id="rId2688" ref="E2783"/>
    <hyperlink r:id="rId2689" ref="E2784"/>
    <hyperlink r:id="rId2690" ref="E2785"/>
    <hyperlink r:id="rId2691" ref="E2786"/>
    <hyperlink r:id="rId2692" ref="E2787"/>
    <hyperlink r:id="rId2693" ref="E2788"/>
    <hyperlink r:id="rId2694" ref="E2789"/>
    <hyperlink r:id="rId2695" ref="E2790"/>
    <hyperlink r:id="rId2696" ref="E2791"/>
    <hyperlink r:id="rId2697" ref="E2792"/>
    <hyperlink r:id="rId2698" ref="E2793"/>
    <hyperlink r:id="rId2699" ref="E2794"/>
    <hyperlink r:id="rId2700" ref="E2797"/>
    <hyperlink r:id="rId2701" ref="E2798"/>
    <hyperlink r:id="rId2702" ref="E2802"/>
    <hyperlink r:id="rId2703" ref="E2803"/>
    <hyperlink r:id="rId2704" ref="E2804"/>
    <hyperlink r:id="rId2705" ref="E2805"/>
    <hyperlink r:id="rId2706" ref="E2806"/>
    <hyperlink r:id="rId2707" ref="E2808"/>
    <hyperlink r:id="rId2708" ref="E2809"/>
    <hyperlink r:id="rId2709" ref="E2810"/>
    <hyperlink r:id="rId2710" ref="E2811"/>
    <hyperlink r:id="rId2711" ref="E2813"/>
    <hyperlink r:id="rId2712" ref="E2814"/>
    <hyperlink r:id="rId2713" ref="E2815"/>
    <hyperlink r:id="rId2714" ref="E2817"/>
    <hyperlink r:id="rId2715" ref="E2818"/>
    <hyperlink r:id="rId2716" ref="E2819"/>
    <hyperlink r:id="rId2717" ref="E2821"/>
    <hyperlink r:id="rId2718" ref="E2822"/>
    <hyperlink r:id="rId2719" ref="E2823"/>
    <hyperlink r:id="rId2720" ref="E2824"/>
    <hyperlink r:id="rId2721" ref="E2825"/>
    <hyperlink r:id="rId2722" ref="E2826"/>
    <hyperlink r:id="rId2723" ref="E2828"/>
    <hyperlink r:id="rId2724" ref="E2829"/>
    <hyperlink r:id="rId2725" ref="E2830"/>
    <hyperlink r:id="rId2726" ref="E2833"/>
    <hyperlink r:id="rId2727" ref="E2834"/>
    <hyperlink r:id="rId2728" ref="E2836"/>
    <hyperlink r:id="rId2729" ref="E2837"/>
    <hyperlink r:id="rId2730" ref="E2838"/>
    <hyperlink r:id="rId2731" ref="E2840"/>
    <hyperlink r:id="rId2732" ref="E2841"/>
    <hyperlink r:id="rId2733" ref="E2842"/>
    <hyperlink r:id="rId2734" ref="E2844"/>
    <hyperlink r:id="rId2735" ref="E2846"/>
    <hyperlink r:id="rId2736" ref="E2847"/>
    <hyperlink r:id="rId2737" ref="E2848"/>
    <hyperlink r:id="rId2738" ref="E2849"/>
    <hyperlink r:id="rId2739" ref="E2850"/>
    <hyperlink r:id="rId2740" ref="E2851"/>
    <hyperlink r:id="rId2741" ref="E2852"/>
    <hyperlink r:id="rId2742" ref="E2853"/>
    <hyperlink r:id="rId2743" ref="E2854"/>
    <hyperlink r:id="rId2744" ref="E2855"/>
    <hyperlink r:id="rId2745" ref="E2856"/>
    <hyperlink r:id="rId2746" ref="E2857"/>
    <hyperlink r:id="rId2747" ref="E2858"/>
    <hyperlink r:id="rId2748" ref="E2859"/>
    <hyperlink r:id="rId2749" ref="E2860"/>
    <hyperlink r:id="rId2750" ref="E2861"/>
    <hyperlink r:id="rId2751" ref="E2863"/>
    <hyperlink r:id="rId2752" ref="E2864"/>
    <hyperlink r:id="rId2753" ref="E2876"/>
    <hyperlink r:id="rId2754" ref="E2878"/>
    <hyperlink r:id="rId2755" ref="E2880"/>
    <hyperlink r:id="rId2756" ref="E2881"/>
    <hyperlink r:id="rId2757" ref="E2882"/>
    <hyperlink r:id="rId2758" ref="E2887"/>
    <hyperlink r:id="rId2759" ref="E2891"/>
    <hyperlink r:id="rId2760" ref="E2892"/>
    <hyperlink r:id="rId2761" ref="E2893"/>
    <hyperlink r:id="rId2762" ref="E2894"/>
    <hyperlink r:id="rId2763" ref="E2899"/>
    <hyperlink r:id="rId2764" ref="E2900"/>
    <hyperlink r:id="rId2765" ref="E2901"/>
    <hyperlink r:id="rId2766" ref="E2902"/>
    <hyperlink r:id="rId2767" ref="E2903"/>
    <hyperlink r:id="rId2768" ref="E2904"/>
    <hyperlink r:id="rId2769" ref="D2905"/>
    <hyperlink r:id="rId2770" ref="E2905"/>
    <hyperlink r:id="rId2771" ref="E2906"/>
    <hyperlink r:id="rId2772" ref="E2911"/>
    <hyperlink r:id="rId2773" ref="E2915"/>
    <hyperlink r:id="rId2774" ref="E2916"/>
    <hyperlink r:id="rId2775" ref="E2917"/>
    <hyperlink r:id="rId2776" ref="E2918"/>
    <hyperlink r:id="rId2777" ref="E2920"/>
    <hyperlink r:id="rId2778" ref="E2921"/>
    <hyperlink r:id="rId2779" ref="E2923"/>
    <hyperlink r:id="rId2780" ref="E2924"/>
    <hyperlink r:id="rId2781" ref="E2925"/>
    <hyperlink r:id="rId2782" ref="E2926"/>
    <hyperlink r:id="rId2783" ref="E2927"/>
    <hyperlink r:id="rId2784" ref="E2928"/>
    <hyperlink r:id="rId2785" ref="E2929"/>
    <hyperlink r:id="rId2786" ref="E2931"/>
    <hyperlink r:id="rId2787" ref="E2932"/>
    <hyperlink r:id="rId2788" ref="E2933"/>
    <hyperlink r:id="rId2789" ref="E2934"/>
    <hyperlink r:id="rId2790" ref="E2935"/>
    <hyperlink r:id="rId2791" ref="E2936"/>
    <hyperlink r:id="rId2792" ref="E2937"/>
    <hyperlink r:id="rId2793" ref="E2938"/>
    <hyperlink r:id="rId2794" ref="E2940"/>
    <hyperlink r:id="rId2795" ref="E2941"/>
    <hyperlink r:id="rId2796" ref="E2942"/>
    <hyperlink r:id="rId2797" ref="E2945"/>
    <hyperlink r:id="rId2798" ref="E2946"/>
    <hyperlink r:id="rId2799" ref="E2947"/>
    <hyperlink r:id="rId2800" ref="E2948"/>
    <hyperlink r:id="rId2801" ref="E2953"/>
    <hyperlink r:id="rId2802" ref="E2962"/>
    <hyperlink r:id="rId2803" ref="E2964"/>
    <hyperlink r:id="rId2804" ref="E2965"/>
    <hyperlink r:id="rId2805" ref="E2966"/>
    <hyperlink r:id="rId2806" ref="E2971"/>
    <hyperlink r:id="rId2807" ref="E2984"/>
    <hyperlink r:id="rId2808" ref="E2985"/>
    <hyperlink r:id="rId2809" ref="E2986"/>
    <hyperlink r:id="rId2810" ref="E2987"/>
    <hyperlink r:id="rId2811" ref="E2988"/>
    <hyperlink r:id="rId2812" ref="E2992"/>
    <hyperlink r:id="rId2813" ref="E2993"/>
    <hyperlink r:id="rId2814" ref="E2996"/>
    <hyperlink r:id="rId2815" ref="E2997"/>
    <hyperlink r:id="rId2816" ref="E2998"/>
    <hyperlink r:id="rId2817" ref="E2999"/>
    <hyperlink r:id="rId2818" ref="E3000"/>
    <hyperlink r:id="rId2819" ref="E3009"/>
    <hyperlink r:id="rId2820" ref="E3013"/>
    <hyperlink r:id="rId2821" ref="E3014"/>
    <hyperlink r:id="rId2822" ref="E3016"/>
    <hyperlink r:id="rId2823" ref="E3023"/>
    <hyperlink r:id="rId2824" ref="E3024"/>
    <hyperlink r:id="rId2825" ref="E3025"/>
    <hyperlink r:id="rId2826" ref="E3026"/>
    <hyperlink r:id="rId2827" ref="E3029"/>
    <hyperlink r:id="rId2828" ref="E3032"/>
    <hyperlink r:id="rId2829" ref="E3033"/>
    <hyperlink r:id="rId2830" ref="E3034"/>
    <hyperlink r:id="rId2831" ref="E3035"/>
    <hyperlink r:id="rId2832" ref="E3036"/>
    <hyperlink r:id="rId2833" ref="E3037"/>
    <hyperlink r:id="rId2834" ref="E3038"/>
    <hyperlink r:id="rId2835" ref="E3039"/>
    <hyperlink r:id="rId2836" ref="E3040"/>
    <hyperlink r:id="rId2837" ref="E3041"/>
    <hyperlink r:id="rId2838" ref="E3042"/>
    <hyperlink r:id="rId2839" ref="E3043"/>
    <hyperlink r:id="rId2840" ref="E3044"/>
    <hyperlink r:id="rId2841" ref="E3045"/>
    <hyperlink r:id="rId2842" ref="E3046"/>
    <hyperlink r:id="rId2843" ref="E3047"/>
    <hyperlink r:id="rId2844" ref="E3048"/>
    <hyperlink r:id="rId2845" ref="E3049"/>
    <hyperlink r:id="rId2846" ref="E3050"/>
    <hyperlink r:id="rId2847" ref="E3051"/>
    <hyperlink r:id="rId2848" ref="E3054"/>
    <hyperlink r:id="rId2849" ref="E3055"/>
    <hyperlink r:id="rId2850" ref="E3056"/>
    <hyperlink r:id="rId2851" ref="E3057"/>
    <hyperlink r:id="rId2852" ref="E3058"/>
    <hyperlink r:id="rId2853" ref="E3059"/>
    <hyperlink r:id="rId2854" ref="E3060"/>
    <hyperlink r:id="rId2855" ref="E3061"/>
    <hyperlink r:id="rId2856" ref="E3062"/>
    <hyperlink r:id="rId2857" ref="E3063"/>
    <hyperlink r:id="rId2858" ref="E3064"/>
    <hyperlink r:id="rId2859" ref="E3065"/>
    <hyperlink r:id="rId2860" ref="E3066"/>
    <hyperlink r:id="rId2861" ref="E3067"/>
    <hyperlink r:id="rId2862" ref="E3068"/>
    <hyperlink r:id="rId2863" ref="E3069"/>
    <hyperlink r:id="rId2864" ref="E3070"/>
    <hyperlink r:id="rId2865" ref="E3071"/>
    <hyperlink r:id="rId2866" ref="E3072"/>
    <hyperlink r:id="rId2867" ref="E3076"/>
    <hyperlink r:id="rId2868" ref="E3077"/>
    <hyperlink r:id="rId2869" ref="E3078"/>
    <hyperlink r:id="rId2870" ref="E3079"/>
    <hyperlink r:id="rId2871" ref="E3082"/>
    <hyperlink r:id="rId2872" ref="E3085"/>
    <hyperlink r:id="rId2873" ref="E3086"/>
    <hyperlink r:id="rId2874" ref="E3087"/>
    <hyperlink r:id="rId2875" ref="E3088"/>
    <hyperlink r:id="rId2876" ref="E3089"/>
    <hyperlink r:id="rId2877" ref="E3091"/>
    <hyperlink r:id="rId2878" ref="E3094"/>
    <hyperlink r:id="rId2879" ref="E3095"/>
    <hyperlink r:id="rId2880" ref="E3098"/>
    <hyperlink r:id="rId2881" ref="E3100"/>
    <hyperlink r:id="rId2882" ref="E3104"/>
    <hyperlink r:id="rId2883" ref="E3105"/>
    <hyperlink r:id="rId2884" ref="E3106"/>
    <hyperlink r:id="rId2885" ref="E3107"/>
    <hyperlink r:id="rId2886" ref="E3108"/>
    <hyperlink r:id="rId2887" ref="E3110"/>
    <hyperlink r:id="rId2888" ref="E3111"/>
    <hyperlink r:id="rId2889" ref="E3112"/>
    <hyperlink r:id="rId2890" ref="E3113"/>
    <hyperlink r:id="rId2891" ref="E3114"/>
    <hyperlink r:id="rId2892" ref="E3115"/>
    <hyperlink r:id="rId2893" ref="E3116"/>
    <hyperlink r:id="rId2894" ref="E3117"/>
    <hyperlink r:id="rId2895" ref="E3124"/>
    <hyperlink r:id="rId2896" ref="E3125"/>
    <hyperlink r:id="rId2897" ref="E3127"/>
    <hyperlink r:id="rId2898" ref="E3128"/>
    <hyperlink r:id="rId2899" ref="E3132"/>
    <hyperlink r:id="rId2900" ref="E3133"/>
    <hyperlink r:id="rId2901" ref="E3134"/>
    <hyperlink r:id="rId2902" ref="E3135"/>
    <hyperlink r:id="rId2903" ref="E3136"/>
    <hyperlink r:id="rId2904" ref="E3137"/>
    <hyperlink r:id="rId2905" ref="E3138"/>
    <hyperlink r:id="rId2906" ref="E3139"/>
    <hyperlink r:id="rId2907" ref="E3140"/>
    <hyperlink r:id="rId2908" ref="E3141"/>
    <hyperlink r:id="rId2909" ref="E3142"/>
    <hyperlink r:id="rId2910" ref="E3143"/>
    <hyperlink r:id="rId2911" ref="E3144"/>
    <hyperlink r:id="rId2912" ref="E3145"/>
    <hyperlink r:id="rId2913" ref="E3146"/>
    <hyperlink r:id="rId2914" ref="E3147"/>
    <hyperlink r:id="rId2915" ref="E3148"/>
    <hyperlink r:id="rId2916" ref="E3149"/>
    <hyperlink r:id="rId2917" ref="E3150"/>
    <hyperlink r:id="rId2918" ref="E3151"/>
    <hyperlink r:id="rId2919" ref="E3152"/>
    <hyperlink r:id="rId2920" ref="E3153"/>
    <hyperlink r:id="rId2921" ref="E3154"/>
    <hyperlink r:id="rId2922" ref="E3155"/>
    <hyperlink r:id="rId2923" ref="E3156"/>
    <hyperlink r:id="rId2924" ref="E3157"/>
    <hyperlink r:id="rId2925" ref="E3158"/>
    <hyperlink r:id="rId2926" ref="E3159"/>
    <hyperlink r:id="rId2927" ref="E3160"/>
    <hyperlink r:id="rId2928" ref="E3161"/>
    <hyperlink r:id="rId2929" ref="E3162"/>
    <hyperlink r:id="rId2930" ref="E3163"/>
    <hyperlink r:id="rId2931" ref="E3164"/>
    <hyperlink r:id="rId2932" ref="E3165"/>
    <hyperlink r:id="rId2933" ref="E3166"/>
    <hyperlink r:id="rId2934" ref="E3167"/>
    <hyperlink r:id="rId2935" ref="E3168"/>
    <hyperlink r:id="rId2936" ref="E3169"/>
    <hyperlink r:id="rId2937" ref="E3170"/>
    <hyperlink r:id="rId2938" ref="E3171"/>
    <hyperlink r:id="rId2939" ref="E3172"/>
    <hyperlink r:id="rId2940" ref="E3173"/>
    <hyperlink r:id="rId2941" ref="E3174"/>
    <hyperlink r:id="rId2942" ref="E3175"/>
    <hyperlink r:id="rId2943" ref="E3176"/>
    <hyperlink r:id="rId2944" ref="E3177"/>
    <hyperlink r:id="rId2945" ref="E3178"/>
    <hyperlink r:id="rId2946" ref="E3179"/>
    <hyperlink r:id="rId2947" ref="E3180"/>
    <hyperlink r:id="rId2948" ref="E3181"/>
    <hyperlink r:id="rId2949" ref="E3182"/>
    <hyperlink r:id="rId2950" ref="E3183"/>
    <hyperlink r:id="rId2951" ref="E3184"/>
    <hyperlink r:id="rId2952" ref="E3185"/>
    <hyperlink r:id="rId2953" ref="E3186"/>
    <hyperlink r:id="rId2954" ref="E3187"/>
    <hyperlink r:id="rId2955" ref="E3188"/>
    <hyperlink r:id="rId2956" ref="E3189"/>
    <hyperlink r:id="rId2957" ref="E3190"/>
    <hyperlink r:id="rId2958" ref="E3191"/>
    <hyperlink r:id="rId2959" ref="E3192"/>
    <hyperlink r:id="rId2960" ref="E3193"/>
    <hyperlink r:id="rId2961" ref="E3194"/>
    <hyperlink r:id="rId2962" ref="E3195"/>
    <hyperlink r:id="rId2963" ref="E3196"/>
    <hyperlink r:id="rId2964" ref="E3197"/>
    <hyperlink r:id="rId2965" ref="E3198"/>
    <hyperlink r:id="rId2966" ref="E3199"/>
    <hyperlink r:id="rId2967" ref="E3200"/>
    <hyperlink r:id="rId2968" ref="E3201"/>
    <hyperlink r:id="rId2969" ref="E3202"/>
    <hyperlink r:id="rId2970" ref="E3203"/>
    <hyperlink r:id="rId2971" ref="E3204"/>
    <hyperlink r:id="rId2972" ref="E3205"/>
    <hyperlink r:id="rId2973" ref="E3206"/>
    <hyperlink r:id="rId2974" ref="E3207"/>
    <hyperlink r:id="rId2975" ref="E3208"/>
    <hyperlink r:id="rId2976" ref="E3209"/>
    <hyperlink r:id="rId2977" ref="E3210"/>
    <hyperlink r:id="rId2978" ref="E3211"/>
    <hyperlink r:id="rId2979" ref="E3212"/>
    <hyperlink r:id="rId2980" ref="E3213"/>
    <hyperlink r:id="rId2981" ref="E3214"/>
    <hyperlink r:id="rId2982" ref="E3215"/>
    <hyperlink r:id="rId2983" ref="E3216"/>
    <hyperlink r:id="rId2984" ref="E3217"/>
    <hyperlink r:id="rId2985" ref="E3218"/>
    <hyperlink r:id="rId2986" ref="E3219"/>
    <hyperlink r:id="rId2987" ref="E3220"/>
    <hyperlink r:id="rId2988" ref="E3221"/>
    <hyperlink r:id="rId2989" ref="E3222"/>
    <hyperlink r:id="rId2990" ref="E3223"/>
    <hyperlink r:id="rId2991" ref="E3224"/>
    <hyperlink r:id="rId2992" ref="E3225"/>
    <hyperlink r:id="rId2993" ref="E3226"/>
    <hyperlink r:id="rId2994" ref="E3227"/>
    <hyperlink r:id="rId2995" ref="E3228"/>
    <hyperlink r:id="rId2996" ref="E3229"/>
    <hyperlink r:id="rId2997" ref="E3230"/>
    <hyperlink r:id="rId2998" ref="E3231"/>
    <hyperlink r:id="rId2999" ref="E3232"/>
    <hyperlink r:id="rId3000" ref="E3233"/>
    <hyperlink r:id="rId3001" ref="E3234"/>
    <hyperlink r:id="rId3002" ref="E3235"/>
    <hyperlink r:id="rId3003" ref="E3236"/>
    <hyperlink r:id="rId3004" ref="E3237"/>
    <hyperlink r:id="rId3005" ref="E3238"/>
    <hyperlink r:id="rId3006" ref="E3239"/>
    <hyperlink r:id="rId3007" ref="E3240"/>
    <hyperlink r:id="rId3008" ref="E3241"/>
    <hyperlink r:id="rId3009" ref="E3242"/>
    <hyperlink r:id="rId3010" ref="E3243"/>
    <hyperlink r:id="rId3011" ref="E3244"/>
    <hyperlink r:id="rId3012" ref="E3245"/>
    <hyperlink r:id="rId3013" ref="E3246"/>
    <hyperlink r:id="rId3014" ref="E3247"/>
    <hyperlink r:id="rId3015" ref="E3248"/>
    <hyperlink r:id="rId3016" ref="E3249"/>
    <hyperlink r:id="rId3017" ref="E3250"/>
    <hyperlink r:id="rId3018" ref="E3251"/>
    <hyperlink r:id="rId3019" ref="E3252"/>
    <hyperlink r:id="rId3020" ref="E3253"/>
    <hyperlink r:id="rId3021" ref="E3254"/>
    <hyperlink r:id="rId3022" ref="E3255"/>
    <hyperlink r:id="rId3023" ref="E3256"/>
    <hyperlink r:id="rId3024" ref="E3257"/>
    <hyperlink r:id="rId3025" ref="E3258"/>
    <hyperlink r:id="rId3026" ref="E3259"/>
    <hyperlink r:id="rId3027" ref="E3260"/>
    <hyperlink r:id="rId3028" ref="E3261"/>
    <hyperlink r:id="rId3029" ref="E3262"/>
    <hyperlink r:id="rId3030" ref="E3263"/>
    <hyperlink r:id="rId3031" ref="E3264"/>
    <hyperlink r:id="rId3032" ref="E3265"/>
    <hyperlink r:id="rId3033" ref="E3266"/>
    <hyperlink r:id="rId3034" ref="E3267"/>
    <hyperlink r:id="rId3035" ref="E3268"/>
    <hyperlink r:id="rId3036" ref="E3269"/>
    <hyperlink r:id="rId3037" ref="E3270"/>
    <hyperlink r:id="rId3038" ref="E3271"/>
    <hyperlink r:id="rId3039" ref="E3272"/>
    <hyperlink r:id="rId3040" ref="E3273"/>
    <hyperlink r:id="rId3041" ref="E3274"/>
    <hyperlink r:id="rId3042" ref="E3275"/>
    <hyperlink r:id="rId3043" ref="E3276"/>
    <hyperlink r:id="rId3044" ref="E3277"/>
    <hyperlink r:id="rId3045" ref="E3278"/>
    <hyperlink r:id="rId3046" ref="E3279"/>
    <hyperlink r:id="rId3047" ref="E3280"/>
    <hyperlink r:id="rId3048" ref="E3281"/>
    <hyperlink r:id="rId3049" ref="E3282"/>
    <hyperlink r:id="rId3050" ref="E3283"/>
    <hyperlink r:id="rId3051" ref="E3284"/>
    <hyperlink r:id="rId3052" ref="E3285"/>
    <hyperlink r:id="rId3053" ref="E3286"/>
    <hyperlink r:id="rId3054" ref="E3287"/>
    <hyperlink r:id="rId3055" ref="E3288"/>
    <hyperlink r:id="rId3056" ref="E3289"/>
    <hyperlink r:id="rId3057" ref="E3290"/>
    <hyperlink r:id="rId3058" ref="E3291"/>
    <hyperlink r:id="rId3059" ref="E3292"/>
    <hyperlink r:id="rId3060" ref="E3293"/>
    <hyperlink r:id="rId3061" ref="E3294"/>
    <hyperlink r:id="rId3062" ref="E3295"/>
    <hyperlink r:id="rId3063" ref="E3296"/>
    <hyperlink r:id="rId3064" ref="E3297"/>
    <hyperlink r:id="rId3065" ref="E3298"/>
    <hyperlink r:id="rId3066" ref="E3299"/>
    <hyperlink r:id="rId3067" ref="E3300"/>
    <hyperlink r:id="rId3068" ref="E3301"/>
    <hyperlink r:id="rId3069" ref="E3302"/>
    <hyperlink r:id="rId3070" ref="E3303"/>
    <hyperlink r:id="rId3071" ref="E3304"/>
    <hyperlink r:id="rId3072" ref="E3305"/>
    <hyperlink r:id="rId3073" ref="E3306"/>
    <hyperlink r:id="rId3074" ref="E3307"/>
    <hyperlink r:id="rId3075" ref="E3308"/>
    <hyperlink r:id="rId3076" ref="E3309"/>
    <hyperlink r:id="rId3077" ref="E3310"/>
    <hyperlink r:id="rId3078" ref="E3311"/>
    <hyperlink r:id="rId3079" ref="E3312"/>
    <hyperlink r:id="rId3080" ref="E3313"/>
    <hyperlink r:id="rId3081" ref="E3314"/>
    <hyperlink r:id="rId3082" ref="E3315"/>
    <hyperlink r:id="rId3083" ref="E3316"/>
    <hyperlink r:id="rId3084" ref="E3317"/>
    <hyperlink r:id="rId3085" ref="E3318"/>
    <hyperlink r:id="rId3086" ref="E3319"/>
    <hyperlink r:id="rId3087" ref="E3320"/>
    <hyperlink r:id="rId3088" ref="E3321"/>
    <hyperlink r:id="rId3089" ref="E3322"/>
    <hyperlink r:id="rId3090" ref="E3323"/>
    <hyperlink r:id="rId3091" ref="E3324"/>
    <hyperlink r:id="rId3092" ref="E3325"/>
    <hyperlink r:id="rId3093" ref="E3326"/>
    <hyperlink r:id="rId3094" ref="E3327"/>
    <hyperlink r:id="rId3095" ref="E3328"/>
    <hyperlink r:id="rId3096" ref="E3329"/>
    <hyperlink r:id="rId3097" ref="E3330"/>
    <hyperlink r:id="rId3098" ref="E3331"/>
    <hyperlink r:id="rId3099" ref="E3332"/>
    <hyperlink r:id="rId3100" ref="E3333"/>
    <hyperlink r:id="rId3101" ref="E3334"/>
    <hyperlink r:id="rId3102" ref="E3335"/>
    <hyperlink r:id="rId3103" ref="E3336"/>
    <hyperlink r:id="rId3104" ref="E3337"/>
    <hyperlink r:id="rId3105" ref="E3338"/>
    <hyperlink r:id="rId3106" ref="E3339"/>
    <hyperlink r:id="rId3107" ref="E3340"/>
    <hyperlink r:id="rId3108" ref="E3341"/>
    <hyperlink r:id="rId3109" ref="E3342"/>
    <hyperlink r:id="rId3110" ref="E3343"/>
    <hyperlink r:id="rId3111" ref="E3344"/>
    <hyperlink r:id="rId3112" ref="E3345"/>
    <hyperlink r:id="rId3113" ref="E3346"/>
    <hyperlink r:id="rId3114" ref="E3347"/>
    <hyperlink r:id="rId3115" ref="E3348"/>
    <hyperlink r:id="rId3116" ref="E3349"/>
    <hyperlink r:id="rId3117" ref="E3350"/>
    <hyperlink r:id="rId3118" ref="E3351"/>
    <hyperlink r:id="rId3119" ref="E3352"/>
    <hyperlink r:id="rId3120" ref="E3353"/>
    <hyperlink r:id="rId3121" ref="E3354"/>
    <hyperlink r:id="rId3122" ref="E3355"/>
    <hyperlink r:id="rId3123" ref="E3356"/>
    <hyperlink r:id="rId3124" ref="E3357"/>
    <hyperlink r:id="rId3125" ref="E3358"/>
    <hyperlink r:id="rId3126" ref="E3359"/>
    <hyperlink r:id="rId3127" ref="E3360"/>
    <hyperlink r:id="rId3128" ref="E3361"/>
    <hyperlink r:id="rId3129" ref="E3362"/>
    <hyperlink r:id="rId3130" ref="E3363"/>
    <hyperlink r:id="rId3131" ref="E3364"/>
    <hyperlink r:id="rId3132" ref="E3365"/>
    <hyperlink r:id="rId3133" ref="E3366"/>
    <hyperlink r:id="rId3134" ref="E3367"/>
    <hyperlink r:id="rId3135" ref="E3368"/>
    <hyperlink r:id="rId3136" ref="E3369"/>
    <hyperlink r:id="rId3137" ref="E3370"/>
    <hyperlink r:id="rId3138" ref="E3371"/>
    <hyperlink r:id="rId3139" ref="E3372"/>
    <hyperlink r:id="rId3140" ref="E3373"/>
    <hyperlink r:id="rId3141" ref="E3374"/>
    <hyperlink r:id="rId3142" ref="E3375"/>
    <hyperlink r:id="rId3143" ref="E3376"/>
    <hyperlink r:id="rId3144" ref="E3377"/>
    <hyperlink r:id="rId3145" ref="E3378"/>
    <hyperlink r:id="rId3146" ref="E3379"/>
    <hyperlink r:id="rId3147" ref="E3380"/>
    <hyperlink r:id="rId3148" ref="E3381"/>
    <hyperlink r:id="rId3149" ref="E3382"/>
    <hyperlink r:id="rId3150" ref="E3383"/>
    <hyperlink r:id="rId3151" ref="E3384"/>
    <hyperlink r:id="rId3152" ref="E3385"/>
    <hyperlink r:id="rId3153" ref="E3386"/>
    <hyperlink r:id="rId3154" ref="E3387"/>
    <hyperlink r:id="rId3155" ref="E3388"/>
    <hyperlink r:id="rId3156" ref="E3389"/>
    <hyperlink r:id="rId3157" ref="E3390"/>
    <hyperlink r:id="rId3158" ref="E3391"/>
    <hyperlink r:id="rId3159" ref="E3392"/>
    <hyperlink r:id="rId3160" ref="E3393"/>
    <hyperlink r:id="rId3161" ref="E3394"/>
    <hyperlink r:id="rId3162" ref="E3395"/>
    <hyperlink r:id="rId3163" ref="E3396"/>
    <hyperlink r:id="rId3164" ref="E3397"/>
    <hyperlink r:id="rId3165" ref="E3398"/>
    <hyperlink r:id="rId3166" ref="E3399"/>
    <hyperlink r:id="rId3167" ref="E3400"/>
    <hyperlink r:id="rId3168" ref="E3401"/>
    <hyperlink r:id="rId3169" ref="E3402"/>
    <hyperlink r:id="rId3170" ref="E3403"/>
    <hyperlink r:id="rId3171" ref="E3404"/>
    <hyperlink r:id="rId3172" ref="E3405"/>
    <hyperlink r:id="rId3173" ref="E3406"/>
    <hyperlink r:id="rId3174" ref="E3407"/>
    <hyperlink r:id="rId3175" ref="E3408"/>
    <hyperlink r:id="rId3176" ref="E3409"/>
    <hyperlink r:id="rId3177" ref="E3410"/>
    <hyperlink r:id="rId3178" ref="E3411"/>
    <hyperlink r:id="rId3179" ref="E3412"/>
    <hyperlink r:id="rId3180" ref="E3413"/>
    <hyperlink r:id="rId3181" ref="E3414"/>
    <hyperlink r:id="rId3182" ref="E3415"/>
    <hyperlink r:id="rId3183" ref="E3416"/>
    <hyperlink r:id="rId3184" ref="E3417"/>
    <hyperlink r:id="rId3185" ref="E3418"/>
    <hyperlink r:id="rId3186" ref="E3419"/>
    <hyperlink r:id="rId3187" ref="E3420"/>
    <hyperlink r:id="rId3188" ref="E3421"/>
    <hyperlink r:id="rId3189" ref="E3422"/>
    <hyperlink r:id="rId3190" ref="E3423"/>
    <hyperlink r:id="rId3191" ref="E3424"/>
    <hyperlink r:id="rId3192" ref="E3425"/>
    <hyperlink r:id="rId3193" ref="E3426"/>
    <hyperlink r:id="rId3194" ref="E3427"/>
    <hyperlink r:id="rId3195" ref="E3428"/>
    <hyperlink r:id="rId3196" ref="E3429"/>
    <hyperlink r:id="rId3197" ref="E3430"/>
    <hyperlink r:id="rId3198" ref="E3431"/>
    <hyperlink r:id="rId3199" ref="E3432"/>
    <hyperlink r:id="rId3200" ref="E3433"/>
    <hyperlink r:id="rId3201" ref="E3434"/>
    <hyperlink r:id="rId3202" ref="E3435"/>
    <hyperlink r:id="rId3203" ref="E3436"/>
    <hyperlink r:id="rId3204" ref="E3437"/>
    <hyperlink r:id="rId3205" ref="E3438"/>
    <hyperlink r:id="rId3206" ref="E3439"/>
    <hyperlink r:id="rId3207" ref="E3440"/>
    <hyperlink r:id="rId3208" ref="E3441"/>
    <hyperlink r:id="rId3209" ref="E3442"/>
    <hyperlink r:id="rId3210" ref="E3443"/>
    <hyperlink r:id="rId3211" ref="E3444"/>
    <hyperlink r:id="rId3212" ref="E3445"/>
    <hyperlink r:id="rId3213" ref="E3446"/>
    <hyperlink r:id="rId3214" ref="E3447"/>
    <hyperlink r:id="rId3215" ref="E3448"/>
    <hyperlink r:id="rId3216" ref="E3449"/>
    <hyperlink r:id="rId3217" ref="E3450"/>
    <hyperlink r:id="rId3218" ref="E3451"/>
    <hyperlink r:id="rId3219" ref="E3452"/>
    <hyperlink r:id="rId3220" ref="E3453"/>
    <hyperlink r:id="rId3221" ref="E3454"/>
    <hyperlink r:id="rId3222" ref="E3455"/>
    <hyperlink r:id="rId3223" ref="E3456"/>
    <hyperlink r:id="rId3224" ref="E3457"/>
    <hyperlink r:id="rId3225" ref="E3458"/>
    <hyperlink r:id="rId3226" ref="E3459"/>
    <hyperlink r:id="rId3227" ref="E3460"/>
    <hyperlink r:id="rId3228" ref="E3461"/>
    <hyperlink r:id="rId3229" ref="E3462"/>
    <hyperlink r:id="rId3230" ref="E3463"/>
    <hyperlink r:id="rId3231" ref="E3464"/>
    <hyperlink r:id="rId3232" ref="E3465"/>
    <hyperlink r:id="rId3233" ref="E3466"/>
    <hyperlink r:id="rId3234" ref="E3467"/>
    <hyperlink r:id="rId3235" ref="E3468"/>
    <hyperlink r:id="rId3236" ref="E3469"/>
    <hyperlink r:id="rId3237" ref="E3470"/>
    <hyperlink r:id="rId3238" ref="E3471"/>
    <hyperlink r:id="rId3239" ref="E3472"/>
    <hyperlink r:id="rId3240" ref="E3473"/>
    <hyperlink r:id="rId3241" ref="E3474"/>
    <hyperlink r:id="rId3242" ref="E3475"/>
    <hyperlink r:id="rId3243" ref="E3476"/>
    <hyperlink r:id="rId3244" ref="E3477"/>
    <hyperlink r:id="rId3245" ref="E3478"/>
    <hyperlink r:id="rId3246" ref="E3479"/>
    <hyperlink r:id="rId3247" ref="E3480"/>
    <hyperlink r:id="rId3248" ref="E3481"/>
    <hyperlink r:id="rId3249" ref="E3482"/>
    <hyperlink r:id="rId3250" ref="E3483"/>
    <hyperlink r:id="rId3251" ref="E3484"/>
    <hyperlink r:id="rId3252" ref="E3485"/>
    <hyperlink r:id="rId3253" ref="E3486"/>
    <hyperlink r:id="rId3254" ref="E3487"/>
    <hyperlink r:id="rId3255" ref="E3488"/>
    <hyperlink r:id="rId3256" ref="E3489"/>
    <hyperlink r:id="rId3257" ref="E3490"/>
    <hyperlink r:id="rId3258" ref="E3491"/>
    <hyperlink r:id="rId3259" ref="E3492"/>
    <hyperlink r:id="rId3260" ref="E3493"/>
    <hyperlink r:id="rId3261" ref="E3494"/>
    <hyperlink r:id="rId3262" ref="E3495"/>
    <hyperlink r:id="rId3263" ref="E3496"/>
    <hyperlink r:id="rId3264" ref="E3497"/>
    <hyperlink r:id="rId3265" ref="E3498"/>
    <hyperlink r:id="rId3266" ref="E3499"/>
    <hyperlink r:id="rId3267" ref="E3500"/>
    <hyperlink r:id="rId3268" ref="E3501"/>
    <hyperlink r:id="rId3269" ref="E3502"/>
    <hyperlink r:id="rId3270" ref="E3503"/>
    <hyperlink r:id="rId3271" ref="E3504"/>
    <hyperlink r:id="rId3272" ref="E3505"/>
    <hyperlink r:id="rId3273" ref="E3506"/>
    <hyperlink r:id="rId3274" ref="E3507"/>
    <hyperlink r:id="rId3275" ref="E3508"/>
    <hyperlink r:id="rId3276" ref="E3509"/>
    <hyperlink r:id="rId3277" ref="E3510"/>
    <hyperlink r:id="rId3278" ref="E3511"/>
    <hyperlink r:id="rId3279" ref="E3512"/>
    <hyperlink r:id="rId3280" ref="E3513"/>
    <hyperlink r:id="rId3281" ref="E3514"/>
    <hyperlink r:id="rId3282" ref="E3515"/>
    <hyperlink r:id="rId3283" ref="E3516"/>
    <hyperlink r:id="rId3284" ref="E3517"/>
    <hyperlink r:id="rId3285" ref="E3518"/>
    <hyperlink r:id="rId3286" ref="E3519"/>
    <hyperlink r:id="rId3287" ref="E3520"/>
    <hyperlink r:id="rId3288" ref="E3521"/>
    <hyperlink r:id="rId3289" ref="E3522"/>
    <hyperlink r:id="rId3290" ref="E3523"/>
    <hyperlink r:id="rId3291" ref="E3524"/>
    <hyperlink r:id="rId3292" ref="E3525"/>
    <hyperlink r:id="rId3293" ref="E3526"/>
    <hyperlink r:id="rId3294" ref="E3527"/>
    <hyperlink r:id="rId3295" ref="E3528"/>
    <hyperlink r:id="rId3296" ref="E3529"/>
    <hyperlink r:id="rId3297" ref="E3530"/>
    <hyperlink r:id="rId3298" ref="E3531"/>
    <hyperlink r:id="rId3299" ref="E3532"/>
    <hyperlink r:id="rId3300" ref="E3533"/>
    <hyperlink r:id="rId3301" ref="E3534"/>
    <hyperlink r:id="rId3302" ref="E3535"/>
    <hyperlink r:id="rId3303" ref="E3536"/>
    <hyperlink r:id="rId3304" ref="E3537"/>
    <hyperlink r:id="rId3305" ref="E3538"/>
    <hyperlink r:id="rId3306" ref="E3539"/>
    <hyperlink r:id="rId3307" ref="E3540"/>
    <hyperlink r:id="rId3308" ref="E3541"/>
    <hyperlink r:id="rId3309" ref="E3542"/>
    <hyperlink r:id="rId3310" ref="E3543"/>
    <hyperlink r:id="rId3311" ref="E3544"/>
    <hyperlink r:id="rId3312" ref="E3545"/>
    <hyperlink r:id="rId3313" ref="E3546"/>
    <hyperlink r:id="rId3314" ref="E3547"/>
    <hyperlink r:id="rId3315" ref="E3548"/>
    <hyperlink r:id="rId3316" ref="E3549"/>
    <hyperlink r:id="rId3317" ref="E3550"/>
    <hyperlink r:id="rId3318" ref="E3551"/>
    <hyperlink r:id="rId3319" ref="E3552"/>
    <hyperlink r:id="rId3320" ref="E3553"/>
    <hyperlink r:id="rId3321" ref="E3554"/>
    <hyperlink r:id="rId3322" ref="E3555"/>
    <hyperlink r:id="rId3323" ref="E3556"/>
    <hyperlink r:id="rId3324" ref="E3557"/>
    <hyperlink r:id="rId3325" ref="E3558"/>
    <hyperlink r:id="rId3326" ref="E3559"/>
    <hyperlink r:id="rId3327" ref="E3560"/>
    <hyperlink r:id="rId3328" ref="E3561"/>
    <hyperlink r:id="rId3329" ref="E3562"/>
    <hyperlink r:id="rId3330" ref="E3563"/>
    <hyperlink r:id="rId3331" ref="E3564"/>
    <hyperlink r:id="rId3332" ref="E3565"/>
    <hyperlink r:id="rId3333" ref="E3566"/>
    <hyperlink r:id="rId3334" ref="E3567"/>
    <hyperlink r:id="rId3335" ref="E3568"/>
    <hyperlink r:id="rId3336" ref="E3569"/>
    <hyperlink r:id="rId3337" ref="E3570"/>
    <hyperlink r:id="rId3338" ref="E3571"/>
    <hyperlink r:id="rId3339" ref="E3572"/>
    <hyperlink r:id="rId3340" ref="E3573"/>
    <hyperlink r:id="rId3341" ref="E3574"/>
    <hyperlink r:id="rId3342" ref="E3575"/>
    <hyperlink r:id="rId3343" ref="E3576"/>
    <hyperlink r:id="rId3344" ref="E3577"/>
    <hyperlink r:id="rId3345" ref="E3578"/>
    <hyperlink r:id="rId3346" ref="E3579"/>
    <hyperlink r:id="rId3347" ref="E3580"/>
    <hyperlink r:id="rId3348" ref="E3581"/>
    <hyperlink r:id="rId3349" ref="E3582"/>
    <hyperlink r:id="rId3350" ref="E3583"/>
    <hyperlink r:id="rId3351" ref="E3584"/>
    <hyperlink r:id="rId3352" ref="E3585"/>
    <hyperlink r:id="rId3353" ref="E3586"/>
    <hyperlink r:id="rId3354" ref="E3587"/>
    <hyperlink r:id="rId3355" ref="E3588"/>
    <hyperlink r:id="rId3356" ref="E3589"/>
    <hyperlink r:id="rId3357" ref="E3590"/>
    <hyperlink r:id="rId3358" ref="E3591"/>
    <hyperlink r:id="rId3359" ref="E3592"/>
    <hyperlink r:id="rId3360" ref="E3593"/>
    <hyperlink r:id="rId3361" ref="E3594"/>
    <hyperlink r:id="rId3362" ref="E3595"/>
    <hyperlink r:id="rId3363" ref="E3596"/>
    <hyperlink r:id="rId3364" ref="E3597"/>
    <hyperlink r:id="rId3365" ref="E3598"/>
    <hyperlink r:id="rId3366" ref="E3599"/>
    <hyperlink r:id="rId3367" ref="E3600"/>
    <hyperlink r:id="rId3368" ref="E3601"/>
    <hyperlink r:id="rId3369" ref="E3602"/>
    <hyperlink r:id="rId3370" ref="E3603"/>
    <hyperlink r:id="rId3371" ref="E3604"/>
    <hyperlink r:id="rId3372" ref="E3605"/>
    <hyperlink r:id="rId3373" ref="E3606"/>
    <hyperlink r:id="rId3374" ref="E3607"/>
    <hyperlink r:id="rId3375" ref="E3608"/>
    <hyperlink r:id="rId3376" ref="E3609"/>
    <hyperlink r:id="rId3377" ref="E3610"/>
    <hyperlink r:id="rId3378" ref="E3611"/>
    <hyperlink r:id="rId3379" ref="E3612"/>
    <hyperlink r:id="rId3380" ref="E3613"/>
    <hyperlink r:id="rId3381" ref="E3614"/>
    <hyperlink r:id="rId3382" ref="E3615"/>
    <hyperlink r:id="rId3383" ref="E3616"/>
    <hyperlink r:id="rId3384" ref="E3617"/>
    <hyperlink r:id="rId3385" ref="E3618"/>
    <hyperlink r:id="rId3386" ref="E3619"/>
    <hyperlink r:id="rId3387" ref="E3620"/>
    <hyperlink r:id="rId3388" ref="E3621"/>
    <hyperlink r:id="rId3389" ref="E3622"/>
    <hyperlink r:id="rId3390" ref="E3623"/>
    <hyperlink r:id="rId3391" ref="E3624"/>
    <hyperlink r:id="rId3392" ref="E3625"/>
    <hyperlink r:id="rId3393" ref="E3626"/>
    <hyperlink r:id="rId3394" ref="E3627"/>
    <hyperlink r:id="rId3395" ref="E3628"/>
    <hyperlink r:id="rId3396" ref="E3629"/>
    <hyperlink r:id="rId3397" ref="E3630"/>
    <hyperlink r:id="rId3398" ref="E3631"/>
    <hyperlink r:id="rId3399" ref="E3632"/>
    <hyperlink r:id="rId3400" ref="E3633"/>
    <hyperlink r:id="rId3401" ref="E3634"/>
    <hyperlink r:id="rId3402" ref="E3635"/>
    <hyperlink r:id="rId3403" ref="E3636"/>
    <hyperlink r:id="rId3404" ref="E3637"/>
    <hyperlink r:id="rId3405" ref="E3638"/>
    <hyperlink r:id="rId3406" ref="E3639"/>
    <hyperlink r:id="rId3407" ref="E3640"/>
    <hyperlink r:id="rId3408" ref="E3641"/>
    <hyperlink r:id="rId3409" ref="E3642"/>
    <hyperlink r:id="rId3410" ref="E3643"/>
    <hyperlink r:id="rId3411" ref="E3644"/>
    <hyperlink r:id="rId3412" ref="E3645"/>
    <hyperlink r:id="rId3413" ref="E3646"/>
    <hyperlink r:id="rId3414" ref="E3647"/>
    <hyperlink r:id="rId3415" ref="E3648"/>
    <hyperlink r:id="rId3416" ref="E3649"/>
    <hyperlink r:id="rId3417" ref="E3650"/>
    <hyperlink r:id="rId3418" ref="E3651"/>
    <hyperlink r:id="rId3419" ref="E3652"/>
    <hyperlink r:id="rId3420" ref="E3653"/>
    <hyperlink r:id="rId3421" ref="E3654"/>
    <hyperlink r:id="rId3422" ref="E3655"/>
    <hyperlink r:id="rId3423" ref="E3656"/>
    <hyperlink r:id="rId3424" ref="E3657"/>
    <hyperlink r:id="rId3425" ref="E3658"/>
    <hyperlink r:id="rId3426" ref="E3659"/>
    <hyperlink r:id="rId3427" ref="E3660"/>
    <hyperlink r:id="rId3428" ref="E3661"/>
    <hyperlink r:id="rId3429" ref="E3662"/>
    <hyperlink r:id="rId3430" ref="E3663"/>
    <hyperlink r:id="rId3431" ref="E3664"/>
    <hyperlink r:id="rId3432" ref="E3665"/>
    <hyperlink r:id="rId3433" ref="E3666"/>
    <hyperlink r:id="rId3434" ref="E3667"/>
    <hyperlink r:id="rId3435" ref="E3668"/>
    <hyperlink r:id="rId3436" ref="E3669"/>
    <hyperlink r:id="rId3437" ref="E3670"/>
    <hyperlink r:id="rId3438" ref="E3671"/>
    <hyperlink r:id="rId3439" ref="E3672"/>
    <hyperlink r:id="rId3440" ref="E3673"/>
    <hyperlink r:id="rId3441" ref="E3674"/>
    <hyperlink r:id="rId3442" ref="E3675"/>
    <hyperlink r:id="rId3443" ref="E3676"/>
    <hyperlink r:id="rId3444" ref="E3677"/>
    <hyperlink r:id="rId3445" ref="E3678"/>
    <hyperlink r:id="rId3446" ref="E3679"/>
    <hyperlink r:id="rId3447" ref="E3680"/>
    <hyperlink r:id="rId3448" ref="E3681"/>
    <hyperlink r:id="rId3449" ref="E3682"/>
    <hyperlink r:id="rId3450" ref="E3683"/>
    <hyperlink r:id="rId3451" ref="E3684"/>
    <hyperlink r:id="rId3452" ref="E3685"/>
    <hyperlink r:id="rId3453" ref="E3686"/>
    <hyperlink r:id="rId3454" ref="E3687"/>
    <hyperlink r:id="rId3455" ref="E3688"/>
    <hyperlink r:id="rId3456" ref="E3689"/>
    <hyperlink r:id="rId3457" ref="E3690"/>
    <hyperlink r:id="rId3458" ref="E3691"/>
    <hyperlink r:id="rId3459" ref="E3692"/>
    <hyperlink r:id="rId3460" ref="E3693"/>
    <hyperlink r:id="rId3461" ref="E3694"/>
    <hyperlink r:id="rId3462" ref="E3695"/>
    <hyperlink r:id="rId3463" ref="E3696"/>
    <hyperlink r:id="rId3464" ref="E3697"/>
    <hyperlink r:id="rId3465" ref="E3698"/>
    <hyperlink r:id="rId3466" ref="E3699"/>
    <hyperlink r:id="rId3467" ref="E3700"/>
    <hyperlink r:id="rId3468" ref="E3701"/>
    <hyperlink r:id="rId3469" ref="E3702"/>
    <hyperlink r:id="rId3470" ref="E3703"/>
    <hyperlink r:id="rId3471" ref="E3704"/>
    <hyperlink r:id="rId3472" ref="E3705"/>
    <hyperlink r:id="rId3473" ref="E3706"/>
    <hyperlink r:id="rId3474" ref="E3707"/>
    <hyperlink r:id="rId3475" ref="E3708"/>
    <hyperlink r:id="rId3476" ref="E3709"/>
    <hyperlink r:id="rId3477" ref="E3710"/>
    <hyperlink r:id="rId3478" ref="E3711"/>
    <hyperlink r:id="rId3479" ref="E3712"/>
    <hyperlink r:id="rId3480" ref="E3713"/>
    <hyperlink r:id="rId3481" ref="E3714"/>
    <hyperlink r:id="rId3482" ref="E3715"/>
    <hyperlink r:id="rId3483" ref="E3716"/>
    <hyperlink r:id="rId3484" ref="E3717"/>
    <hyperlink r:id="rId3485" ref="E3718"/>
    <hyperlink r:id="rId3486" ref="E3719"/>
    <hyperlink r:id="rId3487" ref="E3720"/>
    <hyperlink r:id="rId3488" ref="E3721"/>
    <hyperlink r:id="rId3489" ref="E3722"/>
    <hyperlink r:id="rId3490" ref="E3723"/>
    <hyperlink r:id="rId3491" ref="E3724"/>
    <hyperlink r:id="rId3492" ref="E3725"/>
    <hyperlink r:id="rId3493" ref="E3726"/>
    <hyperlink r:id="rId3494" ref="E3727"/>
    <hyperlink r:id="rId3495" ref="E3728"/>
    <hyperlink r:id="rId3496" ref="E3729"/>
    <hyperlink r:id="rId3497" ref="E3730"/>
    <hyperlink r:id="rId3498" ref="E3731"/>
    <hyperlink r:id="rId3499" ref="E3732"/>
    <hyperlink r:id="rId3500" ref="E3733"/>
    <hyperlink r:id="rId3501" ref="E3734"/>
    <hyperlink r:id="rId3502" ref="E3735"/>
    <hyperlink r:id="rId3503" ref="E3736"/>
    <hyperlink r:id="rId3504" ref="E3737"/>
    <hyperlink r:id="rId3505" ref="E3738"/>
    <hyperlink r:id="rId3506" ref="E3739"/>
    <hyperlink r:id="rId3507" ref="E3740"/>
    <hyperlink r:id="rId3508" ref="E3741"/>
    <hyperlink r:id="rId3509" ref="E3742"/>
    <hyperlink r:id="rId3510" ref="E3743"/>
    <hyperlink r:id="rId3511" ref="E3744"/>
    <hyperlink r:id="rId3512" ref="E3745"/>
    <hyperlink r:id="rId3513" ref="E3746"/>
    <hyperlink r:id="rId3514" ref="E3747"/>
    <hyperlink r:id="rId3515" ref="E3748"/>
    <hyperlink r:id="rId3516" ref="E3749"/>
    <hyperlink r:id="rId3517" ref="E3750"/>
    <hyperlink r:id="rId3518" ref="E3751"/>
    <hyperlink r:id="rId3519" ref="E3752"/>
    <hyperlink r:id="rId3520" ref="E3753"/>
    <hyperlink r:id="rId3521" ref="E3754"/>
    <hyperlink r:id="rId3522" ref="E3755"/>
    <hyperlink r:id="rId3523" ref="E3756"/>
    <hyperlink r:id="rId3524" ref="E3757"/>
    <hyperlink r:id="rId3525" ref="E3758"/>
    <hyperlink r:id="rId3526" ref="E3759"/>
    <hyperlink r:id="rId3527" ref="E3760"/>
    <hyperlink r:id="rId3528" ref="E3761"/>
    <hyperlink r:id="rId3529" ref="E3762"/>
    <hyperlink r:id="rId3530" ref="E3763"/>
    <hyperlink r:id="rId3531" ref="E3764"/>
    <hyperlink r:id="rId3532" ref="E3765"/>
    <hyperlink r:id="rId3533" ref="E3766"/>
    <hyperlink r:id="rId3534" ref="E3767"/>
    <hyperlink r:id="rId3535" ref="E3768"/>
    <hyperlink r:id="rId3536" ref="E3769"/>
    <hyperlink r:id="rId3537" ref="E3770"/>
    <hyperlink r:id="rId3538" ref="E3771"/>
    <hyperlink r:id="rId3539" ref="E3772"/>
    <hyperlink r:id="rId3540" ref="E3773"/>
    <hyperlink r:id="rId3541" ref="E3774"/>
    <hyperlink r:id="rId3542" ref="E3775"/>
    <hyperlink r:id="rId3543" ref="E3776"/>
    <hyperlink r:id="rId3544" ref="E3777"/>
    <hyperlink r:id="rId3545" ref="E3778"/>
    <hyperlink r:id="rId3546" ref="E3779"/>
    <hyperlink r:id="rId3547" ref="E3780"/>
    <hyperlink r:id="rId3548" ref="E3781"/>
    <hyperlink r:id="rId3549" ref="E3782"/>
    <hyperlink r:id="rId3550" ref="E3783"/>
    <hyperlink r:id="rId3551" ref="E3784"/>
    <hyperlink r:id="rId3552" ref="E3785"/>
    <hyperlink r:id="rId3553" ref="E3786"/>
    <hyperlink r:id="rId3554" ref="E3787"/>
    <hyperlink r:id="rId3555" ref="E3788"/>
    <hyperlink r:id="rId3556" ref="E3789"/>
    <hyperlink r:id="rId3557" ref="E3790"/>
    <hyperlink r:id="rId3558" ref="E3791"/>
    <hyperlink r:id="rId3559" ref="E3792"/>
    <hyperlink r:id="rId3560" ref="E3793"/>
    <hyperlink r:id="rId3561" ref="E3794"/>
    <hyperlink r:id="rId3562" ref="E3795"/>
    <hyperlink r:id="rId3563" ref="E3796"/>
    <hyperlink r:id="rId3564" ref="E3797"/>
    <hyperlink r:id="rId3565" ref="E3798"/>
    <hyperlink r:id="rId3566" ref="E3799"/>
    <hyperlink r:id="rId3567" ref="E3800"/>
    <hyperlink r:id="rId3568" ref="E3801"/>
    <hyperlink r:id="rId3569" ref="E3802"/>
    <hyperlink r:id="rId3570" ref="E3803"/>
    <hyperlink r:id="rId3571" ref="E3804"/>
    <hyperlink r:id="rId3572" ref="E3805"/>
    <hyperlink r:id="rId3573" ref="E3806"/>
    <hyperlink r:id="rId3574" ref="E3807"/>
    <hyperlink r:id="rId3575" ref="E3808"/>
    <hyperlink r:id="rId3576" ref="E3809"/>
    <hyperlink r:id="rId3577" ref="E3810"/>
    <hyperlink r:id="rId3578" ref="E3811"/>
    <hyperlink r:id="rId3579" ref="E3812"/>
    <hyperlink r:id="rId3580" ref="E3813"/>
    <hyperlink r:id="rId3581" ref="E3814"/>
    <hyperlink r:id="rId3582" ref="E3815"/>
    <hyperlink r:id="rId3583" ref="E3816"/>
    <hyperlink r:id="rId3584" ref="E3817"/>
    <hyperlink r:id="rId3585" ref="E3818"/>
    <hyperlink r:id="rId3586" ref="E3819"/>
    <hyperlink r:id="rId3587" ref="E3820"/>
    <hyperlink r:id="rId3588" ref="E3821"/>
    <hyperlink r:id="rId3589" ref="E3822"/>
    <hyperlink r:id="rId3590" ref="E3823"/>
    <hyperlink r:id="rId3591" ref="E3824"/>
    <hyperlink r:id="rId3592" ref="E3825"/>
    <hyperlink r:id="rId3593" ref="E3826"/>
    <hyperlink r:id="rId3594" ref="E3827"/>
    <hyperlink r:id="rId3595" ref="E3828"/>
    <hyperlink r:id="rId3596" ref="E3829"/>
    <hyperlink r:id="rId3597" ref="E3830"/>
    <hyperlink r:id="rId3598" ref="E3831"/>
    <hyperlink r:id="rId3599" ref="E3832"/>
    <hyperlink r:id="rId3600" ref="E3833"/>
    <hyperlink r:id="rId3601" ref="E3834"/>
    <hyperlink r:id="rId3602" ref="E3835"/>
    <hyperlink r:id="rId3603" ref="E3836"/>
    <hyperlink r:id="rId3604" ref="E3837"/>
    <hyperlink r:id="rId3605" ref="E3838"/>
    <hyperlink r:id="rId3606" ref="E3839"/>
    <hyperlink r:id="rId3607" ref="E3840"/>
    <hyperlink r:id="rId3608" ref="E3841"/>
    <hyperlink r:id="rId3609" ref="E3842"/>
    <hyperlink r:id="rId3610" ref="E3843"/>
    <hyperlink r:id="rId3611" ref="E3844"/>
    <hyperlink r:id="rId3612" ref="E3845"/>
    <hyperlink r:id="rId3613" ref="E3846"/>
    <hyperlink r:id="rId3614" ref="E3847"/>
    <hyperlink r:id="rId3615" ref="E3848"/>
    <hyperlink r:id="rId3616" ref="E3849"/>
    <hyperlink r:id="rId3617" ref="E3850"/>
    <hyperlink r:id="rId3618" ref="E3851"/>
    <hyperlink r:id="rId3619" ref="E3852"/>
    <hyperlink r:id="rId3620" ref="E3853"/>
    <hyperlink r:id="rId3621" ref="E3854"/>
    <hyperlink r:id="rId3622" ref="E3855"/>
    <hyperlink r:id="rId3623" ref="E3856"/>
    <hyperlink r:id="rId3624" ref="E3857"/>
    <hyperlink r:id="rId3625" ref="E3858"/>
    <hyperlink r:id="rId3626" ref="E3859"/>
    <hyperlink r:id="rId3627" ref="E3860"/>
    <hyperlink r:id="rId3628" ref="E3861"/>
    <hyperlink r:id="rId3629" ref="E3862"/>
    <hyperlink r:id="rId3630" ref="E3863"/>
    <hyperlink r:id="rId3631" ref="E3864"/>
    <hyperlink r:id="rId3632" ref="E3865"/>
    <hyperlink r:id="rId3633" ref="E3866"/>
    <hyperlink r:id="rId3634" ref="E3867"/>
    <hyperlink r:id="rId3635" ref="E3868"/>
    <hyperlink r:id="rId3636" ref="E3869"/>
    <hyperlink r:id="rId3637" ref="E3870"/>
    <hyperlink r:id="rId3638" ref="E3871"/>
    <hyperlink r:id="rId3639" ref="E3872"/>
    <hyperlink r:id="rId3640" ref="E3873"/>
    <hyperlink r:id="rId3641" ref="E3874"/>
    <hyperlink r:id="rId3642" ref="E3875"/>
    <hyperlink r:id="rId3643" ref="E3876"/>
    <hyperlink r:id="rId3644" ref="E3877"/>
    <hyperlink r:id="rId3645" ref="E3878"/>
    <hyperlink r:id="rId3646" ref="E3879"/>
    <hyperlink r:id="rId3647" ref="E3880"/>
    <hyperlink r:id="rId3648" ref="E3881"/>
    <hyperlink r:id="rId3649" ref="E3882"/>
    <hyperlink r:id="rId3650" ref="E3883"/>
    <hyperlink r:id="rId3651" ref="E3884"/>
    <hyperlink r:id="rId3652" ref="E3885"/>
    <hyperlink r:id="rId3653" ref="E3886"/>
    <hyperlink r:id="rId3654" ref="E3887"/>
    <hyperlink r:id="rId3655" ref="E3888"/>
    <hyperlink r:id="rId3656" ref="E3889"/>
    <hyperlink r:id="rId3657" ref="E3890"/>
    <hyperlink r:id="rId3658" ref="E3891"/>
    <hyperlink r:id="rId3659" ref="E3892"/>
    <hyperlink r:id="rId3660" ref="E3893"/>
    <hyperlink r:id="rId3661" ref="E3894"/>
    <hyperlink r:id="rId3662" ref="E3895"/>
    <hyperlink r:id="rId3663" ref="E3896"/>
    <hyperlink r:id="rId3664" ref="E3897"/>
    <hyperlink r:id="rId3665" ref="E3898"/>
    <hyperlink r:id="rId3666" ref="E3899"/>
    <hyperlink r:id="rId3667" ref="E3900"/>
    <hyperlink r:id="rId3668" ref="E3901"/>
    <hyperlink r:id="rId3669" ref="E3902"/>
    <hyperlink r:id="rId3670" ref="E3903"/>
    <hyperlink r:id="rId3671" ref="E3904"/>
    <hyperlink r:id="rId3672" ref="E3905"/>
    <hyperlink r:id="rId3673" ref="E3906"/>
    <hyperlink r:id="rId3674" ref="E3907"/>
    <hyperlink r:id="rId3675" ref="E3908"/>
    <hyperlink r:id="rId3676" ref="E3909"/>
    <hyperlink r:id="rId3677" ref="E3910"/>
    <hyperlink r:id="rId3678" ref="E3911"/>
    <hyperlink r:id="rId3679" ref="E3912"/>
    <hyperlink r:id="rId3680" ref="E3913"/>
    <hyperlink r:id="rId3681" ref="E3914"/>
    <hyperlink r:id="rId3682" ref="E3915"/>
    <hyperlink r:id="rId3683" ref="E3916"/>
    <hyperlink r:id="rId3684" ref="E3917"/>
    <hyperlink r:id="rId3685" ref="E3918"/>
    <hyperlink r:id="rId3686" ref="E3919"/>
    <hyperlink r:id="rId3687" ref="E3920"/>
    <hyperlink r:id="rId3688" ref="E3921"/>
    <hyperlink r:id="rId3689" ref="E3922"/>
    <hyperlink r:id="rId3690" ref="E3923"/>
    <hyperlink r:id="rId3691" ref="E3924"/>
    <hyperlink r:id="rId3692" ref="E3925"/>
    <hyperlink r:id="rId3693" ref="E3926"/>
    <hyperlink r:id="rId3694" ref="E3927"/>
    <hyperlink r:id="rId3695" ref="E3928"/>
    <hyperlink r:id="rId3696" ref="E3929"/>
    <hyperlink r:id="rId3697" ref="E3930"/>
    <hyperlink r:id="rId3698" ref="E3931"/>
    <hyperlink r:id="rId3699" ref="E3932"/>
    <hyperlink r:id="rId3700" ref="E3933"/>
    <hyperlink r:id="rId3701" ref="E3934"/>
    <hyperlink r:id="rId3702" ref="E3935"/>
    <hyperlink r:id="rId3703" ref="E3936"/>
    <hyperlink r:id="rId3704" ref="E3937"/>
    <hyperlink r:id="rId3705" ref="E3938"/>
    <hyperlink r:id="rId3706" ref="E3939"/>
    <hyperlink r:id="rId3707" ref="E3940"/>
    <hyperlink r:id="rId3708" ref="E3941"/>
    <hyperlink r:id="rId3709" ref="E3942"/>
    <hyperlink r:id="rId3710" ref="E3943"/>
    <hyperlink r:id="rId3711" ref="E3944"/>
    <hyperlink r:id="rId3712" ref="E3945"/>
    <hyperlink r:id="rId3713" ref="E3946"/>
    <hyperlink r:id="rId3714" ref="E3947"/>
    <hyperlink r:id="rId3715" ref="E3948"/>
    <hyperlink r:id="rId3716" ref="E3949"/>
    <hyperlink r:id="rId3717" ref="E3950"/>
    <hyperlink r:id="rId3718" ref="E3951"/>
    <hyperlink r:id="rId3719" ref="E3952"/>
    <hyperlink r:id="rId3720" ref="E3953"/>
    <hyperlink r:id="rId3721" ref="E3954"/>
    <hyperlink r:id="rId3722" ref="E3955"/>
    <hyperlink r:id="rId3723" ref="E3956"/>
    <hyperlink r:id="rId3724" ref="E3957"/>
    <hyperlink r:id="rId3725" ref="E3958"/>
    <hyperlink r:id="rId3726" ref="E3959"/>
    <hyperlink r:id="rId3727" ref="E3960"/>
    <hyperlink r:id="rId3728" ref="E3961"/>
    <hyperlink r:id="rId3729" ref="E3962"/>
    <hyperlink r:id="rId3730" ref="E3963"/>
    <hyperlink r:id="rId3731" ref="E3964"/>
    <hyperlink r:id="rId3732" ref="E3965"/>
    <hyperlink r:id="rId3733" ref="E3966"/>
    <hyperlink r:id="rId3734" ref="E3967"/>
    <hyperlink r:id="rId3735" ref="E3968"/>
    <hyperlink r:id="rId3736" ref="E3969"/>
    <hyperlink r:id="rId3737" ref="E3970"/>
    <hyperlink r:id="rId3738" ref="E3971"/>
    <hyperlink r:id="rId3739" ref="E3972"/>
    <hyperlink r:id="rId3740" ref="E3973"/>
    <hyperlink r:id="rId3741" ref="E3974"/>
    <hyperlink r:id="rId3742" ref="E3975"/>
    <hyperlink r:id="rId3743" ref="E3976"/>
    <hyperlink r:id="rId3744" ref="E3977"/>
    <hyperlink r:id="rId3745" ref="E3978"/>
    <hyperlink r:id="rId3746" ref="E3979"/>
    <hyperlink r:id="rId3747" ref="E3980"/>
    <hyperlink r:id="rId3748" ref="E3981"/>
    <hyperlink r:id="rId3749" ref="E3982"/>
    <hyperlink r:id="rId3750" ref="E3983"/>
    <hyperlink r:id="rId3751" ref="E3984"/>
    <hyperlink r:id="rId3752" ref="E3985"/>
    <hyperlink r:id="rId3753" ref="E3986"/>
    <hyperlink r:id="rId3754" ref="E3987"/>
    <hyperlink r:id="rId3755" ref="E3988"/>
    <hyperlink r:id="rId3756" ref="E3989"/>
    <hyperlink r:id="rId3757" ref="E3990"/>
    <hyperlink r:id="rId3758" ref="E3991"/>
    <hyperlink r:id="rId3759" ref="E3992"/>
    <hyperlink r:id="rId3760" ref="E3993"/>
    <hyperlink r:id="rId3761" ref="E3994"/>
    <hyperlink r:id="rId3762" ref="E3995"/>
    <hyperlink r:id="rId3763" ref="E3996"/>
    <hyperlink r:id="rId3764" ref="E3997"/>
    <hyperlink r:id="rId3765" ref="E3998"/>
    <hyperlink r:id="rId3766" ref="E3999"/>
    <hyperlink r:id="rId3767" ref="E4000"/>
    <hyperlink r:id="rId3768" ref="E4001"/>
    <hyperlink r:id="rId3769" ref="E4002"/>
    <hyperlink r:id="rId3770" ref="E4003"/>
    <hyperlink r:id="rId3771" ref="E4004"/>
    <hyperlink r:id="rId3772" ref="E4005"/>
    <hyperlink r:id="rId3773" ref="E4006"/>
    <hyperlink r:id="rId3774" ref="E4007"/>
    <hyperlink r:id="rId3775" ref="E4008"/>
    <hyperlink r:id="rId3776" ref="E4009"/>
    <hyperlink r:id="rId3777" ref="E4010"/>
    <hyperlink r:id="rId3778" ref="E4011"/>
    <hyperlink r:id="rId3779" ref="E4012"/>
    <hyperlink r:id="rId3780" ref="E4013"/>
    <hyperlink r:id="rId3781" ref="E4014"/>
    <hyperlink r:id="rId3782" ref="E4015"/>
    <hyperlink r:id="rId3783" ref="E4016"/>
    <hyperlink r:id="rId3784" ref="E4017"/>
    <hyperlink r:id="rId3785" ref="E4018"/>
    <hyperlink r:id="rId3786" ref="E4019"/>
    <hyperlink r:id="rId3787" ref="E4020"/>
    <hyperlink r:id="rId3788" ref="E4021"/>
    <hyperlink r:id="rId3789" ref="E4022"/>
    <hyperlink r:id="rId3790" ref="E4023"/>
    <hyperlink r:id="rId3791" ref="E4024"/>
    <hyperlink r:id="rId3792" ref="E4025"/>
    <hyperlink r:id="rId3793" ref="E4026"/>
    <hyperlink r:id="rId3794" ref="E4027"/>
    <hyperlink r:id="rId3795" ref="E4028"/>
    <hyperlink r:id="rId3796" ref="E4029"/>
    <hyperlink r:id="rId3797" ref="E4030"/>
    <hyperlink r:id="rId3798" ref="E4031"/>
    <hyperlink r:id="rId3799" ref="E4032"/>
    <hyperlink r:id="rId3800" ref="E4033"/>
    <hyperlink r:id="rId3801" ref="E4034"/>
    <hyperlink r:id="rId3802" ref="E4035"/>
    <hyperlink r:id="rId3803" ref="E4036"/>
    <hyperlink r:id="rId3804" ref="E4037"/>
    <hyperlink r:id="rId3805" ref="E4038"/>
    <hyperlink r:id="rId3806" ref="E4039"/>
    <hyperlink r:id="rId3807" ref="E4040"/>
    <hyperlink r:id="rId3808" ref="E4041"/>
    <hyperlink r:id="rId3809" ref="E4042"/>
    <hyperlink r:id="rId3810" ref="E4043"/>
    <hyperlink r:id="rId3811" ref="E4044"/>
    <hyperlink r:id="rId3812" ref="E4045"/>
    <hyperlink r:id="rId3813" ref="E4046"/>
    <hyperlink r:id="rId3814" ref="E4047"/>
    <hyperlink r:id="rId3815" ref="E4048"/>
    <hyperlink r:id="rId3816" ref="E4049"/>
    <hyperlink r:id="rId3817" ref="E4050"/>
    <hyperlink r:id="rId3818" ref="E4051"/>
    <hyperlink r:id="rId3819" ref="E4052"/>
    <hyperlink r:id="rId3820" ref="E4053"/>
    <hyperlink r:id="rId3821" ref="E4054"/>
    <hyperlink r:id="rId3822" ref="E4055"/>
    <hyperlink r:id="rId3823" ref="E4056"/>
    <hyperlink r:id="rId3824" ref="E4057"/>
    <hyperlink r:id="rId3825" ref="E4058"/>
    <hyperlink r:id="rId3826" ref="E4059"/>
    <hyperlink r:id="rId3827" ref="E4060"/>
    <hyperlink r:id="rId3828" ref="E4061"/>
    <hyperlink r:id="rId3829" ref="E4062"/>
    <hyperlink r:id="rId3830" ref="E4063"/>
    <hyperlink r:id="rId3831" ref="E4064"/>
    <hyperlink r:id="rId3832" ref="E4065"/>
    <hyperlink r:id="rId3833" ref="E4066"/>
    <hyperlink r:id="rId3834" ref="E4067"/>
    <hyperlink r:id="rId3835" ref="E4068"/>
    <hyperlink r:id="rId3836" ref="E4069"/>
    <hyperlink r:id="rId3837" ref="E4070"/>
    <hyperlink r:id="rId3838" ref="E4071"/>
    <hyperlink r:id="rId3839" ref="E4072"/>
    <hyperlink r:id="rId3840" ref="E4073"/>
    <hyperlink r:id="rId3841" ref="E4074"/>
    <hyperlink r:id="rId3842" ref="E4075"/>
    <hyperlink r:id="rId3843" ref="E4076"/>
    <hyperlink r:id="rId3844" ref="E4077"/>
    <hyperlink r:id="rId3845" ref="E4078"/>
    <hyperlink r:id="rId3846" ref="E4079"/>
    <hyperlink r:id="rId3847" ref="E4080"/>
    <hyperlink r:id="rId3848" ref="E4081"/>
    <hyperlink r:id="rId3849" ref="E4082"/>
    <hyperlink r:id="rId3850" ref="E4083"/>
    <hyperlink r:id="rId3851" ref="E4084"/>
    <hyperlink r:id="rId3852" ref="E4085"/>
    <hyperlink r:id="rId3853" ref="E4086"/>
    <hyperlink r:id="rId3854" ref="E4087"/>
    <hyperlink r:id="rId3855" ref="E4088"/>
    <hyperlink r:id="rId3856" ref="E4089"/>
    <hyperlink r:id="rId3857" ref="E4090"/>
    <hyperlink r:id="rId3858" ref="E4091"/>
    <hyperlink r:id="rId3859" ref="E4092"/>
    <hyperlink r:id="rId3860" ref="E4093"/>
    <hyperlink r:id="rId3861" ref="E4094"/>
    <hyperlink r:id="rId3862" ref="E4095"/>
    <hyperlink r:id="rId3863" ref="E4096"/>
    <hyperlink r:id="rId3864" ref="E4097"/>
    <hyperlink r:id="rId3865" ref="E4098"/>
    <hyperlink r:id="rId3866" ref="E4099"/>
    <hyperlink r:id="rId3867" ref="E4100"/>
    <hyperlink r:id="rId3868" ref="E4101"/>
    <hyperlink r:id="rId3869" ref="E4102"/>
    <hyperlink r:id="rId3870" ref="E4103"/>
    <hyperlink r:id="rId3871" ref="E4104"/>
    <hyperlink r:id="rId3872" ref="E4105"/>
    <hyperlink r:id="rId3873" ref="E4106"/>
    <hyperlink r:id="rId3874" ref="E4107"/>
    <hyperlink r:id="rId3875" ref="E4108"/>
    <hyperlink r:id="rId3876" ref="E4109"/>
    <hyperlink r:id="rId3877" ref="E4110"/>
    <hyperlink r:id="rId3878" ref="E4111"/>
    <hyperlink r:id="rId3879" ref="E4112"/>
    <hyperlink r:id="rId3880" ref="E4113"/>
    <hyperlink r:id="rId3881" ref="E4114"/>
    <hyperlink r:id="rId3882" ref="E4115"/>
    <hyperlink r:id="rId3883" ref="E4116"/>
    <hyperlink r:id="rId3884" ref="E4117"/>
    <hyperlink r:id="rId3885" ref="E4118"/>
    <hyperlink r:id="rId3886" ref="E4119"/>
    <hyperlink r:id="rId3887" ref="E4120"/>
    <hyperlink r:id="rId3888" ref="E4121"/>
    <hyperlink r:id="rId3889" ref="E4122"/>
    <hyperlink r:id="rId3890" ref="E4123"/>
    <hyperlink r:id="rId3891" ref="E4124"/>
    <hyperlink r:id="rId3892" ref="E4125"/>
    <hyperlink r:id="rId3893" ref="E4126"/>
    <hyperlink r:id="rId3894" ref="E4127"/>
    <hyperlink r:id="rId3895" ref="E4128"/>
    <hyperlink r:id="rId3896" ref="E4129"/>
    <hyperlink r:id="rId3897" ref="E4130"/>
    <hyperlink r:id="rId3898" ref="E4131"/>
    <hyperlink r:id="rId3899" ref="E4132"/>
    <hyperlink r:id="rId3900" ref="E4133"/>
    <hyperlink r:id="rId3901" ref="E4134"/>
    <hyperlink r:id="rId3902" ref="E4135"/>
    <hyperlink r:id="rId3903" ref="E4136"/>
    <hyperlink r:id="rId3904" ref="E4137"/>
    <hyperlink r:id="rId3905" ref="E4138"/>
    <hyperlink r:id="rId3906" ref="E4139"/>
    <hyperlink r:id="rId3907" ref="E4140"/>
    <hyperlink r:id="rId3908" ref="E4141"/>
    <hyperlink r:id="rId3909" ref="E4142"/>
    <hyperlink r:id="rId3910" ref="E4143"/>
    <hyperlink r:id="rId3911" ref="E4144"/>
    <hyperlink r:id="rId3912" ref="E4145"/>
    <hyperlink r:id="rId3913" ref="E4146"/>
    <hyperlink r:id="rId3914" ref="E4147"/>
    <hyperlink r:id="rId3915" ref="E4148"/>
    <hyperlink r:id="rId3916" ref="E4149"/>
    <hyperlink r:id="rId3917" ref="E4150"/>
    <hyperlink r:id="rId3918" ref="E4151"/>
    <hyperlink r:id="rId3919" ref="E4152"/>
    <hyperlink r:id="rId3920" ref="E4153"/>
    <hyperlink r:id="rId3921" ref="E4154"/>
    <hyperlink r:id="rId3922" ref="E4155"/>
    <hyperlink r:id="rId3923" ref="E4156"/>
    <hyperlink r:id="rId3924" ref="E4157"/>
    <hyperlink r:id="rId3925" ref="E4158"/>
    <hyperlink r:id="rId3926" ref="E4159"/>
    <hyperlink r:id="rId3927" ref="E4160"/>
    <hyperlink r:id="rId3928" ref="E4161"/>
    <hyperlink r:id="rId3929" ref="E4162"/>
    <hyperlink r:id="rId3930" ref="E4163"/>
    <hyperlink r:id="rId3931" ref="E4164"/>
    <hyperlink r:id="rId3932" ref="E4165"/>
    <hyperlink r:id="rId3933" ref="E4166"/>
    <hyperlink r:id="rId3934" ref="E4167"/>
    <hyperlink r:id="rId3935" ref="E4168"/>
    <hyperlink r:id="rId3936" ref="E4169"/>
    <hyperlink r:id="rId3937" ref="E4170"/>
    <hyperlink r:id="rId3938" ref="E4171"/>
    <hyperlink r:id="rId3939" ref="E4172"/>
    <hyperlink r:id="rId3940" ref="E4173"/>
    <hyperlink r:id="rId3941" ref="E4174"/>
    <hyperlink r:id="rId3942" ref="E4175"/>
    <hyperlink r:id="rId3943" ref="E4176"/>
    <hyperlink r:id="rId3944" ref="E4177"/>
    <hyperlink r:id="rId3945" ref="E4178"/>
    <hyperlink r:id="rId3946" ref="E4179"/>
    <hyperlink r:id="rId3947" ref="E4180"/>
    <hyperlink r:id="rId3948" ref="E4181"/>
    <hyperlink r:id="rId3949" ref="E4182"/>
    <hyperlink r:id="rId3950" ref="E4183"/>
    <hyperlink r:id="rId3951" ref="E4184"/>
    <hyperlink r:id="rId3952" ref="E4185"/>
    <hyperlink r:id="rId3953" ref="E4186"/>
    <hyperlink r:id="rId3954" ref="E4187"/>
    <hyperlink r:id="rId3955" ref="E4188"/>
    <hyperlink r:id="rId3956" ref="E4189"/>
    <hyperlink r:id="rId3957" ref="E4190"/>
    <hyperlink r:id="rId3958" ref="E4191"/>
    <hyperlink r:id="rId3959" ref="E4192"/>
    <hyperlink r:id="rId3960" ref="E4193"/>
    <hyperlink r:id="rId3961" ref="E4194"/>
    <hyperlink r:id="rId3962" ref="E4195"/>
    <hyperlink r:id="rId3963" ref="E4196"/>
    <hyperlink r:id="rId3964" ref="E4197"/>
    <hyperlink r:id="rId3965" ref="E4198"/>
    <hyperlink r:id="rId3966" ref="E4199"/>
    <hyperlink r:id="rId3967" ref="E4200"/>
    <hyperlink r:id="rId3968" ref="E4201"/>
    <hyperlink r:id="rId3969" ref="E4202"/>
    <hyperlink r:id="rId3970" ref="E4203"/>
    <hyperlink r:id="rId3971" ref="E4204"/>
    <hyperlink r:id="rId3972" ref="E4205"/>
    <hyperlink r:id="rId3973" ref="E4206"/>
    <hyperlink r:id="rId3974" ref="E4207"/>
    <hyperlink r:id="rId3975" ref="E4208"/>
    <hyperlink r:id="rId3976" ref="E4209"/>
    <hyperlink r:id="rId3977" ref="E4210"/>
    <hyperlink r:id="rId3978" ref="E4211"/>
    <hyperlink r:id="rId3979" ref="E4212"/>
    <hyperlink r:id="rId3980" ref="E4213"/>
    <hyperlink r:id="rId3981" ref="E4214"/>
    <hyperlink r:id="rId3982" ref="E4215"/>
    <hyperlink r:id="rId3983" ref="E4216"/>
    <hyperlink r:id="rId3984" ref="E4217"/>
    <hyperlink r:id="rId3985" ref="E4218"/>
    <hyperlink r:id="rId3986" ref="E4219"/>
    <hyperlink r:id="rId3987" ref="E4220"/>
    <hyperlink r:id="rId3988" ref="E4221"/>
    <hyperlink r:id="rId3989" ref="E4222"/>
    <hyperlink r:id="rId3990" ref="E4223"/>
    <hyperlink r:id="rId3991" ref="E4224"/>
    <hyperlink r:id="rId3992" ref="E4225"/>
    <hyperlink r:id="rId3993" ref="E4226"/>
    <hyperlink r:id="rId3994" ref="E4227"/>
    <hyperlink r:id="rId3995" ref="E4228"/>
    <hyperlink r:id="rId3996" ref="E4229"/>
    <hyperlink r:id="rId3997" ref="E4230"/>
    <hyperlink r:id="rId3998" ref="E4231"/>
    <hyperlink r:id="rId3999" ref="E4232"/>
    <hyperlink r:id="rId4000" ref="E4233"/>
    <hyperlink r:id="rId4001" ref="E4234"/>
    <hyperlink r:id="rId4002" ref="E4235"/>
    <hyperlink r:id="rId4003" ref="E4236"/>
    <hyperlink r:id="rId4004" ref="E4237"/>
    <hyperlink r:id="rId4005" ref="E4238"/>
    <hyperlink r:id="rId4006" ref="E4239"/>
    <hyperlink r:id="rId4007" ref="E4240"/>
    <hyperlink r:id="rId4008" ref="E4241"/>
    <hyperlink r:id="rId4009" ref="E4242"/>
    <hyperlink r:id="rId4010" ref="E4243"/>
    <hyperlink r:id="rId4011" ref="E4244"/>
    <hyperlink r:id="rId4012" ref="E4245"/>
    <hyperlink r:id="rId4013" ref="E4246"/>
    <hyperlink r:id="rId4014" ref="E4247"/>
    <hyperlink r:id="rId4015" ref="E4248"/>
    <hyperlink r:id="rId4016" ref="E4249"/>
    <hyperlink r:id="rId4017" ref="E4250"/>
    <hyperlink r:id="rId4018" ref="E4251"/>
    <hyperlink r:id="rId4019" ref="E4252"/>
    <hyperlink r:id="rId4020" ref="E4253"/>
    <hyperlink r:id="rId4021" ref="E4254"/>
    <hyperlink r:id="rId4022" ref="E4255"/>
    <hyperlink r:id="rId4023" ref="E4256"/>
    <hyperlink r:id="rId4024" ref="E4257"/>
    <hyperlink r:id="rId4025" ref="E4258"/>
    <hyperlink r:id="rId4026" ref="E4259"/>
    <hyperlink r:id="rId4027" ref="E4260"/>
    <hyperlink r:id="rId4028" ref="E4261"/>
    <hyperlink r:id="rId4029" ref="E4262"/>
    <hyperlink r:id="rId4030" ref="E4263"/>
    <hyperlink r:id="rId4031" ref="E4264"/>
    <hyperlink r:id="rId4032" ref="E4265"/>
    <hyperlink r:id="rId4033" ref="E4266"/>
    <hyperlink r:id="rId4034" ref="E4267"/>
    <hyperlink r:id="rId4035" ref="E4268"/>
    <hyperlink r:id="rId4036" ref="E4269"/>
    <hyperlink r:id="rId4037" ref="E4270"/>
    <hyperlink r:id="rId4038" ref="E4271"/>
    <hyperlink r:id="rId4039" ref="E4272"/>
    <hyperlink r:id="rId4040" ref="E4273"/>
    <hyperlink r:id="rId4041" ref="E4274"/>
    <hyperlink r:id="rId4042" ref="E4275"/>
    <hyperlink r:id="rId4043" ref="E4276"/>
    <hyperlink r:id="rId4044" ref="E4277"/>
    <hyperlink r:id="rId4045" ref="E4278"/>
    <hyperlink r:id="rId4046" ref="E4279"/>
    <hyperlink r:id="rId4047" ref="E4280"/>
    <hyperlink r:id="rId4048" ref="E4281"/>
    <hyperlink r:id="rId4049" ref="E4282"/>
    <hyperlink r:id="rId4050" ref="E4283"/>
    <hyperlink r:id="rId4051" ref="E4284"/>
    <hyperlink r:id="rId4052" ref="E4285"/>
    <hyperlink r:id="rId4053" ref="E4286"/>
    <hyperlink r:id="rId4054" ref="E4287"/>
    <hyperlink r:id="rId4055" ref="E4288"/>
    <hyperlink r:id="rId4056" ref="E4289"/>
    <hyperlink r:id="rId4057" ref="E4290"/>
    <hyperlink r:id="rId4058" ref="E4291"/>
    <hyperlink r:id="rId4059" ref="E4292"/>
    <hyperlink r:id="rId4060" ref="E4293"/>
    <hyperlink r:id="rId4061" ref="E4294"/>
    <hyperlink r:id="rId4062" ref="E4295"/>
    <hyperlink r:id="rId4063" ref="E4296"/>
    <hyperlink r:id="rId4064" ref="E4297"/>
    <hyperlink r:id="rId4065" ref="E4298"/>
    <hyperlink r:id="rId4066" ref="E4299"/>
    <hyperlink r:id="rId4067" ref="E4300"/>
    <hyperlink r:id="rId4068" ref="E4301"/>
    <hyperlink r:id="rId4069" ref="E4302"/>
    <hyperlink r:id="rId4070" ref="E4303"/>
    <hyperlink r:id="rId4071" ref="E4304"/>
    <hyperlink r:id="rId4072" ref="E4305"/>
    <hyperlink r:id="rId4073" ref="E4306"/>
    <hyperlink r:id="rId4074" ref="E4307"/>
    <hyperlink r:id="rId4075" ref="E4308"/>
    <hyperlink r:id="rId4076" ref="E4309"/>
    <hyperlink r:id="rId4077" ref="E4310"/>
    <hyperlink r:id="rId4078" ref="E4311"/>
    <hyperlink r:id="rId4079" ref="E4312"/>
    <hyperlink r:id="rId4080" ref="E4313"/>
    <hyperlink r:id="rId4081" ref="E4314"/>
    <hyperlink r:id="rId4082" ref="E4315"/>
    <hyperlink r:id="rId4083" ref="E4316"/>
    <hyperlink r:id="rId4084" ref="E4317"/>
    <hyperlink r:id="rId4085" ref="E4318"/>
    <hyperlink r:id="rId4086" ref="E4319"/>
    <hyperlink r:id="rId4087" ref="E4320"/>
    <hyperlink r:id="rId4088" ref="E4321"/>
    <hyperlink r:id="rId4089" ref="E4322"/>
    <hyperlink r:id="rId4090" ref="E4323"/>
    <hyperlink r:id="rId4091" ref="E4324"/>
    <hyperlink r:id="rId4092" ref="E4325"/>
    <hyperlink r:id="rId4093" ref="E4326"/>
    <hyperlink r:id="rId4094" ref="E4327"/>
    <hyperlink r:id="rId4095" ref="E4328"/>
    <hyperlink r:id="rId4096" ref="E4329"/>
    <hyperlink r:id="rId4097" ref="E4330"/>
    <hyperlink r:id="rId4098" ref="E4331"/>
    <hyperlink r:id="rId4099" ref="E4332"/>
    <hyperlink r:id="rId4100" ref="E4333"/>
    <hyperlink r:id="rId4101" ref="E4334"/>
    <hyperlink r:id="rId4102" ref="V4334"/>
    <hyperlink r:id="rId4103" ref="E4335"/>
    <hyperlink r:id="rId4104" ref="E4336"/>
    <hyperlink r:id="rId4105" ref="E4337"/>
    <hyperlink r:id="rId4106" ref="E4338"/>
    <hyperlink r:id="rId4107" ref="E4339"/>
    <hyperlink r:id="rId4108" ref="E4340"/>
    <hyperlink r:id="rId4109" ref="E4341"/>
    <hyperlink r:id="rId4110" ref="E4342"/>
    <hyperlink r:id="rId4111" ref="E4343"/>
    <hyperlink r:id="rId4112" ref="E4344"/>
    <hyperlink r:id="rId4113" ref="E4345"/>
    <hyperlink r:id="rId4114" ref="E4346"/>
    <hyperlink r:id="rId4115" ref="E4347"/>
    <hyperlink r:id="rId4116" ref="E4348"/>
    <hyperlink r:id="rId4117" ref="E4349"/>
    <hyperlink r:id="rId4118" ref="E4350"/>
    <hyperlink r:id="rId4119" ref="E4351"/>
    <hyperlink r:id="rId4120" ref="E4352"/>
    <hyperlink r:id="rId4121" ref="E4353"/>
    <hyperlink r:id="rId4122" ref="E4354"/>
    <hyperlink r:id="rId4123" ref="E4355"/>
    <hyperlink r:id="rId4124" ref="E4356"/>
    <hyperlink r:id="rId4125" ref="E4357"/>
    <hyperlink r:id="rId4126" ref="E4358"/>
    <hyperlink r:id="rId4127" ref="E4359"/>
    <hyperlink r:id="rId4128" ref="E4360"/>
    <hyperlink r:id="rId4129" ref="E4361"/>
    <hyperlink r:id="rId4130" ref="E4362"/>
    <hyperlink r:id="rId4131" ref="E4363"/>
    <hyperlink r:id="rId4132" ref="E4364"/>
    <hyperlink r:id="rId4133" ref="E4365"/>
    <hyperlink r:id="rId4134" ref="E4366"/>
    <hyperlink r:id="rId4135" ref="E4367"/>
    <hyperlink r:id="rId4136" ref="E4368"/>
    <hyperlink r:id="rId4137" ref="E4369"/>
    <hyperlink r:id="rId4138" ref="E4370"/>
    <hyperlink r:id="rId4139" ref="E4371"/>
    <hyperlink r:id="rId4140" ref="E4372"/>
    <hyperlink r:id="rId4141" ref="E4373"/>
    <hyperlink r:id="rId4142" ref="E4374"/>
    <hyperlink r:id="rId4143" ref="E4375"/>
    <hyperlink r:id="rId4144" ref="E4376"/>
    <hyperlink r:id="rId4145" ref="E4377"/>
    <hyperlink r:id="rId4146" ref="E4378"/>
    <hyperlink r:id="rId4147" ref="E4379"/>
    <hyperlink r:id="rId4148" ref="E4380"/>
    <hyperlink r:id="rId4149" ref="E4381"/>
    <hyperlink r:id="rId4150" ref="E4382"/>
    <hyperlink r:id="rId4151" ref="E4383"/>
    <hyperlink r:id="rId4152" ref="E4384"/>
    <hyperlink r:id="rId4153" ref="E4385"/>
    <hyperlink r:id="rId4154" ref="E4386"/>
    <hyperlink r:id="rId4155" ref="E4387"/>
    <hyperlink r:id="rId4156" ref="E4388"/>
    <hyperlink r:id="rId4157" ref="E4389"/>
    <hyperlink r:id="rId4158" ref="E4390"/>
    <hyperlink r:id="rId4159" ref="E4391"/>
    <hyperlink r:id="rId4160" ref="E4392"/>
    <hyperlink r:id="rId4161" ref="E4393"/>
    <hyperlink r:id="rId4162" ref="E4394"/>
    <hyperlink r:id="rId4163" ref="E4395"/>
    <hyperlink r:id="rId4164" ref="E4396"/>
    <hyperlink r:id="rId4165" ref="E4397"/>
    <hyperlink r:id="rId4166" ref="E4398"/>
    <hyperlink r:id="rId4167" ref="E4399"/>
    <hyperlink r:id="rId4168" ref="E4400"/>
    <hyperlink r:id="rId4169" ref="E4401"/>
    <hyperlink r:id="rId4170" ref="E4402"/>
    <hyperlink r:id="rId4171" ref="E4403"/>
    <hyperlink r:id="rId4172" ref="E4404"/>
    <hyperlink r:id="rId4173" ref="E4405"/>
    <hyperlink r:id="rId4174" ref="E4406"/>
    <hyperlink r:id="rId4175" ref="E4407"/>
    <hyperlink r:id="rId4176" ref="E4408"/>
    <hyperlink r:id="rId4177" ref="E4409"/>
    <hyperlink r:id="rId4178" ref="E4410"/>
    <hyperlink r:id="rId4179" ref="E4411"/>
    <hyperlink r:id="rId4180" ref="E4412"/>
    <hyperlink r:id="rId4181" ref="E4413"/>
    <hyperlink r:id="rId4182" ref="E4414"/>
    <hyperlink r:id="rId4183" ref="E4415"/>
    <hyperlink r:id="rId4184" ref="E4416"/>
    <hyperlink r:id="rId4185" ref="E4417"/>
    <hyperlink r:id="rId4186" ref="E4418"/>
    <hyperlink r:id="rId4187" ref="E4419"/>
    <hyperlink r:id="rId4188" ref="E4420"/>
    <hyperlink r:id="rId4189" ref="E4421"/>
    <hyperlink r:id="rId4190" ref="E4422"/>
    <hyperlink r:id="rId4191" ref="E4423"/>
    <hyperlink r:id="rId4192" ref="E4424"/>
    <hyperlink r:id="rId4193" ref="E4425"/>
    <hyperlink r:id="rId4194" ref="E4426"/>
    <hyperlink r:id="rId4195" ref="E4427"/>
    <hyperlink r:id="rId4196" ref="E4428"/>
    <hyperlink r:id="rId4197" ref="E4429"/>
    <hyperlink r:id="rId4198" ref="E4430"/>
    <hyperlink r:id="rId4199" ref="E4431"/>
    <hyperlink r:id="rId4200" ref="E4432"/>
    <hyperlink r:id="rId4201" ref="E4433"/>
    <hyperlink r:id="rId4202" ref="E4434"/>
    <hyperlink r:id="rId4203" ref="E4435"/>
    <hyperlink r:id="rId4204" ref="E4436"/>
    <hyperlink r:id="rId4205" ref="E4437"/>
    <hyperlink r:id="rId4206" ref="E4438"/>
    <hyperlink r:id="rId4207" ref="E4439"/>
    <hyperlink r:id="rId4208" ref="E4440"/>
    <hyperlink r:id="rId4209" ref="E4441"/>
    <hyperlink r:id="rId4210" ref="E4442"/>
    <hyperlink r:id="rId4211" ref="E4443"/>
    <hyperlink r:id="rId4212" ref="E4444"/>
    <hyperlink r:id="rId4213" ref="E4445"/>
    <hyperlink r:id="rId4214" ref="E4446"/>
    <hyperlink r:id="rId4215" ref="E4447"/>
    <hyperlink r:id="rId4216" ref="E4448"/>
    <hyperlink r:id="rId4217" ref="E4449"/>
    <hyperlink r:id="rId4218" ref="E4450"/>
    <hyperlink r:id="rId4219" ref="E4451"/>
    <hyperlink r:id="rId4220" ref="E4452"/>
    <hyperlink r:id="rId4221" ref="E4453"/>
    <hyperlink r:id="rId4222" ref="E4454"/>
    <hyperlink r:id="rId4223" ref="E4455"/>
    <hyperlink r:id="rId4224" ref="E4456"/>
    <hyperlink r:id="rId4225" ref="E4457"/>
    <hyperlink r:id="rId4226" ref="E4458"/>
    <hyperlink r:id="rId4227" ref="E4459"/>
    <hyperlink r:id="rId4228" ref="E4460"/>
    <hyperlink r:id="rId4229" ref="E4461"/>
    <hyperlink r:id="rId4230" ref="E4462"/>
    <hyperlink r:id="rId4231" ref="E4463"/>
    <hyperlink r:id="rId4232" ref="E4464"/>
    <hyperlink r:id="rId4233" ref="E4465"/>
    <hyperlink r:id="rId4234" ref="E4466"/>
    <hyperlink r:id="rId4235" ref="E4467"/>
    <hyperlink r:id="rId4236" ref="E4468"/>
    <hyperlink r:id="rId4237" ref="E4469"/>
    <hyperlink r:id="rId4238" ref="E4470"/>
    <hyperlink r:id="rId4239" ref="E4471"/>
    <hyperlink r:id="rId4240" ref="E4472"/>
    <hyperlink r:id="rId4241" ref="E4473"/>
    <hyperlink r:id="rId4242" ref="E4474"/>
    <hyperlink r:id="rId4243" ref="E4475"/>
    <hyperlink r:id="rId4244" ref="E4476"/>
    <hyperlink r:id="rId4245" ref="E4477"/>
    <hyperlink r:id="rId4246" ref="E4478"/>
    <hyperlink r:id="rId4247" ref="E4479"/>
    <hyperlink r:id="rId4248" ref="E4480"/>
    <hyperlink r:id="rId4249" ref="E4481"/>
    <hyperlink r:id="rId4250" ref="E4482"/>
    <hyperlink r:id="rId4251" ref="E4483"/>
    <hyperlink r:id="rId4252" ref="E4484"/>
    <hyperlink r:id="rId4253" ref="E4485"/>
    <hyperlink r:id="rId4254" ref="E4486"/>
    <hyperlink r:id="rId4255" ref="E4487"/>
    <hyperlink r:id="rId4256" ref="E4488"/>
    <hyperlink r:id="rId4257" ref="E4489"/>
    <hyperlink r:id="rId4258" ref="E4490"/>
    <hyperlink r:id="rId4259" ref="E4491"/>
    <hyperlink r:id="rId4260" ref="E4492"/>
    <hyperlink r:id="rId4261" ref="E4493"/>
    <hyperlink r:id="rId4262" ref="E4494"/>
    <hyperlink r:id="rId4263" ref="E4495"/>
    <hyperlink r:id="rId4264" ref="E4496"/>
    <hyperlink r:id="rId4265" ref="E4497"/>
    <hyperlink r:id="rId4266" ref="E4498"/>
    <hyperlink r:id="rId4267" ref="E4499"/>
    <hyperlink r:id="rId4268" ref="E4500"/>
    <hyperlink r:id="rId4269" ref="E4501"/>
    <hyperlink r:id="rId4270" ref="E4502"/>
    <hyperlink r:id="rId4271" ref="E4503"/>
    <hyperlink r:id="rId4272" ref="E4504"/>
    <hyperlink r:id="rId4273" ref="E4505"/>
    <hyperlink r:id="rId4274" ref="E4506"/>
    <hyperlink r:id="rId4275" ref="E4507"/>
    <hyperlink r:id="rId4276" ref="E4508"/>
    <hyperlink r:id="rId4277" ref="E4509"/>
    <hyperlink r:id="rId4278" ref="E4510"/>
    <hyperlink r:id="rId4279" ref="E4511"/>
    <hyperlink r:id="rId4280" ref="E4512"/>
    <hyperlink r:id="rId4281" ref="E4513"/>
    <hyperlink r:id="rId4282" ref="E4514"/>
    <hyperlink r:id="rId4283" ref="E4515"/>
    <hyperlink r:id="rId4284" ref="E4516"/>
    <hyperlink r:id="rId4285" ref="E4517"/>
    <hyperlink r:id="rId4286" ref="E4518"/>
    <hyperlink r:id="rId4287" ref="E4519"/>
    <hyperlink r:id="rId4288" ref="E4520"/>
    <hyperlink r:id="rId4289" ref="E4521"/>
    <hyperlink r:id="rId4290" ref="E4522"/>
    <hyperlink r:id="rId4291" ref="E4523"/>
    <hyperlink r:id="rId4292" ref="E4524"/>
    <hyperlink r:id="rId4293" ref="E4525"/>
    <hyperlink r:id="rId4294" ref="E4526"/>
    <hyperlink r:id="rId4295" ref="E4527"/>
    <hyperlink r:id="rId4296" ref="E4528"/>
    <hyperlink r:id="rId4297" ref="E4529"/>
    <hyperlink r:id="rId4298" ref="E4530"/>
    <hyperlink r:id="rId4299" ref="E4531"/>
    <hyperlink r:id="rId4300" ref="E4532"/>
    <hyperlink r:id="rId4301" ref="E4533"/>
    <hyperlink r:id="rId4302" ref="E4534"/>
    <hyperlink r:id="rId4303" ref="E4535"/>
    <hyperlink r:id="rId4304" ref="E4536"/>
    <hyperlink r:id="rId4305" ref="E4537"/>
    <hyperlink r:id="rId4306" ref="E4538"/>
    <hyperlink r:id="rId4307" ref="E4539"/>
    <hyperlink r:id="rId4308" ref="E4540"/>
    <hyperlink r:id="rId4309" ref="E4541"/>
    <hyperlink r:id="rId4310" ref="E4542"/>
    <hyperlink r:id="rId4311" ref="E4543"/>
    <hyperlink r:id="rId4312" ref="E4544"/>
    <hyperlink r:id="rId4313" ref="E4545"/>
    <hyperlink r:id="rId4314" ref="E4546"/>
    <hyperlink r:id="rId4315" ref="E4547"/>
    <hyperlink r:id="rId4316" ref="E4548"/>
    <hyperlink r:id="rId4317" ref="E4549"/>
    <hyperlink r:id="rId4318" ref="E4550"/>
    <hyperlink r:id="rId4319" ref="E4551"/>
    <hyperlink r:id="rId4320" ref="E4552"/>
    <hyperlink r:id="rId4321" ref="E4553"/>
    <hyperlink r:id="rId4322" ref="E4554"/>
    <hyperlink r:id="rId4323" ref="E4555"/>
    <hyperlink r:id="rId4324" ref="E4556"/>
    <hyperlink r:id="rId4325" ref="E4557"/>
    <hyperlink r:id="rId4326" ref="E4558"/>
    <hyperlink r:id="rId4327" ref="E4559"/>
    <hyperlink r:id="rId4328" ref="E4560"/>
    <hyperlink r:id="rId4329" ref="E4561"/>
    <hyperlink r:id="rId4330" ref="E4562"/>
    <hyperlink r:id="rId4331" ref="E4563"/>
    <hyperlink r:id="rId4332" ref="E4564"/>
    <hyperlink r:id="rId4333" ref="E4565"/>
    <hyperlink r:id="rId4334" ref="E4566"/>
    <hyperlink r:id="rId4335" ref="E4567"/>
    <hyperlink r:id="rId4336" ref="E4568"/>
    <hyperlink r:id="rId4337" ref="E4569"/>
    <hyperlink r:id="rId4338" ref="E4570"/>
    <hyperlink r:id="rId4339" ref="E4571"/>
    <hyperlink r:id="rId4340" ref="E4572"/>
    <hyperlink r:id="rId4341" ref="E4573"/>
    <hyperlink r:id="rId4342" ref="E4574"/>
    <hyperlink r:id="rId4343" ref="E4575"/>
    <hyperlink r:id="rId4344" ref="E4576"/>
    <hyperlink r:id="rId4345" ref="E4577"/>
    <hyperlink r:id="rId4346" ref="E4578"/>
    <hyperlink r:id="rId4347" ref="E4579"/>
    <hyperlink r:id="rId4348" ref="E4580"/>
    <hyperlink r:id="rId4349" ref="E4581"/>
    <hyperlink r:id="rId4350" ref="E4582"/>
    <hyperlink r:id="rId4351" ref="E4583"/>
    <hyperlink r:id="rId4352" ref="E4584"/>
    <hyperlink r:id="rId4353" ref="E4585"/>
    <hyperlink r:id="rId4354" ref="E4586"/>
    <hyperlink r:id="rId4355" ref="E4587"/>
    <hyperlink r:id="rId4356" ref="E4588"/>
    <hyperlink r:id="rId4357" ref="E4589"/>
    <hyperlink r:id="rId4358" ref="E4590"/>
    <hyperlink r:id="rId4359" ref="E4591"/>
    <hyperlink r:id="rId4360" ref="E4592"/>
    <hyperlink r:id="rId4361" ref="E4593"/>
    <hyperlink r:id="rId4362" ref="E4594"/>
    <hyperlink r:id="rId4363" ref="E4595"/>
    <hyperlink r:id="rId4364" ref="E4596"/>
    <hyperlink r:id="rId4365" ref="E4597"/>
    <hyperlink r:id="rId4366" ref="E4598"/>
    <hyperlink r:id="rId4367" ref="E4599"/>
    <hyperlink r:id="rId4368" ref="E4600"/>
    <hyperlink r:id="rId4369" ref="E4601"/>
    <hyperlink r:id="rId4370" ref="E4602"/>
    <hyperlink r:id="rId4371" ref="E4603"/>
    <hyperlink r:id="rId4372" ref="E4604"/>
    <hyperlink r:id="rId4373" ref="E4605"/>
    <hyperlink r:id="rId4374" ref="E4606"/>
    <hyperlink r:id="rId4375" ref="E4607"/>
    <hyperlink r:id="rId4376" ref="E4608"/>
    <hyperlink r:id="rId4377" ref="E4609"/>
    <hyperlink r:id="rId4378" ref="E4610"/>
    <hyperlink r:id="rId4379" ref="E4611"/>
    <hyperlink r:id="rId4380" ref="E4612"/>
    <hyperlink r:id="rId4381" ref="E4613"/>
    <hyperlink r:id="rId4382" ref="E4614"/>
    <hyperlink r:id="rId4383" ref="E4615"/>
    <hyperlink r:id="rId4384" ref="E4616"/>
    <hyperlink r:id="rId4385" ref="E4617"/>
    <hyperlink r:id="rId4386" ref="E4618"/>
    <hyperlink r:id="rId4387" ref="E4619"/>
    <hyperlink r:id="rId4388" ref="E4620"/>
    <hyperlink r:id="rId4389" ref="E4621"/>
    <hyperlink r:id="rId4390" ref="E4622"/>
    <hyperlink r:id="rId4391" ref="E4623"/>
    <hyperlink r:id="rId4392" ref="E4624"/>
    <hyperlink r:id="rId4393" ref="E4625"/>
    <hyperlink r:id="rId4394" ref="E4626"/>
    <hyperlink r:id="rId4395" ref="E4627"/>
    <hyperlink r:id="rId4396" ref="E4628"/>
    <hyperlink r:id="rId4397" ref="E4629"/>
    <hyperlink r:id="rId4398" ref="E4630"/>
    <hyperlink r:id="rId4399" ref="E4631"/>
    <hyperlink r:id="rId4400" ref="E4632"/>
    <hyperlink r:id="rId4401" ref="E4633"/>
    <hyperlink r:id="rId4402" ref="E4634"/>
    <hyperlink r:id="rId4403" ref="E4635"/>
    <hyperlink r:id="rId4404" ref="E4636"/>
    <hyperlink r:id="rId4405" ref="E4637"/>
    <hyperlink r:id="rId4406" ref="E4638"/>
    <hyperlink r:id="rId4407" ref="E4639"/>
    <hyperlink r:id="rId4408" ref="E4640"/>
    <hyperlink r:id="rId4409" ref="E4641"/>
    <hyperlink r:id="rId4410" ref="E4642"/>
    <hyperlink r:id="rId4411" ref="E4643"/>
    <hyperlink r:id="rId4412" ref="E4644"/>
    <hyperlink r:id="rId4413" ref="E4645"/>
    <hyperlink r:id="rId4414" ref="E4646"/>
    <hyperlink r:id="rId4415" ref="E4647"/>
    <hyperlink r:id="rId4416" ref="E4648"/>
    <hyperlink r:id="rId4417" ref="E4649"/>
    <hyperlink r:id="rId4418" ref="E4650"/>
    <hyperlink r:id="rId4419" ref="E4651"/>
    <hyperlink r:id="rId4420" ref="E4652"/>
    <hyperlink r:id="rId4421" ref="E4653"/>
    <hyperlink r:id="rId4422" ref="E4654"/>
    <hyperlink r:id="rId4423" ref="E4655"/>
    <hyperlink r:id="rId4424" ref="E4656"/>
    <hyperlink r:id="rId4425" ref="E4657"/>
    <hyperlink r:id="rId4426" ref="E4658"/>
    <hyperlink r:id="rId4427" ref="E4659"/>
    <hyperlink r:id="rId4428" ref="E4660"/>
    <hyperlink r:id="rId4429" ref="E4661"/>
    <hyperlink r:id="rId4430" ref="E4662"/>
    <hyperlink r:id="rId4431" ref="E4663"/>
    <hyperlink r:id="rId4432" ref="E4664"/>
    <hyperlink r:id="rId4433" ref="E4665"/>
    <hyperlink r:id="rId4434" ref="E4666"/>
    <hyperlink r:id="rId4435" ref="E4667"/>
    <hyperlink r:id="rId4436" ref="E4668"/>
    <hyperlink r:id="rId4437" ref="E4669"/>
    <hyperlink r:id="rId4438" ref="E4670"/>
    <hyperlink r:id="rId4439" ref="E4671"/>
    <hyperlink r:id="rId4440" ref="E4672"/>
    <hyperlink r:id="rId4441" ref="E4673"/>
    <hyperlink r:id="rId4442" ref="E4674"/>
    <hyperlink r:id="rId4443" ref="E4675"/>
    <hyperlink r:id="rId4444" ref="E4676"/>
    <hyperlink r:id="rId4445" ref="E4677"/>
    <hyperlink r:id="rId4446" ref="E4678"/>
    <hyperlink r:id="rId4447" ref="E4679"/>
    <hyperlink r:id="rId4448" ref="E4680"/>
    <hyperlink r:id="rId4449" ref="E4681"/>
    <hyperlink r:id="rId4450" ref="E4682"/>
    <hyperlink r:id="rId4451" ref="E4683"/>
    <hyperlink r:id="rId4452" ref="E4684"/>
    <hyperlink r:id="rId4453" ref="E4685"/>
    <hyperlink r:id="rId4454" ref="E4686"/>
    <hyperlink r:id="rId4455" ref="E4687"/>
    <hyperlink r:id="rId4456" ref="E4688"/>
    <hyperlink r:id="rId4457" ref="E4689"/>
    <hyperlink r:id="rId4458" ref="E4690"/>
    <hyperlink r:id="rId4459" ref="E4691"/>
    <hyperlink r:id="rId4460" ref="E4692"/>
    <hyperlink r:id="rId4461" ref="E4693"/>
    <hyperlink r:id="rId4462" ref="E4694"/>
    <hyperlink r:id="rId4463" ref="E4695"/>
    <hyperlink r:id="rId4464" ref="E4696"/>
    <hyperlink r:id="rId4465" ref="E4697"/>
    <hyperlink r:id="rId4466" ref="E4698"/>
    <hyperlink r:id="rId4467" ref="E4699"/>
    <hyperlink r:id="rId4468" ref="E4700"/>
    <hyperlink r:id="rId4469" ref="E4701"/>
    <hyperlink r:id="rId4470" ref="E4702"/>
    <hyperlink r:id="rId4471" ref="E4703"/>
    <hyperlink r:id="rId4472" ref="E4704"/>
    <hyperlink r:id="rId4473" ref="E4705"/>
    <hyperlink r:id="rId4474" ref="E4706"/>
    <hyperlink r:id="rId4475" ref="E4707"/>
    <hyperlink r:id="rId4476" ref="E4708"/>
    <hyperlink r:id="rId4477" ref="E4709"/>
    <hyperlink r:id="rId4478" ref="E4710"/>
    <hyperlink r:id="rId4479" ref="E4711"/>
    <hyperlink r:id="rId4480" ref="E4712"/>
    <hyperlink r:id="rId4481" ref="E4713"/>
    <hyperlink r:id="rId4482" ref="E4714"/>
    <hyperlink r:id="rId4483" ref="E4715"/>
    <hyperlink r:id="rId4484" ref="E4716"/>
    <hyperlink r:id="rId4485" ref="E4717"/>
    <hyperlink r:id="rId4486" ref="E4718"/>
    <hyperlink r:id="rId4487" ref="E4719"/>
    <hyperlink r:id="rId4488" ref="E4720"/>
    <hyperlink r:id="rId4489" ref="E4721"/>
    <hyperlink r:id="rId4490" ref="E4722"/>
    <hyperlink r:id="rId4491" ref="E4723"/>
    <hyperlink r:id="rId4492" ref="E4724"/>
    <hyperlink r:id="rId4493" ref="E4725"/>
    <hyperlink r:id="rId4494" ref="E4726"/>
    <hyperlink r:id="rId4495" ref="E4727"/>
    <hyperlink r:id="rId4496" ref="E4728"/>
    <hyperlink r:id="rId4497" ref="E4729"/>
    <hyperlink r:id="rId4498" ref="E4730"/>
    <hyperlink r:id="rId4499" ref="E4731"/>
    <hyperlink r:id="rId4500" ref="E4732"/>
    <hyperlink r:id="rId4501" ref="E4733"/>
    <hyperlink r:id="rId4502" ref="E4734"/>
    <hyperlink r:id="rId4503" ref="E4735"/>
    <hyperlink r:id="rId4504" ref="E4736"/>
    <hyperlink r:id="rId4505" ref="E4737"/>
    <hyperlink r:id="rId4506" ref="E4738"/>
    <hyperlink r:id="rId4507" ref="E4739"/>
    <hyperlink r:id="rId4508" ref="E4740"/>
    <hyperlink r:id="rId4509" ref="E4741"/>
    <hyperlink r:id="rId4510" ref="E4742"/>
    <hyperlink r:id="rId4511" ref="E4743"/>
    <hyperlink r:id="rId4512" ref="E4744"/>
    <hyperlink r:id="rId4513" ref="E4745"/>
    <hyperlink r:id="rId4514" ref="E4746"/>
    <hyperlink r:id="rId4515" ref="E4747"/>
    <hyperlink r:id="rId4516" ref="E4748"/>
    <hyperlink r:id="rId4517" ref="E4749"/>
    <hyperlink r:id="rId4518" ref="E4750"/>
    <hyperlink r:id="rId4519" ref="E4751"/>
    <hyperlink r:id="rId4520" ref="E4752"/>
    <hyperlink r:id="rId4521" ref="E4753"/>
    <hyperlink r:id="rId4522" ref="E4754"/>
    <hyperlink r:id="rId4523" ref="E4755"/>
    <hyperlink r:id="rId4524" ref="E4756"/>
    <hyperlink r:id="rId4525" ref="E4757"/>
    <hyperlink r:id="rId4526" ref="E4758"/>
    <hyperlink r:id="rId4527" ref="E4759"/>
    <hyperlink r:id="rId4528" ref="E4760"/>
    <hyperlink r:id="rId4529" ref="E4761"/>
    <hyperlink r:id="rId4530" ref="E4762"/>
    <hyperlink r:id="rId4531" ref="E4763"/>
    <hyperlink r:id="rId4532" ref="E4764"/>
    <hyperlink r:id="rId4533" ref="E4765"/>
    <hyperlink r:id="rId4534" ref="E4766"/>
    <hyperlink r:id="rId4535" ref="E4767"/>
    <hyperlink r:id="rId4536" ref="E4768"/>
    <hyperlink r:id="rId4537" ref="E4769"/>
    <hyperlink r:id="rId4538" ref="E4770"/>
    <hyperlink r:id="rId4539" ref="E4771"/>
    <hyperlink r:id="rId4540" ref="E4772"/>
    <hyperlink r:id="rId4541" ref="E4773"/>
    <hyperlink r:id="rId4542" ref="E4774"/>
    <hyperlink r:id="rId4543" ref="E4775"/>
    <hyperlink r:id="rId4544" ref="E4776"/>
    <hyperlink r:id="rId4545" ref="E4777"/>
    <hyperlink r:id="rId4546" ref="E4778"/>
    <hyperlink r:id="rId4547" ref="E4779"/>
    <hyperlink r:id="rId4548" ref="E4780"/>
    <hyperlink r:id="rId4549" ref="E4781"/>
    <hyperlink r:id="rId4550" ref="E4782"/>
    <hyperlink r:id="rId4551" ref="E4783"/>
    <hyperlink r:id="rId4552" ref="E4784"/>
    <hyperlink r:id="rId4553" ref="E4785"/>
    <hyperlink r:id="rId4554" ref="E4786"/>
    <hyperlink r:id="rId4555" ref="E4787"/>
    <hyperlink r:id="rId4556" ref="E4788"/>
    <hyperlink r:id="rId4557" ref="E4789"/>
    <hyperlink r:id="rId4558" ref="E4790"/>
    <hyperlink r:id="rId4559" ref="E4791"/>
    <hyperlink r:id="rId4560" ref="E4792"/>
    <hyperlink r:id="rId4561" ref="E4793"/>
    <hyperlink r:id="rId4562" ref="E4794"/>
    <hyperlink r:id="rId4563" ref="E4795"/>
    <hyperlink r:id="rId4564" ref="E4796"/>
    <hyperlink r:id="rId4565" ref="E4797"/>
    <hyperlink r:id="rId4566" ref="E4798"/>
    <hyperlink r:id="rId4567" ref="E4799"/>
    <hyperlink r:id="rId4568" ref="E4800"/>
    <hyperlink r:id="rId4569" ref="E4801"/>
    <hyperlink r:id="rId4570" ref="E4802"/>
    <hyperlink r:id="rId4571" ref="E4803"/>
    <hyperlink r:id="rId4572" ref="E4804"/>
    <hyperlink r:id="rId4573" ref="E4805"/>
    <hyperlink r:id="rId4574" ref="E4806"/>
    <hyperlink r:id="rId4575" ref="E4807"/>
    <hyperlink r:id="rId4576" ref="E4808"/>
    <hyperlink r:id="rId4577" ref="E4809"/>
    <hyperlink r:id="rId4578" ref="E4810"/>
    <hyperlink r:id="rId4579" ref="E4811"/>
    <hyperlink r:id="rId4580" ref="E4812"/>
    <hyperlink r:id="rId4581" ref="E4813"/>
    <hyperlink r:id="rId4582" ref="E4814"/>
    <hyperlink r:id="rId4583" ref="E4815"/>
    <hyperlink r:id="rId4584" ref="E4816"/>
    <hyperlink r:id="rId4585" ref="E4817"/>
    <hyperlink r:id="rId4586" ref="E4818"/>
    <hyperlink r:id="rId4587" ref="E4819"/>
    <hyperlink r:id="rId4588" ref="E4820"/>
    <hyperlink r:id="rId4589" ref="E4821"/>
    <hyperlink r:id="rId4590" ref="E4822"/>
    <hyperlink r:id="rId4591" ref="E4823"/>
    <hyperlink r:id="rId4592" ref="E4824"/>
    <hyperlink r:id="rId4593" ref="E4825"/>
    <hyperlink r:id="rId4594" ref="E4826"/>
    <hyperlink r:id="rId4595" ref="E4827"/>
    <hyperlink r:id="rId4596" ref="E4828"/>
    <hyperlink r:id="rId4597" ref="E4829"/>
    <hyperlink r:id="rId4598" ref="E4830"/>
    <hyperlink r:id="rId4599" ref="E4831"/>
    <hyperlink r:id="rId4600" ref="E4832"/>
    <hyperlink r:id="rId4601" ref="E4833"/>
    <hyperlink r:id="rId4602" ref="E4834"/>
    <hyperlink r:id="rId4603" ref="E4835"/>
    <hyperlink r:id="rId4604" ref="E4836"/>
    <hyperlink r:id="rId4605" ref="E4837"/>
    <hyperlink r:id="rId4606" ref="E4838"/>
    <hyperlink r:id="rId4607" ref="E4839"/>
    <hyperlink r:id="rId4608" ref="E4840"/>
    <hyperlink r:id="rId4609" ref="E4841"/>
    <hyperlink r:id="rId4610" ref="E4842"/>
    <hyperlink r:id="rId4611" ref="E4843"/>
    <hyperlink r:id="rId4612" ref="E4844"/>
    <hyperlink r:id="rId4613" ref="E4845"/>
    <hyperlink r:id="rId4614" ref="E4846"/>
    <hyperlink r:id="rId4615" ref="E4847"/>
    <hyperlink r:id="rId4616" ref="E4848"/>
    <hyperlink r:id="rId4617" ref="E4849"/>
    <hyperlink r:id="rId4618" ref="E4850"/>
    <hyperlink r:id="rId4619" ref="E4851"/>
    <hyperlink r:id="rId4620" ref="E4852"/>
    <hyperlink r:id="rId4621" ref="E4853"/>
    <hyperlink r:id="rId4622" ref="E4854"/>
    <hyperlink r:id="rId4623" ref="E4855"/>
    <hyperlink r:id="rId4624" ref="E4856"/>
    <hyperlink r:id="rId4625" ref="E4857"/>
    <hyperlink r:id="rId4626" ref="E4858"/>
    <hyperlink r:id="rId4627" ref="E4859"/>
    <hyperlink r:id="rId4628" ref="E4860"/>
    <hyperlink r:id="rId4629" ref="E4861"/>
    <hyperlink r:id="rId4630" ref="E4862"/>
    <hyperlink r:id="rId4631" ref="E4863"/>
    <hyperlink r:id="rId4632" ref="E4864"/>
    <hyperlink r:id="rId4633" ref="E4865"/>
    <hyperlink r:id="rId4634" ref="E4866"/>
    <hyperlink r:id="rId4635" ref="E4867"/>
    <hyperlink r:id="rId4636" ref="E4868"/>
    <hyperlink r:id="rId4637" ref="E4869"/>
    <hyperlink r:id="rId4638" ref="E4870"/>
    <hyperlink r:id="rId4639" ref="E4871"/>
    <hyperlink r:id="rId4640" ref="E4872"/>
    <hyperlink r:id="rId4641" ref="E4873"/>
    <hyperlink r:id="rId4642" ref="E4874"/>
    <hyperlink r:id="rId4643" ref="E4875"/>
    <hyperlink r:id="rId4644" ref="E4876"/>
    <hyperlink r:id="rId4645" ref="E4877"/>
    <hyperlink r:id="rId4646" ref="E4878"/>
    <hyperlink r:id="rId4647" ref="E4879"/>
    <hyperlink r:id="rId4648" ref="E4880"/>
    <hyperlink r:id="rId4649" ref="E4881"/>
    <hyperlink r:id="rId4650" ref="E4882"/>
    <hyperlink r:id="rId4651" ref="E4883"/>
    <hyperlink r:id="rId4652" ref="E4884"/>
    <hyperlink r:id="rId4653" ref="E4885"/>
    <hyperlink r:id="rId4654" ref="E4886"/>
    <hyperlink r:id="rId4655" ref="E4887"/>
    <hyperlink r:id="rId4656" ref="E4888"/>
    <hyperlink r:id="rId4657" ref="E4889"/>
    <hyperlink r:id="rId4658" ref="E4890"/>
    <hyperlink r:id="rId4659" ref="E4891"/>
    <hyperlink r:id="rId4660" ref="E4892"/>
    <hyperlink r:id="rId4661" ref="E4893"/>
    <hyperlink r:id="rId4662" ref="E4894"/>
    <hyperlink r:id="rId4663" ref="E4895"/>
    <hyperlink r:id="rId4664" ref="E4896"/>
    <hyperlink r:id="rId4665" ref="E4897"/>
    <hyperlink r:id="rId4666" ref="E4898"/>
    <hyperlink r:id="rId4667" ref="E4899"/>
    <hyperlink r:id="rId4668" ref="E4900"/>
    <hyperlink r:id="rId4669" ref="E4901"/>
    <hyperlink r:id="rId4670" ref="E4902"/>
    <hyperlink r:id="rId4671" ref="E4903"/>
    <hyperlink r:id="rId4672" ref="E4904"/>
    <hyperlink r:id="rId4673" ref="E4905"/>
    <hyperlink r:id="rId4674" ref="E4906"/>
    <hyperlink r:id="rId4675" ref="E4907"/>
    <hyperlink r:id="rId4676" ref="E4908"/>
    <hyperlink r:id="rId4677" ref="E4909"/>
    <hyperlink r:id="rId4678" ref="E4910"/>
    <hyperlink r:id="rId4679" ref="E4911"/>
    <hyperlink r:id="rId4680" ref="E4912"/>
    <hyperlink r:id="rId4681" ref="E4913"/>
    <hyperlink r:id="rId4682" ref="E4914"/>
    <hyperlink r:id="rId4683" ref="E4915"/>
    <hyperlink r:id="rId4684" ref="E4916"/>
    <hyperlink r:id="rId4685" ref="E4917"/>
    <hyperlink r:id="rId4686" ref="E4918"/>
    <hyperlink r:id="rId4687" ref="E4919"/>
    <hyperlink r:id="rId4688" ref="E4920"/>
    <hyperlink r:id="rId4689" ref="E4921"/>
    <hyperlink r:id="rId4690" ref="E4922"/>
    <hyperlink r:id="rId4691" ref="E4923"/>
    <hyperlink r:id="rId4692" ref="E4924"/>
    <hyperlink r:id="rId4693" ref="E4925"/>
    <hyperlink r:id="rId4694" ref="E4926"/>
    <hyperlink r:id="rId4695" ref="E4927"/>
    <hyperlink r:id="rId4696" ref="E4928"/>
    <hyperlink r:id="rId4697" ref="E4929"/>
    <hyperlink r:id="rId4698" ref="E4930"/>
    <hyperlink r:id="rId4699" ref="E4931"/>
    <hyperlink r:id="rId4700" ref="E4932"/>
    <hyperlink r:id="rId4701" ref="E4933"/>
    <hyperlink r:id="rId4702" ref="E4934"/>
    <hyperlink r:id="rId4703" ref="E4935"/>
    <hyperlink r:id="rId4704" ref="E4936"/>
    <hyperlink r:id="rId4705" ref="E4937"/>
    <hyperlink r:id="rId4706" ref="E4938"/>
    <hyperlink r:id="rId4707" ref="E4939"/>
    <hyperlink r:id="rId4708" ref="E4940"/>
    <hyperlink r:id="rId4709" ref="E4941"/>
    <hyperlink r:id="rId4710" ref="E4942"/>
    <hyperlink r:id="rId4711" ref="E4943"/>
    <hyperlink r:id="rId4712" ref="E4944"/>
    <hyperlink r:id="rId4713" ref="E4945"/>
    <hyperlink r:id="rId4714" ref="E4946"/>
    <hyperlink r:id="rId4715" ref="E4947"/>
    <hyperlink r:id="rId4716" ref="E4948"/>
    <hyperlink r:id="rId4717" ref="E4949"/>
    <hyperlink r:id="rId4718" ref="E4950"/>
    <hyperlink r:id="rId4719" ref="E4951"/>
    <hyperlink r:id="rId4720" ref="E4952"/>
    <hyperlink r:id="rId4721" ref="E4953"/>
    <hyperlink r:id="rId4722" ref="E4954"/>
    <hyperlink r:id="rId4723" ref="E4955"/>
    <hyperlink r:id="rId4724" ref="E4956"/>
    <hyperlink r:id="rId4725" ref="E4957"/>
    <hyperlink r:id="rId4726" ref="E4958"/>
    <hyperlink r:id="rId4727" ref="E4959"/>
    <hyperlink r:id="rId4728" ref="E4960"/>
    <hyperlink r:id="rId4729" ref="E4961"/>
    <hyperlink r:id="rId4730" ref="E4962"/>
    <hyperlink r:id="rId4731" ref="E4963"/>
    <hyperlink r:id="rId4732" ref="E4964"/>
    <hyperlink r:id="rId4733" ref="E4965"/>
    <hyperlink r:id="rId4734" ref="E4966"/>
    <hyperlink r:id="rId4735" ref="E4967"/>
    <hyperlink r:id="rId4736" ref="E4968"/>
    <hyperlink r:id="rId4737" ref="E4969"/>
    <hyperlink r:id="rId4738" ref="E4970"/>
    <hyperlink r:id="rId4739" ref="E4971"/>
    <hyperlink r:id="rId4740" ref="E4972"/>
    <hyperlink r:id="rId4741" ref="E4973"/>
    <hyperlink r:id="rId4742" ref="E4974"/>
    <hyperlink r:id="rId4743" ref="E4975"/>
    <hyperlink r:id="rId4744" ref="E4976"/>
    <hyperlink r:id="rId4745" ref="E4977"/>
    <hyperlink r:id="rId4746" ref="E4978"/>
    <hyperlink r:id="rId4747" ref="E4979"/>
    <hyperlink r:id="rId4748" ref="E4980"/>
    <hyperlink r:id="rId4749" ref="E4981"/>
    <hyperlink r:id="rId4750" ref="E4982"/>
    <hyperlink r:id="rId4751" ref="E4983"/>
    <hyperlink r:id="rId4752" ref="E4984"/>
    <hyperlink r:id="rId4753" ref="E4985"/>
    <hyperlink r:id="rId4754" ref="E4986"/>
    <hyperlink r:id="rId4755" ref="E4987"/>
    <hyperlink r:id="rId4756" ref="E4988"/>
    <hyperlink r:id="rId4757" ref="E4989"/>
    <hyperlink r:id="rId4758" ref="E4990"/>
    <hyperlink r:id="rId4759" ref="E4991"/>
    <hyperlink r:id="rId4760" ref="E4992"/>
    <hyperlink r:id="rId4761" ref="E4993"/>
    <hyperlink r:id="rId4762" ref="E4994"/>
    <hyperlink r:id="rId4763" ref="E4995"/>
    <hyperlink r:id="rId4764" ref="E4996"/>
    <hyperlink r:id="rId4765" ref="E4997"/>
    <hyperlink r:id="rId4766" ref="E4998"/>
    <hyperlink r:id="rId4767" ref="E4999"/>
    <hyperlink r:id="rId4768" ref="E5000"/>
    <hyperlink r:id="rId4769" ref="E5001"/>
    <hyperlink r:id="rId4770" ref="E5002"/>
    <hyperlink r:id="rId4771" ref="E5003"/>
    <hyperlink r:id="rId4772" ref="E5004"/>
    <hyperlink r:id="rId4773" ref="E5005"/>
    <hyperlink r:id="rId4774" ref="E5006"/>
    <hyperlink r:id="rId4775" ref="E5007"/>
    <hyperlink r:id="rId4776" ref="E5008"/>
    <hyperlink r:id="rId4777" ref="E5009"/>
    <hyperlink r:id="rId4778" ref="E5010"/>
    <hyperlink r:id="rId4779" ref="E5011"/>
    <hyperlink r:id="rId4780" ref="E5012"/>
    <hyperlink r:id="rId4781" ref="E5013"/>
    <hyperlink r:id="rId4782" ref="E5014"/>
    <hyperlink r:id="rId4783" ref="E5015"/>
    <hyperlink r:id="rId4784" ref="E5016"/>
    <hyperlink r:id="rId4785" ref="E5017"/>
    <hyperlink r:id="rId4786" ref="E5018"/>
    <hyperlink r:id="rId4787" ref="E5019"/>
    <hyperlink r:id="rId4788" ref="E5020"/>
    <hyperlink r:id="rId4789" ref="E5021"/>
    <hyperlink r:id="rId4790" ref="E5022"/>
    <hyperlink r:id="rId4791" ref="E5023"/>
    <hyperlink r:id="rId4792" ref="E5024"/>
    <hyperlink r:id="rId4793" ref="E5025"/>
    <hyperlink r:id="rId4794" ref="E5026"/>
    <hyperlink r:id="rId4795" ref="E5027"/>
    <hyperlink r:id="rId4796" ref="E5028"/>
    <hyperlink r:id="rId4797" ref="E5029"/>
    <hyperlink r:id="rId4798" ref="E5030"/>
    <hyperlink r:id="rId4799" ref="E5031"/>
    <hyperlink r:id="rId4800" ref="E5032"/>
    <hyperlink r:id="rId4801" ref="E5033"/>
    <hyperlink r:id="rId4802" ref="E5034"/>
    <hyperlink r:id="rId4803" ref="E5035"/>
    <hyperlink r:id="rId4804" ref="E5036"/>
    <hyperlink r:id="rId4805" ref="E5037"/>
    <hyperlink r:id="rId4806" ref="E5038"/>
    <hyperlink r:id="rId4807" ref="E5039"/>
    <hyperlink r:id="rId4808" ref="E5040"/>
    <hyperlink r:id="rId4809" ref="E5041"/>
    <hyperlink r:id="rId4810" ref="E5042"/>
    <hyperlink r:id="rId4811" ref="E5043"/>
    <hyperlink r:id="rId4812" ref="E5044"/>
    <hyperlink r:id="rId4813" ref="E5045"/>
    <hyperlink r:id="rId4814" ref="E5046"/>
    <hyperlink r:id="rId4815" ref="E5047"/>
    <hyperlink r:id="rId4816" ref="E5048"/>
    <hyperlink r:id="rId4817" ref="E5049"/>
    <hyperlink r:id="rId4818" ref="E5050"/>
    <hyperlink r:id="rId4819" ref="E5051"/>
    <hyperlink r:id="rId4820" ref="E5052"/>
    <hyperlink r:id="rId4821" ref="E5053"/>
    <hyperlink r:id="rId4822" ref="E5054"/>
    <hyperlink r:id="rId4823" ref="E5055"/>
    <hyperlink r:id="rId4824" ref="E5056"/>
    <hyperlink r:id="rId4825" ref="E5057"/>
    <hyperlink r:id="rId4826" ref="E5058"/>
    <hyperlink r:id="rId4827" ref="E5059"/>
    <hyperlink r:id="rId4828" ref="E5060"/>
    <hyperlink r:id="rId4829" ref="E5061"/>
    <hyperlink r:id="rId4830" ref="E5062"/>
    <hyperlink r:id="rId4831" ref="E5063"/>
    <hyperlink r:id="rId4832" ref="E5064"/>
    <hyperlink r:id="rId4833" ref="E5065"/>
    <hyperlink r:id="rId4834" ref="E5066"/>
    <hyperlink r:id="rId4835" ref="E5067"/>
    <hyperlink r:id="rId4836" ref="E5068"/>
    <hyperlink r:id="rId4837" ref="E5069"/>
    <hyperlink r:id="rId4838" ref="E5070"/>
    <hyperlink r:id="rId4839" ref="E5071"/>
    <hyperlink r:id="rId4840" ref="E5072"/>
    <hyperlink r:id="rId4841" ref="E5073"/>
    <hyperlink r:id="rId4842" ref="E5074"/>
    <hyperlink r:id="rId4843" ref="E5075"/>
    <hyperlink r:id="rId4844" ref="E5076"/>
    <hyperlink r:id="rId4845" ref="E5077"/>
    <hyperlink r:id="rId4846" ref="E5078"/>
    <hyperlink r:id="rId4847" ref="E5079"/>
    <hyperlink r:id="rId4848" ref="E5080"/>
    <hyperlink r:id="rId4849" ref="E5081"/>
    <hyperlink r:id="rId4850" ref="E5082"/>
    <hyperlink r:id="rId4851" ref="E5083"/>
    <hyperlink r:id="rId4852" ref="E5084"/>
    <hyperlink r:id="rId4853" ref="E5085"/>
    <hyperlink r:id="rId4854" ref="E5086"/>
    <hyperlink r:id="rId4855" ref="E5087"/>
    <hyperlink r:id="rId4856" ref="E5088"/>
    <hyperlink r:id="rId4857" ref="E5089"/>
    <hyperlink r:id="rId4858" ref="E5090"/>
    <hyperlink r:id="rId4859" ref="E5091"/>
    <hyperlink r:id="rId4860" ref="E5092"/>
    <hyperlink r:id="rId4861" ref="E5093"/>
    <hyperlink r:id="rId4862" ref="E5094"/>
    <hyperlink r:id="rId4863" ref="E5095"/>
    <hyperlink r:id="rId4864" ref="E5096"/>
    <hyperlink r:id="rId4865" ref="E5097"/>
    <hyperlink r:id="rId4866" ref="E5098"/>
    <hyperlink r:id="rId4867" ref="E5099"/>
    <hyperlink r:id="rId4868" ref="E5100"/>
    <hyperlink r:id="rId4869" ref="E5101"/>
    <hyperlink r:id="rId4870" ref="E5102"/>
    <hyperlink r:id="rId4871" ref="E5103"/>
    <hyperlink r:id="rId4872" ref="E5104"/>
    <hyperlink r:id="rId4873" ref="E5105"/>
    <hyperlink r:id="rId4874" ref="E5106"/>
    <hyperlink r:id="rId4875" ref="E5107"/>
    <hyperlink r:id="rId4876" ref="E5108"/>
    <hyperlink r:id="rId4877" ref="E5109"/>
    <hyperlink r:id="rId4878" ref="E5110"/>
    <hyperlink r:id="rId4879" ref="E5111"/>
    <hyperlink r:id="rId4880" ref="E5112"/>
    <hyperlink r:id="rId4881" ref="E5113"/>
    <hyperlink r:id="rId4882" ref="E5114"/>
    <hyperlink r:id="rId4883" ref="E5115"/>
    <hyperlink r:id="rId4884" ref="E5116"/>
    <hyperlink r:id="rId4885" ref="E5117"/>
    <hyperlink r:id="rId4886" ref="E5118"/>
    <hyperlink r:id="rId4887" ref="E5119"/>
    <hyperlink r:id="rId4888" ref="E5120"/>
    <hyperlink r:id="rId4889" ref="E5121"/>
    <hyperlink r:id="rId4890" ref="E5122"/>
    <hyperlink r:id="rId4891" ref="E5123"/>
    <hyperlink r:id="rId4892" ref="E5124"/>
    <hyperlink r:id="rId4893" ref="E5125"/>
    <hyperlink r:id="rId4894" ref="E5126"/>
    <hyperlink r:id="rId4895" ref="E5127"/>
    <hyperlink r:id="rId4896" ref="E5128"/>
    <hyperlink r:id="rId4897" ref="E5129"/>
    <hyperlink r:id="rId4898" ref="E5130"/>
    <hyperlink r:id="rId4899" ref="E5131"/>
    <hyperlink r:id="rId4900" ref="E5132"/>
    <hyperlink r:id="rId4901" ref="E5133"/>
    <hyperlink r:id="rId4902" ref="E5134"/>
    <hyperlink r:id="rId4903" ref="E5135"/>
    <hyperlink r:id="rId4904" ref="E5136"/>
    <hyperlink r:id="rId4905" ref="E5137"/>
    <hyperlink r:id="rId4906" ref="E5138"/>
    <hyperlink r:id="rId4907" ref="E5139"/>
    <hyperlink r:id="rId4908" ref="E5140"/>
    <hyperlink r:id="rId4909" ref="E5141"/>
    <hyperlink r:id="rId4910" ref="E5142"/>
    <hyperlink r:id="rId4911" ref="E5143"/>
    <hyperlink r:id="rId4912" ref="E5144"/>
    <hyperlink r:id="rId4913" ref="E5145"/>
    <hyperlink r:id="rId4914" ref="E5146"/>
    <hyperlink r:id="rId4915" ref="E5147"/>
    <hyperlink r:id="rId4916" ref="E5148"/>
    <hyperlink r:id="rId4917" ref="E5149"/>
    <hyperlink r:id="rId4918" ref="E5150"/>
    <hyperlink r:id="rId4919" ref="E5151"/>
    <hyperlink r:id="rId4920" ref="E5152"/>
    <hyperlink r:id="rId4921" ref="E5153"/>
    <hyperlink r:id="rId4922" ref="E5154"/>
    <hyperlink r:id="rId4923" ref="E5155"/>
    <hyperlink r:id="rId4924" ref="E5156"/>
    <hyperlink r:id="rId4925" ref="E5157"/>
    <hyperlink r:id="rId4926" ref="E5158"/>
    <hyperlink r:id="rId4927" ref="E5159"/>
    <hyperlink r:id="rId4928" ref="E5160"/>
    <hyperlink r:id="rId4929" ref="E5161"/>
    <hyperlink r:id="rId4930" ref="E5162"/>
    <hyperlink r:id="rId4931" ref="E5163"/>
    <hyperlink r:id="rId4932" ref="E5164"/>
    <hyperlink r:id="rId4933" ref="E5165"/>
    <hyperlink r:id="rId4934" ref="E5166"/>
    <hyperlink r:id="rId4935" ref="E5167"/>
    <hyperlink r:id="rId4936" ref="E5168"/>
    <hyperlink r:id="rId4937" ref="E5169"/>
    <hyperlink r:id="rId4938" ref="E5170"/>
    <hyperlink r:id="rId4939" ref="E5171"/>
    <hyperlink r:id="rId4940" ref="E5172"/>
    <hyperlink r:id="rId4941" ref="E5173"/>
    <hyperlink r:id="rId4942" ref="E5174"/>
    <hyperlink r:id="rId4943" ref="E5175"/>
    <hyperlink r:id="rId4944" ref="E5176"/>
    <hyperlink r:id="rId4945" ref="E5177"/>
    <hyperlink r:id="rId4946" ref="E5178"/>
    <hyperlink r:id="rId4947" ref="E5179"/>
    <hyperlink r:id="rId4948" ref="E5180"/>
    <hyperlink r:id="rId4949" ref="E5181"/>
    <hyperlink r:id="rId4950" ref="E5182"/>
    <hyperlink r:id="rId4951" ref="E5183"/>
    <hyperlink r:id="rId4952" ref="E5184"/>
    <hyperlink r:id="rId4953" ref="E5185"/>
    <hyperlink r:id="rId4954" ref="E5186"/>
    <hyperlink r:id="rId4955" ref="E5187"/>
    <hyperlink r:id="rId4956" ref="E5188"/>
    <hyperlink r:id="rId4957" ref="E5189"/>
    <hyperlink r:id="rId4958" ref="E5190"/>
    <hyperlink r:id="rId4959" ref="E5191"/>
    <hyperlink r:id="rId4960" ref="E5192"/>
    <hyperlink r:id="rId4961" ref="E5193"/>
    <hyperlink r:id="rId4962" ref="E5194"/>
    <hyperlink r:id="rId4963" ref="E5195"/>
    <hyperlink r:id="rId4964" ref="E5196"/>
    <hyperlink r:id="rId4965" ref="E5197"/>
    <hyperlink r:id="rId4966" ref="E5198"/>
    <hyperlink r:id="rId4967" ref="E5199"/>
    <hyperlink r:id="rId4968" ref="E5200"/>
    <hyperlink r:id="rId4969" ref="E5201"/>
    <hyperlink r:id="rId4970" ref="E5202"/>
    <hyperlink r:id="rId4971" ref="E5203"/>
    <hyperlink r:id="rId4972" ref="E5204"/>
    <hyperlink r:id="rId4973" ref="E5205"/>
    <hyperlink r:id="rId4974" ref="E5206"/>
    <hyperlink r:id="rId4975" ref="E5207"/>
    <hyperlink r:id="rId4976" ref="E5208"/>
    <hyperlink r:id="rId4977" ref="E5209"/>
    <hyperlink r:id="rId4978" ref="E5210"/>
    <hyperlink r:id="rId4979" ref="E5211"/>
    <hyperlink r:id="rId4980" ref="E5212"/>
    <hyperlink r:id="rId4981" ref="E5213"/>
    <hyperlink r:id="rId4982" ref="E5214"/>
    <hyperlink r:id="rId4983" ref="E5215"/>
    <hyperlink r:id="rId4984" ref="E5216"/>
    <hyperlink r:id="rId4985" ref="E5217"/>
    <hyperlink r:id="rId4986" ref="E5218"/>
    <hyperlink r:id="rId4987" ref="E5219"/>
    <hyperlink r:id="rId4988" ref="E5220"/>
    <hyperlink r:id="rId4989" ref="E5221"/>
    <hyperlink r:id="rId4990" ref="E5222"/>
    <hyperlink r:id="rId4991" ref="E5223"/>
    <hyperlink r:id="rId4992" ref="E5224"/>
    <hyperlink r:id="rId4993" ref="E5225"/>
    <hyperlink r:id="rId4994" ref="E5226"/>
    <hyperlink r:id="rId4995" ref="E5227"/>
    <hyperlink r:id="rId4996" ref="E5228"/>
    <hyperlink r:id="rId4997" ref="E5229"/>
    <hyperlink r:id="rId4998" ref="E5230"/>
    <hyperlink r:id="rId4999" ref="E5231"/>
    <hyperlink r:id="rId5000" ref="E5232"/>
    <hyperlink r:id="rId5001" ref="E5233"/>
    <hyperlink r:id="rId5002" ref="E5234"/>
    <hyperlink r:id="rId5003" ref="E5235"/>
    <hyperlink r:id="rId5004" ref="E5236"/>
    <hyperlink r:id="rId5005" ref="E5237"/>
    <hyperlink r:id="rId5006" ref="E5238"/>
    <hyperlink r:id="rId5007" ref="E5239"/>
    <hyperlink r:id="rId5008" ref="E5240"/>
    <hyperlink r:id="rId5009" ref="E5241"/>
    <hyperlink r:id="rId5010" ref="E5242"/>
    <hyperlink r:id="rId5011" ref="E5243"/>
    <hyperlink r:id="rId5012" ref="E5244"/>
    <hyperlink r:id="rId5013" ref="E5245"/>
    <hyperlink r:id="rId5014" ref="E5246"/>
    <hyperlink r:id="rId5015" ref="E5247"/>
    <hyperlink r:id="rId5016" ref="E5248"/>
    <hyperlink r:id="rId5017" ref="E5249"/>
    <hyperlink r:id="rId5018" ref="E5250"/>
    <hyperlink r:id="rId5019" ref="E5251"/>
    <hyperlink r:id="rId5020" ref="E5252"/>
    <hyperlink r:id="rId5021" ref="E5253"/>
    <hyperlink r:id="rId5022" ref="E5254"/>
    <hyperlink r:id="rId5023" ref="E5255"/>
    <hyperlink r:id="rId5024" ref="E5256"/>
    <hyperlink r:id="rId5025" ref="E5257"/>
    <hyperlink r:id="rId5026" ref="E5258"/>
    <hyperlink r:id="rId5027" ref="E5259"/>
    <hyperlink r:id="rId5028" ref="E5260"/>
    <hyperlink r:id="rId5029" ref="E5261"/>
    <hyperlink r:id="rId5030" ref="E5262"/>
    <hyperlink r:id="rId5031" ref="E5263"/>
    <hyperlink r:id="rId5032" ref="E5264"/>
    <hyperlink r:id="rId5033" ref="E5265"/>
    <hyperlink r:id="rId5034" ref="E5266"/>
    <hyperlink r:id="rId5035" ref="E5267"/>
    <hyperlink r:id="rId5036" ref="E5268"/>
    <hyperlink r:id="rId5037" ref="E5269"/>
    <hyperlink r:id="rId5038" ref="E5270"/>
    <hyperlink r:id="rId5039" ref="E5271"/>
    <hyperlink r:id="rId5040" ref="E5272"/>
    <hyperlink r:id="rId5041" ref="E5273"/>
    <hyperlink r:id="rId5042" ref="E5274"/>
    <hyperlink r:id="rId5043" ref="E5275"/>
    <hyperlink r:id="rId5044" ref="E5276"/>
    <hyperlink r:id="rId5045" ref="E5277"/>
    <hyperlink r:id="rId5046" ref="E5278"/>
    <hyperlink r:id="rId5047" ref="E5279"/>
    <hyperlink r:id="rId5048" ref="E5280"/>
    <hyperlink r:id="rId5049" ref="E5281"/>
    <hyperlink r:id="rId5050" ref="E5282"/>
    <hyperlink r:id="rId5051" ref="E5283"/>
    <hyperlink r:id="rId5052" ref="E5284"/>
    <hyperlink r:id="rId5053" ref="E5285"/>
    <hyperlink r:id="rId5054" ref="E5286"/>
    <hyperlink r:id="rId5055" ref="E5287"/>
    <hyperlink r:id="rId5056" ref="E5288"/>
    <hyperlink r:id="rId5057" ref="E5289"/>
    <hyperlink r:id="rId5058" ref="E5290"/>
    <hyperlink r:id="rId5059" ref="E5291"/>
    <hyperlink r:id="rId5060" ref="E5292"/>
    <hyperlink r:id="rId5061" ref="E5293"/>
    <hyperlink r:id="rId5062" ref="E5294"/>
    <hyperlink r:id="rId5063" ref="E5295"/>
    <hyperlink r:id="rId5064" ref="E5296"/>
    <hyperlink r:id="rId5065" ref="E5297"/>
    <hyperlink r:id="rId5066" ref="E5298"/>
    <hyperlink r:id="rId5067" ref="E5299"/>
    <hyperlink r:id="rId5068" ref="E5300"/>
    <hyperlink r:id="rId5069" ref="E5301"/>
    <hyperlink r:id="rId5070" ref="E5302"/>
    <hyperlink r:id="rId5071" ref="E5303"/>
    <hyperlink r:id="rId5072" ref="E5304"/>
    <hyperlink r:id="rId5073" ref="E5305"/>
    <hyperlink r:id="rId5074" ref="E5306"/>
    <hyperlink r:id="rId5075" ref="E5307"/>
    <hyperlink r:id="rId5076" ref="E5308"/>
    <hyperlink r:id="rId5077" ref="E5309"/>
    <hyperlink r:id="rId5078" ref="E5310"/>
    <hyperlink r:id="rId5079" ref="E5311"/>
    <hyperlink r:id="rId5080" ref="E5312"/>
    <hyperlink r:id="rId5081" ref="E5313"/>
    <hyperlink r:id="rId5082" ref="E5314"/>
    <hyperlink r:id="rId5083" ref="E5315"/>
    <hyperlink r:id="rId5084" ref="E5316"/>
    <hyperlink r:id="rId5085" ref="E5317"/>
    <hyperlink r:id="rId5086" ref="E5318"/>
    <hyperlink r:id="rId5087" ref="E5319"/>
    <hyperlink r:id="rId5088" ref="E5320"/>
    <hyperlink r:id="rId5089" ref="E5321"/>
    <hyperlink r:id="rId5090" ref="E5322"/>
    <hyperlink r:id="rId5091" ref="E5323"/>
    <hyperlink r:id="rId5092" ref="E5324"/>
    <hyperlink r:id="rId5093" ref="E5325"/>
    <hyperlink r:id="rId5094" ref="E5326"/>
    <hyperlink r:id="rId5095" ref="E5327"/>
    <hyperlink r:id="rId5096" ref="E5328"/>
    <hyperlink r:id="rId5097" ref="E5329"/>
    <hyperlink r:id="rId5098" ref="E5330"/>
    <hyperlink r:id="rId5099" ref="E5331"/>
    <hyperlink r:id="rId5100" ref="E5332"/>
    <hyperlink r:id="rId5101" ref="E5333"/>
    <hyperlink r:id="rId5102" ref="E5334"/>
    <hyperlink r:id="rId5103" ref="E5335"/>
    <hyperlink r:id="rId5104" ref="E5336"/>
    <hyperlink r:id="rId5105" ref="E5337"/>
    <hyperlink r:id="rId5106" ref="E5338"/>
    <hyperlink r:id="rId5107" ref="E5339"/>
    <hyperlink r:id="rId5108" ref="E5340"/>
    <hyperlink r:id="rId5109" ref="E5341"/>
    <hyperlink r:id="rId5110" ref="E5342"/>
    <hyperlink r:id="rId5111" ref="E5343"/>
    <hyperlink r:id="rId5112" ref="E5344"/>
    <hyperlink r:id="rId5113" ref="E5345"/>
    <hyperlink r:id="rId5114" ref="E5346"/>
    <hyperlink r:id="rId5115" ref="E5347"/>
    <hyperlink r:id="rId5116" ref="E5348"/>
    <hyperlink r:id="rId5117" ref="E5349"/>
    <hyperlink r:id="rId5118" ref="E5350"/>
    <hyperlink r:id="rId5119" ref="E5351"/>
    <hyperlink r:id="rId5120" ref="E5352"/>
    <hyperlink r:id="rId5121" ref="E5353"/>
    <hyperlink r:id="rId5122" ref="E5354"/>
    <hyperlink r:id="rId5123" ref="E5355"/>
    <hyperlink r:id="rId5124" ref="E5356"/>
    <hyperlink r:id="rId5125" ref="E5357"/>
    <hyperlink r:id="rId5126" ref="E5358"/>
    <hyperlink r:id="rId5127" ref="E5359"/>
    <hyperlink r:id="rId5128" ref="E5360"/>
    <hyperlink r:id="rId5129" ref="E5361"/>
    <hyperlink r:id="rId5130" ref="E5362"/>
    <hyperlink r:id="rId5131" ref="E5363"/>
    <hyperlink r:id="rId5132" ref="E5364"/>
    <hyperlink r:id="rId5133" ref="E5365"/>
    <hyperlink r:id="rId5134" ref="E5366"/>
    <hyperlink r:id="rId5135" ref="E5367"/>
    <hyperlink r:id="rId5136" ref="E5368"/>
    <hyperlink r:id="rId5137" ref="E5369"/>
    <hyperlink r:id="rId5138" ref="E5370"/>
    <hyperlink r:id="rId5139" ref="E5371"/>
    <hyperlink r:id="rId5140" ref="E5372"/>
    <hyperlink r:id="rId5141" ref="E5373"/>
    <hyperlink r:id="rId5142" ref="E5374"/>
    <hyperlink r:id="rId5143" ref="E5375"/>
    <hyperlink r:id="rId5144" ref="E5376"/>
    <hyperlink r:id="rId5145" ref="E5377"/>
    <hyperlink r:id="rId5146" ref="E5378"/>
    <hyperlink r:id="rId5147" ref="E5379"/>
    <hyperlink r:id="rId5148" ref="E5380"/>
    <hyperlink r:id="rId5149" ref="E5381"/>
    <hyperlink r:id="rId5150" ref="E5382"/>
    <hyperlink r:id="rId5151" ref="E5383"/>
    <hyperlink r:id="rId5152" ref="E5384"/>
    <hyperlink r:id="rId5153" ref="E5385"/>
    <hyperlink r:id="rId5154" ref="E5386"/>
    <hyperlink r:id="rId5155" ref="E5387"/>
    <hyperlink r:id="rId5156" ref="E5388"/>
    <hyperlink r:id="rId5157" ref="E5389"/>
    <hyperlink r:id="rId5158" ref="E5390"/>
    <hyperlink r:id="rId5159" ref="E5391"/>
    <hyperlink r:id="rId5160" ref="E5392"/>
    <hyperlink r:id="rId5161" ref="E5393"/>
    <hyperlink r:id="rId5162" ref="E5394"/>
    <hyperlink r:id="rId5163" ref="E5395"/>
    <hyperlink r:id="rId5164" ref="E5396"/>
    <hyperlink r:id="rId5165" ref="E5397"/>
    <hyperlink r:id="rId5166" ref="E5398"/>
    <hyperlink r:id="rId5167" ref="E5399"/>
    <hyperlink r:id="rId5168" ref="E5400"/>
    <hyperlink r:id="rId5169" ref="E5401"/>
    <hyperlink r:id="rId5170" ref="E5402"/>
    <hyperlink r:id="rId5171" ref="E5403"/>
    <hyperlink r:id="rId5172" ref="E5404"/>
    <hyperlink r:id="rId5173" ref="E5405"/>
    <hyperlink r:id="rId5174" ref="E5406"/>
    <hyperlink r:id="rId5175" ref="E5407"/>
    <hyperlink r:id="rId5176" ref="E5408"/>
    <hyperlink r:id="rId5177" ref="E5409"/>
    <hyperlink r:id="rId5178" ref="E5410"/>
    <hyperlink r:id="rId5179" ref="E5411"/>
    <hyperlink r:id="rId5180" ref="E5412"/>
    <hyperlink r:id="rId5181" ref="E5413"/>
    <hyperlink r:id="rId5182" ref="E5414"/>
    <hyperlink r:id="rId5183" ref="E5415"/>
    <hyperlink r:id="rId5184" ref="E5416"/>
    <hyperlink r:id="rId5185" ref="E5417"/>
    <hyperlink r:id="rId5186" ref="E5418"/>
    <hyperlink r:id="rId5187" ref="E5419"/>
    <hyperlink r:id="rId5188" ref="E5420"/>
    <hyperlink r:id="rId5189" ref="E5421"/>
    <hyperlink r:id="rId5190" ref="E5422"/>
    <hyperlink r:id="rId5191" ref="E5423"/>
    <hyperlink r:id="rId5192" ref="E5424"/>
    <hyperlink r:id="rId5193" ref="E5425"/>
    <hyperlink r:id="rId5194" ref="E5426"/>
    <hyperlink r:id="rId5195" ref="E5427"/>
    <hyperlink r:id="rId5196" ref="E5428"/>
    <hyperlink r:id="rId5197" ref="E5429"/>
    <hyperlink r:id="rId5198" ref="E5430"/>
    <hyperlink r:id="rId5199" ref="E5431"/>
    <hyperlink r:id="rId5200" ref="E5432"/>
    <hyperlink r:id="rId5201" ref="E5433"/>
    <hyperlink r:id="rId5202" ref="E5434"/>
    <hyperlink r:id="rId5203" ref="E5435"/>
    <hyperlink r:id="rId5204" ref="E5436"/>
    <hyperlink r:id="rId5205" ref="E5437"/>
    <hyperlink r:id="rId5206" ref="E5438"/>
    <hyperlink r:id="rId5207" ref="E5439"/>
    <hyperlink r:id="rId5208" ref="E5440"/>
    <hyperlink r:id="rId5209" ref="E5441"/>
    <hyperlink r:id="rId5210" ref="E5442"/>
    <hyperlink r:id="rId5211" ref="E5443"/>
    <hyperlink r:id="rId5212" ref="E5444"/>
    <hyperlink r:id="rId5213" ref="E5445"/>
    <hyperlink r:id="rId5214" ref="E5446"/>
    <hyperlink r:id="rId5215" ref="E5447"/>
    <hyperlink r:id="rId5216" ref="E5448"/>
    <hyperlink r:id="rId5217" ref="E5449"/>
    <hyperlink r:id="rId5218" ref="E5450"/>
    <hyperlink r:id="rId5219" ref="E5451"/>
    <hyperlink r:id="rId5220" ref="E5452"/>
    <hyperlink r:id="rId5221" ref="E5453"/>
    <hyperlink r:id="rId5222" ref="E5454"/>
    <hyperlink r:id="rId5223" ref="E5455"/>
    <hyperlink r:id="rId5224" ref="E5456"/>
    <hyperlink r:id="rId5225" ref="E5457"/>
    <hyperlink r:id="rId5226" ref="E5458"/>
    <hyperlink r:id="rId5227" ref="E5459"/>
    <hyperlink r:id="rId5228" ref="E5460"/>
    <hyperlink r:id="rId5229" ref="E5461"/>
    <hyperlink r:id="rId5230" ref="E5462"/>
    <hyperlink r:id="rId5231" ref="E5463"/>
    <hyperlink r:id="rId5232" ref="E5464"/>
    <hyperlink r:id="rId5233" ref="E5465"/>
    <hyperlink r:id="rId5234" ref="E5466"/>
    <hyperlink r:id="rId5235" ref="E5467"/>
    <hyperlink r:id="rId5236" ref="E5468"/>
    <hyperlink r:id="rId5237" ref="E5469"/>
    <hyperlink r:id="rId5238" ref="E5470"/>
    <hyperlink r:id="rId5239" ref="E5471"/>
    <hyperlink r:id="rId5240" ref="E5472"/>
    <hyperlink r:id="rId5241" ref="E5473"/>
    <hyperlink r:id="rId5242" ref="E5474"/>
    <hyperlink r:id="rId5243" ref="E5475"/>
    <hyperlink r:id="rId5244" ref="E5476"/>
    <hyperlink r:id="rId5245" ref="E5477"/>
    <hyperlink r:id="rId5246" ref="E5478"/>
    <hyperlink r:id="rId5247" ref="E5479"/>
    <hyperlink r:id="rId5248" ref="E5480"/>
    <hyperlink r:id="rId5249" ref="E5481"/>
    <hyperlink r:id="rId5250" ref="E5482"/>
    <hyperlink r:id="rId5251" ref="E5483"/>
    <hyperlink r:id="rId5252" ref="E5484"/>
    <hyperlink r:id="rId5253" ref="E5485"/>
    <hyperlink r:id="rId5254" ref="E5486"/>
    <hyperlink r:id="rId5255" ref="E5487"/>
    <hyperlink r:id="rId5256" ref="E5488"/>
    <hyperlink r:id="rId5257" ref="E5489"/>
    <hyperlink r:id="rId5258" ref="E5490"/>
    <hyperlink r:id="rId5259" ref="E5491"/>
    <hyperlink r:id="rId5260" ref="E5492"/>
    <hyperlink r:id="rId5261" ref="E5493"/>
    <hyperlink r:id="rId5262" ref="E5494"/>
    <hyperlink r:id="rId5263" ref="E5495"/>
    <hyperlink r:id="rId5264" ref="E5496"/>
    <hyperlink r:id="rId5265" ref="E5497"/>
    <hyperlink r:id="rId5266" ref="E5498"/>
    <hyperlink r:id="rId5267" ref="E5499"/>
    <hyperlink r:id="rId5268" ref="E5500"/>
    <hyperlink r:id="rId5269" ref="E5501"/>
    <hyperlink r:id="rId5270" ref="E5502"/>
    <hyperlink r:id="rId5271" ref="E5503"/>
    <hyperlink r:id="rId5272" ref="E5504"/>
    <hyperlink r:id="rId5273" ref="E5505"/>
    <hyperlink r:id="rId5274" ref="E5506"/>
    <hyperlink r:id="rId5275" ref="E5507"/>
    <hyperlink r:id="rId5276" ref="E5508"/>
    <hyperlink r:id="rId5277" ref="E5509"/>
    <hyperlink r:id="rId5278" ref="E5510"/>
    <hyperlink r:id="rId5279" ref="E5511"/>
    <hyperlink r:id="rId5280" ref="E5512"/>
    <hyperlink r:id="rId5281" ref="E5513"/>
    <hyperlink r:id="rId5282" ref="E5514"/>
    <hyperlink r:id="rId5283" ref="E5515"/>
    <hyperlink r:id="rId5284" ref="E5516"/>
    <hyperlink r:id="rId5285" ref="E5517"/>
    <hyperlink r:id="rId5286" ref="E5518"/>
    <hyperlink r:id="rId5287" ref="E5519"/>
    <hyperlink r:id="rId5288" ref="E5520"/>
    <hyperlink r:id="rId5289" ref="E5521"/>
    <hyperlink r:id="rId5290" ref="E5522"/>
    <hyperlink r:id="rId5291" ref="E5523"/>
    <hyperlink r:id="rId5292" ref="E5524"/>
    <hyperlink r:id="rId5293" ref="E5525"/>
    <hyperlink r:id="rId5294" ref="E5526"/>
    <hyperlink r:id="rId5295" ref="E5527"/>
    <hyperlink r:id="rId5296" ref="E5528"/>
    <hyperlink r:id="rId5297" ref="E5529"/>
    <hyperlink r:id="rId5298" ref="E5530"/>
    <hyperlink r:id="rId5299" ref="E5531"/>
    <hyperlink r:id="rId5300" ref="E5532"/>
    <hyperlink r:id="rId5301" ref="E5533"/>
    <hyperlink r:id="rId5302" ref="E5534"/>
    <hyperlink r:id="rId5303" ref="E5535"/>
    <hyperlink r:id="rId5304" ref="E5536"/>
    <hyperlink r:id="rId5305" ref="E5537"/>
    <hyperlink r:id="rId5306" ref="E5538"/>
    <hyperlink r:id="rId5307" ref="E5539"/>
    <hyperlink r:id="rId5308" ref="E5540"/>
    <hyperlink r:id="rId5309" ref="E5541"/>
    <hyperlink r:id="rId5310" ref="E5542"/>
    <hyperlink r:id="rId5311" ref="E5543"/>
    <hyperlink r:id="rId5312" ref="E5544"/>
    <hyperlink r:id="rId5313" ref="E5545"/>
    <hyperlink r:id="rId5314" ref="E5546"/>
    <hyperlink r:id="rId5315" ref="E5547"/>
    <hyperlink r:id="rId5316" ref="E5548"/>
    <hyperlink r:id="rId5317" ref="E5549"/>
    <hyperlink r:id="rId5318" ref="E5550"/>
    <hyperlink r:id="rId5319" ref="E5551"/>
    <hyperlink r:id="rId5320" ref="E5552"/>
    <hyperlink r:id="rId5321" ref="E5553"/>
    <hyperlink r:id="rId5322" ref="E5554"/>
    <hyperlink r:id="rId5323" ref="E5555"/>
    <hyperlink r:id="rId5324" ref="E5556"/>
    <hyperlink r:id="rId5325" ref="E5557"/>
    <hyperlink r:id="rId5326" ref="E5558"/>
    <hyperlink r:id="rId5327" ref="E5559"/>
    <hyperlink r:id="rId5328" ref="E5560"/>
    <hyperlink r:id="rId5329" ref="E5561"/>
    <hyperlink r:id="rId5330" ref="E5562"/>
    <hyperlink r:id="rId5331" ref="E5563"/>
    <hyperlink r:id="rId5332" ref="E5564"/>
    <hyperlink r:id="rId5333" ref="E5565"/>
    <hyperlink r:id="rId5334" ref="E5566"/>
    <hyperlink r:id="rId5335" ref="E5567"/>
    <hyperlink r:id="rId5336" ref="E5568"/>
    <hyperlink r:id="rId5337" ref="E5569"/>
    <hyperlink r:id="rId5338" ref="E5570"/>
    <hyperlink r:id="rId5339" ref="E5571"/>
    <hyperlink r:id="rId5340" ref="E5572"/>
    <hyperlink r:id="rId5341" ref="E5573"/>
    <hyperlink r:id="rId5342" ref="E5574"/>
    <hyperlink r:id="rId5343" ref="E5575"/>
    <hyperlink r:id="rId5344" ref="E5576"/>
    <hyperlink r:id="rId5345" ref="E5577"/>
    <hyperlink r:id="rId5346" ref="E5578"/>
    <hyperlink r:id="rId5347" ref="E5579"/>
    <hyperlink r:id="rId5348" ref="E5580"/>
    <hyperlink r:id="rId5349" ref="E5581"/>
    <hyperlink r:id="rId5350" ref="E5582"/>
    <hyperlink r:id="rId5351" ref="E5583"/>
    <hyperlink r:id="rId5352" ref="E5584"/>
    <hyperlink r:id="rId5353" ref="E5585"/>
    <hyperlink r:id="rId5354" ref="E5586"/>
    <hyperlink r:id="rId5355" ref="E5587"/>
    <hyperlink r:id="rId5356" ref="E5588"/>
    <hyperlink r:id="rId5357" ref="E5589"/>
    <hyperlink r:id="rId5358" ref="E5590"/>
    <hyperlink r:id="rId5359" ref="E5591"/>
    <hyperlink r:id="rId5360" ref="E5592"/>
    <hyperlink r:id="rId5361" ref="E5593"/>
    <hyperlink r:id="rId5362" ref="E5594"/>
    <hyperlink r:id="rId5363" ref="E5595"/>
    <hyperlink r:id="rId5364" ref="E5596"/>
    <hyperlink r:id="rId5365" ref="E5597"/>
    <hyperlink r:id="rId5366" ref="E5598"/>
    <hyperlink r:id="rId5367" ref="E5599"/>
    <hyperlink r:id="rId5368" ref="E5600"/>
    <hyperlink r:id="rId5369" ref="E5601"/>
    <hyperlink r:id="rId5370" ref="E5602"/>
    <hyperlink r:id="rId5371" ref="E5603"/>
    <hyperlink r:id="rId5372" ref="E5604"/>
    <hyperlink r:id="rId5373" ref="E5605"/>
    <hyperlink r:id="rId5374" ref="E5606"/>
    <hyperlink r:id="rId5375" ref="E5607"/>
    <hyperlink r:id="rId5376" ref="E5608"/>
    <hyperlink r:id="rId5377" ref="E5609"/>
    <hyperlink r:id="rId5378" ref="E5610"/>
    <hyperlink r:id="rId5379" ref="E5611"/>
    <hyperlink r:id="rId5380" ref="E5612"/>
    <hyperlink r:id="rId5381" ref="E5613"/>
    <hyperlink r:id="rId5382" ref="E5614"/>
    <hyperlink r:id="rId5383" ref="E5615"/>
    <hyperlink r:id="rId5384" ref="E5616"/>
    <hyperlink r:id="rId5385" ref="E5617"/>
    <hyperlink r:id="rId5386" ref="E5618"/>
    <hyperlink r:id="rId5387" ref="E5619"/>
    <hyperlink r:id="rId5388" ref="E5620"/>
    <hyperlink r:id="rId5389" ref="E5621"/>
    <hyperlink r:id="rId5390" ref="E5622"/>
    <hyperlink r:id="rId5391" ref="E5623"/>
    <hyperlink r:id="rId5392" ref="E5624"/>
    <hyperlink r:id="rId5393" ref="E5625"/>
    <hyperlink r:id="rId5394" ref="E5626"/>
    <hyperlink r:id="rId5395" ref="E5627"/>
    <hyperlink r:id="rId5396" ref="E5628"/>
    <hyperlink r:id="rId5397" ref="E5629"/>
    <hyperlink r:id="rId5398" ref="E5630"/>
    <hyperlink r:id="rId5399" ref="E5631"/>
    <hyperlink r:id="rId5400" ref="E5632"/>
    <hyperlink r:id="rId5401" ref="E5633"/>
    <hyperlink r:id="rId5402" ref="E5634"/>
    <hyperlink r:id="rId5403" ref="E5635"/>
    <hyperlink r:id="rId5404" ref="E5636"/>
    <hyperlink r:id="rId5405" ref="E5637"/>
    <hyperlink r:id="rId5406" ref="E5638"/>
    <hyperlink r:id="rId5407" ref="E5639"/>
    <hyperlink r:id="rId5408" ref="E5640"/>
    <hyperlink r:id="rId5409" ref="E5641"/>
    <hyperlink r:id="rId5410" ref="E5642"/>
    <hyperlink r:id="rId5411" ref="E5643"/>
    <hyperlink r:id="rId5412" ref="E5644"/>
    <hyperlink r:id="rId5413" ref="E5645"/>
    <hyperlink r:id="rId5414" ref="E5646"/>
    <hyperlink r:id="rId5415" ref="E5647"/>
    <hyperlink r:id="rId5416" ref="E5648"/>
    <hyperlink r:id="rId5417" ref="E5649"/>
    <hyperlink r:id="rId5418" ref="E5650"/>
    <hyperlink r:id="rId5419" ref="E5651"/>
    <hyperlink r:id="rId5420" ref="E5652"/>
    <hyperlink r:id="rId5421" ref="E5653"/>
    <hyperlink r:id="rId5422" ref="E5654"/>
    <hyperlink r:id="rId5423" ref="E5655"/>
    <hyperlink r:id="rId5424" ref="E5656"/>
    <hyperlink r:id="rId5425" ref="E5657"/>
    <hyperlink r:id="rId5426" ref="E5658"/>
    <hyperlink r:id="rId5427" ref="E5659"/>
    <hyperlink r:id="rId5428" ref="E5660"/>
    <hyperlink r:id="rId5429" ref="E5661"/>
    <hyperlink r:id="rId5430" ref="E5662"/>
    <hyperlink r:id="rId5431" ref="E5663"/>
    <hyperlink r:id="rId5432" ref="E5664"/>
    <hyperlink r:id="rId5433" ref="E5665"/>
    <hyperlink r:id="rId5434" ref="E5666"/>
    <hyperlink r:id="rId5435" ref="E5667"/>
    <hyperlink r:id="rId5436" ref="E5668"/>
    <hyperlink r:id="rId5437" ref="E5669"/>
    <hyperlink r:id="rId5438" ref="E5670"/>
    <hyperlink r:id="rId5439" ref="E5671"/>
    <hyperlink r:id="rId5440" ref="E5672"/>
    <hyperlink r:id="rId5441" ref="E5673"/>
    <hyperlink r:id="rId5442" ref="E5674"/>
    <hyperlink r:id="rId5443" ref="E5675"/>
    <hyperlink r:id="rId5444" ref="E5676"/>
    <hyperlink r:id="rId5445" ref="E5677"/>
    <hyperlink r:id="rId5446" ref="E5678"/>
    <hyperlink r:id="rId5447" ref="E5679"/>
    <hyperlink r:id="rId5448" ref="E5680"/>
    <hyperlink r:id="rId5449" ref="E5681"/>
    <hyperlink r:id="rId5450" ref="E5682"/>
    <hyperlink r:id="rId5451" ref="E5683"/>
    <hyperlink r:id="rId5452" ref="E5684"/>
    <hyperlink r:id="rId5453" ref="E5685"/>
    <hyperlink r:id="rId5454" ref="E5686"/>
    <hyperlink r:id="rId5455" ref="E5687"/>
    <hyperlink r:id="rId5456" ref="E5688"/>
    <hyperlink r:id="rId5457" ref="E5689"/>
    <hyperlink r:id="rId5458" ref="E5690"/>
    <hyperlink r:id="rId5459" ref="E5691"/>
    <hyperlink r:id="rId5460" ref="E5692"/>
    <hyperlink r:id="rId5461" ref="E5693"/>
    <hyperlink r:id="rId5462" ref="E5694"/>
    <hyperlink r:id="rId5463" ref="E5695"/>
    <hyperlink r:id="rId5464" ref="E5696"/>
    <hyperlink r:id="rId5465" ref="E5697"/>
    <hyperlink r:id="rId5466" ref="E5698"/>
    <hyperlink r:id="rId5467" ref="E5699"/>
    <hyperlink r:id="rId5468" ref="E5700"/>
    <hyperlink r:id="rId5469" ref="E5701"/>
    <hyperlink r:id="rId5470" ref="E5702"/>
    <hyperlink r:id="rId5471" ref="E5703"/>
    <hyperlink r:id="rId5472" ref="E5704"/>
    <hyperlink r:id="rId5473" ref="E5705"/>
    <hyperlink r:id="rId5474" ref="E5706"/>
    <hyperlink r:id="rId5475" ref="E5707"/>
    <hyperlink r:id="rId5476" ref="E5708"/>
    <hyperlink r:id="rId5477" ref="E5709"/>
    <hyperlink r:id="rId5478" ref="E5710"/>
    <hyperlink r:id="rId5479" ref="E5711"/>
    <hyperlink r:id="rId5480" ref="E5712"/>
    <hyperlink r:id="rId5481" ref="E5713"/>
    <hyperlink r:id="rId5482" ref="E5714"/>
    <hyperlink r:id="rId5483" ref="E5715"/>
    <hyperlink r:id="rId5484" ref="E5716"/>
    <hyperlink r:id="rId5485" ref="E5717"/>
    <hyperlink r:id="rId5486" ref="E5718"/>
    <hyperlink r:id="rId5487" ref="E5719"/>
    <hyperlink r:id="rId5488" ref="E5720"/>
    <hyperlink r:id="rId5489" ref="E5721"/>
    <hyperlink r:id="rId5490" ref="E5722"/>
    <hyperlink r:id="rId5491" ref="E5723"/>
    <hyperlink r:id="rId5492" ref="E5724"/>
    <hyperlink r:id="rId5493" ref="E5725"/>
    <hyperlink r:id="rId5494" ref="E5726"/>
    <hyperlink r:id="rId5495" ref="E5727"/>
    <hyperlink r:id="rId5496" ref="E5728"/>
    <hyperlink r:id="rId5497" ref="E5729"/>
    <hyperlink r:id="rId5498" ref="E5730"/>
    <hyperlink r:id="rId5499" ref="E5731"/>
    <hyperlink r:id="rId5500" ref="E5732"/>
    <hyperlink r:id="rId5501" ref="E5733"/>
    <hyperlink r:id="rId5502" ref="E5734"/>
    <hyperlink r:id="rId5503" ref="E5735"/>
    <hyperlink r:id="rId5504" ref="E5736"/>
    <hyperlink r:id="rId5505" ref="E5737"/>
    <hyperlink r:id="rId5506" ref="E5738"/>
    <hyperlink r:id="rId5507" ref="E5739"/>
    <hyperlink r:id="rId5508" ref="E5740"/>
    <hyperlink r:id="rId5509" ref="E5741"/>
    <hyperlink r:id="rId5510" ref="E5742"/>
    <hyperlink r:id="rId5511" ref="E5743"/>
    <hyperlink r:id="rId5512" ref="E5744"/>
    <hyperlink r:id="rId5513" ref="E5745"/>
    <hyperlink r:id="rId5514" ref="E5746"/>
    <hyperlink r:id="rId5515" ref="E5747"/>
    <hyperlink r:id="rId5516" ref="E5748"/>
    <hyperlink r:id="rId5517" ref="E5749"/>
    <hyperlink r:id="rId5518" ref="E5750"/>
    <hyperlink r:id="rId5519" ref="E5751"/>
    <hyperlink r:id="rId5520" ref="E5752"/>
    <hyperlink r:id="rId5521" ref="E5753"/>
    <hyperlink r:id="rId5522" ref="E5754"/>
    <hyperlink r:id="rId5523" ref="E5755"/>
    <hyperlink r:id="rId5524" ref="E5756"/>
    <hyperlink r:id="rId5525" ref="E5757"/>
    <hyperlink r:id="rId5526" ref="E5758"/>
    <hyperlink r:id="rId5527" ref="E5759"/>
    <hyperlink r:id="rId5528" ref="E5760"/>
    <hyperlink r:id="rId5529" ref="E5761"/>
    <hyperlink r:id="rId5530" ref="E5762"/>
    <hyperlink r:id="rId5531" ref="E5763"/>
    <hyperlink r:id="rId5532" ref="E5764"/>
    <hyperlink r:id="rId5533" ref="E5765"/>
    <hyperlink r:id="rId5534" ref="E5766"/>
    <hyperlink r:id="rId5535" ref="E5767"/>
    <hyperlink r:id="rId5536" ref="E5768"/>
    <hyperlink r:id="rId5537" ref="E5769"/>
    <hyperlink r:id="rId5538" ref="E5770"/>
    <hyperlink r:id="rId5539" ref="E5771"/>
    <hyperlink r:id="rId5540" ref="E5772"/>
    <hyperlink r:id="rId5541" ref="E5773"/>
    <hyperlink r:id="rId5542" ref="E5774"/>
    <hyperlink r:id="rId5543" ref="E5775"/>
    <hyperlink r:id="rId5544" ref="E5776"/>
    <hyperlink r:id="rId5545" ref="E5777"/>
    <hyperlink r:id="rId5546" ref="E5778"/>
    <hyperlink r:id="rId5547" ref="E5779"/>
    <hyperlink r:id="rId5548" ref="E5780"/>
    <hyperlink r:id="rId5549" ref="E5781"/>
    <hyperlink r:id="rId5550" ref="E5782"/>
    <hyperlink r:id="rId5551" ref="E5783"/>
    <hyperlink r:id="rId5552" ref="E5784"/>
    <hyperlink r:id="rId5553" ref="E5785"/>
    <hyperlink r:id="rId5554" ref="E5786"/>
    <hyperlink r:id="rId5555" ref="E5787"/>
    <hyperlink r:id="rId5556" ref="E5788"/>
    <hyperlink r:id="rId5557" ref="E5789"/>
    <hyperlink r:id="rId5558" ref="E5790"/>
    <hyperlink r:id="rId5559" ref="E5791"/>
    <hyperlink r:id="rId5560" ref="E5792"/>
    <hyperlink r:id="rId5561" ref="E5793"/>
    <hyperlink r:id="rId5562" ref="E5794"/>
    <hyperlink r:id="rId5563" ref="E5795"/>
    <hyperlink r:id="rId5564" ref="E5796"/>
    <hyperlink r:id="rId5565" ref="E5797"/>
    <hyperlink r:id="rId5566" ref="E5798"/>
    <hyperlink r:id="rId5567" ref="E5799"/>
    <hyperlink r:id="rId5568" ref="E5800"/>
    <hyperlink r:id="rId5569" ref="E5801"/>
    <hyperlink r:id="rId5570" ref="E5802"/>
    <hyperlink r:id="rId5571" ref="E5803"/>
    <hyperlink r:id="rId5572" ref="E5804"/>
    <hyperlink r:id="rId5573" ref="E5805"/>
    <hyperlink r:id="rId5574" ref="E5806"/>
    <hyperlink r:id="rId5575" ref="E5807"/>
    <hyperlink r:id="rId5576" ref="E5808"/>
    <hyperlink r:id="rId5577" ref="E5809"/>
    <hyperlink r:id="rId5578" ref="E5810"/>
    <hyperlink r:id="rId5579" ref="E5811"/>
    <hyperlink r:id="rId5580" ref="E5812"/>
    <hyperlink r:id="rId5581" ref="E5813"/>
    <hyperlink r:id="rId5582" ref="E5814"/>
    <hyperlink r:id="rId5583" ref="E5815"/>
    <hyperlink r:id="rId5584" ref="E5816"/>
    <hyperlink r:id="rId5585" ref="E5817"/>
    <hyperlink r:id="rId5586" ref="E5818"/>
    <hyperlink r:id="rId5587" ref="E5819"/>
    <hyperlink r:id="rId5588" ref="E5820"/>
    <hyperlink r:id="rId5589" ref="E5821"/>
    <hyperlink r:id="rId5590" ref="E5822"/>
    <hyperlink r:id="rId5591" ref="E5823"/>
    <hyperlink r:id="rId5592" ref="E5824"/>
    <hyperlink r:id="rId5593" ref="E5825"/>
    <hyperlink r:id="rId5594" ref="E5826"/>
    <hyperlink r:id="rId5595" ref="E5827"/>
    <hyperlink r:id="rId5596" ref="E5828"/>
    <hyperlink r:id="rId5597" ref="E5829"/>
    <hyperlink r:id="rId5598" ref="E5830"/>
    <hyperlink r:id="rId5599" ref="E5831"/>
    <hyperlink r:id="rId5600" ref="E5832"/>
    <hyperlink r:id="rId5601" ref="E5833"/>
    <hyperlink r:id="rId5602" ref="E5834"/>
    <hyperlink r:id="rId5603" ref="E5835"/>
    <hyperlink r:id="rId5604" ref="E5836"/>
    <hyperlink r:id="rId5605" ref="E5837"/>
    <hyperlink r:id="rId5606" ref="E5838"/>
    <hyperlink r:id="rId5607" ref="E5839"/>
    <hyperlink r:id="rId5608" ref="E5840"/>
    <hyperlink r:id="rId5609" ref="E5841"/>
    <hyperlink r:id="rId5610" ref="E5842"/>
    <hyperlink r:id="rId5611" ref="E5843"/>
    <hyperlink r:id="rId5612" ref="E5844"/>
    <hyperlink r:id="rId5613" ref="E5845"/>
    <hyperlink r:id="rId5614" ref="E5846"/>
    <hyperlink r:id="rId5615" ref="E5847"/>
    <hyperlink r:id="rId5616" ref="E5848"/>
    <hyperlink r:id="rId5617" ref="E5849"/>
    <hyperlink r:id="rId5618" ref="E5850"/>
    <hyperlink r:id="rId5619" ref="E5851"/>
    <hyperlink r:id="rId5620" ref="E5852"/>
    <hyperlink r:id="rId5621" ref="E5853"/>
    <hyperlink r:id="rId5622" ref="E5854"/>
    <hyperlink r:id="rId5623" ref="E5855"/>
    <hyperlink r:id="rId5624" ref="E5856"/>
    <hyperlink r:id="rId5625" ref="E5857"/>
    <hyperlink r:id="rId5626" ref="E5858"/>
    <hyperlink r:id="rId5627" ref="E5859"/>
    <hyperlink r:id="rId5628" ref="E5860"/>
    <hyperlink r:id="rId5629" ref="E5861"/>
    <hyperlink r:id="rId5630" ref="E5862"/>
    <hyperlink r:id="rId5631" ref="E5863"/>
    <hyperlink r:id="rId5632" ref="E5864"/>
    <hyperlink r:id="rId5633" ref="E5865"/>
    <hyperlink r:id="rId5634" ref="E5866"/>
    <hyperlink r:id="rId5635" ref="E5867"/>
    <hyperlink r:id="rId5636" ref="E5868"/>
    <hyperlink r:id="rId5637" ref="E5869"/>
    <hyperlink r:id="rId5638" ref="E5870"/>
    <hyperlink r:id="rId5639" ref="E5871"/>
    <hyperlink r:id="rId5640" ref="E5872"/>
    <hyperlink r:id="rId5641" ref="E5873"/>
    <hyperlink r:id="rId5642" ref="E5874"/>
    <hyperlink r:id="rId5643" ref="E5875"/>
    <hyperlink r:id="rId5644" ref="E5876"/>
    <hyperlink r:id="rId5645" ref="E5877"/>
    <hyperlink r:id="rId5646" ref="E5878"/>
    <hyperlink r:id="rId5647" ref="E5879"/>
    <hyperlink r:id="rId5648" ref="E5880"/>
    <hyperlink r:id="rId5649" ref="E5881"/>
    <hyperlink r:id="rId5650" ref="E5882"/>
    <hyperlink r:id="rId5651" ref="E5883"/>
    <hyperlink r:id="rId5652" ref="E5884"/>
    <hyperlink r:id="rId5653" ref="E5885"/>
    <hyperlink r:id="rId5654" ref="E5886"/>
    <hyperlink r:id="rId5655" ref="E5887"/>
    <hyperlink r:id="rId5656" ref="E5888"/>
    <hyperlink r:id="rId5657" ref="E5889"/>
    <hyperlink r:id="rId5658" ref="E5890"/>
    <hyperlink r:id="rId5659" ref="E5891"/>
    <hyperlink r:id="rId5660" ref="E5892"/>
    <hyperlink r:id="rId5661" ref="E5893"/>
    <hyperlink r:id="rId5662" ref="E5894"/>
    <hyperlink r:id="rId5663" ref="E5895"/>
    <hyperlink r:id="rId5664" ref="E5896"/>
    <hyperlink r:id="rId5665" ref="E5897"/>
    <hyperlink r:id="rId5666" ref="E5898"/>
    <hyperlink r:id="rId5667" ref="E5899"/>
    <hyperlink r:id="rId5668" ref="E5900"/>
    <hyperlink r:id="rId5669" ref="E5901"/>
    <hyperlink r:id="rId5670" ref="E5902"/>
    <hyperlink r:id="rId5671" ref="E5903"/>
    <hyperlink r:id="rId5672" ref="E5904"/>
    <hyperlink r:id="rId5673" ref="E5905"/>
    <hyperlink r:id="rId5674" ref="E5906"/>
    <hyperlink r:id="rId5675" ref="E5907"/>
    <hyperlink r:id="rId5676" ref="E5908"/>
    <hyperlink r:id="rId5677" ref="E5909"/>
    <hyperlink r:id="rId5678" ref="E5910"/>
    <hyperlink r:id="rId5679" ref="E5911"/>
    <hyperlink r:id="rId5680" ref="E5912"/>
    <hyperlink r:id="rId5681" ref="E5913"/>
    <hyperlink r:id="rId5682" ref="E5914"/>
    <hyperlink r:id="rId5683" ref="E5915"/>
    <hyperlink r:id="rId5684" ref="E5916"/>
    <hyperlink r:id="rId5685" ref="E5917"/>
    <hyperlink r:id="rId5686" ref="E5918"/>
    <hyperlink r:id="rId5687" ref="E5919"/>
    <hyperlink r:id="rId5688" ref="E5920"/>
    <hyperlink r:id="rId5689" ref="E5921"/>
    <hyperlink r:id="rId5690" ref="E5922"/>
    <hyperlink r:id="rId5691" ref="E5923"/>
    <hyperlink r:id="rId5692" ref="E5924"/>
    <hyperlink r:id="rId5693" ref="E5925"/>
    <hyperlink r:id="rId5694" ref="E5926"/>
    <hyperlink r:id="rId5695" ref="E5927"/>
    <hyperlink r:id="rId5696" ref="E5928"/>
    <hyperlink r:id="rId5697" ref="E5929"/>
    <hyperlink r:id="rId5698" ref="E5930"/>
    <hyperlink r:id="rId5699" ref="E5931"/>
    <hyperlink r:id="rId5700" ref="E5932"/>
    <hyperlink r:id="rId5701" ref="E5933"/>
    <hyperlink r:id="rId5702" ref="E5934"/>
    <hyperlink r:id="rId5703" ref="E5935"/>
    <hyperlink r:id="rId5704" ref="E5936"/>
    <hyperlink r:id="rId5705" ref="E5937"/>
    <hyperlink r:id="rId5706" ref="E5938"/>
    <hyperlink r:id="rId5707" ref="E5939"/>
    <hyperlink r:id="rId5708" ref="E5940"/>
    <hyperlink r:id="rId5709" ref="E5941"/>
    <hyperlink r:id="rId5710" ref="E5942"/>
    <hyperlink r:id="rId5711" ref="E5943"/>
    <hyperlink r:id="rId5712" ref="E5944"/>
    <hyperlink r:id="rId5713" ref="E5945"/>
    <hyperlink r:id="rId5714" ref="E5946"/>
    <hyperlink r:id="rId5715" ref="E5947"/>
    <hyperlink r:id="rId5716" ref="E5948"/>
    <hyperlink r:id="rId5717" ref="E5949"/>
    <hyperlink r:id="rId5718" ref="E5950"/>
    <hyperlink r:id="rId5719" ref="E5951"/>
    <hyperlink r:id="rId5720" ref="E5952"/>
    <hyperlink r:id="rId5721" ref="E5953"/>
    <hyperlink r:id="rId5722" ref="E5954"/>
    <hyperlink r:id="rId5723" ref="E5955"/>
    <hyperlink r:id="rId5724" ref="E5956"/>
    <hyperlink r:id="rId5725" ref="E5957"/>
    <hyperlink r:id="rId5726" ref="E5958"/>
    <hyperlink r:id="rId5727" ref="E5959"/>
    <hyperlink r:id="rId5728" ref="E5960"/>
    <hyperlink r:id="rId5729" ref="E5961"/>
    <hyperlink r:id="rId5730" ref="E5962"/>
    <hyperlink r:id="rId5731" ref="E5963"/>
    <hyperlink r:id="rId5732" ref="E5964"/>
    <hyperlink r:id="rId5733" ref="E5965"/>
    <hyperlink r:id="rId5734" ref="E5966"/>
    <hyperlink r:id="rId5735" ref="E5967"/>
    <hyperlink r:id="rId5736" ref="E5968"/>
    <hyperlink r:id="rId5737" ref="E5969"/>
    <hyperlink r:id="rId5738" ref="E5970"/>
    <hyperlink r:id="rId5739" ref="E5971"/>
    <hyperlink r:id="rId5740" ref="E5972"/>
    <hyperlink r:id="rId5741" ref="E5973"/>
    <hyperlink r:id="rId5742" ref="E5974"/>
    <hyperlink r:id="rId5743" ref="E5975"/>
    <hyperlink r:id="rId5744" ref="E5976"/>
    <hyperlink r:id="rId5745" ref="E5977"/>
    <hyperlink r:id="rId5746" ref="E5978"/>
    <hyperlink r:id="rId5747" ref="E5979"/>
    <hyperlink r:id="rId5748" ref="E5980"/>
    <hyperlink r:id="rId5749" ref="E5981"/>
    <hyperlink r:id="rId5750" ref="E5982"/>
    <hyperlink r:id="rId5751" ref="E5983"/>
    <hyperlink r:id="rId5752" ref="E5984"/>
    <hyperlink r:id="rId5753" ref="E5985"/>
    <hyperlink r:id="rId5754" ref="E5986"/>
    <hyperlink r:id="rId5755" ref="E5987"/>
    <hyperlink r:id="rId5756" ref="E5988"/>
    <hyperlink r:id="rId5757" ref="E5989"/>
    <hyperlink r:id="rId5758" ref="E5990"/>
    <hyperlink r:id="rId5759" ref="E5991"/>
    <hyperlink r:id="rId5760" ref="E5992"/>
    <hyperlink r:id="rId5761" ref="E5993"/>
    <hyperlink r:id="rId5762" ref="E5994"/>
    <hyperlink r:id="rId5763" ref="E5995"/>
    <hyperlink r:id="rId5764" ref="E5996"/>
    <hyperlink r:id="rId5765" ref="E5997"/>
    <hyperlink r:id="rId5766" ref="E5998"/>
    <hyperlink r:id="rId5767" ref="E5999"/>
    <hyperlink r:id="rId5768" ref="E6000"/>
    <hyperlink r:id="rId5769" ref="E6001"/>
    <hyperlink r:id="rId5770" ref="E6002"/>
    <hyperlink r:id="rId5771" ref="E6003"/>
    <hyperlink r:id="rId5772" ref="E6004"/>
    <hyperlink r:id="rId5773" ref="E6005"/>
    <hyperlink r:id="rId5774" ref="E6006"/>
    <hyperlink r:id="rId5775" ref="E6007"/>
    <hyperlink r:id="rId5776" ref="E6008"/>
    <hyperlink r:id="rId5777" ref="E6009"/>
    <hyperlink r:id="rId5778" ref="E6010"/>
    <hyperlink r:id="rId5779" ref="E6011"/>
    <hyperlink r:id="rId5780" ref="E6012"/>
    <hyperlink r:id="rId5781" ref="E6013"/>
    <hyperlink r:id="rId5782" ref="E6014"/>
    <hyperlink r:id="rId5783" ref="E6015"/>
    <hyperlink r:id="rId5784" ref="E6016"/>
    <hyperlink r:id="rId5785" ref="E6017"/>
    <hyperlink r:id="rId5786" ref="E6018"/>
    <hyperlink r:id="rId5787" ref="E6019"/>
    <hyperlink r:id="rId5788" ref="E6020"/>
    <hyperlink r:id="rId5789" ref="E6021"/>
    <hyperlink r:id="rId5790" ref="E6022"/>
    <hyperlink r:id="rId5791" ref="E6023"/>
    <hyperlink r:id="rId5792" ref="E6024"/>
    <hyperlink r:id="rId5793" ref="E6025"/>
    <hyperlink r:id="rId5794" ref="E6026"/>
    <hyperlink r:id="rId5795" ref="E6027"/>
    <hyperlink r:id="rId5796" ref="E6028"/>
    <hyperlink r:id="rId5797" ref="E6029"/>
    <hyperlink r:id="rId5798" ref="E6030"/>
    <hyperlink r:id="rId5799" ref="E6031"/>
    <hyperlink r:id="rId5800" ref="E6032"/>
    <hyperlink r:id="rId5801" ref="E6033"/>
    <hyperlink r:id="rId5802" ref="E6034"/>
    <hyperlink r:id="rId5803" ref="E6035"/>
    <hyperlink r:id="rId5804" ref="E6036"/>
    <hyperlink r:id="rId5805" ref="E6037"/>
    <hyperlink r:id="rId5806" ref="E6038"/>
    <hyperlink r:id="rId5807" ref="E6039"/>
    <hyperlink r:id="rId5808" ref="E6040"/>
    <hyperlink r:id="rId5809" ref="E6041"/>
    <hyperlink r:id="rId5810" ref="E6042"/>
    <hyperlink r:id="rId5811" ref="E6043"/>
    <hyperlink r:id="rId5812" ref="E6044"/>
    <hyperlink r:id="rId5813" ref="E6045"/>
    <hyperlink r:id="rId5814" ref="E6046"/>
    <hyperlink r:id="rId5815" ref="E6047"/>
    <hyperlink r:id="rId5816" ref="E6048"/>
    <hyperlink r:id="rId5817" ref="E6049"/>
    <hyperlink r:id="rId5818" ref="E6050"/>
    <hyperlink r:id="rId5819" ref="E6051"/>
    <hyperlink r:id="rId5820" ref="E6052"/>
    <hyperlink r:id="rId5821" ref="E6053"/>
    <hyperlink r:id="rId5822" ref="E6054"/>
    <hyperlink r:id="rId5823" ref="E6055"/>
    <hyperlink r:id="rId5824" ref="E6056"/>
    <hyperlink r:id="rId5825" ref="E6057"/>
    <hyperlink r:id="rId5826" ref="E6058"/>
    <hyperlink r:id="rId5827" ref="E6059"/>
    <hyperlink r:id="rId5828" ref="E6060"/>
    <hyperlink r:id="rId5829" ref="E6061"/>
    <hyperlink r:id="rId5830" ref="E6062"/>
    <hyperlink r:id="rId5831" ref="E6063"/>
    <hyperlink r:id="rId5832" ref="E6064"/>
    <hyperlink r:id="rId5833" ref="E6065"/>
    <hyperlink r:id="rId5834" ref="E6066"/>
    <hyperlink r:id="rId5835" ref="E6067"/>
    <hyperlink r:id="rId5836" ref="E6068"/>
    <hyperlink r:id="rId5837" ref="E6069"/>
    <hyperlink r:id="rId5838" ref="E6070"/>
    <hyperlink r:id="rId5839" ref="E6071"/>
    <hyperlink r:id="rId5840" ref="E6072"/>
    <hyperlink r:id="rId5841" ref="E6073"/>
    <hyperlink r:id="rId5842" ref="E6074"/>
    <hyperlink r:id="rId5843" ref="E6075"/>
    <hyperlink r:id="rId5844" ref="E6076"/>
    <hyperlink r:id="rId5845" ref="E6077"/>
    <hyperlink r:id="rId5846" ref="E6078"/>
    <hyperlink r:id="rId5847" ref="E6079"/>
    <hyperlink r:id="rId5848" ref="E6080"/>
    <hyperlink r:id="rId5849" ref="E6081"/>
    <hyperlink r:id="rId5850" ref="E6082"/>
    <hyperlink r:id="rId5851" ref="E6083"/>
    <hyperlink r:id="rId5852" ref="E6084"/>
    <hyperlink r:id="rId5853" ref="E6085"/>
    <hyperlink r:id="rId5854" ref="E6086"/>
    <hyperlink r:id="rId5855" ref="E6087"/>
    <hyperlink r:id="rId5856" ref="E6088"/>
    <hyperlink r:id="rId5857" ref="E6089"/>
    <hyperlink r:id="rId5858" ref="E6090"/>
    <hyperlink r:id="rId5859" ref="E6091"/>
    <hyperlink r:id="rId5860" ref="E6092"/>
    <hyperlink r:id="rId5861" ref="E6093"/>
    <hyperlink r:id="rId5862" ref="E6094"/>
    <hyperlink r:id="rId5863" ref="E6095"/>
    <hyperlink r:id="rId5864" ref="E6096"/>
    <hyperlink r:id="rId5865" ref="E6097"/>
    <hyperlink r:id="rId5866" ref="E6098"/>
    <hyperlink r:id="rId5867" ref="E6099"/>
    <hyperlink r:id="rId5868" ref="E6100"/>
    <hyperlink r:id="rId5869" ref="E6101"/>
    <hyperlink r:id="rId5870" ref="E6102"/>
    <hyperlink r:id="rId5871" ref="E6103"/>
    <hyperlink r:id="rId5872" ref="E6104"/>
    <hyperlink r:id="rId5873" ref="E6105"/>
    <hyperlink r:id="rId5874" ref="E6106"/>
    <hyperlink r:id="rId5875" ref="E6107"/>
    <hyperlink r:id="rId5876" ref="E6108"/>
    <hyperlink r:id="rId5877" ref="E6109"/>
    <hyperlink r:id="rId5878" ref="E6110"/>
    <hyperlink r:id="rId5879" ref="E6111"/>
    <hyperlink r:id="rId5880" ref="E6112"/>
    <hyperlink r:id="rId5881" ref="E6113"/>
    <hyperlink r:id="rId5882" ref="E6114"/>
    <hyperlink r:id="rId5883" ref="E6115"/>
    <hyperlink r:id="rId5884" ref="E6116"/>
    <hyperlink r:id="rId5885" ref="E6117"/>
    <hyperlink r:id="rId5886" ref="E6118"/>
    <hyperlink r:id="rId5887" ref="E6119"/>
    <hyperlink r:id="rId5888" ref="E6120"/>
    <hyperlink r:id="rId5889" ref="E6121"/>
    <hyperlink r:id="rId5890" ref="E6122"/>
    <hyperlink r:id="rId5891" ref="E6123"/>
    <hyperlink r:id="rId5892" ref="E6124"/>
    <hyperlink r:id="rId5893" ref="E6125"/>
    <hyperlink r:id="rId5894" ref="E6126"/>
    <hyperlink r:id="rId5895" ref="E6127"/>
    <hyperlink r:id="rId5896" ref="E6128"/>
    <hyperlink r:id="rId5897" ref="E6129"/>
    <hyperlink r:id="rId5898" ref="E6130"/>
    <hyperlink r:id="rId5899" ref="E6131"/>
    <hyperlink r:id="rId5900" ref="E6132"/>
    <hyperlink r:id="rId5901" ref="E6133"/>
    <hyperlink r:id="rId5902" ref="E6134"/>
    <hyperlink r:id="rId5903" ref="E6135"/>
    <hyperlink r:id="rId5904" ref="E6136"/>
    <hyperlink r:id="rId5905" ref="E6137"/>
    <hyperlink r:id="rId5906" ref="E6138"/>
    <hyperlink r:id="rId5907" ref="E6139"/>
    <hyperlink r:id="rId5908" ref="E6140"/>
    <hyperlink r:id="rId5909" ref="E6141"/>
    <hyperlink r:id="rId5910" ref="E6142"/>
    <hyperlink r:id="rId5911" ref="E6143"/>
    <hyperlink r:id="rId5912" ref="E6144"/>
    <hyperlink r:id="rId5913" ref="E6145"/>
    <hyperlink r:id="rId5914" ref="E6146"/>
    <hyperlink r:id="rId5915" ref="E6147"/>
    <hyperlink r:id="rId5916" ref="E6148"/>
    <hyperlink r:id="rId5917" ref="E6149"/>
    <hyperlink r:id="rId5918" ref="E6150"/>
    <hyperlink r:id="rId5919" ref="E6151"/>
    <hyperlink r:id="rId5920" ref="E6152"/>
    <hyperlink r:id="rId5921" ref="E6153"/>
    <hyperlink r:id="rId5922" ref="E6154"/>
    <hyperlink r:id="rId5923" ref="E6155"/>
    <hyperlink r:id="rId5924" ref="E6156"/>
    <hyperlink r:id="rId5925" ref="E6157"/>
    <hyperlink r:id="rId5926" ref="E6158"/>
    <hyperlink r:id="rId5927" ref="E6159"/>
    <hyperlink r:id="rId5928" ref="E6160"/>
    <hyperlink r:id="rId5929" ref="E6161"/>
    <hyperlink r:id="rId5930" ref="E6162"/>
    <hyperlink r:id="rId5931" ref="E6163"/>
    <hyperlink r:id="rId5932" ref="E6164"/>
    <hyperlink r:id="rId5933" ref="E6165"/>
    <hyperlink r:id="rId5934" ref="E6166"/>
    <hyperlink r:id="rId5935" ref="E6167"/>
    <hyperlink r:id="rId5936" ref="E6168"/>
    <hyperlink r:id="rId5937" ref="E6169"/>
    <hyperlink r:id="rId5938" ref="E6170"/>
    <hyperlink r:id="rId5939" ref="E6171"/>
    <hyperlink r:id="rId5940" ref="E6172"/>
    <hyperlink r:id="rId5941" ref="E6173"/>
    <hyperlink r:id="rId5942" ref="E6174"/>
    <hyperlink r:id="rId5943" ref="E6175"/>
    <hyperlink r:id="rId5944" ref="E6176"/>
    <hyperlink r:id="rId5945" ref="E6177"/>
    <hyperlink r:id="rId5946" ref="E6178"/>
    <hyperlink r:id="rId5947" ref="E6179"/>
    <hyperlink r:id="rId5948" ref="E6180"/>
    <hyperlink r:id="rId5949" ref="E6181"/>
    <hyperlink r:id="rId5950" ref="E6182"/>
    <hyperlink r:id="rId5951" ref="E6183"/>
    <hyperlink r:id="rId5952" ref="E6184"/>
    <hyperlink r:id="rId5953" ref="E6185"/>
    <hyperlink r:id="rId5954" ref="E6186"/>
    <hyperlink r:id="rId5955" ref="E6187"/>
    <hyperlink r:id="rId5956" ref="E6188"/>
    <hyperlink r:id="rId5957" ref="E6189"/>
    <hyperlink r:id="rId5958" ref="E6190"/>
    <hyperlink r:id="rId5959" ref="E6191"/>
    <hyperlink r:id="rId5960" ref="E6192"/>
    <hyperlink r:id="rId5961" ref="E6193"/>
    <hyperlink r:id="rId5962" ref="E6194"/>
    <hyperlink r:id="rId5963" ref="E6195"/>
    <hyperlink r:id="rId5964" ref="E6196"/>
    <hyperlink r:id="rId5965" ref="E6197"/>
    <hyperlink r:id="rId5966" ref="E6198"/>
    <hyperlink r:id="rId5967" ref="E6199"/>
    <hyperlink r:id="rId5968" ref="E6200"/>
    <hyperlink r:id="rId5969" ref="E6201"/>
    <hyperlink r:id="rId5970" ref="E6202"/>
    <hyperlink r:id="rId5971" ref="E6203"/>
    <hyperlink r:id="rId5972" ref="E6204"/>
    <hyperlink r:id="rId5973" ref="E6205"/>
    <hyperlink r:id="rId5974" ref="E6206"/>
    <hyperlink r:id="rId5975" ref="E6207"/>
    <hyperlink r:id="rId5976" ref="E6208"/>
    <hyperlink r:id="rId5977" ref="E6209"/>
    <hyperlink r:id="rId5978" ref="E6210"/>
    <hyperlink r:id="rId5979" ref="E6211"/>
    <hyperlink r:id="rId5980" ref="E6212"/>
    <hyperlink r:id="rId5981" ref="E6213"/>
    <hyperlink r:id="rId5982" ref="E6214"/>
    <hyperlink r:id="rId5983" ref="E6215"/>
    <hyperlink r:id="rId5984" ref="E6216"/>
    <hyperlink r:id="rId5985" ref="E6217"/>
    <hyperlink r:id="rId5986" ref="E6218"/>
    <hyperlink r:id="rId5987" ref="E6219"/>
    <hyperlink r:id="rId5988" ref="E6220"/>
    <hyperlink r:id="rId5989" ref="E6221"/>
    <hyperlink r:id="rId5990" ref="E6222"/>
    <hyperlink r:id="rId5991" ref="E6223"/>
    <hyperlink r:id="rId5992" ref="E6224"/>
    <hyperlink r:id="rId5993" ref="E6225"/>
    <hyperlink r:id="rId5994" ref="E6226"/>
    <hyperlink r:id="rId5995" ref="E6227"/>
    <hyperlink r:id="rId5996" ref="E6228"/>
    <hyperlink r:id="rId5997" ref="E6229"/>
    <hyperlink r:id="rId5998" ref="E6230"/>
    <hyperlink r:id="rId5999" ref="E6231"/>
    <hyperlink r:id="rId6000" ref="E6232"/>
    <hyperlink r:id="rId6001" ref="E6233"/>
    <hyperlink r:id="rId6002" ref="E6234"/>
    <hyperlink r:id="rId6003" ref="E6235"/>
    <hyperlink r:id="rId6004" ref="E6236"/>
    <hyperlink r:id="rId6005" ref="E6237"/>
    <hyperlink r:id="rId6006" ref="E6238"/>
    <hyperlink r:id="rId6007" ref="E6239"/>
    <hyperlink r:id="rId6008" ref="E6240"/>
    <hyperlink r:id="rId6009" ref="E6241"/>
    <hyperlink r:id="rId6010" ref="E6242"/>
    <hyperlink r:id="rId6011" ref="E6243"/>
    <hyperlink r:id="rId6012" ref="E6244"/>
    <hyperlink r:id="rId6013" ref="E6245"/>
    <hyperlink r:id="rId6014" ref="E6246"/>
    <hyperlink r:id="rId6015" ref="E6247"/>
    <hyperlink r:id="rId6016" ref="E6248"/>
    <hyperlink r:id="rId6017" ref="E6249"/>
    <hyperlink r:id="rId6018" ref="E6250"/>
    <hyperlink r:id="rId6019" ref="E6251"/>
    <hyperlink r:id="rId6020" ref="E6252"/>
    <hyperlink r:id="rId6021" ref="E6253"/>
    <hyperlink r:id="rId6022" ref="E6254"/>
    <hyperlink r:id="rId6023" ref="E6255"/>
    <hyperlink r:id="rId6024" ref="E6256"/>
    <hyperlink r:id="rId6025" ref="E6257"/>
    <hyperlink r:id="rId6026" ref="E6258"/>
    <hyperlink r:id="rId6027" ref="E6259"/>
    <hyperlink r:id="rId6028" ref="E6260"/>
    <hyperlink r:id="rId6029" ref="E6261"/>
    <hyperlink r:id="rId6030" ref="E6262"/>
    <hyperlink r:id="rId6031" ref="E6263"/>
    <hyperlink r:id="rId6032" ref="E6264"/>
    <hyperlink r:id="rId6033" ref="E6265"/>
    <hyperlink r:id="rId6034" ref="E6266"/>
    <hyperlink r:id="rId6035" ref="E6267"/>
    <hyperlink r:id="rId6036" ref="E6268"/>
    <hyperlink r:id="rId6037" ref="E6269"/>
    <hyperlink r:id="rId6038" ref="E6270"/>
    <hyperlink r:id="rId6039" ref="E6271"/>
    <hyperlink r:id="rId6040" ref="E6272"/>
    <hyperlink r:id="rId6041" ref="E6273"/>
    <hyperlink r:id="rId6042" ref="E6274"/>
    <hyperlink r:id="rId6043" ref="E6275"/>
    <hyperlink r:id="rId6044" ref="E6276"/>
    <hyperlink r:id="rId6045" ref="E6277"/>
    <hyperlink r:id="rId6046" ref="E6278"/>
    <hyperlink r:id="rId6047" ref="E6279"/>
    <hyperlink r:id="rId6048" ref="E6280"/>
    <hyperlink r:id="rId6049" ref="E6281"/>
    <hyperlink r:id="rId6050" ref="E6282"/>
    <hyperlink r:id="rId6051" ref="E6283"/>
    <hyperlink r:id="rId6052" ref="E6284"/>
    <hyperlink r:id="rId6053" ref="E6285"/>
    <hyperlink r:id="rId6054" ref="E6286"/>
    <hyperlink r:id="rId6055" ref="E6287"/>
    <hyperlink r:id="rId6056" ref="E6288"/>
    <hyperlink r:id="rId6057" ref="E6289"/>
    <hyperlink r:id="rId6058" ref="E6290"/>
    <hyperlink r:id="rId6059" ref="E6291"/>
    <hyperlink r:id="rId6060" ref="E6292"/>
    <hyperlink r:id="rId6061" ref="E6293"/>
    <hyperlink r:id="rId6062" ref="E6294"/>
    <hyperlink r:id="rId6063" ref="E6295"/>
    <hyperlink r:id="rId6064" ref="E6296"/>
    <hyperlink r:id="rId6065" ref="E6297"/>
    <hyperlink r:id="rId6066" ref="E6298"/>
    <hyperlink r:id="rId6067" ref="E6299"/>
    <hyperlink r:id="rId6068" ref="E6300"/>
    <hyperlink r:id="rId6069" ref="E6301"/>
    <hyperlink r:id="rId6070" ref="E6302"/>
    <hyperlink r:id="rId6071" ref="E6303"/>
    <hyperlink r:id="rId6072" ref="E6304"/>
    <hyperlink r:id="rId6073" ref="E6305"/>
    <hyperlink r:id="rId6074" ref="E6306"/>
    <hyperlink r:id="rId6075" ref="E6307"/>
    <hyperlink r:id="rId6076" ref="E6308"/>
    <hyperlink r:id="rId6077" ref="E6309"/>
    <hyperlink r:id="rId6078" ref="E6310"/>
    <hyperlink r:id="rId6079" ref="E6311"/>
    <hyperlink r:id="rId6080" ref="E6312"/>
    <hyperlink r:id="rId6081" ref="E6313"/>
    <hyperlink r:id="rId6082" ref="E6314"/>
    <hyperlink r:id="rId6083" ref="E6315"/>
    <hyperlink r:id="rId6084" ref="E6316"/>
    <hyperlink r:id="rId6085" ref="E6317"/>
    <hyperlink r:id="rId6086" ref="E6318"/>
    <hyperlink r:id="rId6087" ref="E6319"/>
    <hyperlink r:id="rId6088" ref="E6320"/>
    <hyperlink r:id="rId6089" ref="E6321"/>
    <hyperlink r:id="rId6090" ref="E6322"/>
    <hyperlink r:id="rId6091" ref="E6323"/>
    <hyperlink r:id="rId6092" ref="E6324"/>
    <hyperlink r:id="rId6093" ref="E6325"/>
    <hyperlink r:id="rId6094" ref="E6326"/>
    <hyperlink r:id="rId6095" ref="E6327"/>
    <hyperlink r:id="rId6096" ref="E6328"/>
    <hyperlink r:id="rId6097" ref="E6329"/>
    <hyperlink r:id="rId6098" ref="E6330"/>
    <hyperlink r:id="rId6099" ref="E6331"/>
    <hyperlink r:id="rId6100" ref="E6332"/>
    <hyperlink r:id="rId6101" ref="E6333"/>
    <hyperlink r:id="rId6102" ref="E6334"/>
    <hyperlink r:id="rId6103" ref="E6335"/>
    <hyperlink r:id="rId6104" ref="E6336"/>
    <hyperlink r:id="rId6105" ref="E6337"/>
    <hyperlink r:id="rId6106" ref="E6338"/>
    <hyperlink r:id="rId6107" ref="E6339"/>
    <hyperlink r:id="rId6108" ref="E6340"/>
    <hyperlink r:id="rId6109" ref="E6341"/>
    <hyperlink r:id="rId6110" ref="E6342"/>
    <hyperlink r:id="rId6111" ref="E6343"/>
    <hyperlink r:id="rId6112" ref="E6344"/>
    <hyperlink r:id="rId6113" ref="E6345"/>
    <hyperlink r:id="rId6114" ref="E6346"/>
    <hyperlink r:id="rId6115" ref="E6347"/>
    <hyperlink r:id="rId6116" ref="E6348"/>
    <hyperlink r:id="rId6117" ref="E6349"/>
    <hyperlink r:id="rId6118" ref="E6350"/>
    <hyperlink r:id="rId6119" ref="E6351"/>
    <hyperlink r:id="rId6120" ref="E6352"/>
    <hyperlink r:id="rId6121" ref="E6353"/>
    <hyperlink r:id="rId6122" ref="E6354"/>
    <hyperlink r:id="rId6123" ref="E6355"/>
    <hyperlink r:id="rId6124" ref="E6356"/>
    <hyperlink r:id="rId6125" ref="E6357"/>
    <hyperlink r:id="rId6126" ref="E6358"/>
    <hyperlink r:id="rId6127" ref="E6359"/>
    <hyperlink r:id="rId6128" ref="E6360"/>
    <hyperlink r:id="rId6129" ref="E6361"/>
    <hyperlink r:id="rId6130" ref="E6362"/>
    <hyperlink r:id="rId6131" ref="E6363"/>
    <hyperlink r:id="rId6132" ref="E6364"/>
    <hyperlink r:id="rId6133" ref="E6365"/>
    <hyperlink r:id="rId6134" ref="E6366"/>
    <hyperlink r:id="rId6135" ref="E6367"/>
    <hyperlink r:id="rId6136" ref="E6368"/>
    <hyperlink r:id="rId6137" ref="E6369"/>
    <hyperlink r:id="rId6138" ref="E6370"/>
    <hyperlink r:id="rId6139" ref="E6371"/>
    <hyperlink r:id="rId6140" ref="E6372"/>
    <hyperlink r:id="rId6141" ref="E6373"/>
    <hyperlink r:id="rId6142" ref="E6374"/>
    <hyperlink r:id="rId6143" ref="E6375"/>
    <hyperlink r:id="rId6144" ref="E6376"/>
    <hyperlink r:id="rId6145" ref="E6377"/>
    <hyperlink r:id="rId6146" ref="E6379"/>
    <hyperlink r:id="rId6147" ref="E6380"/>
    <hyperlink r:id="rId6148" ref="E6381"/>
    <hyperlink r:id="rId6149" ref="E6382"/>
    <hyperlink r:id="rId6150" ref="E6383"/>
    <hyperlink r:id="rId6151" ref="E6384"/>
    <hyperlink r:id="rId6152" ref="E6385"/>
    <hyperlink r:id="rId6153" ref="E6386"/>
    <hyperlink r:id="rId6154" ref="E6387"/>
    <hyperlink r:id="rId6155" ref="E6388"/>
    <hyperlink r:id="rId6156" ref="E6389"/>
    <hyperlink r:id="rId6157" ref="E6390"/>
    <hyperlink r:id="rId6158" ref="E6391"/>
    <hyperlink r:id="rId6159" ref="E6392"/>
    <hyperlink r:id="rId6160" ref="E6393"/>
    <hyperlink r:id="rId6161" ref="E6394"/>
    <hyperlink r:id="rId6162" ref="E6395"/>
    <hyperlink r:id="rId6163" ref="E6396"/>
    <hyperlink r:id="rId6164" ref="E6397"/>
    <hyperlink r:id="rId6165" ref="E6398"/>
    <hyperlink r:id="rId6166" ref="E6399"/>
    <hyperlink r:id="rId6167" ref="E6400"/>
    <hyperlink r:id="rId6168" ref="E6401"/>
    <hyperlink r:id="rId6169" ref="E6402"/>
    <hyperlink r:id="rId6170" ref="E6403"/>
    <hyperlink r:id="rId6171" ref="E6404"/>
    <hyperlink r:id="rId6172" ref="E6405"/>
    <hyperlink r:id="rId6173" ref="E6406"/>
    <hyperlink r:id="rId6174" ref="E6407"/>
    <hyperlink r:id="rId6175" ref="E6408"/>
    <hyperlink r:id="rId6176" ref="E6409"/>
    <hyperlink r:id="rId6177" ref="E6410"/>
    <hyperlink r:id="rId6178" ref="E6411"/>
    <hyperlink r:id="rId6179" ref="E6412"/>
    <hyperlink r:id="rId6180" ref="E6413"/>
    <hyperlink r:id="rId6181" ref="E6414"/>
    <hyperlink r:id="rId6182" ref="E6415"/>
    <hyperlink r:id="rId6183" ref="E6416"/>
    <hyperlink r:id="rId6184" ref="E6417"/>
    <hyperlink r:id="rId6185" ref="E6418"/>
    <hyperlink r:id="rId6186" ref="E6419"/>
    <hyperlink r:id="rId6187" ref="E6420"/>
    <hyperlink r:id="rId6188" ref="E6421"/>
    <hyperlink r:id="rId6189" ref="E6422"/>
    <hyperlink r:id="rId6190" ref="E6423"/>
    <hyperlink r:id="rId6191" ref="E6424"/>
    <hyperlink r:id="rId6192" ref="E6425"/>
    <hyperlink r:id="rId6193" ref="E6426"/>
    <hyperlink r:id="rId6194" ref="E6427"/>
    <hyperlink r:id="rId6195" ref="E6428"/>
    <hyperlink r:id="rId6196" ref="E6429"/>
    <hyperlink r:id="rId6197" ref="E6430"/>
    <hyperlink r:id="rId6198" ref="E6431"/>
    <hyperlink r:id="rId6199" ref="E6432"/>
    <hyperlink r:id="rId6200" ref="E6433"/>
    <hyperlink r:id="rId6201" ref="E6434"/>
    <hyperlink r:id="rId6202" ref="E6435"/>
    <hyperlink r:id="rId6203" ref="E6436"/>
    <hyperlink r:id="rId6204" ref="E6437"/>
    <hyperlink r:id="rId6205" ref="E6438"/>
    <hyperlink r:id="rId6206" ref="E6439"/>
    <hyperlink r:id="rId6207" ref="E6440"/>
    <hyperlink r:id="rId6208" ref="E6441"/>
    <hyperlink r:id="rId6209" ref="E6442"/>
    <hyperlink r:id="rId6210" ref="E6443"/>
    <hyperlink r:id="rId6211" ref="E6444"/>
    <hyperlink r:id="rId6212" ref="E6445"/>
    <hyperlink r:id="rId6213" ref="E6446"/>
    <hyperlink r:id="rId6214" ref="E6447"/>
    <hyperlink r:id="rId6215" ref="E6448"/>
    <hyperlink r:id="rId6216" ref="E6449"/>
    <hyperlink r:id="rId6217" ref="E6450"/>
    <hyperlink r:id="rId6218" ref="E6451"/>
    <hyperlink r:id="rId6219" ref="E6452"/>
    <hyperlink r:id="rId6220" ref="E6453"/>
    <hyperlink r:id="rId6221" ref="E6454"/>
    <hyperlink r:id="rId6222" ref="E6455"/>
    <hyperlink r:id="rId6223" ref="E6456"/>
    <hyperlink r:id="rId6224" ref="E6457"/>
    <hyperlink r:id="rId6225" ref="E6458"/>
    <hyperlink r:id="rId6226" ref="E6459"/>
    <hyperlink r:id="rId6227" ref="E6460"/>
    <hyperlink r:id="rId6228" ref="E6461"/>
    <hyperlink r:id="rId6229" ref="E6462"/>
    <hyperlink r:id="rId6230" ref="E6463"/>
    <hyperlink r:id="rId6231" ref="E6464"/>
    <hyperlink r:id="rId6232" ref="E6465"/>
    <hyperlink r:id="rId6233" ref="E6466"/>
    <hyperlink r:id="rId6234" ref="E6467"/>
    <hyperlink r:id="rId6235" ref="E6468"/>
    <hyperlink r:id="rId6236" ref="E6469"/>
    <hyperlink r:id="rId6237" ref="E6470"/>
    <hyperlink r:id="rId6238" ref="E6471"/>
    <hyperlink r:id="rId6239" ref="E6472"/>
    <hyperlink r:id="rId6240" ref="E6473"/>
    <hyperlink r:id="rId6241" ref="E6474"/>
    <hyperlink r:id="rId6242" ref="E6475"/>
    <hyperlink r:id="rId6243" ref="E6476"/>
    <hyperlink r:id="rId6244" ref="E6477"/>
    <hyperlink r:id="rId6245" ref="E6478"/>
    <hyperlink r:id="rId6246" ref="E6479"/>
    <hyperlink r:id="rId6247" ref="E6480"/>
    <hyperlink r:id="rId6248" ref="E6481"/>
    <hyperlink r:id="rId6249" ref="E6482"/>
    <hyperlink r:id="rId6250" ref="E6483"/>
    <hyperlink r:id="rId6251" ref="E6484"/>
    <hyperlink r:id="rId6252" ref="E6485"/>
    <hyperlink r:id="rId6253" ref="E6486"/>
    <hyperlink r:id="rId6254" ref="E6487"/>
    <hyperlink r:id="rId6255" ref="E6488"/>
    <hyperlink r:id="rId6256" ref="E6489"/>
    <hyperlink r:id="rId6257" ref="E6490"/>
    <hyperlink r:id="rId6258" ref="E6491"/>
    <hyperlink r:id="rId6259" ref="E6492"/>
    <hyperlink r:id="rId6260" ref="E6493"/>
    <hyperlink r:id="rId6261" ref="E6494"/>
    <hyperlink r:id="rId6262" ref="E6495"/>
    <hyperlink r:id="rId6263" ref="E6496"/>
    <hyperlink r:id="rId6264" ref="E6497"/>
    <hyperlink r:id="rId6265" ref="E6498"/>
    <hyperlink r:id="rId6266" ref="E6499"/>
    <hyperlink r:id="rId6267" ref="E6500"/>
    <hyperlink r:id="rId6268" ref="E6501"/>
    <hyperlink r:id="rId6269" ref="E6502"/>
    <hyperlink r:id="rId6270" ref="E6503"/>
    <hyperlink r:id="rId6271" ref="E6504"/>
    <hyperlink r:id="rId6272" ref="E6505"/>
    <hyperlink r:id="rId6273" ref="E6506"/>
    <hyperlink r:id="rId6274" ref="E6507"/>
    <hyperlink r:id="rId6275" ref="E6508"/>
    <hyperlink r:id="rId6276" ref="E6509"/>
    <hyperlink r:id="rId6277" ref="E6510"/>
    <hyperlink r:id="rId6278" ref="E6511"/>
    <hyperlink r:id="rId6279" ref="E6512"/>
    <hyperlink r:id="rId6280" ref="E6513"/>
    <hyperlink r:id="rId6281" ref="E6514"/>
    <hyperlink r:id="rId6282" ref="E6515"/>
    <hyperlink r:id="rId6283" ref="E6516"/>
    <hyperlink r:id="rId6284" ref="E6517"/>
    <hyperlink r:id="rId6285" ref="E6518"/>
    <hyperlink r:id="rId6286" ref="E6519"/>
    <hyperlink r:id="rId6287" ref="E6520"/>
    <hyperlink r:id="rId6288" ref="E6521"/>
    <hyperlink r:id="rId6289" ref="E6522"/>
    <hyperlink r:id="rId6290" ref="E6523"/>
    <hyperlink r:id="rId6291" ref="E6524"/>
    <hyperlink r:id="rId6292" ref="E6525"/>
    <hyperlink r:id="rId6293" ref="E6526"/>
    <hyperlink r:id="rId6294" ref="E6527"/>
    <hyperlink r:id="rId6295" ref="E6528"/>
    <hyperlink r:id="rId6296" ref="E6529"/>
    <hyperlink r:id="rId6297" ref="E6530"/>
    <hyperlink r:id="rId6298" ref="E6531"/>
    <hyperlink r:id="rId6299" ref="E6532"/>
    <hyperlink r:id="rId6300" ref="E6533"/>
    <hyperlink r:id="rId6301" ref="E6534"/>
    <hyperlink r:id="rId6302" ref="E6535"/>
    <hyperlink r:id="rId6303" ref="E6536"/>
    <hyperlink r:id="rId6304" ref="E6537"/>
    <hyperlink r:id="rId6305" ref="E6538"/>
    <hyperlink r:id="rId6306" ref="E6539"/>
    <hyperlink r:id="rId6307" ref="E6540"/>
    <hyperlink r:id="rId6308" ref="E6541"/>
    <hyperlink r:id="rId6309" ref="E6542"/>
    <hyperlink r:id="rId6310" ref="E6543"/>
    <hyperlink r:id="rId6311" ref="E6544"/>
    <hyperlink r:id="rId6312" ref="E6545"/>
    <hyperlink r:id="rId6313" ref="E6546"/>
    <hyperlink r:id="rId6314" ref="E6547"/>
    <hyperlink r:id="rId6315" ref="E6548"/>
    <hyperlink r:id="rId6316" ref="E6549"/>
    <hyperlink r:id="rId6317" ref="E6550"/>
    <hyperlink r:id="rId6318" ref="E6551"/>
    <hyperlink r:id="rId6319" ref="E6552"/>
    <hyperlink r:id="rId6320" ref="E6553"/>
    <hyperlink r:id="rId6321" ref="E6554"/>
    <hyperlink r:id="rId6322" ref="E6555"/>
    <hyperlink r:id="rId6323" ref="E6556"/>
    <hyperlink r:id="rId6324" ref="E6557"/>
    <hyperlink r:id="rId6325" ref="E6558"/>
    <hyperlink r:id="rId6326" ref="E6559"/>
    <hyperlink r:id="rId6327" ref="E6560"/>
    <hyperlink r:id="rId6328" ref="E6561"/>
    <hyperlink r:id="rId6329" ref="E6562"/>
    <hyperlink r:id="rId6330" ref="E6563"/>
    <hyperlink r:id="rId6331" ref="E6564"/>
    <hyperlink r:id="rId6332" ref="E6565"/>
    <hyperlink r:id="rId6333" ref="E6566"/>
    <hyperlink r:id="rId6334" ref="E6567"/>
    <hyperlink r:id="rId6335" ref="E6568"/>
    <hyperlink r:id="rId6336" ref="E6569"/>
    <hyperlink r:id="rId6337" ref="E6570"/>
    <hyperlink r:id="rId6338" ref="E6571"/>
    <hyperlink r:id="rId6339" ref="E6572"/>
    <hyperlink r:id="rId6340" ref="E6573"/>
    <hyperlink r:id="rId6341" ref="E6574"/>
    <hyperlink r:id="rId6342" ref="E6575"/>
    <hyperlink r:id="rId6343" ref="E6576"/>
    <hyperlink r:id="rId6344" ref="E6577"/>
    <hyperlink r:id="rId6345" ref="E6578"/>
    <hyperlink r:id="rId6346" ref="E6579"/>
    <hyperlink r:id="rId6347" ref="E6580"/>
    <hyperlink r:id="rId6348" ref="E6581"/>
    <hyperlink r:id="rId6349" ref="E6582"/>
    <hyperlink r:id="rId6350" ref="E6583"/>
    <hyperlink r:id="rId6351" ref="E6584"/>
    <hyperlink r:id="rId6352" ref="E6585"/>
    <hyperlink r:id="rId6353" ref="E6586"/>
    <hyperlink r:id="rId6354" ref="E6587"/>
    <hyperlink r:id="rId6355" ref="E6588"/>
    <hyperlink r:id="rId6356" ref="E6589"/>
    <hyperlink r:id="rId6357" ref="E6590"/>
    <hyperlink r:id="rId6358" ref="E6591"/>
    <hyperlink r:id="rId6359" ref="E6592"/>
    <hyperlink r:id="rId6360" ref="E6593"/>
    <hyperlink r:id="rId6361" ref="E6594"/>
    <hyperlink r:id="rId6362" ref="E6595"/>
    <hyperlink r:id="rId6363" ref="E6596"/>
    <hyperlink r:id="rId6364" ref="E6597"/>
    <hyperlink r:id="rId6365" ref="E6598"/>
    <hyperlink r:id="rId6366" ref="E6599"/>
    <hyperlink r:id="rId6367" ref="E6600"/>
    <hyperlink r:id="rId6368" ref="E6601"/>
    <hyperlink r:id="rId6369" ref="E6602"/>
    <hyperlink r:id="rId6370" ref="E6603"/>
    <hyperlink r:id="rId6371" ref="E6604"/>
    <hyperlink r:id="rId6372" ref="E6605"/>
    <hyperlink r:id="rId6373" ref="E6606"/>
    <hyperlink r:id="rId6374" ref="E6607"/>
    <hyperlink r:id="rId6375" ref="E6608"/>
    <hyperlink r:id="rId6376" ref="E6609"/>
    <hyperlink r:id="rId6377" ref="E6610"/>
    <hyperlink r:id="rId6378" ref="E6611"/>
    <hyperlink r:id="rId6379" ref="E6612"/>
    <hyperlink r:id="rId6380" ref="E6613"/>
    <hyperlink r:id="rId6381" ref="E6614"/>
    <hyperlink r:id="rId6382" ref="E6615"/>
    <hyperlink r:id="rId6383" ref="E6616"/>
    <hyperlink r:id="rId6384" ref="E6617"/>
    <hyperlink r:id="rId6385" ref="E6618"/>
    <hyperlink r:id="rId6386" ref="E6619"/>
    <hyperlink r:id="rId6387" ref="E6620"/>
    <hyperlink r:id="rId6388" ref="E6621"/>
    <hyperlink r:id="rId6389" ref="E6622"/>
    <hyperlink r:id="rId6390" ref="E6623"/>
    <hyperlink r:id="rId6391" ref="E6624"/>
    <hyperlink r:id="rId6392" ref="E6625"/>
    <hyperlink r:id="rId6393" ref="E6626"/>
    <hyperlink r:id="rId6394" ref="E6627"/>
    <hyperlink r:id="rId6395" ref="E6628"/>
    <hyperlink r:id="rId6396" ref="E6629"/>
    <hyperlink r:id="rId6397" ref="E6630"/>
    <hyperlink r:id="rId6398" ref="E6631"/>
    <hyperlink r:id="rId6399" ref="E6632"/>
    <hyperlink r:id="rId6400" ref="E6633"/>
    <hyperlink r:id="rId6401" ref="E6634"/>
    <hyperlink r:id="rId6402" ref="E6635"/>
    <hyperlink r:id="rId6403" ref="E6636"/>
    <hyperlink r:id="rId6404" ref="E6637"/>
    <hyperlink r:id="rId6405" ref="E6638"/>
    <hyperlink r:id="rId6406" ref="E6639"/>
    <hyperlink r:id="rId6407" ref="E6640"/>
    <hyperlink r:id="rId6408" ref="E6641"/>
    <hyperlink r:id="rId6409" ref="E6642"/>
    <hyperlink r:id="rId6410" ref="E6643"/>
    <hyperlink r:id="rId6411" ref="E6644"/>
    <hyperlink r:id="rId6412" ref="E6645"/>
    <hyperlink r:id="rId6413" ref="E6646"/>
    <hyperlink r:id="rId6414" ref="E6647"/>
    <hyperlink r:id="rId6415" ref="E6648"/>
    <hyperlink r:id="rId6416" ref="E6649"/>
    <hyperlink r:id="rId6417" ref="E6650"/>
    <hyperlink r:id="rId6418" ref="E6651"/>
    <hyperlink r:id="rId6419" ref="E6652"/>
    <hyperlink r:id="rId6420" ref="E6653"/>
    <hyperlink r:id="rId6421" ref="E6654"/>
    <hyperlink r:id="rId6422" ref="E6655"/>
    <hyperlink r:id="rId6423" ref="E6656"/>
    <hyperlink r:id="rId6424" ref="E6657"/>
    <hyperlink r:id="rId6425" ref="E6658"/>
    <hyperlink r:id="rId6426" ref="E6659"/>
    <hyperlink r:id="rId6427" ref="E6660"/>
    <hyperlink r:id="rId6428" ref="E6661"/>
    <hyperlink r:id="rId6429" ref="E6662"/>
    <hyperlink r:id="rId6430" ref="E6663"/>
    <hyperlink r:id="rId6431" ref="E6664"/>
    <hyperlink r:id="rId6432" ref="E6665"/>
    <hyperlink r:id="rId6433" ref="E6666"/>
    <hyperlink r:id="rId6434" ref="E6667"/>
    <hyperlink r:id="rId6435" ref="E6668"/>
    <hyperlink r:id="rId6436" ref="E6669"/>
    <hyperlink r:id="rId6437" ref="E6670"/>
    <hyperlink r:id="rId6438" ref="E6671"/>
    <hyperlink r:id="rId6439" ref="E6672"/>
    <hyperlink r:id="rId6440" ref="E6673"/>
    <hyperlink r:id="rId6441" ref="E6674"/>
    <hyperlink r:id="rId6442" ref="E6675"/>
    <hyperlink r:id="rId6443" ref="E6676"/>
    <hyperlink r:id="rId6444" ref="E6677"/>
    <hyperlink r:id="rId6445" ref="E6678"/>
    <hyperlink r:id="rId6446" ref="E6679"/>
    <hyperlink r:id="rId6447" ref="E6680"/>
    <hyperlink r:id="rId6448" ref="E6681"/>
    <hyperlink r:id="rId6449" ref="E6682"/>
    <hyperlink r:id="rId6450" ref="E6683"/>
    <hyperlink r:id="rId6451" ref="E6684"/>
    <hyperlink r:id="rId6452" ref="E6685"/>
    <hyperlink r:id="rId6453" ref="E6686"/>
    <hyperlink r:id="rId6454" ref="E6687"/>
    <hyperlink r:id="rId6455" ref="E6688"/>
    <hyperlink r:id="rId6456" ref="E6689"/>
    <hyperlink r:id="rId6457" ref="E6690"/>
    <hyperlink r:id="rId6458" ref="E6691"/>
    <hyperlink r:id="rId6459" ref="E6692"/>
    <hyperlink r:id="rId6460" ref="E6693"/>
    <hyperlink r:id="rId6461" ref="E6694"/>
    <hyperlink r:id="rId6462" ref="E6695"/>
    <hyperlink r:id="rId6463" ref="E6696"/>
    <hyperlink r:id="rId6464" ref="E6697"/>
    <hyperlink r:id="rId6465" ref="E6698"/>
    <hyperlink r:id="rId6466" ref="E6699"/>
    <hyperlink r:id="rId6467" ref="E6700"/>
    <hyperlink r:id="rId6468" ref="E6701"/>
    <hyperlink r:id="rId6469" ref="E6702"/>
    <hyperlink r:id="rId6470" ref="E6703"/>
    <hyperlink r:id="rId6471" ref="E6704"/>
    <hyperlink r:id="rId6472" ref="E6705"/>
    <hyperlink r:id="rId6473" ref="E6706"/>
    <hyperlink r:id="rId6474" ref="E6707"/>
    <hyperlink r:id="rId6475" ref="E6708"/>
    <hyperlink r:id="rId6476" ref="E6709"/>
    <hyperlink r:id="rId6477" ref="E6710"/>
    <hyperlink r:id="rId6478" ref="E6711"/>
    <hyperlink r:id="rId6479" ref="E6712"/>
    <hyperlink r:id="rId6480" ref="E6713"/>
    <hyperlink r:id="rId6481" ref="E6714"/>
    <hyperlink r:id="rId6482" ref="E6715"/>
    <hyperlink r:id="rId6483" ref="E6716"/>
    <hyperlink r:id="rId6484" ref="E6717"/>
    <hyperlink r:id="rId6485" ref="E6718"/>
    <hyperlink r:id="rId6486" ref="E6719"/>
    <hyperlink r:id="rId6487" ref="E6720"/>
    <hyperlink r:id="rId6488" ref="E6721"/>
    <hyperlink r:id="rId6489" ref="E6722"/>
    <hyperlink r:id="rId6490" ref="E6723"/>
    <hyperlink r:id="rId6491" ref="E6724"/>
    <hyperlink r:id="rId6492" ref="E6725"/>
    <hyperlink r:id="rId6493" ref="E6726"/>
    <hyperlink r:id="rId6494" ref="E6727"/>
    <hyperlink r:id="rId6495" ref="E6728"/>
    <hyperlink r:id="rId6496" ref="E6729"/>
    <hyperlink r:id="rId6497" ref="E6730"/>
    <hyperlink r:id="rId6498" ref="E6731"/>
    <hyperlink r:id="rId6499" ref="E6732"/>
    <hyperlink r:id="rId6500" ref="E6733"/>
    <hyperlink r:id="rId6501" ref="E6734"/>
    <hyperlink r:id="rId6502" ref="E6735"/>
    <hyperlink r:id="rId6503" ref="E6736"/>
    <hyperlink r:id="rId6504" ref="E6737"/>
    <hyperlink r:id="rId6505" ref="E6738"/>
    <hyperlink r:id="rId6506" ref="E6739"/>
    <hyperlink r:id="rId6507" ref="E6740"/>
    <hyperlink r:id="rId6508" ref="E6741"/>
    <hyperlink r:id="rId6509" ref="E6742"/>
    <hyperlink r:id="rId6510" ref="E6743"/>
    <hyperlink r:id="rId6511" ref="E6744"/>
    <hyperlink r:id="rId6512" ref="E6745"/>
    <hyperlink r:id="rId6513" ref="E6746"/>
    <hyperlink r:id="rId6514" ref="E6747"/>
    <hyperlink r:id="rId6515" ref="E6748"/>
    <hyperlink r:id="rId6516" ref="E6749"/>
    <hyperlink r:id="rId6517" ref="E6750"/>
    <hyperlink r:id="rId6518" ref="E6751"/>
    <hyperlink r:id="rId6519" ref="E6752"/>
    <hyperlink r:id="rId6520" ref="E6753"/>
    <hyperlink r:id="rId6521" ref="E6754"/>
    <hyperlink r:id="rId6522" ref="E6755"/>
    <hyperlink r:id="rId6523" ref="E6756"/>
    <hyperlink r:id="rId6524" ref="E6757"/>
    <hyperlink r:id="rId6525" ref="E6758"/>
    <hyperlink r:id="rId6526" ref="E6759"/>
    <hyperlink r:id="rId6527" ref="E6760"/>
    <hyperlink r:id="rId6528" ref="E6761"/>
    <hyperlink r:id="rId6529" ref="E6762"/>
    <hyperlink r:id="rId6530" ref="E6763"/>
    <hyperlink r:id="rId6531" ref="E6764"/>
    <hyperlink r:id="rId6532" ref="E6765"/>
    <hyperlink r:id="rId6533" ref="E6766"/>
    <hyperlink r:id="rId6534" ref="E6767"/>
    <hyperlink r:id="rId6535" ref="E6768"/>
    <hyperlink r:id="rId6536" ref="E6769"/>
    <hyperlink r:id="rId6537" ref="E6770"/>
    <hyperlink r:id="rId6538" ref="E6771"/>
    <hyperlink r:id="rId6539" ref="E6772"/>
    <hyperlink r:id="rId6540" ref="E6773"/>
    <hyperlink r:id="rId6541" ref="E6774"/>
    <hyperlink r:id="rId6542" ref="E6775"/>
    <hyperlink r:id="rId6543" ref="E6776"/>
    <hyperlink r:id="rId6544" ref="E6777"/>
    <hyperlink r:id="rId6545" ref="E6778"/>
    <hyperlink r:id="rId6546" ref="E6779"/>
    <hyperlink r:id="rId6547" ref="E6780"/>
    <hyperlink r:id="rId6548" ref="E6781"/>
    <hyperlink r:id="rId6549" ref="E6782"/>
    <hyperlink r:id="rId6550" ref="E6783"/>
    <hyperlink r:id="rId6551" ref="E6784"/>
    <hyperlink r:id="rId6552" ref="E6785"/>
    <hyperlink r:id="rId6553" ref="E6786"/>
    <hyperlink r:id="rId6554" ref="E6787"/>
    <hyperlink r:id="rId6555" ref="E6788"/>
    <hyperlink r:id="rId6556" ref="E6789"/>
    <hyperlink r:id="rId6557" ref="E6790"/>
    <hyperlink r:id="rId6558" ref="E6791"/>
    <hyperlink r:id="rId6559" ref="E6792"/>
    <hyperlink r:id="rId6560" ref="E6793"/>
    <hyperlink r:id="rId6561" ref="E6794"/>
    <hyperlink r:id="rId6562" ref="E6795"/>
    <hyperlink r:id="rId6563" ref="E6796"/>
    <hyperlink r:id="rId6564" ref="E6797"/>
    <hyperlink r:id="rId6565" ref="E6798"/>
    <hyperlink r:id="rId6566" ref="E6799"/>
    <hyperlink r:id="rId6567" ref="E6800"/>
    <hyperlink r:id="rId6568" ref="E6801"/>
    <hyperlink r:id="rId6569" ref="E6802"/>
    <hyperlink r:id="rId6570" ref="E6803"/>
    <hyperlink r:id="rId6571" ref="E6804"/>
    <hyperlink r:id="rId6572" ref="E6805"/>
    <hyperlink r:id="rId6573" ref="E6806"/>
    <hyperlink r:id="rId6574" ref="E6807"/>
    <hyperlink r:id="rId6575" ref="E6808"/>
    <hyperlink r:id="rId6576" ref="E6809"/>
    <hyperlink r:id="rId6577" ref="E6810"/>
    <hyperlink r:id="rId6578" ref="E6811"/>
    <hyperlink r:id="rId6579" ref="E6812"/>
    <hyperlink r:id="rId6580" ref="E6813"/>
    <hyperlink r:id="rId6581" ref="E6814"/>
    <hyperlink r:id="rId6582" ref="E6815"/>
    <hyperlink r:id="rId6583" ref="E6816"/>
    <hyperlink r:id="rId6584" ref="E6817"/>
    <hyperlink r:id="rId6585" ref="E6818"/>
    <hyperlink r:id="rId6586" ref="E6819"/>
    <hyperlink r:id="rId6587" ref="E6820"/>
    <hyperlink r:id="rId6588" ref="E6821"/>
    <hyperlink r:id="rId6589" ref="E6822"/>
    <hyperlink r:id="rId6590" ref="E6823"/>
    <hyperlink r:id="rId6591" ref="E6824"/>
    <hyperlink r:id="rId6592" ref="E6825"/>
    <hyperlink r:id="rId6593" ref="E6826"/>
    <hyperlink r:id="rId6594" ref="E6827"/>
    <hyperlink r:id="rId6595" ref="E6828"/>
    <hyperlink r:id="rId6596" ref="E6829"/>
    <hyperlink r:id="rId6597" ref="E6830"/>
    <hyperlink r:id="rId6598" ref="E6831"/>
    <hyperlink r:id="rId6599" ref="E6832"/>
    <hyperlink r:id="rId6600" ref="E6833"/>
    <hyperlink r:id="rId6601" ref="E6834"/>
    <hyperlink r:id="rId6602" ref="E6835"/>
    <hyperlink r:id="rId6603" ref="E6836"/>
    <hyperlink r:id="rId6604" ref="E6837"/>
    <hyperlink r:id="rId6605" ref="E6838"/>
    <hyperlink r:id="rId6606" ref="E6839"/>
    <hyperlink r:id="rId6607" ref="E6840"/>
    <hyperlink r:id="rId6608" ref="E6841"/>
    <hyperlink r:id="rId6609" ref="E6842"/>
    <hyperlink r:id="rId6610" ref="E6843"/>
    <hyperlink r:id="rId6611" ref="E6844"/>
    <hyperlink r:id="rId6612" ref="E6845"/>
    <hyperlink r:id="rId6613" ref="E6846"/>
    <hyperlink r:id="rId6614" ref="E6847"/>
    <hyperlink r:id="rId6615" ref="E6848"/>
    <hyperlink r:id="rId6616" ref="E6849"/>
    <hyperlink r:id="rId6617" ref="E6850"/>
    <hyperlink r:id="rId6618" ref="E6851"/>
    <hyperlink r:id="rId6619" ref="E6852"/>
    <hyperlink r:id="rId6620" ref="E6853"/>
    <hyperlink r:id="rId6621" ref="E6854"/>
    <hyperlink r:id="rId6622" ref="E6855"/>
    <hyperlink r:id="rId6623" ref="E6856"/>
    <hyperlink r:id="rId6624" ref="E6857"/>
    <hyperlink r:id="rId6625" ref="E6858"/>
    <hyperlink r:id="rId6626" ref="E6859"/>
    <hyperlink r:id="rId6627" ref="E6860"/>
    <hyperlink r:id="rId6628" ref="E6861"/>
    <hyperlink r:id="rId6629" ref="E6862"/>
    <hyperlink r:id="rId6630" ref="E6863"/>
    <hyperlink r:id="rId6631" ref="E6864"/>
    <hyperlink r:id="rId6632" ref="E6865"/>
    <hyperlink r:id="rId6633" ref="E6866"/>
    <hyperlink r:id="rId6634" ref="E6867"/>
    <hyperlink r:id="rId6635" ref="E6868"/>
    <hyperlink r:id="rId6636" ref="E6869"/>
    <hyperlink r:id="rId6637" ref="E6870"/>
    <hyperlink r:id="rId6638" ref="E6871"/>
    <hyperlink r:id="rId6639" ref="E6872"/>
    <hyperlink r:id="rId6640" ref="E6873"/>
    <hyperlink r:id="rId6641" ref="E6874"/>
    <hyperlink r:id="rId6642" ref="E6875"/>
    <hyperlink r:id="rId6643" ref="E6876"/>
    <hyperlink r:id="rId6644" ref="E6877"/>
    <hyperlink r:id="rId6645" ref="E6878"/>
    <hyperlink r:id="rId6646" ref="E6879"/>
    <hyperlink r:id="rId6647" ref="E6880"/>
    <hyperlink r:id="rId6648" ref="E6881"/>
    <hyperlink r:id="rId6649" ref="E6882"/>
    <hyperlink r:id="rId6650" ref="E6883"/>
    <hyperlink r:id="rId6651" ref="E6884"/>
    <hyperlink r:id="rId6652" ref="E6885"/>
    <hyperlink r:id="rId6653" ref="E6886"/>
    <hyperlink r:id="rId6654" ref="E6887"/>
    <hyperlink r:id="rId6655" ref="E6888"/>
    <hyperlink r:id="rId6656" ref="E6889"/>
    <hyperlink r:id="rId6657" ref="E6890"/>
    <hyperlink r:id="rId6658" ref="E6891"/>
    <hyperlink r:id="rId6659" ref="E6892"/>
    <hyperlink r:id="rId6660" ref="E6893"/>
    <hyperlink r:id="rId6661" ref="E6894"/>
    <hyperlink r:id="rId6662" ref="E6895"/>
    <hyperlink r:id="rId6663" ref="E6896"/>
    <hyperlink r:id="rId6664" ref="E6897"/>
    <hyperlink r:id="rId6665" ref="E6898"/>
    <hyperlink r:id="rId6666" ref="E6899"/>
    <hyperlink r:id="rId6667" ref="E6900"/>
    <hyperlink r:id="rId6668" ref="E6901"/>
    <hyperlink r:id="rId6669" ref="E6902"/>
    <hyperlink r:id="rId6670" ref="E6903"/>
    <hyperlink r:id="rId6671" ref="E6904"/>
    <hyperlink r:id="rId6672" ref="E6905"/>
    <hyperlink r:id="rId6673" ref="E6906"/>
    <hyperlink r:id="rId6674" ref="E6907"/>
    <hyperlink r:id="rId6675" ref="E6908"/>
    <hyperlink r:id="rId6676" ref="E6909"/>
    <hyperlink r:id="rId6677" ref="E6910"/>
    <hyperlink r:id="rId6678" ref="E6911"/>
    <hyperlink r:id="rId6679" ref="E6912"/>
    <hyperlink r:id="rId6680" ref="E6913"/>
    <hyperlink r:id="rId6681" ref="E6914"/>
    <hyperlink r:id="rId6682" ref="E6915"/>
    <hyperlink r:id="rId6683" ref="E6916"/>
    <hyperlink r:id="rId6684" ref="E6917"/>
    <hyperlink r:id="rId6685" ref="E6918"/>
    <hyperlink r:id="rId6686" ref="E6919"/>
    <hyperlink r:id="rId6687" ref="E6920"/>
    <hyperlink r:id="rId6688" ref="E6921"/>
    <hyperlink r:id="rId6689" ref="E6922"/>
    <hyperlink r:id="rId6690" ref="E6923"/>
    <hyperlink r:id="rId6691" ref="E6924"/>
    <hyperlink r:id="rId6692" ref="E6925"/>
    <hyperlink r:id="rId6693" ref="E6926"/>
    <hyperlink r:id="rId6694" ref="E6927"/>
    <hyperlink r:id="rId6695" ref="E6928"/>
    <hyperlink r:id="rId6696" ref="E6929"/>
    <hyperlink r:id="rId6697" ref="E6930"/>
    <hyperlink r:id="rId6698" ref="E6931"/>
    <hyperlink r:id="rId6699" ref="E6932"/>
    <hyperlink r:id="rId6700" ref="E6933"/>
    <hyperlink r:id="rId6701" ref="E6934"/>
    <hyperlink r:id="rId6702" ref="E6935"/>
    <hyperlink r:id="rId6703" ref="E6936"/>
    <hyperlink r:id="rId6704" ref="E6937"/>
    <hyperlink r:id="rId6705" ref="E6938"/>
    <hyperlink r:id="rId6706" ref="E6939"/>
    <hyperlink r:id="rId6707" ref="E6940"/>
    <hyperlink r:id="rId6708" ref="E6941"/>
    <hyperlink r:id="rId6709" ref="E6942"/>
    <hyperlink r:id="rId6710" ref="E6943"/>
    <hyperlink r:id="rId6711" ref="E6944"/>
    <hyperlink r:id="rId6712" ref="E6945"/>
    <hyperlink r:id="rId6713" ref="E6946"/>
    <hyperlink r:id="rId6714" ref="E6947"/>
    <hyperlink r:id="rId6715" ref="E6948"/>
    <hyperlink r:id="rId6716" ref="E6949"/>
    <hyperlink r:id="rId6717" ref="E6950"/>
    <hyperlink r:id="rId6718" ref="E6951"/>
    <hyperlink r:id="rId6719" ref="E6952"/>
    <hyperlink r:id="rId6720" ref="E6953"/>
    <hyperlink r:id="rId6721" ref="E6954"/>
    <hyperlink r:id="rId6722" ref="E6955"/>
    <hyperlink r:id="rId6723" ref="E6956"/>
    <hyperlink r:id="rId6724" ref="E6957"/>
    <hyperlink r:id="rId6725" ref="E6958"/>
    <hyperlink r:id="rId6726" ref="E6959"/>
    <hyperlink r:id="rId6727" ref="E6960"/>
    <hyperlink r:id="rId6728" ref="E6961"/>
    <hyperlink r:id="rId6729" ref="E6962"/>
    <hyperlink r:id="rId6730" ref="E6963"/>
    <hyperlink r:id="rId6731" ref="E6964"/>
    <hyperlink r:id="rId6732" ref="E6965"/>
    <hyperlink r:id="rId6733" ref="E6966"/>
    <hyperlink r:id="rId6734" ref="E6967"/>
    <hyperlink r:id="rId6735" ref="E6968"/>
    <hyperlink r:id="rId6736" ref="E6969"/>
    <hyperlink r:id="rId6737" ref="E6970"/>
    <hyperlink r:id="rId6738" ref="E6971"/>
    <hyperlink r:id="rId6739" ref="E6972"/>
    <hyperlink r:id="rId6740" ref="E6973"/>
    <hyperlink r:id="rId6741" ref="E6974"/>
    <hyperlink r:id="rId6742" ref="E6975"/>
    <hyperlink r:id="rId6743" ref="E6976"/>
    <hyperlink r:id="rId6744" ref="E6977"/>
    <hyperlink r:id="rId6745" ref="E6978"/>
    <hyperlink r:id="rId6746" ref="E6979"/>
    <hyperlink r:id="rId6747" ref="E6980"/>
    <hyperlink r:id="rId6748" ref="E6981"/>
    <hyperlink r:id="rId6749" ref="E6982"/>
    <hyperlink r:id="rId6750" ref="E6983"/>
    <hyperlink r:id="rId6751" ref="E6984"/>
    <hyperlink r:id="rId6752" ref="E6985"/>
    <hyperlink r:id="rId6753" ref="E6986"/>
    <hyperlink r:id="rId6754" ref="E6987"/>
    <hyperlink r:id="rId6755" ref="E6988"/>
    <hyperlink r:id="rId6756" ref="E6989"/>
    <hyperlink r:id="rId6757" ref="E6990"/>
    <hyperlink r:id="rId6758" ref="E6991"/>
    <hyperlink r:id="rId6759" ref="E6992"/>
    <hyperlink r:id="rId6760" ref="E6993"/>
    <hyperlink r:id="rId6761" ref="E6994"/>
    <hyperlink r:id="rId6762" ref="E6995"/>
    <hyperlink r:id="rId6763" ref="E6996"/>
    <hyperlink r:id="rId6764" ref="E6997"/>
    <hyperlink r:id="rId6765" ref="E6998"/>
    <hyperlink r:id="rId6766" ref="E6999"/>
    <hyperlink r:id="rId6767" ref="E7000"/>
    <hyperlink r:id="rId6768" ref="E7001"/>
    <hyperlink r:id="rId6769" ref="E7002"/>
    <hyperlink r:id="rId6770" ref="E7003"/>
    <hyperlink r:id="rId6771" ref="E7004"/>
    <hyperlink r:id="rId6772" ref="E7005"/>
    <hyperlink r:id="rId6773" ref="E7006"/>
    <hyperlink r:id="rId6774" ref="E7007"/>
    <hyperlink r:id="rId6775" ref="E7008"/>
    <hyperlink r:id="rId6776" ref="E7009"/>
    <hyperlink r:id="rId6777" ref="E7010"/>
    <hyperlink r:id="rId6778" ref="E7011"/>
    <hyperlink r:id="rId6779" ref="E7012"/>
    <hyperlink r:id="rId6780" ref="E7013"/>
    <hyperlink r:id="rId6781" ref="E7014"/>
    <hyperlink r:id="rId6782" ref="E7015"/>
    <hyperlink r:id="rId6783" ref="E7016"/>
    <hyperlink r:id="rId6784" ref="E7017"/>
    <hyperlink r:id="rId6785" ref="E7018"/>
    <hyperlink r:id="rId6786" ref="E7019"/>
    <hyperlink r:id="rId6787" ref="E7020"/>
    <hyperlink r:id="rId6788" ref="E7021"/>
    <hyperlink r:id="rId6789" ref="E7022"/>
    <hyperlink r:id="rId6790" ref="E7023"/>
    <hyperlink r:id="rId6791" ref="E7024"/>
    <hyperlink r:id="rId6792" ref="E7025"/>
    <hyperlink r:id="rId6793" ref="E7026"/>
    <hyperlink r:id="rId6794" ref="E7027"/>
    <hyperlink r:id="rId6795" ref="E7029"/>
    <hyperlink r:id="rId6796" ref="E7030"/>
    <hyperlink r:id="rId6797" ref="E7031"/>
    <hyperlink r:id="rId6798" ref="E7032"/>
    <hyperlink r:id="rId6799" ref="E7033"/>
    <hyperlink r:id="rId6800" ref="E7034"/>
    <hyperlink r:id="rId6801" ref="E7035"/>
    <hyperlink r:id="rId6802" ref="E7036"/>
    <hyperlink r:id="rId6803" ref="E7037"/>
    <hyperlink r:id="rId6804" ref="E7038"/>
    <hyperlink r:id="rId6805" ref="E7039"/>
    <hyperlink r:id="rId6806" ref="E7040"/>
    <hyperlink r:id="rId6807" ref="E7041"/>
    <hyperlink r:id="rId6808" ref="E7042"/>
    <hyperlink r:id="rId6809" ref="E7043"/>
    <hyperlink r:id="rId6810" ref="E7044"/>
    <hyperlink r:id="rId6811" ref="E7045"/>
    <hyperlink r:id="rId6812" ref="E7046"/>
    <hyperlink r:id="rId6813" ref="E7047"/>
    <hyperlink r:id="rId6814" ref="E7048"/>
    <hyperlink r:id="rId6815" ref="E7049"/>
    <hyperlink r:id="rId6816" ref="E7050"/>
    <hyperlink r:id="rId6817" ref="E7051"/>
    <hyperlink r:id="rId6818" ref="E7052"/>
    <hyperlink r:id="rId6819" ref="E7053"/>
    <hyperlink r:id="rId6820" ref="E7054"/>
    <hyperlink r:id="rId6821" ref="E7055"/>
    <hyperlink r:id="rId6822" ref="E7056"/>
    <hyperlink r:id="rId6823" ref="E7057"/>
    <hyperlink r:id="rId6824" ref="E7058"/>
    <hyperlink r:id="rId6825" ref="E7059"/>
    <hyperlink r:id="rId6826" ref="E7060"/>
    <hyperlink r:id="rId6827" ref="E7061"/>
    <hyperlink r:id="rId6828" ref="E7062"/>
    <hyperlink r:id="rId6829" ref="E7063"/>
    <hyperlink r:id="rId6830" ref="E7064"/>
    <hyperlink r:id="rId6831" ref="E7065"/>
    <hyperlink r:id="rId6832" ref="E7066"/>
    <hyperlink r:id="rId6833" ref="E7067"/>
    <hyperlink r:id="rId6834" ref="E7068"/>
    <hyperlink r:id="rId6835" ref="E7069"/>
    <hyperlink r:id="rId6836" ref="E7070"/>
    <hyperlink r:id="rId6837" ref="E7071"/>
    <hyperlink r:id="rId6838" ref="E7072"/>
    <hyperlink r:id="rId6839" ref="E7073"/>
    <hyperlink r:id="rId6840" ref="E7074"/>
    <hyperlink r:id="rId6841" ref="E7075"/>
    <hyperlink r:id="rId6842" ref="E7076"/>
    <hyperlink r:id="rId6843" ref="E7077"/>
    <hyperlink r:id="rId6844" ref="E7078"/>
    <hyperlink r:id="rId6845" ref="E7079"/>
    <hyperlink r:id="rId6846" ref="E7080"/>
    <hyperlink r:id="rId6847" ref="E7081"/>
    <hyperlink r:id="rId6848" ref="E7082"/>
    <hyperlink r:id="rId6849" ref="E7083"/>
    <hyperlink r:id="rId6850" ref="E7084"/>
    <hyperlink r:id="rId6851" ref="E7085"/>
    <hyperlink r:id="rId6852" ref="E7086"/>
    <hyperlink r:id="rId6853" ref="E7087"/>
    <hyperlink r:id="rId6854" ref="E7088"/>
    <hyperlink r:id="rId6855" ref="E7089"/>
    <hyperlink r:id="rId6856" ref="E7090"/>
    <hyperlink r:id="rId6857" ref="E7091"/>
    <hyperlink r:id="rId6858" ref="E7092"/>
    <hyperlink r:id="rId6859" ref="E7093"/>
    <hyperlink r:id="rId6860" ref="E7094"/>
    <hyperlink r:id="rId6861" ref="E7095"/>
    <hyperlink r:id="rId6862" ref="E7096"/>
    <hyperlink r:id="rId6863" ref="E7097"/>
    <hyperlink r:id="rId6864" ref="E7098"/>
    <hyperlink r:id="rId6865" ref="E7099"/>
    <hyperlink r:id="rId6866" ref="E7100"/>
    <hyperlink r:id="rId6867" ref="E7101"/>
    <hyperlink r:id="rId6868" ref="E7102"/>
    <hyperlink r:id="rId6869" ref="E7103"/>
    <hyperlink r:id="rId6870" ref="E7104"/>
    <hyperlink r:id="rId6871" ref="E7105"/>
    <hyperlink r:id="rId6872" ref="E7106"/>
    <hyperlink r:id="rId6873" ref="E7107"/>
    <hyperlink r:id="rId6874" ref="E7108"/>
    <hyperlink r:id="rId6875" ref="E7109"/>
    <hyperlink r:id="rId6876" ref="E7110"/>
    <hyperlink r:id="rId6877" ref="E7111"/>
    <hyperlink r:id="rId6878" ref="E7112"/>
    <hyperlink r:id="rId6879" ref="E7113"/>
    <hyperlink r:id="rId6880" ref="E7114"/>
    <hyperlink r:id="rId6881" ref="E7115"/>
    <hyperlink r:id="rId6882" ref="E7116"/>
    <hyperlink r:id="rId6883" ref="E7117"/>
    <hyperlink r:id="rId6884" ref="E7118"/>
    <hyperlink r:id="rId6885" ref="E7119"/>
    <hyperlink r:id="rId6886" ref="E7120"/>
    <hyperlink r:id="rId6887" ref="E7121"/>
    <hyperlink r:id="rId6888" ref="E7122"/>
    <hyperlink r:id="rId6889" ref="E7123"/>
    <hyperlink r:id="rId6890" ref="E7124"/>
    <hyperlink r:id="rId6891" ref="E7125"/>
    <hyperlink r:id="rId6892" ref="E7126"/>
    <hyperlink r:id="rId6893" ref="E7127"/>
    <hyperlink r:id="rId6894" ref="E7128"/>
    <hyperlink r:id="rId6895" ref="E7129"/>
    <hyperlink r:id="rId6896" ref="E7130"/>
    <hyperlink r:id="rId6897" ref="E7131"/>
    <hyperlink r:id="rId6898" ref="E7132"/>
    <hyperlink r:id="rId6899" ref="E7133"/>
    <hyperlink r:id="rId6900" ref="E7134"/>
    <hyperlink r:id="rId6901" ref="E7135"/>
    <hyperlink r:id="rId6902" ref="E7136"/>
    <hyperlink r:id="rId6903" ref="E7137"/>
    <hyperlink r:id="rId6904" ref="E7138"/>
    <hyperlink r:id="rId6905" ref="E7139"/>
    <hyperlink r:id="rId6906" ref="E7140"/>
    <hyperlink r:id="rId6907" ref="E7141"/>
    <hyperlink r:id="rId6908" ref="E7142"/>
    <hyperlink r:id="rId6909" ref="E7143"/>
    <hyperlink r:id="rId6910" ref="E7144"/>
    <hyperlink r:id="rId6911" ref="E7145"/>
    <hyperlink r:id="rId6912" ref="E7146"/>
    <hyperlink r:id="rId6913" ref="E7147"/>
    <hyperlink r:id="rId6914" ref="E7148"/>
    <hyperlink r:id="rId6915" ref="E7149"/>
    <hyperlink r:id="rId6916" ref="E7150"/>
    <hyperlink r:id="rId6917" ref="E7151"/>
    <hyperlink r:id="rId6918" ref="E7152"/>
    <hyperlink r:id="rId6919" ref="E7153"/>
    <hyperlink r:id="rId6920" ref="E7154"/>
    <hyperlink r:id="rId6921" ref="E7155"/>
    <hyperlink r:id="rId6922" ref="E7156"/>
    <hyperlink r:id="rId6923" ref="E7157"/>
    <hyperlink r:id="rId6924" ref="E7158"/>
    <hyperlink r:id="rId6925" ref="E7159"/>
    <hyperlink r:id="rId6926" ref="E7160"/>
    <hyperlink r:id="rId6927" ref="E7161"/>
    <hyperlink r:id="rId6928" ref="E7162"/>
    <hyperlink r:id="rId6929" ref="E7163"/>
    <hyperlink r:id="rId6930" ref="E7164"/>
    <hyperlink r:id="rId6931" ref="E7165"/>
    <hyperlink r:id="rId6932" ref="E7166"/>
    <hyperlink r:id="rId6933" ref="E7167"/>
    <hyperlink r:id="rId6934" ref="E7168"/>
    <hyperlink r:id="rId6935" ref="E7169"/>
    <hyperlink r:id="rId6936" ref="E7170"/>
    <hyperlink r:id="rId6937" ref="E7171"/>
    <hyperlink r:id="rId6938" ref="E7172"/>
    <hyperlink r:id="rId6939" ref="E7173"/>
    <hyperlink r:id="rId6940" ref="E7174"/>
    <hyperlink r:id="rId6941" ref="E7175"/>
    <hyperlink r:id="rId6942" ref="E7176"/>
    <hyperlink r:id="rId6943" ref="E7177"/>
    <hyperlink r:id="rId6944" ref="E7178"/>
    <hyperlink r:id="rId6945" ref="E7179"/>
    <hyperlink r:id="rId6946" ref="E7180"/>
    <hyperlink r:id="rId6947" ref="E7181"/>
    <hyperlink r:id="rId6948" ref="E7182"/>
    <hyperlink r:id="rId6949" ref="E7183"/>
    <hyperlink r:id="rId6950" ref="E7184"/>
    <hyperlink r:id="rId6951" ref="E7185"/>
    <hyperlink r:id="rId6952" ref="E7186"/>
    <hyperlink r:id="rId6953" ref="E7187"/>
    <hyperlink r:id="rId6954" ref="E7188"/>
    <hyperlink r:id="rId6955" ref="E7189"/>
    <hyperlink r:id="rId6956" ref="E7190"/>
    <hyperlink r:id="rId6957" ref="E7191"/>
    <hyperlink r:id="rId6958" ref="E7192"/>
    <hyperlink r:id="rId6959" ref="E7193"/>
    <hyperlink r:id="rId6960" ref="E7194"/>
    <hyperlink r:id="rId6961" ref="E7195"/>
    <hyperlink r:id="rId6962" ref="E7196"/>
    <hyperlink r:id="rId6963" ref="E7197"/>
    <hyperlink r:id="rId6964" ref="E7198"/>
    <hyperlink r:id="rId6965" ref="E7199"/>
    <hyperlink r:id="rId6966" ref="E7200"/>
    <hyperlink r:id="rId6967" ref="E7201"/>
    <hyperlink r:id="rId6968" ref="E7202"/>
    <hyperlink r:id="rId6969" ref="E7203"/>
    <hyperlink r:id="rId6970" ref="E7204"/>
    <hyperlink r:id="rId6971" ref="E7205"/>
    <hyperlink r:id="rId6972" ref="E7206"/>
    <hyperlink r:id="rId6973" ref="E7207"/>
    <hyperlink r:id="rId6974" ref="E7208"/>
    <hyperlink r:id="rId6975" ref="E7209"/>
    <hyperlink r:id="rId6976" ref="E7210"/>
    <hyperlink r:id="rId6977" ref="E7211"/>
    <hyperlink r:id="rId6978" ref="E7212"/>
    <hyperlink r:id="rId6979" ref="E7213"/>
    <hyperlink r:id="rId6980" ref="E7214"/>
    <hyperlink r:id="rId6981" ref="E7215"/>
    <hyperlink r:id="rId6982" ref="E7216"/>
    <hyperlink r:id="rId6983" ref="E7217"/>
    <hyperlink r:id="rId6984" ref="E7218"/>
    <hyperlink r:id="rId6985" ref="E7219"/>
    <hyperlink r:id="rId6986" ref="E7220"/>
    <hyperlink r:id="rId6987" ref="E7221"/>
    <hyperlink r:id="rId6988" ref="E7222"/>
    <hyperlink r:id="rId6989" ref="E7223"/>
    <hyperlink r:id="rId6990" ref="E7224"/>
    <hyperlink r:id="rId6991" ref="E7225"/>
    <hyperlink r:id="rId6992" ref="E7226"/>
    <hyperlink r:id="rId6993" ref="E7227"/>
    <hyperlink r:id="rId6994" ref="E7228"/>
    <hyperlink r:id="rId6995" ref="E7229"/>
    <hyperlink r:id="rId6996" ref="E7230"/>
    <hyperlink r:id="rId6997" ref="E7231"/>
    <hyperlink r:id="rId6998" ref="E7232"/>
    <hyperlink r:id="rId6999" ref="E7233"/>
    <hyperlink r:id="rId7000" ref="E7234"/>
    <hyperlink r:id="rId7001" ref="E7235"/>
    <hyperlink r:id="rId7002" ref="E7236"/>
    <hyperlink r:id="rId7003" ref="E7237"/>
    <hyperlink r:id="rId7004" ref="E7238"/>
    <hyperlink r:id="rId7005" ref="E7239"/>
    <hyperlink r:id="rId7006" ref="E7240"/>
    <hyperlink r:id="rId7007" ref="E7241"/>
    <hyperlink r:id="rId7008" ref="E7242"/>
    <hyperlink r:id="rId7009" ref="E7243"/>
    <hyperlink r:id="rId7010" ref="E7244"/>
    <hyperlink r:id="rId7011" ref="E7245"/>
    <hyperlink r:id="rId7012" ref="E7246"/>
    <hyperlink r:id="rId7013" ref="E7247"/>
    <hyperlink r:id="rId7014" ref="E7248"/>
    <hyperlink r:id="rId7015" ref="E7249"/>
    <hyperlink r:id="rId7016" ref="E7250"/>
    <hyperlink r:id="rId7017" ref="E7251"/>
    <hyperlink r:id="rId7018" ref="E7252"/>
    <hyperlink r:id="rId7019" ref="E7253"/>
    <hyperlink r:id="rId7020" ref="E7254"/>
    <hyperlink r:id="rId7021" ref="E7255"/>
    <hyperlink r:id="rId7022" ref="E7256"/>
    <hyperlink r:id="rId7023" ref="E7257"/>
    <hyperlink r:id="rId7024" ref="E7258"/>
    <hyperlink r:id="rId7025" ref="E7259"/>
    <hyperlink r:id="rId7026" ref="E7260"/>
    <hyperlink r:id="rId7027" ref="E7261"/>
    <hyperlink r:id="rId7028" ref="E7262"/>
    <hyperlink r:id="rId7029" ref="E7263"/>
    <hyperlink r:id="rId7030" ref="E7264"/>
    <hyperlink r:id="rId7031" ref="E7265"/>
    <hyperlink r:id="rId7032" ref="E7266"/>
    <hyperlink r:id="rId7033" ref="E7267"/>
    <hyperlink r:id="rId7034" ref="E7268"/>
    <hyperlink r:id="rId7035" ref="E7269"/>
    <hyperlink r:id="rId7036" ref="E7270"/>
    <hyperlink r:id="rId7037" ref="E7271"/>
    <hyperlink r:id="rId7038" ref="E7272"/>
    <hyperlink r:id="rId7039" ref="E7273"/>
    <hyperlink r:id="rId7040" ref="E7274"/>
    <hyperlink r:id="rId7041" ref="E7275"/>
    <hyperlink r:id="rId7042" ref="E7276"/>
    <hyperlink r:id="rId7043" ref="E7277"/>
    <hyperlink r:id="rId7044" ref="E7278"/>
    <hyperlink r:id="rId7045" ref="E7279"/>
    <hyperlink r:id="rId7046" ref="E7280"/>
    <hyperlink r:id="rId7047" ref="E7281"/>
    <hyperlink r:id="rId7048" ref="E7282"/>
    <hyperlink r:id="rId7049" ref="E7283"/>
    <hyperlink r:id="rId7050" ref="E7284"/>
    <hyperlink r:id="rId7051" ref="E7285"/>
    <hyperlink r:id="rId7052" ref="E7286"/>
    <hyperlink r:id="rId7053" ref="E7287"/>
    <hyperlink r:id="rId7054" ref="E7288"/>
    <hyperlink r:id="rId7055" ref="E7289"/>
    <hyperlink r:id="rId7056" ref="E7290"/>
    <hyperlink r:id="rId7057" ref="E7291"/>
    <hyperlink r:id="rId7058" ref="E7292"/>
    <hyperlink r:id="rId7059" ref="E7293"/>
    <hyperlink r:id="rId7060" ref="E7294"/>
    <hyperlink r:id="rId7061" ref="E7295"/>
    <hyperlink r:id="rId7062" ref="E7296"/>
    <hyperlink r:id="rId7063" ref="E7297"/>
    <hyperlink r:id="rId7064" ref="E7298"/>
    <hyperlink r:id="rId7065" ref="E7299"/>
    <hyperlink r:id="rId7066" ref="E7300"/>
    <hyperlink r:id="rId7067" ref="E7301"/>
    <hyperlink r:id="rId7068" ref="E7302"/>
    <hyperlink r:id="rId7069" ref="E7303"/>
    <hyperlink r:id="rId7070" ref="E7304"/>
    <hyperlink r:id="rId7071" ref="E7305"/>
    <hyperlink r:id="rId7072" ref="E7306"/>
    <hyperlink r:id="rId7073" ref="E7307"/>
    <hyperlink r:id="rId7074" ref="E7308"/>
    <hyperlink r:id="rId7075" ref="E7309"/>
    <hyperlink r:id="rId7076" ref="E7310"/>
    <hyperlink r:id="rId7077" ref="E7311"/>
    <hyperlink r:id="rId7078" ref="E7312"/>
    <hyperlink r:id="rId7079" ref="E7313"/>
    <hyperlink r:id="rId7080" ref="E7314"/>
    <hyperlink r:id="rId7081" ref="E7315"/>
    <hyperlink r:id="rId7082" ref="E7316"/>
    <hyperlink r:id="rId7083" ref="E7317"/>
    <hyperlink r:id="rId7084" ref="E7318"/>
    <hyperlink r:id="rId7085" ref="E7319"/>
    <hyperlink r:id="rId7086" ref="E7320"/>
    <hyperlink r:id="rId7087" ref="E7321"/>
    <hyperlink r:id="rId7088" ref="E7322"/>
    <hyperlink r:id="rId7089" ref="E7323"/>
    <hyperlink r:id="rId7090" ref="E7324"/>
    <hyperlink r:id="rId7091" ref="E7325"/>
    <hyperlink r:id="rId7092" ref="E7326"/>
    <hyperlink r:id="rId7093" ref="E7327"/>
    <hyperlink r:id="rId7094" ref="E7328"/>
    <hyperlink r:id="rId7095" ref="E7329"/>
    <hyperlink r:id="rId7096" ref="E7330"/>
    <hyperlink r:id="rId7097" ref="E7331"/>
    <hyperlink r:id="rId7098" ref="E7332"/>
    <hyperlink r:id="rId7099" ref="E7333"/>
    <hyperlink r:id="rId7100" ref="E7334"/>
    <hyperlink r:id="rId7101" ref="E7335"/>
    <hyperlink r:id="rId7102" ref="E7336"/>
    <hyperlink r:id="rId7103" ref="E7337"/>
    <hyperlink r:id="rId7104" ref="E7338"/>
    <hyperlink r:id="rId7105" ref="E7339"/>
    <hyperlink r:id="rId7106" ref="E7340"/>
    <hyperlink r:id="rId7107" ref="E7341"/>
    <hyperlink r:id="rId7108" ref="E7342"/>
    <hyperlink r:id="rId7109" ref="E7343"/>
    <hyperlink r:id="rId7110" ref="E7344"/>
    <hyperlink r:id="rId7111" ref="E7345"/>
    <hyperlink r:id="rId7112" ref="E7346"/>
    <hyperlink r:id="rId7113" ref="E7347"/>
    <hyperlink r:id="rId7114" ref="E7348"/>
    <hyperlink r:id="rId7115" ref="E7349"/>
    <hyperlink r:id="rId7116" ref="E7350"/>
    <hyperlink r:id="rId7117" ref="E7351"/>
    <hyperlink r:id="rId7118" ref="E7352"/>
    <hyperlink r:id="rId7119" ref="E7353"/>
    <hyperlink r:id="rId7120" ref="E7354"/>
    <hyperlink r:id="rId7121" ref="E7355"/>
    <hyperlink r:id="rId7122" ref="E7356"/>
    <hyperlink r:id="rId7123" ref="E7357"/>
    <hyperlink r:id="rId7124" ref="E7358"/>
    <hyperlink r:id="rId7125" ref="E7359"/>
    <hyperlink r:id="rId7126" ref="E7360"/>
    <hyperlink r:id="rId7127" ref="E7361"/>
    <hyperlink r:id="rId7128" ref="E7362"/>
    <hyperlink r:id="rId7129" ref="E7363"/>
    <hyperlink r:id="rId7130" ref="E7364"/>
    <hyperlink r:id="rId7131" ref="E7365"/>
    <hyperlink r:id="rId7132" ref="E7366"/>
    <hyperlink r:id="rId7133" ref="E7367"/>
    <hyperlink r:id="rId7134" ref="E7368"/>
    <hyperlink r:id="rId7135" ref="E7369"/>
    <hyperlink r:id="rId7136" ref="E7370"/>
    <hyperlink r:id="rId7137" ref="E7371"/>
    <hyperlink r:id="rId7138" ref="E7372"/>
    <hyperlink r:id="rId7139" ref="E7373"/>
    <hyperlink r:id="rId7140" ref="E7374"/>
    <hyperlink r:id="rId7141" ref="E7375"/>
    <hyperlink r:id="rId7142" ref="E7376"/>
    <hyperlink r:id="rId7143" ref="E7377"/>
    <hyperlink r:id="rId7144" ref="E7378"/>
    <hyperlink r:id="rId7145" ref="E7379"/>
    <hyperlink r:id="rId7146" ref="E7380"/>
    <hyperlink r:id="rId7147" ref="E7381"/>
    <hyperlink r:id="rId7148" ref="E7382"/>
    <hyperlink r:id="rId7149" ref="E7383"/>
    <hyperlink r:id="rId7150" ref="E7384"/>
    <hyperlink r:id="rId7151" ref="E7385"/>
    <hyperlink r:id="rId7152" ref="E7386"/>
    <hyperlink r:id="rId7153" ref="E7387"/>
    <hyperlink r:id="rId7154" ref="E7388"/>
    <hyperlink r:id="rId7155" ref="E7389"/>
    <hyperlink r:id="rId7156" ref="E7390"/>
    <hyperlink r:id="rId7157" ref="E7391"/>
    <hyperlink r:id="rId7158" ref="E7392"/>
    <hyperlink r:id="rId7159" ref="E7393"/>
    <hyperlink r:id="rId7160" ref="E7394"/>
    <hyperlink r:id="rId7161" ref="E7395"/>
    <hyperlink r:id="rId7162" ref="E7396"/>
    <hyperlink r:id="rId7163" ref="E7397"/>
    <hyperlink r:id="rId7164" ref="E7398"/>
    <hyperlink r:id="rId7165" ref="E7399"/>
    <hyperlink r:id="rId7166" ref="E7400"/>
    <hyperlink r:id="rId7167" ref="E7401"/>
    <hyperlink r:id="rId7168" ref="E7402"/>
    <hyperlink r:id="rId7169" ref="E7403"/>
    <hyperlink r:id="rId7170" ref="E7404"/>
    <hyperlink r:id="rId7171" ref="E7405"/>
    <hyperlink r:id="rId7172" ref="E7406"/>
    <hyperlink r:id="rId7173" ref="E7407"/>
    <hyperlink r:id="rId7174" ref="E7408"/>
    <hyperlink r:id="rId7175" ref="E7409"/>
    <hyperlink r:id="rId7176" ref="E7410"/>
    <hyperlink r:id="rId7177" ref="E7411"/>
    <hyperlink r:id="rId7178" ref="E7412"/>
    <hyperlink r:id="rId7179" ref="E7413"/>
    <hyperlink r:id="rId7180" ref="E7414"/>
    <hyperlink r:id="rId7181" ref="E7415"/>
    <hyperlink r:id="rId7182" ref="E7416"/>
    <hyperlink r:id="rId7183" ref="E7417"/>
    <hyperlink r:id="rId7184" ref="E7418"/>
    <hyperlink r:id="rId7185" ref="E7419"/>
    <hyperlink r:id="rId7186" ref="E7420"/>
    <hyperlink r:id="rId7187" ref="E7421"/>
    <hyperlink r:id="rId7188" ref="E7422"/>
    <hyperlink r:id="rId7189" ref="E7423"/>
    <hyperlink r:id="rId7190" ref="E7424"/>
    <hyperlink r:id="rId7191" ref="E7425"/>
    <hyperlink r:id="rId7192" ref="E7426"/>
    <hyperlink r:id="rId7193" ref="E7427"/>
    <hyperlink r:id="rId7194" ref="E7428"/>
    <hyperlink r:id="rId7195" ref="E7429"/>
    <hyperlink r:id="rId7196" ref="E7430"/>
    <hyperlink r:id="rId7197" ref="E7431"/>
    <hyperlink r:id="rId7198" ref="E7432"/>
    <hyperlink r:id="rId7199" ref="E7433"/>
    <hyperlink r:id="rId7200" ref="E7434"/>
    <hyperlink r:id="rId7201" ref="E7435"/>
    <hyperlink r:id="rId7202" ref="E7436"/>
    <hyperlink r:id="rId7203" ref="E7437"/>
    <hyperlink r:id="rId7204" ref="E7438"/>
    <hyperlink r:id="rId7205" ref="E7439"/>
    <hyperlink r:id="rId7206" ref="E7440"/>
    <hyperlink r:id="rId7207" ref="E7441"/>
    <hyperlink r:id="rId7208" ref="E7442"/>
    <hyperlink r:id="rId7209" ref="E7443"/>
    <hyperlink r:id="rId7210" ref="E7444"/>
    <hyperlink r:id="rId7211" ref="E7445"/>
    <hyperlink r:id="rId7212" ref="E7446"/>
    <hyperlink r:id="rId7213" ref="E7447"/>
    <hyperlink r:id="rId7214" ref="E7448"/>
    <hyperlink r:id="rId7215" ref="E7449"/>
    <hyperlink r:id="rId7216" ref="E7450"/>
    <hyperlink r:id="rId7217" ref="E7451"/>
    <hyperlink r:id="rId7218" ref="E7452"/>
    <hyperlink r:id="rId7219" ref="E7453"/>
    <hyperlink r:id="rId7220" ref="E7454"/>
    <hyperlink r:id="rId7221" ref="E7455"/>
    <hyperlink r:id="rId7222" ref="E7456"/>
    <hyperlink r:id="rId7223" ref="E7457"/>
    <hyperlink r:id="rId7224" ref="E7458"/>
    <hyperlink r:id="rId7225" ref="E7459"/>
    <hyperlink r:id="rId7226" ref="E7460"/>
    <hyperlink r:id="rId7227" ref="E7461"/>
    <hyperlink r:id="rId7228" ref="E7462"/>
    <hyperlink r:id="rId7229" ref="E7463"/>
    <hyperlink r:id="rId7230" ref="E7464"/>
    <hyperlink r:id="rId7231" ref="E7465"/>
    <hyperlink r:id="rId7232" ref="E7466"/>
    <hyperlink r:id="rId7233" ref="E7467"/>
    <hyperlink r:id="rId7234" ref="E7468"/>
    <hyperlink r:id="rId7235" ref="E7469"/>
    <hyperlink r:id="rId7236" ref="E7470"/>
    <hyperlink r:id="rId7237" ref="E7471"/>
    <hyperlink r:id="rId7238" ref="E7472"/>
    <hyperlink r:id="rId7239" ref="E7473"/>
    <hyperlink r:id="rId7240" ref="E7474"/>
    <hyperlink r:id="rId7241" ref="E7475"/>
    <hyperlink r:id="rId7242" ref="E7476"/>
    <hyperlink r:id="rId7243" ref="E7477"/>
    <hyperlink r:id="rId7244" ref="E7478"/>
    <hyperlink r:id="rId7245" ref="E7479"/>
    <hyperlink r:id="rId7246" ref="E7480"/>
    <hyperlink r:id="rId7247" ref="E7481"/>
    <hyperlink r:id="rId7248" ref="E7482"/>
    <hyperlink r:id="rId7249" ref="E7483"/>
    <hyperlink r:id="rId7250" ref="E7484"/>
    <hyperlink r:id="rId7251" ref="E7485"/>
    <hyperlink r:id="rId7252" ref="E7486"/>
    <hyperlink r:id="rId7253" ref="E7487"/>
    <hyperlink r:id="rId7254" ref="E7488"/>
    <hyperlink r:id="rId7255" ref="E7489"/>
    <hyperlink r:id="rId7256" ref="E7490"/>
    <hyperlink r:id="rId7257" ref="E7491"/>
    <hyperlink r:id="rId7258" ref="E7492"/>
    <hyperlink r:id="rId7259" ref="E7493"/>
    <hyperlink r:id="rId7260" ref="E7494"/>
    <hyperlink r:id="rId7261" ref="E7495"/>
    <hyperlink r:id="rId7262" ref="E7496"/>
    <hyperlink r:id="rId7263" ref="E7497"/>
    <hyperlink r:id="rId7264" ref="E7498"/>
    <hyperlink r:id="rId7265" ref="E7499"/>
    <hyperlink r:id="rId7266" ref="E7500"/>
    <hyperlink r:id="rId7267" ref="E7501"/>
    <hyperlink r:id="rId7268" ref="E7502"/>
    <hyperlink r:id="rId7269" ref="E7503"/>
    <hyperlink r:id="rId7270" ref="E7504"/>
    <hyperlink r:id="rId7271" ref="E7505"/>
    <hyperlink r:id="rId7272" ref="E7506"/>
    <hyperlink r:id="rId7273" ref="E7507"/>
    <hyperlink r:id="rId7274" ref="E7508"/>
    <hyperlink r:id="rId7275" ref="E7509"/>
    <hyperlink r:id="rId7276" ref="E7510"/>
    <hyperlink r:id="rId7277" ref="E7511"/>
    <hyperlink r:id="rId7278" ref="E7512"/>
    <hyperlink r:id="rId7279" ref="E7513"/>
    <hyperlink r:id="rId7280" ref="E7514"/>
    <hyperlink r:id="rId7281" ref="E7515"/>
    <hyperlink r:id="rId7282" ref="E7516"/>
    <hyperlink r:id="rId7283" ref="E7517"/>
    <hyperlink r:id="rId7284" ref="E7518"/>
    <hyperlink r:id="rId7285" ref="E7519"/>
    <hyperlink r:id="rId7286" ref="E7520"/>
    <hyperlink r:id="rId7287" ref="E7521"/>
    <hyperlink r:id="rId7288" ref="E7522"/>
    <hyperlink r:id="rId7289" ref="E7523"/>
    <hyperlink r:id="rId7290" ref="E7524"/>
    <hyperlink r:id="rId7291" ref="E7525"/>
    <hyperlink r:id="rId7292" ref="E7526"/>
    <hyperlink r:id="rId7293" ref="E7527"/>
    <hyperlink r:id="rId7294" ref="E7528"/>
    <hyperlink r:id="rId7295" ref="E7529"/>
    <hyperlink r:id="rId7296" ref="E7530"/>
    <hyperlink r:id="rId7297" ref="E7531"/>
    <hyperlink r:id="rId7298" ref="E7532"/>
    <hyperlink r:id="rId7299" ref="E7533"/>
    <hyperlink r:id="rId7300" ref="E7534"/>
    <hyperlink r:id="rId7301" ref="E7535"/>
    <hyperlink r:id="rId7302" ref="E7536"/>
    <hyperlink r:id="rId7303" ref="E7537"/>
    <hyperlink r:id="rId7304" ref="E7538"/>
    <hyperlink r:id="rId7305" ref="E7539"/>
    <hyperlink r:id="rId7306" ref="E7540"/>
    <hyperlink r:id="rId7307" ref="E7541"/>
    <hyperlink r:id="rId7308" ref="E7542"/>
    <hyperlink r:id="rId7309" ref="E7543"/>
    <hyperlink r:id="rId7310" ref="E7544"/>
    <hyperlink r:id="rId7311" ref="E7545"/>
    <hyperlink r:id="rId7312" ref="E7546"/>
    <hyperlink r:id="rId7313" ref="E7547"/>
    <hyperlink r:id="rId7314" ref="E7548"/>
    <hyperlink r:id="rId7315" ref="E7549"/>
    <hyperlink r:id="rId7316" ref="E7550"/>
    <hyperlink r:id="rId7317" ref="E7551"/>
    <hyperlink r:id="rId7318" ref="E7552"/>
    <hyperlink r:id="rId7319" ref="E7553"/>
    <hyperlink r:id="rId7320" ref="E7554"/>
    <hyperlink r:id="rId7321" ref="E7555"/>
    <hyperlink r:id="rId7322" ref="E7556"/>
    <hyperlink r:id="rId7323" ref="E7557"/>
    <hyperlink r:id="rId7324" ref="E7558"/>
    <hyperlink r:id="rId7325" ref="E7559"/>
    <hyperlink r:id="rId7326" ref="E7560"/>
    <hyperlink r:id="rId7327" ref="E7561"/>
    <hyperlink r:id="rId7328" ref="E7562"/>
    <hyperlink r:id="rId7329" ref="E7563"/>
    <hyperlink r:id="rId7330" ref="E7564"/>
    <hyperlink r:id="rId7331" ref="E7565"/>
    <hyperlink r:id="rId7332" ref="E7566"/>
    <hyperlink r:id="rId7333" ref="E7567"/>
    <hyperlink r:id="rId7334" ref="E7568"/>
    <hyperlink r:id="rId7335" ref="E7569"/>
    <hyperlink r:id="rId7336" ref="E7570"/>
    <hyperlink r:id="rId7337" ref="E7571"/>
    <hyperlink r:id="rId7338" ref="E7572"/>
    <hyperlink r:id="rId7339" ref="E7573"/>
    <hyperlink r:id="rId7340" ref="E7574"/>
    <hyperlink r:id="rId7341" ref="E7575"/>
    <hyperlink r:id="rId7342" ref="E7576"/>
    <hyperlink r:id="rId7343" ref="E7577"/>
    <hyperlink r:id="rId7344" ref="E7578"/>
    <hyperlink r:id="rId7345" ref="E7579"/>
    <hyperlink r:id="rId7346" ref="E7580"/>
    <hyperlink r:id="rId7347" ref="E7581"/>
    <hyperlink r:id="rId7348" ref="E7582"/>
    <hyperlink r:id="rId7349" ref="E7583"/>
    <hyperlink r:id="rId7350" ref="E7584"/>
    <hyperlink r:id="rId7351" ref="E7585"/>
    <hyperlink r:id="rId7352" ref="E7586"/>
    <hyperlink r:id="rId7353" ref="E7587"/>
    <hyperlink r:id="rId7354" ref="E7588"/>
    <hyperlink r:id="rId7355" ref="E7589"/>
    <hyperlink r:id="rId7356" ref="E7590"/>
    <hyperlink r:id="rId7357" ref="E7591"/>
    <hyperlink r:id="rId7358" ref="E7592"/>
    <hyperlink r:id="rId7359" ref="E7593"/>
    <hyperlink r:id="rId7360" ref="E7594"/>
    <hyperlink r:id="rId7361" ref="E7595"/>
    <hyperlink r:id="rId7362" ref="E7596"/>
    <hyperlink r:id="rId7363" ref="E7597"/>
    <hyperlink r:id="rId7364" ref="E7598"/>
    <hyperlink r:id="rId7365" ref="E7599"/>
    <hyperlink r:id="rId7366" ref="E7600"/>
    <hyperlink r:id="rId7367" ref="E7601"/>
    <hyperlink r:id="rId7368" ref="E7602"/>
    <hyperlink r:id="rId7369" ref="E7603"/>
    <hyperlink r:id="rId7370" ref="E7604"/>
    <hyperlink r:id="rId7371" ref="E7605"/>
    <hyperlink r:id="rId7372" ref="E7606"/>
    <hyperlink r:id="rId7373" ref="E7607"/>
    <hyperlink r:id="rId7374" ref="E7608"/>
    <hyperlink r:id="rId7375" ref="E7609"/>
    <hyperlink r:id="rId7376" ref="E7610"/>
    <hyperlink r:id="rId7377" ref="E7611"/>
    <hyperlink r:id="rId7378" ref="E7612"/>
    <hyperlink r:id="rId7379" ref="E7613"/>
    <hyperlink r:id="rId7380" ref="E7614"/>
    <hyperlink r:id="rId7381" ref="E7615"/>
    <hyperlink r:id="rId7382" ref="E7616"/>
    <hyperlink r:id="rId7383" ref="E7617"/>
    <hyperlink r:id="rId7384" ref="E7618"/>
    <hyperlink r:id="rId7385" ref="E7619"/>
    <hyperlink r:id="rId7386" ref="E7620"/>
    <hyperlink r:id="rId7387" ref="E7621"/>
    <hyperlink r:id="rId7388" ref="E7622"/>
    <hyperlink r:id="rId7389" ref="E7623"/>
    <hyperlink r:id="rId7390" ref="E7624"/>
    <hyperlink r:id="rId7391" ref="E7625"/>
    <hyperlink r:id="rId7392" ref="E7626"/>
    <hyperlink r:id="rId7393" ref="E7627"/>
    <hyperlink r:id="rId7394" ref="E7628"/>
    <hyperlink r:id="rId7395" ref="E7629"/>
    <hyperlink r:id="rId7396" ref="E7630"/>
    <hyperlink r:id="rId7397" ref="E7631"/>
    <hyperlink r:id="rId7398" ref="E7632"/>
    <hyperlink r:id="rId7399" ref="E7633"/>
    <hyperlink r:id="rId7400" ref="E7634"/>
    <hyperlink r:id="rId7401" ref="E7635"/>
    <hyperlink r:id="rId7402" ref="E7636"/>
    <hyperlink r:id="rId7403" ref="E7637"/>
    <hyperlink r:id="rId7404" ref="E7638"/>
    <hyperlink r:id="rId7405" ref="E7639"/>
    <hyperlink r:id="rId7406" ref="E7640"/>
    <hyperlink r:id="rId7407" ref="E7641"/>
    <hyperlink r:id="rId7408" ref="E7642"/>
    <hyperlink r:id="rId7409" ref="E7643"/>
    <hyperlink r:id="rId7410" ref="E7644"/>
    <hyperlink r:id="rId7411" ref="E7645"/>
    <hyperlink r:id="rId7412" ref="E7646"/>
    <hyperlink r:id="rId7413" ref="E7647"/>
    <hyperlink r:id="rId7414" ref="E7648"/>
    <hyperlink r:id="rId7415" ref="E7649"/>
    <hyperlink r:id="rId7416" ref="E7650"/>
    <hyperlink r:id="rId7417" ref="E7651"/>
    <hyperlink r:id="rId7418" ref="E7652"/>
    <hyperlink r:id="rId7419" ref="E7653"/>
    <hyperlink r:id="rId7420" ref="E7654"/>
    <hyperlink r:id="rId7421" ref="E7655"/>
    <hyperlink r:id="rId7422" ref="E7656"/>
    <hyperlink r:id="rId7423" ref="E7657"/>
    <hyperlink r:id="rId7424" ref="E7658"/>
    <hyperlink r:id="rId7425" ref="E7659"/>
    <hyperlink r:id="rId7426" ref="E7660"/>
    <hyperlink r:id="rId7427" ref="E7661"/>
    <hyperlink r:id="rId7428" ref="E7662"/>
    <hyperlink r:id="rId7429" ref="E7663"/>
    <hyperlink r:id="rId7430" ref="E7664"/>
    <hyperlink r:id="rId7431" ref="E7665"/>
    <hyperlink r:id="rId7432" ref="E7666"/>
    <hyperlink r:id="rId7433" ref="E7667"/>
    <hyperlink r:id="rId7434" ref="E7668"/>
    <hyperlink r:id="rId7435" ref="E7669"/>
    <hyperlink r:id="rId7436" ref="E7670"/>
    <hyperlink r:id="rId7437" ref="E7671"/>
    <hyperlink r:id="rId7438" ref="E7672"/>
    <hyperlink r:id="rId7439" ref="E7673"/>
    <hyperlink r:id="rId7440" ref="E7674"/>
    <hyperlink r:id="rId7441" ref="E7675"/>
    <hyperlink r:id="rId7442" ref="E7676"/>
    <hyperlink r:id="rId7443" ref="E7677"/>
    <hyperlink r:id="rId7444" ref="E7678"/>
    <hyperlink r:id="rId7445" ref="E7679"/>
    <hyperlink r:id="rId7446" ref="E7680"/>
    <hyperlink r:id="rId7447" ref="E7681"/>
    <hyperlink r:id="rId7448" ref="E7682"/>
    <hyperlink r:id="rId7449" ref="E7683"/>
    <hyperlink r:id="rId7450" ref="E7684"/>
    <hyperlink r:id="rId7451" ref="E7685"/>
    <hyperlink r:id="rId7452" ref="E7686"/>
    <hyperlink r:id="rId7453" ref="E7687"/>
    <hyperlink r:id="rId7454" ref="E7688"/>
    <hyperlink r:id="rId7455" ref="E7689"/>
    <hyperlink r:id="rId7456" ref="E7690"/>
    <hyperlink r:id="rId7457" ref="E7691"/>
    <hyperlink r:id="rId7458" ref="E7692"/>
    <hyperlink r:id="rId7459" ref="E7693"/>
    <hyperlink r:id="rId7460" ref="E7694"/>
    <hyperlink r:id="rId7461" ref="E7695"/>
    <hyperlink r:id="rId7462" ref="E7696"/>
    <hyperlink r:id="rId7463" ref="E7697"/>
    <hyperlink r:id="rId7464" ref="E7698"/>
    <hyperlink r:id="rId7465" ref="E7699"/>
    <hyperlink r:id="rId7466" ref="E7700"/>
    <hyperlink r:id="rId7467" ref="E7701"/>
    <hyperlink r:id="rId7468" ref="E7702"/>
    <hyperlink r:id="rId7469" ref="E7703"/>
    <hyperlink r:id="rId7470" ref="E7704"/>
    <hyperlink r:id="rId7471" ref="E7705"/>
    <hyperlink r:id="rId7472" ref="E7706"/>
    <hyperlink r:id="rId7473" ref="E7707"/>
    <hyperlink r:id="rId7474" ref="E7708"/>
    <hyperlink r:id="rId7475" ref="E7709"/>
    <hyperlink r:id="rId7476" ref="E7710"/>
    <hyperlink r:id="rId7477" ref="E7711"/>
    <hyperlink r:id="rId7478" ref="E7712"/>
    <hyperlink r:id="rId7479" ref="E7713"/>
    <hyperlink r:id="rId7480" ref="E7714"/>
    <hyperlink r:id="rId7481" ref="E7715"/>
    <hyperlink r:id="rId7482" ref="E7716"/>
    <hyperlink r:id="rId7483" ref="E7717"/>
    <hyperlink r:id="rId7484" ref="E7718"/>
    <hyperlink r:id="rId7485" ref="E7719"/>
    <hyperlink r:id="rId7486" ref="E7720"/>
    <hyperlink r:id="rId7487" ref="E7721"/>
    <hyperlink r:id="rId7488" ref="E7722"/>
    <hyperlink r:id="rId7489" ref="E7723"/>
    <hyperlink r:id="rId7490" ref="E7724"/>
    <hyperlink r:id="rId7491" ref="E7725"/>
    <hyperlink r:id="rId7492" ref="E7726"/>
    <hyperlink r:id="rId7493" ref="E7727"/>
    <hyperlink r:id="rId7494" ref="E7728"/>
    <hyperlink r:id="rId7495" ref="E7729"/>
    <hyperlink r:id="rId7496" ref="E7730"/>
    <hyperlink r:id="rId7497" ref="E7731"/>
    <hyperlink r:id="rId7498" ref="E7732"/>
    <hyperlink r:id="rId7499" ref="E7733"/>
    <hyperlink r:id="rId7500" ref="E7734"/>
    <hyperlink r:id="rId7501" ref="E7735"/>
    <hyperlink r:id="rId7502" ref="E7736"/>
    <hyperlink r:id="rId7503" ref="E7737"/>
    <hyperlink r:id="rId7504" ref="E7738"/>
    <hyperlink r:id="rId7505" ref="E7739"/>
    <hyperlink r:id="rId7506" ref="E7740"/>
    <hyperlink r:id="rId7507" ref="E7741"/>
    <hyperlink r:id="rId7508" ref="E7742"/>
    <hyperlink r:id="rId7509" ref="E7743"/>
    <hyperlink r:id="rId7510" ref="E7744"/>
    <hyperlink r:id="rId7511" ref="E7745"/>
    <hyperlink r:id="rId7512" ref="E7746"/>
    <hyperlink r:id="rId7513" ref="E7747"/>
    <hyperlink r:id="rId7514" ref="E7748"/>
    <hyperlink r:id="rId7515" ref="E7749"/>
    <hyperlink r:id="rId7516" ref="E7750"/>
    <hyperlink r:id="rId7517" ref="E7751"/>
    <hyperlink r:id="rId7518" ref="E7752"/>
    <hyperlink r:id="rId7519" ref="E7753"/>
    <hyperlink r:id="rId7520" ref="E7754"/>
    <hyperlink r:id="rId7521" ref="E7755"/>
    <hyperlink r:id="rId7522" ref="E7756"/>
    <hyperlink r:id="rId7523" ref="E7757"/>
    <hyperlink r:id="rId7524" ref="E7758"/>
    <hyperlink r:id="rId7525" ref="E7759"/>
    <hyperlink r:id="rId7526" ref="E7760"/>
    <hyperlink r:id="rId7527" ref="E7761"/>
    <hyperlink r:id="rId7528" ref="E7762"/>
    <hyperlink r:id="rId7529" ref="E7763"/>
    <hyperlink r:id="rId7530" ref="E7764"/>
    <hyperlink r:id="rId7531" ref="E7765"/>
    <hyperlink r:id="rId7532" ref="E7766"/>
    <hyperlink r:id="rId7533" ref="E7767"/>
    <hyperlink r:id="rId7534" ref="E7768"/>
    <hyperlink r:id="rId7535" ref="E7769"/>
    <hyperlink r:id="rId7536" ref="E7770"/>
    <hyperlink r:id="rId7537" ref="E7771"/>
    <hyperlink r:id="rId7538" ref="E7772"/>
    <hyperlink r:id="rId7539" ref="E7773"/>
    <hyperlink r:id="rId7540" ref="E7774"/>
    <hyperlink r:id="rId7541" ref="E7775"/>
    <hyperlink r:id="rId7542" ref="E7776"/>
    <hyperlink r:id="rId7543" ref="E7777"/>
    <hyperlink r:id="rId7544" ref="E7778"/>
    <hyperlink r:id="rId7545" ref="E7779"/>
    <hyperlink r:id="rId7546" ref="E7780"/>
    <hyperlink r:id="rId7547" ref="E7781"/>
    <hyperlink r:id="rId7548" ref="E7782"/>
    <hyperlink r:id="rId7549" ref="E7783"/>
    <hyperlink r:id="rId7550" ref="E7784"/>
    <hyperlink r:id="rId7551" ref="E7785"/>
    <hyperlink r:id="rId7552" ref="E7786"/>
    <hyperlink r:id="rId7553" ref="E7787"/>
    <hyperlink r:id="rId7554" ref="E7788"/>
    <hyperlink r:id="rId7555" ref="E7789"/>
    <hyperlink r:id="rId7556" ref="E7790"/>
    <hyperlink r:id="rId7557" ref="E7791"/>
    <hyperlink r:id="rId7558" ref="E7792"/>
    <hyperlink r:id="rId7559" ref="E7793"/>
    <hyperlink r:id="rId7560" ref="E7794"/>
    <hyperlink r:id="rId7561" ref="E7795"/>
    <hyperlink r:id="rId7562" ref="E7796"/>
    <hyperlink r:id="rId7563" ref="E7797"/>
    <hyperlink r:id="rId7564" ref="E7798"/>
    <hyperlink r:id="rId7565" ref="E7799"/>
    <hyperlink r:id="rId7566" ref="E7800"/>
    <hyperlink r:id="rId7567" ref="E7801"/>
    <hyperlink r:id="rId7568" ref="E7802"/>
    <hyperlink r:id="rId7569" ref="E7803"/>
    <hyperlink r:id="rId7570" ref="E7804"/>
    <hyperlink r:id="rId7571" ref="E7805"/>
    <hyperlink r:id="rId7572" ref="E7806"/>
    <hyperlink r:id="rId7573" ref="E7807"/>
    <hyperlink r:id="rId7574" ref="E7808"/>
    <hyperlink r:id="rId7575" ref="E7809"/>
    <hyperlink r:id="rId7576" ref="E7810"/>
    <hyperlink r:id="rId7577" ref="E7811"/>
    <hyperlink r:id="rId7578" ref="E7812"/>
    <hyperlink r:id="rId7579" ref="E7813"/>
    <hyperlink r:id="rId7580" ref="E7814"/>
    <hyperlink r:id="rId7581" ref="E7815"/>
    <hyperlink r:id="rId7582" ref="E7816"/>
    <hyperlink r:id="rId7583" ref="E7817"/>
    <hyperlink r:id="rId7584" ref="E7818"/>
    <hyperlink r:id="rId7585" ref="E7819"/>
    <hyperlink r:id="rId7586" ref="E7820"/>
    <hyperlink r:id="rId7587" ref="E7821"/>
    <hyperlink r:id="rId7588" ref="E7822"/>
    <hyperlink r:id="rId7589" ref="E7823"/>
    <hyperlink r:id="rId7590" ref="E7824"/>
    <hyperlink r:id="rId7591" ref="E7825"/>
    <hyperlink r:id="rId7592" ref="E7826"/>
    <hyperlink r:id="rId7593" ref="E7827"/>
    <hyperlink r:id="rId7594" ref="E7828"/>
    <hyperlink r:id="rId7595" ref="E7829"/>
    <hyperlink r:id="rId7596" ref="E7830"/>
    <hyperlink r:id="rId7597" ref="E7831"/>
    <hyperlink r:id="rId7598" ref="E7832"/>
    <hyperlink r:id="rId7599" ref="E7833"/>
    <hyperlink r:id="rId7600" ref="E7834"/>
    <hyperlink r:id="rId7601" ref="E7835"/>
    <hyperlink r:id="rId7602" ref="E7836"/>
    <hyperlink r:id="rId7603" ref="E7837"/>
    <hyperlink r:id="rId7604" ref="E7838"/>
    <hyperlink r:id="rId7605" ref="E7839"/>
    <hyperlink r:id="rId7606" ref="E7840"/>
    <hyperlink r:id="rId7607" ref="E7841"/>
    <hyperlink r:id="rId7608" ref="E7842"/>
    <hyperlink r:id="rId7609" ref="E7843"/>
    <hyperlink r:id="rId7610" ref="E7844"/>
    <hyperlink r:id="rId7611" ref="E7845"/>
    <hyperlink r:id="rId7612" ref="E7846"/>
    <hyperlink r:id="rId7613" ref="E7847"/>
    <hyperlink r:id="rId7614" ref="E7848"/>
    <hyperlink r:id="rId7615" ref="E7849"/>
    <hyperlink r:id="rId7616" ref="E7850"/>
    <hyperlink r:id="rId7617" ref="E7851"/>
    <hyperlink r:id="rId7618" ref="E7852"/>
    <hyperlink r:id="rId7619" ref="E7853"/>
    <hyperlink r:id="rId7620" ref="E7854"/>
    <hyperlink r:id="rId7621" ref="E7855"/>
    <hyperlink r:id="rId7622" ref="E7856"/>
    <hyperlink r:id="rId7623" ref="E7857"/>
    <hyperlink r:id="rId7624" ref="E7858"/>
    <hyperlink r:id="rId7625" ref="E7859"/>
    <hyperlink r:id="rId7626" ref="E7860"/>
    <hyperlink r:id="rId7627" ref="E7861"/>
    <hyperlink r:id="rId7628" ref="E7862"/>
    <hyperlink r:id="rId7629" ref="E7863"/>
    <hyperlink r:id="rId7630" ref="E7864"/>
    <hyperlink r:id="rId7631" ref="E7865"/>
    <hyperlink r:id="rId7632" ref="E7866"/>
    <hyperlink r:id="rId7633" ref="E7867"/>
    <hyperlink r:id="rId7634" ref="E7868"/>
    <hyperlink r:id="rId7635" ref="E7869"/>
    <hyperlink r:id="rId7636" ref="E7870"/>
    <hyperlink r:id="rId7637" ref="E7871"/>
    <hyperlink r:id="rId7638" ref="E7872"/>
    <hyperlink r:id="rId7639" ref="E7873"/>
    <hyperlink r:id="rId7640" ref="E7874"/>
    <hyperlink r:id="rId7641" ref="E7875"/>
    <hyperlink r:id="rId7642" ref="E7876"/>
    <hyperlink r:id="rId7643" ref="E7877"/>
    <hyperlink r:id="rId7644" ref="E7878"/>
    <hyperlink r:id="rId7645" ref="E7879"/>
    <hyperlink r:id="rId7646" ref="E7880"/>
    <hyperlink r:id="rId7647" ref="E7881"/>
    <hyperlink r:id="rId7648" ref="E7882"/>
    <hyperlink r:id="rId7649" ref="E7883"/>
    <hyperlink r:id="rId7650" ref="E7884"/>
    <hyperlink r:id="rId7651" ref="E7885"/>
    <hyperlink r:id="rId7652" ref="E7886"/>
    <hyperlink r:id="rId7653" ref="E7887"/>
    <hyperlink r:id="rId7654" ref="E7888"/>
    <hyperlink r:id="rId7655" ref="E7889"/>
    <hyperlink r:id="rId7656" ref="E7890"/>
    <hyperlink r:id="rId7657" ref="E7891"/>
    <hyperlink r:id="rId7658" ref="E7892"/>
    <hyperlink r:id="rId7659" ref="E7893"/>
    <hyperlink r:id="rId7660" ref="E7894"/>
    <hyperlink r:id="rId7661" ref="E7895"/>
    <hyperlink r:id="rId7662" ref="E7896"/>
    <hyperlink r:id="rId7663" ref="E7897"/>
    <hyperlink r:id="rId7664" ref="E7898"/>
    <hyperlink r:id="rId7665" ref="E7899"/>
    <hyperlink r:id="rId7666" ref="E7900"/>
    <hyperlink r:id="rId7667" ref="E7901"/>
    <hyperlink r:id="rId7668" ref="E7902"/>
    <hyperlink r:id="rId7669" ref="E7903"/>
    <hyperlink r:id="rId7670" ref="E7904"/>
    <hyperlink r:id="rId7671" ref="E7905"/>
    <hyperlink r:id="rId7672" ref="E7906"/>
    <hyperlink r:id="rId7673" ref="E7907"/>
    <hyperlink r:id="rId7674" ref="E7908"/>
    <hyperlink r:id="rId7675" ref="E7909"/>
    <hyperlink r:id="rId7676" ref="E7910"/>
    <hyperlink r:id="rId7677" ref="E7911"/>
    <hyperlink r:id="rId7678" ref="E7912"/>
    <hyperlink r:id="rId7679" ref="E7913"/>
    <hyperlink r:id="rId7680" ref="E7914"/>
    <hyperlink r:id="rId7681" ref="E7915"/>
    <hyperlink r:id="rId7682" ref="E7916"/>
    <hyperlink r:id="rId7683" ref="E7917"/>
    <hyperlink r:id="rId7684" ref="E7918"/>
    <hyperlink r:id="rId7685" ref="E7919"/>
    <hyperlink r:id="rId7686" ref="E7920"/>
    <hyperlink r:id="rId7687" ref="E7921"/>
    <hyperlink r:id="rId7688" ref="E7922"/>
    <hyperlink r:id="rId7689" ref="E7923"/>
    <hyperlink r:id="rId7690" ref="E7924"/>
    <hyperlink r:id="rId7691" ref="E7925"/>
    <hyperlink r:id="rId7692" ref="E7926"/>
    <hyperlink r:id="rId7693" ref="E7927"/>
    <hyperlink r:id="rId7694" ref="E7928"/>
    <hyperlink r:id="rId7695" ref="E7929"/>
    <hyperlink r:id="rId7696" ref="E7930"/>
    <hyperlink r:id="rId7697" ref="E7931"/>
    <hyperlink r:id="rId7698" ref="E7932"/>
    <hyperlink r:id="rId7699" ref="E7933"/>
    <hyperlink r:id="rId7700" ref="E7934"/>
    <hyperlink r:id="rId7701" ref="E7935"/>
    <hyperlink r:id="rId7702" ref="E7936"/>
    <hyperlink r:id="rId7703" ref="E7937"/>
    <hyperlink r:id="rId7704" ref="E7938"/>
    <hyperlink r:id="rId7705" ref="E7939"/>
    <hyperlink r:id="rId7706" ref="E7940"/>
    <hyperlink r:id="rId7707" ref="E7941"/>
    <hyperlink r:id="rId7708" ref="E7942"/>
    <hyperlink r:id="rId7709" ref="E7943"/>
    <hyperlink r:id="rId7710" ref="E7944"/>
    <hyperlink r:id="rId7711" ref="E7945"/>
    <hyperlink r:id="rId7712" ref="E7946"/>
    <hyperlink r:id="rId7713" ref="E7947"/>
    <hyperlink r:id="rId7714" ref="E7948"/>
    <hyperlink r:id="rId7715" ref="E7949"/>
    <hyperlink r:id="rId7716" ref="E7950"/>
    <hyperlink r:id="rId7717" ref="E7951"/>
    <hyperlink r:id="rId7718" ref="E7952"/>
    <hyperlink r:id="rId7719" ref="E7953"/>
    <hyperlink r:id="rId7720" ref="E7954"/>
    <hyperlink r:id="rId7721" ref="E7955"/>
    <hyperlink r:id="rId7722" ref="E7956"/>
    <hyperlink r:id="rId7723" ref="E7957"/>
    <hyperlink r:id="rId7724" ref="E7958"/>
    <hyperlink r:id="rId7725" ref="E7959"/>
    <hyperlink r:id="rId7726" ref="E7960"/>
    <hyperlink r:id="rId7727" ref="E7961"/>
    <hyperlink r:id="rId7728" ref="E7962"/>
    <hyperlink r:id="rId7729" ref="E7963"/>
    <hyperlink r:id="rId7730" ref="E7964"/>
    <hyperlink r:id="rId7731" ref="E7965"/>
    <hyperlink r:id="rId7732" ref="E7966"/>
    <hyperlink r:id="rId7733" ref="E7967"/>
    <hyperlink r:id="rId7734" ref="E7968"/>
    <hyperlink r:id="rId7735" ref="E7969"/>
    <hyperlink r:id="rId7736" ref="E7970"/>
    <hyperlink r:id="rId7737" ref="E7971"/>
    <hyperlink r:id="rId7738" ref="E7972"/>
    <hyperlink r:id="rId7739" ref="E7973"/>
    <hyperlink r:id="rId7740" ref="E7974"/>
    <hyperlink r:id="rId7741" ref="E7975"/>
    <hyperlink r:id="rId7742" ref="E7976"/>
    <hyperlink r:id="rId7743" ref="E7977"/>
    <hyperlink r:id="rId7744" ref="E7978"/>
    <hyperlink r:id="rId7745" ref="E7979"/>
    <hyperlink r:id="rId7746" ref="E7980"/>
    <hyperlink r:id="rId7747" ref="E7981"/>
    <hyperlink r:id="rId7748" ref="E7982"/>
    <hyperlink r:id="rId7749" ref="E7983"/>
    <hyperlink r:id="rId7750" ref="E7984"/>
    <hyperlink r:id="rId7751" ref="E7985"/>
    <hyperlink r:id="rId7752" ref="E7986"/>
    <hyperlink r:id="rId7753" ref="E7987"/>
    <hyperlink r:id="rId7754" ref="E7988"/>
    <hyperlink r:id="rId7755" ref="E7989"/>
    <hyperlink r:id="rId7756" ref="E7990"/>
    <hyperlink r:id="rId7757" ref="E7991"/>
    <hyperlink r:id="rId7758" ref="E7992"/>
    <hyperlink r:id="rId7759" ref="E7993"/>
    <hyperlink r:id="rId7760" ref="E7994"/>
    <hyperlink r:id="rId7761" ref="E7995"/>
    <hyperlink r:id="rId7762" ref="E7996"/>
    <hyperlink r:id="rId7763" ref="E7997"/>
    <hyperlink r:id="rId7764" ref="E7998"/>
    <hyperlink r:id="rId7765" ref="E7999"/>
    <hyperlink r:id="rId7766" ref="E8000"/>
    <hyperlink r:id="rId7767" ref="E8001"/>
    <hyperlink r:id="rId7768" ref="E8002"/>
    <hyperlink r:id="rId7769" ref="E8003"/>
    <hyperlink r:id="rId7770" ref="E8004"/>
    <hyperlink r:id="rId7771" ref="E8005"/>
    <hyperlink r:id="rId7772" ref="E8006"/>
    <hyperlink r:id="rId7773" ref="E8007"/>
    <hyperlink r:id="rId7774" ref="E8008"/>
    <hyperlink r:id="rId7775" ref="E8009"/>
    <hyperlink r:id="rId7776" ref="E8010"/>
    <hyperlink r:id="rId7777" ref="E8011"/>
    <hyperlink r:id="rId7778" ref="E8012"/>
    <hyperlink r:id="rId7779" ref="E8013"/>
    <hyperlink r:id="rId7780" ref="E8014"/>
    <hyperlink r:id="rId7781" ref="E8015"/>
    <hyperlink r:id="rId7782" ref="E8016"/>
    <hyperlink r:id="rId7783" ref="E8017"/>
    <hyperlink r:id="rId7784" ref="E8018"/>
    <hyperlink r:id="rId7785" ref="E8019"/>
    <hyperlink r:id="rId7786" ref="E8020"/>
    <hyperlink r:id="rId7787" ref="E8021"/>
    <hyperlink r:id="rId7788" ref="E8022"/>
    <hyperlink r:id="rId7789" ref="E8023"/>
    <hyperlink r:id="rId7790" ref="E8024"/>
    <hyperlink r:id="rId7791" ref="E8025"/>
    <hyperlink r:id="rId7792" ref="E8026"/>
    <hyperlink r:id="rId7793" ref="E8027"/>
    <hyperlink r:id="rId7794" ref="E8028"/>
    <hyperlink r:id="rId7795" ref="E8029"/>
    <hyperlink r:id="rId7796" ref="E8030"/>
    <hyperlink r:id="rId7797" ref="E8031"/>
    <hyperlink r:id="rId7798" ref="E8032"/>
    <hyperlink r:id="rId7799" ref="E8033"/>
    <hyperlink r:id="rId7800" ref="E8034"/>
    <hyperlink r:id="rId7801" ref="E8035"/>
    <hyperlink r:id="rId7802" ref="E8036"/>
    <hyperlink r:id="rId7803" ref="E8037"/>
    <hyperlink r:id="rId7804" ref="E8038"/>
    <hyperlink r:id="rId7805" ref="E8039"/>
    <hyperlink r:id="rId7806" ref="E8040"/>
    <hyperlink r:id="rId7807" ref="E8041"/>
    <hyperlink r:id="rId7808" ref="E8042"/>
    <hyperlink r:id="rId7809" ref="E8043"/>
    <hyperlink r:id="rId7810" ref="E8044"/>
    <hyperlink r:id="rId7811" ref="E8045"/>
    <hyperlink r:id="rId7812" ref="E8046"/>
    <hyperlink r:id="rId7813" ref="E8047"/>
    <hyperlink r:id="rId7814" ref="E8048"/>
    <hyperlink r:id="rId7815" ref="E8049"/>
    <hyperlink r:id="rId7816" ref="E8050"/>
    <hyperlink r:id="rId7817" ref="E8051"/>
    <hyperlink r:id="rId7818" ref="E8052"/>
    <hyperlink r:id="rId7819" ref="E8053"/>
    <hyperlink r:id="rId7820" ref="E8054"/>
    <hyperlink r:id="rId7821" ref="E8055"/>
    <hyperlink r:id="rId7822" ref="E8056"/>
    <hyperlink r:id="rId7823" ref="E8057"/>
    <hyperlink r:id="rId7824" ref="E8058"/>
    <hyperlink r:id="rId7825" ref="E8059"/>
    <hyperlink r:id="rId7826" ref="E8060"/>
    <hyperlink r:id="rId7827" ref="E8061"/>
    <hyperlink r:id="rId7828" ref="E8062"/>
    <hyperlink r:id="rId7829" ref="E8063"/>
    <hyperlink r:id="rId7830" ref="E8064"/>
    <hyperlink r:id="rId7831" ref="E8065"/>
    <hyperlink r:id="rId7832" ref="E8066"/>
    <hyperlink r:id="rId7833" ref="E8067"/>
    <hyperlink r:id="rId7834" ref="E8068"/>
    <hyperlink r:id="rId7835" ref="E8069"/>
    <hyperlink r:id="rId7836" ref="E8070"/>
    <hyperlink r:id="rId7837" ref="E8071"/>
    <hyperlink r:id="rId7838" ref="E8072"/>
    <hyperlink r:id="rId7839" ref="E8073"/>
    <hyperlink r:id="rId7840" ref="E8074"/>
    <hyperlink r:id="rId7841" ref="E8075"/>
    <hyperlink r:id="rId7842" ref="E8076"/>
    <hyperlink r:id="rId7843" ref="E8077"/>
    <hyperlink r:id="rId7844" ref="E8078"/>
    <hyperlink r:id="rId7845" ref="E8079"/>
    <hyperlink r:id="rId7846" ref="E8080"/>
    <hyperlink r:id="rId7847" ref="E8081"/>
    <hyperlink r:id="rId7848" ref="E8082"/>
    <hyperlink r:id="rId7849" ref="E8083"/>
    <hyperlink r:id="rId7850" ref="E8084"/>
    <hyperlink r:id="rId7851" ref="E8085"/>
    <hyperlink r:id="rId7852" ref="E8086"/>
    <hyperlink r:id="rId7853" ref="E8087"/>
    <hyperlink r:id="rId7854" ref="E8088"/>
    <hyperlink r:id="rId7855" ref="E8089"/>
    <hyperlink r:id="rId7856" ref="E8090"/>
    <hyperlink r:id="rId7857" ref="E8091"/>
    <hyperlink r:id="rId7858" ref="E8092"/>
    <hyperlink r:id="rId7859" ref="E8093"/>
    <hyperlink r:id="rId7860" ref="E8094"/>
    <hyperlink r:id="rId7861" ref="E8095"/>
    <hyperlink r:id="rId7862" ref="E8096"/>
    <hyperlink r:id="rId7863" ref="E8097"/>
    <hyperlink r:id="rId7864" ref="E8098"/>
    <hyperlink r:id="rId7865" ref="E8099"/>
    <hyperlink r:id="rId7866" ref="E8100"/>
    <hyperlink r:id="rId7867" ref="E8101"/>
    <hyperlink r:id="rId7868" ref="E8102"/>
    <hyperlink r:id="rId7869" ref="E8103"/>
    <hyperlink r:id="rId7870" ref="E8104"/>
    <hyperlink r:id="rId7871" ref="E8105"/>
    <hyperlink r:id="rId7872" ref="E8106"/>
    <hyperlink r:id="rId7873" ref="E8107"/>
    <hyperlink r:id="rId7874" ref="E8108"/>
    <hyperlink r:id="rId7875" ref="E8109"/>
    <hyperlink r:id="rId7876" ref="E8110"/>
    <hyperlink r:id="rId7877" ref="E8111"/>
    <hyperlink r:id="rId7878" ref="E8112"/>
    <hyperlink r:id="rId7879" ref="E8113"/>
    <hyperlink r:id="rId7880" ref="E8114"/>
    <hyperlink r:id="rId7881" ref="E8115"/>
    <hyperlink r:id="rId7882" ref="E8116"/>
    <hyperlink r:id="rId7883" ref="E8117"/>
    <hyperlink r:id="rId7884" ref="E8118"/>
    <hyperlink r:id="rId7885" ref="E8119"/>
    <hyperlink r:id="rId7886" ref="E8120"/>
    <hyperlink r:id="rId7887" ref="E8121"/>
    <hyperlink r:id="rId7888" ref="E8122"/>
    <hyperlink r:id="rId7889" ref="E8123"/>
    <hyperlink r:id="rId7890" ref="E8124"/>
    <hyperlink r:id="rId7891" ref="E8125"/>
    <hyperlink r:id="rId7892" ref="E8126"/>
    <hyperlink r:id="rId7893" ref="E8128"/>
    <hyperlink r:id="rId7894" ref="E8129"/>
    <hyperlink r:id="rId7895" ref="E8130"/>
    <hyperlink r:id="rId7896" ref="E8131"/>
    <hyperlink r:id="rId7897" ref="E8132"/>
    <hyperlink r:id="rId7898" ref="E8133"/>
    <hyperlink r:id="rId7899" ref="E8134"/>
    <hyperlink r:id="rId7900" ref="E8135"/>
    <hyperlink r:id="rId7901" ref="E8136"/>
    <hyperlink r:id="rId7902" ref="E8137"/>
    <hyperlink r:id="rId7903" ref="E8138"/>
    <hyperlink r:id="rId7904" ref="E8139"/>
    <hyperlink r:id="rId7905" ref="E8140"/>
    <hyperlink r:id="rId7906" ref="E8141"/>
    <hyperlink r:id="rId7907" ref="E8142"/>
    <hyperlink r:id="rId7908" ref="E8143"/>
    <hyperlink r:id="rId7909" ref="E8144"/>
    <hyperlink r:id="rId7910" ref="E8145"/>
    <hyperlink r:id="rId7911" ref="E8146"/>
    <hyperlink r:id="rId7912" ref="E8147"/>
    <hyperlink r:id="rId7913" ref="E8148"/>
    <hyperlink r:id="rId7914" ref="E8149"/>
    <hyperlink r:id="rId7915" ref="E8150"/>
    <hyperlink r:id="rId7916" ref="E8151"/>
    <hyperlink r:id="rId7917" ref="E8152"/>
    <hyperlink r:id="rId7918" ref="E8153"/>
    <hyperlink r:id="rId7919" ref="E8154"/>
    <hyperlink r:id="rId7920" ref="E8155"/>
    <hyperlink r:id="rId7921" ref="E8156"/>
    <hyperlink r:id="rId7922" ref="E8157"/>
    <hyperlink r:id="rId7923" ref="E8158"/>
    <hyperlink r:id="rId7924" ref="E8159"/>
    <hyperlink r:id="rId7925" ref="E8160"/>
    <hyperlink r:id="rId7926" ref="E8161"/>
    <hyperlink r:id="rId7927" ref="E8162"/>
    <hyperlink r:id="rId7928" ref="E8163"/>
    <hyperlink r:id="rId7929" ref="E8164"/>
    <hyperlink r:id="rId7930" ref="E8165"/>
    <hyperlink r:id="rId7931" ref="E8166"/>
    <hyperlink r:id="rId7932" ref="E8167"/>
    <hyperlink r:id="rId7933" ref="E8168"/>
    <hyperlink r:id="rId7934" ref="E8169"/>
    <hyperlink r:id="rId7935" ref="E8170"/>
    <hyperlink r:id="rId7936" ref="E8171"/>
    <hyperlink r:id="rId7937" ref="E8172"/>
    <hyperlink r:id="rId7938" ref="E8173"/>
    <hyperlink r:id="rId7939" ref="E8174"/>
    <hyperlink r:id="rId7940" ref="E8175"/>
    <hyperlink r:id="rId7941" ref="E8176"/>
    <hyperlink r:id="rId7942" ref="E8177"/>
    <hyperlink r:id="rId7943" ref="E8178"/>
    <hyperlink r:id="rId7944" ref="E8179"/>
    <hyperlink r:id="rId7945" ref="E8180"/>
    <hyperlink r:id="rId7946" ref="E8181"/>
    <hyperlink r:id="rId7947" ref="E8182"/>
    <hyperlink r:id="rId7948" ref="E8183"/>
    <hyperlink r:id="rId7949" ref="E8184"/>
    <hyperlink r:id="rId7950" ref="E8185"/>
    <hyperlink r:id="rId7951" ref="E8186"/>
    <hyperlink r:id="rId7952" ref="E8187"/>
    <hyperlink r:id="rId7953" ref="E8188"/>
    <hyperlink r:id="rId7954" ref="E8189"/>
    <hyperlink r:id="rId7955" ref="E8190"/>
    <hyperlink r:id="rId7956" ref="E8191"/>
    <hyperlink r:id="rId7957" ref="E8192"/>
    <hyperlink r:id="rId7958" ref="E8193"/>
    <hyperlink r:id="rId7959" ref="E8194"/>
    <hyperlink r:id="rId7960" ref="E8195"/>
    <hyperlink r:id="rId7961" ref="E8196"/>
    <hyperlink r:id="rId7962" ref="E8197"/>
    <hyperlink r:id="rId7963" ref="E8198"/>
  </hyperlinks>
  <printOptions/>
  <pageMargins bottom="1.0" footer="0.0" header="0.0" left="0.75" right="0.75" top="1.0"/>
  <pageSetup orientation="portrait"/>
  <headerFooter>
    <oddFooter>&amp;C000000&amp;P</oddFooter>
  </headerFooter>
  <drawing r:id="rId796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11"/>
    <col customWidth="1" min="3" max="3" width="23.0"/>
    <col customWidth="1" min="4" max="4" width="25.67"/>
    <col customWidth="1" min="5" max="5" width="25.44"/>
    <col hidden="1" min="8" max="8" width="11.22"/>
    <col customWidth="1" min="9" max="9" width="17.33"/>
    <col customWidth="1" min="10" max="10" width="30.11"/>
    <col customWidth="1" min="14" max="14" width="18.78"/>
    <col customWidth="1" min="15" max="15" width="24.78"/>
    <col customWidth="1" min="17" max="17" width="14.78"/>
  </cols>
  <sheetData>
    <row r="1" ht="22.5" customHeight="1">
      <c r="A1" s="12">
        <v>181.0</v>
      </c>
      <c r="B1" s="13">
        <v>65.0</v>
      </c>
      <c r="C1" s="40" t="s">
        <v>1402</v>
      </c>
      <c r="D1" s="18" t="s">
        <v>1430</v>
      </c>
      <c r="E1" s="39" t="s">
        <v>1431</v>
      </c>
      <c r="F1" s="17" t="s">
        <v>68</v>
      </c>
      <c r="G1" s="15" t="s">
        <v>133</v>
      </c>
      <c r="H1" s="22"/>
      <c r="I1" s="17" t="s">
        <v>1433</v>
      </c>
      <c r="J1" s="15" t="s">
        <v>1405</v>
      </c>
      <c r="K1" s="15" t="s">
        <v>1406</v>
      </c>
      <c r="L1" s="15" t="s">
        <v>1406</v>
      </c>
      <c r="M1" s="15" t="s">
        <v>1085</v>
      </c>
      <c r="N1" s="20" t="s">
        <v>1434</v>
      </c>
      <c r="O1" s="21" t="s">
        <v>1292</v>
      </c>
      <c r="P1" s="15" t="s">
        <v>40</v>
      </c>
      <c r="Q1" s="15" t="s">
        <v>522</v>
      </c>
      <c r="R1" s="15" t="s">
        <v>913</v>
      </c>
      <c r="S1" s="15" t="s">
        <v>914</v>
      </c>
      <c r="T1" s="15"/>
      <c r="U1" s="15" t="s">
        <v>1408</v>
      </c>
      <c r="V1" s="15"/>
      <c r="W1" s="22"/>
      <c r="X1" s="23"/>
      <c r="Y1" s="23" t="s">
        <v>1409</v>
      </c>
      <c r="Z1" s="25"/>
      <c r="AA1" s="25"/>
      <c r="AB1" s="25"/>
    </row>
    <row r="2" ht="22.5" customHeight="1">
      <c r="A2" s="12">
        <v>180.0</v>
      </c>
      <c r="B2" s="13">
        <v>65.0</v>
      </c>
      <c r="C2" s="40" t="s">
        <v>1402</v>
      </c>
      <c r="D2" s="18" t="s">
        <v>1441</v>
      </c>
      <c r="E2" s="47" t="s">
        <v>1442</v>
      </c>
      <c r="F2" s="17" t="s">
        <v>68</v>
      </c>
      <c r="G2" s="15" t="s">
        <v>133</v>
      </c>
      <c r="H2" s="22"/>
      <c r="I2" s="17" t="s">
        <v>1433</v>
      </c>
      <c r="J2" s="15" t="s">
        <v>1405</v>
      </c>
      <c r="K2" s="15" t="s">
        <v>1406</v>
      </c>
      <c r="L2" s="15" t="s">
        <v>1406</v>
      </c>
      <c r="M2" s="15" t="s">
        <v>1085</v>
      </c>
      <c r="N2" s="20" t="s">
        <v>1444</v>
      </c>
      <c r="O2" s="21" t="s">
        <v>1292</v>
      </c>
      <c r="P2" s="15" t="s">
        <v>40</v>
      </c>
      <c r="Q2" s="15" t="s">
        <v>522</v>
      </c>
      <c r="R2" s="15" t="s">
        <v>913</v>
      </c>
      <c r="S2" s="15" t="s">
        <v>914</v>
      </c>
      <c r="T2" s="15"/>
      <c r="U2" s="15" t="s">
        <v>1408</v>
      </c>
      <c r="V2" s="15"/>
      <c r="W2" s="22"/>
      <c r="X2" s="23"/>
      <c r="Y2" s="23" t="s">
        <v>1409</v>
      </c>
      <c r="Z2" s="25"/>
      <c r="AA2" s="25"/>
      <c r="AB2" s="25"/>
    </row>
    <row r="3" ht="22.5" customHeight="1">
      <c r="A3" s="12">
        <v>179.0</v>
      </c>
      <c r="B3" s="13">
        <v>65.0</v>
      </c>
      <c r="C3" s="40" t="s">
        <v>1402</v>
      </c>
      <c r="D3" s="18" t="s">
        <v>1449</v>
      </c>
      <c r="E3" s="39" t="s">
        <v>1450</v>
      </c>
      <c r="F3" s="17" t="s">
        <v>68</v>
      </c>
      <c r="G3" s="15" t="s">
        <v>133</v>
      </c>
      <c r="H3" s="22"/>
      <c r="I3" s="17" t="s">
        <v>1433</v>
      </c>
      <c r="J3" s="15" t="s">
        <v>1405</v>
      </c>
      <c r="K3" s="15" t="s">
        <v>1406</v>
      </c>
      <c r="L3" s="15" t="s">
        <v>1406</v>
      </c>
      <c r="M3" s="15" t="s">
        <v>1085</v>
      </c>
      <c r="N3" s="20" t="s">
        <v>1451</v>
      </c>
      <c r="O3" s="21" t="s">
        <v>1292</v>
      </c>
      <c r="P3" s="15" t="s">
        <v>40</v>
      </c>
      <c r="Q3" s="15" t="s">
        <v>522</v>
      </c>
      <c r="R3" s="15" t="s">
        <v>913</v>
      </c>
      <c r="S3" s="15" t="s">
        <v>914</v>
      </c>
      <c r="T3" s="15"/>
      <c r="U3" s="15" t="s">
        <v>1408</v>
      </c>
      <c r="V3" s="15"/>
      <c r="W3" s="22"/>
      <c r="X3" s="23"/>
      <c r="Y3" s="23" t="s">
        <v>1409</v>
      </c>
      <c r="Z3" s="25"/>
      <c r="AA3" s="25"/>
      <c r="AB3" s="25"/>
    </row>
    <row r="4" ht="22.5" customHeight="1">
      <c r="A4" s="12">
        <v>178.0</v>
      </c>
      <c r="B4" s="13">
        <v>65.0</v>
      </c>
      <c r="C4" s="40" t="s">
        <v>1402</v>
      </c>
      <c r="D4" s="18" t="s">
        <v>1452</v>
      </c>
      <c r="E4" s="39" t="s">
        <v>1453</v>
      </c>
      <c r="F4" s="17" t="s">
        <v>68</v>
      </c>
      <c r="G4" s="15" t="s">
        <v>133</v>
      </c>
      <c r="H4" s="22"/>
      <c r="I4" s="17" t="s">
        <v>1433</v>
      </c>
      <c r="J4" s="15" t="s">
        <v>1405</v>
      </c>
      <c r="K4" s="15" t="s">
        <v>1406</v>
      </c>
      <c r="L4" s="15" t="s">
        <v>1406</v>
      </c>
      <c r="M4" s="15" t="s">
        <v>1085</v>
      </c>
      <c r="N4" s="20" t="s">
        <v>1454</v>
      </c>
      <c r="O4" s="21" t="s">
        <v>1292</v>
      </c>
      <c r="P4" s="15" t="s">
        <v>40</v>
      </c>
      <c r="Q4" s="15" t="s">
        <v>522</v>
      </c>
      <c r="R4" s="15" t="s">
        <v>913</v>
      </c>
      <c r="S4" s="15" t="s">
        <v>914</v>
      </c>
      <c r="T4" s="15"/>
      <c r="U4" s="15" t="s">
        <v>1408</v>
      </c>
      <c r="V4" s="15"/>
      <c r="W4" s="22"/>
      <c r="X4" s="23"/>
      <c r="Y4" s="23" t="s">
        <v>1409</v>
      </c>
      <c r="Z4" s="25"/>
      <c r="AA4" s="25"/>
      <c r="AB4" s="25"/>
    </row>
    <row r="5" ht="22.5" customHeight="1">
      <c r="A5" s="12">
        <v>177.0</v>
      </c>
      <c r="B5" s="13">
        <v>65.0</v>
      </c>
      <c r="C5" s="40" t="s">
        <v>1402</v>
      </c>
      <c r="D5" s="18" t="s">
        <v>1455</v>
      </c>
      <c r="E5" s="39" t="s">
        <v>1456</v>
      </c>
      <c r="F5" s="17" t="s">
        <v>68</v>
      </c>
      <c r="G5" s="15" t="s">
        <v>133</v>
      </c>
      <c r="H5" s="22"/>
      <c r="I5" s="17" t="s">
        <v>1433</v>
      </c>
      <c r="J5" s="15" t="s">
        <v>1405</v>
      </c>
      <c r="K5" s="15" t="s">
        <v>1406</v>
      </c>
      <c r="L5" s="15" t="s">
        <v>1406</v>
      </c>
      <c r="M5" s="15" t="s">
        <v>1085</v>
      </c>
      <c r="N5" s="20" t="s">
        <v>1457</v>
      </c>
      <c r="O5" s="21" t="s">
        <v>1292</v>
      </c>
      <c r="P5" s="15" t="s">
        <v>40</v>
      </c>
      <c r="Q5" s="15" t="s">
        <v>522</v>
      </c>
      <c r="R5" s="15" t="s">
        <v>913</v>
      </c>
      <c r="S5" s="15" t="s">
        <v>914</v>
      </c>
      <c r="T5" s="15"/>
      <c r="U5" s="15" t="s">
        <v>1408</v>
      </c>
      <c r="V5" s="15"/>
      <c r="W5" s="22"/>
      <c r="X5" s="23"/>
      <c r="Y5" s="23" t="s">
        <v>1409</v>
      </c>
      <c r="Z5" s="25"/>
      <c r="AA5" s="25"/>
      <c r="AB5" s="25"/>
    </row>
    <row r="6" ht="22.5" customHeight="1">
      <c r="A6" s="12">
        <v>176.0</v>
      </c>
      <c r="B6" s="13">
        <v>65.0</v>
      </c>
      <c r="C6" s="40" t="s">
        <v>1402</v>
      </c>
      <c r="D6" s="18" t="s">
        <v>1458</v>
      </c>
      <c r="E6" s="47" t="s">
        <v>1459</v>
      </c>
      <c r="F6" s="17" t="s">
        <v>68</v>
      </c>
      <c r="G6" s="15" t="s">
        <v>133</v>
      </c>
      <c r="H6" s="22"/>
      <c r="I6" s="17" t="s">
        <v>1433</v>
      </c>
      <c r="J6" s="15" t="s">
        <v>1405</v>
      </c>
      <c r="K6" s="15" t="s">
        <v>1406</v>
      </c>
      <c r="L6" s="15" t="s">
        <v>1406</v>
      </c>
      <c r="M6" s="15" t="s">
        <v>1085</v>
      </c>
      <c r="N6" s="20" t="s">
        <v>1460</v>
      </c>
      <c r="O6" s="21" t="s">
        <v>1292</v>
      </c>
      <c r="P6" s="15" t="s">
        <v>40</v>
      </c>
      <c r="Q6" s="15" t="s">
        <v>522</v>
      </c>
      <c r="R6" s="15" t="s">
        <v>913</v>
      </c>
      <c r="S6" s="15" t="s">
        <v>914</v>
      </c>
      <c r="T6" s="15"/>
      <c r="U6" s="15" t="s">
        <v>1408</v>
      </c>
      <c r="V6" s="15"/>
      <c r="W6" s="22"/>
      <c r="X6" s="23"/>
      <c r="Y6" s="23" t="s">
        <v>1409</v>
      </c>
      <c r="Z6" s="25"/>
      <c r="AA6" s="25"/>
      <c r="AB6" s="25"/>
    </row>
    <row r="7" ht="22.5" customHeight="1">
      <c r="A7" s="12">
        <v>175.0</v>
      </c>
      <c r="B7" s="13">
        <v>90.0</v>
      </c>
      <c r="C7" s="40" t="s">
        <v>1958</v>
      </c>
      <c r="D7" s="18" t="s">
        <v>1969</v>
      </c>
      <c r="E7" s="39" t="s">
        <v>1970</v>
      </c>
      <c r="F7" s="17" t="s">
        <v>957</v>
      </c>
      <c r="G7" s="15" t="s">
        <v>37799</v>
      </c>
      <c r="H7" s="22"/>
      <c r="I7" s="17" t="s">
        <v>1433</v>
      </c>
      <c r="J7" s="15" t="s">
        <v>1955</v>
      </c>
      <c r="K7" s="15" t="s">
        <v>1946</v>
      </c>
      <c r="L7" s="15" t="s">
        <v>1947</v>
      </c>
      <c r="M7" s="15" t="s">
        <v>1948</v>
      </c>
      <c r="N7" s="20" t="s">
        <v>1972</v>
      </c>
      <c r="O7" s="48" t="s">
        <v>1950</v>
      </c>
      <c r="P7" s="15" t="s">
        <v>40</v>
      </c>
      <c r="Q7" s="18" t="s">
        <v>522</v>
      </c>
      <c r="R7" s="15"/>
      <c r="S7" s="15"/>
      <c r="T7" s="15"/>
      <c r="U7" s="15"/>
      <c r="V7" s="15"/>
      <c r="W7" s="22"/>
      <c r="X7" s="23"/>
      <c r="Y7" s="23" t="s">
        <v>1952</v>
      </c>
      <c r="Z7" s="25"/>
      <c r="AA7" s="25"/>
      <c r="AB7" s="25"/>
    </row>
    <row r="8" ht="22.5" customHeight="1">
      <c r="A8" s="12">
        <v>174.0</v>
      </c>
      <c r="B8" s="13">
        <v>205.0</v>
      </c>
      <c r="C8" s="40" t="s">
        <v>3513</v>
      </c>
      <c r="D8" s="18" t="s">
        <v>3514</v>
      </c>
      <c r="E8" s="39" t="s">
        <v>3515</v>
      </c>
      <c r="F8" s="17" t="s">
        <v>68</v>
      </c>
      <c r="G8" s="15" t="s">
        <v>133</v>
      </c>
      <c r="H8" s="15" t="s">
        <v>3516</v>
      </c>
      <c r="I8" s="18" t="s">
        <v>1433</v>
      </c>
      <c r="J8" s="15" t="s">
        <v>3517</v>
      </c>
      <c r="K8" s="18" t="s">
        <v>1083</v>
      </c>
      <c r="L8" s="15" t="s">
        <v>1084</v>
      </c>
      <c r="M8" s="15" t="s">
        <v>1085</v>
      </c>
      <c r="N8" s="20" t="s">
        <v>3518</v>
      </c>
      <c r="O8" s="21" t="s">
        <v>1087</v>
      </c>
      <c r="P8" s="15" t="s">
        <v>40</v>
      </c>
      <c r="Q8" s="15" t="s">
        <v>522</v>
      </c>
      <c r="R8" s="15" t="s">
        <v>913</v>
      </c>
      <c r="S8" s="15" t="s">
        <v>1867</v>
      </c>
      <c r="T8" s="15"/>
      <c r="U8" s="22"/>
      <c r="V8" s="22"/>
      <c r="W8" s="22"/>
      <c r="X8" s="42"/>
      <c r="Y8" s="42"/>
      <c r="Z8" s="44"/>
      <c r="AA8" s="44"/>
      <c r="AB8" s="44"/>
    </row>
    <row r="9" ht="22.5" customHeight="1">
      <c r="A9" s="12">
        <v>173.0</v>
      </c>
      <c r="B9" s="13">
        <v>205.0</v>
      </c>
      <c r="C9" s="40" t="s">
        <v>3513</v>
      </c>
      <c r="D9" s="18" t="s">
        <v>3519</v>
      </c>
      <c r="E9" s="47" t="s">
        <v>3520</v>
      </c>
      <c r="F9" s="17" t="s">
        <v>68</v>
      </c>
      <c r="G9" s="15" t="s">
        <v>133</v>
      </c>
      <c r="H9" s="15" t="s">
        <v>3516</v>
      </c>
      <c r="I9" s="18" t="s">
        <v>1433</v>
      </c>
      <c r="J9" s="15" t="s">
        <v>3517</v>
      </c>
      <c r="K9" s="18" t="s">
        <v>1083</v>
      </c>
      <c r="L9" s="15" t="s">
        <v>1084</v>
      </c>
      <c r="M9" s="15" t="s">
        <v>1085</v>
      </c>
      <c r="N9" s="20" t="s">
        <v>3521</v>
      </c>
      <c r="O9" s="21" t="s">
        <v>1087</v>
      </c>
      <c r="P9" s="15" t="s">
        <v>40</v>
      </c>
      <c r="Q9" s="15" t="s">
        <v>522</v>
      </c>
      <c r="R9" s="15" t="s">
        <v>913</v>
      </c>
      <c r="S9" s="15" t="s">
        <v>1867</v>
      </c>
      <c r="T9" s="15"/>
      <c r="U9" s="22"/>
      <c r="V9" s="22"/>
      <c r="W9" s="22"/>
      <c r="X9" s="42"/>
      <c r="Y9" s="42"/>
      <c r="Z9" s="44"/>
      <c r="AA9" s="44"/>
      <c r="AB9" s="44"/>
    </row>
    <row r="10" ht="22.5" customHeight="1">
      <c r="A10" s="12">
        <v>172.0</v>
      </c>
      <c r="B10" s="13">
        <v>205.0</v>
      </c>
      <c r="C10" s="40" t="s">
        <v>3513</v>
      </c>
      <c r="D10" s="18" t="s">
        <v>3522</v>
      </c>
      <c r="E10" s="16" t="s">
        <v>37800</v>
      </c>
      <c r="F10" s="17" t="s">
        <v>68</v>
      </c>
      <c r="G10" s="15" t="s">
        <v>133</v>
      </c>
      <c r="H10" s="15" t="s">
        <v>3516</v>
      </c>
      <c r="I10" s="18" t="s">
        <v>1433</v>
      </c>
      <c r="J10" s="15" t="s">
        <v>3517</v>
      </c>
      <c r="K10" s="18" t="s">
        <v>1083</v>
      </c>
      <c r="L10" s="15" t="s">
        <v>1084</v>
      </c>
      <c r="M10" s="15" t="s">
        <v>1085</v>
      </c>
      <c r="N10" s="20" t="s">
        <v>3524</v>
      </c>
      <c r="O10" s="21" t="s">
        <v>1087</v>
      </c>
      <c r="P10" s="15" t="s">
        <v>40</v>
      </c>
      <c r="Q10" s="15" t="s">
        <v>522</v>
      </c>
      <c r="R10" s="15" t="s">
        <v>913</v>
      </c>
      <c r="S10" s="15" t="s">
        <v>1867</v>
      </c>
      <c r="T10" s="15"/>
      <c r="U10" s="22"/>
      <c r="V10" s="22"/>
      <c r="W10" s="22"/>
      <c r="X10" s="42"/>
      <c r="Y10" s="42"/>
      <c r="Z10" s="44"/>
      <c r="AA10" s="44"/>
      <c r="AB10" s="44"/>
    </row>
    <row r="11" ht="22.5" customHeight="1">
      <c r="A11" s="12">
        <v>171.0</v>
      </c>
      <c r="B11" s="13">
        <v>205.0</v>
      </c>
      <c r="C11" s="40" t="s">
        <v>3513</v>
      </c>
      <c r="D11" s="15" t="s">
        <v>3525</v>
      </c>
      <c r="E11" s="16" t="s">
        <v>3526</v>
      </c>
      <c r="F11" s="18" t="s">
        <v>111</v>
      </c>
      <c r="G11" s="15" t="s">
        <v>133</v>
      </c>
      <c r="H11" s="15" t="s">
        <v>3516</v>
      </c>
      <c r="I11" s="18" t="s">
        <v>1433</v>
      </c>
      <c r="J11" s="15" t="s">
        <v>3517</v>
      </c>
      <c r="K11" s="18" t="s">
        <v>1083</v>
      </c>
      <c r="L11" s="15" t="s">
        <v>1084</v>
      </c>
      <c r="M11" s="15" t="s">
        <v>1085</v>
      </c>
      <c r="N11" s="20" t="s">
        <v>3527</v>
      </c>
      <c r="O11" s="21" t="s">
        <v>1087</v>
      </c>
      <c r="P11" s="15" t="s">
        <v>40</v>
      </c>
      <c r="Q11" s="15" t="s">
        <v>522</v>
      </c>
      <c r="R11" s="15" t="s">
        <v>913</v>
      </c>
      <c r="S11" s="15" t="s">
        <v>1867</v>
      </c>
      <c r="T11" s="15"/>
      <c r="U11" s="22"/>
      <c r="V11" s="22"/>
      <c r="W11" s="22"/>
      <c r="X11" s="42"/>
      <c r="Y11" s="42"/>
      <c r="Z11" s="44"/>
      <c r="AA11" s="44"/>
      <c r="AB11" s="44"/>
    </row>
    <row r="12" ht="22.5" customHeight="1">
      <c r="A12" s="12">
        <v>170.0</v>
      </c>
      <c r="B12" s="13">
        <v>250.0</v>
      </c>
      <c r="C12" s="40" t="s">
        <v>4107</v>
      </c>
      <c r="D12" s="15" t="s">
        <v>4108</v>
      </c>
      <c r="E12" s="16" t="s">
        <v>37801</v>
      </c>
      <c r="F12" s="18" t="s">
        <v>2055</v>
      </c>
      <c r="G12" s="17" t="s">
        <v>1246</v>
      </c>
      <c r="H12" s="22" t="s">
        <v>4110</v>
      </c>
      <c r="I12" s="17" t="s">
        <v>1433</v>
      </c>
      <c r="J12" s="15" t="s">
        <v>4111</v>
      </c>
      <c r="K12" s="15" t="s">
        <v>4112</v>
      </c>
      <c r="L12" s="15" t="s">
        <v>724</v>
      </c>
      <c r="M12" s="15" t="s">
        <v>725</v>
      </c>
      <c r="N12" s="20" t="s">
        <v>4113</v>
      </c>
      <c r="O12" s="21" t="s">
        <v>4114</v>
      </c>
      <c r="P12" s="15" t="s">
        <v>40</v>
      </c>
      <c r="Q12" s="15" t="s">
        <v>40</v>
      </c>
      <c r="R12" s="22"/>
      <c r="S12" s="22"/>
      <c r="T12" s="22"/>
      <c r="U12" s="22"/>
      <c r="V12" s="22"/>
      <c r="W12" s="22"/>
      <c r="X12" s="42"/>
      <c r="Y12" s="42"/>
      <c r="Z12" s="44"/>
      <c r="AA12" s="44"/>
      <c r="AB12" s="44"/>
    </row>
    <row r="13" ht="22.5" customHeight="1">
      <c r="A13" s="12">
        <v>169.0</v>
      </c>
      <c r="B13" s="13">
        <v>250.0</v>
      </c>
      <c r="C13" s="40" t="s">
        <v>4107</v>
      </c>
      <c r="D13" s="15" t="s">
        <v>4115</v>
      </c>
      <c r="E13" s="16" t="s">
        <v>37802</v>
      </c>
      <c r="F13" s="18" t="s">
        <v>2055</v>
      </c>
      <c r="G13" s="17" t="s">
        <v>1246</v>
      </c>
      <c r="H13" s="22" t="s">
        <v>4110</v>
      </c>
      <c r="I13" s="17" t="s">
        <v>1433</v>
      </c>
      <c r="J13" s="15" t="s">
        <v>4111</v>
      </c>
      <c r="K13" s="15" t="s">
        <v>4112</v>
      </c>
      <c r="L13" s="15" t="s">
        <v>724</v>
      </c>
      <c r="M13" s="15" t="s">
        <v>725</v>
      </c>
      <c r="N13" s="20" t="s">
        <v>4117</v>
      </c>
      <c r="O13" s="21" t="s">
        <v>4114</v>
      </c>
      <c r="P13" s="15" t="s">
        <v>40</v>
      </c>
      <c r="Q13" s="15" t="s">
        <v>40</v>
      </c>
      <c r="R13" s="22"/>
      <c r="S13" s="22"/>
      <c r="T13" s="22"/>
      <c r="U13" s="22"/>
      <c r="V13" s="22"/>
      <c r="W13" s="22"/>
      <c r="X13" s="42"/>
      <c r="Y13" s="42"/>
      <c r="Z13" s="44"/>
      <c r="AA13" s="44"/>
      <c r="AB13" s="44"/>
    </row>
    <row r="14" ht="22.5" customHeight="1">
      <c r="A14" s="12">
        <v>168.0</v>
      </c>
      <c r="B14" s="13">
        <v>580.0</v>
      </c>
      <c r="C14" s="40" t="s">
        <v>7778</v>
      </c>
      <c r="D14" s="18" t="s">
        <v>7779</v>
      </c>
      <c r="E14" s="47" t="s">
        <v>7780</v>
      </c>
      <c r="F14" s="18" t="s">
        <v>68</v>
      </c>
      <c r="G14" s="15" t="s">
        <v>133</v>
      </c>
      <c r="H14" s="18" t="s">
        <v>7781</v>
      </c>
      <c r="I14" s="18" t="s">
        <v>1433</v>
      </c>
      <c r="J14" s="15" t="s">
        <v>5163</v>
      </c>
      <c r="K14" s="15" t="s">
        <v>5164</v>
      </c>
      <c r="L14" s="15" t="s">
        <v>1947</v>
      </c>
      <c r="M14" s="15" t="s">
        <v>1948</v>
      </c>
      <c r="N14" s="20" t="s">
        <v>7782</v>
      </c>
      <c r="O14" s="21" t="s">
        <v>3604</v>
      </c>
      <c r="P14" s="15" t="s">
        <v>40</v>
      </c>
      <c r="Q14" s="15" t="s">
        <v>522</v>
      </c>
      <c r="R14" s="15" t="s">
        <v>913</v>
      </c>
      <c r="S14" s="15" t="s">
        <v>1867</v>
      </c>
      <c r="T14" s="15"/>
      <c r="U14" s="15" t="s">
        <v>913</v>
      </c>
      <c r="V14" s="22"/>
      <c r="W14" s="22"/>
      <c r="X14" s="42"/>
      <c r="Y14" s="42"/>
      <c r="Z14" s="44"/>
      <c r="AA14" s="44"/>
      <c r="AB14" s="44"/>
    </row>
    <row r="15" ht="22.5" customHeight="1">
      <c r="A15" s="12">
        <v>167.0</v>
      </c>
      <c r="B15" s="13">
        <v>656.0</v>
      </c>
      <c r="C15" s="40" t="s">
        <v>8571</v>
      </c>
      <c r="D15" s="15"/>
      <c r="E15" s="47" t="s">
        <v>8572</v>
      </c>
      <c r="F15" s="18" t="s">
        <v>68</v>
      </c>
      <c r="G15" s="15" t="s">
        <v>133</v>
      </c>
      <c r="H15" s="15" t="s">
        <v>8573</v>
      </c>
      <c r="I15" s="18" t="s">
        <v>1433</v>
      </c>
      <c r="J15" s="15" t="s">
        <v>8549</v>
      </c>
      <c r="K15" s="15" t="s">
        <v>1932</v>
      </c>
      <c r="L15" s="15" t="s">
        <v>724</v>
      </c>
      <c r="M15" s="15" t="s">
        <v>725</v>
      </c>
      <c r="N15" s="20" t="s">
        <v>8574</v>
      </c>
      <c r="O15" s="21" t="s">
        <v>8551</v>
      </c>
      <c r="P15" s="15" t="s">
        <v>40</v>
      </c>
      <c r="Q15" s="15" t="s">
        <v>1927</v>
      </c>
      <c r="R15" s="15" t="s">
        <v>1833</v>
      </c>
      <c r="S15" s="22"/>
      <c r="T15" s="15"/>
      <c r="U15" s="22"/>
      <c r="V15" s="22"/>
      <c r="W15" s="22"/>
      <c r="X15" s="42"/>
      <c r="Y15" s="42"/>
      <c r="Z15" s="44"/>
      <c r="AA15" s="44"/>
      <c r="AB15" s="44"/>
    </row>
    <row r="16" ht="22.5" customHeight="1">
      <c r="A16" s="12">
        <v>166.0</v>
      </c>
      <c r="B16" s="13">
        <v>656.0</v>
      </c>
      <c r="C16" s="40" t="s">
        <v>8571</v>
      </c>
      <c r="D16" s="15" t="s">
        <v>8575</v>
      </c>
      <c r="E16" s="16" t="s">
        <v>37803</v>
      </c>
      <c r="F16" s="18" t="s">
        <v>68</v>
      </c>
      <c r="G16" s="15" t="s">
        <v>133</v>
      </c>
      <c r="H16" s="15" t="s">
        <v>8573</v>
      </c>
      <c r="I16" s="18" t="s">
        <v>1433</v>
      </c>
      <c r="J16" s="15" t="s">
        <v>8549</v>
      </c>
      <c r="K16" s="15" t="s">
        <v>1932</v>
      </c>
      <c r="L16" s="15" t="s">
        <v>724</v>
      </c>
      <c r="M16" s="15" t="s">
        <v>725</v>
      </c>
      <c r="N16" s="20" t="s">
        <v>8577</v>
      </c>
      <c r="O16" s="21" t="s">
        <v>8551</v>
      </c>
      <c r="P16" s="15" t="s">
        <v>40</v>
      </c>
      <c r="Q16" s="15" t="s">
        <v>1927</v>
      </c>
      <c r="R16" s="15" t="s">
        <v>1833</v>
      </c>
      <c r="S16" s="22"/>
      <c r="T16" s="15"/>
      <c r="U16" s="22"/>
      <c r="V16" s="22"/>
      <c r="W16" s="22"/>
      <c r="X16" s="42"/>
      <c r="Y16" s="42"/>
      <c r="Z16" s="44"/>
      <c r="AA16" s="44"/>
      <c r="AB16" s="44"/>
    </row>
    <row r="17" ht="22.5" customHeight="1">
      <c r="A17" s="12">
        <v>165.0</v>
      </c>
      <c r="B17" s="13">
        <v>925.0</v>
      </c>
      <c r="C17" s="40" t="s">
        <v>11149</v>
      </c>
      <c r="D17" s="15" t="s">
        <v>11150</v>
      </c>
      <c r="E17" s="16" t="s">
        <v>37804</v>
      </c>
      <c r="F17" s="18" t="s">
        <v>111</v>
      </c>
      <c r="G17" s="15" t="s">
        <v>133</v>
      </c>
      <c r="H17" s="15" t="s">
        <v>3516</v>
      </c>
      <c r="I17" s="18" t="s">
        <v>1433</v>
      </c>
      <c r="J17" s="15" t="s">
        <v>11152</v>
      </c>
      <c r="K17" s="15" t="s">
        <v>36</v>
      </c>
      <c r="L17" s="15" t="s">
        <v>36</v>
      </c>
      <c r="M17" s="15" t="s">
        <v>37</v>
      </c>
      <c r="N17" s="20" t="s">
        <v>11153</v>
      </c>
      <c r="O17" s="21" t="s">
        <v>11099</v>
      </c>
      <c r="P17" s="15" t="s">
        <v>40</v>
      </c>
      <c r="Q17" s="15" t="s">
        <v>196</v>
      </c>
      <c r="R17" s="15" t="s">
        <v>3491</v>
      </c>
      <c r="S17" s="22"/>
      <c r="T17" s="15"/>
      <c r="U17" s="15" t="s">
        <v>3491</v>
      </c>
      <c r="V17" s="22"/>
      <c r="W17" s="22"/>
      <c r="X17" s="15"/>
      <c r="Y17" s="15" t="s">
        <v>11154</v>
      </c>
      <c r="Z17" s="94"/>
      <c r="AA17" s="94"/>
      <c r="AB17" s="94"/>
    </row>
    <row r="18" ht="22.5" customHeight="1">
      <c r="A18" s="12">
        <v>164.0</v>
      </c>
      <c r="B18" s="13">
        <v>926.0</v>
      </c>
      <c r="C18" s="40" t="s">
        <v>11155</v>
      </c>
      <c r="D18" s="15" t="s">
        <v>11150</v>
      </c>
      <c r="E18" s="16" t="s">
        <v>37805</v>
      </c>
      <c r="F18" s="18" t="s">
        <v>111</v>
      </c>
      <c r="G18" s="15" t="s">
        <v>133</v>
      </c>
      <c r="H18" s="15" t="s">
        <v>3516</v>
      </c>
      <c r="I18" s="18" t="s">
        <v>1433</v>
      </c>
      <c r="J18" s="15" t="s">
        <v>11157</v>
      </c>
      <c r="K18" s="15" t="s">
        <v>36</v>
      </c>
      <c r="L18" s="15" t="s">
        <v>36</v>
      </c>
      <c r="M18" s="15" t="s">
        <v>37</v>
      </c>
      <c r="N18" s="20" t="s">
        <v>11158</v>
      </c>
      <c r="O18" s="21" t="s">
        <v>11099</v>
      </c>
      <c r="P18" s="15" t="s">
        <v>40</v>
      </c>
      <c r="Q18" s="15" t="s">
        <v>196</v>
      </c>
      <c r="R18" s="15" t="s">
        <v>3491</v>
      </c>
      <c r="S18" s="22"/>
      <c r="T18" s="15"/>
      <c r="U18" s="15" t="s">
        <v>3491</v>
      </c>
      <c r="V18" s="22"/>
      <c r="W18" s="22"/>
      <c r="X18" s="15"/>
      <c r="Y18" s="15" t="s">
        <v>11159</v>
      </c>
      <c r="Z18" s="94"/>
      <c r="AA18" s="94"/>
      <c r="AB18" s="94"/>
    </row>
    <row r="19" ht="22.5" customHeight="1">
      <c r="A19" s="12">
        <v>163.0</v>
      </c>
      <c r="B19" s="13">
        <v>971.0</v>
      </c>
      <c r="C19" s="40" t="s">
        <v>11679</v>
      </c>
      <c r="D19" s="15" t="s">
        <v>11684</v>
      </c>
      <c r="E19" s="16" t="s">
        <v>37806</v>
      </c>
      <c r="F19" s="18" t="s">
        <v>111</v>
      </c>
      <c r="G19" s="15" t="s">
        <v>133</v>
      </c>
      <c r="H19" s="15" t="s">
        <v>11686</v>
      </c>
      <c r="I19" s="18" t="s">
        <v>1433</v>
      </c>
      <c r="J19" s="15" t="s">
        <v>11593</v>
      </c>
      <c r="K19" s="15" t="s">
        <v>10501</v>
      </c>
      <c r="L19" s="15" t="s">
        <v>724</v>
      </c>
      <c r="M19" s="15" t="s">
        <v>725</v>
      </c>
      <c r="N19" s="20" t="s">
        <v>11687</v>
      </c>
      <c r="O19" s="21" t="s">
        <v>11219</v>
      </c>
      <c r="P19" s="15" t="s">
        <v>40</v>
      </c>
      <c r="Q19" s="15" t="s">
        <v>196</v>
      </c>
      <c r="R19" s="15" t="s">
        <v>11193</v>
      </c>
      <c r="S19" s="22"/>
      <c r="T19" s="15"/>
      <c r="U19" s="22"/>
      <c r="V19" s="22"/>
      <c r="W19" s="22"/>
      <c r="X19" s="22"/>
      <c r="Y19" s="22"/>
      <c r="Z19" s="26"/>
      <c r="AA19" s="26"/>
      <c r="AB19" s="26"/>
    </row>
    <row r="20" ht="22.5" customHeight="1">
      <c r="A20" s="12">
        <v>162.0</v>
      </c>
      <c r="B20" s="13">
        <v>1033.0</v>
      </c>
      <c r="C20" s="40" t="s">
        <v>12158</v>
      </c>
      <c r="D20" s="15" t="s">
        <v>12159</v>
      </c>
      <c r="E20" s="16" t="s">
        <v>37807</v>
      </c>
      <c r="F20" s="18" t="s">
        <v>111</v>
      </c>
      <c r="G20" s="15" t="s">
        <v>133</v>
      </c>
      <c r="H20" s="15" t="s">
        <v>12161</v>
      </c>
      <c r="I20" s="18" t="s">
        <v>1433</v>
      </c>
      <c r="J20" s="15" t="s">
        <v>12162</v>
      </c>
      <c r="K20" s="15" t="s">
        <v>1249</v>
      </c>
      <c r="L20" s="15" t="s">
        <v>1084</v>
      </c>
      <c r="M20" s="15" t="s">
        <v>1085</v>
      </c>
      <c r="N20" s="20" t="s">
        <v>12163</v>
      </c>
      <c r="O20" s="21" t="s">
        <v>12156</v>
      </c>
      <c r="P20" s="15" t="s">
        <v>40</v>
      </c>
      <c r="Q20" s="15" t="s">
        <v>196</v>
      </c>
      <c r="R20" s="15" t="s">
        <v>10549</v>
      </c>
      <c r="S20" s="15" t="s">
        <v>12157</v>
      </c>
      <c r="T20" s="15"/>
      <c r="U20" s="15" t="s">
        <v>10549</v>
      </c>
      <c r="V20" s="22"/>
      <c r="W20" s="22"/>
      <c r="X20" s="22"/>
      <c r="Y20" s="22"/>
      <c r="Z20" s="26"/>
      <c r="AA20" s="26"/>
      <c r="AB20" s="26"/>
    </row>
    <row r="21" ht="22.5" customHeight="1">
      <c r="A21" s="12">
        <v>161.0</v>
      </c>
      <c r="B21" s="13">
        <v>1033.0</v>
      </c>
      <c r="C21" s="40" t="s">
        <v>12158</v>
      </c>
      <c r="D21" s="15" t="s">
        <v>1458</v>
      </c>
      <c r="E21" s="16" t="s">
        <v>37808</v>
      </c>
      <c r="F21" s="18" t="s">
        <v>111</v>
      </c>
      <c r="G21" s="15" t="s">
        <v>133</v>
      </c>
      <c r="H21" s="15" t="s">
        <v>12161</v>
      </c>
      <c r="I21" s="18" t="s">
        <v>1433</v>
      </c>
      <c r="J21" s="15" t="s">
        <v>12162</v>
      </c>
      <c r="K21" s="15" t="s">
        <v>1249</v>
      </c>
      <c r="L21" s="15" t="s">
        <v>1084</v>
      </c>
      <c r="M21" s="15" t="s">
        <v>1085</v>
      </c>
      <c r="N21" s="20" t="s">
        <v>12168</v>
      </c>
      <c r="O21" s="21" t="s">
        <v>12156</v>
      </c>
      <c r="P21" s="15" t="s">
        <v>40</v>
      </c>
      <c r="Q21" s="15" t="s">
        <v>196</v>
      </c>
      <c r="R21" s="15" t="s">
        <v>10549</v>
      </c>
      <c r="S21" s="15" t="s">
        <v>12157</v>
      </c>
      <c r="T21" s="15"/>
      <c r="U21" s="15" t="s">
        <v>10549</v>
      </c>
      <c r="V21" s="22"/>
      <c r="W21" s="22"/>
      <c r="X21" s="22"/>
      <c r="Y21" s="22"/>
      <c r="Z21" s="26"/>
      <c r="AA21" s="26"/>
      <c r="AB21" s="26"/>
    </row>
    <row r="22" ht="22.5" customHeight="1">
      <c r="A22" s="12">
        <v>160.0</v>
      </c>
      <c r="B22" s="13">
        <v>1039.0</v>
      </c>
      <c r="C22" s="40" t="s">
        <v>12238</v>
      </c>
      <c r="D22" s="15" t="s">
        <v>12239</v>
      </c>
      <c r="E22" s="16" t="s">
        <v>37809</v>
      </c>
      <c r="F22" s="18" t="s">
        <v>111</v>
      </c>
      <c r="G22" s="15" t="s">
        <v>12207</v>
      </c>
      <c r="H22" s="15" t="s">
        <v>12241</v>
      </c>
      <c r="I22" s="18" t="s">
        <v>1433</v>
      </c>
      <c r="J22" s="15" t="s">
        <v>12242</v>
      </c>
      <c r="K22" s="15" t="s">
        <v>12220</v>
      </c>
      <c r="L22" s="15" t="s">
        <v>151</v>
      </c>
      <c r="M22" s="15" t="s">
        <v>152</v>
      </c>
      <c r="N22" s="20" t="s">
        <v>12243</v>
      </c>
      <c r="O22" s="21" t="s">
        <v>12192</v>
      </c>
      <c r="P22" s="15" t="s">
        <v>40</v>
      </c>
      <c r="Q22" s="15" t="s">
        <v>196</v>
      </c>
      <c r="R22" s="15" t="s">
        <v>12193</v>
      </c>
      <c r="S22" s="22"/>
      <c r="T22" s="15"/>
      <c r="U22" s="15" t="s">
        <v>12193</v>
      </c>
      <c r="V22" s="22"/>
      <c r="W22" s="22"/>
      <c r="X22" s="22"/>
      <c r="Y22" s="22"/>
      <c r="Z22" s="26"/>
      <c r="AA22" s="26"/>
      <c r="AB22" s="26"/>
    </row>
    <row r="23" ht="22.5" customHeight="1">
      <c r="A23" s="12">
        <v>159.0</v>
      </c>
      <c r="B23" s="13">
        <v>1060.0</v>
      </c>
      <c r="C23" s="40" t="s">
        <v>12478</v>
      </c>
      <c r="D23" s="15" t="s">
        <v>12479</v>
      </c>
      <c r="E23" s="16" t="s">
        <v>37810</v>
      </c>
      <c r="F23" s="18" t="s">
        <v>111</v>
      </c>
      <c r="G23" s="15" t="s">
        <v>133</v>
      </c>
      <c r="H23" s="15" t="s">
        <v>12481</v>
      </c>
      <c r="I23" s="18" t="s">
        <v>1433</v>
      </c>
      <c r="J23" s="15" t="s">
        <v>12482</v>
      </c>
      <c r="K23" s="15" t="s">
        <v>12483</v>
      </c>
      <c r="L23" s="15" t="s">
        <v>151</v>
      </c>
      <c r="M23" s="15" t="s">
        <v>152</v>
      </c>
      <c r="N23" s="20" t="s">
        <v>12484</v>
      </c>
      <c r="O23" s="21" t="s">
        <v>12485</v>
      </c>
      <c r="P23" s="15" t="s">
        <v>40</v>
      </c>
      <c r="Q23" s="15" t="s">
        <v>196</v>
      </c>
      <c r="R23" s="15" t="s">
        <v>12486</v>
      </c>
      <c r="S23" s="15" t="s">
        <v>12487</v>
      </c>
      <c r="T23" s="15"/>
      <c r="U23" s="22"/>
      <c r="V23" s="22"/>
      <c r="W23" s="22"/>
      <c r="X23" s="22"/>
      <c r="Y23" s="22"/>
      <c r="Z23" s="26"/>
      <c r="AA23" s="26"/>
      <c r="AB23" s="26"/>
    </row>
    <row r="24" ht="22.5" customHeight="1">
      <c r="A24" s="12">
        <v>158.0</v>
      </c>
      <c r="B24" s="13">
        <v>1077.0</v>
      </c>
      <c r="C24" s="76" t="s">
        <v>12628</v>
      </c>
      <c r="D24" s="18" t="s">
        <v>12634</v>
      </c>
      <c r="E24" s="47" t="s">
        <v>12635</v>
      </c>
      <c r="F24" s="17" t="s">
        <v>68</v>
      </c>
      <c r="G24" s="15" t="s">
        <v>133</v>
      </c>
      <c r="H24" s="15" t="s">
        <v>12636</v>
      </c>
      <c r="I24" s="18" t="s">
        <v>1433</v>
      </c>
      <c r="J24" s="15" t="s">
        <v>947</v>
      </c>
      <c r="K24" s="15" t="s">
        <v>948</v>
      </c>
      <c r="L24" s="15" t="s">
        <v>909</v>
      </c>
      <c r="M24" s="15" t="s">
        <v>910</v>
      </c>
      <c r="N24" s="20" t="s">
        <v>12637</v>
      </c>
      <c r="O24" s="21" t="s">
        <v>12638</v>
      </c>
      <c r="P24" s="15" t="s">
        <v>40</v>
      </c>
      <c r="Q24" s="15" t="s">
        <v>196</v>
      </c>
      <c r="R24" s="15" t="s">
        <v>12639</v>
      </c>
      <c r="S24" s="15" t="s">
        <v>12640</v>
      </c>
      <c r="T24" s="15"/>
      <c r="U24" s="15" t="s">
        <v>40</v>
      </c>
      <c r="V24" s="15" t="s">
        <v>12641</v>
      </c>
      <c r="W24" s="22"/>
      <c r="X24" s="22"/>
      <c r="Y24" s="22"/>
      <c r="Z24" s="26"/>
      <c r="AA24" s="26"/>
      <c r="AB24" s="26"/>
    </row>
    <row r="25" ht="22.5" customHeight="1">
      <c r="A25" s="12">
        <v>157.0</v>
      </c>
      <c r="B25" s="13">
        <v>1077.0</v>
      </c>
      <c r="C25" s="76" t="s">
        <v>12628</v>
      </c>
      <c r="D25" s="15" t="s">
        <v>12642</v>
      </c>
      <c r="E25" s="16" t="s">
        <v>37811</v>
      </c>
      <c r="F25" s="17" t="s">
        <v>68</v>
      </c>
      <c r="G25" s="15" t="s">
        <v>133</v>
      </c>
      <c r="H25" s="15" t="s">
        <v>12636</v>
      </c>
      <c r="I25" s="18" t="s">
        <v>1433</v>
      </c>
      <c r="J25" s="15" t="s">
        <v>947</v>
      </c>
      <c r="K25" s="15" t="s">
        <v>948</v>
      </c>
      <c r="L25" s="15" t="s">
        <v>909</v>
      </c>
      <c r="M25" s="15" t="s">
        <v>910</v>
      </c>
      <c r="N25" s="20" t="s">
        <v>12644</v>
      </c>
      <c r="O25" s="21" t="s">
        <v>12638</v>
      </c>
      <c r="P25" s="15" t="s">
        <v>40</v>
      </c>
      <c r="Q25" s="15" t="s">
        <v>196</v>
      </c>
      <c r="R25" s="15" t="s">
        <v>12639</v>
      </c>
      <c r="S25" s="15" t="s">
        <v>12640</v>
      </c>
      <c r="T25" s="15"/>
      <c r="U25" s="15" t="s">
        <v>40</v>
      </c>
      <c r="V25" s="15" t="s">
        <v>12641</v>
      </c>
      <c r="W25" s="22"/>
      <c r="X25" s="22"/>
      <c r="Y25" s="22"/>
      <c r="Z25" s="26"/>
      <c r="AA25" s="26"/>
      <c r="AB25" s="26"/>
    </row>
    <row r="26" ht="22.5" customHeight="1">
      <c r="A26" s="12">
        <v>156.0</v>
      </c>
      <c r="B26" s="13">
        <v>1147.0</v>
      </c>
      <c r="C26" s="40" t="s">
        <v>13349</v>
      </c>
      <c r="D26" s="15" t="s">
        <v>13350</v>
      </c>
      <c r="E26" s="16" t="s">
        <v>37812</v>
      </c>
      <c r="F26" s="18" t="s">
        <v>111</v>
      </c>
      <c r="G26" s="15" t="s">
        <v>133</v>
      </c>
      <c r="H26" s="15" t="s">
        <v>3516</v>
      </c>
      <c r="I26" s="18" t="s">
        <v>1433</v>
      </c>
      <c r="J26" s="15" t="s">
        <v>947</v>
      </c>
      <c r="K26" s="15" t="s">
        <v>948</v>
      </c>
      <c r="L26" s="15" t="s">
        <v>909</v>
      </c>
      <c r="M26" s="15" t="s">
        <v>910</v>
      </c>
      <c r="N26" s="20" t="s">
        <v>13352</v>
      </c>
      <c r="O26" s="21" t="s">
        <v>12638</v>
      </c>
      <c r="P26" s="15" t="s">
        <v>40</v>
      </c>
      <c r="Q26" s="15" t="s">
        <v>196</v>
      </c>
      <c r="R26" s="15" t="s">
        <v>197</v>
      </c>
      <c r="S26" s="15" t="s">
        <v>12640</v>
      </c>
      <c r="T26" s="15"/>
      <c r="U26" s="15" t="s">
        <v>9783</v>
      </c>
      <c r="V26" s="22"/>
      <c r="W26" s="22"/>
      <c r="X26" s="22"/>
      <c r="Y26" s="22"/>
      <c r="Z26" s="26"/>
      <c r="AA26" s="26"/>
      <c r="AB26" s="26"/>
    </row>
    <row r="27" ht="22.5" customHeight="1">
      <c r="A27" s="12">
        <v>155.0</v>
      </c>
      <c r="B27" s="13">
        <v>1243.0</v>
      </c>
      <c r="C27" s="40" t="s">
        <v>14317</v>
      </c>
      <c r="D27" s="15" t="s">
        <v>14318</v>
      </c>
      <c r="E27" s="16" t="s">
        <v>37813</v>
      </c>
      <c r="F27" s="18" t="s">
        <v>111</v>
      </c>
      <c r="G27" s="15" t="s">
        <v>133</v>
      </c>
      <c r="H27" s="15" t="s">
        <v>37814</v>
      </c>
      <c r="I27" s="18" t="s">
        <v>1433</v>
      </c>
      <c r="J27" s="15" t="s">
        <v>12162</v>
      </c>
      <c r="K27" s="15" t="s">
        <v>1249</v>
      </c>
      <c r="L27" s="15" t="s">
        <v>1084</v>
      </c>
      <c r="M27" s="15" t="s">
        <v>1085</v>
      </c>
      <c r="N27" s="20" t="s">
        <v>14321</v>
      </c>
      <c r="O27" s="21" t="s">
        <v>12156</v>
      </c>
      <c r="P27" s="15" t="s">
        <v>40</v>
      </c>
      <c r="Q27" s="15" t="s">
        <v>196</v>
      </c>
      <c r="R27" s="15" t="s">
        <v>10549</v>
      </c>
      <c r="S27" s="15" t="s">
        <v>12283</v>
      </c>
      <c r="T27" s="15"/>
      <c r="U27" s="15" t="s">
        <v>10549</v>
      </c>
      <c r="V27" s="22"/>
      <c r="W27" s="22"/>
      <c r="X27" s="22"/>
      <c r="Y27" s="22"/>
      <c r="Z27" s="26"/>
      <c r="AA27" s="26"/>
      <c r="AB27" s="26"/>
    </row>
    <row r="28" ht="22.5" customHeight="1">
      <c r="A28" s="12">
        <v>154.0</v>
      </c>
      <c r="B28" s="13">
        <v>1243.0</v>
      </c>
      <c r="C28" s="40" t="s">
        <v>14317</v>
      </c>
      <c r="D28" s="15" t="s">
        <v>14322</v>
      </c>
      <c r="E28" s="16" t="s">
        <v>37815</v>
      </c>
      <c r="F28" s="18" t="s">
        <v>111</v>
      </c>
      <c r="G28" s="15" t="s">
        <v>133</v>
      </c>
      <c r="H28" s="15" t="s">
        <v>14324</v>
      </c>
      <c r="I28" s="18" t="s">
        <v>1433</v>
      </c>
      <c r="J28" s="15" t="s">
        <v>12162</v>
      </c>
      <c r="K28" s="15" t="s">
        <v>1249</v>
      </c>
      <c r="L28" s="15" t="s">
        <v>1084</v>
      </c>
      <c r="M28" s="15" t="s">
        <v>1085</v>
      </c>
      <c r="N28" s="20" t="s">
        <v>14325</v>
      </c>
      <c r="O28" s="21" t="s">
        <v>12156</v>
      </c>
      <c r="P28" s="15" t="s">
        <v>40</v>
      </c>
      <c r="Q28" s="15" t="s">
        <v>196</v>
      </c>
      <c r="R28" s="15" t="s">
        <v>10549</v>
      </c>
      <c r="S28" s="15" t="s">
        <v>12283</v>
      </c>
      <c r="T28" s="15"/>
      <c r="U28" s="15" t="s">
        <v>10549</v>
      </c>
      <c r="V28" s="22"/>
      <c r="W28" s="22"/>
      <c r="X28" s="22"/>
      <c r="Y28" s="22"/>
      <c r="Z28" s="26"/>
      <c r="AA28" s="26"/>
      <c r="AB28" s="26"/>
    </row>
    <row r="29" ht="22.5" customHeight="1">
      <c r="A29" s="12">
        <v>153.0</v>
      </c>
      <c r="B29" s="13">
        <v>1252.0</v>
      </c>
      <c r="C29" s="40" t="s">
        <v>14377</v>
      </c>
      <c r="D29" s="15" t="s">
        <v>14383</v>
      </c>
      <c r="E29" s="16" t="s">
        <v>37816</v>
      </c>
      <c r="F29" s="18" t="s">
        <v>111</v>
      </c>
      <c r="G29" s="15" t="s">
        <v>133</v>
      </c>
      <c r="H29" s="15" t="s">
        <v>14385</v>
      </c>
      <c r="I29" s="18" t="s">
        <v>1433</v>
      </c>
      <c r="J29" s="15" t="s">
        <v>14380</v>
      </c>
      <c r="K29" s="15" t="s">
        <v>14373</v>
      </c>
      <c r="L29" s="15" t="s">
        <v>4316</v>
      </c>
      <c r="M29" s="15" t="s">
        <v>117</v>
      </c>
      <c r="N29" s="159" t="s">
        <v>14386</v>
      </c>
      <c r="O29" s="21" t="s">
        <v>14382</v>
      </c>
      <c r="P29" s="15" t="s">
        <v>40</v>
      </c>
      <c r="Q29" s="15" t="s">
        <v>3895</v>
      </c>
      <c r="R29" s="15" t="s">
        <v>14387</v>
      </c>
      <c r="S29" s="15" t="s">
        <v>14376</v>
      </c>
      <c r="T29" s="15"/>
      <c r="U29" s="15" t="s">
        <v>14387</v>
      </c>
      <c r="V29" s="22"/>
      <c r="W29" s="22"/>
      <c r="X29" s="22"/>
      <c r="Y29" s="22"/>
      <c r="Z29" s="26"/>
      <c r="AA29" s="26"/>
      <c r="AB29" s="26"/>
    </row>
    <row r="30" ht="22.5" customHeight="1">
      <c r="A30" s="12">
        <v>152.0</v>
      </c>
      <c r="B30" s="13">
        <v>1253.0</v>
      </c>
      <c r="C30" s="40" t="s">
        <v>14388</v>
      </c>
      <c r="D30" s="15" t="s">
        <v>14389</v>
      </c>
      <c r="E30" s="16" t="s">
        <v>37817</v>
      </c>
      <c r="F30" s="18" t="s">
        <v>111</v>
      </c>
      <c r="G30" s="15" t="s">
        <v>133</v>
      </c>
      <c r="H30" s="15" t="s">
        <v>14385</v>
      </c>
      <c r="I30" s="18" t="s">
        <v>1433</v>
      </c>
      <c r="J30" s="15" t="s">
        <v>14391</v>
      </c>
      <c r="K30" s="15" t="s">
        <v>14373</v>
      </c>
      <c r="L30" s="15" t="s">
        <v>4316</v>
      </c>
      <c r="M30" s="15" t="s">
        <v>117</v>
      </c>
      <c r="N30" s="159" t="s">
        <v>14392</v>
      </c>
      <c r="O30" s="21" t="s">
        <v>14382</v>
      </c>
      <c r="P30" s="15" t="s">
        <v>40</v>
      </c>
      <c r="Q30" s="15" t="s">
        <v>3895</v>
      </c>
      <c r="R30" s="15" t="s">
        <v>197</v>
      </c>
      <c r="S30" s="15" t="s">
        <v>14376</v>
      </c>
      <c r="T30" s="15"/>
      <c r="U30" s="15" t="s">
        <v>197</v>
      </c>
      <c r="V30" s="22"/>
      <c r="W30" s="22"/>
      <c r="X30" s="22"/>
      <c r="Y30" s="22"/>
      <c r="Z30" s="26"/>
      <c r="AA30" s="26"/>
      <c r="AB30" s="26"/>
    </row>
    <row r="31" ht="22.5" customHeight="1">
      <c r="A31" s="12">
        <v>151.0</v>
      </c>
      <c r="B31" s="13">
        <v>1256.0</v>
      </c>
      <c r="C31" s="40" t="s">
        <v>14413</v>
      </c>
      <c r="D31" s="15" t="s">
        <v>14414</v>
      </c>
      <c r="E31" s="16" t="s">
        <v>37818</v>
      </c>
      <c r="F31" s="18" t="s">
        <v>111</v>
      </c>
      <c r="G31" s="15" t="s">
        <v>133</v>
      </c>
      <c r="H31" s="15" t="s">
        <v>14385</v>
      </c>
      <c r="I31" s="18" t="s">
        <v>1433</v>
      </c>
      <c r="J31" s="15" t="s">
        <v>14391</v>
      </c>
      <c r="K31" s="15" t="s">
        <v>14373</v>
      </c>
      <c r="L31" s="15" t="s">
        <v>4316</v>
      </c>
      <c r="M31" s="15" t="s">
        <v>117</v>
      </c>
      <c r="N31" s="159" t="s">
        <v>14416</v>
      </c>
      <c r="O31" s="111" t="s">
        <v>14382</v>
      </c>
      <c r="P31" s="15" t="s">
        <v>40</v>
      </c>
      <c r="Q31" s="15" t="s">
        <v>3895</v>
      </c>
      <c r="R31" s="15" t="s">
        <v>14387</v>
      </c>
      <c r="S31" s="15" t="s">
        <v>14376</v>
      </c>
      <c r="T31" s="15"/>
      <c r="U31" s="15" t="s">
        <v>14387</v>
      </c>
      <c r="V31" s="22"/>
      <c r="W31" s="22"/>
      <c r="X31" s="22"/>
      <c r="Y31" s="22"/>
      <c r="Z31" s="26"/>
      <c r="AA31" s="26"/>
      <c r="AB31" s="26"/>
    </row>
    <row r="32" ht="22.5" customHeight="1">
      <c r="A32" s="12">
        <v>150.0</v>
      </c>
      <c r="B32" s="13">
        <v>1258.0</v>
      </c>
      <c r="C32" s="40" t="s">
        <v>14420</v>
      </c>
      <c r="D32" s="15" t="s">
        <v>14421</v>
      </c>
      <c r="E32" s="16" t="s">
        <v>37819</v>
      </c>
      <c r="F32" s="18" t="s">
        <v>111</v>
      </c>
      <c r="G32" s="15" t="s">
        <v>133</v>
      </c>
      <c r="H32" s="15" t="s">
        <v>14385</v>
      </c>
      <c r="I32" s="18" t="s">
        <v>1433</v>
      </c>
      <c r="J32" s="15" t="s">
        <v>14423</v>
      </c>
      <c r="K32" s="15" t="s">
        <v>14373</v>
      </c>
      <c r="L32" s="15" t="s">
        <v>4316</v>
      </c>
      <c r="M32" s="15" t="s">
        <v>117</v>
      </c>
      <c r="N32" s="159" t="s">
        <v>14424</v>
      </c>
      <c r="O32" s="111" t="s">
        <v>14382</v>
      </c>
      <c r="P32" s="15" t="s">
        <v>40</v>
      </c>
      <c r="Q32" s="15" t="s">
        <v>3895</v>
      </c>
      <c r="R32" s="15" t="s">
        <v>14387</v>
      </c>
      <c r="S32" s="15" t="s">
        <v>14376</v>
      </c>
      <c r="T32" s="15"/>
      <c r="U32" s="15" t="s">
        <v>14387</v>
      </c>
      <c r="V32" s="22"/>
      <c r="W32" s="22"/>
      <c r="X32" s="22"/>
      <c r="Y32" s="22"/>
      <c r="Z32" s="26"/>
      <c r="AA32" s="26"/>
      <c r="AB32" s="26"/>
    </row>
    <row r="33" ht="22.5" customHeight="1">
      <c r="A33" s="12">
        <v>149.0</v>
      </c>
      <c r="B33" s="13">
        <v>1261.0</v>
      </c>
      <c r="C33" s="40" t="s">
        <v>14437</v>
      </c>
      <c r="D33" s="15" t="s">
        <v>14438</v>
      </c>
      <c r="E33" s="16" t="s">
        <v>37820</v>
      </c>
      <c r="F33" s="18" t="s">
        <v>111</v>
      </c>
      <c r="G33" s="17" t="s">
        <v>1246</v>
      </c>
      <c r="H33" s="17" t="s">
        <v>37821</v>
      </c>
      <c r="I33" s="17" t="s">
        <v>1433</v>
      </c>
      <c r="J33" s="15" t="s">
        <v>14441</v>
      </c>
      <c r="K33" s="15" t="s">
        <v>14373</v>
      </c>
      <c r="L33" s="15" t="s">
        <v>4316</v>
      </c>
      <c r="M33" s="15" t="s">
        <v>117</v>
      </c>
      <c r="N33" s="159" t="s">
        <v>14442</v>
      </c>
      <c r="O33" s="21" t="s">
        <v>14382</v>
      </c>
      <c r="P33" s="15" t="s">
        <v>40</v>
      </c>
      <c r="Q33" s="15" t="s">
        <v>3895</v>
      </c>
      <c r="R33" s="15" t="s">
        <v>14387</v>
      </c>
      <c r="S33" s="15" t="s">
        <v>14376</v>
      </c>
      <c r="T33" s="15"/>
      <c r="U33" s="15" t="s">
        <v>14387</v>
      </c>
      <c r="V33" s="22"/>
      <c r="W33" s="22"/>
      <c r="X33" s="22"/>
      <c r="Y33" s="22"/>
      <c r="Z33" s="26"/>
      <c r="AA33" s="26"/>
      <c r="AB33" s="26"/>
    </row>
    <row r="34" ht="22.5" customHeight="1">
      <c r="A34" s="12">
        <v>148.0</v>
      </c>
      <c r="B34" s="88">
        <v>1299.0</v>
      </c>
      <c r="C34" s="76" t="s">
        <v>14707</v>
      </c>
      <c r="D34" s="17" t="s">
        <v>14708</v>
      </c>
      <c r="E34" s="47" t="s">
        <v>14709</v>
      </c>
      <c r="F34" s="18" t="s">
        <v>68</v>
      </c>
      <c r="G34" s="18" t="s">
        <v>14710</v>
      </c>
      <c r="H34" s="22"/>
      <c r="I34" s="17" t="s">
        <v>1433</v>
      </c>
      <c r="J34" s="18" t="s">
        <v>14712</v>
      </c>
      <c r="K34" s="18" t="s">
        <v>3625</v>
      </c>
      <c r="L34" s="18" t="s">
        <v>2746</v>
      </c>
      <c r="M34" s="18" t="s">
        <v>3892</v>
      </c>
      <c r="N34" s="20" t="s">
        <v>14713</v>
      </c>
      <c r="O34" s="48" t="s">
        <v>14714</v>
      </c>
      <c r="P34" s="18" t="s">
        <v>40</v>
      </c>
      <c r="Q34" s="18" t="s">
        <v>196</v>
      </c>
      <c r="R34" s="18" t="s">
        <v>14715</v>
      </c>
      <c r="S34" s="15"/>
      <c r="T34" s="15"/>
      <c r="U34" s="15"/>
      <c r="V34" s="17" t="s">
        <v>14716</v>
      </c>
      <c r="W34" s="22"/>
      <c r="X34" s="22"/>
      <c r="Y34" s="22"/>
      <c r="Z34" s="26"/>
      <c r="AA34" s="26"/>
      <c r="AB34" s="26"/>
    </row>
    <row r="35" ht="22.5" customHeight="1">
      <c r="A35" s="12">
        <v>147.0</v>
      </c>
      <c r="B35" s="13">
        <v>1351.0</v>
      </c>
      <c r="C35" s="40" t="s">
        <v>15215</v>
      </c>
      <c r="D35" s="15" t="s">
        <v>15216</v>
      </c>
      <c r="E35" s="16" t="s">
        <v>15217</v>
      </c>
      <c r="F35" s="18" t="s">
        <v>111</v>
      </c>
      <c r="G35" s="15" t="s">
        <v>133</v>
      </c>
      <c r="H35" s="15" t="s">
        <v>15218</v>
      </c>
      <c r="I35" s="18" t="s">
        <v>1433</v>
      </c>
      <c r="J35" s="15" t="s">
        <v>15219</v>
      </c>
      <c r="K35" s="15" t="s">
        <v>2010</v>
      </c>
      <c r="L35" s="15" t="s">
        <v>1406</v>
      </c>
      <c r="M35" s="15" t="s">
        <v>1085</v>
      </c>
      <c r="N35" s="20" t="s">
        <v>15220</v>
      </c>
      <c r="O35" s="21" t="s">
        <v>15053</v>
      </c>
      <c r="P35" s="15" t="s">
        <v>2078</v>
      </c>
      <c r="Q35" s="15" t="s">
        <v>2078</v>
      </c>
      <c r="R35" s="15" t="s">
        <v>2013</v>
      </c>
      <c r="S35" s="15" t="s">
        <v>2014</v>
      </c>
      <c r="T35" s="15"/>
      <c r="U35" s="15" t="s">
        <v>2013</v>
      </c>
      <c r="V35" s="22"/>
      <c r="W35" s="22"/>
      <c r="X35" s="22"/>
      <c r="Y35" s="22"/>
      <c r="Z35" s="26"/>
      <c r="AA35" s="26"/>
      <c r="AB35" s="26"/>
    </row>
    <row r="36" ht="22.5" customHeight="1">
      <c r="A36" s="12">
        <v>146.0</v>
      </c>
      <c r="B36" s="13">
        <v>1386.0</v>
      </c>
      <c r="C36" s="40" t="s">
        <v>3577</v>
      </c>
      <c r="D36" s="15" t="s">
        <v>13708</v>
      </c>
      <c r="E36" s="39" t="s">
        <v>15533</v>
      </c>
      <c r="F36" s="18" t="s">
        <v>68</v>
      </c>
      <c r="G36" s="17" t="s">
        <v>15534</v>
      </c>
      <c r="H36" s="15" t="s">
        <v>15535</v>
      </c>
      <c r="I36" s="18" t="s">
        <v>15536</v>
      </c>
      <c r="J36" s="15" t="s">
        <v>15537</v>
      </c>
      <c r="K36" s="15" t="s">
        <v>2240</v>
      </c>
      <c r="L36" s="15" t="s">
        <v>2241</v>
      </c>
      <c r="M36" s="15" t="s">
        <v>2179</v>
      </c>
      <c r="N36" s="20" t="s">
        <v>15538</v>
      </c>
      <c r="O36" s="21" t="s">
        <v>4816</v>
      </c>
      <c r="P36" s="15" t="s">
        <v>40</v>
      </c>
      <c r="Q36" s="15" t="s">
        <v>522</v>
      </c>
      <c r="R36" s="22"/>
      <c r="S36" s="15" t="s">
        <v>15539</v>
      </c>
      <c r="T36" s="22"/>
      <c r="U36" s="22"/>
      <c r="V36" s="22"/>
      <c r="W36" s="22"/>
      <c r="X36" s="22"/>
      <c r="Y36" s="22"/>
      <c r="Z36" s="26"/>
      <c r="AA36" s="26"/>
      <c r="AB36" s="26"/>
    </row>
    <row r="37" ht="22.5" customHeight="1">
      <c r="A37" s="12">
        <v>145.0</v>
      </c>
      <c r="B37" s="13">
        <v>1394.0</v>
      </c>
      <c r="C37" s="40" t="s">
        <v>15592</v>
      </c>
      <c r="D37" s="15" t="s">
        <v>15593</v>
      </c>
      <c r="E37" s="16" t="s">
        <v>15594</v>
      </c>
      <c r="F37" s="18" t="s">
        <v>68</v>
      </c>
      <c r="G37" s="15" t="s">
        <v>133</v>
      </c>
      <c r="H37" s="15" t="s">
        <v>15595</v>
      </c>
      <c r="I37" s="18" t="s">
        <v>1433</v>
      </c>
      <c r="J37" s="15" t="s">
        <v>947</v>
      </c>
      <c r="K37" s="15" t="s">
        <v>948</v>
      </c>
      <c r="L37" s="15" t="s">
        <v>909</v>
      </c>
      <c r="M37" s="15" t="s">
        <v>910</v>
      </c>
      <c r="N37" s="20" t="s">
        <v>15596</v>
      </c>
      <c r="O37" s="21" t="s">
        <v>12638</v>
      </c>
      <c r="P37" s="15" t="s">
        <v>40</v>
      </c>
      <c r="Q37" s="15" t="s">
        <v>196</v>
      </c>
      <c r="R37" s="15" t="s">
        <v>197</v>
      </c>
      <c r="S37" s="15" t="s">
        <v>12640</v>
      </c>
      <c r="T37" s="15"/>
      <c r="U37" s="22"/>
      <c r="V37" s="22"/>
      <c r="W37" s="22"/>
      <c r="X37" s="22"/>
      <c r="Y37" s="22"/>
      <c r="Z37" s="26"/>
      <c r="AA37" s="26"/>
      <c r="AB37" s="26"/>
    </row>
    <row r="38" ht="22.5" customHeight="1">
      <c r="A38" s="12">
        <v>144.0</v>
      </c>
      <c r="B38" s="13">
        <v>1408.0</v>
      </c>
      <c r="C38" s="40" t="s">
        <v>15698</v>
      </c>
      <c r="D38" s="15" t="s">
        <v>15699</v>
      </c>
      <c r="E38" s="246" t="s">
        <v>15700</v>
      </c>
      <c r="F38" s="18" t="s">
        <v>68</v>
      </c>
      <c r="G38" s="15" t="s">
        <v>133</v>
      </c>
      <c r="H38" s="15" t="s">
        <v>15701</v>
      </c>
      <c r="I38" s="18" t="s">
        <v>1433</v>
      </c>
      <c r="J38" s="15" t="s">
        <v>12482</v>
      </c>
      <c r="K38" s="15" t="s">
        <v>12483</v>
      </c>
      <c r="L38" s="15" t="s">
        <v>151</v>
      </c>
      <c r="M38" s="15" t="s">
        <v>152</v>
      </c>
      <c r="N38" s="20" t="s">
        <v>15702</v>
      </c>
      <c r="O38" s="21" t="s">
        <v>13150</v>
      </c>
      <c r="P38" s="15" t="s">
        <v>40</v>
      </c>
      <c r="Q38" s="15" t="s">
        <v>196</v>
      </c>
      <c r="R38" s="15" t="s">
        <v>12486</v>
      </c>
      <c r="S38" s="15" t="s">
        <v>12487</v>
      </c>
      <c r="T38" s="15"/>
      <c r="U38" s="15" t="s">
        <v>12486</v>
      </c>
      <c r="V38" s="22"/>
      <c r="W38" s="22"/>
      <c r="X38" s="22"/>
      <c r="Y38" s="22"/>
      <c r="Z38" s="26"/>
      <c r="AA38" s="26"/>
      <c r="AB38" s="26"/>
    </row>
    <row r="39" ht="22.5" customHeight="1">
      <c r="A39" s="12">
        <v>143.0</v>
      </c>
      <c r="B39" s="13">
        <v>1420.0</v>
      </c>
      <c r="C39" s="76" t="s">
        <v>15756</v>
      </c>
      <c r="D39" s="18" t="s">
        <v>15757</v>
      </c>
      <c r="E39" s="47" t="s">
        <v>15758</v>
      </c>
      <c r="F39" s="17" t="s">
        <v>68</v>
      </c>
      <c r="G39" s="15" t="s">
        <v>133</v>
      </c>
      <c r="H39" s="15" t="s">
        <v>15759</v>
      </c>
      <c r="I39" s="18" t="s">
        <v>1433</v>
      </c>
      <c r="J39" s="15" t="s">
        <v>14712</v>
      </c>
      <c r="K39" s="15" t="s">
        <v>3625</v>
      </c>
      <c r="L39" s="15" t="s">
        <v>2746</v>
      </c>
      <c r="M39" s="15" t="s">
        <v>152</v>
      </c>
      <c r="N39" s="20" t="s">
        <v>15760</v>
      </c>
      <c r="O39" s="21" t="s">
        <v>1584</v>
      </c>
      <c r="P39" s="15" t="s">
        <v>40</v>
      </c>
      <c r="Q39" s="15" t="s">
        <v>196</v>
      </c>
      <c r="R39" s="15" t="s">
        <v>14715</v>
      </c>
      <c r="S39" s="22"/>
      <c r="T39" s="15"/>
      <c r="U39" s="22"/>
      <c r="V39" s="22"/>
      <c r="W39" s="22"/>
      <c r="X39" s="22"/>
      <c r="Y39" s="22"/>
      <c r="Z39" s="26"/>
      <c r="AA39" s="26"/>
      <c r="AB39" s="26"/>
    </row>
    <row r="40" ht="22.5" customHeight="1">
      <c r="A40" s="12">
        <v>142.0</v>
      </c>
      <c r="B40" s="13">
        <v>1420.0</v>
      </c>
      <c r="C40" s="76" t="s">
        <v>15756</v>
      </c>
      <c r="D40" s="15" t="s">
        <v>15761</v>
      </c>
      <c r="E40" s="39" t="s">
        <v>15762</v>
      </c>
      <c r="F40" s="17" t="s">
        <v>68</v>
      </c>
      <c r="G40" s="15" t="s">
        <v>133</v>
      </c>
      <c r="H40" s="15" t="s">
        <v>15759</v>
      </c>
      <c r="I40" s="18" t="s">
        <v>1433</v>
      </c>
      <c r="J40" s="15" t="s">
        <v>14712</v>
      </c>
      <c r="K40" s="15" t="s">
        <v>3625</v>
      </c>
      <c r="L40" s="15" t="s">
        <v>2746</v>
      </c>
      <c r="M40" s="15" t="s">
        <v>152</v>
      </c>
      <c r="N40" s="20" t="s">
        <v>15763</v>
      </c>
      <c r="O40" s="21" t="s">
        <v>1584</v>
      </c>
      <c r="P40" s="15" t="s">
        <v>40</v>
      </c>
      <c r="Q40" s="15" t="s">
        <v>196</v>
      </c>
      <c r="R40" s="15" t="s">
        <v>14715</v>
      </c>
      <c r="S40" s="22"/>
      <c r="T40" s="15"/>
      <c r="U40" s="22"/>
      <c r="V40" s="22"/>
      <c r="W40" s="22"/>
      <c r="X40" s="22"/>
      <c r="Y40" s="22"/>
      <c r="Z40" s="26"/>
      <c r="AA40" s="26"/>
      <c r="AB40" s="26"/>
    </row>
    <row r="41" ht="22.5" customHeight="1">
      <c r="A41" s="12">
        <v>141.0</v>
      </c>
      <c r="B41" s="13">
        <v>1437.0</v>
      </c>
      <c r="C41" s="40" t="s">
        <v>15928</v>
      </c>
      <c r="D41" s="15" t="s">
        <v>15852</v>
      </c>
      <c r="E41" s="246" t="s">
        <v>15929</v>
      </c>
      <c r="F41" s="18" t="s">
        <v>111</v>
      </c>
      <c r="G41" s="15" t="s">
        <v>133</v>
      </c>
      <c r="H41" s="15" t="s">
        <v>15930</v>
      </c>
      <c r="I41" s="18" t="s">
        <v>1433</v>
      </c>
      <c r="J41" s="15" t="s">
        <v>15931</v>
      </c>
      <c r="K41" s="15" t="s">
        <v>15793</v>
      </c>
      <c r="L41" s="15" t="s">
        <v>1559</v>
      </c>
      <c r="M41" s="15" t="s">
        <v>73</v>
      </c>
      <c r="N41" s="20" t="s">
        <v>15932</v>
      </c>
      <c r="O41" s="21" t="s">
        <v>15874</v>
      </c>
      <c r="P41" s="15" t="s">
        <v>6268</v>
      </c>
      <c r="Q41" s="15" t="s">
        <v>6268</v>
      </c>
      <c r="R41" s="15" t="s">
        <v>15796</v>
      </c>
      <c r="S41" s="15" t="s">
        <v>15797</v>
      </c>
      <c r="T41" s="15"/>
      <c r="U41" s="15" t="s">
        <v>15796</v>
      </c>
      <c r="V41" s="15" t="s">
        <v>15933</v>
      </c>
      <c r="W41" s="22"/>
      <c r="X41" s="22"/>
      <c r="Y41" s="22"/>
      <c r="Z41" s="26"/>
      <c r="AA41" s="26"/>
      <c r="AB41" s="26"/>
    </row>
    <row r="42" ht="22.5" customHeight="1">
      <c r="A42" s="12">
        <v>140.0</v>
      </c>
      <c r="B42" s="13">
        <v>1443.0</v>
      </c>
      <c r="C42" s="40" t="s">
        <v>15981</v>
      </c>
      <c r="D42" s="15" t="s">
        <v>15982</v>
      </c>
      <c r="E42" s="39" t="s">
        <v>15983</v>
      </c>
      <c r="F42" s="18" t="s">
        <v>111</v>
      </c>
      <c r="G42" s="15" t="s">
        <v>133</v>
      </c>
      <c r="H42" s="15" t="s">
        <v>15984</v>
      </c>
      <c r="I42" s="18" t="s">
        <v>1433</v>
      </c>
      <c r="J42" s="15" t="s">
        <v>15985</v>
      </c>
      <c r="K42" s="15" t="s">
        <v>15953</v>
      </c>
      <c r="L42" s="15" t="s">
        <v>909</v>
      </c>
      <c r="M42" s="15" t="s">
        <v>910</v>
      </c>
      <c r="N42" s="20" t="s">
        <v>15986</v>
      </c>
      <c r="O42" s="21" t="s">
        <v>15980</v>
      </c>
      <c r="P42" s="15" t="s">
        <v>6268</v>
      </c>
      <c r="Q42" s="15" t="s">
        <v>6268</v>
      </c>
      <c r="R42" s="15" t="s">
        <v>15957</v>
      </c>
      <c r="S42" s="15" t="s">
        <v>15956</v>
      </c>
      <c r="T42" s="15"/>
      <c r="U42" s="22"/>
      <c r="V42" s="22"/>
      <c r="W42" s="22"/>
      <c r="X42" s="22"/>
      <c r="Y42" s="22"/>
      <c r="Z42" s="26"/>
      <c r="AA42" s="26"/>
      <c r="AB42" s="26"/>
    </row>
    <row r="43" ht="22.5" customHeight="1">
      <c r="A43" s="12">
        <v>139.0</v>
      </c>
      <c r="B43" s="88">
        <v>1518.0</v>
      </c>
      <c r="C43" s="56" t="s">
        <v>16577</v>
      </c>
      <c r="D43" s="17" t="s">
        <v>16578</v>
      </c>
      <c r="E43" s="157" t="s">
        <v>16579</v>
      </c>
      <c r="F43" s="17" t="s">
        <v>455</v>
      </c>
      <c r="G43" s="17" t="s">
        <v>1246</v>
      </c>
      <c r="H43" s="17" t="s">
        <v>16580</v>
      </c>
      <c r="I43" s="18" t="s">
        <v>1433</v>
      </c>
      <c r="J43" s="17" t="s">
        <v>16581</v>
      </c>
      <c r="K43" s="17" t="s">
        <v>5927</v>
      </c>
      <c r="L43" s="17" t="s">
        <v>1559</v>
      </c>
      <c r="M43" s="17" t="s">
        <v>73</v>
      </c>
      <c r="N43" s="143" t="s">
        <v>16582</v>
      </c>
      <c r="O43" s="97">
        <v>42567.0</v>
      </c>
      <c r="P43" s="17" t="s">
        <v>40</v>
      </c>
      <c r="Q43" s="17" t="s">
        <v>3491</v>
      </c>
      <c r="R43" s="17" t="s">
        <v>16583</v>
      </c>
      <c r="S43" s="17" t="s">
        <v>16584</v>
      </c>
      <c r="T43" s="22"/>
      <c r="U43" s="22"/>
      <c r="V43" s="22"/>
      <c r="W43" s="22"/>
      <c r="X43" s="22"/>
      <c r="Y43" s="22"/>
      <c r="Z43" s="26"/>
      <c r="AA43" s="26"/>
      <c r="AB43" s="26"/>
    </row>
    <row r="44" ht="22.5" customHeight="1">
      <c r="A44" s="12">
        <v>138.0</v>
      </c>
      <c r="B44" s="88">
        <v>1518.0</v>
      </c>
      <c r="C44" s="56" t="s">
        <v>16577</v>
      </c>
      <c r="D44" s="17" t="s">
        <v>15699</v>
      </c>
      <c r="E44" s="109" t="s">
        <v>16585</v>
      </c>
      <c r="F44" s="17" t="s">
        <v>455</v>
      </c>
      <c r="G44" s="17" t="s">
        <v>1246</v>
      </c>
      <c r="H44" s="17" t="s">
        <v>16580</v>
      </c>
      <c r="I44" s="18" t="s">
        <v>1433</v>
      </c>
      <c r="J44" s="17" t="s">
        <v>16581</v>
      </c>
      <c r="K44" s="17" t="s">
        <v>5927</v>
      </c>
      <c r="L44" s="17" t="s">
        <v>1559</v>
      </c>
      <c r="M44" s="17" t="s">
        <v>73</v>
      </c>
      <c r="N44" s="143" t="s">
        <v>16586</v>
      </c>
      <c r="O44" s="97">
        <v>42567.0</v>
      </c>
      <c r="P44" s="17" t="s">
        <v>40</v>
      </c>
      <c r="Q44" s="17" t="s">
        <v>3491</v>
      </c>
      <c r="R44" s="17" t="s">
        <v>16583</v>
      </c>
      <c r="S44" s="17" t="s">
        <v>16584</v>
      </c>
      <c r="T44" s="22"/>
      <c r="U44" s="22"/>
      <c r="V44" s="17" t="s">
        <v>16587</v>
      </c>
      <c r="W44" s="22"/>
      <c r="X44" s="22"/>
      <c r="Y44" s="22"/>
      <c r="Z44" s="26"/>
      <c r="AA44" s="26"/>
      <c r="AB44" s="26"/>
    </row>
    <row r="45" ht="22.5" customHeight="1">
      <c r="A45" s="12">
        <v>137.0</v>
      </c>
      <c r="B45" s="88">
        <v>1570.0</v>
      </c>
      <c r="C45" s="56" t="s">
        <v>17056</v>
      </c>
      <c r="D45" s="17" t="s">
        <v>17057</v>
      </c>
      <c r="E45" s="157" t="s">
        <v>17058</v>
      </c>
      <c r="F45" s="17" t="s">
        <v>455</v>
      </c>
      <c r="G45" s="17" t="s">
        <v>1246</v>
      </c>
      <c r="H45" s="17" t="s">
        <v>17059</v>
      </c>
      <c r="I45" s="18" t="s">
        <v>1433</v>
      </c>
      <c r="J45" s="17" t="s">
        <v>17034</v>
      </c>
      <c r="K45" s="17" t="s">
        <v>17035</v>
      </c>
      <c r="L45" s="17" t="s">
        <v>1559</v>
      </c>
      <c r="M45" s="17" t="s">
        <v>73</v>
      </c>
      <c r="N45" s="143" t="s">
        <v>17060</v>
      </c>
      <c r="O45" s="97">
        <v>42672.0</v>
      </c>
      <c r="P45" s="17" t="s">
        <v>40</v>
      </c>
      <c r="Q45" s="17" t="s">
        <v>2364</v>
      </c>
      <c r="R45" s="22"/>
      <c r="S45" s="17" t="s">
        <v>17037</v>
      </c>
      <c r="T45" s="22"/>
      <c r="U45" s="22"/>
      <c r="V45" s="22"/>
      <c r="W45" s="22"/>
      <c r="X45" s="22"/>
      <c r="Y45" s="22"/>
      <c r="Z45" s="26"/>
      <c r="AA45" s="26"/>
      <c r="AB45" s="26"/>
    </row>
    <row r="46" ht="22.5" customHeight="1">
      <c r="A46" s="12">
        <v>136.0</v>
      </c>
      <c r="B46" s="13">
        <v>1573.0</v>
      </c>
      <c r="C46" s="56" t="s">
        <v>17088</v>
      </c>
      <c r="D46" s="17" t="s">
        <v>17089</v>
      </c>
      <c r="E46" s="157" t="s">
        <v>17090</v>
      </c>
      <c r="F46" s="17" t="s">
        <v>957</v>
      </c>
      <c r="G46" s="17" t="s">
        <v>1246</v>
      </c>
      <c r="H46" s="17" t="s">
        <v>17091</v>
      </c>
      <c r="I46" s="17" t="s">
        <v>17092</v>
      </c>
      <c r="J46" s="17" t="s">
        <v>16778</v>
      </c>
      <c r="K46" s="17" t="s">
        <v>16779</v>
      </c>
      <c r="L46" s="17" t="s">
        <v>1781</v>
      </c>
      <c r="M46" s="17" t="s">
        <v>602</v>
      </c>
      <c r="N46" s="143" t="s">
        <v>17093</v>
      </c>
      <c r="O46" s="97">
        <v>44652.0</v>
      </c>
      <c r="P46" s="17" t="s">
        <v>40</v>
      </c>
      <c r="Q46" s="17" t="s">
        <v>40</v>
      </c>
      <c r="R46" s="22"/>
      <c r="S46" s="22"/>
      <c r="T46" s="22"/>
      <c r="U46" s="22"/>
      <c r="V46" s="22"/>
      <c r="W46" s="22"/>
      <c r="X46" s="22"/>
      <c r="Y46" s="22"/>
      <c r="Z46" s="26"/>
      <c r="AA46" s="26"/>
      <c r="AB46" s="26"/>
    </row>
    <row r="47" ht="22.5" customHeight="1">
      <c r="A47" s="12">
        <v>135.0</v>
      </c>
      <c r="B47" s="13">
        <v>1573.0</v>
      </c>
      <c r="C47" s="56" t="s">
        <v>17088</v>
      </c>
      <c r="D47" s="17" t="s">
        <v>17094</v>
      </c>
      <c r="E47" s="157" t="s">
        <v>17095</v>
      </c>
      <c r="F47" s="17" t="s">
        <v>957</v>
      </c>
      <c r="G47" s="17" t="s">
        <v>1246</v>
      </c>
      <c r="H47" s="17" t="s">
        <v>17091</v>
      </c>
      <c r="I47" s="17" t="s">
        <v>17092</v>
      </c>
      <c r="J47" s="17" t="s">
        <v>16778</v>
      </c>
      <c r="K47" s="17" t="s">
        <v>16779</v>
      </c>
      <c r="L47" s="17" t="s">
        <v>1781</v>
      </c>
      <c r="M47" s="17" t="s">
        <v>602</v>
      </c>
      <c r="N47" s="143" t="s">
        <v>17096</v>
      </c>
      <c r="O47" s="97">
        <v>42889.0</v>
      </c>
      <c r="P47" s="17" t="s">
        <v>40</v>
      </c>
      <c r="Q47" s="17" t="s">
        <v>3491</v>
      </c>
      <c r="R47" s="17" t="s">
        <v>197</v>
      </c>
      <c r="S47" s="17" t="s">
        <v>16782</v>
      </c>
      <c r="T47" s="22"/>
      <c r="U47" s="17" t="s">
        <v>16863</v>
      </c>
      <c r="V47" s="22"/>
      <c r="W47" s="22"/>
      <c r="X47" s="22"/>
      <c r="Y47" s="22"/>
      <c r="Z47" s="26"/>
      <c r="AA47" s="26"/>
      <c r="AB47" s="26"/>
    </row>
    <row r="48" ht="22.5" customHeight="1">
      <c r="A48" s="12">
        <v>134.0</v>
      </c>
      <c r="B48" s="13">
        <v>1573.0</v>
      </c>
      <c r="C48" s="56" t="s">
        <v>17088</v>
      </c>
      <c r="D48" s="17" t="s">
        <v>17097</v>
      </c>
      <c r="E48" s="109" t="s">
        <v>17098</v>
      </c>
      <c r="F48" s="17" t="s">
        <v>455</v>
      </c>
      <c r="G48" s="17" t="s">
        <v>1246</v>
      </c>
      <c r="H48" s="17" t="s">
        <v>17091</v>
      </c>
      <c r="I48" s="17" t="s">
        <v>17092</v>
      </c>
      <c r="J48" s="17" t="s">
        <v>16778</v>
      </c>
      <c r="K48" s="17" t="s">
        <v>16779</v>
      </c>
      <c r="L48" s="17" t="s">
        <v>1781</v>
      </c>
      <c r="M48" s="17" t="s">
        <v>602</v>
      </c>
      <c r="N48" s="143" t="s">
        <v>17099</v>
      </c>
      <c r="O48" s="97">
        <v>42889.0</v>
      </c>
      <c r="P48" s="17" t="s">
        <v>40</v>
      </c>
      <c r="Q48" s="17" t="s">
        <v>3491</v>
      </c>
      <c r="R48" s="17" t="s">
        <v>197</v>
      </c>
      <c r="S48" s="17" t="s">
        <v>16782</v>
      </c>
      <c r="T48" s="22"/>
      <c r="U48" s="17" t="s">
        <v>16863</v>
      </c>
      <c r="V48" s="22"/>
      <c r="W48" s="22"/>
      <c r="X48" s="22"/>
      <c r="Y48" s="22"/>
      <c r="Z48" s="26"/>
      <c r="AA48" s="26"/>
      <c r="AB48" s="26"/>
    </row>
    <row r="49" ht="22.5" customHeight="1">
      <c r="A49" s="12">
        <v>133.0</v>
      </c>
      <c r="B49" s="13">
        <v>1573.0</v>
      </c>
      <c r="C49" s="56" t="s">
        <v>17088</v>
      </c>
      <c r="D49" s="17" t="s">
        <v>17100</v>
      </c>
      <c r="E49" s="109" t="s">
        <v>17101</v>
      </c>
      <c r="F49" s="17" t="s">
        <v>455</v>
      </c>
      <c r="G49" s="17" t="s">
        <v>1246</v>
      </c>
      <c r="H49" s="17" t="s">
        <v>17091</v>
      </c>
      <c r="I49" s="17" t="s">
        <v>17092</v>
      </c>
      <c r="J49" s="17" t="s">
        <v>16778</v>
      </c>
      <c r="K49" s="17" t="s">
        <v>16779</v>
      </c>
      <c r="L49" s="17" t="s">
        <v>1781</v>
      </c>
      <c r="M49" s="17" t="s">
        <v>602</v>
      </c>
      <c r="N49" s="143" t="s">
        <v>17102</v>
      </c>
      <c r="O49" s="97">
        <v>42647.0</v>
      </c>
      <c r="P49" s="17" t="s">
        <v>40</v>
      </c>
      <c r="Q49" s="17" t="s">
        <v>3491</v>
      </c>
      <c r="R49" s="17" t="s">
        <v>197</v>
      </c>
      <c r="S49" s="17" t="s">
        <v>16782</v>
      </c>
      <c r="T49" s="22"/>
      <c r="U49" s="17" t="s">
        <v>16863</v>
      </c>
      <c r="V49" s="22"/>
      <c r="W49" s="22"/>
      <c r="X49" s="22"/>
      <c r="Y49" s="22"/>
      <c r="Z49" s="26"/>
      <c r="AA49" s="26"/>
      <c r="AB49" s="26"/>
    </row>
    <row r="50" ht="22.5" customHeight="1">
      <c r="A50" s="12">
        <v>132.0</v>
      </c>
      <c r="B50" s="13">
        <v>1636.0</v>
      </c>
      <c r="C50" s="56" t="s">
        <v>17656</v>
      </c>
      <c r="D50" s="17" t="s">
        <v>17657</v>
      </c>
      <c r="E50" s="157" t="s">
        <v>17658</v>
      </c>
      <c r="F50" s="17" t="s">
        <v>957</v>
      </c>
      <c r="G50" s="17" t="s">
        <v>16667</v>
      </c>
      <c r="H50" s="17" t="s">
        <v>17659</v>
      </c>
      <c r="I50" s="18" t="s">
        <v>1433</v>
      </c>
      <c r="J50" s="17" t="s">
        <v>16778</v>
      </c>
      <c r="K50" s="17" t="s">
        <v>16779</v>
      </c>
      <c r="L50" s="17" t="s">
        <v>1781</v>
      </c>
      <c r="M50" s="17" t="s">
        <v>602</v>
      </c>
      <c r="N50" s="143" t="s">
        <v>17660</v>
      </c>
      <c r="O50" s="97">
        <v>42792.0</v>
      </c>
      <c r="P50" s="17" t="s">
        <v>40</v>
      </c>
      <c r="Q50" s="17" t="s">
        <v>3491</v>
      </c>
      <c r="R50" s="17"/>
      <c r="S50" s="17" t="s">
        <v>16782</v>
      </c>
      <c r="T50" s="22"/>
      <c r="U50" s="22"/>
      <c r="V50" s="22"/>
      <c r="W50" s="22"/>
      <c r="X50" s="22"/>
      <c r="Y50" s="22"/>
      <c r="Z50" s="26"/>
      <c r="AA50" s="26"/>
      <c r="AB50" s="26"/>
    </row>
    <row r="51" ht="22.5" customHeight="1">
      <c r="A51" s="12">
        <v>131.0</v>
      </c>
      <c r="B51" s="88">
        <v>1640.0</v>
      </c>
      <c r="C51" s="56" t="s">
        <v>17682</v>
      </c>
      <c r="D51" s="17" t="s">
        <v>17683</v>
      </c>
      <c r="E51" s="157" t="s">
        <v>17684</v>
      </c>
      <c r="F51" s="17" t="s">
        <v>957</v>
      </c>
      <c r="G51" s="17" t="s">
        <v>1246</v>
      </c>
      <c r="H51" s="17" t="s">
        <v>17685</v>
      </c>
      <c r="I51" s="18" t="s">
        <v>1433</v>
      </c>
      <c r="J51" s="17" t="s">
        <v>16778</v>
      </c>
      <c r="K51" s="17" t="s">
        <v>16779</v>
      </c>
      <c r="L51" s="17" t="s">
        <v>1781</v>
      </c>
      <c r="M51" s="17" t="s">
        <v>602</v>
      </c>
      <c r="N51" s="143" t="s">
        <v>17686</v>
      </c>
      <c r="O51" s="97">
        <v>42791.0</v>
      </c>
      <c r="P51" s="17" t="s">
        <v>40</v>
      </c>
      <c r="Q51" s="17" t="s">
        <v>3491</v>
      </c>
      <c r="R51" s="17"/>
      <c r="S51" s="17" t="s">
        <v>16782</v>
      </c>
      <c r="T51" s="17"/>
      <c r="U51" s="17"/>
      <c r="V51" s="22"/>
      <c r="W51" s="22"/>
      <c r="X51" s="22"/>
      <c r="Y51" s="22"/>
      <c r="Z51" s="26"/>
      <c r="AA51" s="26"/>
      <c r="AB51" s="26"/>
    </row>
    <row r="52" ht="22.5" customHeight="1">
      <c r="A52" s="12">
        <v>130.0</v>
      </c>
      <c r="B52" s="88">
        <v>1640.0</v>
      </c>
      <c r="C52" s="167" t="s">
        <v>17682</v>
      </c>
      <c r="D52" s="17" t="s">
        <v>14318</v>
      </c>
      <c r="E52" s="157" t="s">
        <v>17687</v>
      </c>
      <c r="F52" s="17" t="s">
        <v>957</v>
      </c>
      <c r="G52" s="17" t="s">
        <v>1246</v>
      </c>
      <c r="H52" s="17" t="s">
        <v>17685</v>
      </c>
      <c r="I52" s="18" t="s">
        <v>1433</v>
      </c>
      <c r="J52" s="17" t="s">
        <v>16778</v>
      </c>
      <c r="K52" s="17" t="s">
        <v>16779</v>
      </c>
      <c r="L52" s="17" t="s">
        <v>1781</v>
      </c>
      <c r="M52" s="17" t="s">
        <v>602</v>
      </c>
      <c r="N52" s="143" t="s">
        <v>17688</v>
      </c>
      <c r="O52" s="97">
        <v>42791.0</v>
      </c>
      <c r="P52" s="17" t="s">
        <v>40</v>
      </c>
      <c r="Q52" s="17" t="s">
        <v>3491</v>
      </c>
      <c r="R52" s="17"/>
      <c r="S52" s="17" t="s">
        <v>16782</v>
      </c>
      <c r="T52" s="17"/>
      <c r="U52" s="17"/>
      <c r="V52" s="22"/>
      <c r="W52" s="22"/>
      <c r="X52" s="22"/>
      <c r="Y52" s="22"/>
      <c r="Z52" s="26"/>
      <c r="AA52" s="26"/>
      <c r="AB52" s="26"/>
    </row>
    <row r="53" ht="22.5" customHeight="1">
      <c r="A53" s="12">
        <v>129.0</v>
      </c>
      <c r="B53" s="88">
        <v>1640.0</v>
      </c>
      <c r="C53" s="167" t="s">
        <v>17682</v>
      </c>
      <c r="D53" s="17" t="s">
        <v>17689</v>
      </c>
      <c r="E53" s="157" t="s">
        <v>17690</v>
      </c>
      <c r="F53" s="17" t="s">
        <v>455</v>
      </c>
      <c r="G53" s="17" t="s">
        <v>1246</v>
      </c>
      <c r="H53" s="17" t="s">
        <v>17685</v>
      </c>
      <c r="I53" s="18" t="s">
        <v>1433</v>
      </c>
      <c r="J53" s="17" t="s">
        <v>16778</v>
      </c>
      <c r="K53" s="17" t="s">
        <v>16779</v>
      </c>
      <c r="L53" s="17" t="s">
        <v>1781</v>
      </c>
      <c r="M53" s="17" t="s">
        <v>602</v>
      </c>
      <c r="N53" s="143" t="s">
        <v>17691</v>
      </c>
      <c r="O53" s="97">
        <v>42791.0</v>
      </c>
      <c r="P53" s="17" t="s">
        <v>40</v>
      </c>
      <c r="Q53" s="17" t="s">
        <v>3491</v>
      </c>
      <c r="R53" s="17"/>
      <c r="S53" s="17" t="s">
        <v>16782</v>
      </c>
      <c r="T53" s="17"/>
      <c r="U53" s="17"/>
      <c r="V53" s="22"/>
      <c r="W53" s="22"/>
      <c r="X53" s="22"/>
      <c r="Y53" s="22"/>
      <c r="Z53" s="26"/>
      <c r="AA53" s="26"/>
      <c r="AB53" s="26"/>
    </row>
    <row r="54" ht="22.5" customHeight="1">
      <c r="A54" s="12">
        <v>128.0</v>
      </c>
      <c r="B54" s="88">
        <v>1704.0</v>
      </c>
      <c r="C54" s="173" t="s">
        <v>18204</v>
      </c>
      <c r="D54" s="17" t="s">
        <v>18205</v>
      </c>
      <c r="E54" s="157" t="s">
        <v>18206</v>
      </c>
      <c r="F54" s="17" t="s">
        <v>68</v>
      </c>
      <c r="G54" s="17" t="s">
        <v>1246</v>
      </c>
      <c r="H54" s="17" t="s">
        <v>18207</v>
      </c>
      <c r="I54" s="18" t="s">
        <v>1433</v>
      </c>
      <c r="J54" s="17" t="s">
        <v>18196</v>
      </c>
      <c r="K54" s="17" t="s">
        <v>18114</v>
      </c>
      <c r="L54" s="17" t="s">
        <v>909</v>
      </c>
      <c r="M54" s="17" t="s">
        <v>910</v>
      </c>
      <c r="N54" s="143" t="s">
        <v>18208</v>
      </c>
      <c r="O54" s="97">
        <v>42921.0</v>
      </c>
      <c r="P54" s="17" t="s">
        <v>40</v>
      </c>
      <c r="Q54" s="17" t="s">
        <v>18116</v>
      </c>
      <c r="R54" s="17" t="s">
        <v>18117</v>
      </c>
      <c r="S54" s="17" t="s">
        <v>18136</v>
      </c>
      <c r="T54" s="22"/>
      <c r="U54" s="17"/>
      <c r="V54" s="22"/>
      <c r="W54" s="22"/>
      <c r="X54" s="22"/>
      <c r="Y54" s="22"/>
      <c r="Z54" s="26"/>
      <c r="AA54" s="26"/>
      <c r="AB54" s="26"/>
    </row>
    <row r="55" ht="22.5" customHeight="1">
      <c r="A55" s="12">
        <v>127.0</v>
      </c>
      <c r="B55" s="88">
        <v>1704.0</v>
      </c>
      <c r="C55" s="56" t="s">
        <v>18204</v>
      </c>
      <c r="D55" s="17" t="s">
        <v>18209</v>
      </c>
      <c r="E55" s="157" t="s">
        <v>18210</v>
      </c>
      <c r="F55" s="17" t="s">
        <v>455</v>
      </c>
      <c r="G55" s="17" t="s">
        <v>1246</v>
      </c>
      <c r="H55" s="17" t="s">
        <v>18207</v>
      </c>
      <c r="I55" s="18" t="s">
        <v>1433</v>
      </c>
      <c r="J55" s="17" t="s">
        <v>18196</v>
      </c>
      <c r="K55" s="17" t="s">
        <v>18114</v>
      </c>
      <c r="L55" s="17" t="s">
        <v>909</v>
      </c>
      <c r="M55" s="17" t="s">
        <v>910</v>
      </c>
      <c r="N55" s="143" t="s">
        <v>18211</v>
      </c>
      <c r="O55" s="97">
        <v>42921.0</v>
      </c>
      <c r="P55" s="17" t="s">
        <v>40</v>
      </c>
      <c r="Q55" s="17" t="s">
        <v>18116</v>
      </c>
      <c r="R55" s="17" t="s">
        <v>18117</v>
      </c>
      <c r="S55" s="17" t="s">
        <v>18136</v>
      </c>
      <c r="T55" s="22"/>
      <c r="U55" s="17"/>
      <c r="V55" s="22"/>
      <c r="W55" s="22"/>
      <c r="X55" s="22"/>
      <c r="Y55" s="22"/>
      <c r="Z55" s="26"/>
      <c r="AA55" s="26"/>
      <c r="AB55" s="26"/>
    </row>
    <row r="56" ht="22.5" customHeight="1">
      <c r="A56" s="12">
        <v>126.0</v>
      </c>
      <c r="B56" s="88">
        <v>1722.0</v>
      </c>
      <c r="C56" s="56" t="s">
        <v>18312</v>
      </c>
      <c r="D56" s="17" t="s">
        <v>18313</v>
      </c>
      <c r="E56" s="157" t="s">
        <v>18314</v>
      </c>
      <c r="F56" s="17" t="s">
        <v>957</v>
      </c>
      <c r="G56" s="17" t="s">
        <v>18315</v>
      </c>
      <c r="H56" s="17" t="s">
        <v>18316</v>
      </c>
      <c r="I56" s="18" t="s">
        <v>1433</v>
      </c>
      <c r="J56" s="17" t="s">
        <v>17782</v>
      </c>
      <c r="K56" s="17" t="s">
        <v>6303</v>
      </c>
      <c r="L56" s="17" t="s">
        <v>151</v>
      </c>
      <c r="M56" s="17" t="s">
        <v>152</v>
      </c>
      <c r="N56" s="143" t="s">
        <v>18317</v>
      </c>
      <c r="O56" s="97">
        <v>42100.0</v>
      </c>
      <c r="P56" s="17" t="s">
        <v>40</v>
      </c>
      <c r="Q56" s="17" t="s">
        <v>196</v>
      </c>
      <c r="R56" s="17" t="s">
        <v>18301</v>
      </c>
      <c r="S56" s="22"/>
      <c r="T56" s="22"/>
      <c r="U56" s="22"/>
      <c r="V56" s="22"/>
      <c r="W56" s="22"/>
      <c r="X56" s="22"/>
      <c r="Y56" s="22"/>
      <c r="Z56" s="26"/>
      <c r="AA56" s="26"/>
      <c r="AB56" s="26"/>
    </row>
    <row r="57" ht="22.5" customHeight="1">
      <c r="A57" s="12">
        <v>125.0</v>
      </c>
      <c r="B57" s="88">
        <v>1771.0</v>
      </c>
      <c r="C57" s="56" t="s">
        <v>18718</v>
      </c>
      <c r="D57" s="17" t="s">
        <v>18719</v>
      </c>
      <c r="E57" s="157" t="s">
        <v>18720</v>
      </c>
      <c r="F57" s="17" t="s">
        <v>455</v>
      </c>
      <c r="G57" s="17" t="s">
        <v>1246</v>
      </c>
      <c r="H57" s="17" t="s">
        <v>18721</v>
      </c>
      <c r="I57" s="18" t="s">
        <v>1433</v>
      </c>
      <c r="J57" s="17" t="s">
        <v>18672</v>
      </c>
      <c r="K57" s="17" t="s">
        <v>18673</v>
      </c>
      <c r="L57" s="17" t="s">
        <v>909</v>
      </c>
      <c r="M57" s="17" t="s">
        <v>18612</v>
      </c>
      <c r="N57" s="143" t="s">
        <v>18722</v>
      </c>
      <c r="O57" s="97">
        <v>43039.0</v>
      </c>
      <c r="P57" s="17" t="s">
        <v>40</v>
      </c>
      <c r="Q57" s="17" t="s">
        <v>951</v>
      </c>
      <c r="R57" s="17" t="s">
        <v>18692</v>
      </c>
      <c r="S57" s="17" t="s">
        <v>960</v>
      </c>
      <c r="T57" s="22"/>
      <c r="U57" s="22"/>
      <c r="V57" s="22"/>
      <c r="W57" s="22"/>
      <c r="X57" s="22"/>
      <c r="Y57" s="22"/>
      <c r="Z57" s="26"/>
      <c r="AA57" s="26"/>
      <c r="AB57" s="26"/>
    </row>
    <row r="58" ht="22.5" customHeight="1">
      <c r="A58" s="12">
        <v>124.0</v>
      </c>
      <c r="B58" s="88">
        <v>1771.0</v>
      </c>
      <c r="C58" s="56" t="s">
        <v>18718</v>
      </c>
      <c r="D58" s="17" t="s">
        <v>18723</v>
      </c>
      <c r="E58" s="109" t="s">
        <v>18724</v>
      </c>
      <c r="F58" s="17" t="s">
        <v>455</v>
      </c>
      <c r="G58" s="17" t="s">
        <v>1246</v>
      </c>
      <c r="H58" s="17" t="s">
        <v>18725</v>
      </c>
      <c r="I58" s="18" t="s">
        <v>1433</v>
      </c>
      <c r="J58" s="17" t="s">
        <v>18672</v>
      </c>
      <c r="K58" s="17" t="s">
        <v>18673</v>
      </c>
      <c r="L58" s="17" t="s">
        <v>909</v>
      </c>
      <c r="M58" s="17" t="s">
        <v>18612</v>
      </c>
      <c r="N58" s="143" t="s">
        <v>18726</v>
      </c>
      <c r="O58" s="97">
        <v>43039.0</v>
      </c>
      <c r="P58" s="17" t="s">
        <v>40</v>
      </c>
      <c r="Q58" s="17" t="s">
        <v>951</v>
      </c>
      <c r="R58" s="17" t="s">
        <v>18692</v>
      </c>
      <c r="S58" s="17" t="s">
        <v>960</v>
      </c>
      <c r="T58" s="22"/>
      <c r="U58" s="22"/>
      <c r="V58" s="22"/>
      <c r="W58" s="22"/>
      <c r="X58" s="22"/>
      <c r="Y58" s="22"/>
      <c r="Z58" s="26"/>
      <c r="AA58" s="26"/>
      <c r="AB58" s="26"/>
    </row>
    <row r="59" ht="22.5" customHeight="1">
      <c r="A59" s="12">
        <v>123.0</v>
      </c>
      <c r="B59" s="88">
        <v>1771.0</v>
      </c>
      <c r="C59" s="56" t="s">
        <v>18718</v>
      </c>
      <c r="D59" s="17" t="s">
        <v>12642</v>
      </c>
      <c r="E59" s="157" t="s">
        <v>18727</v>
      </c>
      <c r="F59" s="17" t="s">
        <v>455</v>
      </c>
      <c r="G59" s="17" t="s">
        <v>1246</v>
      </c>
      <c r="H59" s="17" t="s">
        <v>18728</v>
      </c>
      <c r="I59" s="18" t="s">
        <v>1433</v>
      </c>
      <c r="J59" s="17" t="s">
        <v>18672</v>
      </c>
      <c r="K59" s="17" t="s">
        <v>18673</v>
      </c>
      <c r="L59" s="17" t="s">
        <v>909</v>
      </c>
      <c r="M59" s="17" t="s">
        <v>18612</v>
      </c>
      <c r="N59" s="143" t="s">
        <v>18729</v>
      </c>
      <c r="O59" s="97">
        <v>43039.0</v>
      </c>
      <c r="P59" s="17" t="s">
        <v>40</v>
      </c>
      <c r="Q59" s="17" t="s">
        <v>951</v>
      </c>
      <c r="R59" s="17" t="s">
        <v>18692</v>
      </c>
      <c r="S59" s="17" t="s">
        <v>960</v>
      </c>
      <c r="T59" s="22"/>
      <c r="U59" s="22"/>
      <c r="V59" s="22"/>
      <c r="W59" s="22"/>
      <c r="X59" s="22"/>
      <c r="Y59" s="22"/>
      <c r="Z59" s="26"/>
      <c r="AA59" s="26"/>
      <c r="AB59" s="26"/>
    </row>
    <row r="60" ht="22.5" customHeight="1">
      <c r="A60" s="12">
        <v>122.0</v>
      </c>
      <c r="B60" s="88">
        <v>1818.0</v>
      </c>
      <c r="C60" s="56" t="s">
        <v>19103</v>
      </c>
      <c r="D60" s="17" t="s">
        <v>19104</v>
      </c>
      <c r="E60" s="157" t="s">
        <v>19105</v>
      </c>
      <c r="F60" s="17" t="s">
        <v>957</v>
      </c>
      <c r="G60" s="17" t="s">
        <v>1246</v>
      </c>
      <c r="H60" s="17" t="s">
        <v>19106</v>
      </c>
      <c r="I60" s="17" t="s">
        <v>17092</v>
      </c>
      <c r="J60" s="17" t="s">
        <v>19107</v>
      </c>
      <c r="K60" s="22" t="s">
        <v>19108</v>
      </c>
      <c r="L60" s="22" t="s">
        <v>2746</v>
      </c>
      <c r="M60" s="17" t="s">
        <v>152</v>
      </c>
      <c r="N60" s="143" t="s">
        <v>19109</v>
      </c>
      <c r="O60" s="97">
        <v>43208.0</v>
      </c>
      <c r="P60" s="17" t="s">
        <v>40</v>
      </c>
      <c r="Q60" s="17" t="s">
        <v>19081</v>
      </c>
      <c r="R60" s="17" t="s">
        <v>19110</v>
      </c>
      <c r="S60" s="17" t="s">
        <v>19111</v>
      </c>
      <c r="T60" s="22"/>
      <c r="U60" s="22"/>
      <c r="V60" s="22"/>
      <c r="W60" s="22"/>
      <c r="X60" s="22"/>
      <c r="Y60" s="22"/>
      <c r="Z60" s="26"/>
      <c r="AA60" s="26"/>
      <c r="AB60" s="26"/>
    </row>
    <row r="61" ht="22.5" customHeight="1">
      <c r="A61" s="12">
        <v>121.0</v>
      </c>
      <c r="B61" s="88">
        <v>1818.0</v>
      </c>
      <c r="C61" s="56" t="s">
        <v>19103</v>
      </c>
      <c r="D61" s="17" t="s">
        <v>19112</v>
      </c>
      <c r="E61" s="157" t="s">
        <v>19113</v>
      </c>
      <c r="F61" s="17" t="s">
        <v>957</v>
      </c>
      <c r="G61" s="17" t="s">
        <v>1246</v>
      </c>
      <c r="H61" s="17" t="s">
        <v>19106</v>
      </c>
      <c r="I61" s="17" t="s">
        <v>17092</v>
      </c>
      <c r="J61" s="17" t="s">
        <v>19107</v>
      </c>
      <c r="K61" s="22" t="s">
        <v>19108</v>
      </c>
      <c r="L61" s="22" t="s">
        <v>2746</v>
      </c>
      <c r="M61" s="17" t="s">
        <v>152</v>
      </c>
      <c r="N61" s="143" t="s">
        <v>19114</v>
      </c>
      <c r="O61" s="97">
        <v>43110.0</v>
      </c>
      <c r="P61" s="17" t="s">
        <v>40</v>
      </c>
      <c r="Q61" s="17" t="s">
        <v>2364</v>
      </c>
      <c r="R61" s="17" t="s">
        <v>19110</v>
      </c>
      <c r="S61" s="17" t="s">
        <v>19111</v>
      </c>
      <c r="T61" s="22"/>
      <c r="U61" s="22"/>
      <c r="V61" s="22"/>
      <c r="W61" s="22"/>
      <c r="X61" s="22"/>
      <c r="Y61" s="22"/>
      <c r="Z61" s="26"/>
      <c r="AA61" s="26"/>
      <c r="AB61" s="26"/>
    </row>
    <row r="62" ht="22.5" customHeight="1">
      <c r="A62" s="12">
        <v>120.0</v>
      </c>
      <c r="B62" s="88">
        <v>1842.0</v>
      </c>
      <c r="C62" s="56" t="s">
        <v>19312</v>
      </c>
      <c r="D62" s="17" t="s">
        <v>19313</v>
      </c>
      <c r="E62" s="157" t="s">
        <v>19314</v>
      </c>
      <c r="F62" s="17" t="s">
        <v>957</v>
      </c>
      <c r="G62" s="17" t="s">
        <v>1246</v>
      </c>
      <c r="H62" s="17" t="s">
        <v>18316</v>
      </c>
      <c r="I62" s="18" t="s">
        <v>1433</v>
      </c>
      <c r="J62" s="17" t="s">
        <v>19315</v>
      </c>
      <c r="K62" s="17" t="s">
        <v>5811</v>
      </c>
      <c r="L62" s="17" t="s">
        <v>36</v>
      </c>
      <c r="M62" s="17" t="s">
        <v>37</v>
      </c>
      <c r="N62" s="143" t="s">
        <v>19316</v>
      </c>
      <c r="O62" s="97">
        <v>43189.0</v>
      </c>
      <c r="P62" s="17" t="s">
        <v>40</v>
      </c>
      <c r="Q62" s="17" t="s">
        <v>19307</v>
      </c>
      <c r="R62" s="17" t="s">
        <v>19317</v>
      </c>
      <c r="S62" s="17"/>
      <c r="T62" s="22"/>
      <c r="U62" s="22"/>
      <c r="V62" s="22"/>
      <c r="W62" s="22"/>
      <c r="X62" s="22"/>
      <c r="Y62" s="22"/>
      <c r="Z62" s="26"/>
      <c r="AA62" s="26"/>
      <c r="AB62" s="26"/>
    </row>
    <row r="63" ht="22.5" customHeight="1">
      <c r="A63" s="12">
        <v>119.0</v>
      </c>
      <c r="B63" s="88">
        <v>1912.0</v>
      </c>
      <c r="C63" s="56" t="s">
        <v>19908</v>
      </c>
      <c r="D63" s="17" t="s">
        <v>19909</v>
      </c>
      <c r="E63" s="157" t="s">
        <v>19910</v>
      </c>
      <c r="F63" s="17" t="s">
        <v>957</v>
      </c>
      <c r="G63" s="17" t="s">
        <v>1246</v>
      </c>
      <c r="H63" s="17" t="s">
        <v>19911</v>
      </c>
      <c r="I63" s="17" t="s">
        <v>19912</v>
      </c>
      <c r="J63" s="17" t="s">
        <v>19913</v>
      </c>
      <c r="K63" s="17" t="s">
        <v>19914</v>
      </c>
      <c r="L63" s="17" t="s">
        <v>72</v>
      </c>
      <c r="M63" s="17" t="s">
        <v>73</v>
      </c>
      <c r="N63" s="143" t="s">
        <v>19915</v>
      </c>
      <c r="O63" s="97">
        <v>43242.0</v>
      </c>
      <c r="P63" s="17" t="s">
        <v>40</v>
      </c>
      <c r="Q63" s="17" t="s">
        <v>19307</v>
      </c>
      <c r="R63" s="17" t="s">
        <v>197</v>
      </c>
      <c r="S63" s="17" t="s">
        <v>19225</v>
      </c>
      <c r="T63" s="22"/>
      <c r="U63" s="17" t="s">
        <v>19226</v>
      </c>
      <c r="V63" s="22"/>
      <c r="W63" s="22"/>
      <c r="X63" s="22"/>
      <c r="Y63" s="22"/>
      <c r="Z63" s="26"/>
      <c r="AA63" s="26"/>
      <c r="AB63" s="26"/>
    </row>
    <row r="64" ht="22.5" customHeight="1">
      <c r="A64" s="12">
        <v>118.0</v>
      </c>
      <c r="B64" s="88">
        <v>1917.0</v>
      </c>
      <c r="C64" s="56" t="s">
        <v>19950</v>
      </c>
      <c r="D64" s="17" t="s">
        <v>19951</v>
      </c>
      <c r="E64" s="157" t="s">
        <v>19952</v>
      </c>
      <c r="F64" s="17" t="s">
        <v>957</v>
      </c>
      <c r="G64" s="17" t="s">
        <v>1246</v>
      </c>
      <c r="H64" s="17" t="s">
        <v>19953</v>
      </c>
      <c r="I64" s="18" t="s">
        <v>1433</v>
      </c>
      <c r="J64" s="17" t="s">
        <v>19279</v>
      </c>
      <c r="K64" s="17" t="s">
        <v>19223</v>
      </c>
      <c r="L64" s="17" t="s">
        <v>1559</v>
      </c>
      <c r="M64" s="17" t="s">
        <v>73</v>
      </c>
      <c r="N64" s="143" t="s">
        <v>19954</v>
      </c>
      <c r="O64" s="97">
        <v>43243.0</v>
      </c>
      <c r="P64" s="17" t="s">
        <v>40</v>
      </c>
      <c r="Q64" s="17" t="s">
        <v>19307</v>
      </c>
      <c r="R64" s="17" t="s">
        <v>197</v>
      </c>
      <c r="S64" s="17" t="s">
        <v>19225</v>
      </c>
      <c r="T64" s="22"/>
      <c r="U64" s="17" t="s">
        <v>19226</v>
      </c>
      <c r="V64" s="22"/>
      <c r="W64" s="22"/>
      <c r="X64" s="22"/>
      <c r="Y64" s="22"/>
      <c r="Z64" s="26"/>
      <c r="AA64" s="26"/>
      <c r="AB64" s="26"/>
    </row>
    <row r="65" ht="22.5" customHeight="1">
      <c r="A65" s="12">
        <v>117.0</v>
      </c>
      <c r="B65" s="88">
        <v>1917.0</v>
      </c>
      <c r="C65" s="56" t="s">
        <v>19955</v>
      </c>
      <c r="D65" s="17" t="s">
        <v>19959</v>
      </c>
      <c r="E65" s="157" t="s">
        <v>19960</v>
      </c>
      <c r="F65" s="17" t="s">
        <v>957</v>
      </c>
      <c r="G65" s="17" t="s">
        <v>1246</v>
      </c>
      <c r="H65" s="17" t="s">
        <v>19961</v>
      </c>
      <c r="I65" s="18" t="s">
        <v>1433</v>
      </c>
      <c r="J65" s="17" t="s">
        <v>19279</v>
      </c>
      <c r="K65" s="17" t="s">
        <v>19223</v>
      </c>
      <c r="L65" s="17" t="s">
        <v>1559</v>
      </c>
      <c r="M65" s="17" t="s">
        <v>73</v>
      </c>
      <c r="N65" s="143" t="s">
        <v>19962</v>
      </c>
      <c r="O65" s="97">
        <v>43243.0</v>
      </c>
      <c r="P65" s="17" t="s">
        <v>40</v>
      </c>
      <c r="Q65" s="17" t="s">
        <v>19307</v>
      </c>
      <c r="R65" s="17" t="s">
        <v>197</v>
      </c>
      <c r="S65" s="17" t="s">
        <v>19225</v>
      </c>
      <c r="T65" s="22"/>
      <c r="U65" s="17" t="s">
        <v>19226</v>
      </c>
      <c r="V65" s="22"/>
      <c r="W65" s="22"/>
      <c r="X65" s="22"/>
      <c r="Y65" s="22"/>
      <c r="Z65" s="26"/>
      <c r="AA65" s="26"/>
      <c r="AB65" s="26"/>
    </row>
    <row r="66" ht="22.5" customHeight="1">
      <c r="A66" s="12">
        <v>116.0</v>
      </c>
      <c r="B66" s="88">
        <v>1932.0</v>
      </c>
      <c r="C66" s="56" t="s">
        <v>20083</v>
      </c>
      <c r="D66" s="17" t="s">
        <v>20084</v>
      </c>
      <c r="E66" s="157" t="s">
        <v>20085</v>
      </c>
      <c r="F66" s="17" t="s">
        <v>957</v>
      </c>
      <c r="G66" s="17" t="s">
        <v>1246</v>
      </c>
      <c r="H66" s="17" t="s">
        <v>20086</v>
      </c>
      <c r="I66" s="18" t="s">
        <v>1433</v>
      </c>
      <c r="J66" s="17" t="s">
        <v>20087</v>
      </c>
      <c r="K66" s="17" t="s">
        <v>20088</v>
      </c>
      <c r="L66" s="17" t="s">
        <v>1406</v>
      </c>
      <c r="M66" s="17" t="s">
        <v>1085</v>
      </c>
      <c r="N66" s="143" t="s">
        <v>20089</v>
      </c>
      <c r="O66" s="97">
        <v>43266.0</v>
      </c>
      <c r="P66" s="17" t="s">
        <v>40</v>
      </c>
      <c r="Q66" s="17" t="s">
        <v>19307</v>
      </c>
      <c r="R66" s="17" t="s">
        <v>20090</v>
      </c>
      <c r="S66" s="17" t="s">
        <v>20091</v>
      </c>
      <c r="T66" s="22"/>
      <c r="U66" s="22"/>
      <c r="V66" s="22"/>
      <c r="W66" s="22"/>
      <c r="X66" s="22"/>
      <c r="Y66" s="22"/>
      <c r="Z66" s="26"/>
      <c r="AA66" s="26"/>
      <c r="AB66" s="26"/>
    </row>
    <row r="67" ht="22.5" customHeight="1">
      <c r="A67" s="12">
        <v>115.0</v>
      </c>
      <c r="B67" s="88">
        <v>1932.0</v>
      </c>
      <c r="C67" s="56" t="s">
        <v>20083</v>
      </c>
      <c r="D67" s="17" t="s">
        <v>6531</v>
      </c>
      <c r="E67" s="157" t="s">
        <v>20092</v>
      </c>
      <c r="F67" s="17" t="s">
        <v>957</v>
      </c>
      <c r="G67" s="17" t="s">
        <v>1246</v>
      </c>
      <c r="H67" s="17" t="s">
        <v>20086</v>
      </c>
      <c r="I67" s="18" t="s">
        <v>1433</v>
      </c>
      <c r="J67" s="17" t="s">
        <v>20087</v>
      </c>
      <c r="K67" s="17" t="s">
        <v>20088</v>
      </c>
      <c r="L67" s="17" t="s">
        <v>1406</v>
      </c>
      <c r="M67" s="17" t="s">
        <v>1085</v>
      </c>
      <c r="N67" s="143" t="s">
        <v>20093</v>
      </c>
      <c r="O67" s="97">
        <v>43266.0</v>
      </c>
      <c r="P67" s="17" t="s">
        <v>40</v>
      </c>
      <c r="Q67" s="17" t="s">
        <v>19307</v>
      </c>
      <c r="R67" s="17" t="s">
        <v>20090</v>
      </c>
      <c r="S67" s="17" t="s">
        <v>20091</v>
      </c>
      <c r="T67" s="22"/>
      <c r="U67" s="22"/>
      <c r="V67" s="22"/>
      <c r="W67" s="22"/>
      <c r="X67" s="22"/>
      <c r="Y67" s="22"/>
      <c r="Z67" s="26"/>
      <c r="AA67" s="26"/>
      <c r="AB67" s="26"/>
    </row>
    <row r="68" ht="22.5" customHeight="1">
      <c r="A68" s="12">
        <v>114.0</v>
      </c>
      <c r="B68" s="88">
        <v>1936.0</v>
      </c>
      <c r="C68" s="56" t="s">
        <v>20147</v>
      </c>
      <c r="D68" s="17" t="s">
        <v>6531</v>
      </c>
      <c r="E68" s="157" t="s">
        <v>20156</v>
      </c>
      <c r="F68" s="17" t="s">
        <v>957</v>
      </c>
      <c r="G68" s="17" t="s">
        <v>1246</v>
      </c>
      <c r="H68" s="17" t="s">
        <v>20086</v>
      </c>
      <c r="I68" s="18" t="s">
        <v>1433</v>
      </c>
      <c r="J68" s="17" t="s">
        <v>20151</v>
      </c>
      <c r="K68" s="17" t="s">
        <v>20088</v>
      </c>
      <c r="L68" s="17" t="s">
        <v>1406</v>
      </c>
      <c r="M68" s="17" t="s">
        <v>1085</v>
      </c>
      <c r="N68" s="143" t="s">
        <v>20157</v>
      </c>
      <c r="O68" s="97">
        <v>43268.0</v>
      </c>
      <c r="P68" s="17" t="s">
        <v>40</v>
      </c>
      <c r="Q68" s="17" t="s">
        <v>19307</v>
      </c>
      <c r="R68" s="17" t="s">
        <v>20090</v>
      </c>
      <c r="S68" s="17" t="s">
        <v>20091</v>
      </c>
      <c r="T68" s="22"/>
      <c r="U68" s="22"/>
      <c r="V68" s="22"/>
      <c r="W68" s="22"/>
      <c r="X68" s="22"/>
      <c r="Y68" s="22"/>
      <c r="Z68" s="26"/>
      <c r="AA68" s="26"/>
      <c r="AB68" s="26"/>
    </row>
    <row r="69" ht="22.5" customHeight="1">
      <c r="A69" s="12">
        <v>113.0</v>
      </c>
      <c r="B69" s="88">
        <v>1936.0</v>
      </c>
      <c r="C69" s="56" t="s">
        <v>20147</v>
      </c>
      <c r="D69" s="17" t="s">
        <v>20158</v>
      </c>
      <c r="E69" s="157" t="s">
        <v>20159</v>
      </c>
      <c r="F69" s="17" t="s">
        <v>957</v>
      </c>
      <c r="G69" s="17" t="s">
        <v>1246</v>
      </c>
      <c r="H69" s="17" t="s">
        <v>20086</v>
      </c>
      <c r="I69" s="18" t="s">
        <v>1433</v>
      </c>
      <c r="J69" s="17" t="s">
        <v>20151</v>
      </c>
      <c r="K69" s="17" t="s">
        <v>20088</v>
      </c>
      <c r="L69" s="17" t="s">
        <v>1406</v>
      </c>
      <c r="M69" s="17" t="s">
        <v>1085</v>
      </c>
      <c r="N69" s="143" t="s">
        <v>20160</v>
      </c>
      <c r="O69" s="97">
        <v>43268.0</v>
      </c>
      <c r="P69" s="17" t="s">
        <v>40</v>
      </c>
      <c r="Q69" s="17" t="s">
        <v>19307</v>
      </c>
      <c r="R69" s="17" t="s">
        <v>20090</v>
      </c>
      <c r="S69" s="17" t="s">
        <v>20091</v>
      </c>
      <c r="T69" s="22"/>
      <c r="U69" s="22"/>
      <c r="V69" s="22"/>
      <c r="W69" s="22"/>
      <c r="X69" s="22"/>
      <c r="Y69" s="22"/>
      <c r="Z69" s="26"/>
      <c r="AA69" s="26"/>
      <c r="AB69" s="26"/>
    </row>
    <row r="70" ht="22.5" customHeight="1">
      <c r="A70" s="12">
        <v>112.0</v>
      </c>
      <c r="B70" s="88">
        <v>1936.0</v>
      </c>
      <c r="C70" s="56" t="s">
        <v>20147</v>
      </c>
      <c r="D70" s="17" t="s">
        <v>20161</v>
      </c>
      <c r="E70" s="157" t="s">
        <v>20162</v>
      </c>
      <c r="F70" s="17" t="s">
        <v>957</v>
      </c>
      <c r="G70" s="17" t="s">
        <v>1246</v>
      </c>
      <c r="H70" s="17" t="s">
        <v>20086</v>
      </c>
      <c r="I70" s="18" t="s">
        <v>1433</v>
      </c>
      <c r="J70" s="17" t="s">
        <v>20151</v>
      </c>
      <c r="K70" s="17" t="s">
        <v>20088</v>
      </c>
      <c r="L70" s="17" t="s">
        <v>1406</v>
      </c>
      <c r="M70" s="17" t="s">
        <v>1085</v>
      </c>
      <c r="N70" s="143" t="s">
        <v>20163</v>
      </c>
      <c r="O70" s="97">
        <v>43268.0</v>
      </c>
      <c r="P70" s="17" t="s">
        <v>40</v>
      </c>
      <c r="Q70" s="17" t="s">
        <v>19307</v>
      </c>
      <c r="R70" s="17" t="s">
        <v>20090</v>
      </c>
      <c r="S70" s="17" t="s">
        <v>20091</v>
      </c>
      <c r="T70" s="22"/>
      <c r="U70" s="22"/>
      <c r="V70" s="22"/>
      <c r="W70" s="22"/>
      <c r="X70" s="22"/>
      <c r="Y70" s="22"/>
      <c r="Z70" s="26"/>
      <c r="AA70" s="26"/>
      <c r="AB70" s="26"/>
    </row>
    <row r="71" ht="22.5" customHeight="1">
      <c r="A71" s="12">
        <v>111.0</v>
      </c>
      <c r="B71" s="88">
        <v>1938.0</v>
      </c>
      <c r="C71" s="56" t="s">
        <v>20172</v>
      </c>
      <c r="D71" s="17" t="s">
        <v>20173</v>
      </c>
      <c r="E71" s="157" t="s">
        <v>20174</v>
      </c>
      <c r="F71" s="17" t="s">
        <v>957</v>
      </c>
      <c r="G71" s="17" t="s">
        <v>1246</v>
      </c>
      <c r="H71" s="17" t="s">
        <v>20175</v>
      </c>
      <c r="I71" s="17" t="s">
        <v>19912</v>
      </c>
      <c r="J71" s="17" t="s">
        <v>20176</v>
      </c>
      <c r="K71" s="17" t="s">
        <v>20088</v>
      </c>
      <c r="L71" s="17" t="s">
        <v>1406</v>
      </c>
      <c r="M71" s="17" t="s">
        <v>1085</v>
      </c>
      <c r="N71" s="143" t="s">
        <v>20177</v>
      </c>
      <c r="O71" s="97">
        <v>43268.0</v>
      </c>
      <c r="P71" s="17" t="s">
        <v>40</v>
      </c>
      <c r="Q71" s="17" t="s">
        <v>19307</v>
      </c>
      <c r="R71" s="17" t="s">
        <v>20090</v>
      </c>
      <c r="S71" s="17" t="s">
        <v>20091</v>
      </c>
      <c r="T71" s="22"/>
      <c r="U71" s="22"/>
      <c r="V71" s="22"/>
      <c r="W71" s="22"/>
      <c r="X71" s="22"/>
      <c r="Y71" s="22"/>
      <c r="Z71" s="26"/>
      <c r="AA71" s="26"/>
      <c r="AB71" s="26"/>
    </row>
    <row r="72" ht="22.5" customHeight="1">
      <c r="A72" s="12">
        <v>110.0</v>
      </c>
      <c r="B72" s="88">
        <v>1938.0</v>
      </c>
      <c r="C72" s="56" t="s">
        <v>20172</v>
      </c>
      <c r="D72" s="17" t="s">
        <v>20178</v>
      </c>
      <c r="E72" s="109" t="s">
        <v>20179</v>
      </c>
      <c r="F72" s="17" t="s">
        <v>957</v>
      </c>
      <c r="G72" s="17" t="s">
        <v>1246</v>
      </c>
      <c r="H72" s="17" t="s">
        <v>18207</v>
      </c>
      <c r="I72" s="18" t="s">
        <v>1433</v>
      </c>
      <c r="J72" s="17" t="s">
        <v>20176</v>
      </c>
      <c r="K72" s="17" t="s">
        <v>20088</v>
      </c>
      <c r="L72" s="17" t="s">
        <v>1406</v>
      </c>
      <c r="M72" s="17" t="s">
        <v>1085</v>
      </c>
      <c r="N72" s="143" t="s">
        <v>20180</v>
      </c>
      <c r="O72" s="97">
        <v>43268.0</v>
      </c>
      <c r="P72" s="17" t="s">
        <v>40</v>
      </c>
      <c r="Q72" s="17" t="s">
        <v>19307</v>
      </c>
      <c r="R72" s="17" t="s">
        <v>20090</v>
      </c>
      <c r="S72" s="17" t="s">
        <v>20091</v>
      </c>
      <c r="T72" s="22"/>
      <c r="U72" s="22"/>
      <c r="V72" s="22"/>
      <c r="W72" s="22"/>
      <c r="X72" s="22"/>
      <c r="Y72" s="22"/>
      <c r="Z72" s="26"/>
      <c r="AA72" s="26"/>
      <c r="AB72" s="26"/>
    </row>
    <row r="73" ht="22.5" customHeight="1">
      <c r="A73" s="12">
        <v>109.0</v>
      </c>
      <c r="B73" s="88">
        <v>1939.0</v>
      </c>
      <c r="C73" s="56" t="s">
        <v>20181</v>
      </c>
      <c r="D73" s="17" t="s">
        <v>20187</v>
      </c>
      <c r="E73" s="109" t="s">
        <v>20188</v>
      </c>
      <c r="F73" s="17" t="s">
        <v>957</v>
      </c>
      <c r="G73" s="17" t="s">
        <v>1246</v>
      </c>
      <c r="H73" s="17" t="s">
        <v>20189</v>
      </c>
      <c r="I73" s="18" t="s">
        <v>1433</v>
      </c>
      <c r="J73" s="22" t="s">
        <v>20185</v>
      </c>
      <c r="K73" s="22" t="s">
        <v>20088</v>
      </c>
      <c r="L73" s="22" t="s">
        <v>1406</v>
      </c>
      <c r="M73" s="22" t="s">
        <v>1085</v>
      </c>
      <c r="N73" s="143" t="s">
        <v>20190</v>
      </c>
      <c r="O73" s="97">
        <v>43268.0</v>
      </c>
      <c r="P73" s="17" t="s">
        <v>40</v>
      </c>
      <c r="Q73" s="17" t="s">
        <v>19307</v>
      </c>
      <c r="R73" s="17" t="s">
        <v>20090</v>
      </c>
      <c r="S73" s="17" t="s">
        <v>20091</v>
      </c>
      <c r="T73" s="22"/>
      <c r="U73" s="22"/>
      <c r="V73" s="22"/>
      <c r="W73" s="22"/>
      <c r="X73" s="22"/>
      <c r="Y73" s="22"/>
      <c r="Z73" s="26"/>
      <c r="AA73" s="26"/>
      <c r="AB73" s="26"/>
    </row>
    <row r="74" ht="22.5" customHeight="1">
      <c r="A74" s="12">
        <v>108.0</v>
      </c>
      <c r="B74" s="88">
        <v>1939.0</v>
      </c>
      <c r="C74" s="56" t="s">
        <v>20181</v>
      </c>
      <c r="D74" s="17" t="s">
        <v>20195</v>
      </c>
      <c r="E74" s="157" t="s">
        <v>20196</v>
      </c>
      <c r="F74" s="17" t="s">
        <v>957</v>
      </c>
      <c r="G74" s="17" t="s">
        <v>1246</v>
      </c>
      <c r="H74" s="17" t="s">
        <v>1443</v>
      </c>
      <c r="I74" s="18" t="s">
        <v>1433</v>
      </c>
      <c r="J74" s="22" t="s">
        <v>20185</v>
      </c>
      <c r="K74" s="22" t="s">
        <v>20088</v>
      </c>
      <c r="L74" s="22" t="s">
        <v>1406</v>
      </c>
      <c r="M74" s="22" t="s">
        <v>1085</v>
      </c>
      <c r="N74" s="143" t="s">
        <v>20197</v>
      </c>
      <c r="O74" s="97">
        <v>43268.0</v>
      </c>
      <c r="P74" s="17" t="s">
        <v>40</v>
      </c>
      <c r="Q74" s="17" t="s">
        <v>19307</v>
      </c>
      <c r="R74" s="17" t="s">
        <v>20090</v>
      </c>
      <c r="S74" s="17" t="s">
        <v>20091</v>
      </c>
      <c r="T74" s="22"/>
      <c r="U74" s="22"/>
      <c r="V74" s="22"/>
      <c r="W74" s="22"/>
      <c r="X74" s="22"/>
      <c r="Y74" s="22"/>
      <c r="Z74" s="26"/>
      <c r="AA74" s="26"/>
      <c r="AB74" s="26"/>
    </row>
    <row r="75" ht="22.5" customHeight="1">
      <c r="A75" s="12">
        <v>107.0</v>
      </c>
      <c r="B75" s="88">
        <v>1956.0</v>
      </c>
      <c r="C75" s="56" t="s">
        <v>20357</v>
      </c>
      <c r="D75" s="17" t="s">
        <v>20363</v>
      </c>
      <c r="E75" s="109" t="s">
        <v>20364</v>
      </c>
      <c r="F75" s="17" t="s">
        <v>957</v>
      </c>
      <c r="G75" s="17" t="s">
        <v>1246</v>
      </c>
      <c r="H75" s="17" t="s">
        <v>20365</v>
      </c>
      <c r="I75" s="17" t="s">
        <v>19912</v>
      </c>
      <c r="J75" s="17" t="s">
        <v>20360</v>
      </c>
      <c r="K75" s="17" t="s">
        <v>601</v>
      </c>
      <c r="L75" s="17" t="s">
        <v>601</v>
      </c>
      <c r="M75" s="17" t="s">
        <v>602</v>
      </c>
      <c r="N75" s="143" t="s">
        <v>20366</v>
      </c>
      <c r="O75" s="97">
        <v>41661.0</v>
      </c>
      <c r="P75" s="17" t="s">
        <v>40</v>
      </c>
      <c r="Q75" s="17" t="s">
        <v>196</v>
      </c>
      <c r="R75" s="17" t="s">
        <v>20362</v>
      </c>
      <c r="S75" s="22"/>
      <c r="T75" s="22"/>
      <c r="U75" s="22"/>
      <c r="V75" s="22"/>
      <c r="W75" s="22"/>
      <c r="X75" s="22"/>
      <c r="Y75" s="22"/>
      <c r="Z75" s="26"/>
      <c r="AA75" s="26"/>
      <c r="AB75" s="26"/>
    </row>
    <row r="76" ht="22.5" customHeight="1">
      <c r="A76" s="12">
        <v>106.0</v>
      </c>
      <c r="B76" s="88">
        <v>2014.0</v>
      </c>
      <c r="C76" s="56" t="s">
        <v>20855</v>
      </c>
      <c r="D76" s="17" t="s">
        <v>20856</v>
      </c>
      <c r="E76" s="109" t="s">
        <v>20857</v>
      </c>
      <c r="F76" s="17" t="s">
        <v>68</v>
      </c>
      <c r="G76" s="17" t="s">
        <v>1246</v>
      </c>
      <c r="H76" s="17" t="s">
        <v>7781</v>
      </c>
      <c r="I76" s="18" t="s">
        <v>1433</v>
      </c>
      <c r="J76" s="17" t="s">
        <v>20835</v>
      </c>
      <c r="K76" s="17" t="s">
        <v>724</v>
      </c>
      <c r="L76" s="17" t="s">
        <v>724</v>
      </c>
      <c r="M76" s="17" t="s">
        <v>280</v>
      </c>
      <c r="N76" s="143" t="s">
        <v>20858</v>
      </c>
      <c r="O76" s="97">
        <v>44728.0</v>
      </c>
      <c r="P76" s="17" t="s">
        <v>40</v>
      </c>
      <c r="Q76" s="17" t="s">
        <v>1771</v>
      </c>
      <c r="R76" s="17" t="s">
        <v>5980</v>
      </c>
      <c r="S76" s="22"/>
      <c r="T76" s="22"/>
      <c r="U76" s="22"/>
      <c r="V76" s="17" t="s">
        <v>11670</v>
      </c>
      <c r="W76" s="22"/>
      <c r="X76" s="22"/>
      <c r="Y76" s="22"/>
      <c r="Z76" s="26"/>
      <c r="AA76" s="26"/>
      <c r="AB76" s="26"/>
    </row>
    <row r="77" ht="22.5" customHeight="1">
      <c r="A77" s="12">
        <v>105.0</v>
      </c>
      <c r="B77" s="88">
        <v>2040.0</v>
      </c>
      <c r="C77" s="56" t="s">
        <v>21059</v>
      </c>
      <c r="D77" s="17" t="s">
        <v>21060</v>
      </c>
      <c r="E77" s="157" t="s">
        <v>21061</v>
      </c>
      <c r="F77" s="17" t="s">
        <v>957</v>
      </c>
      <c r="G77" s="17" t="s">
        <v>1246</v>
      </c>
      <c r="H77" s="17" t="s">
        <v>21062</v>
      </c>
      <c r="I77" s="18" t="s">
        <v>1433</v>
      </c>
      <c r="J77" s="17" t="s">
        <v>21063</v>
      </c>
      <c r="K77" s="17" t="s">
        <v>21064</v>
      </c>
      <c r="L77" s="17" t="s">
        <v>226</v>
      </c>
      <c r="M77" s="17" t="s">
        <v>37</v>
      </c>
      <c r="N77" s="143" t="s">
        <v>21065</v>
      </c>
      <c r="O77" s="97">
        <v>43377.0</v>
      </c>
      <c r="P77" s="17" t="s">
        <v>40</v>
      </c>
      <c r="Q77" s="17" t="s">
        <v>1771</v>
      </c>
      <c r="R77" s="17" t="s">
        <v>21066</v>
      </c>
      <c r="S77" s="17" t="s">
        <v>21067</v>
      </c>
      <c r="T77" s="22"/>
      <c r="U77" s="22"/>
      <c r="V77" s="22"/>
      <c r="W77" s="22"/>
      <c r="X77" s="22"/>
      <c r="Y77" s="22"/>
      <c r="Z77" s="26"/>
      <c r="AA77" s="26"/>
      <c r="AB77" s="26"/>
    </row>
    <row r="78" ht="22.5" customHeight="1">
      <c r="A78" s="12">
        <v>104.0</v>
      </c>
      <c r="B78" s="88">
        <v>2045.0</v>
      </c>
      <c r="C78" s="56" t="s">
        <v>21106</v>
      </c>
      <c r="D78" s="17" t="s">
        <v>21107</v>
      </c>
      <c r="E78" s="157" t="s">
        <v>21108</v>
      </c>
      <c r="F78" s="17" t="s">
        <v>957</v>
      </c>
      <c r="G78" s="17" t="s">
        <v>1246</v>
      </c>
      <c r="H78" s="17" t="s">
        <v>19953</v>
      </c>
      <c r="I78" s="18" t="s">
        <v>1433</v>
      </c>
      <c r="J78" s="17" t="s">
        <v>21063</v>
      </c>
      <c r="K78" s="17" t="s">
        <v>21064</v>
      </c>
      <c r="L78" s="17" t="s">
        <v>226</v>
      </c>
      <c r="M78" s="17" t="s">
        <v>37</v>
      </c>
      <c r="N78" s="143" t="s">
        <v>21109</v>
      </c>
      <c r="O78" s="97">
        <v>43378.0</v>
      </c>
      <c r="P78" s="17" t="s">
        <v>40</v>
      </c>
      <c r="Q78" s="17" t="s">
        <v>1771</v>
      </c>
      <c r="R78" s="17" t="s">
        <v>21066</v>
      </c>
      <c r="S78" s="17" t="s">
        <v>21067</v>
      </c>
      <c r="T78" s="22"/>
      <c r="U78" s="22"/>
      <c r="V78" s="17" t="s">
        <v>21084</v>
      </c>
      <c r="W78" s="22"/>
      <c r="X78" s="22"/>
      <c r="Y78" s="22"/>
      <c r="Z78" s="26"/>
      <c r="AA78" s="26"/>
      <c r="AB78" s="26"/>
    </row>
    <row r="79" ht="22.5" customHeight="1">
      <c r="A79" s="12">
        <v>103.0</v>
      </c>
      <c r="B79" s="88">
        <v>2069.0</v>
      </c>
      <c r="C79" s="56" t="s">
        <v>21298</v>
      </c>
      <c r="D79" s="17" t="s">
        <v>21299</v>
      </c>
      <c r="E79" s="109" t="s">
        <v>21300</v>
      </c>
      <c r="F79" s="17" t="s">
        <v>68</v>
      </c>
      <c r="G79" s="17" t="s">
        <v>1246</v>
      </c>
      <c r="H79" s="17" t="s">
        <v>21301</v>
      </c>
      <c r="I79" s="18" t="s">
        <v>1433</v>
      </c>
      <c r="J79" s="17" t="s">
        <v>21302</v>
      </c>
      <c r="K79" s="17" t="s">
        <v>21251</v>
      </c>
      <c r="L79" s="17" t="s">
        <v>72</v>
      </c>
      <c r="M79" s="17" t="s">
        <v>73</v>
      </c>
      <c r="N79" s="143" t="s">
        <v>21303</v>
      </c>
      <c r="O79" s="97">
        <v>43456.0</v>
      </c>
      <c r="P79" s="17" t="s">
        <v>40</v>
      </c>
      <c r="Q79" s="17" t="s">
        <v>1771</v>
      </c>
      <c r="R79" s="22"/>
      <c r="S79" s="22"/>
      <c r="T79" s="22"/>
      <c r="U79" s="22"/>
      <c r="V79" s="22"/>
      <c r="W79" s="22"/>
      <c r="X79" s="22"/>
      <c r="Y79" s="22"/>
      <c r="Z79" s="26"/>
      <c r="AA79" s="26"/>
      <c r="AB79" s="26"/>
    </row>
    <row r="80" ht="22.5" customHeight="1">
      <c r="A80" s="12">
        <v>102.0</v>
      </c>
      <c r="B80" s="88">
        <v>2069.0</v>
      </c>
      <c r="C80" s="56" t="s">
        <v>21298</v>
      </c>
      <c r="D80" s="17" t="s">
        <v>21304</v>
      </c>
      <c r="E80" s="157" t="s">
        <v>21305</v>
      </c>
      <c r="F80" s="17" t="s">
        <v>68</v>
      </c>
      <c r="G80" s="17" t="s">
        <v>1246</v>
      </c>
      <c r="H80" s="17" t="s">
        <v>21301</v>
      </c>
      <c r="I80" s="18" t="s">
        <v>1433</v>
      </c>
      <c r="J80" s="17" t="s">
        <v>21302</v>
      </c>
      <c r="K80" s="17" t="s">
        <v>21251</v>
      </c>
      <c r="L80" s="17" t="s">
        <v>72</v>
      </c>
      <c r="M80" s="17" t="s">
        <v>73</v>
      </c>
      <c r="N80" s="143" t="s">
        <v>21306</v>
      </c>
      <c r="O80" s="97">
        <v>43456.0</v>
      </c>
      <c r="P80" s="17" t="s">
        <v>40</v>
      </c>
      <c r="Q80" s="17" t="s">
        <v>1771</v>
      </c>
      <c r="R80" s="22"/>
      <c r="S80" s="22"/>
      <c r="T80" s="22"/>
      <c r="U80" s="22"/>
      <c r="V80" s="22"/>
      <c r="W80" s="22"/>
      <c r="X80" s="22"/>
      <c r="Y80" s="22"/>
      <c r="Z80" s="26"/>
      <c r="AA80" s="26"/>
      <c r="AB80" s="26"/>
    </row>
    <row r="81" ht="22.5" customHeight="1">
      <c r="A81" s="12">
        <v>101.0</v>
      </c>
      <c r="B81" s="88">
        <v>2114.0</v>
      </c>
      <c r="C81" s="56" t="s">
        <v>21796</v>
      </c>
      <c r="D81" s="17" t="s">
        <v>12447</v>
      </c>
      <c r="E81" s="157" t="s">
        <v>21797</v>
      </c>
      <c r="F81" s="17" t="s">
        <v>68</v>
      </c>
      <c r="G81" s="17" t="s">
        <v>1246</v>
      </c>
      <c r="H81" s="17" t="s">
        <v>21798</v>
      </c>
      <c r="I81" s="18" t="s">
        <v>1433</v>
      </c>
      <c r="J81" s="17" t="s">
        <v>21770</v>
      </c>
      <c r="K81" s="17" t="s">
        <v>18804</v>
      </c>
      <c r="L81" s="17" t="s">
        <v>601</v>
      </c>
      <c r="M81" s="17" t="s">
        <v>280</v>
      </c>
      <c r="N81" s="143" t="s">
        <v>21799</v>
      </c>
      <c r="O81" s="97">
        <v>43505.0</v>
      </c>
      <c r="P81" s="17" t="s">
        <v>40</v>
      </c>
      <c r="Q81" s="17" t="s">
        <v>1771</v>
      </c>
      <c r="R81" s="17" t="s">
        <v>18806</v>
      </c>
      <c r="S81" s="17" t="s">
        <v>20882</v>
      </c>
      <c r="T81" s="22"/>
      <c r="U81" s="22"/>
      <c r="V81" s="22"/>
      <c r="W81" s="22"/>
      <c r="X81" s="22"/>
      <c r="Y81" s="22"/>
      <c r="Z81" s="26"/>
      <c r="AA81" s="26"/>
      <c r="AB81" s="26"/>
    </row>
    <row r="82" ht="22.5" customHeight="1">
      <c r="A82" s="12">
        <v>100.0</v>
      </c>
      <c r="B82" s="88">
        <v>2138.0</v>
      </c>
      <c r="C82" s="56" t="s">
        <v>21985</v>
      </c>
      <c r="D82" s="17" t="s">
        <v>17057</v>
      </c>
      <c r="E82" s="157" t="s">
        <v>21986</v>
      </c>
      <c r="F82" s="17" t="s">
        <v>957</v>
      </c>
      <c r="G82" s="17" t="s">
        <v>1246</v>
      </c>
      <c r="H82" s="17" t="s">
        <v>21987</v>
      </c>
      <c r="I82" s="18" t="s">
        <v>1433</v>
      </c>
      <c r="J82" s="17" t="s">
        <v>21770</v>
      </c>
      <c r="K82" s="17" t="s">
        <v>18804</v>
      </c>
      <c r="L82" s="17" t="s">
        <v>226</v>
      </c>
      <c r="M82" s="17" t="s">
        <v>3892</v>
      </c>
      <c r="N82" s="143" t="s">
        <v>21988</v>
      </c>
      <c r="O82" s="97">
        <v>43505.0</v>
      </c>
      <c r="P82" s="17" t="s">
        <v>40</v>
      </c>
      <c r="Q82" s="17" t="s">
        <v>1771</v>
      </c>
      <c r="R82" s="17" t="s">
        <v>18806</v>
      </c>
      <c r="S82" s="17" t="s">
        <v>20882</v>
      </c>
      <c r="T82" s="22"/>
      <c r="U82" s="22"/>
      <c r="V82" s="22"/>
      <c r="W82" s="22"/>
      <c r="X82" s="22"/>
      <c r="Y82" s="22"/>
      <c r="Z82" s="26"/>
      <c r="AA82" s="26"/>
      <c r="AB82" s="26"/>
    </row>
    <row r="83" ht="22.5" customHeight="1">
      <c r="A83" s="12">
        <v>99.0</v>
      </c>
      <c r="B83" s="88">
        <v>2139.0</v>
      </c>
      <c r="C83" s="56" t="s">
        <v>21989</v>
      </c>
      <c r="D83" s="17" t="s">
        <v>14318</v>
      </c>
      <c r="E83" s="109" t="s">
        <v>21990</v>
      </c>
      <c r="F83" s="17" t="s">
        <v>957</v>
      </c>
      <c r="G83" s="17" t="s">
        <v>1246</v>
      </c>
      <c r="H83" s="17" t="s">
        <v>21987</v>
      </c>
      <c r="I83" s="18" t="s">
        <v>1433</v>
      </c>
      <c r="J83" s="17" t="s">
        <v>21991</v>
      </c>
      <c r="K83" s="17" t="s">
        <v>19223</v>
      </c>
      <c r="L83" s="17" t="s">
        <v>1559</v>
      </c>
      <c r="M83" s="17" t="s">
        <v>73</v>
      </c>
      <c r="N83" s="143" t="s">
        <v>21992</v>
      </c>
      <c r="O83" s="97">
        <v>43511.0</v>
      </c>
      <c r="P83" s="17" t="s">
        <v>40</v>
      </c>
      <c r="Q83" s="17" t="s">
        <v>1771</v>
      </c>
      <c r="R83" s="17" t="s">
        <v>20090</v>
      </c>
      <c r="S83" s="17" t="s">
        <v>19225</v>
      </c>
      <c r="T83" s="22"/>
      <c r="U83" s="22"/>
      <c r="V83" s="17" t="s">
        <v>21945</v>
      </c>
      <c r="W83" s="22"/>
      <c r="X83" s="22"/>
      <c r="Y83" s="22"/>
      <c r="Z83" s="26"/>
      <c r="AA83" s="26"/>
      <c r="AB83" s="26"/>
    </row>
    <row r="84" ht="22.5" customHeight="1">
      <c r="A84" s="12">
        <v>98.0</v>
      </c>
      <c r="B84" s="88">
        <v>2207.0</v>
      </c>
      <c r="C84" s="56" t="s">
        <v>22404</v>
      </c>
      <c r="D84" s="17" t="s">
        <v>22408</v>
      </c>
      <c r="E84" s="157" t="s">
        <v>22409</v>
      </c>
      <c r="F84" s="17" t="s">
        <v>68</v>
      </c>
      <c r="G84" s="17" t="s">
        <v>1246</v>
      </c>
      <c r="H84" s="22"/>
      <c r="I84" s="17" t="s">
        <v>1433</v>
      </c>
      <c r="J84" s="17" t="s">
        <v>2841</v>
      </c>
      <c r="K84" s="17" t="s">
        <v>20060</v>
      </c>
      <c r="L84" s="17" t="s">
        <v>1559</v>
      </c>
      <c r="M84" s="17" t="s">
        <v>73</v>
      </c>
      <c r="N84" s="143" t="s">
        <v>22410</v>
      </c>
      <c r="O84" s="97">
        <v>43553.0</v>
      </c>
      <c r="P84" s="17" t="s">
        <v>40</v>
      </c>
      <c r="Q84" s="17" t="s">
        <v>1771</v>
      </c>
      <c r="R84" s="17" t="s">
        <v>22253</v>
      </c>
      <c r="S84" s="22"/>
      <c r="T84" s="22"/>
      <c r="U84" s="22"/>
      <c r="V84" s="22"/>
      <c r="W84" s="22"/>
      <c r="X84" s="22"/>
      <c r="Y84" s="22"/>
      <c r="Z84" s="26"/>
      <c r="AA84" s="26"/>
      <c r="AB84" s="26"/>
    </row>
    <row r="85" ht="22.5" customHeight="1">
      <c r="A85" s="12">
        <v>97.0</v>
      </c>
      <c r="B85" s="88">
        <v>2219.0</v>
      </c>
      <c r="C85" s="56" t="s">
        <v>22515</v>
      </c>
      <c r="D85" s="17" t="s">
        <v>22520</v>
      </c>
      <c r="E85" s="157" t="s">
        <v>22521</v>
      </c>
      <c r="F85" s="17" t="s">
        <v>68</v>
      </c>
      <c r="G85" s="17" t="s">
        <v>1246</v>
      </c>
      <c r="H85" s="17" t="s">
        <v>22522</v>
      </c>
      <c r="I85" s="17" t="s">
        <v>19912</v>
      </c>
      <c r="J85" s="17" t="s">
        <v>14149</v>
      </c>
      <c r="K85" s="17" t="s">
        <v>1932</v>
      </c>
      <c r="L85" s="17" t="s">
        <v>724</v>
      </c>
      <c r="M85" s="17" t="s">
        <v>280</v>
      </c>
      <c r="N85" s="143" t="s">
        <v>22523</v>
      </c>
      <c r="O85" s="97">
        <v>43641.0</v>
      </c>
      <c r="P85" s="17" t="s">
        <v>40</v>
      </c>
      <c r="Q85" s="17" t="s">
        <v>1771</v>
      </c>
      <c r="R85" s="17" t="s">
        <v>22504</v>
      </c>
      <c r="S85" s="17" t="s">
        <v>1935</v>
      </c>
      <c r="T85" s="22"/>
      <c r="U85" s="22"/>
      <c r="V85" s="22"/>
      <c r="W85" s="22"/>
      <c r="X85" s="22"/>
      <c r="Y85" s="22"/>
      <c r="Z85" s="26"/>
      <c r="AA85" s="26"/>
      <c r="AB85" s="26"/>
    </row>
    <row r="86" ht="22.5" customHeight="1">
      <c r="A86" s="12">
        <v>96.0</v>
      </c>
      <c r="B86" s="88">
        <v>2239.0</v>
      </c>
      <c r="C86" s="56" t="s">
        <v>15981</v>
      </c>
      <c r="D86" s="17" t="s">
        <v>22683</v>
      </c>
      <c r="E86" s="109" t="s">
        <v>22684</v>
      </c>
      <c r="F86" s="17" t="s">
        <v>68</v>
      </c>
      <c r="G86" s="17" t="s">
        <v>1246</v>
      </c>
      <c r="H86" s="17" t="s">
        <v>22685</v>
      </c>
      <c r="I86" s="18" t="s">
        <v>1433</v>
      </c>
      <c r="J86" s="17" t="s">
        <v>22637</v>
      </c>
      <c r="K86" s="17" t="s">
        <v>10107</v>
      </c>
      <c r="L86" s="17" t="s">
        <v>1947</v>
      </c>
      <c r="M86" s="17" t="s">
        <v>1948</v>
      </c>
      <c r="N86" s="143" t="s">
        <v>22686</v>
      </c>
      <c r="O86" s="97">
        <v>43587.0</v>
      </c>
      <c r="P86" s="17" t="s">
        <v>40</v>
      </c>
      <c r="Q86" s="17" t="s">
        <v>1771</v>
      </c>
      <c r="R86" s="17" t="s">
        <v>22639</v>
      </c>
      <c r="S86" s="22"/>
      <c r="T86" s="22"/>
      <c r="U86" s="22"/>
      <c r="V86" s="22"/>
      <c r="W86" s="22"/>
      <c r="X86" s="22"/>
      <c r="Y86" s="22"/>
      <c r="Z86" s="26"/>
      <c r="AA86" s="26"/>
      <c r="AB86" s="26"/>
    </row>
    <row r="87" ht="22.5" customHeight="1">
      <c r="A87" s="12">
        <v>95.0</v>
      </c>
      <c r="B87" s="88">
        <v>2301.0</v>
      </c>
      <c r="C87" s="56" t="s">
        <v>23179</v>
      </c>
      <c r="D87" s="17" t="s">
        <v>23187</v>
      </c>
      <c r="E87" s="157" t="s">
        <v>23188</v>
      </c>
      <c r="F87" s="17" t="s">
        <v>68</v>
      </c>
      <c r="G87" s="17" t="s">
        <v>1246</v>
      </c>
      <c r="H87" s="17" t="s">
        <v>23189</v>
      </c>
      <c r="I87" s="18" t="s">
        <v>1433</v>
      </c>
      <c r="J87" s="17" t="s">
        <v>23085</v>
      </c>
      <c r="K87" s="17" t="s">
        <v>12428</v>
      </c>
      <c r="L87" s="17" t="s">
        <v>484</v>
      </c>
      <c r="M87" s="17" t="s">
        <v>485</v>
      </c>
      <c r="N87" s="143" t="s">
        <v>23190</v>
      </c>
      <c r="O87" s="97">
        <v>43666.0</v>
      </c>
      <c r="P87" s="17" t="s">
        <v>40</v>
      </c>
      <c r="Q87" s="17" t="s">
        <v>1771</v>
      </c>
      <c r="R87" s="17" t="s">
        <v>1537</v>
      </c>
      <c r="S87" s="17" t="s">
        <v>13101</v>
      </c>
      <c r="T87" s="22"/>
      <c r="U87" s="22"/>
      <c r="V87" s="22"/>
      <c r="W87" s="22"/>
      <c r="X87" s="22"/>
      <c r="Y87" s="22"/>
      <c r="Z87" s="26"/>
      <c r="AA87" s="26"/>
      <c r="AB87" s="26"/>
    </row>
    <row r="88" ht="22.5" customHeight="1">
      <c r="A88" s="12">
        <v>94.0</v>
      </c>
      <c r="B88" s="88">
        <v>2335.0</v>
      </c>
      <c r="C88" s="56" t="s">
        <v>23395</v>
      </c>
      <c r="D88" s="17" t="s">
        <v>23396</v>
      </c>
      <c r="E88" s="157" t="s">
        <v>23397</v>
      </c>
      <c r="F88" s="17" t="s">
        <v>68</v>
      </c>
      <c r="G88" s="17" t="s">
        <v>1246</v>
      </c>
      <c r="H88" s="17" t="s">
        <v>21798</v>
      </c>
      <c r="I88" s="18" t="s">
        <v>1433</v>
      </c>
      <c r="J88" s="17" t="s">
        <v>23393</v>
      </c>
      <c r="K88" s="17" t="s">
        <v>14726</v>
      </c>
      <c r="L88" s="17" t="s">
        <v>72</v>
      </c>
      <c r="M88" s="17" t="s">
        <v>3892</v>
      </c>
      <c r="N88" s="143" t="s">
        <v>23398</v>
      </c>
      <c r="O88" s="97">
        <v>43707.0</v>
      </c>
      <c r="P88" s="17" t="s">
        <v>40</v>
      </c>
      <c r="Q88" s="17" t="s">
        <v>1771</v>
      </c>
      <c r="R88" s="17" t="s">
        <v>21256</v>
      </c>
      <c r="S88" s="22"/>
      <c r="T88" s="22"/>
      <c r="U88" s="22"/>
      <c r="V88" s="22"/>
      <c r="W88" s="22"/>
      <c r="X88" s="22"/>
      <c r="Y88" s="22"/>
      <c r="Z88" s="26"/>
      <c r="AA88" s="26"/>
      <c r="AB88" s="26"/>
    </row>
    <row r="89" ht="22.5" customHeight="1">
      <c r="A89" s="12">
        <v>93.0</v>
      </c>
      <c r="B89" s="88">
        <v>2342.0</v>
      </c>
      <c r="C89" s="56" t="s">
        <v>23470</v>
      </c>
      <c r="D89" s="17" t="s">
        <v>23492</v>
      </c>
      <c r="E89" s="157" t="s">
        <v>23493</v>
      </c>
      <c r="F89" s="17" t="s">
        <v>68</v>
      </c>
      <c r="G89" s="17" t="s">
        <v>1246</v>
      </c>
      <c r="H89" s="17" t="s">
        <v>21798</v>
      </c>
      <c r="I89" s="18" t="s">
        <v>1433</v>
      </c>
      <c r="J89" s="17" t="s">
        <v>23474</v>
      </c>
      <c r="K89" s="17" t="s">
        <v>23475</v>
      </c>
      <c r="L89" s="17" t="s">
        <v>724</v>
      </c>
      <c r="M89" s="17" t="s">
        <v>280</v>
      </c>
      <c r="N89" s="143" t="s">
        <v>23494</v>
      </c>
      <c r="O89" s="97">
        <v>43727.0</v>
      </c>
      <c r="P89" s="17" t="s">
        <v>40</v>
      </c>
      <c r="Q89" s="17" t="s">
        <v>1771</v>
      </c>
      <c r="R89" s="17" t="s">
        <v>10816</v>
      </c>
      <c r="S89" s="17" t="s">
        <v>10817</v>
      </c>
      <c r="T89" s="22"/>
      <c r="U89" s="22"/>
      <c r="V89" s="22"/>
      <c r="W89" s="22"/>
      <c r="X89" s="22"/>
      <c r="Y89" s="22"/>
      <c r="Z89" s="26"/>
      <c r="AA89" s="26"/>
      <c r="AB89" s="26"/>
    </row>
    <row r="90" ht="22.5" customHeight="1">
      <c r="A90" s="12">
        <v>92.0</v>
      </c>
      <c r="B90" s="88">
        <v>2342.0</v>
      </c>
      <c r="C90" s="56" t="s">
        <v>23470</v>
      </c>
      <c r="D90" s="17" t="s">
        <v>23495</v>
      </c>
      <c r="E90" s="157" t="s">
        <v>23496</v>
      </c>
      <c r="F90" s="17" t="s">
        <v>68</v>
      </c>
      <c r="G90" s="17" t="s">
        <v>1246</v>
      </c>
      <c r="H90" s="17" t="s">
        <v>23497</v>
      </c>
      <c r="I90" s="17" t="s">
        <v>23498</v>
      </c>
      <c r="J90" s="17" t="s">
        <v>23474</v>
      </c>
      <c r="K90" s="17" t="s">
        <v>23475</v>
      </c>
      <c r="L90" s="17" t="s">
        <v>724</v>
      </c>
      <c r="M90" s="17" t="s">
        <v>280</v>
      </c>
      <c r="N90" s="143" t="s">
        <v>23499</v>
      </c>
      <c r="O90" s="97">
        <v>43727.0</v>
      </c>
      <c r="P90" s="17" t="s">
        <v>40</v>
      </c>
      <c r="Q90" s="17" t="s">
        <v>1771</v>
      </c>
      <c r="R90" s="17" t="s">
        <v>10816</v>
      </c>
      <c r="S90" s="17" t="s">
        <v>10817</v>
      </c>
      <c r="T90" s="22"/>
      <c r="U90" s="22"/>
      <c r="V90" s="22"/>
      <c r="W90" s="22"/>
      <c r="X90" s="22"/>
      <c r="Y90" s="22"/>
      <c r="Z90" s="26"/>
      <c r="AA90" s="26"/>
      <c r="AB90" s="26"/>
    </row>
    <row r="91" ht="22.5" customHeight="1">
      <c r="A91" s="12">
        <v>91.0</v>
      </c>
      <c r="B91" s="88">
        <v>2342.0</v>
      </c>
      <c r="C91" s="56" t="s">
        <v>23470</v>
      </c>
      <c r="D91" s="17" t="s">
        <v>23503</v>
      </c>
      <c r="E91" s="157" t="s">
        <v>23504</v>
      </c>
      <c r="F91" s="17" t="s">
        <v>68</v>
      </c>
      <c r="G91" s="17" t="s">
        <v>1246</v>
      </c>
      <c r="H91" s="17" t="s">
        <v>18784</v>
      </c>
      <c r="I91" s="17" t="s">
        <v>23498</v>
      </c>
      <c r="J91" s="17" t="s">
        <v>23474</v>
      </c>
      <c r="K91" s="17" t="s">
        <v>23475</v>
      </c>
      <c r="L91" s="17" t="s">
        <v>724</v>
      </c>
      <c r="M91" s="17" t="s">
        <v>280</v>
      </c>
      <c r="N91" s="143" t="s">
        <v>23505</v>
      </c>
      <c r="O91" s="97">
        <v>43727.0</v>
      </c>
      <c r="P91" s="17" t="s">
        <v>40</v>
      </c>
      <c r="Q91" s="17" t="s">
        <v>1771</v>
      </c>
      <c r="R91" s="17" t="s">
        <v>10816</v>
      </c>
      <c r="S91" s="17" t="s">
        <v>10817</v>
      </c>
      <c r="T91" s="22"/>
      <c r="U91" s="22"/>
      <c r="V91" s="22"/>
      <c r="W91" s="22"/>
      <c r="X91" s="22"/>
      <c r="Y91" s="22"/>
      <c r="Z91" s="26"/>
      <c r="AA91" s="26"/>
      <c r="AB91" s="26"/>
    </row>
    <row r="92" ht="22.5" customHeight="1">
      <c r="A92" s="12">
        <v>90.0</v>
      </c>
      <c r="B92" s="88">
        <v>2342.0</v>
      </c>
      <c r="C92" s="56" t="s">
        <v>23470</v>
      </c>
      <c r="D92" s="17" t="s">
        <v>23506</v>
      </c>
      <c r="E92" s="157" t="s">
        <v>23507</v>
      </c>
      <c r="F92" s="17" t="s">
        <v>68</v>
      </c>
      <c r="G92" s="17" t="s">
        <v>1246</v>
      </c>
      <c r="H92" s="17" t="s">
        <v>23497</v>
      </c>
      <c r="I92" s="17" t="s">
        <v>23498</v>
      </c>
      <c r="J92" s="17" t="s">
        <v>23474</v>
      </c>
      <c r="K92" s="17" t="s">
        <v>23475</v>
      </c>
      <c r="L92" s="17" t="s">
        <v>724</v>
      </c>
      <c r="M92" s="17" t="s">
        <v>280</v>
      </c>
      <c r="N92" s="143" t="s">
        <v>23508</v>
      </c>
      <c r="O92" s="97">
        <v>43727.0</v>
      </c>
      <c r="P92" s="17" t="s">
        <v>40</v>
      </c>
      <c r="Q92" s="17" t="s">
        <v>1771</v>
      </c>
      <c r="R92" s="17" t="s">
        <v>10816</v>
      </c>
      <c r="S92" s="17" t="s">
        <v>10817</v>
      </c>
      <c r="T92" s="22"/>
      <c r="U92" s="22"/>
      <c r="V92" s="22"/>
      <c r="W92" s="22"/>
      <c r="X92" s="22"/>
      <c r="Y92" s="22"/>
      <c r="Z92" s="26"/>
      <c r="AA92" s="26"/>
      <c r="AB92" s="26"/>
    </row>
    <row r="93" ht="22.5" customHeight="1">
      <c r="A93" s="12">
        <v>89.0</v>
      </c>
      <c r="B93" s="88">
        <v>2342.0</v>
      </c>
      <c r="C93" s="56" t="s">
        <v>23470</v>
      </c>
      <c r="D93" s="17" t="s">
        <v>17057</v>
      </c>
      <c r="E93" s="157" t="s">
        <v>23512</v>
      </c>
      <c r="F93" s="17" t="s">
        <v>68</v>
      </c>
      <c r="G93" s="17" t="s">
        <v>1246</v>
      </c>
      <c r="H93" s="17" t="s">
        <v>23513</v>
      </c>
      <c r="I93" s="18" t="s">
        <v>1433</v>
      </c>
      <c r="J93" s="17" t="s">
        <v>23474</v>
      </c>
      <c r="K93" s="17" t="s">
        <v>23475</v>
      </c>
      <c r="L93" s="17" t="s">
        <v>724</v>
      </c>
      <c r="M93" s="17" t="s">
        <v>280</v>
      </c>
      <c r="N93" s="143" t="s">
        <v>23514</v>
      </c>
      <c r="O93" s="97">
        <v>43727.0</v>
      </c>
      <c r="P93" s="17" t="s">
        <v>40</v>
      </c>
      <c r="Q93" s="17" t="s">
        <v>1771</v>
      </c>
      <c r="R93" s="17" t="s">
        <v>10816</v>
      </c>
      <c r="S93" s="17" t="s">
        <v>10817</v>
      </c>
      <c r="T93" s="22"/>
      <c r="U93" s="22"/>
      <c r="V93" s="22"/>
      <c r="W93" s="22"/>
      <c r="X93" s="22"/>
      <c r="Y93" s="22"/>
      <c r="Z93" s="26"/>
      <c r="AA93" s="26"/>
      <c r="AB93" s="26"/>
    </row>
    <row r="94" ht="22.5" customHeight="1">
      <c r="A94" s="12">
        <v>88.0</v>
      </c>
      <c r="B94" s="88">
        <v>2342.0</v>
      </c>
      <c r="C94" s="56" t="s">
        <v>23470</v>
      </c>
      <c r="D94" s="17" t="s">
        <v>23515</v>
      </c>
      <c r="E94" s="157" t="s">
        <v>23516</v>
      </c>
      <c r="F94" s="17" t="s">
        <v>68</v>
      </c>
      <c r="G94" s="17" t="s">
        <v>1246</v>
      </c>
      <c r="H94" s="17" t="s">
        <v>21798</v>
      </c>
      <c r="I94" s="18" t="s">
        <v>1433</v>
      </c>
      <c r="J94" s="17" t="s">
        <v>23474</v>
      </c>
      <c r="K94" s="17" t="s">
        <v>23475</v>
      </c>
      <c r="L94" s="17" t="s">
        <v>724</v>
      </c>
      <c r="M94" s="17" t="s">
        <v>280</v>
      </c>
      <c r="N94" s="143" t="s">
        <v>23517</v>
      </c>
      <c r="O94" s="97">
        <v>43727.0</v>
      </c>
      <c r="P94" s="17" t="s">
        <v>40</v>
      </c>
      <c r="Q94" s="17" t="s">
        <v>1771</v>
      </c>
      <c r="R94" s="17" t="s">
        <v>10816</v>
      </c>
      <c r="S94" s="17" t="s">
        <v>10817</v>
      </c>
      <c r="T94" s="22"/>
      <c r="U94" s="22"/>
      <c r="V94" s="22"/>
      <c r="W94" s="22"/>
      <c r="X94" s="22"/>
      <c r="Y94" s="22"/>
      <c r="Z94" s="26"/>
      <c r="AA94" s="26"/>
      <c r="AB94" s="26"/>
    </row>
    <row r="95" ht="22.5" customHeight="1">
      <c r="A95" s="12">
        <v>87.0</v>
      </c>
      <c r="B95" s="88">
        <v>2371.0</v>
      </c>
      <c r="C95" s="56" t="s">
        <v>23739</v>
      </c>
      <c r="D95" s="17" t="s">
        <v>23740</v>
      </c>
      <c r="E95" s="157" t="s">
        <v>23741</v>
      </c>
      <c r="F95" s="17" t="s">
        <v>68</v>
      </c>
      <c r="G95" s="17" t="s">
        <v>1246</v>
      </c>
      <c r="H95" s="17" t="s">
        <v>23742</v>
      </c>
      <c r="I95" s="17" t="s">
        <v>19912</v>
      </c>
      <c r="J95" s="17" t="s">
        <v>20524</v>
      </c>
      <c r="K95" s="17" t="s">
        <v>20504</v>
      </c>
      <c r="L95" s="17" t="s">
        <v>1559</v>
      </c>
      <c r="M95" s="17" t="s">
        <v>73</v>
      </c>
      <c r="N95" s="143" t="s">
        <v>23743</v>
      </c>
      <c r="O95" s="97">
        <v>43759.0</v>
      </c>
      <c r="P95" s="17" t="s">
        <v>40</v>
      </c>
      <c r="Q95" s="17" t="s">
        <v>1771</v>
      </c>
      <c r="R95" s="17" t="s">
        <v>20506</v>
      </c>
      <c r="S95" s="17" t="s">
        <v>20507</v>
      </c>
      <c r="T95" s="22"/>
      <c r="U95" s="22"/>
      <c r="V95" s="22"/>
      <c r="W95" s="22"/>
      <c r="X95" s="22"/>
      <c r="Y95" s="22"/>
      <c r="Z95" s="26"/>
      <c r="AA95" s="26"/>
      <c r="AB95" s="26"/>
    </row>
    <row r="96" ht="22.5" customHeight="1">
      <c r="A96" s="12">
        <v>86.0</v>
      </c>
      <c r="B96" s="88">
        <v>2435.0</v>
      </c>
      <c r="C96" s="56" t="s">
        <v>24274</v>
      </c>
      <c r="D96" s="17" t="s">
        <v>24275</v>
      </c>
      <c r="E96" s="157" t="s">
        <v>24276</v>
      </c>
      <c r="F96" s="17" t="s">
        <v>68</v>
      </c>
      <c r="G96" s="17" t="s">
        <v>1246</v>
      </c>
      <c r="H96" s="17" t="s">
        <v>24277</v>
      </c>
      <c r="I96" s="18" t="s">
        <v>1433</v>
      </c>
      <c r="J96" s="17" t="s">
        <v>24268</v>
      </c>
      <c r="K96" s="17" t="s">
        <v>1768</v>
      </c>
      <c r="L96" s="17" t="s">
        <v>601</v>
      </c>
      <c r="M96" s="17" t="s">
        <v>280</v>
      </c>
      <c r="N96" s="143" t="s">
        <v>24278</v>
      </c>
      <c r="O96" s="97">
        <v>43800.0</v>
      </c>
      <c r="P96" s="17" t="s">
        <v>40</v>
      </c>
      <c r="Q96" s="17" t="s">
        <v>1771</v>
      </c>
      <c r="R96" s="17" t="s">
        <v>5980</v>
      </c>
      <c r="S96" s="22"/>
      <c r="T96" s="22"/>
      <c r="U96" s="22"/>
      <c r="V96" s="22"/>
      <c r="W96" s="22"/>
      <c r="X96" s="22"/>
      <c r="Y96" s="22"/>
      <c r="Z96" s="26"/>
      <c r="AA96" s="26"/>
      <c r="AB96" s="26"/>
    </row>
    <row r="97" ht="22.5" customHeight="1">
      <c r="A97" s="12">
        <v>85.0</v>
      </c>
      <c r="B97" s="88">
        <v>2494.0</v>
      </c>
      <c r="C97" s="56" t="s">
        <v>24646</v>
      </c>
      <c r="D97" s="17" t="s">
        <v>24647</v>
      </c>
      <c r="E97" s="157" t="s">
        <v>24648</v>
      </c>
      <c r="F97" s="17" t="s">
        <v>68</v>
      </c>
      <c r="G97" s="17" t="s">
        <v>1246</v>
      </c>
      <c r="H97" s="22"/>
      <c r="I97" s="17" t="s">
        <v>19912</v>
      </c>
      <c r="J97" s="17" t="s">
        <v>21943</v>
      </c>
      <c r="K97" s="17" t="s">
        <v>19223</v>
      </c>
      <c r="L97" s="17" t="s">
        <v>1559</v>
      </c>
      <c r="M97" s="17" t="s">
        <v>73</v>
      </c>
      <c r="N97" s="143" t="s">
        <v>24649</v>
      </c>
      <c r="O97" s="97">
        <v>43488.0</v>
      </c>
      <c r="P97" s="17" t="s">
        <v>40</v>
      </c>
      <c r="Q97" s="17" t="s">
        <v>1771</v>
      </c>
      <c r="R97" s="22"/>
      <c r="S97" s="17" t="s">
        <v>19225</v>
      </c>
      <c r="T97" s="22"/>
      <c r="U97" s="17" t="s">
        <v>20090</v>
      </c>
      <c r="V97" s="17" t="s">
        <v>24645</v>
      </c>
      <c r="W97" s="22"/>
      <c r="X97" s="22"/>
      <c r="Y97" s="22"/>
      <c r="Z97" s="26"/>
      <c r="AA97" s="26"/>
      <c r="AB97" s="26"/>
    </row>
    <row r="98" ht="22.5" customHeight="1">
      <c r="A98" s="12">
        <v>84.0</v>
      </c>
      <c r="B98" s="88">
        <v>2649.0</v>
      </c>
      <c r="C98" s="56" t="s">
        <v>25482</v>
      </c>
      <c r="D98" s="17" t="s">
        <v>25487</v>
      </c>
      <c r="E98" s="157" t="s">
        <v>25488</v>
      </c>
      <c r="F98" s="17" t="s">
        <v>68</v>
      </c>
      <c r="G98" s="17" t="s">
        <v>1246</v>
      </c>
      <c r="H98" s="17" t="s">
        <v>7781</v>
      </c>
      <c r="I98" s="18" t="s">
        <v>1433</v>
      </c>
      <c r="J98" s="17" t="s">
        <v>25485</v>
      </c>
      <c r="K98" s="17" t="s">
        <v>7569</v>
      </c>
      <c r="L98" s="17" t="s">
        <v>72</v>
      </c>
      <c r="M98" s="17" t="s">
        <v>73</v>
      </c>
      <c r="N98" s="143" t="s">
        <v>25489</v>
      </c>
      <c r="O98" s="97">
        <v>43949.0</v>
      </c>
      <c r="P98" s="17" t="s">
        <v>40</v>
      </c>
      <c r="Q98" s="17" t="s">
        <v>1771</v>
      </c>
      <c r="R98" s="17" t="s">
        <v>7572</v>
      </c>
      <c r="S98" s="17" t="s">
        <v>7573</v>
      </c>
      <c r="T98" s="22"/>
      <c r="U98" s="22"/>
      <c r="V98" s="22"/>
      <c r="W98" s="22"/>
      <c r="X98" s="22"/>
      <c r="Y98" s="22"/>
      <c r="Z98" s="26"/>
      <c r="AA98" s="26"/>
      <c r="AB98" s="26"/>
    </row>
    <row r="99" ht="22.5" customHeight="1">
      <c r="A99" s="12">
        <v>83.0</v>
      </c>
      <c r="B99" s="88">
        <v>2670.0</v>
      </c>
      <c r="C99" s="56" t="s">
        <v>25617</v>
      </c>
      <c r="D99" s="17" t="s">
        <v>25622</v>
      </c>
      <c r="E99" s="157" t="s">
        <v>25623</v>
      </c>
      <c r="F99" s="17" t="s">
        <v>68</v>
      </c>
      <c r="G99" s="17" t="s">
        <v>1246</v>
      </c>
      <c r="H99" s="17" t="s">
        <v>7781</v>
      </c>
      <c r="I99" s="18" t="s">
        <v>1433</v>
      </c>
      <c r="J99" s="17" t="s">
        <v>25620</v>
      </c>
      <c r="K99" s="17" t="s">
        <v>7569</v>
      </c>
      <c r="L99" s="17" t="s">
        <v>72</v>
      </c>
      <c r="M99" s="17" t="s">
        <v>73</v>
      </c>
      <c r="N99" s="143" t="s">
        <v>25624</v>
      </c>
      <c r="O99" s="97">
        <v>43956.0</v>
      </c>
      <c r="P99" s="17" t="s">
        <v>40</v>
      </c>
      <c r="Q99" s="17" t="s">
        <v>1771</v>
      </c>
      <c r="R99" s="17" t="s">
        <v>7572</v>
      </c>
      <c r="S99" s="17" t="s">
        <v>7573</v>
      </c>
      <c r="T99" s="22"/>
      <c r="U99" s="22"/>
      <c r="V99" s="22"/>
      <c r="W99" s="22"/>
      <c r="X99" s="22"/>
      <c r="Y99" s="22"/>
      <c r="Z99" s="26"/>
      <c r="AA99" s="26"/>
      <c r="AB99" s="26"/>
    </row>
    <row r="100" ht="22.5" customHeight="1">
      <c r="A100" s="12">
        <v>82.0</v>
      </c>
      <c r="B100" s="88">
        <v>2670.0</v>
      </c>
      <c r="C100" s="56" t="s">
        <v>25617</v>
      </c>
      <c r="D100" s="17" t="s">
        <v>25628</v>
      </c>
      <c r="E100" s="157" t="s">
        <v>25629</v>
      </c>
      <c r="F100" s="17" t="s">
        <v>68</v>
      </c>
      <c r="G100" s="17" t="s">
        <v>1246</v>
      </c>
      <c r="H100" s="17" t="s">
        <v>25630</v>
      </c>
      <c r="I100" s="18" t="s">
        <v>1433</v>
      </c>
      <c r="J100" s="17" t="s">
        <v>25620</v>
      </c>
      <c r="K100" s="17" t="s">
        <v>7569</v>
      </c>
      <c r="L100" s="17" t="s">
        <v>72</v>
      </c>
      <c r="M100" s="17" t="s">
        <v>73</v>
      </c>
      <c r="N100" s="143" t="s">
        <v>25631</v>
      </c>
      <c r="O100" s="97">
        <v>43956.0</v>
      </c>
      <c r="P100" s="17" t="s">
        <v>40</v>
      </c>
      <c r="Q100" s="17" t="s">
        <v>1771</v>
      </c>
      <c r="R100" s="17" t="s">
        <v>7572</v>
      </c>
      <c r="S100" s="17" t="s">
        <v>7573</v>
      </c>
      <c r="T100" s="22"/>
      <c r="U100" s="22"/>
      <c r="V100" s="22"/>
      <c r="W100" s="22"/>
      <c r="X100" s="22"/>
      <c r="Y100" s="22"/>
      <c r="Z100" s="26"/>
      <c r="AA100" s="26"/>
      <c r="AB100" s="26"/>
    </row>
    <row r="101" ht="22.5" customHeight="1">
      <c r="A101" s="12">
        <v>81.0</v>
      </c>
      <c r="B101" s="88">
        <v>2678.0</v>
      </c>
      <c r="C101" s="56" t="s">
        <v>25666</v>
      </c>
      <c r="D101" s="17" t="s">
        <v>25667</v>
      </c>
      <c r="E101" s="109" t="s">
        <v>25668</v>
      </c>
      <c r="F101" s="17" t="s">
        <v>68</v>
      </c>
      <c r="G101" s="17" t="s">
        <v>1246</v>
      </c>
      <c r="H101" s="17" t="s">
        <v>21798</v>
      </c>
      <c r="I101" s="18" t="s">
        <v>1433</v>
      </c>
      <c r="J101" s="17" t="s">
        <v>25651</v>
      </c>
      <c r="K101" s="17" t="s">
        <v>7569</v>
      </c>
      <c r="L101" s="17" t="s">
        <v>72</v>
      </c>
      <c r="M101" s="17" t="s">
        <v>73</v>
      </c>
      <c r="N101" s="143" t="s">
        <v>25669</v>
      </c>
      <c r="O101" s="97">
        <v>43958.0</v>
      </c>
      <c r="P101" s="17" t="s">
        <v>40</v>
      </c>
      <c r="Q101" s="17" t="s">
        <v>1771</v>
      </c>
      <c r="R101" s="17" t="s">
        <v>7572</v>
      </c>
      <c r="S101" s="17" t="s">
        <v>7573</v>
      </c>
      <c r="T101" s="22"/>
      <c r="U101" s="22"/>
      <c r="V101" s="22"/>
      <c r="W101" s="22"/>
      <c r="X101" s="22"/>
      <c r="Y101" s="22"/>
      <c r="Z101" s="26"/>
      <c r="AA101" s="26"/>
      <c r="AB101" s="26"/>
    </row>
    <row r="102" ht="22.5" customHeight="1">
      <c r="A102" s="12">
        <v>80.0</v>
      </c>
      <c r="B102" s="88">
        <v>2680.0</v>
      </c>
      <c r="C102" s="56" t="s">
        <v>25674</v>
      </c>
      <c r="D102" s="17" t="s">
        <v>25675</v>
      </c>
      <c r="E102" s="157" t="s">
        <v>25676</v>
      </c>
      <c r="F102" s="17" t="s">
        <v>68</v>
      </c>
      <c r="G102" s="17" t="s">
        <v>1246</v>
      </c>
      <c r="H102" s="17" t="s">
        <v>21798</v>
      </c>
      <c r="I102" s="18" t="s">
        <v>1433</v>
      </c>
      <c r="J102" s="17" t="s">
        <v>7569</v>
      </c>
      <c r="K102" s="17" t="s">
        <v>7569</v>
      </c>
      <c r="L102" s="17" t="s">
        <v>72</v>
      </c>
      <c r="M102" s="17" t="s">
        <v>73</v>
      </c>
      <c r="N102" s="143" t="s">
        <v>25677</v>
      </c>
      <c r="O102" s="97">
        <v>43955.0</v>
      </c>
      <c r="P102" s="17" t="s">
        <v>40</v>
      </c>
      <c r="Q102" s="17" t="s">
        <v>1771</v>
      </c>
      <c r="R102" s="17" t="s">
        <v>7572</v>
      </c>
      <c r="S102" s="17" t="s">
        <v>7573</v>
      </c>
      <c r="T102" s="22"/>
      <c r="U102" s="22"/>
      <c r="V102" s="22"/>
      <c r="W102" s="22"/>
      <c r="X102" s="22"/>
      <c r="Y102" s="22"/>
      <c r="Z102" s="26"/>
      <c r="AA102" s="26"/>
      <c r="AB102" s="26"/>
    </row>
    <row r="103" ht="22.5" customHeight="1">
      <c r="A103" s="12">
        <v>79.0</v>
      </c>
      <c r="B103" s="88">
        <v>2683.0</v>
      </c>
      <c r="C103" s="56" t="s">
        <v>25689</v>
      </c>
      <c r="D103" s="17" t="s">
        <v>25690</v>
      </c>
      <c r="E103" s="157" t="s">
        <v>25691</v>
      </c>
      <c r="F103" s="17" t="s">
        <v>68</v>
      </c>
      <c r="G103" s="17" t="s">
        <v>1246</v>
      </c>
      <c r="H103" s="17" t="s">
        <v>21798</v>
      </c>
      <c r="I103" s="18" t="s">
        <v>1433</v>
      </c>
      <c r="J103" s="17" t="s">
        <v>25522</v>
      </c>
      <c r="K103" s="17" t="s">
        <v>7569</v>
      </c>
      <c r="L103" s="17" t="s">
        <v>72</v>
      </c>
      <c r="M103" s="17" t="s">
        <v>73</v>
      </c>
      <c r="N103" s="143" t="s">
        <v>25692</v>
      </c>
      <c r="O103" s="196">
        <v>43963.0</v>
      </c>
      <c r="P103" s="17" t="s">
        <v>40</v>
      </c>
      <c r="Q103" s="17" t="s">
        <v>1771</v>
      </c>
      <c r="R103" s="17" t="s">
        <v>7572</v>
      </c>
      <c r="S103" s="17" t="s">
        <v>7573</v>
      </c>
      <c r="T103" s="22"/>
      <c r="U103" s="22"/>
      <c r="V103" s="22"/>
      <c r="W103" s="22"/>
      <c r="X103" s="22"/>
      <c r="Y103" s="22"/>
      <c r="Z103" s="26"/>
      <c r="AA103" s="26"/>
      <c r="AB103" s="26"/>
    </row>
    <row r="104" ht="22.5" customHeight="1">
      <c r="A104" s="12">
        <v>78.0</v>
      </c>
      <c r="B104" s="88">
        <v>2688.0</v>
      </c>
      <c r="C104" s="56" t="s">
        <v>25718</v>
      </c>
      <c r="D104" s="17" t="s">
        <v>25719</v>
      </c>
      <c r="E104" s="109" t="s">
        <v>25720</v>
      </c>
      <c r="F104" s="17" t="s">
        <v>68</v>
      </c>
      <c r="G104" s="17" t="s">
        <v>1246</v>
      </c>
      <c r="H104" s="17" t="s">
        <v>25721</v>
      </c>
      <c r="I104" s="18" t="s">
        <v>1433</v>
      </c>
      <c r="J104" s="17" t="s">
        <v>7569</v>
      </c>
      <c r="K104" s="17" t="s">
        <v>7569</v>
      </c>
      <c r="L104" s="17" t="s">
        <v>72</v>
      </c>
      <c r="M104" s="17" t="s">
        <v>73</v>
      </c>
      <c r="N104" s="143" t="s">
        <v>25722</v>
      </c>
      <c r="O104" s="196">
        <v>43966.0</v>
      </c>
      <c r="P104" s="17" t="s">
        <v>40</v>
      </c>
      <c r="Q104" s="17" t="s">
        <v>1771</v>
      </c>
      <c r="R104" s="17" t="s">
        <v>7572</v>
      </c>
      <c r="S104" s="17" t="s">
        <v>7573</v>
      </c>
      <c r="T104" s="22"/>
      <c r="U104" s="22"/>
      <c r="V104" s="22"/>
      <c r="W104" s="22"/>
      <c r="X104" s="22"/>
      <c r="Y104" s="22"/>
      <c r="Z104" s="26"/>
      <c r="AA104" s="26"/>
      <c r="AB104" s="26"/>
    </row>
    <row r="105" ht="22.5" customHeight="1">
      <c r="A105" s="12">
        <v>77.0</v>
      </c>
      <c r="B105" s="88">
        <v>2689.0</v>
      </c>
      <c r="C105" s="56" t="s">
        <v>25723</v>
      </c>
      <c r="D105" s="17" t="s">
        <v>14318</v>
      </c>
      <c r="E105" s="157" t="s">
        <v>25724</v>
      </c>
      <c r="F105" s="17" t="s">
        <v>68</v>
      </c>
      <c r="G105" s="17" t="s">
        <v>1246</v>
      </c>
      <c r="H105" s="17" t="s">
        <v>25725</v>
      </c>
      <c r="I105" s="18" t="s">
        <v>1433</v>
      </c>
      <c r="J105" s="17" t="s">
        <v>25726</v>
      </c>
      <c r="K105" s="17" t="s">
        <v>7569</v>
      </c>
      <c r="L105" s="17" t="s">
        <v>72</v>
      </c>
      <c r="M105" s="17" t="s">
        <v>73</v>
      </c>
      <c r="N105" s="143" t="s">
        <v>25727</v>
      </c>
      <c r="O105" s="196">
        <v>43966.0</v>
      </c>
      <c r="P105" s="17" t="s">
        <v>40</v>
      </c>
      <c r="Q105" s="17" t="s">
        <v>1771</v>
      </c>
      <c r="R105" s="176" t="s">
        <v>7572</v>
      </c>
      <c r="S105" s="176" t="s">
        <v>7573</v>
      </c>
      <c r="T105" s="136"/>
      <c r="U105" s="136"/>
      <c r="V105" s="136"/>
      <c r="W105" s="136"/>
      <c r="X105" s="136"/>
      <c r="Y105" s="136"/>
      <c r="Z105" s="168"/>
      <c r="AA105" s="168"/>
      <c r="AB105" s="168"/>
    </row>
    <row r="106" ht="22.5" customHeight="1">
      <c r="A106" s="12">
        <v>76.0</v>
      </c>
      <c r="B106" s="88">
        <v>2690.0</v>
      </c>
      <c r="C106" s="56" t="s">
        <v>25728</v>
      </c>
      <c r="D106" s="17" t="s">
        <v>25729</v>
      </c>
      <c r="E106" s="157" t="s">
        <v>25730</v>
      </c>
      <c r="F106" s="17" t="s">
        <v>68</v>
      </c>
      <c r="G106" s="17" t="s">
        <v>1246</v>
      </c>
      <c r="H106" s="17" t="s">
        <v>21798</v>
      </c>
      <c r="I106" s="18" t="s">
        <v>1433</v>
      </c>
      <c r="J106" s="17" t="s">
        <v>25731</v>
      </c>
      <c r="K106" s="17" t="s">
        <v>7569</v>
      </c>
      <c r="L106" s="17" t="s">
        <v>72</v>
      </c>
      <c r="M106" s="17" t="s">
        <v>73</v>
      </c>
      <c r="N106" s="143" t="s">
        <v>25732</v>
      </c>
      <c r="O106" s="196">
        <v>43966.0</v>
      </c>
      <c r="P106" s="17" t="s">
        <v>40</v>
      </c>
      <c r="Q106" s="17" t="s">
        <v>1771</v>
      </c>
      <c r="R106" s="176" t="s">
        <v>7572</v>
      </c>
      <c r="S106" s="176" t="s">
        <v>7573</v>
      </c>
      <c r="T106" s="22"/>
      <c r="U106" s="22"/>
      <c r="V106" s="22"/>
      <c r="W106" s="22"/>
      <c r="X106" s="22"/>
      <c r="Y106" s="22"/>
      <c r="Z106" s="26"/>
      <c r="AA106" s="26"/>
      <c r="AB106" s="26"/>
    </row>
    <row r="107" ht="22.5" customHeight="1">
      <c r="A107" s="12">
        <v>75.0</v>
      </c>
      <c r="B107" s="88">
        <v>2693.0</v>
      </c>
      <c r="C107" s="56" t="s">
        <v>25743</v>
      </c>
      <c r="D107" s="17" t="s">
        <v>25744</v>
      </c>
      <c r="E107" s="157" t="s">
        <v>25745</v>
      </c>
      <c r="F107" s="17" t="s">
        <v>68</v>
      </c>
      <c r="G107" s="17" t="s">
        <v>1246</v>
      </c>
      <c r="H107" s="17" t="s">
        <v>25721</v>
      </c>
      <c r="I107" s="18" t="s">
        <v>1433</v>
      </c>
      <c r="J107" s="17" t="s">
        <v>25746</v>
      </c>
      <c r="K107" s="17" t="s">
        <v>7569</v>
      </c>
      <c r="L107" s="17" t="s">
        <v>72</v>
      </c>
      <c r="M107" s="17" t="s">
        <v>73</v>
      </c>
      <c r="N107" s="143" t="s">
        <v>25747</v>
      </c>
      <c r="O107" s="196">
        <v>43970.0</v>
      </c>
      <c r="P107" s="17" t="s">
        <v>40</v>
      </c>
      <c r="Q107" s="17" t="s">
        <v>1771</v>
      </c>
      <c r="R107" s="17" t="s">
        <v>7572</v>
      </c>
      <c r="S107" s="17" t="s">
        <v>7573</v>
      </c>
      <c r="T107" s="22"/>
      <c r="U107" s="22"/>
      <c r="V107" s="22"/>
      <c r="W107" s="22"/>
      <c r="X107" s="22"/>
      <c r="Y107" s="22"/>
      <c r="Z107" s="26"/>
      <c r="AA107" s="26"/>
      <c r="AB107" s="26"/>
    </row>
    <row r="108" ht="22.5" customHeight="1">
      <c r="A108" s="12">
        <v>74.0</v>
      </c>
      <c r="B108" s="88">
        <v>2698.0</v>
      </c>
      <c r="C108" s="56" t="s">
        <v>25772</v>
      </c>
      <c r="D108" s="17" t="s">
        <v>25776</v>
      </c>
      <c r="E108" s="157" t="s">
        <v>25777</v>
      </c>
      <c r="F108" s="17" t="s">
        <v>68</v>
      </c>
      <c r="G108" s="17" t="s">
        <v>1246</v>
      </c>
      <c r="H108" s="17" t="s">
        <v>1443</v>
      </c>
      <c r="I108" s="18" t="s">
        <v>1433</v>
      </c>
      <c r="J108" s="17" t="s">
        <v>7569</v>
      </c>
      <c r="K108" s="17" t="s">
        <v>7569</v>
      </c>
      <c r="L108" s="17" t="s">
        <v>72</v>
      </c>
      <c r="M108" s="17" t="s">
        <v>73</v>
      </c>
      <c r="N108" s="143" t="s">
        <v>25778</v>
      </c>
      <c r="O108" s="196">
        <v>43970.0</v>
      </c>
      <c r="P108" s="17" t="s">
        <v>40</v>
      </c>
      <c r="Q108" s="17" t="s">
        <v>1771</v>
      </c>
      <c r="R108" s="17" t="s">
        <v>7572</v>
      </c>
      <c r="S108" s="17" t="s">
        <v>7573</v>
      </c>
      <c r="T108" s="22"/>
      <c r="U108" s="22"/>
      <c r="V108" s="22"/>
      <c r="W108" s="22"/>
      <c r="X108" s="22"/>
      <c r="Y108" s="22"/>
      <c r="Z108" s="26"/>
      <c r="AA108" s="26"/>
      <c r="AB108" s="26"/>
    </row>
    <row r="109" ht="22.5" customHeight="1">
      <c r="A109" s="12">
        <v>73.0</v>
      </c>
      <c r="B109" s="88">
        <v>2699.0</v>
      </c>
      <c r="C109" s="56" t="s">
        <v>25779</v>
      </c>
      <c r="D109" s="17" t="s">
        <v>25780</v>
      </c>
      <c r="E109" s="109" t="s">
        <v>25781</v>
      </c>
      <c r="F109" s="17" t="s">
        <v>68</v>
      </c>
      <c r="G109" s="17" t="s">
        <v>1246</v>
      </c>
      <c r="H109" s="17" t="s">
        <v>1443</v>
      </c>
      <c r="I109" s="18" t="s">
        <v>1433</v>
      </c>
      <c r="J109" s="17" t="s">
        <v>7569</v>
      </c>
      <c r="K109" s="17" t="s">
        <v>7569</v>
      </c>
      <c r="L109" s="17" t="s">
        <v>72</v>
      </c>
      <c r="M109" s="17" t="s">
        <v>73</v>
      </c>
      <c r="N109" s="143" t="s">
        <v>25782</v>
      </c>
      <c r="O109" s="196">
        <v>43970.0</v>
      </c>
      <c r="P109" s="17" t="s">
        <v>40</v>
      </c>
      <c r="Q109" s="17" t="s">
        <v>1771</v>
      </c>
      <c r="R109" s="17" t="s">
        <v>7572</v>
      </c>
      <c r="S109" s="17" t="s">
        <v>7573</v>
      </c>
      <c r="T109" s="22"/>
      <c r="U109" s="22"/>
      <c r="V109" s="22"/>
      <c r="W109" s="22"/>
      <c r="X109" s="22"/>
      <c r="Y109" s="22"/>
      <c r="Z109" s="26"/>
      <c r="AA109" s="26"/>
      <c r="AB109" s="26"/>
    </row>
    <row r="110" ht="22.5" customHeight="1">
      <c r="A110" s="12">
        <v>72.0</v>
      </c>
      <c r="B110" s="88">
        <v>2718.0</v>
      </c>
      <c r="C110" s="56" t="s">
        <v>25871</v>
      </c>
      <c r="D110" s="17" t="s">
        <v>25872</v>
      </c>
      <c r="E110" s="157" t="s">
        <v>25873</v>
      </c>
      <c r="F110" s="17" t="s">
        <v>68</v>
      </c>
      <c r="G110" s="17" t="s">
        <v>1246</v>
      </c>
      <c r="H110" s="17" t="s">
        <v>25874</v>
      </c>
      <c r="I110" s="18" t="s">
        <v>1433</v>
      </c>
      <c r="J110" s="17" t="s">
        <v>7569</v>
      </c>
      <c r="K110" s="17" t="s">
        <v>7569</v>
      </c>
      <c r="L110" s="17" t="s">
        <v>72</v>
      </c>
      <c r="M110" s="17" t="s">
        <v>73</v>
      </c>
      <c r="N110" s="143" t="s">
        <v>25875</v>
      </c>
      <c r="O110" s="196">
        <v>43979.0</v>
      </c>
      <c r="P110" s="17" t="s">
        <v>40</v>
      </c>
      <c r="Q110" s="17" t="s">
        <v>1771</v>
      </c>
      <c r="R110" s="17" t="s">
        <v>7572</v>
      </c>
      <c r="S110" s="17" t="s">
        <v>7573</v>
      </c>
      <c r="T110" s="22"/>
      <c r="U110" s="22"/>
      <c r="V110" s="22"/>
      <c r="W110" s="22"/>
      <c r="X110" s="22"/>
      <c r="Y110" s="22"/>
      <c r="Z110" s="26"/>
      <c r="AA110" s="26"/>
      <c r="AB110" s="26"/>
    </row>
    <row r="111" ht="22.5" customHeight="1">
      <c r="A111" s="12">
        <v>71.0</v>
      </c>
      <c r="B111" s="88">
        <v>2719.0</v>
      </c>
      <c r="C111" s="56" t="s">
        <v>25876</v>
      </c>
      <c r="D111" s="17" t="s">
        <v>25877</v>
      </c>
      <c r="E111" s="109" t="s">
        <v>25878</v>
      </c>
      <c r="F111" s="17" t="s">
        <v>68</v>
      </c>
      <c r="G111" s="17" t="s">
        <v>1246</v>
      </c>
      <c r="H111" s="17" t="s">
        <v>21798</v>
      </c>
      <c r="I111" s="18" t="s">
        <v>1433</v>
      </c>
      <c r="J111" s="17" t="s">
        <v>7569</v>
      </c>
      <c r="K111" s="17" t="s">
        <v>7569</v>
      </c>
      <c r="L111" s="17" t="s">
        <v>72</v>
      </c>
      <c r="M111" s="17" t="s">
        <v>73</v>
      </c>
      <c r="N111" s="143" t="s">
        <v>25879</v>
      </c>
      <c r="O111" s="196">
        <v>43979.0</v>
      </c>
      <c r="P111" s="17" t="s">
        <v>40</v>
      </c>
      <c r="Q111" s="17" t="s">
        <v>1771</v>
      </c>
      <c r="R111" s="17" t="s">
        <v>7572</v>
      </c>
      <c r="S111" s="17" t="s">
        <v>7573</v>
      </c>
      <c r="T111" s="22"/>
      <c r="U111" s="22"/>
      <c r="V111" s="22"/>
      <c r="W111" s="22"/>
      <c r="X111" s="22"/>
      <c r="Y111" s="22"/>
      <c r="Z111" s="26"/>
      <c r="AA111" s="26"/>
      <c r="AB111" s="26"/>
    </row>
    <row r="112" ht="22.5" customHeight="1">
      <c r="A112" s="12">
        <v>70.0</v>
      </c>
      <c r="B112" s="88">
        <v>2722.0</v>
      </c>
      <c r="C112" s="56" t="s">
        <v>25890</v>
      </c>
      <c r="D112" s="17" t="s">
        <v>25891</v>
      </c>
      <c r="E112" s="109" t="s">
        <v>25892</v>
      </c>
      <c r="F112" s="17" t="s">
        <v>68</v>
      </c>
      <c r="G112" s="17" t="s">
        <v>1246</v>
      </c>
      <c r="H112" s="17" t="s">
        <v>21798</v>
      </c>
      <c r="I112" s="18" t="s">
        <v>1433</v>
      </c>
      <c r="J112" s="17" t="s">
        <v>13412</v>
      </c>
      <c r="K112" s="17" t="s">
        <v>13412</v>
      </c>
      <c r="L112" s="17" t="s">
        <v>601</v>
      </c>
      <c r="M112" s="17" t="s">
        <v>280</v>
      </c>
      <c r="N112" s="143" t="s">
        <v>25893</v>
      </c>
      <c r="O112" s="97">
        <v>43980.0</v>
      </c>
      <c r="P112" s="17" t="s">
        <v>40</v>
      </c>
      <c r="Q112" s="17" t="s">
        <v>1771</v>
      </c>
      <c r="R112" s="17" t="s">
        <v>25812</v>
      </c>
      <c r="S112" s="22"/>
      <c r="T112" s="22"/>
      <c r="U112" s="22"/>
      <c r="V112" s="22"/>
      <c r="W112" s="22"/>
      <c r="X112" s="22"/>
      <c r="Y112" s="22"/>
      <c r="Z112" s="26"/>
      <c r="AA112" s="26"/>
      <c r="AB112" s="26"/>
    </row>
    <row r="113" ht="22.5" customHeight="1">
      <c r="A113" s="12">
        <v>69.0</v>
      </c>
      <c r="B113" s="88">
        <v>2737.0</v>
      </c>
      <c r="C113" s="56" t="s">
        <v>25979</v>
      </c>
      <c r="D113" s="17" t="s">
        <v>25980</v>
      </c>
      <c r="E113" s="109" t="s">
        <v>25981</v>
      </c>
      <c r="F113" s="17" t="s">
        <v>68</v>
      </c>
      <c r="G113" s="17" t="s">
        <v>1246</v>
      </c>
      <c r="H113" s="17" t="s">
        <v>25874</v>
      </c>
      <c r="I113" s="18" t="s">
        <v>1433</v>
      </c>
      <c r="J113" s="17" t="s">
        <v>7569</v>
      </c>
      <c r="K113" s="17" t="s">
        <v>7569</v>
      </c>
      <c r="L113" s="17" t="s">
        <v>72</v>
      </c>
      <c r="M113" s="17" t="s">
        <v>73</v>
      </c>
      <c r="N113" s="143" t="s">
        <v>25982</v>
      </c>
      <c r="O113" s="196">
        <v>43975.0</v>
      </c>
      <c r="P113" s="17" t="s">
        <v>40</v>
      </c>
      <c r="Q113" s="17" t="s">
        <v>1771</v>
      </c>
      <c r="R113" s="17" t="s">
        <v>7572</v>
      </c>
      <c r="S113" s="17" t="s">
        <v>7573</v>
      </c>
      <c r="T113" s="22"/>
      <c r="U113" s="22"/>
      <c r="V113" s="22"/>
      <c r="W113" s="22"/>
      <c r="X113" s="22"/>
      <c r="Y113" s="22"/>
      <c r="Z113" s="26"/>
      <c r="AA113" s="26"/>
      <c r="AB113" s="26"/>
    </row>
    <row r="114" ht="22.5" customHeight="1">
      <c r="A114" s="12">
        <v>68.0</v>
      </c>
      <c r="B114" s="88">
        <v>2767.0</v>
      </c>
      <c r="C114" s="56" t="s">
        <v>26155</v>
      </c>
      <c r="D114" s="17" t="s">
        <v>22683</v>
      </c>
      <c r="E114" s="157" t="s">
        <v>26156</v>
      </c>
      <c r="F114" s="17" t="s">
        <v>68</v>
      </c>
      <c r="G114" s="17" t="s">
        <v>1246</v>
      </c>
      <c r="H114" s="17" t="s">
        <v>26157</v>
      </c>
      <c r="I114" s="18" t="s">
        <v>1433</v>
      </c>
      <c r="J114" s="17" t="s">
        <v>25829</v>
      </c>
      <c r="K114" s="17" t="s">
        <v>13449</v>
      </c>
      <c r="L114" s="17" t="s">
        <v>601</v>
      </c>
      <c r="M114" s="17" t="s">
        <v>280</v>
      </c>
      <c r="N114" s="143" t="s">
        <v>26158</v>
      </c>
      <c r="O114" s="97">
        <v>43981.0</v>
      </c>
      <c r="P114" s="17" t="s">
        <v>40</v>
      </c>
      <c r="Q114" s="17" t="s">
        <v>1771</v>
      </c>
      <c r="R114" s="17" t="s">
        <v>13452</v>
      </c>
      <c r="S114" s="22"/>
      <c r="T114" s="22"/>
      <c r="U114" s="22"/>
      <c r="V114" s="22"/>
      <c r="W114" s="22"/>
      <c r="X114" s="22"/>
      <c r="Y114" s="22"/>
      <c r="Z114" s="26"/>
      <c r="AA114" s="26"/>
      <c r="AB114" s="26"/>
    </row>
    <row r="115" ht="22.5" customHeight="1">
      <c r="A115" s="12">
        <v>67.0</v>
      </c>
      <c r="B115" s="88">
        <v>2774.0</v>
      </c>
      <c r="C115" s="56" t="s">
        <v>26186</v>
      </c>
      <c r="D115" s="17" t="s">
        <v>26187</v>
      </c>
      <c r="E115" s="157" t="s">
        <v>26188</v>
      </c>
      <c r="F115" s="17" t="s">
        <v>68</v>
      </c>
      <c r="G115" s="17" t="s">
        <v>1246</v>
      </c>
      <c r="H115" s="17" t="s">
        <v>26189</v>
      </c>
      <c r="I115" s="18" t="s">
        <v>1433</v>
      </c>
      <c r="J115" s="17" t="s">
        <v>909</v>
      </c>
      <c r="K115" s="17" t="s">
        <v>908</v>
      </c>
      <c r="L115" s="17" t="s">
        <v>909</v>
      </c>
      <c r="M115" s="17" t="s">
        <v>3892</v>
      </c>
      <c r="N115" s="143" t="s">
        <v>26190</v>
      </c>
      <c r="O115" s="97">
        <v>43991.0</v>
      </c>
      <c r="P115" s="17" t="s">
        <v>40</v>
      </c>
      <c r="Q115" s="17" t="s">
        <v>1771</v>
      </c>
      <c r="R115" s="17" t="s">
        <v>3659</v>
      </c>
      <c r="S115" s="22"/>
      <c r="T115" s="22"/>
      <c r="U115" s="22"/>
      <c r="V115" s="22"/>
      <c r="W115" s="22"/>
      <c r="X115" s="22"/>
      <c r="Y115" s="22"/>
      <c r="Z115" s="26"/>
      <c r="AA115" s="26"/>
      <c r="AB115" s="26"/>
    </row>
    <row r="116" ht="22.5" customHeight="1">
      <c r="A116" s="12">
        <v>66.0</v>
      </c>
      <c r="B116" s="88">
        <v>2781.0</v>
      </c>
      <c r="C116" s="56" t="s">
        <v>26232</v>
      </c>
      <c r="D116" s="17" t="s">
        <v>25891</v>
      </c>
      <c r="E116" s="157" t="s">
        <v>26233</v>
      </c>
      <c r="F116" s="17" t="s">
        <v>68</v>
      </c>
      <c r="G116" s="17" t="s">
        <v>1246</v>
      </c>
      <c r="H116" s="17" t="s">
        <v>26234</v>
      </c>
      <c r="I116" s="18" t="s">
        <v>1433</v>
      </c>
      <c r="J116" s="17" t="s">
        <v>26207</v>
      </c>
      <c r="K116" s="17" t="s">
        <v>26208</v>
      </c>
      <c r="L116" s="17" t="s">
        <v>226</v>
      </c>
      <c r="M116" s="17" t="s">
        <v>3892</v>
      </c>
      <c r="N116" s="143" t="s">
        <v>26235</v>
      </c>
      <c r="O116" s="97">
        <v>44002.0</v>
      </c>
      <c r="P116" s="17" t="s">
        <v>40</v>
      </c>
      <c r="Q116" s="17" t="s">
        <v>1771</v>
      </c>
      <c r="R116" s="17" t="s">
        <v>26210</v>
      </c>
      <c r="S116" s="17" t="s">
        <v>26211</v>
      </c>
      <c r="T116" s="22"/>
      <c r="U116" s="22"/>
      <c r="V116" s="22"/>
      <c r="W116" s="22"/>
      <c r="X116" s="22"/>
      <c r="Y116" s="22"/>
      <c r="Z116" s="26"/>
      <c r="AA116" s="26"/>
      <c r="AB116" s="26"/>
    </row>
    <row r="117" ht="22.5" customHeight="1">
      <c r="A117" s="12">
        <v>65.0</v>
      </c>
      <c r="B117" s="88">
        <v>2820.0</v>
      </c>
      <c r="C117" s="56" t="s">
        <v>26434</v>
      </c>
      <c r="D117" s="17" t="s">
        <v>26435</v>
      </c>
      <c r="E117" s="109" t="s">
        <v>26436</v>
      </c>
      <c r="F117" s="17" t="s">
        <v>68</v>
      </c>
      <c r="G117" s="17" t="s">
        <v>1246</v>
      </c>
      <c r="H117" s="17" t="s">
        <v>21798</v>
      </c>
      <c r="I117" s="18" t="s">
        <v>1433</v>
      </c>
      <c r="J117" s="17" t="s">
        <v>26300</v>
      </c>
      <c r="K117" s="17" t="s">
        <v>26208</v>
      </c>
      <c r="L117" s="17" t="s">
        <v>226</v>
      </c>
      <c r="M117" s="17" t="s">
        <v>3892</v>
      </c>
      <c r="N117" s="143" t="s">
        <v>26437</v>
      </c>
      <c r="O117" s="97">
        <v>44003.0</v>
      </c>
      <c r="P117" s="17" t="s">
        <v>40</v>
      </c>
      <c r="Q117" s="17" t="s">
        <v>1771</v>
      </c>
      <c r="R117" s="17" t="s">
        <v>26210</v>
      </c>
      <c r="S117" s="17" t="s">
        <v>26211</v>
      </c>
      <c r="T117" s="22"/>
      <c r="U117" s="22"/>
      <c r="V117" s="22"/>
      <c r="W117" s="22"/>
      <c r="X117" s="22"/>
      <c r="Y117" s="22"/>
      <c r="Z117" s="26"/>
      <c r="AA117" s="26"/>
      <c r="AB117" s="26"/>
    </row>
    <row r="118" ht="22.5" customHeight="1">
      <c r="A118" s="12">
        <v>64.0</v>
      </c>
      <c r="B118" s="88">
        <v>3035.0</v>
      </c>
      <c r="C118" s="56" t="s">
        <v>27967</v>
      </c>
      <c r="D118" s="17" t="s">
        <v>27968</v>
      </c>
      <c r="E118" s="157" t="s">
        <v>27969</v>
      </c>
      <c r="F118" s="17" t="s">
        <v>68</v>
      </c>
      <c r="G118" s="17" t="s">
        <v>1246</v>
      </c>
      <c r="H118" s="17" t="s">
        <v>27970</v>
      </c>
      <c r="I118" s="18" t="s">
        <v>1433</v>
      </c>
      <c r="J118" s="17" t="s">
        <v>9484</v>
      </c>
      <c r="K118" s="17" t="s">
        <v>9484</v>
      </c>
      <c r="L118" s="17" t="s">
        <v>1781</v>
      </c>
      <c r="M118" s="17" t="s">
        <v>280</v>
      </c>
      <c r="N118" s="143" t="s">
        <v>27971</v>
      </c>
      <c r="O118" s="97">
        <v>44185.0</v>
      </c>
      <c r="P118" s="17" t="s">
        <v>40</v>
      </c>
      <c r="Q118" s="17" t="s">
        <v>1771</v>
      </c>
      <c r="R118" s="17" t="s">
        <v>27957</v>
      </c>
      <c r="S118" s="17" t="s">
        <v>27958</v>
      </c>
      <c r="T118" s="22"/>
      <c r="U118" s="22"/>
      <c r="V118" s="22"/>
      <c r="W118" s="22"/>
      <c r="X118" s="22"/>
      <c r="Y118" s="22"/>
      <c r="Z118" s="26"/>
      <c r="AA118" s="26"/>
      <c r="AB118" s="26"/>
    </row>
    <row r="119" ht="22.5" customHeight="1">
      <c r="A119" s="12">
        <v>63.0</v>
      </c>
      <c r="B119" s="88">
        <v>3051.0</v>
      </c>
      <c r="C119" s="56" t="s">
        <v>28062</v>
      </c>
      <c r="D119" s="17" t="s">
        <v>28063</v>
      </c>
      <c r="E119" s="109" t="s">
        <v>28064</v>
      </c>
      <c r="F119" s="17" t="s">
        <v>68</v>
      </c>
      <c r="G119" s="17" t="s">
        <v>1246</v>
      </c>
      <c r="H119" s="17" t="s">
        <v>28065</v>
      </c>
      <c r="I119" s="18" t="s">
        <v>1433</v>
      </c>
      <c r="J119" s="17" t="s">
        <v>28009</v>
      </c>
      <c r="K119" s="17" t="s">
        <v>20088</v>
      </c>
      <c r="L119" s="17" t="s">
        <v>1406</v>
      </c>
      <c r="M119" s="17" t="s">
        <v>5200</v>
      </c>
      <c r="N119" s="143" t="s">
        <v>28066</v>
      </c>
      <c r="O119" s="97">
        <v>44208.0</v>
      </c>
      <c r="P119" s="17" t="s">
        <v>40</v>
      </c>
      <c r="Q119" s="17" t="s">
        <v>1771</v>
      </c>
      <c r="R119" s="17" t="s">
        <v>28011</v>
      </c>
      <c r="S119" s="17" t="s">
        <v>28012</v>
      </c>
      <c r="T119" s="22"/>
      <c r="U119" s="22"/>
      <c r="V119" s="22"/>
      <c r="W119" s="22"/>
      <c r="X119" s="22"/>
      <c r="Y119" s="22"/>
      <c r="Z119" s="26"/>
      <c r="AA119" s="26"/>
      <c r="AB119" s="26"/>
    </row>
    <row r="120" ht="22.5" customHeight="1">
      <c r="A120" s="12">
        <v>62.0</v>
      </c>
      <c r="B120" s="88">
        <v>3052.0</v>
      </c>
      <c r="C120" s="56" t="s">
        <v>28067</v>
      </c>
      <c r="D120" s="17" t="s">
        <v>28068</v>
      </c>
      <c r="E120" s="157" t="s">
        <v>28069</v>
      </c>
      <c r="F120" s="17" t="s">
        <v>68</v>
      </c>
      <c r="G120" s="17" t="s">
        <v>1246</v>
      </c>
      <c r="H120" s="17" t="s">
        <v>21798</v>
      </c>
      <c r="I120" s="18" t="s">
        <v>1433</v>
      </c>
      <c r="J120" s="17" t="s">
        <v>28051</v>
      </c>
      <c r="K120" s="17" t="s">
        <v>20088</v>
      </c>
      <c r="L120" s="17" t="s">
        <v>1406</v>
      </c>
      <c r="M120" s="17" t="s">
        <v>5200</v>
      </c>
      <c r="N120" s="143" t="s">
        <v>28070</v>
      </c>
      <c r="O120" s="97">
        <v>44208.0</v>
      </c>
      <c r="P120" s="17" t="s">
        <v>40</v>
      </c>
      <c r="Q120" s="17" t="s">
        <v>1771</v>
      </c>
      <c r="R120" s="17" t="s">
        <v>28071</v>
      </c>
      <c r="S120" s="17" t="s">
        <v>28012</v>
      </c>
      <c r="T120" s="22"/>
      <c r="U120" s="22"/>
      <c r="V120" s="22"/>
      <c r="W120" s="22"/>
      <c r="X120" s="22"/>
      <c r="Y120" s="22"/>
      <c r="Z120" s="26"/>
      <c r="AA120" s="26"/>
      <c r="AB120" s="26"/>
    </row>
    <row r="121" ht="22.5" customHeight="1">
      <c r="A121" s="12">
        <v>61.0</v>
      </c>
      <c r="B121" s="88">
        <v>3058.0</v>
      </c>
      <c r="C121" s="56" t="s">
        <v>28115</v>
      </c>
      <c r="D121" s="17" t="s">
        <v>28116</v>
      </c>
      <c r="E121" s="157" t="s">
        <v>28117</v>
      </c>
      <c r="F121" s="17" t="s">
        <v>68</v>
      </c>
      <c r="G121" s="17" t="s">
        <v>1246</v>
      </c>
      <c r="H121" s="17" t="s">
        <v>28118</v>
      </c>
      <c r="I121" s="18" t="s">
        <v>1433</v>
      </c>
      <c r="J121" s="17" t="s">
        <v>28119</v>
      </c>
      <c r="K121" s="17" t="s">
        <v>71</v>
      </c>
      <c r="L121" s="17" t="s">
        <v>72</v>
      </c>
      <c r="M121" s="17" t="s">
        <v>73</v>
      </c>
      <c r="N121" s="143" t="s">
        <v>28120</v>
      </c>
      <c r="O121" s="97">
        <v>44216.0</v>
      </c>
      <c r="P121" s="17" t="s">
        <v>40</v>
      </c>
      <c r="Q121" s="17" t="s">
        <v>1771</v>
      </c>
      <c r="R121" s="22" t="s">
        <v>26745</v>
      </c>
      <c r="S121" s="22" t="s">
        <v>19009</v>
      </c>
      <c r="T121" s="22"/>
      <c r="U121" s="22"/>
      <c r="V121" s="22"/>
      <c r="W121" s="22"/>
      <c r="X121" s="22"/>
      <c r="Y121" s="22"/>
      <c r="Z121" s="26"/>
      <c r="AA121" s="26"/>
      <c r="AB121" s="26"/>
    </row>
    <row r="122" ht="22.5" customHeight="1">
      <c r="A122" s="12">
        <v>60.0</v>
      </c>
      <c r="B122" s="88">
        <v>3058.0</v>
      </c>
      <c r="C122" s="56" t="s">
        <v>28115</v>
      </c>
      <c r="D122" s="17" t="s">
        <v>28121</v>
      </c>
      <c r="E122" s="157" t="s">
        <v>28122</v>
      </c>
      <c r="F122" s="17" t="s">
        <v>68</v>
      </c>
      <c r="G122" s="17" t="s">
        <v>1246</v>
      </c>
      <c r="H122" s="17" t="s">
        <v>28123</v>
      </c>
      <c r="I122" s="18" t="s">
        <v>1433</v>
      </c>
      <c r="J122" s="17" t="s">
        <v>28119</v>
      </c>
      <c r="K122" s="17" t="s">
        <v>71</v>
      </c>
      <c r="L122" s="17" t="s">
        <v>72</v>
      </c>
      <c r="M122" s="17" t="s">
        <v>73</v>
      </c>
      <c r="N122" s="143" t="s">
        <v>28124</v>
      </c>
      <c r="O122" s="97">
        <v>44216.0</v>
      </c>
      <c r="P122" s="17" t="s">
        <v>40</v>
      </c>
      <c r="Q122" s="17" t="s">
        <v>1771</v>
      </c>
      <c r="R122" s="22" t="s">
        <v>26745</v>
      </c>
      <c r="S122" s="22" t="s">
        <v>19009</v>
      </c>
      <c r="T122" s="22"/>
      <c r="U122" s="22"/>
      <c r="V122" s="22"/>
      <c r="W122" s="22"/>
      <c r="X122" s="22"/>
      <c r="Y122" s="22"/>
      <c r="Z122" s="26"/>
      <c r="AA122" s="26"/>
      <c r="AB122" s="26"/>
    </row>
    <row r="123" ht="22.5" customHeight="1">
      <c r="A123" s="12">
        <v>59.0</v>
      </c>
      <c r="B123" s="88">
        <v>3070.0</v>
      </c>
      <c r="C123" s="56" t="s">
        <v>28204</v>
      </c>
      <c r="D123" s="17" t="s">
        <v>28205</v>
      </c>
      <c r="E123" s="157" t="s">
        <v>28206</v>
      </c>
      <c r="F123" s="17" t="s">
        <v>68</v>
      </c>
      <c r="G123" s="17" t="s">
        <v>1246</v>
      </c>
      <c r="H123" s="17" t="s">
        <v>28207</v>
      </c>
      <c r="I123" s="17" t="s">
        <v>19912</v>
      </c>
      <c r="J123" s="17" t="s">
        <v>19007</v>
      </c>
      <c r="K123" s="17" t="s">
        <v>71</v>
      </c>
      <c r="L123" s="17" t="s">
        <v>72</v>
      </c>
      <c r="M123" s="17" t="s">
        <v>73</v>
      </c>
      <c r="N123" s="143" t="s">
        <v>28208</v>
      </c>
      <c r="O123" s="97">
        <v>44228.0</v>
      </c>
      <c r="P123" s="17" t="s">
        <v>40</v>
      </c>
      <c r="Q123" s="17" t="s">
        <v>1771</v>
      </c>
      <c r="R123" s="17" t="s">
        <v>26745</v>
      </c>
      <c r="S123" s="17" t="s">
        <v>19009</v>
      </c>
      <c r="T123" s="22"/>
      <c r="U123" s="22"/>
      <c r="V123" s="22"/>
      <c r="W123" s="22"/>
      <c r="X123" s="22"/>
      <c r="Y123" s="22"/>
      <c r="Z123" s="26"/>
      <c r="AA123" s="26"/>
      <c r="AB123" s="26"/>
    </row>
    <row r="124" ht="22.5" customHeight="1">
      <c r="A124" s="12">
        <v>58.0</v>
      </c>
      <c r="B124" s="88">
        <v>3074.0</v>
      </c>
      <c r="C124" s="56" t="s">
        <v>28233</v>
      </c>
      <c r="D124" s="17" t="s">
        <v>28234</v>
      </c>
      <c r="E124" s="157" t="s">
        <v>28235</v>
      </c>
      <c r="F124" s="17" t="s">
        <v>68</v>
      </c>
      <c r="G124" s="17" t="s">
        <v>1246</v>
      </c>
      <c r="H124" s="17" t="s">
        <v>28236</v>
      </c>
      <c r="I124" s="18" t="s">
        <v>1433</v>
      </c>
      <c r="J124" s="17" t="s">
        <v>28237</v>
      </c>
      <c r="K124" s="17" t="s">
        <v>71</v>
      </c>
      <c r="L124" s="17" t="s">
        <v>72</v>
      </c>
      <c r="M124" s="17" t="s">
        <v>73</v>
      </c>
      <c r="N124" s="143" t="s">
        <v>28238</v>
      </c>
      <c r="O124" s="97">
        <v>44237.0</v>
      </c>
      <c r="P124" s="17" t="s">
        <v>40</v>
      </c>
      <c r="Q124" s="17" t="s">
        <v>1771</v>
      </c>
      <c r="R124" s="17"/>
      <c r="S124" s="17"/>
      <c r="T124" s="22"/>
      <c r="U124" s="22"/>
      <c r="V124" s="22"/>
      <c r="W124" s="22"/>
      <c r="X124" s="22"/>
      <c r="Y124" s="22"/>
      <c r="Z124" s="26"/>
      <c r="AA124" s="26"/>
      <c r="AB124" s="26"/>
    </row>
    <row r="125" ht="22.5" customHeight="1">
      <c r="A125" s="12">
        <v>57.0</v>
      </c>
      <c r="B125" s="88">
        <v>3212.0</v>
      </c>
      <c r="C125" s="56" t="s">
        <v>29041</v>
      </c>
      <c r="D125" s="17" t="s">
        <v>29042</v>
      </c>
      <c r="E125" s="157" t="s">
        <v>29043</v>
      </c>
      <c r="F125" s="17" t="s">
        <v>68</v>
      </c>
      <c r="G125" s="17" t="s">
        <v>1246</v>
      </c>
      <c r="H125" s="17" t="s">
        <v>29044</v>
      </c>
      <c r="I125" s="18" t="s">
        <v>1433</v>
      </c>
      <c r="J125" s="17"/>
      <c r="K125" s="17"/>
      <c r="L125" s="17"/>
      <c r="M125" s="17"/>
      <c r="N125" s="127"/>
      <c r="O125" s="104"/>
      <c r="P125" s="22"/>
      <c r="Q125" s="22"/>
      <c r="R125" s="22"/>
      <c r="S125" s="22"/>
      <c r="T125" s="22"/>
      <c r="U125" s="22"/>
      <c r="V125" s="22"/>
      <c r="W125" s="22"/>
      <c r="X125" s="22"/>
      <c r="Y125" s="22"/>
      <c r="Z125" s="26"/>
      <c r="AA125" s="26"/>
      <c r="AB125" s="26"/>
    </row>
    <row r="126" ht="22.5" customHeight="1">
      <c r="A126" s="12">
        <v>56.0</v>
      </c>
      <c r="B126" s="88">
        <v>3239.0</v>
      </c>
      <c r="C126" s="56" t="s">
        <v>29186</v>
      </c>
      <c r="D126" s="17" t="s">
        <v>29187</v>
      </c>
      <c r="E126" s="157" t="s">
        <v>29188</v>
      </c>
      <c r="F126" s="17" t="s">
        <v>68</v>
      </c>
      <c r="G126" s="17" t="s">
        <v>1246</v>
      </c>
      <c r="H126" s="17" t="s">
        <v>29189</v>
      </c>
      <c r="I126" s="18" t="s">
        <v>1433</v>
      </c>
      <c r="J126" s="17" t="s">
        <v>29190</v>
      </c>
      <c r="K126" s="17" t="s">
        <v>29190</v>
      </c>
      <c r="L126" s="17" t="s">
        <v>3854</v>
      </c>
      <c r="M126" s="17" t="s">
        <v>280</v>
      </c>
      <c r="N126" s="143" t="s">
        <v>29191</v>
      </c>
      <c r="O126" s="97">
        <v>44353.0</v>
      </c>
      <c r="P126" s="17" t="s">
        <v>40</v>
      </c>
      <c r="Q126" s="17" t="s">
        <v>1771</v>
      </c>
      <c r="R126" s="17" t="s">
        <v>29192</v>
      </c>
      <c r="S126" s="17" t="s">
        <v>4746</v>
      </c>
      <c r="T126" s="22"/>
      <c r="U126" s="22"/>
      <c r="V126" s="22"/>
      <c r="W126" s="22"/>
      <c r="X126" s="22"/>
      <c r="Y126" s="22"/>
      <c r="Z126" s="26"/>
      <c r="AA126" s="26"/>
      <c r="AB126" s="26"/>
    </row>
    <row r="127" ht="22.5" customHeight="1">
      <c r="A127" s="12">
        <v>55.0</v>
      </c>
      <c r="B127" s="88">
        <v>3239.0</v>
      </c>
      <c r="C127" s="56" t="s">
        <v>29186</v>
      </c>
      <c r="D127" s="17" t="s">
        <v>29193</v>
      </c>
      <c r="E127" s="157" t="s">
        <v>29194</v>
      </c>
      <c r="F127" s="17" t="s">
        <v>68</v>
      </c>
      <c r="G127" s="17" t="s">
        <v>1246</v>
      </c>
      <c r="H127" s="17" t="s">
        <v>29044</v>
      </c>
      <c r="I127" s="18" t="s">
        <v>1433</v>
      </c>
      <c r="J127" s="17" t="s">
        <v>29190</v>
      </c>
      <c r="K127" s="17" t="s">
        <v>29190</v>
      </c>
      <c r="L127" s="17" t="s">
        <v>3854</v>
      </c>
      <c r="M127" s="17" t="s">
        <v>280</v>
      </c>
      <c r="N127" s="143" t="s">
        <v>29195</v>
      </c>
      <c r="O127" s="97">
        <v>44353.0</v>
      </c>
      <c r="P127" s="17" t="s">
        <v>40</v>
      </c>
      <c r="Q127" s="17" t="s">
        <v>1771</v>
      </c>
      <c r="R127" s="17" t="s">
        <v>29192</v>
      </c>
      <c r="S127" s="17" t="s">
        <v>4746</v>
      </c>
      <c r="T127" s="22"/>
      <c r="U127" s="22"/>
      <c r="V127" s="22"/>
      <c r="W127" s="22"/>
      <c r="X127" s="22"/>
      <c r="Y127" s="22"/>
      <c r="Z127" s="26"/>
      <c r="AA127" s="26"/>
      <c r="AB127" s="26"/>
    </row>
    <row r="128" ht="22.5" customHeight="1">
      <c r="A128" s="12">
        <v>54.0</v>
      </c>
      <c r="B128" s="88">
        <v>3239.0</v>
      </c>
      <c r="C128" s="56" t="s">
        <v>29186</v>
      </c>
      <c r="D128" s="17" t="s">
        <v>29196</v>
      </c>
      <c r="E128" s="157" t="s">
        <v>29197</v>
      </c>
      <c r="F128" s="17" t="s">
        <v>68</v>
      </c>
      <c r="G128" s="17" t="s">
        <v>1246</v>
      </c>
      <c r="H128" s="17" t="s">
        <v>29198</v>
      </c>
      <c r="I128" s="18" t="s">
        <v>1433</v>
      </c>
      <c r="J128" s="17" t="s">
        <v>29190</v>
      </c>
      <c r="K128" s="17" t="s">
        <v>29190</v>
      </c>
      <c r="L128" s="17" t="s">
        <v>3854</v>
      </c>
      <c r="M128" s="17" t="s">
        <v>280</v>
      </c>
      <c r="N128" s="143" t="s">
        <v>29199</v>
      </c>
      <c r="O128" s="97">
        <v>44353.0</v>
      </c>
      <c r="P128" s="17" t="s">
        <v>40</v>
      </c>
      <c r="Q128" s="17" t="s">
        <v>1771</v>
      </c>
      <c r="R128" s="17" t="s">
        <v>29192</v>
      </c>
      <c r="S128" s="17" t="s">
        <v>4746</v>
      </c>
      <c r="T128" s="22"/>
      <c r="U128" s="22"/>
      <c r="V128" s="22"/>
      <c r="W128" s="22"/>
      <c r="X128" s="22"/>
      <c r="Y128" s="22"/>
      <c r="Z128" s="26"/>
      <c r="AA128" s="26"/>
      <c r="AB128" s="26"/>
    </row>
    <row r="129" ht="22.5" customHeight="1">
      <c r="A129" s="12">
        <v>53.0</v>
      </c>
      <c r="B129" s="88">
        <v>3319.0</v>
      </c>
      <c r="C129" s="56" t="s">
        <v>29831</v>
      </c>
      <c r="D129" s="17" t="s">
        <v>29832</v>
      </c>
      <c r="E129" s="157" t="s">
        <v>29833</v>
      </c>
      <c r="F129" s="17" t="s">
        <v>68</v>
      </c>
      <c r="G129" s="17" t="s">
        <v>1246</v>
      </c>
      <c r="H129" s="17" t="s">
        <v>29834</v>
      </c>
      <c r="I129" s="18" t="s">
        <v>1433</v>
      </c>
      <c r="J129" s="17" t="s">
        <v>10477</v>
      </c>
      <c r="K129" s="17" t="s">
        <v>10477</v>
      </c>
      <c r="L129" s="17" t="s">
        <v>3854</v>
      </c>
      <c r="M129" s="17" t="s">
        <v>3855</v>
      </c>
      <c r="N129" s="143" t="s">
        <v>29835</v>
      </c>
      <c r="O129" s="97">
        <v>44383.0</v>
      </c>
      <c r="P129" s="17" t="s">
        <v>40</v>
      </c>
      <c r="Q129" s="17" t="s">
        <v>1771</v>
      </c>
      <c r="R129" s="17" t="s">
        <v>29470</v>
      </c>
      <c r="S129" s="22"/>
      <c r="T129" s="22"/>
      <c r="U129" s="22"/>
      <c r="V129" s="22"/>
      <c r="W129" s="22"/>
      <c r="X129" s="22"/>
      <c r="Y129" s="22"/>
      <c r="Z129" s="26"/>
      <c r="AA129" s="26"/>
      <c r="AB129" s="26"/>
    </row>
    <row r="130" ht="22.5" customHeight="1">
      <c r="A130" s="12">
        <v>52.0</v>
      </c>
      <c r="B130" s="88">
        <v>3319.0</v>
      </c>
      <c r="C130" s="56" t="s">
        <v>29831</v>
      </c>
      <c r="D130" s="17" t="s">
        <v>29836</v>
      </c>
      <c r="E130" s="157" t="s">
        <v>29837</v>
      </c>
      <c r="F130" s="17" t="s">
        <v>68</v>
      </c>
      <c r="G130" s="17" t="s">
        <v>1246</v>
      </c>
      <c r="H130" s="17" t="s">
        <v>25725</v>
      </c>
      <c r="I130" s="18" t="s">
        <v>1433</v>
      </c>
      <c r="J130" s="17" t="s">
        <v>10477</v>
      </c>
      <c r="K130" s="17" t="s">
        <v>10477</v>
      </c>
      <c r="L130" s="17" t="s">
        <v>3854</v>
      </c>
      <c r="M130" s="17" t="s">
        <v>3855</v>
      </c>
      <c r="N130" s="143" t="s">
        <v>29838</v>
      </c>
      <c r="O130" s="97">
        <v>44383.0</v>
      </c>
      <c r="P130" s="17" t="s">
        <v>40</v>
      </c>
      <c r="Q130" s="17" t="s">
        <v>1771</v>
      </c>
      <c r="R130" s="17" t="s">
        <v>29470</v>
      </c>
      <c r="S130" s="22"/>
      <c r="T130" s="22"/>
      <c r="U130" s="22"/>
      <c r="V130" s="22"/>
      <c r="W130" s="22"/>
      <c r="X130" s="22"/>
      <c r="Y130" s="22"/>
      <c r="Z130" s="26"/>
      <c r="AA130" s="26"/>
      <c r="AB130" s="26"/>
    </row>
    <row r="131" ht="22.5" customHeight="1">
      <c r="A131" s="12">
        <v>51.0</v>
      </c>
      <c r="B131" s="88">
        <v>3417.0</v>
      </c>
      <c r="C131" s="56" t="s">
        <v>30457</v>
      </c>
      <c r="D131" s="17" t="s">
        <v>30458</v>
      </c>
      <c r="E131" s="109" t="s">
        <v>30459</v>
      </c>
      <c r="F131" s="17" t="s">
        <v>68</v>
      </c>
      <c r="G131" s="17" t="s">
        <v>1246</v>
      </c>
      <c r="H131" s="17" t="s">
        <v>30460</v>
      </c>
      <c r="I131" s="18" t="s">
        <v>1433</v>
      </c>
      <c r="J131" s="17" t="s">
        <v>20088</v>
      </c>
      <c r="K131" s="17" t="s">
        <v>20088</v>
      </c>
      <c r="L131" s="17" t="s">
        <v>1406</v>
      </c>
      <c r="M131" s="17" t="s">
        <v>5200</v>
      </c>
      <c r="N131" s="143" t="s">
        <v>30461</v>
      </c>
      <c r="O131" s="97">
        <v>44643.0</v>
      </c>
      <c r="P131" s="17" t="s">
        <v>40</v>
      </c>
      <c r="Q131" s="17" t="s">
        <v>1771</v>
      </c>
      <c r="R131" s="17" t="s">
        <v>30446</v>
      </c>
      <c r="S131" s="22"/>
      <c r="T131" s="22"/>
      <c r="U131" s="22"/>
      <c r="V131" s="17" t="s">
        <v>30447</v>
      </c>
      <c r="W131" s="22"/>
      <c r="X131" s="22"/>
      <c r="Y131" s="22"/>
      <c r="Z131" s="26"/>
      <c r="AA131" s="26"/>
      <c r="AB131" s="26"/>
    </row>
    <row r="132" ht="22.5" customHeight="1">
      <c r="A132" s="12">
        <v>50.0</v>
      </c>
      <c r="B132" s="88">
        <v>3470.0</v>
      </c>
      <c r="C132" s="56" t="s">
        <v>30773</v>
      </c>
      <c r="D132" s="17" t="s">
        <v>30774</v>
      </c>
      <c r="E132" s="109" t="s">
        <v>30775</v>
      </c>
      <c r="F132" s="17" t="s">
        <v>68</v>
      </c>
      <c r="G132" s="17" t="s">
        <v>1246</v>
      </c>
      <c r="H132" s="22"/>
      <c r="I132" s="17" t="s">
        <v>1433</v>
      </c>
      <c r="J132" s="17" t="s">
        <v>30776</v>
      </c>
      <c r="K132" s="17" t="s">
        <v>21251</v>
      </c>
      <c r="L132" s="17" t="s">
        <v>72</v>
      </c>
      <c r="M132" s="17" t="s">
        <v>73</v>
      </c>
      <c r="N132" s="143" t="s">
        <v>30777</v>
      </c>
      <c r="O132" s="97">
        <v>44683.0</v>
      </c>
      <c r="P132" s="17" t="s">
        <v>40</v>
      </c>
      <c r="Q132" s="17" t="s">
        <v>1771</v>
      </c>
      <c r="R132" s="17" t="s">
        <v>30662</v>
      </c>
      <c r="S132" s="17"/>
      <c r="T132" s="22"/>
      <c r="U132" s="22"/>
      <c r="V132" s="17" t="s">
        <v>30663</v>
      </c>
      <c r="W132" s="22"/>
      <c r="X132" s="22"/>
      <c r="Y132" s="22"/>
      <c r="Z132" s="26"/>
      <c r="AA132" s="26"/>
      <c r="AB132" s="26"/>
    </row>
    <row r="133" ht="22.5" customHeight="1">
      <c r="A133" s="12">
        <v>49.0</v>
      </c>
      <c r="B133" s="88">
        <v>3484.0</v>
      </c>
      <c r="C133" s="56" t="s">
        <v>30858</v>
      </c>
      <c r="D133" s="17" t="s">
        <v>30859</v>
      </c>
      <c r="E133" s="157" t="s">
        <v>30860</v>
      </c>
      <c r="F133" s="17" t="s">
        <v>68</v>
      </c>
      <c r="G133" s="17" t="s">
        <v>1246</v>
      </c>
      <c r="H133" s="17" t="s">
        <v>25874</v>
      </c>
      <c r="I133" s="18" t="s">
        <v>1433</v>
      </c>
      <c r="J133" s="17" t="s">
        <v>24449</v>
      </c>
      <c r="K133" s="17" t="s">
        <v>21251</v>
      </c>
      <c r="L133" s="17" t="s">
        <v>72</v>
      </c>
      <c r="M133" s="17" t="s">
        <v>73</v>
      </c>
      <c r="N133" s="143" t="s">
        <v>30861</v>
      </c>
      <c r="O133" s="97">
        <v>44638.0</v>
      </c>
      <c r="P133" s="17" t="s">
        <v>40</v>
      </c>
      <c r="Q133" s="17" t="s">
        <v>1771</v>
      </c>
      <c r="R133" s="22"/>
      <c r="S133" s="22"/>
      <c r="T133" s="22"/>
      <c r="U133" s="22"/>
      <c r="V133" s="17" t="s">
        <v>30663</v>
      </c>
      <c r="W133" s="22"/>
      <c r="X133" s="22"/>
      <c r="Y133" s="22"/>
      <c r="Z133" s="26"/>
      <c r="AA133" s="26"/>
      <c r="AB133" s="26"/>
    </row>
    <row r="134" ht="22.5" customHeight="1">
      <c r="A134" s="12">
        <v>48.0</v>
      </c>
      <c r="B134" s="88">
        <v>3534.0</v>
      </c>
      <c r="C134" s="56" t="s">
        <v>31115</v>
      </c>
      <c r="D134" s="17" t="s">
        <v>31116</v>
      </c>
      <c r="E134" s="17" t="s">
        <v>31117</v>
      </c>
      <c r="F134" s="17" t="s">
        <v>68</v>
      </c>
      <c r="G134" s="17" t="s">
        <v>1246</v>
      </c>
      <c r="H134" s="17" t="s">
        <v>31118</v>
      </c>
      <c r="I134" s="18" t="s">
        <v>1433</v>
      </c>
      <c r="J134" s="17" t="s">
        <v>30823</v>
      </c>
      <c r="K134" s="17" t="s">
        <v>21251</v>
      </c>
      <c r="L134" s="17" t="s">
        <v>72</v>
      </c>
      <c r="M134" s="17" t="s">
        <v>73</v>
      </c>
      <c r="N134" s="143" t="s">
        <v>31119</v>
      </c>
      <c r="O134" s="97">
        <v>44683.0</v>
      </c>
      <c r="P134" s="17" t="s">
        <v>40</v>
      </c>
      <c r="Q134" s="17" t="s">
        <v>1771</v>
      </c>
      <c r="R134" s="17" t="s">
        <v>30662</v>
      </c>
      <c r="S134" s="17" t="s">
        <v>30769</v>
      </c>
      <c r="T134" s="22"/>
      <c r="U134" s="22"/>
      <c r="V134" s="17" t="s">
        <v>30663</v>
      </c>
      <c r="W134" s="22"/>
      <c r="X134" s="22"/>
      <c r="Y134" s="22"/>
      <c r="Z134" s="26"/>
      <c r="AA134" s="26"/>
      <c r="AB134" s="26"/>
    </row>
    <row r="135" ht="22.5" customHeight="1">
      <c r="A135" s="12">
        <v>47.0</v>
      </c>
      <c r="B135" s="88">
        <v>3542.0</v>
      </c>
      <c r="C135" s="56" t="s">
        <v>31177</v>
      </c>
      <c r="D135" s="17" t="s">
        <v>25729</v>
      </c>
      <c r="E135" s="17" t="s">
        <v>31181</v>
      </c>
      <c r="F135" s="17" t="s">
        <v>68</v>
      </c>
      <c r="G135" s="17" t="s">
        <v>1246</v>
      </c>
      <c r="H135" s="17" t="s">
        <v>21798</v>
      </c>
      <c r="I135" s="18" t="s">
        <v>1433</v>
      </c>
      <c r="J135" s="17" t="s">
        <v>30823</v>
      </c>
      <c r="K135" s="17" t="s">
        <v>21251</v>
      </c>
      <c r="L135" s="17" t="s">
        <v>72</v>
      </c>
      <c r="M135" s="17" t="s">
        <v>73</v>
      </c>
      <c r="N135" s="143" t="s">
        <v>31182</v>
      </c>
      <c r="O135" s="97">
        <v>44747.0</v>
      </c>
      <c r="P135" s="17" t="s">
        <v>40</v>
      </c>
      <c r="Q135" s="17" t="s">
        <v>1771</v>
      </c>
      <c r="R135" s="17" t="s">
        <v>30662</v>
      </c>
      <c r="S135" s="22"/>
      <c r="T135" s="22"/>
      <c r="U135" s="22"/>
      <c r="V135" s="17" t="s">
        <v>30663</v>
      </c>
      <c r="W135" s="22"/>
      <c r="X135" s="22"/>
      <c r="Y135" s="22"/>
      <c r="Z135" s="26"/>
      <c r="AA135" s="26"/>
      <c r="AB135" s="26"/>
    </row>
    <row r="136" ht="22.5" customHeight="1">
      <c r="A136" s="12">
        <v>46.0</v>
      </c>
      <c r="B136" s="88">
        <v>3562.0</v>
      </c>
      <c r="C136" s="56" t="s">
        <v>31323</v>
      </c>
      <c r="D136" s="17" t="s">
        <v>3522</v>
      </c>
      <c r="E136" s="17" t="s">
        <v>31324</v>
      </c>
      <c r="F136" s="17" t="s">
        <v>68</v>
      </c>
      <c r="G136" s="17" t="s">
        <v>1246</v>
      </c>
      <c r="H136" s="17" t="s">
        <v>31325</v>
      </c>
      <c r="I136" s="18" t="s">
        <v>1433</v>
      </c>
      <c r="J136" s="17" t="s">
        <v>31166</v>
      </c>
      <c r="K136" s="17" t="s">
        <v>21251</v>
      </c>
      <c r="L136" s="17" t="s">
        <v>72</v>
      </c>
      <c r="M136" s="17" t="s">
        <v>73</v>
      </c>
      <c r="N136" s="143" t="s">
        <v>31326</v>
      </c>
      <c r="O136" s="97">
        <v>44747.0</v>
      </c>
      <c r="P136" s="17" t="s">
        <v>40</v>
      </c>
      <c r="Q136" s="17" t="s">
        <v>1771</v>
      </c>
      <c r="R136" s="17" t="s">
        <v>30662</v>
      </c>
      <c r="S136" s="22"/>
      <c r="T136" s="22"/>
      <c r="U136" s="22"/>
      <c r="V136" s="17" t="s">
        <v>30663</v>
      </c>
      <c r="W136" s="22"/>
      <c r="X136" s="22"/>
      <c r="Y136" s="22"/>
      <c r="Z136" s="26"/>
      <c r="AA136" s="26"/>
      <c r="AB136" s="26"/>
    </row>
    <row r="137" ht="22.5" customHeight="1">
      <c r="A137" s="12">
        <v>45.0</v>
      </c>
      <c r="B137" s="88">
        <v>3587.0</v>
      </c>
      <c r="C137" s="56" t="s">
        <v>31469</v>
      </c>
      <c r="D137" s="17" t="s">
        <v>31470</v>
      </c>
      <c r="E137" s="157" t="s">
        <v>31471</v>
      </c>
      <c r="F137" s="17" t="s">
        <v>68</v>
      </c>
      <c r="G137" s="17" t="s">
        <v>1246</v>
      </c>
      <c r="H137" s="17" t="s">
        <v>7781</v>
      </c>
      <c r="I137" s="18" t="s">
        <v>1433</v>
      </c>
      <c r="J137" s="17" t="s">
        <v>30358</v>
      </c>
      <c r="K137" s="17" t="s">
        <v>15349</v>
      </c>
      <c r="L137" s="17" t="s">
        <v>724</v>
      </c>
      <c r="M137" s="17" t="s">
        <v>280</v>
      </c>
      <c r="N137" s="143" t="s">
        <v>31472</v>
      </c>
      <c r="O137" s="97">
        <v>44727.0</v>
      </c>
      <c r="P137" s="17" t="s">
        <v>40</v>
      </c>
      <c r="Q137" s="17" t="s">
        <v>1771</v>
      </c>
      <c r="R137" s="17" t="s">
        <v>5980</v>
      </c>
      <c r="S137" s="17" t="s">
        <v>31473</v>
      </c>
      <c r="T137" s="22"/>
      <c r="U137" s="22"/>
      <c r="V137" s="22"/>
      <c r="W137" s="22"/>
      <c r="X137" s="22"/>
      <c r="Y137" s="22"/>
      <c r="Z137" s="26"/>
      <c r="AA137" s="26"/>
      <c r="AB137" s="26"/>
    </row>
    <row r="138" ht="22.5" customHeight="1">
      <c r="A138" s="12">
        <v>44.0</v>
      </c>
      <c r="B138" s="88">
        <v>3587.0</v>
      </c>
      <c r="C138" s="56" t="s">
        <v>31469</v>
      </c>
      <c r="D138" s="17" t="s">
        <v>20856</v>
      </c>
      <c r="E138" s="157" t="s">
        <v>31474</v>
      </c>
      <c r="F138" s="17" t="s">
        <v>68</v>
      </c>
      <c r="G138" s="17" t="s">
        <v>1246</v>
      </c>
      <c r="H138" s="17" t="s">
        <v>7781</v>
      </c>
      <c r="I138" s="18" t="s">
        <v>1433</v>
      </c>
      <c r="J138" s="17" t="s">
        <v>30358</v>
      </c>
      <c r="K138" s="17" t="s">
        <v>15349</v>
      </c>
      <c r="L138" s="17" t="s">
        <v>724</v>
      </c>
      <c r="M138" s="17" t="s">
        <v>280</v>
      </c>
      <c r="N138" s="143" t="s">
        <v>31475</v>
      </c>
      <c r="O138" s="97">
        <v>44727.0</v>
      </c>
      <c r="P138" s="17" t="s">
        <v>40</v>
      </c>
      <c r="Q138" s="17" t="s">
        <v>1771</v>
      </c>
      <c r="R138" s="17" t="s">
        <v>5980</v>
      </c>
      <c r="S138" s="17" t="s">
        <v>31473</v>
      </c>
      <c r="T138" s="22"/>
      <c r="U138" s="22"/>
      <c r="V138" s="22"/>
      <c r="W138" s="22"/>
      <c r="X138" s="22"/>
      <c r="Y138" s="22"/>
      <c r="Z138" s="26"/>
      <c r="AA138" s="26"/>
      <c r="AB138" s="26"/>
    </row>
    <row r="139" ht="22.5" customHeight="1">
      <c r="A139" s="12">
        <v>43.0</v>
      </c>
      <c r="B139" s="88">
        <v>3599.0</v>
      </c>
      <c r="C139" s="56" t="s">
        <v>31543</v>
      </c>
      <c r="D139" s="17" t="s">
        <v>31486</v>
      </c>
      <c r="E139" s="157" t="s">
        <v>31544</v>
      </c>
      <c r="F139" s="17" t="s">
        <v>68</v>
      </c>
      <c r="G139" s="17" t="s">
        <v>1246</v>
      </c>
      <c r="H139" s="17" t="s">
        <v>31545</v>
      </c>
      <c r="I139" s="17" t="s">
        <v>17092</v>
      </c>
      <c r="J139" s="17" t="s">
        <v>31489</v>
      </c>
      <c r="K139" s="17" t="s">
        <v>27141</v>
      </c>
      <c r="L139" s="17" t="s">
        <v>1781</v>
      </c>
      <c r="M139" s="17" t="s">
        <v>280</v>
      </c>
      <c r="N139" s="143" t="s">
        <v>31546</v>
      </c>
      <c r="O139" s="97">
        <v>44822.0</v>
      </c>
      <c r="P139" s="17" t="s">
        <v>40</v>
      </c>
      <c r="Q139" s="17" t="s">
        <v>1771</v>
      </c>
      <c r="R139" s="17" t="s">
        <v>5980</v>
      </c>
      <c r="S139" s="17" t="s">
        <v>31491</v>
      </c>
      <c r="T139" s="22"/>
      <c r="U139" s="22"/>
      <c r="V139" s="22"/>
      <c r="W139" s="22"/>
      <c r="X139" s="22"/>
      <c r="Y139" s="22"/>
      <c r="Z139" s="26"/>
      <c r="AA139" s="26"/>
      <c r="AB139" s="26"/>
    </row>
    <row r="140" ht="22.5" customHeight="1">
      <c r="A140" s="12">
        <v>42.0</v>
      </c>
      <c r="B140" s="88">
        <v>3600.0</v>
      </c>
      <c r="C140" s="125" t="s">
        <v>31547</v>
      </c>
      <c r="D140" s="17" t="s">
        <v>31486</v>
      </c>
      <c r="E140" s="157" t="s">
        <v>31548</v>
      </c>
      <c r="F140" s="17" t="s">
        <v>68</v>
      </c>
      <c r="G140" s="17" t="s">
        <v>1246</v>
      </c>
      <c r="H140" s="17" t="s">
        <v>31545</v>
      </c>
      <c r="I140" s="17" t="s">
        <v>17092</v>
      </c>
      <c r="J140" s="17" t="s">
        <v>31489</v>
      </c>
      <c r="K140" s="17" t="s">
        <v>27141</v>
      </c>
      <c r="L140" s="17" t="s">
        <v>1781</v>
      </c>
      <c r="M140" s="17" t="s">
        <v>280</v>
      </c>
      <c r="N140" s="143" t="s">
        <v>31549</v>
      </c>
      <c r="O140" s="97">
        <v>44822.0</v>
      </c>
      <c r="P140" s="17" t="s">
        <v>40</v>
      </c>
      <c r="Q140" s="17" t="s">
        <v>1771</v>
      </c>
      <c r="R140" s="17" t="s">
        <v>5980</v>
      </c>
      <c r="S140" s="17" t="s">
        <v>31491</v>
      </c>
      <c r="T140" s="22"/>
      <c r="U140" s="22"/>
      <c r="V140" s="22"/>
      <c r="W140" s="22"/>
      <c r="X140" s="22"/>
      <c r="Y140" s="22"/>
      <c r="Z140" s="26"/>
      <c r="AA140" s="26"/>
      <c r="AB140" s="26"/>
    </row>
    <row r="141" ht="22.5" customHeight="1">
      <c r="A141" s="12">
        <v>41.0</v>
      </c>
      <c r="B141" s="88">
        <v>3601.0</v>
      </c>
      <c r="C141" s="56" t="s">
        <v>31550</v>
      </c>
      <c r="D141" s="17" t="s">
        <v>31486</v>
      </c>
      <c r="E141" s="157" t="s">
        <v>31548</v>
      </c>
      <c r="F141" s="17" t="s">
        <v>68</v>
      </c>
      <c r="G141" s="17" t="s">
        <v>1246</v>
      </c>
      <c r="H141" s="17" t="s">
        <v>31545</v>
      </c>
      <c r="I141" s="17" t="s">
        <v>17092</v>
      </c>
      <c r="J141" s="17" t="s">
        <v>31489</v>
      </c>
      <c r="K141" s="17" t="s">
        <v>27141</v>
      </c>
      <c r="L141" s="17" t="s">
        <v>1781</v>
      </c>
      <c r="M141" s="17" t="s">
        <v>280</v>
      </c>
      <c r="N141" s="143" t="s">
        <v>31551</v>
      </c>
      <c r="O141" s="97">
        <v>44822.0</v>
      </c>
      <c r="P141" s="17" t="s">
        <v>40</v>
      </c>
      <c r="Q141" s="17" t="s">
        <v>1771</v>
      </c>
      <c r="R141" s="17" t="s">
        <v>5980</v>
      </c>
      <c r="S141" s="17" t="s">
        <v>31491</v>
      </c>
      <c r="T141" s="22"/>
      <c r="U141" s="22"/>
      <c r="V141" s="22"/>
      <c r="W141" s="22"/>
      <c r="X141" s="22"/>
      <c r="Y141" s="22"/>
      <c r="Z141" s="26"/>
      <c r="AA141" s="26"/>
      <c r="AB141" s="26"/>
    </row>
    <row r="142" ht="22.5" customHeight="1">
      <c r="A142" s="12">
        <v>40.0</v>
      </c>
      <c r="B142" s="88">
        <v>3602.0</v>
      </c>
      <c r="C142" s="56" t="s">
        <v>27218</v>
      </c>
      <c r="D142" s="17" t="s">
        <v>31486</v>
      </c>
      <c r="E142" s="109" t="s">
        <v>31548</v>
      </c>
      <c r="F142" s="17" t="s">
        <v>68</v>
      </c>
      <c r="G142" s="17" t="s">
        <v>1246</v>
      </c>
      <c r="H142" s="17" t="s">
        <v>31545</v>
      </c>
      <c r="I142" s="17" t="s">
        <v>17092</v>
      </c>
      <c r="J142" s="17" t="s">
        <v>31489</v>
      </c>
      <c r="K142" s="17" t="s">
        <v>27141</v>
      </c>
      <c r="L142" s="17" t="s">
        <v>1781</v>
      </c>
      <c r="M142" s="17" t="s">
        <v>280</v>
      </c>
      <c r="N142" s="143" t="s">
        <v>31552</v>
      </c>
      <c r="O142" s="97">
        <v>44822.0</v>
      </c>
      <c r="P142" s="17" t="s">
        <v>40</v>
      </c>
      <c r="Q142" s="17" t="s">
        <v>1771</v>
      </c>
      <c r="R142" s="17" t="s">
        <v>5980</v>
      </c>
      <c r="S142" s="17" t="s">
        <v>31491</v>
      </c>
      <c r="T142" s="22"/>
      <c r="U142" s="22"/>
      <c r="V142" s="22"/>
      <c r="W142" s="22"/>
      <c r="X142" s="22"/>
      <c r="Y142" s="22"/>
      <c r="Z142" s="26"/>
      <c r="AA142" s="26"/>
      <c r="AB142" s="26"/>
    </row>
    <row r="143" ht="22.5" customHeight="1">
      <c r="A143" s="12">
        <v>39.0</v>
      </c>
      <c r="B143" s="88">
        <v>3603.0</v>
      </c>
      <c r="C143" s="56" t="s">
        <v>31553</v>
      </c>
      <c r="D143" s="17" t="s">
        <v>31486</v>
      </c>
      <c r="E143" s="157" t="s">
        <v>31548</v>
      </c>
      <c r="F143" s="17" t="s">
        <v>68</v>
      </c>
      <c r="G143" s="17" t="s">
        <v>1246</v>
      </c>
      <c r="H143" s="17" t="s">
        <v>31545</v>
      </c>
      <c r="I143" s="17" t="s">
        <v>17092</v>
      </c>
      <c r="J143" s="17" t="s">
        <v>31489</v>
      </c>
      <c r="K143" s="17" t="s">
        <v>27141</v>
      </c>
      <c r="L143" s="17" t="s">
        <v>1781</v>
      </c>
      <c r="M143" s="17" t="s">
        <v>280</v>
      </c>
      <c r="N143" s="143" t="s">
        <v>31554</v>
      </c>
      <c r="O143" s="97">
        <v>44822.0</v>
      </c>
      <c r="P143" s="17" t="s">
        <v>40</v>
      </c>
      <c r="Q143" s="17" t="s">
        <v>1771</v>
      </c>
      <c r="R143" s="17" t="s">
        <v>5980</v>
      </c>
      <c r="S143" s="17" t="s">
        <v>31491</v>
      </c>
      <c r="T143" s="22"/>
      <c r="U143" s="22"/>
      <c r="V143" s="22"/>
      <c r="W143" s="22"/>
      <c r="X143" s="22"/>
      <c r="Y143" s="22"/>
      <c r="Z143" s="26"/>
      <c r="AA143" s="26"/>
      <c r="AB143" s="26"/>
    </row>
    <row r="144" ht="22.5" customHeight="1">
      <c r="A144" s="12">
        <v>38.0</v>
      </c>
      <c r="B144" s="88">
        <v>3604.0</v>
      </c>
      <c r="C144" s="56" t="s">
        <v>31555</v>
      </c>
      <c r="D144" s="17" t="s">
        <v>31486</v>
      </c>
      <c r="E144" s="157" t="s">
        <v>31548</v>
      </c>
      <c r="F144" s="17" t="s">
        <v>68</v>
      </c>
      <c r="G144" s="17" t="s">
        <v>1246</v>
      </c>
      <c r="H144" s="17" t="s">
        <v>31545</v>
      </c>
      <c r="I144" s="17" t="s">
        <v>17092</v>
      </c>
      <c r="J144" s="17" t="s">
        <v>31489</v>
      </c>
      <c r="K144" s="17" t="s">
        <v>27141</v>
      </c>
      <c r="L144" s="17" t="s">
        <v>1781</v>
      </c>
      <c r="M144" s="17" t="s">
        <v>280</v>
      </c>
      <c r="N144" s="143" t="s">
        <v>31556</v>
      </c>
      <c r="O144" s="97">
        <v>44822.0</v>
      </c>
      <c r="P144" s="17" t="s">
        <v>40</v>
      </c>
      <c r="Q144" s="17" t="s">
        <v>1771</v>
      </c>
      <c r="R144" s="17" t="s">
        <v>5980</v>
      </c>
      <c r="S144" s="17" t="s">
        <v>31491</v>
      </c>
      <c r="T144" s="22"/>
      <c r="U144" s="22"/>
      <c r="V144" s="22"/>
      <c r="W144" s="22"/>
      <c r="X144" s="22"/>
      <c r="Y144" s="22"/>
      <c r="Z144" s="26"/>
      <c r="AA144" s="26"/>
      <c r="AB144" s="26"/>
    </row>
    <row r="145" ht="22.5" customHeight="1">
      <c r="A145" s="12">
        <v>37.0</v>
      </c>
      <c r="B145" s="88">
        <v>3613.0</v>
      </c>
      <c r="C145" s="56" t="s">
        <v>31588</v>
      </c>
      <c r="D145" s="17" t="s">
        <v>31589</v>
      </c>
      <c r="E145" s="109" t="s">
        <v>31590</v>
      </c>
      <c r="F145" s="17" t="s">
        <v>68</v>
      </c>
      <c r="G145" s="17" t="s">
        <v>1246</v>
      </c>
      <c r="H145" s="17" t="s">
        <v>31591</v>
      </c>
      <c r="I145" s="18" t="s">
        <v>1433</v>
      </c>
      <c r="J145" s="17" t="s">
        <v>20100</v>
      </c>
      <c r="K145" s="17" t="s">
        <v>20088</v>
      </c>
      <c r="L145" s="17" t="s">
        <v>1406</v>
      </c>
      <c r="M145" s="17" t="s">
        <v>5200</v>
      </c>
      <c r="N145" s="143" t="s">
        <v>31592</v>
      </c>
      <c r="O145" s="97">
        <v>44832.0</v>
      </c>
      <c r="P145" s="17" t="s">
        <v>40</v>
      </c>
      <c r="Q145" s="17" t="s">
        <v>1771</v>
      </c>
      <c r="R145" s="17" t="s">
        <v>20090</v>
      </c>
      <c r="S145" s="17" t="s">
        <v>20091</v>
      </c>
      <c r="T145" s="22"/>
      <c r="U145" s="22"/>
      <c r="V145" s="22"/>
      <c r="W145" s="22"/>
      <c r="X145" s="22"/>
      <c r="Y145" s="22"/>
      <c r="Z145" s="26"/>
      <c r="AA145" s="26"/>
      <c r="AB145" s="26"/>
    </row>
    <row r="146" ht="22.5" customHeight="1">
      <c r="A146" s="12">
        <v>36.0</v>
      </c>
      <c r="B146" s="88">
        <v>3620.0</v>
      </c>
      <c r="C146" s="56" t="s">
        <v>31633</v>
      </c>
      <c r="D146" s="17" t="s">
        <v>31634</v>
      </c>
      <c r="E146" s="109" t="s">
        <v>31635</v>
      </c>
      <c r="F146" s="17" t="s">
        <v>68</v>
      </c>
      <c r="G146" s="17" t="s">
        <v>1246</v>
      </c>
      <c r="H146" s="17" t="s">
        <v>7781</v>
      </c>
      <c r="I146" s="18" t="s">
        <v>1433</v>
      </c>
      <c r="J146" s="17" t="s">
        <v>27666</v>
      </c>
      <c r="K146" s="17" t="s">
        <v>31636</v>
      </c>
      <c r="L146" s="17" t="s">
        <v>1781</v>
      </c>
      <c r="M146" s="17" t="s">
        <v>280</v>
      </c>
      <c r="N146" s="143" t="s">
        <v>31637</v>
      </c>
      <c r="O146" s="97">
        <v>44853.0</v>
      </c>
      <c r="P146" s="17" t="s">
        <v>40</v>
      </c>
      <c r="Q146" s="17" t="s">
        <v>1771</v>
      </c>
      <c r="R146" s="17" t="s">
        <v>5980</v>
      </c>
      <c r="S146" s="17" t="s">
        <v>31638</v>
      </c>
      <c r="T146" s="22"/>
      <c r="U146" s="22"/>
      <c r="V146" s="22"/>
      <c r="W146" s="22"/>
      <c r="X146" s="22"/>
      <c r="Y146" s="22"/>
      <c r="Z146" s="26"/>
      <c r="AA146" s="26"/>
      <c r="AB146" s="26"/>
    </row>
    <row r="147" ht="22.5" customHeight="1">
      <c r="A147" s="12">
        <v>35.0</v>
      </c>
      <c r="B147" s="88">
        <v>3679.0</v>
      </c>
      <c r="C147" s="56" t="s">
        <v>31956</v>
      </c>
      <c r="D147" s="17" t="s">
        <v>25891</v>
      </c>
      <c r="E147" s="109" t="s">
        <v>31957</v>
      </c>
      <c r="F147" s="17" t="s">
        <v>68</v>
      </c>
      <c r="G147" s="17" t="s">
        <v>1246</v>
      </c>
      <c r="H147" s="17" t="s">
        <v>31958</v>
      </c>
      <c r="I147" s="18" t="s">
        <v>1433</v>
      </c>
      <c r="J147" s="17" t="s">
        <v>31959</v>
      </c>
      <c r="K147" s="17" t="s">
        <v>31857</v>
      </c>
      <c r="L147" s="17" t="s">
        <v>909</v>
      </c>
      <c r="M147" s="17" t="s">
        <v>3892</v>
      </c>
      <c r="N147" s="143" t="s">
        <v>31960</v>
      </c>
      <c r="O147" s="97">
        <v>44872.0</v>
      </c>
      <c r="P147" s="17" t="s">
        <v>40</v>
      </c>
      <c r="Q147" s="17" t="s">
        <v>1771</v>
      </c>
      <c r="R147" s="17" t="s">
        <v>31859</v>
      </c>
      <c r="S147" s="17" t="s">
        <v>31859</v>
      </c>
      <c r="T147" s="22"/>
      <c r="U147" s="22"/>
      <c r="V147" s="22"/>
      <c r="W147" s="22"/>
      <c r="X147" s="22"/>
      <c r="Y147" s="22"/>
      <c r="Z147" s="26"/>
      <c r="AA147" s="26"/>
      <c r="AB147" s="26"/>
    </row>
    <row r="148" ht="22.5" customHeight="1">
      <c r="A148" s="12">
        <v>34.0</v>
      </c>
      <c r="B148" s="88">
        <v>3679.0</v>
      </c>
      <c r="C148" s="56" t="s">
        <v>31956</v>
      </c>
      <c r="D148" s="17" t="s">
        <v>31961</v>
      </c>
      <c r="E148" s="109" t="s">
        <v>31962</v>
      </c>
      <c r="F148" s="17" t="s">
        <v>68</v>
      </c>
      <c r="G148" s="17" t="s">
        <v>1246</v>
      </c>
      <c r="H148" s="17" t="s">
        <v>31963</v>
      </c>
      <c r="I148" s="18" t="s">
        <v>1433</v>
      </c>
      <c r="J148" s="17" t="s">
        <v>31959</v>
      </c>
      <c r="K148" s="17" t="s">
        <v>31857</v>
      </c>
      <c r="L148" s="17" t="s">
        <v>909</v>
      </c>
      <c r="M148" s="17" t="s">
        <v>3892</v>
      </c>
      <c r="N148" s="143" t="s">
        <v>31964</v>
      </c>
      <c r="O148" s="97">
        <v>44872.0</v>
      </c>
      <c r="P148" s="17" t="s">
        <v>40</v>
      </c>
      <c r="Q148" s="17" t="s">
        <v>1771</v>
      </c>
      <c r="R148" s="17" t="s">
        <v>31859</v>
      </c>
      <c r="S148" s="17" t="s">
        <v>31859</v>
      </c>
      <c r="T148" s="22"/>
      <c r="U148" s="22"/>
      <c r="V148" s="22"/>
      <c r="W148" s="22"/>
      <c r="X148" s="22"/>
      <c r="Y148" s="22"/>
      <c r="Z148" s="26"/>
      <c r="AA148" s="26"/>
      <c r="AB148" s="26"/>
    </row>
    <row r="149" ht="22.5" customHeight="1">
      <c r="A149" s="12">
        <v>33.0</v>
      </c>
      <c r="B149" s="88">
        <v>3679.0</v>
      </c>
      <c r="C149" s="56" t="s">
        <v>31956</v>
      </c>
      <c r="D149" s="17" t="s">
        <v>31965</v>
      </c>
      <c r="E149" s="157" t="s">
        <v>31966</v>
      </c>
      <c r="F149" s="17" t="s">
        <v>68</v>
      </c>
      <c r="G149" s="17" t="s">
        <v>1246</v>
      </c>
      <c r="H149" s="17" t="s">
        <v>31967</v>
      </c>
      <c r="I149" s="18" t="s">
        <v>1433</v>
      </c>
      <c r="J149" s="17" t="s">
        <v>31959</v>
      </c>
      <c r="K149" s="17" t="s">
        <v>31857</v>
      </c>
      <c r="L149" s="17" t="s">
        <v>909</v>
      </c>
      <c r="M149" s="17" t="s">
        <v>3892</v>
      </c>
      <c r="N149" s="143" t="s">
        <v>31968</v>
      </c>
      <c r="O149" s="97">
        <v>44872.0</v>
      </c>
      <c r="P149" s="17" t="s">
        <v>40</v>
      </c>
      <c r="Q149" s="17" t="s">
        <v>1771</v>
      </c>
      <c r="R149" s="17" t="s">
        <v>31859</v>
      </c>
      <c r="S149" s="17" t="s">
        <v>31859</v>
      </c>
      <c r="T149" s="22"/>
      <c r="U149" s="22"/>
      <c r="V149" s="22"/>
      <c r="W149" s="22"/>
      <c r="X149" s="22"/>
      <c r="Y149" s="22"/>
      <c r="Z149" s="26"/>
      <c r="AA149" s="26"/>
      <c r="AB149" s="26"/>
    </row>
    <row r="150" ht="22.5" customHeight="1">
      <c r="A150" s="12">
        <v>32.0</v>
      </c>
      <c r="B150" s="88">
        <v>3704.0</v>
      </c>
      <c r="C150" s="56" t="s">
        <v>32112</v>
      </c>
      <c r="D150" s="17" t="s">
        <v>25776</v>
      </c>
      <c r="E150" s="157" t="s">
        <v>32113</v>
      </c>
      <c r="F150" s="17" t="s">
        <v>68</v>
      </c>
      <c r="G150" s="17" t="s">
        <v>1246</v>
      </c>
      <c r="H150" s="17" t="s">
        <v>21798</v>
      </c>
      <c r="I150" s="18" t="s">
        <v>1433</v>
      </c>
      <c r="J150" s="17" t="s">
        <v>32114</v>
      </c>
      <c r="K150" s="17" t="s">
        <v>32068</v>
      </c>
      <c r="L150" s="17" t="s">
        <v>3854</v>
      </c>
      <c r="M150" s="17" t="s">
        <v>3855</v>
      </c>
      <c r="N150" s="143" t="s">
        <v>32115</v>
      </c>
      <c r="O150" s="97">
        <v>44885.0</v>
      </c>
      <c r="P150" s="17" t="s">
        <v>40</v>
      </c>
      <c r="Q150" s="17" t="s">
        <v>1771</v>
      </c>
      <c r="R150" s="17" t="s">
        <v>32050</v>
      </c>
      <c r="S150" s="17" t="s">
        <v>32051</v>
      </c>
      <c r="T150" s="22"/>
      <c r="U150" s="22"/>
      <c r="V150" s="22"/>
      <c r="W150" s="22"/>
      <c r="X150" s="22"/>
      <c r="Y150" s="22"/>
      <c r="Z150" s="26"/>
      <c r="AA150" s="26"/>
      <c r="AB150" s="26"/>
    </row>
    <row r="151" ht="22.5" customHeight="1">
      <c r="A151" s="12">
        <v>31.0</v>
      </c>
      <c r="B151" s="88">
        <v>3815.0</v>
      </c>
      <c r="C151" s="56" t="s">
        <v>32776</v>
      </c>
      <c r="D151" s="17" t="s">
        <v>32777</v>
      </c>
      <c r="E151" s="109" t="s">
        <v>32778</v>
      </c>
      <c r="F151" s="17" t="s">
        <v>68</v>
      </c>
      <c r="G151" s="17" t="s">
        <v>1246</v>
      </c>
      <c r="H151" s="17" t="s">
        <v>25725</v>
      </c>
      <c r="I151" s="18" t="s">
        <v>1433</v>
      </c>
      <c r="J151" s="17" t="s">
        <v>32779</v>
      </c>
      <c r="K151" s="17" t="s">
        <v>36</v>
      </c>
      <c r="L151" s="17" t="s">
        <v>36</v>
      </c>
      <c r="M151" s="17" t="s">
        <v>37</v>
      </c>
      <c r="N151" s="143" t="s">
        <v>32780</v>
      </c>
      <c r="O151" s="97">
        <v>45062.0</v>
      </c>
      <c r="P151" s="17" t="s">
        <v>40</v>
      </c>
      <c r="Q151" s="17" t="s">
        <v>40</v>
      </c>
      <c r="R151" s="17" t="s">
        <v>32781</v>
      </c>
      <c r="S151" s="22"/>
      <c r="T151" s="22"/>
      <c r="U151" s="22"/>
      <c r="V151" s="22"/>
      <c r="W151" s="22"/>
      <c r="X151" s="22"/>
      <c r="Y151" s="22"/>
      <c r="Z151" s="26"/>
      <c r="AA151" s="26"/>
      <c r="AB151" s="26"/>
    </row>
    <row r="152" ht="22.5" customHeight="1">
      <c r="A152" s="12">
        <v>30.0</v>
      </c>
      <c r="B152" s="88">
        <v>3815.0</v>
      </c>
      <c r="C152" s="56" t="s">
        <v>32776</v>
      </c>
      <c r="D152" s="17" t="s">
        <v>32782</v>
      </c>
      <c r="E152" s="109" t="s">
        <v>32783</v>
      </c>
      <c r="F152" s="17" t="s">
        <v>68</v>
      </c>
      <c r="G152" s="17" t="s">
        <v>1246</v>
      </c>
      <c r="H152" s="17" t="s">
        <v>32784</v>
      </c>
      <c r="I152" s="18" t="s">
        <v>1433</v>
      </c>
      <c r="J152" s="17" t="s">
        <v>32779</v>
      </c>
      <c r="K152" s="17" t="s">
        <v>36</v>
      </c>
      <c r="L152" s="17" t="s">
        <v>36</v>
      </c>
      <c r="M152" s="17" t="s">
        <v>37</v>
      </c>
      <c r="N152" s="143" t="s">
        <v>32785</v>
      </c>
      <c r="O152" s="97">
        <v>45062.0</v>
      </c>
      <c r="P152" s="17" t="s">
        <v>40</v>
      </c>
      <c r="Q152" s="17" t="s">
        <v>40</v>
      </c>
      <c r="R152" s="17" t="s">
        <v>32781</v>
      </c>
      <c r="S152" s="22"/>
      <c r="T152" s="22"/>
      <c r="U152" s="22"/>
      <c r="V152" s="22"/>
      <c r="W152" s="22"/>
      <c r="X152" s="22"/>
      <c r="Y152" s="22"/>
      <c r="Z152" s="26"/>
      <c r="AA152" s="26"/>
      <c r="AB152" s="26"/>
    </row>
    <row r="153" ht="22.5" customHeight="1">
      <c r="A153" s="12">
        <v>29.0</v>
      </c>
      <c r="B153" s="88">
        <v>3825.0</v>
      </c>
      <c r="C153" s="56" t="s">
        <v>32843</v>
      </c>
      <c r="D153" s="17" t="s">
        <v>25628</v>
      </c>
      <c r="E153" s="169" t="s">
        <v>32844</v>
      </c>
      <c r="F153" s="17" t="s">
        <v>68</v>
      </c>
      <c r="G153" s="17" t="s">
        <v>1246</v>
      </c>
      <c r="H153" s="17" t="s">
        <v>25725</v>
      </c>
      <c r="I153" s="18" t="s">
        <v>1433</v>
      </c>
      <c r="J153" s="17" t="s">
        <v>36</v>
      </c>
      <c r="K153" s="17" t="s">
        <v>36</v>
      </c>
      <c r="L153" s="17" t="s">
        <v>36</v>
      </c>
      <c r="M153" s="17" t="s">
        <v>37</v>
      </c>
      <c r="N153" s="143" t="s">
        <v>32845</v>
      </c>
      <c r="O153" s="97">
        <v>45062.0</v>
      </c>
      <c r="P153" s="17" t="s">
        <v>40</v>
      </c>
      <c r="Q153" s="17" t="s">
        <v>40</v>
      </c>
      <c r="R153" s="17" t="s">
        <v>32781</v>
      </c>
      <c r="S153" s="22"/>
      <c r="T153" s="22"/>
      <c r="U153" s="22"/>
      <c r="V153" s="22"/>
      <c r="W153" s="22"/>
      <c r="X153" s="22"/>
      <c r="Y153" s="22"/>
      <c r="Z153" s="26"/>
      <c r="AA153" s="26"/>
      <c r="AB153" s="26"/>
    </row>
    <row r="154" ht="22.5" customHeight="1">
      <c r="A154" s="12">
        <v>28.0</v>
      </c>
      <c r="B154" s="88">
        <v>3825.0</v>
      </c>
      <c r="C154" s="56" t="s">
        <v>32843</v>
      </c>
      <c r="D154" s="17" t="s">
        <v>32846</v>
      </c>
      <c r="E154" s="109" t="s">
        <v>32847</v>
      </c>
      <c r="F154" s="17" t="s">
        <v>68</v>
      </c>
      <c r="G154" s="17" t="s">
        <v>1246</v>
      </c>
      <c r="H154" s="17" t="s">
        <v>32848</v>
      </c>
      <c r="I154" s="18" t="s">
        <v>1433</v>
      </c>
      <c r="J154" s="17" t="s">
        <v>36</v>
      </c>
      <c r="K154" s="17" t="s">
        <v>36</v>
      </c>
      <c r="L154" s="17" t="s">
        <v>36</v>
      </c>
      <c r="M154" s="17" t="s">
        <v>37</v>
      </c>
      <c r="N154" s="143" t="s">
        <v>32849</v>
      </c>
      <c r="O154" s="97">
        <v>45062.0</v>
      </c>
      <c r="P154" s="17" t="s">
        <v>40</v>
      </c>
      <c r="Q154" s="17" t="s">
        <v>40</v>
      </c>
      <c r="R154" s="17" t="s">
        <v>32781</v>
      </c>
      <c r="S154" s="22"/>
      <c r="T154" s="22"/>
      <c r="U154" s="22"/>
      <c r="V154" s="22"/>
      <c r="W154" s="22"/>
      <c r="X154" s="22"/>
      <c r="Y154" s="22"/>
      <c r="Z154" s="26"/>
      <c r="AA154" s="26"/>
      <c r="AB154" s="26"/>
    </row>
    <row r="155" ht="22.5" customHeight="1">
      <c r="A155" s="12">
        <v>27.0</v>
      </c>
      <c r="B155" s="88">
        <v>3842.0</v>
      </c>
      <c r="C155" s="56" t="s">
        <v>32978</v>
      </c>
      <c r="D155" s="17" t="s">
        <v>27514</v>
      </c>
      <c r="E155" s="109" t="s">
        <v>32979</v>
      </c>
      <c r="F155" s="17" t="s">
        <v>68</v>
      </c>
      <c r="G155" s="17" t="s">
        <v>1246</v>
      </c>
      <c r="H155" s="17" t="s">
        <v>32980</v>
      </c>
      <c r="I155" s="18" t="s">
        <v>1433</v>
      </c>
      <c r="J155" s="17" t="s">
        <v>12209</v>
      </c>
      <c r="K155" s="17" t="s">
        <v>12209</v>
      </c>
      <c r="L155" s="17" t="s">
        <v>909</v>
      </c>
      <c r="M155" s="17" t="s">
        <v>3892</v>
      </c>
      <c r="N155" s="143" t="s">
        <v>32981</v>
      </c>
      <c r="O155" s="97">
        <v>45023.0</v>
      </c>
      <c r="P155" s="17" t="s">
        <v>40</v>
      </c>
      <c r="Q155" s="17" t="s">
        <v>1771</v>
      </c>
      <c r="R155" s="17" t="s">
        <v>32302</v>
      </c>
      <c r="S155" s="17" t="s">
        <v>32303</v>
      </c>
      <c r="T155" s="22"/>
      <c r="U155" s="22"/>
      <c r="V155" s="22"/>
      <c r="W155" s="22"/>
      <c r="X155" s="22"/>
      <c r="Y155" s="22"/>
      <c r="Z155" s="26"/>
      <c r="AA155" s="26"/>
      <c r="AB155" s="26"/>
    </row>
    <row r="156" ht="22.5" customHeight="1">
      <c r="A156" s="12">
        <v>26.0</v>
      </c>
      <c r="B156" s="88">
        <v>3852.0</v>
      </c>
      <c r="C156" s="56" t="s">
        <v>33036</v>
      </c>
      <c r="D156" s="17" t="s">
        <v>33037</v>
      </c>
      <c r="E156" s="109" t="s">
        <v>33038</v>
      </c>
      <c r="F156" s="17" t="s">
        <v>68</v>
      </c>
      <c r="G156" s="17" t="s">
        <v>1246</v>
      </c>
      <c r="H156" s="17" t="s">
        <v>21798</v>
      </c>
      <c r="I156" s="18" t="s">
        <v>1433</v>
      </c>
      <c r="J156" s="17" t="s">
        <v>33039</v>
      </c>
      <c r="K156" s="17" t="s">
        <v>15349</v>
      </c>
      <c r="L156" s="17" t="s">
        <v>724</v>
      </c>
      <c r="M156" s="17" t="s">
        <v>280</v>
      </c>
      <c r="N156" s="143" t="s">
        <v>33040</v>
      </c>
      <c r="O156" s="97">
        <v>44726.0</v>
      </c>
      <c r="P156" s="17" t="s">
        <v>40</v>
      </c>
      <c r="Q156" s="17" t="s">
        <v>1771</v>
      </c>
      <c r="R156" s="17" t="s">
        <v>5980</v>
      </c>
      <c r="S156" s="22"/>
      <c r="T156" s="22"/>
      <c r="U156" s="22"/>
      <c r="V156" s="17" t="s">
        <v>11670</v>
      </c>
      <c r="W156" s="22"/>
      <c r="X156" s="22"/>
      <c r="Y156" s="22"/>
      <c r="Z156" s="26"/>
      <c r="AA156" s="26"/>
      <c r="AB156" s="26"/>
    </row>
    <row r="157" ht="22.5" customHeight="1">
      <c r="A157" s="12">
        <v>25.0</v>
      </c>
      <c r="B157" s="88">
        <v>3856.0</v>
      </c>
      <c r="C157" s="56" t="s">
        <v>33058</v>
      </c>
      <c r="D157" s="17" t="s">
        <v>33059</v>
      </c>
      <c r="E157" s="17" t="s">
        <v>33060</v>
      </c>
      <c r="F157" s="17" t="s">
        <v>68</v>
      </c>
      <c r="G157" s="17" t="s">
        <v>1246</v>
      </c>
      <c r="H157" s="17" t="s">
        <v>25725</v>
      </c>
      <c r="I157" s="18" t="s">
        <v>1433</v>
      </c>
      <c r="J157" s="17" t="s">
        <v>32595</v>
      </c>
      <c r="K157" s="17" t="s">
        <v>31432</v>
      </c>
      <c r="L157" s="17" t="s">
        <v>72</v>
      </c>
      <c r="M157" s="17" t="s">
        <v>73</v>
      </c>
      <c r="N157" s="143" t="s">
        <v>33061</v>
      </c>
      <c r="O157" s="97">
        <v>45019.0</v>
      </c>
      <c r="P157" s="17" t="s">
        <v>40</v>
      </c>
      <c r="Q157" s="17" t="s">
        <v>1771</v>
      </c>
      <c r="R157" s="17" t="s">
        <v>32592</v>
      </c>
      <c r="S157" s="22"/>
      <c r="T157" s="22"/>
      <c r="U157" s="22"/>
      <c r="V157" s="17" t="s">
        <v>31435</v>
      </c>
      <c r="W157" s="22"/>
      <c r="X157" s="22"/>
      <c r="Y157" s="22"/>
      <c r="Z157" s="26"/>
      <c r="AA157" s="26"/>
      <c r="AB157" s="26"/>
    </row>
    <row r="158" ht="22.5" customHeight="1">
      <c r="A158" s="12">
        <v>24.0</v>
      </c>
      <c r="B158" s="88">
        <v>3905.0</v>
      </c>
      <c r="C158" s="56" t="s">
        <v>33349</v>
      </c>
      <c r="D158" s="17" t="s">
        <v>33350</v>
      </c>
      <c r="E158" s="17" t="s">
        <v>33351</v>
      </c>
      <c r="F158" s="17" t="s">
        <v>68</v>
      </c>
      <c r="G158" s="17" t="s">
        <v>1246</v>
      </c>
      <c r="H158" s="17" t="s">
        <v>21798</v>
      </c>
      <c r="I158" s="18" t="s">
        <v>1433</v>
      </c>
      <c r="J158" s="17" t="s">
        <v>33153</v>
      </c>
      <c r="K158" s="17" t="s">
        <v>33154</v>
      </c>
      <c r="L158" s="17" t="s">
        <v>1084</v>
      </c>
      <c r="M158" s="17" t="s">
        <v>5200</v>
      </c>
      <c r="N158" s="143" t="s">
        <v>33352</v>
      </c>
      <c r="O158" s="97">
        <v>45240.0</v>
      </c>
      <c r="P158" s="17" t="s">
        <v>40</v>
      </c>
      <c r="Q158" s="17" t="s">
        <v>1771</v>
      </c>
      <c r="R158" s="17" t="s">
        <v>33156</v>
      </c>
      <c r="S158" s="22" t="s">
        <v>33156</v>
      </c>
      <c r="T158" s="22"/>
      <c r="U158" s="22"/>
      <c r="V158" s="17"/>
      <c r="W158" s="22"/>
      <c r="X158" s="22"/>
      <c r="Y158" s="22"/>
      <c r="Z158" s="26"/>
      <c r="AA158" s="26"/>
      <c r="AB158" s="26"/>
    </row>
    <row r="159" ht="22.5" customHeight="1">
      <c r="A159" s="12">
        <v>23.0</v>
      </c>
      <c r="B159" s="88">
        <v>3908.0</v>
      </c>
      <c r="C159" s="56" t="s">
        <v>33373</v>
      </c>
      <c r="D159" s="17" t="s">
        <v>33374</v>
      </c>
      <c r="E159" s="17" t="s">
        <v>33375</v>
      </c>
      <c r="F159" s="17" t="s">
        <v>68</v>
      </c>
      <c r="G159" s="17" t="s">
        <v>1246</v>
      </c>
      <c r="H159" s="17" t="s">
        <v>25725</v>
      </c>
      <c r="I159" s="18" t="s">
        <v>1433</v>
      </c>
      <c r="J159" s="17" t="s">
        <v>33365</v>
      </c>
      <c r="K159" s="17" t="s">
        <v>33154</v>
      </c>
      <c r="L159" s="17" t="s">
        <v>1084</v>
      </c>
      <c r="M159" s="17" t="s">
        <v>5200</v>
      </c>
      <c r="N159" s="143" t="s">
        <v>33376</v>
      </c>
      <c r="O159" s="97">
        <v>45238.0</v>
      </c>
      <c r="P159" s="17" t="s">
        <v>40</v>
      </c>
      <c r="Q159" s="17" t="s">
        <v>1771</v>
      </c>
      <c r="R159" s="17" t="s">
        <v>33156</v>
      </c>
      <c r="S159" s="22" t="s">
        <v>33156</v>
      </c>
      <c r="T159" s="22"/>
      <c r="U159" s="22"/>
      <c r="V159" s="17"/>
      <c r="W159" s="22"/>
      <c r="X159" s="22"/>
      <c r="Y159" s="22"/>
      <c r="Z159" s="26"/>
      <c r="AA159" s="26"/>
      <c r="AB159" s="26"/>
    </row>
    <row r="160" ht="22.5" customHeight="1">
      <c r="A160" s="12">
        <v>22.0</v>
      </c>
      <c r="B160" s="88">
        <v>3916.0</v>
      </c>
      <c r="C160" s="56" t="s">
        <v>33414</v>
      </c>
      <c r="D160" s="17" t="s">
        <v>33415</v>
      </c>
      <c r="E160" s="17" t="s">
        <v>33416</v>
      </c>
      <c r="F160" s="17" t="s">
        <v>68</v>
      </c>
      <c r="G160" s="17" t="s">
        <v>1246</v>
      </c>
      <c r="H160" s="17" t="s">
        <v>33417</v>
      </c>
      <c r="I160" s="18" t="s">
        <v>1433</v>
      </c>
      <c r="J160" s="17" t="s">
        <v>33403</v>
      </c>
      <c r="K160" s="17" t="s">
        <v>24121</v>
      </c>
      <c r="L160" s="17" t="s">
        <v>3854</v>
      </c>
      <c r="M160" s="17" t="s">
        <v>3855</v>
      </c>
      <c r="N160" s="143" t="s">
        <v>33418</v>
      </c>
      <c r="O160" s="97">
        <v>45258.0</v>
      </c>
      <c r="P160" s="17" t="s">
        <v>40</v>
      </c>
      <c r="Q160" s="17" t="s">
        <v>1771</v>
      </c>
      <c r="R160" s="17" t="s">
        <v>33393</v>
      </c>
      <c r="S160" s="22" t="s">
        <v>33393</v>
      </c>
      <c r="T160" s="22"/>
      <c r="U160" s="22"/>
      <c r="V160" s="17"/>
      <c r="W160" s="22"/>
      <c r="X160" s="22"/>
      <c r="Y160" s="22"/>
      <c r="Z160" s="26"/>
      <c r="AA160" s="26"/>
      <c r="AB160" s="26"/>
    </row>
    <row r="161" ht="22.5" customHeight="1">
      <c r="A161" s="12">
        <v>21.0</v>
      </c>
      <c r="B161" s="88">
        <v>3927.0</v>
      </c>
      <c r="C161" s="56" t="s">
        <v>33476</v>
      </c>
      <c r="D161" s="17" t="s">
        <v>33477</v>
      </c>
      <c r="E161" s="17" t="s">
        <v>33478</v>
      </c>
      <c r="F161" s="17" t="s">
        <v>68</v>
      </c>
      <c r="G161" s="17" t="s">
        <v>1246</v>
      </c>
      <c r="H161" s="17" t="s">
        <v>7781</v>
      </c>
      <c r="I161" s="18" t="s">
        <v>1433</v>
      </c>
      <c r="J161" s="17" t="s">
        <v>33463</v>
      </c>
      <c r="K161" s="17" t="s">
        <v>5951</v>
      </c>
      <c r="L161" s="17" t="s">
        <v>1781</v>
      </c>
      <c r="M161" s="17" t="s">
        <v>280</v>
      </c>
      <c r="N161" s="143" t="s">
        <v>33479</v>
      </c>
      <c r="O161" s="97">
        <v>45263.0</v>
      </c>
      <c r="P161" s="17" t="s">
        <v>40</v>
      </c>
      <c r="Q161" s="17" t="s">
        <v>1771</v>
      </c>
      <c r="R161" s="17" t="s">
        <v>32250</v>
      </c>
      <c r="S161" s="22" t="s">
        <v>32250</v>
      </c>
      <c r="T161" s="22"/>
      <c r="U161" s="22"/>
      <c r="V161" s="17"/>
      <c r="W161" s="22"/>
      <c r="X161" s="22"/>
      <c r="Y161" s="22"/>
      <c r="Z161" s="26"/>
      <c r="AA161" s="26"/>
      <c r="AB161" s="26"/>
    </row>
    <row r="162" ht="22.5" customHeight="1">
      <c r="A162" s="12">
        <v>20.0</v>
      </c>
      <c r="B162" s="88">
        <v>3976.0</v>
      </c>
      <c r="C162" s="56" t="s">
        <v>22343</v>
      </c>
      <c r="D162" s="17" t="s">
        <v>33730</v>
      </c>
      <c r="E162" s="17" t="s">
        <v>33731</v>
      </c>
      <c r="F162" s="17" t="s">
        <v>68</v>
      </c>
      <c r="G162" s="17" t="s">
        <v>1246</v>
      </c>
      <c r="H162" s="17" t="s">
        <v>7781</v>
      </c>
      <c r="I162" s="18" t="s">
        <v>1433</v>
      </c>
      <c r="J162" s="17" t="s">
        <v>12209</v>
      </c>
      <c r="K162" s="17" t="s">
        <v>12209</v>
      </c>
      <c r="L162" s="17" t="s">
        <v>909</v>
      </c>
      <c r="M162" s="17" t="s">
        <v>3892</v>
      </c>
      <c r="N162" s="143" t="s">
        <v>33732</v>
      </c>
      <c r="O162" s="97">
        <v>45273.0</v>
      </c>
      <c r="P162" s="17" t="s">
        <v>40</v>
      </c>
      <c r="Q162" s="17" t="s">
        <v>1771</v>
      </c>
      <c r="R162" s="17" t="s">
        <v>12212</v>
      </c>
      <c r="S162" s="22" t="s">
        <v>32303</v>
      </c>
      <c r="T162" s="22"/>
      <c r="U162" s="22"/>
      <c r="V162" s="17" t="s">
        <v>33505</v>
      </c>
      <c r="W162" s="22"/>
      <c r="X162" s="22"/>
      <c r="Y162" s="22"/>
      <c r="Z162" s="26"/>
      <c r="AA162" s="26"/>
      <c r="AB162" s="26"/>
    </row>
    <row r="163" ht="22.5" customHeight="1">
      <c r="A163" s="12">
        <v>19.0</v>
      </c>
      <c r="B163" s="88">
        <v>4002.0</v>
      </c>
      <c r="C163" s="56" t="s">
        <v>33839</v>
      </c>
      <c r="D163" s="17" t="s">
        <v>33840</v>
      </c>
      <c r="E163" s="17" t="s">
        <v>33841</v>
      </c>
      <c r="F163" s="17" t="s">
        <v>957</v>
      </c>
      <c r="G163" s="17" t="s">
        <v>33842</v>
      </c>
      <c r="H163" s="17" t="s">
        <v>18316</v>
      </c>
      <c r="I163" s="18" t="s">
        <v>1433</v>
      </c>
      <c r="J163" s="17" t="s">
        <v>25370</v>
      </c>
      <c r="K163" s="17" t="s">
        <v>20088</v>
      </c>
      <c r="L163" s="17" t="s">
        <v>1406</v>
      </c>
      <c r="M163" s="17" t="s">
        <v>5200</v>
      </c>
      <c r="N163" s="143" t="s">
        <v>33844</v>
      </c>
      <c r="O163" s="97">
        <v>45296.0</v>
      </c>
      <c r="P163" s="17" t="s">
        <v>6835</v>
      </c>
      <c r="Q163" s="17" t="s">
        <v>1771</v>
      </c>
      <c r="R163" s="17"/>
      <c r="S163" s="22"/>
      <c r="T163" s="22"/>
      <c r="U163" s="22"/>
      <c r="V163" s="17"/>
      <c r="W163" s="22"/>
      <c r="X163" s="22"/>
      <c r="Y163" s="22"/>
      <c r="Z163" s="26"/>
      <c r="AA163" s="26"/>
      <c r="AB163" s="26"/>
    </row>
    <row r="164" ht="22.5" customHeight="1">
      <c r="A164" s="12">
        <v>18.0</v>
      </c>
      <c r="B164" s="88">
        <v>4007.0</v>
      </c>
      <c r="C164" s="56" t="s">
        <v>33871</v>
      </c>
      <c r="D164" s="17" t="s">
        <v>33878</v>
      </c>
      <c r="E164" s="17" t="s">
        <v>33879</v>
      </c>
      <c r="F164" s="17" t="s">
        <v>957</v>
      </c>
      <c r="G164" s="17" t="s">
        <v>33880</v>
      </c>
      <c r="H164" s="17" t="s">
        <v>33881</v>
      </c>
      <c r="I164" s="18" t="s">
        <v>1433</v>
      </c>
      <c r="J164" s="17" t="s">
        <v>33882</v>
      </c>
      <c r="K164" s="17" t="s">
        <v>12209</v>
      </c>
      <c r="L164" s="17" t="s">
        <v>909</v>
      </c>
      <c r="M164" s="17" t="s">
        <v>3892</v>
      </c>
      <c r="N164" s="143" t="s">
        <v>33883</v>
      </c>
      <c r="O164" s="97">
        <v>45302.0</v>
      </c>
      <c r="P164" s="17" t="s">
        <v>40</v>
      </c>
      <c r="Q164" s="17" t="s">
        <v>1771</v>
      </c>
      <c r="R164" s="17" t="s">
        <v>12212</v>
      </c>
      <c r="S164" s="22"/>
      <c r="T164" s="22"/>
      <c r="U164" s="22"/>
      <c r="V164" s="17" t="s">
        <v>33884</v>
      </c>
      <c r="W164" s="22"/>
      <c r="X164" s="22"/>
      <c r="Y164" s="22"/>
      <c r="Z164" s="26"/>
      <c r="AA164" s="26"/>
      <c r="AB164" s="26"/>
    </row>
    <row r="165" ht="22.5" customHeight="1">
      <c r="A165" s="12">
        <v>17.0</v>
      </c>
      <c r="B165" s="88">
        <v>4020.0</v>
      </c>
      <c r="C165" s="56" t="s">
        <v>33989</v>
      </c>
      <c r="D165" s="17" t="s">
        <v>33993</v>
      </c>
      <c r="E165" s="17" t="s">
        <v>33994</v>
      </c>
      <c r="F165" s="17" t="s">
        <v>957</v>
      </c>
      <c r="G165" s="17" t="s">
        <v>1246</v>
      </c>
      <c r="H165" s="17" t="s">
        <v>37822</v>
      </c>
      <c r="I165" s="18" t="s">
        <v>1433</v>
      </c>
      <c r="J165" s="17" t="s">
        <v>33984</v>
      </c>
      <c r="K165" s="17" t="s">
        <v>24121</v>
      </c>
      <c r="L165" s="17" t="s">
        <v>3854</v>
      </c>
      <c r="M165" s="17" t="s">
        <v>3855</v>
      </c>
      <c r="N165" s="143" t="s">
        <v>33996</v>
      </c>
      <c r="O165" s="97">
        <v>45317.0</v>
      </c>
      <c r="P165" s="17" t="s">
        <v>40</v>
      </c>
      <c r="Q165" s="17" t="s">
        <v>1771</v>
      </c>
      <c r="R165" s="17" t="s">
        <v>33393</v>
      </c>
      <c r="S165" s="22" t="s">
        <v>33393</v>
      </c>
      <c r="T165" s="22"/>
      <c r="U165" s="22"/>
      <c r="V165" s="17"/>
      <c r="W165" s="22"/>
      <c r="X165" s="22"/>
      <c r="Y165" s="22"/>
      <c r="Z165" s="26"/>
      <c r="AA165" s="26"/>
      <c r="AB165" s="26"/>
    </row>
    <row r="166" ht="22.5" customHeight="1">
      <c r="A166" s="12">
        <v>16.0</v>
      </c>
      <c r="B166" s="88">
        <v>4098.0</v>
      </c>
      <c r="C166" s="56" t="s">
        <v>34487</v>
      </c>
      <c r="D166" s="17" t="s">
        <v>34488</v>
      </c>
      <c r="E166" s="17" t="s">
        <v>34489</v>
      </c>
      <c r="F166" s="17" t="s">
        <v>957</v>
      </c>
      <c r="G166" s="17" t="s">
        <v>1246</v>
      </c>
      <c r="H166" s="17" t="s">
        <v>20086</v>
      </c>
      <c r="I166" s="18" t="s">
        <v>1433</v>
      </c>
      <c r="J166" s="17" t="s">
        <v>34484</v>
      </c>
      <c r="K166" s="17" t="s">
        <v>34484</v>
      </c>
      <c r="L166" s="17" t="s">
        <v>4316</v>
      </c>
      <c r="M166" s="17" t="s">
        <v>12366</v>
      </c>
      <c r="N166" s="143" t="s">
        <v>34490</v>
      </c>
      <c r="O166" s="97">
        <v>45477.0</v>
      </c>
      <c r="P166" s="17" t="s">
        <v>40</v>
      </c>
      <c r="Q166" s="17" t="s">
        <v>1644</v>
      </c>
      <c r="R166" s="17" t="s">
        <v>34486</v>
      </c>
      <c r="S166" s="22" t="s">
        <v>34486</v>
      </c>
      <c r="T166" s="22"/>
      <c r="U166" s="22"/>
      <c r="V166" s="17"/>
      <c r="W166" s="22"/>
      <c r="X166" s="22"/>
      <c r="Y166" s="22"/>
      <c r="Z166" s="26"/>
      <c r="AA166" s="26"/>
      <c r="AB166" s="26"/>
    </row>
    <row r="167" ht="22.5" customHeight="1">
      <c r="A167" s="12">
        <v>15.0</v>
      </c>
      <c r="B167" s="88">
        <v>4098.0</v>
      </c>
      <c r="C167" s="56" t="s">
        <v>34487</v>
      </c>
      <c r="D167" s="17" t="s">
        <v>34491</v>
      </c>
      <c r="E167" s="17" t="s">
        <v>34492</v>
      </c>
      <c r="F167" s="17" t="s">
        <v>957</v>
      </c>
      <c r="G167" s="17" t="s">
        <v>1246</v>
      </c>
      <c r="H167" s="17" t="s">
        <v>20086</v>
      </c>
      <c r="I167" s="18" t="s">
        <v>1433</v>
      </c>
      <c r="J167" s="17" t="s">
        <v>34484</v>
      </c>
      <c r="K167" s="17" t="s">
        <v>34484</v>
      </c>
      <c r="L167" s="17" t="s">
        <v>4316</v>
      </c>
      <c r="M167" s="17" t="s">
        <v>12366</v>
      </c>
      <c r="N167" s="143" t="s">
        <v>34493</v>
      </c>
      <c r="O167" s="97">
        <v>45477.0</v>
      </c>
      <c r="P167" s="17" t="s">
        <v>40</v>
      </c>
      <c r="Q167" s="17" t="s">
        <v>1644</v>
      </c>
      <c r="R167" s="17" t="s">
        <v>34486</v>
      </c>
      <c r="S167" s="22" t="s">
        <v>34486</v>
      </c>
      <c r="T167" s="22"/>
      <c r="U167" s="22"/>
      <c r="V167" s="17"/>
      <c r="W167" s="22"/>
      <c r="X167" s="22"/>
      <c r="Y167" s="22"/>
      <c r="Z167" s="26"/>
      <c r="AA167" s="26"/>
      <c r="AB167" s="26"/>
    </row>
    <row r="168" ht="22.5" customHeight="1">
      <c r="A168" s="12">
        <v>14.0</v>
      </c>
      <c r="B168" s="88">
        <v>4103.0</v>
      </c>
      <c r="C168" s="56" t="s">
        <v>34531</v>
      </c>
      <c r="D168" s="17" t="s">
        <v>34532</v>
      </c>
      <c r="E168" s="17" t="s">
        <v>34533</v>
      </c>
      <c r="F168" s="17" t="s">
        <v>957</v>
      </c>
      <c r="G168" s="17" t="s">
        <v>1246</v>
      </c>
      <c r="H168" s="17" t="s">
        <v>34534</v>
      </c>
      <c r="I168" s="18" t="s">
        <v>1433</v>
      </c>
      <c r="J168" s="17" t="s">
        <v>34535</v>
      </c>
      <c r="K168" s="17" t="s">
        <v>34484</v>
      </c>
      <c r="L168" s="17" t="s">
        <v>4316</v>
      </c>
      <c r="M168" s="17" t="s">
        <v>12366</v>
      </c>
      <c r="N168" s="143" t="s">
        <v>34536</v>
      </c>
      <c r="O168" s="97">
        <v>45477.0</v>
      </c>
      <c r="P168" s="17" t="s">
        <v>40</v>
      </c>
      <c r="Q168" s="17" t="s">
        <v>1644</v>
      </c>
      <c r="R168" s="17" t="s">
        <v>34486</v>
      </c>
      <c r="S168" s="22" t="s">
        <v>34486</v>
      </c>
      <c r="T168" s="22"/>
      <c r="U168" s="22"/>
      <c r="V168" s="17"/>
      <c r="W168" s="22"/>
      <c r="X168" s="22"/>
      <c r="Y168" s="22"/>
      <c r="Z168" s="26"/>
      <c r="AA168" s="26"/>
      <c r="AB168" s="26"/>
    </row>
    <row r="169" ht="22.5" customHeight="1">
      <c r="A169" s="12">
        <v>13.0</v>
      </c>
      <c r="B169" s="88">
        <v>4103.0</v>
      </c>
      <c r="C169" s="56" t="s">
        <v>34531</v>
      </c>
      <c r="D169" s="17" t="s">
        <v>34537</v>
      </c>
      <c r="E169" s="17" t="s">
        <v>34538</v>
      </c>
      <c r="F169" s="17" t="s">
        <v>957</v>
      </c>
      <c r="G169" s="17" t="s">
        <v>1246</v>
      </c>
      <c r="H169" s="17" t="s">
        <v>34534</v>
      </c>
      <c r="I169" s="18" t="s">
        <v>1433</v>
      </c>
      <c r="J169" s="17" t="s">
        <v>34535</v>
      </c>
      <c r="K169" s="17" t="s">
        <v>34484</v>
      </c>
      <c r="L169" s="17" t="s">
        <v>4316</v>
      </c>
      <c r="M169" s="17" t="s">
        <v>12366</v>
      </c>
      <c r="N169" s="143" t="s">
        <v>34539</v>
      </c>
      <c r="O169" s="97">
        <v>45477.0</v>
      </c>
      <c r="P169" s="17" t="s">
        <v>40</v>
      </c>
      <c r="Q169" s="17" t="s">
        <v>1644</v>
      </c>
      <c r="R169" s="17" t="s">
        <v>34486</v>
      </c>
      <c r="S169" s="22" t="s">
        <v>34486</v>
      </c>
      <c r="T169" s="22"/>
      <c r="U169" s="22"/>
      <c r="V169" s="17"/>
      <c r="W169" s="22"/>
      <c r="X169" s="22"/>
      <c r="Y169" s="22"/>
      <c r="Z169" s="26"/>
      <c r="AA169" s="26"/>
      <c r="AB169" s="26"/>
    </row>
    <row r="170" ht="22.5" customHeight="1">
      <c r="A170" s="12">
        <v>12.0</v>
      </c>
      <c r="B170" s="88">
        <v>4103.0</v>
      </c>
      <c r="C170" s="56" t="s">
        <v>34531</v>
      </c>
      <c r="D170" s="17" t="s">
        <v>25628</v>
      </c>
      <c r="E170" s="17" t="s">
        <v>34540</v>
      </c>
      <c r="F170" s="17" t="s">
        <v>957</v>
      </c>
      <c r="G170" s="17" t="s">
        <v>1246</v>
      </c>
      <c r="H170" s="17" t="s">
        <v>34534</v>
      </c>
      <c r="I170" s="18" t="s">
        <v>1433</v>
      </c>
      <c r="J170" s="17" t="s">
        <v>34535</v>
      </c>
      <c r="K170" s="17" t="s">
        <v>34484</v>
      </c>
      <c r="L170" s="17" t="s">
        <v>4316</v>
      </c>
      <c r="M170" s="17" t="s">
        <v>12366</v>
      </c>
      <c r="N170" s="143" t="s">
        <v>34541</v>
      </c>
      <c r="O170" s="97">
        <v>45477.0</v>
      </c>
      <c r="P170" s="17" t="s">
        <v>40</v>
      </c>
      <c r="Q170" s="17" t="s">
        <v>1644</v>
      </c>
      <c r="R170" s="17" t="s">
        <v>34486</v>
      </c>
      <c r="S170" s="22" t="s">
        <v>34486</v>
      </c>
      <c r="T170" s="22"/>
      <c r="U170" s="22"/>
      <c r="V170" s="17"/>
      <c r="W170" s="22"/>
      <c r="X170" s="22"/>
      <c r="Y170" s="22"/>
      <c r="Z170" s="26"/>
      <c r="AA170" s="26"/>
      <c r="AB170" s="26"/>
    </row>
    <row r="171" ht="22.5" customHeight="1">
      <c r="A171" s="12">
        <v>11.0</v>
      </c>
      <c r="B171" s="88">
        <v>4103.0</v>
      </c>
      <c r="C171" s="56" t="s">
        <v>34531</v>
      </c>
      <c r="D171" s="17" t="s">
        <v>34542</v>
      </c>
      <c r="E171" s="17" t="s">
        <v>34543</v>
      </c>
      <c r="F171" s="17" t="s">
        <v>957</v>
      </c>
      <c r="G171" s="17" t="s">
        <v>1246</v>
      </c>
      <c r="H171" s="17" t="s">
        <v>34534</v>
      </c>
      <c r="I171" s="18" t="s">
        <v>1433</v>
      </c>
      <c r="J171" s="17" t="s">
        <v>34535</v>
      </c>
      <c r="K171" s="17" t="s">
        <v>34484</v>
      </c>
      <c r="L171" s="17" t="s">
        <v>4316</v>
      </c>
      <c r="M171" s="17" t="s">
        <v>12366</v>
      </c>
      <c r="N171" s="143" t="s">
        <v>34544</v>
      </c>
      <c r="O171" s="97">
        <v>45477.0</v>
      </c>
      <c r="P171" s="17" t="s">
        <v>40</v>
      </c>
      <c r="Q171" s="17" t="s">
        <v>1644</v>
      </c>
      <c r="R171" s="17" t="s">
        <v>34486</v>
      </c>
      <c r="S171" s="22" t="s">
        <v>34486</v>
      </c>
      <c r="T171" s="22"/>
      <c r="U171" s="22"/>
      <c r="V171" s="17"/>
      <c r="W171" s="22"/>
      <c r="X171" s="22"/>
      <c r="Y171" s="22"/>
      <c r="Z171" s="26"/>
      <c r="AA171" s="26"/>
      <c r="AB171" s="26"/>
    </row>
    <row r="172" ht="22.5" customHeight="1">
      <c r="A172" s="12">
        <v>10.0</v>
      </c>
      <c r="B172" s="88">
        <v>4103.0</v>
      </c>
      <c r="C172" s="56" t="s">
        <v>34531</v>
      </c>
      <c r="D172" s="17" t="s">
        <v>34545</v>
      </c>
      <c r="E172" s="17" t="s">
        <v>34546</v>
      </c>
      <c r="F172" s="17" t="s">
        <v>957</v>
      </c>
      <c r="G172" s="17" t="s">
        <v>1246</v>
      </c>
      <c r="H172" s="17" t="s">
        <v>34534</v>
      </c>
      <c r="I172" s="18" t="s">
        <v>1433</v>
      </c>
      <c r="J172" s="17" t="s">
        <v>34535</v>
      </c>
      <c r="K172" s="17" t="s">
        <v>34484</v>
      </c>
      <c r="L172" s="17" t="s">
        <v>4316</v>
      </c>
      <c r="M172" s="17" t="s">
        <v>12366</v>
      </c>
      <c r="N172" s="143" t="s">
        <v>34547</v>
      </c>
      <c r="O172" s="97">
        <v>45477.0</v>
      </c>
      <c r="P172" s="17" t="s">
        <v>40</v>
      </c>
      <c r="Q172" s="17" t="s">
        <v>1644</v>
      </c>
      <c r="R172" s="17" t="s">
        <v>34486</v>
      </c>
      <c r="S172" s="22" t="s">
        <v>34486</v>
      </c>
      <c r="T172" s="22"/>
      <c r="U172" s="22"/>
      <c r="V172" s="17"/>
      <c r="W172" s="22"/>
      <c r="X172" s="22"/>
      <c r="Y172" s="22"/>
      <c r="Z172" s="26"/>
      <c r="AA172" s="26"/>
      <c r="AB172" s="26"/>
    </row>
    <row r="173" ht="22.5" customHeight="1">
      <c r="A173" s="12">
        <v>9.0</v>
      </c>
      <c r="B173" s="88">
        <v>4147.0</v>
      </c>
      <c r="C173" s="56" t="s">
        <v>34696</v>
      </c>
      <c r="D173" s="17" t="s">
        <v>34702</v>
      </c>
      <c r="E173" s="17" t="s">
        <v>34703</v>
      </c>
      <c r="F173" s="17" t="s">
        <v>957</v>
      </c>
      <c r="G173" s="17" t="s">
        <v>18646</v>
      </c>
      <c r="H173" s="17" t="s">
        <v>34704</v>
      </c>
      <c r="I173" s="18" t="s">
        <v>34705</v>
      </c>
      <c r="J173" s="17"/>
      <c r="K173" s="17"/>
      <c r="L173" s="17"/>
      <c r="M173" s="17"/>
      <c r="N173" s="143"/>
      <c r="O173" s="97"/>
      <c r="P173" s="17" t="s">
        <v>40</v>
      </c>
      <c r="Q173" s="17" t="s">
        <v>1771</v>
      </c>
      <c r="R173" s="17" t="s">
        <v>5980</v>
      </c>
      <c r="S173" s="22"/>
      <c r="T173" s="22"/>
      <c r="U173" s="22"/>
      <c r="V173" s="17" t="s">
        <v>34700</v>
      </c>
      <c r="W173" s="22"/>
      <c r="X173" s="22"/>
      <c r="Y173" s="22"/>
      <c r="Z173" s="26"/>
      <c r="AA173" s="26"/>
      <c r="AB173" s="26"/>
    </row>
    <row r="174" ht="22.5" customHeight="1">
      <c r="A174" s="12">
        <v>8.0</v>
      </c>
      <c r="B174" s="88">
        <v>4194.0</v>
      </c>
      <c r="C174" s="56" t="s">
        <v>35130</v>
      </c>
      <c r="D174" s="17" t="s">
        <v>35143</v>
      </c>
      <c r="E174" s="17" t="s">
        <v>35144</v>
      </c>
      <c r="F174" s="17" t="s">
        <v>957</v>
      </c>
      <c r="G174" s="17" t="s">
        <v>1246</v>
      </c>
      <c r="H174" s="17" t="s">
        <v>37823</v>
      </c>
      <c r="I174" s="18" t="s">
        <v>1433</v>
      </c>
      <c r="J174" s="17" t="s">
        <v>35134</v>
      </c>
      <c r="K174" s="17" t="s">
        <v>34820</v>
      </c>
      <c r="L174" s="17" t="s">
        <v>34821</v>
      </c>
      <c r="M174" s="17" t="s">
        <v>6358</v>
      </c>
      <c r="N174" s="143" t="s">
        <v>35146</v>
      </c>
      <c r="O174" s="97">
        <v>42359.0</v>
      </c>
      <c r="P174" s="17" t="s">
        <v>40</v>
      </c>
      <c r="Q174" s="17" t="s">
        <v>34763</v>
      </c>
      <c r="R174" s="17" t="s">
        <v>35061</v>
      </c>
      <c r="S174" s="22"/>
      <c r="T174" s="22"/>
      <c r="U174" s="22"/>
      <c r="V174" s="17"/>
      <c r="W174" s="22"/>
      <c r="X174" s="22"/>
      <c r="Y174" s="22"/>
      <c r="Z174" s="26"/>
      <c r="AA174" s="26"/>
      <c r="AB174" s="26"/>
    </row>
    <row r="175" ht="22.5" customHeight="1">
      <c r="A175" s="12">
        <v>7.0</v>
      </c>
      <c r="B175" s="88">
        <v>4297.0</v>
      </c>
      <c r="C175" s="56" t="s">
        <v>35881</v>
      </c>
      <c r="D175" s="17" t="s">
        <v>35882</v>
      </c>
      <c r="E175" s="17" t="s">
        <v>35883</v>
      </c>
      <c r="F175" s="17" t="s">
        <v>68</v>
      </c>
      <c r="G175" s="17" t="s">
        <v>1246</v>
      </c>
      <c r="H175" s="17" t="s">
        <v>35884</v>
      </c>
      <c r="I175" s="18" t="s">
        <v>1433</v>
      </c>
      <c r="J175" s="17" t="s">
        <v>35885</v>
      </c>
      <c r="K175" s="17" t="s">
        <v>35848</v>
      </c>
      <c r="L175" s="17" t="s">
        <v>1406</v>
      </c>
      <c r="M175" s="17" t="s">
        <v>5200</v>
      </c>
      <c r="N175" s="143" t="s">
        <v>35886</v>
      </c>
      <c r="O175" s="97">
        <v>45546.0</v>
      </c>
      <c r="P175" s="17" t="s">
        <v>40</v>
      </c>
      <c r="Q175" s="17" t="s">
        <v>35850</v>
      </c>
      <c r="R175" s="17" t="s">
        <v>9251</v>
      </c>
      <c r="S175" s="22"/>
      <c r="T175" s="22"/>
      <c r="U175" s="22"/>
      <c r="V175" s="17"/>
      <c r="W175" s="22"/>
      <c r="X175" s="22"/>
      <c r="Y175" s="22"/>
      <c r="Z175" s="26"/>
      <c r="AA175" s="26"/>
      <c r="AB175" s="26"/>
    </row>
    <row r="176" ht="22.5" customHeight="1">
      <c r="A176" s="12">
        <v>6.0</v>
      </c>
      <c r="B176" s="88">
        <v>4299.0</v>
      </c>
      <c r="C176" s="56" t="s">
        <v>35895</v>
      </c>
      <c r="D176" s="17" t="s">
        <v>35903</v>
      </c>
      <c r="E176" s="17" t="s">
        <v>35904</v>
      </c>
      <c r="F176" s="17" t="s">
        <v>68</v>
      </c>
      <c r="G176" s="17" t="s">
        <v>1246</v>
      </c>
      <c r="H176" s="17" t="s">
        <v>21798</v>
      </c>
      <c r="I176" s="18" t="s">
        <v>1433</v>
      </c>
      <c r="J176" s="17" t="s">
        <v>35898</v>
      </c>
      <c r="K176" s="17" t="s">
        <v>35848</v>
      </c>
      <c r="L176" s="17" t="s">
        <v>1406</v>
      </c>
      <c r="M176" s="17" t="s">
        <v>5200</v>
      </c>
      <c r="N176" s="143" t="s">
        <v>35905</v>
      </c>
      <c r="O176" s="97">
        <v>45546.0</v>
      </c>
      <c r="P176" s="17" t="s">
        <v>40</v>
      </c>
      <c r="Q176" s="17" t="s">
        <v>35850</v>
      </c>
      <c r="R176" s="17" t="s">
        <v>9251</v>
      </c>
      <c r="S176" s="22"/>
      <c r="T176" s="22"/>
      <c r="U176" s="22"/>
      <c r="V176" s="17"/>
      <c r="W176" s="22"/>
      <c r="X176" s="22"/>
      <c r="Y176" s="22"/>
      <c r="Z176" s="26"/>
      <c r="AA176" s="26"/>
      <c r="AB176" s="26"/>
    </row>
    <row r="177" ht="22.5" customHeight="1">
      <c r="A177" s="12">
        <v>5.0</v>
      </c>
      <c r="B177" s="88">
        <v>4299.0</v>
      </c>
      <c r="C177" s="56" t="s">
        <v>35895</v>
      </c>
      <c r="D177" s="17" t="s">
        <v>35913</v>
      </c>
      <c r="E177" s="17" t="s">
        <v>35914</v>
      </c>
      <c r="F177" s="17" t="s">
        <v>68</v>
      </c>
      <c r="G177" s="17" t="s">
        <v>1246</v>
      </c>
      <c r="H177" s="17" t="s">
        <v>21798</v>
      </c>
      <c r="I177" s="18" t="s">
        <v>1433</v>
      </c>
      <c r="J177" s="17" t="s">
        <v>35898</v>
      </c>
      <c r="K177" s="17" t="s">
        <v>35848</v>
      </c>
      <c r="L177" s="17" t="s">
        <v>1406</v>
      </c>
      <c r="M177" s="17" t="s">
        <v>5200</v>
      </c>
      <c r="N177" s="143" t="s">
        <v>35915</v>
      </c>
      <c r="O177" s="97">
        <v>45546.0</v>
      </c>
      <c r="P177" s="17" t="s">
        <v>40</v>
      </c>
      <c r="Q177" s="17" t="s">
        <v>35850</v>
      </c>
      <c r="R177" s="17" t="s">
        <v>9251</v>
      </c>
      <c r="S177" s="22"/>
      <c r="T177" s="22"/>
      <c r="U177" s="22"/>
      <c r="V177" s="17"/>
      <c r="W177" s="22"/>
      <c r="X177" s="22"/>
      <c r="Y177" s="22"/>
      <c r="Z177" s="26"/>
      <c r="AA177" s="26"/>
      <c r="AB177" s="26"/>
    </row>
    <row r="178" ht="22.5" customHeight="1">
      <c r="A178" s="12">
        <v>4.0</v>
      </c>
      <c r="B178" s="88">
        <v>4299.0</v>
      </c>
      <c r="C178" s="56" t="s">
        <v>35895</v>
      </c>
      <c r="D178" s="17" t="s">
        <v>35920</v>
      </c>
      <c r="E178" s="17" t="s">
        <v>35921</v>
      </c>
      <c r="F178" s="17" t="s">
        <v>68</v>
      </c>
      <c r="G178" s="17" t="s">
        <v>1246</v>
      </c>
      <c r="H178" s="17" t="s">
        <v>25874</v>
      </c>
      <c r="I178" s="18" t="s">
        <v>1433</v>
      </c>
      <c r="J178" s="17" t="s">
        <v>35898</v>
      </c>
      <c r="K178" s="17" t="s">
        <v>35848</v>
      </c>
      <c r="L178" s="17" t="s">
        <v>1406</v>
      </c>
      <c r="M178" s="17" t="s">
        <v>5200</v>
      </c>
      <c r="N178" s="143" t="s">
        <v>35922</v>
      </c>
      <c r="O178" s="97">
        <v>45546.0</v>
      </c>
      <c r="P178" s="17" t="s">
        <v>40</v>
      </c>
      <c r="Q178" s="17" t="s">
        <v>35850</v>
      </c>
      <c r="R178" s="17" t="s">
        <v>9251</v>
      </c>
      <c r="S178" s="22"/>
      <c r="T178" s="22"/>
      <c r="U178" s="22"/>
      <c r="V178" s="17"/>
      <c r="W178" s="22"/>
      <c r="X178" s="22"/>
      <c r="Y178" s="22"/>
      <c r="Z178" s="26"/>
      <c r="AA178" s="26"/>
      <c r="AB178" s="26"/>
    </row>
    <row r="179" ht="22.5" customHeight="1">
      <c r="A179" s="12">
        <v>3.0</v>
      </c>
      <c r="B179" s="88">
        <v>4302.0</v>
      </c>
      <c r="C179" s="56" t="s">
        <v>35938</v>
      </c>
      <c r="D179" s="17" t="s">
        <v>35939</v>
      </c>
      <c r="E179" s="17" t="s">
        <v>35940</v>
      </c>
      <c r="F179" s="17" t="s">
        <v>68</v>
      </c>
      <c r="G179" s="17" t="s">
        <v>1246</v>
      </c>
      <c r="H179" s="17" t="s">
        <v>18316</v>
      </c>
      <c r="I179" s="18" t="s">
        <v>1433</v>
      </c>
      <c r="J179" s="17" t="s">
        <v>35885</v>
      </c>
      <c r="K179" s="17" t="s">
        <v>35848</v>
      </c>
      <c r="L179" s="17" t="s">
        <v>1406</v>
      </c>
      <c r="M179" s="17" t="s">
        <v>5200</v>
      </c>
      <c r="N179" s="143" t="s">
        <v>35942</v>
      </c>
      <c r="O179" s="97">
        <v>45546.0</v>
      </c>
      <c r="P179" s="17" t="s">
        <v>40</v>
      </c>
      <c r="Q179" s="17" t="s">
        <v>35850</v>
      </c>
      <c r="R179" s="17" t="s">
        <v>9251</v>
      </c>
      <c r="S179" s="22"/>
      <c r="T179" s="22"/>
      <c r="U179" s="22"/>
      <c r="V179" s="17"/>
      <c r="W179" s="22"/>
      <c r="X179" s="22"/>
      <c r="Y179" s="22"/>
      <c r="Z179" s="26"/>
      <c r="AA179" s="26"/>
      <c r="AB179" s="26"/>
    </row>
    <row r="180" ht="22.5" customHeight="1">
      <c r="A180" s="12">
        <v>2.0</v>
      </c>
      <c r="B180" s="88">
        <v>4302.0</v>
      </c>
      <c r="C180" s="56" t="s">
        <v>35938</v>
      </c>
      <c r="D180" s="17" t="s">
        <v>35943</v>
      </c>
      <c r="E180" s="17" t="s">
        <v>35944</v>
      </c>
      <c r="F180" s="17" t="s">
        <v>68</v>
      </c>
      <c r="G180" s="17" t="s">
        <v>1246</v>
      </c>
      <c r="H180" s="17" t="s">
        <v>37824</v>
      </c>
      <c r="I180" s="18" t="s">
        <v>1433</v>
      </c>
      <c r="J180" s="17" t="s">
        <v>35885</v>
      </c>
      <c r="K180" s="17" t="s">
        <v>35848</v>
      </c>
      <c r="L180" s="17" t="s">
        <v>1406</v>
      </c>
      <c r="M180" s="17" t="s">
        <v>5200</v>
      </c>
      <c r="N180" s="143" t="s">
        <v>35945</v>
      </c>
      <c r="O180" s="97">
        <v>45546.0</v>
      </c>
      <c r="P180" s="17" t="s">
        <v>40</v>
      </c>
      <c r="Q180" s="17" t="s">
        <v>35850</v>
      </c>
      <c r="R180" s="17" t="s">
        <v>9251</v>
      </c>
      <c r="S180" s="22"/>
      <c r="T180" s="22"/>
      <c r="U180" s="22"/>
      <c r="V180" s="17"/>
      <c r="W180" s="22"/>
      <c r="X180" s="22"/>
      <c r="Y180" s="22"/>
      <c r="Z180" s="26"/>
      <c r="AA180" s="26"/>
      <c r="AB180" s="26"/>
    </row>
    <row r="181" ht="22.5" customHeight="1">
      <c r="A181" s="12">
        <v>1.0</v>
      </c>
      <c r="B181" s="88">
        <v>4325.0</v>
      </c>
      <c r="C181" s="56" t="s">
        <v>36152</v>
      </c>
      <c r="D181" s="17" t="s">
        <v>36153</v>
      </c>
      <c r="E181" s="17" t="s">
        <v>36154</v>
      </c>
      <c r="F181" s="17" t="s">
        <v>68</v>
      </c>
      <c r="G181" s="17" t="s">
        <v>1246</v>
      </c>
      <c r="H181" s="17"/>
      <c r="I181" s="18" t="s">
        <v>1433</v>
      </c>
      <c r="J181" s="17" t="s">
        <v>36009</v>
      </c>
      <c r="K181" s="17" t="s">
        <v>36010</v>
      </c>
      <c r="L181" s="17" t="s">
        <v>1406</v>
      </c>
      <c r="M181" s="17" t="s">
        <v>5200</v>
      </c>
      <c r="N181" s="143" t="s">
        <v>36155</v>
      </c>
      <c r="O181" s="97">
        <v>45549.0</v>
      </c>
      <c r="P181" s="17" t="s">
        <v>40</v>
      </c>
      <c r="Q181" s="17" t="s">
        <v>35850</v>
      </c>
      <c r="R181" s="17" t="s">
        <v>9251</v>
      </c>
      <c r="S181" s="22"/>
      <c r="T181" s="22"/>
      <c r="U181" s="22"/>
      <c r="V181" s="17"/>
      <c r="W181" s="22"/>
      <c r="X181" s="22"/>
      <c r="Y181" s="22"/>
      <c r="Z181" s="26"/>
      <c r="AA181" s="26"/>
      <c r="AB181" s="26"/>
    </row>
    <row r="182">
      <c r="A182" s="78"/>
      <c r="B182" s="247">
        <v>4513.0</v>
      </c>
      <c r="C182" s="248" t="s">
        <v>37825</v>
      </c>
      <c r="D182" s="249" t="s">
        <v>37826</v>
      </c>
      <c r="E182" s="250" t="s">
        <v>37827</v>
      </c>
      <c r="F182" s="17" t="s">
        <v>68</v>
      </c>
      <c r="G182" s="249" t="s">
        <v>1246</v>
      </c>
      <c r="H182" s="251"/>
      <c r="I182" s="249" t="s">
        <v>1433</v>
      </c>
      <c r="J182" s="249" t="s">
        <v>37828</v>
      </c>
      <c r="K182" s="249" t="s">
        <v>37829</v>
      </c>
      <c r="L182" s="249" t="s">
        <v>909</v>
      </c>
      <c r="M182" s="249" t="s">
        <v>3892</v>
      </c>
      <c r="N182" s="251"/>
      <c r="O182" s="252">
        <v>45023.0</v>
      </c>
      <c r="P182" s="17" t="s">
        <v>40</v>
      </c>
      <c r="Q182" s="248" t="s">
        <v>1771</v>
      </c>
      <c r="R182" s="251"/>
      <c r="S182" s="251"/>
      <c r="T182" s="78"/>
      <c r="U182" s="78"/>
      <c r="V182" s="78"/>
      <c r="W182" s="78"/>
      <c r="X182" s="78"/>
      <c r="Y182" s="78"/>
    </row>
    <row r="183">
      <c r="B183" s="88">
        <v>4500.0</v>
      </c>
      <c r="C183" s="56" t="s">
        <v>37525</v>
      </c>
      <c r="D183" s="17" t="s">
        <v>37662</v>
      </c>
      <c r="E183" s="157" t="s">
        <v>37663</v>
      </c>
      <c r="F183" s="217" t="s">
        <v>68</v>
      </c>
      <c r="G183" s="17" t="s">
        <v>1246</v>
      </c>
      <c r="H183" s="22"/>
      <c r="I183" s="22"/>
      <c r="J183" s="17" t="s">
        <v>37522</v>
      </c>
      <c r="K183" s="17" t="s">
        <v>30793</v>
      </c>
      <c r="L183" s="17" t="s">
        <v>116</v>
      </c>
      <c r="M183" s="17" t="s">
        <v>117</v>
      </c>
      <c r="N183" s="143" t="s">
        <v>37830</v>
      </c>
      <c r="O183" s="97">
        <v>45717.0</v>
      </c>
      <c r="P183" s="17" t="s">
        <v>40</v>
      </c>
      <c r="Q183" s="17" t="s">
        <v>23669</v>
      </c>
      <c r="R183" s="17" t="s">
        <v>37524</v>
      </c>
      <c r="S183" s="22"/>
    </row>
    <row r="184">
      <c r="C184" s="253"/>
      <c r="D184" s="253"/>
      <c r="E184" s="253"/>
      <c r="F184" s="253"/>
      <c r="G184" s="253"/>
      <c r="H184" s="253"/>
      <c r="I184" s="253"/>
      <c r="J184" s="253"/>
      <c r="K184" s="253"/>
      <c r="L184" s="253"/>
      <c r="M184" s="253"/>
      <c r="N184" s="253"/>
      <c r="O184" s="253"/>
      <c r="P184" s="254"/>
      <c r="Q184" s="253"/>
      <c r="R184" s="253"/>
      <c r="S184" s="253"/>
    </row>
    <row r="185">
      <c r="C185" s="253"/>
      <c r="D185" s="253"/>
      <c r="E185" s="253"/>
      <c r="F185" s="253"/>
      <c r="G185" s="253"/>
      <c r="H185" s="253"/>
      <c r="I185" s="253"/>
      <c r="J185" s="253"/>
      <c r="K185" s="253"/>
      <c r="L185" s="253"/>
      <c r="M185" s="253"/>
      <c r="N185" s="253"/>
      <c r="O185" s="253"/>
      <c r="P185" s="254"/>
      <c r="Q185" s="253"/>
      <c r="R185" s="253"/>
      <c r="S185" s="253"/>
    </row>
    <row r="186">
      <c r="C186" s="253"/>
      <c r="D186" s="253"/>
      <c r="E186" s="253"/>
      <c r="F186" s="253"/>
      <c r="G186" s="253"/>
      <c r="H186" s="253"/>
      <c r="I186" s="253"/>
      <c r="J186" s="253"/>
      <c r="K186" s="253"/>
      <c r="L186" s="253"/>
      <c r="M186" s="253"/>
      <c r="N186" s="253"/>
      <c r="O186" s="253"/>
      <c r="P186" s="253"/>
      <c r="Q186" s="253"/>
      <c r="R186" s="253"/>
      <c r="S186" s="253"/>
    </row>
    <row r="187">
      <c r="C187" s="253"/>
      <c r="D187" s="253"/>
      <c r="E187" s="253"/>
      <c r="F187" s="253"/>
      <c r="G187" s="253"/>
      <c r="H187" s="253"/>
      <c r="I187" s="253"/>
      <c r="J187" s="253"/>
      <c r="K187" s="253"/>
      <c r="L187" s="253"/>
      <c r="M187" s="253"/>
      <c r="N187" s="253"/>
      <c r="O187" s="253"/>
      <c r="P187" s="253"/>
      <c r="Q187" s="253"/>
      <c r="R187" s="253"/>
      <c r="S187" s="253"/>
    </row>
    <row r="188">
      <c r="C188" s="253"/>
      <c r="D188" s="253"/>
      <c r="E188" s="253"/>
      <c r="F188" s="253"/>
      <c r="G188" s="253"/>
      <c r="H188" s="253"/>
      <c r="I188" s="253"/>
      <c r="J188" s="253"/>
      <c r="K188" s="253"/>
      <c r="L188" s="253"/>
      <c r="M188" s="253"/>
      <c r="N188" s="253"/>
      <c r="O188" s="253"/>
      <c r="P188" s="253"/>
      <c r="Q188" s="253"/>
      <c r="R188" s="253"/>
      <c r="S188" s="253"/>
    </row>
  </sheetData>
  <conditionalFormatting sqref="A1:A181 Z155:AB181 B157:B183 C157:E181 F157:F183 G157:O181 P157:P183 Q157:Y181 C183:E183 G183:O183 Q183:S183">
    <cfRule type="notContainsBlanks" dxfId="0" priority="1">
      <formula>LEN(TRIM(A1))&gt;0</formula>
    </cfRule>
  </conditionalFormatting>
  <conditionalFormatting sqref="A154:AB154">
    <cfRule type="notContainsBlanks" dxfId="0" priority="2">
      <formula>LEN(TRIM(A154))&gt;0</formula>
    </cfRule>
  </conditionalFormatting>
  <conditionalFormatting sqref="A153:AB153">
    <cfRule type="notContainsBlanks" dxfId="0" priority="3">
      <formula>LEN(TRIM(A153))&gt;0</formula>
    </cfRule>
  </conditionalFormatting>
  <conditionalFormatting sqref="A152:AB152">
    <cfRule type="notContainsBlanks" dxfId="0" priority="4">
      <formula>LEN(TRIM(A152))&gt;0</formula>
    </cfRule>
  </conditionalFormatting>
  <conditionalFormatting sqref="A151:AB151">
    <cfRule type="notContainsBlanks" dxfId="0" priority="5">
      <formula>LEN(TRIM(A151))&gt;0</formula>
    </cfRule>
  </conditionalFormatting>
  <conditionalFormatting sqref="A150:AB150">
    <cfRule type="notContainsBlanks" dxfId="0" priority="6">
      <formula>LEN(TRIM(A150))&gt;0</formula>
    </cfRule>
  </conditionalFormatting>
  <conditionalFormatting sqref="A145:AB149">
    <cfRule type="notContainsBlanks" dxfId="0" priority="7">
      <formula>LEN(TRIM(A145))&gt;0</formula>
    </cfRule>
  </conditionalFormatting>
  <conditionalFormatting sqref="A143:Y144 Z143:AB148">
    <cfRule type="notContainsBlanks" dxfId="0" priority="8">
      <formula>LEN(TRIM(A143))&gt;0</formula>
    </cfRule>
  </conditionalFormatting>
  <conditionalFormatting sqref="A142:Y142 Z142:AB143">
    <cfRule type="notContainsBlanks" dxfId="0" priority="9">
      <formula>LEN(TRIM(A142))&gt;0</formula>
    </cfRule>
  </conditionalFormatting>
  <conditionalFormatting sqref="A141:AB141">
    <cfRule type="notContainsBlanks" dxfId="0" priority="10">
      <formula>LEN(TRIM(A141))&gt;0</formula>
    </cfRule>
  </conditionalFormatting>
  <conditionalFormatting sqref="A140:AB140">
    <cfRule type="notContainsBlanks" dxfId="0" priority="11">
      <formula>LEN(TRIM(A140))&gt;0</formula>
    </cfRule>
  </conditionalFormatting>
  <conditionalFormatting sqref="A139:AB139">
    <cfRule type="notContainsBlanks" dxfId="0" priority="12">
      <formula>LEN(TRIM(A139))&gt;0</formula>
    </cfRule>
  </conditionalFormatting>
  <conditionalFormatting sqref="A138:AB138">
    <cfRule type="notContainsBlanks" dxfId="0" priority="13">
      <formula>LEN(TRIM(A138))&gt;0</formula>
    </cfRule>
  </conditionalFormatting>
  <conditionalFormatting sqref="A137:AB137">
    <cfRule type="notContainsBlanks" dxfId="0" priority="14">
      <formula>LEN(TRIM(A137))&gt;0</formula>
    </cfRule>
  </conditionalFormatting>
  <conditionalFormatting sqref="A136:AB136">
    <cfRule type="notContainsBlanks" dxfId="0" priority="15">
      <formula>LEN(TRIM(A136))&gt;0</formula>
    </cfRule>
  </conditionalFormatting>
  <conditionalFormatting sqref="A135:AB135">
    <cfRule type="notContainsBlanks" dxfId="0" priority="16">
      <formula>LEN(TRIM(A135))&gt;0</formula>
    </cfRule>
  </conditionalFormatting>
  <conditionalFormatting sqref="A134:AB134">
    <cfRule type="notContainsBlanks" dxfId="0" priority="17">
      <formula>LEN(TRIM(A134))&gt;0</formula>
    </cfRule>
  </conditionalFormatting>
  <conditionalFormatting sqref="A133:AB133">
    <cfRule type="notContainsBlanks" dxfId="0" priority="18">
      <formula>LEN(TRIM(A133))&gt;0</formula>
    </cfRule>
  </conditionalFormatting>
  <conditionalFormatting sqref="A132:AB132">
    <cfRule type="notContainsBlanks" dxfId="0" priority="19">
      <formula>LEN(TRIM(A132))&gt;0</formula>
    </cfRule>
  </conditionalFormatting>
  <conditionalFormatting sqref="A130:AB131">
    <cfRule type="notContainsBlanks" dxfId="0" priority="20">
      <formula>LEN(TRIM(A130))&gt;0</formula>
    </cfRule>
  </conditionalFormatting>
  <conditionalFormatting sqref="A128:Y129 Z128:AB130">
    <cfRule type="notContainsBlanks" dxfId="0" priority="21">
      <formula>LEN(TRIM(A128))&gt;0</formula>
    </cfRule>
  </conditionalFormatting>
  <conditionalFormatting sqref="A127:Y127 Z127:AB128">
    <cfRule type="notContainsBlanks" dxfId="0" priority="22">
      <formula>LEN(TRIM(A127))&gt;0</formula>
    </cfRule>
  </conditionalFormatting>
  <conditionalFormatting sqref="A124:AB126">
    <cfRule type="notContainsBlanks" dxfId="0" priority="23">
      <formula>LEN(TRIM(A124))&gt;0</formula>
    </cfRule>
  </conditionalFormatting>
  <conditionalFormatting sqref="A123:Y123 Z123:AB125">
    <cfRule type="notContainsBlanks" dxfId="0" priority="24">
      <formula>LEN(TRIM(A123))&gt;0</formula>
    </cfRule>
  </conditionalFormatting>
  <conditionalFormatting sqref="A122:AB122">
    <cfRule type="notContainsBlanks" dxfId="0" priority="25">
      <formula>LEN(TRIM(A122))&gt;0</formula>
    </cfRule>
  </conditionalFormatting>
  <conditionalFormatting sqref="A120:AB121">
    <cfRule type="notContainsBlanks" dxfId="0" priority="26">
      <formula>LEN(TRIM(A120))&gt;0</formula>
    </cfRule>
  </conditionalFormatting>
  <conditionalFormatting sqref="Z115:AB120 A119:Y119">
    <cfRule type="notContainsBlanks" dxfId="0" priority="27">
      <formula>LEN(TRIM(Z115))&gt;0</formula>
    </cfRule>
  </conditionalFormatting>
  <conditionalFormatting sqref="Z113:AB114 A114:Y114">
    <cfRule type="notContainsBlanks" dxfId="0" priority="28">
      <formula>LEN(TRIM(Z113))&gt;0</formula>
    </cfRule>
  </conditionalFormatting>
  <conditionalFormatting sqref="Z112:AB112">
    <cfRule type="notContainsBlanks" dxfId="0" priority="29">
      <formula>LEN(TRIM(Z112))&gt;0</formula>
    </cfRule>
  </conditionalFormatting>
  <conditionalFormatting sqref="A109:AB111">
    <cfRule type="notContainsBlanks" dxfId="0" priority="30">
      <formula>LEN(TRIM(A109))&gt;0</formula>
    </cfRule>
  </conditionalFormatting>
  <conditionalFormatting sqref="Z110:AB110">
    <cfRule type="notContainsBlanks" dxfId="0" priority="31">
      <formula>LEN(TRIM(Z110))&gt;0</formula>
    </cfRule>
  </conditionalFormatting>
  <conditionalFormatting sqref="Z109:AB109">
    <cfRule type="notContainsBlanks" dxfId="0" priority="32">
      <formula>LEN(TRIM(Z109))&gt;0</formula>
    </cfRule>
  </conditionalFormatting>
  <conditionalFormatting sqref="A108:AB108">
    <cfRule type="notContainsBlanks" dxfId="0" priority="33">
      <formula>LEN(TRIM(A108))&gt;0</formula>
    </cfRule>
  </conditionalFormatting>
  <conditionalFormatting sqref="Z106:AB107 A107:Y107">
    <cfRule type="notContainsBlanks" dxfId="0" priority="34">
      <formula>LEN(TRIM(Z106))&gt;0</formula>
    </cfRule>
  </conditionalFormatting>
  <conditionalFormatting sqref="A103:Y104 Z103:AB105">
    <cfRule type="notContainsBlanks" dxfId="0" priority="35">
      <formula>LEN(TRIM(A103))&gt;0</formula>
    </cfRule>
  </conditionalFormatting>
  <conditionalFormatting sqref="A102:AB102">
    <cfRule type="notContainsBlanks" dxfId="0" priority="36">
      <formula>LEN(TRIM(A102))&gt;0</formula>
    </cfRule>
  </conditionalFormatting>
  <conditionalFormatting sqref="A101:AB101">
    <cfRule type="notContainsBlanks" dxfId="0" priority="37">
      <formula>LEN(TRIM(A101))&gt;0</formula>
    </cfRule>
  </conditionalFormatting>
  <conditionalFormatting sqref="A100:AB100">
    <cfRule type="notContainsBlanks" dxfId="0" priority="38">
      <formula>LEN(TRIM(A100))&gt;0</formula>
    </cfRule>
  </conditionalFormatting>
  <conditionalFormatting sqref="Z98:AB99 A99:Y99">
    <cfRule type="notContainsBlanks" dxfId="0" priority="39">
      <formula>LEN(TRIM(Z98))&gt;0</formula>
    </cfRule>
  </conditionalFormatting>
  <conditionalFormatting sqref="Z96:AB97 A97:Y97">
    <cfRule type="notContainsBlanks" dxfId="0" priority="40">
      <formula>LEN(TRIM(Z96))&gt;0</formula>
    </cfRule>
  </conditionalFormatting>
  <conditionalFormatting sqref="A94:AB95">
    <cfRule type="notContainsBlanks" dxfId="0" priority="41">
      <formula>LEN(TRIM(A94))&gt;0</formula>
    </cfRule>
  </conditionalFormatting>
  <conditionalFormatting sqref="Z94:AB94">
    <cfRule type="notContainsBlanks" dxfId="0" priority="42">
      <formula>LEN(TRIM(Z94))&gt;0</formula>
    </cfRule>
  </conditionalFormatting>
  <conditionalFormatting sqref="A92:AB93">
    <cfRule type="notContainsBlanks" dxfId="0" priority="43">
      <formula>LEN(TRIM(A92))&gt;0</formula>
    </cfRule>
  </conditionalFormatting>
  <conditionalFormatting sqref="Z92:AB92">
    <cfRule type="notContainsBlanks" dxfId="0" priority="44">
      <formula>LEN(TRIM(Z92))&gt;0</formula>
    </cfRule>
  </conditionalFormatting>
  <conditionalFormatting sqref="A91:AB91">
    <cfRule type="notContainsBlanks" dxfId="0" priority="45">
      <formula>LEN(TRIM(A91))&gt;0</formula>
    </cfRule>
  </conditionalFormatting>
  <conditionalFormatting sqref="A88:AB90">
    <cfRule type="notContainsBlanks" dxfId="0" priority="46">
      <formula>LEN(TRIM(A88))&gt;0</formula>
    </cfRule>
  </conditionalFormatting>
  <conditionalFormatting sqref="Z89:AB89">
    <cfRule type="notContainsBlanks" dxfId="0" priority="47">
      <formula>LEN(TRIM(Z89))&gt;0</formula>
    </cfRule>
  </conditionalFormatting>
  <conditionalFormatting sqref="A87:Y87 Z87:AB88">
    <cfRule type="notContainsBlanks" dxfId="0" priority="48">
      <formula>LEN(TRIM(A87))&gt;0</formula>
    </cfRule>
  </conditionalFormatting>
  <conditionalFormatting sqref="Z85:AB86 A86:Y86">
    <cfRule type="notContainsBlanks" dxfId="0" priority="49">
      <formula>LEN(TRIM(Z85))&gt;0</formula>
    </cfRule>
  </conditionalFormatting>
  <conditionalFormatting sqref="A84:AB84">
    <cfRule type="notContainsBlanks" dxfId="0" priority="50">
      <formula>LEN(TRIM(A84))&gt;0</formula>
    </cfRule>
  </conditionalFormatting>
  <conditionalFormatting sqref="Z81:AB83 A83:Y83">
    <cfRule type="notContainsBlanks" dxfId="0" priority="51">
      <formula>LEN(TRIM(Z81))&gt;0</formula>
    </cfRule>
  </conditionalFormatting>
  <conditionalFormatting sqref="A79:AB80">
    <cfRule type="notContainsBlanks" dxfId="0" priority="52">
      <formula>LEN(TRIM(A79))&gt;0</formula>
    </cfRule>
  </conditionalFormatting>
  <conditionalFormatting sqref="Z79:AB79">
    <cfRule type="notContainsBlanks" dxfId="0" priority="53">
      <formula>LEN(TRIM(Z79))&gt;0</formula>
    </cfRule>
  </conditionalFormatting>
  <conditionalFormatting sqref="A78:AB78">
    <cfRule type="notContainsBlanks" dxfId="0" priority="54">
      <formula>LEN(TRIM(A78))&gt;0</formula>
    </cfRule>
  </conditionalFormatting>
  <conditionalFormatting sqref="A77:AB77">
    <cfRule type="notContainsBlanks" dxfId="0" priority="55">
      <formula>LEN(TRIM(A77))&gt;0</formula>
    </cfRule>
  </conditionalFormatting>
  <conditionalFormatting sqref="A76:AB76">
    <cfRule type="notContainsBlanks" dxfId="0" priority="56">
      <formula>LEN(TRIM(A76))&gt;0</formula>
    </cfRule>
  </conditionalFormatting>
  <conditionalFormatting sqref="A75:AB75">
    <cfRule type="notContainsBlanks" dxfId="0" priority="57">
      <formula>LEN(TRIM(A75))&gt;0</formula>
    </cfRule>
  </conditionalFormatting>
  <conditionalFormatting sqref="A74:AB74">
    <cfRule type="notContainsBlanks" dxfId="0" priority="58">
      <formula>LEN(TRIM(A74))&gt;0</formula>
    </cfRule>
  </conditionalFormatting>
  <conditionalFormatting sqref="A72:AB73">
    <cfRule type="notContainsBlanks" dxfId="0" priority="59">
      <formula>LEN(TRIM(A72))&gt;0</formula>
    </cfRule>
  </conditionalFormatting>
  <conditionalFormatting sqref="A71:Y71 Z71:AB72">
    <cfRule type="notContainsBlanks" dxfId="0" priority="60">
      <formula>LEN(TRIM(A71))&gt;0</formula>
    </cfRule>
  </conditionalFormatting>
  <conditionalFormatting sqref="A69:AB70">
    <cfRule type="notContainsBlanks" dxfId="0" priority="61">
      <formula>LEN(TRIM(A69))&gt;0</formula>
    </cfRule>
  </conditionalFormatting>
  <conditionalFormatting sqref="Z69:AB69">
    <cfRule type="notContainsBlanks" dxfId="0" priority="62">
      <formula>LEN(TRIM(Z69))&gt;0</formula>
    </cfRule>
  </conditionalFormatting>
  <conditionalFormatting sqref="A68:AB68">
    <cfRule type="notContainsBlanks" dxfId="0" priority="63">
      <formula>LEN(TRIM(A68))&gt;0</formula>
    </cfRule>
  </conditionalFormatting>
  <conditionalFormatting sqref="A67:AB67">
    <cfRule type="notContainsBlanks" dxfId="0" priority="64">
      <formula>LEN(TRIM(A67))&gt;0</formula>
    </cfRule>
  </conditionalFormatting>
  <conditionalFormatting sqref="A66:AB66">
    <cfRule type="notContainsBlanks" dxfId="0" priority="65">
      <formula>LEN(TRIM(A66))&gt;0</formula>
    </cfRule>
  </conditionalFormatting>
  <conditionalFormatting sqref="Z64:AB65 A65:Y65">
    <cfRule type="notContainsBlanks" dxfId="0" priority="66">
      <formula>LEN(TRIM(Z64))&gt;0</formula>
    </cfRule>
  </conditionalFormatting>
  <conditionalFormatting sqref="A63:AB63">
    <cfRule type="notContainsBlanks" dxfId="0" priority="67">
      <formula>LEN(TRIM(A63))&gt;0</formula>
    </cfRule>
  </conditionalFormatting>
  <conditionalFormatting sqref="A60:AB62">
    <cfRule type="notContainsBlanks" dxfId="0" priority="68">
      <formula>LEN(TRIM(A60))&gt;0</formula>
    </cfRule>
  </conditionalFormatting>
  <conditionalFormatting sqref="Z60:AB60">
    <cfRule type="notContainsBlanks" dxfId="0" priority="69">
      <formula>LEN(TRIM(Z60))&gt;0</formula>
    </cfRule>
  </conditionalFormatting>
  <conditionalFormatting sqref="A58:AB59">
    <cfRule type="notContainsBlanks" dxfId="0" priority="70">
      <formula>LEN(TRIM(A58))&gt;0</formula>
    </cfRule>
  </conditionalFormatting>
  <conditionalFormatting sqref="Z58:AB58">
    <cfRule type="notContainsBlanks" dxfId="0" priority="71">
      <formula>LEN(TRIM(Z58))&gt;0</formula>
    </cfRule>
  </conditionalFormatting>
  <conditionalFormatting sqref="A57:AB57">
    <cfRule type="notContainsBlanks" dxfId="0" priority="72">
      <formula>LEN(TRIM(A57))&gt;0</formula>
    </cfRule>
  </conditionalFormatting>
  <conditionalFormatting sqref="A56:AB56">
    <cfRule type="notContainsBlanks" dxfId="0" priority="73">
      <formula>LEN(TRIM(A56))&gt;0</formula>
    </cfRule>
  </conditionalFormatting>
  <conditionalFormatting sqref="A55:AB55">
    <cfRule type="notContainsBlanks" dxfId="0" priority="74">
      <formula>LEN(TRIM(A55))&gt;0</formula>
    </cfRule>
  </conditionalFormatting>
  <conditionalFormatting sqref="A52:AB54">
    <cfRule type="notContainsBlanks" dxfId="0" priority="75">
      <formula>LEN(TRIM(A52))&gt;0</formula>
    </cfRule>
  </conditionalFormatting>
  <conditionalFormatting sqref="Z50:AB52 A51:Y51">
    <cfRule type="notContainsBlanks" dxfId="0" priority="76">
      <formula>LEN(TRIM(Z50))&gt;0</formula>
    </cfRule>
  </conditionalFormatting>
  <conditionalFormatting sqref="A46:Y48 Z46:AB49">
    <cfRule type="notContainsBlanks" dxfId="0" priority="77">
      <formula>LEN(TRIM(A46))&gt;0</formula>
    </cfRule>
  </conditionalFormatting>
  <conditionalFormatting sqref="Z47:AB47">
    <cfRule type="notContainsBlanks" dxfId="0" priority="78">
      <formula>LEN(TRIM(Z47))&gt;0</formula>
    </cfRule>
  </conditionalFormatting>
  <conditionalFormatting sqref="Z46:AB46">
    <cfRule type="notContainsBlanks" dxfId="0" priority="79">
      <formula>LEN(TRIM(Z46))&gt;0</formula>
    </cfRule>
  </conditionalFormatting>
  <conditionalFormatting sqref="A45:AB45">
    <cfRule type="notContainsBlanks" dxfId="0" priority="80">
      <formula>LEN(TRIM(A45))&gt;0</formula>
    </cfRule>
  </conditionalFormatting>
  <conditionalFormatting sqref="A44:AB44">
    <cfRule type="notContainsBlanks" dxfId="0" priority="81">
      <formula>LEN(TRIM(A44))&gt;0</formula>
    </cfRule>
  </conditionalFormatting>
  <conditionalFormatting sqref="A42:AB43">
    <cfRule type="notContainsBlanks" dxfId="0" priority="82">
      <formula>LEN(TRIM(A42))&gt;0</formula>
    </cfRule>
  </conditionalFormatting>
  <conditionalFormatting sqref="Z39:AB41 A41:Y41">
    <cfRule type="notContainsBlanks" dxfId="0" priority="83">
      <formula>LEN(TRIM(Z39))&gt;0</formula>
    </cfRule>
  </conditionalFormatting>
  <conditionalFormatting sqref="Z38:AB38">
    <cfRule type="notContainsBlanks" dxfId="0" priority="84">
      <formula>LEN(TRIM(Z38))&gt;0</formula>
    </cfRule>
  </conditionalFormatting>
  <conditionalFormatting sqref="Z36:AB37 A37:Y37">
    <cfRule type="notContainsBlanks" dxfId="0" priority="85">
      <formula>LEN(TRIM(Z36))&gt;0</formula>
    </cfRule>
  </conditionalFormatting>
  <conditionalFormatting sqref="Z33:AB35 A35:Y35">
    <cfRule type="notContainsBlanks" dxfId="0" priority="86">
      <formula>LEN(TRIM(Z33))&gt;0</formula>
    </cfRule>
  </conditionalFormatting>
  <conditionalFormatting sqref="A32:AB32">
    <cfRule type="notContainsBlanks" dxfId="0" priority="87">
      <formula>LEN(TRIM(A32))&gt;0</formula>
    </cfRule>
  </conditionalFormatting>
  <conditionalFormatting sqref="Z28:AB31 A31:Y31">
    <cfRule type="notContainsBlanks" dxfId="0" priority="88">
      <formula>LEN(TRIM(Z28))&gt;0</formula>
    </cfRule>
  </conditionalFormatting>
  <conditionalFormatting sqref="Z27:AB27">
    <cfRule type="notContainsBlanks" dxfId="0" priority="89">
      <formula>LEN(TRIM(Z27))&gt;0</formula>
    </cfRule>
  </conditionalFormatting>
  <conditionalFormatting sqref="Z25:AB26 A26:Y26">
    <cfRule type="notContainsBlanks" dxfId="0" priority="90">
      <formula>LEN(TRIM(Z25))&gt;0</formula>
    </cfRule>
  </conditionalFormatting>
  <conditionalFormatting sqref="Z24:AB24">
    <cfRule type="notContainsBlanks" dxfId="0" priority="91">
      <formula>LEN(TRIM(Z24))&gt;0</formula>
    </cfRule>
  </conditionalFormatting>
  <conditionalFormatting sqref="A23:AB23">
    <cfRule type="notContainsBlanks" dxfId="0" priority="92">
      <formula>LEN(TRIM(A23))&gt;0</formula>
    </cfRule>
  </conditionalFormatting>
  <conditionalFormatting sqref="A22:AB22">
    <cfRule type="notContainsBlanks" dxfId="0" priority="93">
      <formula>LEN(TRIM(A22))&gt;0</formula>
    </cfRule>
  </conditionalFormatting>
  <conditionalFormatting sqref="A21:AB21">
    <cfRule type="notContainsBlanks" dxfId="0" priority="94">
      <formula>LEN(TRIM(A21))&gt;0</formula>
    </cfRule>
  </conditionalFormatting>
  <conditionalFormatting sqref="A20:AB20">
    <cfRule type="notContainsBlanks" dxfId="0" priority="95">
      <formula>LEN(TRIM(A20))&gt;0</formula>
    </cfRule>
  </conditionalFormatting>
  <conditionalFormatting sqref="Z18:AB19 A19:Y19">
    <cfRule type="notContainsBlanks" dxfId="0" priority="96">
      <formula>LEN(TRIM(Z18))&gt;0</formula>
    </cfRule>
  </conditionalFormatting>
  <conditionalFormatting sqref="Z17:AB17">
    <cfRule type="notContainsBlanks" dxfId="0" priority="97">
      <formula>LEN(TRIM(Z17))&gt;0</formula>
    </cfRule>
  </conditionalFormatting>
  <conditionalFormatting sqref="A15:AB16">
    <cfRule type="notContainsBlanks" dxfId="0" priority="98">
      <formula>LEN(TRIM(A15))&gt;0</formula>
    </cfRule>
  </conditionalFormatting>
  <conditionalFormatting sqref="A14:AB14">
    <cfRule type="notContainsBlanks" dxfId="0" priority="99">
      <formula>LEN(TRIM(A14))&gt;0</formula>
    </cfRule>
  </conditionalFormatting>
  <conditionalFormatting sqref="A12:AB13">
    <cfRule type="notContainsBlanks" dxfId="0" priority="100">
      <formula>LEN(TRIM(A12))&gt;0</formula>
    </cfRule>
  </conditionalFormatting>
  <conditionalFormatting sqref="Z12:AB12">
    <cfRule type="notContainsBlanks" dxfId="0" priority="101">
      <formula>LEN(TRIM(Z12))&gt;0</formula>
    </cfRule>
  </conditionalFormatting>
  <conditionalFormatting sqref="A8:AB11">
    <cfRule type="notContainsBlanks" dxfId="0" priority="102">
      <formula>LEN(TRIM(A8))&gt;0</formula>
    </cfRule>
  </conditionalFormatting>
  <conditionalFormatting sqref="Z10:AB10">
    <cfRule type="notContainsBlanks" dxfId="0" priority="103">
      <formula>LEN(TRIM(Z10))&gt;0</formula>
    </cfRule>
  </conditionalFormatting>
  <conditionalFormatting sqref="Z8:AB9">
    <cfRule type="notContainsBlanks" dxfId="0" priority="104">
      <formula>LEN(TRIM(Z8))&gt;0</formula>
    </cfRule>
  </conditionalFormatting>
  <conditionalFormatting sqref="Z6:AB7 A7:Y7">
    <cfRule type="notContainsBlanks" dxfId="0" priority="105">
      <formula>LEN(TRIM(Z6))&gt;0</formula>
    </cfRule>
  </conditionalFormatting>
  <conditionalFormatting sqref="Z5:AB5">
    <cfRule type="notContainsBlanks" dxfId="0" priority="106">
      <formula>LEN(TRIM(Z5))&gt;0</formula>
    </cfRule>
  </conditionalFormatting>
  <conditionalFormatting sqref="Z1:AB4 A2:Y2">
    <cfRule type="notContainsBlanks" dxfId="0" priority="107">
      <formula>LEN(TRIM(Z1))&gt;0</formula>
    </cfRule>
  </conditionalFormatting>
  <conditionalFormatting sqref="A155:Y156">
    <cfRule type="notContainsBlanks" dxfId="0" priority="108">
      <formula>LEN(TRIM(A155))&gt;0</formula>
    </cfRule>
  </conditionalFormatting>
  <conditionalFormatting sqref="A154:Y154">
    <cfRule type="notContainsBlanks" dxfId="0" priority="109">
      <formula>LEN(TRIM(A154))&gt;0</formula>
    </cfRule>
  </conditionalFormatting>
  <conditionalFormatting sqref="A153:Y153">
    <cfRule type="notContainsBlanks" dxfId="0" priority="110">
      <formula>LEN(TRIM(A153))&gt;0</formula>
    </cfRule>
  </conditionalFormatting>
  <conditionalFormatting sqref="A152:Y152">
    <cfRule type="notContainsBlanks" dxfId="0" priority="111">
      <formula>LEN(TRIM(A152))&gt;0</formula>
    </cfRule>
  </conditionalFormatting>
  <conditionalFormatting sqref="A151:Y151">
    <cfRule type="notContainsBlanks" dxfId="0" priority="112">
      <formula>LEN(TRIM(A151))&gt;0</formula>
    </cfRule>
  </conditionalFormatting>
  <conditionalFormatting sqref="A150:Y150">
    <cfRule type="notContainsBlanks" dxfId="0" priority="113">
      <formula>LEN(TRIM(A150))&gt;0</formula>
    </cfRule>
  </conditionalFormatting>
  <conditionalFormatting sqref="A149:Y149">
    <cfRule type="notContainsBlanks" dxfId="0" priority="114">
      <formula>LEN(TRIM(A149))&gt;0</formula>
    </cfRule>
  </conditionalFormatting>
  <conditionalFormatting sqref="A144:Y148">
    <cfRule type="notContainsBlanks" dxfId="0" priority="115">
      <formula>LEN(TRIM(A144))&gt;0</formula>
    </cfRule>
  </conditionalFormatting>
  <conditionalFormatting sqref="A142:Y143">
    <cfRule type="notContainsBlanks" dxfId="0" priority="116">
      <formula>LEN(TRIM(A142))&gt;0</formula>
    </cfRule>
  </conditionalFormatting>
  <conditionalFormatting sqref="A141:Y141">
    <cfRule type="notContainsBlanks" dxfId="0" priority="117">
      <formula>LEN(TRIM(A141))&gt;0</formula>
    </cfRule>
  </conditionalFormatting>
  <conditionalFormatting sqref="A140:Y140">
    <cfRule type="notContainsBlanks" dxfId="0" priority="118">
      <formula>LEN(TRIM(A140))&gt;0</formula>
    </cfRule>
  </conditionalFormatting>
  <conditionalFormatting sqref="A139:Y139">
    <cfRule type="notContainsBlanks" dxfId="0" priority="119">
      <formula>LEN(TRIM(A139))&gt;0</formula>
    </cfRule>
  </conditionalFormatting>
  <conditionalFormatting sqref="A138:Y138">
    <cfRule type="notContainsBlanks" dxfId="0" priority="120">
      <formula>LEN(TRIM(A138))&gt;0</formula>
    </cfRule>
  </conditionalFormatting>
  <conditionalFormatting sqref="A137:Y137">
    <cfRule type="notContainsBlanks" dxfId="0" priority="121">
      <formula>LEN(TRIM(A137))&gt;0</formula>
    </cfRule>
  </conditionalFormatting>
  <conditionalFormatting sqref="A136:Y136">
    <cfRule type="notContainsBlanks" dxfId="0" priority="122">
      <formula>LEN(TRIM(A136))&gt;0</formula>
    </cfRule>
  </conditionalFormatting>
  <conditionalFormatting sqref="A135:Y135">
    <cfRule type="notContainsBlanks" dxfId="0" priority="123">
      <formula>LEN(TRIM(A135))&gt;0</formula>
    </cfRule>
  </conditionalFormatting>
  <conditionalFormatting sqref="A134:Y134">
    <cfRule type="notContainsBlanks" dxfId="0" priority="124">
      <formula>LEN(TRIM(A134))&gt;0</formula>
    </cfRule>
  </conditionalFormatting>
  <conditionalFormatting sqref="A133:Y133">
    <cfRule type="notContainsBlanks" dxfId="0" priority="125">
      <formula>LEN(TRIM(A133))&gt;0</formula>
    </cfRule>
  </conditionalFormatting>
  <conditionalFormatting sqref="A132:Y132">
    <cfRule type="notContainsBlanks" dxfId="0" priority="126">
      <formula>LEN(TRIM(A132))&gt;0</formula>
    </cfRule>
  </conditionalFormatting>
  <conditionalFormatting sqref="A131:Y131">
    <cfRule type="notContainsBlanks" dxfId="0" priority="127">
      <formula>LEN(TRIM(A131))&gt;0</formula>
    </cfRule>
  </conditionalFormatting>
  <conditionalFormatting sqref="A129:Y130">
    <cfRule type="notContainsBlanks" dxfId="0" priority="128">
      <formula>LEN(TRIM(A129))&gt;0</formula>
    </cfRule>
  </conditionalFormatting>
  <conditionalFormatting sqref="A127:Y128">
    <cfRule type="notContainsBlanks" dxfId="0" priority="129">
      <formula>LEN(TRIM(A127))&gt;0</formula>
    </cfRule>
  </conditionalFormatting>
  <conditionalFormatting sqref="A126:Y126">
    <cfRule type="notContainsBlanks" dxfId="0" priority="130">
      <formula>LEN(TRIM(A126))&gt;0</formula>
    </cfRule>
  </conditionalFormatting>
  <conditionalFormatting sqref="A123:Y125">
    <cfRule type="notContainsBlanks" dxfId="0" priority="131">
      <formula>LEN(TRIM(A123))&gt;0</formula>
    </cfRule>
  </conditionalFormatting>
  <conditionalFormatting sqref="A122:Y122">
    <cfRule type="notContainsBlanks" dxfId="0" priority="132">
      <formula>LEN(TRIM(A122))&gt;0</formula>
    </cfRule>
  </conditionalFormatting>
  <conditionalFormatting sqref="A121:Y121">
    <cfRule type="notContainsBlanks" dxfId="0" priority="133">
      <formula>LEN(TRIM(A121))&gt;0</formula>
    </cfRule>
  </conditionalFormatting>
  <conditionalFormatting sqref="A115:Y120">
    <cfRule type="notContainsBlanks" dxfId="0" priority="134">
      <formula>LEN(TRIM(A115))&gt;0</formula>
    </cfRule>
  </conditionalFormatting>
  <conditionalFormatting sqref="A113:Y114">
    <cfRule type="notContainsBlanks" dxfId="0" priority="135">
      <formula>LEN(TRIM(A113))&gt;0</formula>
    </cfRule>
  </conditionalFormatting>
  <conditionalFormatting sqref="A112:Y112">
    <cfRule type="notContainsBlanks" dxfId="0" priority="136">
      <formula>LEN(TRIM(A112))&gt;0</formula>
    </cfRule>
  </conditionalFormatting>
  <conditionalFormatting sqref="A111:Y111">
    <cfRule type="notContainsBlanks" dxfId="0" priority="137">
      <formula>LEN(TRIM(A111))&gt;0</formula>
    </cfRule>
  </conditionalFormatting>
  <conditionalFormatting sqref="A110:Y110">
    <cfRule type="notContainsBlanks" dxfId="0" priority="138">
      <formula>LEN(TRIM(A110))&gt;0</formula>
    </cfRule>
  </conditionalFormatting>
  <conditionalFormatting sqref="A109:Y109">
    <cfRule type="notContainsBlanks" dxfId="0" priority="139">
      <formula>LEN(TRIM(A109))&gt;0</formula>
    </cfRule>
  </conditionalFormatting>
  <conditionalFormatting sqref="A108:Y108">
    <cfRule type="notContainsBlanks" dxfId="0" priority="140">
      <formula>LEN(TRIM(A108))&gt;0</formula>
    </cfRule>
  </conditionalFormatting>
  <conditionalFormatting sqref="A106:Y107">
    <cfRule type="notContainsBlanks" dxfId="0" priority="141">
      <formula>LEN(TRIM(A106))&gt;0</formula>
    </cfRule>
  </conditionalFormatting>
  <conditionalFormatting sqref="A103:Y105">
    <cfRule type="notContainsBlanks" dxfId="0" priority="142">
      <formula>LEN(TRIM(A103))&gt;0</formula>
    </cfRule>
  </conditionalFormatting>
  <conditionalFormatting sqref="A102:Y102">
    <cfRule type="notContainsBlanks" dxfId="0" priority="143">
      <formula>LEN(TRIM(A102))&gt;0</formula>
    </cfRule>
  </conditionalFormatting>
  <conditionalFormatting sqref="A101:Y101">
    <cfRule type="notContainsBlanks" dxfId="0" priority="144">
      <formula>LEN(TRIM(A101))&gt;0</formula>
    </cfRule>
  </conditionalFormatting>
  <conditionalFormatting sqref="A100:Y100">
    <cfRule type="notContainsBlanks" dxfId="0" priority="145">
      <formula>LEN(TRIM(A100))&gt;0</formula>
    </cfRule>
  </conditionalFormatting>
  <conditionalFormatting sqref="A98:Y99">
    <cfRule type="notContainsBlanks" dxfId="0" priority="146">
      <formula>LEN(TRIM(A98))&gt;0</formula>
    </cfRule>
  </conditionalFormatting>
  <conditionalFormatting sqref="A96:Y97">
    <cfRule type="notContainsBlanks" dxfId="0" priority="147">
      <formula>LEN(TRIM(A96))&gt;0</formula>
    </cfRule>
  </conditionalFormatting>
  <conditionalFormatting sqref="A95:Y95">
    <cfRule type="notContainsBlanks" dxfId="0" priority="148">
      <formula>LEN(TRIM(A95))&gt;0</formula>
    </cfRule>
  </conditionalFormatting>
  <conditionalFormatting sqref="A94:Y94">
    <cfRule type="notContainsBlanks" dxfId="0" priority="149">
      <formula>LEN(TRIM(A94))&gt;0</formula>
    </cfRule>
  </conditionalFormatting>
  <conditionalFormatting sqref="A93:Y93">
    <cfRule type="notContainsBlanks" dxfId="0" priority="150">
      <formula>LEN(TRIM(A93))&gt;0</formula>
    </cfRule>
  </conditionalFormatting>
  <conditionalFormatting sqref="A92:Y92">
    <cfRule type="notContainsBlanks" dxfId="0" priority="151">
      <formula>LEN(TRIM(A92))&gt;0</formula>
    </cfRule>
  </conditionalFormatting>
  <conditionalFormatting sqref="A91:Y91">
    <cfRule type="notContainsBlanks" dxfId="0" priority="152">
      <formula>LEN(TRIM(A91))&gt;0</formula>
    </cfRule>
  </conditionalFormatting>
  <conditionalFormatting sqref="A90:Y90">
    <cfRule type="notContainsBlanks" dxfId="0" priority="153">
      <formula>LEN(TRIM(A90))&gt;0</formula>
    </cfRule>
  </conditionalFormatting>
  <conditionalFormatting sqref="A89:Y89">
    <cfRule type="notContainsBlanks" dxfId="0" priority="154">
      <formula>LEN(TRIM(A89))&gt;0</formula>
    </cfRule>
  </conditionalFormatting>
  <conditionalFormatting sqref="A87:Y88">
    <cfRule type="notContainsBlanks" dxfId="0" priority="155">
      <formula>LEN(TRIM(A87))&gt;0</formula>
    </cfRule>
  </conditionalFormatting>
  <conditionalFormatting sqref="A85:Y86">
    <cfRule type="notContainsBlanks" dxfId="0" priority="156">
      <formula>LEN(TRIM(A85))&gt;0</formula>
    </cfRule>
  </conditionalFormatting>
  <conditionalFormatting sqref="A84:Y84">
    <cfRule type="notContainsBlanks" dxfId="0" priority="157">
      <formula>LEN(TRIM(A84))&gt;0</formula>
    </cfRule>
  </conditionalFormatting>
  <conditionalFormatting sqref="A81:Y83">
    <cfRule type="notContainsBlanks" dxfId="0" priority="158">
      <formula>LEN(TRIM(A81))&gt;0</formula>
    </cfRule>
  </conditionalFormatting>
  <conditionalFormatting sqref="A80:Y80">
    <cfRule type="notContainsBlanks" dxfId="0" priority="159">
      <formula>LEN(TRIM(A80))&gt;0</formula>
    </cfRule>
  </conditionalFormatting>
  <conditionalFormatting sqref="A79:Y79">
    <cfRule type="notContainsBlanks" dxfId="0" priority="160">
      <formula>LEN(TRIM(A79))&gt;0</formula>
    </cfRule>
  </conditionalFormatting>
  <conditionalFormatting sqref="A78:Y78">
    <cfRule type="notContainsBlanks" dxfId="0" priority="161">
      <formula>LEN(TRIM(A78))&gt;0</formula>
    </cfRule>
  </conditionalFormatting>
  <conditionalFormatting sqref="A77:Y77">
    <cfRule type="notContainsBlanks" dxfId="0" priority="162">
      <formula>LEN(TRIM(A77))&gt;0</formula>
    </cfRule>
  </conditionalFormatting>
  <conditionalFormatting sqref="A76:Y76">
    <cfRule type="notContainsBlanks" dxfId="0" priority="163">
      <formula>LEN(TRIM(A76))&gt;0</formula>
    </cfRule>
  </conditionalFormatting>
  <conditionalFormatting sqref="A75:Y75">
    <cfRule type="notContainsBlanks" dxfId="0" priority="164">
      <formula>LEN(TRIM(A75))&gt;0</formula>
    </cfRule>
  </conditionalFormatting>
  <conditionalFormatting sqref="A74:Y74">
    <cfRule type="notContainsBlanks" dxfId="0" priority="165">
      <formula>LEN(TRIM(A74))&gt;0</formula>
    </cfRule>
  </conditionalFormatting>
  <conditionalFormatting sqref="A73:Y73">
    <cfRule type="notContainsBlanks" dxfId="0" priority="166">
      <formula>LEN(TRIM(A73))&gt;0</formula>
    </cfRule>
  </conditionalFormatting>
  <conditionalFormatting sqref="A71:Y72">
    <cfRule type="notContainsBlanks" dxfId="0" priority="167">
      <formula>LEN(TRIM(A71))&gt;0</formula>
    </cfRule>
  </conditionalFormatting>
  <conditionalFormatting sqref="A70:Y70">
    <cfRule type="notContainsBlanks" dxfId="0" priority="168">
      <formula>LEN(TRIM(A70))&gt;0</formula>
    </cfRule>
  </conditionalFormatting>
  <conditionalFormatting sqref="A69:Y69">
    <cfRule type="notContainsBlanks" dxfId="0" priority="169">
      <formula>LEN(TRIM(A69))&gt;0</formula>
    </cfRule>
  </conditionalFormatting>
  <conditionalFormatting sqref="A68:Y68">
    <cfRule type="notContainsBlanks" dxfId="0" priority="170">
      <formula>LEN(TRIM(A68))&gt;0</formula>
    </cfRule>
  </conditionalFormatting>
  <conditionalFormatting sqref="A67:Y67">
    <cfRule type="notContainsBlanks" dxfId="0" priority="171">
      <formula>LEN(TRIM(A67))&gt;0</formula>
    </cfRule>
  </conditionalFormatting>
  <conditionalFormatting sqref="A66:Y66">
    <cfRule type="notContainsBlanks" dxfId="0" priority="172">
      <formula>LEN(TRIM(A66))&gt;0</formula>
    </cfRule>
  </conditionalFormatting>
  <conditionalFormatting sqref="A64:Y65">
    <cfRule type="notContainsBlanks" dxfId="0" priority="173">
      <formula>LEN(TRIM(A64))&gt;0</formula>
    </cfRule>
  </conditionalFormatting>
  <conditionalFormatting sqref="A63:Y63">
    <cfRule type="notContainsBlanks" dxfId="0" priority="174">
      <formula>LEN(TRIM(A63))&gt;0</formula>
    </cfRule>
  </conditionalFormatting>
  <conditionalFormatting sqref="A61:Y62">
    <cfRule type="notContainsBlanks" dxfId="0" priority="175">
      <formula>LEN(TRIM(A61))&gt;0</formula>
    </cfRule>
  </conditionalFormatting>
  <conditionalFormatting sqref="A60:Y60">
    <cfRule type="notContainsBlanks" dxfId="0" priority="176">
      <formula>LEN(TRIM(A60))&gt;0</formula>
    </cfRule>
  </conditionalFormatting>
  <conditionalFormatting sqref="A59:Y59">
    <cfRule type="notContainsBlanks" dxfId="0" priority="177">
      <formula>LEN(TRIM(A59))&gt;0</formula>
    </cfRule>
  </conditionalFormatting>
  <conditionalFormatting sqref="A58:Y58">
    <cfRule type="notContainsBlanks" dxfId="0" priority="178">
      <formula>LEN(TRIM(A58))&gt;0</formula>
    </cfRule>
  </conditionalFormatting>
  <conditionalFormatting sqref="A57:Y57">
    <cfRule type="notContainsBlanks" dxfId="0" priority="179">
      <formula>LEN(TRIM(A57))&gt;0</formula>
    </cfRule>
  </conditionalFormatting>
  <conditionalFormatting sqref="A56:Y56">
    <cfRule type="notContainsBlanks" dxfId="0" priority="180">
      <formula>LEN(TRIM(A56))&gt;0</formula>
    </cfRule>
  </conditionalFormatting>
  <conditionalFormatting sqref="A55:Y55">
    <cfRule type="notContainsBlanks" dxfId="0" priority="181">
      <formula>LEN(TRIM(A55))&gt;0</formula>
    </cfRule>
  </conditionalFormatting>
  <conditionalFormatting sqref="A53:Y54">
    <cfRule type="notContainsBlanks" dxfId="0" priority="182">
      <formula>LEN(TRIM(A53))&gt;0</formula>
    </cfRule>
  </conditionalFormatting>
  <conditionalFormatting sqref="A50:Y52">
    <cfRule type="notContainsBlanks" dxfId="0" priority="183">
      <formula>LEN(TRIM(A50))&gt;0</formula>
    </cfRule>
  </conditionalFormatting>
  <conditionalFormatting sqref="A48:Y49">
    <cfRule type="notContainsBlanks" dxfId="0" priority="184">
      <formula>LEN(TRIM(A48))&gt;0</formula>
    </cfRule>
  </conditionalFormatting>
  <conditionalFormatting sqref="A47:Y47">
    <cfRule type="notContainsBlanks" dxfId="0" priority="185">
      <formula>LEN(TRIM(A47))&gt;0</formula>
    </cfRule>
  </conditionalFormatting>
  <conditionalFormatting sqref="A46:Y46">
    <cfRule type="notContainsBlanks" dxfId="0" priority="186">
      <formula>LEN(TRIM(A46))&gt;0</formula>
    </cfRule>
  </conditionalFormatting>
  <conditionalFormatting sqref="A45:Y45">
    <cfRule type="notContainsBlanks" dxfId="0" priority="187">
      <formula>LEN(TRIM(A45))&gt;0</formula>
    </cfRule>
  </conditionalFormatting>
  <conditionalFormatting sqref="A44:Y44">
    <cfRule type="notContainsBlanks" dxfId="0" priority="188">
      <formula>LEN(TRIM(A44))&gt;0</formula>
    </cfRule>
  </conditionalFormatting>
  <conditionalFormatting sqref="A42:Y43">
    <cfRule type="notContainsBlanks" dxfId="0" priority="189">
      <formula>LEN(TRIM(A42))&gt;0</formula>
    </cfRule>
  </conditionalFormatting>
  <conditionalFormatting sqref="A39:Y41">
    <cfRule type="notContainsBlanks" dxfId="0" priority="190">
      <formula>LEN(TRIM(A39))&gt;0</formula>
    </cfRule>
  </conditionalFormatting>
  <conditionalFormatting sqref="A38:Y38">
    <cfRule type="notContainsBlanks" dxfId="0" priority="191">
      <formula>LEN(TRIM(A38))&gt;0</formula>
    </cfRule>
  </conditionalFormatting>
  <conditionalFormatting sqref="A36:Y37">
    <cfRule type="notContainsBlanks" dxfId="0" priority="192">
      <formula>LEN(TRIM(A36))&gt;0</formula>
    </cfRule>
  </conditionalFormatting>
  <conditionalFormatting sqref="A33:Y35">
    <cfRule type="notContainsBlanks" dxfId="0" priority="193">
      <formula>LEN(TRIM(A33))&gt;0</formula>
    </cfRule>
  </conditionalFormatting>
  <conditionalFormatting sqref="A32:Y32">
    <cfRule type="notContainsBlanks" dxfId="0" priority="194">
      <formula>LEN(TRIM(A32))&gt;0</formula>
    </cfRule>
  </conditionalFormatting>
  <conditionalFormatting sqref="A28:Y31">
    <cfRule type="notContainsBlanks" dxfId="0" priority="195">
      <formula>LEN(TRIM(A28))&gt;0</formula>
    </cfRule>
  </conditionalFormatting>
  <conditionalFormatting sqref="A27:Y27">
    <cfRule type="notContainsBlanks" dxfId="0" priority="196">
      <formula>LEN(TRIM(A27))&gt;0</formula>
    </cfRule>
  </conditionalFormatting>
  <conditionalFormatting sqref="A25:Y26">
    <cfRule type="notContainsBlanks" dxfId="0" priority="197">
      <formula>LEN(TRIM(A25))&gt;0</formula>
    </cfRule>
  </conditionalFormatting>
  <conditionalFormatting sqref="A24:Y24">
    <cfRule type="notContainsBlanks" dxfId="0" priority="198">
      <formula>LEN(TRIM(A24))&gt;0</formula>
    </cfRule>
  </conditionalFormatting>
  <conditionalFormatting sqref="A23:Y23">
    <cfRule type="notContainsBlanks" dxfId="0" priority="199">
      <formula>LEN(TRIM(A23))&gt;0</formula>
    </cfRule>
  </conditionalFormatting>
  <conditionalFormatting sqref="A22:Y22">
    <cfRule type="notContainsBlanks" dxfId="0" priority="200">
      <formula>LEN(TRIM(A22))&gt;0</formula>
    </cfRule>
  </conditionalFormatting>
  <conditionalFormatting sqref="A21:Y21">
    <cfRule type="notContainsBlanks" dxfId="0" priority="201">
      <formula>LEN(TRIM(A21))&gt;0</formula>
    </cfRule>
  </conditionalFormatting>
  <conditionalFormatting sqref="A20:Y20">
    <cfRule type="notContainsBlanks" dxfId="0" priority="202">
      <formula>LEN(TRIM(A20))&gt;0</formula>
    </cfRule>
  </conditionalFormatting>
  <conditionalFormatting sqref="A18:Y19">
    <cfRule type="notContainsBlanks" dxfId="0" priority="203">
      <formula>LEN(TRIM(A18))&gt;0</formula>
    </cfRule>
  </conditionalFormatting>
  <conditionalFormatting sqref="A17:Y17">
    <cfRule type="notContainsBlanks" dxfId="0" priority="204">
      <formula>LEN(TRIM(A17))&gt;0</formula>
    </cfRule>
  </conditionalFormatting>
  <conditionalFormatting sqref="A15:Y16">
    <cfRule type="notContainsBlanks" dxfId="0" priority="205">
      <formula>LEN(TRIM(A15))&gt;0</formula>
    </cfRule>
  </conditionalFormatting>
  <conditionalFormatting sqref="A14:Y14">
    <cfRule type="notContainsBlanks" dxfId="0" priority="206">
      <formula>LEN(TRIM(A14))&gt;0</formula>
    </cfRule>
  </conditionalFormatting>
  <conditionalFormatting sqref="A13:Y13">
    <cfRule type="notContainsBlanks" dxfId="0" priority="207">
      <formula>LEN(TRIM(A13))&gt;0</formula>
    </cfRule>
  </conditionalFormatting>
  <conditionalFormatting sqref="A12:Y12">
    <cfRule type="notContainsBlanks" dxfId="0" priority="208">
      <formula>LEN(TRIM(A12))&gt;0</formula>
    </cfRule>
  </conditionalFormatting>
  <conditionalFormatting sqref="A11:Y11">
    <cfRule type="notContainsBlanks" dxfId="0" priority="209">
      <formula>LEN(TRIM(A11))&gt;0</formula>
    </cfRule>
  </conditionalFormatting>
  <conditionalFormatting sqref="A10:Y10">
    <cfRule type="notContainsBlanks" dxfId="0" priority="210">
      <formula>LEN(TRIM(A10))&gt;0</formula>
    </cfRule>
  </conditionalFormatting>
  <conditionalFormatting sqref="A8:Y9">
    <cfRule type="notContainsBlanks" dxfId="0" priority="211">
      <formula>LEN(TRIM(A8))&gt;0</formula>
    </cfRule>
  </conditionalFormatting>
  <conditionalFormatting sqref="A6:Y7 A12 A18 A24 A30 A36 A42 A48 A54 A60 A66 A72 A78 A84 A90 A96 A102 A108 A114 A120 A126 A132 A138 A144 A150 A156">
    <cfRule type="notContainsBlanks" dxfId="0" priority="212">
      <formula>LEN(TRIM(A6))&gt;0</formula>
    </cfRule>
  </conditionalFormatting>
  <conditionalFormatting sqref="A5:Y5 A11 A17 A23 A29 A35 A41 A47 A53 A59 A65 A71 A77 A83 A89 A95 A101 A107 A113 A119 A125 A131 A137 A143 A149 A155">
    <cfRule type="notContainsBlanks" dxfId="0" priority="213">
      <formula>LEN(TRIM(A5))&gt;0</formula>
    </cfRule>
  </conditionalFormatting>
  <conditionalFormatting sqref="A1:Y4 A6:A10 A12:A16 A18:A22 A24:A28 A30:A34 A36:A40 A42:A46 A48:A52 A54:A58 A60:A64 A66:A70 A72:A76 A78:A82 A84:A88 A90:A94 A96:A100 A102:A106 A108:A112 A114:A118 A120:A124 A126:A130 A132:A136 A138:A142 A144:A148 A150:A154 A156">
    <cfRule type="notContainsBlanks" dxfId="0" priority="214">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7"/>
    <hyperlink r:id="rId135" ref="E138"/>
    <hyperlink r:id="rId136" ref="E139"/>
    <hyperlink r:id="rId137" ref="E140"/>
    <hyperlink r:id="rId138" ref="E141"/>
    <hyperlink r:id="rId139" ref="E142"/>
    <hyperlink r:id="rId140" ref="E143"/>
    <hyperlink r:id="rId141" ref="E144"/>
    <hyperlink r:id="rId142" ref="E145"/>
    <hyperlink r:id="rId143" ref="E146"/>
    <hyperlink r:id="rId144" ref="E147"/>
    <hyperlink r:id="rId145" ref="E148"/>
    <hyperlink r:id="rId146" ref="E149"/>
    <hyperlink r:id="rId147" ref="E150"/>
    <hyperlink r:id="rId148" ref="E151"/>
    <hyperlink r:id="rId149" ref="E152"/>
    <hyperlink r:id="rId150" ref="E154"/>
    <hyperlink r:id="rId151" ref="E155"/>
    <hyperlink r:id="rId152" ref="E156"/>
    <hyperlink r:id="rId153" ref="E182"/>
    <hyperlink r:id="rId154" ref="E183"/>
  </hyperlinks>
  <drawing r:id="rId15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22"/>
    <col customWidth="1" min="3" max="3" width="26.33"/>
    <col customWidth="1" min="4" max="4" width="29.0"/>
    <col customWidth="1" min="5" max="5" width="28.78"/>
    <col hidden="1" min="8" max="8" width="11.22"/>
    <col customWidth="1" min="9" max="9" width="26.22"/>
    <col customWidth="1" min="13" max="13" width="18.11"/>
    <col customWidth="1" min="14" max="14" width="18.56"/>
  </cols>
  <sheetData>
    <row r="1" ht="22.5" customHeight="1">
      <c r="A1" s="12">
        <v>62.0</v>
      </c>
      <c r="B1" s="13">
        <v>1440.0</v>
      </c>
      <c r="C1" s="40" t="s">
        <v>15948</v>
      </c>
      <c r="D1" s="18" t="s">
        <v>15958</v>
      </c>
      <c r="E1" s="39" t="s">
        <v>15959</v>
      </c>
      <c r="F1" s="18" t="s">
        <v>111</v>
      </c>
      <c r="G1" s="15" t="s">
        <v>133</v>
      </c>
      <c r="H1" s="18" t="s">
        <v>15960</v>
      </c>
      <c r="I1" s="18" t="s">
        <v>15961</v>
      </c>
      <c r="J1" s="15" t="s">
        <v>15952</v>
      </c>
      <c r="K1" s="15" t="s">
        <v>15953</v>
      </c>
      <c r="L1" s="15" t="s">
        <v>909</v>
      </c>
      <c r="M1" s="15" t="s">
        <v>910</v>
      </c>
      <c r="N1" s="20" t="s">
        <v>15962</v>
      </c>
      <c r="O1" s="21" t="s">
        <v>15955</v>
      </c>
      <c r="P1" s="15" t="s">
        <v>6268</v>
      </c>
      <c r="Q1" s="15" t="s">
        <v>6268</v>
      </c>
      <c r="R1" s="18" t="s">
        <v>197</v>
      </c>
      <c r="S1" s="15" t="s">
        <v>15956</v>
      </c>
      <c r="T1" s="15"/>
      <c r="U1" s="17" t="s">
        <v>15957</v>
      </c>
      <c r="V1" s="22"/>
      <c r="W1" s="22"/>
      <c r="X1" s="22"/>
      <c r="Y1" s="22"/>
      <c r="Z1" s="26"/>
      <c r="AA1" s="26"/>
      <c r="AB1" s="26"/>
    </row>
    <row r="2" ht="22.5" customHeight="1">
      <c r="A2" s="12">
        <v>61.0</v>
      </c>
      <c r="B2" s="88">
        <v>2373.0</v>
      </c>
      <c r="C2" s="56" t="s">
        <v>23750</v>
      </c>
      <c r="D2" s="17" t="s">
        <v>23751</v>
      </c>
      <c r="E2" s="157" t="s">
        <v>23752</v>
      </c>
      <c r="F2" s="17" t="s">
        <v>68</v>
      </c>
      <c r="G2" s="17" t="s">
        <v>1246</v>
      </c>
      <c r="H2" s="17" t="s">
        <v>23753</v>
      </c>
      <c r="I2" s="18" t="s">
        <v>15961</v>
      </c>
      <c r="J2" s="17" t="s">
        <v>23717</v>
      </c>
      <c r="K2" s="17" t="s">
        <v>20504</v>
      </c>
      <c r="L2" s="17" t="s">
        <v>1559</v>
      </c>
      <c r="M2" s="17" t="s">
        <v>73</v>
      </c>
      <c r="N2" s="143" t="s">
        <v>23754</v>
      </c>
      <c r="O2" s="97">
        <v>43759.0</v>
      </c>
      <c r="P2" s="17" t="s">
        <v>40</v>
      </c>
      <c r="Q2" s="17" t="s">
        <v>1771</v>
      </c>
      <c r="R2" s="17" t="s">
        <v>20506</v>
      </c>
      <c r="S2" s="17" t="s">
        <v>20507</v>
      </c>
      <c r="T2" s="22"/>
      <c r="U2" s="22"/>
      <c r="V2" s="17" t="s">
        <v>23719</v>
      </c>
      <c r="W2" s="22"/>
      <c r="X2" s="22"/>
      <c r="Y2" s="22"/>
      <c r="Z2" s="26"/>
      <c r="AA2" s="26"/>
      <c r="AB2" s="26"/>
    </row>
    <row r="3" ht="22.5" customHeight="1">
      <c r="A3" s="12">
        <v>60.0</v>
      </c>
      <c r="B3" s="88">
        <v>2425.0</v>
      </c>
      <c r="C3" s="56" t="s">
        <v>24199</v>
      </c>
      <c r="D3" s="17" t="s">
        <v>24200</v>
      </c>
      <c r="E3" s="157" t="s">
        <v>24201</v>
      </c>
      <c r="F3" s="17" t="s">
        <v>68</v>
      </c>
      <c r="G3" s="17" t="s">
        <v>1246</v>
      </c>
      <c r="H3" s="17" t="s">
        <v>24197</v>
      </c>
      <c r="I3" s="17" t="s">
        <v>15961</v>
      </c>
      <c r="J3" s="17" t="s">
        <v>24155</v>
      </c>
      <c r="K3" s="17" t="s">
        <v>24138</v>
      </c>
      <c r="L3" s="17" t="s">
        <v>397</v>
      </c>
      <c r="M3" s="17" t="s">
        <v>37</v>
      </c>
      <c r="N3" s="143" t="s">
        <v>24202</v>
      </c>
      <c r="O3" s="97">
        <v>43794.0</v>
      </c>
      <c r="P3" s="17" t="s">
        <v>40</v>
      </c>
      <c r="Q3" s="17" t="s">
        <v>1771</v>
      </c>
      <c r="R3" s="17" t="s">
        <v>24140</v>
      </c>
      <c r="S3" s="17" t="s">
        <v>24141</v>
      </c>
      <c r="T3" s="22"/>
      <c r="U3" s="22"/>
      <c r="V3" s="22"/>
      <c r="W3" s="22"/>
      <c r="X3" s="22"/>
      <c r="Y3" s="22"/>
      <c r="Z3" s="26"/>
      <c r="AA3" s="26"/>
      <c r="AB3" s="26"/>
    </row>
    <row r="4" ht="22.5" customHeight="1">
      <c r="A4" s="12">
        <v>59.0</v>
      </c>
      <c r="B4" s="88">
        <v>2818.0</v>
      </c>
      <c r="C4" s="56" t="s">
        <v>26425</v>
      </c>
      <c r="D4" s="17" t="s">
        <v>26426</v>
      </c>
      <c r="E4" s="157" t="s">
        <v>26427</v>
      </c>
      <c r="F4" s="17" t="s">
        <v>68</v>
      </c>
      <c r="G4" s="17" t="s">
        <v>1246</v>
      </c>
      <c r="H4" s="17" t="s">
        <v>26428</v>
      </c>
      <c r="I4" s="17" t="s">
        <v>15961</v>
      </c>
      <c r="J4" s="17" t="s">
        <v>26243</v>
      </c>
      <c r="K4" s="17" t="s">
        <v>26208</v>
      </c>
      <c r="L4" s="17" t="s">
        <v>226</v>
      </c>
      <c r="M4" s="17" t="s">
        <v>3892</v>
      </c>
      <c r="N4" s="143" t="s">
        <v>26429</v>
      </c>
      <c r="O4" s="97">
        <v>44002.0</v>
      </c>
      <c r="P4" s="17" t="s">
        <v>40</v>
      </c>
      <c r="Q4" s="17" t="s">
        <v>1771</v>
      </c>
      <c r="R4" s="17" t="s">
        <v>26210</v>
      </c>
      <c r="S4" s="17" t="s">
        <v>26211</v>
      </c>
      <c r="T4" s="22"/>
      <c r="U4" s="22"/>
      <c r="V4" s="22"/>
      <c r="W4" s="22"/>
      <c r="X4" s="22"/>
      <c r="Y4" s="22"/>
      <c r="Z4" s="26"/>
      <c r="AA4" s="26"/>
      <c r="AB4" s="26"/>
    </row>
    <row r="5" ht="22.5" customHeight="1">
      <c r="A5" s="12">
        <v>58.0</v>
      </c>
      <c r="B5" s="88">
        <v>3090.0</v>
      </c>
      <c r="C5" s="56" t="s">
        <v>28339</v>
      </c>
      <c r="D5" s="17" t="s">
        <v>28340</v>
      </c>
      <c r="E5" s="157" t="s">
        <v>28341</v>
      </c>
      <c r="F5" s="17" t="s">
        <v>68</v>
      </c>
      <c r="G5" s="17" t="s">
        <v>1246</v>
      </c>
      <c r="H5" s="17" t="s">
        <v>15960</v>
      </c>
      <c r="I5" s="18" t="s">
        <v>15961</v>
      </c>
      <c r="J5" s="17" t="s">
        <v>28342</v>
      </c>
      <c r="K5" s="17" t="s">
        <v>71</v>
      </c>
      <c r="L5" s="17" t="s">
        <v>72</v>
      </c>
      <c r="M5" s="17" t="s">
        <v>73</v>
      </c>
      <c r="N5" s="143" t="s">
        <v>28343</v>
      </c>
      <c r="O5" s="97">
        <v>44258.0</v>
      </c>
      <c r="P5" s="17" t="s">
        <v>40</v>
      </c>
      <c r="Q5" s="17" t="s">
        <v>1771</v>
      </c>
      <c r="R5" s="17" t="s">
        <v>28325</v>
      </c>
      <c r="S5" s="17" t="s">
        <v>19009</v>
      </c>
      <c r="T5" s="22"/>
      <c r="U5" s="22"/>
      <c r="V5" s="22"/>
      <c r="W5" s="22"/>
      <c r="X5" s="22"/>
      <c r="Y5" s="22"/>
      <c r="Z5" s="26"/>
      <c r="AA5" s="26"/>
      <c r="AB5" s="26"/>
    </row>
    <row r="6" ht="22.5" customHeight="1">
      <c r="A6" s="12">
        <v>57.0</v>
      </c>
      <c r="B6" s="88">
        <v>3104.0</v>
      </c>
      <c r="C6" s="56" t="s">
        <v>28403</v>
      </c>
      <c r="D6" s="17" t="s">
        <v>28404</v>
      </c>
      <c r="E6" s="157" t="s">
        <v>28405</v>
      </c>
      <c r="F6" s="17" t="s">
        <v>68</v>
      </c>
      <c r="G6" s="17" t="s">
        <v>1246</v>
      </c>
      <c r="H6" s="17" t="s">
        <v>15960</v>
      </c>
      <c r="I6" s="18" t="s">
        <v>15961</v>
      </c>
      <c r="J6" s="17" t="s">
        <v>28406</v>
      </c>
      <c r="K6" s="17" t="s">
        <v>71</v>
      </c>
      <c r="L6" s="17" t="s">
        <v>72</v>
      </c>
      <c r="M6" s="17" t="s">
        <v>73</v>
      </c>
      <c r="N6" s="143" t="s">
        <v>28407</v>
      </c>
      <c r="O6" s="97">
        <v>44265.0</v>
      </c>
      <c r="P6" s="17" t="s">
        <v>40</v>
      </c>
      <c r="Q6" s="17" t="s">
        <v>1771</v>
      </c>
      <c r="R6" s="17" t="s">
        <v>25537</v>
      </c>
      <c r="S6" s="17" t="s">
        <v>19009</v>
      </c>
      <c r="T6" s="22"/>
      <c r="U6" s="22"/>
      <c r="V6" s="22"/>
      <c r="W6" s="22"/>
      <c r="X6" s="22"/>
      <c r="Y6" s="22"/>
      <c r="Z6" s="26"/>
      <c r="AA6" s="26"/>
      <c r="AB6" s="26"/>
    </row>
    <row r="7" ht="22.5" customHeight="1">
      <c r="A7" s="12">
        <v>56.0</v>
      </c>
      <c r="B7" s="88">
        <v>3118.0</v>
      </c>
      <c r="C7" s="56" t="s">
        <v>28344</v>
      </c>
      <c r="D7" s="17" t="s">
        <v>28485</v>
      </c>
      <c r="E7" s="157" t="s">
        <v>28486</v>
      </c>
      <c r="F7" s="17" t="s">
        <v>68</v>
      </c>
      <c r="G7" s="17" t="s">
        <v>1246</v>
      </c>
      <c r="H7" s="17" t="s">
        <v>15960</v>
      </c>
      <c r="I7" s="18" t="s">
        <v>15961</v>
      </c>
      <c r="J7" s="17" t="s">
        <v>28342</v>
      </c>
      <c r="K7" s="17" t="s">
        <v>71</v>
      </c>
      <c r="L7" s="17" t="s">
        <v>72</v>
      </c>
      <c r="M7" s="17" t="s">
        <v>73</v>
      </c>
      <c r="N7" s="143" t="s">
        <v>28487</v>
      </c>
      <c r="O7" s="97">
        <v>44258.0</v>
      </c>
      <c r="P7" s="17" t="s">
        <v>40</v>
      </c>
      <c r="Q7" s="17" t="s">
        <v>1771</v>
      </c>
      <c r="R7" s="17" t="s">
        <v>28325</v>
      </c>
      <c r="S7" s="17" t="s">
        <v>19009</v>
      </c>
      <c r="T7" s="22"/>
      <c r="U7" s="22"/>
      <c r="V7" s="22"/>
      <c r="W7" s="22"/>
      <c r="X7" s="22"/>
      <c r="Y7" s="22"/>
      <c r="Z7" s="26"/>
      <c r="AA7" s="26"/>
      <c r="AB7" s="26"/>
    </row>
    <row r="8" ht="22.5" customHeight="1">
      <c r="A8" s="12">
        <v>55.0</v>
      </c>
      <c r="B8" s="88">
        <v>3150.0</v>
      </c>
      <c r="C8" s="56" t="s">
        <v>28711</v>
      </c>
      <c r="D8" s="17" t="s">
        <v>28712</v>
      </c>
      <c r="E8" s="157" t="s">
        <v>28713</v>
      </c>
      <c r="F8" s="17" t="s">
        <v>68</v>
      </c>
      <c r="G8" s="17" t="s">
        <v>1246</v>
      </c>
      <c r="H8" s="22"/>
      <c r="I8" s="17" t="s">
        <v>15961</v>
      </c>
      <c r="J8" s="17" t="s">
        <v>9684</v>
      </c>
      <c r="K8" s="17" t="s">
        <v>9684</v>
      </c>
      <c r="L8" s="17" t="s">
        <v>724</v>
      </c>
      <c r="M8" s="17" t="s">
        <v>280</v>
      </c>
      <c r="N8" s="143" t="s">
        <v>28714</v>
      </c>
      <c r="O8" s="97">
        <v>44300.0</v>
      </c>
      <c r="P8" s="17" t="s">
        <v>40</v>
      </c>
      <c r="Q8" s="17" t="s">
        <v>1771</v>
      </c>
      <c r="R8" s="17" t="s">
        <v>28638</v>
      </c>
      <c r="S8" s="17" t="s">
        <v>9688</v>
      </c>
      <c r="T8" s="22"/>
      <c r="U8" s="22"/>
      <c r="V8" s="22"/>
      <c r="W8" s="22"/>
      <c r="X8" s="22"/>
      <c r="Y8" s="22"/>
      <c r="Z8" s="26"/>
      <c r="AA8" s="26"/>
      <c r="AB8" s="26"/>
    </row>
    <row r="9" ht="22.5" customHeight="1">
      <c r="A9" s="12">
        <v>54.0</v>
      </c>
      <c r="B9" s="88">
        <v>3151.0</v>
      </c>
      <c r="C9" s="56" t="s">
        <v>28715</v>
      </c>
      <c r="D9" s="17" t="s">
        <v>28716</v>
      </c>
      <c r="E9" s="157" t="s">
        <v>28717</v>
      </c>
      <c r="F9" s="17" t="s">
        <v>68</v>
      </c>
      <c r="G9" s="17" t="s">
        <v>1246</v>
      </c>
      <c r="H9" s="17" t="s">
        <v>15960</v>
      </c>
      <c r="I9" s="18" t="s">
        <v>15961</v>
      </c>
      <c r="J9" s="17" t="s">
        <v>28718</v>
      </c>
      <c r="K9" s="17" t="s">
        <v>9684</v>
      </c>
      <c r="L9" s="17" t="s">
        <v>724</v>
      </c>
      <c r="M9" s="17" t="s">
        <v>280</v>
      </c>
      <c r="N9" s="143" t="s">
        <v>28719</v>
      </c>
      <c r="O9" s="97">
        <v>44300.0</v>
      </c>
      <c r="P9" s="17" t="s">
        <v>40</v>
      </c>
      <c r="Q9" s="17" t="s">
        <v>1771</v>
      </c>
      <c r="R9" s="17" t="s">
        <v>28705</v>
      </c>
      <c r="S9" s="17" t="s">
        <v>9688</v>
      </c>
      <c r="T9" s="22"/>
      <c r="U9" s="22"/>
      <c r="V9" s="22"/>
      <c r="W9" s="22"/>
      <c r="X9" s="22"/>
      <c r="Y9" s="22"/>
      <c r="Z9" s="26"/>
      <c r="AA9" s="26"/>
      <c r="AB9" s="26"/>
    </row>
    <row r="10" ht="22.5" customHeight="1">
      <c r="A10" s="12">
        <v>53.0</v>
      </c>
      <c r="B10" s="88">
        <v>3151.0</v>
      </c>
      <c r="C10" s="56" t="s">
        <v>28715</v>
      </c>
      <c r="D10" s="17" t="s">
        <v>28720</v>
      </c>
      <c r="E10" s="157" t="s">
        <v>28721</v>
      </c>
      <c r="F10" s="17" t="s">
        <v>68</v>
      </c>
      <c r="G10" s="17" t="s">
        <v>1246</v>
      </c>
      <c r="H10" s="17" t="s">
        <v>15960</v>
      </c>
      <c r="I10" s="18" t="s">
        <v>15961</v>
      </c>
      <c r="J10" s="17" t="s">
        <v>28718</v>
      </c>
      <c r="K10" s="17" t="s">
        <v>9684</v>
      </c>
      <c r="L10" s="17" t="s">
        <v>724</v>
      </c>
      <c r="M10" s="17" t="s">
        <v>280</v>
      </c>
      <c r="N10" s="143" t="s">
        <v>28722</v>
      </c>
      <c r="O10" s="97">
        <v>44300.0</v>
      </c>
      <c r="P10" s="17" t="s">
        <v>40</v>
      </c>
      <c r="Q10" s="17" t="s">
        <v>1771</v>
      </c>
      <c r="R10" s="17" t="s">
        <v>28705</v>
      </c>
      <c r="S10" s="17" t="s">
        <v>9688</v>
      </c>
      <c r="T10" s="22"/>
      <c r="U10" s="22"/>
      <c r="V10" s="22"/>
      <c r="W10" s="22"/>
      <c r="X10" s="22"/>
      <c r="Y10" s="22"/>
      <c r="Z10" s="26"/>
      <c r="AA10" s="26"/>
      <c r="AB10" s="26"/>
    </row>
    <row r="11" ht="22.5" customHeight="1">
      <c r="A11" s="12">
        <v>52.0</v>
      </c>
      <c r="B11" s="88">
        <v>3325.0</v>
      </c>
      <c r="C11" s="56" t="s">
        <v>29877</v>
      </c>
      <c r="D11" s="22"/>
      <c r="E11" s="157" t="s">
        <v>29878</v>
      </c>
      <c r="F11" s="17" t="s">
        <v>68</v>
      </c>
      <c r="G11" s="17" t="s">
        <v>26310</v>
      </c>
      <c r="H11" s="17" t="s">
        <v>15960</v>
      </c>
      <c r="I11" s="18" t="s">
        <v>15961</v>
      </c>
      <c r="J11" s="17" t="s">
        <v>29846</v>
      </c>
      <c r="K11" s="17" t="s">
        <v>1815</v>
      </c>
      <c r="L11" s="17" t="s">
        <v>724</v>
      </c>
      <c r="M11" s="17" t="s">
        <v>280</v>
      </c>
      <c r="N11" s="143" t="s">
        <v>29879</v>
      </c>
      <c r="O11" s="97">
        <v>44509.0</v>
      </c>
      <c r="P11" s="17" t="s">
        <v>40</v>
      </c>
      <c r="Q11" s="17" t="s">
        <v>40</v>
      </c>
      <c r="R11" s="17" t="s">
        <v>29848</v>
      </c>
      <c r="S11" s="17" t="s">
        <v>29849</v>
      </c>
      <c r="T11" s="22"/>
      <c r="U11" s="22"/>
      <c r="V11" s="22"/>
      <c r="W11" s="22"/>
      <c r="X11" s="22"/>
      <c r="Y11" s="22"/>
      <c r="Z11" s="26"/>
      <c r="AA11" s="26"/>
      <c r="AB11" s="26"/>
    </row>
    <row r="12" ht="22.5" customHeight="1">
      <c r="A12" s="12">
        <v>51.0</v>
      </c>
      <c r="B12" s="88">
        <v>3348.0</v>
      </c>
      <c r="C12" s="56" t="s">
        <v>30025</v>
      </c>
      <c r="D12" s="17" t="s">
        <v>30026</v>
      </c>
      <c r="E12" s="157" t="s">
        <v>30027</v>
      </c>
      <c r="F12" s="17" t="s">
        <v>68</v>
      </c>
      <c r="G12" s="17" t="s">
        <v>1246</v>
      </c>
      <c r="H12" s="17" t="s">
        <v>15960</v>
      </c>
      <c r="I12" s="18" t="s">
        <v>15961</v>
      </c>
      <c r="J12" s="17" t="s">
        <v>29248</v>
      </c>
      <c r="K12" s="17" t="s">
        <v>29249</v>
      </c>
      <c r="L12" s="17" t="s">
        <v>3854</v>
      </c>
      <c r="M12" s="17" t="s">
        <v>24924</v>
      </c>
      <c r="N12" s="143" t="s">
        <v>30028</v>
      </c>
      <c r="O12" s="97">
        <v>44354.0</v>
      </c>
      <c r="P12" s="17" t="s">
        <v>40</v>
      </c>
      <c r="Q12" s="17" t="s">
        <v>1771</v>
      </c>
      <c r="R12" s="17" t="s">
        <v>29251</v>
      </c>
      <c r="S12" s="17" t="s">
        <v>4746</v>
      </c>
      <c r="T12" s="22"/>
      <c r="U12" s="22"/>
      <c r="V12" s="22"/>
      <c r="W12" s="22"/>
      <c r="X12" s="22"/>
      <c r="Y12" s="22"/>
      <c r="Z12" s="26"/>
      <c r="AA12" s="26"/>
      <c r="AB12" s="26"/>
    </row>
    <row r="13" ht="22.5" customHeight="1">
      <c r="A13" s="12">
        <v>50.0</v>
      </c>
      <c r="B13" s="88">
        <v>3461.0</v>
      </c>
      <c r="C13" s="56" t="s">
        <v>30710</v>
      </c>
      <c r="D13" s="17" t="s">
        <v>30711</v>
      </c>
      <c r="E13" s="157" t="s">
        <v>30712</v>
      </c>
      <c r="F13" s="17" t="s">
        <v>68</v>
      </c>
      <c r="G13" s="17" t="s">
        <v>1246</v>
      </c>
      <c r="H13" s="17" t="s">
        <v>15960</v>
      </c>
      <c r="I13" s="18" t="s">
        <v>15961</v>
      </c>
      <c r="J13" s="17" t="s">
        <v>30713</v>
      </c>
      <c r="K13" s="17" t="s">
        <v>21251</v>
      </c>
      <c r="L13" s="17" t="s">
        <v>72</v>
      </c>
      <c r="M13" s="17" t="s">
        <v>73</v>
      </c>
      <c r="N13" s="143" t="s">
        <v>30714</v>
      </c>
      <c r="O13" s="97">
        <v>44680.0</v>
      </c>
      <c r="P13" s="17" t="s">
        <v>40</v>
      </c>
      <c r="Q13" s="17" t="s">
        <v>1771</v>
      </c>
      <c r="R13" s="17" t="s">
        <v>30662</v>
      </c>
      <c r="S13" s="22"/>
      <c r="T13" s="22"/>
      <c r="U13" s="22"/>
      <c r="V13" s="17" t="s">
        <v>30715</v>
      </c>
      <c r="W13" s="22"/>
      <c r="X13" s="22"/>
      <c r="Y13" s="22"/>
      <c r="Z13" s="26"/>
      <c r="AA13" s="26"/>
      <c r="AB13" s="26"/>
    </row>
    <row r="14" ht="22.5" customHeight="1">
      <c r="A14" s="12">
        <v>49.0</v>
      </c>
      <c r="B14" s="88">
        <v>3487.0</v>
      </c>
      <c r="C14" s="56" t="s">
        <v>30871</v>
      </c>
      <c r="D14" s="17" t="s">
        <v>30872</v>
      </c>
      <c r="E14" s="109" t="s">
        <v>30873</v>
      </c>
      <c r="F14" s="17" t="s">
        <v>68</v>
      </c>
      <c r="G14" s="17" t="s">
        <v>1246</v>
      </c>
      <c r="H14" s="17" t="s">
        <v>30874</v>
      </c>
      <c r="I14" s="18" t="s">
        <v>15961</v>
      </c>
      <c r="J14" s="17" t="s">
        <v>30875</v>
      </c>
      <c r="K14" s="17" t="s">
        <v>26758</v>
      </c>
      <c r="L14" s="17" t="s">
        <v>1781</v>
      </c>
      <c r="M14" s="17" t="s">
        <v>280</v>
      </c>
      <c r="N14" s="143" t="s">
        <v>30876</v>
      </c>
      <c r="O14" s="97">
        <v>44663.0</v>
      </c>
      <c r="P14" s="17" t="s">
        <v>40</v>
      </c>
      <c r="Q14" s="17" t="s">
        <v>1771</v>
      </c>
      <c r="R14" s="17" t="s">
        <v>5980</v>
      </c>
      <c r="S14" s="17" t="s">
        <v>26760</v>
      </c>
      <c r="T14" s="22"/>
      <c r="U14" s="22"/>
      <c r="V14" s="22"/>
      <c r="W14" s="22"/>
      <c r="X14" s="22"/>
      <c r="Y14" s="22"/>
      <c r="Z14" s="26"/>
      <c r="AA14" s="26"/>
      <c r="AB14" s="26"/>
    </row>
    <row r="15" ht="22.5" customHeight="1">
      <c r="A15" s="12">
        <v>48.0</v>
      </c>
      <c r="B15" s="88">
        <v>3499.0</v>
      </c>
      <c r="C15" s="56" t="s">
        <v>30938</v>
      </c>
      <c r="D15" s="17" t="s">
        <v>30939</v>
      </c>
      <c r="E15" s="157" t="s">
        <v>30940</v>
      </c>
      <c r="F15" s="17" t="s">
        <v>68</v>
      </c>
      <c r="G15" s="17" t="s">
        <v>1246</v>
      </c>
      <c r="H15" s="17" t="s">
        <v>30941</v>
      </c>
      <c r="I15" s="18" t="s">
        <v>15961</v>
      </c>
      <c r="J15" s="17" t="s">
        <v>30890</v>
      </c>
      <c r="K15" s="17" t="s">
        <v>26758</v>
      </c>
      <c r="L15" s="17" t="s">
        <v>1781</v>
      </c>
      <c r="M15" s="17" t="s">
        <v>280</v>
      </c>
      <c r="N15" s="143" t="s">
        <v>30942</v>
      </c>
      <c r="O15" s="97">
        <v>44695.0</v>
      </c>
      <c r="P15" s="17" t="s">
        <v>40</v>
      </c>
      <c r="Q15" s="17" t="s">
        <v>1771</v>
      </c>
      <c r="R15" s="17" t="s">
        <v>5980</v>
      </c>
      <c r="S15" s="17" t="s">
        <v>26760</v>
      </c>
      <c r="T15" s="22"/>
      <c r="U15" s="22"/>
      <c r="V15" s="22"/>
      <c r="W15" s="22"/>
      <c r="X15" s="22"/>
      <c r="Y15" s="22"/>
      <c r="Z15" s="26"/>
      <c r="AA15" s="26"/>
      <c r="AB15" s="26"/>
    </row>
    <row r="16" ht="22.5" customHeight="1">
      <c r="A16" s="12">
        <v>47.0</v>
      </c>
      <c r="B16" s="88">
        <v>3511.0</v>
      </c>
      <c r="C16" s="56" t="s">
        <v>27180</v>
      </c>
      <c r="D16" s="17" t="s">
        <v>31002</v>
      </c>
      <c r="E16" s="157" t="s">
        <v>31003</v>
      </c>
      <c r="F16" s="17" t="s">
        <v>68</v>
      </c>
      <c r="G16" s="17" t="s">
        <v>1246</v>
      </c>
      <c r="H16" s="17" t="s">
        <v>15960</v>
      </c>
      <c r="I16" s="18" t="s">
        <v>15961</v>
      </c>
      <c r="J16" s="17" t="s">
        <v>30541</v>
      </c>
      <c r="K16" s="17" t="s">
        <v>9484</v>
      </c>
      <c r="L16" s="17" t="s">
        <v>1781</v>
      </c>
      <c r="M16" s="17" t="s">
        <v>280</v>
      </c>
      <c r="N16" s="143" t="s">
        <v>31004</v>
      </c>
      <c r="O16" s="97">
        <v>44665.0</v>
      </c>
      <c r="P16" s="17" t="s">
        <v>40</v>
      </c>
      <c r="Q16" s="17" t="s">
        <v>1771</v>
      </c>
      <c r="R16" s="17" t="s">
        <v>5980</v>
      </c>
      <c r="S16" s="17" t="s">
        <v>16393</v>
      </c>
      <c r="T16" s="22"/>
      <c r="U16" s="22"/>
      <c r="V16" s="22"/>
      <c r="W16" s="22"/>
      <c r="X16" s="22"/>
      <c r="Y16" s="22"/>
      <c r="Z16" s="26"/>
      <c r="AA16" s="26"/>
      <c r="AB16" s="26"/>
    </row>
    <row r="17" ht="22.5" customHeight="1">
      <c r="A17" s="12">
        <v>46.0</v>
      </c>
      <c r="B17" s="88">
        <v>3515.0</v>
      </c>
      <c r="C17" s="56" t="s">
        <v>31019</v>
      </c>
      <c r="D17" s="17" t="s">
        <v>31020</v>
      </c>
      <c r="E17" s="157" t="s">
        <v>31021</v>
      </c>
      <c r="F17" s="17" t="s">
        <v>68</v>
      </c>
      <c r="G17" s="17" t="s">
        <v>1246</v>
      </c>
      <c r="H17" s="17" t="s">
        <v>15960</v>
      </c>
      <c r="I17" s="18" t="s">
        <v>15961</v>
      </c>
      <c r="J17" s="17" t="s">
        <v>26784</v>
      </c>
      <c r="K17" s="17" t="s">
        <v>26758</v>
      </c>
      <c r="L17" s="17" t="s">
        <v>1781</v>
      </c>
      <c r="M17" s="17" t="s">
        <v>280</v>
      </c>
      <c r="N17" s="143" t="s">
        <v>31022</v>
      </c>
      <c r="O17" s="97">
        <v>44663.0</v>
      </c>
      <c r="P17" s="17" t="s">
        <v>40</v>
      </c>
      <c r="Q17" s="17" t="s">
        <v>1771</v>
      </c>
      <c r="R17" s="17" t="s">
        <v>5980</v>
      </c>
      <c r="S17" s="17" t="s">
        <v>26760</v>
      </c>
      <c r="T17" s="22"/>
      <c r="U17" s="22"/>
      <c r="V17" s="22"/>
      <c r="W17" s="22"/>
      <c r="X17" s="22"/>
      <c r="Y17" s="22"/>
      <c r="Z17" s="26"/>
      <c r="AA17" s="26"/>
      <c r="AB17" s="26"/>
    </row>
    <row r="18" ht="22.5" customHeight="1">
      <c r="A18" s="12">
        <v>45.0</v>
      </c>
      <c r="B18" s="88">
        <v>3517.0</v>
      </c>
      <c r="C18" s="56" t="s">
        <v>31027</v>
      </c>
      <c r="D18" s="17" t="s">
        <v>31028</v>
      </c>
      <c r="E18" s="157" t="s">
        <v>31029</v>
      </c>
      <c r="F18" s="17" t="s">
        <v>68</v>
      </c>
      <c r="G18" s="17" t="s">
        <v>1246</v>
      </c>
      <c r="H18" s="17" t="s">
        <v>15960</v>
      </c>
      <c r="I18" s="18" t="s">
        <v>15961</v>
      </c>
      <c r="J18" s="17" t="s">
        <v>31030</v>
      </c>
      <c r="K18" s="17" t="s">
        <v>26758</v>
      </c>
      <c r="L18" s="17" t="s">
        <v>1781</v>
      </c>
      <c r="M18" s="17" t="s">
        <v>280</v>
      </c>
      <c r="N18" s="143" t="s">
        <v>31031</v>
      </c>
      <c r="O18" s="97">
        <v>44663.0</v>
      </c>
      <c r="P18" s="17" t="s">
        <v>40</v>
      </c>
      <c r="Q18" s="17" t="s">
        <v>1771</v>
      </c>
      <c r="R18" s="17" t="s">
        <v>5980</v>
      </c>
      <c r="S18" s="17" t="s">
        <v>26760</v>
      </c>
      <c r="T18" s="22"/>
      <c r="U18" s="22"/>
      <c r="V18" s="22"/>
      <c r="W18" s="22"/>
      <c r="X18" s="22"/>
      <c r="Y18" s="22"/>
      <c r="Z18" s="26"/>
      <c r="AA18" s="26"/>
      <c r="AB18" s="26"/>
    </row>
    <row r="19" ht="22.5" customHeight="1">
      <c r="A19" s="12">
        <v>44.0</v>
      </c>
      <c r="B19" s="88">
        <v>3522.0</v>
      </c>
      <c r="C19" s="56" t="s">
        <v>31058</v>
      </c>
      <c r="D19" s="17" t="s">
        <v>31059</v>
      </c>
      <c r="E19" s="157" t="s">
        <v>31060</v>
      </c>
      <c r="F19" s="17" t="s">
        <v>68</v>
      </c>
      <c r="G19" s="17" t="s">
        <v>1246</v>
      </c>
      <c r="H19" s="17" t="s">
        <v>30874</v>
      </c>
      <c r="I19" s="18" t="s">
        <v>15961</v>
      </c>
      <c r="J19" s="17" t="s">
        <v>30527</v>
      </c>
      <c r="K19" s="17" t="s">
        <v>26758</v>
      </c>
      <c r="L19" s="17" t="s">
        <v>1781</v>
      </c>
      <c r="M19" s="17" t="s">
        <v>280</v>
      </c>
      <c r="N19" s="143" t="s">
        <v>31061</v>
      </c>
      <c r="O19" s="97">
        <v>44665.0</v>
      </c>
      <c r="P19" s="17" t="s">
        <v>40</v>
      </c>
      <c r="Q19" s="17" t="s">
        <v>1771</v>
      </c>
      <c r="R19" s="17" t="s">
        <v>5980</v>
      </c>
      <c r="S19" s="17" t="s">
        <v>26760</v>
      </c>
      <c r="T19" s="22"/>
      <c r="U19" s="22"/>
      <c r="V19" s="22"/>
      <c r="W19" s="22"/>
      <c r="X19" s="22"/>
      <c r="Y19" s="22"/>
      <c r="Z19" s="26"/>
      <c r="AA19" s="26"/>
      <c r="AB19" s="26"/>
    </row>
    <row r="20" ht="22.5" customHeight="1">
      <c r="A20" s="12">
        <v>43.0</v>
      </c>
      <c r="B20" s="88">
        <v>3523.0</v>
      </c>
      <c r="C20" s="56" t="s">
        <v>31062</v>
      </c>
      <c r="D20" s="17" t="s">
        <v>31063</v>
      </c>
      <c r="E20" s="157" t="s">
        <v>31064</v>
      </c>
      <c r="F20" s="17" t="s">
        <v>68</v>
      </c>
      <c r="G20" s="17" t="s">
        <v>1246</v>
      </c>
      <c r="H20" s="17" t="s">
        <v>15960</v>
      </c>
      <c r="I20" s="18" t="s">
        <v>15961</v>
      </c>
      <c r="J20" s="17" t="s">
        <v>30527</v>
      </c>
      <c r="K20" s="17" t="s">
        <v>26758</v>
      </c>
      <c r="L20" s="17" t="s">
        <v>1781</v>
      </c>
      <c r="M20" s="17" t="s">
        <v>280</v>
      </c>
      <c r="N20" s="143" t="s">
        <v>31065</v>
      </c>
      <c r="O20" s="97">
        <v>44665.0</v>
      </c>
      <c r="P20" s="17" t="s">
        <v>40</v>
      </c>
      <c r="Q20" s="17" t="s">
        <v>1771</v>
      </c>
      <c r="R20" s="17" t="s">
        <v>5980</v>
      </c>
      <c r="S20" s="17" t="s">
        <v>26760</v>
      </c>
      <c r="T20" s="22"/>
      <c r="U20" s="22"/>
      <c r="V20" s="22"/>
      <c r="W20" s="22"/>
      <c r="X20" s="22"/>
      <c r="Y20" s="22"/>
      <c r="Z20" s="26"/>
      <c r="AA20" s="26"/>
      <c r="AB20" s="26"/>
    </row>
    <row r="21" ht="22.5" customHeight="1">
      <c r="A21" s="12">
        <v>42.0</v>
      </c>
      <c r="B21" s="88">
        <v>3637.0</v>
      </c>
      <c r="C21" s="56" t="s">
        <v>31727</v>
      </c>
      <c r="D21" s="17" t="s">
        <v>31728</v>
      </c>
      <c r="E21" s="157" t="s">
        <v>31729</v>
      </c>
      <c r="F21" s="17" t="s">
        <v>68</v>
      </c>
      <c r="G21" s="17" t="s">
        <v>1246</v>
      </c>
      <c r="H21" s="17" t="s">
        <v>31730</v>
      </c>
      <c r="I21" s="18" t="s">
        <v>31731</v>
      </c>
      <c r="J21" s="17" t="s">
        <v>31626</v>
      </c>
      <c r="K21" s="17" t="s">
        <v>1854</v>
      </c>
      <c r="L21" s="17" t="s">
        <v>724</v>
      </c>
      <c r="M21" s="17" t="s">
        <v>280</v>
      </c>
      <c r="N21" s="143" t="s">
        <v>31732</v>
      </c>
      <c r="O21" s="97">
        <v>44853.0</v>
      </c>
      <c r="P21" s="17" t="s">
        <v>40</v>
      </c>
      <c r="Q21" s="17" t="s">
        <v>1771</v>
      </c>
      <c r="R21" s="17" t="s">
        <v>5980</v>
      </c>
      <c r="S21" s="22"/>
      <c r="T21" s="22"/>
      <c r="U21" s="22"/>
      <c r="V21" s="17" t="s">
        <v>11670</v>
      </c>
      <c r="W21" s="22"/>
      <c r="X21" s="22"/>
      <c r="Y21" s="22"/>
      <c r="Z21" s="26"/>
      <c r="AA21" s="26"/>
      <c r="AB21" s="26"/>
    </row>
    <row r="22" ht="22.5" customHeight="1">
      <c r="A22" s="12">
        <v>41.0</v>
      </c>
      <c r="B22" s="88">
        <v>3638.0</v>
      </c>
      <c r="C22" s="56" t="s">
        <v>31733</v>
      </c>
      <c r="D22" s="17" t="s">
        <v>31734</v>
      </c>
      <c r="E22" s="157" t="s">
        <v>31735</v>
      </c>
      <c r="F22" s="17" t="s">
        <v>68</v>
      </c>
      <c r="G22" s="17" t="s">
        <v>1246</v>
      </c>
      <c r="H22" s="17" t="s">
        <v>31730</v>
      </c>
      <c r="I22" s="18" t="s">
        <v>31731</v>
      </c>
      <c r="J22" s="17" t="s">
        <v>31626</v>
      </c>
      <c r="K22" s="17" t="s">
        <v>1854</v>
      </c>
      <c r="L22" s="17" t="s">
        <v>724</v>
      </c>
      <c r="M22" s="17" t="s">
        <v>280</v>
      </c>
      <c r="N22" s="143" t="s">
        <v>31736</v>
      </c>
      <c r="O22" s="97">
        <v>44853.0</v>
      </c>
      <c r="P22" s="17" t="s">
        <v>40</v>
      </c>
      <c r="Q22" s="17" t="s">
        <v>1771</v>
      </c>
      <c r="R22" s="17" t="s">
        <v>5980</v>
      </c>
      <c r="S22" s="22"/>
      <c r="T22" s="22"/>
      <c r="U22" s="22"/>
      <c r="V22" s="17" t="s">
        <v>11670</v>
      </c>
      <c r="W22" s="22"/>
      <c r="X22" s="22"/>
      <c r="Y22" s="22"/>
      <c r="Z22" s="26"/>
      <c r="AA22" s="26"/>
      <c r="AB22" s="26"/>
    </row>
    <row r="23" ht="22.5" customHeight="1">
      <c r="A23" s="12">
        <v>40.0</v>
      </c>
      <c r="B23" s="88">
        <v>3650.0</v>
      </c>
      <c r="C23" s="56" t="s">
        <v>31801</v>
      </c>
      <c r="D23" s="17" t="s">
        <v>31802</v>
      </c>
      <c r="E23" s="157" t="s">
        <v>31803</v>
      </c>
      <c r="F23" s="17" t="s">
        <v>68</v>
      </c>
      <c r="G23" s="17" t="s">
        <v>1246</v>
      </c>
      <c r="H23" s="17" t="s">
        <v>15960</v>
      </c>
      <c r="I23" s="18" t="s">
        <v>15961</v>
      </c>
      <c r="J23" s="17" t="s">
        <v>31431</v>
      </c>
      <c r="K23" s="17" t="s">
        <v>31432</v>
      </c>
      <c r="L23" s="17" t="s">
        <v>72</v>
      </c>
      <c r="M23" s="17" t="s">
        <v>73</v>
      </c>
      <c r="N23" s="143" t="s">
        <v>31804</v>
      </c>
      <c r="O23" s="97">
        <v>44798.0</v>
      </c>
      <c r="P23" s="17" t="s">
        <v>40</v>
      </c>
      <c r="Q23" s="17" t="s">
        <v>1771</v>
      </c>
      <c r="R23" s="17" t="s">
        <v>31434</v>
      </c>
      <c r="S23" s="22"/>
      <c r="T23" s="22"/>
      <c r="U23" s="22"/>
      <c r="V23" s="17" t="s">
        <v>31435</v>
      </c>
      <c r="W23" s="22"/>
      <c r="X23" s="22"/>
      <c r="Y23" s="22"/>
      <c r="Z23" s="26"/>
      <c r="AA23" s="26"/>
      <c r="AB23" s="26"/>
    </row>
    <row r="24" ht="22.5" customHeight="1">
      <c r="A24" s="12">
        <v>39.0</v>
      </c>
      <c r="B24" s="88">
        <v>3665.0</v>
      </c>
      <c r="C24" s="56" t="s">
        <v>31869</v>
      </c>
      <c r="D24" s="17" t="s">
        <v>31870</v>
      </c>
      <c r="E24" s="157" t="s">
        <v>31871</v>
      </c>
      <c r="F24" s="17" t="s">
        <v>68</v>
      </c>
      <c r="G24" s="17" t="s">
        <v>1246</v>
      </c>
      <c r="H24" s="17" t="s">
        <v>15960</v>
      </c>
      <c r="I24" s="18" t="s">
        <v>15961</v>
      </c>
      <c r="J24" s="17" t="s">
        <v>31856</v>
      </c>
      <c r="K24" s="17" t="s">
        <v>31857</v>
      </c>
      <c r="L24" s="17" t="s">
        <v>909</v>
      </c>
      <c r="M24" s="17" t="s">
        <v>3892</v>
      </c>
      <c r="N24" s="143" t="s">
        <v>31872</v>
      </c>
      <c r="O24" s="97">
        <v>44870.0</v>
      </c>
      <c r="P24" s="17" t="s">
        <v>40</v>
      </c>
      <c r="Q24" s="17" t="s">
        <v>1771</v>
      </c>
      <c r="R24" s="17" t="s">
        <v>31859</v>
      </c>
      <c r="S24" s="17" t="s">
        <v>31859</v>
      </c>
      <c r="T24" s="22"/>
      <c r="U24" s="22"/>
      <c r="V24" s="22"/>
      <c r="W24" s="22"/>
      <c r="X24" s="22"/>
      <c r="Y24" s="22"/>
      <c r="Z24" s="26"/>
      <c r="AA24" s="26"/>
      <c r="AB24" s="26"/>
    </row>
    <row r="25" ht="22.5" customHeight="1">
      <c r="A25" s="12">
        <v>38.0</v>
      </c>
      <c r="B25" s="88">
        <v>3672.0</v>
      </c>
      <c r="C25" s="56" t="s">
        <v>31923</v>
      </c>
      <c r="D25" s="17" t="s">
        <v>31924</v>
      </c>
      <c r="E25" s="157" t="s">
        <v>31925</v>
      </c>
      <c r="F25" s="17" t="s">
        <v>68</v>
      </c>
      <c r="G25" s="17" t="s">
        <v>1246</v>
      </c>
      <c r="H25" s="17" t="s">
        <v>15960</v>
      </c>
      <c r="I25" s="18" t="s">
        <v>15961</v>
      </c>
      <c r="J25" s="17" t="s">
        <v>31926</v>
      </c>
      <c r="K25" s="17" t="s">
        <v>31857</v>
      </c>
      <c r="L25" s="17" t="s">
        <v>909</v>
      </c>
      <c r="M25" s="17" t="s">
        <v>3892</v>
      </c>
      <c r="N25" s="143" t="s">
        <v>31927</v>
      </c>
      <c r="O25" s="97">
        <v>44872.0</v>
      </c>
      <c r="P25" s="17" t="s">
        <v>40</v>
      </c>
      <c r="Q25" s="17" t="s">
        <v>1771</v>
      </c>
      <c r="R25" s="17" t="s">
        <v>31859</v>
      </c>
      <c r="S25" s="17" t="s">
        <v>31859</v>
      </c>
      <c r="T25" s="22"/>
      <c r="U25" s="22"/>
      <c r="V25" s="22"/>
      <c r="W25" s="22"/>
      <c r="X25" s="22"/>
      <c r="Y25" s="22"/>
      <c r="Z25" s="26"/>
      <c r="AA25" s="26"/>
      <c r="AB25" s="26"/>
    </row>
    <row r="26" ht="22.5" customHeight="1">
      <c r="A26" s="12">
        <v>37.0</v>
      </c>
      <c r="B26" s="88">
        <v>3680.0</v>
      </c>
      <c r="C26" s="56" t="s">
        <v>31969</v>
      </c>
      <c r="D26" s="17" t="s">
        <v>31802</v>
      </c>
      <c r="E26" s="109" t="s">
        <v>31970</v>
      </c>
      <c r="F26" s="17" t="s">
        <v>68</v>
      </c>
      <c r="G26" s="17" t="s">
        <v>1246</v>
      </c>
      <c r="H26" s="17" t="s">
        <v>15960</v>
      </c>
      <c r="I26" s="18" t="s">
        <v>15961</v>
      </c>
      <c r="J26" s="17" t="s">
        <v>31971</v>
      </c>
      <c r="K26" s="17" t="s">
        <v>31857</v>
      </c>
      <c r="L26" s="17" t="s">
        <v>909</v>
      </c>
      <c r="M26" s="17" t="s">
        <v>3892</v>
      </c>
      <c r="N26" s="143" t="s">
        <v>31972</v>
      </c>
      <c r="O26" s="97">
        <v>44875.0</v>
      </c>
      <c r="P26" s="17" t="s">
        <v>40</v>
      </c>
      <c r="Q26" s="17" t="s">
        <v>1771</v>
      </c>
      <c r="R26" s="17" t="s">
        <v>31859</v>
      </c>
      <c r="S26" s="17" t="s">
        <v>31859</v>
      </c>
      <c r="T26" s="22"/>
      <c r="U26" s="22"/>
      <c r="V26" s="22"/>
      <c r="W26" s="22"/>
      <c r="X26" s="22"/>
      <c r="Y26" s="22"/>
      <c r="Z26" s="26"/>
      <c r="AA26" s="26"/>
      <c r="AB26" s="26"/>
    </row>
    <row r="27" ht="22.5" customHeight="1">
      <c r="A27" s="12">
        <v>36.0</v>
      </c>
      <c r="B27" s="88">
        <v>3683.0</v>
      </c>
      <c r="C27" s="56" t="s">
        <v>31982</v>
      </c>
      <c r="D27" s="17" t="s">
        <v>31983</v>
      </c>
      <c r="E27" s="157" t="s">
        <v>31984</v>
      </c>
      <c r="F27" s="17" t="s">
        <v>68</v>
      </c>
      <c r="G27" s="17" t="s">
        <v>1246</v>
      </c>
      <c r="H27" s="17" t="s">
        <v>30874</v>
      </c>
      <c r="I27" s="18" t="s">
        <v>15961</v>
      </c>
      <c r="J27" s="17" t="s">
        <v>31985</v>
      </c>
      <c r="K27" s="17" t="s">
        <v>31857</v>
      </c>
      <c r="L27" s="17" t="s">
        <v>909</v>
      </c>
      <c r="M27" s="17" t="s">
        <v>3892</v>
      </c>
      <c r="N27" s="143" t="s">
        <v>31986</v>
      </c>
      <c r="O27" s="97">
        <v>44874.0</v>
      </c>
      <c r="P27" s="17" t="s">
        <v>40</v>
      </c>
      <c r="Q27" s="17" t="s">
        <v>1771</v>
      </c>
      <c r="R27" s="17" t="s">
        <v>31859</v>
      </c>
      <c r="S27" s="17" t="s">
        <v>31859</v>
      </c>
      <c r="T27" s="22"/>
      <c r="U27" s="22"/>
      <c r="V27" s="22"/>
      <c r="W27" s="22"/>
      <c r="X27" s="22"/>
      <c r="Y27" s="22"/>
      <c r="Z27" s="26"/>
      <c r="AA27" s="26"/>
      <c r="AB27" s="26"/>
    </row>
    <row r="28" ht="22.5" customHeight="1">
      <c r="A28" s="12">
        <v>35.0</v>
      </c>
      <c r="B28" s="88">
        <v>3689.0</v>
      </c>
      <c r="C28" s="56" t="s">
        <v>32019</v>
      </c>
      <c r="D28" s="17" t="s">
        <v>32020</v>
      </c>
      <c r="E28" s="157" t="s">
        <v>32021</v>
      </c>
      <c r="F28" s="17" t="s">
        <v>68</v>
      </c>
      <c r="G28" s="17" t="s">
        <v>1246</v>
      </c>
      <c r="H28" s="17" t="s">
        <v>15960</v>
      </c>
      <c r="I28" s="18" t="s">
        <v>15961</v>
      </c>
      <c r="J28" s="17" t="s">
        <v>31985</v>
      </c>
      <c r="K28" s="17" t="s">
        <v>31857</v>
      </c>
      <c r="L28" s="17" t="s">
        <v>909</v>
      </c>
      <c r="M28" s="17" t="s">
        <v>3892</v>
      </c>
      <c r="N28" s="143" t="s">
        <v>32022</v>
      </c>
      <c r="O28" s="97">
        <v>44874.0</v>
      </c>
      <c r="P28" s="17" t="s">
        <v>40</v>
      </c>
      <c r="Q28" s="17" t="s">
        <v>1771</v>
      </c>
      <c r="R28" s="17" t="s">
        <v>31859</v>
      </c>
      <c r="S28" s="17" t="s">
        <v>31859</v>
      </c>
      <c r="T28" s="22"/>
      <c r="U28" s="22"/>
      <c r="V28" s="22"/>
      <c r="W28" s="22"/>
      <c r="X28" s="22"/>
      <c r="Y28" s="22"/>
      <c r="Z28" s="26"/>
      <c r="AA28" s="26"/>
      <c r="AB28" s="26"/>
    </row>
    <row r="29" ht="22.5" customHeight="1">
      <c r="A29" s="12">
        <v>34.0</v>
      </c>
      <c r="B29" s="88">
        <v>3689.0</v>
      </c>
      <c r="C29" s="56" t="s">
        <v>32019</v>
      </c>
      <c r="D29" s="17" t="s">
        <v>32023</v>
      </c>
      <c r="E29" s="157" t="s">
        <v>32024</v>
      </c>
      <c r="F29" s="17" t="s">
        <v>68</v>
      </c>
      <c r="G29" s="17" t="s">
        <v>1246</v>
      </c>
      <c r="H29" s="17" t="s">
        <v>15960</v>
      </c>
      <c r="I29" s="18" t="s">
        <v>15961</v>
      </c>
      <c r="J29" s="17" t="s">
        <v>31985</v>
      </c>
      <c r="K29" s="17" t="s">
        <v>31857</v>
      </c>
      <c r="L29" s="17" t="s">
        <v>909</v>
      </c>
      <c r="M29" s="17" t="s">
        <v>3892</v>
      </c>
      <c r="N29" s="143" t="s">
        <v>32025</v>
      </c>
      <c r="O29" s="97">
        <v>44874.0</v>
      </c>
      <c r="P29" s="17" t="s">
        <v>40</v>
      </c>
      <c r="Q29" s="17" t="s">
        <v>1771</v>
      </c>
      <c r="R29" s="17" t="s">
        <v>31859</v>
      </c>
      <c r="S29" s="17" t="s">
        <v>31859</v>
      </c>
      <c r="T29" s="22"/>
      <c r="U29" s="22"/>
      <c r="V29" s="22"/>
      <c r="W29" s="22"/>
      <c r="X29" s="22"/>
      <c r="Y29" s="22"/>
      <c r="Z29" s="26"/>
      <c r="AA29" s="26"/>
      <c r="AB29" s="26"/>
    </row>
    <row r="30" ht="22.5" customHeight="1">
      <c r="A30" s="12">
        <v>33.0</v>
      </c>
      <c r="B30" s="88">
        <v>3689.0</v>
      </c>
      <c r="C30" s="56" t="s">
        <v>32019</v>
      </c>
      <c r="D30" s="17" t="s">
        <v>32026</v>
      </c>
      <c r="E30" s="157" t="s">
        <v>32027</v>
      </c>
      <c r="F30" s="17" t="s">
        <v>68</v>
      </c>
      <c r="G30" s="17" t="s">
        <v>1246</v>
      </c>
      <c r="H30" s="17" t="s">
        <v>15960</v>
      </c>
      <c r="I30" s="18" t="s">
        <v>15961</v>
      </c>
      <c r="J30" s="17" t="s">
        <v>31985</v>
      </c>
      <c r="K30" s="17" t="s">
        <v>31857</v>
      </c>
      <c r="L30" s="17" t="s">
        <v>909</v>
      </c>
      <c r="M30" s="17" t="s">
        <v>3892</v>
      </c>
      <c r="N30" s="143" t="s">
        <v>32028</v>
      </c>
      <c r="O30" s="97">
        <v>44874.0</v>
      </c>
      <c r="P30" s="17" t="s">
        <v>40</v>
      </c>
      <c r="Q30" s="17" t="s">
        <v>1771</v>
      </c>
      <c r="R30" s="17" t="s">
        <v>31859</v>
      </c>
      <c r="S30" s="17" t="s">
        <v>31859</v>
      </c>
      <c r="T30" s="22"/>
      <c r="U30" s="22"/>
      <c r="V30" s="22"/>
      <c r="W30" s="22"/>
      <c r="X30" s="22"/>
      <c r="Y30" s="22"/>
      <c r="Z30" s="26"/>
      <c r="AA30" s="26"/>
      <c r="AB30" s="26"/>
    </row>
    <row r="31" ht="22.5" customHeight="1">
      <c r="A31" s="12">
        <v>32.0</v>
      </c>
      <c r="B31" s="88">
        <v>3689.0</v>
      </c>
      <c r="C31" s="56" t="s">
        <v>32019</v>
      </c>
      <c r="D31" s="17" t="s">
        <v>32029</v>
      </c>
      <c r="E31" s="157" t="s">
        <v>32030</v>
      </c>
      <c r="F31" s="17" t="s">
        <v>68</v>
      </c>
      <c r="G31" s="17" t="s">
        <v>1246</v>
      </c>
      <c r="H31" s="17" t="s">
        <v>15960</v>
      </c>
      <c r="I31" s="18" t="s">
        <v>15961</v>
      </c>
      <c r="J31" s="17" t="s">
        <v>31985</v>
      </c>
      <c r="K31" s="17" t="s">
        <v>31857</v>
      </c>
      <c r="L31" s="17" t="s">
        <v>909</v>
      </c>
      <c r="M31" s="17" t="s">
        <v>3892</v>
      </c>
      <c r="N31" s="143" t="s">
        <v>32031</v>
      </c>
      <c r="O31" s="97">
        <v>44874.0</v>
      </c>
      <c r="P31" s="17" t="s">
        <v>40</v>
      </c>
      <c r="Q31" s="17" t="s">
        <v>1771</v>
      </c>
      <c r="R31" s="17" t="s">
        <v>31859</v>
      </c>
      <c r="S31" s="17" t="s">
        <v>31859</v>
      </c>
      <c r="T31" s="22"/>
      <c r="U31" s="22"/>
      <c r="V31" s="22"/>
      <c r="W31" s="22"/>
      <c r="X31" s="22"/>
      <c r="Y31" s="22"/>
      <c r="Z31" s="26"/>
      <c r="AA31" s="26"/>
      <c r="AB31" s="26"/>
    </row>
    <row r="32" ht="22.5" customHeight="1">
      <c r="A32" s="12">
        <v>31.0</v>
      </c>
      <c r="B32" s="88">
        <v>3692.0</v>
      </c>
      <c r="C32" s="56" t="s">
        <v>32040</v>
      </c>
      <c r="D32" s="17" t="s">
        <v>32041</v>
      </c>
      <c r="E32" s="157" t="s">
        <v>32042</v>
      </c>
      <c r="F32" s="17" t="s">
        <v>68</v>
      </c>
      <c r="G32" s="17" t="s">
        <v>1246</v>
      </c>
      <c r="H32" s="17" t="s">
        <v>30874</v>
      </c>
      <c r="I32" s="18" t="s">
        <v>15961</v>
      </c>
      <c r="J32" s="17" t="s">
        <v>32043</v>
      </c>
      <c r="K32" s="17" t="s">
        <v>31857</v>
      </c>
      <c r="L32" s="17" t="s">
        <v>909</v>
      </c>
      <c r="M32" s="17" t="s">
        <v>3892</v>
      </c>
      <c r="N32" s="143" t="s">
        <v>32044</v>
      </c>
      <c r="O32" s="97">
        <v>44872.0</v>
      </c>
      <c r="P32" s="17" t="s">
        <v>40</v>
      </c>
      <c r="Q32" s="17" t="s">
        <v>1771</v>
      </c>
      <c r="R32" s="17" t="s">
        <v>31859</v>
      </c>
      <c r="S32" s="17" t="s">
        <v>31859</v>
      </c>
      <c r="T32" s="22"/>
      <c r="U32" s="22"/>
      <c r="V32" s="22"/>
      <c r="W32" s="22"/>
      <c r="X32" s="22"/>
      <c r="Y32" s="22"/>
      <c r="Z32" s="26"/>
      <c r="AA32" s="26"/>
      <c r="AB32" s="26"/>
    </row>
    <row r="33" ht="22.5" customHeight="1">
      <c r="A33" s="12">
        <v>30.0</v>
      </c>
      <c r="B33" s="88">
        <v>3766.0</v>
      </c>
      <c r="C33" s="56" t="s">
        <v>32493</v>
      </c>
      <c r="D33" s="17" t="s">
        <v>32494</v>
      </c>
      <c r="E33" s="157" t="s">
        <v>32495</v>
      </c>
      <c r="F33" s="17" t="s">
        <v>68</v>
      </c>
      <c r="G33" s="17" t="s">
        <v>1246</v>
      </c>
      <c r="H33" s="17" t="s">
        <v>15960</v>
      </c>
      <c r="I33" s="18" t="s">
        <v>15961</v>
      </c>
      <c r="J33" s="17" t="s">
        <v>32248</v>
      </c>
      <c r="K33" s="17" t="s">
        <v>32213</v>
      </c>
      <c r="L33" s="17" t="s">
        <v>1781</v>
      </c>
      <c r="M33" s="17" t="s">
        <v>280</v>
      </c>
      <c r="N33" s="143" t="s">
        <v>32496</v>
      </c>
      <c r="O33" s="97">
        <v>44947.0</v>
      </c>
      <c r="P33" s="17" t="s">
        <v>40</v>
      </c>
      <c r="Q33" s="17" t="s">
        <v>1771</v>
      </c>
      <c r="R33" s="17" t="s">
        <v>5980</v>
      </c>
      <c r="S33" s="17" t="s">
        <v>32250</v>
      </c>
      <c r="T33" s="22"/>
      <c r="U33" s="22"/>
      <c r="V33" s="22"/>
      <c r="W33" s="22"/>
      <c r="X33" s="22"/>
      <c r="Y33" s="22"/>
      <c r="Z33" s="26"/>
      <c r="AA33" s="26"/>
      <c r="AB33" s="26"/>
    </row>
    <row r="34" ht="22.5" customHeight="1">
      <c r="A34" s="12">
        <v>29.0</v>
      </c>
      <c r="B34" s="88">
        <v>3820.0</v>
      </c>
      <c r="C34" s="56" t="s">
        <v>32815</v>
      </c>
      <c r="D34" s="17" t="s">
        <v>32816</v>
      </c>
      <c r="E34" s="157" t="s">
        <v>32817</v>
      </c>
      <c r="F34" s="17" t="s">
        <v>68</v>
      </c>
      <c r="G34" s="17" t="s">
        <v>32818</v>
      </c>
      <c r="H34" s="17" t="s">
        <v>15960</v>
      </c>
      <c r="I34" s="18" t="s">
        <v>15961</v>
      </c>
      <c r="J34" s="17" t="s">
        <v>31509</v>
      </c>
      <c r="K34" s="17" t="s">
        <v>9684</v>
      </c>
      <c r="L34" s="17" t="s">
        <v>724</v>
      </c>
      <c r="M34" s="17" t="s">
        <v>280</v>
      </c>
      <c r="N34" s="143" t="s">
        <v>32819</v>
      </c>
      <c r="O34" s="97">
        <v>44821.0</v>
      </c>
      <c r="P34" s="17" t="s">
        <v>40</v>
      </c>
      <c r="Q34" s="17" t="s">
        <v>1771</v>
      </c>
      <c r="R34" s="17" t="s">
        <v>31511</v>
      </c>
      <c r="S34" s="17" t="s">
        <v>9688</v>
      </c>
      <c r="T34" s="22"/>
      <c r="U34" s="22"/>
      <c r="V34" s="17" t="s">
        <v>11670</v>
      </c>
      <c r="W34" s="22"/>
      <c r="X34" s="22"/>
      <c r="Y34" s="22"/>
      <c r="Z34" s="26"/>
      <c r="AA34" s="26"/>
      <c r="AB34" s="26"/>
    </row>
    <row r="35" ht="22.5" customHeight="1">
      <c r="A35" s="12">
        <v>28.0</v>
      </c>
      <c r="B35" s="88">
        <v>3822.0</v>
      </c>
      <c r="C35" s="56" t="s">
        <v>32827</v>
      </c>
      <c r="D35" s="17" t="s">
        <v>26373</v>
      </c>
      <c r="E35" s="109" t="s">
        <v>32828</v>
      </c>
      <c r="F35" s="17" t="s">
        <v>68</v>
      </c>
      <c r="G35" s="17" t="s">
        <v>1246</v>
      </c>
      <c r="H35" s="17" t="s">
        <v>15960</v>
      </c>
      <c r="I35" s="18" t="s">
        <v>15961</v>
      </c>
      <c r="J35" s="17" t="s">
        <v>31509</v>
      </c>
      <c r="K35" s="17" t="s">
        <v>9684</v>
      </c>
      <c r="L35" s="17" t="s">
        <v>724</v>
      </c>
      <c r="M35" s="17" t="s">
        <v>280</v>
      </c>
      <c r="N35" s="143" t="s">
        <v>32829</v>
      </c>
      <c r="O35" s="97">
        <v>44821.0</v>
      </c>
      <c r="P35" s="17" t="s">
        <v>40</v>
      </c>
      <c r="Q35" s="17" t="s">
        <v>1771</v>
      </c>
      <c r="R35" s="17" t="s">
        <v>31511</v>
      </c>
      <c r="S35" s="17" t="s">
        <v>9688</v>
      </c>
      <c r="T35" s="22"/>
      <c r="U35" s="22"/>
      <c r="V35" s="17" t="s">
        <v>11670</v>
      </c>
      <c r="W35" s="22"/>
      <c r="X35" s="22"/>
      <c r="Y35" s="22"/>
      <c r="Z35" s="26"/>
      <c r="AA35" s="26"/>
      <c r="AB35" s="26"/>
    </row>
    <row r="36" ht="22.5" customHeight="1">
      <c r="A36" s="12">
        <v>27.0</v>
      </c>
      <c r="B36" s="88">
        <v>3822.0</v>
      </c>
      <c r="C36" s="56" t="s">
        <v>32827</v>
      </c>
      <c r="D36" s="17" t="s">
        <v>32830</v>
      </c>
      <c r="E36" s="109" t="s">
        <v>32831</v>
      </c>
      <c r="F36" s="17" t="s">
        <v>68</v>
      </c>
      <c r="G36" s="17" t="s">
        <v>1246</v>
      </c>
      <c r="H36" s="17" t="s">
        <v>15960</v>
      </c>
      <c r="I36" s="18" t="s">
        <v>15961</v>
      </c>
      <c r="J36" s="17" t="s">
        <v>31509</v>
      </c>
      <c r="K36" s="17" t="s">
        <v>9684</v>
      </c>
      <c r="L36" s="17" t="s">
        <v>724</v>
      </c>
      <c r="M36" s="17" t="s">
        <v>280</v>
      </c>
      <c r="N36" s="143" t="s">
        <v>32832</v>
      </c>
      <c r="O36" s="97">
        <v>44821.0</v>
      </c>
      <c r="P36" s="17" t="s">
        <v>40</v>
      </c>
      <c r="Q36" s="17" t="s">
        <v>1771</v>
      </c>
      <c r="R36" s="17" t="s">
        <v>31511</v>
      </c>
      <c r="S36" s="17" t="s">
        <v>9688</v>
      </c>
      <c r="T36" s="22"/>
      <c r="U36" s="22"/>
      <c r="V36" s="17" t="s">
        <v>11670</v>
      </c>
      <c r="W36" s="22"/>
      <c r="X36" s="22"/>
      <c r="Y36" s="22"/>
      <c r="Z36" s="26"/>
      <c r="AA36" s="26"/>
      <c r="AB36" s="26"/>
    </row>
    <row r="37" ht="22.5" customHeight="1">
      <c r="A37" s="12">
        <v>26.0</v>
      </c>
      <c r="B37" s="88">
        <v>3822.0</v>
      </c>
      <c r="C37" s="56" t="s">
        <v>32827</v>
      </c>
      <c r="D37" s="17" t="s">
        <v>32833</v>
      </c>
      <c r="E37" s="109" t="s">
        <v>32834</v>
      </c>
      <c r="F37" s="17" t="s">
        <v>68</v>
      </c>
      <c r="G37" s="17" t="s">
        <v>1246</v>
      </c>
      <c r="H37" s="17" t="s">
        <v>15960</v>
      </c>
      <c r="I37" s="18" t="s">
        <v>15961</v>
      </c>
      <c r="J37" s="17" t="s">
        <v>31509</v>
      </c>
      <c r="K37" s="17" t="s">
        <v>9684</v>
      </c>
      <c r="L37" s="17" t="s">
        <v>724</v>
      </c>
      <c r="M37" s="17" t="s">
        <v>280</v>
      </c>
      <c r="N37" s="143" t="s">
        <v>32835</v>
      </c>
      <c r="O37" s="97">
        <v>44821.0</v>
      </c>
      <c r="P37" s="17" t="s">
        <v>40</v>
      </c>
      <c r="Q37" s="17" t="s">
        <v>1771</v>
      </c>
      <c r="R37" s="17" t="s">
        <v>31511</v>
      </c>
      <c r="S37" s="17" t="s">
        <v>9688</v>
      </c>
      <c r="T37" s="22"/>
      <c r="U37" s="22"/>
      <c r="V37" s="17" t="s">
        <v>11670</v>
      </c>
      <c r="W37" s="22"/>
      <c r="X37" s="22"/>
      <c r="Y37" s="22"/>
      <c r="Z37" s="26"/>
      <c r="AA37" s="26"/>
      <c r="AB37" s="26"/>
    </row>
    <row r="38" ht="22.5" customHeight="1">
      <c r="A38" s="12">
        <v>25.0</v>
      </c>
      <c r="B38" s="88">
        <v>3851.0</v>
      </c>
      <c r="C38" s="56" t="s">
        <v>33032</v>
      </c>
      <c r="D38" s="17" t="s">
        <v>33033</v>
      </c>
      <c r="E38" s="157" t="s">
        <v>33034</v>
      </c>
      <c r="F38" s="17" t="s">
        <v>68</v>
      </c>
      <c r="G38" s="17" t="s">
        <v>1246</v>
      </c>
      <c r="H38" s="17" t="s">
        <v>30874</v>
      </c>
      <c r="I38" s="18" t="s">
        <v>15961</v>
      </c>
      <c r="J38" s="17" t="s">
        <v>33025</v>
      </c>
      <c r="K38" s="17" t="s">
        <v>23235</v>
      </c>
      <c r="L38" s="17" t="s">
        <v>724</v>
      </c>
      <c r="M38" s="17" t="s">
        <v>280</v>
      </c>
      <c r="N38" s="143" t="s">
        <v>33035</v>
      </c>
      <c r="O38" s="97">
        <v>45096.0</v>
      </c>
      <c r="P38" s="17" t="s">
        <v>40</v>
      </c>
      <c r="Q38" s="17" t="s">
        <v>16391</v>
      </c>
      <c r="R38" s="17"/>
      <c r="S38" s="22"/>
      <c r="T38" s="22"/>
      <c r="U38" s="22"/>
      <c r="V38" s="17" t="s">
        <v>11670</v>
      </c>
      <c r="W38" s="22"/>
      <c r="X38" s="22"/>
      <c r="Y38" s="22"/>
      <c r="Z38" s="26"/>
      <c r="AA38" s="26"/>
      <c r="AB38" s="26"/>
    </row>
    <row r="39" ht="22.5" customHeight="1">
      <c r="A39" s="12">
        <v>24.0</v>
      </c>
      <c r="B39" s="88">
        <v>3912.0</v>
      </c>
      <c r="C39" s="56" t="s">
        <v>33394</v>
      </c>
      <c r="D39" s="17" t="s">
        <v>33395</v>
      </c>
      <c r="E39" s="157" t="s">
        <v>33396</v>
      </c>
      <c r="F39" s="17" t="s">
        <v>68</v>
      </c>
      <c r="G39" s="17" t="s">
        <v>1246</v>
      </c>
      <c r="H39" s="17" t="s">
        <v>15960</v>
      </c>
      <c r="I39" s="18" t="s">
        <v>15961</v>
      </c>
      <c r="J39" s="17" t="s">
        <v>33397</v>
      </c>
      <c r="K39" s="17" t="s">
        <v>24121</v>
      </c>
      <c r="L39" s="17" t="s">
        <v>3854</v>
      </c>
      <c r="M39" s="17" t="s">
        <v>3855</v>
      </c>
      <c r="N39" s="143" t="s">
        <v>33398</v>
      </c>
      <c r="O39" s="97">
        <v>45258.0</v>
      </c>
      <c r="P39" s="17" t="s">
        <v>40</v>
      </c>
      <c r="Q39" s="17" t="s">
        <v>1771</v>
      </c>
      <c r="R39" s="17" t="s">
        <v>33393</v>
      </c>
      <c r="S39" s="17" t="s">
        <v>33393</v>
      </c>
      <c r="T39" s="22"/>
      <c r="U39" s="22"/>
      <c r="V39" s="22"/>
      <c r="W39" s="17" t="s">
        <v>33399</v>
      </c>
      <c r="X39" s="22"/>
      <c r="Y39" s="22"/>
      <c r="Z39" s="26"/>
      <c r="AA39" s="26"/>
      <c r="AB39" s="26"/>
    </row>
    <row r="40" ht="22.5" customHeight="1">
      <c r="A40" s="12">
        <v>23.0</v>
      </c>
      <c r="B40" s="88">
        <v>3922.0</v>
      </c>
      <c r="C40" s="56" t="s">
        <v>33453</v>
      </c>
      <c r="D40" s="17" t="s">
        <v>33454</v>
      </c>
      <c r="E40" s="157" t="s">
        <v>33455</v>
      </c>
      <c r="F40" s="17" t="s">
        <v>68</v>
      </c>
      <c r="G40" s="17" t="s">
        <v>1246</v>
      </c>
      <c r="H40" s="17" t="s">
        <v>15960</v>
      </c>
      <c r="I40" s="18" t="s">
        <v>15961</v>
      </c>
      <c r="J40" s="17" t="s">
        <v>33428</v>
      </c>
      <c r="K40" s="17" t="s">
        <v>31432</v>
      </c>
      <c r="L40" s="17" t="s">
        <v>72</v>
      </c>
      <c r="M40" s="17" t="s">
        <v>73</v>
      </c>
      <c r="N40" s="143" t="s">
        <v>33456</v>
      </c>
      <c r="O40" s="97">
        <v>45258.0</v>
      </c>
      <c r="P40" s="17" t="s">
        <v>40</v>
      </c>
      <c r="Q40" s="17" t="s">
        <v>1771</v>
      </c>
      <c r="R40" s="17" t="s">
        <v>32592</v>
      </c>
      <c r="S40" s="17" t="s">
        <v>32592</v>
      </c>
      <c r="T40" s="22"/>
      <c r="U40" s="22"/>
      <c r="V40" s="22"/>
      <c r="W40" s="22"/>
      <c r="X40" s="22"/>
      <c r="Y40" s="22"/>
      <c r="Z40" s="26"/>
      <c r="AA40" s="26"/>
      <c r="AB40" s="26"/>
    </row>
    <row r="41" ht="22.5" customHeight="1">
      <c r="A41" s="12">
        <v>22.0</v>
      </c>
      <c r="B41" s="88">
        <v>3928.0</v>
      </c>
      <c r="C41" s="56" t="s">
        <v>33480</v>
      </c>
      <c r="D41" s="17" t="s">
        <v>33481</v>
      </c>
      <c r="E41" s="157" t="s">
        <v>33482</v>
      </c>
      <c r="F41" s="17" t="s">
        <v>68</v>
      </c>
      <c r="G41" s="17" t="s">
        <v>1246</v>
      </c>
      <c r="H41" s="17" t="s">
        <v>15960</v>
      </c>
      <c r="I41" s="18" t="s">
        <v>15961</v>
      </c>
      <c r="J41" s="17" t="s">
        <v>33463</v>
      </c>
      <c r="K41" s="17" t="s">
        <v>5951</v>
      </c>
      <c r="L41" s="17" t="s">
        <v>1781</v>
      </c>
      <c r="M41" s="17" t="s">
        <v>280</v>
      </c>
      <c r="N41" s="143" t="s">
        <v>33483</v>
      </c>
      <c r="O41" s="97">
        <v>45263.0</v>
      </c>
      <c r="P41" s="17" t="s">
        <v>40</v>
      </c>
      <c r="Q41" s="17" t="s">
        <v>1771</v>
      </c>
      <c r="R41" s="17" t="s">
        <v>32250</v>
      </c>
      <c r="S41" s="17" t="s">
        <v>32250</v>
      </c>
      <c r="T41" s="22"/>
      <c r="U41" s="22"/>
      <c r="V41" s="22"/>
      <c r="W41" s="22"/>
      <c r="X41" s="22"/>
      <c r="Y41" s="22"/>
      <c r="Z41" s="26"/>
      <c r="AA41" s="26"/>
      <c r="AB41" s="26"/>
    </row>
    <row r="42" ht="22.5" customHeight="1">
      <c r="A42" s="12">
        <v>21.0</v>
      </c>
      <c r="B42" s="88">
        <v>3981.0</v>
      </c>
      <c r="C42" s="56" t="s">
        <v>33756</v>
      </c>
      <c r="D42" s="22"/>
      <c r="E42" s="157" t="s">
        <v>33757</v>
      </c>
      <c r="F42" s="17" t="s">
        <v>111</v>
      </c>
      <c r="G42" s="17" t="s">
        <v>1246</v>
      </c>
      <c r="H42" s="17" t="s">
        <v>15960</v>
      </c>
      <c r="I42" s="18" t="s">
        <v>15961</v>
      </c>
      <c r="J42" s="17" t="s">
        <v>33758</v>
      </c>
      <c r="K42" s="17" t="s">
        <v>14373</v>
      </c>
      <c r="L42" s="17" t="s">
        <v>4316</v>
      </c>
      <c r="M42" s="17" t="s">
        <v>5200</v>
      </c>
      <c r="N42" s="143" t="s">
        <v>33759</v>
      </c>
      <c r="O42" s="184">
        <v>42186.0</v>
      </c>
      <c r="P42" s="17" t="s">
        <v>40</v>
      </c>
      <c r="Q42" s="17" t="s">
        <v>3895</v>
      </c>
      <c r="R42" s="22"/>
      <c r="S42" s="22"/>
      <c r="T42" s="22"/>
      <c r="U42" s="22"/>
      <c r="V42" s="22"/>
      <c r="W42" s="22"/>
      <c r="X42" s="22"/>
      <c r="Y42" s="22"/>
      <c r="Z42" s="26"/>
      <c r="AA42" s="26"/>
      <c r="AB42" s="26"/>
    </row>
    <row r="43" ht="22.5" customHeight="1">
      <c r="A43" s="12">
        <v>20.0</v>
      </c>
      <c r="B43" s="88">
        <v>3982.0</v>
      </c>
      <c r="C43" s="56" t="s">
        <v>33760</v>
      </c>
      <c r="D43" s="22"/>
      <c r="E43" s="157" t="s">
        <v>33761</v>
      </c>
      <c r="F43" s="17" t="s">
        <v>111</v>
      </c>
      <c r="G43" s="17" t="s">
        <v>1246</v>
      </c>
      <c r="H43" s="17" t="s">
        <v>15960</v>
      </c>
      <c r="I43" s="18" t="s">
        <v>15961</v>
      </c>
      <c r="J43" s="17" t="s">
        <v>10037</v>
      </c>
      <c r="K43" s="17" t="s">
        <v>1815</v>
      </c>
      <c r="L43" s="17" t="s">
        <v>724</v>
      </c>
      <c r="M43" s="17" t="s">
        <v>280</v>
      </c>
      <c r="N43" s="143" t="s">
        <v>33762</v>
      </c>
      <c r="O43" s="184">
        <v>42491.0</v>
      </c>
      <c r="P43" s="17" t="s">
        <v>40</v>
      </c>
      <c r="Q43" s="17" t="s">
        <v>3895</v>
      </c>
      <c r="R43" s="22"/>
      <c r="S43" s="22"/>
      <c r="T43" s="22"/>
      <c r="U43" s="22"/>
      <c r="V43" s="22"/>
      <c r="W43" s="22"/>
      <c r="X43" s="22"/>
      <c r="Y43" s="22"/>
      <c r="Z43" s="26"/>
      <c r="AA43" s="26"/>
      <c r="AB43" s="26"/>
    </row>
    <row r="44" ht="22.5" customHeight="1">
      <c r="A44" s="12">
        <v>19.0</v>
      </c>
      <c r="B44" s="88">
        <v>3983.0</v>
      </c>
      <c r="C44" s="56" t="s">
        <v>33763</v>
      </c>
      <c r="D44" s="22"/>
      <c r="E44" s="157" t="s">
        <v>33764</v>
      </c>
      <c r="F44" s="17" t="s">
        <v>111</v>
      </c>
      <c r="G44" s="17" t="s">
        <v>1246</v>
      </c>
      <c r="H44" s="17" t="s">
        <v>15960</v>
      </c>
      <c r="I44" s="18" t="s">
        <v>15961</v>
      </c>
      <c r="J44" s="17" t="s">
        <v>601</v>
      </c>
      <c r="K44" s="17" t="s">
        <v>601</v>
      </c>
      <c r="L44" s="17" t="s">
        <v>601</v>
      </c>
      <c r="M44" s="17" t="s">
        <v>3855</v>
      </c>
      <c r="N44" s="143" t="s">
        <v>33765</v>
      </c>
      <c r="O44" s="184">
        <v>42309.0</v>
      </c>
      <c r="P44" s="17" t="s">
        <v>40</v>
      </c>
      <c r="Q44" s="17" t="s">
        <v>3895</v>
      </c>
      <c r="R44" s="22"/>
      <c r="S44" s="22"/>
      <c r="T44" s="22"/>
      <c r="U44" s="22"/>
      <c r="V44" s="22"/>
      <c r="W44" s="22"/>
      <c r="X44" s="22"/>
      <c r="Y44" s="22"/>
      <c r="Z44" s="26"/>
      <c r="AA44" s="26"/>
      <c r="AB44" s="26"/>
    </row>
    <row r="45" ht="22.5" customHeight="1">
      <c r="A45" s="12">
        <v>18.0</v>
      </c>
      <c r="B45" s="88">
        <v>3984.0</v>
      </c>
      <c r="C45" s="56" t="s">
        <v>33766</v>
      </c>
      <c r="D45" s="22"/>
      <c r="E45" s="157" t="s">
        <v>33767</v>
      </c>
      <c r="F45" s="17" t="s">
        <v>111</v>
      </c>
      <c r="G45" s="17" t="s">
        <v>1246</v>
      </c>
      <c r="H45" s="17" t="s">
        <v>15960</v>
      </c>
      <c r="I45" s="18" t="s">
        <v>15961</v>
      </c>
      <c r="J45" s="17" t="s">
        <v>33768</v>
      </c>
      <c r="K45" s="17" t="s">
        <v>15793</v>
      </c>
      <c r="L45" s="17" t="s">
        <v>1559</v>
      </c>
      <c r="M45" s="17" t="s">
        <v>73</v>
      </c>
      <c r="N45" s="143" t="s">
        <v>33769</v>
      </c>
      <c r="O45" s="184">
        <v>42370.0</v>
      </c>
      <c r="P45" s="17" t="s">
        <v>40</v>
      </c>
      <c r="Q45" s="17" t="s">
        <v>3895</v>
      </c>
      <c r="R45" s="22"/>
      <c r="S45" s="22"/>
      <c r="T45" s="22"/>
      <c r="U45" s="22"/>
      <c r="V45" s="22"/>
      <c r="W45" s="22"/>
      <c r="X45" s="22"/>
      <c r="Y45" s="22"/>
      <c r="Z45" s="26"/>
      <c r="AA45" s="26"/>
      <c r="AB45" s="26"/>
    </row>
    <row r="46" ht="22.5" customHeight="1">
      <c r="A46" s="12">
        <v>17.0</v>
      </c>
      <c r="B46" s="88">
        <v>3985.0</v>
      </c>
      <c r="C46" s="56" t="s">
        <v>33770</v>
      </c>
      <c r="D46" s="22"/>
      <c r="E46" s="157" t="s">
        <v>33771</v>
      </c>
      <c r="F46" s="17" t="s">
        <v>111</v>
      </c>
      <c r="G46" s="17" t="s">
        <v>1246</v>
      </c>
      <c r="H46" s="17" t="s">
        <v>15960</v>
      </c>
      <c r="I46" s="18" t="s">
        <v>15961</v>
      </c>
      <c r="J46" s="17" t="s">
        <v>33772</v>
      </c>
      <c r="K46" s="17" t="s">
        <v>6481</v>
      </c>
      <c r="L46" s="17" t="s">
        <v>724</v>
      </c>
      <c r="M46" s="17" t="s">
        <v>280</v>
      </c>
      <c r="N46" s="143" t="s">
        <v>33773</v>
      </c>
      <c r="O46" s="181">
        <v>2016.0</v>
      </c>
      <c r="P46" s="17" t="s">
        <v>40</v>
      </c>
      <c r="Q46" s="17" t="s">
        <v>3895</v>
      </c>
      <c r="R46" s="22"/>
      <c r="S46" s="22"/>
      <c r="T46" s="22"/>
      <c r="U46" s="22"/>
      <c r="V46" s="22"/>
      <c r="W46" s="22"/>
      <c r="X46" s="22"/>
      <c r="Y46" s="22"/>
      <c r="Z46" s="26"/>
      <c r="AA46" s="26"/>
      <c r="AB46" s="26"/>
    </row>
    <row r="47" ht="22.5" customHeight="1">
      <c r="A47" s="12">
        <v>16.0</v>
      </c>
      <c r="B47" s="88">
        <v>3986.0</v>
      </c>
      <c r="C47" s="56" t="s">
        <v>33774</v>
      </c>
      <c r="D47" s="22"/>
      <c r="E47" s="157" t="s">
        <v>33775</v>
      </c>
      <c r="F47" s="17" t="s">
        <v>111</v>
      </c>
      <c r="G47" s="17" t="s">
        <v>1246</v>
      </c>
      <c r="H47" s="17" t="s">
        <v>15960</v>
      </c>
      <c r="I47" s="18" t="s">
        <v>15961</v>
      </c>
      <c r="J47" s="17" t="s">
        <v>33776</v>
      </c>
      <c r="K47" s="17" t="s">
        <v>12606</v>
      </c>
      <c r="L47" s="17" t="s">
        <v>36</v>
      </c>
      <c r="M47" s="17" t="s">
        <v>37</v>
      </c>
      <c r="N47" s="143" t="s">
        <v>33777</v>
      </c>
      <c r="O47" s="184">
        <v>42370.0</v>
      </c>
      <c r="P47" s="17" t="s">
        <v>40</v>
      </c>
      <c r="Q47" s="17" t="s">
        <v>3895</v>
      </c>
      <c r="R47" s="22"/>
      <c r="S47" s="22"/>
      <c r="T47" s="22"/>
      <c r="U47" s="22"/>
      <c r="V47" s="22"/>
      <c r="W47" s="22"/>
      <c r="X47" s="22"/>
      <c r="Y47" s="22"/>
      <c r="Z47" s="26"/>
      <c r="AA47" s="26"/>
      <c r="AB47" s="26"/>
    </row>
    <row r="48" ht="22.5" customHeight="1">
      <c r="A48" s="12">
        <v>15.0</v>
      </c>
      <c r="B48" s="88">
        <v>3987.0</v>
      </c>
      <c r="C48" s="56" t="s">
        <v>33778</v>
      </c>
      <c r="D48" s="22"/>
      <c r="E48" s="157" t="s">
        <v>33779</v>
      </c>
      <c r="F48" s="17" t="s">
        <v>111</v>
      </c>
      <c r="G48" s="17" t="s">
        <v>1246</v>
      </c>
      <c r="H48" s="17" t="s">
        <v>15960</v>
      </c>
      <c r="I48" s="18" t="s">
        <v>15961</v>
      </c>
      <c r="J48" s="17" t="s">
        <v>33780</v>
      </c>
      <c r="K48" s="17" t="s">
        <v>5550</v>
      </c>
      <c r="L48" s="17" t="s">
        <v>484</v>
      </c>
      <c r="M48" s="17" t="s">
        <v>5200</v>
      </c>
      <c r="N48" s="143" t="s">
        <v>33781</v>
      </c>
      <c r="O48" s="184">
        <v>42401.0</v>
      </c>
      <c r="P48" s="17" t="s">
        <v>40</v>
      </c>
      <c r="Q48" s="17" t="s">
        <v>3895</v>
      </c>
      <c r="R48" s="22"/>
      <c r="S48" s="22"/>
      <c r="T48" s="22"/>
      <c r="U48" s="22"/>
      <c r="V48" s="22"/>
      <c r="W48" s="22"/>
      <c r="X48" s="22"/>
      <c r="Y48" s="22"/>
      <c r="Z48" s="26"/>
      <c r="AA48" s="26"/>
      <c r="AB48" s="26"/>
    </row>
    <row r="49" ht="22.5" customHeight="1">
      <c r="A49" s="12">
        <v>14.0</v>
      </c>
      <c r="B49" s="88">
        <v>3988.0</v>
      </c>
      <c r="C49" s="56" t="s">
        <v>33782</v>
      </c>
      <c r="D49" s="22"/>
      <c r="E49" s="157" t="s">
        <v>33783</v>
      </c>
      <c r="F49" s="17" t="s">
        <v>111</v>
      </c>
      <c r="G49" s="17" t="s">
        <v>1246</v>
      </c>
      <c r="H49" s="17" t="s">
        <v>15960</v>
      </c>
      <c r="I49" s="18" t="s">
        <v>15961</v>
      </c>
      <c r="J49" s="17" t="s">
        <v>5330</v>
      </c>
      <c r="K49" s="17" t="s">
        <v>5330</v>
      </c>
      <c r="L49" s="17" t="s">
        <v>151</v>
      </c>
      <c r="M49" s="17" t="s">
        <v>5200</v>
      </c>
      <c r="N49" s="143" t="s">
        <v>33784</v>
      </c>
      <c r="O49" s="184">
        <v>42430.0</v>
      </c>
      <c r="P49" s="17" t="s">
        <v>40</v>
      </c>
      <c r="Q49" s="17" t="s">
        <v>40</v>
      </c>
      <c r="R49" s="22"/>
      <c r="S49" s="22"/>
      <c r="T49" s="22"/>
      <c r="U49" s="22"/>
      <c r="V49" s="22"/>
      <c r="W49" s="22"/>
      <c r="X49" s="22"/>
      <c r="Y49" s="22"/>
      <c r="Z49" s="26"/>
      <c r="AA49" s="26"/>
      <c r="AB49" s="26"/>
    </row>
    <row r="50" ht="22.5" customHeight="1">
      <c r="A50" s="12">
        <v>13.0</v>
      </c>
      <c r="B50" s="88">
        <v>3989.0</v>
      </c>
      <c r="C50" s="56" t="s">
        <v>33785</v>
      </c>
      <c r="D50" s="22"/>
      <c r="E50" s="157" t="s">
        <v>33786</v>
      </c>
      <c r="F50" s="17" t="s">
        <v>111</v>
      </c>
      <c r="G50" s="17" t="s">
        <v>1246</v>
      </c>
      <c r="H50" s="17" t="s">
        <v>15960</v>
      </c>
      <c r="I50" s="18" t="s">
        <v>15961</v>
      </c>
      <c r="J50" s="17" t="s">
        <v>1932</v>
      </c>
      <c r="K50" s="17" t="s">
        <v>1932</v>
      </c>
      <c r="L50" s="17" t="s">
        <v>724</v>
      </c>
      <c r="M50" s="17" t="s">
        <v>280</v>
      </c>
      <c r="N50" s="143" t="s">
        <v>33787</v>
      </c>
      <c r="O50" s="184">
        <v>42461.0</v>
      </c>
      <c r="P50" s="17" t="s">
        <v>40</v>
      </c>
      <c r="Q50" s="17" t="s">
        <v>40</v>
      </c>
      <c r="R50" s="22"/>
      <c r="S50" s="22"/>
      <c r="T50" s="22"/>
      <c r="U50" s="22"/>
      <c r="V50" s="22"/>
      <c r="W50" s="22"/>
      <c r="X50" s="22"/>
      <c r="Y50" s="22"/>
      <c r="Z50" s="26"/>
      <c r="AA50" s="26"/>
      <c r="AB50" s="26"/>
    </row>
    <row r="51" ht="22.5" customHeight="1">
      <c r="A51" s="12">
        <v>12.0</v>
      </c>
      <c r="B51" s="88">
        <v>3990.0</v>
      </c>
      <c r="C51" s="56" t="s">
        <v>33788</v>
      </c>
      <c r="D51" s="22"/>
      <c r="E51" s="157" t="s">
        <v>33789</v>
      </c>
      <c r="F51" s="17" t="s">
        <v>111</v>
      </c>
      <c r="G51" s="17" t="s">
        <v>1246</v>
      </c>
      <c r="H51" s="17" t="s">
        <v>15960</v>
      </c>
      <c r="I51" s="18" t="s">
        <v>15961</v>
      </c>
      <c r="J51" s="17" t="s">
        <v>33790</v>
      </c>
      <c r="K51" s="17" t="s">
        <v>2010</v>
      </c>
      <c r="L51" s="17" t="s">
        <v>1406</v>
      </c>
      <c r="M51" s="17" t="s">
        <v>5200</v>
      </c>
      <c r="N51" s="143" t="s">
        <v>33791</v>
      </c>
      <c r="O51" s="97">
        <v>42309.0</v>
      </c>
      <c r="P51" s="17" t="s">
        <v>40</v>
      </c>
      <c r="Q51" s="17" t="s">
        <v>40</v>
      </c>
      <c r="R51" s="22"/>
      <c r="S51" s="22"/>
      <c r="T51" s="22"/>
      <c r="U51" s="22"/>
      <c r="V51" s="22"/>
      <c r="W51" s="22"/>
      <c r="X51" s="22"/>
      <c r="Y51" s="22"/>
      <c r="Z51" s="26"/>
      <c r="AA51" s="26"/>
      <c r="AB51" s="26"/>
    </row>
    <row r="52" ht="22.5" customHeight="1">
      <c r="A52" s="12">
        <v>11.0</v>
      </c>
      <c r="B52" s="88">
        <v>3991.0</v>
      </c>
      <c r="C52" s="56" t="s">
        <v>33792</v>
      </c>
      <c r="D52" s="22"/>
      <c r="E52" s="157" t="s">
        <v>33793</v>
      </c>
      <c r="F52" s="17" t="s">
        <v>111</v>
      </c>
      <c r="G52" s="17" t="s">
        <v>1246</v>
      </c>
      <c r="H52" s="17" t="s">
        <v>15960</v>
      </c>
      <c r="I52" s="18" t="s">
        <v>15961</v>
      </c>
      <c r="J52" s="17" t="s">
        <v>33776</v>
      </c>
      <c r="K52" s="17" t="s">
        <v>12606</v>
      </c>
      <c r="L52" s="17" t="s">
        <v>36</v>
      </c>
      <c r="M52" s="17" t="s">
        <v>37</v>
      </c>
      <c r="N52" s="143" t="s">
        <v>33794</v>
      </c>
      <c r="O52" s="184">
        <v>42370.0</v>
      </c>
      <c r="P52" s="17" t="s">
        <v>40</v>
      </c>
      <c r="Q52" s="17" t="s">
        <v>3895</v>
      </c>
      <c r="R52" s="22"/>
      <c r="S52" s="22"/>
      <c r="T52" s="22"/>
      <c r="U52" s="22"/>
      <c r="V52" s="22"/>
      <c r="W52" s="22"/>
      <c r="X52" s="22"/>
      <c r="Y52" s="22"/>
      <c r="Z52" s="26"/>
      <c r="AA52" s="26"/>
      <c r="AB52" s="26"/>
    </row>
    <row r="53" ht="22.5" customHeight="1">
      <c r="A53" s="12">
        <v>10.0</v>
      </c>
      <c r="B53" s="88">
        <v>3992.0</v>
      </c>
      <c r="C53" s="56" t="s">
        <v>33795</v>
      </c>
      <c r="D53" s="22"/>
      <c r="E53" s="157" t="s">
        <v>33796</v>
      </c>
      <c r="F53" s="17" t="s">
        <v>111</v>
      </c>
      <c r="G53" s="17" t="s">
        <v>1246</v>
      </c>
      <c r="H53" s="17" t="s">
        <v>15960</v>
      </c>
      <c r="I53" s="18" t="s">
        <v>15961</v>
      </c>
      <c r="J53" s="17" t="s">
        <v>22655</v>
      </c>
      <c r="K53" s="17" t="s">
        <v>10107</v>
      </c>
      <c r="L53" s="17" t="s">
        <v>1947</v>
      </c>
      <c r="M53" s="17" t="s">
        <v>1948</v>
      </c>
      <c r="N53" s="143" t="s">
        <v>33797</v>
      </c>
      <c r="O53" s="184">
        <v>42430.0</v>
      </c>
      <c r="P53" s="17" t="s">
        <v>40</v>
      </c>
      <c r="Q53" s="17" t="s">
        <v>3895</v>
      </c>
      <c r="R53" s="22"/>
      <c r="S53" s="22"/>
      <c r="T53" s="22"/>
      <c r="U53" s="22"/>
      <c r="V53" s="22"/>
      <c r="W53" s="22"/>
      <c r="X53" s="22"/>
      <c r="Y53" s="22"/>
      <c r="Z53" s="26"/>
      <c r="AA53" s="26"/>
      <c r="AB53" s="26"/>
    </row>
    <row r="54" ht="22.5" customHeight="1">
      <c r="A54" s="12">
        <v>9.0</v>
      </c>
      <c r="B54" s="88">
        <v>3993.0</v>
      </c>
      <c r="C54" s="56" t="s">
        <v>33798</v>
      </c>
      <c r="D54" s="22"/>
      <c r="E54" s="157" t="s">
        <v>33799</v>
      </c>
      <c r="F54" s="17" t="s">
        <v>111</v>
      </c>
      <c r="G54" s="17" t="s">
        <v>1246</v>
      </c>
      <c r="H54" s="17" t="s">
        <v>15960</v>
      </c>
      <c r="I54" s="18" t="s">
        <v>15961</v>
      </c>
      <c r="J54" s="17" t="s">
        <v>33800</v>
      </c>
      <c r="K54" s="17" t="s">
        <v>1946</v>
      </c>
      <c r="L54" s="17" t="s">
        <v>1947</v>
      </c>
      <c r="M54" s="17" t="s">
        <v>1948</v>
      </c>
      <c r="N54" s="143" t="s">
        <v>33801</v>
      </c>
      <c r="O54" s="184">
        <v>42278.0</v>
      </c>
      <c r="P54" s="17" t="s">
        <v>40</v>
      </c>
      <c r="Q54" s="17" t="s">
        <v>3895</v>
      </c>
      <c r="R54" s="22"/>
      <c r="S54" s="22"/>
      <c r="T54" s="22"/>
      <c r="U54" s="22"/>
      <c r="V54" s="22"/>
      <c r="W54" s="22"/>
      <c r="X54" s="22"/>
      <c r="Y54" s="22"/>
      <c r="Z54" s="26"/>
      <c r="AA54" s="26"/>
      <c r="AB54" s="26"/>
    </row>
    <row r="55" ht="22.5" customHeight="1">
      <c r="A55" s="12">
        <v>8.0</v>
      </c>
      <c r="B55" s="88">
        <v>3994.0</v>
      </c>
      <c r="C55" s="56" t="s">
        <v>33802</v>
      </c>
      <c r="D55" s="22"/>
      <c r="E55" s="157" t="s">
        <v>33803</v>
      </c>
      <c r="F55" s="17" t="s">
        <v>111</v>
      </c>
      <c r="G55" s="17" t="s">
        <v>1246</v>
      </c>
      <c r="H55" s="17" t="s">
        <v>15960</v>
      </c>
      <c r="I55" s="18" t="s">
        <v>15961</v>
      </c>
      <c r="J55" s="17" t="s">
        <v>33804</v>
      </c>
      <c r="K55" s="17" t="s">
        <v>7814</v>
      </c>
      <c r="L55" s="17" t="s">
        <v>601</v>
      </c>
      <c r="M55" s="17" t="s">
        <v>3855</v>
      </c>
      <c r="N55" s="143" t="s">
        <v>33805</v>
      </c>
      <c r="O55" s="97">
        <v>41594.0</v>
      </c>
      <c r="P55" s="17" t="s">
        <v>40</v>
      </c>
      <c r="Q55" s="17" t="s">
        <v>197</v>
      </c>
      <c r="R55" s="22"/>
      <c r="S55" s="22"/>
      <c r="T55" s="22"/>
      <c r="U55" s="22"/>
      <c r="V55" s="22"/>
      <c r="W55" s="22"/>
      <c r="X55" s="22"/>
      <c r="Y55" s="22"/>
      <c r="Z55" s="26"/>
      <c r="AA55" s="26"/>
      <c r="AB55" s="26"/>
    </row>
    <row r="56" ht="22.5" customHeight="1">
      <c r="A56" s="12">
        <v>7.0</v>
      </c>
      <c r="B56" s="88">
        <v>3995.0</v>
      </c>
      <c r="C56" s="56" t="s">
        <v>33806</v>
      </c>
      <c r="D56" s="17" t="s">
        <v>33807</v>
      </c>
      <c r="E56" s="157" t="s">
        <v>33808</v>
      </c>
      <c r="F56" s="17" t="s">
        <v>111</v>
      </c>
      <c r="G56" s="17" t="s">
        <v>1246</v>
      </c>
      <c r="H56" s="17" t="s">
        <v>15960</v>
      </c>
      <c r="I56" s="18" t="s">
        <v>15961</v>
      </c>
      <c r="J56" s="17" t="s">
        <v>16726</v>
      </c>
      <c r="K56" s="17" t="s">
        <v>5927</v>
      </c>
      <c r="L56" s="17" t="s">
        <v>1559</v>
      </c>
      <c r="M56" s="17" t="s">
        <v>73</v>
      </c>
      <c r="N56" s="143" t="s">
        <v>33809</v>
      </c>
      <c r="O56" s="97">
        <v>42569.0</v>
      </c>
      <c r="P56" s="17" t="s">
        <v>40</v>
      </c>
      <c r="Q56" s="17" t="s">
        <v>3491</v>
      </c>
      <c r="R56" s="22"/>
      <c r="S56" s="22"/>
      <c r="T56" s="22"/>
      <c r="U56" s="22"/>
      <c r="V56" s="22"/>
      <c r="W56" s="22"/>
      <c r="X56" s="22"/>
      <c r="Y56" s="22"/>
      <c r="Z56" s="26"/>
      <c r="AA56" s="26"/>
      <c r="AB56" s="26"/>
    </row>
    <row r="57" ht="22.5" customHeight="1">
      <c r="A57" s="12">
        <v>6.0</v>
      </c>
      <c r="B57" s="88">
        <v>3996.0</v>
      </c>
      <c r="C57" s="56" t="s">
        <v>33810</v>
      </c>
      <c r="D57" s="22"/>
      <c r="E57" s="157" t="s">
        <v>33811</v>
      </c>
      <c r="F57" s="17" t="s">
        <v>111</v>
      </c>
      <c r="G57" s="17" t="s">
        <v>1246</v>
      </c>
      <c r="H57" s="17" t="s">
        <v>15960</v>
      </c>
      <c r="I57" s="18" t="s">
        <v>15961</v>
      </c>
      <c r="J57" s="17" t="s">
        <v>33812</v>
      </c>
      <c r="K57" s="17" t="s">
        <v>12356</v>
      </c>
      <c r="L57" s="17" t="s">
        <v>4316</v>
      </c>
      <c r="M57" s="17" t="s">
        <v>5200</v>
      </c>
      <c r="N57" s="143" t="s">
        <v>33813</v>
      </c>
      <c r="O57" s="184">
        <v>42401.0</v>
      </c>
      <c r="P57" s="17" t="s">
        <v>40</v>
      </c>
      <c r="Q57" s="17" t="s">
        <v>3895</v>
      </c>
      <c r="R57" s="22"/>
      <c r="S57" s="22"/>
      <c r="T57" s="22"/>
      <c r="U57" s="22"/>
      <c r="V57" s="22"/>
      <c r="W57" s="22"/>
      <c r="X57" s="22"/>
      <c r="Y57" s="22"/>
      <c r="Z57" s="26"/>
      <c r="AA57" s="26"/>
      <c r="AB57" s="26"/>
    </row>
    <row r="58" ht="22.5" customHeight="1">
      <c r="A58" s="12">
        <v>5.0</v>
      </c>
      <c r="B58" s="88">
        <v>3997.0</v>
      </c>
      <c r="C58" s="56" t="s">
        <v>33814</v>
      </c>
      <c r="D58" s="22"/>
      <c r="E58" s="109" t="s">
        <v>33815</v>
      </c>
      <c r="F58" s="17" t="s">
        <v>111</v>
      </c>
      <c r="G58" s="17" t="s">
        <v>1246</v>
      </c>
      <c r="H58" s="17" t="s">
        <v>15960</v>
      </c>
      <c r="I58" s="18" t="s">
        <v>15961</v>
      </c>
      <c r="J58" s="17" t="s">
        <v>1781</v>
      </c>
      <c r="K58" s="17" t="s">
        <v>1781</v>
      </c>
      <c r="L58" s="17" t="s">
        <v>1781</v>
      </c>
      <c r="M58" s="17" t="s">
        <v>280</v>
      </c>
      <c r="N58" s="143" t="s">
        <v>33816</v>
      </c>
      <c r="O58" s="184">
        <v>42156.0</v>
      </c>
      <c r="P58" s="17" t="s">
        <v>40</v>
      </c>
      <c r="Q58" s="17" t="s">
        <v>3895</v>
      </c>
      <c r="R58" s="22"/>
      <c r="S58" s="22"/>
      <c r="T58" s="22"/>
      <c r="U58" s="22"/>
      <c r="V58" s="22"/>
      <c r="W58" s="22"/>
      <c r="X58" s="22"/>
      <c r="Y58" s="22"/>
      <c r="Z58" s="26"/>
      <c r="AA58" s="26"/>
      <c r="AB58" s="26"/>
    </row>
    <row r="59" ht="22.5" customHeight="1">
      <c r="A59" s="12">
        <v>4.0</v>
      </c>
      <c r="B59" s="88">
        <v>3998.0</v>
      </c>
      <c r="C59" s="56" t="s">
        <v>33817</v>
      </c>
      <c r="D59" s="22"/>
      <c r="E59" s="109" t="s">
        <v>33818</v>
      </c>
      <c r="F59" s="17" t="s">
        <v>111</v>
      </c>
      <c r="G59" s="17" t="s">
        <v>1246</v>
      </c>
      <c r="H59" s="17" t="s">
        <v>15960</v>
      </c>
      <c r="I59" s="18" t="s">
        <v>15961</v>
      </c>
      <c r="J59" s="17" t="s">
        <v>9148</v>
      </c>
      <c r="K59" s="17" t="s">
        <v>9149</v>
      </c>
      <c r="L59" s="17" t="s">
        <v>2746</v>
      </c>
      <c r="M59" s="17" t="s">
        <v>3892</v>
      </c>
      <c r="N59" s="143" t="s">
        <v>33819</v>
      </c>
      <c r="O59" s="104"/>
      <c r="P59" s="17" t="s">
        <v>40</v>
      </c>
      <c r="Q59" s="17" t="s">
        <v>196</v>
      </c>
      <c r="R59" s="22"/>
      <c r="S59" s="22"/>
      <c r="T59" s="22"/>
      <c r="U59" s="22"/>
      <c r="V59" s="22"/>
      <c r="W59" s="22"/>
      <c r="X59" s="22"/>
      <c r="Y59" s="22"/>
      <c r="Z59" s="26"/>
      <c r="AA59" s="26"/>
      <c r="AB59" s="26"/>
    </row>
    <row r="60" ht="22.5" customHeight="1">
      <c r="A60" s="12">
        <v>3.0</v>
      </c>
      <c r="B60" s="88">
        <v>3999.0</v>
      </c>
      <c r="C60" s="56" t="s">
        <v>33820</v>
      </c>
      <c r="D60" s="22"/>
      <c r="E60" s="169" t="s">
        <v>33821</v>
      </c>
      <c r="F60" s="17" t="s">
        <v>111</v>
      </c>
      <c r="G60" s="17" t="s">
        <v>1246</v>
      </c>
      <c r="H60" s="17" t="s">
        <v>15960</v>
      </c>
      <c r="I60" s="18" t="s">
        <v>15961</v>
      </c>
      <c r="J60" s="17" t="s">
        <v>14745</v>
      </c>
      <c r="K60" s="17" t="s">
        <v>12606</v>
      </c>
      <c r="L60" s="17" t="s">
        <v>36</v>
      </c>
      <c r="M60" s="17" t="s">
        <v>37</v>
      </c>
      <c r="N60" s="143" t="s">
        <v>33822</v>
      </c>
      <c r="O60" s="184">
        <v>42278.0</v>
      </c>
      <c r="P60" s="17" t="s">
        <v>40</v>
      </c>
      <c r="Q60" s="17" t="s">
        <v>3895</v>
      </c>
      <c r="R60" s="22"/>
      <c r="S60" s="22"/>
      <c r="T60" s="22"/>
      <c r="U60" s="22"/>
      <c r="V60" s="22"/>
      <c r="W60" s="22"/>
      <c r="X60" s="22"/>
      <c r="Y60" s="22"/>
      <c r="Z60" s="26"/>
      <c r="AA60" s="26"/>
      <c r="AB60" s="26"/>
    </row>
    <row r="61" ht="22.5" customHeight="1">
      <c r="A61" s="12">
        <v>2.0</v>
      </c>
      <c r="B61" s="88">
        <v>4064.0</v>
      </c>
      <c r="C61" s="56" t="s">
        <v>34295</v>
      </c>
      <c r="D61" s="17" t="s">
        <v>34296</v>
      </c>
      <c r="E61" s="17" t="s">
        <v>34297</v>
      </c>
      <c r="F61" s="17" t="s">
        <v>68</v>
      </c>
      <c r="G61" s="17" t="s">
        <v>1246</v>
      </c>
      <c r="H61" s="17" t="s">
        <v>15960</v>
      </c>
      <c r="I61" s="18" t="s">
        <v>15961</v>
      </c>
      <c r="J61" s="17" t="s">
        <v>34251</v>
      </c>
      <c r="K61" s="17" t="s">
        <v>31432</v>
      </c>
      <c r="L61" s="17" t="s">
        <v>72</v>
      </c>
      <c r="M61" s="17" t="s">
        <v>73</v>
      </c>
      <c r="N61" s="143" t="s">
        <v>34298</v>
      </c>
      <c r="O61" s="97">
        <v>45421.0</v>
      </c>
      <c r="P61" s="17" t="s">
        <v>40</v>
      </c>
      <c r="Q61" s="17" t="s">
        <v>1771</v>
      </c>
      <c r="R61" s="17" t="s">
        <v>32592</v>
      </c>
      <c r="S61" s="22"/>
      <c r="T61" s="22"/>
      <c r="U61" s="22"/>
      <c r="V61" s="17" t="s">
        <v>31435</v>
      </c>
      <c r="W61" s="22"/>
      <c r="X61" s="22"/>
      <c r="Y61" s="22"/>
      <c r="Z61" s="26"/>
      <c r="AA61" s="26"/>
      <c r="AB61" s="26"/>
    </row>
    <row r="62" ht="22.5" customHeight="1">
      <c r="A62" s="12">
        <v>1.0</v>
      </c>
      <c r="B62" s="88">
        <v>4148.0</v>
      </c>
      <c r="C62" s="56" t="s">
        <v>34696</v>
      </c>
      <c r="D62" s="17" t="s">
        <v>34706</v>
      </c>
      <c r="E62" s="17" t="s">
        <v>34707</v>
      </c>
      <c r="F62" s="17" t="s">
        <v>957</v>
      </c>
      <c r="G62" s="17" t="s">
        <v>34708</v>
      </c>
      <c r="H62" s="17" t="s">
        <v>34709</v>
      </c>
      <c r="I62" s="18" t="s">
        <v>34710</v>
      </c>
      <c r="J62" s="22"/>
      <c r="K62" s="22"/>
      <c r="L62" s="22"/>
      <c r="M62" s="22"/>
      <c r="N62" s="127"/>
      <c r="O62" s="104"/>
      <c r="P62" s="17" t="s">
        <v>40</v>
      </c>
      <c r="Q62" s="17" t="s">
        <v>1771</v>
      </c>
      <c r="R62" s="17" t="s">
        <v>5980</v>
      </c>
      <c r="S62" s="22"/>
      <c r="T62" s="22"/>
      <c r="U62" s="22"/>
      <c r="V62" s="17" t="s">
        <v>34700</v>
      </c>
      <c r="W62" s="22"/>
      <c r="X62" s="22"/>
      <c r="Y62" s="22"/>
      <c r="Z62" s="26"/>
      <c r="AA62" s="26"/>
      <c r="AB62" s="26"/>
    </row>
    <row r="63" ht="22.5" customHeight="1">
      <c r="A63" s="12"/>
      <c r="B63" s="88"/>
      <c r="C63" s="56"/>
      <c r="D63" s="17"/>
      <c r="E63" s="17"/>
      <c r="F63" s="17"/>
      <c r="G63" s="17"/>
      <c r="H63" s="17"/>
      <c r="I63" s="17"/>
      <c r="J63" s="17"/>
      <c r="K63" s="17"/>
      <c r="L63" s="17"/>
      <c r="M63" s="143"/>
      <c r="N63" s="97"/>
      <c r="O63" s="17"/>
      <c r="P63" s="17"/>
      <c r="Q63" s="17"/>
      <c r="R63" s="17"/>
      <c r="S63" s="22"/>
      <c r="T63" s="22"/>
      <c r="U63" s="17"/>
      <c r="V63" s="22"/>
      <c r="W63" s="22"/>
      <c r="X63" s="22"/>
    </row>
    <row r="64" ht="22.5" customHeight="1">
      <c r="A64" s="12"/>
      <c r="B64" s="88"/>
      <c r="C64" s="56"/>
      <c r="D64" s="22"/>
      <c r="E64" s="17"/>
      <c r="F64" s="17"/>
      <c r="G64" s="22"/>
      <c r="H64" s="17"/>
      <c r="I64" s="17"/>
      <c r="J64" s="17"/>
      <c r="K64" s="17"/>
      <c r="L64" s="17"/>
      <c r="M64" s="143"/>
      <c r="N64" s="97"/>
      <c r="O64" s="17"/>
      <c r="P64" s="17"/>
      <c r="Q64" s="17"/>
      <c r="R64" s="22"/>
      <c r="S64" s="22"/>
      <c r="T64" s="22"/>
      <c r="U64" s="22"/>
      <c r="V64" s="22"/>
      <c r="W64" s="22"/>
      <c r="X64" s="22"/>
    </row>
    <row r="65" ht="22.5" customHeight="1">
      <c r="A65" s="12"/>
      <c r="B65" s="13"/>
      <c r="C65" s="56"/>
      <c r="D65" s="17"/>
      <c r="E65" s="17"/>
      <c r="F65" s="17"/>
      <c r="G65" s="22"/>
      <c r="H65" s="17"/>
      <c r="I65" s="56"/>
      <c r="J65" s="17"/>
      <c r="K65" s="17"/>
      <c r="L65" s="17"/>
      <c r="M65" s="143"/>
      <c r="N65" s="97"/>
      <c r="O65" s="17"/>
      <c r="P65" s="17"/>
      <c r="Q65" s="17"/>
      <c r="R65" s="22"/>
      <c r="S65" s="22"/>
      <c r="T65" s="22"/>
      <c r="U65" s="22"/>
      <c r="V65" s="22"/>
      <c r="W65" s="22"/>
      <c r="X65" s="22"/>
    </row>
    <row r="66" ht="22.5" customHeight="1">
      <c r="A66" s="12"/>
      <c r="B66" s="13"/>
      <c r="C66" s="40"/>
      <c r="D66" s="18"/>
      <c r="E66" s="18"/>
      <c r="F66" s="18"/>
      <c r="G66" s="15"/>
      <c r="H66" s="18"/>
      <c r="I66" s="15"/>
      <c r="J66" s="15"/>
      <c r="K66" s="15"/>
      <c r="L66" s="15"/>
      <c r="M66" s="128"/>
      <c r="N66" s="21"/>
      <c r="O66" s="15"/>
      <c r="P66" s="15"/>
      <c r="Q66" s="18"/>
      <c r="R66" s="15"/>
      <c r="S66" s="15"/>
      <c r="T66" s="17"/>
      <c r="U66" s="22"/>
      <c r="V66" s="22"/>
      <c r="W66" s="22"/>
      <c r="X66" s="22"/>
    </row>
  </sheetData>
  <conditionalFormatting sqref="A1:A4 A7:A10 A13:A16 A19:A22 A25:A28 A31:A34 A37:A40 A42:AB60 A66:X66">
    <cfRule type="notContainsBlanks" dxfId="0" priority="1">
      <formula>LEN(TRIM(A1))&gt;0</formula>
    </cfRule>
  </conditionalFormatting>
  <conditionalFormatting sqref="A65:X65">
    <cfRule type="notContainsBlanks" dxfId="0" priority="2">
      <formula>LEN(TRIM(A65))&gt;0</formula>
    </cfRule>
  </conditionalFormatting>
  <conditionalFormatting sqref="A1:A64 B46:X64 Y59 Y62:AB62">
    <cfRule type="notContainsBlanks" dxfId="0" priority="3">
      <formula>LEN(TRIM(A1))&gt;0</formula>
    </cfRule>
  </conditionalFormatting>
  <conditionalFormatting sqref="A45:X45">
    <cfRule type="notContainsBlanks" dxfId="0" priority="4">
      <formula>LEN(TRIM(A45))&gt;0</formula>
    </cfRule>
  </conditionalFormatting>
  <conditionalFormatting sqref="A44:X44">
    <cfRule type="notContainsBlanks" dxfId="0" priority="5">
      <formula>LEN(TRIM(A44))&gt;0</formula>
    </cfRule>
  </conditionalFormatting>
  <conditionalFormatting sqref="A43:X43">
    <cfRule type="notContainsBlanks" dxfId="0" priority="6">
      <formula>LEN(TRIM(A43))&gt;0</formula>
    </cfRule>
  </conditionalFormatting>
  <conditionalFormatting sqref="A42:X42">
    <cfRule type="notContainsBlanks" dxfId="0" priority="7">
      <formula>LEN(TRIM(A42))&gt;0</formula>
    </cfRule>
  </conditionalFormatting>
  <conditionalFormatting sqref="A41:AB41">
    <cfRule type="notContainsBlanks" dxfId="0" priority="8">
      <formula>LEN(TRIM(A41))&gt;0</formula>
    </cfRule>
  </conditionalFormatting>
  <conditionalFormatting sqref="A38:X40 Y38 Y40:AB40">
    <cfRule type="notContainsBlanks" dxfId="0" priority="9">
      <formula>LEN(TRIM(A38))&gt;0</formula>
    </cfRule>
  </conditionalFormatting>
  <conditionalFormatting sqref="A35:AB37">
    <cfRule type="notContainsBlanks" dxfId="0" priority="10">
      <formula>LEN(TRIM(A35))&gt;0</formula>
    </cfRule>
  </conditionalFormatting>
  <conditionalFormatting sqref="A36:Y36">
    <cfRule type="notContainsBlanks" dxfId="0" priority="11">
      <formula>LEN(TRIM(A36))&gt;0</formula>
    </cfRule>
  </conditionalFormatting>
  <conditionalFormatting sqref="A35:Y35">
    <cfRule type="notContainsBlanks" dxfId="0" priority="12">
      <formula>LEN(TRIM(A35))&gt;0</formula>
    </cfRule>
  </conditionalFormatting>
  <conditionalFormatting sqref="A31:X34 Y32:Y34 Z34:AB34">
    <cfRule type="notContainsBlanks" dxfId="0" priority="13">
      <formula>LEN(TRIM(A31))&gt;0</formula>
    </cfRule>
  </conditionalFormatting>
  <conditionalFormatting sqref="A30:Y30">
    <cfRule type="notContainsBlanks" dxfId="0" priority="14">
      <formula>LEN(TRIM(A30))&gt;0</formula>
    </cfRule>
  </conditionalFormatting>
  <conditionalFormatting sqref="A29:Y29">
    <cfRule type="notContainsBlanks" dxfId="0" priority="15">
      <formula>LEN(TRIM(A29))&gt;0</formula>
    </cfRule>
  </conditionalFormatting>
  <conditionalFormatting sqref="A25:Y28 Z27:AB27">
    <cfRule type="notContainsBlanks" dxfId="0" priority="16">
      <formula>LEN(TRIM(A25))&gt;0</formula>
    </cfRule>
  </conditionalFormatting>
  <conditionalFormatting sqref="A27:X27">
    <cfRule type="notContainsBlanks" dxfId="0" priority="17">
      <formula>LEN(TRIM(A27))&gt;0</formula>
    </cfRule>
  </conditionalFormatting>
  <conditionalFormatting sqref="A26:X26">
    <cfRule type="notContainsBlanks" dxfId="0" priority="18">
      <formula>LEN(TRIM(A26))&gt;0</formula>
    </cfRule>
  </conditionalFormatting>
  <conditionalFormatting sqref="A24:X25 Y24:AB24">
    <cfRule type="notContainsBlanks" dxfId="0" priority="19">
      <formula>LEN(TRIM(A24))&gt;0</formula>
    </cfRule>
  </conditionalFormatting>
  <conditionalFormatting sqref="A21:X23 Y23:AB23">
    <cfRule type="notContainsBlanks" dxfId="0" priority="20">
      <formula>LEN(TRIM(A21))&gt;0</formula>
    </cfRule>
  </conditionalFormatting>
  <conditionalFormatting sqref="A19:AB20">
    <cfRule type="notContainsBlanks" dxfId="0" priority="21">
      <formula>LEN(TRIM(A19))&gt;0</formula>
    </cfRule>
  </conditionalFormatting>
  <conditionalFormatting sqref="A18:Y19 Z18:AB18">
    <cfRule type="notContainsBlanks" dxfId="0" priority="22">
      <formula>LEN(TRIM(A18))&gt;0</formula>
    </cfRule>
  </conditionalFormatting>
  <conditionalFormatting sqref="A16:Y17 Z17:AB17">
    <cfRule type="notContainsBlanks" dxfId="0" priority="23">
      <formula>LEN(TRIM(A16))&gt;0</formula>
    </cfRule>
  </conditionalFormatting>
  <conditionalFormatting sqref="A16:X16">
    <cfRule type="notContainsBlanks" dxfId="0" priority="24">
      <formula>LEN(TRIM(A16))&gt;0</formula>
    </cfRule>
  </conditionalFormatting>
  <conditionalFormatting sqref="A4 A10 A15:A16 B15:AB15 A22 A28 A30 A34 A40 A45:A46 A52 A60">
    <cfRule type="notContainsBlanks" dxfId="0" priority="25">
      <formula>LEN(TRIM(A4))&gt;0</formula>
    </cfRule>
  </conditionalFormatting>
  <conditionalFormatting sqref="A3 A9 A14:A15 B14:AB14 A21 A27 A29 A33 A39 A44:A45 A51 A59">
    <cfRule type="notContainsBlanks" dxfId="0" priority="26">
      <formula>LEN(TRIM(A3))&gt;0</formula>
    </cfRule>
  </conditionalFormatting>
  <conditionalFormatting sqref="A2 A8 A13:A14 B13:AB13 A20 A26 A28 A32 A38 A43:A44 A50 A56 A58">
    <cfRule type="notContainsBlanks" dxfId="0" priority="27">
      <formula>LEN(TRIM(A2))&gt;0</formula>
    </cfRule>
  </conditionalFormatting>
  <conditionalFormatting sqref="A1 A7 A12:A13 B12:AB12 A19 A25 A27 A31 A37 A42:A43 A49 A55 A57">
    <cfRule type="notContainsBlanks" dxfId="0" priority="28">
      <formula>LEN(TRIM(A1))&gt;0</formula>
    </cfRule>
  </conditionalFormatting>
  <conditionalFormatting sqref="A11:AB11 A26 A41 A56">
    <cfRule type="notContainsBlanks" dxfId="0" priority="29">
      <formula>LEN(TRIM(A11))&gt;0</formula>
    </cfRule>
  </conditionalFormatting>
  <conditionalFormatting sqref="A8:AB10 A24:A25 A39:A40 A54:A55">
    <cfRule type="notContainsBlanks" dxfId="0" priority="30">
      <formula>LEN(TRIM(A8))&gt;0</formula>
    </cfRule>
  </conditionalFormatting>
  <conditionalFormatting sqref="A8:Y8 A23 A38 A53">
    <cfRule type="notContainsBlanks" dxfId="0" priority="31">
      <formula>LEN(TRIM(A8))&gt;0</formula>
    </cfRule>
  </conditionalFormatting>
  <conditionalFormatting sqref="A6:Y7 Z7:AB7 A22 A37 A52">
    <cfRule type="notContainsBlanks" dxfId="0" priority="32">
      <formula>LEN(TRIM(A6))&gt;0</formula>
    </cfRule>
  </conditionalFormatting>
  <conditionalFormatting sqref="A6:X6 A21 A36 A51 A66">
    <cfRule type="notContainsBlanks" dxfId="0" priority="33">
      <formula>LEN(TRIM(A6))&gt;0</formula>
    </cfRule>
  </conditionalFormatting>
  <conditionalFormatting sqref="A4:A5 B5:AB5 A10 A15:A16 A20 A22 A25 A28 A30 A34:A35 A40 A45:A46 A50 A52 A55 A60 A65">
    <cfRule type="notContainsBlanks" dxfId="0" priority="34">
      <formula>LEN(TRIM(A4))&gt;0</formula>
    </cfRule>
  </conditionalFormatting>
  <conditionalFormatting sqref="A3:A4 B4:AB4 A9 A14:A15 A19 A21 A24 A27 A29 A33:A34 A39 A44:A45 A49 A51 A54 A59 A64">
    <cfRule type="notContainsBlanks" dxfId="0" priority="35">
      <formula>LEN(TRIM(A3))&gt;0</formula>
    </cfRule>
  </conditionalFormatting>
  <conditionalFormatting sqref="A2:A3 B3:AB3 A8 A13:A14 A18 A20 A23 A26 A28 A32:A33 A38 A43:A44 A48 A50 A53 A56 A58 A63">
    <cfRule type="notContainsBlanks" dxfId="0" priority="36">
      <formula>LEN(TRIM(A2))&gt;0</formula>
    </cfRule>
  </conditionalFormatting>
  <conditionalFormatting sqref="A1:A2 B2:AB2 A6:A7 A12:A13 A17:A19 A22 A24:A25 A27 A30:A32 A36:A37 A42:A43 A47:A49 A52 A54:A55 A57 A62">
    <cfRule type="notContainsBlanks" dxfId="0" priority="37">
      <formula>LEN(TRIM(A1))&gt;0</formula>
    </cfRule>
  </conditionalFormatting>
  <conditionalFormatting sqref="A1:AB1 A5:A6 A11 A16:A17 A21 A23 A26 A29 A31 A35:A36 A41 A46:A47 A51 A53 A56 A61 A66">
    <cfRule type="notContainsBlanks" dxfId="0" priority="38">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s>
  <drawing r:id="rId6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11"/>
    <col customWidth="1" min="2" max="2" width="10.22"/>
    <col customWidth="1" min="3" max="3" width="30.11"/>
    <col customWidth="1" min="4" max="4" width="20.22"/>
    <col customWidth="1" min="5" max="5" width="24.0"/>
    <col customWidth="1" min="6" max="6" width="11.89"/>
    <col customWidth="1" min="7" max="7" width="15.0"/>
    <col customWidth="1" min="8" max="8" width="17.0"/>
    <col customWidth="1" min="9" max="9" width="25.44"/>
    <col customWidth="1" min="10" max="10" width="15.44"/>
    <col customWidth="1" min="11" max="11" width="10.89"/>
    <col customWidth="1" min="12" max="12" width="11.44"/>
    <col customWidth="1" min="13" max="13" width="13.67"/>
    <col customWidth="1" min="14" max="14" width="17.22"/>
    <col customWidth="1" min="15" max="16" width="13.89"/>
    <col customWidth="1" min="17" max="17" width="21.11"/>
    <col customWidth="1" min="18" max="18" width="14.89"/>
    <col customWidth="1" min="19" max="19" width="12.56"/>
    <col customWidth="1" min="20" max="20" width="11.67"/>
    <col customWidth="1" min="21" max="21" width="48.56"/>
    <col customWidth="1" min="22" max="22" width="62.11"/>
    <col customWidth="1" min="23" max="23" width="51.89"/>
    <col customWidth="1" min="24" max="28" width="200.44"/>
  </cols>
  <sheetData>
    <row r="1" ht="22.5" customHeight="1">
      <c r="A1" s="12">
        <v>1.0</v>
      </c>
      <c r="B1" s="13">
        <v>451.0</v>
      </c>
      <c r="C1" s="40" t="s">
        <v>6350</v>
      </c>
      <c r="D1" s="15" t="s">
        <v>6351</v>
      </c>
      <c r="E1" s="16" t="s">
        <v>37831</v>
      </c>
      <c r="F1" s="18" t="s">
        <v>2055</v>
      </c>
      <c r="G1" s="15" t="s">
        <v>6353</v>
      </c>
      <c r="H1" s="15" t="s">
        <v>37832</v>
      </c>
      <c r="I1" s="18" t="s">
        <v>469</v>
      </c>
      <c r="J1" s="15" t="s">
        <v>6355</v>
      </c>
      <c r="K1" s="17" t="s">
        <v>6356</v>
      </c>
      <c r="L1" s="15" t="s">
        <v>6357</v>
      </c>
      <c r="M1" s="15" t="s">
        <v>6358</v>
      </c>
      <c r="N1" s="20" t="s">
        <v>6359</v>
      </c>
      <c r="O1" s="21" t="s">
        <v>6360</v>
      </c>
      <c r="P1" s="15" t="s">
        <v>40</v>
      </c>
      <c r="Q1" s="15" t="s">
        <v>1927</v>
      </c>
      <c r="R1" s="22"/>
      <c r="S1" s="22"/>
      <c r="T1" s="22"/>
      <c r="U1" s="22"/>
      <c r="V1" s="22"/>
      <c r="W1" s="22"/>
      <c r="X1" s="42"/>
      <c r="Y1" s="42"/>
      <c r="Z1" s="44"/>
      <c r="AA1" s="44"/>
      <c r="AB1" s="44"/>
    </row>
    <row r="2" ht="22.5" customHeight="1">
      <c r="A2" s="12">
        <v>2.0</v>
      </c>
      <c r="B2" s="13">
        <v>526.0</v>
      </c>
      <c r="C2" s="40" t="s">
        <v>7178</v>
      </c>
      <c r="D2" s="15" t="s">
        <v>7179</v>
      </c>
      <c r="E2" s="16" t="s">
        <v>37833</v>
      </c>
      <c r="F2" s="18" t="s">
        <v>111</v>
      </c>
      <c r="G2" s="15" t="s">
        <v>7181</v>
      </c>
      <c r="H2" s="15" t="s">
        <v>37834</v>
      </c>
      <c r="I2" s="18" t="s">
        <v>458</v>
      </c>
      <c r="J2" s="15" t="s">
        <v>7183</v>
      </c>
      <c r="K2" s="15"/>
      <c r="L2" s="15" t="s">
        <v>6357</v>
      </c>
      <c r="M2" s="15" t="s">
        <v>6358</v>
      </c>
      <c r="N2" s="20" t="s">
        <v>7184</v>
      </c>
      <c r="O2" s="21" t="s">
        <v>7185</v>
      </c>
      <c r="P2" s="15" t="s">
        <v>40</v>
      </c>
      <c r="Q2" s="15" t="s">
        <v>1927</v>
      </c>
      <c r="R2" s="22"/>
      <c r="S2" s="22"/>
      <c r="T2" s="22"/>
      <c r="U2" s="22"/>
      <c r="V2" s="22"/>
      <c r="W2" s="22"/>
      <c r="X2" s="42"/>
      <c r="Y2" s="42"/>
      <c r="Z2" s="44"/>
      <c r="AA2" s="44"/>
      <c r="AB2" s="44"/>
    </row>
    <row r="3" ht="22.5" customHeight="1">
      <c r="A3" s="12">
        <v>3.0</v>
      </c>
      <c r="B3" s="13">
        <v>527.0</v>
      </c>
      <c r="C3" s="40" t="s">
        <v>7186</v>
      </c>
      <c r="D3" s="18" t="s">
        <v>6356</v>
      </c>
      <c r="E3" s="16" t="s">
        <v>37835</v>
      </c>
      <c r="F3" s="18" t="s">
        <v>111</v>
      </c>
      <c r="G3" s="15" t="s">
        <v>7188</v>
      </c>
      <c r="H3" s="15" t="s">
        <v>37836</v>
      </c>
      <c r="I3" s="18" t="s">
        <v>1548</v>
      </c>
      <c r="J3" s="15" t="s">
        <v>7190</v>
      </c>
      <c r="K3" s="15"/>
      <c r="L3" s="15" t="s">
        <v>6357</v>
      </c>
      <c r="M3" s="15" t="s">
        <v>6358</v>
      </c>
      <c r="N3" s="20" t="s">
        <v>7191</v>
      </c>
      <c r="O3" s="21" t="s">
        <v>7185</v>
      </c>
      <c r="P3" s="15" t="s">
        <v>40</v>
      </c>
      <c r="Q3" s="15" t="s">
        <v>1927</v>
      </c>
      <c r="R3" s="22"/>
      <c r="S3" s="22"/>
      <c r="T3" s="22"/>
      <c r="U3" s="22"/>
      <c r="V3" s="22"/>
      <c r="W3" s="22"/>
      <c r="X3" s="42"/>
      <c r="Y3" s="42"/>
      <c r="Z3" s="44"/>
      <c r="AA3" s="44"/>
      <c r="AB3" s="44"/>
    </row>
    <row r="4" ht="22.5" customHeight="1">
      <c r="A4" s="12">
        <v>4.0</v>
      </c>
      <c r="B4" s="13">
        <v>528.0</v>
      </c>
      <c r="C4" s="40" t="s">
        <v>7192</v>
      </c>
      <c r="D4" s="17" t="s">
        <v>7193</v>
      </c>
      <c r="E4" s="16" t="s">
        <v>37837</v>
      </c>
      <c r="F4" s="18" t="s">
        <v>111</v>
      </c>
      <c r="G4" s="15" t="s">
        <v>7181</v>
      </c>
      <c r="H4" s="15" t="s">
        <v>6357</v>
      </c>
      <c r="I4" s="18" t="s">
        <v>264</v>
      </c>
      <c r="J4" s="15" t="s">
        <v>7190</v>
      </c>
      <c r="K4" s="15"/>
      <c r="L4" s="15" t="s">
        <v>6357</v>
      </c>
      <c r="M4" s="15" t="s">
        <v>6358</v>
      </c>
      <c r="N4" s="20" t="s">
        <v>7196</v>
      </c>
      <c r="O4" s="21" t="s">
        <v>7185</v>
      </c>
      <c r="P4" s="15" t="s">
        <v>40</v>
      </c>
      <c r="Q4" s="15" t="s">
        <v>1927</v>
      </c>
      <c r="R4" s="22"/>
      <c r="S4" s="22"/>
      <c r="T4" s="22"/>
      <c r="U4" s="22"/>
      <c r="V4" s="22"/>
      <c r="W4" s="22"/>
      <c r="X4" s="42"/>
      <c r="Y4" s="42"/>
      <c r="Z4" s="44"/>
      <c r="AA4" s="44"/>
      <c r="AB4" s="44"/>
    </row>
    <row r="5" ht="22.5" customHeight="1">
      <c r="A5" s="12">
        <v>5.0</v>
      </c>
      <c r="B5" s="13">
        <v>529.0</v>
      </c>
      <c r="C5" s="40" t="s">
        <v>7197</v>
      </c>
      <c r="D5" s="18" t="s">
        <v>7198</v>
      </c>
      <c r="E5" s="47" t="s">
        <v>7199</v>
      </c>
      <c r="F5" s="18" t="s">
        <v>111</v>
      </c>
      <c r="G5" s="18" t="s">
        <v>7181</v>
      </c>
      <c r="H5" s="15" t="s">
        <v>37838</v>
      </c>
      <c r="I5" s="18" t="s">
        <v>264</v>
      </c>
      <c r="J5" s="15" t="s">
        <v>7201</v>
      </c>
      <c r="K5" s="15"/>
      <c r="L5" s="15" t="s">
        <v>6357</v>
      </c>
      <c r="M5" s="15" t="s">
        <v>6358</v>
      </c>
      <c r="N5" s="20" t="s">
        <v>7202</v>
      </c>
      <c r="O5" s="21" t="s">
        <v>7185</v>
      </c>
      <c r="P5" s="15" t="s">
        <v>40</v>
      </c>
      <c r="Q5" s="15" t="s">
        <v>1927</v>
      </c>
      <c r="R5" s="22"/>
      <c r="S5" s="22"/>
      <c r="T5" s="22"/>
      <c r="U5" s="22"/>
      <c r="V5" s="22"/>
      <c r="W5" s="22"/>
      <c r="X5" s="42"/>
      <c r="Y5" s="42"/>
      <c r="Z5" s="44"/>
      <c r="AA5" s="44"/>
      <c r="AB5" s="44"/>
    </row>
    <row r="6" ht="22.5" customHeight="1">
      <c r="A6" s="12">
        <v>6.0</v>
      </c>
      <c r="B6" s="13">
        <v>529.0</v>
      </c>
      <c r="C6" s="40" t="s">
        <v>7197</v>
      </c>
      <c r="D6" s="18" t="s">
        <v>7203</v>
      </c>
      <c r="E6" s="47" t="s">
        <v>7204</v>
      </c>
      <c r="F6" s="18" t="s">
        <v>111</v>
      </c>
      <c r="G6" s="15" t="s">
        <v>7205</v>
      </c>
      <c r="H6" s="15" t="s">
        <v>37838</v>
      </c>
      <c r="I6" s="18" t="s">
        <v>264</v>
      </c>
      <c r="J6" s="15" t="s">
        <v>7201</v>
      </c>
      <c r="K6" s="15"/>
      <c r="L6" s="15" t="s">
        <v>6357</v>
      </c>
      <c r="M6" s="15" t="s">
        <v>6358</v>
      </c>
      <c r="N6" s="20" t="s">
        <v>7207</v>
      </c>
      <c r="O6" s="21" t="s">
        <v>7185</v>
      </c>
      <c r="P6" s="15" t="s">
        <v>40</v>
      </c>
      <c r="Q6" s="15" t="s">
        <v>1927</v>
      </c>
      <c r="R6" s="22"/>
      <c r="S6" s="22"/>
      <c r="T6" s="22"/>
      <c r="U6" s="22"/>
      <c r="V6" s="22"/>
      <c r="W6" s="22"/>
      <c r="X6" s="42"/>
      <c r="Y6" s="42"/>
      <c r="Z6" s="44"/>
      <c r="AA6" s="44"/>
      <c r="AB6" s="44"/>
    </row>
    <row r="7" ht="22.5" customHeight="1">
      <c r="A7" s="12">
        <v>7.0</v>
      </c>
      <c r="B7" s="13">
        <v>529.0</v>
      </c>
      <c r="C7" s="40" t="s">
        <v>7197</v>
      </c>
      <c r="D7" s="18" t="s">
        <v>7208</v>
      </c>
      <c r="E7" s="16" t="s">
        <v>37839</v>
      </c>
      <c r="F7" s="18" t="s">
        <v>111</v>
      </c>
      <c r="G7" s="15" t="s">
        <v>7205</v>
      </c>
      <c r="H7" s="15" t="s">
        <v>37838</v>
      </c>
      <c r="I7" s="18" t="s">
        <v>264</v>
      </c>
      <c r="J7" s="15" t="s">
        <v>7201</v>
      </c>
      <c r="K7" s="15"/>
      <c r="L7" s="15" t="s">
        <v>6357</v>
      </c>
      <c r="M7" s="15" t="s">
        <v>6358</v>
      </c>
      <c r="N7" s="20" t="s">
        <v>7210</v>
      </c>
      <c r="O7" s="21" t="s">
        <v>7185</v>
      </c>
      <c r="P7" s="15" t="s">
        <v>40</v>
      </c>
      <c r="Q7" s="15" t="s">
        <v>1927</v>
      </c>
      <c r="R7" s="22"/>
      <c r="S7" s="22"/>
      <c r="T7" s="22"/>
      <c r="U7" s="22"/>
      <c r="V7" s="22"/>
      <c r="W7" s="22"/>
      <c r="X7" s="42"/>
      <c r="Y7" s="42"/>
      <c r="Z7" s="44"/>
      <c r="AA7" s="44"/>
      <c r="AB7" s="44"/>
    </row>
    <row r="8" ht="22.5" customHeight="1">
      <c r="A8" s="12">
        <v>8.0</v>
      </c>
      <c r="B8" s="13">
        <v>530.0</v>
      </c>
      <c r="C8" s="76" t="s">
        <v>7211</v>
      </c>
      <c r="D8" s="18" t="s">
        <v>7212</v>
      </c>
      <c r="E8" s="47" t="s">
        <v>7213</v>
      </c>
      <c r="F8" s="18" t="s">
        <v>111</v>
      </c>
      <c r="G8" s="15" t="s">
        <v>7181</v>
      </c>
      <c r="H8" s="15" t="s">
        <v>37840</v>
      </c>
      <c r="I8" s="18" t="s">
        <v>1548</v>
      </c>
      <c r="J8" s="15" t="s">
        <v>7215</v>
      </c>
      <c r="K8" s="22"/>
      <c r="L8" s="15" t="s">
        <v>6357</v>
      </c>
      <c r="M8" s="15" t="s">
        <v>6358</v>
      </c>
      <c r="N8" s="20" t="s">
        <v>7216</v>
      </c>
      <c r="O8" s="21" t="s">
        <v>7185</v>
      </c>
      <c r="P8" s="15" t="s">
        <v>40</v>
      </c>
      <c r="Q8" s="15" t="s">
        <v>1927</v>
      </c>
      <c r="R8" s="22"/>
      <c r="S8" s="22"/>
      <c r="T8" s="22"/>
      <c r="U8" s="22"/>
      <c r="V8" s="22"/>
      <c r="W8" s="22"/>
      <c r="X8" s="42"/>
      <c r="Y8" s="42"/>
      <c r="Z8" s="44"/>
      <c r="AA8" s="44"/>
      <c r="AB8" s="44"/>
    </row>
    <row r="9" ht="22.5" customHeight="1">
      <c r="A9" s="12">
        <v>9.0</v>
      </c>
      <c r="B9" s="13">
        <v>530.0</v>
      </c>
      <c r="C9" s="40" t="s">
        <v>7217</v>
      </c>
      <c r="D9" s="15" t="s">
        <v>7218</v>
      </c>
      <c r="E9" s="16" t="s">
        <v>37841</v>
      </c>
      <c r="F9" s="18" t="s">
        <v>111</v>
      </c>
      <c r="G9" s="15" t="s">
        <v>7181</v>
      </c>
      <c r="H9" s="15" t="s">
        <v>37840</v>
      </c>
      <c r="I9" s="18" t="s">
        <v>1548</v>
      </c>
      <c r="J9" s="15" t="s">
        <v>7215</v>
      </c>
      <c r="K9" s="22"/>
      <c r="L9" s="15" t="s">
        <v>6357</v>
      </c>
      <c r="M9" s="15" t="s">
        <v>6358</v>
      </c>
      <c r="N9" s="20" t="s">
        <v>7222</v>
      </c>
      <c r="O9" s="21" t="s">
        <v>7185</v>
      </c>
      <c r="P9" s="15" t="s">
        <v>40</v>
      </c>
      <c r="Q9" s="15" t="s">
        <v>1927</v>
      </c>
      <c r="R9" s="22"/>
      <c r="S9" s="22"/>
      <c r="T9" s="22"/>
      <c r="U9" s="22"/>
      <c r="V9" s="22"/>
      <c r="W9" s="22"/>
      <c r="X9" s="42"/>
      <c r="Y9" s="42"/>
      <c r="Z9" s="44"/>
      <c r="AA9" s="44"/>
      <c r="AB9" s="44"/>
    </row>
    <row r="10" ht="22.5" customHeight="1">
      <c r="A10" s="12">
        <v>10.0</v>
      </c>
      <c r="B10" s="13">
        <v>531.0</v>
      </c>
      <c r="C10" s="40" t="s">
        <v>7223</v>
      </c>
      <c r="D10" s="15" t="s">
        <v>7224</v>
      </c>
      <c r="E10" s="16" t="s">
        <v>37842</v>
      </c>
      <c r="F10" s="18" t="s">
        <v>111</v>
      </c>
      <c r="G10" s="15" t="s">
        <v>133</v>
      </c>
      <c r="H10" s="15" t="s">
        <v>37843</v>
      </c>
      <c r="I10" s="18" t="s">
        <v>264</v>
      </c>
      <c r="J10" s="15" t="s">
        <v>7190</v>
      </c>
      <c r="K10" s="22"/>
      <c r="L10" s="15" t="s">
        <v>6357</v>
      </c>
      <c r="M10" s="15" t="s">
        <v>6358</v>
      </c>
      <c r="N10" s="20" t="s">
        <v>7227</v>
      </c>
      <c r="O10" s="21" t="s">
        <v>7185</v>
      </c>
      <c r="P10" s="15" t="s">
        <v>40</v>
      </c>
      <c r="Q10" s="15" t="s">
        <v>1927</v>
      </c>
      <c r="R10" s="22"/>
      <c r="S10" s="22"/>
      <c r="T10" s="22"/>
      <c r="U10" s="22"/>
      <c r="V10" s="22"/>
      <c r="W10" s="22"/>
      <c r="X10" s="42"/>
      <c r="Y10" s="42"/>
      <c r="Z10" s="44"/>
      <c r="AA10" s="44"/>
      <c r="AB10" s="44"/>
    </row>
    <row r="11" ht="22.5" customHeight="1">
      <c r="A11" s="12">
        <v>11.0</v>
      </c>
      <c r="B11" s="13">
        <v>532.0</v>
      </c>
      <c r="C11" s="40" t="s">
        <v>7228</v>
      </c>
      <c r="D11" s="15" t="s">
        <v>7229</v>
      </c>
      <c r="E11" s="16" t="s">
        <v>37844</v>
      </c>
      <c r="F11" s="18" t="s">
        <v>111</v>
      </c>
      <c r="G11" s="15" t="s">
        <v>7181</v>
      </c>
      <c r="H11" s="15" t="s">
        <v>37845</v>
      </c>
      <c r="I11" s="18" t="s">
        <v>1548</v>
      </c>
      <c r="J11" s="15" t="s">
        <v>7231</v>
      </c>
      <c r="K11" s="22"/>
      <c r="L11" s="15" t="s">
        <v>6357</v>
      </c>
      <c r="M11" s="15" t="s">
        <v>6358</v>
      </c>
      <c r="N11" s="20" t="s">
        <v>7232</v>
      </c>
      <c r="O11" s="21" t="s">
        <v>7185</v>
      </c>
      <c r="P11" s="15" t="s">
        <v>40</v>
      </c>
      <c r="Q11" s="15" t="s">
        <v>1927</v>
      </c>
      <c r="R11" s="15" t="s">
        <v>7233</v>
      </c>
      <c r="S11" s="22"/>
      <c r="T11" s="15"/>
      <c r="U11" s="22"/>
      <c r="V11" s="22"/>
      <c r="W11" s="22"/>
      <c r="X11" s="42"/>
      <c r="Y11" s="42"/>
      <c r="Z11" s="44"/>
      <c r="AA11" s="44"/>
      <c r="AB11" s="44"/>
    </row>
    <row r="12" ht="22.5" customHeight="1">
      <c r="A12" s="12">
        <v>12.0</v>
      </c>
      <c r="B12" s="13">
        <v>536.0</v>
      </c>
      <c r="C12" s="40" t="s">
        <v>7264</v>
      </c>
      <c r="D12" s="15"/>
      <c r="E12" s="16" t="s">
        <v>37846</v>
      </c>
      <c r="F12" s="18" t="s">
        <v>111</v>
      </c>
      <c r="G12" s="15" t="s">
        <v>7266</v>
      </c>
      <c r="H12" s="15" t="s">
        <v>6357</v>
      </c>
      <c r="I12" s="18" t="s">
        <v>34</v>
      </c>
      <c r="J12" s="15" t="s">
        <v>7268</v>
      </c>
      <c r="K12" s="22"/>
      <c r="L12" s="15" t="s">
        <v>6357</v>
      </c>
      <c r="M12" s="15" t="s">
        <v>6358</v>
      </c>
      <c r="N12" s="20" t="s">
        <v>7269</v>
      </c>
      <c r="O12" s="21" t="s">
        <v>7185</v>
      </c>
      <c r="P12" s="15" t="s">
        <v>40</v>
      </c>
      <c r="Q12" s="15" t="s">
        <v>1927</v>
      </c>
      <c r="R12" s="22"/>
      <c r="S12" s="22"/>
      <c r="T12" s="22"/>
      <c r="U12" s="22"/>
      <c r="V12" s="22"/>
      <c r="W12" s="22"/>
      <c r="X12" s="42"/>
      <c r="Y12" s="42"/>
      <c r="Z12" s="44"/>
      <c r="AA12" s="44"/>
      <c r="AB12" s="44"/>
    </row>
    <row r="13" ht="22.5" customHeight="1">
      <c r="A13" s="12">
        <v>13.0</v>
      </c>
      <c r="B13" s="13">
        <v>537.0</v>
      </c>
      <c r="C13" s="76" t="s">
        <v>7270</v>
      </c>
      <c r="D13" s="15" t="s">
        <v>7271</v>
      </c>
      <c r="E13" s="16" t="s">
        <v>37847</v>
      </c>
      <c r="F13" s="18" t="s">
        <v>111</v>
      </c>
      <c r="G13" s="15" t="s">
        <v>133</v>
      </c>
      <c r="H13" s="15" t="s">
        <v>37848</v>
      </c>
      <c r="I13" s="18" t="s">
        <v>264</v>
      </c>
      <c r="J13" s="15" t="s">
        <v>7268</v>
      </c>
      <c r="K13" s="22"/>
      <c r="L13" s="15" t="s">
        <v>6357</v>
      </c>
      <c r="M13" s="15" t="s">
        <v>6358</v>
      </c>
      <c r="N13" s="20" t="s">
        <v>7274</v>
      </c>
      <c r="O13" s="21" t="s">
        <v>7275</v>
      </c>
      <c r="P13" s="15" t="s">
        <v>40</v>
      </c>
      <c r="Q13" s="15" t="s">
        <v>1927</v>
      </c>
      <c r="R13" s="22"/>
      <c r="S13" s="22"/>
      <c r="T13" s="22"/>
      <c r="U13" s="22"/>
      <c r="V13" s="22"/>
      <c r="W13" s="22"/>
      <c r="X13" s="42"/>
      <c r="Y13" s="42"/>
      <c r="Z13" s="44"/>
      <c r="AA13" s="44"/>
      <c r="AB13" s="44"/>
    </row>
    <row r="14" ht="22.5" customHeight="1">
      <c r="A14" s="12">
        <v>14.0</v>
      </c>
      <c r="B14" s="13">
        <v>538.0</v>
      </c>
      <c r="C14" s="40" t="s">
        <v>7276</v>
      </c>
      <c r="D14" s="15" t="s">
        <v>7277</v>
      </c>
      <c r="E14" s="16" t="s">
        <v>37849</v>
      </c>
      <c r="F14" s="18" t="s">
        <v>111</v>
      </c>
      <c r="G14" s="15" t="s">
        <v>133</v>
      </c>
      <c r="H14" s="15" t="s">
        <v>37848</v>
      </c>
      <c r="I14" s="18" t="s">
        <v>469</v>
      </c>
      <c r="J14" s="15" t="s">
        <v>7268</v>
      </c>
      <c r="K14" s="22"/>
      <c r="L14" s="15" t="s">
        <v>6357</v>
      </c>
      <c r="M14" s="15" t="s">
        <v>6358</v>
      </c>
      <c r="N14" s="20" t="s">
        <v>7280</v>
      </c>
      <c r="O14" s="21" t="s">
        <v>7275</v>
      </c>
      <c r="P14" s="15" t="s">
        <v>40</v>
      </c>
      <c r="Q14" s="15" t="s">
        <v>1927</v>
      </c>
      <c r="R14" s="22"/>
      <c r="S14" s="22"/>
      <c r="T14" s="22"/>
      <c r="U14" s="22"/>
      <c r="V14" s="22"/>
      <c r="W14" s="22"/>
      <c r="X14" s="42"/>
      <c r="Y14" s="42"/>
      <c r="Z14" s="44"/>
      <c r="AA14" s="44"/>
      <c r="AB14" s="44"/>
    </row>
    <row r="15" ht="22.5" customHeight="1">
      <c r="A15" s="12">
        <v>15.0</v>
      </c>
      <c r="B15" s="13">
        <v>539.0</v>
      </c>
      <c r="C15" s="40" t="s">
        <v>7281</v>
      </c>
      <c r="D15" s="15" t="s">
        <v>7277</v>
      </c>
      <c r="E15" s="16" t="s">
        <v>37850</v>
      </c>
      <c r="F15" s="18" t="s">
        <v>111</v>
      </c>
      <c r="G15" s="15" t="s">
        <v>133</v>
      </c>
      <c r="H15" s="15" t="s">
        <v>37848</v>
      </c>
      <c r="I15" s="18" t="s">
        <v>469</v>
      </c>
      <c r="J15" s="15" t="s">
        <v>7268</v>
      </c>
      <c r="K15" s="22"/>
      <c r="L15" s="15" t="s">
        <v>6357</v>
      </c>
      <c r="M15" s="15" t="s">
        <v>6358</v>
      </c>
      <c r="N15" s="20" t="s">
        <v>7284</v>
      </c>
      <c r="O15" s="21" t="s">
        <v>7185</v>
      </c>
      <c r="P15" s="15" t="s">
        <v>40</v>
      </c>
      <c r="Q15" s="15" t="s">
        <v>1927</v>
      </c>
      <c r="R15" s="22"/>
      <c r="S15" s="22"/>
      <c r="T15" s="22"/>
      <c r="U15" s="22"/>
      <c r="V15" s="22"/>
      <c r="W15" s="22"/>
      <c r="X15" s="42"/>
      <c r="Y15" s="42"/>
      <c r="Z15" s="44"/>
      <c r="AA15" s="44"/>
      <c r="AB15" s="44"/>
    </row>
    <row r="16" ht="22.5" customHeight="1">
      <c r="A16" s="12">
        <v>16.0</v>
      </c>
      <c r="B16" s="13">
        <v>541.0</v>
      </c>
      <c r="C16" s="40" t="s">
        <v>7297</v>
      </c>
      <c r="D16" s="15" t="s">
        <v>7297</v>
      </c>
      <c r="E16" s="16" t="s">
        <v>37851</v>
      </c>
      <c r="F16" s="18" t="s">
        <v>111</v>
      </c>
      <c r="G16" s="15" t="s">
        <v>7299</v>
      </c>
      <c r="H16" s="15" t="s">
        <v>37852</v>
      </c>
      <c r="I16" s="18" t="s">
        <v>1548</v>
      </c>
      <c r="J16" s="15" t="s">
        <v>7301</v>
      </c>
      <c r="K16" s="22"/>
      <c r="L16" s="15" t="s">
        <v>6357</v>
      </c>
      <c r="M16" s="15" t="s">
        <v>6358</v>
      </c>
      <c r="N16" s="20" t="s">
        <v>7302</v>
      </c>
      <c r="O16" s="21" t="s">
        <v>7185</v>
      </c>
      <c r="P16" s="15" t="s">
        <v>40</v>
      </c>
      <c r="Q16" s="15" t="s">
        <v>1927</v>
      </c>
      <c r="R16" s="15" t="s">
        <v>7233</v>
      </c>
      <c r="S16" s="22"/>
      <c r="T16" s="15"/>
      <c r="U16" s="22"/>
      <c r="V16" s="22"/>
      <c r="W16" s="22"/>
      <c r="X16" s="42"/>
      <c r="Y16" s="42"/>
      <c r="Z16" s="44"/>
      <c r="AA16" s="44"/>
      <c r="AB16" s="44"/>
    </row>
    <row r="17" ht="22.5" customHeight="1">
      <c r="A17" s="12">
        <v>17.0</v>
      </c>
      <c r="B17" s="13">
        <v>598.0</v>
      </c>
      <c r="C17" s="40" t="s">
        <v>7954</v>
      </c>
      <c r="D17" s="15" t="s">
        <v>7955</v>
      </c>
      <c r="E17" s="16" t="s">
        <v>37853</v>
      </c>
      <c r="F17" s="18" t="s">
        <v>111</v>
      </c>
      <c r="G17" s="15" t="s">
        <v>3861</v>
      </c>
      <c r="H17" s="15" t="s">
        <v>7957</v>
      </c>
      <c r="I17" s="18" t="s">
        <v>1548</v>
      </c>
      <c r="J17" s="15" t="s">
        <v>7958</v>
      </c>
      <c r="K17" s="22"/>
      <c r="L17" s="15" t="s">
        <v>6357</v>
      </c>
      <c r="M17" s="15" t="s">
        <v>6358</v>
      </c>
      <c r="N17" s="20" t="s">
        <v>7959</v>
      </c>
      <c r="O17" s="21" t="s">
        <v>7185</v>
      </c>
      <c r="P17" s="15" t="s">
        <v>40</v>
      </c>
      <c r="Q17" s="15" t="s">
        <v>1927</v>
      </c>
      <c r="R17" s="15" t="s">
        <v>7233</v>
      </c>
      <c r="S17" s="22"/>
      <c r="T17" s="15"/>
      <c r="U17" s="22"/>
      <c r="V17" s="22"/>
      <c r="W17" s="22"/>
      <c r="X17" s="42"/>
      <c r="Y17" s="42"/>
      <c r="Z17" s="44"/>
      <c r="AA17" s="44"/>
      <c r="AB17" s="44"/>
    </row>
    <row r="18" ht="22.5" customHeight="1">
      <c r="A18" s="12">
        <v>18.0</v>
      </c>
      <c r="B18" s="13">
        <v>599.0</v>
      </c>
      <c r="C18" s="40" t="s">
        <v>7960</v>
      </c>
      <c r="D18" s="15" t="s">
        <v>7961</v>
      </c>
      <c r="E18" s="16" t="s">
        <v>37854</v>
      </c>
      <c r="F18" s="18" t="s">
        <v>111</v>
      </c>
      <c r="G18" s="15" t="s">
        <v>7181</v>
      </c>
      <c r="H18" s="15" t="s">
        <v>7957</v>
      </c>
      <c r="I18" s="18" t="s">
        <v>1548</v>
      </c>
      <c r="J18" s="15" t="s">
        <v>7190</v>
      </c>
      <c r="K18" s="22"/>
      <c r="L18" s="15" t="s">
        <v>6357</v>
      </c>
      <c r="M18" s="15" t="s">
        <v>6358</v>
      </c>
      <c r="N18" s="20" t="s">
        <v>7963</v>
      </c>
      <c r="O18" s="21" t="s">
        <v>7185</v>
      </c>
      <c r="P18" s="15" t="s">
        <v>40</v>
      </c>
      <c r="Q18" s="15" t="s">
        <v>1927</v>
      </c>
      <c r="R18" s="15" t="s">
        <v>7233</v>
      </c>
      <c r="S18" s="22"/>
      <c r="T18" s="15"/>
      <c r="U18" s="22"/>
      <c r="V18" s="22"/>
      <c r="W18" s="22"/>
      <c r="X18" s="23"/>
      <c r="Y18" s="23" t="s">
        <v>7964</v>
      </c>
      <c r="Z18" s="25"/>
      <c r="AA18" s="25"/>
      <c r="AB18" s="25"/>
    </row>
    <row r="19" ht="22.5" customHeight="1">
      <c r="A19" s="12">
        <v>19.0</v>
      </c>
      <c r="B19" s="13">
        <v>699.0</v>
      </c>
      <c r="C19" s="40" t="s">
        <v>8941</v>
      </c>
      <c r="D19" s="15" t="s">
        <v>8942</v>
      </c>
      <c r="E19" s="16" t="s">
        <v>37855</v>
      </c>
      <c r="F19" s="18" t="s">
        <v>111</v>
      </c>
      <c r="G19" s="15" t="s">
        <v>8944</v>
      </c>
      <c r="H19" s="15" t="s">
        <v>8945</v>
      </c>
      <c r="I19" s="18" t="s">
        <v>1548</v>
      </c>
      <c r="J19" s="15" t="s">
        <v>7190</v>
      </c>
      <c r="K19" s="22"/>
      <c r="L19" s="15" t="s">
        <v>6357</v>
      </c>
      <c r="M19" s="15" t="s">
        <v>6358</v>
      </c>
      <c r="N19" s="20" t="s">
        <v>8946</v>
      </c>
      <c r="O19" s="21" t="s">
        <v>7185</v>
      </c>
      <c r="P19" s="15" t="s">
        <v>40</v>
      </c>
      <c r="Q19" s="15" t="s">
        <v>1927</v>
      </c>
      <c r="R19" s="15" t="s">
        <v>8947</v>
      </c>
      <c r="S19" s="22"/>
      <c r="T19" s="15"/>
      <c r="U19" s="22"/>
      <c r="V19" s="22"/>
      <c r="W19" s="22"/>
      <c r="X19" s="42"/>
      <c r="Y19" s="42"/>
      <c r="Z19" s="44"/>
      <c r="AA19" s="44"/>
      <c r="AB19" s="44"/>
    </row>
    <row r="20" ht="22.5" customHeight="1">
      <c r="A20" s="12">
        <v>20.0</v>
      </c>
      <c r="B20" s="88">
        <v>1148.0</v>
      </c>
      <c r="C20" s="76" t="s">
        <v>13353</v>
      </c>
      <c r="D20" s="18" t="s">
        <v>13354</v>
      </c>
      <c r="E20" s="47" t="s">
        <v>13355</v>
      </c>
      <c r="F20" s="18" t="s">
        <v>68</v>
      </c>
      <c r="G20" s="18" t="s">
        <v>13356</v>
      </c>
      <c r="H20" s="18" t="s">
        <v>13357</v>
      </c>
      <c r="I20" s="18" t="s">
        <v>264</v>
      </c>
      <c r="J20" s="18" t="s">
        <v>13358</v>
      </c>
      <c r="K20" s="18" t="s">
        <v>13359</v>
      </c>
      <c r="L20" s="18" t="s">
        <v>6357</v>
      </c>
      <c r="M20" s="18" t="s">
        <v>6358</v>
      </c>
      <c r="N20" s="20" t="s">
        <v>13360</v>
      </c>
      <c r="O20" s="21"/>
      <c r="P20" s="18" t="s">
        <v>40</v>
      </c>
      <c r="Q20" s="18" t="s">
        <v>1771</v>
      </c>
      <c r="R20" s="17" t="s">
        <v>13361</v>
      </c>
      <c r="S20" s="18" t="s">
        <v>13361</v>
      </c>
      <c r="T20" s="22"/>
      <c r="U20" s="22"/>
      <c r="V20" s="18" t="s">
        <v>13362</v>
      </c>
      <c r="W20" s="22"/>
      <c r="X20" s="22"/>
      <c r="Y20" s="22"/>
      <c r="Z20" s="26"/>
      <c r="AA20" s="26"/>
      <c r="AB20" s="26"/>
    </row>
    <row r="21" ht="22.5" customHeight="1">
      <c r="A21" s="12">
        <v>21.0</v>
      </c>
      <c r="B21" s="88">
        <v>1566.0</v>
      </c>
      <c r="C21" s="56" t="s">
        <v>17005</v>
      </c>
      <c r="D21" s="17" t="s">
        <v>17006</v>
      </c>
      <c r="E21" s="109" t="s">
        <v>17007</v>
      </c>
      <c r="F21" s="17" t="s">
        <v>455</v>
      </c>
      <c r="G21" s="17" t="s">
        <v>17008</v>
      </c>
      <c r="H21" s="17" t="s">
        <v>17009</v>
      </c>
      <c r="I21" s="18" t="s">
        <v>264</v>
      </c>
      <c r="J21" s="17" t="s">
        <v>17010</v>
      </c>
      <c r="K21" s="17" t="s">
        <v>6356</v>
      </c>
      <c r="L21" s="17" t="s">
        <v>6357</v>
      </c>
      <c r="M21" s="17" t="s">
        <v>6358</v>
      </c>
      <c r="N21" s="143" t="s">
        <v>17011</v>
      </c>
      <c r="O21" s="97">
        <v>42665.0</v>
      </c>
      <c r="P21" s="17" t="s">
        <v>40</v>
      </c>
      <c r="Q21" s="17" t="s">
        <v>3491</v>
      </c>
      <c r="R21" s="22"/>
      <c r="S21" s="22"/>
      <c r="T21" s="22"/>
      <c r="U21" s="22"/>
      <c r="V21" s="22"/>
      <c r="W21" s="22"/>
      <c r="X21" s="22"/>
      <c r="Y21" s="22"/>
      <c r="Z21" s="26"/>
      <c r="AA21" s="26"/>
      <c r="AB21" s="26"/>
    </row>
    <row r="22" ht="22.5" customHeight="1">
      <c r="A22" s="12">
        <v>22.0</v>
      </c>
      <c r="B22" s="13">
        <v>1566.0</v>
      </c>
      <c r="C22" s="56" t="s">
        <v>17005</v>
      </c>
      <c r="D22" s="17" t="s">
        <v>17012</v>
      </c>
      <c r="E22" s="157" t="s">
        <v>17013</v>
      </c>
      <c r="F22" s="17" t="s">
        <v>455</v>
      </c>
      <c r="G22" s="17" t="s">
        <v>17014</v>
      </c>
      <c r="H22" s="17" t="s">
        <v>17015</v>
      </c>
      <c r="I22" s="18" t="s">
        <v>264</v>
      </c>
      <c r="J22" s="17" t="s">
        <v>17010</v>
      </c>
      <c r="K22" s="17" t="s">
        <v>6356</v>
      </c>
      <c r="L22" s="17" t="s">
        <v>6357</v>
      </c>
      <c r="M22" s="17" t="s">
        <v>6358</v>
      </c>
      <c r="N22" s="143" t="s">
        <v>17016</v>
      </c>
      <c r="O22" s="97">
        <v>42665.0</v>
      </c>
      <c r="P22" s="17" t="s">
        <v>40</v>
      </c>
      <c r="Q22" s="17" t="s">
        <v>3491</v>
      </c>
      <c r="R22" s="17" t="s">
        <v>197</v>
      </c>
      <c r="S22" s="22"/>
      <c r="T22" s="22"/>
      <c r="U22" s="22"/>
      <c r="V22" s="22"/>
      <c r="W22" s="22"/>
      <c r="X22" s="22"/>
      <c r="Y22" s="22"/>
      <c r="Z22" s="26"/>
      <c r="AA22" s="26"/>
      <c r="AB22" s="26"/>
    </row>
    <row r="23" ht="22.5" customHeight="1">
      <c r="A23" s="12">
        <v>23.0</v>
      </c>
      <c r="B23" s="88">
        <v>1606.0</v>
      </c>
      <c r="C23" s="56" t="s">
        <v>17361</v>
      </c>
      <c r="D23" s="17"/>
      <c r="E23" s="109" t="s">
        <v>17362</v>
      </c>
      <c r="F23" s="17" t="s">
        <v>455</v>
      </c>
      <c r="G23" s="17" t="s">
        <v>1246</v>
      </c>
      <c r="H23" s="22"/>
      <c r="I23" s="18" t="s">
        <v>34</v>
      </c>
      <c r="J23" s="17" t="s">
        <v>17364</v>
      </c>
      <c r="K23" s="17" t="s">
        <v>17365</v>
      </c>
      <c r="L23" s="17" t="s">
        <v>6357</v>
      </c>
      <c r="M23" s="17" t="s">
        <v>6358</v>
      </c>
      <c r="N23" s="143" t="s">
        <v>17366</v>
      </c>
      <c r="O23" s="97">
        <v>42706.0</v>
      </c>
      <c r="P23" s="17" t="s">
        <v>40</v>
      </c>
      <c r="Q23" s="17" t="s">
        <v>3491</v>
      </c>
      <c r="R23" s="17" t="s">
        <v>17367</v>
      </c>
      <c r="S23" s="17" t="s">
        <v>17368</v>
      </c>
      <c r="T23" s="22"/>
      <c r="U23" s="22"/>
      <c r="V23" s="22"/>
      <c r="W23" s="22"/>
      <c r="X23" s="22"/>
      <c r="Y23" s="22"/>
      <c r="Z23" s="26"/>
      <c r="AA23" s="26"/>
      <c r="AB23" s="26"/>
    </row>
    <row r="24" ht="22.5" customHeight="1">
      <c r="A24" s="12">
        <v>24.0</v>
      </c>
      <c r="B24" s="88">
        <v>1606.0</v>
      </c>
      <c r="C24" s="56" t="s">
        <v>17361</v>
      </c>
      <c r="D24" s="17"/>
      <c r="E24" s="109" t="s">
        <v>17369</v>
      </c>
      <c r="F24" s="17" t="s">
        <v>455</v>
      </c>
      <c r="G24" s="17" t="s">
        <v>1246</v>
      </c>
      <c r="H24" s="22"/>
      <c r="I24" s="18" t="s">
        <v>34</v>
      </c>
      <c r="J24" s="17" t="s">
        <v>17364</v>
      </c>
      <c r="K24" s="17" t="s">
        <v>17365</v>
      </c>
      <c r="L24" s="17" t="s">
        <v>6357</v>
      </c>
      <c r="M24" s="17" t="s">
        <v>6358</v>
      </c>
      <c r="N24" s="143" t="s">
        <v>17370</v>
      </c>
      <c r="O24" s="97">
        <v>42706.0</v>
      </c>
      <c r="P24" s="17" t="s">
        <v>40</v>
      </c>
      <c r="Q24" s="17" t="s">
        <v>3491</v>
      </c>
      <c r="R24" s="17" t="s">
        <v>17367</v>
      </c>
      <c r="S24" s="17" t="s">
        <v>17368</v>
      </c>
      <c r="T24" s="22"/>
      <c r="U24" s="22"/>
      <c r="V24" s="22"/>
      <c r="W24" s="22"/>
      <c r="X24" s="22"/>
      <c r="Y24" s="22"/>
      <c r="Z24" s="26"/>
      <c r="AA24" s="26"/>
      <c r="AB24" s="26"/>
    </row>
    <row r="25" ht="22.5" customHeight="1">
      <c r="A25" s="12">
        <v>25.0</v>
      </c>
      <c r="B25" s="88">
        <v>1606.0</v>
      </c>
      <c r="C25" s="56" t="s">
        <v>17361</v>
      </c>
      <c r="D25" s="17" t="s">
        <v>17371</v>
      </c>
      <c r="E25" s="109" t="s">
        <v>17372</v>
      </c>
      <c r="F25" s="17" t="s">
        <v>455</v>
      </c>
      <c r="G25" s="17" t="s">
        <v>1246</v>
      </c>
      <c r="H25" s="22"/>
      <c r="I25" s="18" t="s">
        <v>264</v>
      </c>
      <c r="J25" s="17" t="s">
        <v>17364</v>
      </c>
      <c r="K25" s="17" t="s">
        <v>17365</v>
      </c>
      <c r="L25" s="17" t="s">
        <v>6357</v>
      </c>
      <c r="M25" s="17" t="s">
        <v>6358</v>
      </c>
      <c r="N25" s="143" t="s">
        <v>17374</v>
      </c>
      <c r="O25" s="97">
        <v>42706.0</v>
      </c>
      <c r="P25" s="17" t="s">
        <v>40</v>
      </c>
      <c r="Q25" s="17" t="s">
        <v>3491</v>
      </c>
      <c r="R25" s="17" t="s">
        <v>17367</v>
      </c>
      <c r="S25" s="17" t="s">
        <v>17368</v>
      </c>
      <c r="T25" s="22"/>
      <c r="U25" s="22"/>
      <c r="V25" s="22"/>
      <c r="W25" s="22"/>
      <c r="X25" s="22"/>
      <c r="Y25" s="22"/>
      <c r="Z25" s="26"/>
      <c r="AA25" s="26"/>
      <c r="AB25" s="26"/>
    </row>
    <row r="26" ht="22.5" customHeight="1">
      <c r="A26" s="12">
        <v>26.0</v>
      </c>
      <c r="B26" s="88">
        <v>2878.0</v>
      </c>
      <c r="C26" s="56" t="s">
        <v>26747</v>
      </c>
      <c r="D26" s="17" t="s">
        <v>26748</v>
      </c>
      <c r="E26" s="109" t="s">
        <v>26749</v>
      </c>
      <c r="F26" s="17" t="s">
        <v>68</v>
      </c>
      <c r="G26" s="17" t="s">
        <v>26750</v>
      </c>
      <c r="H26" s="17" t="s">
        <v>13357</v>
      </c>
      <c r="I26" s="17" t="s">
        <v>264</v>
      </c>
      <c r="J26" s="17" t="s">
        <v>26751</v>
      </c>
      <c r="K26" s="17" t="s">
        <v>13359</v>
      </c>
      <c r="L26" s="17" t="s">
        <v>6357</v>
      </c>
      <c r="M26" s="17" t="s">
        <v>6358</v>
      </c>
      <c r="N26" s="143" t="s">
        <v>26752</v>
      </c>
      <c r="O26" s="110"/>
      <c r="P26" s="17" t="s">
        <v>40</v>
      </c>
      <c r="Q26" s="17" t="s">
        <v>1771</v>
      </c>
      <c r="R26" s="17" t="s">
        <v>13361</v>
      </c>
      <c r="S26" s="22"/>
      <c r="T26" s="22"/>
      <c r="U26" s="22"/>
      <c r="V26" s="17"/>
      <c r="W26" s="22"/>
      <c r="X26" s="22"/>
      <c r="Y26" s="22"/>
      <c r="Z26" s="26"/>
      <c r="AA26" s="26"/>
      <c r="AB26" s="26"/>
    </row>
    <row r="27" ht="22.5" customHeight="1">
      <c r="A27" s="12">
        <v>27.0</v>
      </c>
      <c r="B27" s="88">
        <v>2891.0</v>
      </c>
      <c r="C27" s="56" t="s">
        <v>26854</v>
      </c>
      <c r="D27" s="17" t="s">
        <v>26855</v>
      </c>
      <c r="E27" s="157" t="s">
        <v>26856</v>
      </c>
      <c r="F27" s="17" t="s">
        <v>68</v>
      </c>
      <c r="G27" s="17" t="s">
        <v>1246</v>
      </c>
      <c r="H27" s="17" t="s">
        <v>26857</v>
      </c>
      <c r="I27" s="17" t="s">
        <v>135</v>
      </c>
      <c r="J27" s="17" t="s">
        <v>26858</v>
      </c>
      <c r="K27" s="17" t="s">
        <v>6356</v>
      </c>
      <c r="L27" s="17" t="s">
        <v>6357</v>
      </c>
      <c r="M27" s="17" t="s">
        <v>6358</v>
      </c>
      <c r="N27" s="143" t="s">
        <v>26859</v>
      </c>
      <c r="O27" s="97">
        <v>44076.0</v>
      </c>
      <c r="P27" s="17" t="s">
        <v>40</v>
      </c>
      <c r="Q27" s="17" t="s">
        <v>1771</v>
      </c>
      <c r="R27" s="22"/>
      <c r="S27" s="22"/>
      <c r="T27" s="22"/>
      <c r="U27" s="22"/>
      <c r="V27" s="22"/>
      <c r="W27" s="22"/>
      <c r="X27" s="22"/>
      <c r="Y27" s="22"/>
      <c r="Z27" s="26"/>
      <c r="AA27" s="26"/>
      <c r="AB27" s="26"/>
    </row>
    <row r="28" ht="22.5" customHeight="1">
      <c r="A28" s="12">
        <v>28.0</v>
      </c>
      <c r="B28" s="88">
        <v>2891.0</v>
      </c>
      <c r="C28" s="56" t="s">
        <v>26854</v>
      </c>
      <c r="D28" s="17" t="s">
        <v>26860</v>
      </c>
      <c r="E28" s="157" t="s">
        <v>26861</v>
      </c>
      <c r="F28" s="17" t="s">
        <v>68</v>
      </c>
      <c r="G28" s="17" t="s">
        <v>1246</v>
      </c>
      <c r="H28" s="17" t="s">
        <v>26857</v>
      </c>
      <c r="I28" s="17" t="s">
        <v>135</v>
      </c>
      <c r="J28" s="17" t="s">
        <v>26858</v>
      </c>
      <c r="K28" s="17" t="s">
        <v>6356</v>
      </c>
      <c r="L28" s="17" t="s">
        <v>6357</v>
      </c>
      <c r="M28" s="17" t="s">
        <v>6358</v>
      </c>
      <c r="N28" s="143" t="s">
        <v>26862</v>
      </c>
      <c r="O28" s="97">
        <v>44076.0</v>
      </c>
      <c r="P28" s="17" t="s">
        <v>40</v>
      </c>
      <c r="Q28" s="17" t="s">
        <v>1771</v>
      </c>
      <c r="R28" s="22"/>
      <c r="S28" s="22"/>
      <c r="T28" s="22"/>
      <c r="U28" s="22"/>
      <c r="V28" s="22"/>
      <c r="W28" s="22"/>
      <c r="X28" s="22"/>
      <c r="Y28" s="22"/>
      <c r="Z28" s="26"/>
      <c r="AA28" s="26"/>
      <c r="AB28" s="26"/>
    </row>
    <row r="29" ht="22.5" customHeight="1">
      <c r="A29" s="12">
        <v>29.0</v>
      </c>
      <c r="B29" s="88">
        <v>2891.0</v>
      </c>
      <c r="C29" s="56" t="s">
        <v>26854</v>
      </c>
      <c r="D29" s="17" t="s">
        <v>26863</v>
      </c>
      <c r="E29" s="157" t="s">
        <v>26864</v>
      </c>
      <c r="F29" s="17" t="s">
        <v>68</v>
      </c>
      <c r="G29" s="17" t="s">
        <v>1246</v>
      </c>
      <c r="H29" s="17" t="s">
        <v>26865</v>
      </c>
      <c r="I29" s="17" t="s">
        <v>1662</v>
      </c>
      <c r="J29" s="17" t="s">
        <v>26858</v>
      </c>
      <c r="K29" s="17" t="s">
        <v>6356</v>
      </c>
      <c r="L29" s="17" t="s">
        <v>6357</v>
      </c>
      <c r="M29" s="17" t="s">
        <v>6358</v>
      </c>
      <c r="N29" s="143" t="s">
        <v>26866</v>
      </c>
      <c r="O29" s="97">
        <v>44076.0</v>
      </c>
      <c r="P29" s="17" t="s">
        <v>40</v>
      </c>
      <c r="Q29" s="17" t="s">
        <v>1771</v>
      </c>
      <c r="R29" s="22"/>
      <c r="S29" s="22"/>
      <c r="T29" s="22"/>
      <c r="U29" s="22"/>
      <c r="V29" s="22"/>
      <c r="W29" s="22"/>
      <c r="X29" s="22"/>
      <c r="Y29" s="22"/>
      <c r="Z29" s="26"/>
      <c r="AA29" s="26"/>
      <c r="AB29" s="26"/>
    </row>
    <row r="30" ht="22.5" customHeight="1">
      <c r="A30" s="12">
        <v>30.0</v>
      </c>
      <c r="B30" s="88">
        <v>2891.0</v>
      </c>
      <c r="C30" s="56" t="s">
        <v>26854</v>
      </c>
      <c r="D30" s="17" t="s">
        <v>26867</v>
      </c>
      <c r="E30" s="157" t="s">
        <v>26868</v>
      </c>
      <c r="F30" s="17" t="s">
        <v>68</v>
      </c>
      <c r="G30" s="17" t="s">
        <v>1246</v>
      </c>
      <c r="H30" s="17" t="s">
        <v>26865</v>
      </c>
      <c r="I30" s="17" t="s">
        <v>1662</v>
      </c>
      <c r="J30" s="17" t="s">
        <v>26858</v>
      </c>
      <c r="K30" s="17" t="s">
        <v>6356</v>
      </c>
      <c r="L30" s="17" t="s">
        <v>6357</v>
      </c>
      <c r="M30" s="17" t="s">
        <v>6358</v>
      </c>
      <c r="N30" s="143" t="s">
        <v>26869</v>
      </c>
      <c r="O30" s="97">
        <v>44076.0</v>
      </c>
      <c r="P30" s="17" t="s">
        <v>40</v>
      </c>
      <c r="Q30" s="17" t="s">
        <v>1771</v>
      </c>
      <c r="R30" s="22"/>
      <c r="S30" s="22"/>
      <c r="T30" s="22"/>
      <c r="U30" s="22"/>
      <c r="V30" s="22"/>
      <c r="W30" s="22"/>
      <c r="X30" s="22"/>
      <c r="Y30" s="22"/>
      <c r="Z30" s="26"/>
      <c r="AA30" s="26"/>
      <c r="AB30" s="26"/>
    </row>
    <row r="31" ht="22.5" customHeight="1">
      <c r="A31" s="12">
        <v>31.0</v>
      </c>
      <c r="B31" s="88">
        <v>2891.0</v>
      </c>
      <c r="C31" s="56" t="s">
        <v>26854</v>
      </c>
      <c r="D31" s="17" t="s">
        <v>26870</v>
      </c>
      <c r="E31" s="157" t="s">
        <v>26871</v>
      </c>
      <c r="F31" s="17" t="s">
        <v>68</v>
      </c>
      <c r="G31" s="17" t="s">
        <v>1246</v>
      </c>
      <c r="H31" s="17" t="s">
        <v>26865</v>
      </c>
      <c r="I31" s="17" t="s">
        <v>135</v>
      </c>
      <c r="J31" s="17" t="s">
        <v>26858</v>
      </c>
      <c r="K31" s="17" t="s">
        <v>6356</v>
      </c>
      <c r="L31" s="17" t="s">
        <v>6357</v>
      </c>
      <c r="M31" s="17" t="s">
        <v>6358</v>
      </c>
      <c r="N31" s="143" t="s">
        <v>26872</v>
      </c>
      <c r="O31" s="97">
        <v>44076.0</v>
      </c>
      <c r="P31" s="17" t="s">
        <v>40</v>
      </c>
      <c r="Q31" s="17" t="s">
        <v>1771</v>
      </c>
      <c r="R31" s="22"/>
      <c r="S31" s="22"/>
      <c r="T31" s="22"/>
      <c r="U31" s="22"/>
      <c r="V31" s="22"/>
      <c r="W31" s="22"/>
      <c r="X31" s="22"/>
      <c r="Y31" s="22"/>
      <c r="Z31" s="26"/>
      <c r="AA31" s="26"/>
      <c r="AB31" s="26"/>
    </row>
    <row r="32" ht="22.5" customHeight="1">
      <c r="A32" s="12">
        <v>32.0</v>
      </c>
      <c r="B32" s="88">
        <v>2891.0</v>
      </c>
      <c r="C32" s="56" t="s">
        <v>26854</v>
      </c>
      <c r="D32" s="17" t="s">
        <v>26873</v>
      </c>
      <c r="E32" s="157" t="s">
        <v>26874</v>
      </c>
      <c r="F32" s="17" t="s">
        <v>68</v>
      </c>
      <c r="G32" s="17" t="s">
        <v>1246</v>
      </c>
      <c r="H32" s="17" t="s">
        <v>26857</v>
      </c>
      <c r="I32" s="17" t="s">
        <v>135</v>
      </c>
      <c r="J32" s="17" t="s">
        <v>26858</v>
      </c>
      <c r="K32" s="17" t="s">
        <v>6356</v>
      </c>
      <c r="L32" s="17" t="s">
        <v>6357</v>
      </c>
      <c r="M32" s="17" t="s">
        <v>6358</v>
      </c>
      <c r="N32" s="143" t="s">
        <v>26875</v>
      </c>
      <c r="O32" s="97">
        <v>44076.0</v>
      </c>
      <c r="P32" s="17" t="s">
        <v>40</v>
      </c>
      <c r="Q32" s="17" t="s">
        <v>1771</v>
      </c>
      <c r="R32" s="22"/>
      <c r="S32" s="22"/>
      <c r="T32" s="22"/>
      <c r="U32" s="22"/>
      <c r="V32" s="22"/>
      <c r="W32" s="22"/>
      <c r="X32" s="22"/>
      <c r="Y32" s="22"/>
      <c r="Z32" s="26"/>
      <c r="AA32" s="26"/>
      <c r="AB32" s="26"/>
    </row>
    <row r="33" ht="22.5" customHeight="1">
      <c r="A33" s="12">
        <v>33.0</v>
      </c>
      <c r="B33" s="88">
        <v>2891.0</v>
      </c>
      <c r="C33" s="56" t="s">
        <v>26854</v>
      </c>
      <c r="D33" s="17" t="s">
        <v>26876</v>
      </c>
      <c r="E33" s="157" t="s">
        <v>26877</v>
      </c>
      <c r="F33" s="17" t="s">
        <v>68</v>
      </c>
      <c r="G33" s="17" t="s">
        <v>1246</v>
      </c>
      <c r="H33" s="17" t="s">
        <v>26865</v>
      </c>
      <c r="I33" s="17" t="s">
        <v>1662</v>
      </c>
      <c r="J33" s="17" t="s">
        <v>26858</v>
      </c>
      <c r="K33" s="17" t="s">
        <v>6356</v>
      </c>
      <c r="L33" s="17" t="s">
        <v>6357</v>
      </c>
      <c r="M33" s="17" t="s">
        <v>6358</v>
      </c>
      <c r="N33" s="143" t="s">
        <v>26878</v>
      </c>
      <c r="O33" s="97">
        <v>44076.0</v>
      </c>
      <c r="P33" s="17" t="s">
        <v>40</v>
      </c>
      <c r="Q33" s="17" t="s">
        <v>1771</v>
      </c>
      <c r="R33" s="22"/>
      <c r="S33" s="22"/>
      <c r="T33" s="22"/>
      <c r="U33" s="22"/>
      <c r="V33" s="22"/>
      <c r="W33" s="22"/>
      <c r="X33" s="22"/>
      <c r="Y33" s="22"/>
      <c r="Z33" s="26"/>
      <c r="AA33" s="26"/>
      <c r="AB33" s="26"/>
    </row>
    <row r="34" ht="22.5" customHeight="1">
      <c r="A34" s="12">
        <v>34.0</v>
      </c>
      <c r="B34" s="88">
        <v>2891.0</v>
      </c>
      <c r="C34" s="56" t="s">
        <v>26854</v>
      </c>
      <c r="D34" s="17" t="s">
        <v>26879</v>
      </c>
      <c r="E34" s="157" t="s">
        <v>26880</v>
      </c>
      <c r="F34" s="17" t="s">
        <v>68</v>
      </c>
      <c r="G34" s="17" t="s">
        <v>1246</v>
      </c>
      <c r="H34" s="17" t="s">
        <v>26865</v>
      </c>
      <c r="I34" s="17" t="s">
        <v>135</v>
      </c>
      <c r="J34" s="17" t="s">
        <v>26858</v>
      </c>
      <c r="K34" s="17" t="s">
        <v>6356</v>
      </c>
      <c r="L34" s="17" t="s">
        <v>6357</v>
      </c>
      <c r="M34" s="17" t="s">
        <v>6358</v>
      </c>
      <c r="N34" s="143" t="s">
        <v>26881</v>
      </c>
      <c r="O34" s="97">
        <v>44076.0</v>
      </c>
      <c r="P34" s="17" t="s">
        <v>40</v>
      </c>
      <c r="Q34" s="17" t="s">
        <v>1771</v>
      </c>
      <c r="R34" s="22"/>
      <c r="S34" s="22"/>
      <c r="T34" s="22"/>
      <c r="U34" s="22"/>
      <c r="V34" s="22"/>
      <c r="W34" s="22"/>
      <c r="X34" s="22"/>
      <c r="Y34" s="22"/>
      <c r="Z34" s="26"/>
      <c r="AA34" s="26"/>
      <c r="AB34" s="26"/>
    </row>
    <row r="35" ht="22.5" customHeight="1">
      <c r="A35" s="12">
        <v>35.0</v>
      </c>
      <c r="B35" s="88">
        <v>3880.0</v>
      </c>
      <c r="C35" s="56" t="s">
        <v>33181</v>
      </c>
      <c r="D35" s="22"/>
      <c r="E35" s="157" t="s">
        <v>33182</v>
      </c>
      <c r="F35" s="172" t="s">
        <v>68</v>
      </c>
      <c r="G35" s="22" t="s">
        <v>33183</v>
      </c>
      <c r="H35" s="17" t="s">
        <v>13357</v>
      </c>
      <c r="I35" s="17" t="s">
        <v>264</v>
      </c>
      <c r="J35" s="17" t="s">
        <v>33184</v>
      </c>
      <c r="K35" s="17" t="s">
        <v>13359</v>
      </c>
      <c r="L35" s="17" t="s">
        <v>33185</v>
      </c>
      <c r="M35" s="17" t="s">
        <v>6358</v>
      </c>
      <c r="N35" s="143" t="s">
        <v>33186</v>
      </c>
      <c r="O35" s="104"/>
      <c r="P35" s="17" t="s">
        <v>40</v>
      </c>
      <c r="Q35" s="17" t="s">
        <v>1771</v>
      </c>
      <c r="R35" s="17" t="s">
        <v>13361</v>
      </c>
      <c r="S35" s="17" t="s">
        <v>13361</v>
      </c>
      <c r="T35" s="22"/>
      <c r="U35" s="22"/>
      <c r="V35" s="17" t="s">
        <v>33187</v>
      </c>
      <c r="W35" s="22"/>
      <c r="X35" s="22"/>
      <c r="Y35" s="22"/>
      <c r="Z35" s="26"/>
      <c r="AA35" s="26"/>
      <c r="AB35" s="26"/>
    </row>
    <row r="36" ht="22.5" customHeight="1">
      <c r="A36" s="12">
        <v>36.0</v>
      </c>
      <c r="B36" s="88">
        <v>3880.0</v>
      </c>
      <c r="C36" s="56" t="s">
        <v>33181</v>
      </c>
      <c r="D36" s="17" t="s">
        <v>33188</v>
      </c>
      <c r="E36" s="157" t="s">
        <v>33189</v>
      </c>
      <c r="F36" s="172" t="s">
        <v>68</v>
      </c>
      <c r="G36" s="22" t="s">
        <v>999</v>
      </c>
      <c r="H36" s="17" t="s">
        <v>13357</v>
      </c>
      <c r="I36" s="17" t="s">
        <v>264</v>
      </c>
      <c r="J36" s="17" t="s">
        <v>33184</v>
      </c>
      <c r="K36" s="17" t="s">
        <v>13359</v>
      </c>
      <c r="L36" s="17" t="s">
        <v>33185</v>
      </c>
      <c r="M36" s="17" t="s">
        <v>6358</v>
      </c>
      <c r="N36" s="143" t="s">
        <v>33190</v>
      </c>
      <c r="O36" s="104"/>
      <c r="P36" s="17" t="s">
        <v>40</v>
      </c>
      <c r="Q36" s="17" t="s">
        <v>1771</v>
      </c>
      <c r="R36" s="17" t="s">
        <v>13361</v>
      </c>
      <c r="S36" s="17" t="s">
        <v>13361</v>
      </c>
      <c r="T36" s="22"/>
      <c r="U36" s="22"/>
      <c r="V36" s="17" t="s">
        <v>33187</v>
      </c>
      <c r="W36" s="22"/>
      <c r="X36" s="22"/>
      <c r="Y36" s="22"/>
      <c r="Z36" s="26"/>
      <c r="AA36" s="26"/>
      <c r="AB36" s="26"/>
    </row>
    <row r="37" ht="22.5" customHeight="1">
      <c r="A37" s="12">
        <v>37.0</v>
      </c>
      <c r="B37" s="88">
        <v>3882.0</v>
      </c>
      <c r="C37" s="56" t="s">
        <v>33196</v>
      </c>
      <c r="D37" s="17" t="s">
        <v>33197</v>
      </c>
      <c r="E37" s="109" t="s">
        <v>33198</v>
      </c>
      <c r="F37" s="17" t="s">
        <v>68</v>
      </c>
      <c r="G37" s="17" t="s">
        <v>33199</v>
      </c>
      <c r="H37" s="17" t="s">
        <v>13357</v>
      </c>
      <c r="I37" s="17" t="s">
        <v>264</v>
      </c>
      <c r="J37" s="17" t="s">
        <v>33200</v>
      </c>
      <c r="K37" s="17" t="s">
        <v>33185</v>
      </c>
      <c r="L37" s="17" t="s">
        <v>13359</v>
      </c>
      <c r="M37" s="17" t="s">
        <v>6358</v>
      </c>
      <c r="N37" s="143" t="s">
        <v>33201</v>
      </c>
      <c r="O37" s="104"/>
      <c r="P37" s="17" t="s">
        <v>33202</v>
      </c>
      <c r="Q37" s="17" t="s">
        <v>1771</v>
      </c>
      <c r="R37" s="17" t="s">
        <v>13361</v>
      </c>
      <c r="S37" s="22"/>
      <c r="T37" s="22"/>
      <c r="U37" s="22"/>
      <c r="V37" s="17" t="s">
        <v>33203</v>
      </c>
      <c r="W37" s="22"/>
      <c r="X37" s="22"/>
      <c r="Y37" s="22"/>
      <c r="Z37" s="26"/>
      <c r="AA37" s="26"/>
      <c r="AB37" s="26"/>
    </row>
    <row r="38" ht="22.5" customHeight="1">
      <c r="A38" s="12">
        <v>38.0</v>
      </c>
      <c r="B38" s="88">
        <v>3882.0</v>
      </c>
      <c r="C38" s="56" t="s">
        <v>33196</v>
      </c>
      <c r="D38" s="17" t="s">
        <v>33204</v>
      </c>
      <c r="E38" s="109" t="s">
        <v>33205</v>
      </c>
      <c r="F38" s="17" t="s">
        <v>68</v>
      </c>
      <c r="G38" s="17" t="s">
        <v>33199</v>
      </c>
      <c r="H38" s="17" t="s">
        <v>13357</v>
      </c>
      <c r="I38" s="17" t="s">
        <v>264</v>
      </c>
      <c r="J38" s="17" t="s">
        <v>33200</v>
      </c>
      <c r="K38" s="17" t="s">
        <v>33185</v>
      </c>
      <c r="L38" s="17" t="s">
        <v>13359</v>
      </c>
      <c r="M38" s="17" t="s">
        <v>6358</v>
      </c>
      <c r="N38" s="143" t="s">
        <v>33206</v>
      </c>
      <c r="O38" s="104"/>
      <c r="P38" s="17" t="s">
        <v>33202</v>
      </c>
      <c r="Q38" s="17" t="s">
        <v>1771</v>
      </c>
      <c r="R38" s="17" t="s">
        <v>13361</v>
      </c>
      <c r="S38" s="22"/>
      <c r="T38" s="22"/>
      <c r="U38" s="22"/>
      <c r="V38" s="17" t="s">
        <v>33203</v>
      </c>
      <c r="W38" s="22"/>
      <c r="X38" s="22"/>
      <c r="Y38" s="22"/>
      <c r="Z38" s="26"/>
      <c r="AA38" s="26"/>
      <c r="AB38" s="26"/>
    </row>
    <row r="39" ht="22.5" customHeight="1">
      <c r="A39" s="12">
        <v>39.0</v>
      </c>
      <c r="B39" s="88">
        <v>3888.0</v>
      </c>
      <c r="C39" s="56" t="s">
        <v>33228</v>
      </c>
      <c r="D39" s="17" t="s">
        <v>33229</v>
      </c>
      <c r="E39" s="109" t="s">
        <v>33230</v>
      </c>
      <c r="F39" s="17" t="s">
        <v>68</v>
      </c>
      <c r="G39" s="17" t="s">
        <v>33231</v>
      </c>
      <c r="H39" s="17" t="s">
        <v>33232</v>
      </c>
      <c r="I39" s="18" t="s">
        <v>1548</v>
      </c>
      <c r="J39" s="17" t="s">
        <v>33233</v>
      </c>
      <c r="K39" s="17" t="s">
        <v>33234</v>
      </c>
      <c r="L39" s="17" t="s">
        <v>13359</v>
      </c>
      <c r="M39" s="17" t="s">
        <v>6358</v>
      </c>
      <c r="N39" s="143" t="s">
        <v>33235</v>
      </c>
      <c r="O39" s="104"/>
      <c r="P39" s="22"/>
      <c r="Q39" s="22"/>
      <c r="R39" s="17" t="s">
        <v>13361</v>
      </c>
      <c r="S39" s="22"/>
      <c r="T39" s="22"/>
      <c r="U39" s="22"/>
      <c r="V39" s="17" t="s">
        <v>33236</v>
      </c>
      <c r="W39" s="22"/>
      <c r="X39" s="22"/>
      <c r="Y39" s="22"/>
      <c r="Z39" s="26"/>
      <c r="AA39" s="26"/>
      <c r="AB39" s="26"/>
    </row>
    <row r="40" ht="22.5" customHeight="1">
      <c r="A40" s="12">
        <v>40.0</v>
      </c>
      <c r="B40" s="88">
        <v>3888.0</v>
      </c>
      <c r="C40" s="56" t="s">
        <v>33228</v>
      </c>
      <c r="D40" s="17" t="s">
        <v>33237</v>
      </c>
      <c r="E40" s="157" t="s">
        <v>33238</v>
      </c>
      <c r="F40" s="17" t="s">
        <v>68</v>
      </c>
      <c r="G40" s="17" t="s">
        <v>33231</v>
      </c>
      <c r="H40" s="17" t="s">
        <v>33232</v>
      </c>
      <c r="I40" s="18" t="s">
        <v>1548</v>
      </c>
      <c r="J40" s="17" t="s">
        <v>33233</v>
      </c>
      <c r="K40" s="17" t="s">
        <v>33234</v>
      </c>
      <c r="L40" s="17" t="s">
        <v>13359</v>
      </c>
      <c r="M40" s="17" t="s">
        <v>6358</v>
      </c>
      <c r="N40" s="143" t="s">
        <v>33239</v>
      </c>
      <c r="O40" s="104"/>
      <c r="P40" s="22"/>
      <c r="Q40" s="22"/>
      <c r="R40" s="17" t="s">
        <v>13361</v>
      </c>
      <c r="S40" s="22"/>
      <c r="T40" s="22"/>
      <c r="U40" s="22"/>
      <c r="V40" s="17" t="s">
        <v>33236</v>
      </c>
      <c r="W40" s="22"/>
      <c r="X40" s="22"/>
      <c r="Y40" s="22"/>
      <c r="Z40" s="26"/>
      <c r="AA40" s="26"/>
      <c r="AB40" s="26"/>
    </row>
    <row r="41" ht="22.5" customHeight="1">
      <c r="A41" s="12">
        <v>41.0</v>
      </c>
      <c r="B41" s="88">
        <v>4136.0</v>
      </c>
      <c r="C41" s="76" t="s">
        <v>34668</v>
      </c>
      <c r="D41" s="18" t="s">
        <v>34669</v>
      </c>
      <c r="E41" s="47" t="s">
        <v>34670</v>
      </c>
      <c r="F41" s="18" t="s">
        <v>68</v>
      </c>
      <c r="G41" s="18" t="s">
        <v>34671</v>
      </c>
      <c r="H41" s="18" t="s">
        <v>13357</v>
      </c>
      <c r="I41" s="18" t="s">
        <v>264</v>
      </c>
      <c r="J41" s="18" t="s">
        <v>34673</v>
      </c>
      <c r="K41" s="18" t="s">
        <v>13359</v>
      </c>
      <c r="L41" s="18" t="s">
        <v>6357</v>
      </c>
      <c r="M41" s="18" t="s">
        <v>6358</v>
      </c>
      <c r="N41" s="20" t="s">
        <v>34674</v>
      </c>
      <c r="O41" s="21"/>
      <c r="P41" s="17" t="s">
        <v>40</v>
      </c>
      <c r="Q41" s="17" t="s">
        <v>1771</v>
      </c>
      <c r="R41" s="17" t="s">
        <v>13361</v>
      </c>
      <c r="S41" s="22"/>
      <c r="T41" s="22"/>
      <c r="U41" s="22"/>
      <c r="V41" s="22"/>
      <c r="W41" s="22"/>
      <c r="X41" s="42"/>
      <c r="Y41" s="42"/>
      <c r="Z41" s="44"/>
      <c r="AA41" s="44"/>
      <c r="AB41" s="44"/>
    </row>
    <row r="42" ht="22.5" customHeight="1">
      <c r="A42" s="12">
        <v>42.0</v>
      </c>
      <c r="B42" s="88">
        <v>4143.0</v>
      </c>
      <c r="C42" s="56" t="s">
        <v>34686</v>
      </c>
      <c r="D42" s="17" t="s">
        <v>34687</v>
      </c>
      <c r="E42" s="109" t="s">
        <v>34688</v>
      </c>
      <c r="F42" s="17" t="s">
        <v>16456</v>
      </c>
      <c r="G42" s="17" t="s">
        <v>1246</v>
      </c>
      <c r="H42" s="17" t="s">
        <v>34689</v>
      </c>
      <c r="I42" s="17" t="s">
        <v>1662</v>
      </c>
      <c r="J42" s="17" t="s">
        <v>34690</v>
      </c>
      <c r="K42" s="17" t="s">
        <v>13359</v>
      </c>
      <c r="L42" s="17" t="s">
        <v>6357</v>
      </c>
      <c r="M42" s="17" t="s">
        <v>6358</v>
      </c>
      <c r="N42" s="143" t="s">
        <v>34691</v>
      </c>
      <c r="O42" s="104"/>
      <c r="P42" s="17" t="s">
        <v>40</v>
      </c>
      <c r="Q42" s="17" t="s">
        <v>1771</v>
      </c>
      <c r="R42" s="17" t="s">
        <v>34692</v>
      </c>
      <c r="S42" s="17" t="s">
        <v>34692</v>
      </c>
      <c r="T42" s="22"/>
      <c r="U42" s="22"/>
      <c r="V42" s="17" t="s">
        <v>34693</v>
      </c>
      <c r="W42" s="22"/>
      <c r="X42" s="22"/>
      <c r="Y42" s="22"/>
      <c r="Z42" s="26"/>
      <c r="AA42" s="26"/>
      <c r="AB42" s="26"/>
    </row>
    <row r="43" ht="22.5" customHeight="1">
      <c r="A43" s="12">
        <v>43.0</v>
      </c>
      <c r="B43" s="88">
        <v>4164.0</v>
      </c>
      <c r="C43" s="56" t="s">
        <v>34755</v>
      </c>
      <c r="D43" s="17" t="s">
        <v>34756</v>
      </c>
      <c r="E43" s="157" t="s">
        <v>34757</v>
      </c>
      <c r="F43" s="17" t="s">
        <v>957</v>
      </c>
      <c r="G43" s="17" t="s">
        <v>20879</v>
      </c>
      <c r="H43" s="17" t="s">
        <v>13357</v>
      </c>
      <c r="I43" s="18" t="s">
        <v>264</v>
      </c>
      <c r="J43" s="17" t="s">
        <v>34759</v>
      </c>
      <c r="K43" s="17" t="s">
        <v>34760</v>
      </c>
      <c r="L43" s="17" t="s">
        <v>34761</v>
      </c>
      <c r="M43" s="17" t="s">
        <v>6358</v>
      </c>
      <c r="N43" s="143" t="s">
        <v>34762</v>
      </c>
      <c r="O43" s="97">
        <v>42231.0</v>
      </c>
      <c r="P43" s="17" t="s">
        <v>40</v>
      </c>
      <c r="Q43" s="17" t="s">
        <v>34763</v>
      </c>
      <c r="R43" s="17" t="s">
        <v>34764</v>
      </c>
      <c r="S43" s="17"/>
      <c r="T43" s="22"/>
      <c r="U43" s="22"/>
      <c r="V43" s="22"/>
      <c r="W43" s="22"/>
      <c r="X43" s="22"/>
      <c r="Y43" s="22"/>
      <c r="Z43" s="26"/>
      <c r="AA43" s="26"/>
      <c r="AB43" s="26"/>
    </row>
    <row r="44" ht="22.5" customHeight="1">
      <c r="A44" s="12">
        <v>44.0</v>
      </c>
      <c r="B44" s="88">
        <v>4164.0</v>
      </c>
      <c r="C44" s="56" t="s">
        <v>34755</v>
      </c>
      <c r="D44" s="17" t="s">
        <v>34765</v>
      </c>
      <c r="E44" s="157" t="s">
        <v>34766</v>
      </c>
      <c r="F44" s="17" t="s">
        <v>455</v>
      </c>
      <c r="G44" s="17" t="s">
        <v>34767</v>
      </c>
      <c r="H44" s="17" t="s">
        <v>13357</v>
      </c>
      <c r="I44" s="18" t="s">
        <v>264</v>
      </c>
      <c r="J44" s="17" t="s">
        <v>34759</v>
      </c>
      <c r="K44" s="17" t="s">
        <v>34760</v>
      </c>
      <c r="L44" s="17" t="s">
        <v>34761</v>
      </c>
      <c r="M44" s="17" t="s">
        <v>6358</v>
      </c>
      <c r="N44" s="143" t="s">
        <v>34769</v>
      </c>
      <c r="O44" s="97">
        <v>42231.0</v>
      </c>
      <c r="P44" s="17" t="s">
        <v>40</v>
      </c>
      <c r="Q44" s="17" t="s">
        <v>34763</v>
      </c>
      <c r="R44" s="17" t="s">
        <v>34764</v>
      </c>
      <c r="S44" s="17"/>
      <c r="T44" s="22"/>
      <c r="U44" s="22"/>
      <c r="V44" s="22"/>
      <c r="W44" s="22"/>
      <c r="X44" s="22"/>
      <c r="Y44" s="22"/>
      <c r="Z44" s="26"/>
      <c r="AA44" s="26"/>
      <c r="AB44" s="26"/>
    </row>
    <row r="45" ht="22.5" customHeight="1">
      <c r="A45" s="12">
        <v>45.0</v>
      </c>
      <c r="B45" s="88">
        <v>4164.0</v>
      </c>
      <c r="C45" s="56" t="s">
        <v>34755</v>
      </c>
      <c r="D45" s="17" t="s">
        <v>34770</v>
      </c>
      <c r="E45" s="157" t="s">
        <v>34771</v>
      </c>
      <c r="F45" s="17" t="s">
        <v>957</v>
      </c>
      <c r="G45" s="17" t="s">
        <v>20879</v>
      </c>
      <c r="H45" s="17" t="s">
        <v>13357</v>
      </c>
      <c r="I45" s="18" t="s">
        <v>264</v>
      </c>
      <c r="J45" s="17" t="s">
        <v>34759</v>
      </c>
      <c r="K45" s="17" t="s">
        <v>34760</v>
      </c>
      <c r="L45" s="17" t="s">
        <v>34761</v>
      </c>
      <c r="M45" s="17" t="s">
        <v>6358</v>
      </c>
      <c r="N45" s="143" t="s">
        <v>34773</v>
      </c>
      <c r="O45" s="97">
        <v>42231.0</v>
      </c>
      <c r="P45" s="17" t="s">
        <v>40</v>
      </c>
      <c r="Q45" s="17" t="s">
        <v>34763</v>
      </c>
      <c r="R45" s="17" t="s">
        <v>34764</v>
      </c>
      <c r="S45" s="17"/>
      <c r="T45" s="22"/>
      <c r="U45" s="22"/>
      <c r="V45" s="22"/>
      <c r="W45" s="22"/>
      <c r="X45" s="22"/>
      <c r="Y45" s="22"/>
      <c r="Z45" s="26"/>
      <c r="AA45" s="26"/>
      <c r="AB45" s="26"/>
    </row>
    <row r="46" ht="22.5" customHeight="1">
      <c r="A46" s="12">
        <v>46.0</v>
      </c>
      <c r="B46" s="88">
        <v>4164.0</v>
      </c>
      <c r="C46" s="56" t="s">
        <v>34755</v>
      </c>
      <c r="D46" s="17" t="s">
        <v>34774</v>
      </c>
      <c r="E46" s="157" t="s">
        <v>34775</v>
      </c>
      <c r="F46" s="17" t="s">
        <v>957</v>
      </c>
      <c r="G46" s="17" t="s">
        <v>20879</v>
      </c>
      <c r="H46" s="17" t="s">
        <v>13357</v>
      </c>
      <c r="I46" s="18" t="s">
        <v>264</v>
      </c>
      <c r="J46" s="17" t="s">
        <v>34759</v>
      </c>
      <c r="K46" s="17" t="s">
        <v>34760</v>
      </c>
      <c r="L46" s="17" t="s">
        <v>34761</v>
      </c>
      <c r="M46" s="17" t="s">
        <v>6358</v>
      </c>
      <c r="N46" s="143" t="s">
        <v>34776</v>
      </c>
      <c r="O46" s="97">
        <v>42231.0</v>
      </c>
      <c r="P46" s="17" t="s">
        <v>40</v>
      </c>
      <c r="Q46" s="17" t="s">
        <v>34763</v>
      </c>
      <c r="R46" s="17" t="s">
        <v>34764</v>
      </c>
      <c r="S46" s="17"/>
      <c r="T46" s="22"/>
      <c r="U46" s="22"/>
      <c r="V46" s="22"/>
      <c r="W46" s="22"/>
      <c r="X46" s="22"/>
      <c r="Y46" s="22"/>
      <c r="Z46" s="26"/>
      <c r="AA46" s="26"/>
      <c r="AB46" s="26"/>
    </row>
    <row r="47" ht="22.5" customHeight="1">
      <c r="A47" s="12">
        <v>47.0</v>
      </c>
      <c r="B47" s="88">
        <v>4165.0</v>
      </c>
      <c r="C47" s="56" t="s">
        <v>34777</v>
      </c>
      <c r="D47" s="17" t="s">
        <v>34778</v>
      </c>
      <c r="E47" s="109" t="s">
        <v>34779</v>
      </c>
      <c r="F47" s="17" t="s">
        <v>111</v>
      </c>
      <c r="G47" s="17" t="s">
        <v>34780</v>
      </c>
      <c r="H47" s="17" t="s">
        <v>37856</v>
      </c>
      <c r="I47" s="18" t="s">
        <v>264</v>
      </c>
      <c r="J47" s="17" t="s">
        <v>34782</v>
      </c>
      <c r="K47" s="17" t="s">
        <v>34783</v>
      </c>
      <c r="L47" s="17" t="s">
        <v>34761</v>
      </c>
      <c r="M47" s="17" t="s">
        <v>6358</v>
      </c>
      <c r="N47" s="143" t="s">
        <v>34784</v>
      </c>
      <c r="O47" s="97">
        <v>42231.0</v>
      </c>
      <c r="P47" s="17" t="s">
        <v>40</v>
      </c>
      <c r="Q47" s="17" t="s">
        <v>34763</v>
      </c>
      <c r="R47" s="17" t="s">
        <v>34764</v>
      </c>
      <c r="S47" s="22"/>
      <c r="T47" s="22"/>
      <c r="U47" s="22"/>
      <c r="V47" s="22"/>
      <c r="W47" s="22"/>
      <c r="X47" s="22"/>
      <c r="Y47" s="22"/>
      <c r="Z47" s="26"/>
      <c r="AA47" s="26"/>
      <c r="AB47" s="26"/>
    </row>
    <row r="48" ht="22.5" customHeight="1">
      <c r="A48" s="12">
        <v>48.0</v>
      </c>
      <c r="B48" s="88">
        <v>4165.0</v>
      </c>
      <c r="C48" s="56" t="s">
        <v>34777</v>
      </c>
      <c r="D48" s="17" t="s">
        <v>34785</v>
      </c>
      <c r="E48" s="157" t="s">
        <v>34786</v>
      </c>
      <c r="F48" s="17" t="s">
        <v>455</v>
      </c>
      <c r="G48" s="17" t="s">
        <v>34787</v>
      </c>
      <c r="H48" s="17" t="s">
        <v>37857</v>
      </c>
      <c r="I48" s="17" t="s">
        <v>135</v>
      </c>
      <c r="J48" s="17" t="s">
        <v>34782</v>
      </c>
      <c r="K48" s="17" t="s">
        <v>34783</v>
      </c>
      <c r="L48" s="17" t="s">
        <v>34761</v>
      </c>
      <c r="M48" s="17" t="s">
        <v>6358</v>
      </c>
      <c r="N48" s="143" t="s">
        <v>34789</v>
      </c>
      <c r="O48" s="97">
        <v>42231.0</v>
      </c>
      <c r="P48" s="17" t="s">
        <v>40</v>
      </c>
      <c r="Q48" s="17" t="s">
        <v>34763</v>
      </c>
      <c r="R48" s="17" t="s">
        <v>34764</v>
      </c>
      <c r="S48" s="22"/>
      <c r="T48" s="22"/>
      <c r="U48" s="22"/>
      <c r="V48" s="22"/>
      <c r="W48" s="22"/>
      <c r="X48" s="22"/>
      <c r="Y48" s="22"/>
      <c r="Z48" s="26"/>
      <c r="AA48" s="26"/>
      <c r="AB48" s="26"/>
    </row>
    <row r="49" ht="22.5" customHeight="1">
      <c r="A49" s="12">
        <v>49.0</v>
      </c>
      <c r="B49" s="88">
        <v>4166.0</v>
      </c>
      <c r="C49" s="56" t="s">
        <v>34790</v>
      </c>
      <c r="D49" s="17" t="s">
        <v>34770</v>
      </c>
      <c r="E49" s="157" t="s">
        <v>34791</v>
      </c>
      <c r="F49" s="17" t="s">
        <v>455</v>
      </c>
      <c r="G49" s="17" t="s">
        <v>31294</v>
      </c>
      <c r="H49" s="17" t="s">
        <v>37856</v>
      </c>
      <c r="I49" s="18" t="s">
        <v>264</v>
      </c>
      <c r="J49" s="17" t="s">
        <v>34793</v>
      </c>
      <c r="K49" s="17" t="s">
        <v>34794</v>
      </c>
      <c r="L49" s="17" t="s">
        <v>34761</v>
      </c>
      <c r="M49" s="17" t="s">
        <v>6358</v>
      </c>
      <c r="N49" s="143" t="s">
        <v>34795</v>
      </c>
      <c r="O49" s="97">
        <v>42231.0</v>
      </c>
      <c r="P49" s="17" t="s">
        <v>40</v>
      </c>
      <c r="Q49" s="17" t="s">
        <v>34763</v>
      </c>
      <c r="R49" s="17" t="s">
        <v>34764</v>
      </c>
      <c r="S49" s="22"/>
      <c r="T49" s="22"/>
      <c r="U49" s="22"/>
      <c r="V49" s="22"/>
      <c r="W49" s="22"/>
      <c r="X49" s="22"/>
      <c r="Y49" s="22"/>
      <c r="Z49" s="26"/>
      <c r="AA49" s="26"/>
      <c r="AB49" s="26"/>
    </row>
    <row r="50" ht="22.5" customHeight="1">
      <c r="A50" s="12">
        <v>50.0</v>
      </c>
      <c r="B50" s="88">
        <v>4166.0</v>
      </c>
      <c r="C50" s="56" t="s">
        <v>34790</v>
      </c>
      <c r="D50" s="17" t="s">
        <v>34796</v>
      </c>
      <c r="E50" s="109" t="s">
        <v>34797</v>
      </c>
      <c r="F50" s="17" t="s">
        <v>957</v>
      </c>
      <c r="G50" s="17" t="s">
        <v>31294</v>
      </c>
      <c r="H50" s="17" t="s">
        <v>37856</v>
      </c>
      <c r="I50" s="18" t="s">
        <v>264</v>
      </c>
      <c r="J50" s="17" t="s">
        <v>34793</v>
      </c>
      <c r="K50" s="17" t="s">
        <v>34794</v>
      </c>
      <c r="L50" s="17" t="s">
        <v>34761</v>
      </c>
      <c r="M50" s="17" t="s">
        <v>6358</v>
      </c>
      <c r="N50" s="143" t="s">
        <v>34799</v>
      </c>
      <c r="O50" s="97">
        <v>42231.0</v>
      </c>
      <c r="P50" s="17" t="s">
        <v>40</v>
      </c>
      <c r="Q50" s="17" t="s">
        <v>34763</v>
      </c>
      <c r="R50" s="17" t="s">
        <v>34764</v>
      </c>
      <c r="S50" s="22"/>
      <c r="T50" s="22"/>
      <c r="U50" s="22"/>
      <c r="V50" s="22"/>
      <c r="W50" s="22"/>
      <c r="X50" s="22"/>
      <c r="Y50" s="22"/>
      <c r="Z50" s="26"/>
      <c r="AA50" s="26"/>
      <c r="AB50" s="26"/>
    </row>
    <row r="51" ht="22.5" customHeight="1">
      <c r="A51" s="12">
        <v>51.0</v>
      </c>
      <c r="B51" s="88">
        <v>4166.0</v>
      </c>
      <c r="C51" s="56" t="s">
        <v>34790</v>
      </c>
      <c r="D51" s="17" t="s">
        <v>34800</v>
      </c>
      <c r="E51" s="109" t="s">
        <v>34801</v>
      </c>
      <c r="F51" s="17" t="s">
        <v>957</v>
      </c>
      <c r="G51" s="17" t="s">
        <v>31294</v>
      </c>
      <c r="H51" s="17" t="s">
        <v>37856</v>
      </c>
      <c r="I51" s="18" t="s">
        <v>264</v>
      </c>
      <c r="J51" s="17" t="s">
        <v>34793</v>
      </c>
      <c r="K51" s="17" t="s">
        <v>34794</v>
      </c>
      <c r="L51" s="17" t="s">
        <v>34761</v>
      </c>
      <c r="M51" s="17" t="s">
        <v>6358</v>
      </c>
      <c r="N51" s="143" t="s">
        <v>34803</v>
      </c>
      <c r="O51" s="97">
        <v>42231.0</v>
      </c>
      <c r="P51" s="17" t="s">
        <v>40</v>
      </c>
      <c r="Q51" s="17" t="s">
        <v>34763</v>
      </c>
      <c r="R51" s="17" t="s">
        <v>34764</v>
      </c>
      <c r="S51" s="22"/>
      <c r="T51" s="22"/>
      <c r="U51" s="22"/>
      <c r="V51" s="22"/>
      <c r="W51" s="22"/>
      <c r="X51" s="22"/>
      <c r="Y51" s="22"/>
      <c r="Z51" s="26"/>
      <c r="AA51" s="26"/>
      <c r="AB51" s="26"/>
    </row>
    <row r="52" ht="22.5" customHeight="1">
      <c r="A52" s="12">
        <v>52.0</v>
      </c>
      <c r="B52" s="88">
        <v>4166.0</v>
      </c>
      <c r="C52" s="56" t="s">
        <v>34790</v>
      </c>
      <c r="D52" s="17" t="s">
        <v>34804</v>
      </c>
      <c r="E52" s="157" t="s">
        <v>34805</v>
      </c>
      <c r="F52" s="17" t="s">
        <v>957</v>
      </c>
      <c r="G52" s="17" t="s">
        <v>31294</v>
      </c>
      <c r="H52" s="17" t="s">
        <v>37856</v>
      </c>
      <c r="I52" s="18" t="s">
        <v>264</v>
      </c>
      <c r="J52" s="17" t="s">
        <v>34793</v>
      </c>
      <c r="K52" s="17" t="s">
        <v>34794</v>
      </c>
      <c r="L52" s="17" t="s">
        <v>34761</v>
      </c>
      <c r="M52" s="17" t="s">
        <v>6358</v>
      </c>
      <c r="N52" s="143" t="s">
        <v>34807</v>
      </c>
      <c r="O52" s="97">
        <v>42231.0</v>
      </c>
      <c r="P52" s="17" t="s">
        <v>40</v>
      </c>
      <c r="Q52" s="17" t="s">
        <v>34763</v>
      </c>
      <c r="R52" s="17" t="s">
        <v>34764</v>
      </c>
      <c r="S52" s="22"/>
      <c r="T52" s="22"/>
      <c r="U52" s="22"/>
      <c r="V52" s="22"/>
      <c r="W52" s="22"/>
      <c r="X52" s="22"/>
      <c r="Y52" s="22"/>
      <c r="Z52" s="26"/>
      <c r="AA52" s="26"/>
      <c r="AB52" s="26"/>
    </row>
    <row r="53" ht="22.5" customHeight="1">
      <c r="A53" s="12">
        <v>53.0</v>
      </c>
      <c r="B53" s="88">
        <v>4166.0</v>
      </c>
      <c r="C53" s="56" t="s">
        <v>34790</v>
      </c>
      <c r="D53" s="17" t="s">
        <v>34808</v>
      </c>
      <c r="E53" s="157" t="s">
        <v>34809</v>
      </c>
      <c r="F53" s="17" t="s">
        <v>957</v>
      </c>
      <c r="G53" s="17" t="s">
        <v>31294</v>
      </c>
      <c r="H53" s="17" t="s">
        <v>37858</v>
      </c>
      <c r="I53" s="17" t="s">
        <v>135</v>
      </c>
      <c r="J53" s="17" t="s">
        <v>34793</v>
      </c>
      <c r="K53" s="17" t="s">
        <v>34794</v>
      </c>
      <c r="L53" s="17" t="s">
        <v>34761</v>
      </c>
      <c r="M53" s="17" t="s">
        <v>6358</v>
      </c>
      <c r="N53" s="143" t="s">
        <v>34811</v>
      </c>
      <c r="O53" s="97">
        <v>42231.0</v>
      </c>
      <c r="P53" s="17" t="s">
        <v>40</v>
      </c>
      <c r="Q53" s="17" t="s">
        <v>34763</v>
      </c>
      <c r="R53" s="17" t="s">
        <v>34764</v>
      </c>
      <c r="S53" s="22"/>
      <c r="T53" s="22"/>
      <c r="U53" s="22"/>
      <c r="V53" s="22"/>
      <c r="W53" s="22"/>
      <c r="X53" s="22"/>
      <c r="Y53" s="22"/>
      <c r="Z53" s="26"/>
      <c r="AA53" s="26"/>
      <c r="AB53" s="26"/>
    </row>
    <row r="54" ht="22.5" customHeight="1">
      <c r="A54" s="12">
        <v>54.0</v>
      </c>
      <c r="B54" s="88">
        <v>4166.0</v>
      </c>
      <c r="C54" s="56" t="s">
        <v>34790</v>
      </c>
      <c r="D54" s="17" t="s">
        <v>34812</v>
      </c>
      <c r="E54" s="157" t="s">
        <v>34813</v>
      </c>
      <c r="F54" s="17" t="s">
        <v>957</v>
      </c>
      <c r="G54" s="17" t="s">
        <v>31294</v>
      </c>
      <c r="H54" s="17" t="s">
        <v>37856</v>
      </c>
      <c r="I54" s="18" t="s">
        <v>264</v>
      </c>
      <c r="J54" s="17" t="s">
        <v>34793</v>
      </c>
      <c r="K54" s="17" t="s">
        <v>34794</v>
      </c>
      <c r="L54" s="17" t="s">
        <v>34761</v>
      </c>
      <c r="M54" s="17" t="s">
        <v>6358</v>
      </c>
      <c r="N54" s="143" t="s">
        <v>34815</v>
      </c>
      <c r="O54" s="97">
        <v>42231.0</v>
      </c>
      <c r="P54" s="17" t="s">
        <v>40</v>
      </c>
      <c r="Q54" s="17" t="s">
        <v>34763</v>
      </c>
      <c r="R54" s="17" t="s">
        <v>34764</v>
      </c>
      <c r="S54" s="22"/>
      <c r="T54" s="22"/>
      <c r="U54" s="22"/>
      <c r="V54" s="22"/>
      <c r="W54" s="22"/>
      <c r="X54" s="22"/>
      <c r="Y54" s="22"/>
      <c r="Z54" s="26"/>
      <c r="AA54" s="26"/>
      <c r="AB54" s="26"/>
    </row>
    <row r="55" ht="22.5" customHeight="1">
      <c r="A55" s="12">
        <v>55.0</v>
      </c>
      <c r="B55" s="88">
        <v>4167.0</v>
      </c>
      <c r="C55" s="56" t="s">
        <v>34816</v>
      </c>
      <c r="D55" s="17" t="s">
        <v>34770</v>
      </c>
      <c r="E55" s="157" t="s">
        <v>34817</v>
      </c>
      <c r="F55" s="17" t="s">
        <v>455</v>
      </c>
      <c r="G55" s="17" t="s">
        <v>20879</v>
      </c>
      <c r="H55" s="17" t="s">
        <v>13357</v>
      </c>
      <c r="I55" s="18" t="s">
        <v>264</v>
      </c>
      <c r="J55" s="17" t="s">
        <v>34819</v>
      </c>
      <c r="K55" s="17" t="s">
        <v>34820</v>
      </c>
      <c r="L55" s="17" t="s">
        <v>34821</v>
      </c>
      <c r="M55" s="17" t="s">
        <v>6358</v>
      </c>
      <c r="N55" s="143" t="s">
        <v>34822</v>
      </c>
      <c r="O55" s="97">
        <v>42233.0</v>
      </c>
      <c r="P55" s="17" t="s">
        <v>40</v>
      </c>
      <c r="Q55" s="17" t="s">
        <v>34763</v>
      </c>
      <c r="R55" s="17" t="s">
        <v>34823</v>
      </c>
      <c r="S55" s="22"/>
      <c r="T55" s="22"/>
      <c r="U55" s="22"/>
      <c r="V55" s="22"/>
      <c r="W55" s="22"/>
      <c r="X55" s="22"/>
      <c r="Y55" s="22"/>
      <c r="Z55" s="26"/>
      <c r="AA55" s="26"/>
      <c r="AB55" s="26"/>
    </row>
    <row r="56" ht="22.5" customHeight="1">
      <c r="A56" s="12">
        <v>56.0</v>
      </c>
      <c r="B56" s="88">
        <v>4167.0</v>
      </c>
      <c r="C56" s="56" t="s">
        <v>34816</v>
      </c>
      <c r="D56" s="17" t="s">
        <v>34824</v>
      </c>
      <c r="E56" s="157" t="s">
        <v>34825</v>
      </c>
      <c r="F56" s="17" t="s">
        <v>111</v>
      </c>
      <c r="G56" s="17" t="s">
        <v>20879</v>
      </c>
      <c r="H56" s="17" t="s">
        <v>13357</v>
      </c>
      <c r="I56" s="18" t="s">
        <v>264</v>
      </c>
      <c r="J56" s="17" t="s">
        <v>34819</v>
      </c>
      <c r="K56" s="17" t="s">
        <v>34820</v>
      </c>
      <c r="L56" s="17" t="s">
        <v>34821</v>
      </c>
      <c r="M56" s="17" t="s">
        <v>6358</v>
      </c>
      <c r="N56" s="143" t="s">
        <v>34826</v>
      </c>
      <c r="O56" s="97">
        <v>42233.0</v>
      </c>
      <c r="P56" s="17" t="s">
        <v>40</v>
      </c>
      <c r="Q56" s="17" t="s">
        <v>34763</v>
      </c>
      <c r="R56" s="17" t="s">
        <v>34823</v>
      </c>
      <c r="S56" s="22"/>
      <c r="T56" s="22"/>
      <c r="U56" s="22"/>
      <c r="V56" s="22"/>
      <c r="W56" s="22"/>
      <c r="X56" s="22"/>
      <c r="Y56" s="22"/>
      <c r="Z56" s="26"/>
      <c r="AA56" s="26"/>
      <c r="AB56" s="26"/>
    </row>
    <row r="57" ht="22.5" customHeight="1">
      <c r="A57" s="12">
        <v>57.0</v>
      </c>
      <c r="B57" s="88">
        <v>4167.0</v>
      </c>
      <c r="C57" s="56" t="s">
        <v>34816</v>
      </c>
      <c r="D57" s="17" t="s">
        <v>34827</v>
      </c>
      <c r="E57" s="157" t="s">
        <v>34828</v>
      </c>
      <c r="F57" s="17" t="s">
        <v>111</v>
      </c>
      <c r="G57" s="17" t="s">
        <v>20879</v>
      </c>
      <c r="H57" s="17" t="s">
        <v>26857</v>
      </c>
      <c r="I57" s="17" t="s">
        <v>135</v>
      </c>
      <c r="J57" s="17" t="s">
        <v>34819</v>
      </c>
      <c r="K57" s="17" t="s">
        <v>34820</v>
      </c>
      <c r="L57" s="17" t="s">
        <v>34821</v>
      </c>
      <c r="M57" s="17" t="s">
        <v>6358</v>
      </c>
      <c r="N57" s="143" t="s">
        <v>34830</v>
      </c>
      <c r="O57" s="97">
        <v>42233.0</v>
      </c>
      <c r="P57" s="17" t="s">
        <v>40</v>
      </c>
      <c r="Q57" s="17" t="s">
        <v>34763</v>
      </c>
      <c r="R57" s="17" t="s">
        <v>34823</v>
      </c>
      <c r="S57" s="22"/>
      <c r="T57" s="22"/>
      <c r="U57" s="22"/>
      <c r="V57" s="22"/>
      <c r="W57" s="22"/>
      <c r="X57" s="22"/>
      <c r="Y57" s="22"/>
      <c r="Z57" s="26"/>
      <c r="AA57" s="26"/>
      <c r="AB57" s="26"/>
    </row>
    <row r="58" ht="22.5" customHeight="1">
      <c r="A58" s="12">
        <v>58.0</v>
      </c>
      <c r="B58" s="88">
        <v>4167.0</v>
      </c>
      <c r="C58" s="56" t="s">
        <v>34816</v>
      </c>
      <c r="D58" s="17" t="s">
        <v>34831</v>
      </c>
      <c r="E58" s="157" t="s">
        <v>34832</v>
      </c>
      <c r="F58" s="17" t="s">
        <v>455</v>
      </c>
      <c r="G58" s="17" t="s">
        <v>20879</v>
      </c>
      <c r="H58" s="17" t="s">
        <v>13357</v>
      </c>
      <c r="I58" s="18" t="s">
        <v>264</v>
      </c>
      <c r="J58" s="17" t="s">
        <v>34819</v>
      </c>
      <c r="K58" s="17" t="s">
        <v>34820</v>
      </c>
      <c r="L58" s="17" t="s">
        <v>34821</v>
      </c>
      <c r="M58" s="17" t="s">
        <v>6358</v>
      </c>
      <c r="N58" s="143" t="s">
        <v>34833</v>
      </c>
      <c r="O58" s="97">
        <v>42233.0</v>
      </c>
      <c r="P58" s="17" t="s">
        <v>40</v>
      </c>
      <c r="Q58" s="17" t="s">
        <v>34763</v>
      </c>
      <c r="R58" s="17" t="s">
        <v>34823</v>
      </c>
      <c r="S58" s="22"/>
      <c r="T58" s="22"/>
      <c r="U58" s="22"/>
      <c r="V58" s="22"/>
      <c r="W58" s="22"/>
      <c r="X58" s="22"/>
      <c r="Y58" s="22"/>
      <c r="Z58" s="26"/>
      <c r="AA58" s="26"/>
      <c r="AB58" s="26"/>
    </row>
    <row r="59" ht="22.5" customHeight="1">
      <c r="A59" s="12">
        <v>59.0</v>
      </c>
      <c r="B59" s="88">
        <v>4167.0</v>
      </c>
      <c r="C59" s="56" t="s">
        <v>34816</v>
      </c>
      <c r="D59" s="17" t="s">
        <v>34834</v>
      </c>
      <c r="E59" s="157" t="s">
        <v>34835</v>
      </c>
      <c r="F59" s="17" t="s">
        <v>455</v>
      </c>
      <c r="G59" s="17" t="s">
        <v>20879</v>
      </c>
      <c r="H59" s="17" t="s">
        <v>13357</v>
      </c>
      <c r="I59" s="18" t="s">
        <v>264</v>
      </c>
      <c r="J59" s="17" t="s">
        <v>34819</v>
      </c>
      <c r="K59" s="17" t="s">
        <v>34820</v>
      </c>
      <c r="L59" s="17" t="s">
        <v>34821</v>
      </c>
      <c r="M59" s="17" t="s">
        <v>6358</v>
      </c>
      <c r="N59" s="143" t="s">
        <v>34836</v>
      </c>
      <c r="O59" s="97">
        <v>42233.0</v>
      </c>
      <c r="P59" s="17" t="s">
        <v>40</v>
      </c>
      <c r="Q59" s="17" t="s">
        <v>34763</v>
      </c>
      <c r="R59" s="17" t="s">
        <v>34823</v>
      </c>
      <c r="S59" s="22"/>
      <c r="T59" s="22"/>
      <c r="U59" s="22"/>
      <c r="V59" s="22"/>
      <c r="W59" s="22"/>
      <c r="X59" s="22"/>
      <c r="Y59" s="22"/>
      <c r="Z59" s="26"/>
      <c r="AA59" s="26"/>
      <c r="AB59" s="26"/>
    </row>
    <row r="60" ht="22.5" customHeight="1">
      <c r="A60" s="12">
        <v>60.0</v>
      </c>
      <c r="B60" s="88">
        <v>4167.0</v>
      </c>
      <c r="C60" s="56" t="s">
        <v>34816</v>
      </c>
      <c r="D60" s="17" t="s">
        <v>34837</v>
      </c>
      <c r="E60" s="157" t="s">
        <v>34838</v>
      </c>
      <c r="F60" s="17" t="s">
        <v>455</v>
      </c>
      <c r="G60" s="17" t="s">
        <v>20879</v>
      </c>
      <c r="H60" s="17" t="s">
        <v>13357</v>
      </c>
      <c r="I60" s="18" t="s">
        <v>264</v>
      </c>
      <c r="J60" s="17" t="s">
        <v>34819</v>
      </c>
      <c r="K60" s="17" t="s">
        <v>34820</v>
      </c>
      <c r="L60" s="17" t="s">
        <v>34821</v>
      </c>
      <c r="M60" s="17" t="s">
        <v>6358</v>
      </c>
      <c r="N60" s="143" t="s">
        <v>34840</v>
      </c>
      <c r="O60" s="97">
        <v>42233.0</v>
      </c>
      <c r="P60" s="17" t="s">
        <v>40</v>
      </c>
      <c r="Q60" s="17" t="s">
        <v>34763</v>
      </c>
      <c r="R60" s="17" t="s">
        <v>34823</v>
      </c>
      <c r="S60" s="22"/>
      <c r="T60" s="22"/>
      <c r="U60" s="22"/>
      <c r="V60" s="22"/>
      <c r="W60" s="22"/>
      <c r="X60" s="22"/>
      <c r="Y60" s="22"/>
      <c r="Z60" s="26"/>
      <c r="AA60" s="26"/>
      <c r="AB60" s="26"/>
    </row>
    <row r="61" ht="22.5" customHeight="1">
      <c r="A61" s="12">
        <v>61.0</v>
      </c>
      <c r="B61" s="88">
        <v>4167.0</v>
      </c>
      <c r="C61" s="56" t="s">
        <v>34816</v>
      </c>
      <c r="D61" s="17" t="s">
        <v>34841</v>
      </c>
      <c r="E61" s="157" t="s">
        <v>34842</v>
      </c>
      <c r="F61" s="17" t="s">
        <v>111</v>
      </c>
      <c r="G61" s="17" t="s">
        <v>20879</v>
      </c>
      <c r="H61" s="17" t="s">
        <v>13357</v>
      </c>
      <c r="I61" s="17" t="s">
        <v>1556</v>
      </c>
      <c r="J61" s="17" t="s">
        <v>34819</v>
      </c>
      <c r="K61" s="17" t="s">
        <v>34820</v>
      </c>
      <c r="L61" s="17" t="s">
        <v>34821</v>
      </c>
      <c r="M61" s="17" t="s">
        <v>6358</v>
      </c>
      <c r="N61" s="143" t="s">
        <v>34844</v>
      </c>
      <c r="O61" s="97">
        <v>42233.0</v>
      </c>
      <c r="P61" s="17" t="s">
        <v>40</v>
      </c>
      <c r="Q61" s="17" t="s">
        <v>34763</v>
      </c>
      <c r="R61" s="17" t="s">
        <v>34823</v>
      </c>
      <c r="S61" s="22"/>
      <c r="T61" s="22"/>
      <c r="U61" s="22"/>
      <c r="V61" s="22"/>
      <c r="W61" s="22"/>
      <c r="X61" s="22"/>
      <c r="Y61" s="22"/>
      <c r="Z61" s="26"/>
      <c r="AA61" s="26"/>
      <c r="AB61" s="26"/>
    </row>
    <row r="62" ht="22.5" customHeight="1">
      <c r="A62" s="12">
        <v>62.0</v>
      </c>
      <c r="B62" s="88">
        <v>4167.0</v>
      </c>
      <c r="C62" s="56" t="s">
        <v>34816</v>
      </c>
      <c r="D62" s="17" t="s">
        <v>34845</v>
      </c>
      <c r="E62" s="157" t="s">
        <v>34846</v>
      </c>
      <c r="F62" s="17" t="s">
        <v>111</v>
      </c>
      <c r="G62" s="17" t="s">
        <v>20879</v>
      </c>
      <c r="H62" s="17" t="s">
        <v>13357</v>
      </c>
      <c r="I62" s="17" t="s">
        <v>135</v>
      </c>
      <c r="J62" s="17" t="s">
        <v>34819</v>
      </c>
      <c r="K62" s="17" t="s">
        <v>34820</v>
      </c>
      <c r="L62" s="17" t="s">
        <v>34821</v>
      </c>
      <c r="M62" s="17" t="s">
        <v>6358</v>
      </c>
      <c r="N62" s="143" t="s">
        <v>34848</v>
      </c>
      <c r="O62" s="97">
        <v>42233.0</v>
      </c>
      <c r="P62" s="17" t="s">
        <v>40</v>
      </c>
      <c r="Q62" s="17" t="s">
        <v>34763</v>
      </c>
      <c r="R62" s="17" t="s">
        <v>34823</v>
      </c>
      <c r="S62" s="22"/>
      <c r="T62" s="22"/>
      <c r="U62" s="22"/>
      <c r="V62" s="22"/>
      <c r="W62" s="22"/>
      <c r="X62" s="22"/>
      <c r="Y62" s="22"/>
      <c r="Z62" s="26"/>
      <c r="AA62" s="26"/>
      <c r="AB62" s="26"/>
    </row>
    <row r="63" ht="22.5" customHeight="1">
      <c r="A63" s="12">
        <v>63.0</v>
      </c>
      <c r="B63" s="88">
        <v>4168.0</v>
      </c>
      <c r="C63" s="56" t="s">
        <v>34849</v>
      </c>
      <c r="D63" s="17" t="s">
        <v>34850</v>
      </c>
      <c r="E63" s="157" t="s">
        <v>34851</v>
      </c>
      <c r="F63" s="17" t="s">
        <v>455</v>
      </c>
      <c r="G63" s="17" t="s">
        <v>34852</v>
      </c>
      <c r="H63" s="17" t="s">
        <v>37859</v>
      </c>
      <c r="I63" s="18" t="s">
        <v>1548</v>
      </c>
      <c r="J63" s="17" t="s">
        <v>34854</v>
      </c>
      <c r="K63" s="17" t="s">
        <v>34820</v>
      </c>
      <c r="L63" s="17" t="s">
        <v>34821</v>
      </c>
      <c r="M63" s="17" t="s">
        <v>6358</v>
      </c>
      <c r="N63" s="143" t="s">
        <v>34855</v>
      </c>
      <c r="O63" s="97">
        <v>42233.0</v>
      </c>
      <c r="P63" s="17" t="s">
        <v>40</v>
      </c>
      <c r="Q63" s="17" t="s">
        <v>34763</v>
      </c>
      <c r="R63" s="17" t="s">
        <v>34823</v>
      </c>
      <c r="S63" s="22"/>
      <c r="T63" s="22"/>
      <c r="U63" s="22"/>
      <c r="V63" s="22"/>
      <c r="W63" s="22"/>
      <c r="X63" s="22"/>
      <c r="Y63" s="22"/>
      <c r="Z63" s="26"/>
      <c r="AA63" s="26"/>
      <c r="AB63" s="26"/>
    </row>
    <row r="64" ht="22.5" customHeight="1">
      <c r="A64" s="12">
        <v>64.0</v>
      </c>
      <c r="B64" s="88">
        <v>4169.0</v>
      </c>
      <c r="C64" s="56" t="s">
        <v>34856</v>
      </c>
      <c r="D64" s="17" t="s">
        <v>34857</v>
      </c>
      <c r="E64" s="157" t="s">
        <v>34858</v>
      </c>
      <c r="F64" s="17" t="s">
        <v>455</v>
      </c>
      <c r="G64" s="17" t="s">
        <v>20879</v>
      </c>
      <c r="H64" s="17" t="s">
        <v>37860</v>
      </c>
      <c r="I64" s="18" t="s">
        <v>264</v>
      </c>
      <c r="J64" s="17" t="s">
        <v>34860</v>
      </c>
      <c r="K64" s="17" t="s">
        <v>34820</v>
      </c>
      <c r="L64" s="17" t="s">
        <v>34821</v>
      </c>
      <c r="M64" s="17" t="s">
        <v>6358</v>
      </c>
      <c r="N64" s="143" t="s">
        <v>34861</v>
      </c>
      <c r="O64" s="97">
        <v>42234.0</v>
      </c>
      <c r="P64" s="17" t="s">
        <v>40</v>
      </c>
      <c r="Q64" s="17" t="s">
        <v>34763</v>
      </c>
      <c r="R64" s="17" t="s">
        <v>34862</v>
      </c>
      <c r="S64" s="22"/>
      <c r="T64" s="22"/>
      <c r="U64" s="22"/>
      <c r="V64" s="22"/>
      <c r="W64" s="22"/>
      <c r="X64" s="22"/>
      <c r="Y64" s="22"/>
      <c r="Z64" s="26"/>
      <c r="AA64" s="26"/>
      <c r="AB64" s="26"/>
    </row>
    <row r="65" ht="22.5" customHeight="1">
      <c r="A65" s="12">
        <v>65.0</v>
      </c>
      <c r="B65" s="88">
        <v>4169.0</v>
      </c>
      <c r="C65" s="56" t="s">
        <v>34856</v>
      </c>
      <c r="D65" s="17" t="s">
        <v>34863</v>
      </c>
      <c r="E65" s="157" t="s">
        <v>34864</v>
      </c>
      <c r="F65" s="17" t="s">
        <v>957</v>
      </c>
      <c r="G65" s="17" t="s">
        <v>20879</v>
      </c>
      <c r="H65" s="17" t="s">
        <v>37860</v>
      </c>
      <c r="I65" s="18" t="s">
        <v>264</v>
      </c>
      <c r="J65" s="17" t="s">
        <v>34860</v>
      </c>
      <c r="K65" s="17" t="s">
        <v>34820</v>
      </c>
      <c r="L65" s="17" t="s">
        <v>34821</v>
      </c>
      <c r="M65" s="17" t="s">
        <v>6358</v>
      </c>
      <c r="N65" s="143" t="s">
        <v>34866</v>
      </c>
      <c r="O65" s="97">
        <v>42234.0</v>
      </c>
      <c r="P65" s="17" t="s">
        <v>40</v>
      </c>
      <c r="Q65" s="17" t="s">
        <v>34763</v>
      </c>
      <c r="R65" s="17" t="s">
        <v>34862</v>
      </c>
      <c r="S65" s="22"/>
      <c r="T65" s="22"/>
      <c r="U65" s="22"/>
      <c r="V65" s="22"/>
      <c r="W65" s="22"/>
      <c r="X65" s="22"/>
      <c r="Y65" s="22"/>
      <c r="Z65" s="26"/>
      <c r="AA65" s="26"/>
      <c r="AB65" s="26"/>
    </row>
    <row r="66" ht="22.5" customHeight="1">
      <c r="A66" s="12">
        <v>66.0</v>
      </c>
      <c r="B66" s="88">
        <v>4170.0</v>
      </c>
      <c r="C66" s="56" t="s">
        <v>34867</v>
      </c>
      <c r="D66" s="17" t="s">
        <v>34770</v>
      </c>
      <c r="E66" s="157" t="s">
        <v>34868</v>
      </c>
      <c r="F66" s="17" t="s">
        <v>455</v>
      </c>
      <c r="G66" s="17" t="s">
        <v>20879</v>
      </c>
      <c r="H66" s="17" t="s">
        <v>13357</v>
      </c>
      <c r="I66" s="18" t="s">
        <v>264</v>
      </c>
      <c r="J66" s="17" t="s">
        <v>34869</v>
      </c>
      <c r="K66" s="17" t="s">
        <v>34820</v>
      </c>
      <c r="L66" s="17" t="s">
        <v>34821</v>
      </c>
      <c r="M66" s="17" t="s">
        <v>6358</v>
      </c>
      <c r="N66" s="143" t="s">
        <v>34870</v>
      </c>
      <c r="O66" s="97">
        <v>42234.0</v>
      </c>
      <c r="P66" s="17" t="s">
        <v>40</v>
      </c>
      <c r="Q66" s="17" t="s">
        <v>34763</v>
      </c>
      <c r="R66" s="17" t="s">
        <v>34862</v>
      </c>
      <c r="S66" s="22"/>
      <c r="T66" s="22"/>
      <c r="U66" s="22"/>
      <c r="V66" s="22"/>
      <c r="W66" s="22"/>
      <c r="X66" s="22"/>
      <c r="Y66" s="22"/>
      <c r="Z66" s="26"/>
      <c r="AA66" s="26"/>
      <c r="AB66" s="26"/>
    </row>
    <row r="67" ht="22.5" customHeight="1">
      <c r="A67" s="12">
        <v>67.0</v>
      </c>
      <c r="B67" s="88">
        <v>4170.0</v>
      </c>
      <c r="C67" s="56" t="s">
        <v>34867</v>
      </c>
      <c r="D67" s="17" t="s">
        <v>1028</v>
      </c>
      <c r="E67" s="157" t="s">
        <v>34871</v>
      </c>
      <c r="F67" s="17" t="s">
        <v>957</v>
      </c>
      <c r="G67" s="17" t="s">
        <v>20879</v>
      </c>
      <c r="H67" s="17" t="s">
        <v>13357</v>
      </c>
      <c r="I67" s="17" t="s">
        <v>2689</v>
      </c>
      <c r="J67" s="17" t="s">
        <v>34869</v>
      </c>
      <c r="K67" s="17" t="s">
        <v>34820</v>
      </c>
      <c r="L67" s="17" t="s">
        <v>34821</v>
      </c>
      <c r="M67" s="17" t="s">
        <v>6358</v>
      </c>
      <c r="N67" s="143" t="s">
        <v>34873</v>
      </c>
      <c r="O67" s="97">
        <v>42234.0</v>
      </c>
      <c r="P67" s="17" t="s">
        <v>40</v>
      </c>
      <c r="Q67" s="17" t="s">
        <v>34763</v>
      </c>
      <c r="R67" s="17" t="s">
        <v>34862</v>
      </c>
      <c r="S67" s="22"/>
      <c r="T67" s="22"/>
      <c r="U67" s="22"/>
      <c r="V67" s="22"/>
      <c r="W67" s="22"/>
      <c r="X67" s="22"/>
      <c r="Y67" s="22"/>
      <c r="Z67" s="26"/>
      <c r="AA67" s="26"/>
      <c r="AB67" s="26"/>
    </row>
    <row r="68" ht="22.5" customHeight="1">
      <c r="A68" s="12">
        <v>68.0</v>
      </c>
      <c r="B68" s="88">
        <v>4170.0</v>
      </c>
      <c r="C68" s="56" t="s">
        <v>34867</v>
      </c>
      <c r="D68" s="17" t="s">
        <v>34824</v>
      </c>
      <c r="E68" s="157" t="s">
        <v>34874</v>
      </c>
      <c r="F68" s="17" t="s">
        <v>957</v>
      </c>
      <c r="G68" s="17" t="s">
        <v>20879</v>
      </c>
      <c r="H68" s="17" t="s">
        <v>13357</v>
      </c>
      <c r="I68" s="18" t="s">
        <v>264</v>
      </c>
      <c r="J68" s="17" t="s">
        <v>34869</v>
      </c>
      <c r="K68" s="17" t="s">
        <v>34820</v>
      </c>
      <c r="L68" s="17" t="s">
        <v>34821</v>
      </c>
      <c r="M68" s="17" t="s">
        <v>6358</v>
      </c>
      <c r="N68" s="143" t="s">
        <v>34875</v>
      </c>
      <c r="O68" s="97">
        <v>42234.0</v>
      </c>
      <c r="P68" s="17" t="s">
        <v>40</v>
      </c>
      <c r="Q68" s="17" t="s">
        <v>34763</v>
      </c>
      <c r="R68" s="17" t="s">
        <v>34862</v>
      </c>
      <c r="S68" s="22"/>
      <c r="T68" s="22"/>
      <c r="U68" s="22"/>
      <c r="V68" s="22"/>
      <c r="W68" s="22"/>
      <c r="X68" s="22"/>
      <c r="Y68" s="22"/>
      <c r="Z68" s="26"/>
      <c r="AA68" s="26"/>
      <c r="AB68" s="26"/>
    </row>
    <row r="69" ht="22.5" customHeight="1">
      <c r="A69" s="12">
        <v>69.0</v>
      </c>
      <c r="B69" s="88">
        <v>4170.0</v>
      </c>
      <c r="C69" s="56" t="s">
        <v>34867</v>
      </c>
      <c r="D69" s="17" t="s">
        <v>34876</v>
      </c>
      <c r="E69" s="157" t="s">
        <v>34877</v>
      </c>
      <c r="F69" s="17" t="s">
        <v>957</v>
      </c>
      <c r="G69" s="17" t="s">
        <v>20879</v>
      </c>
      <c r="H69" s="17" t="s">
        <v>13357</v>
      </c>
      <c r="I69" s="18" t="s">
        <v>264</v>
      </c>
      <c r="J69" s="17" t="s">
        <v>34869</v>
      </c>
      <c r="K69" s="17" t="s">
        <v>34820</v>
      </c>
      <c r="L69" s="17" t="s">
        <v>34821</v>
      </c>
      <c r="M69" s="17" t="s">
        <v>6358</v>
      </c>
      <c r="N69" s="143" t="s">
        <v>34878</v>
      </c>
      <c r="O69" s="97">
        <v>42234.0</v>
      </c>
      <c r="P69" s="17" t="s">
        <v>40</v>
      </c>
      <c r="Q69" s="17" t="s">
        <v>34763</v>
      </c>
      <c r="R69" s="17" t="s">
        <v>34862</v>
      </c>
      <c r="S69" s="22"/>
      <c r="T69" s="22"/>
      <c r="U69" s="22"/>
      <c r="V69" s="22"/>
      <c r="W69" s="22"/>
      <c r="X69" s="22"/>
      <c r="Y69" s="22"/>
      <c r="Z69" s="26"/>
      <c r="AA69" s="26"/>
      <c r="AB69" s="26"/>
    </row>
    <row r="70" ht="22.5" customHeight="1">
      <c r="A70" s="12">
        <v>70.0</v>
      </c>
      <c r="B70" s="88">
        <v>4170.0</v>
      </c>
      <c r="C70" s="56" t="s">
        <v>34867</v>
      </c>
      <c r="D70" s="17" t="s">
        <v>34879</v>
      </c>
      <c r="E70" s="157" t="s">
        <v>34880</v>
      </c>
      <c r="F70" s="17" t="s">
        <v>957</v>
      </c>
      <c r="G70" s="17" t="s">
        <v>20879</v>
      </c>
      <c r="H70" s="17" t="s">
        <v>13357</v>
      </c>
      <c r="I70" s="18" t="s">
        <v>264</v>
      </c>
      <c r="J70" s="17" t="s">
        <v>34869</v>
      </c>
      <c r="K70" s="17" t="s">
        <v>34820</v>
      </c>
      <c r="L70" s="17" t="s">
        <v>34821</v>
      </c>
      <c r="M70" s="17" t="s">
        <v>6358</v>
      </c>
      <c r="N70" s="143" t="s">
        <v>34882</v>
      </c>
      <c r="O70" s="97">
        <v>42234.0</v>
      </c>
      <c r="P70" s="17" t="s">
        <v>40</v>
      </c>
      <c r="Q70" s="17" t="s">
        <v>34763</v>
      </c>
      <c r="R70" s="17" t="s">
        <v>34862</v>
      </c>
      <c r="S70" s="22"/>
      <c r="T70" s="22"/>
      <c r="U70" s="22"/>
      <c r="V70" s="22"/>
      <c r="W70" s="22"/>
      <c r="X70" s="22"/>
      <c r="Y70" s="22"/>
      <c r="Z70" s="26"/>
      <c r="AA70" s="26"/>
      <c r="AB70" s="26"/>
    </row>
    <row r="71" ht="22.5" customHeight="1">
      <c r="A71" s="12">
        <v>71.0</v>
      </c>
      <c r="B71" s="88">
        <v>4170.0</v>
      </c>
      <c r="C71" s="56" t="s">
        <v>34867</v>
      </c>
      <c r="D71" s="17" t="s">
        <v>34883</v>
      </c>
      <c r="E71" s="157" t="s">
        <v>34884</v>
      </c>
      <c r="F71" s="17" t="s">
        <v>957</v>
      </c>
      <c r="G71" s="17" t="s">
        <v>20879</v>
      </c>
      <c r="H71" s="17" t="s">
        <v>13357</v>
      </c>
      <c r="I71" s="18" t="s">
        <v>264</v>
      </c>
      <c r="J71" s="17" t="s">
        <v>34869</v>
      </c>
      <c r="K71" s="17" t="s">
        <v>34820</v>
      </c>
      <c r="L71" s="17" t="s">
        <v>34821</v>
      </c>
      <c r="M71" s="17" t="s">
        <v>6358</v>
      </c>
      <c r="N71" s="143" t="s">
        <v>34885</v>
      </c>
      <c r="O71" s="97">
        <v>42234.0</v>
      </c>
      <c r="P71" s="17" t="s">
        <v>40</v>
      </c>
      <c r="Q71" s="17" t="s">
        <v>34763</v>
      </c>
      <c r="R71" s="17" t="s">
        <v>34862</v>
      </c>
      <c r="S71" s="22"/>
      <c r="T71" s="22"/>
      <c r="U71" s="22"/>
      <c r="V71" s="22"/>
      <c r="W71" s="22"/>
      <c r="X71" s="22"/>
      <c r="Y71" s="22"/>
      <c r="Z71" s="26"/>
      <c r="AA71" s="26"/>
      <c r="AB71" s="26"/>
    </row>
    <row r="72" ht="22.5" customHeight="1">
      <c r="A72" s="12">
        <v>72.0</v>
      </c>
      <c r="B72" s="88">
        <v>4170.0</v>
      </c>
      <c r="C72" s="56" t="s">
        <v>34867</v>
      </c>
      <c r="D72" s="17" t="s">
        <v>34886</v>
      </c>
      <c r="E72" s="157" t="s">
        <v>34887</v>
      </c>
      <c r="F72" s="17" t="s">
        <v>957</v>
      </c>
      <c r="G72" s="17" t="s">
        <v>20879</v>
      </c>
      <c r="H72" s="17" t="s">
        <v>13357</v>
      </c>
      <c r="I72" s="18" t="s">
        <v>264</v>
      </c>
      <c r="J72" s="17" t="s">
        <v>34869</v>
      </c>
      <c r="K72" s="17" t="s">
        <v>34820</v>
      </c>
      <c r="L72" s="17" t="s">
        <v>34821</v>
      </c>
      <c r="M72" s="17" t="s">
        <v>6358</v>
      </c>
      <c r="N72" s="143" t="s">
        <v>34888</v>
      </c>
      <c r="O72" s="97">
        <v>42234.0</v>
      </c>
      <c r="P72" s="17" t="s">
        <v>40</v>
      </c>
      <c r="Q72" s="17" t="s">
        <v>34763</v>
      </c>
      <c r="R72" s="17" t="s">
        <v>34862</v>
      </c>
      <c r="S72" s="22"/>
      <c r="T72" s="22"/>
      <c r="U72" s="22"/>
      <c r="V72" s="22"/>
      <c r="W72" s="22"/>
      <c r="X72" s="22"/>
      <c r="Y72" s="22"/>
      <c r="Z72" s="26"/>
      <c r="AA72" s="26"/>
      <c r="AB72" s="26"/>
    </row>
    <row r="73" ht="22.5" customHeight="1">
      <c r="A73" s="12">
        <v>73.0</v>
      </c>
      <c r="B73" s="88">
        <v>4170.0</v>
      </c>
      <c r="C73" s="56" t="s">
        <v>34867</v>
      </c>
      <c r="D73" s="17" t="s">
        <v>34889</v>
      </c>
      <c r="E73" s="157" t="s">
        <v>34890</v>
      </c>
      <c r="F73" s="17" t="s">
        <v>957</v>
      </c>
      <c r="G73" s="17" t="s">
        <v>20879</v>
      </c>
      <c r="H73" s="17" t="s">
        <v>37861</v>
      </c>
      <c r="I73" s="17" t="s">
        <v>135</v>
      </c>
      <c r="J73" s="17" t="s">
        <v>34869</v>
      </c>
      <c r="K73" s="17" t="s">
        <v>34820</v>
      </c>
      <c r="L73" s="17" t="s">
        <v>34821</v>
      </c>
      <c r="M73" s="17" t="s">
        <v>6358</v>
      </c>
      <c r="N73" s="143" t="s">
        <v>34891</v>
      </c>
      <c r="O73" s="97">
        <v>42234.0</v>
      </c>
      <c r="P73" s="17" t="s">
        <v>40</v>
      </c>
      <c r="Q73" s="17" t="s">
        <v>34763</v>
      </c>
      <c r="R73" s="17" t="s">
        <v>34862</v>
      </c>
      <c r="S73" s="22"/>
      <c r="T73" s="22"/>
      <c r="U73" s="22"/>
      <c r="V73" s="22"/>
      <c r="W73" s="22"/>
      <c r="X73" s="22"/>
      <c r="Y73" s="22"/>
      <c r="Z73" s="26"/>
      <c r="AA73" s="26"/>
      <c r="AB73" s="26"/>
    </row>
    <row r="74" ht="22.5" customHeight="1">
      <c r="A74" s="12">
        <v>74.0</v>
      </c>
      <c r="B74" s="88">
        <v>4171.0</v>
      </c>
      <c r="C74" s="56" t="s">
        <v>34892</v>
      </c>
      <c r="D74" s="17" t="s">
        <v>34893</v>
      </c>
      <c r="E74" s="157" t="s">
        <v>34894</v>
      </c>
      <c r="F74" s="17" t="s">
        <v>455</v>
      </c>
      <c r="G74" s="17" t="s">
        <v>34895</v>
      </c>
      <c r="H74" s="17" t="s">
        <v>37862</v>
      </c>
      <c r="I74" s="18" t="s">
        <v>264</v>
      </c>
      <c r="J74" s="17" t="s">
        <v>34860</v>
      </c>
      <c r="K74" s="17" t="s">
        <v>34820</v>
      </c>
      <c r="L74" s="17" t="s">
        <v>34821</v>
      </c>
      <c r="M74" s="17" t="s">
        <v>6358</v>
      </c>
      <c r="N74" s="143" t="s">
        <v>34897</v>
      </c>
      <c r="O74" s="97">
        <v>42234.0</v>
      </c>
      <c r="P74" s="17" t="s">
        <v>40</v>
      </c>
      <c r="Q74" s="17" t="s">
        <v>34763</v>
      </c>
      <c r="R74" s="17" t="s">
        <v>34862</v>
      </c>
      <c r="S74" s="22"/>
      <c r="T74" s="22"/>
      <c r="U74" s="22"/>
      <c r="V74" s="22"/>
      <c r="W74" s="22"/>
      <c r="X74" s="22"/>
      <c r="Y74" s="22"/>
      <c r="Z74" s="26"/>
      <c r="AA74" s="26"/>
      <c r="AB74" s="26"/>
    </row>
    <row r="75" ht="22.5" customHeight="1">
      <c r="A75" s="12">
        <v>75.0</v>
      </c>
      <c r="B75" s="88">
        <v>4172.0</v>
      </c>
      <c r="C75" s="56" t="s">
        <v>34898</v>
      </c>
      <c r="D75" s="17" t="s">
        <v>34899</v>
      </c>
      <c r="E75" s="157" t="s">
        <v>34900</v>
      </c>
      <c r="F75" s="17" t="s">
        <v>68</v>
      </c>
      <c r="G75" s="17" t="s">
        <v>3881</v>
      </c>
      <c r="H75" s="17" t="s">
        <v>37863</v>
      </c>
      <c r="I75" s="18" t="s">
        <v>1548</v>
      </c>
      <c r="J75" s="17" t="s">
        <v>34902</v>
      </c>
      <c r="K75" s="17" t="s">
        <v>34820</v>
      </c>
      <c r="L75" s="17" t="s">
        <v>34821</v>
      </c>
      <c r="M75" s="17" t="s">
        <v>6358</v>
      </c>
      <c r="N75" s="143" t="s">
        <v>34903</v>
      </c>
      <c r="O75" s="97">
        <v>42236.0</v>
      </c>
      <c r="P75" s="17" t="s">
        <v>40</v>
      </c>
      <c r="Q75" s="17" t="s">
        <v>34763</v>
      </c>
      <c r="R75" s="17" t="s">
        <v>34904</v>
      </c>
      <c r="S75" s="22"/>
      <c r="T75" s="22"/>
      <c r="U75" s="22"/>
      <c r="V75" s="22"/>
      <c r="W75" s="22"/>
      <c r="X75" s="22"/>
      <c r="Y75" s="22"/>
      <c r="Z75" s="26"/>
      <c r="AA75" s="26"/>
      <c r="AB75" s="26"/>
    </row>
    <row r="76" ht="22.5" customHeight="1">
      <c r="A76" s="12">
        <v>76.0</v>
      </c>
      <c r="B76" s="88">
        <v>4172.0</v>
      </c>
      <c r="C76" s="56" t="s">
        <v>34898</v>
      </c>
      <c r="D76" s="17" t="s">
        <v>34905</v>
      </c>
      <c r="E76" s="157" t="s">
        <v>34906</v>
      </c>
      <c r="F76" s="17" t="s">
        <v>111</v>
      </c>
      <c r="G76" s="17" t="s">
        <v>3881</v>
      </c>
      <c r="H76" s="17" t="s">
        <v>37864</v>
      </c>
      <c r="I76" s="18" t="s">
        <v>264</v>
      </c>
      <c r="J76" s="17" t="s">
        <v>34902</v>
      </c>
      <c r="K76" s="17" t="s">
        <v>34820</v>
      </c>
      <c r="L76" s="17" t="s">
        <v>34821</v>
      </c>
      <c r="M76" s="17" t="s">
        <v>6358</v>
      </c>
      <c r="N76" s="143" t="s">
        <v>34908</v>
      </c>
      <c r="O76" s="97">
        <v>42236.0</v>
      </c>
      <c r="P76" s="17" t="s">
        <v>40</v>
      </c>
      <c r="Q76" s="17" t="s">
        <v>34763</v>
      </c>
      <c r="R76" s="17" t="s">
        <v>34904</v>
      </c>
      <c r="S76" s="22"/>
      <c r="T76" s="22"/>
      <c r="U76" s="22"/>
      <c r="V76" s="22"/>
      <c r="W76" s="22"/>
      <c r="X76" s="22"/>
      <c r="Y76" s="22"/>
      <c r="Z76" s="26"/>
      <c r="AA76" s="26"/>
      <c r="AB76" s="26"/>
    </row>
    <row r="77" ht="22.5" customHeight="1">
      <c r="A77" s="12">
        <v>77.0</v>
      </c>
      <c r="B77" s="88">
        <v>4172.0</v>
      </c>
      <c r="C77" s="56" t="s">
        <v>34898</v>
      </c>
      <c r="D77" s="17" t="s">
        <v>34909</v>
      </c>
      <c r="E77" s="157" t="s">
        <v>34910</v>
      </c>
      <c r="F77" s="17" t="s">
        <v>957</v>
      </c>
      <c r="G77" s="17" t="s">
        <v>3881</v>
      </c>
      <c r="H77" s="17" t="s">
        <v>37864</v>
      </c>
      <c r="I77" s="18" t="s">
        <v>264</v>
      </c>
      <c r="J77" s="17" t="s">
        <v>34902</v>
      </c>
      <c r="K77" s="17" t="s">
        <v>34820</v>
      </c>
      <c r="L77" s="17" t="s">
        <v>34821</v>
      </c>
      <c r="M77" s="17" t="s">
        <v>6358</v>
      </c>
      <c r="N77" s="143" t="s">
        <v>34912</v>
      </c>
      <c r="O77" s="97">
        <v>42236.0</v>
      </c>
      <c r="P77" s="17" t="s">
        <v>40</v>
      </c>
      <c r="Q77" s="17" t="s">
        <v>34763</v>
      </c>
      <c r="R77" s="17" t="s">
        <v>34904</v>
      </c>
      <c r="S77" s="22"/>
      <c r="T77" s="22"/>
      <c r="U77" s="22"/>
      <c r="V77" s="22"/>
      <c r="W77" s="22"/>
      <c r="X77" s="22"/>
      <c r="Y77" s="22"/>
      <c r="Z77" s="26"/>
      <c r="AA77" s="26"/>
      <c r="AB77" s="26"/>
    </row>
    <row r="78" ht="22.5" customHeight="1">
      <c r="A78" s="12">
        <v>78.0</v>
      </c>
      <c r="B78" s="88">
        <v>4172.0</v>
      </c>
      <c r="C78" s="56" t="s">
        <v>34898</v>
      </c>
      <c r="D78" s="17" t="s">
        <v>34913</v>
      </c>
      <c r="E78" s="157" t="s">
        <v>34914</v>
      </c>
      <c r="F78" s="17" t="s">
        <v>957</v>
      </c>
      <c r="G78" s="17" t="s">
        <v>3881</v>
      </c>
      <c r="H78" s="17" t="s">
        <v>37863</v>
      </c>
      <c r="I78" s="18" t="s">
        <v>1548</v>
      </c>
      <c r="J78" s="17" t="s">
        <v>34902</v>
      </c>
      <c r="K78" s="17" t="s">
        <v>34820</v>
      </c>
      <c r="L78" s="17" t="s">
        <v>34821</v>
      </c>
      <c r="M78" s="17" t="s">
        <v>6358</v>
      </c>
      <c r="N78" s="143" t="s">
        <v>34916</v>
      </c>
      <c r="O78" s="97">
        <v>42236.0</v>
      </c>
      <c r="P78" s="17" t="s">
        <v>40</v>
      </c>
      <c r="Q78" s="17" t="s">
        <v>34763</v>
      </c>
      <c r="R78" s="17" t="s">
        <v>34904</v>
      </c>
      <c r="S78" s="22"/>
      <c r="T78" s="22"/>
      <c r="U78" s="22"/>
      <c r="V78" s="22"/>
      <c r="W78" s="22"/>
      <c r="X78" s="22"/>
      <c r="Y78" s="22"/>
      <c r="Z78" s="26"/>
      <c r="AA78" s="26"/>
      <c r="AB78" s="26"/>
    </row>
    <row r="79" ht="22.5" customHeight="1">
      <c r="A79" s="12">
        <v>79.0</v>
      </c>
      <c r="B79" s="88">
        <v>4172.0</v>
      </c>
      <c r="C79" s="56" t="s">
        <v>34898</v>
      </c>
      <c r="D79" s="17" t="s">
        <v>34917</v>
      </c>
      <c r="E79" s="157" t="s">
        <v>34918</v>
      </c>
      <c r="F79" s="17" t="s">
        <v>957</v>
      </c>
      <c r="G79" s="17" t="s">
        <v>34919</v>
      </c>
      <c r="H79" s="17" t="s">
        <v>37864</v>
      </c>
      <c r="I79" s="18" t="s">
        <v>264</v>
      </c>
      <c r="J79" s="17" t="s">
        <v>34902</v>
      </c>
      <c r="K79" s="17" t="s">
        <v>34820</v>
      </c>
      <c r="L79" s="17" t="s">
        <v>34821</v>
      </c>
      <c r="M79" s="17" t="s">
        <v>6358</v>
      </c>
      <c r="N79" s="143" t="s">
        <v>34921</v>
      </c>
      <c r="O79" s="97">
        <v>42236.0</v>
      </c>
      <c r="P79" s="17" t="s">
        <v>40</v>
      </c>
      <c r="Q79" s="17" t="s">
        <v>34763</v>
      </c>
      <c r="R79" s="17" t="s">
        <v>34904</v>
      </c>
      <c r="S79" s="22"/>
      <c r="T79" s="22"/>
      <c r="U79" s="22"/>
      <c r="V79" s="22"/>
      <c r="W79" s="22"/>
      <c r="X79" s="22"/>
      <c r="Y79" s="22"/>
      <c r="Z79" s="26"/>
      <c r="AA79" s="26"/>
      <c r="AB79" s="26"/>
    </row>
    <row r="80" ht="22.5" customHeight="1">
      <c r="A80" s="12">
        <v>80.0</v>
      </c>
      <c r="B80" s="88">
        <v>4173.0</v>
      </c>
      <c r="C80" s="56" t="s">
        <v>34922</v>
      </c>
      <c r="D80" s="17" t="s">
        <v>34923</v>
      </c>
      <c r="E80" s="157" t="s">
        <v>34924</v>
      </c>
      <c r="F80" s="17" t="s">
        <v>455</v>
      </c>
      <c r="G80" s="17" t="s">
        <v>1246</v>
      </c>
      <c r="H80" s="17" t="s">
        <v>37865</v>
      </c>
      <c r="I80" s="18" t="s">
        <v>264</v>
      </c>
      <c r="J80" s="17" t="s">
        <v>34761</v>
      </c>
      <c r="K80" s="17" t="s">
        <v>34761</v>
      </c>
      <c r="L80" s="17" t="s">
        <v>34821</v>
      </c>
      <c r="M80" s="17" t="s">
        <v>6358</v>
      </c>
      <c r="N80" s="143" t="s">
        <v>34926</v>
      </c>
      <c r="O80" s="97">
        <v>42237.0</v>
      </c>
      <c r="P80" s="17" t="s">
        <v>40</v>
      </c>
      <c r="Q80" s="17" t="s">
        <v>34763</v>
      </c>
      <c r="R80" s="17" t="s">
        <v>34764</v>
      </c>
      <c r="S80" s="22"/>
      <c r="T80" s="22"/>
      <c r="U80" s="22"/>
      <c r="V80" s="22"/>
      <c r="W80" s="22"/>
      <c r="X80" s="22"/>
      <c r="Y80" s="22"/>
      <c r="Z80" s="26"/>
      <c r="AA80" s="26"/>
      <c r="AB80" s="26"/>
    </row>
    <row r="81" ht="22.5" customHeight="1">
      <c r="A81" s="12">
        <v>81.0</v>
      </c>
      <c r="B81" s="88">
        <v>4173.0</v>
      </c>
      <c r="C81" s="56" t="s">
        <v>34922</v>
      </c>
      <c r="D81" s="17" t="s">
        <v>34927</v>
      </c>
      <c r="E81" s="157" t="s">
        <v>34928</v>
      </c>
      <c r="F81" s="17" t="s">
        <v>455</v>
      </c>
      <c r="G81" s="17" t="s">
        <v>34929</v>
      </c>
      <c r="H81" s="17" t="s">
        <v>37866</v>
      </c>
      <c r="I81" s="18" t="s">
        <v>264</v>
      </c>
      <c r="J81" s="17" t="s">
        <v>34761</v>
      </c>
      <c r="K81" s="17" t="s">
        <v>34761</v>
      </c>
      <c r="L81" s="17" t="s">
        <v>34821</v>
      </c>
      <c r="M81" s="17" t="s">
        <v>6358</v>
      </c>
      <c r="N81" s="143" t="s">
        <v>34931</v>
      </c>
      <c r="O81" s="97">
        <v>42237.0</v>
      </c>
      <c r="P81" s="17" t="s">
        <v>40</v>
      </c>
      <c r="Q81" s="17" t="s">
        <v>34763</v>
      </c>
      <c r="R81" s="17" t="s">
        <v>34764</v>
      </c>
      <c r="S81" s="22"/>
      <c r="T81" s="22"/>
      <c r="U81" s="22"/>
      <c r="V81" s="22"/>
      <c r="W81" s="22"/>
      <c r="X81" s="22"/>
      <c r="Y81" s="22"/>
      <c r="Z81" s="26"/>
      <c r="AA81" s="26"/>
      <c r="AB81" s="26"/>
    </row>
    <row r="82" ht="22.5" customHeight="1">
      <c r="A82" s="12">
        <v>82.0</v>
      </c>
      <c r="B82" s="88">
        <v>4173.0</v>
      </c>
      <c r="C82" s="56" t="s">
        <v>34922</v>
      </c>
      <c r="D82" s="17" t="s">
        <v>34932</v>
      </c>
      <c r="E82" s="157" t="s">
        <v>34933</v>
      </c>
      <c r="F82" s="17" t="s">
        <v>957</v>
      </c>
      <c r="G82" s="17" t="s">
        <v>37867</v>
      </c>
      <c r="H82" s="17" t="s">
        <v>37865</v>
      </c>
      <c r="I82" s="18" t="s">
        <v>264</v>
      </c>
      <c r="J82" s="17" t="s">
        <v>34761</v>
      </c>
      <c r="K82" s="17" t="s">
        <v>34761</v>
      </c>
      <c r="L82" s="17" t="s">
        <v>34821</v>
      </c>
      <c r="M82" s="17" t="s">
        <v>6358</v>
      </c>
      <c r="N82" s="143" t="s">
        <v>34936</v>
      </c>
      <c r="O82" s="97">
        <v>42237.0</v>
      </c>
      <c r="P82" s="17" t="s">
        <v>40</v>
      </c>
      <c r="Q82" s="17" t="s">
        <v>34763</v>
      </c>
      <c r="R82" s="17" t="s">
        <v>34764</v>
      </c>
      <c r="S82" s="22"/>
      <c r="T82" s="22"/>
      <c r="U82" s="22"/>
      <c r="V82" s="22"/>
      <c r="W82" s="22"/>
      <c r="X82" s="22"/>
      <c r="Y82" s="22"/>
      <c r="Z82" s="26"/>
      <c r="AA82" s="26"/>
      <c r="AB82" s="26"/>
    </row>
    <row r="83" ht="22.5" customHeight="1">
      <c r="A83" s="12">
        <v>83.0</v>
      </c>
      <c r="B83" s="88">
        <v>4174.0</v>
      </c>
      <c r="C83" s="56" t="s">
        <v>34937</v>
      </c>
      <c r="D83" s="17" t="s">
        <v>34938</v>
      </c>
      <c r="E83" s="109" t="s">
        <v>34939</v>
      </c>
      <c r="F83" s="17" t="s">
        <v>455</v>
      </c>
      <c r="G83" s="17" t="s">
        <v>37868</v>
      </c>
      <c r="H83" s="17" t="s">
        <v>37856</v>
      </c>
      <c r="I83" s="18" t="s">
        <v>264</v>
      </c>
      <c r="J83" s="17" t="s">
        <v>34761</v>
      </c>
      <c r="K83" s="17" t="s">
        <v>34761</v>
      </c>
      <c r="L83" s="17" t="s">
        <v>34821</v>
      </c>
      <c r="M83" s="17" t="s">
        <v>6358</v>
      </c>
      <c r="N83" s="143" t="s">
        <v>34942</v>
      </c>
      <c r="O83" s="97">
        <v>42237.0</v>
      </c>
      <c r="P83" s="17" t="s">
        <v>40</v>
      </c>
      <c r="Q83" s="17" t="s">
        <v>34763</v>
      </c>
      <c r="R83" s="17" t="s">
        <v>34764</v>
      </c>
      <c r="S83" s="22"/>
      <c r="T83" s="22"/>
      <c r="U83" s="22"/>
      <c r="V83" s="22"/>
      <c r="W83" s="22"/>
      <c r="X83" s="22"/>
      <c r="Y83" s="22"/>
      <c r="Z83" s="26"/>
      <c r="AA83" s="26"/>
      <c r="AB83" s="26"/>
    </row>
    <row r="84" ht="22.5" customHeight="1">
      <c r="A84" s="12">
        <v>84.0</v>
      </c>
      <c r="B84" s="88">
        <v>4174.0</v>
      </c>
      <c r="C84" s="56" t="s">
        <v>34937</v>
      </c>
      <c r="D84" s="17" t="s">
        <v>34943</v>
      </c>
      <c r="E84" s="157" t="s">
        <v>34944</v>
      </c>
      <c r="F84" s="17" t="s">
        <v>68</v>
      </c>
      <c r="G84" s="17" t="s">
        <v>34945</v>
      </c>
      <c r="H84" s="17" t="s">
        <v>37856</v>
      </c>
      <c r="I84" s="18" t="s">
        <v>264</v>
      </c>
      <c r="J84" s="17" t="s">
        <v>34761</v>
      </c>
      <c r="K84" s="17" t="s">
        <v>34761</v>
      </c>
      <c r="L84" s="17" t="s">
        <v>34821</v>
      </c>
      <c r="M84" s="17" t="s">
        <v>6358</v>
      </c>
      <c r="N84" s="143" t="s">
        <v>34947</v>
      </c>
      <c r="O84" s="97">
        <v>42237.0</v>
      </c>
      <c r="P84" s="17" t="s">
        <v>40</v>
      </c>
      <c r="Q84" s="17" t="s">
        <v>34763</v>
      </c>
      <c r="R84" s="17" t="s">
        <v>34764</v>
      </c>
      <c r="S84" s="22"/>
      <c r="T84" s="22"/>
      <c r="U84" s="22"/>
      <c r="V84" s="22"/>
      <c r="W84" s="22"/>
      <c r="X84" s="22"/>
      <c r="Y84" s="22"/>
      <c r="Z84" s="26"/>
      <c r="AA84" s="26"/>
      <c r="AB84" s="26"/>
    </row>
    <row r="85" ht="22.5" customHeight="1">
      <c r="A85" s="12">
        <v>85.0</v>
      </c>
      <c r="B85" s="88">
        <v>4175.0</v>
      </c>
      <c r="C85" s="56" t="s">
        <v>34948</v>
      </c>
      <c r="D85" s="17" t="s">
        <v>34949</v>
      </c>
      <c r="E85" s="157" t="s">
        <v>34950</v>
      </c>
      <c r="F85" s="17" t="s">
        <v>957</v>
      </c>
      <c r="G85" s="17" t="s">
        <v>1246</v>
      </c>
      <c r="H85" s="17" t="s">
        <v>13357</v>
      </c>
      <c r="I85" s="18" t="s">
        <v>264</v>
      </c>
      <c r="J85" s="17" t="s">
        <v>34952</v>
      </c>
      <c r="K85" s="17" t="s">
        <v>34761</v>
      </c>
      <c r="L85" s="17" t="s">
        <v>34821</v>
      </c>
      <c r="M85" s="17" t="s">
        <v>6358</v>
      </c>
      <c r="N85" s="143" t="s">
        <v>34953</v>
      </c>
      <c r="O85" s="97">
        <v>42231.0</v>
      </c>
      <c r="P85" s="17" t="s">
        <v>40</v>
      </c>
      <c r="Q85" s="17" t="s">
        <v>34763</v>
      </c>
      <c r="R85" s="17" t="s">
        <v>34764</v>
      </c>
      <c r="S85" s="22"/>
      <c r="T85" s="22"/>
      <c r="U85" s="22"/>
      <c r="V85" s="22"/>
      <c r="W85" s="22"/>
      <c r="X85" s="22"/>
      <c r="Y85" s="22"/>
      <c r="Z85" s="26"/>
      <c r="AA85" s="26"/>
      <c r="AB85" s="26"/>
    </row>
    <row r="86" ht="22.5" customHeight="1">
      <c r="A86" s="12">
        <v>86.0</v>
      </c>
      <c r="B86" s="88">
        <v>4175.0</v>
      </c>
      <c r="C86" s="56" t="s">
        <v>34948</v>
      </c>
      <c r="D86" s="17" t="s">
        <v>34954</v>
      </c>
      <c r="E86" s="157" t="s">
        <v>34955</v>
      </c>
      <c r="F86" s="17" t="s">
        <v>455</v>
      </c>
      <c r="G86" s="17" t="s">
        <v>1246</v>
      </c>
      <c r="H86" s="17" t="s">
        <v>13357</v>
      </c>
      <c r="I86" s="18" t="s">
        <v>264</v>
      </c>
      <c r="J86" s="17" t="s">
        <v>34952</v>
      </c>
      <c r="K86" s="17" t="s">
        <v>34761</v>
      </c>
      <c r="L86" s="17" t="s">
        <v>34821</v>
      </c>
      <c r="M86" s="17" t="s">
        <v>6358</v>
      </c>
      <c r="N86" s="143" t="s">
        <v>34956</v>
      </c>
      <c r="O86" s="97">
        <v>42231.0</v>
      </c>
      <c r="P86" s="17" t="s">
        <v>40</v>
      </c>
      <c r="Q86" s="17" t="s">
        <v>34763</v>
      </c>
      <c r="R86" s="17" t="s">
        <v>34764</v>
      </c>
      <c r="S86" s="22"/>
      <c r="T86" s="22"/>
      <c r="U86" s="22"/>
      <c r="V86" s="22"/>
      <c r="W86" s="22"/>
      <c r="X86" s="22"/>
      <c r="Y86" s="22"/>
      <c r="Z86" s="26"/>
      <c r="AA86" s="26"/>
      <c r="AB86" s="26"/>
    </row>
    <row r="87" ht="22.5" customHeight="1">
      <c r="A87" s="12">
        <v>87.0</v>
      </c>
      <c r="B87" s="88">
        <v>4176.0</v>
      </c>
      <c r="C87" s="56" t="s">
        <v>34957</v>
      </c>
      <c r="D87" s="17" t="s">
        <v>34879</v>
      </c>
      <c r="E87" s="157" t="s">
        <v>34958</v>
      </c>
      <c r="F87" s="17" t="s">
        <v>455</v>
      </c>
      <c r="G87" s="17" t="s">
        <v>20879</v>
      </c>
      <c r="H87" s="17" t="s">
        <v>13357</v>
      </c>
      <c r="I87" s="18" t="s">
        <v>264</v>
      </c>
      <c r="J87" s="17" t="s">
        <v>34959</v>
      </c>
      <c r="K87" s="17" t="s">
        <v>34761</v>
      </c>
      <c r="L87" s="17" t="s">
        <v>34821</v>
      </c>
      <c r="M87" s="17" t="s">
        <v>6358</v>
      </c>
      <c r="N87" s="143" t="s">
        <v>34960</v>
      </c>
      <c r="O87" s="97">
        <v>42238.0</v>
      </c>
      <c r="P87" s="17" t="s">
        <v>40</v>
      </c>
      <c r="Q87" s="17" t="s">
        <v>34763</v>
      </c>
      <c r="R87" s="17" t="s">
        <v>34764</v>
      </c>
      <c r="S87" s="22"/>
      <c r="T87" s="22"/>
      <c r="U87" s="22"/>
      <c r="V87" s="22"/>
      <c r="W87" s="22"/>
      <c r="X87" s="22"/>
      <c r="Y87" s="22"/>
      <c r="Z87" s="26"/>
      <c r="AA87" s="26"/>
      <c r="AB87" s="26"/>
    </row>
    <row r="88" ht="22.5" customHeight="1">
      <c r="A88" s="12">
        <v>88.0</v>
      </c>
      <c r="B88" s="88">
        <v>4176.0</v>
      </c>
      <c r="C88" s="125" t="s">
        <v>34957</v>
      </c>
      <c r="D88" s="17" t="s">
        <v>34961</v>
      </c>
      <c r="E88" s="157" t="s">
        <v>34962</v>
      </c>
      <c r="F88" s="17" t="s">
        <v>455</v>
      </c>
      <c r="G88" s="17" t="s">
        <v>33888</v>
      </c>
      <c r="H88" s="17" t="s">
        <v>13357</v>
      </c>
      <c r="I88" s="18" t="s">
        <v>264</v>
      </c>
      <c r="J88" s="17" t="s">
        <v>34959</v>
      </c>
      <c r="K88" s="17" t="s">
        <v>34761</v>
      </c>
      <c r="L88" s="17" t="s">
        <v>34821</v>
      </c>
      <c r="M88" s="17" t="s">
        <v>6358</v>
      </c>
      <c r="N88" s="143" t="s">
        <v>34963</v>
      </c>
      <c r="O88" s="97">
        <v>42238.0</v>
      </c>
      <c r="P88" s="17" t="s">
        <v>40</v>
      </c>
      <c r="Q88" s="17" t="s">
        <v>34763</v>
      </c>
      <c r="R88" s="17" t="s">
        <v>34764</v>
      </c>
      <c r="S88" s="22"/>
      <c r="T88" s="22"/>
      <c r="U88" s="22"/>
      <c r="V88" s="22"/>
      <c r="W88" s="22"/>
      <c r="X88" s="22"/>
      <c r="Y88" s="22"/>
      <c r="Z88" s="26"/>
      <c r="AA88" s="26"/>
      <c r="AB88" s="26"/>
    </row>
    <row r="89" ht="22.5" customHeight="1">
      <c r="A89" s="12">
        <v>89.0</v>
      </c>
      <c r="B89" s="88">
        <v>4176.0</v>
      </c>
      <c r="C89" s="125" t="s">
        <v>34957</v>
      </c>
      <c r="D89" s="17" t="s">
        <v>34964</v>
      </c>
      <c r="E89" s="157" t="s">
        <v>34965</v>
      </c>
      <c r="F89" s="17" t="s">
        <v>957</v>
      </c>
      <c r="G89" s="17" t="s">
        <v>1246</v>
      </c>
      <c r="H89" s="17" t="s">
        <v>13357</v>
      </c>
      <c r="I89" s="18" t="s">
        <v>264</v>
      </c>
      <c r="J89" s="17" t="s">
        <v>34959</v>
      </c>
      <c r="K89" s="17" t="s">
        <v>34761</v>
      </c>
      <c r="L89" s="17" t="s">
        <v>34821</v>
      </c>
      <c r="M89" s="17" t="s">
        <v>6358</v>
      </c>
      <c r="N89" s="143" t="s">
        <v>34966</v>
      </c>
      <c r="O89" s="97">
        <v>42238.0</v>
      </c>
      <c r="P89" s="17" t="s">
        <v>40</v>
      </c>
      <c r="Q89" s="17" t="s">
        <v>34763</v>
      </c>
      <c r="R89" s="17" t="s">
        <v>34764</v>
      </c>
      <c r="S89" s="22"/>
      <c r="T89" s="22"/>
      <c r="U89" s="22"/>
      <c r="V89" s="22"/>
      <c r="W89" s="22"/>
      <c r="X89" s="22"/>
      <c r="Y89" s="22"/>
      <c r="Z89" s="26"/>
      <c r="AA89" s="26"/>
      <c r="AB89" s="26"/>
    </row>
    <row r="90" ht="22.5" customHeight="1">
      <c r="A90" s="12">
        <v>90.0</v>
      </c>
      <c r="B90" s="88">
        <v>4176.0</v>
      </c>
      <c r="C90" s="56" t="s">
        <v>34957</v>
      </c>
      <c r="D90" s="17" t="s">
        <v>34967</v>
      </c>
      <c r="E90" s="157" t="s">
        <v>34968</v>
      </c>
      <c r="F90" s="17" t="s">
        <v>957</v>
      </c>
      <c r="G90" s="17" t="s">
        <v>20879</v>
      </c>
      <c r="H90" s="17" t="s">
        <v>13357</v>
      </c>
      <c r="I90" s="18" t="s">
        <v>264</v>
      </c>
      <c r="J90" s="17" t="s">
        <v>34959</v>
      </c>
      <c r="K90" s="17" t="s">
        <v>34761</v>
      </c>
      <c r="L90" s="17" t="s">
        <v>34821</v>
      </c>
      <c r="M90" s="17" t="s">
        <v>6358</v>
      </c>
      <c r="N90" s="143" t="s">
        <v>34969</v>
      </c>
      <c r="O90" s="97">
        <v>42238.0</v>
      </c>
      <c r="P90" s="17" t="s">
        <v>40</v>
      </c>
      <c r="Q90" s="17" t="s">
        <v>34763</v>
      </c>
      <c r="R90" s="17" t="s">
        <v>34764</v>
      </c>
      <c r="S90" s="22"/>
      <c r="T90" s="22"/>
      <c r="U90" s="22"/>
      <c r="V90" s="22"/>
      <c r="W90" s="22"/>
      <c r="X90" s="22"/>
      <c r="Y90" s="22"/>
      <c r="Z90" s="26"/>
      <c r="AA90" s="26"/>
      <c r="AB90" s="26"/>
    </row>
    <row r="91" ht="22.5" customHeight="1">
      <c r="A91" s="12">
        <v>91.0</v>
      </c>
      <c r="B91" s="88">
        <v>4177.0</v>
      </c>
      <c r="C91" s="125" t="s">
        <v>34970</v>
      </c>
      <c r="D91" s="17" t="s">
        <v>34971</v>
      </c>
      <c r="E91" s="157" t="s">
        <v>34972</v>
      </c>
      <c r="F91" s="17" t="s">
        <v>455</v>
      </c>
      <c r="G91" s="17" t="s">
        <v>34973</v>
      </c>
      <c r="H91" s="17" t="s">
        <v>13357</v>
      </c>
      <c r="I91" s="18" t="s">
        <v>264</v>
      </c>
      <c r="J91" s="17" t="s">
        <v>34959</v>
      </c>
      <c r="K91" s="17" t="s">
        <v>34761</v>
      </c>
      <c r="L91" s="17" t="s">
        <v>34821</v>
      </c>
      <c r="M91" s="17" t="s">
        <v>6358</v>
      </c>
      <c r="N91" s="143" t="s">
        <v>34975</v>
      </c>
      <c r="O91" s="97">
        <v>42238.0</v>
      </c>
      <c r="P91" s="17" t="s">
        <v>40</v>
      </c>
      <c r="Q91" s="17" t="s">
        <v>34763</v>
      </c>
      <c r="R91" s="17" t="s">
        <v>34764</v>
      </c>
      <c r="S91" s="22"/>
      <c r="T91" s="22"/>
      <c r="U91" s="22"/>
      <c r="V91" s="22"/>
      <c r="W91" s="22"/>
      <c r="X91" s="22"/>
      <c r="Y91" s="22"/>
      <c r="Z91" s="26"/>
      <c r="AA91" s="26"/>
      <c r="AB91" s="26"/>
    </row>
    <row r="92" ht="22.5" customHeight="1">
      <c r="A92" s="12">
        <v>92.0</v>
      </c>
      <c r="B92" s="88">
        <v>4178.0</v>
      </c>
      <c r="C92" s="56" t="s">
        <v>34976</v>
      </c>
      <c r="D92" s="17" t="s">
        <v>34977</v>
      </c>
      <c r="E92" s="157" t="s">
        <v>34978</v>
      </c>
      <c r="F92" s="17" t="s">
        <v>455</v>
      </c>
      <c r="G92" s="17" t="s">
        <v>34787</v>
      </c>
      <c r="H92" s="17" t="s">
        <v>37856</v>
      </c>
      <c r="I92" s="18" t="s">
        <v>264</v>
      </c>
      <c r="J92" s="17" t="s">
        <v>34980</v>
      </c>
      <c r="K92" s="17" t="s">
        <v>34761</v>
      </c>
      <c r="L92" s="17" t="s">
        <v>34821</v>
      </c>
      <c r="M92" s="17" t="s">
        <v>6358</v>
      </c>
      <c r="N92" s="143" t="s">
        <v>34981</v>
      </c>
      <c r="O92" s="97">
        <v>42232.0</v>
      </c>
      <c r="P92" s="17" t="s">
        <v>40</v>
      </c>
      <c r="Q92" s="17" t="s">
        <v>34763</v>
      </c>
      <c r="R92" s="17" t="s">
        <v>34764</v>
      </c>
      <c r="S92" s="22"/>
      <c r="T92" s="22"/>
      <c r="U92" s="22"/>
      <c r="V92" s="22"/>
      <c r="W92" s="22"/>
      <c r="X92" s="22"/>
      <c r="Y92" s="22"/>
      <c r="Z92" s="26"/>
      <c r="AA92" s="26"/>
      <c r="AB92" s="26"/>
    </row>
    <row r="93" ht="22.5" customHeight="1">
      <c r="A93" s="12">
        <v>93.0</v>
      </c>
      <c r="B93" s="88">
        <v>4179.0</v>
      </c>
      <c r="C93" s="56" t="s">
        <v>34982</v>
      </c>
      <c r="D93" s="17" t="s">
        <v>34983</v>
      </c>
      <c r="E93" s="157" t="s">
        <v>34984</v>
      </c>
      <c r="F93" s="17" t="s">
        <v>455</v>
      </c>
      <c r="G93" s="17" t="s">
        <v>34787</v>
      </c>
      <c r="H93" s="17" t="s">
        <v>37856</v>
      </c>
      <c r="I93" s="18" t="s">
        <v>264</v>
      </c>
      <c r="J93" s="17" t="s">
        <v>34986</v>
      </c>
      <c r="K93" s="17" t="s">
        <v>34820</v>
      </c>
      <c r="L93" s="17" t="s">
        <v>34821</v>
      </c>
      <c r="M93" s="17" t="s">
        <v>6358</v>
      </c>
      <c r="N93" s="143" t="s">
        <v>34987</v>
      </c>
      <c r="O93" s="97">
        <v>42235.0</v>
      </c>
      <c r="P93" s="17" t="s">
        <v>40</v>
      </c>
      <c r="Q93" s="17" t="s">
        <v>34763</v>
      </c>
      <c r="R93" s="17" t="s">
        <v>34823</v>
      </c>
      <c r="S93" s="22"/>
      <c r="T93" s="22"/>
      <c r="U93" s="22"/>
      <c r="V93" s="22"/>
      <c r="W93" s="22"/>
      <c r="X93" s="22"/>
      <c r="Y93" s="22"/>
      <c r="Z93" s="26"/>
      <c r="AA93" s="26"/>
      <c r="AB93" s="26"/>
    </row>
    <row r="94" ht="22.5" customHeight="1">
      <c r="A94" s="12">
        <v>94.0</v>
      </c>
      <c r="B94" s="88">
        <v>4179.0</v>
      </c>
      <c r="C94" s="56" t="s">
        <v>34982</v>
      </c>
      <c r="D94" s="17" t="s">
        <v>34988</v>
      </c>
      <c r="E94" s="109" t="s">
        <v>34989</v>
      </c>
      <c r="F94" s="17" t="s">
        <v>957</v>
      </c>
      <c r="G94" s="17" t="s">
        <v>34787</v>
      </c>
      <c r="H94" s="17" t="s">
        <v>37856</v>
      </c>
      <c r="I94" s="18" t="s">
        <v>264</v>
      </c>
      <c r="J94" s="17" t="s">
        <v>34986</v>
      </c>
      <c r="K94" s="17" t="s">
        <v>34820</v>
      </c>
      <c r="L94" s="17" t="s">
        <v>34821</v>
      </c>
      <c r="M94" s="17" t="s">
        <v>6358</v>
      </c>
      <c r="N94" s="143" t="s">
        <v>34991</v>
      </c>
      <c r="O94" s="97">
        <v>42235.0</v>
      </c>
      <c r="P94" s="17" t="s">
        <v>40</v>
      </c>
      <c r="Q94" s="17" t="s">
        <v>34763</v>
      </c>
      <c r="R94" s="17" t="s">
        <v>34823</v>
      </c>
      <c r="S94" s="22"/>
      <c r="T94" s="22"/>
      <c r="U94" s="22"/>
      <c r="V94" s="22"/>
      <c r="W94" s="22"/>
      <c r="X94" s="22"/>
      <c r="Y94" s="22"/>
      <c r="Z94" s="26"/>
      <c r="AA94" s="26"/>
      <c r="AB94" s="26"/>
    </row>
    <row r="95" ht="22.5" customHeight="1">
      <c r="A95" s="12">
        <v>95.0</v>
      </c>
      <c r="B95" s="88">
        <v>4179.0</v>
      </c>
      <c r="C95" s="56" t="s">
        <v>34982</v>
      </c>
      <c r="D95" s="17" t="s">
        <v>34992</v>
      </c>
      <c r="E95" s="157" t="s">
        <v>34993</v>
      </c>
      <c r="F95" s="17" t="s">
        <v>957</v>
      </c>
      <c r="G95" s="17" t="s">
        <v>34787</v>
      </c>
      <c r="H95" s="17" t="s">
        <v>37856</v>
      </c>
      <c r="I95" s="18" t="s">
        <v>264</v>
      </c>
      <c r="J95" s="17" t="s">
        <v>34986</v>
      </c>
      <c r="K95" s="17" t="s">
        <v>34820</v>
      </c>
      <c r="L95" s="17" t="s">
        <v>34821</v>
      </c>
      <c r="M95" s="17" t="s">
        <v>6358</v>
      </c>
      <c r="N95" s="143" t="s">
        <v>34995</v>
      </c>
      <c r="O95" s="97">
        <v>42235.0</v>
      </c>
      <c r="P95" s="17" t="s">
        <v>40</v>
      </c>
      <c r="Q95" s="17" t="s">
        <v>34763</v>
      </c>
      <c r="R95" s="17" t="s">
        <v>34823</v>
      </c>
      <c r="S95" s="22"/>
      <c r="T95" s="22"/>
      <c r="U95" s="22"/>
      <c r="V95" s="22"/>
      <c r="W95" s="22"/>
      <c r="X95" s="22"/>
      <c r="Y95" s="22"/>
      <c r="Z95" s="26"/>
      <c r="AA95" s="26"/>
      <c r="AB95" s="26"/>
    </row>
    <row r="96" ht="22.5" customHeight="1">
      <c r="A96" s="12">
        <v>96.0</v>
      </c>
      <c r="B96" s="88">
        <v>4180.0</v>
      </c>
      <c r="C96" s="56" t="s">
        <v>34996</v>
      </c>
      <c r="D96" s="17" t="s">
        <v>34997</v>
      </c>
      <c r="E96" s="157" t="s">
        <v>34998</v>
      </c>
      <c r="F96" s="17" t="s">
        <v>455</v>
      </c>
      <c r="G96" s="17" t="s">
        <v>3881</v>
      </c>
      <c r="H96" s="17" t="s">
        <v>13357</v>
      </c>
      <c r="I96" s="18" t="s">
        <v>264</v>
      </c>
      <c r="J96" s="17" t="s">
        <v>35000</v>
      </c>
      <c r="K96" s="17" t="s">
        <v>34820</v>
      </c>
      <c r="L96" s="17" t="s">
        <v>34821</v>
      </c>
      <c r="M96" s="17" t="s">
        <v>6358</v>
      </c>
      <c r="N96" s="143" t="s">
        <v>35001</v>
      </c>
      <c r="O96" s="97">
        <v>42235.0</v>
      </c>
      <c r="P96" s="17" t="s">
        <v>40</v>
      </c>
      <c r="Q96" s="17" t="s">
        <v>34763</v>
      </c>
      <c r="R96" s="17" t="s">
        <v>34764</v>
      </c>
      <c r="S96" s="22"/>
      <c r="T96" s="22"/>
      <c r="U96" s="22"/>
      <c r="V96" s="22"/>
      <c r="W96" s="22"/>
      <c r="X96" s="22"/>
      <c r="Y96" s="22"/>
      <c r="Z96" s="26"/>
      <c r="AA96" s="26"/>
      <c r="AB96" s="26"/>
    </row>
    <row r="97" ht="22.5" customHeight="1">
      <c r="A97" s="12">
        <v>97.0</v>
      </c>
      <c r="B97" s="88">
        <v>4181.0</v>
      </c>
      <c r="C97" s="56" t="s">
        <v>35002</v>
      </c>
      <c r="D97" s="17" t="s">
        <v>35003</v>
      </c>
      <c r="E97" s="109" t="s">
        <v>35004</v>
      </c>
      <c r="F97" s="17" t="s">
        <v>455</v>
      </c>
      <c r="G97" s="17" t="s">
        <v>34852</v>
      </c>
      <c r="H97" s="17" t="s">
        <v>37869</v>
      </c>
      <c r="I97" s="18" t="s">
        <v>1548</v>
      </c>
      <c r="J97" s="17" t="s">
        <v>35006</v>
      </c>
      <c r="K97" s="17" t="s">
        <v>35007</v>
      </c>
      <c r="L97" s="17" t="s">
        <v>34821</v>
      </c>
      <c r="M97" s="17" t="s">
        <v>6358</v>
      </c>
      <c r="N97" s="143" t="s">
        <v>35008</v>
      </c>
      <c r="O97" s="97">
        <v>42239.0</v>
      </c>
      <c r="P97" s="17" t="s">
        <v>40</v>
      </c>
      <c r="Q97" s="17" t="s">
        <v>34763</v>
      </c>
      <c r="R97" s="17" t="s">
        <v>34764</v>
      </c>
      <c r="S97" s="22"/>
      <c r="T97" s="22"/>
      <c r="U97" s="22"/>
      <c r="V97" s="22"/>
      <c r="W97" s="22"/>
      <c r="X97" s="22"/>
      <c r="Y97" s="22"/>
      <c r="Z97" s="26"/>
      <c r="AA97" s="26"/>
      <c r="AB97" s="26"/>
    </row>
    <row r="98" ht="22.5" customHeight="1">
      <c r="A98" s="12">
        <v>98.0</v>
      </c>
      <c r="B98" s="88">
        <v>4182.0</v>
      </c>
      <c r="C98" s="56" t="s">
        <v>35009</v>
      </c>
      <c r="D98" s="169" t="s">
        <v>35010</v>
      </c>
      <c r="E98" s="157" t="s">
        <v>35011</v>
      </c>
      <c r="F98" s="17" t="s">
        <v>455</v>
      </c>
      <c r="G98" s="17" t="s">
        <v>20879</v>
      </c>
      <c r="H98" s="17" t="s">
        <v>37870</v>
      </c>
      <c r="I98" s="18" t="s">
        <v>1548</v>
      </c>
      <c r="J98" s="17" t="s">
        <v>35012</v>
      </c>
      <c r="K98" s="17" t="s">
        <v>34820</v>
      </c>
      <c r="L98" s="17" t="s">
        <v>34821</v>
      </c>
      <c r="M98" s="17" t="s">
        <v>6358</v>
      </c>
      <c r="N98" s="143" t="s">
        <v>35013</v>
      </c>
      <c r="O98" s="97">
        <v>42236.0</v>
      </c>
      <c r="P98" s="17" t="s">
        <v>40</v>
      </c>
      <c r="Q98" s="17" t="s">
        <v>34763</v>
      </c>
      <c r="R98" s="17" t="s">
        <v>34823</v>
      </c>
      <c r="S98" s="22"/>
      <c r="T98" s="22"/>
      <c r="U98" s="22"/>
      <c r="V98" s="22"/>
      <c r="W98" s="22"/>
      <c r="X98" s="22"/>
      <c r="Y98" s="22"/>
      <c r="Z98" s="26"/>
      <c r="AA98" s="26"/>
      <c r="AB98" s="26"/>
    </row>
    <row r="99" ht="22.5" customHeight="1">
      <c r="A99" s="12">
        <v>99.0</v>
      </c>
      <c r="B99" s="88">
        <v>4183.0</v>
      </c>
      <c r="C99" s="125" t="s">
        <v>35014</v>
      </c>
      <c r="D99" s="17" t="s">
        <v>35015</v>
      </c>
      <c r="E99" s="157" t="s">
        <v>35016</v>
      </c>
      <c r="F99" s="17" t="s">
        <v>455</v>
      </c>
      <c r="G99" s="17" t="s">
        <v>28155</v>
      </c>
      <c r="H99" s="17" t="s">
        <v>13357</v>
      </c>
      <c r="I99" s="17" t="s">
        <v>1556</v>
      </c>
      <c r="J99" s="17" t="s">
        <v>35017</v>
      </c>
      <c r="K99" s="17" t="s">
        <v>34761</v>
      </c>
      <c r="L99" s="17" t="s">
        <v>34821</v>
      </c>
      <c r="M99" s="17" t="s">
        <v>6358</v>
      </c>
      <c r="N99" s="143" t="s">
        <v>35018</v>
      </c>
      <c r="O99" s="97">
        <v>42239.0</v>
      </c>
      <c r="P99" s="17" t="s">
        <v>40</v>
      </c>
      <c r="Q99" s="17" t="s">
        <v>34763</v>
      </c>
      <c r="R99" s="17" t="s">
        <v>34764</v>
      </c>
      <c r="S99" s="22"/>
      <c r="T99" s="22"/>
      <c r="U99" s="22"/>
      <c r="V99" s="22"/>
      <c r="W99" s="22"/>
      <c r="X99" s="22"/>
      <c r="Y99" s="22"/>
      <c r="Z99" s="26"/>
      <c r="AA99" s="26"/>
      <c r="AB99" s="26"/>
    </row>
    <row r="100" ht="22.5" customHeight="1">
      <c r="A100" s="12">
        <v>100.0</v>
      </c>
      <c r="B100" s="88">
        <v>4184.0</v>
      </c>
      <c r="C100" s="56" t="s">
        <v>35019</v>
      </c>
      <c r="D100" s="17" t="s">
        <v>35020</v>
      </c>
      <c r="E100" s="157" t="s">
        <v>35021</v>
      </c>
      <c r="F100" s="17" t="s">
        <v>455</v>
      </c>
      <c r="G100" s="17" t="s">
        <v>1246</v>
      </c>
      <c r="H100" s="17" t="s">
        <v>13357</v>
      </c>
      <c r="I100" s="18" t="s">
        <v>264</v>
      </c>
      <c r="J100" s="17" t="s">
        <v>34959</v>
      </c>
      <c r="K100" s="17" t="s">
        <v>34761</v>
      </c>
      <c r="L100" s="17" t="s">
        <v>34821</v>
      </c>
      <c r="M100" s="17" t="s">
        <v>6358</v>
      </c>
      <c r="N100" s="143" t="s">
        <v>35022</v>
      </c>
      <c r="O100" s="97">
        <v>42238.0</v>
      </c>
      <c r="P100" s="17" t="s">
        <v>40</v>
      </c>
      <c r="Q100" s="17" t="s">
        <v>34763</v>
      </c>
      <c r="R100" s="17" t="s">
        <v>35023</v>
      </c>
      <c r="S100" s="22"/>
      <c r="T100" s="22"/>
      <c r="U100" s="22"/>
      <c r="V100" s="22"/>
      <c r="W100" s="22"/>
      <c r="X100" s="22"/>
      <c r="Y100" s="22"/>
      <c r="Z100" s="26"/>
      <c r="AA100" s="26"/>
      <c r="AB100" s="26"/>
    </row>
    <row r="101" ht="22.5" customHeight="1">
      <c r="A101" s="12">
        <v>101.0</v>
      </c>
      <c r="B101" s="88">
        <v>4185.0</v>
      </c>
      <c r="C101" s="56" t="s">
        <v>35024</v>
      </c>
      <c r="D101" s="17" t="s">
        <v>35025</v>
      </c>
      <c r="E101" s="157" t="s">
        <v>35026</v>
      </c>
      <c r="F101" s="17" t="s">
        <v>455</v>
      </c>
      <c r="G101" s="17" t="s">
        <v>37871</v>
      </c>
      <c r="H101" s="17" t="s">
        <v>37869</v>
      </c>
      <c r="I101" s="18" t="s">
        <v>1548</v>
      </c>
      <c r="J101" s="17" t="s">
        <v>35006</v>
      </c>
      <c r="K101" s="17" t="s">
        <v>35007</v>
      </c>
      <c r="L101" s="17" t="s">
        <v>34821</v>
      </c>
      <c r="M101" s="17" t="s">
        <v>6358</v>
      </c>
      <c r="N101" s="143" t="s">
        <v>35028</v>
      </c>
      <c r="O101" s="97">
        <v>42239.0</v>
      </c>
      <c r="P101" s="17" t="s">
        <v>40</v>
      </c>
      <c r="Q101" s="17" t="s">
        <v>34763</v>
      </c>
      <c r="R101" s="17" t="s">
        <v>34764</v>
      </c>
      <c r="S101" s="22"/>
      <c r="T101" s="22"/>
      <c r="U101" s="22"/>
      <c r="V101" s="22"/>
      <c r="W101" s="22"/>
      <c r="X101" s="22"/>
      <c r="Y101" s="22"/>
      <c r="Z101" s="26"/>
      <c r="AA101" s="26"/>
      <c r="AB101" s="26"/>
    </row>
    <row r="102" ht="22.5" customHeight="1">
      <c r="A102" s="12">
        <v>102.0</v>
      </c>
      <c r="B102" s="88">
        <v>4185.0</v>
      </c>
      <c r="C102" s="56" t="s">
        <v>35024</v>
      </c>
      <c r="D102" s="17" t="s">
        <v>35029</v>
      </c>
      <c r="E102" s="109" t="s">
        <v>35030</v>
      </c>
      <c r="F102" s="17" t="s">
        <v>957</v>
      </c>
      <c r="G102" s="17" t="s">
        <v>37871</v>
      </c>
      <c r="H102" s="17" t="s">
        <v>37869</v>
      </c>
      <c r="I102" s="18" t="s">
        <v>1548</v>
      </c>
      <c r="J102" s="17" t="s">
        <v>35006</v>
      </c>
      <c r="K102" s="17" t="s">
        <v>35007</v>
      </c>
      <c r="L102" s="17" t="s">
        <v>34821</v>
      </c>
      <c r="M102" s="17" t="s">
        <v>6358</v>
      </c>
      <c r="N102" s="143" t="s">
        <v>35032</v>
      </c>
      <c r="O102" s="97">
        <v>42239.0</v>
      </c>
      <c r="P102" s="17" t="s">
        <v>40</v>
      </c>
      <c r="Q102" s="17" t="s">
        <v>34763</v>
      </c>
      <c r="R102" s="17" t="s">
        <v>34764</v>
      </c>
      <c r="S102" s="22"/>
      <c r="T102" s="22"/>
      <c r="U102" s="22"/>
      <c r="V102" s="22"/>
      <c r="W102" s="22"/>
      <c r="X102" s="22"/>
      <c r="Y102" s="22"/>
      <c r="Z102" s="26"/>
      <c r="AA102" s="26"/>
      <c r="AB102" s="26"/>
    </row>
    <row r="103" ht="22.5" customHeight="1">
      <c r="A103" s="12">
        <v>103.0</v>
      </c>
      <c r="B103" s="88">
        <v>4186.0</v>
      </c>
      <c r="C103" s="56" t="s">
        <v>35033</v>
      </c>
      <c r="D103" s="17" t="s">
        <v>35034</v>
      </c>
      <c r="E103" s="157" t="s">
        <v>35035</v>
      </c>
      <c r="F103" s="17" t="s">
        <v>455</v>
      </c>
      <c r="G103" s="17" t="s">
        <v>1246</v>
      </c>
      <c r="H103" s="17" t="s">
        <v>37872</v>
      </c>
      <c r="I103" s="18" t="s">
        <v>264</v>
      </c>
      <c r="J103" s="17" t="s">
        <v>34959</v>
      </c>
      <c r="K103" s="17" t="s">
        <v>34761</v>
      </c>
      <c r="L103" s="17" t="s">
        <v>34821</v>
      </c>
      <c r="M103" s="17" t="s">
        <v>6358</v>
      </c>
      <c r="N103" s="143" t="s">
        <v>35037</v>
      </c>
      <c r="O103" s="97">
        <v>42238.0</v>
      </c>
      <c r="P103" s="17" t="s">
        <v>40</v>
      </c>
      <c r="Q103" s="17" t="s">
        <v>34763</v>
      </c>
      <c r="R103" s="17" t="s">
        <v>34764</v>
      </c>
      <c r="S103" s="22"/>
      <c r="T103" s="22"/>
      <c r="U103" s="22"/>
      <c r="V103" s="22"/>
      <c r="W103" s="22"/>
      <c r="X103" s="22"/>
      <c r="Y103" s="22"/>
      <c r="Z103" s="26"/>
      <c r="AA103" s="26"/>
      <c r="AB103" s="26"/>
    </row>
    <row r="104" ht="22.5" customHeight="1">
      <c r="A104" s="12">
        <v>104.0</v>
      </c>
      <c r="B104" s="88">
        <v>4186.0</v>
      </c>
      <c r="C104" s="56" t="s">
        <v>35033</v>
      </c>
      <c r="D104" s="17" t="s">
        <v>35038</v>
      </c>
      <c r="E104" s="157" t="s">
        <v>35039</v>
      </c>
      <c r="F104" s="17" t="s">
        <v>111</v>
      </c>
      <c r="G104" s="17" t="s">
        <v>1246</v>
      </c>
      <c r="H104" s="17" t="s">
        <v>37873</v>
      </c>
      <c r="I104" s="18" t="s">
        <v>264</v>
      </c>
      <c r="J104" s="17" t="s">
        <v>34959</v>
      </c>
      <c r="K104" s="17" t="s">
        <v>34761</v>
      </c>
      <c r="L104" s="17" t="s">
        <v>34821</v>
      </c>
      <c r="M104" s="17" t="s">
        <v>6358</v>
      </c>
      <c r="N104" s="143" t="s">
        <v>35040</v>
      </c>
      <c r="O104" s="97">
        <v>42238.0</v>
      </c>
      <c r="P104" s="17" t="s">
        <v>40</v>
      </c>
      <c r="Q104" s="17" t="s">
        <v>34763</v>
      </c>
      <c r="R104" s="17" t="s">
        <v>34764</v>
      </c>
      <c r="S104" s="22"/>
      <c r="T104" s="22"/>
      <c r="U104" s="22"/>
      <c r="V104" s="22"/>
      <c r="W104" s="22"/>
      <c r="X104" s="22"/>
      <c r="Y104" s="22"/>
      <c r="Z104" s="26"/>
      <c r="AA104" s="26"/>
      <c r="AB104" s="26"/>
    </row>
    <row r="105" ht="22.5" customHeight="1">
      <c r="A105" s="12">
        <v>105.0</v>
      </c>
      <c r="B105" s="88">
        <v>4186.0</v>
      </c>
      <c r="C105" s="56" t="s">
        <v>35033</v>
      </c>
      <c r="D105" s="17" t="s">
        <v>35041</v>
      </c>
      <c r="E105" s="157" t="s">
        <v>35042</v>
      </c>
      <c r="F105" s="17" t="s">
        <v>455</v>
      </c>
      <c r="G105" s="17" t="s">
        <v>34787</v>
      </c>
      <c r="H105" s="17" t="s">
        <v>37874</v>
      </c>
      <c r="I105" s="18" t="s">
        <v>264</v>
      </c>
      <c r="J105" s="17" t="s">
        <v>34959</v>
      </c>
      <c r="K105" s="17" t="s">
        <v>34761</v>
      </c>
      <c r="L105" s="17" t="s">
        <v>34821</v>
      </c>
      <c r="M105" s="17" t="s">
        <v>6358</v>
      </c>
      <c r="N105" s="143" t="s">
        <v>35044</v>
      </c>
      <c r="O105" s="97">
        <v>42238.0</v>
      </c>
      <c r="P105" s="17" t="s">
        <v>40</v>
      </c>
      <c r="Q105" s="17" t="s">
        <v>34763</v>
      </c>
      <c r="R105" s="17" t="s">
        <v>34764</v>
      </c>
      <c r="S105" s="22"/>
      <c r="T105" s="22"/>
      <c r="U105" s="22"/>
      <c r="V105" s="22"/>
      <c r="W105" s="22"/>
      <c r="X105" s="22"/>
      <c r="Y105" s="22"/>
      <c r="Z105" s="26"/>
      <c r="AA105" s="26"/>
      <c r="AB105" s="26"/>
    </row>
    <row r="106" ht="22.5" customHeight="1">
      <c r="A106" s="12">
        <v>106.0</v>
      </c>
      <c r="B106" s="88">
        <v>4187.0</v>
      </c>
      <c r="C106" s="56" t="s">
        <v>35045</v>
      </c>
      <c r="D106" s="17" t="s">
        <v>35045</v>
      </c>
      <c r="E106" s="157" t="s">
        <v>35046</v>
      </c>
      <c r="F106" s="17" t="s">
        <v>455</v>
      </c>
      <c r="G106" s="17" t="s">
        <v>35047</v>
      </c>
      <c r="H106" s="17" t="s">
        <v>37875</v>
      </c>
      <c r="I106" s="17" t="s">
        <v>1548</v>
      </c>
      <c r="J106" s="17" t="s">
        <v>35049</v>
      </c>
      <c r="K106" s="17" t="s">
        <v>35050</v>
      </c>
      <c r="L106" s="17" t="s">
        <v>35051</v>
      </c>
      <c r="M106" s="17" t="s">
        <v>35052</v>
      </c>
      <c r="N106" s="143" t="s">
        <v>35053</v>
      </c>
      <c r="O106" s="104"/>
      <c r="P106" s="17" t="s">
        <v>40</v>
      </c>
      <c r="Q106" s="17" t="s">
        <v>34763</v>
      </c>
      <c r="R106" s="17" t="s">
        <v>34823</v>
      </c>
      <c r="S106" s="22"/>
      <c r="T106" s="22"/>
      <c r="U106" s="22"/>
      <c r="V106" s="22"/>
      <c r="W106" s="22"/>
      <c r="X106" s="22"/>
      <c r="Y106" s="22"/>
      <c r="Z106" s="26"/>
      <c r="AA106" s="26"/>
      <c r="AB106" s="26"/>
    </row>
    <row r="107" ht="22.5" customHeight="1">
      <c r="A107" s="12">
        <v>107.0</v>
      </c>
      <c r="B107" s="88">
        <v>4188.0</v>
      </c>
      <c r="C107" s="56" t="s">
        <v>35054</v>
      </c>
      <c r="D107" s="17" t="s">
        <v>35055</v>
      </c>
      <c r="E107" s="157" t="s">
        <v>35056</v>
      </c>
      <c r="F107" s="17" t="s">
        <v>455</v>
      </c>
      <c r="G107" s="17" t="s">
        <v>35057</v>
      </c>
      <c r="H107" s="17" t="s">
        <v>37869</v>
      </c>
      <c r="I107" s="18" t="s">
        <v>1548</v>
      </c>
      <c r="J107" s="17" t="s">
        <v>35059</v>
      </c>
      <c r="K107" s="17" t="s">
        <v>34820</v>
      </c>
      <c r="L107" s="17" t="s">
        <v>34821</v>
      </c>
      <c r="M107" s="17" t="s">
        <v>6358</v>
      </c>
      <c r="N107" s="143" t="s">
        <v>35060</v>
      </c>
      <c r="O107" s="97">
        <v>42359.0</v>
      </c>
      <c r="P107" s="17" t="s">
        <v>40</v>
      </c>
      <c r="Q107" s="17" t="s">
        <v>34763</v>
      </c>
      <c r="R107" s="17" t="s">
        <v>35061</v>
      </c>
      <c r="S107" s="22"/>
      <c r="T107" s="22"/>
      <c r="U107" s="22"/>
      <c r="V107" s="22"/>
      <c r="W107" s="22"/>
      <c r="X107" s="22"/>
      <c r="Y107" s="22"/>
      <c r="Z107" s="26"/>
      <c r="AA107" s="26"/>
      <c r="AB107" s="26"/>
    </row>
    <row r="108" ht="22.5" customHeight="1">
      <c r="A108" s="12">
        <v>108.0</v>
      </c>
      <c r="B108" s="88">
        <v>4189.0</v>
      </c>
      <c r="C108" s="56" t="s">
        <v>35062</v>
      </c>
      <c r="D108" s="17" t="s">
        <v>35063</v>
      </c>
      <c r="E108" s="157" t="s">
        <v>35064</v>
      </c>
      <c r="F108" s="17" t="s">
        <v>455</v>
      </c>
      <c r="G108" s="17" t="s">
        <v>20879</v>
      </c>
      <c r="H108" s="17" t="s">
        <v>13357</v>
      </c>
      <c r="I108" s="18" t="s">
        <v>264</v>
      </c>
      <c r="J108" s="17" t="s">
        <v>35066</v>
      </c>
      <c r="K108" s="17" t="s">
        <v>34820</v>
      </c>
      <c r="L108" s="17" t="s">
        <v>34821</v>
      </c>
      <c r="M108" s="17" t="s">
        <v>6358</v>
      </c>
      <c r="N108" s="143" t="s">
        <v>35067</v>
      </c>
      <c r="O108" s="97">
        <v>42236.0</v>
      </c>
      <c r="P108" s="17" t="s">
        <v>40</v>
      </c>
      <c r="Q108" s="17" t="s">
        <v>34763</v>
      </c>
      <c r="R108" s="17" t="s">
        <v>34823</v>
      </c>
      <c r="S108" s="22"/>
      <c r="T108" s="22"/>
      <c r="U108" s="22"/>
      <c r="V108" s="22"/>
      <c r="W108" s="22"/>
      <c r="X108" s="22"/>
      <c r="Y108" s="22"/>
      <c r="Z108" s="26"/>
      <c r="AA108" s="26"/>
      <c r="AB108" s="26"/>
    </row>
    <row r="109" ht="22.5" customHeight="1">
      <c r="A109" s="12">
        <v>109.0</v>
      </c>
      <c r="B109" s="88">
        <v>4189.0</v>
      </c>
      <c r="C109" s="56" t="s">
        <v>35062</v>
      </c>
      <c r="D109" s="22"/>
      <c r="E109" s="157" t="s">
        <v>35068</v>
      </c>
      <c r="F109" s="17" t="s">
        <v>455</v>
      </c>
      <c r="G109" s="17" t="s">
        <v>20879</v>
      </c>
      <c r="H109" s="17" t="s">
        <v>37861</v>
      </c>
      <c r="I109" s="17" t="s">
        <v>35070</v>
      </c>
      <c r="J109" s="17" t="s">
        <v>35066</v>
      </c>
      <c r="K109" s="17" t="s">
        <v>34820</v>
      </c>
      <c r="L109" s="17" t="s">
        <v>34821</v>
      </c>
      <c r="M109" s="17" t="s">
        <v>6358</v>
      </c>
      <c r="N109" s="143" t="s">
        <v>35071</v>
      </c>
      <c r="O109" s="97">
        <v>42236.0</v>
      </c>
      <c r="P109" s="17" t="s">
        <v>40</v>
      </c>
      <c r="Q109" s="17" t="s">
        <v>34763</v>
      </c>
      <c r="R109" s="17" t="s">
        <v>34823</v>
      </c>
      <c r="S109" s="22"/>
      <c r="T109" s="22"/>
      <c r="U109" s="22"/>
      <c r="V109" s="22"/>
      <c r="W109" s="22"/>
      <c r="X109" s="22"/>
      <c r="Y109" s="22"/>
      <c r="Z109" s="26"/>
      <c r="AA109" s="26"/>
      <c r="AB109" s="26"/>
    </row>
    <row r="110" ht="22.5" customHeight="1">
      <c r="A110" s="12">
        <v>110.0</v>
      </c>
      <c r="B110" s="88">
        <v>4190.0</v>
      </c>
      <c r="C110" s="56" t="s">
        <v>35072</v>
      </c>
      <c r="D110" s="17" t="s">
        <v>35073</v>
      </c>
      <c r="E110" s="157" t="s">
        <v>35074</v>
      </c>
      <c r="F110" s="17" t="s">
        <v>455</v>
      </c>
      <c r="G110" s="17" t="s">
        <v>20879</v>
      </c>
      <c r="H110" s="17" t="s">
        <v>13357</v>
      </c>
      <c r="I110" s="18" t="s">
        <v>264</v>
      </c>
      <c r="J110" s="17" t="s">
        <v>34959</v>
      </c>
      <c r="K110" s="17" t="s">
        <v>34761</v>
      </c>
      <c r="L110" s="17" t="s">
        <v>34821</v>
      </c>
      <c r="M110" s="17" t="s">
        <v>6358</v>
      </c>
      <c r="N110" s="143" t="s">
        <v>35075</v>
      </c>
      <c r="O110" s="97">
        <v>42238.0</v>
      </c>
      <c r="P110" s="17" t="s">
        <v>40</v>
      </c>
      <c r="Q110" s="17" t="s">
        <v>34763</v>
      </c>
      <c r="R110" s="17" t="s">
        <v>35023</v>
      </c>
      <c r="S110" s="22"/>
      <c r="T110" s="22"/>
      <c r="U110" s="22"/>
      <c r="V110" s="22"/>
      <c r="W110" s="22"/>
      <c r="X110" s="22"/>
      <c r="Y110" s="22"/>
      <c r="Z110" s="26"/>
      <c r="AA110" s="26"/>
      <c r="AB110" s="26"/>
    </row>
    <row r="111" ht="22.5" customHeight="1">
      <c r="A111" s="12">
        <v>111.0</v>
      </c>
      <c r="B111" s="88">
        <v>4190.0</v>
      </c>
      <c r="C111" s="56" t="s">
        <v>35072</v>
      </c>
      <c r="D111" s="17" t="s">
        <v>35076</v>
      </c>
      <c r="E111" s="157" t="s">
        <v>35077</v>
      </c>
      <c r="F111" s="17" t="s">
        <v>957</v>
      </c>
      <c r="G111" s="17" t="s">
        <v>20879</v>
      </c>
      <c r="H111" s="17" t="s">
        <v>37876</v>
      </c>
      <c r="I111" s="17" t="s">
        <v>135</v>
      </c>
      <c r="J111" s="17" t="s">
        <v>34959</v>
      </c>
      <c r="K111" s="17" t="s">
        <v>34761</v>
      </c>
      <c r="L111" s="17" t="s">
        <v>34821</v>
      </c>
      <c r="M111" s="17" t="s">
        <v>6358</v>
      </c>
      <c r="N111" s="143" t="s">
        <v>35078</v>
      </c>
      <c r="O111" s="97">
        <v>42238.0</v>
      </c>
      <c r="P111" s="17" t="s">
        <v>40</v>
      </c>
      <c r="Q111" s="17" t="s">
        <v>34763</v>
      </c>
      <c r="R111" s="17" t="s">
        <v>35023</v>
      </c>
      <c r="S111" s="22"/>
      <c r="T111" s="22"/>
      <c r="U111" s="22"/>
      <c r="V111" s="22"/>
      <c r="W111" s="22"/>
      <c r="X111" s="22"/>
      <c r="Y111" s="22"/>
      <c r="Z111" s="26"/>
      <c r="AA111" s="26"/>
      <c r="AB111" s="26"/>
    </row>
    <row r="112" ht="22.5" customHeight="1">
      <c r="A112" s="12">
        <v>112.0</v>
      </c>
      <c r="B112" s="88">
        <v>4190.0</v>
      </c>
      <c r="C112" s="56" t="s">
        <v>35079</v>
      </c>
      <c r="D112" s="17" t="s">
        <v>35080</v>
      </c>
      <c r="E112" s="109" t="s">
        <v>35081</v>
      </c>
      <c r="F112" s="17" t="s">
        <v>455</v>
      </c>
      <c r="G112" s="17" t="s">
        <v>20879</v>
      </c>
      <c r="H112" s="17" t="s">
        <v>13357</v>
      </c>
      <c r="I112" s="17" t="s">
        <v>264</v>
      </c>
      <c r="J112" s="17" t="s">
        <v>34959</v>
      </c>
      <c r="K112" s="17" t="s">
        <v>34761</v>
      </c>
      <c r="L112" s="17" t="s">
        <v>34821</v>
      </c>
      <c r="M112" s="17" t="s">
        <v>6358</v>
      </c>
      <c r="N112" s="143" t="s">
        <v>35082</v>
      </c>
      <c r="O112" s="97">
        <v>42238.0</v>
      </c>
      <c r="P112" s="17" t="s">
        <v>40</v>
      </c>
      <c r="Q112" s="17" t="s">
        <v>34763</v>
      </c>
      <c r="R112" s="17" t="s">
        <v>34764</v>
      </c>
      <c r="S112" s="22"/>
      <c r="T112" s="22"/>
      <c r="U112" s="22"/>
      <c r="V112" s="22"/>
      <c r="W112" s="22"/>
      <c r="X112" s="22"/>
      <c r="Y112" s="22"/>
      <c r="Z112" s="26"/>
      <c r="AA112" s="26"/>
      <c r="AB112" s="26"/>
    </row>
    <row r="113" ht="22.5" customHeight="1">
      <c r="A113" s="12">
        <v>113.0</v>
      </c>
      <c r="B113" s="88">
        <v>4191.0</v>
      </c>
      <c r="C113" s="56" t="s">
        <v>35083</v>
      </c>
      <c r="D113" s="17" t="s">
        <v>35084</v>
      </c>
      <c r="E113" s="157" t="s">
        <v>35085</v>
      </c>
      <c r="F113" s="17" t="s">
        <v>957</v>
      </c>
      <c r="G113" s="17" t="s">
        <v>1246</v>
      </c>
      <c r="H113" s="17" t="s">
        <v>13357</v>
      </c>
      <c r="I113" s="17" t="s">
        <v>264</v>
      </c>
      <c r="J113" s="17" t="s">
        <v>35087</v>
      </c>
      <c r="K113" s="17" t="s">
        <v>35088</v>
      </c>
      <c r="L113" s="17" t="s">
        <v>6357</v>
      </c>
      <c r="M113" s="17" t="s">
        <v>6358</v>
      </c>
      <c r="N113" s="143" t="s">
        <v>35089</v>
      </c>
      <c r="O113" s="97">
        <v>43030.0</v>
      </c>
      <c r="P113" s="17" t="s">
        <v>951</v>
      </c>
      <c r="Q113" s="17" t="s">
        <v>951</v>
      </c>
      <c r="R113" s="22"/>
      <c r="S113" s="22"/>
      <c r="T113" s="22"/>
      <c r="U113" s="22"/>
      <c r="V113" s="22"/>
      <c r="W113" s="22"/>
      <c r="X113" s="22"/>
      <c r="Y113" s="22"/>
      <c r="Z113" s="26"/>
      <c r="AA113" s="26"/>
      <c r="AB113" s="26"/>
    </row>
    <row r="114" ht="22.5" customHeight="1">
      <c r="A114" s="12">
        <v>114.0</v>
      </c>
      <c r="B114" s="88">
        <v>4191.0</v>
      </c>
      <c r="C114" s="56" t="s">
        <v>35083</v>
      </c>
      <c r="D114" s="17" t="s">
        <v>35090</v>
      </c>
      <c r="E114" s="157" t="s">
        <v>35091</v>
      </c>
      <c r="F114" s="17" t="s">
        <v>455</v>
      </c>
      <c r="G114" s="17" t="s">
        <v>1246</v>
      </c>
      <c r="H114" s="17" t="s">
        <v>13357</v>
      </c>
      <c r="I114" s="17" t="s">
        <v>264</v>
      </c>
      <c r="J114" s="17" t="s">
        <v>35087</v>
      </c>
      <c r="K114" s="17" t="s">
        <v>35088</v>
      </c>
      <c r="L114" s="17" t="s">
        <v>6357</v>
      </c>
      <c r="M114" s="17" t="s">
        <v>6358</v>
      </c>
      <c r="N114" s="143" t="s">
        <v>35092</v>
      </c>
      <c r="O114" s="97">
        <v>43093.0</v>
      </c>
      <c r="P114" s="17" t="s">
        <v>951</v>
      </c>
      <c r="Q114" s="17" t="s">
        <v>951</v>
      </c>
      <c r="R114" s="22"/>
      <c r="S114" s="22"/>
      <c r="T114" s="22"/>
      <c r="U114" s="22"/>
      <c r="V114" s="22"/>
      <c r="W114" s="22"/>
      <c r="X114" s="22"/>
      <c r="Y114" s="22"/>
      <c r="Z114" s="26"/>
      <c r="AA114" s="26"/>
      <c r="AB114" s="26"/>
    </row>
    <row r="115" ht="22.5" customHeight="1">
      <c r="A115" s="12">
        <v>115.0</v>
      </c>
      <c r="B115" s="88">
        <v>4192.0</v>
      </c>
      <c r="C115" s="56" t="s">
        <v>35093</v>
      </c>
      <c r="D115" s="17" t="s">
        <v>35094</v>
      </c>
      <c r="E115" s="157" t="s">
        <v>35095</v>
      </c>
      <c r="F115" s="17" t="s">
        <v>111</v>
      </c>
      <c r="G115" s="17" t="s">
        <v>1246</v>
      </c>
      <c r="H115" s="17" t="s">
        <v>13357</v>
      </c>
      <c r="I115" s="17" t="s">
        <v>264</v>
      </c>
      <c r="J115" s="17" t="s">
        <v>34959</v>
      </c>
      <c r="K115" s="17" t="s">
        <v>34761</v>
      </c>
      <c r="L115" s="17" t="s">
        <v>34821</v>
      </c>
      <c r="M115" s="17" t="s">
        <v>6358</v>
      </c>
      <c r="N115" s="143" t="s">
        <v>35097</v>
      </c>
      <c r="O115" s="97">
        <v>42238.0</v>
      </c>
      <c r="P115" s="17" t="s">
        <v>40</v>
      </c>
      <c r="Q115" s="17" t="s">
        <v>34763</v>
      </c>
      <c r="R115" s="17" t="s">
        <v>35023</v>
      </c>
      <c r="S115" s="22"/>
      <c r="T115" s="22"/>
      <c r="U115" s="22"/>
      <c r="V115" s="22"/>
      <c r="W115" s="22"/>
      <c r="X115" s="22"/>
      <c r="Y115" s="22"/>
      <c r="Z115" s="26"/>
      <c r="AA115" s="26"/>
      <c r="AB115" s="26"/>
    </row>
    <row r="116" ht="22.5" customHeight="1">
      <c r="A116" s="12">
        <v>116.0</v>
      </c>
      <c r="B116" s="88">
        <v>4193.0</v>
      </c>
      <c r="C116" s="56" t="s">
        <v>35098</v>
      </c>
      <c r="D116" s="22"/>
      <c r="E116" s="157" t="s">
        <v>35099</v>
      </c>
      <c r="F116" s="17" t="s">
        <v>455</v>
      </c>
      <c r="G116" s="17" t="s">
        <v>35100</v>
      </c>
      <c r="H116" s="17" t="s">
        <v>37877</v>
      </c>
      <c r="I116" s="17" t="s">
        <v>135</v>
      </c>
      <c r="J116" s="17" t="s">
        <v>35102</v>
      </c>
      <c r="K116" s="17" t="s">
        <v>34820</v>
      </c>
      <c r="L116" s="17" t="s">
        <v>34821</v>
      </c>
      <c r="M116" s="17" t="s">
        <v>6358</v>
      </c>
      <c r="N116" s="143" t="s">
        <v>35103</v>
      </c>
      <c r="O116" s="211">
        <v>42234.0</v>
      </c>
      <c r="P116" s="17" t="s">
        <v>40</v>
      </c>
      <c r="Q116" s="17" t="s">
        <v>34763</v>
      </c>
      <c r="R116" s="17" t="s">
        <v>34862</v>
      </c>
      <c r="S116" s="22"/>
      <c r="T116" s="22"/>
      <c r="U116" s="22"/>
      <c r="V116" s="22"/>
      <c r="W116" s="22"/>
      <c r="X116" s="22"/>
      <c r="Y116" s="22"/>
      <c r="Z116" s="26"/>
      <c r="AA116" s="26"/>
      <c r="AB116" s="26"/>
    </row>
    <row r="117" ht="22.5" customHeight="1">
      <c r="A117" s="12">
        <v>117.0</v>
      </c>
      <c r="B117" s="88">
        <v>4193.0</v>
      </c>
      <c r="C117" s="56" t="s">
        <v>35098</v>
      </c>
      <c r="D117" s="17" t="s">
        <v>13257</v>
      </c>
      <c r="E117" s="157" t="s">
        <v>35104</v>
      </c>
      <c r="F117" s="17" t="s">
        <v>455</v>
      </c>
      <c r="G117" s="17" t="s">
        <v>35100</v>
      </c>
      <c r="H117" s="17" t="s">
        <v>37856</v>
      </c>
      <c r="I117" s="17" t="s">
        <v>2689</v>
      </c>
      <c r="J117" s="17" t="s">
        <v>35102</v>
      </c>
      <c r="K117" s="17" t="s">
        <v>34820</v>
      </c>
      <c r="L117" s="17" t="s">
        <v>34821</v>
      </c>
      <c r="M117" s="17" t="s">
        <v>6358</v>
      </c>
      <c r="N117" s="143" t="s">
        <v>35106</v>
      </c>
      <c r="O117" s="196">
        <v>42234.0</v>
      </c>
      <c r="P117" s="17" t="s">
        <v>40</v>
      </c>
      <c r="Q117" s="17" t="s">
        <v>34763</v>
      </c>
      <c r="R117" s="17" t="s">
        <v>34862</v>
      </c>
      <c r="S117" s="22"/>
      <c r="T117" s="22"/>
      <c r="U117" s="22"/>
      <c r="V117" s="22"/>
      <c r="W117" s="22"/>
      <c r="X117" s="22"/>
      <c r="Y117" s="22"/>
      <c r="Z117" s="26"/>
      <c r="AA117" s="26"/>
      <c r="AB117" s="26"/>
    </row>
    <row r="118" ht="22.5" customHeight="1">
      <c r="A118" s="12">
        <v>118.0</v>
      </c>
      <c r="B118" s="88">
        <v>4193.0</v>
      </c>
      <c r="C118" s="56" t="s">
        <v>35098</v>
      </c>
      <c r="D118" s="17" t="s">
        <v>34770</v>
      </c>
      <c r="E118" s="157" t="s">
        <v>35107</v>
      </c>
      <c r="F118" s="17" t="s">
        <v>957</v>
      </c>
      <c r="G118" s="17" t="s">
        <v>35100</v>
      </c>
      <c r="H118" s="17" t="s">
        <v>37856</v>
      </c>
      <c r="I118" s="18" t="s">
        <v>264</v>
      </c>
      <c r="J118" s="17" t="s">
        <v>35102</v>
      </c>
      <c r="K118" s="17" t="s">
        <v>34820</v>
      </c>
      <c r="L118" s="17" t="s">
        <v>34821</v>
      </c>
      <c r="M118" s="17" t="s">
        <v>6358</v>
      </c>
      <c r="N118" s="143" t="s">
        <v>35109</v>
      </c>
      <c r="O118" s="196">
        <v>42234.0</v>
      </c>
      <c r="P118" s="17" t="s">
        <v>40</v>
      </c>
      <c r="Q118" s="17" t="s">
        <v>34763</v>
      </c>
      <c r="R118" s="17" t="s">
        <v>34862</v>
      </c>
      <c r="S118" s="22"/>
      <c r="T118" s="22"/>
      <c r="U118" s="22"/>
      <c r="V118" s="22"/>
      <c r="W118" s="22"/>
      <c r="X118" s="22"/>
      <c r="Y118" s="22"/>
      <c r="Z118" s="26"/>
      <c r="AA118" s="26"/>
      <c r="AB118" s="26"/>
    </row>
    <row r="119" ht="22.5" customHeight="1">
      <c r="A119" s="12">
        <v>119.0</v>
      </c>
      <c r="B119" s="88">
        <v>4193.0</v>
      </c>
      <c r="C119" s="56" t="s">
        <v>35098</v>
      </c>
      <c r="D119" s="17" t="s">
        <v>1028</v>
      </c>
      <c r="E119" s="157" t="s">
        <v>35110</v>
      </c>
      <c r="F119" s="17" t="s">
        <v>957</v>
      </c>
      <c r="G119" s="17" t="s">
        <v>35100</v>
      </c>
      <c r="H119" s="17" t="s">
        <v>37856</v>
      </c>
      <c r="I119" s="17" t="s">
        <v>2689</v>
      </c>
      <c r="J119" s="17" t="s">
        <v>35102</v>
      </c>
      <c r="K119" s="17" t="s">
        <v>34820</v>
      </c>
      <c r="L119" s="17" t="s">
        <v>34821</v>
      </c>
      <c r="M119" s="17" t="s">
        <v>6358</v>
      </c>
      <c r="N119" s="143" t="s">
        <v>35112</v>
      </c>
      <c r="O119" s="196">
        <v>42234.0</v>
      </c>
      <c r="P119" s="17" t="s">
        <v>40</v>
      </c>
      <c r="Q119" s="17" t="s">
        <v>34763</v>
      </c>
      <c r="R119" s="17" t="s">
        <v>34862</v>
      </c>
      <c r="S119" s="22"/>
      <c r="T119" s="22"/>
      <c r="U119" s="22"/>
      <c r="V119" s="22"/>
      <c r="W119" s="22"/>
      <c r="X119" s="22"/>
      <c r="Y119" s="22"/>
      <c r="Z119" s="26"/>
      <c r="AA119" s="26"/>
      <c r="AB119" s="26"/>
    </row>
    <row r="120" ht="22.5" customHeight="1">
      <c r="A120" s="12">
        <v>120.0</v>
      </c>
      <c r="B120" s="88">
        <v>4193.0</v>
      </c>
      <c r="C120" s="56" t="s">
        <v>35098</v>
      </c>
      <c r="D120" s="17" t="s">
        <v>35113</v>
      </c>
      <c r="E120" s="157" t="s">
        <v>35114</v>
      </c>
      <c r="F120" s="17" t="s">
        <v>957</v>
      </c>
      <c r="G120" s="17" t="s">
        <v>35100</v>
      </c>
      <c r="H120" s="17" t="s">
        <v>37856</v>
      </c>
      <c r="I120" s="17" t="s">
        <v>264</v>
      </c>
      <c r="J120" s="17" t="s">
        <v>35102</v>
      </c>
      <c r="K120" s="17" t="s">
        <v>34820</v>
      </c>
      <c r="L120" s="17" t="s">
        <v>34821</v>
      </c>
      <c r="M120" s="17" t="s">
        <v>6358</v>
      </c>
      <c r="N120" s="143" t="s">
        <v>35116</v>
      </c>
      <c r="O120" s="196">
        <v>42234.0</v>
      </c>
      <c r="P120" s="17" t="s">
        <v>40</v>
      </c>
      <c r="Q120" s="17" t="s">
        <v>34763</v>
      </c>
      <c r="R120" s="17" t="s">
        <v>34862</v>
      </c>
      <c r="S120" s="22"/>
      <c r="T120" s="22"/>
      <c r="U120" s="22"/>
      <c r="V120" s="22"/>
      <c r="W120" s="22"/>
      <c r="X120" s="22"/>
      <c r="Y120" s="22"/>
      <c r="Z120" s="26"/>
      <c r="AA120" s="26"/>
      <c r="AB120" s="26"/>
    </row>
    <row r="121" ht="22.5" customHeight="1">
      <c r="A121" s="12">
        <v>121.0</v>
      </c>
      <c r="B121" s="88">
        <v>4193.0</v>
      </c>
      <c r="C121" s="56" t="s">
        <v>35098</v>
      </c>
      <c r="D121" s="17" t="s">
        <v>35117</v>
      </c>
      <c r="E121" s="157" t="s">
        <v>35118</v>
      </c>
      <c r="F121" s="17" t="s">
        <v>957</v>
      </c>
      <c r="G121" s="17" t="s">
        <v>35100</v>
      </c>
      <c r="H121" s="17" t="s">
        <v>37856</v>
      </c>
      <c r="I121" s="17" t="s">
        <v>264</v>
      </c>
      <c r="J121" s="17" t="s">
        <v>35102</v>
      </c>
      <c r="K121" s="17" t="s">
        <v>34820</v>
      </c>
      <c r="L121" s="17" t="s">
        <v>34821</v>
      </c>
      <c r="M121" s="17" t="s">
        <v>6358</v>
      </c>
      <c r="N121" s="143" t="s">
        <v>35120</v>
      </c>
      <c r="O121" s="196">
        <v>42234.0</v>
      </c>
      <c r="P121" s="17" t="s">
        <v>40</v>
      </c>
      <c r="Q121" s="17" t="s">
        <v>34763</v>
      </c>
      <c r="R121" s="17" t="s">
        <v>34862</v>
      </c>
      <c r="S121" s="22"/>
      <c r="T121" s="22"/>
      <c r="U121" s="22"/>
      <c r="V121" s="22"/>
      <c r="W121" s="22"/>
      <c r="X121" s="22"/>
      <c r="Y121" s="22"/>
      <c r="Z121" s="26"/>
      <c r="AA121" s="26"/>
      <c r="AB121" s="26"/>
    </row>
    <row r="122" ht="22.5" customHeight="1">
      <c r="A122" s="12">
        <v>122.0</v>
      </c>
      <c r="B122" s="88">
        <v>4193.0</v>
      </c>
      <c r="C122" s="56" t="s">
        <v>35098</v>
      </c>
      <c r="D122" s="17" t="s">
        <v>34879</v>
      </c>
      <c r="E122" s="157" t="s">
        <v>35121</v>
      </c>
      <c r="F122" s="17" t="s">
        <v>957</v>
      </c>
      <c r="G122" s="17" t="s">
        <v>35100</v>
      </c>
      <c r="H122" s="17" t="s">
        <v>37856</v>
      </c>
      <c r="I122" s="17" t="s">
        <v>264</v>
      </c>
      <c r="J122" s="17" t="s">
        <v>35102</v>
      </c>
      <c r="K122" s="17" t="s">
        <v>34820</v>
      </c>
      <c r="L122" s="17" t="s">
        <v>34821</v>
      </c>
      <c r="M122" s="17" t="s">
        <v>6358</v>
      </c>
      <c r="N122" s="143" t="s">
        <v>35123</v>
      </c>
      <c r="O122" s="196">
        <v>42234.0</v>
      </c>
      <c r="P122" s="17" t="s">
        <v>40</v>
      </c>
      <c r="Q122" s="17" t="s">
        <v>34763</v>
      </c>
      <c r="R122" s="17" t="s">
        <v>34862</v>
      </c>
      <c r="S122" s="22"/>
      <c r="T122" s="22"/>
      <c r="U122" s="22"/>
      <c r="V122" s="22"/>
      <c r="W122" s="22"/>
      <c r="X122" s="22"/>
      <c r="Y122" s="22"/>
      <c r="Z122" s="26"/>
      <c r="AA122" s="26"/>
      <c r="AB122" s="26"/>
    </row>
    <row r="123" ht="22.5" customHeight="1">
      <c r="A123" s="12">
        <v>123.0</v>
      </c>
      <c r="B123" s="88">
        <v>4193.0</v>
      </c>
      <c r="C123" s="56" t="s">
        <v>35098</v>
      </c>
      <c r="D123" s="17" t="s">
        <v>35124</v>
      </c>
      <c r="E123" s="157" t="s">
        <v>35125</v>
      </c>
      <c r="F123" s="17" t="s">
        <v>957</v>
      </c>
      <c r="G123" s="17" t="s">
        <v>35100</v>
      </c>
      <c r="H123" s="17" t="s">
        <v>37856</v>
      </c>
      <c r="I123" s="17" t="s">
        <v>264</v>
      </c>
      <c r="J123" s="17" t="s">
        <v>35102</v>
      </c>
      <c r="K123" s="17" t="s">
        <v>34820</v>
      </c>
      <c r="L123" s="17" t="s">
        <v>34821</v>
      </c>
      <c r="M123" s="17" t="s">
        <v>6358</v>
      </c>
      <c r="N123" s="143" t="s">
        <v>35127</v>
      </c>
      <c r="O123" s="196">
        <v>42234.0</v>
      </c>
      <c r="P123" s="17" t="s">
        <v>40</v>
      </c>
      <c r="Q123" s="17" t="s">
        <v>34763</v>
      </c>
      <c r="R123" s="17" t="s">
        <v>34862</v>
      </c>
      <c r="S123" s="22"/>
      <c r="T123" s="22"/>
      <c r="U123" s="22"/>
      <c r="V123" s="22"/>
      <c r="W123" s="22"/>
      <c r="X123" s="22"/>
      <c r="Y123" s="22"/>
      <c r="Z123" s="26"/>
      <c r="AA123" s="26"/>
      <c r="AB123" s="26"/>
    </row>
    <row r="124" ht="22.5" customHeight="1">
      <c r="A124" s="12">
        <v>124.0</v>
      </c>
      <c r="B124" s="88">
        <v>4193.0</v>
      </c>
      <c r="C124" s="56" t="s">
        <v>35098</v>
      </c>
      <c r="D124" s="17" t="s">
        <v>34824</v>
      </c>
      <c r="E124" s="157" t="s">
        <v>35128</v>
      </c>
      <c r="F124" s="17" t="s">
        <v>68</v>
      </c>
      <c r="G124" s="17" t="s">
        <v>35100</v>
      </c>
      <c r="H124" s="17" t="s">
        <v>37856</v>
      </c>
      <c r="I124" s="18" t="s">
        <v>264</v>
      </c>
      <c r="J124" s="17" t="s">
        <v>35102</v>
      </c>
      <c r="K124" s="17" t="s">
        <v>34820</v>
      </c>
      <c r="L124" s="17" t="s">
        <v>34821</v>
      </c>
      <c r="M124" s="17" t="s">
        <v>6358</v>
      </c>
      <c r="N124" s="143" t="s">
        <v>35129</v>
      </c>
      <c r="O124" s="196">
        <v>42234.0</v>
      </c>
      <c r="P124" s="17" t="s">
        <v>40</v>
      </c>
      <c r="Q124" s="17" t="s">
        <v>34763</v>
      </c>
      <c r="R124" s="17" t="s">
        <v>34862</v>
      </c>
      <c r="S124" s="22"/>
      <c r="T124" s="22"/>
      <c r="U124" s="22"/>
      <c r="V124" s="22"/>
      <c r="W124" s="22"/>
      <c r="X124" s="22"/>
      <c r="Y124" s="22"/>
      <c r="Z124" s="26"/>
      <c r="AA124" s="26"/>
      <c r="AB124" s="26"/>
    </row>
    <row r="125" ht="22.5" customHeight="1">
      <c r="A125" s="12">
        <v>125.0</v>
      </c>
      <c r="B125" s="88">
        <v>4194.0</v>
      </c>
      <c r="C125" s="56" t="s">
        <v>35130</v>
      </c>
      <c r="D125" s="17" t="s">
        <v>35131</v>
      </c>
      <c r="E125" s="157" t="s">
        <v>35132</v>
      </c>
      <c r="F125" s="17" t="s">
        <v>455</v>
      </c>
      <c r="G125" s="17" t="s">
        <v>1246</v>
      </c>
      <c r="H125" s="17" t="s">
        <v>13357</v>
      </c>
      <c r="I125" s="17" t="s">
        <v>1556</v>
      </c>
      <c r="J125" s="17" t="s">
        <v>35134</v>
      </c>
      <c r="K125" s="17" t="s">
        <v>34820</v>
      </c>
      <c r="L125" s="17" t="s">
        <v>34821</v>
      </c>
      <c r="M125" s="17" t="s">
        <v>6358</v>
      </c>
      <c r="N125" s="143" t="s">
        <v>35135</v>
      </c>
      <c r="O125" s="97">
        <v>42359.0</v>
      </c>
      <c r="P125" s="17" t="s">
        <v>40</v>
      </c>
      <c r="Q125" s="17" t="s">
        <v>34763</v>
      </c>
      <c r="R125" s="17" t="s">
        <v>35061</v>
      </c>
      <c r="S125" s="22"/>
      <c r="T125" s="22"/>
      <c r="U125" s="22"/>
      <c r="V125" s="22"/>
      <c r="W125" s="22"/>
      <c r="X125" s="22"/>
      <c r="Y125" s="22"/>
      <c r="Z125" s="26"/>
      <c r="AA125" s="26"/>
      <c r="AB125" s="26"/>
    </row>
    <row r="126" ht="22.5" customHeight="1">
      <c r="A126" s="12">
        <v>126.0</v>
      </c>
      <c r="B126" s="88">
        <v>4194.0</v>
      </c>
      <c r="C126" s="56" t="s">
        <v>35130</v>
      </c>
      <c r="D126" s="17" t="s">
        <v>35136</v>
      </c>
      <c r="E126" s="157" t="s">
        <v>35137</v>
      </c>
      <c r="F126" s="17" t="s">
        <v>957</v>
      </c>
      <c r="G126" s="17" t="s">
        <v>1246</v>
      </c>
      <c r="H126" s="17" t="s">
        <v>37878</v>
      </c>
      <c r="I126" s="17" t="s">
        <v>135</v>
      </c>
      <c r="J126" s="17" t="s">
        <v>35134</v>
      </c>
      <c r="K126" s="17" t="s">
        <v>34820</v>
      </c>
      <c r="L126" s="17" t="s">
        <v>34821</v>
      </c>
      <c r="M126" s="17" t="s">
        <v>6358</v>
      </c>
      <c r="N126" s="143" t="s">
        <v>35138</v>
      </c>
      <c r="O126" s="97">
        <v>42359.0</v>
      </c>
      <c r="P126" s="17" t="s">
        <v>40</v>
      </c>
      <c r="Q126" s="17" t="s">
        <v>34763</v>
      </c>
      <c r="R126" s="17" t="s">
        <v>35061</v>
      </c>
      <c r="S126" s="22"/>
      <c r="T126" s="22"/>
      <c r="U126" s="22"/>
      <c r="V126" s="22"/>
      <c r="W126" s="22"/>
      <c r="X126" s="22"/>
      <c r="Y126" s="22"/>
      <c r="Z126" s="26"/>
      <c r="AA126" s="26"/>
      <c r="AB126" s="26"/>
    </row>
    <row r="127" ht="22.5" customHeight="1">
      <c r="A127" s="12">
        <v>127.0</v>
      </c>
      <c r="B127" s="88">
        <v>4194.0</v>
      </c>
      <c r="C127" s="56" t="s">
        <v>35130</v>
      </c>
      <c r="D127" s="17" t="s">
        <v>35139</v>
      </c>
      <c r="E127" s="157" t="s">
        <v>35140</v>
      </c>
      <c r="F127" s="17" t="s">
        <v>957</v>
      </c>
      <c r="G127" s="17" t="s">
        <v>1246</v>
      </c>
      <c r="H127" s="17" t="s">
        <v>37879</v>
      </c>
      <c r="I127" s="17" t="s">
        <v>135</v>
      </c>
      <c r="J127" s="17" t="s">
        <v>35134</v>
      </c>
      <c r="K127" s="17" t="s">
        <v>34820</v>
      </c>
      <c r="L127" s="17" t="s">
        <v>34821</v>
      </c>
      <c r="M127" s="17" t="s">
        <v>6358</v>
      </c>
      <c r="N127" s="143" t="s">
        <v>35142</v>
      </c>
      <c r="O127" s="97">
        <v>42359.0</v>
      </c>
      <c r="P127" s="17" t="s">
        <v>40</v>
      </c>
      <c r="Q127" s="17" t="s">
        <v>34763</v>
      </c>
      <c r="R127" s="17" t="s">
        <v>35061</v>
      </c>
      <c r="S127" s="22"/>
      <c r="T127" s="22"/>
      <c r="U127" s="22"/>
      <c r="V127" s="22"/>
      <c r="W127" s="22"/>
      <c r="X127" s="22"/>
      <c r="Y127" s="22"/>
      <c r="Z127" s="26"/>
      <c r="AA127" s="26"/>
      <c r="AB127" s="26"/>
    </row>
    <row r="128" ht="22.5" customHeight="1">
      <c r="A128" s="12">
        <v>128.0</v>
      </c>
      <c r="B128" s="88">
        <v>4194.0</v>
      </c>
      <c r="C128" s="56" t="s">
        <v>35130</v>
      </c>
      <c r="D128" s="17" t="s">
        <v>35143</v>
      </c>
      <c r="E128" s="157" t="s">
        <v>35144</v>
      </c>
      <c r="F128" s="17" t="s">
        <v>957</v>
      </c>
      <c r="G128" s="17" t="s">
        <v>1246</v>
      </c>
      <c r="H128" s="17" t="s">
        <v>37823</v>
      </c>
      <c r="I128" s="18" t="s">
        <v>1433</v>
      </c>
      <c r="J128" s="17" t="s">
        <v>35134</v>
      </c>
      <c r="K128" s="17" t="s">
        <v>34820</v>
      </c>
      <c r="L128" s="17" t="s">
        <v>34821</v>
      </c>
      <c r="M128" s="17" t="s">
        <v>6358</v>
      </c>
      <c r="N128" s="143" t="s">
        <v>35146</v>
      </c>
      <c r="O128" s="97">
        <v>42359.0</v>
      </c>
      <c r="P128" s="17" t="s">
        <v>40</v>
      </c>
      <c r="Q128" s="17" t="s">
        <v>34763</v>
      </c>
      <c r="R128" s="17" t="s">
        <v>35061</v>
      </c>
      <c r="S128" s="22"/>
      <c r="T128" s="22"/>
      <c r="U128" s="22"/>
      <c r="V128" s="22"/>
      <c r="W128" s="22"/>
      <c r="X128" s="22"/>
      <c r="Y128" s="22"/>
      <c r="Z128" s="26"/>
      <c r="AA128" s="26"/>
      <c r="AB128" s="26"/>
    </row>
    <row r="129" ht="22.5" customHeight="1">
      <c r="A129" s="12">
        <v>129.0</v>
      </c>
      <c r="B129" s="88">
        <v>4194.0</v>
      </c>
      <c r="C129" s="56" t="s">
        <v>35130</v>
      </c>
      <c r="D129" s="17" t="s">
        <v>35147</v>
      </c>
      <c r="E129" s="157" t="s">
        <v>35148</v>
      </c>
      <c r="F129" s="17" t="s">
        <v>957</v>
      </c>
      <c r="G129" s="17" t="s">
        <v>20879</v>
      </c>
      <c r="H129" s="17" t="s">
        <v>13357</v>
      </c>
      <c r="I129" s="17" t="s">
        <v>2689</v>
      </c>
      <c r="J129" s="17" t="s">
        <v>35134</v>
      </c>
      <c r="K129" s="17" t="s">
        <v>34820</v>
      </c>
      <c r="L129" s="17" t="s">
        <v>34821</v>
      </c>
      <c r="M129" s="17" t="s">
        <v>6358</v>
      </c>
      <c r="N129" s="143" t="s">
        <v>35149</v>
      </c>
      <c r="O129" s="97">
        <v>42359.0</v>
      </c>
      <c r="P129" s="17" t="s">
        <v>40</v>
      </c>
      <c r="Q129" s="17" t="s">
        <v>34763</v>
      </c>
      <c r="R129" s="17" t="s">
        <v>35061</v>
      </c>
      <c r="S129" s="22"/>
      <c r="T129" s="22"/>
      <c r="U129" s="22"/>
      <c r="V129" s="22"/>
      <c r="W129" s="22"/>
      <c r="X129" s="22"/>
      <c r="Y129" s="22"/>
      <c r="Z129" s="26"/>
      <c r="AA129" s="26"/>
      <c r="AB129" s="26"/>
    </row>
    <row r="130" ht="22.5" customHeight="1">
      <c r="A130" s="12">
        <v>130.0</v>
      </c>
      <c r="B130" s="88">
        <v>4194.0</v>
      </c>
      <c r="C130" s="56" t="s">
        <v>35130</v>
      </c>
      <c r="D130" s="17" t="s">
        <v>34770</v>
      </c>
      <c r="E130" s="157" t="s">
        <v>35150</v>
      </c>
      <c r="F130" s="17" t="s">
        <v>957</v>
      </c>
      <c r="G130" s="17" t="s">
        <v>20879</v>
      </c>
      <c r="H130" s="17" t="s">
        <v>13357</v>
      </c>
      <c r="I130" s="18" t="s">
        <v>264</v>
      </c>
      <c r="J130" s="17" t="s">
        <v>35134</v>
      </c>
      <c r="K130" s="17" t="s">
        <v>34820</v>
      </c>
      <c r="L130" s="17" t="s">
        <v>34821</v>
      </c>
      <c r="M130" s="17" t="s">
        <v>6358</v>
      </c>
      <c r="N130" s="143" t="s">
        <v>35151</v>
      </c>
      <c r="O130" s="97">
        <v>42359.0</v>
      </c>
      <c r="P130" s="17" t="s">
        <v>40</v>
      </c>
      <c r="Q130" s="17" t="s">
        <v>34763</v>
      </c>
      <c r="R130" s="17" t="s">
        <v>35061</v>
      </c>
      <c r="S130" s="22"/>
      <c r="T130" s="22"/>
      <c r="U130" s="22"/>
      <c r="V130" s="22"/>
      <c r="W130" s="22"/>
      <c r="X130" s="22"/>
      <c r="Y130" s="22"/>
      <c r="Z130" s="26"/>
      <c r="AA130" s="26"/>
      <c r="AB130" s="26"/>
    </row>
    <row r="131" ht="22.5" customHeight="1">
      <c r="A131" s="12">
        <v>131.0</v>
      </c>
      <c r="B131" s="88">
        <v>4195.0</v>
      </c>
      <c r="C131" s="56" t="s">
        <v>35152</v>
      </c>
      <c r="D131" s="17" t="s">
        <v>34770</v>
      </c>
      <c r="E131" s="109" t="s">
        <v>35153</v>
      </c>
      <c r="F131" s="17" t="s">
        <v>455</v>
      </c>
      <c r="G131" s="17" t="s">
        <v>20879</v>
      </c>
      <c r="H131" s="17" t="s">
        <v>13357</v>
      </c>
      <c r="I131" s="18" t="s">
        <v>264</v>
      </c>
      <c r="J131" s="17" t="s">
        <v>35154</v>
      </c>
      <c r="K131" s="17" t="s">
        <v>34761</v>
      </c>
      <c r="L131" s="17" t="s">
        <v>34821</v>
      </c>
      <c r="M131" s="17" t="s">
        <v>6358</v>
      </c>
      <c r="N131" s="143" t="s">
        <v>35155</v>
      </c>
      <c r="O131" s="97">
        <v>42359.0</v>
      </c>
      <c r="P131" s="17" t="s">
        <v>40</v>
      </c>
      <c r="Q131" s="17" t="s">
        <v>34763</v>
      </c>
      <c r="R131" s="17" t="s">
        <v>35061</v>
      </c>
      <c r="S131" s="22"/>
      <c r="T131" s="22"/>
      <c r="U131" s="22"/>
      <c r="V131" s="22"/>
      <c r="W131" s="22"/>
      <c r="X131" s="22"/>
      <c r="Y131" s="22"/>
      <c r="Z131" s="26"/>
      <c r="AA131" s="26"/>
      <c r="AB131" s="26"/>
    </row>
    <row r="132" ht="22.5" customHeight="1">
      <c r="A132" s="12">
        <v>132.0</v>
      </c>
      <c r="B132" s="88">
        <v>4196.0</v>
      </c>
      <c r="C132" s="56" t="s">
        <v>35156</v>
      </c>
      <c r="D132" s="17" t="s">
        <v>35157</v>
      </c>
      <c r="E132" s="157" t="s">
        <v>35158</v>
      </c>
      <c r="F132" s="17" t="s">
        <v>455</v>
      </c>
      <c r="G132" s="17" t="s">
        <v>1246</v>
      </c>
      <c r="H132" s="17" t="s">
        <v>13357</v>
      </c>
      <c r="I132" s="17" t="s">
        <v>264</v>
      </c>
      <c r="J132" s="17" t="s">
        <v>35017</v>
      </c>
      <c r="K132" s="17" t="s">
        <v>34761</v>
      </c>
      <c r="L132" s="17" t="s">
        <v>34821</v>
      </c>
      <c r="M132" s="17" t="s">
        <v>6358</v>
      </c>
      <c r="N132" s="143" t="s">
        <v>35160</v>
      </c>
      <c r="O132" s="97">
        <v>42239.0</v>
      </c>
      <c r="P132" s="17" t="s">
        <v>40</v>
      </c>
      <c r="Q132" s="17" t="s">
        <v>34763</v>
      </c>
      <c r="R132" s="17" t="s">
        <v>35161</v>
      </c>
      <c r="S132" s="22"/>
      <c r="T132" s="22"/>
      <c r="U132" s="22"/>
      <c r="V132" s="22"/>
      <c r="W132" s="22"/>
      <c r="X132" s="22"/>
      <c r="Y132" s="22"/>
      <c r="Z132" s="26"/>
      <c r="AA132" s="26"/>
      <c r="AB132" s="26"/>
    </row>
    <row r="133" ht="22.5" customHeight="1">
      <c r="A133" s="12">
        <v>133.0</v>
      </c>
      <c r="B133" s="88">
        <v>4197.0</v>
      </c>
      <c r="C133" s="56" t="s">
        <v>35162</v>
      </c>
      <c r="D133" s="17" t="s">
        <v>35163</v>
      </c>
      <c r="E133" s="157" t="s">
        <v>35164</v>
      </c>
      <c r="F133" s="17" t="s">
        <v>455</v>
      </c>
      <c r="G133" s="17" t="s">
        <v>35165</v>
      </c>
      <c r="H133" s="17" t="s">
        <v>37856</v>
      </c>
      <c r="I133" s="17" t="s">
        <v>264</v>
      </c>
      <c r="J133" s="17" t="s">
        <v>35167</v>
      </c>
      <c r="K133" s="17" t="s">
        <v>34820</v>
      </c>
      <c r="L133" s="17" t="s">
        <v>34821</v>
      </c>
      <c r="M133" s="17" t="s">
        <v>6358</v>
      </c>
      <c r="N133" s="143" t="s">
        <v>35168</v>
      </c>
      <c r="O133" s="97">
        <v>42235.0</v>
      </c>
      <c r="P133" s="17" t="s">
        <v>40</v>
      </c>
      <c r="Q133" s="17" t="s">
        <v>34763</v>
      </c>
      <c r="R133" s="17" t="s">
        <v>34823</v>
      </c>
      <c r="S133" s="22"/>
      <c r="T133" s="22"/>
      <c r="U133" s="22"/>
      <c r="V133" s="22"/>
      <c r="W133" s="22"/>
      <c r="X133" s="22"/>
      <c r="Y133" s="22"/>
      <c r="Z133" s="26"/>
      <c r="AA133" s="26"/>
      <c r="AB133" s="26"/>
    </row>
    <row r="134" ht="22.5" customHeight="1">
      <c r="A134" s="12">
        <v>134.0</v>
      </c>
      <c r="B134" s="88">
        <v>4198.0</v>
      </c>
      <c r="C134" s="56" t="s">
        <v>35169</v>
      </c>
      <c r="D134" s="17" t="s">
        <v>35094</v>
      </c>
      <c r="E134" s="157" t="s">
        <v>35170</v>
      </c>
      <c r="F134" s="17" t="s">
        <v>455</v>
      </c>
      <c r="G134" s="17" t="s">
        <v>28155</v>
      </c>
      <c r="H134" s="17" t="s">
        <v>13357</v>
      </c>
      <c r="I134" s="17" t="s">
        <v>264</v>
      </c>
      <c r="J134" s="17" t="s">
        <v>34959</v>
      </c>
      <c r="K134" s="17" t="s">
        <v>34761</v>
      </c>
      <c r="L134" s="17" t="s">
        <v>34821</v>
      </c>
      <c r="M134" s="17" t="s">
        <v>6358</v>
      </c>
      <c r="N134" s="143" t="s">
        <v>35172</v>
      </c>
      <c r="O134" s="97">
        <v>42238.0</v>
      </c>
      <c r="P134" s="17" t="s">
        <v>40</v>
      </c>
      <c r="Q134" s="17" t="s">
        <v>34763</v>
      </c>
      <c r="R134" s="17" t="s">
        <v>35023</v>
      </c>
      <c r="S134" s="22"/>
      <c r="T134" s="22"/>
      <c r="U134" s="22"/>
      <c r="V134" s="22"/>
      <c r="W134" s="22"/>
      <c r="X134" s="22"/>
      <c r="Y134" s="22"/>
      <c r="Z134" s="26"/>
      <c r="AA134" s="26"/>
      <c r="AB134" s="26"/>
    </row>
    <row r="135" ht="22.5" customHeight="1">
      <c r="A135" s="12">
        <v>135.0</v>
      </c>
      <c r="B135" s="88">
        <v>4199.0</v>
      </c>
      <c r="C135" s="56" t="s">
        <v>35173</v>
      </c>
      <c r="D135" s="17" t="s">
        <v>35174</v>
      </c>
      <c r="E135" s="109" t="s">
        <v>35175</v>
      </c>
      <c r="F135" s="17" t="s">
        <v>455</v>
      </c>
      <c r="G135" s="17" t="s">
        <v>37880</v>
      </c>
      <c r="H135" s="17" t="s">
        <v>13357</v>
      </c>
      <c r="I135" s="17" t="s">
        <v>264</v>
      </c>
      <c r="J135" s="17" t="s">
        <v>34959</v>
      </c>
      <c r="K135" s="17" t="s">
        <v>34761</v>
      </c>
      <c r="L135" s="17" t="s">
        <v>34821</v>
      </c>
      <c r="M135" s="17" t="s">
        <v>6358</v>
      </c>
      <c r="N135" s="143" t="s">
        <v>35178</v>
      </c>
      <c r="O135" s="97">
        <v>42238.0</v>
      </c>
      <c r="P135" s="17" t="s">
        <v>40</v>
      </c>
      <c r="Q135" s="17" t="s">
        <v>34763</v>
      </c>
      <c r="R135" s="17" t="s">
        <v>35023</v>
      </c>
      <c r="S135" s="22"/>
      <c r="T135" s="22"/>
      <c r="U135" s="22"/>
      <c r="V135" s="22"/>
      <c r="W135" s="22"/>
      <c r="X135" s="22"/>
      <c r="Y135" s="22"/>
      <c r="Z135" s="26"/>
      <c r="AA135" s="26"/>
      <c r="AB135" s="26"/>
    </row>
    <row r="136" ht="22.5" customHeight="1">
      <c r="A136" s="12">
        <v>136.0</v>
      </c>
      <c r="B136" s="88">
        <v>4200.0</v>
      </c>
      <c r="C136" s="56" t="s">
        <v>35179</v>
      </c>
      <c r="D136" s="17" t="s">
        <v>35180</v>
      </c>
      <c r="E136" s="157" t="s">
        <v>35181</v>
      </c>
      <c r="F136" s="17" t="s">
        <v>455</v>
      </c>
      <c r="G136" s="17" t="s">
        <v>35182</v>
      </c>
      <c r="H136" s="17" t="s">
        <v>13357</v>
      </c>
      <c r="I136" s="17" t="s">
        <v>2689</v>
      </c>
      <c r="J136" s="17" t="s">
        <v>34959</v>
      </c>
      <c r="K136" s="17" t="s">
        <v>34761</v>
      </c>
      <c r="L136" s="17" t="s">
        <v>34821</v>
      </c>
      <c r="M136" s="17" t="s">
        <v>6358</v>
      </c>
      <c r="N136" s="143" t="s">
        <v>35184</v>
      </c>
      <c r="O136" s="97">
        <v>42238.0</v>
      </c>
      <c r="P136" s="17" t="s">
        <v>40</v>
      </c>
      <c r="Q136" s="17" t="s">
        <v>34763</v>
      </c>
      <c r="R136" s="17" t="s">
        <v>35023</v>
      </c>
      <c r="S136" s="22"/>
      <c r="T136" s="22"/>
      <c r="U136" s="22"/>
      <c r="V136" s="22"/>
      <c r="W136" s="22"/>
      <c r="X136" s="22"/>
      <c r="Y136" s="22"/>
      <c r="Z136" s="26"/>
      <c r="AA136" s="26"/>
      <c r="AB136" s="26"/>
    </row>
    <row r="137" ht="22.5" customHeight="1">
      <c r="A137" s="12">
        <v>137.0</v>
      </c>
      <c r="B137" s="88">
        <v>4201.0</v>
      </c>
      <c r="C137" s="56" t="s">
        <v>35185</v>
      </c>
      <c r="D137" s="17" t="s">
        <v>35186</v>
      </c>
      <c r="E137" s="157" t="s">
        <v>35187</v>
      </c>
      <c r="F137" s="17" t="s">
        <v>455</v>
      </c>
      <c r="G137" s="17" t="s">
        <v>1246</v>
      </c>
      <c r="H137" s="17" t="s">
        <v>13357</v>
      </c>
      <c r="I137" s="17" t="s">
        <v>264</v>
      </c>
      <c r="J137" s="17" t="s">
        <v>34959</v>
      </c>
      <c r="K137" s="17" t="s">
        <v>34761</v>
      </c>
      <c r="L137" s="17" t="s">
        <v>34821</v>
      </c>
      <c r="M137" s="17" t="s">
        <v>6358</v>
      </c>
      <c r="N137" s="143" t="s">
        <v>35188</v>
      </c>
      <c r="O137" s="97">
        <v>42238.0</v>
      </c>
      <c r="P137" s="17" t="s">
        <v>40</v>
      </c>
      <c r="Q137" s="17" t="s">
        <v>34763</v>
      </c>
      <c r="R137" s="17" t="s">
        <v>35023</v>
      </c>
      <c r="S137" s="22"/>
      <c r="T137" s="22"/>
      <c r="U137" s="22"/>
      <c r="V137" s="22"/>
      <c r="W137" s="22"/>
      <c r="X137" s="22"/>
      <c r="Y137" s="22"/>
      <c r="Z137" s="26"/>
      <c r="AA137" s="26"/>
      <c r="AB137" s="26"/>
    </row>
    <row r="138" ht="22.5" customHeight="1">
      <c r="A138" s="12">
        <v>138.0</v>
      </c>
      <c r="B138" s="88">
        <v>4201.0</v>
      </c>
      <c r="C138" s="56" t="s">
        <v>35185</v>
      </c>
      <c r="D138" s="17" t="s">
        <v>35189</v>
      </c>
      <c r="E138" s="157" t="s">
        <v>35190</v>
      </c>
      <c r="F138" s="17" t="s">
        <v>957</v>
      </c>
      <c r="G138" s="17" t="s">
        <v>1246</v>
      </c>
      <c r="H138" s="17" t="s">
        <v>13357</v>
      </c>
      <c r="I138" s="18" t="s">
        <v>264</v>
      </c>
      <c r="J138" s="17" t="s">
        <v>34959</v>
      </c>
      <c r="K138" s="17" t="s">
        <v>34761</v>
      </c>
      <c r="L138" s="17" t="s">
        <v>34821</v>
      </c>
      <c r="M138" s="17" t="s">
        <v>6358</v>
      </c>
      <c r="N138" s="143" t="s">
        <v>35192</v>
      </c>
      <c r="O138" s="97">
        <v>42238.0</v>
      </c>
      <c r="P138" s="17" t="s">
        <v>40</v>
      </c>
      <c r="Q138" s="17" t="s">
        <v>34763</v>
      </c>
      <c r="R138" s="17" t="s">
        <v>35023</v>
      </c>
      <c r="S138" s="22"/>
      <c r="T138" s="22"/>
      <c r="U138" s="22"/>
      <c r="V138" s="22"/>
      <c r="W138" s="22"/>
      <c r="X138" s="22"/>
      <c r="Y138" s="22"/>
      <c r="Z138" s="26"/>
      <c r="AA138" s="26"/>
      <c r="AB138" s="26"/>
    </row>
    <row r="139" ht="22.5" customHeight="1">
      <c r="A139" s="12">
        <v>139.0</v>
      </c>
      <c r="B139" s="88">
        <v>4202.0</v>
      </c>
      <c r="C139" s="56" t="s">
        <v>35193</v>
      </c>
      <c r="D139" s="17" t="s">
        <v>35194</v>
      </c>
      <c r="E139" s="157" t="s">
        <v>35195</v>
      </c>
      <c r="F139" s="17" t="s">
        <v>111</v>
      </c>
      <c r="G139" s="17" t="s">
        <v>35196</v>
      </c>
      <c r="H139" s="17" t="s">
        <v>37856</v>
      </c>
      <c r="I139" s="17" t="s">
        <v>264</v>
      </c>
      <c r="J139" s="17" t="s">
        <v>35198</v>
      </c>
      <c r="K139" s="17" t="s">
        <v>34820</v>
      </c>
      <c r="L139" s="17" t="s">
        <v>34821</v>
      </c>
      <c r="M139" s="17" t="s">
        <v>6358</v>
      </c>
      <c r="N139" s="143" t="s">
        <v>35199</v>
      </c>
      <c r="O139" s="97">
        <v>42235.0</v>
      </c>
      <c r="P139" s="17" t="s">
        <v>40</v>
      </c>
      <c r="Q139" s="17" t="s">
        <v>34763</v>
      </c>
      <c r="R139" s="17" t="s">
        <v>34904</v>
      </c>
      <c r="S139" s="22"/>
      <c r="T139" s="22"/>
      <c r="U139" s="22"/>
      <c r="V139" s="22"/>
      <c r="W139" s="22"/>
      <c r="X139" s="22"/>
      <c r="Y139" s="22"/>
      <c r="Z139" s="26"/>
      <c r="AA139" s="26"/>
      <c r="AB139" s="26"/>
    </row>
    <row r="140" ht="22.5" customHeight="1">
      <c r="A140" s="12">
        <v>140.0</v>
      </c>
      <c r="B140" s="88">
        <v>4203.0</v>
      </c>
      <c r="C140" s="56" t="s">
        <v>35200</v>
      </c>
      <c r="D140" s="17" t="s">
        <v>35201</v>
      </c>
      <c r="E140" s="157" t="s">
        <v>35202</v>
      </c>
      <c r="F140" s="17" t="s">
        <v>111</v>
      </c>
      <c r="G140" s="17" t="s">
        <v>35203</v>
      </c>
      <c r="H140" s="17" t="s">
        <v>13357</v>
      </c>
      <c r="I140" s="17" t="s">
        <v>264</v>
      </c>
      <c r="J140" s="17" t="s">
        <v>35205</v>
      </c>
      <c r="K140" s="17" t="s">
        <v>34820</v>
      </c>
      <c r="L140" s="17" t="s">
        <v>34821</v>
      </c>
      <c r="M140" s="17" t="s">
        <v>6358</v>
      </c>
      <c r="N140" s="143" t="s">
        <v>35206</v>
      </c>
      <c r="O140" s="97">
        <v>42234.0</v>
      </c>
      <c r="P140" s="17" t="s">
        <v>40</v>
      </c>
      <c r="Q140" s="17" t="s">
        <v>34763</v>
      </c>
      <c r="R140" s="17" t="s">
        <v>34862</v>
      </c>
      <c r="S140" s="22"/>
      <c r="T140" s="22"/>
      <c r="U140" s="22"/>
      <c r="V140" s="22"/>
      <c r="W140" s="22"/>
      <c r="X140" s="22"/>
      <c r="Y140" s="22"/>
      <c r="Z140" s="26"/>
      <c r="AA140" s="26"/>
      <c r="AB140" s="26"/>
    </row>
    <row r="141" ht="22.5" customHeight="1">
      <c r="A141" s="12">
        <v>141.0</v>
      </c>
      <c r="B141" s="88">
        <v>4203.0</v>
      </c>
      <c r="C141" s="56" t="s">
        <v>35200</v>
      </c>
      <c r="D141" s="17" t="s">
        <v>35207</v>
      </c>
      <c r="E141" s="157" t="s">
        <v>35208</v>
      </c>
      <c r="F141" s="17" t="s">
        <v>455</v>
      </c>
      <c r="G141" s="17" t="s">
        <v>1246</v>
      </c>
      <c r="H141" s="17" t="s">
        <v>13357</v>
      </c>
      <c r="I141" s="17" t="s">
        <v>264</v>
      </c>
      <c r="J141" s="17" t="s">
        <v>35205</v>
      </c>
      <c r="K141" s="17" t="s">
        <v>34820</v>
      </c>
      <c r="L141" s="17" t="s">
        <v>34821</v>
      </c>
      <c r="M141" s="17" t="s">
        <v>6358</v>
      </c>
      <c r="N141" s="143" t="s">
        <v>35210</v>
      </c>
      <c r="O141" s="97">
        <v>42234.0</v>
      </c>
      <c r="P141" s="17" t="s">
        <v>40</v>
      </c>
      <c r="Q141" s="17" t="s">
        <v>34763</v>
      </c>
      <c r="R141" s="17" t="s">
        <v>34862</v>
      </c>
      <c r="S141" s="22"/>
      <c r="T141" s="22"/>
      <c r="U141" s="22"/>
      <c r="V141" s="22"/>
      <c r="W141" s="22"/>
      <c r="X141" s="22"/>
      <c r="Y141" s="22"/>
      <c r="Z141" s="26"/>
      <c r="AA141" s="26"/>
      <c r="AB141" s="26"/>
    </row>
    <row r="142" ht="22.5" customHeight="1">
      <c r="A142" s="12">
        <v>142.0</v>
      </c>
      <c r="B142" s="88">
        <v>4203.0</v>
      </c>
      <c r="C142" s="56" t="s">
        <v>35200</v>
      </c>
      <c r="D142" s="17" t="s">
        <v>34770</v>
      </c>
      <c r="E142" s="157" t="s">
        <v>35211</v>
      </c>
      <c r="F142" s="17" t="s">
        <v>957</v>
      </c>
      <c r="G142" s="17" t="s">
        <v>20879</v>
      </c>
      <c r="H142" s="17" t="s">
        <v>13357</v>
      </c>
      <c r="I142" s="18" t="s">
        <v>264</v>
      </c>
      <c r="J142" s="17" t="s">
        <v>35205</v>
      </c>
      <c r="K142" s="17" t="s">
        <v>34820</v>
      </c>
      <c r="L142" s="17" t="s">
        <v>34821</v>
      </c>
      <c r="M142" s="17" t="s">
        <v>6358</v>
      </c>
      <c r="N142" s="143" t="s">
        <v>35212</v>
      </c>
      <c r="O142" s="97">
        <v>42234.0</v>
      </c>
      <c r="P142" s="17" t="s">
        <v>40</v>
      </c>
      <c r="Q142" s="17" t="s">
        <v>34763</v>
      </c>
      <c r="R142" s="17" t="s">
        <v>35213</v>
      </c>
      <c r="S142" s="22"/>
      <c r="T142" s="22"/>
      <c r="U142" s="22"/>
      <c r="V142" s="22"/>
      <c r="W142" s="22"/>
      <c r="X142" s="22"/>
      <c r="Y142" s="22"/>
      <c r="Z142" s="26"/>
      <c r="AA142" s="26"/>
      <c r="AB142" s="26"/>
    </row>
    <row r="143" ht="22.5" customHeight="1">
      <c r="A143" s="12">
        <v>143.0</v>
      </c>
      <c r="B143" s="88">
        <v>4203.0</v>
      </c>
      <c r="C143" s="56" t="s">
        <v>35200</v>
      </c>
      <c r="D143" s="17" t="s">
        <v>35214</v>
      </c>
      <c r="E143" s="157" t="s">
        <v>35215</v>
      </c>
      <c r="F143" s="17" t="s">
        <v>68</v>
      </c>
      <c r="G143" s="17" t="s">
        <v>1246</v>
      </c>
      <c r="H143" s="17" t="s">
        <v>13357</v>
      </c>
      <c r="I143" s="17" t="s">
        <v>264</v>
      </c>
      <c r="J143" s="17" t="s">
        <v>35205</v>
      </c>
      <c r="K143" s="17" t="s">
        <v>34820</v>
      </c>
      <c r="L143" s="17" t="s">
        <v>34821</v>
      </c>
      <c r="M143" s="17" t="s">
        <v>6358</v>
      </c>
      <c r="N143" s="143" t="s">
        <v>35217</v>
      </c>
      <c r="O143" s="97">
        <v>42234.0</v>
      </c>
      <c r="P143" s="17" t="s">
        <v>40</v>
      </c>
      <c r="Q143" s="17" t="s">
        <v>34763</v>
      </c>
      <c r="R143" s="17" t="s">
        <v>35213</v>
      </c>
      <c r="S143" s="22"/>
      <c r="T143" s="22"/>
      <c r="U143" s="22"/>
      <c r="V143" s="22"/>
      <c r="W143" s="22"/>
      <c r="X143" s="22"/>
      <c r="Y143" s="22"/>
      <c r="Z143" s="26"/>
      <c r="AA143" s="26"/>
      <c r="AB143" s="26"/>
    </row>
    <row r="144" ht="22.5" customHeight="1">
      <c r="A144" s="12">
        <v>144.0</v>
      </c>
      <c r="B144" s="88">
        <v>4204.0</v>
      </c>
      <c r="C144" s="56" t="s">
        <v>35218</v>
      </c>
      <c r="D144" s="17" t="s">
        <v>34770</v>
      </c>
      <c r="E144" s="157" t="s">
        <v>35219</v>
      </c>
      <c r="F144" s="17" t="s">
        <v>68</v>
      </c>
      <c r="G144" s="17" t="s">
        <v>20879</v>
      </c>
      <c r="H144" s="17" t="s">
        <v>13357</v>
      </c>
      <c r="I144" s="18" t="s">
        <v>264</v>
      </c>
      <c r="J144" s="17" t="s">
        <v>35220</v>
      </c>
      <c r="K144" s="17" t="s">
        <v>35220</v>
      </c>
      <c r="L144" s="17" t="s">
        <v>34821</v>
      </c>
      <c r="M144" s="17" t="s">
        <v>6358</v>
      </c>
      <c r="N144" s="143" t="s">
        <v>35221</v>
      </c>
      <c r="O144" s="97">
        <v>42233.0</v>
      </c>
      <c r="P144" s="17" t="s">
        <v>40</v>
      </c>
      <c r="Q144" s="17" t="s">
        <v>34763</v>
      </c>
      <c r="R144" s="17" t="s">
        <v>34904</v>
      </c>
      <c r="S144" s="22"/>
      <c r="T144" s="22"/>
      <c r="U144" s="22"/>
      <c r="V144" s="22"/>
      <c r="W144" s="22"/>
      <c r="X144" s="22"/>
      <c r="Y144" s="22"/>
      <c r="Z144" s="26"/>
      <c r="AA144" s="26"/>
      <c r="AB144" s="26"/>
    </row>
    <row r="145" ht="22.5" customHeight="1">
      <c r="A145" s="12">
        <v>145.0</v>
      </c>
      <c r="B145" s="88">
        <v>4204.0</v>
      </c>
      <c r="C145" s="56" t="s">
        <v>35218</v>
      </c>
      <c r="D145" s="17" t="s">
        <v>35222</v>
      </c>
      <c r="E145" s="157" t="s">
        <v>35223</v>
      </c>
      <c r="F145" s="17" t="s">
        <v>957</v>
      </c>
      <c r="G145" s="17" t="s">
        <v>1246</v>
      </c>
      <c r="H145" s="17" t="s">
        <v>13357</v>
      </c>
      <c r="I145" s="17" t="s">
        <v>264</v>
      </c>
      <c r="J145" s="17" t="s">
        <v>35220</v>
      </c>
      <c r="K145" s="17" t="s">
        <v>35220</v>
      </c>
      <c r="L145" s="17" t="s">
        <v>34821</v>
      </c>
      <c r="M145" s="17" t="s">
        <v>6358</v>
      </c>
      <c r="N145" s="143" t="s">
        <v>35224</v>
      </c>
      <c r="O145" s="97">
        <v>42233.0</v>
      </c>
      <c r="P145" s="17" t="s">
        <v>40</v>
      </c>
      <c r="Q145" s="17" t="s">
        <v>34763</v>
      </c>
      <c r="R145" s="17" t="s">
        <v>34904</v>
      </c>
      <c r="S145" s="22"/>
      <c r="T145" s="22"/>
      <c r="U145" s="22"/>
      <c r="V145" s="22"/>
      <c r="W145" s="22"/>
      <c r="X145" s="22"/>
      <c r="Y145" s="22"/>
      <c r="Z145" s="26"/>
      <c r="AA145" s="26"/>
      <c r="AB145" s="26"/>
    </row>
    <row r="146" ht="22.5" customHeight="1">
      <c r="A146" s="12">
        <v>146.0</v>
      </c>
      <c r="B146" s="88">
        <v>4204.0</v>
      </c>
      <c r="C146" s="56" t="s">
        <v>35218</v>
      </c>
      <c r="D146" s="17" t="s">
        <v>35225</v>
      </c>
      <c r="E146" s="157" t="s">
        <v>35226</v>
      </c>
      <c r="F146" s="17" t="s">
        <v>957</v>
      </c>
      <c r="G146" s="17" t="s">
        <v>1246</v>
      </c>
      <c r="H146" s="17" t="s">
        <v>13357</v>
      </c>
      <c r="I146" s="17" t="s">
        <v>264</v>
      </c>
      <c r="J146" s="17" t="s">
        <v>35220</v>
      </c>
      <c r="K146" s="17" t="s">
        <v>35220</v>
      </c>
      <c r="L146" s="17" t="s">
        <v>34821</v>
      </c>
      <c r="M146" s="17" t="s">
        <v>6358</v>
      </c>
      <c r="N146" s="143" t="s">
        <v>35227</v>
      </c>
      <c r="O146" s="97">
        <v>42233.0</v>
      </c>
      <c r="P146" s="17" t="s">
        <v>40</v>
      </c>
      <c r="Q146" s="17" t="s">
        <v>34763</v>
      </c>
      <c r="R146" s="17" t="s">
        <v>34904</v>
      </c>
      <c r="S146" s="22"/>
      <c r="T146" s="22"/>
      <c r="U146" s="22"/>
      <c r="V146" s="22"/>
      <c r="W146" s="22"/>
      <c r="X146" s="22"/>
      <c r="Y146" s="22"/>
      <c r="Z146" s="26"/>
      <c r="AA146" s="26"/>
      <c r="AB146" s="26"/>
    </row>
    <row r="147" ht="22.5" customHeight="1">
      <c r="A147" s="12">
        <v>147.0</v>
      </c>
      <c r="B147" s="88">
        <v>4205.0</v>
      </c>
      <c r="C147" s="56" t="s">
        <v>35228</v>
      </c>
      <c r="D147" s="17" t="s">
        <v>35229</v>
      </c>
      <c r="E147" s="157" t="s">
        <v>35230</v>
      </c>
      <c r="F147" s="17" t="s">
        <v>455</v>
      </c>
      <c r="G147" s="17" t="s">
        <v>1246</v>
      </c>
      <c r="H147" s="17" t="s">
        <v>13357</v>
      </c>
      <c r="I147" s="17" t="s">
        <v>1556</v>
      </c>
      <c r="J147" s="17" t="s">
        <v>35232</v>
      </c>
      <c r="K147" s="17" t="s">
        <v>34820</v>
      </c>
      <c r="L147" s="17" t="s">
        <v>34821</v>
      </c>
      <c r="M147" s="17" t="s">
        <v>6358</v>
      </c>
      <c r="N147" s="143" t="s">
        <v>35233</v>
      </c>
      <c r="O147" s="97">
        <v>42233.0</v>
      </c>
      <c r="P147" s="17" t="s">
        <v>40</v>
      </c>
      <c r="Q147" s="17" t="s">
        <v>34763</v>
      </c>
      <c r="R147" s="17" t="s">
        <v>34904</v>
      </c>
      <c r="S147" s="22"/>
      <c r="T147" s="22"/>
      <c r="U147" s="22"/>
      <c r="V147" s="22"/>
      <c r="W147" s="22"/>
      <c r="X147" s="22"/>
      <c r="Y147" s="22"/>
      <c r="Z147" s="26"/>
      <c r="AA147" s="26"/>
      <c r="AB147" s="26"/>
    </row>
    <row r="148" ht="22.5" customHeight="1">
      <c r="A148" s="12">
        <v>148.0</v>
      </c>
      <c r="B148" s="88">
        <v>4206.0</v>
      </c>
      <c r="C148" s="56" t="s">
        <v>35234</v>
      </c>
      <c r="D148" s="17" t="s">
        <v>35235</v>
      </c>
      <c r="E148" s="157" t="s">
        <v>35236</v>
      </c>
      <c r="F148" s="17" t="s">
        <v>455</v>
      </c>
      <c r="G148" s="17" t="s">
        <v>1246</v>
      </c>
      <c r="H148" s="17" t="s">
        <v>13357</v>
      </c>
      <c r="I148" s="17" t="s">
        <v>1556</v>
      </c>
      <c r="J148" s="17" t="s">
        <v>35237</v>
      </c>
      <c r="K148" s="17" t="s">
        <v>34820</v>
      </c>
      <c r="L148" s="17" t="s">
        <v>34821</v>
      </c>
      <c r="M148" s="17" t="s">
        <v>6358</v>
      </c>
      <c r="N148" s="143" t="s">
        <v>35238</v>
      </c>
      <c r="O148" s="97">
        <v>42234.0</v>
      </c>
      <c r="P148" s="17" t="s">
        <v>40</v>
      </c>
      <c r="Q148" s="17" t="s">
        <v>34763</v>
      </c>
      <c r="R148" s="17" t="s">
        <v>34862</v>
      </c>
      <c r="S148" s="22"/>
      <c r="T148" s="22"/>
      <c r="U148" s="22"/>
      <c r="V148" s="22"/>
      <c r="W148" s="22"/>
      <c r="X148" s="22"/>
      <c r="Y148" s="22"/>
      <c r="Z148" s="26"/>
      <c r="AA148" s="26"/>
      <c r="AB148" s="26"/>
    </row>
    <row r="149" ht="22.5" customHeight="1">
      <c r="A149" s="12">
        <v>149.0</v>
      </c>
      <c r="B149" s="88">
        <v>4207.0</v>
      </c>
      <c r="C149" s="56" t="s">
        <v>35239</v>
      </c>
      <c r="D149" s="17" t="s">
        <v>35240</v>
      </c>
      <c r="E149" s="157" t="s">
        <v>35241</v>
      </c>
      <c r="F149" s="17" t="s">
        <v>957</v>
      </c>
      <c r="G149" s="17" t="s">
        <v>20879</v>
      </c>
      <c r="H149" s="17" t="s">
        <v>13357</v>
      </c>
      <c r="I149" s="17" t="s">
        <v>264</v>
      </c>
      <c r="J149" s="17" t="s">
        <v>35242</v>
      </c>
      <c r="K149" s="17" t="s">
        <v>34820</v>
      </c>
      <c r="L149" s="17" t="s">
        <v>34821</v>
      </c>
      <c r="M149" s="17" t="s">
        <v>6358</v>
      </c>
      <c r="N149" s="143" t="s">
        <v>35243</v>
      </c>
      <c r="O149" s="97">
        <v>42236.0</v>
      </c>
      <c r="P149" s="17" t="s">
        <v>40</v>
      </c>
      <c r="Q149" s="17" t="s">
        <v>34763</v>
      </c>
      <c r="R149" s="17" t="s">
        <v>35244</v>
      </c>
      <c r="S149" s="22"/>
      <c r="T149" s="22"/>
      <c r="U149" s="22"/>
      <c r="V149" s="22"/>
      <c r="W149" s="22"/>
      <c r="X149" s="22"/>
      <c r="Y149" s="22"/>
      <c r="Z149" s="26"/>
      <c r="AA149" s="26"/>
      <c r="AB149" s="26"/>
    </row>
    <row r="150" ht="22.5" customHeight="1">
      <c r="A150" s="12">
        <v>150.0</v>
      </c>
      <c r="B150" s="88">
        <v>4207.0</v>
      </c>
      <c r="C150" s="56" t="s">
        <v>35239</v>
      </c>
      <c r="D150" s="17" t="s">
        <v>35245</v>
      </c>
      <c r="E150" s="157" t="s">
        <v>35246</v>
      </c>
      <c r="F150" s="17" t="s">
        <v>957</v>
      </c>
      <c r="G150" s="17" t="s">
        <v>20879</v>
      </c>
      <c r="H150" s="17" t="s">
        <v>13357</v>
      </c>
      <c r="I150" s="17" t="s">
        <v>264</v>
      </c>
      <c r="J150" s="17" t="s">
        <v>35242</v>
      </c>
      <c r="K150" s="17" t="s">
        <v>34820</v>
      </c>
      <c r="L150" s="17" t="s">
        <v>34821</v>
      </c>
      <c r="M150" s="17" t="s">
        <v>6358</v>
      </c>
      <c r="N150" s="143" t="s">
        <v>35247</v>
      </c>
      <c r="O150" s="97">
        <v>42236.0</v>
      </c>
      <c r="P150" s="17" t="s">
        <v>40</v>
      </c>
      <c r="Q150" s="17" t="s">
        <v>34763</v>
      </c>
      <c r="R150" s="17" t="s">
        <v>35244</v>
      </c>
      <c r="S150" s="22"/>
      <c r="T150" s="22"/>
      <c r="U150" s="22"/>
      <c r="V150" s="22"/>
      <c r="W150" s="22"/>
      <c r="X150" s="22"/>
      <c r="Y150" s="22"/>
      <c r="Z150" s="26"/>
      <c r="AA150" s="26"/>
      <c r="AB150" s="26"/>
    </row>
    <row r="151" ht="22.5" customHeight="1">
      <c r="A151" s="12">
        <v>151.0</v>
      </c>
      <c r="B151" s="88">
        <v>4207.0</v>
      </c>
      <c r="C151" s="56" t="s">
        <v>35239</v>
      </c>
      <c r="D151" s="17" t="s">
        <v>35248</v>
      </c>
      <c r="E151" s="157" t="s">
        <v>35249</v>
      </c>
      <c r="F151" s="17" t="s">
        <v>957</v>
      </c>
      <c r="G151" s="17" t="s">
        <v>20879</v>
      </c>
      <c r="H151" s="17" t="s">
        <v>13357</v>
      </c>
      <c r="I151" s="17" t="s">
        <v>264</v>
      </c>
      <c r="J151" s="17" t="s">
        <v>35242</v>
      </c>
      <c r="K151" s="17" t="s">
        <v>34820</v>
      </c>
      <c r="L151" s="17" t="s">
        <v>34821</v>
      </c>
      <c r="M151" s="17" t="s">
        <v>6358</v>
      </c>
      <c r="N151" s="143" t="s">
        <v>35250</v>
      </c>
      <c r="O151" s="97">
        <v>42236.0</v>
      </c>
      <c r="P151" s="17" t="s">
        <v>40</v>
      </c>
      <c r="Q151" s="17" t="s">
        <v>34763</v>
      </c>
      <c r="R151" s="17" t="s">
        <v>35244</v>
      </c>
      <c r="S151" s="22"/>
      <c r="T151" s="22"/>
      <c r="U151" s="22"/>
      <c r="V151" s="22"/>
      <c r="W151" s="22"/>
      <c r="X151" s="22"/>
      <c r="Y151" s="22"/>
      <c r="Z151" s="26"/>
      <c r="AA151" s="26"/>
      <c r="AB151" s="26"/>
    </row>
    <row r="152" ht="22.5" customHeight="1">
      <c r="A152" s="12">
        <v>152.0</v>
      </c>
      <c r="B152" s="88">
        <v>4207.0</v>
      </c>
      <c r="C152" s="56" t="s">
        <v>35239</v>
      </c>
      <c r="D152" s="17" t="s">
        <v>35251</v>
      </c>
      <c r="E152" s="157" t="s">
        <v>35252</v>
      </c>
      <c r="F152" s="17" t="s">
        <v>957</v>
      </c>
      <c r="G152" s="17" t="s">
        <v>20879</v>
      </c>
      <c r="H152" s="17" t="s">
        <v>37876</v>
      </c>
      <c r="I152" s="17" t="s">
        <v>135</v>
      </c>
      <c r="J152" s="17" t="s">
        <v>35242</v>
      </c>
      <c r="K152" s="17" t="s">
        <v>34820</v>
      </c>
      <c r="L152" s="17" t="s">
        <v>34821</v>
      </c>
      <c r="M152" s="17" t="s">
        <v>6358</v>
      </c>
      <c r="N152" s="143" t="s">
        <v>35254</v>
      </c>
      <c r="O152" s="97">
        <v>42236.0</v>
      </c>
      <c r="P152" s="17" t="s">
        <v>40</v>
      </c>
      <c r="Q152" s="17" t="s">
        <v>34763</v>
      </c>
      <c r="R152" s="17" t="s">
        <v>35244</v>
      </c>
      <c r="S152" s="22"/>
      <c r="T152" s="22"/>
      <c r="U152" s="22"/>
      <c r="V152" s="22"/>
      <c r="W152" s="22"/>
      <c r="X152" s="22"/>
      <c r="Y152" s="22"/>
      <c r="Z152" s="26"/>
      <c r="AA152" s="26"/>
      <c r="AB152" s="26"/>
    </row>
    <row r="153" ht="22.5" customHeight="1">
      <c r="A153" s="12">
        <v>153.0</v>
      </c>
      <c r="B153" s="88">
        <v>4208.0</v>
      </c>
      <c r="C153" s="56" t="s">
        <v>35255</v>
      </c>
      <c r="D153" s="17" t="s">
        <v>4627</v>
      </c>
      <c r="E153" s="157" t="s">
        <v>35256</v>
      </c>
      <c r="F153" s="17" t="s">
        <v>455</v>
      </c>
      <c r="G153" s="17" t="s">
        <v>1246</v>
      </c>
      <c r="H153" s="17" t="s">
        <v>37869</v>
      </c>
      <c r="I153" s="18" t="s">
        <v>1548</v>
      </c>
      <c r="J153" s="17" t="s">
        <v>34959</v>
      </c>
      <c r="K153" s="17" t="s">
        <v>34761</v>
      </c>
      <c r="L153" s="17" t="s">
        <v>34821</v>
      </c>
      <c r="M153" s="17" t="s">
        <v>6358</v>
      </c>
      <c r="N153" s="143" t="s">
        <v>35257</v>
      </c>
      <c r="O153" s="97">
        <v>42238.0</v>
      </c>
      <c r="P153" s="17" t="s">
        <v>40</v>
      </c>
      <c r="Q153" s="17" t="s">
        <v>34763</v>
      </c>
      <c r="R153" s="17" t="s">
        <v>34764</v>
      </c>
      <c r="S153" s="22"/>
      <c r="T153" s="22"/>
      <c r="U153" s="22"/>
      <c r="V153" s="22"/>
      <c r="W153" s="22"/>
      <c r="X153" s="22"/>
      <c r="Y153" s="22"/>
      <c r="Z153" s="26"/>
      <c r="AA153" s="26"/>
      <c r="AB153" s="26"/>
    </row>
    <row r="154" ht="22.5" customHeight="1">
      <c r="A154" s="12">
        <v>154.0</v>
      </c>
      <c r="B154" s="88">
        <v>4208.0</v>
      </c>
      <c r="C154" s="56" t="s">
        <v>35255</v>
      </c>
      <c r="D154" s="17" t="s">
        <v>35258</v>
      </c>
      <c r="E154" s="157" t="s">
        <v>35259</v>
      </c>
      <c r="F154" s="17" t="s">
        <v>957</v>
      </c>
      <c r="G154" s="17" t="s">
        <v>20879</v>
      </c>
      <c r="H154" s="17" t="s">
        <v>13357</v>
      </c>
      <c r="I154" s="17" t="s">
        <v>264</v>
      </c>
      <c r="J154" s="17" t="s">
        <v>34959</v>
      </c>
      <c r="K154" s="17" t="s">
        <v>34761</v>
      </c>
      <c r="L154" s="17" t="s">
        <v>34821</v>
      </c>
      <c r="M154" s="17" t="s">
        <v>6358</v>
      </c>
      <c r="N154" s="143" t="s">
        <v>35260</v>
      </c>
      <c r="O154" s="97">
        <v>42238.0</v>
      </c>
      <c r="P154" s="17" t="s">
        <v>40</v>
      </c>
      <c r="Q154" s="17" t="s">
        <v>34763</v>
      </c>
      <c r="R154" s="17" t="s">
        <v>34764</v>
      </c>
      <c r="S154" s="22"/>
      <c r="T154" s="22"/>
      <c r="U154" s="22"/>
      <c r="V154" s="22"/>
      <c r="W154" s="22"/>
      <c r="X154" s="22"/>
      <c r="Y154" s="22"/>
      <c r="Z154" s="26"/>
      <c r="AA154" s="26"/>
      <c r="AB154" s="26"/>
    </row>
    <row r="155" ht="22.5" customHeight="1">
      <c r="A155" s="12">
        <v>155.0</v>
      </c>
      <c r="B155" s="88">
        <v>4208.0</v>
      </c>
      <c r="C155" s="56" t="s">
        <v>35255</v>
      </c>
      <c r="D155" s="17" t="s">
        <v>35261</v>
      </c>
      <c r="E155" s="157" t="s">
        <v>35262</v>
      </c>
      <c r="F155" s="17" t="s">
        <v>957</v>
      </c>
      <c r="G155" s="17" t="s">
        <v>1246</v>
      </c>
      <c r="H155" s="17" t="s">
        <v>37881</v>
      </c>
      <c r="I155" s="18" t="s">
        <v>1548</v>
      </c>
      <c r="J155" s="17" t="s">
        <v>34959</v>
      </c>
      <c r="K155" s="17" t="s">
        <v>34761</v>
      </c>
      <c r="L155" s="17" t="s">
        <v>34821</v>
      </c>
      <c r="M155" s="17" t="s">
        <v>6358</v>
      </c>
      <c r="N155" s="143" t="s">
        <v>35263</v>
      </c>
      <c r="O155" s="97">
        <v>42238.0</v>
      </c>
      <c r="P155" s="17" t="s">
        <v>40</v>
      </c>
      <c r="Q155" s="17" t="s">
        <v>34763</v>
      </c>
      <c r="R155" s="17" t="s">
        <v>35023</v>
      </c>
      <c r="S155" s="22"/>
      <c r="T155" s="22"/>
      <c r="U155" s="22"/>
      <c r="V155" s="22"/>
      <c r="W155" s="22"/>
      <c r="X155" s="22"/>
      <c r="Y155" s="22"/>
      <c r="Z155" s="26"/>
      <c r="AA155" s="26"/>
      <c r="AB155" s="26"/>
    </row>
    <row r="156" ht="22.5" customHeight="1">
      <c r="A156" s="12">
        <v>156.0</v>
      </c>
      <c r="B156" s="88">
        <v>4209.0</v>
      </c>
      <c r="C156" s="56" t="s">
        <v>35264</v>
      </c>
      <c r="D156" s="17" t="s">
        <v>35265</v>
      </c>
      <c r="E156" s="109" t="s">
        <v>35266</v>
      </c>
      <c r="F156" s="17" t="s">
        <v>455</v>
      </c>
      <c r="G156" s="17" t="s">
        <v>35196</v>
      </c>
      <c r="H156" s="17" t="s">
        <v>37856</v>
      </c>
      <c r="I156" s="17" t="s">
        <v>264</v>
      </c>
      <c r="J156" s="17" t="s">
        <v>35267</v>
      </c>
      <c r="K156" s="17" t="s">
        <v>34820</v>
      </c>
      <c r="L156" s="17" t="s">
        <v>34821</v>
      </c>
      <c r="M156" s="17" t="s">
        <v>6358</v>
      </c>
      <c r="N156" s="143" t="s">
        <v>35268</v>
      </c>
      <c r="O156" s="97">
        <v>42233.0</v>
      </c>
      <c r="P156" s="17" t="s">
        <v>40</v>
      </c>
      <c r="Q156" s="17" t="s">
        <v>34763</v>
      </c>
      <c r="R156" s="17" t="s">
        <v>34904</v>
      </c>
      <c r="S156" s="22"/>
      <c r="T156" s="22"/>
      <c r="U156" s="22"/>
      <c r="V156" s="22"/>
      <c r="W156" s="22"/>
      <c r="X156" s="22"/>
      <c r="Y156" s="22"/>
      <c r="Z156" s="26"/>
      <c r="AA156" s="26"/>
      <c r="AB156" s="26"/>
    </row>
    <row r="157" ht="22.5" customHeight="1">
      <c r="A157" s="12">
        <v>157.0</v>
      </c>
      <c r="B157" s="88">
        <v>4209.0</v>
      </c>
      <c r="C157" s="56" t="s">
        <v>35264</v>
      </c>
      <c r="D157" s="22"/>
      <c r="E157" s="157" t="s">
        <v>35269</v>
      </c>
      <c r="F157" s="17" t="s">
        <v>455</v>
      </c>
      <c r="G157" s="17" t="s">
        <v>35196</v>
      </c>
      <c r="H157" s="17" t="s">
        <v>37856</v>
      </c>
      <c r="I157" s="17" t="s">
        <v>264</v>
      </c>
      <c r="J157" s="17" t="s">
        <v>35267</v>
      </c>
      <c r="K157" s="17" t="s">
        <v>34820</v>
      </c>
      <c r="L157" s="17" t="s">
        <v>34821</v>
      </c>
      <c r="M157" s="17" t="s">
        <v>6358</v>
      </c>
      <c r="N157" s="143" t="s">
        <v>35270</v>
      </c>
      <c r="O157" s="97">
        <v>42233.0</v>
      </c>
      <c r="P157" s="17" t="s">
        <v>40</v>
      </c>
      <c r="Q157" s="17" t="s">
        <v>34763</v>
      </c>
      <c r="R157" s="17" t="s">
        <v>34904</v>
      </c>
      <c r="S157" s="22"/>
      <c r="T157" s="22"/>
      <c r="U157" s="22"/>
      <c r="V157" s="22"/>
      <c r="W157" s="22"/>
      <c r="X157" s="22"/>
      <c r="Y157" s="22"/>
      <c r="Z157" s="26"/>
      <c r="AA157" s="26"/>
      <c r="AB157" s="26"/>
    </row>
    <row r="158" ht="22.5" customHeight="1">
      <c r="A158" s="12">
        <v>158.0</v>
      </c>
      <c r="B158" s="88">
        <v>4209.0</v>
      </c>
      <c r="C158" s="56" t="s">
        <v>35264</v>
      </c>
      <c r="D158" s="17" t="s">
        <v>35271</v>
      </c>
      <c r="E158" s="157" t="s">
        <v>35272</v>
      </c>
      <c r="F158" s="17" t="s">
        <v>455</v>
      </c>
      <c r="G158" s="17" t="s">
        <v>35196</v>
      </c>
      <c r="H158" s="17" t="s">
        <v>37856</v>
      </c>
      <c r="I158" s="17" t="s">
        <v>264</v>
      </c>
      <c r="J158" s="17" t="s">
        <v>35267</v>
      </c>
      <c r="K158" s="17" t="s">
        <v>34820</v>
      </c>
      <c r="L158" s="17" t="s">
        <v>34821</v>
      </c>
      <c r="M158" s="17" t="s">
        <v>6358</v>
      </c>
      <c r="N158" s="143" t="s">
        <v>35273</v>
      </c>
      <c r="O158" s="97">
        <v>42233.0</v>
      </c>
      <c r="P158" s="17" t="s">
        <v>40</v>
      </c>
      <c r="Q158" s="17" t="s">
        <v>34763</v>
      </c>
      <c r="R158" s="17" t="s">
        <v>34904</v>
      </c>
      <c r="S158" s="22"/>
      <c r="T158" s="22"/>
      <c r="U158" s="22"/>
      <c r="V158" s="22"/>
      <c r="W158" s="22"/>
      <c r="X158" s="22"/>
      <c r="Y158" s="22"/>
      <c r="Z158" s="26"/>
      <c r="AA158" s="26"/>
      <c r="AB158" s="26"/>
    </row>
    <row r="159" ht="22.5" customHeight="1">
      <c r="A159" s="12">
        <v>159.0</v>
      </c>
      <c r="B159" s="88">
        <v>4209.0</v>
      </c>
      <c r="C159" s="56" t="s">
        <v>35264</v>
      </c>
      <c r="D159" s="17" t="s">
        <v>35274</v>
      </c>
      <c r="E159" s="157" t="s">
        <v>35275</v>
      </c>
      <c r="F159" s="17" t="s">
        <v>455</v>
      </c>
      <c r="G159" s="17" t="s">
        <v>35196</v>
      </c>
      <c r="H159" s="17" t="s">
        <v>37856</v>
      </c>
      <c r="I159" s="17" t="s">
        <v>264</v>
      </c>
      <c r="J159" s="17" t="s">
        <v>35267</v>
      </c>
      <c r="K159" s="17" t="s">
        <v>34820</v>
      </c>
      <c r="L159" s="17" t="s">
        <v>34821</v>
      </c>
      <c r="M159" s="17" t="s">
        <v>6358</v>
      </c>
      <c r="N159" s="143" t="s">
        <v>35276</v>
      </c>
      <c r="O159" s="97">
        <v>42233.0</v>
      </c>
      <c r="P159" s="17" t="s">
        <v>40</v>
      </c>
      <c r="Q159" s="17" t="s">
        <v>34763</v>
      </c>
      <c r="R159" s="17" t="s">
        <v>34904</v>
      </c>
      <c r="S159" s="22"/>
      <c r="T159" s="22"/>
      <c r="U159" s="22"/>
      <c r="V159" s="22"/>
      <c r="W159" s="22"/>
      <c r="X159" s="22"/>
      <c r="Y159" s="22"/>
      <c r="Z159" s="26"/>
      <c r="AA159" s="26"/>
      <c r="AB159" s="26"/>
    </row>
    <row r="160" ht="22.5" customHeight="1">
      <c r="A160" s="12">
        <v>160.0</v>
      </c>
      <c r="B160" s="88">
        <v>4210.0</v>
      </c>
      <c r="C160" s="56" t="s">
        <v>35277</v>
      </c>
      <c r="D160" s="17" t="s">
        <v>35278</v>
      </c>
      <c r="E160" s="157" t="s">
        <v>35279</v>
      </c>
      <c r="F160" s="17" t="s">
        <v>455</v>
      </c>
      <c r="G160" s="17" t="s">
        <v>35280</v>
      </c>
      <c r="H160" s="17" t="s">
        <v>13357</v>
      </c>
      <c r="I160" s="17" t="s">
        <v>264</v>
      </c>
      <c r="J160" s="17" t="s">
        <v>35281</v>
      </c>
      <c r="K160" s="17" t="s">
        <v>34820</v>
      </c>
      <c r="L160" s="17" t="s">
        <v>34821</v>
      </c>
      <c r="M160" s="17" t="s">
        <v>6358</v>
      </c>
      <c r="N160" s="143" t="s">
        <v>35282</v>
      </c>
      <c r="O160" s="97">
        <v>42235.0</v>
      </c>
      <c r="P160" s="17" t="s">
        <v>40</v>
      </c>
      <c r="Q160" s="17" t="s">
        <v>34763</v>
      </c>
      <c r="R160" s="17" t="s">
        <v>35283</v>
      </c>
      <c r="S160" s="22"/>
      <c r="T160" s="22"/>
      <c r="U160" s="22"/>
      <c r="V160" s="22"/>
      <c r="W160" s="22"/>
      <c r="X160" s="22"/>
      <c r="Y160" s="22"/>
      <c r="Z160" s="26"/>
      <c r="AA160" s="26"/>
      <c r="AB160" s="26"/>
    </row>
    <row r="161" ht="22.5" customHeight="1">
      <c r="A161" s="12">
        <v>161.0</v>
      </c>
      <c r="B161" s="88">
        <v>4211.0</v>
      </c>
      <c r="C161" s="56" t="s">
        <v>35284</v>
      </c>
      <c r="D161" s="17" t="s">
        <v>35285</v>
      </c>
      <c r="E161" s="157" t="s">
        <v>35286</v>
      </c>
      <c r="F161" s="17" t="s">
        <v>455</v>
      </c>
      <c r="G161" s="17" t="s">
        <v>16667</v>
      </c>
      <c r="H161" s="17" t="s">
        <v>37882</v>
      </c>
      <c r="I161" s="17" t="s">
        <v>264</v>
      </c>
      <c r="J161" s="17" t="s">
        <v>35288</v>
      </c>
      <c r="K161" s="17" t="s">
        <v>34820</v>
      </c>
      <c r="L161" s="17" t="s">
        <v>34821</v>
      </c>
      <c r="M161" s="17" t="s">
        <v>6358</v>
      </c>
      <c r="N161" s="143" t="s">
        <v>35289</v>
      </c>
      <c r="O161" s="97">
        <v>42235.0</v>
      </c>
      <c r="P161" s="17" t="s">
        <v>40</v>
      </c>
      <c r="Q161" s="17" t="s">
        <v>34763</v>
      </c>
      <c r="R161" s="17" t="s">
        <v>35213</v>
      </c>
      <c r="S161" s="22"/>
      <c r="T161" s="22"/>
      <c r="U161" s="22"/>
      <c r="V161" s="22"/>
      <c r="W161" s="22"/>
      <c r="X161" s="22"/>
      <c r="Y161" s="22"/>
      <c r="Z161" s="26"/>
      <c r="AA161" s="26"/>
      <c r="AB161" s="26"/>
    </row>
    <row r="162" ht="22.5" customHeight="1">
      <c r="A162" s="12">
        <v>162.0</v>
      </c>
      <c r="B162" s="88">
        <v>4212.0</v>
      </c>
      <c r="C162" s="56" t="s">
        <v>35290</v>
      </c>
      <c r="D162" s="17" t="s">
        <v>35291</v>
      </c>
      <c r="E162" s="157" t="s">
        <v>35292</v>
      </c>
      <c r="F162" s="17" t="s">
        <v>455</v>
      </c>
      <c r="G162" s="17" t="s">
        <v>20879</v>
      </c>
      <c r="H162" s="17" t="s">
        <v>37883</v>
      </c>
      <c r="I162" s="17" t="s">
        <v>264</v>
      </c>
      <c r="J162" s="17" t="s">
        <v>35294</v>
      </c>
      <c r="K162" s="17" t="s">
        <v>34820</v>
      </c>
      <c r="L162" s="17" t="s">
        <v>34821</v>
      </c>
      <c r="M162" s="17" t="s">
        <v>6358</v>
      </c>
      <c r="N162" s="143" t="s">
        <v>35295</v>
      </c>
      <c r="O162" s="97">
        <v>42236.0</v>
      </c>
      <c r="P162" s="17" t="s">
        <v>40</v>
      </c>
      <c r="Q162" s="17" t="s">
        <v>34763</v>
      </c>
      <c r="R162" s="17" t="s">
        <v>34823</v>
      </c>
      <c r="S162" s="22"/>
      <c r="T162" s="22"/>
      <c r="U162" s="22"/>
      <c r="V162" s="22"/>
      <c r="W162" s="22"/>
      <c r="X162" s="22"/>
      <c r="Y162" s="22"/>
      <c r="Z162" s="26"/>
      <c r="AA162" s="26"/>
      <c r="AB162" s="26"/>
    </row>
    <row r="163" ht="22.5" customHeight="1">
      <c r="A163" s="12">
        <v>163.0</v>
      </c>
      <c r="B163" s="88">
        <v>4212.0</v>
      </c>
      <c r="C163" s="56" t="s">
        <v>35290</v>
      </c>
      <c r="D163" s="17" t="s">
        <v>35296</v>
      </c>
      <c r="E163" s="157" t="s">
        <v>35297</v>
      </c>
      <c r="F163" s="17" t="s">
        <v>957</v>
      </c>
      <c r="G163" s="17" t="s">
        <v>20879</v>
      </c>
      <c r="H163" s="17" t="s">
        <v>37883</v>
      </c>
      <c r="I163" s="17" t="s">
        <v>264</v>
      </c>
      <c r="J163" s="17" t="s">
        <v>35294</v>
      </c>
      <c r="K163" s="17" t="s">
        <v>34820</v>
      </c>
      <c r="L163" s="17" t="s">
        <v>34821</v>
      </c>
      <c r="M163" s="17" t="s">
        <v>6358</v>
      </c>
      <c r="N163" s="143" t="s">
        <v>35299</v>
      </c>
      <c r="O163" s="97">
        <v>42236.0</v>
      </c>
      <c r="P163" s="17" t="s">
        <v>40</v>
      </c>
      <c r="Q163" s="17" t="s">
        <v>34763</v>
      </c>
      <c r="R163" s="17" t="s">
        <v>34823</v>
      </c>
      <c r="S163" s="22"/>
      <c r="T163" s="22"/>
      <c r="U163" s="22"/>
      <c r="V163" s="22"/>
      <c r="W163" s="22"/>
      <c r="X163" s="22"/>
      <c r="Y163" s="22"/>
      <c r="Z163" s="26"/>
      <c r="AA163" s="26"/>
      <c r="AB163" s="26"/>
    </row>
    <row r="164" ht="22.5" customHeight="1">
      <c r="A164" s="12">
        <v>164.0</v>
      </c>
      <c r="B164" s="88">
        <v>4213.0</v>
      </c>
      <c r="C164" s="56" t="s">
        <v>35300</v>
      </c>
      <c r="D164" s="17" t="s">
        <v>35301</v>
      </c>
      <c r="E164" s="157" t="s">
        <v>35302</v>
      </c>
      <c r="F164" s="17" t="s">
        <v>455</v>
      </c>
      <c r="G164" s="17" t="s">
        <v>28155</v>
      </c>
      <c r="H164" s="17" t="s">
        <v>13357</v>
      </c>
      <c r="I164" s="17" t="s">
        <v>264</v>
      </c>
      <c r="J164" s="17" t="s">
        <v>34959</v>
      </c>
      <c r="K164" s="17" t="s">
        <v>34761</v>
      </c>
      <c r="L164" s="17" t="s">
        <v>34821</v>
      </c>
      <c r="M164" s="17" t="s">
        <v>6358</v>
      </c>
      <c r="N164" s="143" t="s">
        <v>35304</v>
      </c>
      <c r="O164" s="97">
        <v>42238.0</v>
      </c>
      <c r="P164" s="17" t="s">
        <v>40</v>
      </c>
      <c r="Q164" s="17" t="s">
        <v>34763</v>
      </c>
      <c r="R164" s="17" t="s">
        <v>34764</v>
      </c>
      <c r="S164" s="22"/>
      <c r="T164" s="22"/>
      <c r="U164" s="22"/>
      <c r="V164" s="22"/>
      <c r="W164" s="22"/>
      <c r="X164" s="22"/>
      <c r="Y164" s="22"/>
      <c r="Z164" s="26"/>
      <c r="AA164" s="26"/>
      <c r="AB164" s="26"/>
    </row>
    <row r="165" ht="22.5" customHeight="1">
      <c r="A165" s="12">
        <v>165.0</v>
      </c>
      <c r="B165" s="88">
        <v>4214.0</v>
      </c>
      <c r="C165" s="56" t="s">
        <v>35305</v>
      </c>
      <c r="D165" s="17" t="s">
        <v>35306</v>
      </c>
      <c r="E165" s="157" t="s">
        <v>35307</v>
      </c>
      <c r="F165" s="17" t="s">
        <v>455</v>
      </c>
      <c r="G165" s="17" t="s">
        <v>35196</v>
      </c>
      <c r="H165" s="17" t="s">
        <v>37884</v>
      </c>
      <c r="I165" s="17" t="s">
        <v>264</v>
      </c>
      <c r="J165" s="17" t="s">
        <v>35309</v>
      </c>
      <c r="K165" s="17" t="s">
        <v>34761</v>
      </c>
      <c r="L165" s="17" t="s">
        <v>34821</v>
      </c>
      <c r="M165" s="17" t="s">
        <v>6358</v>
      </c>
      <c r="N165" s="143" t="s">
        <v>35310</v>
      </c>
      <c r="O165" s="97">
        <v>42231.0</v>
      </c>
      <c r="P165" s="17" t="s">
        <v>40</v>
      </c>
      <c r="Q165" s="17" t="s">
        <v>34763</v>
      </c>
      <c r="R165" s="17" t="s">
        <v>34764</v>
      </c>
      <c r="S165" s="22"/>
      <c r="T165" s="22"/>
      <c r="U165" s="22"/>
      <c r="V165" s="22"/>
      <c r="W165" s="22"/>
      <c r="X165" s="22"/>
      <c r="Y165" s="22"/>
      <c r="Z165" s="26"/>
      <c r="AA165" s="26"/>
      <c r="AB165" s="26"/>
    </row>
    <row r="166" ht="22.5" customHeight="1">
      <c r="A166" s="12">
        <v>166.0</v>
      </c>
      <c r="B166" s="88">
        <v>4214.0</v>
      </c>
      <c r="C166" s="56" t="s">
        <v>35305</v>
      </c>
      <c r="D166" s="17" t="s">
        <v>35113</v>
      </c>
      <c r="E166" s="157" t="s">
        <v>35311</v>
      </c>
      <c r="F166" s="17" t="s">
        <v>957</v>
      </c>
      <c r="G166" s="17" t="s">
        <v>35196</v>
      </c>
      <c r="H166" s="17" t="s">
        <v>37884</v>
      </c>
      <c r="I166" s="17" t="s">
        <v>264</v>
      </c>
      <c r="J166" s="17" t="s">
        <v>35309</v>
      </c>
      <c r="K166" s="17" t="s">
        <v>34761</v>
      </c>
      <c r="L166" s="17" t="s">
        <v>34821</v>
      </c>
      <c r="M166" s="17" t="s">
        <v>6358</v>
      </c>
      <c r="N166" s="143" t="s">
        <v>35312</v>
      </c>
      <c r="O166" s="97">
        <v>42231.0</v>
      </c>
      <c r="P166" s="17" t="s">
        <v>40</v>
      </c>
      <c r="Q166" s="17" t="s">
        <v>34763</v>
      </c>
      <c r="R166" s="17" t="s">
        <v>34764</v>
      </c>
      <c r="S166" s="22"/>
      <c r="T166" s="22"/>
      <c r="U166" s="22"/>
      <c r="V166" s="22"/>
      <c r="W166" s="22"/>
      <c r="X166" s="22"/>
      <c r="Y166" s="22"/>
      <c r="Z166" s="26"/>
      <c r="AA166" s="26"/>
      <c r="AB166" s="26"/>
    </row>
    <row r="167" ht="22.5" customHeight="1">
      <c r="A167" s="12">
        <v>167.0</v>
      </c>
      <c r="B167" s="88">
        <v>4215.0</v>
      </c>
      <c r="C167" s="56" t="s">
        <v>35313</v>
      </c>
      <c r="D167" s="17" t="s">
        <v>35314</v>
      </c>
      <c r="E167" s="157" t="s">
        <v>35315</v>
      </c>
      <c r="F167" s="17" t="s">
        <v>111</v>
      </c>
      <c r="G167" s="17" t="s">
        <v>35316</v>
      </c>
      <c r="H167" s="17" t="s">
        <v>37884</v>
      </c>
      <c r="I167" s="17" t="s">
        <v>264</v>
      </c>
      <c r="J167" s="17" t="s">
        <v>35288</v>
      </c>
      <c r="K167" s="17" t="s">
        <v>34820</v>
      </c>
      <c r="L167" s="17" t="s">
        <v>34821</v>
      </c>
      <c r="M167" s="17" t="s">
        <v>6358</v>
      </c>
      <c r="N167" s="143" t="s">
        <v>35317</v>
      </c>
      <c r="O167" s="97">
        <v>42234.0</v>
      </c>
      <c r="P167" s="17" t="s">
        <v>40</v>
      </c>
      <c r="Q167" s="17" t="s">
        <v>34763</v>
      </c>
      <c r="R167" s="17" t="s">
        <v>34862</v>
      </c>
      <c r="S167" s="22"/>
      <c r="T167" s="22"/>
      <c r="U167" s="22"/>
      <c r="V167" s="22"/>
      <c r="W167" s="22"/>
      <c r="X167" s="22"/>
      <c r="Y167" s="22"/>
      <c r="Z167" s="26"/>
      <c r="AA167" s="26"/>
      <c r="AB167" s="26"/>
    </row>
    <row r="168" ht="22.5" customHeight="1">
      <c r="A168" s="12">
        <v>168.0</v>
      </c>
      <c r="B168" s="88">
        <v>4216.0</v>
      </c>
      <c r="C168" s="56" t="s">
        <v>35318</v>
      </c>
      <c r="D168" s="17" t="s">
        <v>35319</v>
      </c>
      <c r="E168" s="157" t="s">
        <v>35320</v>
      </c>
      <c r="F168" s="17" t="s">
        <v>455</v>
      </c>
      <c r="G168" s="17" t="s">
        <v>20879</v>
      </c>
      <c r="H168" s="17" t="s">
        <v>13357</v>
      </c>
      <c r="I168" s="17" t="s">
        <v>264</v>
      </c>
      <c r="J168" s="17" t="s">
        <v>35288</v>
      </c>
      <c r="K168" s="17" t="s">
        <v>34820</v>
      </c>
      <c r="L168" s="17" t="s">
        <v>34821</v>
      </c>
      <c r="M168" s="17" t="s">
        <v>6358</v>
      </c>
      <c r="N168" s="143" t="s">
        <v>35322</v>
      </c>
      <c r="O168" s="97">
        <v>42234.0</v>
      </c>
      <c r="P168" s="17" t="s">
        <v>40</v>
      </c>
      <c r="Q168" s="17" t="s">
        <v>34763</v>
      </c>
      <c r="R168" s="17" t="s">
        <v>34862</v>
      </c>
      <c r="S168" s="22"/>
      <c r="T168" s="22"/>
      <c r="U168" s="22"/>
      <c r="V168" s="22"/>
      <c r="W168" s="22"/>
      <c r="X168" s="22"/>
      <c r="Y168" s="22"/>
      <c r="Z168" s="26"/>
      <c r="AA168" s="26"/>
      <c r="AB168" s="26"/>
    </row>
    <row r="169" ht="22.5" customHeight="1">
      <c r="A169" s="12">
        <v>169.0</v>
      </c>
      <c r="B169" s="88">
        <v>4216.0</v>
      </c>
      <c r="C169" s="56" t="s">
        <v>35318</v>
      </c>
      <c r="D169" s="17" t="s">
        <v>35323</v>
      </c>
      <c r="E169" s="157" t="s">
        <v>35324</v>
      </c>
      <c r="F169" s="17" t="s">
        <v>957</v>
      </c>
      <c r="G169" s="17" t="s">
        <v>20879</v>
      </c>
      <c r="H169" s="17" t="s">
        <v>13357</v>
      </c>
      <c r="I169" s="17" t="s">
        <v>264</v>
      </c>
      <c r="J169" s="17" t="s">
        <v>35288</v>
      </c>
      <c r="K169" s="17" t="s">
        <v>34820</v>
      </c>
      <c r="L169" s="17" t="s">
        <v>34821</v>
      </c>
      <c r="M169" s="17" t="s">
        <v>6358</v>
      </c>
      <c r="N169" s="143" t="s">
        <v>35326</v>
      </c>
      <c r="O169" s="97">
        <v>42234.0</v>
      </c>
      <c r="P169" s="17" t="s">
        <v>40</v>
      </c>
      <c r="Q169" s="17" t="s">
        <v>34763</v>
      </c>
      <c r="R169" s="17" t="s">
        <v>34862</v>
      </c>
      <c r="S169" s="22"/>
      <c r="T169" s="22"/>
      <c r="U169" s="22"/>
      <c r="V169" s="22"/>
      <c r="W169" s="22"/>
      <c r="X169" s="22"/>
      <c r="Y169" s="22"/>
      <c r="Z169" s="26"/>
      <c r="AA169" s="26"/>
      <c r="AB169" s="26"/>
    </row>
    <row r="170" ht="22.5" customHeight="1">
      <c r="A170" s="12">
        <v>170.0</v>
      </c>
      <c r="B170" s="88">
        <v>4217.0</v>
      </c>
      <c r="C170" s="56" t="s">
        <v>35327</v>
      </c>
      <c r="D170" s="17" t="s">
        <v>35328</v>
      </c>
      <c r="E170" s="157" t="s">
        <v>35329</v>
      </c>
      <c r="F170" s="17" t="s">
        <v>455</v>
      </c>
      <c r="G170" s="17" t="s">
        <v>35330</v>
      </c>
      <c r="H170" s="17" t="s">
        <v>37885</v>
      </c>
      <c r="I170" s="18" t="s">
        <v>1548</v>
      </c>
      <c r="J170" s="17" t="s">
        <v>35220</v>
      </c>
      <c r="K170" s="17" t="s">
        <v>35220</v>
      </c>
      <c r="L170" s="17" t="s">
        <v>34821</v>
      </c>
      <c r="M170" s="17" t="s">
        <v>6358</v>
      </c>
      <c r="N170" s="143" t="s">
        <v>35332</v>
      </c>
      <c r="O170" s="97">
        <v>42233.0</v>
      </c>
      <c r="P170" s="17" t="s">
        <v>40</v>
      </c>
      <c r="Q170" s="17" t="s">
        <v>34763</v>
      </c>
      <c r="R170" s="17" t="s">
        <v>34904</v>
      </c>
      <c r="S170" s="22"/>
      <c r="T170" s="22"/>
      <c r="U170" s="22"/>
      <c r="V170" s="22"/>
      <c r="W170" s="22"/>
      <c r="X170" s="22"/>
      <c r="Y170" s="22"/>
      <c r="Z170" s="26"/>
      <c r="AA170" s="26"/>
      <c r="AB170" s="26"/>
    </row>
    <row r="171" ht="22.5" customHeight="1">
      <c r="A171" s="12">
        <v>171.0</v>
      </c>
      <c r="B171" s="88">
        <v>4217.0</v>
      </c>
      <c r="C171" s="56" t="s">
        <v>35327</v>
      </c>
      <c r="D171" s="17" t="s">
        <v>35333</v>
      </c>
      <c r="E171" s="157" t="s">
        <v>35334</v>
      </c>
      <c r="F171" s="17" t="s">
        <v>455</v>
      </c>
      <c r="G171" s="17" t="s">
        <v>35330</v>
      </c>
      <c r="H171" s="17" t="s">
        <v>37885</v>
      </c>
      <c r="I171" s="18" t="s">
        <v>1548</v>
      </c>
      <c r="J171" s="17" t="s">
        <v>35220</v>
      </c>
      <c r="K171" s="17" t="s">
        <v>35220</v>
      </c>
      <c r="L171" s="17" t="s">
        <v>34821</v>
      </c>
      <c r="M171" s="17" t="s">
        <v>6358</v>
      </c>
      <c r="N171" s="143" t="s">
        <v>35336</v>
      </c>
      <c r="O171" s="97">
        <v>42233.0</v>
      </c>
      <c r="P171" s="17" t="s">
        <v>40</v>
      </c>
      <c r="Q171" s="17" t="s">
        <v>34763</v>
      </c>
      <c r="R171" s="17" t="s">
        <v>34904</v>
      </c>
      <c r="S171" s="22"/>
      <c r="T171" s="22"/>
      <c r="U171" s="22"/>
      <c r="V171" s="22"/>
      <c r="W171" s="22"/>
      <c r="X171" s="22"/>
      <c r="Y171" s="22"/>
      <c r="Z171" s="26"/>
      <c r="AA171" s="26"/>
      <c r="AB171" s="26"/>
    </row>
    <row r="172" ht="22.5" customHeight="1">
      <c r="A172" s="12">
        <v>172.0</v>
      </c>
      <c r="B172" s="88">
        <v>4217.0</v>
      </c>
      <c r="C172" s="56" t="s">
        <v>35327</v>
      </c>
      <c r="D172" s="17" t="s">
        <v>35337</v>
      </c>
      <c r="E172" s="157" t="s">
        <v>35338</v>
      </c>
      <c r="F172" s="17" t="s">
        <v>455</v>
      </c>
      <c r="G172" s="17" t="s">
        <v>20879</v>
      </c>
      <c r="H172" s="17" t="s">
        <v>37885</v>
      </c>
      <c r="I172" s="18" t="s">
        <v>1548</v>
      </c>
      <c r="J172" s="17" t="s">
        <v>35220</v>
      </c>
      <c r="K172" s="17" t="s">
        <v>35220</v>
      </c>
      <c r="L172" s="17" t="s">
        <v>34821</v>
      </c>
      <c r="M172" s="17" t="s">
        <v>6358</v>
      </c>
      <c r="N172" s="143" t="s">
        <v>35339</v>
      </c>
      <c r="O172" s="97">
        <v>42233.0</v>
      </c>
      <c r="P172" s="17" t="s">
        <v>40</v>
      </c>
      <c r="Q172" s="17" t="s">
        <v>34763</v>
      </c>
      <c r="R172" s="17" t="s">
        <v>34904</v>
      </c>
      <c r="S172" s="22"/>
      <c r="T172" s="22"/>
      <c r="U172" s="22"/>
      <c r="V172" s="22"/>
      <c r="W172" s="22"/>
      <c r="X172" s="22"/>
      <c r="Y172" s="22"/>
      <c r="Z172" s="26"/>
      <c r="AA172" s="26"/>
      <c r="AB172" s="26"/>
    </row>
    <row r="173" ht="22.5" customHeight="1">
      <c r="A173" s="12">
        <v>173.0</v>
      </c>
      <c r="B173" s="88">
        <v>4217.0</v>
      </c>
      <c r="C173" s="56" t="s">
        <v>35327</v>
      </c>
      <c r="D173" s="17" t="s">
        <v>35340</v>
      </c>
      <c r="E173" s="109" t="s">
        <v>35341</v>
      </c>
      <c r="F173" s="17" t="s">
        <v>455</v>
      </c>
      <c r="G173" s="17" t="s">
        <v>35330</v>
      </c>
      <c r="H173" s="17" t="s">
        <v>37885</v>
      </c>
      <c r="I173" s="18" t="s">
        <v>1548</v>
      </c>
      <c r="J173" s="17" t="s">
        <v>35220</v>
      </c>
      <c r="K173" s="17" t="s">
        <v>35220</v>
      </c>
      <c r="L173" s="17" t="s">
        <v>34821</v>
      </c>
      <c r="M173" s="17" t="s">
        <v>6358</v>
      </c>
      <c r="N173" s="143" t="s">
        <v>35342</v>
      </c>
      <c r="O173" s="97">
        <v>42233.0</v>
      </c>
      <c r="P173" s="17" t="s">
        <v>40</v>
      </c>
      <c r="Q173" s="17" t="s">
        <v>34763</v>
      </c>
      <c r="R173" s="17" t="s">
        <v>34904</v>
      </c>
      <c r="S173" s="22"/>
      <c r="T173" s="22"/>
      <c r="U173" s="22"/>
      <c r="V173" s="22"/>
      <c r="W173" s="22"/>
      <c r="X173" s="22"/>
      <c r="Y173" s="22"/>
      <c r="Z173" s="26"/>
      <c r="AA173" s="26"/>
      <c r="AB173" s="26"/>
    </row>
    <row r="174" ht="22.5" customHeight="1">
      <c r="A174" s="12">
        <v>174.0</v>
      </c>
      <c r="B174" s="88">
        <v>4217.0</v>
      </c>
      <c r="C174" s="56" t="s">
        <v>35327</v>
      </c>
      <c r="D174" s="17" t="s">
        <v>35343</v>
      </c>
      <c r="E174" s="157" t="s">
        <v>35344</v>
      </c>
      <c r="F174" s="17" t="s">
        <v>111</v>
      </c>
      <c r="G174" s="17" t="s">
        <v>35330</v>
      </c>
      <c r="H174" s="17" t="s">
        <v>37885</v>
      </c>
      <c r="I174" s="18" t="s">
        <v>1548</v>
      </c>
      <c r="J174" s="17" t="s">
        <v>35220</v>
      </c>
      <c r="K174" s="17" t="s">
        <v>35220</v>
      </c>
      <c r="L174" s="17" t="s">
        <v>34821</v>
      </c>
      <c r="M174" s="17" t="s">
        <v>6358</v>
      </c>
      <c r="N174" s="143" t="s">
        <v>35345</v>
      </c>
      <c r="O174" s="97">
        <v>42233.0</v>
      </c>
      <c r="P174" s="17" t="s">
        <v>40</v>
      </c>
      <c r="Q174" s="17" t="s">
        <v>34763</v>
      </c>
      <c r="R174" s="17" t="s">
        <v>34904</v>
      </c>
      <c r="S174" s="22"/>
      <c r="T174" s="22"/>
      <c r="U174" s="22"/>
      <c r="V174" s="22"/>
      <c r="W174" s="22"/>
      <c r="X174" s="22"/>
      <c r="Y174" s="22"/>
      <c r="Z174" s="26"/>
      <c r="AA174" s="26"/>
      <c r="AB174" s="26"/>
    </row>
    <row r="175" ht="22.5" customHeight="1">
      <c r="A175" s="12">
        <v>175.0</v>
      </c>
      <c r="B175" s="88">
        <v>4218.0</v>
      </c>
      <c r="C175" s="125" t="s">
        <v>35346</v>
      </c>
      <c r="D175" s="17" t="s">
        <v>35347</v>
      </c>
      <c r="E175" s="157" t="s">
        <v>35348</v>
      </c>
      <c r="F175" s="17" t="s">
        <v>455</v>
      </c>
      <c r="G175" s="17" t="s">
        <v>1246</v>
      </c>
      <c r="H175" s="17" t="s">
        <v>13357</v>
      </c>
      <c r="I175" s="17" t="s">
        <v>264</v>
      </c>
      <c r="J175" s="17" t="s">
        <v>35350</v>
      </c>
      <c r="K175" s="17" t="s">
        <v>34761</v>
      </c>
      <c r="L175" s="17" t="s">
        <v>34821</v>
      </c>
      <c r="M175" s="17" t="s">
        <v>6358</v>
      </c>
      <c r="N175" s="143" t="s">
        <v>35351</v>
      </c>
      <c r="O175" s="97">
        <v>42232.0</v>
      </c>
      <c r="P175" s="17" t="s">
        <v>40</v>
      </c>
      <c r="Q175" s="17" t="s">
        <v>34763</v>
      </c>
      <c r="R175" s="17" t="s">
        <v>34764</v>
      </c>
      <c r="S175" s="22"/>
      <c r="T175" s="22"/>
      <c r="U175" s="22"/>
      <c r="V175" s="22"/>
      <c r="W175" s="22"/>
      <c r="X175" s="22"/>
      <c r="Y175" s="22"/>
      <c r="Z175" s="26"/>
      <c r="AA175" s="26"/>
      <c r="AB175" s="26"/>
    </row>
    <row r="176" ht="22.5" customHeight="1">
      <c r="A176" s="12">
        <v>176.0</v>
      </c>
      <c r="B176" s="88">
        <v>4219.0</v>
      </c>
      <c r="C176" s="56" t="s">
        <v>35352</v>
      </c>
      <c r="D176" s="17" t="s">
        <v>35353</v>
      </c>
      <c r="E176" s="157" t="s">
        <v>35354</v>
      </c>
      <c r="F176" s="17" t="s">
        <v>455</v>
      </c>
      <c r="G176" s="17" t="s">
        <v>1246</v>
      </c>
      <c r="H176" s="17" t="s">
        <v>37865</v>
      </c>
      <c r="I176" s="17" t="s">
        <v>264</v>
      </c>
      <c r="J176" s="17" t="s">
        <v>35356</v>
      </c>
      <c r="K176" s="17" t="s">
        <v>34761</v>
      </c>
      <c r="L176" s="17" t="s">
        <v>34821</v>
      </c>
      <c r="M176" s="17" t="s">
        <v>6358</v>
      </c>
      <c r="N176" s="143" t="s">
        <v>35357</v>
      </c>
      <c r="O176" s="97">
        <v>42231.0</v>
      </c>
      <c r="P176" s="17" t="s">
        <v>40</v>
      </c>
      <c r="Q176" s="17" t="s">
        <v>34763</v>
      </c>
      <c r="R176" s="17" t="s">
        <v>34764</v>
      </c>
      <c r="S176" s="22"/>
      <c r="T176" s="22"/>
      <c r="U176" s="22"/>
      <c r="V176" s="22"/>
      <c r="W176" s="22"/>
      <c r="X176" s="22"/>
      <c r="Y176" s="22"/>
      <c r="Z176" s="26"/>
      <c r="AA176" s="26"/>
      <c r="AB176" s="26"/>
    </row>
    <row r="177" ht="22.5" customHeight="1">
      <c r="A177" s="12">
        <v>177.0</v>
      </c>
      <c r="B177" s="88">
        <v>4219.0</v>
      </c>
      <c r="C177" s="56" t="s">
        <v>35352</v>
      </c>
      <c r="D177" s="22"/>
      <c r="E177" s="157" t="s">
        <v>35358</v>
      </c>
      <c r="F177" s="17" t="s">
        <v>455</v>
      </c>
      <c r="G177" s="17" t="s">
        <v>1246</v>
      </c>
      <c r="H177" s="17" t="s">
        <v>37865</v>
      </c>
      <c r="I177" s="17" t="s">
        <v>264</v>
      </c>
      <c r="J177" s="17" t="s">
        <v>35356</v>
      </c>
      <c r="K177" s="17" t="s">
        <v>34761</v>
      </c>
      <c r="L177" s="17" t="s">
        <v>34821</v>
      </c>
      <c r="M177" s="17" t="s">
        <v>6358</v>
      </c>
      <c r="N177" s="143" t="s">
        <v>35359</v>
      </c>
      <c r="O177" s="97">
        <v>42231.0</v>
      </c>
      <c r="P177" s="17" t="s">
        <v>40</v>
      </c>
      <c r="Q177" s="17" t="s">
        <v>34763</v>
      </c>
      <c r="R177" s="17" t="s">
        <v>34764</v>
      </c>
      <c r="S177" s="22"/>
      <c r="T177" s="22"/>
      <c r="U177" s="22"/>
      <c r="V177" s="22"/>
      <c r="W177" s="22"/>
      <c r="X177" s="22"/>
      <c r="Y177" s="22"/>
      <c r="Z177" s="26"/>
      <c r="AA177" s="26"/>
      <c r="AB177" s="26"/>
    </row>
    <row r="178" ht="22.5" customHeight="1">
      <c r="A178" s="12">
        <v>178.0</v>
      </c>
      <c r="B178" s="88">
        <v>4220.0</v>
      </c>
      <c r="C178" s="56" t="s">
        <v>35360</v>
      </c>
      <c r="D178" s="17" t="s">
        <v>35361</v>
      </c>
      <c r="E178" s="157" t="s">
        <v>35362</v>
      </c>
      <c r="F178" s="17" t="s">
        <v>455</v>
      </c>
      <c r="G178" s="17" t="s">
        <v>20879</v>
      </c>
      <c r="H178" s="17" t="s">
        <v>13357</v>
      </c>
      <c r="I178" s="17" t="s">
        <v>264</v>
      </c>
      <c r="J178" s="17" t="s">
        <v>35364</v>
      </c>
      <c r="K178" s="17" t="s">
        <v>34820</v>
      </c>
      <c r="L178" s="17" t="s">
        <v>34821</v>
      </c>
      <c r="M178" s="17" t="s">
        <v>6358</v>
      </c>
      <c r="N178" s="143" t="s">
        <v>35365</v>
      </c>
      <c r="O178" s="97">
        <v>42235.0</v>
      </c>
      <c r="P178" s="17" t="s">
        <v>40</v>
      </c>
      <c r="Q178" s="17" t="s">
        <v>34763</v>
      </c>
      <c r="R178" s="17" t="s">
        <v>34823</v>
      </c>
      <c r="S178" s="22"/>
      <c r="T178" s="22"/>
      <c r="U178" s="22"/>
      <c r="V178" s="22"/>
      <c r="W178" s="22"/>
      <c r="X178" s="22"/>
      <c r="Y178" s="22"/>
      <c r="Z178" s="26"/>
      <c r="AA178" s="26"/>
      <c r="AB178" s="26"/>
    </row>
    <row r="179" ht="22.5" customHeight="1">
      <c r="A179" s="12">
        <v>179.0</v>
      </c>
      <c r="B179" s="88">
        <v>4220.0</v>
      </c>
      <c r="C179" s="56" t="s">
        <v>35360</v>
      </c>
      <c r="D179" s="17" t="s">
        <v>35366</v>
      </c>
      <c r="E179" s="157" t="s">
        <v>35367</v>
      </c>
      <c r="F179" s="17" t="s">
        <v>957</v>
      </c>
      <c r="G179" s="17" t="s">
        <v>1246</v>
      </c>
      <c r="H179" s="17" t="s">
        <v>13357</v>
      </c>
      <c r="I179" s="17" t="s">
        <v>264</v>
      </c>
      <c r="J179" s="17" t="s">
        <v>35364</v>
      </c>
      <c r="K179" s="17" t="s">
        <v>34820</v>
      </c>
      <c r="L179" s="17" t="s">
        <v>34821</v>
      </c>
      <c r="M179" s="17" t="s">
        <v>6358</v>
      </c>
      <c r="N179" s="143" t="s">
        <v>35369</v>
      </c>
      <c r="O179" s="97">
        <v>42235.0</v>
      </c>
      <c r="P179" s="17" t="s">
        <v>40</v>
      </c>
      <c r="Q179" s="17" t="s">
        <v>34763</v>
      </c>
      <c r="R179" s="17" t="s">
        <v>34823</v>
      </c>
      <c r="S179" s="22"/>
      <c r="T179" s="22"/>
      <c r="U179" s="22"/>
      <c r="V179" s="22"/>
      <c r="W179" s="22"/>
      <c r="X179" s="22"/>
      <c r="Y179" s="22"/>
      <c r="Z179" s="26"/>
      <c r="AA179" s="26"/>
      <c r="AB179" s="26"/>
    </row>
    <row r="180" ht="22.5" customHeight="1">
      <c r="A180" s="12">
        <v>180.0</v>
      </c>
      <c r="B180" s="88">
        <v>4220.0</v>
      </c>
      <c r="C180" s="56" t="s">
        <v>35360</v>
      </c>
      <c r="D180" s="17" t="s">
        <v>35370</v>
      </c>
      <c r="E180" s="157" t="s">
        <v>35371</v>
      </c>
      <c r="F180" s="17" t="s">
        <v>957</v>
      </c>
      <c r="G180" s="17" t="s">
        <v>1246</v>
      </c>
      <c r="H180" s="17" t="s">
        <v>13357</v>
      </c>
      <c r="I180" s="17" t="s">
        <v>264</v>
      </c>
      <c r="J180" s="17" t="s">
        <v>35364</v>
      </c>
      <c r="K180" s="17" t="s">
        <v>34820</v>
      </c>
      <c r="L180" s="17" t="s">
        <v>34821</v>
      </c>
      <c r="M180" s="17" t="s">
        <v>6358</v>
      </c>
      <c r="N180" s="143" t="s">
        <v>35373</v>
      </c>
      <c r="O180" s="97">
        <v>42235.0</v>
      </c>
      <c r="P180" s="17" t="s">
        <v>40</v>
      </c>
      <c r="Q180" s="17" t="s">
        <v>34763</v>
      </c>
      <c r="R180" s="17" t="s">
        <v>34823</v>
      </c>
      <c r="S180" s="22"/>
      <c r="T180" s="22"/>
      <c r="U180" s="22"/>
      <c r="V180" s="22"/>
      <c r="W180" s="22"/>
      <c r="X180" s="22"/>
      <c r="Y180" s="22"/>
      <c r="Z180" s="26"/>
      <c r="AA180" s="26"/>
      <c r="AB180" s="26"/>
    </row>
    <row r="181" ht="22.5" customHeight="1">
      <c r="A181" s="12">
        <v>181.0</v>
      </c>
      <c r="B181" s="88">
        <v>4221.0</v>
      </c>
      <c r="C181" s="56" t="s">
        <v>35374</v>
      </c>
      <c r="D181" s="17" t="s">
        <v>35375</v>
      </c>
      <c r="E181" s="157" t="s">
        <v>35376</v>
      </c>
      <c r="F181" s="17" t="s">
        <v>957</v>
      </c>
      <c r="G181" s="17" t="s">
        <v>1246</v>
      </c>
      <c r="H181" s="17" t="s">
        <v>13357</v>
      </c>
      <c r="I181" s="17" t="s">
        <v>264</v>
      </c>
      <c r="J181" s="17" t="s">
        <v>35364</v>
      </c>
      <c r="K181" s="17" t="s">
        <v>34820</v>
      </c>
      <c r="L181" s="17" t="s">
        <v>34821</v>
      </c>
      <c r="M181" s="17" t="s">
        <v>6358</v>
      </c>
      <c r="N181" s="143" t="s">
        <v>35377</v>
      </c>
      <c r="O181" s="97">
        <v>42235.0</v>
      </c>
      <c r="P181" s="17" t="s">
        <v>40</v>
      </c>
      <c r="Q181" s="17" t="s">
        <v>34763</v>
      </c>
      <c r="R181" s="17" t="s">
        <v>34823</v>
      </c>
      <c r="S181" s="22"/>
      <c r="T181" s="22"/>
      <c r="U181" s="22"/>
      <c r="V181" s="22"/>
      <c r="W181" s="22"/>
      <c r="X181" s="22"/>
      <c r="Y181" s="22"/>
      <c r="Z181" s="26"/>
      <c r="AA181" s="26"/>
      <c r="AB181" s="26"/>
    </row>
    <row r="182" ht="22.5" customHeight="1">
      <c r="A182" s="12">
        <v>182.0</v>
      </c>
      <c r="B182" s="88">
        <v>4221.0</v>
      </c>
      <c r="C182" s="56" t="s">
        <v>35374</v>
      </c>
      <c r="D182" s="17" t="s">
        <v>35378</v>
      </c>
      <c r="E182" s="157" t="s">
        <v>35379</v>
      </c>
      <c r="F182" s="17" t="s">
        <v>957</v>
      </c>
      <c r="G182" s="17" t="s">
        <v>1246</v>
      </c>
      <c r="H182" s="17" t="s">
        <v>13357</v>
      </c>
      <c r="I182" s="17" t="s">
        <v>264</v>
      </c>
      <c r="J182" s="17" t="s">
        <v>35364</v>
      </c>
      <c r="K182" s="17" t="s">
        <v>34820</v>
      </c>
      <c r="L182" s="17" t="s">
        <v>34821</v>
      </c>
      <c r="M182" s="17" t="s">
        <v>6358</v>
      </c>
      <c r="N182" s="143" t="s">
        <v>35381</v>
      </c>
      <c r="O182" s="97">
        <v>42235.0</v>
      </c>
      <c r="P182" s="17" t="s">
        <v>40</v>
      </c>
      <c r="Q182" s="17" t="s">
        <v>34763</v>
      </c>
      <c r="R182" s="17" t="s">
        <v>34823</v>
      </c>
      <c r="S182" s="22"/>
      <c r="T182" s="22"/>
      <c r="U182" s="22"/>
      <c r="V182" s="22"/>
      <c r="W182" s="22"/>
      <c r="X182" s="22"/>
      <c r="Y182" s="22"/>
      <c r="Z182" s="26"/>
      <c r="AA182" s="26"/>
      <c r="AB182" s="26"/>
    </row>
    <row r="183" ht="22.5" customHeight="1">
      <c r="A183" s="12">
        <v>183.0</v>
      </c>
      <c r="B183" s="88">
        <v>4221.0</v>
      </c>
      <c r="C183" s="56" t="s">
        <v>35374</v>
      </c>
      <c r="D183" s="17" t="s">
        <v>35382</v>
      </c>
      <c r="E183" s="157" t="s">
        <v>35383</v>
      </c>
      <c r="F183" s="17" t="s">
        <v>957</v>
      </c>
      <c r="G183" s="17" t="s">
        <v>1246</v>
      </c>
      <c r="H183" s="17" t="s">
        <v>13357</v>
      </c>
      <c r="I183" s="17" t="s">
        <v>264</v>
      </c>
      <c r="J183" s="17" t="s">
        <v>35364</v>
      </c>
      <c r="K183" s="17" t="s">
        <v>34820</v>
      </c>
      <c r="L183" s="17" t="s">
        <v>34821</v>
      </c>
      <c r="M183" s="17" t="s">
        <v>6358</v>
      </c>
      <c r="N183" s="143" t="s">
        <v>35385</v>
      </c>
      <c r="O183" s="97">
        <v>42235.0</v>
      </c>
      <c r="P183" s="17" t="s">
        <v>40</v>
      </c>
      <c r="Q183" s="17" t="s">
        <v>34763</v>
      </c>
      <c r="R183" s="17" t="s">
        <v>34823</v>
      </c>
      <c r="S183" s="22"/>
      <c r="T183" s="22"/>
      <c r="U183" s="22"/>
      <c r="V183" s="22"/>
      <c r="W183" s="22"/>
      <c r="X183" s="22"/>
      <c r="Y183" s="22"/>
      <c r="Z183" s="26"/>
      <c r="AA183" s="26"/>
      <c r="AB183" s="26"/>
    </row>
    <row r="184" ht="22.5" customHeight="1">
      <c r="A184" s="12">
        <v>184.0</v>
      </c>
      <c r="B184" s="88">
        <v>4221.0</v>
      </c>
      <c r="C184" s="56" t="s">
        <v>35374</v>
      </c>
      <c r="D184" s="17" t="s">
        <v>35386</v>
      </c>
      <c r="E184" s="157" t="s">
        <v>35387</v>
      </c>
      <c r="F184" s="17" t="s">
        <v>957</v>
      </c>
      <c r="G184" s="17" t="s">
        <v>1246</v>
      </c>
      <c r="H184" s="17" t="s">
        <v>13357</v>
      </c>
      <c r="I184" s="17" t="s">
        <v>264</v>
      </c>
      <c r="J184" s="17" t="s">
        <v>35364</v>
      </c>
      <c r="K184" s="17" t="s">
        <v>34820</v>
      </c>
      <c r="L184" s="17" t="s">
        <v>34821</v>
      </c>
      <c r="M184" s="17" t="s">
        <v>6358</v>
      </c>
      <c r="N184" s="143" t="s">
        <v>35388</v>
      </c>
      <c r="O184" s="97">
        <v>42235.0</v>
      </c>
      <c r="P184" s="17" t="s">
        <v>40</v>
      </c>
      <c r="Q184" s="17" t="s">
        <v>34763</v>
      </c>
      <c r="R184" s="17" t="s">
        <v>34823</v>
      </c>
      <c r="S184" s="22"/>
      <c r="T184" s="22"/>
      <c r="U184" s="22"/>
      <c r="V184" s="22"/>
      <c r="W184" s="22"/>
      <c r="X184" s="22"/>
      <c r="Y184" s="22"/>
      <c r="Z184" s="26"/>
      <c r="AA184" s="26"/>
      <c r="AB184" s="26"/>
    </row>
    <row r="185" ht="22.5" customHeight="1">
      <c r="A185" s="12">
        <v>185.0</v>
      </c>
      <c r="B185" s="88">
        <v>4221.0</v>
      </c>
      <c r="C185" s="56" t="s">
        <v>35374</v>
      </c>
      <c r="D185" s="17" t="s">
        <v>35389</v>
      </c>
      <c r="E185" s="157" t="s">
        <v>35390</v>
      </c>
      <c r="F185" s="17" t="s">
        <v>957</v>
      </c>
      <c r="G185" s="17" t="s">
        <v>1246</v>
      </c>
      <c r="H185" s="17" t="s">
        <v>37876</v>
      </c>
      <c r="I185" s="17" t="s">
        <v>135</v>
      </c>
      <c r="J185" s="17" t="s">
        <v>35364</v>
      </c>
      <c r="K185" s="17" t="s">
        <v>34820</v>
      </c>
      <c r="L185" s="17" t="s">
        <v>34821</v>
      </c>
      <c r="M185" s="17" t="s">
        <v>6358</v>
      </c>
      <c r="N185" s="143" t="s">
        <v>35392</v>
      </c>
      <c r="O185" s="97">
        <v>42235.0</v>
      </c>
      <c r="P185" s="17" t="s">
        <v>40</v>
      </c>
      <c r="Q185" s="17" t="s">
        <v>34763</v>
      </c>
      <c r="R185" s="17" t="s">
        <v>34823</v>
      </c>
      <c r="S185" s="22"/>
      <c r="T185" s="22"/>
      <c r="U185" s="22"/>
      <c r="V185" s="22"/>
      <c r="W185" s="22"/>
      <c r="X185" s="22"/>
      <c r="Y185" s="22"/>
      <c r="Z185" s="26"/>
      <c r="AA185" s="26"/>
      <c r="AB185" s="26"/>
    </row>
    <row r="186" ht="22.5" customHeight="1">
      <c r="A186" s="12">
        <v>186.0</v>
      </c>
      <c r="B186" s="88">
        <v>4222.0</v>
      </c>
      <c r="C186" s="56" t="s">
        <v>35393</v>
      </c>
      <c r="D186" s="17" t="s">
        <v>35394</v>
      </c>
      <c r="E186" s="157" t="s">
        <v>35395</v>
      </c>
      <c r="F186" s="17" t="s">
        <v>455</v>
      </c>
      <c r="G186" s="17" t="s">
        <v>1246</v>
      </c>
      <c r="H186" s="17" t="s">
        <v>13357</v>
      </c>
      <c r="I186" s="17" t="s">
        <v>264</v>
      </c>
      <c r="J186" s="17" t="s">
        <v>35350</v>
      </c>
      <c r="K186" s="17" t="s">
        <v>34761</v>
      </c>
      <c r="L186" s="17" t="s">
        <v>34821</v>
      </c>
      <c r="M186" s="17" t="s">
        <v>6358</v>
      </c>
      <c r="N186" s="143" t="s">
        <v>35396</v>
      </c>
      <c r="O186" s="97">
        <v>42232.0</v>
      </c>
      <c r="P186" s="17" t="s">
        <v>40</v>
      </c>
      <c r="Q186" s="17" t="s">
        <v>34763</v>
      </c>
      <c r="R186" s="17" t="s">
        <v>34764</v>
      </c>
      <c r="S186" s="22"/>
      <c r="T186" s="22"/>
      <c r="U186" s="22"/>
      <c r="V186" s="22"/>
      <c r="W186" s="22"/>
      <c r="X186" s="22"/>
      <c r="Y186" s="22"/>
      <c r="Z186" s="26"/>
      <c r="AA186" s="26"/>
      <c r="AB186" s="26"/>
    </row>
    <row r="187" ht="22.5" customHeight="1">
      <c r="A187" s="12">
        <v>187.0</v>
      </c>
      <c r="B187" s="88">
        <v>4222.0</v>
      </c>
      <c r="C187" s="56" t="s">
        <v>35393</v>
      </c>
      <c r="D187" s="17" t="s">
        <v>35397</v>
      </c>
      <c r="E187" s="109" t="s">
        <v>35398</v>
      </c>
      <c r="F187" s="17" t="s">
        <v>957</v>
      </c>
      <c r="G187" s="17" t="s">
        <v>1246</v>
      </c>
      <c r="H187" s="17" t="s">
        <v>13357</v>
      </c>
      <c r="I187" s="17" t="s">
        <v>264</v>
      </c>
      <c r="J187" s="17" t="s">
        <v>35350</v>
      </c>
      <c r="K187" s="17" t="s">
        <v>34761</v>
      </c>
      <c r="L187" s="17" t="s">
        <v>34821</v>
      </c>
      <c r="M187" s="17" t="s">
        <v>6358</v>
      </c>
      <c r="N187" s="143" t="s">
        <v>35400</v>
      </c>
      <c r="O187" s="97">
        <v>42232.0</v>
      </c>
      <c r="P187" s="17" t="s">
        <v>40</v>
      </c>
      <c r="Q187" s="17" t="s">
        <v>34763</v>
      </c>
      <c r="R187" s="17" t="s">
        <v>34764</v>
      </c>
      <c r="S187" s="22"/>
      <c r="T187" s="22"/>
      <c r="U187" s="22"/>
      <c r="V187" s="22"/>
      <c r="W187" s="22"/>
      <c r="X187" s="22"/>
      <c r="Y187" s="22"/>
      <c r="Z187" s="26"/>
      <c r="AA187" s="26"/>
      <c r="AB187" s="26"/>
    </row>
    <row r="188" ht="22.5" customHeight="1">
      <c r="A188" s="12">
        <v>188.0</v>
      </c>
      <c r="B188" s="88">
        <v>4222.0</v>
      </c>
      <c r="C188" s="56" t="s">
        <v>35393</v>
      </c>
      <c r="D188" s="17" t="s">
        <v>35401</v>
      </c>
      <c r="E188" s="157" t="s">
        <v>35402</v>
      </c>
      <c r="F188" s="17" t="s">
        <v>111</v>
      </c>
      <c r="G188" s="17" t="s">
        <v>1246</v>
      </c>
      <c r="H188" s="17" t="s">
        <v>13357</v>
      </c>
      <c r="I188" s="17" t="s">
        <v>264</v>
      </c>
      <c r="J188" s="17" t="s">
        <v>35350</v>
      </c>
      <c r="K188" s="17" t="s">
        <v>34761</v>
      </c>
      <c r="L188" s="17" t="s">
        <v>34821</v>
      </c>
      <c r="M188" s="17" t="s">
        <v>6358</v>
      </c>
      <c r="N188" s="143" t="s">
        <v>35403</v>
      </c>
      <c r="O188" s="97">
        <v>42232.0</v>
      </c>
      <c r="P188" s="17" t="s">
        <v>40</v>
      </c>
      <c r="Q188" s="17" t="s">
        <v>34763</v>
      </c>
      <c r="R188" s="17" t="s">
        <v>34764</v>
      </c>
      <c r="S188" s="22"/>
      <c r="T188" s="22"/>
      <c r="U188" s="22"/>
      <c r="V188" s="22"/>
      <c r="W188" s="22"/>
      <c r="X188" s="22"/>
      <c r="Y188" s="22"/>
      <c r="Z188" s="26"/>
      <c r="AA188" s="26"/>
      <c r="AB188" s="26"/>
    </row>
    <row r="189" ht="22.5" customHeight="1">
      <c r="A189" s="12">
        <v>189.0</v>
      </c>
      <c r="B189" s="88">
        <v>4223.0</v>
      </c>
      <c r="C189" s="56" t="s">
        <v>35404</v>
      </c>
      <c r="D189" s="17" t="s">
        <v>35405</v>
      </c>
      <c r="E189" s="157" t="s">
        <v>35406</v>
      </c>
      <c r="F189" s="17" t="s">
        <v>455</v>
      </c>
      <c r="G189" s="17" t="s">
        <v>35407</v>
      </c>
      <c r="H189" s="17" t="s">
        <v>13357</v>
      </c>
      <c r="I189" s="17" t="s">
        <v>264</v>
      </c>
      <c r="J189" s="17" t="s">
        <v>34959</v>
      </c>
      <c r="K189" s="17" t="s">
        <v>34761</v>
      </c>
      <c r="L189" s="17" t="s">
        <v>34821</v>
      </c>
      <c r="M189" s="17" t="s">
        <v>6358</v>
      </c>
      <c r="N189" s="143" t="s">
        <v>35409</v>
      </c>
      <c r="O189" s="97">
        <v>42238.0</v>
      </c>
      <c r="P189" s="17" t="s">
        <v>40</v>
      </c>
      <c r="Q189" s="17" t="s">
        <v>34763</v>
      </c>
      <c r="R189" s="17" t="s">
        <v>34764</v>
      </c>
      <c r="S189" s="22"/>
      <c r="T189" s="22"/>
      <c r="U189" s="22"/>
      <c r="V189" s="22"/>
      <c r="W189" s="22"/>
      <c r="X189" s="22"/>
      <c r="Y189" s="22"/>
      <c r="Z189" s="26"/>
      <c r="AA189" s="26"/>
      <c r="AB189" s="26"/>
    </row>
    <row r="190" ht="22.5" customHeight="1">
      <c r="A190" s="12">
        <v>190.0</v>
      </c>
      <c r="B190" s="88">
        <v>4224.0</v>
      </c>
      <c r="C190" s="56" t="s">
        <v>35410</v>
      </c>
      <c r="D190" s="17" t="s">
        <v>35411</v>
      </c>
      <c r="E190" s="157" t="s">
        <v>35412</v>
      </c>
      <c r="F190" s="17" t="s">
        <v>455</v>
      </c>
      <c r="G190" s="17" t="s">
        <v>9583</v>
      </c>
      <c r="H190" s="17" t="s">
        <v>13357</v>
      </c>
      <c r="I190" s="17" t="s">
        <v>264</v>
      </c>
      <c r="J190" s="17" t="s">
        <v>35414</v>
      </c>
      <c r="K190" s="17" t="s">
        <v>6357</v>
      </c>
      <c r="L190" s="17" t="s">
        <v>6357</v>
      </c>
      <c r="M190" s="17" t="s">
        <v>6358</v>
      </c>
      <c r="N190" s="143" t="s">
        <v>35415</v>
      </c>
      <c r="O190" s="184">
        <v>42705.0</v>
      </c>
      <c r="P190" s="17" t="s">
        <v>40</v>
      </c>
      <c r="Q190" s="17" t="s">
        <v>3491</v>
      </c>
      <c r="R190" s="17" t="s">
        <v>35416</v>
      </c>
      <c r="S190" s="17" t="s">
        <v>35417</v>
      </c>
      <c r="T190" s="22"/>
      <c r="U190" s="22"/>
      <c r="V190" s="22"/>
      <c r="W190" s="22"/>
      <c r="X190" s="22"/>
      <c r="Y190" s="22"/>
      <c r="Z190" s="26"/>
      <c r="AA190" s="26"/>
      <c r="AB190" s="26"/>
    </row>
    <row r="191" ht="22.5" customHeight="1">
      <c r="A191" s="12">
        <v>191.0</v>
      </c>
      <c r="B191" s="88">
        <v>4224.0</v>
      </c>
      <c r="C191" s="56" t="s">
        <v>35410</v>
      </c>
      <c r="D191" s="17" t="s">
        <v>35418</v>
      </c>
      <c r="E191" s="157" t="s">
        <v>35419</v>
      </c>
      <c r="F191" s="17" t="s">
        <v>957</v>
      </c>
      <c r="G191" s="17" t="s">
        <v>9583</v>
      </c>
      <c r="H191" s="17" t="s">
        <v>13357</v>
      </c>
      <c r="I191" s="17" t="s">
        <v>264</v>
      </c>
      <c r="J191" s="17" t="s">
        <v>35414</v>
      </c>
      <c r="K191" s="17" t="s">
        <v>6357</v>
      </c>
      <c r="L191" s="17" t="s">
        <v>6357</v>
      </c>
      <c r="M191" s="17" t="s">
        <v>6358</v>
      </c>
      <c r="N191" s="143" t="s">
        <v>35421</v>
      </c>
      <c r="O191" s="184">
        <v>42706.0</v>
      </c>
      <c r="P191" s="17" t="s">
        <v>40</v>
      </c>
      <c r="Q191" s="17" t="s">
        <v>3491</v>
      </c>
      <c r="R191" s="17" t="s">
        <v>35416</v>
      </c>
      <c r="S191" s="17" t="s">
        <v>35417</v>
      </c>
      <c r="T191" s="22"/>
      <c r="U191" s="22"/>
      <c r="V191" s="22"/>
      <c r="W191" s="22"/>
      <c r="X191" s="22"/>
      <c r="Y191" s="22"/>
      <c r="Z191" s="26"/>
      <c r="AA191" s="26"/>
      <c r="AB191" s="26"/>
    </row>
    <row r="192" ht="22.5" customHeight="1">
      <c r="A192" s="12">
        <v>192.0</v>
      </c>
      <c r="B192" s="88">
        <v>4225.0</v>
      </c>
      <c r="C192" s="56" t="s">
        <v>35422</v>
      </c>
      <c r="D192" s="17" t="s">
        <v>35423</v>
      </c>
      <c r="E192" s="157" t="s">
        <v>35424</v>
      </c>
      <c r="F192" s="17" t="s">
        <v>111</v>
      </c>
      <c r="G192" s="17" t="s">
        <v>3881</v>
      </c>
      <c r="H192" s="17" t="s">
        <v>13357</v>
      </c>
      <c r="I192" s="17" t="s">
        <v>264</v>
      </c>
      <c r="J192" s="17" t="s">
        <v>35425</v>
      </c>
      <c r="K192" s="17" t="s">
        <v>17365</v>
      </c>
      <c r="L192" s="17" t="s">
        <v>6357</v>
      </c>
      <c r="M192" s="17" t="s">
        <v>6358</v>
      </c>
      <c r="N192" s="143" t="s">
        <v>35426</v>
      </c>
      <c r="O192" s="104"/>
      <c r="P192" s="17" t="s">
        <v>40</v>
      </c>
      <c r="Q192" s="17" t="s">
        <v>3491</v>
      </c>
      <c r="R192" s="17" t="s">
        <v>35416</v>
      </c>
      <c r="S192" s="17" t="s">
        <v>35417</v>
      </c>
      <c r="T192" s="22"/>
      <c r="U192" s="22"/>
      <c r="V192" s="22"/>
      <c r="W192" s="22"/>
      <c r="X192" s="22"/>
      <c r="Y192" s="22"/>
      <c r="Z192" s="26"/>
      <c r="AA192" s="26"/>
      <c r="AB192" s="26"/>
    </row>
    <row r="193" ht="22.5" customHeight="1">
      <c r="A193" s="12">
        <v>193.0</v>
      </c>
      <c r="B193" s="88">
        <v>4225.0</v>
      </c>
      <c r="C193" s="56" t="s">
        <v>35422</v>
      </c>
      <c r="D193" s="17" t="s">
        <v>35427</v>
      </c>
      <c r="E193" s="157" t="s">
        <v>35428</v>
      </c>
      <c r="F193" s="17" t="s">
        <v>18953</v>
      </c>
      <c r="G193" s="17" t="s">
        <v>20879</v>
      </c>
      <c r="H193" s="17" t="s">
        <v>13357</v>
      </c>
      <c r="I193" s="17" t="s">
        <v>264</v>
      </c>
      <c r="J193" s="17" t="s">
        <v>35425</v>
      </c>
      <c r="K193" s="17" t="s">
        <v>17365</v>
      </c>
      <c r="L193" s="17" t="s">
        <v>6357</v>
      </c>
      <c r="M193" s="17" t="s">
        <v>6358</v>
      </c>
      <c r="N193" s="143" t="s">
        <v>35429</v>
      </c>
      <c r="O193" s="104"/>
      <c r="P193" s="17" t="s">
        <v>40</v>
      </c>
      <c r="Q193" s="17" t="s">
        <v>3491</v>
      </c>
      <c r="R193" s="17" t="s">
        <v>35416</v>
      </c>
      <c r="S193" s="17" t="s">
        <v>35417</v>
      </c>
      <c r="T193" s="22"/>
      <c r="U193" s="22"/>
      <c r="V193" s="22"/>
      <c r="W193" s="22"/>
      <c r="X193" s="22"/>
      <c r="Y193" s="22"/>
      <c r="Z193" s="26"/>
      <c r="AA193" s="26"/>
      <c r="AB193" s="26"/>
    </row>
    <row r="194" ht="22.5" customHeight="1">
      <c r="A194" s="12">
        <v>194.0</v>
      </c>
      <c r="B194" s="88">
        <v>4225.0</v>
      </c>
      <c r="C194" s="56" t="s">
        <v>35422</v>
      </c>
      <c r="D194" s="17" t="s">
        <v>35430</v>
      </c>
      <c r="E194" s="157" t="s">
        <v>35431</v>
      </c>
      <c r="F194" s="17" t="s">
        <v>957</v>
      </c>
      <c r="G194" s="17" t="s">
        <v>1246</v>
      </c>
      <c r="H194" s="17" t="s">
        <v>13357</v>
      </c>
      <c r="I194" s="17" t="s">
        <v>264</v>
      </c>
      <c r="J194" s="17" t="s">
        <v>35425</v>
      </c>
      <c r="K194" s="17" t="s">
        <v>17365</v>
      </c>
      <c r="L194" s="17" t="s">
        <v>6357</v>
      </c>
      <c r="M194" s="17" t="s">
        <v>6358</v>
      </c>
      <c r="N194" s="143" t="s">
        <v>35433</v>
      </c>
      <c r="O194" s="97">
        <v>42708.0</v>
      </c>
      <c r="P194" s="17" t="s">
        <v>40</v>
      </c>
      <c r="Q194" s="17" t="s">
        <v>3491</v>
      </c>
      <c r="R194" s="17" t="s">
        <v>35416</v>
      </c>
      <c r="S194" s="17" t="s">
        <v>35417</v>
      </c>
      <c r="T194" s="22"/>
      <c r="U194" s="22"/>
      <c r="V194" s="22"/>
      <c r="W194" s="22"/>
      <c r="X194" s="22"/>
      <c r="Y194" s="22"/>
      <c r="Z194" s="26"/>
      <c r="AA194" s="26"/>
      <c r="AB194" s="26"/>
    </row>
    <row r="195" ht="22.5" customHeight="1">
      <c r="A195" s="12">
        <v>195.0</v>
      </c>
      <c r="B195" s="88">
        <v>4226.0</v>
      </c>
      <c r="C195" s="56" t="s">
        <v>34770</v>
      </c>
      <c r="D195" s="17" t="s">
        <v>35434</v>
      </c>
      <c r="E195" s="157" t="s">
        <v>35435</v>
      </c>
      <c r="F195" s="17" t="s">
        <v>111</v>
      </c>
      <c r="G195" s="17" t="s">
        <v>35436</v>
      </c>
      <c r="H195" s="17" t="s">
        <v>37869</v>
      </c>
      <c r="I195" s="18" t="s">
        <v>1548</v>
      </c>
      <c r="J195" s="17" t="s">
        <v>35438</v>
      </c>
      <c r="K195" s="17" t="s">
        <v>6357</v>
      </c>
      <c r="L195" s="17" t="s">
        <v>6357</v>
      </c>
      <c r="M195" s="17" t="s">
        <v>6358</v>
      </c>
      <c r="N195" s="143" t="s">
        <v>35439</v>
      </c>
      <c r="O195" s="184">
        <v>41122.0</v>
      </c>
      <c r="P195" s="17" t="s">
        <v>40</v>
      </c>
      <c r="Q195" s="17" t="s">
        <v>1927</v>
      </c>
      <c r="R195" s="17" t="s">
        <v>35440</v>
      </c>
      <c r="S195" s="22"/>
      <c r="T195" s="22"/>
      <c r="U195" s="22"/>
      <c r="V195" s="17" t="s">
        <v>35441</v>
      </c>
      <c r="W195" s="22"/>
      <c r="X195" s="22"/>
      <c r="Y195" s="22"/>
      <c r="Z195" s="26"/>
      <c r="AA195" s="26"/>
      <c r="AB195" s="26"/>
    </row>
    <row r="196" ht="22.5" customHeight="1">
      <c r="A196" s="12">
        <v>196.0</v>
      </c>
      <c r="B196" s="88">
        <v>4227.0</v>
      </c>
      <c r="C196" s="56" t="s">
        <v>35442</v>
      </c>
      <c r="D196" s="17" t="s">
        <v>35443</v>
      </c>
      <c r="E196" s="109" t="s">
        <v>35444</v>
      </c>
      <c r="F196" s="17" t="s">
        <v>455</v>
      </c>
      <c r="G196" s="17" t="s">
        <v>37886</v>
      </c>
      <c r="H196" s="17" t="s">
        <v>37869</v>
      </c>
      <c r="I196" s="18" t="s">
        <v>1548</v>
      </c>
      <c r="J196" s="17" t="s">
        <v>35446</v>
      </c>
      <c r="K196" s="17" t="s">
        <v>35447</v>
      </c>
      <c r="L196" s="17" t="s">
        <v>35448</v>
      </c>
      <c r="M196" s="17" t="s">
        <v>6358</v>
      </c>
      <c r="N196" s="143" t="s">
        <v>35449</v>
      </c>
      <c r="O196" s="184">
        <v>41122.0</v>
      </c>
      <c r="P196" s="17" t="s">
        <v>40</v>
      </c>
      <c r="Q196" s="17" t="s">
        <v>1927</v>
      </c>
      <c r="R196" s="17" t="s">
        <v>35440</v>
      </c>
      <c r="S196" s="22"/>
      <c r="T196" s="22"/>
      <c r="U196" s="22"/>
      <c r="V196" s="17" t="s">
        <v>35441</v>
      </c>
      <c r="W196" s="22"/>
      <c r="X196" s="22"/>
      <c r="Y196" s="22"/>
      <c r="Z196" s="26"/>
      <c r="AA196" s="26"/>
      <c r="AB196" s="26"/>
    </row>
    <row r="197" ht="22.5" customHeight="1">
      <c r="A197" s="12">
        <v>197.0</v>
      </c>
      <c r="B197" s="88">
        <v>4227.0</v>
      </c>
      <c r="C197" s="56" t="s">
        <v>35442</v>
      </c>
      <c r="D197" s="17" t="s">
        <v>35450</v>
      </c>
      <c r="E197" s="157" t="s">
        <v>35451</v>
      </c>
      <c r="F197" s="17" t="s">
        <v>455</v>
      </c>
      <c r="G197" s="17" t="s">
        <v>35452</v>
      </c>
      <c r="H197" s="17" t="s">
        <v>13357</v>
      </c>
      <c r="I197" s="18" t="s">
        <v>264</v>
      </c>
      <c r="J197" s="17" t="s">
        <v>35446</v>
      </c>
      <c r="K197" s="17" t="s">
        <v>35447</v>
      </c>
      <c r="L197" s="17" t="s">
        <v>35448</v>
      </c>
      <c r="M197" s="17" t="s">
        <v>6358</v>
      </c>
      <c r="N197" s="143" t="s">
        <v>35453</v>
      </c>
      <c r="O197" s="184">
        <v>41122.0</v>
      </c>
      <c r="P197" s="17" t="s">
        <v>40</v>
      </c>
      <c r="Q197" s="17" t="s">
        <v>1927</v>
      </c>
      <c r="R197" s="17" t="s">
        <v>35440</v>
      </c>
      <c r="S197" s="22"/>
      <c r="T197" s="22"/>
      <c r="U197" s="22"/>
      <c r="V197" s="17" t="s">
        <v>35441</v>
      </c>
      <c r="W197" s="22"/>
      <c r="X197" s="22"/>
      <c r="Y197" s="22"/>
      <c r="Z197" s="26"/>
      <c r="AA197" s="26"/>
      <c r="AB197" s="26"/>
    </row>
    <row r="198" ht="22.5" customHeight="1">
      <c r="A198" s="12">
        <v>198.0</v>
      </c>
      <c r="B198" s="88">
        <v>4228.0</v>
      </c>
      <c r="C198" s="56" t="s">
        <v>35454</v>
      </c>
      <c r="D198" s="17" t="s">
        <v>35455</v>
      </c>
      <c r="E198" s="157" t="s">
        <v>35456</v>
      </c>
      <c r="F198" s="17" t="s">
        <v>957</v>
      </c>
      <c r="G198" s="17" t="s">
        <v>999</v>
      </c>
      <c r="H198" s="17" t="s">
        <v>13357</v>
      </c>
      <c r="I198" s="17" t="s">
        <v>264</v>
      </c>
      <c r="J198" s="17" t="s">
        <v>35458</v>
      </c>
      <c r="K198" s="17" t="s">
        <v>6357</v>
      </c>
      <c r="L198" s="17" t="s">
        <v>6357</v>
      </c>
      <c r="M198" s="17" t="s">
        <v>6358</v>
      </c>
      <c r="N198" s="143" t="s">
        <v>35459</v>
      </c>
      <c r="O198" s="184">
        <v>42675.0</v>
      </c>
      <c r="P198" s="17" t="s">
        <v>40</v>
      </c>
      <c r="Q198" s="17" t="s">
        <v>3491</v>
      </c>
      <c r="R198" s="17" t="s">
        <v>35416</v>
      </c>
      <c r="S198" s="17" t="s">
        <v>35417</v>
      </c>
      <c r="T198" s="22"/>
      <c r="U198" s="22"/>
      <c r="V198" s="22"/>
      <c r="W198" s="22"/>
      <c r="X198" s="22"/>
      <c r="Y198" s="22"/>
      <c r="Z198" s="26"/>
      <c r="AA198" s="26"/>
      <c r="AB198" s="26"/>
    </row>
    <row r="199" ht="22.5" customHeight="1">
      <c r="A199" s="12">
        <v>199.0</v>
      </c>
      <c r="B199" s="88">
        <v>4228.0</v>
      </c>
      <c r="C199" s="56" t="s">
        <v>35454</v>
      </c>
      <c r="D199" s="17" t="s">
        <v>35460</v>
      </c>
      <c r="E199" s="157" t="s">
        <v>35461</v>
      </c>
      <c r="F199" s="17" t="s">
        <v>455</v>
      </c>
      <c r="G199" s="17" t="s">
        <v>999</v>
      </c>
      <c r="H199" s="17" t="s">
        <v>13357</v>
      </c>
      <c r="I199" s="18" t="s">
        <v>264</v>
      </c>
      <c r="J199" s="17" t="s">
        <v>35458</v>
      </c>
      <c r="K199" s="17" t="s">
        <v>6357</v>
      </c>
      <c r="L199" s="17" t="s">
        <v>6357</v>
      </c>
      <c r="M199" s="17" t="s">
        <v>6358</v>
      </c>
      <c r="N199" s="143" t="s">
        <v>35463</v>
      </c>
      <c r="O199" s="184">
        <v>42675.0</v>
      </c>
      <c r="P199" s="17" t="s">
        <v>40</v>
      </c>
      <c r="Q199" s="17" t="s">
        <v>3491</v>
      </c>
      <c r="R199" s="17" t="s">
        <v>35416</v>
      </c>
      <c r="S199" s="17" t="s">
        <v>35417</v>
      </c>
      <c r="T199" s="22"/>
      <c r="U199" s="22"/>
      <c r="V199" s="22"/>
      <c r="W199" s="22"/>
      <c r="X199" s="22"/>
      <c r="Y199" s="22"/>
      <c r="Z199" s="26"/>
      <c r="AA199" s="26"/>
      <c r="AB199" s="26"/>
    </row>
    <row r="200" ht="22.5" customHeight="1">
      <c r="A200" s="12">
        <v>200.0</v>
      </c>
      <c r="B200" s="88">
        <v>4229.0</v>
      </c>
      <c r="C200" s="56" t="s">
        <v>35464</v>
      </c>
      <c r="D200" s="17" t="s">
        <v>35465</v>
      </c>
      <c r="E200" s="109" t="s">
        <v>35466</v>
      </c>
      <c r="F200" s="17" t="s">
        <v>68</v>
      </c>
      <c r="G200" s="17" t="s">
        <v>1246</v>
      </c>
      <c r="H200" s="17" t="s">
        <v>13357</v>
      </c>
      <c r="I200" s="17" t="s">
        <v>264</v>
      </c>
      <c r="J200" s="17" t="s">
        <v>35458</v>
      </c>
      <c r="K200" s="17" t="s">
        <v>6357</v>
      </c>
      <c r="L200" s="17" t="s">
        <v>6357</v>
      </c>
      <c r="M200" s="17" t="s">
        <v>6358</v>
      </c>
      <c r="N200" s="143" t="s">
        <v>35468</v>
      </c>
      <c r="O200" s="184">
        <v>42676.0</v>
      </c>
      <c r="P200" s="17" t="s">
        <v>40</v>
      </c>
      <c r="Q200" s="17" t="s">
        <v>3491</v>
      </c>
      <c r="R200" s="17" t="s">
        <v>35416</v>
      </c>
      <c r="S200" s="17" t="s">
        <v>35417</v>
      </c>
      <c r="T200" s="22"/>
      <c r="U200" s="22"/>
      <c r="V200" s="22"/>
      <c r="W200" s="22"/>
      <c r="X200" s="22"/>
      <c r="Y200" s="22"/>
      <c r="Z200" s="26"/>
      <c r="AA200" s="26"/>
      <c r="AB200" s="26"/>
    </row>
    <row r="201" ht="22.5" customHeight="1">
      <c r="A201" s="12">
        <v>201.0</v>
      </c>
      <c r="B201" s="88">
        <v>4229.0</v>
      </c>
      <c r="C201" s="56" t="s">
        <v>35464</v>
      </c>
      <c r="D201" s="17" t="s">
        <v>35469</v>
      </c>
      <c r="E201" s="157" t="s">
        <v>35470</v>
      </c>
      <c r="F201" s="17" t="s">
        <v>957</v>
      </c>
      <c r="G201" s="17" t="s">
        <v>1246</v>
      </c>
      <c r="H201" s="17" t="s">
        <v>13357</v>
      </c>
      <c r="I201" s="17" t="s">
        <v>264</v>
      </c>
      <c r="J201" s="17" t="s">
        <v>35458</v>
      </c>
      <c r="K201" s="17" t="s">
        <v>6357</v>
      </c>
      <c r="L201" s="17" t="s">
        <v>6357</v>
      </c>
      <c r="M201" s="17" t="s">
        <v>6358</v>
      </c>
      <c r="N201" s="143" t="s">
        <v>35471</v>
      </c>
      <c r="O201" s="184">
        <v>42677.0</v>
      </c>
      <c r="P201" s="17" t="s">
        <v>40</v>
      </c>
      <c r="Q201" s="17" t="s">
        <v>3491</v>
      </c>
      <c r="R201" s="17" t="s">
        <v>35416</v>
      </c>
      <c r="S201" s="17" t="s">
        <v>35417</v>
      </c>
      <c r="T201" s="22"/>
      <c r="U201" s="22"/>
      <c r="V201" s="22"/>
      <c r="W201" s="22"/>
      <c r="X201" s="22"/>
      <c r="Y201" s="22"/>
      <c r="Z201" s="26"/>
      <c r="AA201" s="26"/>
      <c r="AB201" s="26"/>
    </row>
    <row r="202" ht="22.5" customHeight="1">
      <c r="A202" s="12">
        <v>202.0</v>
      </c>
      <c r="B202" s="88">
        <v>4230.0</v>
      </c>
      <c r="C202" s="56" t="s">
        <v>35472</v>
      </c>
      <c r="D202" s="17" t="s">
        <v>35473</v>
      </c>
      <c r="E202" s="157" t="s">
        <v>35474</v>
      </c>
      <c r="F202" s="17" t="s">
        <v>455</v>
      </c>
      <c r="G202" s="17" t="s">
        <v>35475</v>
      </c>
      <c r="H202" s="17" t="s">
        <v>13357</v>
      </c>
      <c r="I202" s="17" t="s">
        <v>264</v>
      </c>
      <c r="J202" s="17" t="s">
        <v>6357</v>
      </c>
      <c r="K202" s="17" t="s">
        <v>6357</v>
      </c>
      <c r="L202" s="17" t="s">
        <v>6357</v>
      </c>
      <c r="M202" s="17" t="s">
        <v>6358</v>
      </c>
      <c r="N202" s="143" t="s">
        <v>35477</v>
      </c>
      <c r="O202" s="184">
        <v>42678.0</v>
      </c>
      <c r="P202" s="17" t="s">
        <v>40</v>
      </c>
      <c r="Q202" s="17" t="s">
        <v>3491</v>
      </c>
      <c r="R202" s="17" t="s">
        <v>35416</v>
      </c>
      <c r="S202" s="17" t="s">
        <v>35417</v>
      </c>
      <c r="T202" s="22"/>
      <c r="U202" s="22"/>
      <c r="V202" s="22"/>
      <c r="W202" s="22"/>
      <c r="X202" s="22"/>
      <c r="Y202" s="22"/>
      <c r="Z202" s="26"/>
      <c r="AA202" s="26"/>
      <c r="AB202" s="26"/>
    </row>
    <row r="203" ht="22.5" customHeight="1">
      <c r="A203" s="12">
        <v>203.0</v>
      </c>
      <c r="B203" s="88">
        <v>4230.0</v>
      </c>
      <c r="C203" s="56" t="s">
        <v>35472</v>
      </c>
      <c r="D203" s="17" t="s">
        <v>35478</v>
      </c>
      <c r="E203" s="157" t="s">
        <v>35479</v>
      </c>
      <c r="F203" s="17" t="s">
        <v>455</v>
      </c>
      <c r="G203" s="17" t="s">
        <v>35475</v>
      </c>
      <c r="H203" s="17" t="s">
        <v>13357</v>
      </c>
      <c r="I203" s="17" t="s">
        <v>149</v>
      </c>
      <c r="J203" s="17" t="s">
        <v>6357</v>
      </c>
      <c r="K203" s="17" t="s">
        <v>6357</v>
      </c>
      <c r="L203" s="17" t="s">
        <v>6357</v>
      </c>
      <c r="M203" s="17" t="s">
        <v>6358</v>
      </c>
      <c r="N203" s="143" t="s">
        <v>35480</v>
      </c>
      <c r="O203" s="184">
        <v>42678.0</v>
      </c>
      <c r="P203" s="17" t="s">
        <v>40</v>
      </c>
      <c r="Q203" s="17" t="s">
        <v>3491</v>
      </c>
      <c r="R203" s="17" t="s">
        <v>35416</v>
      </c>
      <c r="S203" s="17" t="s">
        <v>35417</v>
      </c>
      <c r="T203" s="22"/>
      <c r="U203" s="22"/>
      <c r="V203" s="22"/>
      <c r="W203" s="22"/>
      <c r="X203" s="22"/>
      <c r="Y203" s="22"/>
      <c r="Z203" s="26"/>
      <c r="AA203" s="26"/>
      <c r="AB203" s="26"/>
    </row>
    <row r="204" ht="22.5" customHeight="1">
      <c r="A204" s="12">
        <v>204.0</v>
      </c>
      <c r="B204" s="88">
        <v>4230.0</v>
      </c>
      <c r="C204" s="56" t="s">
        <v>35472</v>
      </c>
      <c r="D204" s="17" t="s">
        <v>35481</v>
      </c>
      <c r="E204" s="157" t="s">
        <v>35482</v>
      </c>
      <c r="F204" s="17" t="s">
        <v>957</v>
      </c>
      <c r="G204" s="17" t="s">
        <v>35483</v>
      </c>
      <c r="H204" s="17" t="s">
        <v>13357</v>
      </c>
      <c r="I204" s="17" t="s">
        <v>149</v>
      </c>
      <c r="J204" s="17" t="s">
        <v>6357</v>
      </c>
      <c r="K204" s="17" t="s">
        <v>6357</v>
      </c>
      <c r="L204" s="17" t="s">
        <v>6357</v>
      </c>
      <c r="M204" s="17" t="s">
        <v>6358</v>
      </c>
      <c r="N204" s="143" t="s">
        <v>35484</v>
      </c>
      <c r="O204" s="184">
        <v>42679.0</v>
      </c>
      <c r="P204" s="17" t="s">
        <v>40</v>
      </c>
      <c r="Q204" s="17" t="s">
        <v>3491</v>
      </c>
      <c r="R204" s="17" t="s">
        <v>35416</v>
      </c>
      <c r="S204" s="17" t="s">
        <v>35417</v>
      </c>
      <c r="T204" s="22"/>
      <c r="U204" s="22"/>
      <c r="V204" s="22"/>
      <c r="W204" s="22"/>
      <c r="X204" s="22"/>
      <c r="Y204" s="22"/>
      <c r="Z204" s="26"/>
      <c r="AA204" s="26"/>
      <c r="AB204" s="26"/>
    </row>
    <row r="205" ht="22.5" customHeight="1">
      <c r="A205" s="12">
        <v>205.0</v>
      </c>
      <c r="B205" s="88">
        <v>4230.0</v>
      </c>
      <c r="C205" s="56" t="s">
        <v>35472</v>
      </c>
      <c r="D205" s="17" t="s">
        <v>35485</v>
      </c>
      <c r="E205" s="157" t="s">
        <v>35486</v>
      </c>
      <c r="F205" s="17" t="s">
        <v>957</v>
      </c>
      <c r="G205" s="17" t="s">
        <v>35487</v>
      </c>
      <c r="H205" s="17" t="s">
        <v>13357</v>
      </c>
      <c r="I205" s="17" t="s">
        <v>149</v>
      </c>
      <c r="J205" s="17" t="s">
        <v>6357</v>
      </c>
      <c r="K205" s="17" t="s">
        <v>6357</v>
      </c>
      <c r="L205" s="17" t="s">
        <v>6357</v>
      </c>
      <c r="M205" s="17" t="s">
        <v>6358</v>
      </c>
      <c r="N205" s="143" t="s">
        <v>35488</v>
      </c>
      <c r="O205" s="184">
        <v>42680.0</v>
      </c>
      <c r="P205" s="17" t="s">
        <v>40</v>
      </c>
      <c r="Q205" s="17" t="s">
        <v>3491</v>
      </c>
      <c r="R205" s="17" t="s">
        <v>35416</v>
      </c>
      <c r="S205" s="17" t="s">
        <v>35417</v>
      </c>
      <c r="T205" s="22"/>
      <c r="U205" s="22"/>
      <c r="V205" s="22"/>
      <c r="W205" s="22"/>
      <c r="X205" s="22"/>
      <c r="Y205" s="22"/>
      <c r="Z205" s="26"/>
      <c r="AA205" s="26"/>
      <c r="AB205" s="26"/>
    </row>
    <row r="206" ht="22.5" customHeight="1">
      <c r="A206" s="12">
        <v>206.0</v>
      </c>
      <c r="B206" s="88">
        <v>4231.0</v>
      </c>
      <c r="C206" s="56" t="s">
        <v>35489</v>
      </c>
      <c r="D206" s="17" t="s">
        <v>35490</v>
      </c>
      <c r="E206" s="157" t="s">
        <v>35491</v>
      </c>
      <c r="F206" s="17" t="s">
        <v>957</v>
      </c>
      <c r="G206" s="17" t="s">
        <v>1246</v>
      </c>
      <c r="H206" s="17" t="s">
        <v>13357</v>
      </c>
      <c r="I206" s="17" t="s">
        <v>264</v>
      </c>
      <c r="J206" s="17" t="s">
        <v>35458</v>
      </c>
      <c r="K206" s="17" t="s">
        <v>6357</v>
      </c>
      <c r="L206" s="17" t="s">
        <v>6357</v>
      </c>
      <c r="M206" s="17" t="s">
        <v>6358</v>
      </c>
      <c r="N206" s="143" t="s">
        <v>35493</v>
      </c>
      <c r="O206" s="184">
        <v>42676.0</v>
      </c>
      <c r="P206" s="17" t="s">
        <v>40</v>
      </c>
      <c r="Q206" s="17" t="s">
        <v>3491</v>
      </c>
      <c r="R206" s="17" t="s">
        <v>35416</v>
      </c>
      <c r="S206" s="17" t="s">
        <v>35417</v>
      </c>
      <c r="T206" s="22"/>
      <c r="U206" s="22"/>
      <c r="V206" s="22"/>
      <c r="W206" s="22"/>
      <c r="X206" s="22"/>
      <c r="Y206" s="22"/>
      <c r="Z206" s="26"/>
      <c r="AA206" s="26"/>
      <c r="AB206" s="26"/>
    </row>
    <row r="207" ht="22.5" customHeight="1">
      <c r="A207" s="12">
        <v>207.0</v>
      </c>
      <c r="B207" s="88">
        <v>4232.0</v>
      </c>
      <c r="C207" s="56" t="s">
        <v>35494</v>
      </c>
      <c r="D207" s="17" t="s">
        <v>35495</v>
      </c>
      <c r="E207" s="109" t="s">
        <v>35496</v>
      </c>
      <c r="F207" s="17" t="s">
        <v>68</v>
      </c>
      <c r="G207" s="17" t="s">
        <v>35497</v>
      </c>
      <c r="H207" s="17" t="s">
        <v>37887</v>
      </c>
      <c r="I207" s="17" t="s">
        <v>264</v>
      </c>
      <c r="J207" s="17" t="s">
        <v>35499</v>
      </c>
      <c r="K207" s="17" t="s">
        <v>6357</v>
      </c>
      <c r="L207" s="17" t="s">
        <v>6357</v>
      </c>
      <c r="M207" s="17" t="s">
        <v>6358</v>
      </c>
      <c r="N207" s="143" t="s">
        <v>35500</v>
      </c>
      <c r="O207" s="184">
        <v>42676.0</v>
      </c>
      <c r="P207" s="17" t="s">
        <v>40</v>
      </c>
      <c r="Q207" s="17" t="s">
        <v>3491</v>
      </c>
      <c r="R207" s="17"/>
      <c r="S207" s="17" t="s">
        <v>35417</v>
      </c>
      <c r="T207" s="22"/>
      <c r="U207" s="22"/>
      <c r="V207" s="22"/>
      <c r="W207" s="22"/>
      <c r="X207" s="22"/>
      <c r="Y207" s="22"/>
      <c r="Z207" s="26"/>
      <c r="AA207" s="26"/>
      <c r="AB207" s="26"/>
    </row>
    <row r="208" ht="22.5" customHeight="1">
      <c r="A208" s="12">
        <v>208.0</v>
      </c>
      <c r="B208" s="88">
        <v>4232.0</v>
      </c>
      <c r="C208" s="56" t="s">
        <v>35494</v>
      </c>
      <c r="D208" s="17" t="s">
        <v>35501</v>
      </c>
      <c r="E208" s="157" t="s">
        <v>35502</v>
      </c>
      <c r="F208" s="17" t="s">
        <v>957</v>
      </c>
      <c r="G208" s="17" t="s">
        <v>35497</v>
      </c>
      <c r="H208" s="17" t="s">
        <v>37887</v>
      </c>
      <c r="I208" s="17" t="s">
        <v>264</v>
      </c>
      <c r="J208" s="17" t="s">
        <v>35499</v>
      </c>
      <c r="K208" s="17" t="s">
        <v>6357</v>
      </c>
      <c r="L208" s="17" t="s">
        <v>6357</v>
      </c>
      <c r="M208" s="17" t="s">
        <v>6358</v>
      </c>
      <c r="N208" s="143" t="s">
        <v>35504</v>
      </c>
      <c r="O208" s="184">
        <v>42676.0</v>
      </c>
      <c r="P208" s="17" t="s">
        <v>40</v>
      </c>
      <c r="Q208" s="17" t="s">
        <v>3491</v>
      </c>
      <c r="R208" s="17"/>
      <c r="S208" s="17" t="s">
        <v>35417</v>
      </c>
      <c r="T208" s="22"/>
      <c r="U208" s="22"/>
      <c r="V208" s="22"/>
      <c r="W208" s="22"/>
      <c r="X208" s="22"/>
      <c r="Y208" s="22"/>
      <c r="Z208" s="26"/>
      <c r="AA208" s="26"/>
      <c r="AB208" s="26"/>
    </row>
    <row r="209" ht="22.5" customHeight="1">
      <c r="A209" s="12">
        <v>209.0</v>
      </c>
      <c r="B209" s="88">
        <v>4233.0</v>
      </c>
      <c r="C209" s="56" t="s">
        <v>35505</v>
      </c>
      <c r="D209" s="17" t="s">
        <v>19698</v>
      </c>
      <c r="E209" s="157" t="s">
        <v>35506</v>
      </c>
      <c r="F209" s="17" t="s">
        <v>957</v>
      </c>
      <c r="G209" s="17" t="s">
        <v>1246</v>
      </c>
      <c r="H209" s="17" t="s">
        <v>13357</v>
      </c>
      <c r="I209" s="17" t="s">
        <v>264</v>
      </c>
      <c r="J209" s="17" t="s">
        <v>35414</v>
      </c>
      <c r="K209" s="17" t="s">
        <v>6357</v>
      </c>
      <c r="L209" s="17" t="s">
        <v>6357</v>
      </c>
      <c r="M209" s="17" t="s">
        <v>6358</v>
      </c>
      <c r="N209" s="143" t="s">
        <v>35508</v>
      </c>
      <c r="O209" s="97">
        <v>42708.0</v>
      </c>
      <c r="P209" s="17" t="s">
        <v>40</v>
      </c>
      <c r="Q209" s="17" t="s">
        <v>3491</v>
      </c>
      <c r="R209" s="17" t="s">
        <v>35416</v>
      </c>
      <c r="S209" s="17" t="s">
        <v>35417</v>
      </c>
      <c r="T209" s="22"/>
      <c r="U209" s="22"/>
      <c r="V209" s="22"/>
      <c r="W209" s="22"/>
      <c r="X209" s="22"/>
      <c r="Y209" s="22"/>
      <c r="Z209" s="26"/>
      <c r="AA209" s="26"/>
      <c r="AB209" s="26"/>
    </row>
    <row r="210" ht="22.5" customHeight="1">
      <c r="A210" s="12">
        <v>210.0</v>
      </c>
      <c r="B210" s="88">
        <v>4233.0</v>
      </c>
      <c r="C210" s="56" t="s">
        <v>35505</v>
      </c>
      <c r="D210" s="17" t="s">
        <v>35509</v>
      </c>
      <c r="E210" s="157" t="s">
        <v>35510</v>
      </c>
      <c r="F210" s="17" t="s">
        <v>68</v>
      </c>
      <c r="G210" s="17" t="s">
        <v>1246</v>
      </c>
      <c r="H210" s="17" t="s">
        <v>13357</v>
      </c>
      <c r="I210" s="17" t="s">
        <v>264</v>
      </c>
      <c r="J210" s="17" t="s">
        <v>35414</v>
      </c>
      <c r="K210" s="17" t="s">
        <v>6357</v>
      </c>
      <c r="L210" s="17" t="s">
        <v>6357</v>
      </c>
      <c r="M210" s="17" t="s">
        <v>6358</v>
      </c>
      <c r="N210" s="143" t="s">
        <v>35512</v>
      </c>
      <c r="O210" s="97">
        <v>42708.0</v>
      </c>
      <c r="P210" s="17" t="s">
        <v>40</v>
      </c>
      <c r="Q210" s="17" t="s">
        <v>3491</v>
      </c>
      <c r="R210" s="17" t="s">
        <v>35416</v>
      </c>
      <c r="S210" s="17" t="s">
        <v>35417</v>
      </c>
      <c r="T210" s="22"/>
      <c r="U210" s="22"/>
      <c r="V210" s="22"/>
      <c r="W210" s="22"/>
      <c r="X210" s="22"/>
      <c r="Y210" s="22"/>
      <c r="Z210" s="26"/>
      <c r="AA210" s="26"/>
      <c r="AB210" s="26"/>
    </row>
    <row r="211" ht="22.5" customHeight="1">
      <c r="A211" s="12">
        <v>211.0</v>
      </c>
      <c r="B211" s="88">
        <v>4234.0</v>
      </c>
      <c r="C211" s="56" t="s">
        <v>35513</v>
      </c>
      <c r="D211" s="17" t="s">
        <v>35514</v>
      </c>
      <c r="E211" s="157" t="s">
        <v>35515</v>
      </c>
      <c r="F211" s="17" t="s">
        <v>957</v>
      </c>
      <c r="G211" s="17" t="s">
        <v>35516</v>
      </c>
      <c r="H211" s="17" t="s">
        <v>13357</v>
      </c>
      <c r="I211" s="17" t="s">
        <v>264</v>
      </c>
      <c r="J211" s="17" t="s">
        <v>35518</v>
      </c>
      <c r="K211" s="17" t="s">
        <v>6357</v>
      </c>
      <c r="L211" s="17" t="s">
        <v>6357</v>
      </c>
      <c r="M211" s="17" t="s">
        <v>6358</v>
      </c>
      <c r="N211" s="143" t="s">
        <v>35519</v>
      </c>
      <c r="O211" s="97">
        <v>42709.0</v>
      </c>
      <c r="P211" s="17" t="s">
        <v>40</v>
      </c>
      <c r="Q211" s="17" t="s">
        <v>3491</v>
      </c>
      <c r="R211" s="17" t="s">
        <v>35416</v>
      </c>
      <c r="S211" s="17" t="s">
        <v>35417</v>
      </c>
      <c r="T211" s="22"/>
      <c r="U211" s="22"/>
      <c r="V211" s="22"/>
      <c r="W211" s="22"/>
      <c r="X211" s="22"/>
      <c r="Y211" s="22"/>
      <c r="Z211" s="26"/>
      <c r="AA211" s="26"/>
      <c r="AB211" s="26"/>
    </row>
    <row r="212" ht="22.5" customHeight="1">
      <c r="A212" s="12">
        <v>212.0</v>
      </c>
      <c r="B212" s="88">
        <v>4235.0</v>
      </c>
      <c r="C212" s="56" t="s">
        <v>35520</v>
      </c>
      <c r="D212" s="17" t="s">
        <v>35521</v>
      </c>
      <c r="E212" s="157" t="s">
        <v>35522</v>
      </c>
      <c r="F212" s="17" t="s">
        <v>111</v>
      </c>
      <c r="G212" s="17" t="s">
        <v>1246</v>
      </c>
      <c r="H212" s="17" t="s">
        <v>13357</v>
      </c>
      <c r="I212" s="17" t="s">
        <v>264</v>
      </c>
      <c r="J212" s="17" t="s">
        <v>7268</v>
      </c>
      <c r="K212" s="17" t="s">
        <v>35524</v>
      </c>
      <c r="L212" s="17" t="s">
        <v>6357</v>
      </c>
      <c r="M212" s="17" t="s">
        <v>6358</v>
      </c>
      <c r="N212" s="143" t="s">
        <v>35525</v>
      </c>
      <c r="O212" s="184">
        <v>41122.0</v>
      </c>
      <c r="P212" s="17" t="s">
        <v>40</v>
      </c>
      <c r="Q212" s="17" t="s">
        <v>1927</v>
      </c>
      <c r="R212" s="17" t="s">
        <v>35440</v>
      </c>
      <c r="S212" s="22"/>
      <c r="T212" s="22"/>
      <c r="U212" s="22"/>
      <c r="V212" s="17" t="s">
        <v>35441</v>
      </c>
      <c r="W212" s="22"/>
      <c r="X212" s="22"/>
      <c r="Y212" s="22"/>
      <c r="Z212" s="26"/>
      <c r="AA212" s="26"/>
      <c r="AB212" s="26"/>
    </row>
    <row r="213" ht="22.5" customHeight="1">
      <c r="A213" s="12">
        <v>213.0</v>
      </c>
      <c r="B213" s="88">
        <v>4236.0</v>
      </c>
      <c r="C213" s="56" t="s">
        <v>35526</v>
      </c>
      <c r="D213" s="17" t="s">
        <v>35527</v>
      </c>
      <c r="E213" s="157" t="s">
        <v>35528</v>
      </c>
      <c r="F213" s="17" t="s">
        <v>957</v>
      </c>
      <c r="G213" s="17" t="s">
        <v>35529</v>
      </c>
      <c r="H213" s="17" t="s">
        <v>35530</v>
      </c>
      <c r="I213" s="17" t="s">
        <v>1667</v>
      </c>
      <c r="J213" s="17" t="s">
        <v>35531</v>
      </c>
      <c r="K213" s="17" t="s">
        <v>34820</v>
      </c>
      <c r="L213" s="17" t="s">
        <v>34821</v>
      </c>
      <c r="M213" s="17" t="s">
        <v>6358</v>
      </c>
      <c r="N213" s="143" t="s">
        <v>35532</v>
      </c>
      <c r="O213" s="196">
        <v>42236.0</v>
      </c>
      <c r="P213" s="17" t="s">
        <v>40</v>
      </c>
      <c r="Q213" s="17" t="s">
        <v>34763</v>
      </c>
      <c r="R213" s="17" t="s">
        <v>34823</v>
      </c>
      <c r="S213" s="22"/>
      <c r="T213" s="22"/>
      <c r="U213" s="22"/>
      <c r="V213" s="22"/>
      <c r="W213" s="22"/>
      <c r="X213" s="22"/>
      <c r="Y213" s="22"/>
      <c r="Z213" s="26"/>
      <c r="AA213" s="26"/>
      <c r="AB213" s="26"/>
    </row>
    <row r="214" ht="22.5" customHeight="1">
      <c r="A214" s="12">
        <v>214.0</v>
      </c>
      <c r="B214" s="88">
        <v>4237.0</v>
      </c>
      <c r="C214" s="56" t="s">
        <v>35533</v>
      </c>
      <c r="D214" s="17" t="s">
        <v>35534</v>
      </c>
      <c r="E214" s="157" t="s">
        <v>35535</v>
      </c>
      <c r="F214" s="17" t="s">
        <v>957</v>
      </c>
      <c r="G214" s="17" t="s">
        <v>35536</v>
      </c>
      <c r="H214" s="17" t="s">
        <v>37888</v>
      </c>
      <c r="I214" s="18" t="s">
        <v>264</v>
      </c>
      <c r="J214" s="17" t="s">
        <v>35538</v>
      </c>
      <c r="K214" s="17" t="s">
        <v>35539</v>
      </c>
      <c r="L214" s="17" t="s">
        <v>6357</v>
      </c>
      <c r="M214" s="17" t="s">
        <v>6358</v>
      </c>
      <c r="N214" s="143" t="s">
        <v>35540</v>
      </c>
      <c r="O214" s="97">
        <v>43172.0</v>
      </c>
      <c r="P214" s="17" t="s">
        <v>40</v>
      </c>
      <c r="Q214" s="17" t="s">
        <v>40</v>
      </c>
      <c r="R214" s="17" t="s">
        <v>35416</v>
      </c>
      <c r="S214" s="22"/>
      <c r="T214" s="22"/>
      <c r="U214" s="22"/>
      <c r="V214" s="22"/>
      <c r="W214" s="22"/>
      <c r="X214" s="22"/>
      <c r="Y214" s="22"/>
      <c r="Z214" s="26"/>
      <c r="AA214" s="26"/>
      <c r="AB214" s="26"/>
    </row>
    <row r="215" ht="22.5" customHeight="1">
      <c r="A215" s="12">
        <v>215.0</v>
      </c>
      <c r="B215" s="88">
        <v>4237.0</v>
      </c>
      <c r="C215" s="56" t="s">
        <v>35533</v>
      </c>
      <c r="D215" s="17" t="s">
        <v>35541</v>
      </c>
      <c r="E215" s="157" t="s">
        <v>35542</v>
      </c>
      <c r="F215" s="17" t="s">
        <v>957</v>
      </c>
      <c r="G215" s="17" t="s">
        <v>35543</v>
      </c>
      <c r="H215" s="17" t="s">
        <v>37888</v>
      </c>
      <c r="I215" s="17" t="s">
        <v>34</v>
      </c>
      <c r="J215" s="17" t="s">
        <v>35538</v>
      </c>
      <c r="K215" s="17" t="s">
        <v>35539</v>
      </c>
      <c r="L215" s="17" t="s">
        <v>6357</v>
      </c>
      <c r="M215" s="17" t="s">
        <v>6358</v>
      </c>
      <c r="N215" s="143" t="s">
        <v>35544</v>
      </c>
      <c r="O215" s="97">
        <v>43172.0</v>
      </c>
      <c r="P215" s="17" t="s">
        <v>40</v>
      </c>
      <c r="Q215" s="17" t="s">
        <v>40</v>
      </c>
      <c r="R215" s="17" t="s">
        <v>35416</v>
      </c>
      <c r="S215" s="22"/>
      <c r="T215" s="22"/>
      <c r="U215" s="22"/>
      <c r="V215" s="22"/>
      <c r="W215" s="22"/>
      <c r="X215" s="22"/>
      <c r="Y215" s="22"/>
      <c r="Z215" s="26"/>
      <c r="AA215" s="26"/>
      <c r="AB215" s="26"/>
    </row>
    <row r="216" ht="22.5" customHeight="1">
      <c r="A216" s="12">
        <v>216.0</v>
      </c>
      <c r="B216" s="88">
        <v>4238.0</v>
      </c>
      <c r="C216" s="56" t="s">
        <v>35545</v>
      </c>
      <c r="D216" s="17" t="s">
        <v>35546</v>
      </c>
      <c r="E216" s="157" t="s">
        <v>35547</v>
      </c>
      <c r="F216" s="17" t="s">
        <v>957</v>
      </c>
      <c r="G216" s="17" t="s">
        <v>20879</v>
      </c>
      <c r="H216" s="17" t="s">
        <v>37869</v>
      </c>
      <c r="I216" s="18" t="s">
        <v>1548</v>
      </c>
      <c r="J216" s="17" t="s">
        <v>35549</v>
      </c>
      <c r="K216" s="17" t="s">
        <v>17365</v>
      </c>
      <c r="L216" s="17" t="s">
        <v>6357</v>
      </c>
      <c r="M216" s="17" t="s">
        <v>6358</v>
      </c>
      <c r="N216" s="143" t="s">
        <v>35550</v>
      </c>
      <c r="O216" s="97">
        <v>43174.0</v>
      </c>
      <c r="P216" s="17" t="s">
        <v>40</v>
      </c>
      <c r="Q216" s="17" t="s">
        <v>40</v>
      </c>
      <c r="R216" s="17" t="s">
        <v>35551</v>
      </c>
      <c r="S216" s="22"/>
      <c r="T216" s="22"/>
      <c r="U216" s="22"/>
      <c r="V216" s="22"/>
      <c r="W216" s="22"/>
      <c r="X216" s="22"/>
      <c r="Y216" s="22"/>
      <c r="Z216" s="26"/>
      <c r="AA216" s="26"/>
      <c r="AB216" s="26"/>
    </row>
    <row r="217" ht="22.5" customHeight="1">
      <c r="A217" s="12">
        <v>217.0</v>
      </c>
      <c r="B217" s="88">
        <v>4238.0</v>
      </c>
      <c r="C217" s="56" t="s">
        <v>35545</v>
      </c>
      <c r="D217" s="17" t="s">
        <v>35552</v>
      </c>
      <c r="E217" s="157" t="s">
        <v>35553</v>
      </c>
      <c r="F217" s="17" t="s">
        <v>957</v>
      </c>
      <c r="G217" s="17" t="s">
        <v>20879</v>
      </c>
      <c r="H217" s="17" t="s">
        <v>37869</v>
      </c>
      <c r="I217" s="18" t="s">
        <v>12294</v>
      </c>
      <c r="J217" s="17" t="s">
        <v>35549</v>
      </c>
      <c r="K217" s="17" t="s">
        <v>17365</v>
      </c>
      <c r="L217" s="17" t="s">
        <v>6357</v>
      </c>
      <c r="M217" s="17" t="s">
        <v>6358</v>
      </c>
      <c r="N217" s="143" t="s">
        <v>35555</v>
      </c>
      <c r="O217" s="97">
        <v>43174.0</v>
      </c>
      <c r="P217" s="17" t="s">
        <v>40</v>
      </c>
      <c r="Q217" s="17" t="s">
        <v>40</v>
      </c>
      <c r="R217" s="17" t="s">
        <v>35551</v>
      </c>
      <c r="S217" s="22"/>
      <c r="T217" s="22"/>
      <c r="U217" s="22"/>
      <c r="V217" s="22"/>
      <c r="W217" s="22"/>
      <c r="X217" s="22"/>
      <c r="Y217" s="22"/>
      <c r="Z217" s="26"/>
      <c r="AA217" s="26"/>
      <c r="AB217" s="26"/>
    </row>
    <row r="218" ht="22.5" customHeight="1">
      <c r="A218" s="12">
        <v>218.0</v>
      </c>
      <c r="B218" s="88">
        <v>4239.0</v>
      </c>
      <c r="C218" s="56" t="s">
        <v>35556</v>
      </c>
      <c r="D218" s="17" t="s">
        <v>35557</v>
      </c>
      <c r="E218" s="157" t="s">
        <v>35558</v>
      </c>
      <c r="F218" s="17" t="s">
        <v>957</v>
      </c>
      <c r="G218" s="17" t="s">
        <v>12363</v>
      </c>
      <c r="H218" s="17" t="s">
        <v>13357</v>
      </c>
      <c r="I218" s="18" t="s">
        <v>264</v>
      </c>
      <c r="J218" s="17" t="s">
        <v>35549</v>
      </c>
      <c r="K218" s="17" t="s">
        <v>17365</v>
      </c>
      <c r="L218" s="17" t="s">
        <v>6357</v>
      </c>
      <c r="M218" s="17" t="s">
        <v>6358</v>
      </c>
      <c r="N218" s="143" t="s">
        <v>35560</v>
      </c>
      <c r="O218" s="97">
        <v>43174.0</v>
      </c>
      <c r="P218" s="17" t="s">
        <v>40</v>
      </c>
      <c r="Q218" s="17" t="s">
        <v>40</v>
      </c>
      <c r="R218" s="17" t="s">
        <v>35551</v>
      </c>
      <c r="S218" s="22"/>
      <c r="T218" s="22"/>
      <c r="U218" s="22"/>
      <c r="V218" s="22"/>
      <c r="W218" s="22"/>
      <c r="X218" s="22"/>
      <c r="Y218" s="22"/>
      <c r="Z218" s="26"/>
      <c r="AA218" s="26"/>
      <c r="AB218" s="26"/>
    </row>
    <row r="219" ht="22.5" customHeight="1">
      <c r="A219" s="12">
        <v>219.0</v>
      </c>
      <c r="B219" s="88">
        <v>4240.0</v>
      </c>
      <c r="C219" s="56" t="s">
        <v>35561</v>
      </c>
      <c r="D219" s="17" t="s">
        <v>35562</v>
      </c>
      <c r="E219" s="157" t="s">
        <v>35563</v>
      </c>
      <c r="F219" s="17" t="s">
        <v>455</v>
      </c>
      <c r="G219" s="17" t="s">
        <v>20879</v>
      </c>
      <c r="H219" s="17" t="s">
        <v>13357</v>
      </c>
      <c r="I219" s="18" t="s">
        <v>264</v>
      </c>
      <c r="J219" s="17" t="s">
        <v>35549</v>
      </c>
      <c r="K219" s="17" t="s">
        <v>17365</v>
      </c>
      <c r="L219" s="17" t="s">
        <v>6357</v>
      </c>
      <c r="M219" s="17" t="s">
        <v>6358</v>
      </c>
      <c r="N219" s="143" t="s">
        <v>35565</v>
      </c>
      <c r="O219" s="97">
        <v>43173.0</v>
      </c>
      <c r="P219" s="17" t="s">
        <v>40</v>
      </c>
      <c r="Q219" s="17" t="s">
        <v>40</v>
      </c>
      <c r="R219" s="17" t="s">
        <v>35551</v>
      </c>
      <c r="S219" s="22"/>
      <c r="T219" s="22"/>
      <c r="U219" s="22"/>
      <c r="V219" s="22"/>
      <c r="W219" s="22"/>
      <c r="X219" s="22"/>
      <c r="Y219" s="22"/>
      <c r="Z219" s="26"/>
      <c r="AA219" s="26"/>
      <c r="AB219" s="26"/>
    </row>
    <row r="220" ht="22.5" customHeight="1">
      <c r="A220" s="12">
        <v>220.0</v>
      </c>
      <c r="B220" s="88">
        <v>4241.0</v>
      </c>
      <c r="C220" s="56" t="s">
        <v>35566</v>
      </c>
      <c r="D220" s="17" t="s">
        <v>35567</v>
      </c>
      <c r="E220" s="157" t="s">
        <v>35568</v>
      </c>
      <c r="F220" s="17" t="s">
        <v>455</v>
      </c>
      <c r="G220" s="17" t="s">
        <v>20879</v>
      </c>
      <c r="H220" s="17" t="s">
        <v>37889</v>
      </c>
      <c r="I220" s="18" t="s">
        <v>264</v>
      </c>
      <c r="J220" s="17" t="s">
        <v>35570</v>
      </c>
      <c r="K220" s="17" t="s">
        <v>6357</v>
      </c>
      <c r="L220" s="17" t="s">
        <v>6357</v>
      </c>
      <c r="M220" s="17" t="s">
        <v>6358</v>
      </c>
      <c r="N220" s="143" t="s">
        <v>35571</v>
      </c>
      <c r="O220" s="184">
        <v>42705.0</v>
      </c>
      <c r="P220" s="17" t="s">
        <v>40</v>
      </c>
      <c r="Q220" s="17" t="s">
        <v>3491</v>
      </c>
      <c r="R220" s="17" t="s">
        <v>35416</v>
      </c>
      <c r="S220" s="17" t="s">
        <v>35417</v>
      </c>
      <c r="T220" s="22"/>
      <c r="U220" s="22"/>
      <c r="V220" s="22"/>
      <c r="W220" s="22"/>
      <c r="X220" s="22"/>
      <c r="Y220" s="22"/>
      <c r="Z220" s="26"/>
      <c r="AA220" s="26"/>
      <c r="AB220" s="26"/>
    </row>
    <row r="221" ht="22.5" customHeight="1">
      <c r="A221" s="12">
        <v>221.0</v>
      </c>
      <c r="B221" s="88">
        <v>4241.0</v>
      </c>
      <c r="C221" s="179" t="s">
        <v>35566</v>
      </c>
      <c r="D221" s="17" t="s">
        <v>35572</v>
      </c>
      <c r="E221" s="157" t="s">
        <v>35573</v>
      </c>
      <c r="F221" s="17" t="s">
        <v>455</v>
      </c>
      <c r="G221" s="17" t="s">
        <v>20879</v>
      </c>
      <c r="H221" s="17" t="s">
        <v>37889</v>
      </c>
      <c r="I221" s="18" t="s">
        <v>264</v>
      </c>
      <c r="J221" s="17" t="s">
        <v>35570</v>
      </c>
      <c r="K221" s="17" t="s">
        <v>6357</v>
      </c>
      <c r="L221" s="17" t="s">
        <v>6357</v>
      </c>
      <c r="M221" s="17" t="s">
        <v>6358</v>
      </c>
      <c r="N221" s="143" t="s">
        <v>35575</v>
      </c>
      <c r="O221" s="184">
        <v>42705.0</v>
      </c>
      <c r="P221" s="17" t="s">
        <v>40</v>
      </c>
      <c r="Q221" s="17" t="s">
        <v>3491</v>
      </c>
      <c r="R221" s="17" t="s">
        <v>35416</v>
      </c>
      <c r="S221" s="17" t="s">
        <v>35417</v>
      </c>
      <c r="T221" s="22"/>
      <c r="U221" s="22"/>
      <c r="V221" s="22"/>
      <c r="W221" s="22"/>
      <c r="X221" s="22"/>
      <c r="Y221" s="22"/>
      <c r="Z221" s="26"/>
      <c r="AA221" s="26"/>
      <c r="AB221" s="26"/>
    </row>
    <row r="222" ht="22.5" customHeight="1">
      <c r="A222" s="12">
        <v>222.0</v>
      </c>
      <c r="B222" s="88">
        <v>4242.0</v>
      </c>
      <c r="C222" s="167" t="s">
        <v>35576</v>
      </c>
      <c r="D222" s="17" t="s">
        <v>35577</v>
      </c>
      <c r="E222" s="157" t="s">
        <v>35578</v>
      </c>
      <c r="F222" s="17" t="s">
        <v>111</v>
      </c>
      <c r="G222" s="17" t="s">
        <v>20879</v>
      </c>
      <c r="H222" s="17" t="s">
        <v>13357</v>
      </c>
      <c r="I222" s="18" t="s">
        <v>264</v>
      </c>
      <c r="J222" s="17" t="s">
        <v>35538</v>
      </c>
      <c r="K222" s="17" t="s">
        <v>35539</v>
      </c>
      <c r="L222" s="17" t="s">
        <v>6357</v>
      </c>
      <c r="M222" s="17" t="s">
        <v>6358</v>
      </c>
      <c r="N222" s="143" t="s">
        <v>35580</v>
      </c>
      <c r="O222" s="97">
        <v>43172.0</v>
      </c>
      <c r="P222" s="17" t="s">
        <v>40</v>
      </c>
      <c r="Q222" s="17" t="s">
        <v>40</v>
      </c>
      <c r="R222" s="17" t="s">
        <v>35551</v>
      </c>
      <c r="S222" s="22"/>
      <c r="T222" s="22"/>
      <c r="U222" s="22"/>
      <c r="V222" s="22"/>
      <c r="W222" s="22"/>
      <c r="X222" s="22"/>
      <c r="Y222" s="22"/>
      <c r="Z222" s="26"/>
      <c r="AA222" s="26"/>
      <c r="AB222" s="26"/>
    </row>
    <row r="223" ht="22.5" customHeight="1">
      <c r="A223" s="12">
        <v>223.0</v>
      </c>
      <c r="B223" s="88">
        <v>4243.0</v>
      </c>
      <c r="C223" s="167" t="s">
        <v>35581</v>
      </c>
      <c r="D223" s="17" t="s">
        <v>35214</v>
      </c>
      <c r="E223" s="157" t="s">
        <v>35582</v>
      </c>
      <c r="F223" s="17" t="s">
        <v>111</v>
      </c>
      <c r="G223" s="17" t="s">
        <v>35165</v>
      </c>
      <c r="H223" s="17" t="s">
        <v>37890</v>
      </c>
      <c r="I223" s="18" t="s">
        <v>1548</v>
      </c>
      <c r="J223" s="17" t="s">
        <v>35584</v>
      </c>
      <c r="K223" s="17" t="s">
        <v>34820</v>
      </c>
      <c r="L223" s="17" t="s">
        <v>34821</v>
      </c>
      <c r="M223" s="17" t="s">
        <v>6358</v>
      </c>
      <c r="N223" s="143" t="s">
        <v>35585</v>
      </c>
      <c r="O223" s="97">
        <v>42233.0</v>
      </c>
      <c r="P223" s="17" t="s">
        <v>40</v>
      </c>
      <c r="Q223" s="17" t="s">
        <v>34763</v>
      </c>
      <c r="R223" s="17" t="s">
        <v>34823</v>
      </c>
      <c r="S223" s="22"/>
      <c r="T223" s="22"/>
      <c r="U223" s="22"/>
      <c r="V223" s="22"/>
      <c r="W223" s="22"/>
      <c r="X223" s="22"/>
      <c r="Y223" s="22"/>
      <c r="Z223" s="26"/>
      <c r="AA223" s="26"/>
      <c r="AB223" s="26"/>
    </row>
    <row r="224" ht="22.5" customHeight="1">
      <c r="A224" s="12">
        <v>224.0</v>
      </c>
      <c r="B224" s="88">
        <v>4243.0</v>
      </c>
      <c r="C224" s="167" t="s">
        <v>35581</v>
      </c>
      <c r="D224" s="17" t="s">
        <v>35586</v>
      </c>
      <c r="E224" s="157" t="s">
        <v>35587</v>
      </c>
      <c r="F224" s="17" t="s">
        <v>455</v>
      </c>
      <c r="G224" s="17" t="s">
        <v>35165</v>
      </c>
      <c r="H224" s="17" t="s">
        <v>37890</v>
      </c>
      <c r="I224" s="18" t="s">
        <v>1548</v>
      </c>
      <c r="J224" s="17" t="s">
        <v>35584</v>
      </c>
      <c r="K224" s="17" t="s">
        <v>34820</v>
      </c>
      <c r="L224" s="17" t="s">
        <v>34821</v>
      </c>
      <c r="M224" s="17" t="s">
        <v>6358</v>
      </c>
      <c r="N224" s="143" t="s">
        <v>35589</v>
      </c>
      <c r="O224" s="97">
        <v>42233.0</v>
      </c>
      <c r="P224" s="17" t="s">
        <v>40</v>
      </c>
      <c r="Q224" s="17" t="s">
        <v>34763</v>
      </c>
      <c r="R224" s="17" t="s">
        <v>34823</v>
      </c>
      <c r="S224" s="22"/>
      <c r="T224" s="22"/>
      <c r="U224" s="22"/>
      <c r="V224" s="22"/>
      <c r="W224" s="22"/>
      <c r="X224" s="22"/>
      <c r="Y224" s="22"/>
      <c r="Z224" s="26"/>
      <c r="AA224" s="26"/>
      <c r="AB224" s="26"/>
    </row>
    <row r="225" ht="22.5" customHeight="1">
      <c r="A225" s="12">
        <v>225.0</v>
      </c>
      <c r="B225" s="88">
        <v>4244.0</v>
      </c>
      <c r="C225" s="56" t="s">
        <v>35590</v>
      </c>
      <c r="D225" s="17" t="s">
        <v>35591</v>
      </c>
      <c r="E225" s="157" t="s">
        <v>35592</v>
      </c>
      <c r="F225" s="17" t="s">
        <v>455</v>
      </c>
      <c r="G225" s="17" t="s">
        <v>35165</v>
      </c>
      <c r="H225" s="17" t="s">
        <v>37890</v>
      </c>
      <c r="I225" s="18" t="s">
        <v>1548</v>
      </c>
      <c r="J225" s="17" t="s">
        <v>35584</v>
      </c>
      <c r="K225" s="17" t="s">
        <v>34820</v>
      </c>
      <c r="L225" s="17" t="s">
        <v>34821</v>
      </c>
      <c r="M225" s="17" t="s">
        <v>6358</v>
      </c>
      <c r="N225" s="143" t="s">
        <v>35593</v>
      </c>
      <c r="O225" s="97">
        <v>42233.0</v>
      </c>
      <c r="P225" s="17" t="s">
        <v>40</v>
      </c>
      <c r="Q225" s="17" t="s">
        <v>34763</v>
      </c>
      <c r="R225" s="17" t="s">
        <v>34823</v>
      </c>
      <c r="S225" s="22"/>
      <c r="T225" s="22"/>
      <c r="U225" s="22"/>
      <c r="V225" s="22"/>
      <c r="W225" s="22"/>
      <c r="X225" s="22"/>
      <c r="Y225" s="22"/>
      <c r="Z225" s="26"/>
      <c r="AA225" s="26"/>
      <c r="AB225" s="26"/>
    </row>
    <row r="226" ht="22.5" customHeight="1">
      <c r="A226" s="12">
        <v>226.0</v>
      </c>
      <c r="B226" s="88">
        <v>4245.0</v>
      </c>
      <c r="C226" s="56" t="s">
        <v>35594</v>
      </c>
      <c r="D226" s="17" t="s">
        <v>35595</v>
      </c>
      <c r="E226" s="157" t="s">
        <v>35596</v>
      </c>
      <c r="F226" s="17" t="s">
        <v>111</v>
      </c>
      <c r="G226" s="17" t="s">
        <v>20879</v>
      </c>
      <c r="H226" s="17" t="s">
        <v>26857</v>
      </c>
      <c r="I226" s="17" t="s">
        <v>135</v>
      </c>
      <c r="J226" s="17" t="s">
        <v>35006</v>
      </c>
      <c r="K226" s="17" t="s">
        <v>35007</v>
      </c>
      <c r="L226" s="17" t="s">
        <v>34821</v>
      </c>
      <c r="M226" s="17" t="s">
        <v>6358</v>
      </c>
      <c r="N226" s="143" t="s">
        <v>35598</v>
      </c>
      <c r="O226" s="97">
        <v>42239.0</v>
      </c>
      <c r="P226" s="17" t="s">
        <v>40</v>
      </c>
      <c r="Q226" s="17" t="s">
        <v>34763</v>
      </c>
      <c r="R226" s="17" t="s">
        <v>34823</v>
      </c>
      <c r="S226" s="22"/>
      <c r="T226" s="22"/>
      <c r="U226" s="22"/>
      <c r="V226" s="22"/>
      <c r="W226" s="22"/>
      <c r="X226" s="22"/>
      <c r="Y226" s="22"/>
      <c r="Z226" s="26"/>
      <c r="AA226" s="26"/>
      <c r="AB226" s="26"/>
    </row>
    <row r="227" ht="22.5" customHeight="1">
      <c r="A227" s="12">
        <v>227.0</v>
      </c>
      <c r="B227" s="88">
        <v>4246.0</v>
      </c>
      <c r="C227" s="56" t="s">
        <v>35599</v>
      </c>
      <c r="D227" s="17" t="s">
        <v>35600</v>
      </c>
      <c r="E227" s="157" t="s">
        <v>35601</v>
      </c>
      <c r="F227" s="17" t="s">
        <v>455</v>
      </c>
      <c r="G227" s="17" t="s">
        <v>20879</v>
      </c>
      <c r="H227" s="17" t="s">
        <v>37891</v>
      </c>
      <c r="I227" s="18" t="s">
        <v>264</v>
      </c>
      <c r="J227" s="17" t="s">
        <v>35603</v>
      </c>
      <c r="K227" s="17" t="s">
        <v>34820</v>
      </c>
      <c r="L227" s="17" t="s">
        <v>34821</v>
      </c>
      <c r="M227" s="17" t="s">
        <v>6358</v>
      </c>
      <c r="N227" s="143" t="s">
        <v>35604</v>
      </c>
      <c r="O227" s="97">
        <v>42359.0</v>
      </c>
      <c r="P227" s="17" t="s">
        <v>40</v>
      </c>
      <c r="Q227" s="17" t="s">
        <v>34763</v>
      </c>
      <c r="R227" s="17" t="s">
        <v>35605</v>
      </c>
      <c r="S227" s="22"/>
      <c r="T227" s="22"/>
      <c r="U227" s="22"/>
      <c r="V227" s="22"/>
      <c r="W227" s="22"/>
      <c r="X227" s="22"/>
      <c r="Y227" s="22"/>
      <c r="Z227" s="26"/>
      <c r="AA227" s="26"/>
      <c r="AB227" s="26"/>
    </row>
    <row r="228" ht="22.5" customHeight="1">
      <c r="A228" s="12">
        <v>228.0</v>
      </c>
      <c r="B228" s="88">
        <v>4247.0</v>
      </c>
      <c r="C228" s="56" t="s">
        <v>35606</v>
      </c>
      <c r="D228" s="17" t="s">
        <v>35607</v>
      </c>
      <c r="E228" s="157" t="s">
        <v>35608</v>
      </c>
      <c r="F228" s="17" t="s">
        <v>455</v>
      </c>
      <c r="G228" s="17" t="s">
        <v>35609</v>
      </c>
      <c r="H228" s="17" t="s">
        <v>37892</v>
      </c>
      <c r="I228" s="18" t="s">
        <v>264</v>
      </c>
      <c r="J228" s="17" t="s">
        <v>34959</v>
      </c>
      <c r="K228" s="17" t="s">
        <v>34761</v>
      </c>
      <c r="L228" s="17" t="s">
        <v>34821</v>
      </c>
      <c r="M228" s="17" t="s">
        <v>6358</v>
      </c>
      <c r="N228" s="143" t="s">
        <v>35611</v>
      </c>
      <c r="O228" s="97">
        <v>42238.0</v>
      </c>
      <c r="P228" s="17" t="s">
        <v>40</v>
      </c>
      <c r="Q228" s="17" t="s">
        <v>34763</v>
      </c>
      <c r="R228" s="17" t="s">
        <v>35023</v>
      </c>
      <c r="S228" s="22"/>
      <c r="T228" s="22"/>
      <c r="U228" s="22"/>
      <c r="V228" s="22"/>
      <c r="W228" s="22"/>
      <c r="X228" s="22"/>
      <c r="Y228" s="22"/>
      <c r="Z228" s="26"/>
      <c r="AA228" s="26"/>
      <c r="AB228" s="26"/>
    </row>
    <row r="229" ht="22.5" customHeight="1">
      <c r="A229" s="12">
        <v>229.0</v>
      </c>
      <c r="B229" s="88">
        <v>4247.0</v>
      </c>
      <c r="C229" s="56" t="s">
        <v>35606</v>
      </c>
      <c r="D229" s="17" t="s">
        <v>34879</v>
      </c>
      <c r="E229" s="157" t="s">
        <v>35612</v>
      </c>
      <c r="F229" s="17" t="s">
        <v>111</v>
      </c>
      <c r="G229" s="17" t="s">
        <v>35609</v>
      </c>
      <c r="H229" s="17" t="s">
        <v>37892</v>
      </c>
      <c r="I229" s="18" t="s">
        <v>264</v>
      </c>
      <c r="J229" s="17" t="s">
        <v>34959</v>
      </c>
      <c r="K229" s="17" t="s">
        <v>34761</v>
      </c>
      <c r="L229" s="17" t="s">
        <v>34821</v>
      </c>
      <c r="M229" s="17" t="s">
        <v>6358</v>
      </c>
      <c r="N229" s="143" t="s">
        <v>35614</v>
      </c>
      <c r="O229" s="97">
        <v>42238.0</v>
      </c>
      <c r="P229" s="17" t="s">
        <v>40</v>
      </c>
      <c r="Q229" s="17" t="s">
        <v>34763</v>
      </c>
      <c r="R229" s="17" t="s">
        <v>35023</v>
      </c>
      <c r="S229" s="22"/>
      <c r="T229" s="22"/>
      <c r="U229" s="22"/>
      <c r="V229" s="22"/>
      <c r="W229" s="22"/>
      <c r="X229" s="22"/>
      <c r="Y229" s="22"/>
      <c r="Z229" s="26"/>
      <c r="AA229" s="26"/>
      <c r="AB229" s="26"/>
    </row>
    <row r="230" ht="22.5" customHeight="1">
      <c r="A230" s="12">
        <v>230.0</v>
      </c>
      <c r="B230" s="88">
        <v>4248.0</v>
      </c>
      <c r="C230" s="56" t="s">
        <v>35615</v>
      </c>
      <c r="D230" s="17" t="s">
        <v>35616</v>
      </c>
      <c r="E230" s="157" t="s">
        <v>35617</v>
      </c>
      <c r="F230" s="17" t="s">
        <v>111</v>
      </c>
      <c r="G230" s="17" t="s">
        <v>35618</v>
      </c>
      <c r="H230" s="17" t="s">
        <v>13357</v>
      </c>
      <c r="I230" s="18" t="s">
        <v>264</v>
      </c>
      <c r="J230" s="17" t="s">
        <v>34959</v>
      </c>
      <c r="K230" s="17" t="s">
        <v>34761</v>
      </c>
      <c r="L230" s="17" t="s">
        <v>34821</v>
      </c>
      <c r="M230" s="17" t="s">
        <v>6358</v>
      </c>
      <c r="N230" s="143" t="s">
        <v>35620</v>
      </c>
      <c r="O230" s="97">
        <v>42238.0</v>
      </c>
      <c r="P230" s="17" t="s">
        <v>40</v>
      </c>
      <c r="Q230" s="17" t="s">
        <v>34763</v>
      </c>
      <c r="R230" s="17" t="s">
        <v>35023</v>
      </c>
      <c r="S230" s="22"/>
      <c r="T230" s="22"/>
      <c r="U230" s="22"/>
      <c r="V230" s="22"/>
      <c r="W230" s="22"/>
      <c r="X230" s="22"/>
      <c r="Y230" s="22"/>
      <c r="Z230" s="26"/>
      <c r="AA230" s="26"/>
      <c r="AB230" s="26"/>
    </row>
    <row r="231" ht="22.5" customHeight="1">
      <c r="A231" s="12">
        <v>231.0</v>
      </c>
      <c r="B231" s="88">
        <v>4327.0</v>
      </c>
      <c r="C231" s="56" t="s">
        <v>36171</v>
      </c>
      <c r="D231" s="17" t="s">
        <v>36172</v>
      </c>
      <c r="E231" s="109" t="s">
        <v>36173</v>
      </c>
      <c r="F231" s="17" t="s">
        <v>111</v>
      </c>
      <c r="G231" s="17" t="s">
        <v>1246</v>
      </c>
      <c r="H231" s="17" t="s">
        <v>37893</v>
      </c>
      <c r="I231" s="17" t="s">
        <v>1667</v>
      </c>
      <c r="J231" s="17" t="s">
        <v>36175</v>
      </c>
      <c r="K231" s="17" t="s">
        <v>17365</v>
      </c>
      <c r="L231" s="17" t="s">
        <v>6357</v>
      </c>
      <c r="M231" s="17" t="s">
        <v>6358</v>
      </c>
      <c r="N231" s="143" t="s">
        <v>36176</v>
      </c>
      <c r="O231" s="97">
        <v>43173.0</v>
      </c>
      <c r="P231" s="17" t="s">
        <v>40</v>
      </c>
      <c r="Q231" s="17" t="s">
        <v>40</v>
      </c>
      <c r="R231" s="17" t="s">
        <v>35551</v>
      </c>
      <c r="S231" s="22"/>
      <c r="T231" s="22"/>
      <c r="U231" s="22"/>
      <c r="V231" s="17" t="s">
        <v>36177</v>
      </c>
      <c r="W231" s="22"/>
      <c r="X231" s="22"/>
      <c r="Y231" s="22"/>
      <c r="Z231" s="26"/>
      <c r="AA231" s="26"/>
      <c r="AB231" s="26"/>
    </row>
    <row r="232" ht="22.5" customHeight="1">
      <c r="A232" s="12">
        <v>232.0</v>
      </c>
      <c r="B232" s="88">
        <v>4409.0</v>
      </c>
      <c r="C232" s="56" t="s">
        <v>36720</v>
      </c>
      <c r="D232" s="17" t="s">
        <v>36721</v>
      </c>
      <c r="E232" s="109" t="s">
        <v>36722</v>
      </c>
      <c r="F232" s="17" t="s">
        <v>68</v>
      </c>
      <c r="G232" s="17" t="s">
        <v>36723</v>
      </c>
      <c r="H232" s="17" t="s">
        <v>13357</v>
      </c>
      <c r="I232" s="17" t="s">
        <v>264</v>
      </c>
      <c r="J232" s="17" t="s">
        <v>36725</v>
      </c>
      <c r="K232" s="17" t="s">
        <v>36726</v>
      </c>
      <c r="L232" s="17" t="s">
        <v>6357</v>
      </c>
      <c r="M232" s="17" t="s">
        <v>6358</v>
      </c>
      <c r="N232" s="143" t="s">
        <v>36727</v>
      </c>
      <c r="O232" s="104"/>
      <c r="P232" s="17" t="s">
        <v>40</v>
      </c>
      <c r="Q232" s="17" t="s">
        <v>1771</v>
      </c>
      <c r="R232" s="17" t="s">
        <v>34692</v>
      </c>
      <c r="S232" s="17" t="s">
        <v>34692</v>
      </c>
      <c r="T232" s="22"/>
      <c r="U232" s="22"/>
      <c r="V232" s="17" t="s">
        <v>36728</v>
      </c>
      <c r="W232" s="22"/>
      <c r="X232" s="22"/>
      <c r="Y232" s="22"/>
      <c r="Z232" s="26"/>
      <c r="AA232" s="26"/>
      <c r="AB232" s="26"/>
    </row>
    <row r="233" ht="22.5" customHeight="1">
      <c r="A233" s="12">
        <v>233.0</v>
      </c>
      <c r="B233" s="88">
        <v>4412.0</v>
      </c>
      <c r="C233" s="56" t="s">
        <v>36764</v>
      </c>
      <c r="D233" s="17" t="s">
        <v>36765</v>
      </c>
      <c r="E233" s="109" t="s">
        <v>36766</v>
      </c>
      <c r="F233" s="17" t="s">
        <v>68</v>
      </c>
      <c r="G233" s="17" t="s">
        <v>36767</v>
      </c>
      <c r="H233" s="17" t="s">
        <v>13357</v>
      </c>
      <c r="I233" s="18" t="s">
        <v>264</v>
      </c>
      <c r="J233" s="17" t="s">
        <v>36769</v>
      </c>
      <c r="K233" s="17" t="s">
        <v>13359</v>
      </c>
      <c r="L233" s="17" t="s">
        <v>6357</v>
      </c>
      <c r="M233" s="17" t="s">
        <v>6358</v>
      </c>
      <c r="N233" s="143" t="s">
        <v>36770</v>
      </c>
      <c r="O233" s="97"/>
      <c r="P233" s="17" t="s">
        <v>33202</v>
      </c>
      <c r="Q233" s="17" t="s">
        <v>1771</v>
      </c>
      <c r="R233" s="17" t="s">
        <v>13361</v>
      </c>
      <c r="S233" s="22"/>
      <c r="T233" s="22"/>
      <c r="U233" s="22"/>
      <c r="V233" s="22"/>
      <c r="W233" s="22"/>
      <c r="X233" s="22"/>
      <c r="Y233" s="22"/>
      <c r="Z233" s="26"/>
      <c r="AA233" s="26"/>
      <c r="AB233" s="26"/>
    </row>
    <row r="234" ht="22.5" customHeight="1">
      <c r="A234" s="12">
        <v>234.0</v>
      </c>
      <c r="B234" s="88">
        <v>4423.0</v>
      </c>
      <c r="C234" s="56" t="s">
        <v>36834</v>
      </c>
      <c r="D234" s="22"/>
      <c r="E234" s="157" t="s">
        <v>36835</v>
      </c>
      <c r="F234" s="17" t="s">
        <v>68</v>
      </c>
      <c r="G234" s="17" t="s">
        <v>36836</v>
      </c>
      <c r="H234" s="17" t="s">
        <v>13357</v>
      </c>
      <c r="I234" s="18" t="s">
        <v>34</v>
      </c>
      <c r="J234" s="17" t="s">
        <v>36838</v>
      </c>
      <c r="K234" s="17" t="s">
        <v>33185</v>
      </c>
      <c r="L234" s="17" t="s">
        <v>6357</v>
      </c>
      <c r="M234" s="17" t="s">
        <v>6358</v>
      </c>
      <c r="N234" s="143" t="s">
        <v>36839</v>
      </c>
      <c r="O234" s="104"/>
      <c r="P234" s="17" t="s">
        <v>40</v>
      </c>
      <c r="Q234" s="17" t="s">
        <v>1771</v>
      </c>
      <c r="R234" s="17" t="s">
        <v>34692</v>
      </c>
      <c r="S234" s="17" t="s">
        <v>34692</v>
      </c>
      <c r="T234" s="22"/>
      <c r="U234" s="22"/>
      <c r="V234" s="17" t="s">
        <v>34693</v>
      </c>
      <c r="W234" s="22"/>
      <c r="X234" s="22"/>
      <c r="Y234" s="22"/>
      <c r="Z234" s="26"/>
      <c r="AA234" s="26"/>
      <c r="AB234" s="26"/>
    </row>
    <row r="235" ht="22.5" customHeight="1">
      <c r="A235" s="12">
        <v>235.0</v>
      </c>
      <c r="B235" s="88">
        <v>4423.0</v>
      </c>
      <c r="C235" s="56" t="s">
        <v>36834</v>
      </c>
      <c r="D235" s="17" t="s">
        <v>36840</v>
      </c>
      <c r="E235" s="157" t="s">
        <v>36841</v>
      </c>
      <c r="F235" s="17" t="s">
        <v>68</v>
      </c>
      <c r="G235" s="17" t="s">
        <v>36836</v>
      </c>
      <c r="H235" s="17" t="s">
        <v>13357</v>
      </c>
      <c r="I235" s="18" t="s">
        <v>34</v>
      </c>
      <c r="J235" s="17" t="s">
        <v>36838</v>
      </c>
      <c r="K235" s="17" t="s">
        <v>33185</v>
      </c>
      <c r="L235" s="17" t="s">
        <v>6357</v>
      </c>
      <c r="M235" s="17" t="s">
        <v>6358</v>
      </c>
      <c r="N235" s="143" t="s">
        <v>36842</v>
      </c>
      <c r="O235" s="104"/>
      <c r="P235" s="17" t="s">
        <v>40</v>
      </c>
      <c r="Q235" s="17" t="s">
        <v>1771</v>
      </c>
      <c r="R235" s="17" t="s">
        <v>34692</v>
      </c>
      <c r="S235" s="17" t="s">
        <v>34692</v>
      </c>
      <c r="T235" s="22"/>
      <c r="U235" s="22"/>
      <c r="V235" s="17" t="s">
        <v>34693</v>
      </c>
      <c r="W235" s="22"/>
      <c r="X235" s="22"/>
      <c r="Y235" s="22"/>
      <c r="Z235" s="26"/>
      <c r="AA235" s="26"/>
      <c r="AB235" s="26"/>
    </row>
    <row r="236" ht="22.5" customHeight="1">
      <c r="A236" s="12">
        <v>236.0</v>
      </c>
      <c r="B236" s="88">
        <v>4426.0</v>
      </c>
      <c r="C236" s="56" t="s">
        <v>36871</v>
      </c>
      <c r="D236" s="17" t="s">
        <v>36872</v>
      </c>
      <c r="E236" s="157" t="s">
        <v>36873</v>
      </c>
      <c r="F236" s="17" t="s">
        <v>68</v>
      </c>
      <c r="G236" s="17" t="s">
        <v>20879</v>
      </c>
      <c r="H236" s="17" t="s">
        <v>13357</v>
      </c>
      <c r="I236" s="17" t="s">
        <v>264</v>
      </c>
      <c r="J236" s="17" t="s">
        <v>36875</v>
      </c>
      <c r="K236" s="17" t="s">
        <v>13359</v>
      </c>
      <c r="L236" s="17" t="s">
        <v>6357</v>
      </c>
      <c r="M236" s="17" t="s">
        <v>6358</v>
      </c>
      <c r="N236" s="143" t="s">
        <v>36876</v>
      </c>
      <c r="O236" s="104"/>
      <c r="P236" s="17" t="s">
        <v>40</v>
      </c>
      <c r="Q236" s="17" t="s">
        <v>1771</v>
      </c>
      <c r="R236" s="17" t="s">
        <v>34692</v>
      </c>
      <c r="S236" s="17" t="s">
        <v>34692</v>
      </c>
      <c r="T236" s="22"/>
      <c r="U236" s="22"/>
      <c r="V236" s="17" t="s">
        <v>36877</v>
      </c>
      <c r="W236" s="22"/>
      <c r="X236" s="22"/>
      <c r="Y236" s="22"/>
      <c r="Z236" s="26"/>
      <c r="AA236" s="26"/>
      <c r="AB236" s="26"/>
    </row>
    <row r="237" ht="22.5" customHeight="1">
      <c r="A237" s="12">
        <v>237.0</v>
      </c>
      <c r="B237" s="88">
        <v>4431.0</v>
      </c>
      <c r="C237" s="56" t="s">
        <v>36921</v>
      </c>
      <c r="D237" s="17" t="s">
        <v>36922</v>
      </c>
      <c r="E237" s="157" t="s">
        <v>36923</v>
      </c>
      <c r="F237" s="17" t="s">
        <v>68</v>
      </c>
      <c r="G237" s="17" t="s">
        <v>16682</v>
      </c>
      <c r="H237" s="17" t="s">
        <v>13357</v>
      </c>
      <c r="I237" s="17" t="s">
        <v>264</v>
      </c>
      <c r="J237" s="17" t="s">
        <v>36725</v>
      </c>
      <c r="K237" s="17" t="s">
        <v>13359</v>
      </c>
      <c r="L237" s="17" t="s">
        <v>6357</v>
      </c>
      <c r="M237" s="17" t="s">
        <v>6358</v>
      </c>
      <c r="N237" s="143" t="s">
        <v>36924</v>
      </c>
      <c r="O237" s="104"/>
      <c r="P237" s="17" t="s">
        <v>40</v>
      </c>
      <c r="Q237" s="17" t="s">
        <v>1771</v>
      </c>
      <c r="R237" s="17" t="s">
        <v>34692</v>
      </c>
      <c r="S237" s="17" t="s">
        <v>34692</v>
      </c>
      <c r="T237" s="22"/>
      <c r="U237" s="22"/>
      <c r="V237" s="17" t="s">
        <v>34693</v>
      </c>
      <c r="W237" s="22"/>
      <c r="X237" s="22"/>
      <c r="Y237" s="22"/>
      <c r="Z237" s="26"/>
      <c r="AA237" s="26"/>
      <c r="AB237" s="26"/>
    </row>
    <row r="238" ht="22.5" customHeight="1">
      <c r="A238" s="12">
        <v>238.0</v>
      </c>
      <c r="B238" s="88">
        <v>4432.0</v>
      </c>
      <c r="C238" s="56" t="s">
        <v>36925</v>
      </c>
      <c r="D238" s="17"/>
      <c r="E238" s="109" t="s">
        <v>36926</v>
      </c>
      <c r="F238" s="17" t="s">
        <v>68</v>
      </c>
      <c r="G238" s="17" t="s">
        <v>9583</v>
      </c>
      <c r="H238" s="17" t="s">
        <v>13357</v>
      </c>
      <c r="I238" s="17" t="s">
        <v>264</v>
      </c>
      <c r="J238" s="17" t="s">
        <v>26751</v>
      </c>
      <c r="K238" s="17" t="s">
        <v>13359</v>
      </c>
      <c r="L238" s="17" t="s">
        <v>6357</v>
      </c>
      <c r="M238" s="17" t="s">
        <v>6358</v>
      </c>
      <c r="N238" s="143" t="s">
        <v>36927</v>
      </c>
      <c r="O238" s="104"/>
      <c r="P238" s="17" t="s">
        <v>40</v>
      </c>
      <c r="Q238" s="17" t="s">
        <v>1771</v>
      </c>
      <c r="R238" s="17" t="s">
        <v>13361</v>
      </c>
      <c r="S238" s="22"/>
      <c r="T238" s="22"/>
      <c r="U238" s="22"/>
      <c r="V238" s="22"/>
      <c r="W238" s="22"/>
      <c r="X238" s="22"/>
      <c r="Y238" s="22"/>
      <c r="Z238" s="26"/>
      <c r="AA238" s="26"/>
      <c r="AB238" s="26"/>
    </row>
    <row r="239" ht="22.5" customHeight="1">
      <c r="A239" s="12">
        <v>239.0</v>
      </c>
      <c r="B239" s="88">
        <v>4432.0</v>
      </c>
      <c r="C239" s="56" t="s">
        <v>36925</v>
      </c>
      <c r="D239" s="17" t="s">
        <v>36928</v>
      </c>
      <c r="E239" s="109" t="s">
        <v>36929</v>
      </c>
      <c r="F239" s="17" t="s">
        <v>68</v>
      </c>
      <c r="G239" s="17" t="s">
        <v>9583</v>
      </c>
      <c r="H239" s="17" t="s">
        <v>13357</v>
      </c>
      <c r="I239" s="17" t="s">
        <v>264</v>
      </c>
      <c r="J239" s="17" t="s">
        <v>26751</v>
      </c>
      <c r="K239" s="17" t="s">
        <v>13359</v>
      </c>
      <c r="L239" s="17" t="s">
        <v>6357</v>
      </c>
      <c r="M239" s="17" t="s">
        <v>6358</v>
      </c>
      <c r="N239" s="143" t="s">
        <v>36930</v>
      </c>
      <c r="O239" s="104"/>
      <c r="P239" s="17" t="s">
        <v>40</v>
      </c>
      <c r="Q239" s="17" t="s">
        <v>1771</v>
      </c>
      <c r="R239" s="17" t="s">
        <v>13361</v>
      </c>
      <c r="S239" s="22"/>
      <c r="T239" s="22"/>
      <c r="U239" s="22"/>
      <c r="V239" s="22"/>
      <c r="W239" s="22"/>
      <c r="X239" s="22"/>
      <c r="Y239" s="22"/>
      <c r="Z239" s="26"/>
      <c r="AA239" s="26"/>
      <c r="AB239" s="26"/>
    </row>
    <row r="240" ht="22.5" customHeight="1">
      <c r="A240" s="12">
        <v>240.0</v>
      </c>
      <c r="B240" s="88">
        <v>4433.0</v>
      </c>
      <c r="C240" s="56" t="s">
        <v>36931</v>
      </c>
      <c r="D240" s="17" t="s">
        <v>36932</v>
      </c>
      <c r="E240" s="157" t="s">
        <v>36933</v>
      </c>
      <c r="F240" s="17" t="s">
        <v>68</v>
      </c>
      <c r="G240" s="17" t="s">
        <v>20879</v>
      </c>
      <c r="H240" s="17" t="s">
        <v>37891</v>
      </c>
      <c r="I240" s="17" t="s">
        <v>264</v>
      </c>
      <c r="J240" s="17" t="s">
        <v>36935</v>
      </c>
      <c r="K240" s="17" t="s">
        <v>13359</v>
      </c>
      <c r="L240" s="17" t="s">
        <v>6357</v>
      </c>
      <c r="M240" s="17" t="s">
        <v>6358</v>
      </c>
      <c r="N240" s="143" t="s">
        <v>36936</v>
      </c>
      <c r="O240" s="104"/>
      <c r="P240" s="17" t="s">
        <v>40</v>
      </c>
      <c r="Q240" s="17" t="s">
        <v>1771</v>
      </c>
      <c r="R240" s="17" t="s">
        <v>34692</v>
      </c>
      <c r="S240" s="17" t="s">
        <v>34692</v>
      </c>
      <c r="T240" s="22"/>
      <c r="U240" s="22"/>
      <c r="V240" s="17" t="s">
        <v>36728</v>
      </c>
      <c r="W240" s="22"/>
      <c r="X240" s="22"/>
      <c r="Y240" s="22"/>
      <c r="Z240" s="26"/>
      <c r="AA240" s="26"/>
      <c r="AB240" s="26"/>
    </row>
    <row r="241" ht="22.5" customHeight="1">
      <c r="A241" s="12">
        <v>241.0</v>
      </c>
      <c r="B241" s="88">
        <v>4434.0</v>
      </c>
      <c r="C241" s="56" t="s">
        <v>36937</v>
      </c>
      <c r="D241" s="22"/>
      <c r="E241" s="157" t="s">
        <v>36938</v>
      </c>
      <c r="F241" s="17" t="s">
        <v>68</v>
      </c>
      <c r="G241" s="17" t="s">
        <v>36939</v>
      </c>
      <c r="H241" s="17" t="s">
        <v>13357</v>
      </c>
      <c r="I241" s="17" t="s">
        <v>264</v>
      </c>
      <c r="J241" s="22"/>
      <c r="K241" s="22"/>
      <c r="L241" s="17" t="s">
        <v>6357</v>
      </c>
      <c r="M241" s="17" t="s">
        <v>6358</v>
      </c>
      <c r="N241" s="127"/>
      <c r="O241" s="104"/>
      <c r="P241" s="17" t="s">
        <v>40</v>
      </c>
      <c r="Q241" s="17" t="s">
        <v>1771</v>
      </c>
      <c r="R241" s="17" t="s">
        <v>13361</v>
      </c>
      <c r="S241" s="17" t="s">
        <v>13361</v>
      </c>
      <c r="T241" s="22"/>
      <c r="U241" s="22"/>
      <c r="V241" s="17" t="s">
        <v>36728</v>
      </c>
      <c r="W241" s="22"/>
      <c r="X241" s="22"/>
      <c r="Y241" s="22"/>
      <c r="Z241" s="26"/>
      <c r="AA241" s="26"/>
      <c r="AB241" s="26"/>
    </row>
    <row r="242" ht="22.5" customHeight="1">
      <c r="A242" s="12">
        <v>242.0</v>
      </c>
      <c r="B242" s="88">
        <v>4435.0</v>
      </c>
      <c r="C242" s="56" t="s">
        <v>36942</v>
      </c>
      <c r="D242" s="17" t="s">
        <v>36943</v>
      </c>
      <c r="E242" s="157" t="s">
        <v>36944</v>
      </c>
      <c r="F242" s="17" t="s">
        <v>68</v>
      </c>
      <c r="G242" s="17" t="s">
        <v>36939</v>
      </c>
      <c r="H242" s="17" t="s">
        <v>13357</v>
      </c>
      <c r="I242" s="17" t="s">
        <v>264</v>
      </c>
      <c r="J242" s="22"/>
      <c r="K242" s="22"/>
      <c r="L242" s="17" t="s">
        <v>6357</v>
      </c>
      <c r="M242" s="17" t="s">
        <v>6358</v>
      </c>
      <c r="N242" s="127"/>
      <c r="O242" s="104"/>
      <c r="P242" s="17" t="s">
        <v>40</v>
      </c>
      <c r="Q242" s="17" t="s">
        <v>1771</v>
      </c>
      <c r="R242" s="17" t="s">
        <v>13361</v>
      </c>
      <c r="S242" s="17" t="s">
        <v>13361</v>
      </c>
      <c r="T242" s="22"/>
      <c r="U242" s="22"/>
      <c r="V242" s="17" t="s">
        <v>36728</v>
      </c>
      <c r="W242" s="22"/>
      <c r="X242" s="22"/>
      <c r="Y242" s="22"/>
      <c r="Z242" s="26"/>
      <c r="AA242" s="26"/>
      <c r="AB242" s="26"/>
    </row>
    <row r="243" ht="22.5" customHeight="1">
      <c r="A243" s="12">
        <v>243.0</v>
      </c>
      <c r="B243" s="88">
        <v>4435.0</v>
      </c>
      <c r="C243" s="56" t="s">
        <v>36942</v>
      </c>
      <c r="D243" s="17" t="s">
        <v>36947</v>
      </c>
      <c r="E243" s="157" t="s">
        <v>36948</v>
      </c>
      <c r="F243" s="17" t="s">
        <v>68</v>
      </c>
      <c r="G243" s="17" t="s">
        <v>36939</v>
      </c>
      <c r="H243" s="17" t="s">
        <v>13357</v>
      </c>
      <c r="I243" s="17" t="s">
        <v>264</v>
      </c>
      <c r="J243" s="22"/>
      <c r="K243" s="22"/>
      <c r="L243" s="17" t="s">
        <v>6357</v>
      </c>
      <c r="M243" s="17" t="s">
        <v>6358</v>
      </c>
      <c r="N243" s="127"/>
      <c r="O243" s="104"/>
      <c r="P243" s="17" t="s">
        <v>40</v>
      </c>
      <c r="Q243" s="17" t="s">
        <v>1771</v>
      </c>
      <c r="R243" s="17" t="s">
        <v>13361</v>
      </c>
      <c r="S243" s="17" t="s">
        <v>13361</v>
      </c>
      <c r="T243" s="22"/>
      <c r="U243" s="22"/>
      <c r="V243" s="17" t="s">
        <v>36728</v>
      </c>
      <c r="W243" s="22"/>
      <c r="X243" s="22"/>
      <c r="Y243" s="22"/>
      <c r="Z243" s="26"/>
      <c r="AA243" s="26"/>
      <c r="AB243" s="26"/>
    </row>
    <row r="244" ht="22.5" customHeight="1">
      <c r="A244" s="12">
        <v>244.0</v>
      </c>
      <c r="B244" s="88">
        <v>4436.0</v>
      </c>
      <c r="C244" s="56" t="s">
        <v>36950</v>
      </c>
      <c r="D244" s="17" t="s">
        <v>36951</v>
      </c>
      <c r="E244" s="109" t="s">
        <v>36952</v>
      </c>
      <c r="F244" s="17" t="s">
        <v>68</v>
      </c>
      <c r="G244" s="17" t="s">
        <v>36953</v>
      </c>
      <c r="H244" s="17" t="s">
        <v>37894</v>
      </c>
      <c r="I244" s="17" t="s">
        <v>264</v>
      </c>
      <c r="J244" s="17" t="s">
        <v>36955</v>
      </c>
      <c r="K244" s="17" t="s">
        <v>13359</v>
      </c>
      <c r="L244" s="17" t="s">
        <v>6357</v>
      </c>
      <c r="M244" s="17" t="s">
        <v>6358</v>
      </c>
      <c r="N244" s="143" t="s">
        <v>36956</v>
      </c>
      <c r="O244" s="104"/>
      <c r="P244" s="17" t="s">
        <v>40</v>
      </c>
      <c r="Q244" s="17" t="s">
        <v>1771</v>
      </c>
      <c r="R244" s="17" t="s">
        <v>34692</v>
      </c>
      <c r="S244" s="17" t="s">
        <v>34692</v>
      </c>
      <c r="T244" s="22"/>
      <c r="U244" s="22"/>
      <c r="V244" s="17" t="s">
        <v>36728</v>
      </c>
      <c r="W244" s="22"/>
      <c r="X244" s="22"/>
      <c r="Y244" s="22"/>
      <c r="Z244" s="26"/>
      <c r="AA244" s="26"/>
      <c r="AB244" s="26"/>
    </row>
    <row r="245" ht="22.5" customHeight="1">
      <c r="A245" s="12">
        <v>245.0</v>
      </c>
      <c r="B245" s="88">
        <v>4437.0</v>
      </c>
      <c r="C245" s="56" t="s">
        <v>36958</v>
      </c>
      <c r="D245" s="17" t="s">
        <v>36959</v>
      </c>
      <c r="E245" s="157" t="s">
        <v>36960</v>
      </c>
      <c r="F245" s="17" t="s">
        <v>68</v>
      </c>
      <c r="G245" s="17" t="s">
        <v>36961</v>
      </c>
      <c r="H245" s="17" t="s">
        <v>37895</v>
      </c>
      <c r="I245" s="17" t="s">
        <v>264</v>
      </c>
      <c r="J245" s="17" t="s">
        <v>36725</v>
      </c>
      <c r="K245" s="17" t="s">
        <v>13359</v>
      </c>
      <c r="L245" s="17" t="s">
        <v>6357</v>
      </c>
      <c r="M245" s="17" t="s">
        <v>6358</v>
      </c>
      <c r="N245" s="143" t="s">
        <v>36963</v>
      </c>
      <c r="O245" s="104"/>
      <c r="P245" s="17" t="s">
        <v>40</v>
      </c>
      <c r="Q245" s="17" t="s">
        <v>1771</v>
      </c>
      <c r="R245" s="17" t="s">
        <v>34692</v>
      </c>
      <c r="S245" s="17" t="s">
        <v>34692</v>
      </c>
      <c r="T245" s="22"/>
      <c r="U245" s="22"/>
      <c r="V245" s="17" t="s">
        <v>36728</v>
      </c>
      <c r="W245" s="22"/>
      <c r="X245" s="22"/>
      <c r="Y245" s="22"/>
      <c r="Z245" s="26"/>
      <c r="AA245" s="26"/>
      <c r="AB245" s="26"/>
    </row>
    <row r="246" ht="22.5" customHeight="1">
      <c r="A246" s="12">
        <v>246.0</v>
      </c>
      <c r="B246" s="88">
        <v>4438.0</v>
      </c>
      <c r="C246" s="56" t="s">
        <v>36964</v>
      </c>
      <c r="D246" s="22"/>
      <c r="E246" s="157" t="s">
        <v>36965</v>
      </c>
      <c r="F246" s="17" t="s">
        <v>68</v>
      </c>
      <c r="G246" s="17" t="s">
        <v>36966</v>
      </c>
      <c r="H246" s="17" t="s">
        <v>26857</v>
      </c>
      <c r="I246" s="17" t="s">
        <v>135</v>
      </c>
      <c r="J246" s="17" t="s">
        <v>36955</v>
      </c>
      <c r="K246" s="17" t="s">
        <v>13359</v>
      </c>
      <c r="L246" s="17" t="s">
        <v>6357</v>
      </c>
      <c r="M246" s="17" t="s">
        <v>6358</v>
      </c>
      <c r="N246" s="143" t="s">
        <v>36967</v>
      </c>
      <c r="O246" s="104"/>
      <c r="P246" s="17" t="s">
        <v>40</v>
      </c>
      <c r="Q246" s="17" t="s">
        <v>1771</v>
      </c>
      <c r="R246" s="17" t="s">
        <v>34692</v>
      </c>
      <c r="S246" s="17" t="s">
        <v>34692</v>
      </c>
      <c r="T246" s="22"/>
      <c r="U246" s="22"/>
      <c r="V246" s="17" t="s">
        <v>36728</v>
      </c>
      <c r="W246" s="22"/>
      <c r="X246" s="22"/>
      <c r="Y246" s="22"/>
      <c r="Z246" s="26"/>
      <c r="AA246" s="26"/>
      <c r="AB246" s="26"/>
    </row>
    <row r="247" ht="22.5" customHeight="1">
      <c r="A247" s="12">
        <v>247.0</v>
      </c>
      <c r="B247" s="88">
        <v>4439.0</v>
      </c>
      <c r="C247" s="56" t="s">
        <v>36968</v>
      </c>
      <c r="D247" s="17" t="s">
        <v>36969</v>
      </c>
      <c r="E247" s="157" t="s">
        <v>36970</v>
      </c>
      <c r="F247" s="17" t="s">
        <v>68</v>
      </c>
      <c r="G247" s="17" t="s">
        <v>36971</v>
      </c>
      <c r="H247" s="17" t="s">
        <v>37896</v>
      </c>
      <c r="I247" s="18" t="s">
        <v>1548</v>
      </c>
      <c r="J247" s="17" t="s">
        <v>36973</v>
      </c>
      <c r="K247" s="17" t="s">
        <v>13359</v>
      </c>
      <c r="L247" s="17" t="s">
        <v>6357</v>
      </c>
      <c r="M247" s="17" t="s">
        <v>6358</v>
      </c>
      <c r="N247" s="143" t="s">
        <v>36974</v>
      </c>
      <c r="O247" s="104"/>
      <c r="P247" s="17" t="s">
        <v>40</v>
      </c>
      <c r="Q247" s="17" t="s">
        <v>1771</v>
      </c>
      <c r="R247" s="17" t="s">
        <v>13361</v>
      </c>
      <c r="S247" s="17" t="s">
        <v>13361</v>
      </c>
      <c r="T247" s="22"/>
      <c r="U247" s="22"/>
      <c r="V247" s="17" t="s">
        <v>36728</v>
      </c>
      <c r="W247" s="22"/>
      <c r="X247" s="22"/>
      <c r="Y247" s="22"/>
      <c r="Z247" s="26"/>
      <c r="AA247" s="26"/>
      <c r="AB247" s="26"/>
    </row>
    <row r="248" ht="22.5" customHeight="1">
      <c r="A248" s="12">
        <v>248.0</v>
      </c>
      <c r="B248" s="88">
        <v>4439.0</v>
      </c>
      <c r="C248" s="56" t="s">
        <v>36968</v>
      </c>
      <c r="D248" s="17" t="s">
        <v>36975</v>
      </c>
      <c r="E248" s="157" t="s">
        <v>36976</v>
      </c>
      <c r="F248" s="17" t="s">
        <v>68</v>
      </c>
      <c r="G248" s="17" t="s">
        <v>36971</v>
      </c>
      <c r="H248" s="17" t="s">
        <v>37896</v>
      </c>
      <c r="I248" s="18" t="s">
        <v>1548</v>
      </c>
      <c r="J248" s="17" t="s">
        <v>36973</v>
      </c>
      <c r="K248" s="17" t="s">
        <v>13359</v>
      </c>
      <c r="L248" s="17" t="s">
        <v>6357</v>
      </c>
      <c r="M248" s="17" t="s">
        <v>6358</v>
      </c>
      <c r="N248" s="143" t="s">
        <v>36977</v>
      </c>
      <c r="O248" s="104"/>
      <c r="P248" s="17" t="s">
        <v>40</v>
      </c>
      <c r="Q248" s="17" t="s">
        <v>1771</v>
      </c>
      <c r="R248" s="17" t="s">
        <v>13361</v>
      </c>
      <c r="S248" s="17" t="s">
        <v>13361</v>
      </c>
      <c r="T248" s="22"/>
      <c r="U248" s="22"/>
      <c r="V248" s="17" t="s">
        <v>36728</v>
      </c>
      <c r="W248" s="22"/>
      <c r="X248" s="22"/>
      <c r="Y248" s="22"/>
      <c r="Z248" s="26"/>
      <c r="AA248" s="26"/>
      <c r="AB248" s="26"/>
    </row>
    <row r="249" ht="22.5" customHeight="1">
      <c r="A249" s="12">
        <v>249.0</v>
      </c>
      <c r="B249" s="88">
        <v>4440.0</v>
      </c>
      <c r="C249" s="56" t="s">
        <v>36978</v>
      </c>
      <c r="D249" s="17" t="s">
        <v>36979</v>
      </c>
      <c r="E249" s="157" t="s">
        <v>36980</v>
      </c>
      <c r="F249" s="17" t="s">
        <v>68</v>
      </c>
      <c r="G249" s="17" t="s">
        <v>36981</v>
      </c>
      <c r="H249" s="17" t="s">
        <v>37897</v>
      </c>
      <c r="I249" s="17" t="s">
        <v>264</v>
      </c>
      <c r="J249" s="17" t="s">
        <v>36983</v>
      </c>
      <c r="K249" s="17" t="s">
        <v>13359</v>
      </c>
      <c r="L249" s="17" t="s">
        <v>6357</v>
      </c>
      <c r="M249" s="17" t="s">
        <v>6358</v>
      </c>
      <c r="N249" s="143" t="s">
        <v>36984</v>
      </c>
      <c r="O249" s="104"/>
      <c r="P249" s="17" t="s">
        <v>40</v>
      </c>
      <c r="Q249" s="17" t="s">
        <v>1771</v>
      </c>
      <c r="R249" s="17" t="s">
        <v>34692</v>
      </c>
      <c r="S249" s="17" t="s">
        <v>34692</v>
      </c>
      <c r="T249" s="22"/>
      <c r="U249" s="22"/>
      <c r="V249" s="17" t="s">
        <v>36728</v>
      </c>
      <c r="W249" s="22"/>
      <c r="X249" s="22"/>
      <c r="Y249" s="22"/>
      <c r="Z249" s="26"/>
      <c r="AA249" s="26"/>
      <c r="AB249" s="26"/>
    </row>
    <row r="250" ht="22.5" customHeight="1">
      <c r="A250" s="12">
        <v>250.0</v>
      </c>
      <c r="B250" s="88">
        <v>4441.0</v>
      </c>
      <c r="C250" s="56" t="s">
        <v>36985</v>
      </c>
      <c r="D250" s="17" t="s">
        <v>36986</v>
      </c>
      <c r="E250" s="157" t="s">
        <v>36987</v>
      </c>
      <c r="F250" s="17" t="s">
        <v>68</v>
      </c>
      <c r="G250" s="17" t="s">
        <v>36988</v>
      </c>
      <c r="H250" s="17" t="s">
        <v>13357</v>
      </c>
      <c r="I250" s="17" t="s">
        <v>264</v>
      </c>
      <c r="J250" s="17" t="s">
        <v>36955</v>
      </c>
      <c r="K250" s="17" t="s">
        <v>13359</v>
      </c>
      <c r="L250" s="17" t="s">
        <v>6357</v>
      </c>
      <c r="M250" s="17" t="s">
        <v>6358</v>
      </c>
      <c r="N250" s="143" t="s">
        <v>36989</v>
      </c>
      <c r="O250" s="104"/>
      <c r="P250" s="17" t="s">
        <v>40</v>
      </c>
      <c r="Q250" s="17" t="s">
        <v>1771</v>
      </c>
      <c r="R250" s="17" t="s">
        <v>34692</v>
      </c>
      <c r="S250" s="17" t="s">
        <v>34692</v>
      </c>
      <c r="T250" s="22"/>
      <c r="U250" s="22"/>
      <c r="V250" s="17" t="s">
        <v>36728</v>
      </c>
      <c r="W250" s="22"/>
      <c r="X250" s="22"/>
      <c r="Y250" s="22"/>
      <c r="Z250" s="26"/>
      <c r="AA250" s="26"/>
      <c r="AB250" s="26"/>
    </row>
    <row r="251" ht="22.5" customHeight="1">
      <c r="A251" s="12">
        <v>251.0</v>
      </c>
      <c r="B251" s="88">
        <v>4442.0</v>
      </c>
      <c r="C251" s="56" t="s">
        <v>36990</v>
      </c>
      <c r="D251" s="17" t="s">
        <v>36991</v>
      </c>
      <c r="E251" s="157" t="s">
        <v>36992</v>
      </c>
      <c r="F251" s="17" t="s">
        <v>68</v>
      </c>
      <c r="G251" s="17" t="s">
        <v>37898</v>
      </c>
      <c r="H251" s="22"/>
      <c r="I251" s="17" t="s">
        <v>264</v>
      </c>
      <c r="J251" s="17" t="s">
        <v>36995</v>
      </c>
      <c r="K251" s="17" t="s">
        <v>35007</v>
      </c>
      <c r="L251" s="17" t="s">
        <v>34820</v>
      </c>
      <c r="M251" s="17" t="s">
        <v>6358</v>
      </c>
      <c r="N251" s="143" t="s">
        <v>36996</v>
      </c>
      <c r="O251" s="97">
        <v>42239.0</v>
      </c>
      <c r="P251" s="17" t="s">
        <v>40</v>
      </c>
      <c r="Q251" s="17" t="s">
        <v>34763</v>
      </c>
      <c r="R251" s="17" t="s">
        <v>34764</v>
      </c>
      <c r="S251" s="22"/>
      <c r="T251" s="22"/>
      <c r="U251" s="22"/>
      <c r="V251" s="22"/>
      <c r="W251" s="22"/>
      <c r="X251" s="22"/>
      <c r="Y251" s="22"/>
      <c r="Z251" s="26"/>
      <c r="AA251" s="26"/>
      <c r="AB251" s="26"/>
    </row>
    <row r="252" ht="22.5" customHeight="1">
      <c r="A252" s="12">
        <v>252.0</v>
      </c>
      <c r="B252" s="13">
        <v>527.0</v>
      </c>
      <c r="C252" s="40" t="s">
        <v>7186</v>
      </c>
      <c r="D252" s="18" t="s">
        <v>6356</v>
      </c>
      <c r="E252" s="16" t="s">
        <v>37899</v>
      </c>
      <c r="F252" s="15"/>
      <c r="G252" s="15" t="s">
        <v>7188</v>
      </c>
      <c r="H252" s="15" t="s">
        <v>37836</v>
      </c>
      <c r="I252" s="15" t="s">
        <v>7190</v>
      </c>
      <c r="J252" s="22"/>
      <c r="K252" s="15" t="s">
        <v>6357</v>
      </c>
      <c r="L252" s="15" t="s">
        <v>6358</v>
      </c>
      <c r="M252" s="128"/>
      <c r="N252" s="21" t="s">
        <v>7185</v>
      </c>
      <c r="O252" s="15" t="s">
        <v>40</v>
      </c>
      <c r="P252" s="15" t="s">
        <v>1927</v>
      </c>
      <c r="Q252" s="22"/>
      <c r="R252" s="22"/>
      <c r="S252" s="22"/>
      <c r="T252" s="22"/>
      <c r="U252" s="22"/>
      <c r="V252" s="22"/>
      <c r="W252" s="42"/>
      <c r="X252" s="42"/>
      <c r="Y252" s="44"/>
      <c r="Z252" s="44"/>
      <c r="AA252" s="44"/>
      <c r="AB252" s="44"/>
    </row>
    <row r="253" ht="22.5" customHeight="1">
      <c r="A253" s="12">
        <v>253.0</v>
      </c>
      <c r="B253" s="13">
        <v>526.0</v>
      </c>
      <c r="C253" s="40" t="s">
        <v>7178</v>
      </c>
      <c r="D253" s="15" t="s">
        <v>7179</v>
      </c>
      <c r="E253" s="16" t="s">
        <v>37900</v>
      </c>
      <c r="F253" s="15"/>
      <c r="G253" s="15" t="s">
        <v>7181</v>
      </c>
      <c r="H253" s="15" t="s">
        <v>37834</v>
      </c>
      <c r="I253" s="15" t="s">
        <v>7183</v>
      </c>
      <c r="J253" s="22"/>
      <c r="K253" s="15" t="s">
        <v>6357</v>
      </c>
      <c r="L253" s="15" t="s">
        <v>6358</v>
      </c>
      <c r="M253" s="128"/>
      <c r="N253" s="21" t="s">
        <v>7185</v>
      </c>
      <c r="O253" s="15" t="s">
        <v>40</v>
      </c>
      <c r="P253" s="15" t="s">
        <v>1927</v>
      </c>
      <c r="Q253" s="22"/>
      <c r="R253" s="22"/>
      <c r="S253" s="22"/>
      <c r="T253" s="22"/>
      <c r="U253" s="22"/>
      <c r="V253" s="22"/>
      <c r="W253" s="42"/>
      <c r="X253" s="42"/>
      <c r="Y253" s="44"/>
      <c r="Z253" s="44"/>
      <c r="AA253" s="44"/>
      <c r="AB253" s="44"/>
    </row>
    <row r="254" ht="22.5" customHeight="1">
      <c r="A254" s="12">
        <v>254.0</v>
      </c>
      <c r="B254" s="13">
        <v>451.0</v>
      </c>
      <c r="C254" s="40" t="s">
        <v>6350</v>
      </c>
      <c r="D254" s="15" t="s">
        <v>37901</v>
      </c>
      <c r="E254" s="16" t="s">
        <v>37902</v>
      </c>
      <c r="F254" s="15"/>
      <c r="G254" s="15" t="s">
        <v>6353</v>
      </c>
      <c r="H254" s="15" t="s">
        <v>37832</v>
      </c>
      <c r="I254" s="15" t="s">
        <v>6355</v>
      </c>
      <c r="J254" s="22"/>
      <c r="K254" s="15" t="s">
        <v>6357</v>
      </c>
      <c r="L254" s="15" t="s">
        <v>6358</v>
      </c>
      <c r="M254" s="128" t="s">
        <v>37903</v>
      </c>
      <c r="N254" s="21" t="s">
        <v>6360</v>
      </c>
      <c r="O254" s="15" t="s">
        <v>40</v>
      </c>
      <c r="P254" s="15" t="s">
        <v>1927</v>
      </c>
      <c r="Q254" s="22"/>
      <c r="R254" s="22"/>
      <c r="S254" s="22"/>
      <c r="T254" s="22"/>
      <c r="U254" s="22"/>
      <c r="V254" s="22"/>
      <c r="W254" s="42"/>
      <c r="X254" s="42"/>
      <c r="Y254" s="44"/>
      <c r="Z254" s="44"/>
      <c r="AA254" s="44"/>
      <c r="AB254" s="44"/>
    </row>
    <row r="255" ht="22.5" customHeight="1">
      <c r="A255" s="12">
        <v>255.0</v>
      </c>
      <c r="B255" s="88">
        <v>4442.0</v>
      </c>
      <c r="C255" s="56" t="s">
        <v>36990</v>
      </c>
      <c r="D255" s="17" t="s">
        <v>36991</v>
      </c>
      <c r="E255" s="157" t="s">
        <v>36992</v>
      </c>
      <c r="F255" s="17" t="s">
        <v>68</v>
      </c>
      <c r="G255" s="17" t="s">
        <v>37898</v>
      </c>
      <c r="H255" s="22"/>
      <c r="I255" s="17" t="s">
        <v>36995</v>
      </c>
      <c r="J255" s="17" t="s">
        <v>35007</v>
      </c>
      <c r="K255" s="17" t="s">
        <v>34820</v>
      </c>
      <c r="L255" s="17" t="s">
        <v>6358</v>
      </c>
      <c r="M255" s="127"/>
      <c r="N255" s="97">
        <v>42239.0</v>
      </c>
      <c r="O255" s="17" t="s">
        <v>40</v>
      </c>
      <c r="P255" s="17" t="s">
        <v>34763</v>
      </c>
      <c r="Q255" s="17" t="s">
        <v>34764</v>
      </c>
      <c r="R255" s="22"/>
      <c r="S255" s="22"/>
      <c r="T255" s="22"/>
      <c r="U255" s="22"/>
      <c r="V255" s="22"/>
      <c r="W255" s="22"/>
      <c r="X255" s="22"/>
      <c r="Y255" s="26"/>
      <c r="Z255" s="26"/>
      <c r="AA255" s="26"/>
      <c r="AB255" s="26"/>
    </row>
    <row r="256" ht="22.5" customHeight="1">
      <c r="A256" s="12">
        <v>256.0</v>
      </c>
      <c r="B256" s="88">
        <v>4441.0</v>
      </c>
      <c r="C256" s="56" t="s">
        <v>36985</v>
      </c>
      <c r="D256" s="17" t="s">
        <v>36986</v>
      </c>
      <c r="E256" s="157" t="s">
        <v>36987</v>
      </c>
      <c r="F256" s="17" t="s">
        <v>68</v>
      </c>
      <c r="G256" s="17" t="s">
        <v>36988</v>
      </c>
      <c r="H256" s="17" t="s">
        <v>13357</v>
      </c>
      <c r="I256" s="17" t="s">
        <v>36955</v>
      </c>
      <c r="J256" s="17" t="s">
        <v>13359</v>
      </c>
      <c r="K256" s="17" t="s">
        <v>6357</v>
      </c>
      <c r="L256" s="17" t="s">
        <v>6358</v>
      </c>
      <c r="M256" s="127"/>
      <c r="N256" s="104"/>
      <c r="O256" s="17" t="s">
        <v>40</v>
      </c>
      <c r="P256" s="17" t="s">
        <v>1771</v>
      </c>
      <c r="Q256" s="17" t="s">
        <v>34692</v>
      </c>
      <c r="R256" s="17" t="s">
        <v>34692</v>
      </c>
      <c r="S256" s="22"/>
      <c r="T256" s="22"/>
      <c r="U256" s="17" t="s">
        <v>36728</v>
      </c>
      <c r="V256" s="22"/>
      <c r="W256" s="22"/>
      <c r="X256" s="22"/>
      <c r="Y256" s="26"/>
      <c r="Z256" s="26"/>
      <c r="AA256" s="26"/>
      <c r="AB256" s="26"/>
    </row>
    <row r="257" ht="22.5" customHeight="1">
      <c r="A257" s="12">
        <v>257.0</v>
      </c>
      <c r="B257" s="88">
        <v>4440.0</v>
      </c>
      <c r="C257" s="56" t="s">
        <v>36978</v>
      </c>
      <c r="D257" s="17" t="s">
        <v>36979</v>
      </c>
      <c r="E257" s="157" t="s">
        <v>36980</v>
      </c>
      <c r="F257" s="17" t="s">
        <v>68</v>
      </c>
      <c r="G257" s="17" t="s">
        <v>36981</v>
      </c>
      <c r="H257" s="17" t="s">
        <v>37897</v>
      </c>
      <c r="I257" s="17" t="s">
        <v>36983</v>
      </c>
      <c r="J257" s="17" t="s">
        <v>13359</v>
      </c>
      <c r="K257" s="17" t="s">
        <v>6357</v>
      </c>
      <c r="L257" s="17" t="s">
        <v>6358</v>
      </c>
      <c r="M257" s="127"/>
      <c r="N257" s="104"/>
      <c r="O257" s="17" t="s">
        <v>40</v>
      </c>
      <c r="P257" s="17" t="s">
        <v>1771</v>
      </c>
      <c r="Q257" s="17" t="s">
        <v>34692</v>
      </c>
      <c r="R257" s="17" t="s">
        <v>34692</v>
      </c>
      <c r="S257" s="22"/>
      <c r="T257" s="22"/>
      <c r="U257" s="17" t="s">
        <v>36728</v>
      </c>
      <c r="V257" s="22"/>
      <c r="W257" s="22"/>
      <c r="X257" s="22"/>
      <c r="Y257" s="26"/>
      <c r="Z257" s="26"/>
      <c r="AA257" s="26"/>
      <c r="AB257" s="26"/>
    </row>
    <row r="258" ht="22.5" customHeight="1">
      <c r="A258" s="12">
        <v>258.0</v>
      </c>
      <c r="B258" s="88">
        <v>4439.0</v>
      </c>
      <c r="C258" s="56" t="s">
        <v>36968</v>
      </c>
      <c r="D258" s="17" t="s">
        <v>36975</v>
      </c>
      <c r="E258" s="157" t="s">
        <v>36976</v>
      </c>
      <c r="F258" s="17" t="s">
        <v>68</v>
      </c>
      <c r="G258" s="17" t="s">
        <v>36971</v>
      </c>
      <c r="H258" s="17" t="s">
        <v>37896</v>
      </c>
      <c r="I258" s="17" t="s">
        <v>36973</v>
      </c>
      <c r="J258" s="17" t="s">
        <v>13359</v>
      </c>
      <c r="K258" s="17" t="s">
        <v>6357</v>
      </c>
      <c r="L258" s="17" t="s">
        <v>6358</v>
      </c>
      <c r="M258" s="127"/>
      <c r="N258" s="104"/>
      <c r="O258" s="17" t="s">
        <v>40</v>
      </c>
      <c r="P258" s="17" t="s">
        <v>1771</v>
      </c>
      <c r="Q258" s="17" t="s">
        <v>37904</v>
      </c>
      <c r="R258" s="17" t="s">
        <v>37904</v>
      </c>
      <c r="S258" s="22"/>
      <c r="T258" s="22"/>
      <c r="U258" s="17" t="s">
        <v>36728</v>
      </c>
      <c r="V258" s="22"/>
      <c r="W258" s="22"/>
      <c r="X258" s="22"/>
      <c r="Y258" s="26"/>
      <c r="Z258" s="26"/>
      <c r="AA258" s="26"/>
      <c r="AB258" s="26"/>
    </row>
    <row r="259" ht="22.5" customHeight="1">
      <c r="A259" s="12">
        <v>259.0</v>
      </c>
      <c r="B259" s="88">
        <v>4439.0</v>
      </c>
      <c r="C259" s="56" t="s">
        <v>36968</v>
      </c>
      <c r="D259" s="17" t="s">
        <v>36969</v>
      </c>
      <c r="E259" s="157" t="s">
        <v>36970</v>
      </c>
      <c r="F259" s="17" t="s">
        <v>68</v>
      </c>
      <c r="G259" s="17" t="s">
        <v>36971</v>
      </c>
      <c r="H259" s="17" t="s">
        <v>37896</v>
      </c>
      <c r="I259" s="17" t="s">
        <v>36973</v>
      </c>
      <c r="J259" s="17" t="s">
        <v>13359</v>
      </c>
      <c r="K259" s="17" t="s">
        <v>6357</v>
      </c>
      <c r="L259" s="17" t="s">
        <v>6358</v>
      </c>
      <c r="M259" s="127"/>
      <c r="N259" s="104"/>
      <c r="O259" s="17" t="s">
        <v>40</v>
      </c>
      <c r="P259" s="17" t="s">
        <v>1771</v>
      </c>
      <c r="Q259" s="17" t="s">
        <v>37904</v>
      </c>
      <c r="R259" s="17" t="s">
        <v>37904</v>
      </c>
      <c r="S259" s="22"/>
      <c r="T259" s="22"/>
      <c r="U259" s="17" t="s">
        <v>36728</v>
      </c>
      <c r="V259" s="22"/>
      <c r="W259" s="22"/>
      <c r="X259" s="22"/>
      <c r="Y259" s="26"/>
      <c r="Z259" s="26"/>
      <c r="AA259" s="26"/>
      <c r="AB259" s="26"/>
    </row>
    <row r="260" ht="22.5" customHeight="1">
      <c r="A260" s="12">
        <v>260.0</v>
      </c>
      <c r="B260" s="88">
        <v>4438.0</v>
      </c>
      <c r="C260" s="56" t="s">
        <v>36964</v>
      </c>
      <c r="D260" s="22"/>
      <c r="E260" s="157" t="s">
        <v>36965</v>
      </c>
      <c r="F260" s="17" t="s">
        <v>68</v>
      </c>
      <c r="G260" s="17" t="s">
        <v>36966</v>
      </c>
      <c r="H260" s="17" t="s">
        <v>26857</v>
      </c>
      <c r="I260" s="17" t="s">
        <v>36955</v>
      </c>
      <c r="J260" s="17" t="s">
        <v>13359</v>
      </c>
      <c r="K260" s="17" t="s">
        <v>6357</v>
      </c>
      <c r="L260" s="17" t="s">
        <v>6358</v>
      </c>
      <c r="M260" s="127"/>
      <c r="N260" s="104"/>
      <c r="O260" s="17" t="s">
        <v>40</v>
      </c>
      <c r="P260" s="17" t="s">
        <v>1771</v>
      </c>
      <c r="Q260" s="17" t="s">
        <v>34692</v>
      </c>
      <c r="R260" s="17" t="s">
        <v>34692</v>
      </c>
      <c r="S260" s="22"/>
      <c r="T260" s="22"/>
      <c r="U260" s="17" t="s">
        <v>36728</v>
      </c>
      <c r="V260" s="22"/>
      <c r="W260" s="22"/>
      <c r="X260" s="22"/>
      <c r="Y260" s="26"/>
      <c r="Z260" s="26"/>
      <c r="AA260" s="26"/>
      <c r="AB260" s="26"/>
    </row>
    <row r="261" ht="22.5" customHeight="1">
      <c r="A261" s="12">
        <v>261.0</v>
      </c>
      <c r="B261" s="88">
        <v>4437.0</v>
      </c>
      <c r="C261" s="56" t="s">
        <v>36958</v>
      </c>
      <c r="D261" s="17" t="s">
        <v>36959</v>
      </c>
      <c r="E261" s="157" t="s">
        <v>36960</v>
      </c>
      <c r="F261" s="17" t="s">
        <v>68</v>
      </c>
      <c r="G261" s="17" t="s">
        <v>36961</v>
      </c>
      <c r="H261" s="17" t="s">
        <v>37895</v>
      </c>
      <c r="I261" s="17" t="s">
        <v>36725</v>
      </c>
      <c r="J261" s="17" t="s">
        <v>13359</v>
      </c>
      <c r="K261" s="17" t="s">
        <v>6357</v>
      </c>
      <c r="L261" s="17" t="s">
        <v>6358</v>
      </c>
      <c r="M261" s="127"/>
      <c r="N261" s="104"/>
      <c r="O261" s="17" t="s">
        <v>40</v>
      </c>
      <c r="P261" s="17" t="s">
        <v>1771</v>
      </c>
      <c r="Q261" s="17" t="s">
        <v>34692</v>
      </c>
      <c r="R261" s="17" t="s">
        <v>34692</v>
      </c>
      <c r="S261" s="22"/>
      <c r="T261" s="22"/>
      <c r="U261" s="17" t="s">
        <v>36728</v>
      </c>
      <c r="V261" s="22"/>
      <c r="W261" s="22"/>
      <c r="X261" s="22"/>
      <c r="Y261" s="26"/>
      <c r="Z261" s="26"/>
      <c r="AA261" s="26"/>
      <c r="AB261" s="26"/>
    </row>
    <row r="262" ht="22.5" customHeight="1">
      <c r="A262" s="12">
        <v>262.0</v>
      </c>
      <c r="B262" s="88">
        <v>4436.0</v>
      </c>
      <c r="C262" s="56" t="s">
        <v>36950</v>
      </c>
      <c r="D262" s="17" t="s">
        <v>36951</v>
      </c>
      <c r="E262" s="109" t="s">
        <v>36952</v>
      </c>
      <c r="F262" s="17" t="s">
        <v>68</v>
      </c>
      <c r="G262" s="17" t="s">
        <v>36953</v>
      </c>
      <c r="H262" s="17" t="s">
        <v>37894</v>
      </c>
      <c r="I262" s="17" t="s">
        <v>36955</v>
      </c>
      <c r="J262" s="17" t="s">
        <v>13359</v>
      </c>
      <c r="K262" s="17" t="s">
        <v>6357</v>
      </c>
      <c r="L262" s="17" t="s">
        <v>6358</v>
      </c>
      <c r="M262" s="127"/>
      <c r="N262" s="104"/>
      <c r="O262" s="17" t="s">
        <v>40</v>
      </c>
      <c r="P262" s="17" t="s">
        <v>1771</v>
      </c>
      <c r="Q262" s="17" t="s">
        <v>34692</v>
      </c>
      <c r="R262" s="17" t="s">
        <v>34692</v>
      </c>
      <c r="S262" s="22"/>
      <c r="T262" s="22"/>
      <c r="U262" s="17" t="s">
        <v>36728</v>
      </c>
      <c r="V262" s="22"/>
      <c r="W262" s="22"/>
      <c r="X262" s="22"/>
      <c r="Y262" s="26"/>
      <c r="Z262" s="26"/>
      <c r="AA262" s="26"/>
      <c r="AB262" s="26"/>
    </row>
    <row r="263" ht="22.5" customHeight="1">
      <c r="A263" s="12">
        <v>263.0</v>
      </c>
      <c r="B263" s="88">
        <v>4435.0</v>
      </c>
      <c r="C263" s="56" t="s">
        <v>36942</v>
      </c>
      <c r="D263" s="17" t="s">
        <v>36947</v>
      </c>
      <c r="E263" s="157" t="s">
        <v>36948</v>
      </c>
      <c r="F263" s="17" t="s">
        <v>68</v>
      </c>
      <c r="G263" s="17" t="s">
        <v>36939</v>
      </c>
      <c r="H263" s="17" t="s">
        <v>13357</v>
      </c>
      <c r="I263" s="22"/>
      <c r="J263" s="22"/>
      <c r="K263" s="17" t="s">
        <v>6357</v>
      </c>
      <c r="L263" s="17" t="s">
        <v>6358</v>
      </c>
      <c r="M263" s="127"/>
      <c r="N263" s="104"/>
      <c r="O263" s="17" t="s">
        <v>40</v>
      </c>
      <c r="P263" s="17" t="s">
        <v>1771</v>
      </c>
      <c r="Q263" s="17" t="s">
        <v>37904</v>
      </c>
      <c r="R263" s="17" t="s">
        <v>37904</v>
      </c>
      <c r="S263" s="22"/>
      <c r="T263" s="22"/>
      <c r="U263" s="17" t="s">
        <v>36728</v>
      </c>
      <c r="V263" s="22"/>
      <c r="W263" s="22"/>
      <c r="X263" s="22"/>
      <c r="Y263" s="26"/>
      <c r="Z263" s="26"/>
      <c r="AA263" s="26"/>
      <c r="AB263" s="26"/>
    </row>
    <row r="264" ht="22.5" customHeight="1">
      <c r="A264" s="12">
        <v>264.0</v>
      </c>
      <c r="B264" s="88">
        <v>4435.0</v>
      </c>
      <c r="C264" s="56" t="s">
        <v>36942</v>
      </c>
      <c r="D264" s="17" t="s">
        <v>36943</v>
      </c>
      <c r="E264" s="157" t="s">
        <v>36944</v>
      </c>
      <c r="F264" s="17" t="s">
        <v>68</v>
      </c>
      <c r="G264" s="17" t="s">
        <v>36939</v>
      </c>
      <c r="H264" s="17" t="s">
        <v>13357</v>
      </c>
      <c r="I264" s="22"/>
      <c r="J264" s="22"/>
      <c r="K264" s="17" t="s">
        <v>6357</v>
      </c>
      <c r="L264" s="17" t="s">
        <v>6358</v>
      </c>
      <c r="M264" s="127"/>
      <c r="N264" s="104"/>
      <c r="O264" s="17" t="s">
        <v>40</v>
      </c>
      <c r="P264" s="17" t="s">
        <v>1771</v>
      </c>
      <c r="Q264" s="17" t="s">
        <v>37904</v>
      </c>
      <c r="R264" s="17" t="s">
        <v>37904</v>
      </c>
      <c r="S264" s="22"/>
      <c r="T264" s="22"/>
      <c r="U264" s="17" t="s">
        <v>36728</v>
      </c>
      <c r="V264" s="22"/>
      <c r="W264" s="22"/>
      <c r="X264" s="22"/>
      <c r="Y264" s="26"/>
      <c r="Z264" s="26"/>
      <c r="AA264" s="26"/>
      <c r="AB264" s="26"/>
    </row>
    <row r="265" ht="22.5" customHeight="1">
      <c r="A265" s="12">
        <v>265.0</v>
      </c>
      <c r="B265" s="88">
        <v>4434.0</v>
      </c>
      <c r="C265" s="56" t="s">
        <v>36937</v>
      </c>
      <c r="D265" s="22"/>
      <c r="E265" s="157" t="s">
        <v>36938</v>
      </c>
      <c r="F265" s="17" t="s">
        <v>68</v>
      </c>
      <c r="G265" s="17" t="s">
        <v>36939</v>
      </c>
      <c r="H265" s="17" t="s">
        <v>13357</v>
      </c>
      <c r="I265" s="22"/>
      <c r="J265" s="22"/>
      <c r="K265" s="17" t="s">
        <v>6357</v>
      </c>
      <c r="L265" s="17" t="s">
        <v>6358</v>
      </c>
      <c r="M265" s="127"/>
      <c r="N265" s="104"/>
      <c r="O265" s="17" t="s">
        <v>40</v>
      </c>
      <c r="P265" s="17" t="s">
        <v>1771</v>
      </c>
      <c r="Q265" s="17" t="s">
        <v>37904</v>
      </c>
      <c r="R265" s="17" t="s">
        <v>37904</v>
      </c>
      <c r="S265" s="22"/>
      <c r="T265" s="22"/>
      <c r="U265" s="17" t="s">
        <v>36728</v>
      </c>
      <c r="V265" s="22"/>
      <c r="W265" s="22"/>
      <c r="X265" s="22"/>
      <c r="Y265" s="26"/>
      <c r="Z265" s="26"/>
      <c r="AA265" s="26"/>
      <c r="AB265" s="26"/>
    </row>
    <row r="266" ht="22.5" customHeight="1">
      <c r="A266" s="12">
        <v>266.0</v>
      </c>
      <c r="B266" s="88">
        <v>4433.0</v>
      </c>
      <c r="C266" s="56" t="s">
        <v>36931</v>
      </c>
      <c r="D266" s="17" t="s">
        <v>37905</v>
      </c>
      <c r="E266" s="157" t="s">
        <v>36933</v>
      </c>
      <c r="F266" s="17" t="s">
        <v>68</v>
      </c>
      <c r="G266" s="17" t="s">
        <v>20879</v>
      </c>
      <c r="H266" s="17" t="s">
        <v>37891</v>
      </c>
      <c r="I266" s="17" t="s">
        <v>36935</v>
      </c>
      <c r="J266" s="17" t="s">
        <v>13359</v>
      </c>
      <c r="K266" s="17" t="s">
        <v>6357</v>
      </c>
      <c r="L266" s="17" t="s">
        <v>6358</v>
      </c>
      <c r="M266" s="127"/>
      <c r="N266" s="104"/>
      <c r="O266" s="17" t="s">
        <v>40</v>
      </c>
      <c r="P266" s="17" t="s">
        <v>1771</v>
      </c>
      <c r="Q266" s="17" t="s">
        <v>34692</v>
      </c>
      <c r="R266" s="17" t="s">
        <v>34692</v>
      </c>
      <c r="S266" s="22"/>
      <c r="T266" s="22"/>
      <c r="U266" s="17" t="s">
        <v>36728</v>
      </c>
      <c r="V266" s="22"/>
      <c r="W266" s="22"/>
      <c r="X266" s="22"/>
      <c r="Y266" s="26"/>
      <c r="Z266" s="26"/>
      <c r="AA266" s="26"/>
      <c r="AB266" s="26"/>
    </row>
    <row r="267" ht="22.5" customHeight="1">
      <c r="A267" s="12">
        <v>267.0</v>
      </c>
      <c r="B267" s="88">
        <v>4432.0</v>
      </c>
      <c r="C267" s="56" t="s">
        <v>36925</v>
      </c>
      <c r="D267" s="17" t="s">
        <v>36928</v>
      </c>
      <c r="E267" s="109" t="s">
        <v>36929</v>
      </c>
      <c r="F267" s="17" t="s">
        <v>68</v>
      </c>
      <c r="G267" s="17" t="s">
        <v>9583</v>
      </c>
      <c r="H267" s="17" t="s">
        <v>13357</v>
      </c>
      <c r="I267" s="17" t="s">
        <v>26751</v>
      </c>
      <c r="J267" s="17" t="s">
        <v>13359</v>
      </c>
      <c r="K267" s="17" t="s">
        <v>6357</v>
      </c>
      <c r="L267" s="17" t="s">
        <v>6358</v>
      </c>
      <c r="M267" s="127"/>
      <c r="N267" s="104"/>
      <c r="O267" s="17" t="s">
        <v>40</v>
      </c>
      <c r="P267" s="17" t="s">
        <v>1771</v>
      </c>
      <c r="Q267" s="17" t="s">
        <v>37904</v>
      </c>
      <c r="R267" s="22"/>
      <c r="S267" s="22"/>
      <c r="T267" s="22"/>
      <c r="U267" s="22"/>
      <c r="V267" s="22"/>
      <c r="W267" s="22"/>
      <c r="X267" s="22"/>
      <c r="Y267" s="26"/>
      <c r="Z267" s="26"/>
      <c r="AA267" s="26"/>
      <c r="AB267" s="26"/>
    </row>
    <row r="268" ht="22.5" customHeight="1">
      <c r="A268" s="12">
        <v>268.0</v>
      </c>
      <c r="B268" s="88">
        <v>4432.0</v>
      </c>
      <c r="C268" s="56" t="s">
        <v>36925</v>
      </c>
      <c r="D268" s="17"/>
      <c r="E268" s="109" t="s">
        <v>36926</v>
      </c>
      <c r="F268" s="17" t="s">
        <v>68</v>
      </c>
      <c r="G268" s="17" t="s">
        <v>37906</v>
      </c>
      <c r="H268" s="17" t="s">
        <v>13357</v>
      </c>
      <c r="I268" s="17" t="s">
        <v>26751</v>
      </c>
      <c r="J268" s="17" t="s">
        <v>13359</v>
      </c>
      <c r="K268" s="17" t="s">
        <v>6357</v>
      </c>
      <c r="L268" s="17" t="s">
        <v>6358</v>
      </c>
      <c r="M268" s="127"/>
      <c r="N268" s="104"/>
      <c r="O268" s="17" t="s">
        <v>40</v>
      </c>
      <c r="P268" s="17" t="s">
        <v>1771</v>
      </c>
      <c r="Q268" s="17" t="s">
        <v>37904</v>
      </c>
      <c r="R268" s="22"/>
      <c r="S268" s="22"/>
      <c r="T268" s="22"/>
      <c r="U268" s="22"/>
      <c r="V268" s="22"/>
      <c r="W268" s="22"/>
      <c r="X268" s="22"/>
      <c r="Y268" s="26"/>
      <c r="Z268" s="26"/>
      <c r="AA268" s="26"/>
      <c r="AB268" s="26"/>
    </row>
    <row r="269" ht="22.5" customHeight="1">
      <c r="A269" s="12">
        <v>269.0</v>
      </c>
      <c r="B269" s="88">
        <v>4431.0</v>
      </c>
      <c r="C269" s="56" t="s">
        <v>36921</v>
      </c>
      <c r="D269" s="17" t="s">
        <v>36922</v>
      </c>
      <c r="E269" s="157" t="s">
        <v>36923</v>
      </c>
      <c r="F269" s="17" t="s">
        <v>68</v>
      </c>
      <c r="G269" s="17" t="s">
        <v>16682</v>
      </c>
      <c r="H269" s="17" t="s">
        <v>13357</v>
      </c>
      <c r="I269" s="17" t="s">
        <v>36725</v>
      </c>
      <c r="J269" s="17" t="s">
        <v>13359</v>
      </c>
      <c r="K269" s="17" t="s">
        <v>6357</v>
      </c>
      <c r="L269" s="17" t="s">
        <v>6358</v>
      </c>
      <c r="M269" s="127"/>
      <c r="N269" s="104"/>
      <c r="O269" s="17" t="s">
        <v>40</v>
      </c>
      <c r="P269" s="17" t="s">
        <v>1771</v>
      </c>
      <c r="Q269" s="17" t="s">
        <v>34692</v>
      </c>
      <c r="R269" s="17" t="s">
        <v>34692</v>
      </c>
      <c r="S269" s="22"/>
      <c r="T269" s="22"/>
      <c r="U269" s="17" t="s">
        <v>34693</v>
      </c>
      <c r="V269" s="22"/>
      <c r="W269" s="22"/>
      <c r="X269" s="22"/>
      <c r="Y269" s="26"/>
      <c r="Z269" s="26"/>
      <c r="AA269" s="26"/>
      <c r="AB269" s="26"/>
    </row>
    <row r="270" ht="22.5" customHeight="1">
      <c r="A270" s="12">
        <v>270.0</v>
      </c>
      <c r="B270" s="88">
        <v>4426.0</v>
      </c>
      <c r="C270" s="56" t="s">
        <v>36871</v>
      </c>
      <c r="D270" s="17" t="s">
        <v>36872</v>
      </c>
      <c r="E270" s="157" t="s">
        <v>36873</v>
      </c>
      <c r="F270" s="17" t="s">
        <v>68</v>
      </c>
      <c r="G270" s="17" t="s">
        <v>20879</v>
      </c>
      <c r="H270" s="17" t="s">
        <v>13357</v>
      </c>
      <c r="I270" s="17" t="s">
        <v>36875</v>
      </c>
      <c r="J270" s="17" t="s">
        <v>13359</v>
      </c>
      <c r="K270" s="17" t="s">
        <v>6357</v>
      </c>
      <c r="L270" s="17" t="s">
        <v>6358</v>
      </c>
      <c r="M270" s="127"/>
      <c r="N270" s="104"/>
      <c r="O270" s="17" t="s">
        <v>40</v>
      </c>
      <c r="P270" s="17" t="s">
        <v>1771</v>
      </c>
      <c r="Q270" s="17" t="s">
        <v>34692</v>
      </c>
      <c r="R270" s="17" t="s">
        <v>34692</v>
      </c>
      <c r="S270" s="22"/>
      <c r="T270" s="22"/>
      <c r="U270" s="17" t="s">
        <v>36877</v>
      </c>
      <c r="V270" s="22"/>
      <c r="W270" s="22"/>
      <c r="X270" s="22"/>
      <c r="Y270" s="26"/>
      <c r="Z270" s="26"/>
      <c r="AA270" s="26"/>
      <c r="AB270" s="26"/>
    </row>
    <row r="271" ht="22.5" customHeight="1">
      <c r="A271" s="12">
        <v>271.0</v>
      </c>
      <c r="B271" s="88">
        <v>4423.0</v>
      </c>
      <c r="C271" s="56" t="s">
        <v>36834</v>
      </c>
      <c r="D271" s="17" t="s">
        <v>36840</v>
      </c>
      <c r="E271" s="157" t="s">
        <v>36841</v>
      </c>
      <c r="F271" s="17" t="s">
        <v>68</v>
      </c>
      <c r="G271" s="17" t="s">
        <v>36836</v>
      </c>
      <c r="H271" s="17" t="s">
        <v>13357</v>
      </c>
      <c r="I271" s="17" t="s">
        <v>36838</v>
      </c>
      <c r="J271" s="17" t="s">
        <v>33185</v>
      </c>
      <c r="K271" s="17" t="s">
        <v>6357</v>
      </c>
      <c r="L271" s="17" t="s">
        <v>6358</v>
      </c>
      <c r="M271" s="127"/>
      <c r="N271" s="104"/>
      <c r="O271" s="17" t="s">
        <v>40</v>
      </c>
      <c r="P271" s="17" t="s">
        <v>1771</v>
      </c>
      <c r="Q271" s="17" t="s">
        <v>34692</v>
      </c>
      <c r="R271" s="17" t="s">
        <v>34692</v>
      </c>
      <c r="S271" s="22"/>
      <c r="T271" s="22"/>
      <c r="U271" s="17" t="s">
        <v>34693</v>
      </c>
      <c r="V271" s="22"/>
      <c r="W271" s="22"/>
      <c r="X271" s="22"/>
      <c r="Y271" s="26"/>
      <c r="Z271" s="26"/>
      <c r="AA271" s="26"/>
      <c r="AB271" s="26"/>
    </row>
    <row r="272" ht="22.5" customHeight="1">
      <c r="A272" s="12">
        <v>272.0</v>
      </c>
      <c r="B272" s="88">
        <v>4423.0</v>
      </c>
      <c r="C272" s="56" t="s">
        <v>36834</v>
      </c>
      <c r="D272" s="22"/>
      <c r="E272" s="157" t="s">
        <v>36835</v>
      </c>
      <c r="F272" s="17" t="s">
        <v>68</v>
      </c>
      <c r="G272" s="17" t="s">
        <v>36836</v>
      </c>
      <c r="H272" s="17" t="s">
        <v>13357</v>
      </c>
      <c r="I272" s="17" t="s">
        <v>36838</v>
      </c>
      <c r="J272" s="17" t="s">
        <v>33185</v>
      </c>
      <c r="K272" s="17" t="s">
        <v>6357</v>
      </c>
      <c r="L272" s="17" t="s">
        <v>6358</v>
      </c>
      <c r="M272" s="127"/>
      <c r="N272" s="104"/>
      <c r="O272" s="17" t="s">
        <v>40</v>
      </c>
      <c r="P272" s="17" t="s">
        <v>1771</v>
      </c>
      <c r="Q272" s="17" t="s">
        <v>34692</v>
      </c>
      <c r="R272" s="17" t="s">
        <v>34692</v>
      </c>
      <c r="S272" s="22"/>
      <c r="T272" s="22"/>
      <c r="U272" s="17" t="s">
        <v>34693</v>
      </c>
      <c r="V272" s="22"/>
      <c r="W272" s="22"/>
      <c r="X272" s="22"/>
      <c r="Y272" s="26"/>
      <c r="Z272" s="26"/>
      <c r="AA272" s="26"/>
      <c r="AB272" s="26"/>
    </row>
    <row r="273" ht="22.5" customHeight="1">
      <c r="A273" s="12">
        <v>273.0</v>
      </c>
      <c r="B273" s="88">
        <v>4412.0</v>
      </c>
      <c r="C273" s="56" t="s">
        <v>36764</v>
      </c>
      <c r="D273" s="17" t="s">
        <v>36765</v>
      </c>
      <c r="E273" s="109" t="s">
        <v>36766</v>
      </c>
      <c r="F273" s="17" t="s">
        <v>68</v>
      </c>
      <c r="G273" s="17" t="s">
        <v>36767</v>
      </c>
      <c r="H273" s="17" t="s">
        <v>13357</v>
      </c>
      <c r="I273" s="17" t="s">
        <v>37907</v>
      </c>
      <c r="J273" s="17" t="s">
        <v>13359</v>
      </c>
      <c r="K273" s="17" t="s">
        <v>6357</v>
      </c>
      <c r="L273" s="17" t="s">
        <v>6358</v>
      </c>
      <c r="M273" s="143"/>
      <c r="N273" s="97"/>
      <c r="O273" s="17" t="s">
        <v>33202</v>
      </c>
      <c r="P273" s="17" t="s">
        <v>1771</v>
      </c>
      <c r="Q273" s="17" t="s">
        <v>37904</v>
      </c>
      <c r="R273" s="22"/>
      <c r="S273" s="22"/>
      <c r="T273" s="22"/>
      <c r="U273" s="22"/>
      <c r="V273" s="22"/>
      <c r="W273" s="22"/>
      <c r="X273" s="22"/>
      <c r="Y273" s="26"/>
      <c r="Z273" s="26"/>
      <c r="AA273" s="26"/>
      <c r="AB273" s="26"/>
    </row>
    <row r="274" ht="22.5" customHeight="1">
      <c r="A274" s="12">
        <v>274.0</v>
      </c>
      <c r="B274" s="88">
        <v>4409.0</v>
      </c>
      <c r="C274" s="56" t="s">
        <v>36720</v>
      </c>
      <c r="D274" s="17" t="s">
        <v>36721</v>
      </c>
      <c r="E274" s="109" t="s">
        <v>36722</v>
      </c>
      <c r="F274" s="17" t="s">
        <v>68</v>
      </c>
      <c r="G274" s="17" t="s">
        <v>36723</v>
      </c>
      <c r="H274" s="17" t="s">
        <v>13357</v>
      </c>
      <c r="I274" s="17" t="s">
        <v>36725</v>
      </c>
      <c r="J274" s="17" t="s">
        <v>36726</v>
      </c>
      <c r="K274" s="17" t="s">
        <v>6357</v>
      </c>
      <c r="L274" s="17" t="s">
        <v>6358</v>
      </c>
      <c r="M274" s="143" t="s">
        <v>36727</v>
      </c>
      <c r="N274" s="104"/>
      <c r="O274" s="17" t="s">
        <v>40</v>
      </c>
      <c r="P274" s="17" t="s">
        <v>1771</v>
      </c>
      <c r="Q274" s="17" t="s">
        <v>37908</v>
      </c>
      <c r="R274" s="17" t="s">
        <v>34692</v>
      </c>
      <c r="S274" s="22"/>
      <c r="T274" s="22"/>
      <c r="U274" s="17" t="s">
        <v>36728</v>
      </c>
      <c r="V274" s="22"/>
      <c r="W274" s="22"/>
      <c r="X274" s="22"/>
      <c r="Y274" s="26"/>
      <c r="Z274" s="26"/>
      <c r="AA274" s="26"/>
      <c r="AB274" s="26"/>
    </row>
    <row r="275" ht="22.5" customHeight="1">
      <c r="A275" s="12">
        <v>275.0</v>
      </c>
      <c r="B275" s="88">
        <v>4327.0</v>
      </c>
      <c r="C275" s="56" t="s">
        <v>36171</v>
      </c>
      <c r="D275" s="17" t="s">
        <v>36172</v>
      </c>
      <c r="E275" s="109" t="s">
        <v>36173</v>
      </c>
      <c r="F275" s="17" t="s">
        <v>111</v>
      </c>
      <c r="G275" s="17" t="s">
        <v>1246</v>
      </c>
      <c r="H275" s="17" t="s">
        <v>37893</v>
      </c>
      <c r="I275" s="17" t="s">
        <v>36175</v>
      </c>
      <c r="J275" s="17" t="s">
        <v>37909</v>
      </c>
      <c r="K275" s="17" t="s">
        <v>6357</v>
      </c>
      <c r="L275" s="17" t="s">
        <v>6358</v>
      </c>
      <c r="M275" s="143"/>
      <c r="N275" s="97">
        <v>43173.0</v>
      </c>
      <c r="O275" s="17" t="s">
        <v>40</v>
      </c>
      <c r="P275" s="17" t="s">
        <v>40</v>
      </c>
      <c r="Q275" s="17" t="s">
        <v>35551</v>
      </c>
      <c r="R275" s="22"/>
      <c r="S275" s="22"/>
      <c r="T275" s="22"/>
      <c r="U275" s="17" t="s">
        <v>36177</v>
      </c>
      <c r="V275" s="22"/>
      <c r="W275" s="22"/>
      <c r="X275" s="22"/>
      <c r="Y275" s="26"/>
      <c r="Z275" s="26"/>
      <c r="AA275" s="26"/>
      <c r="AB275" s="26"/>
    </row>
    <row r="276" ht="22.5" customHeight="1">
      <c r="A276" s="12">
        <v>276.0</v>
      </c>
      <c r="B276" s="88">
        <v>4248.0</v>
      </c>
      <c r="C276" s="56" t="s">
        <v>35615</v>
      </c>
      <c r="D276" s="17" t="s">
        <v>35616</v>
      </c>
      <c r="E276" s="157" t="s">
        <v>35617</v>
      </c>
      <c r="F276" s="17" t="s">
        <v>111</v>
      </c>
      <c r="G276" s="17" t="s">
        <v>35618</v>
      </c>
      <c r="H276" s="17" t="s">
        <v>13357</v>
      </c>
      <c r="I276" s="17" t="s">
        <v>34959</v>
      </c>
      <c r="J276" s="17" t="s">
        <v>34761</v>
      </c>
      <c r="K276" s="17" t="s">
        <v>37910</v>
      </c>
      <c r="L276" s="17" t="s">
        <v>6358</v>
      </c>
      <c r="M276" s="143" t="s">
        <v>35620</v>
      </c>
      <c r="N276" s="97">
        <v>42238.0</v>
      </c>
      <c r="O276" s="17" t="s">
        <v>40</v>
      </c>
      <c r="P276" s="17" t="s">
        <v>34763</v>
      </c>
      <c r="Q276" s="17" t="s">
        <v>35023</v>
      </c>
      <c r="R276" s="22"/>
      <c r="S276" s="22"/>
      <c r="T276" s="22"/>
      <c r="U276" s="22"/>
      <c r="V276" s="22"/>
      <c r="W276" s="22"/>
      <c r="X276" s="22"/>
      <c r="Y276" s="26"/>
      <c r="Z276" s="26"/>
      <c r="AA276" s="26"/>
      <c r="AB276" s="26"/>
    </row>
    <row r="277" ht="22.5" customHeight="1">
      <c r="A277" s="12">
        <v>277.0</v>
      </c>
      <c r="B277" s="88">
        <v>4247.0</v>
      </c>
      <c r="C277" s="56" t="s">
        <v>35606</v>
      </c>
      <c r="D277" s="17" t="s">
        <v>34879</v>
      </c>
      <c r="E277" s="157" t="s">
        <v>35612</v>
      </c>
      <c r="F277" s="17" t="s">
        <v>111</v>
      </c>
      <c r="G277" s="17" t="s">
        <v>35609</v>
      </c>
      <c r="H277" s="17" t="s">
        <v>37892</v>
      </c>
      <c r="I277" s="17" t="s">
        <v>34959</v>
      </c>
      <c r="J277" s="17" t="s">
        <v>34761</v>
      </c>
      <c r="K277" s="17" t="s">
        <v>37910</v>
      </c>
      <c r="L277" s="17" t="s">
        <v>6358</v>
      </c>
      <c r="M277" s="143" t="s">
        <v>35614</v>
      </c>
      <c r="N277" s="97">
        <v>42238.0</v>
      </c>
      <c r="O277" s="17" t="s">
        <v>40</v>
      </c>
      <c r="P277" s="17" t="s">
        <v>34763</v>
      </c>
      <c r="Q277" s="17" t="s">
        <v>35023</v>
      </c>
      <c r="R277" s="22"/>
      <c r="S277" s="22"/>
      <c r="T277" s="22"/>
      <c r="U277" s="22"/>
      <c r="V277" s="22"/>
      <c r="W277" s="22"/>
      <c r="X277" s="22"/>
      <c r="Y277" s="26"/>
      <c r="Z277" s="26"/>
      <c r="AA277" s="26"/>
      <c r="AB277" s="26"/>
    </row>
    <row r="278" ht="22.5" customHeight="1">
      <c r="A278" s="12">
        <v>278.0</v>
      </c>
      <c r="B278" s="88">
        <v>4247.0</v>
      </c>
      <c r="C278" s="56" t="s">
        <v>35606</v>
      </c>
      <c r="D278" s="17" t="s">
        <v>35607</v>
      </c>
      <c r="E278" s="157" t="s">
        <v>35608</v>
      </c>
      <c r="F278" s="17" t="s">
        <v>455</v>
      </c>
      <c r="G278" s="17" t="s">
        <v>35609</v>
      </c>
      <c r="H278" s="17" t="s">
        <v>37892</v>
      </c>
      <c r="I278" s="17" t="s">
        <v>34959</v>
      </c>
      <c r="J278" s="17" t="s">
        <v>34761</v>
      </c>
      <c r="K278" s="17" t="s">
        <v>37910</v>
      </c>
      <c r="L278" s="17" t="s">
        <v>6358</v>
      </c>
      <c r="M278" s="143" t="s">
        <v>35611</v>
      </c>
      <c r="N278" s="97">
        <v>42238.0</v>
      </c>
      <c r="O278" s="17" t="s">
        <v>40</v>
      </c>
      <c r="P278" s="17" t="s">
        <v>34763</v>
      </c>
      <c r="Q278" s="17" t="s">
        <v>35023</v>
      </c>
      <c r="R278" s="22"/>
      <c r="S278" s="22"/>
      <c r="T278" s="22"/>
      <c r="U278" s="22"/>
      <c r="V278" s="22"/>
      <c r="W278" s="22"/>
      <c r="X278" s="22"/>
      <c r="Y278" s="26"/>
      <c r="Z278" s="26"/>
      <c r="AA278" s="26"/>
      <c r="AB278" s="26"/>
    </row>
    <row r="279" ht="22.5" customHeight="1">
      <c r="A279" s="12">
        <v>279.0</v>
      </c>
      <c r="B279" s="88">
        <v>4246.0</v>
      </c>
      <c r="C279" s="56" t="s">
        <v>35599</v>
      </c>
      <c r="D279" s="17" t="s">
        <v>35600</v>
      </c>
      <c r="E279" s="157" t="s">
        <v>35601</v>
      </c>
      <c r="F279" s="17" t="s">
        <v>455</v>
      </c>
      <c r="G279" s="17" t="s">
        <v>20879</v>
      </c>
      <c r="H279" s="17" t="s">
        <v>37891</v>
      </c>
      <c r="I279" s="17" t="s">
        <v>35603</v>
      </c>
      <c r="J279" s="17" t="s">
        <v>34820</v>
      </c>
      <c r="K279" s="17" t="s">
        <v>37911</v>
      </c>
      <c r="L279" s="17" t="s">
        <v>6358</v>
      </c>
      <c r="M279" s="143" t="s">
        <v>35604</v>
      </c>
      <c r="N279" s="97">
        <v>42359.0</v>
      </c>
      <c r="O279" s="17" t="s">
        <v>40</v>
      </c>
      <c r="P279" s="17" t="s">
        <v>34763</v>
      </c>
      <c r="Q279" s="17" t="s">
        <v>35605</v>
      </c>
      <c r="R279" s="22"/>
      <c r="S279" s="22"/>
      <c r="T279" s="22"/>
      <c r="U279" s="22"/>
      <c r="V279" s="22"/>
      <c r="W279" s="22"/>
      <c r="X279" s="22"/>
      <c r="Y279" s="26"/>
      <c r="Z279" s="26"/>
      <c r="AA279" s="26"/>
      <c r="AB279" s="26"/>
    </row>
    <row r="280" ht="22.5" customHeight="1">
      <c r="A280" s="12">
        <v>280.0</v>
      </c>
      <c r="B280" s="88">
        <v>4245.0</v>
      </c>
      <c r="C280" s="56" t="s">
        <v>35594</v>
      </c>
      <c r="D280" s="17" t="s">
        <v>35595</v>
      </c>
      <c r="E280" s="157" t="s">
        <v>35596</v>
      </c>
      <c r="F280" s="17" t="s">
        <v>111</v>
      </c>
      <c r="G280" s="17" t="s">
        <v>20879</v>
      </c>
      <c r="H280" s="17" t="s">
        <v>26857</v>
      </c>
      <c r="I280" s="17" t="s">
        <v>35006</v>
      </c>
      <c r="J280" s="17" t="s">
        <v>35007</v>
      </c>
      <c r="K280" s="17" t="s">
        <v>37911</v>
      </c>
      <c r="L280" s="17" t="s">
        <v>6358</v>
      </c>
      <c r="M280" s="143" t="s">
        <v>35598</v>
      </c>
      <c r="N280" s="97">
        <v>42239.0</v>
      </c>
      <c r="O280" s="17" t="s">
        <v>40</v>
      </c>
      <c r="P280" s="17" t="s">
        <v>34763</v>
      </c>
      <c r="Q280" s="17" t="s">
        <v>34823</v>
      </c>
      <c r="R280" s="22"/>
      <c r="S280" s="22"/>
      <c r="T280" s="22"/>
      <c r="U280" s="22"/>
      <c r="V280" s="22"/>
      <c r="W280" s="22"/>
      <c r="X280" s="22"/>
      <c r="Y280" s="26"/>
      <c r="Z280" s="26"/>
      <c r="AA280" s="26"/>
      <c r="AB280" s="26"/>
    </row>
    <row r="281" ht="22.5" customHeight="1">
      <c r="A281" s="12">
        <v>281.0</v>
      </c>
      <c r="B281" s="88">
        <v>4244.0</v>
      </c>
      <c r="C281" s="56" t="s">
        <v>35590</v>
      </c>
      <c r="D281" s="17" t="s">
        <v>35591</v>
      </c>
      <c r="E281" s="157" t="s">
        <v>35592</v>
      </c>
      <c r="F281" s="17" t="s">
        <v>37912</v>
      </c>
      <c r="G281" s="17" t="s">
        <v>35165</v>
      </c>
      <c r="H281" s="17" t="s">
        <v>37890</v>
      </c>
      <c r="I281" s="17" t="s">
        <v>35584</v>
      </c>
      <c r="J281" s="17" t="s">
        <v>34820</v>
      </c>
      <c r="K281" s="17" t="s">
        <v>37911</v>
      </c>
      <c r="L281" s="17" t="s">
        <v>6358</v>
      </c>
      <c r="M281" s="143" t="s">
        <v>35593</v>
      </c>
      <c r="N281" s="97">
        <v>42233.0</v>
      </c>
      <c r="O281" s="17" t="s">
        <v>40</v>
      </c>
      <c r="P281" s="17" t="s">
        <v>34763</v>
      </c>
      <c r="Q281" s="17" t="s">
        <v>34823</v>
      </c>
      <c r="R281" s="22"/>
      <c r="S281" s="22"/>
      <c r="T281" s="22"/>
      <c r="U281" s="22"/>
      <c r="V281" s="22"/>
      <c r="W281" s="22"/>
      <c r="X281" s="22"/>
      <c r="Y281" s="26"/>
      <c r="Z281" s="26"/>
      <c r="AA281" s="26"/>
      <c r="AB281" s="26"/>
    </row>
    <row r="282" ht="22.5" customHeight="1">
      <c r="A282" s="12">
        <v>282.0</v>
      </c>
      <c r="B282" s="88">
        <v>4243.0</v>
      </c>
      <c r="C282" s="56" t="s">
        <v>35581</v>
      </c>
      <c r="D282" s="17" t="s">
        <v>35586</v>
      </c>
      <c r="E282" s="157" t="s">
        <v>35587</v>
      </c>
      <c r="F282" s="17" t="s">
        <v>455</v>
      </c>
      <c r="G282" s="17" t="s">
        <v>35165</v>
      </c>
      <c r="H282" s="17" t="s">
        <v>37890</v>
      </c>
      <c r="I282" s="17" t="s">
        <v>35584</v>
      </c>
      <c r="J282" s="17" t="s">
        <v>34820</v>
      </c>
      <c r="K282" s="17" t="s">
        <v>37911</v>
      </c>
      <c r="L282" s="17" t="s">
        <v>6358</v>
      </c>
      <c r="M282" s="143" t="s">
        <v>35589</v>
      </c>
      <c r="N282" s="97">
        <v>42233.0</v>
      </c>
      <c r="O282" s="17" t="s">
        <v>40</v>
      </c>
      <c r="P282" s="17" t="s">
        <v>34763</v>
      </c>
      <c r="Q282" s="17" t="s">
        <v>34823</v>
      </c>
      <c r="R282" s="22"/>
      <c r="S282" s="22"/>
      <c r="T282" s="22"/>
      <c r="U282" s="22"/>
      <c r="V282" s="22"/>
      <c r="W282" s="22"/>
      <c r="X282" s="22"/>
      <c r="Y282" s="26"/>
      <c r="Z282" s="26"/>
      <c r="AA282" s="26"/>
      <c r="AB282" s="26"/>
    </row>
    <row r="283" ht="22.5" customHeight="1">
      <c r="A283" s="12">
        <v>283.0</v>
      </c>
      <c r="B283" s="88">
        <v>4243.0</v>
      </c>
      <c r="C283" s="56" t="s">
        <v>35581</v>
      </c>
      <c r="D283" s="17" t="s">
        <v>35214</v>
      </c>
      <c r="E283" s="157" t="s">
        <v>35582</v>
      </c>
      <c r="F283" s="17" t="s">
        <v>111</v>
      </c>
      <c r="G283" s="17" t="s">
        <v>35165</v>
      </c>
      <c r="H283" s="17" t="s">
        <v>37890</v>
      </c>
      <c r="I283" s="17" t="s">
        <v>35584</v>
      </c>
      <c r="J283" s="17" t="s">
        <v>34820</v>
      </c>
      <c r="K283" s="17" t="s">
        <v>37911</v>
      </c>
      <c r="L283" s="17" t="s">
        <v>6358</v>
      </c>
      <c r="M283" s="143" t="s">
        <v>35585</v>
      </c>
      <c r="N283" s="97">
        <v>42233.0</v>
      </c>
      <c r="O283" s="17" t="s">
        <v>40</v>
      </c>
      <c r="P283" s="17" t="s">
        <v>34763</v>
      </c>
      <c r="Q283" s="17" t="s">
        <v>34823</v>
      </c>
      <c r="R283" s="22"/>
      <c r="S283" s="22"/>
      <c r="T283" s="22"/>
      <c r="U283" s="22"/>
      <c r="V283" s="22"/>
      <c r="W283" s="22"/>
      <c r="X283" s="22"/>
      <c r="Y283" s="26"/>
      <c r="Z283" s="26"/>
      <c r="AA283" s="26"/>
      <c r="AB283" s="26"/>
    </row>
    <row r="284" ht="22.5" customHeight="1">
      <c r="A284" s="12">
        <v>284.0</v>
      </c>
      <c r="B284" s="88">
        <v>4242.0</v>
      </c>
      <c r="C284" s="56" t="s">
        <v>35576</v>
      </c>
      <c r="D284" s="17" t="s">
        <v>35577</v>
      </c>
      <c r="E284" s="157" t="s">
        <v>35578</v>
      </c>
      <c r="F284" s="17" t="s">
        <v>111</v>
      </c>
      <c r="G284" s="17" t="s">
        <v>20879</v>
      </c>
      <c r="H284" s="17" t="s">
        <v>13357</v>
      </c>
      <c r="I284" s="17" t="s">
        <v>35538</v>
      </c>
      <c r="J284" s="17" t="s">
        <v>35539</v>
      </c>
      <c r="K284" s="17" t="s">
        <v>6357</v>
      </c>
      <c r="L284" s="17" t="s">
        <v>6358</v>
      </c>
      <c r="M284" s="143" t="s">
        <v>35580</v>
      </c>
      <c r="N284" s="97">
        <v>43172.0</v>
      </c>
      <c r="O284" s="17" t="s">
        <v>40</v>
      </c>
      <c r="P284" s="17" t="s">
        <v>40</v>
      </c>
      <c r="Q284" s="17" t="s">
        <v>35551</v>
      </c>
      <c r="R284" s="22"/>
      <c r="S284" s="22"/>
      <c r="T284" s="22"/>
      <c r="U284" s="22"/>
      <c r="V284" s="22"/>
      <c r="W284" s="22"/>
      <c r="X284" s="22"/>
      <c r="Y284" s="26"/>
      <c r="Z284" s="26"/>
      <c r="AA284" s="26"/>
      <c r="AB284" s="26"/>
    </row>
    <row r="285" ht="22.5" customHeight="1">
      <c r="A285" s="12">
        <v>285.0</v>
      </c>
      <c r="B285" s="88">
        <v>4241.0</v>
      </c>
      <c r="C285" s="56" t="s">
        <v>35566</v>
      </c>
      <c r="D285" s="17" t="s">
        <v>35572</v>
      </c>
      <c r="E285" s="157" t="s">
        <v>35573</v>
      </c>
      <c r="F285" s="17" t="s">
        <v>455</v>
      </c>
      <c r="G285" s="17" t="s">
        <v>20879</v>
      </c>
      <c r="H285" s="17" t="s">
        <v>37889</v>
      </c>
      <c r="I285" s="17" t="s">
        <v>35570</v>
      </c>
      <c r="J285" s="17" t="s">
        <v>6357</v>
      </c>
      <c r="K285" s="17" t="s">
        <v>6357</v>
      </c>
      <c r="L285" s="17" t="s">
        <v>6358</v>
      </c>
      <c r="M285" s="143" t="s">
        <v>35575</v>
      </c>
      <c r="N285" s="184">
        <v>42705.0</v>
      </c>
      <c r="O285" s="17" t="s">
        <v>40</v>
      </c>
      <c r="P285" s="17" t="s">
        <v>3491</v>
      </c>
      <c r="Q285" s="17" t="s">
        <v>35416</v>
      </c>
      <c r="R285" s="17" t="s">
        <v>35417</v>
      </c>
      <c r="S285" s="22"/>
      <c r="T285" s="22"/>
      <c r="U285" s="22"/>
      <c r="V285" s="22"/>
      <c r="W285" s="22"/>
      <c r="X285" s="22"/>
      <c r="Y285" s="26"/>
      <c r="Z285" s="26"/>
      <c r="AA285" s="26"/>
      <c r="AB285" s="26"/>
    </row>
    <row r="286" ht="22.5" customHeight="1">
      <c r="A286" s="12">
        <v>286.0</v>
      </c>
      <c r="B286" s="88">
        <v>4241.0</v>
      </c>
      <c r="C286" s="56" t="s">
        <v>35566</v>
      </c>
      <c r="D286" s="17" t="s">
        <v>35567</v>
      </c>
      <c r="E286" s="157" t="s">
        <v>35568</v>
      </c>
      <c r="F286" s="17" t="s">
        <v>455</v>
      </c>
      <c r="G286" s="17" t="s">
        <v>20879</v>
      </c>
      <c r="H286" s="17" t="s">
        <v>37889</v>
      </c>
      <c r="I286" s="17" t="s">
        <v>35570</v>
      </c>
      <c r="J286" s="17" t="s">
        <v>6357</v>
      </c>
      <c r="K286" s="17" t="s">
        <v>6357</v>
      </c>
      <c r="L286" s="17" t="s">
        <v>6358</v>
      </c>
      <c r="M286" s="143"/>
      <c r="N286" s="184">
        <v>42705.0</v>
      </c>
      <c r="O286" s="17" t="s">
        <v>40</v>
      </c>
      <c r="P286" s="17" t="s">
        <v>3491</v>
      </c>
      <c r="Q286" s="17" t="s">
        <v>35416</v>
      </c>
      <c r="R286" s="17" t="s">
        <v>35417</v>
      </c>
      <c r="S286" s="22"/>
      <c r="T286" s="22"/>
      <c r="U286" s="22"/>
      <c r="V286" s="22"/>
      <c r="W286" s="22"/>
      <c r="X286" s="22"/>
      <c r="Y286" s="26"/>
      <c r="Z286" s="26"/>
      <c r="AA286" s="26"/>
      <c r="AB286" s="26"/>
    </row>
    <row r="287" ht="22.5" customHeight="1">
      <c r="A287" s="12">
        <v>287.0</v>
      </c>
      <c r="B287" s="88">
        <v>4240.0</v>
      </c>
      <c r="C287" s="56" t="s">
        <v>35561</v>
      </c>
      <c r="D287" s="17" t="s">
        <v>35562</v>
      </c>
      <c r="E287" s="157" t="s">
        <v>35563</v>
      </c>
      <c r="F287" s="17" t="s">
        <v>455</v>
      </c>
      <c r="G287" s="17" t="s">
        <v>20879</v>
      </c>
      <c r="H287" s="17" t="s">
        <v>13357</v>
      </c>
      <c r="I287" s="17" t="s">
        <v>35549</v>
      </c>
      <c r="J287" s="17" t="s">
        <v>17365</v>
      </c>
      <c r="K287" s="17" t="s">
        <v>6357</v>
      </c>
      <c r="L287" s="17" t="s">
        <v>6358</v>
      </c>
      <c r="M287" s="143" t="s">
        <v>35565</v>
      </c>
      <c r="N287" s="97">
        <v>43173.0</v>
      </c>
      <c r="O287" s="17" t="s">
        <v>40</v>
      </c>
      <c r="P287" s="17" t="s">
        <v>40</v>
      </c>
      <c r="Q287" s="17" t="s">
        <v>35551</v>
      </c>
      <c r="R287" s="22"/>
      <c r="S287" s="22"/>
      <c r="T287" s="22"/>
      <c r="U287" s="22"/>
      <c r="V287" s="22"/>
      <c r="W287" s="22"/>
      <c r="X287" s="22"/>
      <c r="Y287" s="26"/>
      <c r="Z287" s="26"/>
      <c r="AA287" s="26"/>
      <c r="AB287" s="26"/>
    </row>
    <row r="288" ht="22.5" customHeight="1">
      <c r="A288" s="12">
        <v>288.0</v>
      </c>
      <c r="B288" s="88">
        <v>4239.0</v>
      </c>
      <c r="C288" s="56" t="s">
        <v>35556</v>
      </c>
      <c r="D288" s="17" t="s">
        <v>35557</v>
      </c>
      <c r="E288" s="157" t="s">
        <v>35558</v>
      </c>
      <c r="F288" s="17" t="s">
        <v>957</v>
      </c>
      <c r="G288" s="17" t="s">
        <v>12363</v>
      </c>
      <c r="H288" s="17" t="s">
        <v>13357</v>
      </c>
      <c r="I288" s="17" t="s">
        <v>35549</v>
      </c>
      <c r="J288" s="17" t="s">
        <v>17365</v>
      </c>
      <c r="K288" s="17" t="s">
        <v>6357</v>
      </c>
      <c r="L288" s="17" t="s">
        <v>6358</v>
      </c>
      <c r="M288" s="143" t="s">
        <v>35560</v>
      </c>
      <c r="N288" s="97">
        <v>43174.0</v>
      </c>
      <c r="O288" s="17" t="s">
        <v>40</v>
      </c>
      <c r="P288" s="17" t="s">
        <v>40</v>
      </c>
      <c r="Q288" s="17" t="s">
        <v>35551</v>
      </c>
      <c r="R288" s="22"/>
      <c r="S288" s="22"/>
      <c r="T288" s="22"/>
      <c r="U288" s="22"/>
      <c r="V288" s="22"/>
      <c r="W288" s="22"/>
      <c r="X288" s="22"/>
      <c r="Y288" s="26"/>
      <c r="Z288" s="26"/>
      <c r="AA288" s="26"/>
      <c r="AB288" s="26"/>
    </row>
    <row r="289" ht="22.5" customHeight="1">
      <c r="A289" s="12">
        <v>289.0</v>
      </c>
      <c r="B289" s="88">
        <v>4238.0</v>
      </c>
      <c r="C289" s="56" t="s">
        <v>35545</v>
      </c>
      <c r="D289" s="17" t="s">
        <v>35552</v>
      </c>
      <c r="E289" s="157" t="s">
        <v>35553</v>
      </c>
      <c r="F289" s="17" t="s">
        <v>37913</v>
      </c>
      <c r="G289" s="17" t="s">
        <v>20879</v>
      </c>
      <c r="H289" s="17" t="s">
        <v>37869</v>
      </c>
      <c r="I289" s="17" t="s">
        <v>35549</v>
      </c>
      <c r="J289" s="17" t="s">
        <v>17365</v>
      </c>
      <c r="K289" s="17" t="s">
        <v>6357</v>
      </c>
      <c r="L289" s="17" t="s">
        <v>6358</v>
      </c>
      <c r="M289" s="143" t="s">
        <v>35555</v>
      </c>
      <c r="N289" s="97">
        <v>43174.0</v>
      </c>
      <c r="O289" s="17" t="s">
        <v>40</v>
      </c>
      <c r="P289" s="17" t="s">
        <v>40</v>
      </c>
      <c r="Q289" s="17" t="s">
        <v>35551</v>
      </c>
      <c r="R289" s="22"/>
      <c r="S289" s="22"/>
      <c r="T289" s="22"/>
      <c r="U289" s="22"/>
      <c r="V289" s="22"/>
      <c r="W289" s="22"/>
      <c r="X289" s="22"/>
      <c r="Y289" s="26"/>
      <c r="Z289" s="26"/>
      <c r="AA289" s="26"/>
      <c r="AB289" s="26"/>
    </row>
    <row r="290" ht="22.5" customHeight="1">
      <c r="A290" s="12">
        <v>290.0</v>
      </c>
      <c r="B290" s="88">
        <v>4238.0</v>
      </c>
      <c r="C290" s="56" t="s">
        <v>35545</v>
      </c>
      <c r="D290" s="17" t="s">
        <v>35546</v>
      </c>
      <c r="E290" s="157" t="s">
        <v>35547</v>
      </c>
      <c r="F290" s="17" t="s">
        <v>957</v>
      </c>
      <c r="G290" s="17" t="s">
        <v>20879</v>
      </c>
      <c r="H290" s="17" t="s">
        <v>37869</v>
      </c>
      <c r="I290" s="17" t="s">
        <v>35549</v>
      </c>
      <c r="J290" s="17" t="s">
        <v>17365</v>
      </c>
      <c r="K290" s="17" t="s">
        <v>6357</v>
      </c>
      <c r="L290" s="17" t="s">
        <v>6358</v>
      </c>
      <c r="M290" s="143" t="s">
        <v>35550</v>
      </c>
      <c r="N290" s="97">
        <v>43174.0</v>
      </c>
      <c r="O290" s="17" t="s">
        <v>40</v>
      </c>
      <c r="P290" s="17" t="s">
        <v>40</v>
      </c>
      <c r="Q290" s="17" t="s">
        <v>35551</v>
      </c>
      <c r="R290" s="22"/>
      <c r="S290" s="22"/>
      <c r="T290" s="22"/>
      <c r="U290" s="22"/>
      <c r="V290" s="22"/>
      <c r="W290" s="22"/>
      <c r="X290" s="22"/>
      <c r="Y290" s="26"/>
      <c r="Z290" s="26"/>
      <c r="AA290" s="26"/>
      <c r="AB290" s="26"/>
    </row>
    <row r="291" ht="22.5" customHeight="1">
      <c r="A291" s="12">
        <v>291.0</v>
      </c>
      <c r="B291" s="88">
        <v>4237.0</v>
      </c>
      <c r="C291" s="56" t="s">
        <v>35533</v>
      </c>
      <c r="D291" s="17" t="s">
        <v>35541</v>
      </c>
      <c r="E291" s="157" t="s">
        <v>35542</v>
      </c>
      <c r="F291" s="17" t="s">
        <v>957</v>
      </c>
      <c r="G291" s="17" t="s">
        <v>35543</v>
      </c>
      <c r="H291" s="17" t="s">
        <v>37888</v>
      </c>
      <c r="I291" s="17" t="s">
        <v>37914</v>
      </c>
      <c r="J291" s="17" t="s">
        <v>35539</v>
      </c>
      <c r="K291" s="17" t="s">
        <v>6357</v>
      </c>
      <c r="L291" s="17" t="s">
        <v>6358</v>
      </c>
      <c r="M291" s="143" t="s">
        <v>35544</v>
      </c>
      <c r="N291" s="97">
        <v>43172.0</v>
      </c>
      <c r="O291" s="17" t="s">
        <v>40</v>
      </c>
      <c r="P291" s="17" t="s">
        <v>40</v>
      </c>
      <c r="Q291" s="17" t="s">
        <v>35416</v>
      </c>
      <c r="R291" s="22"/>
      <c r="S291" s="22"/>
      <c r="T291" s="22"/>
      <c r="U291" s="22"/>
      <c r="V291" s="22"/>
      <c r="W291" s="22"/>
      <c r="X291" s="22"/>
      <c r="Y291" s="26"/>
      <c r="Z291" s="26"/>
      <c r="AA291" s="26"/>
      <c r="AB291" s="26"/>
    </row>
    <row r="292" ht="22.5" customHeight="1">
      <c r="A292" s="12">
        <v>292.0</v>
      </c>
      <c r="B292" s="88">
        <v>4237.0</v>
      </c>
      <c r="C292" s="56" t="s">
        <v>35533</v>
      </c>
      <c r="D292" s="17" t="s">
        <v>35534</v>
      </c>
      <c r="E292" s="157" t="s">
        <v>35535</v>
      </c>
      <c r="F292" s="17" t="s">
        <v>957</v>
      </c>
      <c r="G292" s="17" t="s">
        <v>35536</v>
      </c>
      <c r="H292" s="17" t="s">
        <v>37888</v>
      </c>
      <c r="I292" s="17" t="s">
        <v>37914</v>
      </c>
      <c r="J292" s="17" t="s">
        <v>35539</v>
      </c>
      <c r="K292" s="17" t="s">
        <v>6357</v>
      </c>
      <c r="L292" s="17" t="s">
        <v>6358</v>
      </c>
      <c r="M292" s="143" t="s">
        <v>35540</v>
      </c>
      <c r="N292" s="97">
        <v>43172.0</v>
      </c>
      <c r="O292" s="17" t="s">
        <v>40</v>
      </c>
      <c r="P292" s="17" t="s">
        <v>40</v>
      </c>
      <c r="Q292" s="17" t="s">
        <v>35416</v>
      </c>
      <c r="R292" s="22"/>
      <c r="S292" s="22"/>
      <c r="T292" s="22"/>
      <c r="U292" s="22"/>
      <c r="V292" s="22"/>
      <c r="W292" s="22"/>
      <c r="X292" s="22"/>
      <c r="Y292" s="26"/>
      <c r="Z292" s="26"/>
      <c r="AA292" s="26"/>
      <c r="AB292" s="26"/>
    </row>
    <row r="293" ht="22.5" customHeight="1">
      <c r="A293" s="12">
        <v>293.0</v>
      </c>
      <c r="B293" s="88">
        <v>4236.0</v>
      </c>
      <c r="C293" s="56" t="s">
        <v>35526</v>
      </c>
      <c r="D293" s="17" t="s">
        <v>35527</v>
      </c>
      <c r="E293" s="157" t="s">
        <v>35528</v>
      </c>
      <c r="F293" s="17" t="s">
        <v>957</v>
      </c>
      <c r="G293" s="17" t="s">
        <v>35529</v>
      </c>
      <c r="H293" s="17" t="s">
        <v>35530</v>
      </c>
      <c r="I293" s="17" t="s">
        <v>35531</v>
      </c>
      <c r="J293" s="17" t="s">
        <v>34820</v>
      </c>
      <c r="K293" s="17" t="s">
        <v>37911</v>
      </c>
      <c r="L293" s="17" t="s">
        <v>6358</v>
      </c>
      <c r="M293" s="143" t="s">
        <v>35532</v>
      </c>
      <c r="N293" s="196">
        <v>42236.0</v>
      </c>
      <c r="O293" s="17" t="s">
        <v>40</v>
      </c>
      <c r="P293" s="17" t="s">
        <v>34763</v>
      </c>
      <c r="Q293" s="17" t="s">
        <v>34823</v>
      </c>
      <c r="R293" s="22"/>
      <c r="S293" s="22"/>
      <c r="T293" s="22"/>
      <c r="U293" s="22"/>
      <c r="V293" s="22"/>
      <c r="W293" s="22"/>
      <c r="X293" s="22"/>
      <c r="Y293" s="26"/>
      <c r="Z293" s="26"/>
      <c r="AA293" s="26"/>
      <c r="AB293" s="26"/>
    </row>
    <row r="294" ht="22.5" customHeight="1">
      <c r="A294" s="12">
        <v>294.0</v>
      </c>
      <c r="B294" s="88">
        <v>4235.0</v>
      </c>
      <c r="C294" s="56" t="s">
        <v>35520</v>
      </c>
      <c r="D294" s="17" t="s">
        <v>35521</v>
      </c>
      <c r="E294" s="157" t="s">
        <v>35522</v>
      </c>
      <c r="F294" s="17" t="s">
        <v>111</v>
      </c>
      <c r="G294" s="17" t="s">
        <v>1246</v>
      </c>
      <c r="H294" s="17" t="s">
        <v>13357</v>
      </c>
      <c r="I294" s="17" t="s">
        <v>7268</v>
      </c>
      <c r="J294" s="17" t="s">
        <v>37915</v>
      </c>
      <c r="K294" s="17" t="s">
        <v>6357</v>
      </c>
      <c r="L294" s="17" t="s">
        <v>6358</v>
      </c>
      <c r="M294" s="143" t="s">
        <v>35525</v>
      </c>
      <c r="N294" s="184">
        <v>41122.0</v>
      </c>
      <c r="O294" s="17" t="s">
        <v>40</v>
      </c>
      <c r="P294" s="17" t="s">
        <v>1927</v>
      </c>
      <c r="Q294" s="17" t="s">
        <v>35440</v>
      </c>
      <c r="R294" s="22"/>
      <c r="S294" s="22"/>
      <c r="T294" s="22"/>
      <c r="U294" s="17" t="s">
        <v>35441</v>
      </c>
      <c r="V294" s="22"/>
      <c r="W294" s="22"/>
      <c r="X294" s="22"/>
      <c r="Y294" s="26"/>
      <c r="Z294" s="26"/>
      <c r="AA294" s="26"/>
      <c r="AB294" s="26"/>
    </row>
    <row r="295" ht="22.5" customHeight="1">
      <c r="A295" s="12">
        <v>295.0</v>
      </c>
      <c r="B295" s="88">
        <v>4234.0</v>
      </c>
      <c r="C295" s="56" t="s">
        <v>35513</v>
      </c>
      <c r="D295" s="17" t="s">
        <v>35514</v>
      </c>
      <c r="E295" s="157" t="s">
        <v>35515</v>
      </c>
      <c r="F295" s="17" t="s">
        <v>37913</v>
      </c>
      <c r="G295" s="17" t="s">
        <v>35516</v>
      </c>
      <c r="H295" s="17" t="s">
        <v>13357</v>
      </c>
      <c r="I295" s="17" t="s">
        <v>35518</v>
      </c>
      <c r="J295" s="17" t="s">
        <v>6357</v>
      </c>
      <c r="K295" s="17" t="s">
        <v>6357</v>
      </c>
      <c r="L295" s="17" t="s">
        <v>6358</v>
      </c>
      <c r="M295" s="143" t="s">
        <v>35519</v>
      </c>
      <c r="N295" s="97">
        <v>42709.0</v>
      </c>
      <c r="O295" s="17" t="s">
        <v>40</v>
      </c>
      <c r="P295" s="17" t="s">
        <v>3491</v>
      </c>
      <c r="Q295" s="17" t="s">
        <v>35416</v>
      </c>
      <c r="R295" s="17" t="s">
        <v>35417</v>
      </c>
      <c r="S295" s="22"/>
      <c r="T295" s="22"/>
      <c r="U295" s="22"/>
      <c r="V295" s="22"/>
      <c r="W295" s="22"/>
      <c r="X295" s="22"/>
      <c r="Y295" s="26"/>
      <c r="Z295" s="26"/>
      <c r="AA295" s="26"/>
      <c r="AB295" s="26"/>
    </row>
    <row r="296" ht="22.5" customHeight="1">
      <c r="A296" s="12">
        <v>296.0</v>
      </c>
      <c r="B296" s="88">
        <v>4233.0</v>
      </c>
      <c r="C296" s="56" t="s">
        <v>35505</v>
      </c>
      <c r="D296" s="17" t="s">
        <v>35509</v>
      </c>
      <c r="E296" s="157" t="s">
        <v>35510</v>
      </c>
      <c r="F296" s="17" t="s">
        <v>68</v>
      </c>
      <c r="G296" s="17" t="s">
        <v>1246</v>
      </c>
      <c r="H296" s="17" t="s">
        <v>13357</v>
      </c>
      <c r="I296" s="17" t="s">
        <v>35414</v>
      </c>
      <c r="J296" s="17" t="s">
        <v>6357</v>
      </c>
      <c r="K296" s="17" t="s">
        <v>6357</v>
      </c>
      <c r="L296" s="17" t="s">
        <v>6358</v>
      </c>
      <c r="M296" s="143" t="s">
        <v>35512</v>
      </c>
      <c r="N296" s="97">
        <v>42708.0</v>
      </c>
      <c r="O296" s="17" t="s">
        <v>40</v>
      </c>
      <c r="P296" s="17" t="s">
        <v>3491</v>
      </c>
      <c r="Q296" s="17" t="s">
        <v>35416</v>
      </c>
      <c r="R296" s="17" t="s">
        <v>35417</v>
      </c>
      <c r="S296" s="22"/>
      <c r="T296" s="22"/>
      <c r="U296" s="22"/>
      <c r="V296" s="22"/>
      <c r="W296" s="22"/>
      <c r="X296" s="22"/>
      <c r="Y296" s="26"/>
      <c r="Z296" s="26"/>
      <c r="AA296" s="26"/>
      <c r="AB296" s="26"/>
    </row>
    <row r="297" ht="22.5" customHeight="1">
      <c r="A297" s="12">
        <v>297.0</v>
      </c>
      <c r="B297" s="88">
        <v>4233.0</v>
      </c>
      <c r="C297" s="56" t="s">
        <v>35505</v>
      </c>
      <c r="D297" s="17" t="s">
        <v>19698</v>
      </c>
      <c r="E297" s="157" t="s">
        <v>35506</v>
      </c>
      <c r="F297" s="17" t="s">
        <v>957</v>
      </c>
      <c r="G297" s="17" t="s">
        <v>1246</v>
      </c>
      <c r="H297" s="17" t="s">
        <v>13357</v>
      </c>
      <c r="I297" s="17" t="s">
        <v>35414</v>
      </c>
      <c r="J297" s="17" t="s">
        <v>6357</v>
      </c>
      <c r="K297" s="17" t="s">
        <v>6357</v>
      </c>
      <c r="L297" s="17" t="s">
        <v>6358</v>
      </c>
      <c r="M297" s="143" t="s">
        <v>35508</v>
      </c>
      <c r="N297" s="97">
        <v>42708.0</v>
      </c>
      <c r="O297" s="17" t="s">
        <v>40</v>
      </c>
      <c r="P297" s="17" t="s">
        <v>3491</v>
      </c>
      <c r="Q297" s="17" t="s">
        <v>35416</v>
      </c>
      <c r="R297" s="17" t="s">
        <v>35417</v>
      </c>
      <c r="S297" s="22"/>
      <c r="T297" s="22"/>
      <c r="U297" s="22"/>
      <c r="V297" s="22"/>
      <c r="W297" s="22"/>
      <c r="X297" s="22"/>
      <c r="Y297" s="26"/>
      <c r="Z297" s="26"/>
      <c r="AA297" s="26"/>
      <c r="AB297" s="26"/>
    </row>
    <row r="298" ht="22.5" customHeight="1">
      <c r="A298" s="12">
        <v>298.0</v>
      </c>
      <c r="B298" s="88">
        <v>4232.0</v>
      </c>
      <c r="C298" s="56" t="s">
        <v>35494</v>
      </c>
      <c r="D298" s="17" t="s">
        <v>35501</v>
      </c>
      <c r="E298" s="157" t="s">
        <v>35502</v>
      </c>
      <c r="F298" s="17" t="s">
        <v>37913</v>
      </c>
      <c r="G298" s="17" t="s">
        <v>35497</v>
      </c>
      <c r="H298" s="17" t="s">
        <v>37887</v>
      </c>
      <c r="I298" s="17" t="s">
        <v>37916</v>
      </c>
      <c r="J298" s="17" t="s">
        <v>6357</v>
      </c>
      <c r="K298" s="17" t="s">
        <v>6357</v>
      </c>
      <c r="L298" s="17" t="s">
        <v>6358</v>
      </c>
      <c r="M298" s="143" t="s">
        <v>35504</v>
      </c>
      <c r="N298" s="184">
        <v>42676.0</v>
      </c>
      <c r="O298" s="17" t="s">
        <v>40</v>
      </c>
      <c r="P298" s="17" t="s">
        <v>3491</v>
      </c>
      <c r="Q298" s="17"/>
      <c r="R298" s="17" t="s">
        <v>35417</v>
      </c>
      <c r="S298" s="22"/>
      <c r="T298" s="22"/>
      <c r="U298" s="22"/>
      <c r="V298" s="22"/>
      <c r="W298" s="22"/>
      <c r="X298" s="22"/>
      <c r="Y298" s="26"/>
      <c r="Z298" s="26"/>
      <c r="AA298" s="26"/>
      <c r="AB298" s="26"/>
    </row>
    <row r="299" ht="22.5" customHeight="1">
      <c r="A299" s="12">
        <v>299.0</v>
      </c>
      <c r="B299" s="88">
        <v>4232.0</v>
      </c>
      <c r="C299" s="56" t="s">
        <v>35494</v>
      </c>
      <c r="D299" s="17" t="s">
        <v>35495</v>
      </c>
      <c r="E299" s="109" t="s">
        <v>35496</v>
      </c>
      <c r="F299" s="17" t="s">
        <v>68</v>
      </c>
      <c r="G299" s="17" t="s">
        <v>35497</v>
      </c>
      <c r="H299" s="17" t="s">
        <v>37887</v>
      </c>
      <c r="I299" s="17" t="s">
        <v>37916</v>
      </c>
      <c r="J299" s="17" t="s">
        <v>6357</v>
      </c>
      <c r="K299" s="17" t="s">
        <v>6357</v>
      </c>
      <c r="L299" s="17" t="s">
        <v>6358</v>
      </c>
      <c r="M299" s="143" t="s">
        <v>35500</v>
      </c>
      <c r="N299" s="184">
        <v>42676.0</v>
      </c>
      <c r="O299" s="17" t="s">
        <v>40</v>
      </c>
      <c r="P299" s="17" t="s">
        <v>3491</v>
      </c>
      <c r="Q299" s="17"/>
      <c r="R299" s="17" t="s">
        <v>35417</v>
      </c>
      <c r="S299" s="22"/>
      <c r="T299" s="22"/>
      <c r="U299" s="22"/>
      <c r="V299" s="22"/>
      <c r="W299" s="22"/>
      <c r="X299" s="22"/>
      <c r="Y299" s="26"/>
      <c r="Z299" s="26"/>
      <c r="AA299" s="26"/>
      <c r="AB299" s="26"/>
    </row>
    <row r="300" ht="22.5" customHeight="1">
      <c r="A300" s="12">
        <v>300.0</v>
      </c>
      <c r="B300" s="88">
        <v>4231.0</v>
      </c>
      <c r="C300" s="56" t="s">
        <v>35489</v>
      </c>
      <c r="D300" s="17" t="s">
        <v>35490</v>
      </c>
      <c r="E300" s="157" t="s">
        <v>35491</v>
      </c>
      <c r="F300" s="17" t="s">
        <v>957</v>
      </c>
      <c r="G300" s="17" t="s">
        <v>1246</v>
      </c>
      <c r="H300" s="17" t="s">
        <v>13357</v>
      </c>
      <c r="I300" s="17" t="s">
        <v>37917</v>
      </c>
      <c r="J300" s="17" t="s">
        <v>6357</v>
      </c>
      <c r="K300" s="17" t="s">
        <v>6357</v>
      </c>
      <c r="L300" s="17" t="s">
        <v>6358</v>
      </c>
      <c r="M300" s="143" t="s">
        <v>35493</v>
      </c>
      <c r="N300" s="184">
        <v>42676.0</v>
      </c>
      <c r="O300" s="17" t="s">
        <v>40</v>
      </c>
      <c r="P300" s="17" t="s">
        <v>3491</v>
      </c>
      <c r="Q300" s="17" t="s">
        <v>35416</v>
      </c>
      <c r="R300" s="17" t="s">
        <v>35417</v>
      </c>
      <c r="S300" s="22"/>
      <c r="T300" s="22"/>
      <c r="U300" s="22"/>
      <c r="V300" s="22"/>
      <c r="W300" s="22"/>
      <c r="X300" s="22"/>
      <c r="Y300" s="26"/>
      <c r="Z300" s="26"/>
      <c r="AA300" s="26"/>
      <c r="AB300" s="26"/>
    </row>
    <row r="301" ht="22.5" customHeight="1">
      <c r="A301" s="12">
        <v>301.0</v>
      </c>
      <c r="B301" s="88">
        <v>4230.0</v>
      </c>
      <c r="C301" s="56" t="s">
        <v>35472</v>
      </c>
      <c r="D301" s="17" t="s">
        <v>35485</v>
      </c>
      <c r="E301" s="157" t="s">
        <v>35486</v>
      </c>
      <c r="F301" s="17" t="s">
        <v>957</v>
      </c>
      <c r="G301" s="17" t="s">
        <v>35487</v>
      </c>
      <c r="H301" s="17" t="s">
        <v>13357</v>
      </c>
      <c r="I301" s="17" t="s">
        <v>6357</v>
      </c>
      <c r="J301" s="17" t="s">
        <v>6357</v>
      </c>
      <c r="K301" s="17" t="s">
        <v>6357</v>
      </c>
      <c r="L301" s="17" t="s">
        <v>6358</v>
      </c>
      <c r="M301" s="143" t="s">
        <v>35488</v>
      </c>
      <c r="N301" s="184">
        <v>42680.0</v>
      </c>
      <c r="O301" s="17" t="s">
        <v>40</v>
      </c>
      <c r="P301" s="17" t="s">
        <v>3491</v>
      </c>
      <c r="Q301" s="17" t="s">
        <v>35416</v>
      </c>
      <c r="R301" s="17" t="s">
        <v>35417</v>
      </c>
      <c r="S301" s="22"/>
      <c r="T301" s="22"/>
      <c r="U301" s="22"/>
      <c r="V301" s="22"/>
      <c r="W301" s="22"/>
      <c r="X301" s="22"/>
      <c r="Y301" s="26"/>
      <c r="Z301" s="26"/>
      <c r="AA301" s="26"/>
      <c r="AB301" s="26"/>
    </row>
    <row r="302" ht="22.5" customHeight="1">
      <c r="A302" s="12">
        <v>302.0</v>
      </c>
      <c r="B302" s="88">
        <v>4230.0</v>
      </c>
      <c r="C302" s="56" t="s">
        <v>35472</v>
      </c>
      <c r="D302" s="17" t="s">
        <v>35481</v>
      </c>
      <c r="E302" s="157" t="s">
        <v>35482</v>
      </c>
      <c r="F302" s="17" t="s">
        <v>957</v>
      </c>
      <c r="G302" s="17" t="s">
        <v>35483</v>
      </c>
      <c r="H302" s="17" t="s">
        <v>13357</v>
      </c>
      <c r="I302" s="17" t="s">
        <v>6357</v>
      </c>
      <c r="J302" s="17" t="s">
        <v>6357</v>
      </c>
      <c r="K302" s="17" t="s">
        <v>6357</v>
      </c>
      <c r="L302" s="17" t="s">
        <v>6358</v>
      </c>
      <c r="M302" s="143" t="s">
        <v>35484</v>
      </c>
      <c r="N302" s="184">
        <v>42679.0</v>
      </c>
      <c r="O302" s="17" t="s">
        <v>40</v>
      </c>
      <c r="P302" s="17" t="s">
        <v>3491</v>
      </c>
      <c r="Q302" s="17" t="s">
        <v>35416</v>
      </c>
      <c r="R302" s="17" t="s">
        <v>35417</v>
      </c>
      <c r="S302" s="22"/>
      <c r="T302" s="22"/>
      <c r="U302" s="22"/>
      <c r="V302" s="22"/>
      <c r="W302" s="22"/>
      <c r="X302" s="22"/>
      <c r="Y302" s="26"/>
      <c r="Z302" s="26"/>
      <c r="AA302" s="26"/>
      <c r="AB302" s="26"/>
    </row>
    <row r="303" ht="22.5" customHeight="1">
      <c r="A303" s="12">
        <v>303.0</v>
      </c>
      <c r="B303" s="88">
        <v>4230.0</v>
      </c>
      <c r="C303" s="56" t="s">
        <v>35472</v>
      </c>
      <c r="D303" s="17" t="s">
        <v>35478</v>
      </c>
      <c r="E303" s="157" t="s">
        <v>35479</v>
      </c>
      <c r="F303" s="17" t="s">
        <v>455</v>
      </c>
      <c r="G303" s="17" t="s">
        <v>35475</v>
      </c>
      <c r="H303" s="17" t="s">
        <v>13357</v>
      </c>
      <c r="I303" s="17" t="s">
        <v>6357</v>
      </c>
      <c r="J303" s="17" t="s">
        <v>6357</v>
      </c>
      <c r="K303" s="17" t="s">
        <v>6357</v>
      </c>
      <c r="L303" s="17" t="s">
        <v>6358</v>
      </c>
      <c r="M303" s="143" t="s">
        <v>35480</v>
      </c>
      <c r="N303" s="184">
        <v>42678.0</v>
      </c>
      <c r="O303" s="17" t="s">
        <v>40</v>
      </c>
      <c r="P303" s="17" t="s">
        <v>3491</v>
      </c>
      <c r="Q303" s="17" t="s">
        <v>35416</v>
      </c>
      <c r="R303" s="17" t="s">
        <v>35417</v>
      </c>
      <c r="S303" s="22"/>
      <c r="T303" s="22"/>
      <c r="U303" s="22"/>
      <c r="V303" s="22"/>
      <c r="W303" s="22"/>
      <c r="X303" s="22"/>
      <c r="Y303" s="26"/>
      <c r="Z303" s="26"/>
      <c r="AA303" s="26"/>
      <c r="AB303" s="26"/>
    </row>
    <row r="304" ht="22.5" customHeight="1">
      <c r="A304" s="12">
        <v>304.0</v>
      </c>
      <c r="B304" s="88">
        <v>4230.0</v>
      </c>
      <c r="C304" s="56" t="s">
        <v>35472</v>
      </c>
      <c r="D304" s="17" t="s">
        <v>35473</v>
      </c>
      <c r="E304" s="157" t="s">
        <v>35474</v>
      </c>
      <c r="F304" s="17" t="s">
        <v>455</v>
      </c>
      <c r="G304" s="17" t="s">
        <v>35475</v>
      </c>
      <c r="H304" s="17" t="s">
        <v>13357</v>
      </c>
      <c r="I304" s="17" t="s">
        <v>6357</v>
      </c>
      <c r="J304" s="17" t="s">
        <v>6357</v>
      </c>
      <c r="K304" s="17" t="s">
        <v>6357</v>
      </c>
      <c r="L304" s="17" t="s">
        <v>6358</v>
      </c>
      <c r="M304" s="143"/>
      <c r="N304" s="184">
        <v>42678.0</v>
      </c>
      <c r="O304" s="17" t="s">
        <v>40</v>
      </c>
      <c r="P304" s="17" t="s">
        <v>3491</v>
      </c>
      <c r="Q304" s="17" t="s">
        <v>35416</v>
      </c>
      <c r="R304" s="17" t="s">
        <v>35417</v>
      </c>
      <c r="S304" s="22"/>
      <c r="T304" s="22"/>
      <c r="U304" s="22"/>
      <c r="V304" s="22"/>
      <c r="W304" s="22"/>
      <c r="X304" s="22"/>
      <c r="Y304" s="26"/>
      <c r="Z304" s="26"/>
      <c r="AA304" s="26"/>
      <c r="AB304" s="26"/>
    </row>
    <row r="305" ht="22.5" customHeight="1">
      <c r="A305" s="12">
        <v>305.0</v>
      </c>
      <c r="B305" s="88">
        <v>4229.0</v>
      </c>
      <c r="C305" s="56" t="s">
        <v>35464</v>
      </c>
      <c r="D305" s="17" t="s">
        <v>35469</v>
      </c>
      <c r="E305" s="157" t="s">
        <v>35470</v>
      </c>
      <c r="F305" s="17" t="s">
        <v>957</v>
      </c>
      <c r="G305" s="17" t="s">
        <v>1246</v>
      </c>
      <c r="H305" s="17" t="s">
        <v>13357</v>
      </c>
      <c r="I305" s="17" t="s">
        <v>37917</v>
      </c>
      <c r="J305" s="17" t="s">
        <v>6357</v>
      </c>
      <c r="K305" s="17" t="s">
        <v>6357</v>
      </c>
      <c r="L305" s="17" t="s">
        <v>6358</v>
      </c>
      <c r="M305" s="143" t="s">
        <v>35471</v>
      </c>
      <c r="N305" s="184">
        <v>42677.0</v>
      </c>
      <c r="O305" s="17" t="s">
        <v>40</v>
      </c>
      <c r="P305" s="17" t="s">
        <v>3491</v>
      </c>
      <c r="Q305" s="17" t="s">
        <v>35416</v>
      </c>
      <c r="R305" s="17" t="s">
        <v>35417</v>
      </c>
      <c r="S305" s="22"/>
      <c r="T305" s="22"/>
      <c r="U305" s="22"/>
      <c r="V305" s="22"/>
      <c r="W305" s="22"/>
      <c r="X305" s="22"/>
      <c r="Y305" s="26"/>
      <c r="Z305" s="26"/>
      <c r="AA305" s="26"/>
      <c r="AB305" s="26"/>
    </row>
    <row r="306" ht="22.5" customHeight="1">
      <c r="A306" s="12">
        <v>306.0</v>
      </c>
      <c r="B306" s="88">
        <v>4229.0</v>
      </c>
      <c r="C306" s="56" t="s">
        <v>35464</v>
      </c>
      <c r="D306" s="17" t="s">
        <v>35465</v>
      </c>
      <c r="E306" s="109" t="s">
        <v>35466</v>
      </c>
      <c r="F306" s="17" t="s">
        <v>68</v>
      </c>
      <c r="G306" s="17" t="s">
        <v>1246</v>
      </c>
      <c r="H306" s="17" t="s">
        <v>13357</v>
      </c>
      <c r="I306" s="17" t="s">
        <v>37917</v>
      </c>
      <c r="J306" s="17" t="s">
        <v>6357</v>
      </c>
      <c r="K306" s="17" t="s">
        <v>6357</v>
      </c>
      <c r="L306" s="17" t="s">
        <v>6358</v>
      </c>
      <c r="M306" s="143" t="s">
        <v>35468</v>
      </c>
      <c r="N306" s="184">
        <v>42676.0</v>
      </c>
      <c r="O306" s="17" t="s">
        <v>40</v>
      </c>
      <c r="P306" s="17" t="s">
        <v>3491</v>
      </c>
      <c r="Q306" s="17" t="s">
        <v>35416</v>
      </c>
      <c r="R306" s="17" t="s">
        <v>35417</v>
      </c>
      <c r="S306" s="22"/>
      <c r="T306" s="22"/>
      <c r="U306" s="22"/>
      <c r="V306" s="22"/>
      <c r="W306" s="22"/>
      <c r="X306" s="22"/>
      <c r="Y306" s="26"/>
      <c r="Z306" s="26"/>
      <c r="AA306" s="26"/>
      <c r="AB306" s="26"/>
    </row>
    <row r="307" ht="22.5" customHeight="1">
      <c r="A307" s="12">
        <v>307.0</v>
      </c>
      <c r="B307" s="88">
        <v>4228.0</v>
      </c>
      <c r="C307" s="56" t="s">
        <v>35454</v>
      </c>
      <c r="D307" s="17" t="s">
        <v>35460</v>
      </c>
      <c r="E307" s="157" t="s">
        <v>35461</v>
      </c>
      <c r="F307" s="17" t="s">
        <v>455</v>
      </c>
      <c r="G307" s="17" t="s">
        <v>999</v>
      </c>
      <c r="H307" s="17" t="s">
        <v>13357</v>
      </c>
      <c r="I307" s="17" t="s">
        <v>37917</v>
      </c>
      <c r="J307" s="17" t="s">
        <v>6357</v>
      </c>
      <c r="K307" s="17" t="s">
        <v>6357</v>
      </c>
      <c r="L307" s="17" t="s">
        <v>6358</v>
      </c>
      <c r="M307" s="143" t="s">
        <v>35463</v>
      </c>
      <c r="N307" s="184">
        <v>42675.0</v>
      </c>
      <c r="O307" s="17" t="s">
        <v>40</v>
      </c>
      <c r="P307" s="17" t="s">
        <v>3491</v>
      </c>
      <c r="Q307" s="17" t="s">
        <v>35416</v>
      </c>
      <c r="R307" s="17" t="s">
        <v>35417</v>
      </c>
      <c r="S307" s="22"/>
      <c r="T307" s="22"/>
      <c r="U307" s="22"/>
      <c r="V307" s="22"/>
      <c r="W307" s="22"/>
      <c r="X307" s="22"/>
      <c r="Y307" s="26"/>
      <c r="Z307" s="26"/>
      <c r="AA307" s="26"/>
      <c r="AB307" s="26"/>
    </row>
    <row r="308" ht="22.5" customHeight="1">
      <c r="A308" s="12">
        <v>308.0</v>
      </c>
      <c r="B308" s="88">
        <v>4228.0</v>
      </c>
      <c r="C308" s="56" t="s">
        <v>35454</v>
      </c>
      <c r="D308" s="17" t="s">
        <v>35455</v>
      </c>
      <c r="E308" s="157" t="s">
        <v>35456</v>
      </c>
      <c r="F308" s="17" t="s">
        <v>957</v>
      </c>
      <c r="G308" s="17" t="s">
        <v>999</v>
      </c>
      <c r="H308" s="17" t="s">
        <v>13357</v>
      </c>
      <c r="I308" s="17" t="s">
        <v>37917</v>
      </c>
      <c r="J308" s="17" t="s">
        <v>6357</v>
      </c>
      <c r="K308" s="17" t="s">
        <v>6357</v>
      </c>
      <c r="L308" s="17" t="s">
        <v>6358</v>
      </c>
      <c r="M308" s="143" t="s">
        <v>35459</v>
      </c>
      <c r="N308" s="184">
        <v>42675.0</v>
      </c>
      <c r="O308" s="17" t="s">
        <v>40</v>
      </c>
      <c r="P308" s="17" t="s">
        <v>3491</v>
      </c>
      <c r="Q308" s="17" t="s">
        <v>35416</v>
      </c>
      <c r="R308" s="17" t="s">
        <v>35417</v>
      </c>
      <c r="S308" s="22"/>
      <c r="T308" s="22"/>
      <c r="U308" s="22"/>
      <c r="V308" s="22"/>
      <c r="W308" s="22"/>
      <c r="X308" s="22"/>
      <c r="Y308" s="26"/>
      <c r="Z308" s="26"/>
      <c r="AA308" s="26"/>
      <c r="AB308" s="26"/>
    </row>
    <row r="309" ht="22.5" customHeight="1">
      <c r="A309" s="12">
        <v>309.0</v>
      </c>
      <c r="B309" s="88">
        <v>4227.0</v>
      </c>
      <c r="C309" s="56" t="s">
        <v>35442</v>
      </c>
      <c r="D309" s="17" t="s">
        <v>35450</v>
      </c>
      <c r="E309" s="157" t="s">
        <v>35451</v>
      </c>
      <c r="F309" s="17" t="s">
        <v>455</v>
      </c>
      <c r="G309" s="17" t="s">
        <v>35452</v>
      </c>
      <c r="H309" s="17" t="s">
        <v>13357</v>
      </c>
      <c r="I309" s="17" t="s">
        <v>35446</v>
      </c>
      <c r="J309" s="17" t="s">
        <v>37918</v>
      </c>
      <c r="K309" s="17" t="s">
        <v>35448</v>
      </c>
      <c r="L309" s="17" t="s">
        <v>6358</v>
      </c>
      <c r="M309" s="143" t="s">
        <v>35453</v>
      </c>
      <c r="N309" s="184">
        <v>41122.0</v>
      </c>
      <c r="O309" s="17" t="s">
        <v>40</v>
      </c>
      <c r="P309" s="17" t="s">
        <v>1927</v>
      </c>
      <c r="Q309" s="17" t="s">
        <v>35440</v>
      </c>
      <c r="R309" s="22"/>
      <c r="S309" s="22"/>
      <c r="T309" s="22"/>
      <c r="U309" s="17" t="s">
        <v>35441</v>
      </c>
      <c r="V309" s="22"/>
      <c r="W309" s="22"/>
      <c r="X309" s="22"/>
      <c r="Y309" s="26"/>
      <c r="Z309" s="26"/>
      <c r="AA309" s="26"/>
      <c r="AB309" s="26"/>
    </row>
    <row r="310" ht="22.5" customHeight="1">
      <c r="A310" s="12">
        <v>310.0</v>
      </c>
      <c r="B310" s="88">
        <v>4227.0</v>
      </c>
      <c r="C310" s="56" t="s">
        <v>35442</v>
      </c>
      <c r="D310" s="17" t="s">
        <v>35443</v>
      </c>
      <c r="E310" s="109" t="s">
        <v>35444</v>
      </c>
      <c r="F310" s="17" t="s">
        <v>455</v>
      </c>
      <c r="G310" s="17" t="s">
        <v>37886</v>
      </c>
      <c r="H310" s="17" t="s">
        <v>37869</v>
      </c>
      <c r="I310" s="17" t="s">
        <v>35446</v>
      </c>
      <c r="J310" s="17" t="s">
        <v>37918</v>
      </c>
      <c r="K310" s="17" t="s">
        <v>35448</v>
      </c>
      <c r="L310" s="17" t="s">
        <v>6358</v>
      </c>
      <c r="M310" s="143" t="s">
        <v>35449</v>
      </c>
      <c r="N310" s="184">
        <v>41122.0</v>
      </c>
      <c r="O310" s="17" t="s">
        <v>40</v>
      </c>
      <c r="P310" s="17" t="s">
        <v>1927</v>
      </c>
      <c r="Q310" s="17" t="s">
        <v>35440</v>
      </c>
      <c r="R310" s="22"/>
      <c r="S310" s="22"/>
      <c r="T310" s="22"/>
      <c r="U310" s="17" t="s">
        <v>35441</v>
      </c>
      <c r="V310" s="22"/>
      <c r="W310" s="22"/>
      <c r="X310" s="22"/>
      <c r="Y310" s="26"/>
      <c r="Z310" s="26"/>
      <c r="AA310" s="26"/>
      <c r="AB310" s="26"/>
    </row>
    <row r="311" ht="22.5" customHeight="1">
      <c r="A311" s="12">
        <v>311.0</v>
      </c>
      <c r="B311" s="88">
        <v>4226.0</v>
      </c>
      <c r="C311" s="56" t="s">
        <v>34770</v>
      </c>
      <c r="D311" s="17" t="s">
        <v>35434</v>
      </c>
      <c r="E311" s="157" t="s">
        <v>35435</v>
      </c>
      <c r="F311" s="17" t="s">
        <v>111</v>
      </c>
      <c r="G311" s="22"/>
      <c r="H311" s="17" t="s">
        <v>37869</v>
      </c>
      <c r="I311" s="17" t="s">
        <v>35438</v>
      </c>
      <c r="J311" s="17" t="s">
        <v>6357</v>
      </c>
      <c r="K311" s="17" t="s">
        <v>6357</v>
      </c>
      <c r="L311" s="17" t="s">
        <v>6358</v>
      </c>
      <c r="M311" s="143" t="s">
        <v>35439</v>
      </c>
      <c r="N311" s="184">
        <v>41122.0</v>
      </c>
      <c r="O311" s="17" t="s">
        <v>40</v>
      </c>
      <c r="P311" s="17" t="s">
        <v>1927</v>
      </c>
      <c r="Q311" s="17" t="s">
        <v>35440</v>
      </c>
      <c r="R311" s="22"/>
      <c r="S311" s="22"/>
      <c r="T311" s="22"/>
      <c r="U311" s="17" t="s">
        <v>35441</v>
      </c>
      <c r="V311" s="22"/>
      <c r="W311" s="22"/>
      <c r="X311" s="22"/>
      <c r="Y311" s="26"/>
      <c r="Z311" s="26"/>
      <c r="AA311" s="26"/>
      <c r="AB311" s="26"/>
    </row>
    <row r="312" ht="22.5" customHeight="1">
      <c r="A312" s="12">
        <v>312.0</v>
      </c>
      <c r="B312" s="88">
        <v>4225.0</v>
      </c>
      <c r="C312" s="56" t="s">
        <v>35422</v>
      </c>
      <c r="D312" s="17" t="s">
        <v>35430</v>
      </c>
      <c r="E312" s="157" t="s">
        <v>35431</v>
      </c>
      <c r="F312" s="17" t="s">
        <v>957</v>
      </c>
      <c r="G312" s="17" t="s">
        <v>1246</v>
      </c>
      <c r="H312" s="17" t="s">
        <v>13357</v>
      </c>
      <c r="I312" s="17" t="s">
        <v>35425</v>
      </c>
      <c r="J312" s="17" t="s">
        <v>17365</v>
      </c>
      <c r="K312" s="17" t="s">
        <v>6357</v>
      </c>
      <c r="L312" s="17" t="s">
        <v>6358</v>
      </c>
      <c r="M312" s="143" t="s">
        <v>35433</v>
      </c>
      <c r="N312" s="97">
        <v>42708.0</v>
      </c>
      <c r="O312" s="17" t="s">
        <v>40</v>
      </c>
      <c r="P312" s="17" t="s">
        <v>3491</v>
      </c>
      <c r="Q312" s="17" t="s">
        <v>35416</v>
      </c>
      <c r="R312" s="17" t="s">
        <v>35417</v>
      </c>
      <c r="S312" s="22"/>
      <c r="T312" s="22"/>
      <c r="U312" s="22"/>
      <c r="V312" s="22"/>
      <c r="W312" s="22"/>
      <c r="X312" s="22"/>
      <c r="Y312" s="26"/>
      <c r="Z312" s="26"/>
      <c r="AA312" s="26"/>
      <c r="AB312" s="26"/>
    </row>
    <row r="313" ht="22.5" customHeight="1">
      <c r="A313" s="12">
        <v>313.0</v>
      </c>
      <c r="B313" s="88">
        <v>4225.0</v>
      </c>
      <c r="C313" s="56" t="s">
        <v>35422</v>
      </c>
      <c r="D313" s="17" t="s">
        <v>35427</v>
      </c>
      <c r="E313" s="157" t="s">
        <v>35428</v>
      </c>
      <c r="F313" s="17" t="s">
        <v>18953</v>
      </c>
      <c r="G313" s="17" t="s">
        <v>20879</v>
      </c>
      <c r="H313" s="17" t="s">
        <v>13357</v>
      </c>
      <c r="I313" s="17" t="s">
        <v>35425</v>
      </c>
      <c r="J313" s="17" t="s">
        <v>17365</v>
      </c>
      <c r="K313" s="17" t="s">
        <v>6357</v>
      </c>
      <c r="L313" s="17" t="s">
        <v>6358</v>
      </c>
      <c r="M313" s="143" t="s">
        <v>35429</v>
      </c>
      <c r="N313" s="104"/>
      <c r="O313" s="17" t="s">
        <v>40</v>
      </c>
      <c r="P313" s="17" t="s">
        <v>3491</v>
      </c>
      <c r="Q313" s="17" t="s">
        <v>35416</v>
      </c>
      <c r="R313" s="17" t="s">
        <v>35417</v>
      </c>
      <c r="S313" s="22"/>
      <c r="T313" s="22"/>
      <c r="U313" s="22"/>
      <c r="V313" s="22"/>
      <c r="W313" s="22"/>
      <c r="X313" s="22"/>
      <c r="Y313" s="26"/>
      <c r="Z313" s="26"/>
      <c r="AA313" s="26"/>
      <c r="AB313" s="26"/>
    </row>
    <row r="314" ht="22.5" customHeight="1">
      <c r="A314" s="12">
        <v>314.0</v>
      </c>
      <c r="B314" s="88">
        <v>4225.0</v>
      </c>
      <c r="C314" s="56" t="s">
        <v>35422</v>
      </c>
      <c r="D314" s="17" t="s">
        <v>35423</v>
      </c>
      <c r="E314" s="157" t="s">
        <v>35424</v>
      </c>
      <c r="F314" s="17" t="s">
        <v>111</v>
      </c>
      <c r="G314" s="17" t="s">
        <v>3881</v>
      </c>
      <c r="H314" s="17" t="s">
        <v>13357</v>
      </c>
      <c r="I314" s="17" t="s">
        <v>35425</v>
      </c>
      <c r="J314" s="17" t="s">
        <v>17365</v>
      </c>
      <c r="K314" s="17" t="s">
        <v>6357</v>
      </c>
      <c r="L314" s="17" t="s">
        <v>6358</v>
      </c>
      <c r="M314" s="143" t="s">
        <v>35426</v>
      </c>
      <c r="N314" s="104"/>
      <c r="O314" s="17" t="s">
        <v>40</v>
      </c>
      <c r="P314" s="17" t="s">
        <v>3491</v>
      </c>
      <c r="Q314" s="17" t="s">
        <v>35416</v>
      </c>
      <c r="R314" s="17" t="s">
        <v>35417</v>
      </c>
      <c r="S314" s="22"/>
      <c r="T314" s="22"/>
      <c r="U314" s="22"/>
      <c r="V314" s="22"/>
      <c r="W314" s="22"/>
      <c r="X314" s="22"/>
      <c r="Y314" s="26"/>
      <c r="Z314" s="26"/>
      <c r="AA314" s="26"/>
      <c r="AB314" s="26"/>
    </row>
    <row r="315" ht="22.5" customHeight="1">
      <c r="A315" s="12">
        <v>315.0</v>
      </c>
      <c r="B315" s="88">
        <v>4224.0</v>
      </c>
      <c r="C315" s="56" t="s">
        <v>35410</v>
      </c>
      <c r="D315" s="17" t="s">
        <v>35418</v>
      </c>
      <c r="E315" s="157" t="s">
        <v>35419</v>
      </c>
      <c r="F315" s="17" t="s">
        <v>957</v>
      </c>
      <c r="G315" s="17" t="s">
        <v>9583</v>
      </c>
      <c r="H315" s="17" t="s">
        <v>13357</v>
      </c>
      <c r="I315" s="17" t="s">
        <v>37919</v>
      </c>
      <c r="J315" s="17" t="s">
        <v>6357</v>
      </c>
      <c r="K315" s="17" t="s">
        <v>6357</v>
      </c>
      <c r="L315" s="17" t="s">
        <v>6358</v>
      </c>
      <c r="M315" s="143" t="s">
        <v>35421</v>
      </c>
      <c r="N315" s="184">
        <v>42706.0</v>
      </c>
      <c r="O315" s="17" t="s">
        <v>40</v>
      </c>
      <c r="P315" s="17" t="s">
        <v>3491</v>
      </c>
      <c r="Q315" s="17" t="s">
        <v>35416</v>
      </c>
      <c r="R315" s="17" t="s">
        <v>35417</v>
      </c>
      <c r="S315" s="22"/>
      <c r="T315" s="22"/>
      <c r="U315" s="22"/>
      <c r="V315" s="22"/>
      <c r="W315" s="22"/>
      <c r="X315" s="22"/>
      <c r="Y315" s="26"/>
      <c r="Z315" s="26"/>
      <c r="AA315" s="26"/>
      <c r="AB315" s="26"/>
    </row>
    <row r="316" ht="22.5" customHeight="1">
      <c r="A316" s="12">
        <v>316.0</v>
      </c>
      <c r="B316" s="88">
        <v>4224.0</v>
      </c>
      <c r="C316" s="56" t="s">
        <v>35410</v>
      </c>
      <c r="D316" s="17" t="s">
        <v>35411</v>
      </c>
      <c r="E316" s="157" t="s">
        <v>35412</v>
      </c>
      <c r="F316" s="17" t="s">
        <v>455</v>
      </c>
      <c r="G316" s="17" t="s">
        <v>9583</v>
      </c>
      <c r="H316" s="17" t="s">
        <v>13357</v>
      </c>
      <c r="I316" s="17" t="s">
        <v>37919</v>
      </c>
      <c r="J316" s="17" t="s">
        <v>6357</v>
      </c>
      <c r="K316" s="17" t="s">
        <v>6357</v>
      </c>
      <c r="L316" s="17" t="s">
        <v>6358</v>
      </c>
      <c r="M316" s="143" t="s">
        <v>35415</v>
      </c>
      <c r="N316" s="184">
        <v>42705.0</v>
      </c>
      <c r="O316" s="17" t="s">
        <v>40</v>
      </c>
      <c r="P316" s="17" t="s">
        <v>3491</v>
      </c>
      <c r="Q316" s="17" t="s">
        <v>35416</v>
      </c>
      <c r="R316" s="17" t="s">
        <v>35417</v>
      </c>
      <c r="S316" s="22"/>
      <c r="T316" s="22"/>
      <c r="U316" s="22"/>
      <c r="V316" s="22"/>
      <c r="W316" s="22"/>
      <c r="X316" s="22"/>
      <c r="Y316" s="26"/>
      <c r="Z316" s="26"/>
      <c r="AA316" s="26"/>
      <c r="AB316" s="26"/>
    </row>
    <row r="317" ht="22.5" customHeight="1">
      <c r="A317" s="12">
        <v>317.0</v>
      </c>
      <c r="B317" s="88">
        <v>4223.0</v>
      </c>
      <c r="C317" s="56" t="s">
        <v>35404</v>
      </c>
      <c r="D317" s="17" t="s">
        <v>35405</v>
      </c>
      <c r="E317" s="157" t="s">
        <v>35406</v>
      </c>
      <c r="F317" s="17" t="s">
        <v>455</v>
      </c>
      <c r="G317" s="17" t="s">
        <v>35407</v>
      </c>
      <c r="H317" s="17" t="s">
        <v>13357</v>
      </c>
      <c r="I317" s="17" t="s">
        <v>34959</v>
      </c>
      <c r="J317" s="17" t="s">
        <v>34761</v>
      </c>
      <c r="K317" s="17" t="s">
        <v>37910</v>
      </c>
      <c r="L317" s="17" t="s">
        <v>6358</v>
      </c>
      <c r="M317" s="143" t="s">
        <v>35409</v>
      </c>
      <c r="N317" s="97">
        <v>42238.0</v>
      </c>
      <c r="O317" s="17" t="s">
        <v>40</v>
      </c>
      <c r="P317" s="17" t="s">
        <v>34763</v>
      </c>
      <c r="Q317" s="17" t="s">
        <v>34764</v>
      </c>
      <c r="R317" s="22"/>
      <c r="S317" s="22"/>
      <c r="T317" s="22"/>
      <c r="U317" s="22"/>
      <c r="V317" s="22"/>
      <c r="W317" s="22"/>
      <c r="X317" s="22"/>
      <c r="Y317" s="26"/>
      <c r="Z317" s="26"/>
      <c r="AA317" s="26"/>
      <c r="AB317" s="26"/>
    </row>
    <row r="318" ht="22.5" customHeight="1">
      <c r="A318" s="12">
        <v>318.0</v>
      </c>
      <c r="B318" s="88">
        <v>4222.0</v>
      </c>
      <c r="C318" s="56" t="s">
        <v>35393</v>
      </c>
      <c r="D318" s="17" t="s">
        <v>35401</v>
      </c>
      <c r="E318" s="157" t="s">
        <v>35402</v>
      </c>
      <c r="F318" s="17" t="s">
        <v>111</v>
      </c>
      <c r="G318" s="17" t="s">
        <v>1246</v>
      </c>
      <c r="H318" s="17" t="s">
        <v>13357</v>
      </c>
      <c r="I318" s="17" t="s">
        <v>35350</v>
      </c>
      <c r="J318" s="17" t="s">
        <v>34761</v>
      </c>
      <c r="K318" s="17" t="s">
        <v>37910</v>
      </c>
      <c r="L318" s="17" t="s">
        <v>6358</v>
      </c>
      <c r="M318" s="143" t="s">
        <v>35403</v>
      </c>
      <c r="N318" s="97">
        <v>42232.0</v>
      </c>
      <c r="O318" s="17" t="s">
        <v>40</v>
      </c>
      <c r="P318" s="17" t="s">
        <v>34763</v>
      </c>
      <c r="Q318" s="17" t="s">
        <v>34764</v>
      </c>
      <c r="R318" s="22"/>
      <c r="S318" s="22"/>
      <c r="T318" s="22"/>
      <c r="U318" s="22"/>
      <c r="V318" s="22"/>
      <c r="W318" s="22"/>
      <c r="X318" s="22"/>
      <c r="Y318" s="26"/>
      <c r="Z318" s="26"/>
      <c r="AA318" s="26"/>
      <c r="AB318" s="26"/>
    </row>
    <row r="319" ht="22.5" customHeight="1">
      <c r="A319" s="12">
        <v>319.0</v>
      </c>
      <c r="B319" s="88">
        <v>4222.0</v>
      </c>
      <c r="C319" s="56" t="s">
        <v>35393</v>
      </c>
      <c r="D319" s="17" t="s">
        <v>35397</v>
      </c>
      <c r="E319" s="109" t="s">
        <v>35398</v>
      </c>
      <c r="F319" s="17" t="s">
        <v>957</v>
      </c>
      <c r="G319" s="17" t="s">
        <v>1246</v>
      </c>
      <c r="H319" s="17" t="s">
        <v>13357</v>
      </c>
      <c r="I319" s="17" t="s">
        <v>35350</v>
      </c>
      <c r="J319" s="17" t="s">
        <v>34761</v>
      </c>
      <c r="K319" s="17" t="s">
        <v>37910</v>
      </c>
      <c r="L319" s="17" t="s">
        <v>6358</v>
      </c>
      <c r="M319" s="143" t="s">
        <v>35400</v>
      </c>
      <c r="N319" s="97">
        <v>42232.0</v>
      </c>
      <c r="O319" s="17" t="s">
        <v>40</v>
      </c>
      <c r="P319" s="17" t="s">
        <v>34763</v>
      </c>
      <c r="Q319" s="17" t="s">
        <v>34764</v>
      </c>
      <c r="R319" s="22"/>
      <c r="S319" s="22"/>
      <c r="T319" s="22"/>
      <c r="U319" s="22"/>
      <c r="V319" s="22"/>
      <c r="W319" s="22"/>
      <c r="X319" s="22"/>
      <c r="Y319" s="26"/>
      <c r="Z319" s="26"/>
      <c r="AA319" s="26"/>
      <c r="AB319" s="26"/>
    </row>
    <row r="320" ht="22.5" customHeight="1">
      <c r="A320" s="12">
        <v>320.0</v>
      </c>
      <c r="B320" s="88">
        <v>4222.0</v>
      </c>
      <c r="C320" s="56" t="s">
        <v>35393</v>
      </c>
      <c r="D320" s="17" t="s">
        <v>35394</v>
      </c>
      <c r="E320" s="157" t="s">
        <v>35395</v>
      </c>
      <c r="F320" s="17" t="s">
        <v>455</v>
      </c>
      <c r="G320" s="17" t="s">
        <v>1246</v>
      </c>
      <c r="H320" s="17" t="s">
        <v>13357</v>
      </c>
      <c r="I320" s="17" t="s">
        <v>35350</v>
      </c>
      <c r="J320" s="17" t="s">
        <v>34761</v>
      </c>
      <c r="K320" s="17" t="s">
        <v>37910</v>
      </c>
      <c r="L320" s="17" t="s">
        <v>6358</v>
      </c>
      <c r="M320" s="143" t="s">
        <v>35396</v>
      </c>
      <c r="N320" s="97">
        <v>42232.0</v>
      </c>
      <c r="O320" s="17" t="s">
        <v>40</v>
      </c>
      <c r="P320" s="17" t="s">
        <v>34763</v>
      </c>
      <c r="Q320" s="17" t="s">
        <v>34764</v>
      </c>
      <c r="R320" s="22"/>
      <c r="S320" s="22"/>
      <c r="T320" s="22"/>
      <c r="U320" s="22"/>
      <c r="V320" s="22"/>
      <c r="W320" s="22"/>
      <c r="X320" s="22"/>
      <c r="Y320" s="26"/>
      <c r="Z320" s="26"/>
      <c r="AA320" s="26"/>
      <c r="AB320" s="26"/>
    </row>
    <row r="321" ht="22.5" customHeight="1">
      <c r="A321" s="12">
        <v>321.0</v>
      </c>
      <c r="B321" s="88">
        <v>4221.0</v>
      </c>
      <c r="C321" s="56" t="s">
        <v>35374</v>
      </c>
      <c r="D321" s="17" t="s">
        <v>35389</v>
      </c>
      <c r="E321" s="157" t="s">
        <v>35390</v>
      </c>
      <c r="F321" s="17" t="s">
        <v>957</v>
      </c>
      <c r="G321" s="17" t="s">
        <v>1246</v>
      </c>
      <c r="H321" s="17" t="s">
        <v>37876</v>
      </c>
      <c r="I321" s="17" t="s">
        <v>35364</v>
      </c>
      <c r="J321" s="17" t="s">
        <v>34820</v>
      </c>
      <c r="K321" s="17" t="s">
        <v>37910</v>
      </c>
      <c r="L321" s="17" t="s">
        <v>6358</v>
      </c>
      <c r="M321" s="143" t="s">
        <v>35392</v>
      </c>
      <c r="N321" s="97">
        <v>42235.0</v>
      </c>
      <c r="O321" s="17" t="s">
        <v>40</v>
      </c>
      <c r="P321" s="17" t="s">
        <v>34763</v>
      </c>
      <c r="Q321" s="17" t="s">
        <v>34823</v>
      </c>
      <c r="R321" s="22"/>
      <c r="S321" s="22"/>
      <c r="T321" s="22"/>
      <c r="U321" s="22"/>
      <c r="V321" s="22"/>
      <c r="W321" s="22"/>
      <c r="X321" s="22"/>
      <c r="Y321" s="26"/>
      <c r="Z321" s="26"/>
      <c r="AA321" s="26"/>
      <c r="AB321" s="26"/>
    </row>
    <row r="322" ht="22.5" customHeight="1">
      <c r="A322" s="12">
        <v>322.0</v>
      </c>
      <c r="B322" s="88">
        <v>4221.0</v>
      </c>
      <c r="C322" s="56" t="s">
        <v>35374</v>
      </c>
      <c r="D322" s="17" t="s">
        <v>35386</v>
      </c>
      <c r="E322" s="157" t="s">
        <v>35387</v>
      </c>
      <c r="F322" s="17" t="s">
        <v>957</v>
      </c>
      <c r="G322" s="17" t="s">
        <v>1246</v>
      </c>
      <c r="H322" s="17" t="s">
        <v>13357</v>
      </c>
      <c r="I322" s="17" t="s">
        <v>35364</v>
      </c>
      <c r="J322" s="17" t="s">
        <v>34820</v>
      </c>
      <c r="K322" s="17" t="s">
        <v>37910</v>
      </c>
      <c r="L322" s="17" t="s">
        <v>6358</v>
      </c>
      <c r="M322" s="143" t="s">
        <v>35388</v>
      </c>
      <c r="N322" s="97">
        <v>42235.0</v>
      </c>
      <c r="O322" s="17" t="s">
        <v>40</v>
      </c>
      <c r="P322" s="17" t="s">
        <v>34763</v>
      </c>
      <c r="Q322" s="17" t="s">
        <v>34823</v>
      </c>
      <c r="R322" s="22"/>
      <c r="S322" s="22"/>
      <c r="T322" s="22"/>
      <c r="U322" s="22"/>
      <c r="V322" s="22"/>
      <c r="W322" s="22"/>
      <c r="X322" s="22"/>
      <c r="Y322" s="26"/>
      <c r="Z322" s="26"/>
      <c r="AA322" s="26"/>
      <c r="AB322" s="26"/>
    </row>
    <row r="323" ht="22.5" customHeight="1">
      <c r="A323" s="12">
        <v>323.0</v>
      </c>
      <c r="B323" s="88">
        <v>4221.0</v>
      </c>
      <c r="C323" s="56" t="s">
        <v>35374</v>
      </c>
      <c r="D323" s="17" t="s">
        <v>35382</v>
      </c>
      <c r="E323" s="157" t="s">
        <v>35383</v>
      </c>
      <c r="F323" s="17" t="s">
        <v>957</v>
      </c>
      <c r="G323" s="17" t="s">
        <v>1246</v>
      </c>
      <c r="H323" s="17" t="s">
        <v>13357</v>
      </c>
      <c r="I323" s="17" t="s">
        <v>35364</v>
      </c>
      <c r="J323" s="17" t="s">
        <v>34820</v>
      </c>
      <c r="K323" s="17" t="s">
        <v>37910</v>
      </c>
      <c r="L323" s="17" t="s">
        <v>6358</v>
      </c>
      <c r="M323" s="143" t="s">
        <v>35385</v>
      </c>
      <c r="N323" s="97">
        <v>42235.0</v>
      </c>
      <c r="O323" s="17" t="s">
        <v>40</v>
      </c>
      <c r="P323" s="17" t="s">
        <v>34763</v>
      </c>
      <c r="Q323" s="17" t="s">
        <v>34823</v>
      </c>
      <c r="R323" s="22"/>
      <c r="S323" s="22"/>
      <c r="T323" s="22"/>
      <c r="U323" s="22"/>
      <c r="V323" s="22"/>
      <c r="W323" s="22"/>
      <c r="X323" s="22"/>
      <c r="Y323" s="26"/>
      <c r="Z323" s="26"/>
      <c r="AA323" s="26"/>
      <c r="AB323" s="26"/>
    </row>
    <row r="324" ht="22.5" customHeight="1">
      <c r="A324" s="12">
        <v>324.0</v>
      </c>
      <c r="B324" s="88">
        <v>4221.0</v>
      </c>
      <c r="C324" s="56" t="s">
        <v>35374</v>
      </c>
      <c r="D324" s="17" t="s">
        <v>35378</v>
      </c>
      <c r="E324" s="157" t="s">
        <v>35379</v>
      </c>
      <c r="F324" s="17" t="s">
        <v>37913</v>
      </c>
      <c r="G324" s="17" t="s">
        <v>1246</v>
      </c>
      <c r="H324" s="17" t="s">
        <v>13357</v>
      </c>
      <c r="I324" s="17" t="s">
        <v>35364</v>
      </c>
      <c r="J324" s="17" t="s">
        <v>34820</v>
      </c>
      <c r="K324" s="17" t="s">
        <v>37910</v>
      </c>
      <c r="L324" s="17" t="s">
        <v>6358</v>
      </c>
      <c r="M324" s="143" t="s">
        <v>35381</v>
      </c>
      <c r="N324" s="97">
        <v>42235.0</v>
      </c>
      <c r="O324" s="17" t="s">
        <v>40</v>
      </c>
      <c r="P324" s="17" t="s">
        <v>34763</v>
      </c>
      <c r="Q324" s="17" t="s">
        <v>34823</v>
      </c>
      <c r="R324" s="22"/>
      <c r="S324" s="22"/>
      <c r="T324" s="22"/>
      <c r="U324" s="22"/>
      <c r="V324" s="22"/>
      <c r="W324" s="22"/>
      <c r="X324" s="22"/>
      <c r="Y324" s="26"/>
      <c r="Z324" s="26"/>
      <c r="AA324" s="26"/>
      <c r="AB324" s="26"/>
    </row>
    <row r="325" ht="22.5" customHeight="1">
      <c r="A325" s="12">
        <v>325.0</v>
      </c>
      <c r="B325" s="88">
        <v>4221.0</v>
      </c>
      <c r="C325" s="56" t="s">
        <v>35374</v>
      </c>
      <c r="D325" s="17" t="s">
        <v>35375</v>
      </c>
      <c r="E325" s="157" t="s">
        <v>35376</v>
      </c>
      <c r="F325" s="17" t="s">
        <v>957</v>
      </c>
      <c r="G325" s="17" t="s">
        <v>1246</v>
      </c>
      <c r="H325" s="17" t="s">
        <v>13357</v>
      </c>
      <c r="I325" s="17" t="s">
        <v>35364</v>
      </c>
      <c r="J325" s="17" t="s">
        <v>34820</v>
      </c>
      <c r="K325" s="17" t="s">
        <v>37910</v>
      </c>
      <c r="L325" s="17" t="s">
        <v>6358</v>
      </c>
      <c r="M325" s="143" t="s">
        <v>35377</v>
      </c>
      <c r="N325" s="97">
        <v>42235.0</v>
      </c>
      <c r="O325" s="17" t="s">
        <v>40</v>
      </c>
      <c r="P325" s="17" t="s">
        <v>34763</v>
      </c>
      <c r="Q325" s="17" t="s">
        <v>34823</v>
      </c>
      <c r="R325" s="22"/>
      <c r="S325" s="22"/>
      <c r="T325" s="22"/>
      <c r="U325" s="22"/>
      <c r="V325" s="22"/>
      <c r="W325" s="22"/>
      <c r="X325" s="22"/>
      <c r="Y325" s="26"/>
      <c r="Z325" s="26"/>
      <c r="AA325" s="26"/>
      <c r="AB325" s="26"/>
    </row>
    <row r="326" ht="22.5" customHeight="1">
      <c r="A326" s="12">
        <v>326.0</v>
      </c>
      <c r="B326" s="88">
        <v>4220.0</v>
      </c>
      <c r="C326" s="56" t="s">
        <v>35360</v>
      </c>
      <c r="D326" s="17" t="s">
        <v>35370</v>
      </c>
      <c r="E326" s="157" t="s">
        <v>35371</v>
      </c>
      <c r="F326" s="17" t="s">
        <v>957</v>
      </c>
      <c r="G326" s="17" t="s">
        <v>1246</v>
      </c>
      <c r="H326" s="17" t="s">
        <v>13357</v>
      </c>
      <c r="I326" s="17" t="s">
        <v>35364</v>
      </c>
      <c r="J326" s="17" t="s">
        <v>34820</v>
      </c>
      <c r="K326" s="17" t="s">
        <v>37910</v>
      </c>
      <c r="L326" s="17" t="s">
        <v>6358</v>
      </c>
      <c r="M326" s="143" t="s">
        <v>35373</v>
      </c>
      <c r="N326" s="97">
        <v>42235.0</v>
      </c>
      <c r="O326" s="17" t="s">
        <v>40</v>
      </c>
      <c r="P326" s="17" t="s">
        <v>34763</v>
      </c>
      <c r="Q326" s="17" t="s">
        <v>34823</v>
      </c>
      <c r="R326" s="22"/>
      <c r="S326" s="22"/>
      <c r="T326" s="22"/>
      <c r="U326" s="22"/>
      <c r="V326" s="22"/>
      <c r="W326" s="22"/>
      <c r="X326" s="22"/>
      <c r="Y326" s="26"/>
      <c r="Z326" s="26"/>
      <c r="AA326" s="26"/>
      <c r="AB326" s="26"/>
    </row>
    <row r="327" ht="22.5" customHeight="1">
      <c r="A327" s="12">
        <v>327.0</v>
      </c>
      <c r="B327" s="88">
        <v>4220.0</v>
      </c>
      <c r="C327" s="56" t="s">
        <v>35360</v>
      </c>
      <c r="D327" s="17" t="s">
        <v>35366</v>
      </c>
      <c r="E327" s="157" t="s">
        <v>35367</v>
      </c>
      <c r="F327" s="17" t="s">
        <v>37913</v>
      </c>
      <c r="G327" s="17" t="s">
        <v>1246</v>
      </c>
      <c r="H327" s="17" t="s">
        <v>13357</v>
      </c>
      <c r="I327" s="17" t="s">
        <v>35364</v>
      </c>
      <c r="J327" s="17" t="s">
        <v>34820</v>
      </c>
      <c r="K327" s="17" t="s">
        <v>37910</v>
      </c>
      <c r="L327" s="17" t="s">
        <v>6358</v>
      </c>
      <c r="M327" s="143" t="s">
        <v>35369</v>
      </c>
      <c r="N327" s="97">
        <v>42235.0</v>
      </c>
      <c r="O327" s="17" t="s">
        <v>40</v>
      </c>
      <c r="P327" s="17" t="s">
        <v>34763</v>
      </c>
      <c r="Q327" s="17" t="s">
        <v>34823</v>
      </c>
      <c r="R327" s="22"/>
      <c r="S327" s="22"/>
      <c r="T327" s="22"/>
      <c r="U327" s="22"/>
      <c r="V327" s="22"/>
      <c r="W327" s="22"/>
      <c r="X327" s="22"/>
      <c r="Y327" s="26"/>
      <c r="Z327" s="26"/>
      <c r="AA327" s="26"/>
      <c r="AB327" s="26"/>
    </row>
    <row r="328" ht="22.5" customHeight="1">
      <c r="A328" s="12">
        <v>328.0</v>
      </c>
      <c r="B328" s="88">
        <v>4220.0</v>
      </c>
      <c r="C328" s="56" t="s">
        <v>35360</v>
      </c>
      <c r="D328" s="17" t="s">
        <v>35361</v>
      </c>
      <c r="E328" s="157" t="s">
        <v>35362</v>
      </c>
      <c r="F328" s="17" t="s">
        <v>455</v>
      </c>
      <c r="G328" s="17" t="s">
        <v>20879</v>
      </c>
      <c r="H328" s="17" t="s">
        <v>13357</v>
      </c>
      <c r="I328" s="17" t="s">
        <v>35364</v>
      </c>
      <c r="J328" s="17" t="s">
        <v>34820</v>
      </c>
      <c r="K328" s="17" t="s">
        <v>37910</v>
      </c>
      <c r="L328" s="17" t="s">
        <v>6358</v>
      </c>
      <c r="M328" s="143" t="s">
        <v>35365</v>
      </c>
      <c r="N328" s="97">
        <v>42235.0</v>
      </c>
      <c r="O328" s="17" t="s">
        <v>40</v>
      </c>
      <c r="P328" s="17" t="s">
        <v>34763</v>
      </c>
      <c r="Q328" s="17" t="s">
        <v>34823</v>
      </c>
      <c r="R328" s="22"/>
      <c r="S328" s="22"/>
      <c r="T328" s="22"/>
      <c r="U328" s="22"/>
      <c r="V328" s="22"/>
      <c r="W328" s="22"/>
      <c r="X328" s="22"/>
      <c r="Y328" s="26"/>
      <c r="Z328" s="26"/>
      <c r="AA328" s="26"/>
      <c r="AB328" s="26"/>
    </row>
    <row r="329" ht="22.5" customHeight="1">
      <c r="A329" s="12">
        <v>329.0</v>
      </c>
      <c r="B329" s="88">
        <v>4219.0</v>
      </c>
      <c r="C329" s="56" t="s">
        <v>35352</v>
      </c>
      <c r="D329" s="22"/>
      <c r="E329" s="157" t="s">
        <v>35358</v>
      </c>
      <c r="F329" s="17" t="s">
        <v>455</v>
      </c>
      <c r="G329" s="17" t="s">
        <v>1246</v>
      </c>
      <c r="H329" s="17" t="s">
        <v>37865</v>
      </c>
      <c r="I329" s="17" t="s">
        <v>37920</v>
      </c>
      <c r="J329" s="17" t="s">
        <v>34761</v>
      </c>
      <c r="K329" s="17" t="s">
        <v>37910</v>
      </c>
      <c r="L329" s="17" t="s">
        <v>6358</v>
      </c>
      <c r="M329" s="143" t="s">
        <v>35359</v>
      </c>
      <c r="N329" s="97">
        <v>42231.0</v>
      </c>
      <c r="O329" s="17" t="s">
        <v>40</v>
      </c>
      <c r="P329" s="17" t="s">
        <v>34763</v>
      </c>
      <c r="Q329" s="17" t="s">
        <v>34764</v>
      </c>
      <c r="R329" s="22"/>
      <c r="S329" s="22"/>
      <c r="T329" s="22"/>
      <c r="U329" s="22"/>
      <c r="V329" s="22"/>
      <c r="W329" s="22"/>
      <c r="X329" s="22"/>
      <c r="Y329" s="26"/>
      <c r="Z329" s="26"/>
      <c r="AA329" s="26"/>
      <c r="AB329" s="26"/>
    </row>
    <row r="330" ht="22.5" customHeight="1">
      <c r="A330" s="12">
        <v>330.0</v>
      </c>
      <c r="B330" s="88">
        <v>4219.0</v>
      </c>
      <c r="C330" s="56" t="s">
        <v>35352</v>
      </c>
      <c r="D330" s="17" t="s">
        <v>35353</v>
      </c>
      <c r="E330" s="157" t="s">
        <v>35354</v>
      </c>
      <c r="F330" s="17" t="s">
        <v>455</v>
      </c>
      <c r="G330" s="17" t="s">
        <v>1246</v>
      </c>
      <c r="H330" s="17" t="s">
        <v>37865</v>
      </c>
      <c r="I330" s="17" t="s">
        <v>37920</v>
      </c>
      <c r="J330" s="17" t="s">
        <v>34761</v>
      </c>
      <c r="K330" s="17" t="s">
        <v>37910</v>
      </c>
      <c r="L330" s="17" t="s">
        <v>6358</v>
      </c>
      <c r="M330" s="143" t="s">
        <v>35357</v>
      </c>
      <c r="N330" s="97">
        <v>42231.0</v>
      </c>
      <c r="O330" s="17" t="s">
        <v>40</v>
      </c>
      <c r="P330" s="17" t="s">
        <v>34763</v>
      </c>
      <c r="Q330" s="17" t="s">
        <v>34764</v>
      </c>
      <c r="R330" s="22"/>
      <c r="S330" s="22"/>
      <c r="T330" s="22"/>
      <c r="U330" s="22"/>
      <c r="V330" s="22"/>
      <c r="W330" s="22"/>
      <c r="X330" s="22"/>
      <c r="Y330" s="26"/>
      <c r="Z330" s="26"/>
      <c r="AA330" s="26"/>
      <c r="AB330" s="26"/>
    </row>
    <row r="331" ht="22.5" customHeight="1">
      <c r="A331" s="12">
        <v>331.0</v>
      </c>
      <c r="B331" s="88">
        <v>4218.0</v>
      </c>
      <c r="C331" s="125" t="s">
        <v>35346</v>
      </c>
      <c r="D331" s="17" t="s">
        <v>35347</v>
      </c>
      <c r="E331" s="157" t="s">
        <v>35348</v>
      </c>
      <c r="F331" s="17" t="s">
        <v>455</v>
      </c>
      <c r="G331" s="17" t="s">
        <v>1246</v>
      </c>
      <c r="H331" s="17" t="s">
        <v>13357</v>
      </c>
      <c r="I331" s="17" t="s">
        <v>37921</v>
      </c>
      <c r="J331" s="17" t="s">
        <v>34761</v>
      </c>
      <c r="K331" s="17" t="s">
        <v>37910</v>
      </c>
      <c r="L331" s="17" t="s">
        <v>6358</v>
      </c>
      <c r="M331" s="143" t="s">
        <v>35351</v>
      </c>
      <c r="N331" s="97">
        <v>42232.0</v>
      </c>
      <c r="O331" s="17" t="s">
        <v>40</v>
      </c>
      <c r="P331" s="17" t="s">
        <v>34763</v>
      </c>
      <c r="Q331" s="17" t="s">
        <v>34764</v>
      </c>
      <c r="R331" s="22"/>
      <c r="S331" s="22"/>
      <c r="T331" s="22"/>
      <c r="U331" s="22"/>
      <c r="V331" s="22"/>
      <c r="W331" s="22"/>
      <c r="X331" s="22"/>
      <c r="Y331" s="26"/>
      <c r="Z331" s="26"/>
      <c r="AA331" s="26"/>
      <c r="AB331" s="26"/>
    </row>
    <row r="332" ht="22.5" customHeight="1">
      <c r="A332" s="12">
        <v>332.0</v>
      </c>
      <c r="B332" s="88">
        <v>4217.0</v>
      </c>
      <c r="C332" s="56" t="s">
        <v>35327</v>
      </c>
      <c r="D332" s="17" t="s">
        <v>35343</v>
      </c>
      <c r="E332" s="157" t="s">
        <v>35344</v>
      </c>
      <c r="F332" s="17" t="s">
        <v>111</v>
      </c>
      <c r="G332" s="17" t="s">
        <v>35330</v>
      </c>
      <c r="H332" s="17" t="s">
        <v>37885</v>
      </c>
      <c r="I332" s="17" t="s">
        <v>35220</v>
      </c>
      <c r="J332" s="17" t="s">
        <v>35220</v>
      </c>
      <c r="K332" s="17" t="s">
        <v>37910</v>
      </c>
      <c r="L332" s="17" t="s">
        <v>6358</v>
      </c>
      <c r="M332" s="143" t="s">
        <v>35345</v>
      </c>
      <c r="N332" s="97">
        <v>42233.0</v>
      </c>
      <c r="O332" s="17" t="s">
        <v>40</v>
      </c>
      <c r="P332" s="17" t="s">
        <v>34763</v>
      </c>
      <c r="Q332" s="17" t="s">
        <v>34904</v>
      </c>
      <c r="R332" s="22"/>
      <c r="S332" s="22"/>
      <c r="T332" s="22"/>
      <c r="U332" s="22"/>
      <c r="V332" s="22"/>
      <c r="W332" s="22"/>
      <c r="X332" s="22"/>
      <c r="Y332" s="26"/>
      <c r="Z332" s="26"/>
      <c r="AA332" s="26"/>
      <c r="AB332" s="26"/>
    </row>
    <row r="333" ht="22.5" customHeight="1">
      <c r="A333" s="12">
        <v>333.0</v>
      </c>
      <c r="B333" s="88">
        <v>4217.0</v>
      </c>
      <c r="C333" s="56" t="s">
        <v>35327</v>
      </c>
      <c r="D333" s="17" t="s">
        <v>35340</v>
      </c>
      <c r="E333" s="109" t="s">
        <v>35341</v>
      </c>
      <c r="F333" s="17" t="s">
        <v>455</v>
      </c>
      <c r="G333" s="17" t="s">
        <v>35330</v>
      </c>
      <c r="H333" s="17" t="s">
        <v>37885</v>
      </c>
      <c r="I333" s="17" t="s">
        <v>35220</v>
      </c>
      <c r="J333" s="17" t="s">
        <v>35220</v>
      </c>
      <c r="K333" s="17" t="s">
        <v>37910</v>
      </c>
      <c r="L333" s="17" t="s">
        <v>6358</v>
      </c>
      <c r="M333" s="143" t="s">
        <v>35342</v>
      </c>
      <c r="N333" s="97">
        <v>42233.0</v>
      </c>
      <c r="O333" s="17" t="s">
        <v>40</v>
      </c>
      <c r="P333" s="17" t="s">
        <v>34763</v>
      </c>
      <c r="Q333" s="17" t="s">
        <v>34904</v>
      </c>
      <c r="R333" s="22"/>
      <c r="S333" s="22"/>
      <c r="T333" s="22"/>
      <c r="U333" s="22"/>
      <c r="V333" s="22"/>
      <c r="W333" s="22"/>
      <c r="X333" s="22"/>
      <c r="Y333" s="26"/>
      <c r="Z333" s="26"/>
      <c r="AA333" s="26"/>
      <c r="AB333" s="26"/>
    </row>
    <row r="334" ht="22.5" customHeight="1">
      <c r="A334" s="12">
        <v>334.0</v>
      </c>
      <c r="B334" s="88">
        <v>4217.0</v>
      </c>
      <c r="C334" s="56" t="s">
        <v>35327</v>
      </c>
      <c r="D334" s="17" t="s">
        <v>35337</v>
      </c>
      <c r="E334" s="157" t="s">
        <v>35338</v>
      </c>
      <c r="F334" s="17" t="s">
        <v>455</v>
      </c>
      <c r="G334" s="17" t="s">
        <v>20879</v>
      </c>
      <c r="H334" s="17" t="s">
        <v>37885</v>
      </c>
      <c r="I334" s="17" t="s">
        <v>35220</v>
      </c>
      <c r="J334" s="17" t="s">
        <v>35220</v>
      </c>
      <c r="K334" s="17" t="s">
        <v>37910</v>
      </c>
      <c r="L334" s="17" t="s">
        <v>6358</v>
      </c>
      <c r="M334" s="143" t="s">
        <v>35339</v>
      </c>
      <c r="N334" s="97">
        <v>42233.0</v>
      </c>
      <c r="O334" s="17" t="s">
        <v>40</v>
      </c>
      <c r="P334" s="17" t="s">
        <v>34763</v>
      </c>
      <c r="Q334" s="17" t="s">
        <v>34904</v>
      </c>
      <c r="R334" s="22"/>
      <c r="S334" s="22"/>
      <c r="T334" s="22"/>
      <c r="U334" s="22"/>
      <c r="V334" s="22"/>
      <c r="W334" s="22"/>
      <c r="X334" s="22"/>
      <c r="Y334" s="26"/>
      <c r="Z334" s="26"/>
      <c r="AA334" s="26"/>
      <c r="AB334" s="26"/>
    </row>
    <row r="335" ht="22.5" customHeight="1">
      <c r="A335" s="12">
        <v>335.0</v>
      </c>
      <c r="B335" s="88">
        <v>4217.0</v>
      </c>
      <c r="C335" s="56" t="s">
        <v>35327</v>
      </c>
      <c r="D335" s="17" t="s">
        <v>35333</v>
      </c>
      <c r="E335" s="157" t="s">
        <v>35334</v>
      </c>
      <c r="F335" s="17" t="s">
        <v>37912</v>
      </c>
      <c r="G335" s="17" t="s">
        <v>35330</v>
      </c>
      <c r="H335" s="17" t="s">
        <v>37885</v>
      </c>
      <c r="I335" s="17" t="s">
        <v>35220</v>
      </c>
      <c r="J335" s="17" t="s">
        <v>35220</v>
      </c>
      <c r="K335" s="17" t="s">
        <v>37910</v>
      </c>
      <c r="L335" s="17" t="s">
        <v>6358</v>
      </c>
      <c r="M335" s="143" t="s">
        <v>35336</v>
      </c>
      <c r="N335" s="97">
        <v>42233.0</v>
      </c>
      <c r="O335" s="17" t="s">
        <v>40</v>
      </c>
      <c r="P335" s="17" t="s">
        <v>34763</v>
      </c>
      <c r="Q335" s="17" t="s">
        <v>34904</v>
      </c>
      <c r="R335" s="22"/>
      <c r="S335" s="22"/>
      <c r="T335" s="22"/>
      <c r="U335" s="22"/>
      <c r="V335" s="22"/>
      <c r="W335" s="22"/>
      <c r="X335" s="22"/>
      <c r="Y335" s="26"/>
      <c r="Z335" s="26"/>
      <c r="AA335" s="26"/>
      <c r="AB335" s="26"/>
    </row>
    <row r="336" ht="22.5" customHeight="1">
      <c r="A336" s="12">
        <v>336.0</v>
      </c>
      <c r="B336" s="88">
        <v>4217.0</v>
      </c>
      <c r="C336" s="56" t="s">
        <v>35327</v>
      </c>
      <c r="D336" s="17" t="s">
        <v>35328</v>
      </c>
      <c r="E336" s="157" t="s">
        <v>35329</v>
      </c>
      <c r="F336" s="17" t="s">
        <v>37912</v>
      </c>
      <c r="G336" s="17" t="s">
        <v>35330</v>
      </c>
      <c r="H336" s="17" t="s">
        <v>37885</v>
      </c>
      <c r="I336" s="17" t="s">
        <v>35220</v>
      </c>
      <c r="J336" s="17" t="s">
        <v>35220</v>
      </c>
      <c r="K336" s="17" t="s">
        <v>37910</v>
      </c>
      <c r="L336" s="17" t="s">
        <v>6358</v>
      </c>
      <c r="M336" s="143" t="s">
        <v>35332</v>
      </c>
      <c r="N336" s="97">
        <v>42233.0</v>
      </c>
      <c r="O336" s="17" t="s">
        <v>40</v>
      </c>
      <c r="P336" s="17" t="s">
        <v>34763</v>
      </c>
      <c r="Q336" s="17" t="s">
        <v>34904</v>
      </c>
      <c r="R336" s="22"/>
      <c r="S336" s="22"/>
      <c r="T336" s="22"/>
      <c r="U336" s="22"/>
      <c r="V336" s="22"/>
      <c r="W336" s="22"/>
      <c r="X336" s="22"/>
      <c r="Y336" s="26"/>
      <c r="Z336" s="26"/>
      <c r="AA336" s="26"/>
      <c r="AB336" s="26"/>
    </row>
    <row r="337" ht="22.5" customHeight="1">
      <c r="A337" s="12">
        <v>337.0</v>
      </c>
      <c r="B337" s="88">
        <v>4216.0</v>
      </c>
      <c r="C337" s="56" t="s">
        <v>35318</v>
      </c>
      <c r="D337" s="17" t="s">
        <v>35323</v>
      </c>
      <c r="E337" s="157" t="s">
        <v>35324</v>
      </c>
      <c r="F337" s="17" t="s">
        <v>957</v>
      </c>
      <c r="G337" s="17" t="s">
        <v>20879</v>
      </c>
      <c r="H337" s="17" t="s">
        <v>13357</v>
      </c>
      <c r="I337" s="17" t="s">
        <v>37922</v>
      </c>
      <c r="J337" s="17" t="s">
        <v>34820</v>
      </c>
      <c r="K337" s="17" t="s">
        <v>37910</v>
      </c>
      <c r="L337" s="17" t="s">
        <v>6358</v>
      </c>
      <c r="M337" s="143" t="s">
        <v>35326</v>
      </c>
      <c r="N337" s="97">
        <v>42234.0</v>
      </c>
      <c r="O337" s="17" t="s">
        <v>40</v>
      </c>
      <c r="P337" s="17" t="s">
        <v>34763</v>
      </c>
      <c r="Q337" s="17" t="s">
        <v>34862</v>
      </c>
      <c r="R337" s="22"/>
      <c r="S337" s="22"/>
      <c r="T337" s="22"/>
      <c r="U337" s="22"/>
      <c r="V337" s="22"/>
      <c r="W337" s="22"/>
      <c r="X337" s="22"/>
      <c r="Y337" s="26"/>
      <c r="Z337" s="26"/>
      <c r="AA337" s="26"/>
      <c r="AB337" s="26"/>
    </row>
    <row r="338" ht="22.5" customHeight="1">
      <c r="A338" s="12">
        <v>338.0</v>
      </c>
      <c r="B338" s="88">
        <v>4216.0</v>
      </c>
      <c r="C338" s="56" t="s">
        <v>35318</v>
      </c>
      <c r="D338" s="17" t="s">
        <v>35319</v>
      </c>
      <c r="E338" s="157" t="s">
        <v>35320</v>
      </c>
      <c r="F338" s="17" t="s">
        <v>455</v>
      </c>
      <c r="G338" s="17" t="s">
        <v>20879</v>
      </c>
      <c r="H338" s="17" t="s">
        <v>13357</v>
      </c>
      <c r="I338" s="17" t="s">
        <v>37922</v>
      </c>
      <c r="J338" s="17" t="s">
        <v>34820</v>
      </c>
      <c r="K338" s="17" t="s">
        <v>37910</v>
      </c>
      <c r="L338" s="17" t="s">
        <v>6358</v>
      </c>
      <c r="M338" s="143" t="s">
        <v>35322</v>
      </c>
      <c r="N338" s="97">
        <v>42234.0</v>
      </c>
      <c r="O338" s="17" t="s">
        <v>40</v>
      </c>
      <c r="P338" s="17" t="s">
        <v>34763</v>
      </c>
      <c r="Q338" s="17" t="s">
        <v>34862</v>
      </c>
      <c r="R338" s="22"/>
      <c r="S338" s="22"/>
      <c r="T338" s="22"/>
      <c r="U338" s="22"/>
      <c r="V338" s="22"/>
      <c r="W338" s="22"/>
      <c r="X338" s="22"/>
      <c r="Y338" s="26"/>
      <c r="Z338" s="26"/>
      <c r="AA338" s="26"/>
      <c r="AB338" s="26"/>
    </row>
    <row r="339" ht="22.5" customHeight="1">
      <c r="A339" s="12">
        <v>339.0</v>
      </c>
      <c r="B339" s="88">
        <v>4215.0</v>
      </c>
      <c r="C339" s="56" t="s">
        <v>35313</v>
      </c>
      <c r="D339" s="17" t="s">
        <v>35314</v>
      </c>
      <c r="E339" s="157" t="s">
        <v>35315</v>
      </c>
      <c r="F339" s="17" t="s">
        <v>111</v>
      </c>
      <c r="G339" s="17" t="s">
        <v>35316</v>
      </c>
      <c r="H339" s="17" t="s">
        <v>37884</v>
      </c>
      <c r="I339" s="17" t="s">
        <v>37922</v>
      </c>
      <c r="J339" s="17" t="s">
        <v>34820</v>
      </c>
      <c r="K339" s="17" t="s">
        <v>37910</v>
      </c>
      <c r="L339" s="17" t="s">
        <v>6358</v>
      </c>
      <c r="M339" s="143" t="s">
        <v>35317</v>
      </c>
      <c r="N339" s="97">
        <v>42234.0</v>
      </c>
      <c r="O339" s="17" t="s">
        <v>40</v>
      </c>
      <c r="P339" s="17" t="s">
        <v>34763</v>
      </c>
      <c r="Q339" s="17" t="s">
        <v>34862</v>
      </c>
      <c r="R339" s="22"/>
      <c r="S339" s="22"/>
      <c r="T339" s="22"/>
      <c r="U339" s="22"/>
      <c r="V339" s="22"/>
      <c r="W339" s="22"/>
      <c r="X339" s="22"/>
      <c r="Y339" s="26"/>
      <c r="Z339" s="26"/>
      <c r="AA339" s="26"/>
      <c r="AB339" s="26"/>
    </row>
    <row r="340" ht="22.5" customHeight="1">
      <c r="A340" s="12">
        <v>340.0</v>
      </c>
      <c r="B340" s="88">
        <v>4214.0</v>
      </c>
      <c r="C340" s="56" t="s">
        <v>35305</v>
      </c>
      <c r="D340" s="17" t="s">
        <v>35113</v>
      </c>
      <c r="E340" s="157" t="s">
        <v>35311</v>
      </c>
      <c r="F340" s="17" t="s">
        <v>37913</v>
      </c>
      <c r="G340" s="17" t="s">
        <v>35196</v>
      </c>
      <c r="H340" s="17" t="s">
        <v>37884</v>
      </c>
      <c r="I340" s="17" t="s">
        <v>37923</v>
      </c>
      <c r="J340" s="17" t="s">
        <v>34761</v>
      </c>
      <c r="K340" s="17" t="s">
        <v>37910</v>
      </c>
      <c r="L340" s="17" t="s">
        <v>6358</v>
      </c>
      <c r="M340" s="143" t="s">
        <v>35312</v>
      </c>
      <c r="N340" s="97">
        <v>42231.0</v>
      </c>
      <c r="O340" s="17" t="s">
        <v>40</v>
      </c>
      <c r="P340" s="17" t="s">
        <v>34763</v>
      </c>
      <c r="Q340" s="17" t="s">
        <v>34764</v>
      </c>
      <c r="R340" s="22"/>
      <c r="S340" s="22"/>
      <c r="T340" s="22"/>
      <c r="U340" s="22"/>
      <c r="V340" s="22"/>
      <c r="W340" s="22"/>
      <c r="X340" s="22"/>
      <c r="Y340" s="26"/>
      <c r="Z340" s="26"/>
      <c r="AA340" s="26"/>
      <c r="AB340" s="26"/>
    </row>
    <row r="341" ht="22.5" customHeight="1">
      <c r="A341" s="12">
        <v>341.0</v>
      </c>
      <c r="B341" s="88">
        <v>4214.0</v>
      </c>
      <c r="C341" s="56" t="s">
        <v>35305</v>
      </c>
      <c r="D341" s="17" t="s">
        <v>35306</v>
      </c>
      <c r="E341" s="157" t="s">
        <v>35307</v>
      </c>
      <c r="F341" s="17" t="s">
        <v>455</v>
      </c>
      <c r="G341" s="17" t="s">
        <v>35196</v>
      </c>
      <c r="H341" s="17" t="s">
        <v>37884</v>
      </c>
      <c r="I341" s="17" t="s">
        <v>37923</v>
      </c>
      <c r="J341" s="17" t="s">
        <v>34761</v>
      </c>
      <c r="K341" s="17" t="s">
        <v>37910</v>
      </c>
      <c r="L341" s="17" t="s">
        <v>6358</v>
      </c>
      <c r="M341" s="143" t="s">
        <v>35310</v>
      </c>
      <c r="N341" s="97">
        <v>42231.0</v>
      </c>
      <c r="O341" s="17" t="s">
        <v>40</v>
      </c>
      <c r="P341" s="17" t="s">
        <v>34763</v>
      </c>
      <c r="Q341" s="17" t="s">
        <v>34764</v>
      </c>
      <c r="R341" s="22"/>
      <c r="S341" s="22"/>
      <c r="T341" s="22"/>
      <c r="U341" s="22"/>
      <c r="V341" s="22"/>
      <c r="W341" s="22"/>
      <c r="X341" s="22"/>
      <c r="Y341" s="26"/>
      <c r="Z341" s="26"/>
      <c r="AA341" s="26"/>
      <c r="AB341" s="26"/>
    </row>
    <row r="342" ht="22.5" customHeight="1">
      <c r="A342" s="12">
        <v>342.0</v>
      </c>
      <c r="B342" s="88">
        <v>4213.0</v>
      </c>
      <c r="C342" s="56" t="s">
        <v>35300</v>
      </c>
      <c r="D342" s="17" t="s">
        <v>35301</v>
      </c>
      <c r="E342" s="157" t="s">
        <v>35302</v>
      </c>
      <c r="F342" s="17" t="s">
        <v>37912</v>
      </c>
      <c r="G342" s="17" t="s">
        <v>28155</v>
      </c>
      <c r="H342" s="17" t="s">
        <v>13357</v>
      </c>
      <c r="I342" s="17" t="s">
        <v>34959</v>
      </c>
      <c r="J342" s="17" t="s">
        <v>34761</v>
      </c>
      <c r="K342" s="17" t="s">
        <v>37910</v>
      </c>
      <c r="L342" s="17" t="s">
        <v>6358</v>
      </c>
      <c r="M342" s="143" t="s">
        <v>35304</v>
      </c>
      <c r="N342" s="97">
        <v>42238.0</v>
      </c>
      <c r="O342" s="17" t="s">
        <v>40</v>
      </c>
      <c r="P342" s="17" t="s">
        <v>34763</v>
      </c>
      <c r="Q342" s="17" t="s">
        <v>34764</v>
      </c>
      <c r="R342" s="22"/>
      <c r="S342" s="22"/>
      <c r="T342" s="22"/>
      <c r="U342" s="22"/>
      <c r="V342" s="22"/>
      <c r="W342" s="22"/>
      <c r="X342" s="22"/>
      <c r="Y342" s="26"/>
      <c r="Z342" s="26"/>
      <c r="AA342" s="26"/>
      <c r="AB342" s="26"/>
    </row>
    <row r="343" ht="22.5" customHeight="1">
      <c r="A343" s="12">
        <v>343.0</v>
      </c>
      <c r="B343" s="88">
        <v>4212.0</v>
      </c>
      <c r="C343" s="56" t="s">
        <v>35290</v>
      </c>
      <c r="D343" s="17" t="s">
        <v>35296</v>
      </c>
      <c r="E343" s="157" t="s">
        <v>35297</v>
      </c>
      <c r="F343" s="17" t="s">
        <v>957</v>
      </c>
      <c r="G343" s="17" t="s">
        <v>20879</v>
      </c>
      <c r="H343" s="17" t="s">
        <v>37883</v>
      </c>
      <c r="I343" s="17" t="s">
        <v>35294</v>
      </c>
      <c r="J343" s="17" t="s">
        <v>34820</v>
      </c>
      <c r="K343" s="17" t="s">
        <v>37910</v>
      </c>
      <c r="L343" s="17" t="s">
        <v>6358</v>
      </c>
      <c r="M343" s="143" t="s">
        <v>35299</v>
      </c>
      <c r="N343" s="97">
        <v>42236.0</v>
      </c>
      <c r="O343" s="17" t="s">
        <v>40</v>
      </c>
      <c r="P343" s="17" t="s">
        <v>34763</v>
      </c>
      <c r="Q343" s="17" t="s">
        <v>37924</v>
      </c>
      <c r="R343" s="22"/>
      <c r="S343" s="22"/>
      <c r="T343" s="22"/>
      <c r="U343" s="22"/>
      <c r="V343" s="22"/>
      <c r="W343" s="22"/>
      <c r="X343" s="22"/>
      <c r="Y343" s="26"/>
      <c r="Z343" s="26"/>
      <c r="AA343" s="26"/>
      <c r="AB343" s="26"/>
    </row>
    <row r="344" ht="22.5" customHeight="1">
      <c r="A344" s="12">
        <v>344.0</v>
      </c>
      <c r="B344" s="88">
        <v>4212.0</v>
      </c>
      <c r="C344" s="56" t="s">
        <v>35290</v>
      </c>
      <c r="D344" s="17" t="s">
        <v>35291</v>
      </c>
      <c r="E344" s="157" t="s">
        <v>35292</v>
      </c>
      <c r="F344" s="17" t="s">
        <v>455</v>
      </c>
      <c r="G344" s="17" t="s">
        <v>20879</v>
      </c>
      <c r="H344" s="17" t="s">
        <v>37883</v>
      </c>
      <c r="I344" s="17" t="s">
        <v>35294</v>
      </c>
      <c r="J344" s="17" t="s">
        <v>34820</v>
      </c>
      <c r="K344" s="17" t="s">
        <v>37910</v>
      </c>
      <c r="L344" s="17" t="s">
        <v>6358</v>
      </c>
      <c r="M344" s="143" t="s">
        <v>35295</v>
      </c>
      <c r="N344" s="97">
        <v>42236.0</v>
      </c>
      <c r="O344" s="17" t="s">
        <v>40</v>
      </c>
      <c r="P344" s="17" t="s">
        <v>34763</v>
      </c>
      <c r="Q344" s="17" t="s">
        <v>37924</v>
      </c>
      <c r="R344" s="22"/>
      <c r="S344" s="22"/>
      <c r="T344" s="22"/>
      <c r="U344" s="22"/>
      <c r="V344" s="22"/>
      <c r="W344" s="22"/>
      <c r="X344" s="22"/>
      <c r="Y344" s="26"/>
      <c r="Z344" s="26"/>
      <c r="AA344" s="26"/>
      <c r="AB344" s="26"/>
    </row>
    <row r="345" ht="22.5" customHeight="1">
      <c r="A345" s="12">
        <v>345.0</v>
      </c>
      <c r="B345" s="88">
        <v>4211.0</v>
      </c>
      <c r="C345" s="56" t="s">
        <v>35284</v>
      </c>
      <c r="D345" s="17" t="s">
        <v>35285</v>
      </c>
      <c r="E345" s="157" t="s">
        <v>35286</v>
      </c>
      <c r="F345" s="17" t="s">
        <v>455</v>
      </c>
      <c r="G345" s="17" t="s">
        <v>16667</v>
      </c>
      <c r="H345" s="17" t="s">
        <v>37882</v>
      </c>
      <c r="I345" s="17" t="s">
        <v>37922</v>
      </c>
      <c r="J345" s="17" t="s">
        <v>34820</v>
      </c>
      <c r="K345" s="17" t="s">
        <v>37910</v>
      </c>
      <c r="L345" s="17" t="s">
        <v>6358</v>
      </c>
      <c r="M345" s="143" t="s">
        <v>35289</v>
      </c>
      <c r="N345" s="97">
        <v>42235.0</v>
      </c>
      <c r="O345" s="17" t="s">
        <v>40</v>
      </c>
      <c r="P345" s="17" t="s">
        <v>34763</v>
      </c>
      <c r="Q345" s="17" t="s">
        <v>35213</v>
      </c>
      <c r="R345" s="22"/>
      <c r="S345" s="22"/>
      <c r="T345" s="22"/>
      <c r="U345" s="22"/>
      <c r="V345" s="22"/>
      <c r="W345" s="22"/>
      <c r="X345" s="22"/>
      <c r="Y345" s="26"/>
      <c r="Z345" s="26"/>
      <c r="AA345" s="26"/>
      <c r="AB345" s="26"/>
    </row>
    <row r="346" ht="22.5" customHeight="1">
      <c r="A346" s="12">
        <v>346.0</v>
      </c>
      <c r="B346" s="88">
        <v>4210.0</v>
      </c>
      <c r="C346" s="56" t="s">
        <v>35277</v>
      </c>
      <c r="D346" s="17" t="s">
        <v>35278</v>
      </c>
      <c r="E346" s="157" t="s">
        <v>35279</v>
      </c>
      <c r="F346" s="17" t="s">
        <v>455</v>
      </c>
      <c r="G346" s="17" t="s">
        <v>35280</v>
      </c>
      <c r="H346" s="17" t="s">
        <v>13357</v>
      </c>
      <c r="I346" s="17" t="s">
        <v>37925</v>
      </c>
      <c r="J346" s="17" t="s">
        <v>34820</v>
      </c>
      <c r="K346" s="17" t="s">
        <v>37910</v>
      </c>
      <c r="L346" s="17" t="s">
        <v>6358</v>
      </c>
      <c r="M346" s="143" t="s">
        <v>35282</v>
      </c>
      <c r="N346" s="97">
        <v>42235.0</v>
      </c>
      <c r="O346" s="17" t="s">
        <v>40</v>
      </c>
      <c r="P346" s="17" t="s">
        <v>34763</v>
      </c>
      <c r="Q346" s="17" t="s">
        <v>35283</v>
      </c>
      <c r="R346" s="22"/>
      <c r="S346" s="22"/>
      <c r="T346" s="22"/>
      <c r="U346" s="22"/>
      <c r="V346" s="22"/>
      <c r="W346" s="22"/>
      <c r="X346" s="22"/>
      <c r="Y346" s="26"/>
      <c r="Z346" s="26"/>
      <c r="AA346" s="26"/>
      <c r="AB346" s="26"/>
    </row>
    <row r="347" ht="22.5" customHeight="1">
      <c r="A347" s="12">
        <v>347.0</v>
      </c>
      <c r="B347" s="88">
        <v>4209.0</v>
      </c>
      <c r="C347" s="56" t="s">
        <v>35264</v>
      </c>
      <c r="D347" s="17" t="s">
        <v>35274</v>
      </c>
      <c r="E347" s="157" t="s">
        <v>35275</v>
      </c>
      <c r="F347" s="17" t="s">
        <v>455</v>
      </c>
      <c r="G347" s="17" t="s">
        <v>35196</v>
      </c>
      <c r="H347" s="17" t="s">
        <v>37856</v>
      </c>
      <c r="I347" s="17" t="s">
        <v>35267</v>
      </c>
      <c r="J347" s="17" t="s">
        <v>34820</v>
      </c>
      <c r="K347" s="17" t="s">
        <v>37910</v>
      </c>
      <c r="L347" s="17" t="s">
        <v>6358</v>
      </c>
      <c r="M347" s="143" t="s">
        <v>35276</v>
      </c>
      <c r="N347" s="97">
        <v>42233.0</v>
      </c>
      <c r="O347" s="17" t="s">
        <v>40</v>
      </c>
      <c r="P347" s="17" t="s">
        <v>34763</v>
      </c>
      <c r="Q347" s="17" t="s">
        <v>34904</v>
      </c>
      <c r="R347" s="22"/>
      <c r="S347" s="22"/>
      <c r="T347" s="22"/>
      <c r="U347" s="22"/>
      <c r="V347" s="22"/>
      <c r="W347" s="22"/>
      <c r="X347" s="22"/>
      <c r="Y347" s="26"/>
      <c r="Z347" s="26"/>
      <c r="AA347" s="26"/>
      <c r="AB347" s="26"/>
    </row>
    <row r="348" ht="22.5" customHeight="1">
      <c r="A348" s="12">
        <v>348.0</v>
      </c>
      <c r="B348" s="88">
        <v>4209.0</v>
      </c>
      <c r="C348" s="56" t="s">
        <v>35264</v>
      </c>
      <c r="D348" s="17" t="s">
        <v>35271</v>
      </c>
      <c r="E348" s="157" t="s">
        <v>35272</v>
      </c>
      <c r="F348" s="17" t="s">
        <v>455</v>
      </c>
      <c r="G348" s="17" t="s">
        <v>35196</v>
      </c>
      <c r="H348" s="17" t="s">
        <v>37856</v>
      </c>
      <c r="I348" s="17" t="s">
        <v>35267</v>
      </c>
      <c r="J348" s="17" t="s">
        <v>34820</v>
      </c>
      <c r="K348" s="17" t="s">
        <v>37910</v>
      </c>
      <c r="L348" s="17" t="s">
        <v>6358</v>
      </c>
      <c r="M348" s="143" t="s">
        <v>35273</v>
      </c>
      <c r="N348" s="97">
        <v>42233.0</v>
      </c>
      <c r="O348" s="17" t="s">
        <v>40</v>
      </c>
      <c r="P348" s="17" t="s">
        <v>34763</v>
      </c>
      <c r="Q348" s="17" t="s">
        <v>34904</v>
      </c>
      <c r="R348" s="22"/>
      <c r="S348" s="22"/>
      <c r="T348" s="22"/>
      <c r="U348" s="22"/>
      <c r="V348" s="22"/>
      <c r="W348" s="22"/>
      <c r="X348" s="22"/>
      <c r="Y348" s="26"/>
      <c r="Z348" s="26"/>
      <c r="AA348" s="26"/>
      <c r="AB348" s="26"/>
    </row>
    <row r="349" ht="22.5" customHeight="1">
      <c r="A349" s="12">
        <v>349.0</v>
      </c>
      <c r="B349" s="88">
        <v>4209.0</v>
      </c>
      <c r="C349" s="56" t="s">
        <v>35264</v>
      </c>
      <c r="D349" s="22"/>
      <c r="E349" s="157" t="s">
        <v>35269</v>
      </c>
      <c r="F349" s="17" t="s">
        <v>455</v>
      </c>
      <c r="G349" s="17" t="s">
        <v>35196</v>
      </c>
      <c r="H349" s="17" t="s">
        <v>37856</v>
      </c>
      <c r="I349" s="17" t="s">
        <v>35267</v>
      </c>
      <c r="J349" s="17" t="s">
        <v>34820</v>
      </c>
      <c r="K349" s="17" t="s">
        <v>37910</v>
      </c>
      <c r="L349" s="17" t="s">
        <v>6358</v>
      </c>
      <c r="M349" s="143" t="s">
        <v>35270</v>
      </c>
      <c r="N349" s="97">
        <v>42233.0</v>
      </c>
      <c r="O349" s="17" t="s">
        <v>40</v>
      </c>
      <c r="P349" s="17" t="s">
        <v>34763</v>
      </c>
      <c r="Q349" s="17" t="s">
        <v>34904</v>
      </c>
      <c r="R349" s="22"/>
      <c r="S349" s="22"/>
      <c r="T349" s="22"/>
      <c r="U349" s="22"/>
      <c r="V349" s="22"/>
      <c r="W349" s="22"/>
      <c r="X349" s="22"/>
      <c r="Y349" s="26"/>
      <c r="Z349" s="26"/>
      <c r="AA349" s="26"/>
      <c r="AB349" s="26"/>
    </row>
    <row r="350" ht="22.5" customHeight="1">
      <c r="A350" s="12">
        <v>350.0</v>
      </c>
      <c r="B350" s="88">
        <v>4209.0</v>
      </c>
      <c r="C350" s="56" t="s">
        <v>35264</v>
      </c>
      <c r="D350" s="17" t="s">
        <v>35265</v>
      </c>
      <c r="E350" s="109" t="s">
        <v>35266</v>
      </c>
      <c r="F350" s="17" t="s">
        <v>455</v>
      </c>
      <c r="G350" s="17" t="s">
        <v>35196</v>
      </c>
      <c r="H350" s="17" t="s">
        <v>37856</v>
      </c>
      <c r="I350" s="17" t="s">
        <v>35267</v>
      </c>
      <c r="J350" s="17" t="s">
        <v>34820</v>
      </c>
      <c r="K350" s="17" t="s">
        <v>37910</v>
      </c>
      <c r="L350" s="17" t="s">
        <v>6358</v>
      </c>
      <c r="M350" s="143" t="s">
        <v>35268</v>
      </c>
      <c r="N350" s="97">
        <v>42233.0</v>
      </c>
      <c r="O350" s="17" t="s">
        <v>40</v>
      </c>
      <c r="P350" s="17" t="s">
        <v>34763</v>
      </c>
      <c r="Q350" s="17" t="s">
        <v>34904</v>
      </c>
      <c r="R350" s="22"/>
      <c r="S350" s="22"/>
      <c r="T350" s="22"/>
      <c r="U350" s="22"/>
      <c r="V350" s="22"/>
      <c r="W350" s="22"/>
      <c r="X350" s="22"/>
      <c r="Y350" s="26"/>
      <c r="Z350" s="26"/>
      <c r="AA350" s="26"/>
      <c r="AB350" s="26"/>
    </row>
    <row r="351" ht="22.5" customHeight="1">
      <c r="A351" s="12">
        <v>351.0</v>
      </c>
      <c r="B351" s="88">
        <v>4208.0</v>
      </c>
      <c r="C351" s="56" t="s">
        <v>35255</v>
      </c>
      <c r="D351" s="17" t="s">
        <v>35261</v>
      </c>
      <c r="E351" s="157" t="s">
        <v>35262</v>
      </c>
      <c r="F351" s="17" t="s">
        <v>957</v>
      </c>
      <c r="G351" s="17" t="s">
        <v>1246</v>
      </c>
      <c r="H351" s="17" t="s">
        <v>37881</v>
      </c>
      <c r="I351" s="17" t="s">
        <v>34959</v>
      </c>
      <c r="J351" s="17" t="s">
        <v>34761</v>
      </c>
      <c r="K351" s="17" t="s">
        <v>37910</v>
      </c>
      <c r="L351" s="17" t="s">
        <v>6358</v>
      </c>
      <c r="M351" s="143" t="s">
        <v>35263</v>
      </c>
      <c r="N351" s="97">
        <v>42238.0</v>
      </c>
      <c r="O351" s="17" t="s">
        <v>40</v>
      </c>
      <c r="P351" s="17" t="s">
        <v>34763</v>
      </c>
      <c r="Q351" s="17" t="s">
        <v>35023</v>
      </c>
      <c r="R351" s="22"/>
      <c r="S351" s="22"/>
      <c r="T351" s="22"/>
      <c r="U351" s="22"/>
      <c r="V351" s="22"/>
      <c r="W351" s="22"/>
      <c r="X351" s="22"/>
      <c r="Y351" s="26"/>
      <c r="Z351" s="26"/>
      <c r="AA351" s="26"/>
      <c r="AB351" s="26"/>
    </row>
    <row r="352" ht="22.5" customHeight="1">
      <c r="A352" s="12">
        <v>352.0</v>
      </c>
      <c r="B352" s="88">
        <v>4208.0</v>
      </c>
      <c r="C352" s="56" t="s">
        <v>35255</v>
      </c>
      <c r="D352" s="17" t="s">
        <v>35258</v>
      </c>
      <c r="E352" s="157" t="s">
        <v>35259</v>
      </c>
      <c r="F352" s="17" t="s">
        <v>957</v>
      </c>
      <c r="G352" s="17" t="s">
        <v>20879</v>
      </c>
      <c r="H352" s="17" t="s">
        <v>13357</v>
      </c>
      <c r="I352" s="17" t="s">
        <v>34959</v>
      </c>
      <c r="J352" s="17" t="s">
        <v>34761</v>
      </c>
      <c r="K352" s="17" t="s">
        <v>37910</v>
      </c>
      <c r="L352" s="17" t="s">
        <v>6358</v>
      </c>
      <c r="M352" s="143" t="s">
        <v>35260</v>
      </c>
      <c r="N352" s="97">
        <v>42238.0</v>
      </c>
      <c r="O352" s="17" t="s">
        <v>40</v>
      </c>
      <c r="P352" s="17" t="s">
        <v>34763</v>
      </c>
      <c r="Q352" s="17" t="s">
        <v>34764</v>
      </c>
      <c r="R352" s="22"/>
      <c r="S352" s="22"/>
      <c r="T352" s="22"/>
      <c r="U352" s="22"/>
      <c r="V352" s="22"/>
      <c r="W352" s="22"/>
      <c r="X352" s="22"/>
      <c r="Y352" s="26"/>
      <c r="Z352" s="26"/>
      <c r="AA352" s="26"/>
      <c r="AB352" s="26"/>
    </row>
    <row r="353" ht="22.5" customHeight="1">
      <c r="A353" s="12">
        <v>353.0</v>
      </c>
      <c r="B353" s="88">
        <v>4208.0</v>
      </c>
      <c r="C353" s="56" t="s">
        <v>35255</v>
      </c>
      <c r="D353" s="17" t="s">
        <v>4627</v>
      </c>
      <c r="E353" s="157" t="s">
        <v>35256</v>
      </c>
      <c r="F353" s="17" t="s">
        <v>455</v>
      </c>
      <c r="G353" s="17" t="s">
        <v>1246</v>
      </c>
      <c r="H353" s="17" t="s">
        <v>37869</v>
      </c>
      <c r="I353" s="17" t="s">
        <v>34959</v>
      </c>
      <c r="J353" s="17" t="s">
        <v>34761</v>
      </c>
      <c r="K353" s="17" t="s">
        <v>37910</v>
      </c>
      <c r="L353" s="17" t="s">
        <v>6358</v>
      </c>
      <c r="M353" s="143" t="s">
        <v>35257</v>
      </c>
      <c r="N353" s="97">
        <v>42238.0</v>
      </c>
      <c r="O353" s="17" t="s">
        <v>40</v>
      </c>
      <c r="P353" s="17" t="s">
        <v>34763</v>
      </c>
      <c r="Q353" s="17" t="s">
        <v>34764</v>
      </c>
      <c r="R353" s="22"/>
      <c r="S353" s="22"/>
      <c r="T353" s="22"/>
      <c r="U353" s="22"/>
      <c r="V353" s="22"/>
      <c r="W353" s="22"/>
      <c r="X353" s="22"/>
      <c r="Y353" s="26"/>
      <c r="Z353" s="26"/>
      <c r="AA353" s="26"/>
      <c r="AB353" s="26"/>
    </row>
    <row r="354" ht="22.5" customHeight="1">
      <c r="A354" s="12">
        <v>354.0</v>
      </c>
      <c r="B354" s="88">
        <v>4207.0</v>
      </c>
      <c r="C354" s="56" t="s">
        <v>35239</v>
      </c>
      <c r="D354" s="17" t="s">
        <v>35251</v>
      </c>
      <c r="E354" s="157" t="s">
        <v>35252</v>
      </c>
      <c r="F354" s="17" t="s">
        <v>957</v>
      </c>
      <c r="G354" s="17" t="s">
        <v>20879</v>
      </c>
      <c r="H354" s="17" t="s">
        <v>37876</v>
      </c>
      <c r="I354" s="17" t="s">
        <v>35242</v>
      </c>
      <c r="J354" s="17" t="s">
        <v>34820</v>
      </c>
      <c r="K354" s="17" t="s">
        <v>37910</v>
      </c>
      <c r="L354" s="17" t="s">
        <v>6358</v>
      </c>
      <c r="M354" s="143" t="s">
        <v>35254</v>
      </c>
      <c r="N354" s="97">
        <v>42236.0</v>
      </c>
      <c r="O354" s="17" t="s">
        <v>40</v>
      </c>
      <c r="P354" s="17" t="s">
        <v>34763</v>
      </c>
      <c r="Q354" s="17" t="s">
        <v>35244</v>
      </c>
      <c r="R354" s="22"/>
      <c r="S354" s="22"/>
      <c r="T354" s="22"/>
      <c r="U354" s="22"/>
      <c r="V354" s="22"/>
      <c r="W354" s="22"/>
      <c r="X354" s="22"/>
      <c r="Y354" s="26"/>
      <c r="Z354" s="26"/>
      <c r="AA354" s="26"/>
      <c r="AB354" s="26"/>
    </row>
    <row r="355" ht="22.5" customHeight="1">
      <c r="A355" s="12">
        <v>355.0</v>
      </c>
      <c r="B355" s="88">
        <v>4207.0</v>
      </c>
      <c r="C355" s="56" t="s">
        <v>35239</v>
      </c>
      <c r="D355" s="17" t="s">
        <v>35248</v>
      </c>
      <c r="E355" s="157" t="s">
        <v>35249</v>
      </c>
      <c r="F355" s="17" t="s">
        <v>37913</v>
      </c>
      <c r="G355" s="17" t="s">
        <v>20879</v>
      </c>
      <c r="H355" s="17" t="s">
        <v>13357</v>
      </c>
      <c r="I355" s="17" t="s">
        <v>35242</v>
      </c>
      <c r="J355" s="17" t="s">
        <v>34820</v>
      </c>
      <c r="K355" s="17" t="s">
        <v>37910</v>
      </c>
      <c r="L355" s="17" t="s">
        <v>6358</v>
      </c>
      <c r="M355" s="143" t="s">
        <v>35250</v>
      </c>
      <c r="N355" s="97">
        <v>42236.0</v>
      </c>
      <c r="O355" s="17" t="s">
        <v>40</v>
      </c>
      <c r="P355" s="17" t="s">
        <v>34763</v>
      </c>
      <c r="Q355" s="17" t="s">
        <v>35244</v>
      </c>
      <c r="R355" s="22"/>
      <c r="S355" s="22"/>
      <c r="T355" s="22"/>
      <c r="U355" s="22"/>
      <c r="V355" s="22"/>
      <c r="W355" s="22"/>
      <c r="X355" s="22"/>
      <c r="Y355" s="26"/>
      <c r="Z355" s="26"/>
      <c r="AA355" s="26"/>
      <c r="AB355" s="26"/>
    </row>
    <row r="356" ht="22.5" customHeight="1">
      <c r="A356" s="12">
        <v>356.0</v>
      </c>
      <c r="B356" s="88">
        <v>4207.0</v>
      </c>
      <c r="C356" s="56" t="s">
        <v>35239</v>
      </c>
      <c r="D356" s="17" t="s">
        <v>35245</v>
      </c>
      <c r="E356" s="157" t="s">
        <v>35246</v>
      </c>
      <c r="F356" s="17" t="s">
        <v>37913</v>
      </c>
      <c r="G356" s="17" t="s">
        <v>20879</v>
      </c>
      <c r="H356" s="17" t="s">
        <v>13357</v>
      </c>
      <c r="I356" s="17" t="s">
        <v>35242</v>
      </c>
      <c r="J356" s="17" t="s">
        <v>34820</v>
      </c>
      <c r="K356" s="17" t="s">
        <v>37910</v>
      </c>
      <c r="L356" s="17" t="s">
        <v>6358</v>
      </c>
      <c r="M356" s="143" t="s">
        <v>35247</v>
      </c>
      <c r="N356" s="97">
        <v>42236.0</v>
      </c>
      <c r="O356" s="17" t="s">
        <v>40</v>
      </c>
      <c r="P356" s="17" t="s">
        <v>34763</v>
      </c>
      <c r="Q356" s="17" t="s">
        <v>35244</v>
      </c>
      <c r="R356" s="22"/>
      <c r="S356" s="22"/>
      <c r="T356" s="22"/>
      <c r="U356" s="22"/>
      <c r="V356" s="22"/>
      <c r="W356" s="22"/>
      <c r="X356" s="22"/>
      <c r="Y356" s="26"/>
      <c r="Z356" s="26"/>
      <c r="AA356" s="26"/>
      <c r="AB356" s="26"/>
    </row>
    <row r="357" ht="22.5" customHeight="1">
      <c r="A357" s="12">
        <v>357.0</v>
      </c>
      <c r="B357" s="88">
        <v>4207.0</v>
      </c>
      <c r="C357" s="56" t="s">
        <v>35239</v>
      </c>
      <c r="D357" s="17" t="s">
        <v>35240</v>
      </c>
      <c r="E357" s="157" t="s">
        <v>35241</v>
      </c>
      <c r="F357" s="17" t="s">
        <v>957</v>
      </c>
      <c r="G357" s="17" t="s">
        <v>20879</v>
      </c>
      <c r="H357" s="17" t="s">
        <v>13357</v>
      </c>
      <c r="I357" s="17" t="s">
        <v>35242</v>
      </c>
      <c r="J357" s="17" t="s">
        <v>34820</v>
      </c>
      <c r="K357" s="17" t="s">
        <v>37910</v>
      </c>
      <c r="L357" s="17" t="s">
        <v>6358</v>
      </c>
      <c r="M357" s="143" t="s">
        <v>35243</v>
      </c>
      <c r="N357" s="97">
        <v>42236.0</v>
      </c>
      <c r="O357" s="17" t="s">
        <v>40</v>
      </c>
      <c r="P357" s="17" t="s">
        <v>34763</v>
      </c>
      <c r="Q357" s="17" t="s">
        <v>35244</v>
      </c>
      <c r="R357" s="22"/>
      <c r="S357" s="22"/>
      <c r="T357" s="22"/>
      <c r="U357" s="22"/>
      <c r="V357" s="22"/>
      <c r="W357" s="22"/>
      <c r="X357" s="22"/>
      <c r="Y357" s="26"/>
      <c r="Z357" s="26"/>
      <c r="AA357" s="26"/>
      <c r="AB357" s="26"/>
    </row>
    <row r="358" ht="22.5" customHeight="1">
      <c r="A358" s="12">
        <v>358.0</v>
      </c>
      <c r="B358" s="88">
        <v>4206.0</v>
      </c>
      <c r="C358" s="56" t="s">
        <v>35234</v>
      </c>
      <c r="D358" s="17" t="s">
        <v>35235</v>
      </c>
      <c r="E358" s="157" t="s">
        <v>35236</v>
      </c>
      <c r="F358" s="17" t="s">
        <v>455</v>
      </c>
      <c r="G358" s="17" t="s">
        <v>1246</v>
      </c>
      <c r="H358" s="17" t="s">
        <v>13357</v>
      </c>
      <c r="I358" s="17" t="s">
        <v>35237</v>
      </c>
      <c r="J358" s="17" t="s">
        <v>34820</v>
      </c>
      <c r="K358" s="17" t="s">
        <v>37910</v>
      </c>
      <c r="L358" s="17" t="s">
        <v>6358</v>
      </c>
      <c r="M358" s="143" t="s">
        <v>35238</v>
      </c>
      <c r="N358" s="97">
        <v>42234.0</v>
      </c>
      <c r="O358" s="17" t="s">
        <v>40</v>
      </c>
      <c r="P358" s="17" t="s">
        <v>34763</v>
      </c>
      <c r="Q358" s="17" t="s">
        <v>34862</v>
      </c>
      <c r="R358" s="22"/>
      <c r="S358" s="22"/>
      <c r="T358" s="22"/>
      <c r="U358" s="22"/>
      <c r="V358" s="22"/>
      <c r="W358" s="22"/>
      <c r="X358" s="22"/>
      <c r="Y358" s="26"/>
      <c r="Z358" s="26"/>
      <c r="AA358" s="26"/>
      <c r="AB358" s="26"/>
    </row>
    <row r="359" ht="22.5" customHeight="1">
      <c r="A359" s="12">
        <v>359.0</v>
      </c>
      <c r="B359" s="88">
        <v>4205.0</v>
      </c>
      <c r="C359" s="56" t="s">
        <v>35228</v>
      </c>
      <c r="D359" s="17" t="s">
        <v>35229</v>
      </c>
      <c r="E359" s="157" t="s">
        <v>35230</v>
      </c>
      <c r="F359" s="17" t="s">
        <v>455</v>
      </c>
      <c r="G359" s="17" t="s">
        <v>1246</v>
      </c>
      <c r="H359" s="17" t="s">
        <v>13357</v>
      </c>
      <c r="I359" s="17" t="s">
        <v>37926</v>
      </c>
      <c r="J359" s="17" t="s">
        <v>34820</v>
      </c>
      <c r="K359" s="17" t="s">
        <v>37910</v>
      </c>
      <c r="L359" s="17" t="s">
        <v>6358</v>
      </c>
      <c r="M359" s="143" t="s">
        <v>35233</v>
      </c>
      <c r="N359" s="97">
        <v>42233.0</v>
      </c>
      <c r="O359" s="17" t="s">
        <v>40</v>
      </c>
      <c r="P359" s="17" t="s">
        <v>34763</v>
      </c>
      <c r="Q359" s="17" t="s">
        <v>34904</v>
      </c>
      <c r="R359" s="22"/>
      <c r="S359" s="22"/>
      <c r="T359" s="22"/>
      <c r="U359" s="22"/>
      <c r="V359" s="22"/>
      <c r="W359" s="22"/>
      <c r="X359" s="22"/>
      <c r="Y359" s="26"/>
      <c r="Z359" s="26"/>
      <c r="AA359" s="26"/>
      <c r="AB359" s="26"/>
    </row>
    <row r="360" ht="22.5" customHeight="1">
      <c r="A360" s="12">
        <v>360.0</v>
      </c>
      <c r="B360" s="88">
        <v>4204.0</v>
      </c>
      <c r="C360" s="56" t="s">
        <v>35218</v>
      </c>
      <c r="D360" s="17" t="s">
        <v>35225</v>
      </c>
      <c r="E360" s="157" t="s">
        <v>35226</v>
      </c>
      <c r="F360" s="17" t="s">
        <v>957</v>
      </c>
      <c r="G360" s="17" t="s">
        <v>1246</v>
      </c>
      <c r="H360" s="17" t="s">
        <v>13357</v>
      </c>
      <c r="I360" s="17" t="s">
        <v>35220</v>
      </c>
      <c r="J360" s="17" t="s">
        <v>35220</v>
      </c>
      <c r="K360" s="17" t="s">
        <v>37910</v>
      </c>
      <c r="L360" s="17" t="s">
        <v>6358</v>
      </c>
      <c r="M360" s="143" t="s">
        <v>35227</v>
      </c>
      <c r="N360" s="97">
        <v>42233.0</v>
      </c>
      <c r="O360" s="17" t="s">
        <v>40</v>
      </c>
      <c r="P360" s="17" t="s">
        <v>34763</v>
      </c>
      <c r="Q360" s="17" t="s">
        <v>34904</v>
      </c>
      <c r="R360" s="22"/>
      <c r="S360" s="22"/>
      <c r="T360" s="22"/>
      <c r="U360" s="22"/>
      <c r="V360" s="22"/>
      <c r="W360" s="22"/>
      <c r="X360" s="22"/>
      <c r="Y360" s="26"/>
      <c r="Z360" s="26"/>
      <c r="AA360" s="26"/>
      <c r="AB360" s="26"/>
    </row>
    <row r="361" ht="22.5" customHeight="1">
      <c r="A361" s="12">
        <v>361.0</v>
      </c>
      <c r="B361" s="88">
        <v>4204.0</v>
      </c>
      <c r="C361" s="56" t="s">
        <v>35218</v>
      </c>
      <c r="D361" s="17" t="s">
        <v>35222</v>
      </c>
      <c r="E361" s="157" t="s">
        <v>35223</v>
      </c>
      <c r="F361" s="17" t="s">
        <v>37913</v>
      </c>
      <c r="G361" s="17" t="s">
        <v>1246</v>
      </c>
      <c r="H361" s="17" t="s">
        <v>13357</v>
      </c>
      <c r="I361" s="17" t="s">
        <v>35220</v>
      </c>
      <c r="J361" s="17" t="s">
        <v>35220</v>
      </c>
      <c r="K361" s="17" t="s">
        <v>37910</v>
      </c>
      <c r="L361" s="17" t="s">
        <v>6358</v>
      </c>
      <c r="M361" s="143" t="s">
        <v>35224</v>
      </c>
      <c r="N361" s="97">
        <v>42233.0</v>
      </c>
      <c r="O361" s="17" t="s">
        <v>40</v>
      </c>
      <c r="P361" s="17" t="s">
        <v>34763</v>
      </c>
      <c r="Q361" s="17" t="s">
        <v>34904</v>
      </c>
      <c r="R361" s="22"/>
      <c r="S361" s="22"/>
      <c r="T361" s="22"/>
      <c r="U361" s="22"/>
      <c r="V361" s="22"/>
      <c r="W361" s="22"/>
      <c r="X361" s="22"/>
      <c r="Y361" s="26"/>
      <c r="Z361" s="26"/>
      <c r="AA361" s="26"/>
      <c r="AB361" s="26"/>
    </row>
    <row r="362" ht="22.5" customHeight="1">
      <c r="A362" s="12">
        <v>362.0</v>
      </c>
      <c r="B362" s="88">
        <v>4204.0</v>
      </c>
      <c r="C362" s="56" t="s">
        <v>35218</v>
      </c>
      <c r="D362" s="17" t="s">
        <v>34770</v>
      </c>
      <c r="E362" s="157" t="s">
        <v>35219</v>
      </c>
      <c r="F362" s="17" t="s">
        <v>68</v>
      </c>
      <c r="G362" s="17" t="s">
        <v>20879</v>
      </c>
      <c r="H362" s="17" t="s">
        <v>13357</v>
      </c>
      <c r="I362" s="17" t="s">
        <v>35220</v>
      </c>
      <c r="J362" s="17" t="s">
        <v>35220</v>
      </c>
      <c r="K362" s="17" t="s">
        <v>37910</v>
      </c>
      <c r="L362" s="17" t="s">
        <v>6358</v>
      </c>
      <c r="M362" s="143" t="s">
        <v>35221</v>
      </c>
      <c r="N362" s="97">
        <v>42233.0</v>
      </c>
      <c r="O362" s="17" t="s">
        <v>40</v>
      </c>
      <c r="P362" s="17" t="s">
        <v>34763</v>
      </c>
      <c r="Q362" s="17" t="s">
        <v>34904</v>
      </c>
      <c r="R362" s="22"/>
      <c r="S362" s="22"/>
      <c r="T362" s="22"/>
      <c r="U362" s="22"/>
      <c r="V362" s="22"/>
      <c r="W362" s="22"/>
      <c r="X362" s="22"/>
      <c r="Y362" s="26"/>
      <c r="Z362" s="26"/>
      <c r="AA362" s="26"/>
      <c r="AB362" s="26"/>
    </row>
    <row r="363" ht="22.5" customHeight="1">
      <c r="A363" s="12">
        <v>363.0</v>
      </c>
      <c r="B363" s="88">
        <v>4203.0</v>
      </c>
      <c r="C363" s="56" t="s">
        <v>35200</v>
      </c>
      <c r="D363" s="17" t="s">
        <v>35214</v>
      </c>
      <c r="E363" s="157" t="s">
        <v>35215</v>
      </c>
      <c r="F363" s="17" t="s">
        <v>37927</v>
      </c>
      <c r="G363" s="17" t="s">
        <v>1246</v>
      </c>
      <c r="H363" s="17" t="s">
        <v>13357</v>
      </c>
      <c r="I363" s="17" t="s">
        <v>37928</v>
      </c>
      <c r="J363" s="17" t="s">
        <v>34820</v>
      </c>
      <c r="K363" s="17" t="s">
        <v>37910</v>
      </c>
      <c r="L363" s="17" t="s">
        <v>6358</v>
      </c>
      <c r="M363" s="143" t="s">
        <v>35217</v>
      </c>
      <c r="N363" s="97">
        <v>42234.0</v>
      </c>
      <c r="O363" s="17" t="s">
        <v>40</v>
      </c>
      <c r="P363" s="17" t="s">
        <v>34763</v>
      </c>
      <c r="Q363" s="17" t="s">
        <v>35213</v>
      </c>
      <c r="R363" s="22"/>
      <c r="S363" s="22"/>
      <c r="T363" s="22"/>
      <c r="U363" s="22"/>
      <c r="V363" s="22"/>
      <c r="W363" s="22"/>
      <c r="X363" s="22"/>
      <c r="Y363" s="26"/>
      <c r="Z363" s="26"/>
      <c r="AA363" s="26"/>
      <c r="AB363" s="26"/>
    </row>
    <row r="364" ht="22.5" customHeight="1">
      <c r="A364" s="12">
        <v>364.0</v>
      </c>
      <c r="B364" s="88">
        <v>4203.0</v>
      </c>
      <c r="C364" s="56" t="s">
        <v>35200</v>
      </c>
      <c r="D364" s="17" t="s">
        <v>37929</v>
      </c>
      <c r="E364" s="157" t="s">
        <v>35211</v>
      </c>
      <c r="F364" s="17" t="s">
        <v>37913</v>
      </c>
      <c r="G364" s="17" t="s">
        <v>20879</v>
      </c>
      <c r="H364" s="17" t="s">
        <v>13357</v>
      </c>
      <c r="I364" s="17" t="s">
        <v>37928</v>
      </c>
      <c r="J364" s="17" t="s">
        <v>34820</v>
      </c>
      <c r="K364" s="17" t="s">
        <v>37910</v>
      </c>
      <c r="L364" s="17" t="s">
        <v>6358</v>
      </c>
      <c r="M364" s="143" t="s">
        <v>35212</v>
      </c>
      <c r="N364" s="97">
        <v>42234.0</v>
      </c>
      <c r="O364" s="17" t="s">
        <v>40</v>
      </c>
      <c r="P364" s="17" t="s">
        <v>34763</v>
      </c>
      <c r="Q364" s="17" t="s">
        <v>35213</v>
      </c>
      <c r="R364" s="22"/>
      <c r="S364" s="22"/>
      <c r="T364" s="22"/>
      <c r="U364" s="22"/>
      <c r="V364" s="22"/>
      <c r="W364" s="22"/>
      <c r="X364" s="22"/>
      <c r="Y364" s="26"/>
      <c r="Z364" s="26"/>
      <c r="AA364" s="26"/>
      <c r="AB364" s="26"/>
    </row>
    <row r="365" ht="22.5" customHeight="1">
      <c r="A365" s="12">
        <v>365.0</v>
      </c>
      <c r="B365" s="88">
        <v>4203.0</v>
      </c>
      <c r="C365" s="56" t="s">
        <v>35200</v>
      </c>
      <c r="D365" s="17" t="s">
        <v>35207</v>
      </c>
      <c r="E365" s="157" t="s">
        <v>35208</v>
      </c>
      <c r="F365" s="17" t="s">
        <v>455</v>
      </c>
      <c r="G365" s="17" t="s">
        <v>1246</v>
      </c>
      <c r="H365" s="17" t="s">
        <v>13357</v>
      </c>
      <c r="I365" s="17" t="s">
        <v>37928</v>
      </c>
      <c r="J365" s="17" t="s">
        <v>34820</v>
      </c>
      <c r="K365" s="17" t="s">
        <v>37910</v>
      </c>
      <c r="L365" s="17" t="s">
        <v>6358</v>
      </c>
      <c r="M365" s="143" t="s">
        <v>35210</v>
      </c>
      <c r="N365" s="97">
        <v>42234.0</v>
      </c>
      <c r="O365" s="17" t="s">
        <v>40</v>
      </c>
      <c r="P365" s="17" t="s">
        <v>34763</v>
      </c>
      <c r="Q365" s="17" t="s">
        <v>34862</v>
      </c>
      <c r="R365" s="22"/>
      <c r="S365" s="22"/>
      <c r="T365" s="22"/>
      <c r="U365" s="22"/>
      <c r="V365" s="22"/>
      <c r="W365" s="22"/>
      <c r="X365" s="22"/>
      <c r="Y365" s="26"/>
      <c r="Z365" s="26"/>
      <c r="AA365" s="26"/>
      <c r="AB365" s="26"/>
    </row>
    <row r="366" ht="22.5" customHeight="1">
      <c r="A366" s="12">
        <v>366.0</v>
      </c>
      <c r="B366" s="88">
        <v>4203.0</v>
      </c>
      <c r="C366" s="56" t="s">
        <v>35200</v>
      </c>
      <c r="D366" s="17" t="s">
        <v>35201</v>
      </c>
      <c r="E366" s="157" t="s">
        <v>35202</v>
      </c>
      <c r="F366" s="17" t="s">
        <v>111</v>
      </c>
      <c r="G366" s="17" t="s">
        <v>35203</v>
      </c>
      <c r="H366" s="17" t="s">
        <v>13357</v>
      </c>
      <c r="I366" s="17" t="s">
        <v>37928</v>
      </c>
      <c r="J366" s="17" t="s">
        <v>34820</v>
      </c>
      <c r="K366" s="17" t="s">
        <v>37910</v>
      </c>
      <c r="L366" s="17" t="s">
        <v>6358</v>
      </c>
      <c r="M366" s="143" t="s">
        <v>35206</v>
      </c>
      <c r="N366" s="97">
        <v>42234.0</v>
      </c>
      <c r="O366" s="17" t="s">
        <v>40</v>
      </c>
      <c r="P366" s="17" t="s">
        <v>34763</v>
      </c>
      <c r="Q366" s="17" t="s">
        <v>34862</v>
      </c>
      <c r="R366" s="22"/>
      <c r="S366" s="22"/>
      <c r="T366" s="22"/>
      <c r="U366" s="22"/>
      <c r="V366" s="22"/>
      <c r="W366" s="22"/>
      <c r="X366" s="22"/>
      <c r="Y366" s="26"/>
      <c r="Z366" s="26"/>
      <c r="AA366" s="26"/>
      <c r="AB366" s="26"/>
    </row>
    <row r="367" ht="27.75" customHeight="1">
      <c r="A367" s="12">
        <v>367.0</v>
      </c>
      <c r="B367" s="88">
        <v>4202.0</v>
      </c>
      <c r="C367" s="56" t="s">
        <v>35193</v>
      </c>
      <c r="D367" s="17" t="s">
        <v>35194</v>
      </c>
      <c r="E367" s="157" t="s">
        <v>35195</v>
      </c>
      <c r="F367" s="17" t="s">
        <v>111</v>
      </c>
      <c r="G367" s="17" t="s">
        <v>35196</v>
      </c>
      <c r="H367" s="17" t="s">
        <v>37856</v>
      </c>
      <c r="I367" s="17" t="s">
        <v>37930</v>
      </c>
      <c r="J367" s="17" t="s">
        <v>34820</v>
      </c>
      <c r="K367" s="17" t="s">
        <v>37910</v>
      </c>
      <c r="L367" s="17" t="s">
        <v>6358</v>
      </c>
      <c r="M367" s="143" t="s">
        <v>35199</v>
      </c>
      <c r="N367" s="97">
        <v>42235.0</v>
      </c>
      <c r="O367" s="17" t="s">
        <v>40</v>
      </c>
      <c r="P367" s="17" t="s">
        <v>34763</v>
      </c>
      <c r="Q367" s="17" t="s">
        <v>34904</v>
      </c>
      <c r="R367" s="22"/>
      <c r="S367" s="22"/>
      <c r="T367" s="22"/>
      <c r="U367" s="22"/>
      <c r="V367" s="22"/>
      <c r="W367" s="22"/>
      <c r="X367" s="22"/>
      <c r="Y367" s="26"/>
      <c r="Z367" s="26"/>
      <c r="AA367" s="26"/>
      <c r="AB367" s="26"/>
    </row>
    <row r="368" ht="22.5" customHeight="1">
      <c r="A368" s="12">
        <v>368.0</v>
      </c>
      <c r="B368" s="88">
        <v>4201.0</v>
      </c>
      <c r="C368" s="56" t="s">
        <v>35185</v>
      </c>
      <c r="D368" s="17" t="s">
        <v>35189</v>
      </c>
      <c r="E368" s="157" t="s">
        <v>35190</v>
      </c>
      <c r="F368" s="17" t="s">
        <v>957</v>
      </c>
      <c r="G368" s="17" t="s">
        <v>1246</v>
      </c>
      <c r="H368" s="17" t="s">
        <v>13357</v>
      </c>
      <c r="I368" s="17" t="s">
        <v>34959</v>
      </c>
      <c r="J368" s="17" t="s">
        <v>34761</v>
      </c>
      <c r="K368" s="17" t="s">
        <v>37910</v>
      </c>
      <c r="L368" s="17" t="s">
        <v>6358</v>
      </c>
      <c r="M368" s="143" t="s">
        <v>35192</v>
      </c>
      <c r="N368" s="97">
        <v>42238.0</v>
      </c>
      <c r="O368" s="17" t="s">
        <v>40</v>
      </c>
      <c r="P368" s="17" t="s">
        <v>34763</v>
      </c>
      <c r="Q368" s="17" t="s">
        <v>35023</v>
      </c>
      <c r="R368" s="22"/>
      <c r="S368" s="22"/>
      <c r="T368" s="22"/>
      <c r="U368" s="22"/>
      <c r="V368" s="22"/>
      <c r="W368" s="22"/>
      <c r="X368" s="22"/>
      <c r="Y368" s="26"/>
      <c r="Z368" s="26"/>
      <c r="AA368" s="26"/>
      <c r="AB368" s="26"/>
    </row>
    <row r="369" ht="22.5" customHeight="1">
      <c r="A369" s="12">
        <v>369.0</v>
      </c>
      <c r="B369" s="88">
        <v>4201.0</v>
      </c>
      <c r="C369" s="56" t="s">
        <v>35185</v>
      </c>
      <c r="D369" s="17" t="s">
        <v>35186</v>
      </c>
      <c r="E369" s="157" t="s">
        <v>35187</v>
      </c>
      <c r="F369" s="17" t="s">
        <v>37912</v>
      </c>
      <c r="G369" s="17" t="s">
        <v>1246</v>
      </c>
      <c r="H369" s="17" t="s">
        <v>13357</v>
      </c>
      <c r="I369" s="17" t="s">
        <v>34959</v>
      </c>
      <c r="J369" s="17" t="s">
        <v>34761</v>
      </c>
      <c r="K369" s="17" t="s">
        <v>37910</v>
      </c>
      <c r="L369" s="17" t="s">
        <v>6358</v>
      </c>
      <c r="M369" s="143" t="s">
        <v>35188</v>
      </c>
      <c r="N369" s="97">
        <v>42238.0</v>
      </c>
      <c r="O369" s="17" t="s">
        <v>40</v>
      </c>
      <c r="P369" s="17" t="s">
        <v>34763</v>
      </c>
      <c r="Q369" s="17" t="s">
        <v>35023</v>
      </c>
      <c r="R369" s="22"/>
      <c r="S369" s="22"/>
      <c r="T369" s="22"/>
      <c r="U369" s="22"/>
      <c r="V369" s="22"/>
      <c r="W369" s="22"/>
      <c r="X369" s="22"/>
      <c r="Y369" s="26"/>
      <c r="Z369" s="26"/>
      <c r="AA369" s="26"/>
      <c r="AB369" s="26"/>
    </row>
    <row r="370" ht="22.5" customHeight="1">
      <c r="A370" s="12">
        <v>370.0</v>
      </c>
      <c r="B370" s="88">
        <v>4200.0</v>
      </c>
      <c r="C370" s="56" t="s">
        <v>35179</v>
      </c>
      <c r="D370" s="17" t="s">
        <v>35180</v>
      </c>
      <c r="E370" s="157" t="s">
        <v>35181</v>
      </c>
      <c r="F370" s="17" t="s">
        <v>455</v>
      </c>
      <c r="G370" s="17" t="s">
        <v>35182</v>
      </c>
      <c r="H370" s="17" t="s">
        <v>13357</v>
      </c>
      <c r="I370" s="17" t="s">
        <v>34959</v>
      </c>
      <c r="J370" s="17" t="s">
        <v>34761</v>
      </c>
      <c r="K370" s="17" t="s">
        <v>37910</v>
      </c>
      <c r="L370" s="17" t="s">
        <v>6358</v>
      </c>
      <c r="M370" s="143" t="s">
        <v>35184</v>
      </c>
      <c r="N370" s="97">
        <v>42238.0</v>
      </c>
      <c r="O370" s="17" t="s">
        <v>40</v>
      </c>
      <c r="P370" s="17" t="s">
        <v>34763</v>
      </c>
      <c r="Q370" s="17" t="s">
        <v>35023</v>
      </c>
      <c r="R370" s="22"/>
      <c r="S370" s="22"/>
      <c r="T370" s="22"/>
      <c r="U370" s="22"/>
      <c r="V370" s="22"/>
      <c r="W370" s="22"/>
      <c r="X370" s="22"/>
      <c r="Y370" s="26"/>
      <c r="Z370" s="26"/>
      <c r="AA370" s="26"/>
      <c r="AB370" s="26"/>
    </row>
    <row r="371" ht="22.5" customHeight="1">
      <c r="A371" s="12">
        <v>371.0</v>
      </c>
      <c r="B371" s="88">
        <v>4199.0</v>
      </c>
      <c r="C371" s="56" t="s">
        <v>35173</v>
      </c>
      <c r="D371" s="17" t="s">
        <v>35174</v>
      </c>
      <c r="E371" s="109" t="s">
        <v>35175</v>
      </c>
      <c r="F371" s="17" t="s">
        <v>455</v>
      </c>
      <c r="G371" s="17" t="s">
        <v>37880</v>
      </c>
      <c r="H371" s="17" t="s">
        <v>13357</v>
      </c>
      <c r="I371" s="17" t="s">
        <v>34959</v>
      </c>
      <c r="J371" s="17" t="s">
        <v>34761</v>
      </c>
      <c r="K371" s="17" t="s">
        <v>37910</v>
      </c>
      <c r="L371" s="17" t="s">
        <v>6358</v>
      </c>
      <c r="M371" s="143" t="s">
        <v>35178</v>
      </c>
      <c r="N371" s="97">
        <v>42238.0</v>
      </c>
      <c r="O371" s="17" t="s">
        <v>40</v>
      </c>
      <c r="P371" s="17" t="s">
        <v>34763</v>
      </c>
      <c r="Q371" s="17" t="s">
        <v>35023</v>
      </c>
      <c r="R371" s="22"/>
      <c r="S371" s="22"/>
      <c r="T371" s="22"/>
      <c r="U371" s="22"/>
      <c r="V371" s="22"/>
      <c r="W371" s="22"/>
      <c r="X371" s="22"/>
      <c r="Y371" s="26"/>
      <c r="Z371" s="26"/>
      <c r="AA371" s="26"/>
      <c r="AB371" s="26"/>
    </row>
    <row r="372" ht="22.5" customHeight="1">
      <c r="A372" s="12">
        <v>372.0</v>
      </c>
      <c r="B372" s="88">
        <v>4198.0</v>
      </c>
      <c r="C372" s="56" t="s">
        <v>35169</v>
      </c>
      <c r="D372" s="17" t="s">
        <v>35094</v>
      </c>
      <c r="E372" s="157" t="s">
        <v>35170</v>
      </c>
      <c r="F372" s="17" t="s">
        <v>455</v>
      </c>
      <c r="G372" s="17" t="s">
        <v>28155</v>
      </c>
      <c r="H372" s="17" t="s">
        <v>13357</v>
      </c>
      <c r="I372" s="17" t="s">
        <v>34959</v>
      </c>
      <c r="J372" s="17" t="s">
        <v>34761</v>
      </c>
      <c r="K372" s="17" t="s">
        <v>37910</v>
      </c>
      <c r="L372" s="17" t="s">
        <v>6358</v>
      </c>
      <c r="M372" s="143" t="s">
        <v>35172</v>
      </c>
      <c r="N372" s="97">
        <v>42238.0</v>
      </c>
      <c r="O372" s="17" t="s">
        <v>40</v>
      </c>
      <c r="P372" s="17" t="s">
        <v>34763</v>
      </c>
      <c r="Q372" s="17" t="s">
        <v>35023</v>
      </c>
      <c r="R372" s="22"/>
      <c r="S372" s="22"/>
      <c r="T372" s="22"/>
      <c r="U372" s="22"/>
      <c r="V372" s="22"/>
      <c r="W372" s="22"/>
      <c r="X372" s="22"/>
      <c r="Y372" s="26"/>
      <c r="Z372" s="26"/>
      <c r="AA372" s="26"/>
      <c r="AB372" s="26"/>
    </row>
    <row r="373" ht="22.5" customHeight="1">
      <c r="A373" s="12">
        <v>373.0</v>
      </c>
      <c r="B373" s="88">
        <v>4197.0</v>
      </c>
      <c r="C373" s="56" t="s">
        <v>35162</v>
      </c>
      <c r="D373" s="17" t="s">
        <v>35163</v>
      </c>
      <c r="E373" s="157" t="s">
        <v>35164</v>
      </c>
      <c r="F373" s="17" t="s">
        <v>455</v>
      </c>
      <c r="G373" s="17" t="s">
        <v>35165</v>
      </c>
      <c r="H373" s="17" t="s">
        <v>37856</v>
      </c>
      <c r="I373" s="17" t="s">
        <v>35167</v>
      </c>
      <c r="J373" s="17" t="s">
        <v>34820</v>
      </c>
      <c r="K373" s="17" t="s">
        <v>37910</v>
      </c>
      <c r="L373" s="17" t="s">
        <v>6358</v>
      </c>
      <c r="M373" s="143" t="s">
        <v>35168</v>
      </c>
      <c r="N373" s="97">
        <v>42235.0</v>
      </c>
      <c r="O373" s="17" t="s">
        <v>40</v>
      </c>
      <c r="P373" s="17" t="s">
        <v>34763</v>
      </c>
      <c r="Q373" s="17" t="s">
        <v>34823</v>
      </c>
      <c r="R373" s="22"/>
      <c r="S373" s="22"/>
      <c r="T373" s="22"/>
      <c r="U373" s="22"/>
      <c r="V373" s="22"/>
      <c r="W373" s="22"/>
      <c r="X373" s="22"/>
      <c r="Y373" s="26"/>
      <c r="Z373" s="26"/>
      <c r="AA373" s="26"/>
      <c r="AB373" s="26"/>
    </row>
    <row r="374" ht="22.5" customHeight="1">
      <c r="A374" s="12">
        <v>374.0</v>
      </c>
      <c r="B374" s="88">
        <v>4196.0</v>
      </c>
      <c r="C374" s="56" t="s">
        <v>35156</v>
      </c>
      <c r="D374" s="17" t="s">
        <v>35157</v>
      </c>
      <c r="E374" s="157" t="s">
        <v>35158</v>
      </c>
      <c r="F374" s="17" t="s">
        <v>37912</v>
      </c>
      <c r="G374" s="17" t="s">
        <v>1246</v>
      </c>
      <c r="H374" s="17" t="s">
        <v>13357</v>
      </c>
      <c r="I374" s="17" t="s">
        <v>37931</v>
      </c>
      <c r="J374" s="17" t="s">
        <v>34761</v>
      </c>
      <c r="K374" s="17" t="s">
        <v>37910</v>
      </c>
      <c r="L374" s="17" t="s">
        <v>6358</v>
      </c>
      <c r="M374" s="143" t="s">
        <v>35160</v>
      </c>
      <c r="N374" s="97">
        <v>42239.0</v>
      </c>
      <c r="O374" s="17" t="s">
        <v>40</v>
      </c>
      <c r="P374" s="17" t="s">
        <v>34763</v>
      </c>
      <c r="Q374" s="17" t="s">
        <v>35161</v>
      </c>
      <c r="R374" s="22"/>
      <c r="S374" s="22"/>
      <c r="T374" s="22"/>
      <c r="U374" s="22"/>
      <c r="V374" s="22"/>
      <c r="W374" s="22"/>
      <c r="X374" s="22"/>
      <c r="Y374" s="26"/>
      <c r="Z374" s="26"/>
      <c r="AA374" s="26"/>
      <c r="AB374" s="26"/>
    </row>
    <row r="375" ht="22.5" customHeight="1">
      <c r="A375" s="12">
        <v>375.0</v>
      </c>
      <c r="B375" s="88">
        <v>4195.0</v>
      </c>
      <c r="C375" s="56" t="s">
        <v>35152</v>
      </c>
      <c r="D375" s="17" t="s">
        <v>34770</v>
      </c>
      <c r="E375" s="109" t="s">
        <v>35153</v>
      </c>
      <c r="F375" s="17" t="s">
        <v>455</v>
      </c>
      <c r="G375" s="17" t="s">
        <v>20879</v>
      </c>
      <c r="H375" s="17" t="s">
        <v>13357</v>
      </c>
      <c r="I375" s="17" t="s">
        <v>35154</v>
      </c>
      <c r="J375" s="17" t="s">
        <v>34761</v>
      </c>
      <c r="K375" s="17" t="s">
        <v>37910</v>
      </c>
      <c r="L375" s="17" t="s">
        <v>6358</v>
      </c>
      <c r="M375" s="143" t="s">
        <v>35155</v>
      </c>
      <c r="N375" s="97">
        <v>42359.0</v>
      </c>
      <c r="O375" s="17" t="s">
        <v>40</v>
      </c>
      <c r="P375" s="17" t="s">
        <v>34763</v>
      </c>
      <c r="Q375" s="17" t="s">
        <v>35061</v>
      </c>
      <c r="R375" s="22"/>
      <c r="S375" s="22"/>
      <c r="T375" s="22"/>
      <c r="U375" s="22"/>
      <c r="V375" s="22"/>
      <c r="W375" s="22"/>
      <c r="X375" s="22"/>
      <c r="Y375" s="26"/>
      <c r="Z375" s="26"/>
      <c r="AA375" s="26"/>
      <c r="AB375" s="26"/>
    </row>
    <row r="376" ht="22.5" customHeight="1">
      <c r="A376" s="12">
        <v>376.0</v>
      </c>
      <c r="B376" s="88">
        <v>4194.0</v>
      </c>
      <c r="C376" s="56" t="s">
        <v>35130</v>
      </c>
      <c r="D376" s="17" t="s">
        <v>34770</v>
      </c>
      <c r="E376" s="157" t="s">
        <v>35150</v>
      </c>
      <c r="F376" s="17" t="s">
        <v>37913</v>
      </c>
      <c r="G376" s="17" t="s">
        <v>20879</v>
      </c>
      <c r="H376" s="17" t="s">
        <v>13357</v>
      </c>
      <c r="I376" s="17" t="s">
        <v>35134</v>
      </c>
      <c r="J376" s="17" t="s">
        <v>34820</v>
      </c>
      <c r="K376" s="17" t="s">
        <v>37910</v>
      </c>
      <c r="L376" s="17" t="s">
        <v>6358</v>
      </c>
      <c r="M376" s="143" t="s">
        <v>35151</v>
      </c>
      <c r="N376" s="97">
        <v>42359.0</v>
      </c>
      <c r="O376" s="17" t="s">
        <v>40</v>
      </c>
      <c r="P376" s="17" t="s">
        <v>34763</v>
      </c>
      <c r="Q376" s="17" t="s">
        <v>35061</v>
      </c>
      <c r="R376" s="22"/>
      <c r="S376" s="22"/>
      <c r="T376" s="22"/>
      <c r="U376" s="22"/>
      <c r="V376" s="22"/>
      <c r="W376" s="22"/>
      <c r="X376" s="22"/>
      <c r="Y376" s="26"/>
      <c r="Z376" s="26"/>
      <c r="AA376" s="26"/>
      <c r="AB376" s="26"/>
    </row>
    <row r="377" ht="22.5" customHeight="1">
      <c r="A377" s="12">
        <v>377.0</v>
      </c>
      <c r="B377" s="88">
        <v>4194.0</v>
      </c>
      <c r="C377" s="56" t="s">
        <v>35130</v>
      </c>
      <c r="D377" s="17" t="s">
        <v>35147</v>
      </c>
      <c r="E377" s="157" t="s">
        <v>35148</v>
      </c>
      <c r="F377" s="17" t="s">
        <v>957</v>
      </c>
      <c r="G377" s="17" t="s">
        <v>20879</v>
      </c>
      <c r="H377" s="17" t="s">
        <v>13357</v>
      </c>
      <c r="I377" s="17" t="s">
        <v>35134</v>
      </c>
      <c r="J377" s="17" t="s">
        <v>34820</v>
      </c>
      <c r="K377" s="17" t="s">
        <v>37910</v>
      </c>
      <c r="L377" s="17" t="s">
        <v>6358</v>
      </c>
      <c r="M377" s="143" t="s">
        <v>35149</v>
      </c>
      <c r="N377" s="97">
        <v>42359.0</v>
      </c>
      <c r="O377" s="17" t="s">
        <v>40</v>
      </c>
      <c r="P377" s="17" t="s">
        <v>34763</v>
      </c>
      <c r="Q377" s="17" t="s">
        <v>35061</v>
      </c>
      <c r="R377" s="22"/>
      <c r="S377" s="22"/>
      <c r="T377" s="22"/>
      <c r="U377" s="22"/>
      <c r="V377" s="22"/>
      <c r="W377" s="22"/>
      <c r="X377" s="22"/>
      <c r="Y377" s="26"/>
      <c r="Z377" s="26"/>
      <c r="AA377" s="26"/>
      <c r="AB377" s="26"/>
    </row>
    <row r="378" ht="22.5" customHeight="1">
      <c r="A378" s="12">
        <v>378.0</v>
      </c>
      <c r="B378" s="88">
        <v>4194.0</v>
      </c>
      <c r="C378" s="56" t="s">
        <v>35130</v>
      </c>
      <c r="D378" s="17" t="s">
        <v>35143</v>
      </c>
      <c r="E378" s="157" t="s">
        <v>35144</v>
      </c>
      <c r="F378" s="17" t="s">
        <v>37913</v>
      </c>
      <c r="G378" s="17" t="s">
        <v>1246</v>
      </c>
      <c r="H378" s="17" t="s">
        <v>37823</v>
      </c>
      <c r="I378" s="17" t="s">
        <v>35134</v>
      </c>
      <c r="J378" s="17" t="s">
        <v>34820</v>
      </c>
      <c r="K378" s="17" t="s">
        <v>37910</v>
      </c>
      <c r="L378" s="17" t="s">
        <v>6358</v>
      </c>
      <c r="M378" s="143" t="s">
        <v>35146</v>
      </c>
      <c r="N378" s="97">
        <v>42359.0</v>
      </c>
      <c r="O378" s="17" t="s">
        <v>40</v>
      </c>
      <c r="P378" s="17" t="s">
        <v>34763</v>
      </c>
      <c r="Q378" s="17" t="s">
        <v>35061</v>
      </c>
      <c r="R378" s="22"/>
      <c r="S378" s="22"/>
      <c r="T378" s="22"/>
      <c r="U378" s="22"/>
      <c r="V378" s="22"/>
      <c r="W378" s="22"/>
      <c r="X378" s="22"/>
      <c r="Y378" s="26"/>
      <c r="Z378" s="26"/>
      <c r="AA378" s="26"/>
      <c r="AB378" s="26"/>
    </row>
    <row r="379" ht="22.5" customHeight="1">
      <c r="A379" s="12">
        <v>379.0</v>
      </c>
      <c r="B379" s="88">
        <v>4194.0</v>
      </c>
      <c r="C379" s="56" t="s">
        <v>35130</v>
      </c>
      <c r="D379" s="17" t="s">
        <v>35139</v>
      </c>
      <c r="E379" s="157" t="s">
        <v>35140</v>
      </c>
      <c r="F379" s="17" t="s">
        <v>957</v>
      </c>
      <c r="G379" s="17" t="s">
        <v>1246</v>
      </c>
      <c r="H379" s="17" t="s">
        <v>37879</v>
      </c>
      <c r="I379" s="17" t="s">
        <v>35134</v>
      </c>
      <c r="J379" s="17" t="s">
        <v>34820</v>
      </c>
      <c r="K379" s="17" t="s">
        <v>37910</v>
      </c>
      <c r="L379" s="17" t="s">
        <v>6358</v>
      </c>
      <c r="M379" s="143" t="s">
        <v>35142</v>
      </c>
      <c r="N379" s="97">
        <v>42359.0</v>
      </c>
      <c r="O379" s="17" t="s">
        <v>40</v>
      </c>
      <c r="P379" s="17" t="s">
        <v>34763</v>
      </c>
      <c r="Q379" s="17" t="s">
        <v>35061</v>
      </c>
      <c r="R379" s="22"/>
      <c r="S379" s="22"/>
      <c r="T379" s="22"/>
      <c r="U379" s="22"/>
      <c r="V379" s="22"/>
      <c r="W379" s="22"/>
      <c r="X379" s="22"/>
      <c r="Y379" s="26"/>
      <c r="Z379" s="26"/>
      <c r="AA379" s="26"/>
      <c r="AB379" s="26"/>
    </row>
    <row r="380" ht="22.5" customHeight="1">
      <c r="A380" s="12">
        <v>380.0</v>
      </c>
      <c r="B380" s="88">
        <v>4194.0</v>
      </c>
      <c r="C380" s="56" t="s">
        <v>35130</v>
      </c>
      <c r="D380" s="17" t="s">
        <v>35136</v>
      </c>
      <c r="E380" s="157" t="s">
        <v>35137</v>
      </c>
      <c r="F380" s="17" t="s">
        <v>957</v>
      </c>
      <c r="G380" s="17" t="s">
        <v>1246</v>
      </c>
      <c r="H380" s="17" t="s">
        <v>37878</v>
      </c>
      <c r="I380" s="17" t="s">
        <v>35134</v>
      </c>
      <c r="J380" s="17" t="s">
        <v>34820</v>
      </c>
      <c r="K380" s="17" t="s">
        <v>37910</v>
      </c>
      <c r="L380" s="17" t="s">
        <v>6358</v>
      </c>
      <c r="M380" s="143" t="s">
        <v>35138</v>
      </c>
      <c r="N380" s="97">
        <v>42359.0</v>
      </c>
      <c r="O380" s="17" t="s">
        <v>40</v>
      </c>
      <c r="P380" s="17" t="s">
        <v>34763</v>
      </c>
      <c r="Q380" s="17" t="s">
        <v>35061</v>
      </c>
      <c r="R380" s="22"/>
      <c r="S380" s="22"/>
      <c r="T380" s="22"/>
      <c r="U380" s="22"/>
      <c r="V380" s="22"/>
      <c r="W380" s="22"/>
      <c r="X380" s="22"/>
      <c r="Y380" s="26"/>
      <c r="Z380" s="26"/>
      <c r="AA380" s="26"/>
      <c r="AB380" s="26"/>
    </row>
    <row r="381" ht="22.5" customHeight="1">
      <c r="A381" s="12">
        <v>381.0</v>
      </c>
      <c r="B381" s="88">
        <v>4194.0</v>
      </c>
      <c r="C381" s="56" t="s">
        <v>35130</v>
      </c>
      <c r="D381" s="17" t="s">
        <v>35131</v>
      </c>
      <c r="E381" s="157" t="s">
        <v>35132</v>
      </c>
      <c r="F381" s="17" t="s">
        <v>455</v>
      </c>
      <c r="G381" s="17" t="s">
        <v>1246</v>
      </c>
      <c r="H381" s="17" t="s">
        <v>13357</v>
      </c>
      <c r="I381" s="17" t="s">
        <v>35134</v>
      </c>
      <c r="J381" s="17" t="s">
        <v>34820</v>
      </c>
      <c r="K381" s="17" t="s">
        <v>37910</v>
      </c>
      <c r="L381" s="17" t="s">
        <v>6358</v>
      </c>
      <c r="M381" s="143" t="s">
        <v>35135</v>
      </c>
      <c r="N381" s="97">
        <v>42359.0</v>
      </c>
      <c r="O381" s="17" t="s">
        <v>40</v>
      </c>
      <c r="P381" s="17" t="s">
        <v>34763</v>
      </c>
      <c r="Q381" s="17" t="s">
        <v>35061</v>
      </c>
      <c r="R381" s="22"/>
      <c r="S381" s="22"/>
      <c r="T381" s="22"/>
      <c r="U381" s="22"/>
      <c r="V381" s="22"/>
      <c r="W381" s="22"/>
      <c r="X381" s="22"/>
      <c r="Y381" s="26"/>
      <c r="Z381" s="26"/>
      <c r="AA381" s="26"/>
      <c r="AB381" s="26"/>
    </row>
    <row r="382" ht="22.5" customHeight="1">
      <c r="A382" s="12">
        <v>382.0</v>
      </c>
      <c r="B382" s="88">
        <v>4193.0</v>
      </c>
      <c r="C382" s="56" t="s">
        <v>35098</v>
      </c>
      <c r="D382" s="17" t="s">
        <v>34824</v>
      </c>
      <c r="E382" s="157" t="s">
        <v>35128</v>
      </c>
      <c r="F382" s="17" t="s">
        <v>68</v>
      </c>
      <c r="G382" s="17" t="s">
        <v>35100</v>
      </c>
      <c r="H382" s="17" t="s">
        <v>37856</v>
      </c>
      <c r="I382" s="17" t="s">
        <v>35102</v>
      </c>
      <c r="J382" s="17" t="s">
        <v>34820</v>
      </c>
      <c r="K382" s="17" t="s">
        <v>37910</v>
      </c>
      <c r="L382" s="17" t="s">
        <v>6358</v>
      </c>
      <c r="M382" s="143" t="s">
        <v>35129</v>
      </c>
      <c r="N382" s="196">
        <v>42234.0</v>
      </c>
      <c r="O382" s="17" t="s">
        <v>40</v>
      </c>
      <c r="P382" s="17" t="s">
        <v>34763</v>
      </c>
      <c r="Q382" s="17" t="s">
        <v>34862</v>
      </c>
      <c r="R382" s="22"/>
      <c r="S382" s="22"/>
      <c r="T382" s="22"/>
      <c r="U382" s="22"/>
      <c r="V382" s="22"/>
      <c r="W382" s="22"/>
      <c r="X382" s="22"/>
      <c r="Y382" s="26"/>
      <c r="Z382" s="26"/>
      <c r="AA382" s="26"/>
      <c r="AB382" s="26"/>
    </row>
    <row r="383" ht="22.5" customHeight="1">
      <c r="A383" s="12">
        <v>383.0</v>
      </c>
      <c r="B383" s="88">
        <v>4193.0</v>
      </c>
      <c r="C383" s="56" t="s">
        <v>35098</v>
      </c>
      <c r="D383" s="17" t="s">
        <v>35124</v>
      </c>
      <c r="E383" s="157" t="s">
        <v>35125</v>
      </c>
      <c r="F383" s="17" t="s">
        <v>957</v>
      </c>
      <c r="G383" s="17" t="s">
        <v>35100</v>
      </c>
      <c r="H383" s="17" t="s">
        <v>37856</v>
      </c>
      <c r="I383" s="17" t="s">
        <v>35102</v>
      </c>
      <c r="J383" s="17" t="s">
        <v>34820</v>
      </c>
      <c r="K383" s="17" t="s">
        <v>37910</v>
      </c>
      <c r="L383" s="17" t="s">
        <v>6358</v>
      </c>
      <c r="M383" s="143" t="s">
        <v>35127</v>
      </c>
      <c r="N383" s="196">
        <v>42234.0</v>
      </c>
      <c r="O383" s="17" t="s">
        <v>40</v>
      </c>
      <c r="P383" s="17" t="s">
        <v>34763</v>
      </c>
      <c r="Q383" s="17" t="s">
        <v>34862</v>
      </c>
      <c r="R383" s="22"/>
      <c r="S383" s="22"/>
      <c r="T383" s="22"/>
      <c r="U383" s="22"/>
      <c r="V383" s="22"/>
      <c r="W383" s="22"/>
      <c r="X383" s="22"/>
      <c r="Y383" s="26"/>
      <c r="Z383" s="26"/>
      <c r="AA383" s="26"/>
      <c r="AB383" s="26"/>
    </row>
    <row r="384" ht="22.5" customHeight="1">
      <c r="A384" s="12">
        <v>384.0</v>
      </c>
      <c r="B384" s="88">
        <v>4193.0</v>
      </c>
      <c r="C384" s="56" t="s">
        <v>35098</v>
      </c>
      <c r="D384" s="17" t="s">
        <v>34879</v>
      </c>
      <c r="E384" s="157" t="s">
        <v>35121</v>
      </c>
      <c r="F384" s="17" t="s">
        <v>957</v>
      </c>
      <c r="G384" s="17" t="s">
        <v>35100</v>
      </c>
      <c r="H384" s="17" t="s">
        <v>37856</v>
      </c>
      <c r="I384" s="17" t="s">
        <v>35102</v>
      </c>
      <c r="J384" s="17" t="s">
        <v>34820</v>
      </c>
      <c r="K384" s="17" t="s">
        <v>37910</v>
      </c>
      <c r="L384" s="17" t="s">
        <v>6358</v>
      </c>
      <c r="M384" s="143" t="s">
        <v>35123</v>
      </c>
      <c r="N384" s="196">
        <v>42234.0</v>
      </c>
      <c r="O384" s="17" t="s">
        <v>40</v>
      </c>
      <c r="P384" s="17" t="s">
        <v>34763</v>
      </c>
      <c r="Q384" s="17" t="s">
        <v>34862</v>
      </c>
      <c r="R384" s="22"/>
      <c r="S384" s="22"/>
      <c r="T384" s="22"/>
      <c r="U384" s="22"/>
      <c r="V384" s="22"/>
      <c r="W384" s="22"/>
      <c r="X384" s="22"/>
      <c r="Y384" s="26"/>
      <c r="Z384" s="26"/>
      <c r="AA384" s="26"/>
      <c r="AB384" s="26"/>
    </row>
    <row r="385" ht="22.5" customHeight="1">
      <c r="A385" s="12">
        <v>385.0</v>
      </c>
      <c r="B385" s="88">
        <v>4193.0</v>
      </c>
      <c r="C385" s="56" t="s">
        <v>35098</v>
      </c>
      <c r="D385" s="17" t="s">
        <v>35117</v>
      </c>
      <c r="E385" s="157" t="s">
        <v>35118</v>
      </c>
      <c r="F385" s="17" t="s">
        <v>37913</v>
      </c>
      <c r="G385" s="17" t="s">
        <v>35100</v>
      </c>
      <c r="H385" s="17" t="s">
        <v>37856</v>
      </c>
      <c r="I385" s="17" t="s">
        <v>35102</v>
      </c>
      <c r="J385" s="17" t="s">
        <v>34820</v>
      </c>
      <c r="K385" s="17" t="s">
        <v>37910</v>
      </c>
      <c r="L385" s="17" t="s">
        <v>6358</v>
      </c>
      <c r="M385" s="143" t="s">
        <v>35120</v>
      </c>
      <c r="N385" s="196">
        <v>42234.0</v>
      </c>
      <c r="O385" s="17" t="s">
        <v>40</v>
      </c>
      <c r="P385" s="17" t="s">
        <v>34763</v>
      </c>
      <c r="Q385" s="17" t="s">
        <v>34862</v>
      </c>
      <c r="R385" s="22"/>
      <c r="S385" s="22"/>
      <c r="T385" s="22"/>
      <c r="U385" s="22"/>
      <c r="V385" s="22"/>
      <c r="W385" s="22"/>
      <c r="X385" s="22"/>
      <c r="Y385" s="26"/>
      <c r="Z385" s="26"/>
      <c r="AA385" s="26"/>
      <c r="AB385" s="26"/>
    </row>
    <row r="386" ht="22.5" customHeight="1">
      <c r="A386" s="12">
        <v>386.0</v>
      </c>
      <c r="B386" s="88">
        <v>4193.0</v>
      </c>
      <c r="C386" s="56" t="s">
        <v>35098</v>
      </c>
      <c r="D386" s="17" t="s">
        <v>35113</v>
      </c>
      <c r="E386" s="157" t="s">
        <v>35114</v>
      </c>
      <c r="F386" s="17" t="s">
        <v>957</v>
      </c>
      <c r="G386" s="17" t="s">
        <v>35100</v>
      </c>
      <c r="H386" s="17" t="s">
        <v>37856</v>
      </c>
      <c r="I386" s="17" t="s">
        <v>35102</v>
      </c>
      <c r="J386" s="17" t="s">
        <v>34820</v>
      </c>
      <c r="K386" s="17" t="s">
        <v>37910</v>
      </c>
      <c r="L386" s="17" t="s">
        <v>6358</v>
      </c>
      <c r="M386" s="143" t="s">
        <v>35116</v>
      </c>
      <c r="N386" s="196">
        <v>42234.0</v>
      </c>
      <c r="O386" s="17" t="s">
        <v>40</v>
      </c>
      <c r="P386" s="17" t="s">
        <v>34763</v>
      </c>
      <c r="Q386" s="17" t="s">
        <v>34862</v>
      </c>
      <c r="R386" s="22"/>
      <c r="S386" s="22"/>
      <c r="T386" s="22"/>
      <c r="U386" s="22"/>
      <c r="V386" s="22"/>
      <c r="W386" s="22"/>
      <c r="X386" s="22"/>
      <c r="Y386" s="26"/>
      <c r="Z386" s="26"/>
      <c r="AA386" s="26"/>
      <c r="AB386" s="26"/>
    </row>
    <row r="387" ht="22.5" customHeight="1">
      <c r="A387" s="12">
        <v>387.0</v>
      </c>
      <c r="B387" s="88">
        <v>4193.0</v>
      </c>
      <c r="C387" s="56" t="s">
        <v>35098</v>
      </c>
      <c r="D387" s="17" t="s">
        <v>1028</v>
      </c>
      <c r="E387" s="157" t="s">
        <v>35110</v>
      </c>
      <c r="F387" s="17" t="s">
        <v>957</v>
      </c>
      <c r="G387" s="17" t="s">
        <v>35100</v>
      </c>
      <c r="H387" s="17" t="s">
        <v>37856</v>
      </c>
      <c r="I387" s="17" t="s">
        <v>35102</v>
      </c>
      <c r="J387" s="17" t="s">
        <v>34820</v>
      </c>
      <c r="K387" s="17" t="s">
        <v>37910</v>
      </c>
      <c r="L387" s="17" t="s">
        <v>6358</v>
      </c>
      <c r="M387" s="143" t="s">
        <v>35112</v>
      </c>
      <c r="N387" s="196">
        <v>42234.0</v>
      </c>
      <c r="O387" s="17" t="s">
        <v>40</v>
      </c>
      <c r="P387" s="17" t="s">
        <v>34763</v>
      </c>
      <c r="Q387" s="17" t="s">
        <v>34862</v>
      </c>
      <c r="R387" s="22"/>
      <c r="S387" s="22"/>
      <c r="T387" s="22"/>
      <c r="U387" s="22"/>
      <c r="V387" s="22"/>
      <c r="W387" s="22"/>
      <c r="X387" s="22"/>
      <c r="Y387" s="26"/>
      <c r="Z387" s="26"/>
      <c r="AA387" s="26"/>
      <c r="AB387" s="26"/>
    </row>
    <row r="388" ht="22.5" customHeight="1">
      <c r="A388" s="12">
        <v>388.0</v>
      </c>
      <c r="B388" s="88">
        <v>4193.0</v>
      </c>
      <c r="C388" s="56" t="s">
        <v>35098</v>
      </c>
      <c r="D388" s="17" t="s">
        <v>34770</v>
      </c>
      <c r="E388" s="157" t="s">
        <v>35107</v>
      </c>
      <c r="F388" s="17" t="s">
        <v>957</v>
      </c>
      <c r="G388" s="17" t="s">
        <v>35100</v>
      </c>
      <c r="H388" s="17" t="s">
        <v>37856</v>
      </c>
      <c r="I388" s="17" t="s">
        <v>35102</v>
      </c>
      <c r="J388" s="17" t="s">
        <v>34820</v>
      </c>
      <c r="K388" s="17" t="s">
        <v>37910</v>
      </c>
      <c r="L388" s="17" t="s">
        <v>6358</v>
      </c>
      <c r="M388" s="143" t="s">
        <v>35109</v>
      </c>
      <c r="N388" s="196">
        <v>42234.0</v>
      </c>
      <c r="O388" s="17" t="s">
        <v>40</v>
      </c>
      <c r="P388" s="17" t="s">
        <v>34763</v>
      </c>
      <c r="Q388" s="17" t="s">
        <v>34862</v>
      </c>
      <c r="R388" s="22"/>
      <c r="S388" s="22"/>
      <c r="T388" s="22"/>
      <c r="U388" s="22"/>
      <c r="V388" s="22"/>
      <c r="W388" s="22"/>
      <c r="X388" s="22"/>
      <c r="Y388" s="26"/>
      <c r="Z388" s="26"/>
      <c r="AA388" s="26"/>
      <c r="AB388" s="26"/>
    </row>
    <row r="389" ht="22.5" customHeight="1">
      <c r="A389" s="12">
        <v>389.0</v>
      </c>
      <c r="B389" s="88">
        <v>4193.0</v>
      </c>
      <c r="C389" s="56" t="s">
        <v>35098</v>
      </c>
      <c r="D389" s="17" t="s">
        <v>13257</v>
      </c>
      <c r="E389" s="157" t="s">
        <v>35104</v>
      </c>
      <c r="F389" s="17" t="s">
        <v>455</v>
      </c>
      <c r="G389" s="17" t="s">
        <v>35100</v>
      </c>
      <c r="H389" s="17" t="s">
        <v>37856</v>
      </c>
      <c r="I389" s="17" t="s">
        <v>35102</v>
      </c>
      <c r="J389" s="17" t="s">
        <v>34820</v>
      </c>
      <c r="K389" s="17" t="s">
        <v>37910</v>
      </c>
      <c r="L389" s="17" t="s">
        <v>6358</v>
      </c>
      <c r="M389" s="143" t="s">
        <v>35106</v>
      </c>
      <c r="N389" s="196">
        <v>42234.0</v>
      </c>
      <c r="O389" s="17" t="s">
        <v>40</v>
      </c>
      <c r="P389" s="17" t="s">
        <v>34763</v>
      </c>
      <c r="Q389" s="17" t="s">
        <v>34862</v>
      </c>
      <c r="R389" s="22"/>
      <c r="S389" s="22"/>
      <c r="T389" s="22"/>
      <c r="U389" s="22"/>
      <c r="V389" s="22"/>
      <c r="W389" s="22"/>
      <c r="X389" s="22"/>
      <c r="Y389" s="26"/>
      <c r="Z389" s="26"/>
      <c r="AA389" s="26"/>
      <c r="AB389" s="26"/>
    </row>
    <row r="390" ht="22.5" customHeight="1">
      <c r="A390" s="12">
        <v>390.0</v>
      </c>
      <c r="B390" s="88">
        <v>4193.0</v>
      </c>
      <c r="C390" s="56" t="s">
        <v>35098</v>
      </c>
      <c r="D390" s="22"/>
      <c r="E390" s="157" t="s">
        <v>35099</v>
      </c>
      <c r="F390" s="17" t="s">
        <v>455</v>
      </c>
      <c r="G390" s="17" t="s">
        <v>35100</v>
      </c>
      <c r="H390" s="17" t="s">
        <v>37877</v>
      </c>
      <c r="I390" s="17" t="s">
        <v>35102</v>
      </c>
      <c r="J390" s="17" t="s">
        <v>34820</v>
      </c>
      <c r="K390" s="17" t="s">
        <v>37910</v>
      </c>
      <c r="L390" s="17" t="s">
        <v>6358</v>
      </c>
      <c r="M390" s="143" t="s">
        <v>35103</v>
      </c>
      <c r="N390" s="211">
        <v>42234.0</v>
      </c>
      <c r="O390" s="17" t="s">
        <v>40</v>
      </c>
      <c r="P390" s="17" t="s">
        <v>34763</v>
      </c>
      <c r="Q390" s="17" t="s">
        <v>34862</v>
      </c>
      <c r="R390" s="22"/>
      <c r="S390" s="22"/>
      <c r="T390" s="22"/>
      <c r="U390" s="22"/>
      <c r="V390" s="22"/>
      <c r="W390" s="22"/>
      <c r="X390" s="22"/>
      <c r="Y390" s="26"/>
      <c r="Z390" s="26"/>
      <c r="AA390" s="26"/>
      <c r="AB390" s="26"/>
    </row>
    <row r="391" ht="22.5" customHeight="1">
      <c r="A391" s="12">
        <v>391.0</v>
      </c>
      <c r="B391" s="88">
        <v>4192.0</v>
      </c>
      <c r="C391" s="56" t="s">
        <v>35093</v>
      </c>
      <c r="D391" s="17" t="s">
        <v>35094</v>
      </c>
      <c r="E391" s="157" t="s">
        <v>35095</v>
      </c>
      <c r="F391" s="17" t="s">
        <v>111</v>
      </c>
      <c r="G391" s="17" t="s">
        <v>1246</v>
      </c>
      <c r="H391" s="17" t="s">
        <v>13357</v>
      </c>
      <c r="I391" s="17" t="s">
        <v>34959</v>
      </c>
      <c r="J391" s="17" t="s">
        <v>34761</v>
      </c>
      <c r="K391" s="17" t="s">
        <v>37910</v>
      </c>
      <c r="L391" s="17" t="s">
        <v>6358</v>
      </c>
      <c r="M391" s="143" t="s">
        <v>35097</v>
      </c>
      <c r="N391" s="97">
        <v>42238.0</v>
      </c>
      <c r="O391" s="17" t="s">
        <v>40</v>
      </c>
      <c r="P391" s="17" t="s">
        <v>34763</v>
      </c>
      <c r="Q391" s="17" t="s">
        <v>35023</v>
      </c>
      <c r="R391" s="22"/>
      <c r="S391" s="22"/>
      <c r="T391" s="22"/>
      <c r="U391" s="22"/>
      <c r="V391" s="22"/>
      <c r="W391" s="22"/>
      <c r="X391" s="22"/>
      <c r="Y391" s="26"/>
      <c r="Z391" s="26"/>
      <c r="AA391" s="26"/>
      <c r="AB391" s="26"/>
    </row>
    <row r="392" ht="22.5" customHeight="1">
      <c r="A392" s="12">
        <v>392.0</v>
      </c>
      <c r="B392" s="88">
        <v>4191.0</v>
      </c>
      <c r="C392" s="56" t="s">
        <v>35083</v>
      </c>
      <c r="D392" s="17" t="s">
        <v>35090</v>
      </c>
      <c r="E392" s="157" t="s">
        <v>35091</v>
      </c>
      <c r="F392" s="17" t="s">
        <v>37912</v>
      </c>
      <c r="G392" s="17" t="s">
        <v>1246</v>
      </c>
      <c r="H392" s="17" t="s">
        <v>13357</v>
      </c>
      <c r="I392" s="17" t="s">
        <v>37932</v>
      </c>
      <c r="J392" s="17" t="s">
        <v>35088</v>
      </c>
      <c r="K392" s="17" t="s">
        <v>6357</v>
      </c>
      <c r="L392" s="17" t="s">
        <v>6358</v>
      </c>
      <c r="M392" s="143" t="s">
        <v>35092</v>
      </c>
      <c r="N392" s="97">
        <v>43093.0</v>
      </c>
      <c r="O392" s="17" t="s">
        <v>951</v>
      </c>
      <c r="P392" s="17" t="s">
        <v>951</v>
      </c>
      <c r="Q392" s="22"/>
      <c r="R392" s="22"/>
      <c r="S392" s="22"/>
      <c r="T392" s="22"/>
      <c r="U392" s="22"/>
      <c r="V392" s="22"/>
      <c r="W392" s="22"/>
      <c r="X392" s="22"/>
      <c r="Y392" s="26"/>
      <c r="Z392" s="26"/>
      <c r="AA392" s="26"/>
      <c r="AB392" s="26"/>
    </row>
    <row r="393" ht="22.5" customHeight="1">
      <c r="A393" s="12">
        <v>393.0</v>
      </c>
      <c r="B393" s="88">
        <v>4191.0</v>
      </c>
      <c r="C393" s="56" t="s">
        <v>35083</v>
      </c>
      <c r="D393" s="17" t="s">
        <v>35084</v>
      </c>
      <c r="E393" s="157" t="s">
        <v>35085</v>
      </c>
      <c r="F393" s="17" t="s">
        <v>957</v>
      </c>
      <c r="G393" s="17" t="s">
        <v>1246</v>
      </c>
      <c r="H393" s="17" t="s">
        <v>13357</v>
      </c>
      <c r="I393" s="17" t="s">
        <v>37932</v>
      </c>
      <c r="J393" s="17" t="s">
        <v>35088</v>
      </c>
      <c r="K393" s="17" t="s">
        <v>6357</v>
      </c>
      <c r="L393" s="17" t="s">
        <v>6358</v>
      </c>
      <c r="M393" s="143" t="s">
        <v>35089</v>
      </c>
      <c r="N393" s="97">
        <v>43030.0</v>
      </c>
      <c r="O393" s="17" t="s">
        <v>951</v>
      </c>
      <c r="P393" s="17" t="s">
        <v>951</v>
      </c>
      <c r="Q393" s="22"/>
      <c r="R393" s="22"/>
      <c r="S393" s="22"/>
      <c r="T393" s="22"/>
      <c r="U393" s="22"/>
      <c r="V393" s="22"/>
      <c r="W393" s="22"/>
      <c r="X393" s="22"/>
      <c r="Y393" s="26"/>
      <c r="Z393" s="26"/>
      <c r="AA393" s="26"/>
      <c r="AB393" s="26"/>
    </row>
    <row r="394" ht="22.5" customHeight="1">
      <c r="A394" s="12">
        <v>394.0</v>
      </c>
      <c r="B394" s="88">
        <v>4190.0</v>
      </c>
      <c r="C394" s="56" t="s">
        <v>35079</v>
      </c>
      <c r="D394" s="17" t="s">
        <v>35080</v>
      </c>
      <c r="E394" s="109" t="s">
        <v>35081</v>
      </c>
      <c r="F394" s="17" t="s">
        <v>37912</v>
      </c>
      <c r="G394" s="17" t="s">
        <v>20879</v>
      </c>
      <c r="H394" s="17" t="s">
        <v>13357</v>
      </c>
      <c r="I394" s="17" t="s">
        <v>34959</v>
      </c>
      <c r="J394" s="17" t="s">
        <v>34761</v>
      </c>
      <c r="K394" s="17" t="s">
        <v>37910</v>
      </c>
      <c r="L394" s="17" t="s">
        <v>6358</v>
      </c>
      <c r="M394" s="143" t="s">
        <v>35082</v>
      </c>
      <c r="N394" s="97">
        <v>42238.0</v>
      </c>
      <c r="O394" s="17" t="s">
        <v>40</v>
      </c>
      <c r="P394" s="17" t="s">
        <v>34763</v>
      </c>
      <c r="Q394" s="17" t="s">
        <v>34764</v>
      </c>
      <c r="R394" s="22"/>
      <c r="S394" s="22"/>
      <c r="T394" s="22"/>
      <c r="U394" s="22"/>
      <c r="V394" s="22"/>
      <c r="W394" s="22"/>
      <c r="X394" s="22"/>
      <c r="Y394" s="26"/>
      <c r="Z394" s="26"/>
      <c r="AA394" s="26"/>
      <c r="AB394" s="26"/>
    </row>
    <row r="395" ht="22.5" customHeight="1">
      <c r="A395" s="12">
        <v>395.0</v>
      </c>
      <c r="B395" s="88">
        <v>4190.0</v>
      </c>
      <c r="C395" s="56" t="s">
        <v>35072</v>
      </c>
      <c r="D395" s="17" t="s">
        <v>35076</v>
      </c>
      <c r="E395" s="157" t="s">
        <v>35077</v>
      </c>
      <c r="F395" s="17" t="s">
        <v>957</v>
      </c>
      <c r="G395" s="17" t="s">
        <v>20879</v>
      </c>
      <c r="H395" s="17" t="s">
        <v>37876</v>
      </c>
      <c r="I395" s="17" t="s">
        <v>34959</v>
      </c>
      <c r="J395" s="17" t="s">
        <v>34761</v>
      </c>
      <c r="K395" s="17" t="s">
        <v>37910</v>
      </c>
      <c r="L395" s="17" t="s">
        <v>6358</v>
      </c>
      <c r="M395" s="143" t="s">
        <v>35078</v>
      </c>
      <c r="N395" s="97">
        <v>42238.0</v>
      </c>
      <c r="O395" s="17" t="s">
        <v>40</v>
      </c>
      <c r="P395" s="17" t="s">
        <v>34763</v>
      </c>
      <c r="Q395" s="17" t="s">
        <v>35023</v>
      </c>
      <c r="R395" s="22"/>
      <c r="S395" s="22"/>
      <c r="T395" s="22"/>
      <c r="U395" s="22"/>
      <c r="V395" s="22"/>
      <c r="W395" s="22"/>
      <c r="X395" s="22"/>
      <c r="Y395" s="26"/>
      <c r="Z395" s="26"/>
      <c r="AA395" s="26"/>
      <c r="AB395" s="26"/>
    </row>
    <row r="396" ht="22.5" customHeight="1">
      <c r="A396" s="12">
        <v>396.0</v>
      </c>
      <c r="B396" s="88">
        <v>4190.0</v>
      </c>
      <c r="C396" s="56" t="s">
        <v>35072</v>
      </c>
      <c r="D396" s="17" t="s">
        <v>35073</v>
      </c>
      <c r="E396" s="157" t="s">
        <v>35074</v>
      </c>
      <c r="F396" s="17" t="s">
        <v>455</v>
      </c>
      <c r="G396" s="17" t="s">
        <v>20879</v>
      </c>
      <c r="H396" s="17" t="s">
        <v>13357</v>
      </c>
      <c r="I396" s="17" t="s">
        <v>34959</v>
      </c>
      <c r="J396" s="17" t="s">
        <v>34761</v>
      </c>
      <c r="K396" s="17" t="s">
        <v>37910</v>
      </c>
      <c r="L396" s="17" t="s">
        <v>6358</v>
      </c>
      <c r="M396" s="143" t="s">
        <v>35075</v>
      </c>
      <c r="N396" s="97">
        <v>42238.0</v>
      </c>
      <c r="O396" s="17" t="s">
        <v>40</v>
      </c>
      <c r="P396" s="17" t="s">
        <v>34763</v>
      </c>
      <c r="Q396" s="17" t="s">
        <v>35023</v>
      </c>
      <c r="R396" s="22"/>
      <c r="S396" s="22"/>
      <c r="T396" s="22"/>
      <c r="U396" s="22"/>
      <c r="V396" s="22"/>
      <c r="W396" s="22"/>
      <c r="X396" s="22"/>
      <c r="Y396" s="26"/>
      <c r="Z396" s="26"/>
      <c r="AA396" s="26"/>
      <c r="AB396" s="26"/>
    </row>
    <row r="397" ht="22.5" customHeight="1">
      <c r="A397" s="12">
        <v>397.0</v>
      </c>
      <c r="B397" s="88">
        <v>4189.0</v>
      </c>
      <c r="C397" s="56" t="s">
        <v>35062</v>
      </c>
      <c r="D397" s="22"/>
      <c r="E397" s="157" t="s">
        <v>35068</v>
      </c>
      <c r="F397" s="17" t="s">
        <v>455</v>
      </c>
      <c r="G397" s="17" t="s">
        <v>20879</v>
      </c>
      <c r="H397" s="17" t="s">
        <v>37861</v>
      </c>
      <c r="I397" s="17" t="s">
        <v>37933</v>
      </c>
      <c r="J397" s="17" t="s">
        <v>34820</v>
      </c>
      <c r="K397" s="17" t="s">
        <v>37910</v>
      </c>
      <c r="L397" s="17" t="s">
        <v>6358</v>
      </c>
      <c r="M397" s="143" t="s">
        <v>35071</v>
      </c>
      <c r="N397" s="97">
        <v>42236.0</v>
      </c>
      <c r="O397" s="17" t="s">
        <v>40</v>
      </c>
      <c r="P397" s="17" t="s">
        <v>34763</v>
      </c>
      <c r="Q397" s="17" t="s">
        <v>34823</v>
      </c>
      <c r="R397" s="22"/>
      <c r="S397" s="22"/>
      <c r="T397" s="22"/>
      <c r="U397" s="22"/>
      <c r="V397" s="22"/>
      <c r="W397" s="22"/>
      <c r="X397" s="22"/>
      <c r="Y397" s="26"/>
      <c r="Z397" s="26"/>
      <c r="AA397" s="26"/>
      <c r="AB397" s="26"/>
    </row>
    <row r="398" ht="22.5" customHeight="1">
      <c r="A398" s="12">
        <v>398.0</v>
      </c>
      <c r="B398" s="88">
        <v>4189.0</v>
      </c>
      <c r="C398" s="56" t="s">
        <v>35062</v>
      </c>
      <c r="D398" s="17" t="s">
        <v>35063</v>
      </c>
      <c r="E398" s="157" t="s">
        <v>35064</v>
      </c>
      <c r="F398" s="17" t="s">
        <v>37912</v>
      </c>
      <c r="G398" s="17" t="s">
        <v>20879</v>
      </c>
      <c r="H398" s="17" t="s">
        <v>13357</v>
      </c>
      <c r="I398" s="17" t="s">
        <v>37933</v>
      </c>
      <c r="J398" s="17" t="s">
        <v>34820</v>
      </c>
      <c r="K398" s="17" t="s">
        <v>37910</v>
      </c>
      <c r="L398" s="17" t="s">
        <v>6358</v>
      </c>
      <c r="M398" s="143" t="s">
        <v>35067</v>
      </c>
      <c r="N398" s="97">
        <v>42236.0</v>
      </c>
      <c r="O398" s="17" t="s">
        <v>40</v>
      </c>
      <c r="P398" s="17" t="s">
        <v>34763</v>
      </c>
      <c r="Q398" s="17" t="s">
        <v>34823</v>
      </c>
      <c r="R398" s="22"/>
      <c r="S398" s="22"/>
      <c r="T398" s="22"/>
      <c r="U398" s="22"/>
      <c r="V398" s="22"/>
      <c r="W398" s="22"/>
      <c r="X398" s="22"/>
      <c r="Y398" s="26"/>
      <c r="Z398" s="26"/>
      <c r="AA398" s="26"/>
      <c r="AB398" s="26"/>
    </row>
    <row r="399" ht="22.5" customHeight="1">
      <c r="A399" s="12">
        <v>399.0</v>
      </c>
      <c r="B399" s="88">
        <v>4188.0</v>
      </c>
      <c r="C399" s="56" t="s">
        <v>35054</v>
      </c>
      <c r="D399" s="17" t="s">
        <v>35055</v>
      </c>
      <c r="E399" s="157" t="s">
        <v>35056</v>
      </c>
      <c r="F399" s="17" t="s">
        <v>455</v>
      </c>
      <c r="G399" s="17" t="s">
        <v>35057</v>
      </c>
      <c r="H399" s="17" t="s">
        <v>37869</v>
      </c>
      <c r="I399" s="17" t="s">
        <v>37934</v>
      </c>
      <c r="J399" s="17" t="s">
        <v>34820</v>
      </c>
      <c r="K399" s="17" t="s">
        <v>37910</v>
      </c>
      <c r="L399" s="17" t="s">
        <v>6358</v>
      </c>
      <c r="M399" s="143" t="s">
        <v>35060</v>
      </c>
      <c r="N399" s="97">
        <v>42359.0</v>
      </c>
      <c r="O399" s="17" t="s">
        <v>40</v>
      </c>
      <c r="P399" s="17" t="s">
        <v>34763</v>
      </c>
      <c r="Q399" s="17" t="s">
        <v>35061</v>
      </c>
      <c r="R399" s="22"/>
      <c r="S399" s="22"/>
      <c r="T399" s="22"/>
      <c r="U399" s="22"/>
      <c r="V399" s="22"/>
      <c r="W399" s="22"/>
      <c r="X399" s="22"/>
      <c r="Y399" s="26"/>
      <c r="Z399" s="26"/>
      <c r="AA399" s="26"/>
      <c r="AB399" s="26"/>
    </row>
    <row r="400" ht="22.5" customHeight="1">
      <c r="A400" s="12">
        <v>400.0</v>
      </c>
      <c r="B400" s="88">
        <v>4187.0</v>
      </c>
      <c r="C400" s="56" t="s">
        <v>35045</v>
      </c>
      <c r="D400" s="17" t="s">
        <v>35045</v>
      </c>
      <c r="E400" s="157" t="s">
        <v>35046</v>
      </c>
      <c r="F400" s="17" t="s">
        <v>455</v>
      </c>
      <c r="G400" s="17" t="s">
        <v>35047</v>
      </c>
      <c r="H400" s="17" t="s">
        <v>37875</v>
      </c>
      <c r="I400" s="17" t="s">
        <v>35049</v>
      </c>
      <c r="J400" s="17" t="s">
        <v>35050</v>
      </c>
      <c r="K400" s="17" t="s">
        <v>35051</v>
      </c>
      <c r="L400" s="17" t="s">
        <v>35052</v>
      </c>
      <c r="M400" s="143" t="s">
        <v>35053</v>
      </c>
      <c r="N400" s="104"/>
      <c r="O400" s="17" t="s">
        <v>40</v>
      </c>
      <c r="P400" s="17" t="s">
        <v>34763</v>
      </c>
      <c r="Q400" s="17" t="s">
        <v>34823</v>
      </c>
      <c r="R400" s="22"/>
      <c r="S400" s="22"/>
      <c r="T400" s="22"/>
      <c r="U400" s="22"/>
      <c r="V400" s="22"/>
      <c r="W400" s="22"/>
      <c r="X400" s="22"/>
      <c r="Y400" s="26"/>
      <c r="Z400" s="26"/>
      <c r="AA400" s="26"/>
      <c r="AB400" s="26"/>
    </row>
    <row r="401" ht="22.5" customHeight="1">
      <c r="A401" s="12">
        <v>401.0</v>
      </c>
      <c r="B401" s="88">
        <v>4186.0</v>
      </c>
      <c r="C401" s="56" t="s">
        <v>35033</v>
      </c>
      <c r="D401" s="17" t="s">
        <v>35041</v>
      </c>
      <c r="E401" s="157" t="s">
        <v>35042</v>
      </c>
      <c r="F401" s="17" t="s">
        <v>455</v>
      </c>
      <c r="G401" s="17" t="s">
        <v>34787</v>
      </c>
      <c r="H401" s="17" t="s">
        <v>37874</v>
      </c>
      <c r="I401" s="17" t="s">
        <v>34959</v>
      </c>
      <c r="J401" s="17" t="s">
        <v>34761</v>
      </c>
      <c r="K401" s="17" t="s">
        <v>37910</v>
      </c>
      <c r="L401" s="17" t="s">
        <v>6358</v>
      </c>
      <c r="M401" s="143" t="s">
        <v>35044</v>
      </c>
      <c r="N401" s="97">
        <v>42238.0</v>
      </c>
      <c r="O401" s="17" t="s">
        <v>40</v>
      </c>
      <c r="P401" s="17" t="s">
        <v>34763</v>
      </c>
      <c r="Q401" s="17" t="s">
        <v>34764</v>
      </c>
      <c r="R401" s="22"/>
      <c r="S401" s="22"/>
      <c r="T401" s="22"/>
      <c r="U401" s="22"/>
      <c r="V401" s="22"/>
      <c r="W401" s="22"/>
      <c r="X401" s="22"/>
      <c r="Y401" s="26"/>
      <c r="Z401" s="26"/>
      <c r="AA401" s="26"/>
      <c r="AB401" s="26"/>
    </row>
    <row r="402" ht="22.5" customHeight="1">
      <c r="A402" s="12">
        <v>402.0</v>
      </c>
      <c r="B402" s="88">
        <v>4186.0</v>
      </c>
      <c r="C402" s="56" t="s">
        <v>35033</v>
      </c>
      <c r="D402" s="17" t="s">
        <v>35038</v>
      </c>
      <c r="E402" s="157" t="s">
        <v>35039</v>
      </c>
      <c r="F402" s="17" t="s">
        <v>111</v>
      </c>
      <c r="G402" s="17" t="s">
        <v>1246</v>
      </c>
      <c r="H402" s="17" t="s">
        <v>37873</v>
      </c>
      <c r="I402" s="17" t="s">
        <v>34959</v>
      </c>
      <c r="J402" s="17" t="s">
        <v>34761</v>
      </c>
      <c r="K402" s="17" t="s">
        <v>37910</v>
      </c>
      <c r="L402" s="17" t="s">
        <v>6358</v>
      </c>
      <c r="M402" s="143" t="s">
        <v>35040</v>
      </c>
      <c r="N402" s="97">
        <v>42238.0</v>
      </c>
      <c r="O402" s="17" t="s">
        <v>40</v>
      </c>
      <c r="P402" s="17" t="s">
        <v>34763</v>
      </c>
      <c r="Q402" s="17" t="s">
        <v>34764</v>
      </c>
      <c r="R402" s="22"/>
      <c r="S402" s="22"/>
      <c r="T402" s="22"/>
      <c r="U402" s="22"/>
      <c r="V402" s="22"/>
      <c r="W402" s="22"/>
      <c r="X402" s="22"/>
      <c r="Y402" s="26"/>
      <c r="Z402" s="26"/>
      <c r="AA402" s="26"/>
      <c r="AB402" s="26"/>
    </row>
    <row r="403" ht="22.5" customHeight="1">
      <c r="A403" s="12">
        <v>403.0</v>
      </c>
      <c r="B403" s="88">
        <v>4186.0</v>
      </c>
      <c r="C403" s="56" t="s">
        <v>35033</v>
      </c>
      <c r="D403" s="17" t="s">
        <v>35034</v>
      </c>
      <c r="E403" s="157" t="s">
        <v>35035</v>
      </c>
      <c r="F403" s="17" t="s">
        <v>455</v>
      </c>
      <c r="G403" s="17" t="s">
        <v>1246</v>
      </c>
      <c r="H403" s="17" t="s">
        <v>37872</v>
      </c>
      <c r="I403" s="17" t="s">
        <v>34959</v>
      </c>
      <c r="J403" s="17" t="s">
        <v>34761</v>
      </c>
      <c r="K403" s="17" t="s">
        <v>37910</v>
      </c>
      <c r="L403" s="17" t="s">
        <v>6358</v>
      </c>
      <c r="M403" s="143" t="s">
        <v>35037</v>
      </c>
      <c r="N403" s="97">
        <v>42238.0</v>
      </c>
      <c r="O403" s="17" t="s">
        <v>40</v>
      </c>
      <c r="P403" s="17" t="s">
        <v>34763</v>
      </c>
      <c r="Q403" s="17" t="s">
        <v>34764</v>
      </c>
      <c r="R403" s="22"/>
      <c r="S403" s="22"/>
      <c r="T403" s="22"/>
      <c r="U403" s="22"/>
      <c r="V403" s="22"/>
      <c r="W403" s="22"/>
      <c r="X403" s="22"/>
      <c r="Y403" s="26"/>
      <c r="Z403" s="26"/>
      <c r="AA403" s="26"/>
      <c r="AB403" s="26"/>
    </row>
    <row r="404" ht="22.5" customHeight="1">
      <c r="A404" s="12">
        <v>404.0</v>
      </c>
      <c r="B404" s="88">
        <v>4185.0</v>
      </c>
      <c r="C404" s="56" t="s">
        <v>35024</v>
      </c>
      <c r="D404" s="17" t="s">
        <v>35029</v>
      </c>
      <c r="E404" s="109" t="s">
        <v>35030</v>
      </c>
      <c r="F404" s="17" t="s">
        <v>957</v>
      </c>
      <c r="G404" s="17" t="s">
        <v>37871</v>
      </c>
      <c r="H404" s="17" t="s">
        <v>37869</v>
      </c>
      <c r="I404" s="17" t="s">
        <v>35006</v>
      </c>
      <c r="J404" s="17" t="s">
        <v>35007</v>
      </c>
      <c r="K404" s="17" t="s">
        <v>37910</v>
      </c>
      <c r="L404" s="17" t="s">
        <v>6358</v>
      </c>
      <c r="M404" s="143" t="s">
        <v>35032</v>
      </c>
      <c r="N404" s="97">
        <v>42239.0</v>
      </c>
      <c r="O404" s="17" t="s">
        <v>40</v>
      </c>
      <c r="P404" s="17" t="s">
        <v>34763</v>
      </c>
      <c r="Q404" s="17" t="s">
        <v>34764</v>
      </c>
      <c r="R404" s="22"/>
      <c r="S404" s="22"/>
      <c r="T404" s="22"/>
      <c r="U404" s="22"/>
      <c r="V404" s="22"/>
      <c r="W404" s="22"/>
      <c r="X404" s="22"/>
      <c r="Y404" s="26"/>
      <c r="Z404" s="26"/>
      <c r="AA404" s="26"/>
      <c r="AB404" s="26"/>
    </row>
    <row r="405" ht="22.5" customHeight="1">
      <c r="A405" s="12">
        <v>405.0</v>
      </c>
      <c r="B405" s="88">
        <v>4185.0</v>
      </c>
      <c r="C405" s="56" t="s">
        <v>35024</v>
      </c>
      <c r="D405" s="17" t="s">
        <v>35025</v>
      </c>
      <c r="E405" s="157" t="s">
        <v>35026</v>
      </c>
      <c r="F405" s="17" t="s">
        <v>455</v>
      </c>
      <c r="G405" s="17" t="s">
        <v>37871</v>
      </c>
      <c r="H405" s="17" t="s">
        <v>37869</v>
      </c>
      <c r="I405" s="17" t="s">
        <v>35006</v>
      </c>
      <c r="J405" s="17" t="s">
        <v>35007</v>
      </c>
      <c r="K405" s="17" t="s">
        <v>37910</v>
      </c>
      <c r="L405" s="17" t="s">
        <v>6358</v>
      </c>
      <c r="M405" s="143" t="s">
        <v>35028</v>
      </c>
      <c r="N405" s="97">
        <v>42239.0</v>
      </c>
      <c r="O405" s="17" t="s">
        <v>40</v>
      </c>
      <c r="P405" s="17" t="s">
        <v>34763</v>
      </c>
      <c r="Q405" s="17" t="s">
        <v>34764</v>
      </c>
      <c r="R405" s="22"/>
      <c r="S405" s="22"/>
      <c r="T405" s="22"/>
      <c r="U405" s="22"/>
      <c r="V405" s="22"/>
      <c r="W405" s="22"/>
      <c r="X405" s="22"/>
      <c r="Y405" s="26"/>
      <c r="Z405" s="26"/>
      <c r="AA405" s="26"/>
      <c r="AB405" s="26"/>
    </row>
    <row r="406" ht="22.5" customHeight="1">
      <c r="A406" s="12">
        <v>406.0</v>
      </c>
      <c r="B406" s="88">
        <v>4184.0</v>
      </c>
      <c r="C406" s="56" t="s">
        <v>35019</v>
      </c>
      <c r="D406" s="17" t="s">
        <v>35020</v>
      </c>
      <c r="E406" s="157" t="s">
        <v>35021</v>
      </c>
      <c r="F406" s="17" t="s">
        <v>455</v>
      </c>
      <c r="G406" s="17" t="s">
        <v>1246</v>
      </c>
      <c r="H406" s="17" t="s">
        <v>13357</v>
      </c>
      <c r="I406" s="17" t="s">
        <v>34959</v>
      </c>
      <c r="J406" s="17" t="s">
        <v>34761</v>
      </c>
      <c r="K406" s="17" t="s">
        <v>37910</v>
      </c>
      <c r="L406" s="17" t="s">
        <v>6358</v>
      </c>
      <c r="M406" s="143" t="s">
        <v>35022</v>
      </c>
      <c r="N406" s="97">
        <v>42238.0</v>
      </c>
      <c r="O406" s="17" t="s">
        <v>40</v>
      </c>
      <c r="P406" s="17" t="s">
        <v>34763</v>
      </c>
      <c r="Q406" s="17" t="s">
        <v>35023</v>
      </c>
      <c r="R406" s="22"/>
      <c r="S406" s="22"/>
      <c r="T406" s="22"/>
      <c r="U406" s="22"/>
      <c r="V406" s="22"/>
      <c r="W406" s="22"/>
      <c r="X406" s="22"/>
      <c r="Y406" s="26"/>
      <c r="Z406" s="26"/>
      <c r="AA406" s="26"/>
      <c r="AB406" s="26"/>
    </row>
    <row r="407" ht="22.5" customHeight="1">
      <c r="A407" s="12">
        <v>407.0</v>
      </c>
      <c r="B407" s="88">
        <v>4183.0</v>
      </c>
      <c r="C407" s="125" t="s">
        <v>35014</v>
      </c>
      <c r="D407" s="17" t="s">
        <v>35015</v>
      </c>
      <c r="E407" s="157" t="s">
        <v>35016</v>
      </c>
      <c r="F407" s="17" t="s">
        <v>455</v>
      </c>
      <c r="G407" s="17" t="s">
        <v>28155</v>
      </c>
      <c r="H407" s="17" t="s">
        <v>13357</v>
      </c>
      <c r="I407" s="17" t="s">
        <v>37931</v>
      </c>
      <c r="J407" s="17" t="s">
        <v>34761</v>
      </c>
      <c r="K407" s="17" t="s">
        <v>37910</v>
      </c>
      <c r="L407" s="17" t="s">
        <v>6358</v>
      </c>
      <c r="M407" s="143" t="s">
        <v>35018</v>
      </c>
      <c r="N407" s="97">
        <v>42239.0</v>
      </c>
      <c r="O407" s="17" t="s">
        <v>40</v>
      </c>
      <c r="P407" s="17" t="s">
        <v>34763</v>
      </c>
      <c r="Q407" s="17" t="s">
        <v>34764</v>
      </c>
      <c r="R407" s="22"/>
      <c r="S407" s="22"/>
      <c r="T407" s="22"/>
      <c r="U407" s="22"/>
      <c r="V407" s="22"/>
      <c r="W407" s="22"/>
      <c r="X407" s="22"/>
      <c r="Y407" s="26"/>
      <c r="Z407" s="26"/>
      <c r="AA407" s="26"/>
      <c r="AB407" s="26"/>
    </row>
    <row r="408" ht="22.5" customHeight="1">
      <c r="A408" s="12">
        <v>408.0</v>
      </c>
      <c r="B408" s="88">
        <v>4182.0</v>
      </c>
      <c r="C408" s="56" t="s">
        <v>35009</v>
      </c>
      <c r="D408" s="169" t="s">
        <v>35010</v>
      </c>
      <c r="E408" s="157" t="s">
        <v>35011</v>
      </c>
      <c r="F408" s="17" t="s">
        <v>455</v>
      </c>
      <c r="G408" s="17" t="s">
        <v>20879</v>
      </c>
      <c r="H408" s="17" t="s">
        <v>37870</v>
      </c>
      <c r="I408" s="17" t="s">
        <v>35012</v>
      </c>
      <c r="J408" s="17" t="s">
        <v>34820</v>
      </c>
      <c r="K408" s="17" t="s">
        <v>37910</v>
      </c>
      <c r="L408" s="17" t="s">
        <v>6358</v>
      </c>
      <c r="M408" s="143" t="s">
        <v>35013</v>
      </c>
      <c r="N408" s="97">
        <v>42236.0</v>
      </c>
      <c r="O408" s="17" t="s">
        <v>40</v>
      </c>
      <c r="P408" s="17" t="s">
        <v>34763</v>
      </c>
      <c r="Q408" s="17" t="s">
        <v>34823</v>
      </c>
      <c r="R408" s="22"/>
      <c r="S408" s="22"/>
      <c r="T408" s="22"/>
      <c r="U408" s="22"/>
      <c r="V408" s="22"/>
      <c r="W408" s="22"/>
      <c r="X408" s="22"/>
      <c r="Y408" s="26"/>
      <c r="Z408" s="26"/>
      <c r="AA408" s="26"/>
      <c r="AB408" s="26"/>
    </row>
    <row r="409" ht="22.5" customHeight="1">
      <c r="A409" s="12">
        <v>409.0</v>
      </c>
      <c r="B409" s="88">
        <v>4181.0</v>
      </c>
      <c r="C409" s="56" t="s">
        <v>35002</v>
      </c>
      <c r="D409" s="17" t="s">
        <v>35003</v>
      </c>
      <c r="E409" s="109" t="s">
        <v>35004</v>
      </c>
      <c r="F409" s="17" t="s">
        <v>455</v>
      </c>
      <c r="G409" s="17" t="s">
        <v>34852</v>
      </c>
      <c r="H409" s="17" t="s">
        <v>37869</v>
      </c>
      <c r="I409" s="17" t="s">
        <v>35006</v>
      </c>
      <c r="J409" s="17" t="s">
        <v>35007</v>
      </c>
      <c r="K409" s="17" t="s">
        <v>37910</v>
      </c>
      <c r="L409" s="17" t="s">
        <v>6358</v>
      </c>
      <c r="M409" s="143" t="s">
        <v>35008</v>
      </c>
      <c r="N409" s="97">
        <v>42239.0</v>
      </c>
      <c r="O409" s="17" t="s">
        <v>40</v>
      </c>
      <c r="P409" s="17" t="s">
        <v>34763</v>
      </c>
      <c r="Q409" s="17" t="s">
        <v>34764</v>
      </c>
      <c r="R409" s="22"/>
      <c r="S409" s="22"/>
      <c r="T409" s="22"/>
      <c r="U409" s="22"/>
      <c r="V409" s="22"/>
      <c r="W409" s="22"/>
      <c r="X409" s="22"/>
      <c r="Y409" s="26"/>
      <c r="Z409" s="26"/>
      <c r="AA409" s="26"/>
      <c r="AB409" s="26"/>
    </row>
    <row r="410" ht="22.5" customHeight="1">
      <c r="A410" s="12">
        <v>410.0</v>
      </c>
      <c r="B410" s="88">
        <v>4180.0</v>
      </c>
      <c r="C410" s="56" t="s">
        <v>34996</v>
      </c>
      <c r="D410" s="17" t="s">
        <v>34997</v>
      </c>
      <c r="E410" s="157" t="s">
        <v>34998</v>
      </c>
      <c r="F410" s="17" t="s">
        <v>455</v>
      </c>
      <c r="G410" s="17" t="s">
        <v>3881</v>
      </c>
      <c r="H410" s="17" t="s">
        <v>13357</v>
      </c>
      <c r="I410" s="17" t="s">
        <v>35000</v>
      </c>
      <c r="J410" s="17" t="s">
        <v>34820</v>
      </c>
      <c r="K410" s="17" t="s">
        <v>37910</v>
      </c>
      <c r="L410" s="17" t="s">
        <v>6358</v>
      </c>
      <c r="M410" s="143" t="s">
        <v>35001</v>
      </c>
      <c r="N410" s="97">
        <v>42235.0</v>
      </c>
      <c r="O410" s="17" t="s">
        <v>40</v>
      </c>
      <c r="P410" s="17" t="s">
        <v>34763</v>
      </c>
      <c r="Q410" s="17" t="s">
        <v>34764</v>
      </c>
      <c r="R410" s="22"/>
      <c r="S410" s="22"/>
      <c r="T410" s="22"/>
      <c r="U410" s="22"/>
      <c r="V410" s="22"/>
      <c r="W410" s="22"/>
      <c r="X410" s="22"/>
      <c r="Y410" s="26"/>
      <c r="Z410" s="26"/>
      <c r="AA410" s="26"/>
      <c r="AB410" s="26"/>
    </row>
    <row r="411" ht="22.5" customHeight="1">
      <c r="A411" s="12">
        <v>411.0</v>
      </c>
      <c r="B411" s="88">
        <v>4179.0</v>
      </c>
      <c r="C411" s="56" t="s">
        <v>34982</v>
      </c>
      <c r="D411" s="17" t="s">
        <v>34992</v>
      </c>
      <c r="E411" s="157" t="s">
        <v>34993</v>
      </c>
      <c r="F411" s="17" t="s">
        <v>37913</v>
      </c>
      <c r="G411" s="17" t="s">
        <v>34787</v>
      </c>
      <c r="H411" s="17" t="s">
        <v>37856</v>
      </c>
      <c r="I411" s="17" t="s">
        <v>37935</v>
      </c>
      <c r="J411" s="17" t="s">
        <v>34820</v>
      </c>
      <c r="K411" s="17" t="s">
        <v>37910</v>
      </c>
      <c r="L411" s="17" t="s">
        <v>6358</v>
      </c>
      <c r="M411" s="143" t="s">
        <v>34995</v>
      </c>
      <c r="N411" s="97">
        <v>42235.0</v>
      </c>
      <c r="O411" s="17" t="s">
        <v>40</v>
      </c>
      <c r="P411" s="17" t="s">
        <v>34763</v>
      </c>
      <c r="Q411" s="17" t="s">
        <v>34823</v>
      </c>
      <c r="R411" s="22"/>
      <c r="S411" s="22"/>
      <c r="T411" s="22"/>
      <c r="U411" s="22"/>
      <c r="V411" s="22"/>
      <c r="W411" s="22"/>
      <c r="X411" s="22"/>
      <c r="Y411" s="26"/>
      <c r="Z411" s="26"/>
      <c r="AA411" s="26"/>
      <c r="AB411" s="26"/>
    </row>
    <row r="412" ht="22.5" customHeight="1">
      <c r="A412" s="12">
        <v>412.0</v>
      </c>
      <c r="B412" s="88">
        <v>4179.0</v>
      </c>
      <c r="C412" s="56" t="s">
        <v>34982</v>
      </c>
      <c r="D412" s="17" t="s">
        <v>34988</v>
      </c>
      <c r="E412" s="109" t="s">
        <v>34989</v>
      </c>
      <c r="F412" s="17" t="s">
        <v>957</v>
      </c>
      <c r="G412" s="17" t="s">
        <v>34787</v>
      </c>
      <c r="H412" s="17" t="s">
        <v>37856</v>
      </c>
      <c r="I412" s="17" t="s">
        <v>37935</v>
      </c>
      <c r="J412" s="17" t="s">
        <v>34820</v>
      </c>
      <c r="K412" s="17" t="s">
        <v>37910</v>
      </c>
      <c r="L412" s="17" t="s">
        <v>6358</v>
      </c>
      <c r="M412" s="143" t="s">
        <v>34991</v>
      </c>
      <c r="N412" s="97">
        <v>42235.0</v>
      </c>
      <c r="O412" s="17" t="s">
        <v>40</v>
      </c>
      <c r="P412" s="17" t="s">
        <v>34763</v>
      </c>
      <c r="Q412" s="17" t="s">
        <v>34823</v>
      </c>
      <c r="R412" s="22"/>
      <c r="S412" s="22"/>
      <c r="T412" s="22"/>
      <c r="U412" s="22"/>
      <c r="V412" s="22"/>
      <c r="W412" s="22"/>
      <c r="X412" s="22"/>
      <c r="Y412" s="26"/>
      <c r="Z412" s="26"/>
      <c r="AA412" s="26"/>
      <c r="AB412" s="26"/>
    </row>
    <row r="413" ht="22.5" customHeight="1">
      <c r="A413" s="12">
        <v>413.0</v>
      </c>
      <c r="B413" s="88">
        <v>4179.0</v>
      </c>
      <c r="C413" s="56" t="s">
        <v>34982</v>
      </c>
      <c r="D413" s="17" t="s">
        <v>34983</v>
      </c>
      <c r="E413" s="157" t="s">
        <v>34984</v>
      </c>
      <c r="F413" s="17" t="s">
        <v>455</v>
      </c>
      <c r="G413" s="17" t="s">
        <v>34787</v>
      </c>
      <c r="H413" s="17" t="s">
        <v>37856</v>
      </c>
      <c r="I413" s="17" t="s">
        <v>37935</v>
      </c>
      <c r="J413" s="17" t="s">
        <v>34820</v>
      </c>
      <c r="K413" s="17" t="s">
        <v>37910</v>
      </c>
      <c r="L413" s="17" t="s">
        <v>6358</v>
      </c>
      <c r="M413" s="143" t="s">
        <v>34987</v>
      </c>
      <c r="N413" s="97">
        <v>42235.0</v>
      </c>
      <c r="O413" s="17" t="s">
        <v>40</v>
      </c>
      <c r="P413" s="17" t="s">
        <v>34763</v>
      </c>
      <c r="Q413" s="17" t="s">
        <v>34823</v>
      </c>
      <c r="R413" s="22"/>
      <c r="S413" s="22"/>
      <c r="T413" s="22"/>
      <c r="U413" s="22"/>
      <c r="V413" s="22"/>
      <c r="W413" s="22"/>
      <c r="X413" s="22"/>
      <c r="Y413" s="26"/>
      <c r="Z413" s="26"/>
      <c r="AA413" s="26"/>
      <c r="AB413" s="26"/>
    </row>
    <row r="414" ht="22.5" customHeight="1">
      <c r="A414" s="12">
        <v>414.0</v>
      </c>
      <c r="B414" s="88">
        <v>4178.0</v>
      </c>
      <c r="C414" s="56" t="s">
        <v>34976</v>
      </c>
      <c r="D414" s="17" t="s">
        <v>34977</v>
      </c>
      <c r="E414" s="157" t="s">
        <v>34978</v>
      </c>
      <c r="F414" s="17" t="s">
        <v>455</v>
      </c>
      <c r="G414" s="17" t="s">
        <v>34787</v>
      </c>
      <c r="H414" s="17" t="s">
        <v>37856</v>
      </c>
      <c r="I414" s="17" t="s">
        <v>34980</v>
      </c>
      <c r="J414" s="17" t="s">
        <v>34761</v>
      </c>
      <c r="K414" s="17" t="s">
        <v>37910</v>
      </c>
      <c r="L414" s="17" t="s">
        <v>6358</v>
      </c>
      <c r="M414" s="143" t="s">
        <v>34981</v>
      </c>
      <c r="N414" s="97">
        <v>42232.0</v>
      </c>
      <c r="O414" s="17" t="s">
        <v>40</v>
      </c>
      <c r="P414" s="17" t="s">
        <v>34763</v>
      </c>
      <c r="Q414" s="17" t="s">
        <v>34764</v>
      </c>
      <c r="R414" s="22"/>
      <c r="S414" s="22"/>
      <c r="T414" s="22"/>
      <c r="U414" s="22"/>
      <c r="V414" s="22"/>
      <c r="W414" s="22"/>
      <c r="X414" s="22"/>
      <c r="Y414" s="26"/>
      <c r="Z414" s="26"/>
      <c r="AA414" s="26"/>
      <c r="AB414" s="26"/>
    </row>
    <row r="415" ht="22.5" customHeight="1">
      <c r="A415" s="12">
        <v>415.0</v>
      </c>
      <c r="B415" s="88">
        <v>4177.0</v>
      </c>
      <c r="C415" s="125" t="s">
        <v>34970</v>
      </c>
      <c r="D415" s="17" t="s">
        <v>34971</v>
      </c>
      <c r="E415" s="157" t="s">
        <v>34972</v>
      </c>
      <c r="F415" s="17" t="s">
        <v>37912</v>
      </c>
      <c r="G415" s="17" t="s">
        <v>34973</v>
      </c>
      <c r="H415" s="17" t="s">
        <v>13357</v>
      </c>
      <c r="I415" s="17" t="s">
        <v>34959</v>
      </c>
      <c r="J415" s="17" t="s">
        <v>34761</v>
      </c>
      <c r="K415" s="17" t="s">
        <v>37910</v>
      </c>
      <c r="L415" s="17" t="s">
        <v>6358</v>
      </c>
      <c r="M415" s="143" t="s">
        <v>34975</v>
      </c>
      <c r="N415" s="97">
        <v>42238.0</v>
      </c>
      <c r="O415" s="17" t="s">
        <v>40</v>
      </c>
      <c r="P415" s="17" t="s">
        <v>34763</v>
      </c>
      <c r="Q415" s="17" t="s">
        <v>34764</v>
      </c>
      <c r="R415" s="22"/>
      <c r="S415" s="22"/>
      <c r="T415" s="22"/>
      <c r="U415" s="22"/>
      <c r="V415" s="22"/>
      <c r="W415" s="22"/>
      <c r="X415" s="22"/>
      <c r="Y415" s="26"/>
      <c r="Z415" s="26"/>
      <c r="AA415" s="26"/>
      <c r="AB415" s="26"/>
    </row>
    <row r="416" ht="22.5" customHeight="1">
      <c r="A416" s="12">
        <v>416.0</v>
      </c>
      <c r="B416" s="88">
        <v>4176.0</v>
      </c>
      <c r="C416" s="56" t="s">
        <v>34957</v>
      </c>
      <c r="D416" s="17" t="s">
        <v>34967</v>
      </c>
      <c r="E416" s="157" t="s">
        <v>34968</v>
      </c>
      <c r="F416" s="17" t="s">
        <v>957</v>
      </c>
      <c r="G416" s="17" t="s">
        <v>20879</v>
      </c>
      <c r="H416" s="17" t="s">
        <v>13357</v>
      </c>
      <c r="I416" s="17" t="s">
        <v>34959</v>
      </c>
      <c r="J416" s="17" t="s">
        <v>34761</v>
      </c>
      <c r="K416" s="17" t="s">
        <v>37910</v>
      </c>
      <c r="L416" s="17" t="s">
        <v>6358</v>
      </c>
      <c r="M416" s="143" t="s">
        <v>34969</v>
      </c>
      <c r="N416" s="97">
        <v>42238.0</v>
      </c>
      <c r="O416" s="17" t="s">
        <v>40</v>
      </c>
      <c r="P416" s="17" t="s">
        <v>34763</v>
      </c>
      <c r="Q416" s="17" t="s">
        <v>34764</v>
      </c>
      <c r="R416" s="22"/>
      <c r="S416" s="22"/>
      <c r="T416" s="22"/>
      <c r="U416" s="22"/>
      <c r="V416" s="22"/>
      <c r="W416" s="22"/>
      <c r="X416" s="22"/>
      <c r="Y416" s="26"/>
      <c r="Z416" s="26"/>
      <c r="AA416" s="26"/>
      <c r="AB416" s="26"/>
    </row>
    <row r="417" ht="22.5" customHeight="1">
      <c r="A417" s="12">
        <v>417.0</v>
      </c>
      <c r="B417" s="88">
        <v>4176.0</v>
      </c>
      <c r="C417" s="125" t="s">
        <v>34957</v>
      </c>
      <c r="D417" s="17" t="s">
        <v>34964</v>
      </c>
      <c r="E417" s="157" t="s">
        <v>34965</v>
      </c>
      <c r="F417" s="17" t="s">
        <v>957</v>
      </c>
      <c r="G417" s="17" t="s">
        <v>1246</v>
      </c>
      <c r="H417" s="17" t="s">
        <v>13357</v>
      </c>
      <c r="I417" s="17" t="s">
        <v>34959</v>
      </c>
      <c r="J417" s="17" t="s">
        <v>34761</v>
      </c>
      <c r="K417" s="17" t="s">
        <v>37910</v>
      </c>
      <c r="L417" s="17" t="s">
        <v>6358</v>
      </c>
      <c r="M417" s="143" t="s">
        <v>34966</v>
      </c>
      <c r="N417" s="97">
        <v>42238.0</v>
      </c>
      <c r="O417" s="17" t="s">
        <v>40</v>
      </c>
      <c r="P417" s="17" t="s">
        <v>34763</v>
      </c>
      <c r="Q417" s="17" t="s">
        <v>34764</v>
      </c>
      <c r="R417" s="22"/>
      <c r="S417" s="22"/>
      <c r="T417" s="22"/>
      <c r="U417" s="22"/>
      <c r="V417" s="22"/>
      <c r="W417" s="22"/>
      <c r="X417" s="22"/>
      <c r="Y417" s="26"/>
      <c r="Z417" s="26"/>
      <c r="AA417" s="26"/>
      <c r="AB417" s="26"/>
    </row>
    <row r="418" ht="22.5" customHeight="1">
      <c r="A418" s="12">
        <v>418.0</v>
      </c>
      <c r="B418" s="88">
        <v>4176.0</v>
      </c>
      <c r="C418" s="125" t="s">
        <v>34957</v>
      </c>
      <c r="D418" s="17" t="s">
        <v>34961</v>
      </c>
      <c r="E418" s="157" t="s">
        <v>34962</v>
      </c>
      <c r="F418" s="17" t="s">
        <v>455</v>
      </c>
      <c r="G418" s="17" t="s">
        <v>33888</v>
      </c>
      <c r="H418" s="17" t="s">
        <v>13357</v>
      </c>
      <c r="I418" s="17" t="s">
        <v>34959</v>
      </c>
      <c r="J418" s="17" t="s">
        <v>34761</v>
      </c>
      <c r="K418" s="17" t="s">
        <v>37910</v>
      </c>
      <c r="L418" s="17" t="s">
        <v>6358</v>
      </c>
      <c r="M418" s="143" t="s">
        <v>34963</v>
      </c>
      <c r="N418" s="97">
        <v>42238.0</v>
      </c>
      <c r="O418" s="17" t="s">
        <v>40</v>
      </c>
      <c r="P418" s="17" t="s">
        <v>34763</v>
      </c>
      <c r="Q418" s="17" t="s">
        <v>34764</v>
      </c>
      <c r="R418" s="22"/>
      <c r="S418" s="22"/>
      <c r="T418" s="22"/>
      <c r="U418" s="22"/>
      <c r="V418" s="22"/>
      <c r="W418" s="22"/>
      <c r="X418" s="22"/>
      <c r="Y418" s="26"/>
      <c r="Z418" s="26"/>
      <c r="AA418" s="26"/>
      <c r="AB418" s="26"/>
    </row>
    <row r="419" ht="22.5" customHeight="1">
      <c r="A419" s="12">
        <v>419.0</v>
      </c>
      <c r="B419" s="88">
        <v>4176.0</v>
      </c>
      <c r="C419" s="56" t="s">
        <v>34957</v>
      </c>
      <c r="D419" s="17" t="s">
        <v>34879</v>
      </c>
      <c r="E419" s="157" t="s">
        <v>34958</v>
      </c>
      <c r="F419" s="17" t="s">
        <v>455</v>
      </c>
      <c r="G419" s="17" t="s">
        <v>20879</v>
      </c>
      <c r="H419" s="17" t="s">
        <v>13357</v>
      </c>
      <c r="I419" s="17" t="s">
        <v>34959</v>
      </c>
      <c r="J419" s="17" t="s">
        <v>34761</v>
      </c>
      <c r="K419" s="17" t="s">
        <v>37910</v>
      </c>
      <c r="L419" s="17" t="s">
        <v>6358</v>
      </c>
      <c r="M419" s="143" t="s">
        <v>34960</v>
      </c>
      <c r="N419" s="97">
        <v>42238.0</v>
      </c>
      <c r="O419" s="17" t="s">
        <v>40</v>
      </c>
      <c r="P419" s="17" t="s">
        <v>34763</v>
      </c>
      <c r="Q419" s="17" t="s">
        <v>34764</v>
      </c>
      <c r="R419" s="22"/>
      <c r="S419" s="22"/>
      <c r="T419" s="22"/>
      <c r="U419" s="22"/>
      <c r="V419" s="22"/>
      <c r="W419" s="22"/>
      <c r="X419" s="22"/>
      <c r="Y419" s="26"/>
      <c r="Z419" s="26"/>
      <c r="AA419" s="26"/>
      <c r="AB419" s="26"/>
    </row>
    <row r="420" ht="22.5" customHeight="1">
      <c r="A420" s="12">
        <v>420.0</v>
      </c>
      <c r="B420" s="88">
        <v>4175.0</v>
      </c>
      <c r="C420" s="56" t="s">
        <v>34948</v>
      </c>
      <c r="D420" s="17" t="s">
        <v>34954</v>
      </c>
      <c r="E420" s="157" t="s">
        <v>34955</v>
      </c>
      <c r="F420" s="17" t="s">
        <v>455</v>
      </c>
      <c r="G420" s="17" t="s">
        <v>1246</v>
      </c>
      <c r="H420" s="17" t="s">
        <v>13357</v>
      </c>
      <c r="I420" s="17" t="s">
        <v>37936</v>
      </c>
      <c r="J420" s="17" t="s">
        <v>34761</v>
      </c>
      <c r="K420" s="17" t="s">
        <v>37910</v>
      </c>
      <c r="L420" s="17" t="s">
        <v>6358</v>
      </c>
      <c r="M420" s="143" t="s">
        <v>34956</v>
      </c>
      <c r="N420" s="97">
        <v>42231.0</v>
      </c>
      <c r="O420" s="17" t="s">
        <v>40</v>
      </c>
      <c r="P420" s="17" t="s">
        <v>34763</v>
      </c>
      <c r="Q420" s="17" t="s">
        <v>34764</v>
      </c>
      <c r="R420" s="22"/>
      <c r="S420" s="22"/>
      <c r="T420" s="22"/>
      <c r="U420" s="22"/>
      <c r="V420" s="22"/>
      <c r="W420" s="22"/>
      <c r="X420" s="22"/>
      <c r="Y420" s="26"/>
      <c r="Z420" s="26"/>
      <c r="AA420" s="26"/>
      <c r="AB420" s="26"/>
    </row>
    <row r="421" ht="22.5" customHeight="1">
      <c r="A421" s="12">
        <v>421.0</v>
      </c>
      <c r="B421" s="88">
        <v>4175.0</v>
      </c>
      <c r="C421" s="56" t="s">
        <v>34948</v>
      </c>
      <c r="D421" s="17" t="s">
        <v>34949</v>
      </c>
      <c r="E421" s="157" t="s">
        <v>34950</v>
      </c>
      <c r="F421" s="17" t="s">
        <v>37913</v>
      </c>
      <c r="G421" s="17" t="s">
        <v>1246</v>
      </c>
      <c r="H421" s="17" t="s">
        <v>13357</v>
      </c>
      <c r="I421" s="17" t="s">
        <v>37936</v>
      </c>
      <c r="J421" s="17" t="s">
        <v>34761</v>
      </c>
      <c r="K421" s="17" t="s">
        <v>37910</v>
      </c>
      <c r="L421" s="17" t="s">
        <v>6358</v>
      </c>
      <c r="M421" s="143" t="s">
        <v>34953</v>
      </c>
      <c r="N421" s="97">
        <v>42231.0</v>
      </c>
      <c r="O421" s="17" t="s">
        <v>40</v>
      </c>
      <c r="P421" s="17" t="s">
        <v>34763</v>
      </c>
      <c r="Q421" s="17" t="s">
        <v>34764</v>
      </c>
      <c r="R421" s="22"/>
      <c r="S421" s="22"/>
      <c r="T421" s="22"/>
      <c r="U421" s="22"/>
      <c r="V421" s="22"/>
      <c r="W421" s="22"/>
      <c r="X421" s="22"/>
      <c r="Y421" s="26"/>
      <c r="Z421" s="26"/>
      <c r="AA421" s="26"/>
      <c r="AB421" s="26"/>
    </row>
    <row r="422" ht="22.5" customHeight="1">
      <c r="A422" s="12">
        <v>422.0</v>
      </c>
      <c r="B422" s="88">
        <v>4174.0</v>
      </c>
      <c r="C422" s="56" t="s">
        <v>34937</v>
      </c>
      <c r="D422" s="17" t="s">
        <v>34943</v>
      </c>
      <c r="E422" s="157" t="s">
        <v>34944</v>
      </c>
      <c r="F422" s="17" t="s">
        <v>37937</v>
      </c>
      <c r="G422" s="17" t="s">
        <v>34945</v>
      </c>
      <c r="H422" s="17" t="s">
        <v>37856</v>
      </c>
      <c r="I422" s="17" t="s">
        <v>34761</v>
      </c>
      <c r="J422" s="17" t="s">
        <v>34761</v>
      </c>
      <c r="K422" s="17" t="s">
        <v>37910</v>
      </c>
      <c r="L422" s="17" t="s">
        <v>6358</v>
      </c>
      <c r="M422" s="143" t="s">
        <v>34947</v>
      </c>
      <c r="N422" s="97">
        <v>42237.0</v>
      </c>
      <c r="O422" s="17" t="s">
        <v>40</v>
      </c>
      <c r="P422" s="17" t="s">
        <v>34763</v>
      </c>
      <c r="Q422" s="17" t="s">
        <v>34764</v>
      </c>
      <c r="R422" s="22"/>
      <c r="S422" s="22"/>
      <c r="T422" s="22"/>
      <c r="U422" s="22"/>
      <c r="V422" s="22"/>
      <c r="W422" s="22"/>
      <c r="X422" s="22"/>
      <c r="Y422" s="26"/>
      <c r="Z422" s="26"/>
      <c r="AA422" s="26"/>
      <c r="AB422" s="26"/>
    </row>
    <row r="423" ht="22.5" customHeight="1">
      <c r="A423" s="12">
        <v>423.0</v>
      </c>
      <c r="B423" s="88">
        <v>4174.0</v>
      </c>
      <c r="C423" s="56" t="s">
        <v>34937</v>
      </c>
      <c r="D423" s="17" t="s">
        <v>34938</v>
      </c>
      <c r="E423" s="109" t="s">
        <v>34939</v>
      </c>
      <c r="F423" s="17" t="s">
        <v>455</v>
      </c>
      <c r="G423" s="17" t="s">
        <v>37868</v>
      </c>
      <c r="H423" s="17" t="s">
        <v>37856</v>
      </c>
      <c r="I423" s="17" t="s">
        <v>34761</v>
      </c>
      <c r="J423" s="17" t="s">
        <v>34761</v>
      </c>
      <c r="K423" s="17" t="s">
        <v>37910</v>
      </c>
      <c r="L423" s="17" t="s">
        <v>6358</v>
      </c>
      <c r="M423" s="143" t="s">
        <v>34942</v>
      </c>
      <c r="N423" s="97">
        <v>42237.0</v>
      </c>
      <c r="O423" s="17" t="s">
        <v>40</v>
      </c>
      <c r="P423" s="17" t="s">
        <v>34763</v>
      </c>
      <c r="Q423" s="17" t="s">
        <v>34764</v>
      </c>
      <c r="R423" s="22"/>
      <c r="S423" s="22"/>
      <c r="T423" s="22"/>
      <c r="U423" s="22"/>
      <c r="V423" s="22"/>
      <c r="W423" s="22"/>
      <c r="X423" s="22"/>
      <c r="Y423" s="26"/>
      <c r="Z423" s="26"/>
      <c r="AA423" s="26"/>
      <c r="AB423" s="26"/>
    </row>
    <row r="424" ht="22.5" customHeight="1">
      <c r="A424" s="12">
        <v>424.0</v>
      </c>
      <c r="B424" s="88">
        <v>4173.0</v>
      </c>
      <c r="C424" s="56" t="s">
        <v>34922</v>
      </c>
      <c r="D424" s="17" t="s">
        <v>34932</v>
      </c>
      <c r="E424" s="157" t="s">
        <v>34933</v>
      </c>
      <c r="F424" s="17" t="s">
        <v>957</v>
      </c>
      <c r="G424" s="17" t="s">
        <v>37867</v>
      </c>
      <c r="H424" s="17" t="s">
        <v>37865</v>
      </c>
      <c r="I424" s="17" t="s">
        <v>34761</v>
      </c>
      <c r="J424" s="17" t="s">
        <v>34761</v>
      </c>
      <c r="K424" s="17" t="s">
        <v>37910</v>
      </c>
      <c r="L424" s="17" t="s">
        <v>6358</v>
      </c>
      <c r="M424" s="143" t="s">
        <v>34936</v>
      </c>
      <c r="N424" s="97">
        <v>42237.0</v>
      </c>
      <c r="O424" s="17" t="s">
        <v>40</v>
      </c>
      <c r="P424" s="17" t="s">
        <v>34763</v>
      </c>
      <c r="Q424" s="17" t="s">
        <v>34764</v>
      </c>
      <c r="R424" s="22"/>
      <c r="S424" s="22"/>
      <c r="T424" s="22"/>
      <c r="U424" s="22"/>
      <c r="V424" s="22"/>
      <c r="W424" s="22"/>
      <c r="X424" s="22"/>
      <c r="Y424" s="26"/>
      <c r="Z424" s="26"/>
      <c r="AA424" s="26"/>
      <c r="AB424" s="26"/>
    </row>
    <row r="425" ht="22.5" customHeight="1">
      <c r="A425" s="12">
        <v>425.0</v>
      </c>
      <c r="B425" s="88">
        <v>4173.0</v>
      </c>
      <c r="C425" s="56" t="s">
        <v>34922</v>
      </c>
      <c r="D425" s="17" t="s">
        <v>34927</v>
      </c>
      <c r="E425" s="157" t="s">
        <v>34928</v>
      </c>
      <c r="F425" s="17" t="s">
        <v>37912</v>
      </c>
      <c r="G425" s="17" t="s">
        <v>34929</v>
      </c>
      <c r="H425" s="17" t="s">
        <v>37866</v>
      </c>
      <c r="I425" s="17" t="s">
        <v>34761</v>
      </c>
      <c r="J425" s="17" t="s">
        <v>34761</v>
      </c>
      <c r="K425" s="17" t="s">
        <v>37910</v>
      </c>
      <c r="L425" s="17" t="s">
        <v>6358</v>
      </c>
      <c r="M425" s="143" t="s">
        <v>34931</v>
      </c>
      <c r="N425" s="97">
        <v>42237.0</v>
      </c>
      <c r="O425" s="17" t="s">
        <v>40</v>
      </c>
      <c r="P425" s="17" t="s">
        <v>34763</v>
      </c>
      <c r="Q425" s="17" t="s">
        <v>34764</v>
      </c>
      <c r="R425" s="22"/>
      <c r="S425" s="22"/>
      <c r="T425" s="22"/>
      <c r="U425" s="22"/>
      <c r="V425" s="22"/>
      <c r="W425" s="22"/>
      <c r="X425" s="22"/>
      <c r="Y425" s="26"/>
      <c r="Z425" s="26"/>
      <c r="AA425" s="26"/>
      <c r="AB425" s="26"/>
    </row>
    <row r="426" ht="22.5" customHeight="1">
      <c r="A426" s="12">
        <v>426.0</v>
      </c>
      <c r="B426" s="88">
        <v>4173.0</v>
      </c>
      <c r="C426" s="56" t="s">
        <v>34922</v>
      </c>
      <c r="D426" s="17" t="s">
        <v>34923</v>
      </c>
      <c r="E426" s="157" t="s">
        <v>34924</v>
      </c>
      <c r="F426" s="17" t="s">
        <v>455</v>
      </c>
      <c r="G426" s="17" t="s">
        <v>1246</v>
      </c>
      <c r="H426" s="17" t="s">
        <v>37865</v>
      </c>
      <c r="I426" s="17" t="s">
        <v>34761</v>
      </c>
      <c r="J426" s="17" t="s">
        <v>34761</v>
      </c>
      <c r="K426" s="17" t="s">
        <v>37910</v>
      </c>
      <c r="L426" s="17" t="s">
        <v>6358</v>
      </c>
      <c r="M426" s="143" t="s">
        <v>34926</v>
      </c>
      <c r="N426" s="97">
        <v>42237.0</v>
      </c>
      <c r="O426" s="17" t="s">
        <v>40</v>
      </c>
      <c r="P426" s="17" t="s">
        <v>34763</v>
      </c>
      <c r="Q426" s="17" t="s">
        <v>34764</v>
      </c>
      <c r="R426" s="22"/>
      <c r="S426" s="22"/>
      <c r="T426" s="22"/>
      <c r="U426" s="22"/>
      <c r="V426" s="22"/>
      <c r="W426" s="22"/>
      <c r="X426" s="22"/>
      <c r="Y426" s="26"/>
      <c r="Z426" s="26"/>
      <c r="AA426" s="26"/>
      <c r="AB426" s="26"/>
    </row>
    <row r="427" ht="22.5" customHeight="1">
      <c r="A427" s="12">
        <v>427.0</v>
      </c>
      <c r="B427" s="88">
        <v>4172.0</v>
      </c>
      <c r="C427" s="56" t="s">
        <v>34898</v>
      </c>
      <c r="D427" s="17" t="s">
        <v>34917</v>
      </c>
      <c r="E427" s="157" t="s">
        <v>34918</v>
      </c>
      <c r="F427" s="17" t="s">
        <v>957</v>
      </c>
      <c r="G427" s="17" t="s">
        <v>34919</v>
      </c>
      <c r="H427" s="17" t="s">
        <v>37864</v>
      </c>
      <c r="I427" s="17" t="s">
        <v>34902</v>
      </c>
      <c r="J427" s="17" t="s">
        <v>34820</v>
      </c>
      <c r="K427" s="17" t="s">
        <v>37910</v>
      </c>
      <c r="L427" s="17" t="s">
        <v>6358</v>
      </c>
      <c r="M427" s="143" t="s">
        <v>34921</v>
      </c>
      <c r="N427" s="97">
        <v>42236.0</v>
      </c>
      <c r="O427" s="17" t="s">
        <v>40</v>
      </c>
      <c r="P427" s="17" t="s">
        <v>34763</v>
      </c>
      <c r="Q427" s="17" t="s">
        <v>34904</v>
      </c>
      <c r="R427" s="22"/>
      <c r="S427" s="22"/>
      <c r="T427" s="22"/>
      <c r="U427" s="22"/>
      <c r="V427" s="22"/>
      <c r="W427" s="22"/>
      <c r="X427" s="22"/>
      <c r="Y427" s="26"/>
      <c r="Z427" s="26"/>
      <c r="AA427" s="26"/>
      <c r="AB427" s="26"/>
    </row>
    <row r="428" ht="22.5" customHeight="1">
      <c r="A428" s="12">
        <v>428.0</v>
      </c>
      <c r="B428" s="88">
        <v>4172.0</v>
      </c>
      <c r="C428" s="56" t="s">
        <v>34898</v>
      </c>
      <c r="D428" s="17" t="s">
        <v>34913</v>
      </c>
      <c r="E428" s="157" t="s">
        <v>34914</v>
      </c>
      <c r="F428" s="17" t="s">
        <v>37913</v>
      </c>
      <c r="G428" s="17" t="s">
        <v>3881</v>
      </c>
      <c r="H428" s="17" t="s">
        <v>37863</v>
      </c>
      <c r="I428" s="17" t="s">
        <v>34902</v>
      </c>
      <c r="J428" s="17" t="s">
        <v>34820</v>
      </c>
      <c r="K428" s="17" t="s">
        <v>37910</v>
      </c>
      <c r="L428" s="17" t="s">
        <v>6358</v>
      </c>
      <c r="M428" s="143" t="s">
        <v>34916</v>
      </c>
      <c r="N428" s="97">
        <v>42236.0</v>
      </c>
      <c r="O428" s="17" t="s">
        <v>40</v>
      </c>
      <c r="P428" s="17" t="s">
        <v>34763</v>
      </c>
      <c r="Q428" s="17" t="s">
        <v>34904</v>
      </c>
      <c r="R428" s="22"/>
      <c r="S428" s="22"/>
      <c r="T428" s="22"/>
      <c r="U428" s="22"/>
      <c r="V428" s="22"/>
      <c r="W428" s="22"/>
      <c r="X428" s="22"/>
      <c r="Y428" s="26"/>
      <c r="Z428" s="26"/>
      <c r="AA428" s="26"/>
      <c r="AB428" s="26"/>
    </row>
    <row r="429" ht="22.5" customHeight="1">
      <c r="A429" s="12">
        <v>429.0</v>
      </c>
      <c r="B429" s="88">
        <v>4172.0</v>
      </c>
      <c r="C429" s="56" t="s">
        <v>34898</v>
      </c>
      <c r="D429" s="17" t="s">
        <v>34909</v>
      </c>
      <c r="E429" s="157" t="s">
        <v>34910</v>
      </c>
      <c r="F429" s="17" t="s">
        <v>37913</v>
      </c>
      <c r="G429" s="17" t="s">
        <v>3881</v>
      </c>
      <c r="H429" s="17" t="s">
        <v>37864</v>
      </c>
      <c r="I429" s="17" t="s">
        <v>34902</v>
      </c>
      <c r="J429" s="17" t="s">
        <v>34820</v>
      </c>
      <c r="K429" s="17" t="s">
        <v>37910</v>
      </c>
      <c r="L429" s="17" t="s">
        <v>6358</v>
      </c>
      <c r="M429" s="143" t="s">
        <v>34912</v>
      </c>
      <c r="N429" s="97">
        <v>42236.0</v>
      </c>
      <c r="O429" s="17" t="s">
        <v>40</v>
      </c>
      <c r="P429" s="17" t="s">
        <v>34763</v>
      </c>
      <c r="Q429" s="17" t="s">
        <v>34904</v>
      </c>
      <c r="R429" s="22"/>
      <c r="S429" s="22"/>
      <c r="T429" s="22"/>
      <c r="U429" s="22"/>
      <c r="V429" s="22"/>
      <c r="W429" s="22"/>
      <c r="X429" s="22"/>
      <c r="Y429" s="26"/>
      <c r="Z429" s="26"/>
      <c r="AA429" s="26"/>
      <c r="AB429" s="26"/>
    </row>
    <row r="430" ht="22.5" customHeight="1">
      <c r="A430" s="12">
        <v>430.0</v>
      </c>
      <c r="B430" s="88">
        <v>4172.0</v>
      </c>
      <c r="C430" s="56" t="s">
        <v>34898</v>
      </c>
      <c r="D430" s="17" t="s">
        <v>34905</v>
      </c>
      <c r="E430" s="157" t="s">
        <v>34906</v>
      </c>
      <c r="F430" s="17" t="s">
        <v>37938</v>
      </c>
      <c r="G430" s="17" t="s">
        <v>3881</v>
      </c>
      <c r="H430" s="17" t="s">
        <v>37864</v>
      </c>
      <c r="I430" s="17" t="s">
        <v>34902</v>
      </c>
      <c r="J430" s="17" t="s">
        <v>34820</v>
      </c>
      <c r="K430" s="17" t="s">
        <v>37910</v>
      </c>
      <c r="L430" s="17" t="s">
        <v>6358</v>
      </c>
      <c r="M430" s="143" t="s">
        <v>34908</v>
      </c>
      <c r="N430" s="97">
        <v>42236.0</v>
      </c>
      <c r="O430" s="17" t="s">
        <v>40</v>
      </c>
      <c r="P430" s="17" t="s">
        <v>34763</v>
      </c>
      <c r="Q430" s="17" t="s">
        <v>34904</v>
      </c>
      <c r="R430" s="22"/>
      <c r="S430" s="22"/>
      <c r="T430" s="22"/>
      <c r="U430" s="22"/>
      <c r="V430" s="22"/>
      <c r="W430" s="22"/>
      <c r="X430" s="22"/>
      <c r="Y430" s="26"/>
      <c r="Z430" s="26"/>
      <c r="AA430" s="26"/>
      <c r="AB430" s="26"/>
    </row>
    <row r="431" ht="22.5" customHeight="1">
      <c r="A431" s="12">
        <v>431.0</v>
      </c>
      <c r="B431" s="88">
        <v>4172.0</v>
      </c>
      <c r="C431" s="56" t="s">
        <v>34898</v>
      </c>
      <c r="D431" s="17" t="s">
        <v>34899</v>
      </c>
      <c r="E431" s="157" t="s">
        <v>34900</v>
      </c>
      <c r="F431" s="17" t="s">
        <v>68</v>
      </c>
      <c r="G431" s="17" t="s">
        <v>3881</v>
      </c>
      <c r="H431" s="17" t="s">
        <v>37863</v>
      </c>
      <c r="I431" s="17" t="s">
        <v>34902</v>
      </c>
      <c r="J431" s="17" t="s">
        <v>34820</v>
      </c>
      <c r="K431" s="17" t="s">
        <v>37910</v>
      </c>
      <c r="L431" s="17" t="s">
        <v>6358</v>
      </c>
      <c r="M431" s="143" t="s">
        <v>34903</v>
      </c>
      <c r="N431" s="97">
        <v>42236.0</v>
      </c>
      <c r="O431" s="17" t="s">
        <v>40</v>
      </c>
      <c r="P431" s="17" t="s">
        <v>34763</v>
      </c>
      <c r="Q431" s="17" t="s">
        <v>34904</v>
      </c>
      <c r="R431" s="22"/>
      <c r="S431" s="22"/>
      <c r="T431" s="22"/>
      <c r="U431" s="22"/>
      <c r="V431" s="22"/>
      <c r="W431" s="22"/>
      <c r="X431" s="22"/>
      <c r="Y431" s="26"/>
      <c r="Z431" s="26"/>
      <c r="AA431" s="26"/>
      <c r="AB431" s="26"/>
    </row>
    <row r="432" ht="22.5" customHeight="1">
      <c r="A432" s="12">
        <v>432.0</v>
      </c>
      <c r="B432" s="88">
        <v>4171.0</v>
      </c>
      <c r="C432" s="56" t="s">
        <v>34892</v>
      </c>
      <c r="D432" s="17" t="s">
        <v>34893</v>
      </c>
      <c r="E432" s="157" t="s">
        <v>34894</v>
      </c>
      <c r="F432" s="17" t="s">
        <v>455</v>
      </c>
      <c r="G432" s="17" t="s">
        <v>34895</v>
      </c>
      <c r="H432" s="17" t="s">
        <v>37862</v>
      </c>
      <c r="I432" s="17" t="s">
        <v>37939</v>
      </c>
      <c r="J432" s="17" t="s">
        <v>34820</v>
      </c>
      <c r="K432" s="17" t="s">
        <v>37910</v>
      </c>
      <c r="L432" s="17" t="s">
        <v>6358</v>
      </c>
      <c r="M432" s="143" t="s">
        <v>34897</v>
      </c>
      <c r="N432" s="97">
        <v>42234.0</v>
      </c>
      <c r="O432" s="17" t="s">
        <v>40</v>
      </c>
      <c r="P432" s="17" t="s">
        <v>34763</v>
      </c>
      <c r="Q432" s="17" t="s">
        <v>34862</v>
      </c>
      <c r="R432" s="22"/>
      <c r="S432" s="22"/>
      <c r="T432" s="22"/>
      <c r="U432" s="22"/>
      <c r="V432" s="22"/>
      <c r="W432" s="22"/>
      <c r="X432" s="22"/>
      <c r="Y432" s="26"/>
      <c r="Z432" s="26"/>
      <c r="AA432" s="26"/>
      <c r="AB432" s="26"/>
    </row>
    <row r="433" ht="22.5" customHeight="1">
      <c r="A433" s="12">
        <v>433.0</v>
      </c>
      <c r="B433" s="88">
        <v>4170.0</v>
      </c>
      <c r="C433" s="56" t="s">
        <v>34867</v>
      </c>
      <c r="D433" s="17" t="s">
        <v>34889</v>
      </c>
      <c r="E433" s="157" t="s">
        <v>34890</v>
      </c>
      <c r="F433" s="17" t="s">
        <v>957</v>
      </c>
      <c r="G433" s="17" t="s">
        <v>20879</v>
      </c>
      <c r="H433" s="17" t="s">
        <v>37861</v>
      </c>
      <c r="I433" s="17" t="s">
        <v>37940</v>
      </c>
      <c r="J433" s="17" t="s">
        <v>34820</v>
      </c>
      <c r="K433" s="17" t="s">
        <v>37910</v>
      </c>
      <c r="L433" s="17" t="s">
        <v>6358</v>
      </c>
      <c r="M433" s="143" t="s">
        <v>34891</v>
      </c>
      <c r="N433" s="97">
        <v>42234.0</v>
      </c>
      <c r="O433" s="17" t="s">
        <v>40</v>
      </c>
      <c r="P433" s="17" t="s">
        <v>34763</v>
      </c>
      <c r="Q433" s="17" t="s">
        <v>34862</v>
      </c>
      <c r="R433" s="22"/>
      <c r="S433" s="22"/>
      <c r="T433" s="22"/>
      <c r="U433" s="22"/>
      <c r="V433" s="22"/>
      <c r="W433" s="22"/>
      <c r="X433" s="22"/>
      <c r="Y433" s="26"/>
      <c r="Z433" s="26"/>
      <c r="AA433" s="26"/>
      <c r="AB433" s="26"/>
    </row>
    <row r="434" ht="22.5" customHeight="1">
      <c r="A434" s="12">
        <v>434.0</v>
      </c>
      <c r="B434" s="88">
        <v>4170.0</v>
      </c>
      <c r="C434" s="56" t="s">
        <v>34867</v>
      </c>
      <c r="D434" s="17" t="s">
        <v>34886</v>
      </c>
      <c r="E434" s="157" t="s">
        <v>34887</v>
      </c>
      <c r="F434" s="17" t="s">
        <v>957</v>
      </c>
      <c r="G434" s="17" t="s">
        <v>20879</v>
      </c>
      <c r="H434" s="17" t="s">
        <v>13357</v>
      </c>
      <c r="I434" s="17" t="s">
        <v>37940</v>
      </c>
      <c r="J434" s="17" t="s">
        <v>34820</v>
      </c>
      <c r="K434" s="17" t="s">
        <v>37910</v>
      </c>
      <c r="L434" s="17" t="s">
        <v>6358</v>
      </c>
      <c r="M434" s="143" t="s">
        <v>34888</v>
      </c>
      <c r="N434" s="97">
        <v>42234.0</v>
      </c>
      <c r="O434" s="17" t="s">
        <v>40</v>
      </c>
      <c r="P434" s="17" t="s">
        <v>34763</v>
      </c>
      <c r="Q434" s="17" t="s">
        <v>34862</v>
      </c>
      <c r="R434" s="22"/>
      <c r="S434" s="22"/>
      <c r="T434" s="22"/>
      <c r="U434" s="22"/>
      <c r="V434" s="22"/>
      <c r="W434" s="22"/>
      <c r="X434" s="22"/>
      <c r="Y434" s="26"/>
      <c r="Z434" s="26"/>
      <c r="AA434" s="26"/>
      <c r="AB434" s="26"/>
    </row>
    <row r="435" ht="22.5" customHeight="1">
      <c r="A435" s="12">
        <v>435.0</v>
      </c>
      <c r="B435" s="88">
        <v>4170.0</v>
      </c>
      <c r="C435" s="56" t="s">
        <v>34867</v>
      </c>
      <c r="D435" s="17" t="s">
        <v>34883</v>
      </c>
      <c r="E435" s="157" t="s">
        <v>34884</v>
      </c>
      <c r="F435" s="17" t="s">
        <v>957</v>
      </c>
      <c r="G435" s="17" t="s">
        <v>20879</v>
      </c>
      <c r="H435" s="17" t="s">
        <v>13357</v>
      </c>
      <c r="I435" s="17" t="s">
        <v>37940</v>
      </c>
      <c r="J435" s="17" t="s">
        <v>34820</v>
      </c>
      <c r="K435" s="17" t="s">
        <v>37910</v>
      </c>
      <c r="L435" s="17" t="s">
        <v>6358</v>
      </c>
      <c r="M435" s="143" t="s">
        <v>34885</v>
      </c>
      <c r="N435" s="97">
        <v>42234.0</v>
      </c>
      <c r="O435" s="17" t="s">
        <v>40</v>
      </c>
      <c r="P435" s="17" t="s">
        <v>34763</v>
      </c>
      <c r="Q435" s="17" t="s">
        <v>34862</v>
      </c>
      <c r="R435" s="22"/>
      <c r="S435" s="22"/>
      <c r="T435" s="22"/>
      <c r="U435" s="22"/>
      <c r="V435" s="22"/>
      <c r="W435" s="22"/>
      <c r="X435" s="22"/>
      <c r="Y435" s="26"/>
      <c r="Z435" s="26"/>
      <c r="AA435" s="26"/>
      <c r="AB435" s="26"/>
    </row>
    <row r="436" ht="22.5" customHeight="1">
      <c r="A436" s="12">
        <v>436.0</v>
      </c>
      <c r="B436" s="88">
        <v>4170.0</v>
      </c>
      <c r="C436" s="56" t="s">
        <v>34867</v>
      </c>
      <c r="D436" s="17" t="s">
        <v>34879</v>
      </c>
      <c r="E436" s="157" t="s">
        <v>34880</v>
      </c>
      <c r="F436" s="17" t="s">
        <v>957</v>
      </c>
      <c r="G436" s="17" t="s">
        <v>20879</v>
      </c>
      <c r="H436" s="17" t="s">
        <v>13357</v>
      </c>
      <c r="I436" s="17" t="s">
        <v>37940</v>
      </c>
      <c r="J436" s="17" t="s">
        <v>34820</v>
      </c>
      <c r="K436" s="17" t="s">
        <v>37910</v>
      </c>
      <c r="L436" s="17" t="s">
        <v>6358</v>
      </c>
      <c r="M436" s="143" t="s">
        <v>34882</v>
      </c>
      <c r="N436" s="97">
        <v>42234.0</v>
      </c>
      <c r="O436" s="17" t="s">
        <v>40</v>
      </c>
      <c r="P436" s="17" t="s">
        <v>34763</v>
      </c>
      <c r="Q436" s="17" t="s">
        <v>34862</v>
      </c>
      <c r="R436" s="22"/>
      <c r="S436" s="22"/>
      <c r="T436" s="22"/>
      <c r="U436" s="22"/>
      <c r="V436" s="22"/>
      <c r="W436" s="22"/>
      <c r="X436" s="22"/>
      <c r="Y436" s="26"/>
      <c r="Z436" s="26"/>
      <c r="AA436" s="26"/>
      <c r="AB436" s="26"/>
    </row>
    <row r="437" ht="22.5" customHeight="1">
      <c r="A437" s="12">
        <v>437.0</v>
      </c>
      <c r="B437" s="88">
        <v>4170.0</v>
      </c>
      <c r="C437" s="56" t="s">
        <v>34867</v>
      </c>
      <c r="D437" s="17" t="s">
        <v>34876</v>
      </c>
      <c r="E437" s="157" t="s">
        <v>34877</v>
      </c>
      <c r="F437" s="17" t="s">
        <v>957</v>
      </c>
      <c r="G437" s="17" t="s">
        <v>20879</v>
      </c>
      <c r="H437" s="17" t="s">
        <v>13357</v>
      </c>
      <c r="I437" s="17" t="s">
        <v>37940</v>
      </c>
      <c r="J437" s="17" t="s">
        <v>34820</v>
      </c>
      <c r="K437" s="17" t="s">
        <v>37910</v>
      </c>
      <c r="L437" s="17" t="s">
        <v>6358</v>
      </c>
      <c r="M437" s="143" t="s">
        <v>34878</v>
      </c>
      <c r="N437" s="97">
        <v>42234.0</v>
      </c>
      <c r="O437" s="17" t="s">
        <v>40</v>
      </c>
      <c r="P437" s="17" t="s">
        <v>34763</v>
      </c>
      <c r="Q437" s="17" t="s">
        <v>34862</v>
      </c>
      <c r="R437" s="22"/>
      <c r="S437" s="22"/>
      <c r="T437" s="22"/>
      <c r="U437" s="22"/>
      <c r="V437" s="22"/>
      <c r="W437" s="22"/>
      <c r="X437" s="22"/>
      <c r="Y437" s="26"/>
      <c r="Z437" s="26"/>
      <c r="AA437" s="26"/>
      <c r="AB437" s="26"/>
    </row>
    <row r="438" ht="22.5" customHeight="1">
      <c r="A438" s="12">
        <v>438.0</v>
      </c>
      <c r="B438" s="88">
        <v>4170.0</v>
      </c>
      <c r="C438" s="56" t="s">
        <v>34867</v>
      </c>
      <c r="D438" s="17" t="s">
        <v>34824</v>
      </c>
      <c r="E438" s="157" t="s">
        <v>34874</v>
      </c>
      <c r="F438" s="17" t="s">
        <v>957</v>
      </c>
      <c r="G438" s="17" t="s">
        <v>20879</v>
      </c>
      <c r="H438" s="17" t="s">
        <v>13357</v>
      </c>
      <c r="I438" s="17" t="s">
        <v>37940</v>
      </c>
      <c r="J438" s="17" t="s">
        <v>34820</v>
      </c>
      <c r="K438" s="17" t="s">
        <v>37910</v>
      </c>
      <c r="L438" s="17" t="s">
        <v>6358</v>
      </c>
      <c r="M438" s="143" t="s">
        <v>34875</v>
      </c>
      <c r="N438" s="97">
        <v>42234.0</v>
      </c>
      <c r="O438" s="17" t="s">
        <v>40</v>
      </c>
      <c r="P438" s="17" t="s">
        <v>34763</v>
      </c>
      <c r="Q438" s="17" t="s">
        <v>34862</v>
      </c>
      <c r="R438" s="22"/>
      <c r="S438" s="22"/>
      <c r="T438" s="22"/>
      <c r="U438" s="22"/>
      <c r="V438" s="22"/>
      <c r="W438" s="22"/>
      <c r="X438" s="22"/>
      <c r="Y438" s="26"/>
      <c r="Z438" s="26"/>
      <c r="AA438" s="26"/>
      <c r="AB438" s="26"/>
    </row>
    <row r="439" ht="22.5" customHeight="1">
      <c r="A439" s="12">
        <v>439.0</v>
      </c>
      <c r="B439" s="88">
        <v>4170.0</v>
      </c>
      <c r="C439" s="56" t="s">
        <v>34867</v>
      </c>
      <c r="D439" s="17" t="s">
        <v>1028</v>
      </c>
      <c r="E439" s="157" t="s">
        <v>34871</v>
      </c>
      <c r="F439" s="17" t="s">
        <v>957</v>
      </c>
      <c r="G439" s="17" t="s">
        <v>20879</v>
      </c>
      <c r="H439" s="17" t="s">
        <v>13357</v>
      </c>
      <c r="I439" s="17" t="s">
        <v>37940</v>
      </c>
      <c r="J439" s="17" t="s">
        <v>34820</v>
      </c>
      <c r="K439" s="17" t="s">
        <v>37910</v>
      </c>
      <c r="L439" s="17" t="s">
        <v>6358</v>
      </c>
      <c r="M439" s="143" t="s">
        <v>34873</v>
      </c>
      <c r="N439" s="97">
        <v>42234.0</v>
      </c>
      <c r="O439" s="17" t="s">
        <v>40</v>
      </c>
      <c r="P439" s="17" t="s">
        <v>34763</v>
      </c>
      <c r="Q439" s="17" t="s">
        <v>34862</v>
      </c>
      <c r="R439" s="22"/>
      <c r="S439" s="22"/>
      <c r="T439" s="22"/>
      <c r="U439" s="22"/>
      <c r="V439" s="22"/>
      <c r="W439" s="22"/>
      <c r="X439" s="22"/>
      <c r="Y439" s="26"/>
      <c r="Z439" s="26"/>
      <c r="AA439" s="26"/>
      <c r="AB439" s="26"/>
    </row>
    <row r="440" ht="22.5" customHeight="1">
      <c r="A440" s="12">
        <v>440.0</v>
      </c>
      <c r="B440" s="88">
        <v>4170.0</v>
      </c>
      <c r="C440" s="56" t="s">
        <v>34867</v>
      </c>
      <c r="D440" s="17" t="s">
        <v>34770</v>
      </c>
      <c r="E440" s="157" t="s">
        <v>34868</v>
      </c>
      <c r="F440" s="17" t="s">
        <v>455</v>
      </c>
      <c r="G440" s="17" t="s">
        <v>20879</v>
      </c>
      <c r="H440" s="17" t="s">
        <v>13357</v>
      </c>
      <c r="I440" s="17" t="s">
        <v>37940</v>
      </c>
      <c r="J440" s="17" t="s">
        <v>34820</v>
      </c>
      <c r="K440" s="17" t="s">
        <v>37910</v>
      </c>
      <c r="L440" s="17" t="s">
        <v>6358</v>
      </c>
      <c r="M440" s="143" t="s">
        <v>34870</v>
      </c>
      <c r="N440" s="97">
        <v>42234.0</v>
      </c>
      <c r="O440" s="17" t="s">
        <v>40</v>
      </c>
      <c r="P440" s="17" t="s">
        <v>34763</v>
      </c>
      <c r="Q440" s="17" t="s">
        <v>34862</v>
      </c>
      <c r="R440" s="22"/>
      <c r="S440" s="22"/>
      <c r="T440" s="22"/>
      <c r="U440" s="22"/>
      <c r="V440" s="22"/>
      <c r="W440" s="22"/>
      <c r="X440" s="22"/>
      <c r="Y440" s="26"/>
      <c r="Z440" s="26"/>
      <c r="AA440" s="26"/>
      <c r="AB440" s="26"/>
    </row>
    <row r="441" ht="22.5" customHeight="1">
      <c r="A441" s="12">
        <v>441.0</v>
      </c>
      <c r="B441" s="88">
        <v>4169.0</v>
      </c>
      <c r="C441" s="56" t="s">
        <v>34856</v>
      </c>
      <c r="D441" s="17" t="s">
        <v>34863</v>
      </c>
      <c r="E441" s="157" t="s">
        <v>34864</v>
      </c>
      <c r="F441" s="17" t="s">
        <v>957</v>
      </c>
      <c r="G441" s="17" t="s">
        <v>20879</v>
      </c>
      <c r="H441" s="17" t="s">
        <v>37860</v>
      </c>
      <c r="I441" s="17" t="s">
        <v>37939</v>
      </c>
      <c r="J441" s="17" t="s">
        <v>34820</v>
      </c>
      <c r="K441" s="17" t="s">
        <v>37910</v>
      </c>
      <c r="L441" s="17" t="s">
        <v>6358</v>
      </c>
      <c r="M441" s="143" t="s">
        <v>34866</v>
      </c>
      <c r="N441" s="97">
        <v>42234.0</v>
      </c>
      <c r="O441" s="17" t="s">
        <v>40</v>
      </c>
      <c r="P441" s="17" t="s">
        <v>34763</v>
      </c>
      <c r="Q441" s="17" t="s">
        <v>34862</v>
      </c>
      <c r="R441" s="22"/>
      <c r="S441" s="22"/>
      <c r="T441" s="22"/>
      <c r="U441" s="22"/>
      <c r="V441" s="22"/>
      <c r="W441" s="22"/>
      <c r="X441" s="22"/>
      <c r="Y441" s="26"/>
      <c r="Z441" s="26"/>
      <c r="AA441" s="26"/>
      <c r="AB441" s="26"/>
    </row>
    <row r="442" ht="22.5" customHeight="1">
      <c r="A442" s="12">
        <v>442.0</v>
      </c>
      <c r="B442" s="88">
        <v>4169.0</v>
      </c>
      <c r="C442" s="56" t="s">
        <v>34856</v>
      </c>
      <c r="D442" s="17" t="s">
        <v>34857</v>
      </c>
      <c r="E442" s="157" t="s">
        <v>34858</v>
      </c>
      <c r="F442" s="17" t="s">
        <v>455</v>
      </c>
      <c r="G442" s="17" t="s">
        <v>20879</v>
      </c>
      <c r="H442" s="17" t="s">
        <v>37860</v>
      </c>
      <c r="I442" s="17" t="s">
        <v>37939</v>
      </c>
      <c r="J442" s="17" t="s">
        <v>34820</v>
      </c>
      <c r="K442" s="17" t="s">
        <v>37910</v>
      </c>
      <c r="L442" s="17" t="s">
        <v>6358</v>
      </c>
      <c r="M442" s="143" t="s">
        <v>34861</v>
      </c>
      <c r="N442" s="97">
        <v>42234.0</v>
      </c>
      <c r="O442" s="17" t="s">
        <v>40</v>
      </c>
      <c r="P442" s="17" t="s">
        <v>34763</v>
      </c>
      <c r="Q442" s="17" t="s">
        <v>34862</v>
      </c>
      <c r="R442" s="22"/>
      <c r="S442" s="22"/>
      <c r="T442" s="22"/>
      <c r="U442" s="22"/>
      <c r="V442" s="22"/>
      <c r="W442" s="22"/>
      <c r="X442" s="22"/>
      <c r="Y442" s="26"/>
      <c r="Z442" s="26"/>
      <c r="AA442" s="26"/>
      <c r="AB442" s="26"/>
    </row>
    <row r="443" ht="22.5" customHeight="1">
      <c r="A443" s="12">
        <v>443.0</v>
      </c>
      <c r="B443" s="88">
        <v>4168.0</v>
      </c>
      <c r="C443" s="56" t="s">
        <v>34849</v>
      </c>
      <c r="D443" s="17" t="s">
        <v>34850</v>
      </c>
      <c r="E443" s="157" t="s">
        <v>34851</v>
      </c>
      <c r="F443" s="17" t="s">
        <v>455</v>
      </c>
      <c r="G443" s="17" t="s">
        <v>34852</v>
      </c>
      <c r="H443" s="17" t="s">
        <v>37859</v>
      </c>
      <c r="I443" s="17" t="s">
        <v>34854</v>
      </c>
      <c r="J443" s="17" t="s">
        <v>34820</v>
      </c>
      <c r="K443" s="17" t="s">
        <v>37910</v>
      </c>
      <c r="L443" s="17" t="s">
        <v>6358</v>
      </c>
      <c r="M443" s="143" t="s">
        <v>34855</v>
      </c>
      <c r="N443" s="97">
        <v>42233.0</v>
      </c>
      <c r="O443" s="17" t="s">
        <v>40</v>
      </c>
      <c r="P443" s="17" t="s">
        <v>34763</v>
      </c>
      <c r="Q443" s="17" t="s">
        <v>34823</v>
      </c>
      <c r="R443" s="22"/>
      <c r="S443" s="22"/>
      <c r="T443" s="22"/>
      <c r="U443" s="22"/>
      <c r="V443" s="22"/>
      <c r="W443" s="22"/>
      <c r="X443" s="22"/>
      <c r="Y443" s="26"/>
      <c r="Z443" s="26"/>
      <c r="AA443" s="26"/>
      <c r="AB443" s="26"/>
    </row>
    <row r="444" ht="22.5" customHeight="1">
      <c r="A444" s="12">
        <v>444.0</v>
      </c>
      <c r="B444" s="88">
        <v>4167.0</v>
      </c>
      <c r="C444" s="56" t="s">
        <v>34816</v>
      </c>
      <c r="D444" s="17" t="s">
        <v>34845</v>
      </c>
      <c r="E444" s="157" t="s">
        <v>34846</v>
      </c>
      <c r="F444" s="17" t="s">
        <v>111</v>
      </c>
      <c r="G444" s="17" t="s">
        <v>20879</v>
      </c>
      <c r="H444" s="17" t="s">
        <v>13357</v>
      </c>
      <c r="I444" s="17" t="s">
        <v>34819</v>
      </c>
      <c r="J444" s="17" t="s">
        <v>34820</v>
      </c>
      <c r="K444" s="17" t="s">
        <v>37910</v>
      </c>
      <c r="L444" s="17" t="s">
        <v>6358</v>
      </c>
      <c r="M444" s="143" t="s">
        <v>34848</v>
      </c>
      <c r="N444" s="97">
        <v>42233.0</v>
      </c>
      <c r="O444" s="17" t="s">
        <v>40</v>
      </c>
      <c r="P444" s="17" t="s">
        <v>34763</v>
      </c>
      <c r="Q444" s="17" t="s">
        <v>34823</v>
      </c>
      <c r="R444" s="22"/>
      <c r="S444" s="22"/>
      <c r="T444" s="22"/>
      <c r="U444" s="22"/>
      <c r="V444" s="22"/>
      <c r="W444" s="22"/>
      <c r="X444" s="22"/>
      <c r="Y444" s="26"/>
      <c r="Z444" s="26"/>
      <c r="AA444" s="26"/>
      <c r="AB444" s="26"/>
    </row>
    <row r="445" ht="22.5" customHeight="1">
      <c r="A445" s="12">
        <v>445.0</v>
      </c>
      <c r="B445" s="88">
        <v>4167.0</v>
      </c>
      <c r="C445" s="56" t="s">
        <v>34816</v>
      </c>
      <c r="D445" s="17" t="s">
        <v>34841</v>
      </c>
      <c r="E445" s="157" t="s">
        <v>34842</v>
      </c>
      <c r="F445" s="17" t="s">
        <v>111</v>
      </c>
      <c r="G445" s="17" t="s">
        <v>20879</v>
      </c>
      <c r="H445" s="17" t="s">
        <v>13357</v>
      </c>
      <c r="I445" s="17" t="s">
        <v>34819</v>
      </c>
      <c r="J445" s="17" t="s">
        <v>34820</v>
      </c>
      <c r="K445" s="17" t="s">
        <v>37910</v>
      </c>
      <c r="L445" s="17" t="s">
        <v>6358</v>
      </c>
      <c r="M445" s="143" t="s">
        <v>34844</v>
      </c>
      <c r="N445" s="97">
        <v>42233.0</v>
      </c>
      <c r="O445" s="17" t="s">
        <v>40</v>
      </c>
      <c r="P445" s="17" t="s">
        <v>34763</v>
      </c>
      <c r="Q445" s="17" t="s">
        <v>34823</v>
      </c>
      <c r="R445" s="22"/>
      <c r="S445" s="22"/>
      <c r="T445" s="22"/>
      <c r="U445" s="22"/>
      <c r="V445" s="22"/>
      <c r="W445" s="22"/>
      <c r="X445" s="22"/>
      <c r="Y445" s="26"/>
      <c r="Z445" s="26"/>
      <c r="AA445" s="26"/>
      <c r="AB445" s="26"/>
    </row>
    <row r="446" ht="22.5" customHeight="1">
      <c r="A446" s="12">
        <v>446.0</v>
      </c>
      <c r="B446" s="88">
        <v>4167.0</v>
      </c>
      <c r="C446" s="56" t="s">
        <v>34816</v>
      </c>
      <c r="D446" s="17" t="s">
        <v>34837</v>
      </c>
      <c r="E446" s="157" t="s">
        <v>34838</v>
      </c>
      <c r="F446" s="17" t="s">
        <v>455</v>
      </c>
      <c r="G446" s="17" t="s">
        <v>20879</v>
      </c>
      <c r="H446" s="17" t="s">
        <v>13357</v>
      </c>
      <c r="I446" s="17" t="s">
        <v>34819</v>
      </c>
      <c r="J446" s="17" t="s">
        <v>34820</v>
      </c>
      <c r="K446" s="17" t="s">
        <v>37910</v>
      </c>
      <c r="L446" s="17" t="s">
        <v>6358</v>
      </c>
      <c r="M446" s="143" t="s">
        <v>34840</v>
      </c>
      <c r="N446" s="97">
        <v>42233.0</v>
      </c>
      <c r="O446" s="17" t="s">
        <v>40</v>
      </c>
      <c r="P446" s="17" t="s">
        <v>34763</v>
      </c>
      <c r="Q446" s="17" t="s">
        <v>34823</v>
      </c>
      <c r="R446" s="22"/>
      <c r="S446" s="22"/>
      <c r="T446" s="22"/>
      <c r="U446" s="22"/>
      <c r="V446" s="22"/>
      <c r="W446" s="22"/>
      <c r="X446" s="22"/>
      <c r="Y446" s="26"/>
      <c r="Z446" s="26"/>
      <c r="AA446" s="26"/>
      <c r="AB446" s="26"/>
    </row>
    <row r="447" ht="22.5" customHeight="1">
      <c r="A447" s="12">
        <v>447.0</v>
      </c>
      <c r="B447" s="88">
        <v>4167.0</v>
      </c>
      <c r="C447" s="56" t="s">
        <v>34816</v>
      </c>
      <c r="D447" s="17" t="s">
        <v>34834</v>
      </c>
      <c r="E447" s="157" t="s">
        <v>34835</v>
      </c>
      <c r="F447" s="17" t="s">
        <v>37912</v>
      </c>
      <c r="G447" s="17" t="s">
        <v>20879</v>
      </c>
      <c r="H447" s="17" t="s">
        <v>13357</v>
      </c>
      <c r="I447" s="17" t="s">
        <v>34819</v>
      </c>
      <c r="J447" s="17" t="s">
        <v>34820</v>
      </c>
      <c r="K447" s="17" t="s">
        <v>37910</v>
      </c>
      <c r="L447" s="17" t="s">
        <v>6358</v>
      </c>
      <c r="M447" s="143" t="s">
        <v>34836</v>
      </c>
      <c r="N447" s="97">
        <v>42233.0</v>
      </c>
      <c r="O447" s="17" t="s">
        <v>40</v>
      </c>
      <c r="P447" s="17" t="s">
        <v>34763</v>
      </c>
      <c r="Q447" s="17" t="s">
        <v>34823</v>
      </c>
      <c r="R447" s="22"/>
      <c r="S447" s="22"/>
      <c r="T447" s="22"/>
      <c r="U447" s="22"/>
      <c r="V447" s="22"/>
      <c r="W447" s="22"/>
      <c r="X447" s="22"/>
      <c r="Y447" s="26"/>
      <c r="Z447" s="26"/>
      <c r="AA447" s="26"/>
      <c r="AB447" s="26"/>
    </row>
    <row r="448" ht="22.5" customHeight="1">
      <c r="A448" s="12">
        <v>448.0</v>
      </c>
      <c r="B448" s="88">
        <v>4167.0</v>
      </c>
      <c r="C448" s="56" t="s">
        <v>34816</v>
      </c>
      <c r="D448" s="17" t="s">
        <v>37941</v>
      </c>
      <c r="E448" s="157" t="s">
        <v>34832</v>
      </c>
      <c r="F448" s="17" t="s">
        <v>455</v>
      </c>
      <c r="G448" s="17" t="s">
        <v>20879</v>
      </c>
      <c r="H448" s="17" t="s">
        <v>13357</v>
      </c>
      <c r="I448" s="17" t="s">
        <v>34819</v>
      </c>
      <c r="J448" s="17" t="s">
        <v>34820</v>
      </c>
      <c r="K448" s="17" t="s">
        <v>37910</v>
      </c>
      <c r="L448" s="17" t="s">
        <v>6358</v>
      </c>
      <c r="M448" s="143" t="s">
        <v>34833</v>
      </c>
      <c r="N448" s="97">
        <v>42233.0</v>
      </c>
      <c r="O448" s="17" t="s">
        <v>40</v>
      </c>
      <c r="P448" s="17" t="s">
        <v>34763</v>
      </c>
      <c r="Q448" s="17" t="s">
        <v>34823</v>
      </c>
      <c r="R448" s="22"/>
      <c r="S448" s="22"/>
      <c r="T448" s="22"/>
      <c r="U448" s="22"/>
      <c r="V448" s="22"/>
      <c r="W448" s="22"/>
      <c r="X448" s="22"/>
      <c r="Y448" s="26"/>
      <c r="Z448" s="26"/>
      <c r="AA448" s="26"/>
      <c r="AB448" s="26"/>
    </row>
    <row r="449" ht="22.5" customHeight="1">
      <c r="A449" s="12">
        <v>449.0</v>
      </c>
      <c r="B449" s="88">
        <v>4167.0</v>
      </c>
      <c r="C449" s="56" t="s">
        <v>34816</v>
      </c>
      <c r="D449" s="17" t="s">
        <v>34827</v>
      </c>
      <c r="E449" s="157" t="s">
        <v>34828</v>
      </c>
      <c r="F449" s="17" t="s">
        <v>111</v>
      </c>
      <c r="G449" s="17" t="s">
        <v>20879</v>
      </c>
      <c r="H449" s="17" t="s">
        <v>26857</v>
      </c>
      <c r="I449" s="17" t="s">
        <v>34819</v>
      </c>
      <c r="J449" s="17" t="s">
        <v>34820</v>
      </c>
      <c r="K449" s="17" t="s">
        <v>37910</v>
      </c>
      <c r="L449" s="17" t="s">
        <v>6358</v>
      </c>
      <c r="M449" s="143" t="s">
        <v>34830</v>
      </c>
      <c r="N449" s="97">
        <v>42233.0</v>
      </c>
      <c r="O449" s="17" t="s">
        <v>40</v>
      </c>
      <c r="P449" s="17" t="s">
        <v>34763</v>
      </c>
      <c r="Q449" s="17" t="s">
        <v>34823</v>
      </c>
      <c r="R449" s="22"/>
      <c r="S449" s="22"/>
      <c r="T449" s="22"/>
      <c r="U449" s="22"/>
      <c r="V449" s="22"/>
      <c r="W449" s="22"/>
      <c r="X449" s="22"/>
      <c r="Y449" s="26"/>
      <c r="Z449" s="26"/>
      <c r="AA449" s="26"/>
      <c r="AB449" s="26"/>
    </row>
    <row r="450" ht="22.5" customHeight="1">
      <c r="A450" s="12">
        <v>450.0</v>
      </c>
      <c r="B450" s="88">
        <v>4167.0</v>
      </c>
      <c r="C450" s="56" t="s">
        <v>34816</v>
      </c>
      <c r="D450" s="17" t="s">
        <v>34824</v>
      </c>
      <c r="E450" s="157" t="s">
        <v>34825</v>
      </c>
      <c r="F450" s="17" t="s">
        <v>111</v>
      </c>
      <c r="G450" s="17" t="s">
        <v>20879</v>
      </c>
      <c r="H450" s="17" t="s">
        <v>13357</v>
      </c>
      <c r="I450" s="17" t="s">
        <v>34819</v>
      </c>
      <c r="J450" s="17" t="s">
        <v>34820</v>
      </c>
      <c r="K450" s="17" t="s">
        <v>37910</v>
      </c>
      <c r="L450" s="17" t="s">
        <v>6358</v>
      </c>
      <c r="M450" s="143" t="s">
        <v>34826</v>
      </c>
      <c r="N450" s="97">
        <v>42233.0</v>
      </c>
      <c r="O450" s="17" t="s">
        <v>40</v>
      </c>
      <c r="P450" s="17" t="s">
        <v>34763</v>
      </c>
      <c r="Q450" s="17" t="s">
        <v>34823</v>
      </c>
      <c r="R450" s="22"/>
      <c r="S450" s="22"/>
      <c r="T450" s="22"/>
      <c r="U450" s="22"/>
      <c r="V450" s="22"/>
      <c r="W450" s="22"/>
      <c r="X450" s="22"/>
      <c r="Y450" s="26"/>
      <c r="Z450" s="26"/>
      <c r="AA450" s="26"/>
      <c r="AB450" s="26"/>
    </row>
    <row r="451" ht="22.5" customHeight="1">
      <c r="A451" s="12">
        <v>451.0</v>
      </c>
      <c r="B451" s="88">
        <v>4167.0</v>
      </c>
      <c r="C451" s="56" t="s">
        <v>34816</v>
      </c>
      <c r="D451" s="17" t="s">
        <v>34770</v>
      </c>
      <c r="E451" s="157" t="s">
        <v>34817</v>
      </c>
      <c r="F451" s="17" t="s">
        <v>455</v>
      </c>
      <c r="G451" s="17" t="s">
        <v>20879</v>
      </c>
      <c r="H451" s="17" t="s">
        <v>13357</v>
      </c>
      <c r="I451" s="17" t="s">
        <v>34819</v>
      </c>
      <c r="J451" s="17" t="s">
        <v>34820</v>
      </c>
      <c r="K451" s="17" t="s">
        <v>37910</v>
      </c>
      <c r="L451" s="17" t="s">
        <v>6358</v>
      </c>
      <c r="M451" s="143" t="s">
        <v>34822</v>
      </c>
      <c r="N451" s="97">
        <v>42233.0</v>
      </c>
      <c r="O451" s="17" t="s">
        <v>40</v>
      </c>
      <c r="P451" s="17" t="s">
        <v>34763</v>
      </c>
      <c r="Q451" s="17" t="s">
        <v>34823</v>
      </c>
      <c r="R451" s="22"/>
      <c r="S451" s="22"/>
      <c r="T451" s="22"/>
      <c r="U451" s="22"/>
      <c r="V451" s="22"/>
      <c r="W451" s="22"/>
      <c r="X451" s="22"/>
      <c r="Y451" s="26"/>
      <c r="Z451" s="26"/>
      <c r="AA451" s="26"/>
      <c r="AB451" s="26"/>
    </row>
    <row r="452" ht="22.5" customHeight="1">
      <c r="A452" s="12">
        <v>452.0</v>
      </c>
      <c r="B452" s="88">
        <v>4166.0</v>
      </c>
      <c r="C452" s="56" t="s">
        <v>34790</v>
      </c>
      <c r="D452" s="17" t="s">
        <v>34812</v>
      </c>
      <c r="E452" s="157" t="s">
        <v>34813</v>
      </c>
      <c r="F452" s="17" t="s">
        <v>957</v>
      </c>
      <c r="G452" s="17" t="s">
        <v>31294</v>
      </c>
      <c r="H452" s="17" t="s">
        <v>37856</v>
      </c>
      <c r="I452" s="17" t="s">
        <v>34793</v>
      </c>
      <c r="J452" s="17" t="s">
        <v>34794</v>
      </c>
      <c r="K452" s="17" t="s">
        <v>34761</v>
      </c>
      <c r="L452" s="17" t="s">
        <v>6358</v>
      </c>
      <c r="M452" s="143" t="s">
        <v>34815</v>
      </c>
      <c r="N452" s="97">
        <v>42231.0</v>
      </c>
      <c r="O452" s="17" t="s">
        <v>40</v>
      </c>
      <c r="P452" s="17" t="s">
        <v>34763</v>
      </c>
      <c r="Q452" s="17" t="s">
        <v>34764</v>
      </c>
      <c r="R452" s="22"/>
      <c r="S452" s="22"/>
      <c r="T452" s="22"/>
      <c r="U452" s="22"/>
      <c r="V452" s="22"/>
      <c r="W452" s="22"/>
      <c r="X452" s="22"/>
      <c r="Y452" s="26"/>
      <c r="Z452" s="26"/>
      <c r="AA452" s="26"/>
      <c r="AB452" s="26"/>
    </row>
    <row r="453" ht="22.5" customHeight="1">
      <c r="A453" s="12">
        <v>453.0</v>
      </c>
      <c r="B453" s="88">
        <v>4166.0</v>
      </c>
      <c r="C453" s="56" t="s">
        <v>34790</v>
      </c>
      <c r="D453" s="17" t="s">
        <v>34808</v>
      </c>
      <c r="E453" s="157" t="s">
        <v>34809</v>
      </c>
      <c r="F453" s="17" t="s">
        <v>957</v>
      </c>
      <c r="G453" s="17" t="s">
        <v>31294</v>
      </c>
      <c r="H453" s="17" t="s">
        <v>37858</v>
      </c>
      <c r="I453" s="17" t="s">
        <v>34793</v>
      </c>
      <c r="J453" s="17" t="s">
        <v>34794</v>
      </c>
      <c r="K453" s="17" t="s">
        <v>34761</v>
      </c>
      <c r="L453" s="17" t="s">
        <v>6358</v>
      </c>
      <c r="M453" s="143" t="s">
        <v>34811</v>
      </c>
      <c r="N453" s="97">
        <v>42231.0</v>
      </c>
      <c r="O453" s="17" t="s">
        <v>40</v>
      </c>
      <c r="P453" s="17" t="s">
        <v>34763</v>
      </c>
      <c r="Q453" s="17" t="s">
        <v>34764</v>
      </c>
      <c r="R453" s="22"/>
      <c r="S453" s="22"/>
      <c r="T453" s="22"/>
      <c r="U453" s="22"/>
      <c r="V453" s="22"/>
      <c r="W453" s="22"/>
      <c r="X453" s="22"/>
      <c r="Y453" s="26"/>
      <c r="Z453" s="26"/>
      <c r="AA453" s="26"/>
      <c r="AB453" s="26"/>
    </row>
    <row r="454" ht="22.5" customHeight="1">
      <c r="A454" s="12">
        <v>454.0</v>
      </c>
      <c r="B454" s="88">
        <v>4166.0</v>
      </c>
      <c r="C454" s="56" t="s">
        <v>34790</v>
      </c>
      <c r="D454" s="17" t="s">
        <v>34804</v>
      </c>
      <c r="E454" s="157" t="s">
        <v>34805</v>
      </c>
      <c r="F454" s="17" t="s">
        <v>957</v>
      </c>
      <c r="G454" s="17" t="s">
        <v>31294</v>
      </c>
      <c r="H454" s="17" t="s">
        <v>37856</v>
      </c>
      <c r="I454" s="17" t="s">
        <v>34793</v>
      </c>
      <c r="J454" s="17" t="s">
        <v>34794</v>
      </c>
      <c r="K454" s="17" t="s">
        <v>34761</v>
      </c>
      <c r="L454" s="17" t="s">
        <v>6358</v>
      </c>
      <c r="M454" s="143" t="s">
        <v>34807</v>
      </c>
      <c r="N454" s="97">
        <v>42231.0</v>
      </c>
      <c r="O454" s="17" t="s">
        <v>40</v>
      </c>
      <c r="P454" s="17" t="s">
        <v>34763</v>
      </c>
      <c r="Q454" s="17" t="s">
        <v>34764</v>
      </c>
      <c r="R454" s="22"/>
      <c r="S454" s="22"/>
      <c r="T454" s="22"/>
      <c r="U454" s="22"/>
      <c r="V454" s="22"/>
      <c r="W454" s="22"/>
      <c r="X454" s="22"/>
      <c r="Y454" s="26"/>
      <c r="Z454" s="26"/>
      <c r="AA454" s="26"/>
      <c r="AB454" s="26"/>
    </row>
    <row r="455" ht="22.5" customHeight="1">
      <c r="A455" s="12">
        <v>455.0</v>
      </c>
      <c r="B455" s="88">
        <v>4166.0</v>
      </c>
      <c r="C455" s="56" t="s">
        <v>34790</v>
      </c>
      <c r="D455" s="17" t="s">
        <v>34800</v>
      </c>
      <c r="E455" s="109" t="s">
        <v>34801</v>
      </c>
      <c r="F455" s="17" t="s">
        <v>957</v>
      </c>
      <c r="G455" s="17" t="s">
        <v>31294</v>
      </c>
      <c r="H455" s="17" t="s">
        <v>37856</v>
      </c>
      <c r="I455" s="17" t="s">
        <v>34793</v>
      </c>
      <c r="J455" s="17" t="s">
        <v>34794</v>
      </c>
      <c r="K455" s="17" t="s">
        <v>34761</v>
      </c>
      <c r="L455" s="17" t="s">
        <v>6358</v>
      </c>
      <c r="M455" s="143" t="s">
        <v>34803</v>
      </c>
      <c r="N455" s="97">
        <v>42231.0</v>
      </c>
      <c r="O455" s="17" t="s">
        <v>40</v>
      </c>
      <c r="P455" s="17" t="s">
        <v>34763</v>
      </c>
      <c r="Q455" s="17" t="s">
        <v>34764</v>
      </c>
      <c r="R455" s="22"/>
      <c r="S455" s="22"/>
      <c r="T455" s="22"/>
      <c r="U455" s="22"/>
      <c r="V455" s="22"/>
      <c r="W455" s="22"/>
      <c r="X455" s="22"/>
      <c r="Y455" s="26"/>
      <c r="Z455" s="26"/>
      <c r="AA455" s="26"/>
      <c r="AB455" s="26"/>
    </row>
    <row r="456" ht="22.5" customHeight="1">
      <c r="A456" s="12">
        <v>456.0</v>
      </c>
      <c r="B456" s="88">
        <v>4166.0</v>
      </c>
      <c r="C456" s="56" t="s">
        <v>34790</v>
      </c>
      <c r="D456" s="17" t="s">
        <v>34796</v>
      </c>
      <c r="E456" s="109" t="s">
        <v>34797</v>
      </c>
      <c r="F456" s="17" t="s">
        <v>957</v>
      </c>
      <c r="G456" s="17" t="s">
        <v>31294</v>
      </c>
      <c r="H456" s="17" t="s">
        <v>37856</v>
      </c>
      <c r="I456" s="17" t="s">
        <v>34793</v>
      </c>
      <c r="J456" s="17" t="s">
        <v>34794</v>
      </c>
      <c r="K456" s="17" t="s">
        <v>34761</v>
      </c>
      <c r="L456" s="17" t="s">
        <v>6358</v>
      </c>
      <c r="M456" s="143" t="s">
        <v>34799</v>
      </c>
      <c r="N456" s="97">
        <v>42231.0</v>
      </c>
      <c r="O456" s="17" t="s">
        <v>40</v>
      </c>
      <c r="P456" s="17" t="s">
        <v>34763</v>
      </c>
      <c r="Q456" s="17" t="s">
        <v>34764</v>
      </c>
      <c r="R456" s="22"/>
      <c r="S456" s="22"/>
      <c r="T456" s="22"/>
      <c r="U456" s="22"/>
      <c r="V456" s="22"/>
      <c r="W456" s="22"/>
      <c r="X456" s="22"/>
      <c r="Y456" s="26"/>
      <c r="Z456" s="26"/>
      <c r="AA456" s="26"/>
      <c r="AB456" s="26"/>
    </row>
    <row r="457" ht="22.5" customHeight="1">
      <c r="A457" s="12">
        <v>457.0</v>
      </c>
      <c r="B457" s="88">
        <v>4166.0</v>
      </c>
      <c r="C457" s="56" t="s">
        <v>34790</v>
      </c>
      <c r="D457" s="17" t="s">
        <v>34770</v>
      </c>
      <c r="E457" s="157" t="s">
        <v>34791</v>
      </c>
      <c r="F457" s="17" t="s">
        <v>455</v>
      </c>
      <c r="G457" s="17" t="s">
        <v>31294</v>
      </c>
      <c r="H457" s="17" t="s">
        <v>37856</v>
      </c>
      <c r="I457" s="17" t="s">
        <v>34793</v>
      </c>
      <c r="J457" s="17" t="s">
        <v>34794</v>
      </c>
      <c r="K457" s="17" t="s">
        <v>34761</v>
      </c>
      <c r="L457" s="17" t="s">
        <v>6358</v>
      </c>
      <c r="M457" s="143" t="s">
        <v>34795</v>
      </c>
      <c r="N457" s="97">
        <v>42231.0</v>
      </c>
      <c r="O457" s="17" t="s">
        <v>40</v>
      </c>
      <c r="P457" s="17" t="s">
        <v>34763</v>
      </c>
      <c r="Q457" s="17" t="s">
        <v>34764</v>
      </c>
      <c r="R457" s="22"/>
      <c r="S457" s="22"/>
      <c r="T457" s="22"/>
      <c r="U457" s="22"/>
      <c r="V457" s="22"/>
      <c r="W457" s="22"/>
      <c r="X457" s="22"/>
      <c r="Y457" s="26"/>
      <c r="Z457" s="26"/>
      <c r="AA457" s="26"/>
      <c r="AB457" s="26"/>
    </row>
    <row r="458" ht="22.5" customHeight="1">
      <c r="A458" s="12">
        <v>458.0</v>
      </c>
      <c r="B458" s="88">
        <v>4165.0</v>
      </c>
      <c r="C458" s="56" t="s">
        <v>34777</v>
      </c>
      <c r="D458" s="17" t="s">
        <v>34785</v>
      </c>
      <c r="E458" s="157" t="s">
        <v>34786</v>
      </c>
      <c r="F458" s="17" t="s">
        <v>455</v>
      </c>
      <c r="G458" s="17" t="s">
        <v>34787</v>
      </c>
      <c r="H458" s="17" t="s">
        <v>37857</v>
      </c>
      <c r="I458" s="17" t="s">
        <v>34782</v>
      </c>
      <c r="J458" s="17" t="s">
        <v>34783</v>
      </c>
      <c r="K458" s="17" t="s">
        <v>34761</v>
      </c>
      <c r="L458" s="17" t="s">
        <v>6358</v>
      </c>
      <c r="M458" s="143" t="s">
        <v>34789</v>
      </c>
      <c r="N458" s="97">
        <v>42231.0</v>
      </c>
      <c r="O458" s="17" t="s">
        <v>40</v>
      </c>
      <c r="P458" s="17" t="s">
        <v>34763</v>
      </c>
      <c r="Q458" s="17" t="s">
        <v>34764</v>
      </c>
      <c r="R458" s="22"/>
      <c r="S458" s="22"/>
      <c r="T458" s="22"/>
      <c r="U458" s="22"/>
      <c r="V458" s="22"/>
      <c r="W458" s="22"/>
      <c r="X458" s="22"/>
      <c r="Y458" s="26"/>
      <c r="Z458" s="26"/>
      <c r="AA458" s="26"/>
      <c r="AB458" s="26"/>
    </row>
    <row r="459" ht="22.5" customHeight="1">
      <c r="A459" s="12">
        <v>459.0</v>
      </c>
      <c r="B459" s="88">
        <v>4165.0</v>
      </c>
      <c r="C459" s="56" t="s">
        <v>34777</v>
      </c>
      <c r="D459" s="17" t="s">
        <v>34778</v>
      </c>
      <c r="E459" s="109" t="s">
        <v>34779</v>
      </c>
      <c r="F459" s="17" t="s">
        <v>111</v>
      </c>
      <c r="G459" s="17" t="s">
        <v>34780</v>
      </c>
      <c r="H459" s="17" t="s">
        <v>37856</v>
      </c>
      <c r="I459" s="17" t="s">
        <v>34782</v>
      </c>
      <c r="J459" s="17" t="s">
        <v>34783</v>
      </c>
      <c r="K459" s="17" t="s">
        <v>34761</v>
      </c>
      <c r="L459" s="17" t="s">
        <v>6358</v>
      </c>
      <c r="M459" s="143" t="s">
        <v>34784</v>
      </c>
      <c r="N459" s="97">
        <v>42231.0</v>
      </c>
      <c r="O459" s="17" t="s">
        <v>40</v>
      </c>
      <c r="P459" s="17" t="s">
        <v>34763</v>
      </c>
      <c r="Q459" s="17" t="s">
        <v>34764</v>
      </c>
      <c r="R459" s="22"/>
      <c r="S459" s="22"/>
      <c r="T459" s="22"/>
      <c r="U459" s="22"/>
      <c r="V459" s="22"/>
      <c r="W459" s="22"/>
      <c r="X459" s="22"/>
      <c r="Y459" s="26"/>
      <c r="Z459" s="26"/>
      <c r="AA459" s="26"/>
      <c r="AB459" s="26"/>
    </row>
    <row r="460" ht="22.5" customHeight="1">
      <c r="A460" s="12">
        <v>460.0</v>
      </c>
      <c r="B460" s="88">
        <v>4164.0</v>
      </c>
      <c r="C460" s="56" t="s">
        <v>34755</v>
      </c>
      <c r="D460" s="17" t="s">
        <v>34774</v>
      </c>
      <c r="E460" s="157" t="s">
        <v>34775</v>
      </c>
      <c r="F460" s="17" t="s">
        <v>957</v>
      </c>
      <c r="G460" s="17" t="s">
        <v>20879</v>
      </c>
      <c r="H460" s="17" t="s">
        <v>13357</v>
      </c>
      <c r="I460" s="17" t="s">
        <v>37942</v>
      </c>
      <c r="J460" s="17" t="s">
        <v>34760</v>
      </c>
      <c r="K460" s="17" t="s">
        <v>34761</v>
      </c>
      <c r="L460" s="17" t="s">
        <v>6358</v>
      </c>
      <c r="M460" s="143" t="s">
        <v>34776</v>
      </c>
      <c r="N460" s="97">
        <v>42231.0</v>
      </c>
      <c r="O460" s="17" t="s">
        <v>40</v>
      </c>
      <c r="P460" s="17" t="s">
        <v>34763</v>
      </c>
      <c r="Q460" s="17" t="s">
        <v>34764</v>
      </c>
      <c r="R460" s="17"/>
      <c r="S460" s="22"/>
      <c r="T460" s="22"/>
      <c r="U460" s="22"/>
      <c r="V460" s="22"/>
      <c r="W460" s="22"/>
      <c r="X460" s="22"/>
      <c r="Y460" s="26"/>
      <c r="Z460" s="26"/>
      <c r="AA460" s="26"/>
      <c r="AB460" s="26"/>
    </row>
    <row r="461" ht="22.5" customHeight="1">
      <c r="A461" s="12">
        <v>461.0</v>
      </c>
      <c r="B461" s="88">
        <v>4164.0</v>
      </c>
      <c r="C461" s="56" t="s">
        <v>34755</v>
      </c>
      <c r="D461" s="17" t="s">
        <v>34770</v>
      </c>
      <c r="E461" s="157" t="s">
        <v>34771</v>
      </c>
      <c r="F461" s="17" t="s">
        <v>957</v>
      </c>
      <c r="G461" s="17" t="s">
        <v>20879</v>
      </c>
      <c r="H461" s="17" t="s">
        <v>13357</v>
      </c>
      <c r="I461" s="17" t="s">
        <v>37942</v>
      </c>
      <c r="J461" s="17" t="s">
        <v>34760</v>
      </c>
      <c r="K461" s="17" t="s">
        <v>34761</v>
      </c>
      <c r="L461" s="17" t="s">
        <v>6358</v>
      </c>
      <c r="M461" s="143" t="s">
        <v>34773</v>
      </c>
      <c r="N461" s="97">
        <v>42231.0</v>
      </c>
      <c r="O461" s="17" t="s">
        <v>40</v>
      </c>
      <c r="P461" s="17" t="s">
        <v>34763</v>
      </c>
      <c r="Q461" s="17" t="s">
        <v>34764</v>
      </c>
      <c r="R461" s="17"/>
      <c r="S461" s="22"/>
      <c r="T461" s="22"/>
      <c r="U461" s="22"/>
      <c r="V461" s="22"/>
      <c r="W461" s="22"/>
      <c r="X461" s="22"/>
      <c r="Y461" s="26"/>
      <c r="Z461" s="26"/>
      <c r="AA461" s="26"/>
      <c r="AB461" s="26"/>
    </row>
    <row r="462" ht="22.5" customHeight="1">
      <c r="A462" s="12">
        <v>462.0</v>
      </c>
      <c r="B462" s="88">
        <v>4164.0</v>
      </c>
      <c r="C462" s="56" t="s">
        <v>34755</v>
      </c>
      <c r="D462" s="17" t="s">
        <v>34765</v>
      </c>
      <c r="E462" s="157" t="s">
        <v>34766</v>
      </c>
      <c r="F462" s="17" t="s">
        <v>455</v>
      </c>
      <c r="G462" s="17" t="s">
        <v>34767</v>
      </c>
      <c r="H462" s="17" t="s">
        <v>13357</v>
      </c>
      <c r="I462" s="17" t="s">
        <v>37942</v>
      </c>
      <c r="J462" s="17" t="s">
        <v>34760</v>
      </c>
      <c r="K462" s="17" t="s">
        <v>34761</v>
      </c>
      <c r="L462" s="17" t="s">
        <v>6358</v>
      </c>
      <c r="M462" s="143" t="s">
        <v>34769</v>
      </c>
      <c r="N462" s="97">
        <v>42231.0</v>
      </c>
      <c r="O462" s="17" t="s">
        <v>40</v>
      </c>
      <c r="P462" s="17" t="s">
        <v>34763</v>
      </c>
      <c r="Q462" s="17" t="s">
        <v>34764</v>
      </c>
      <c r="R462" s="17"/>
      <c r="S462" s="22"/>
      <c r="T462" s="22"/>
      <c r="U462" s="22"/>
      <c r="V462" s="22"/>
      <c r="W462" s="22"/>
      <c r="X462" s="22"/>
      <c r="Y462" s="26"/>
      <c r="Z462" s="26"/>
      <c r="AA462" s="26"/>
      <c r="AB462" s="26"/>
    </row>
    <row r="463" ht="22.5" customHeight="1">
      <c r="A463" s="12">
        <v>463.0</v>
      </c>
      <c r="B463" s="88">
        <v>4164.0</v>
      </c>
      <c r="C463" s="56" t="s">
        <v>34755</v>
      </c>
      <c r="D463" s="17" t="s">
        <v>34756</v>
      </c>
      <c r="E463" s="157" t="s">
        <v>34757</v>
      </c>
      <c r="F463" s="17" t="s">
        <v>957</v>
      </c>
      <c r="G463" s="17" t="s">
        <v>20879</v>
      </c>
      <c r="H463" s="17" t="s">
        <v>13357</v>
      </c>
      <c r="I463" s="17" t="s">
        <v>37942</v>
      </c>
      <c r="J463" s="17" t="s">
        <v>34760</v>
      </c>
      <c r="K463" s="17" t="s">
        <v>34761</v>
      </c>
      <c r="L463" s="17" t="s">
        <v>6358</v>
      </c>
      <c r="M463" s="143" t="s">
        <v>34762</v>
      </c>
      <c r="N463" s="97">
        <v>42231.0</v>
      </c>
      <c r="O463" s="17" t="s">
        <v>40</v>
      </c>
      <c r="P463" s="17" t="s">
        <v>34763</v>
      </c>
      <c r="Q463" s="17" t="s">
        <v>34764</v>
      </c>
      <c r="R463" s="17"/>
      <c r="S463" s="22"/>
      <c r="T463" s="22"/>
      <c r="U463" s="22"/>
      <c r="V463" s="22"/>
      <c r="W463" s="22"/>
      <c r="X463" s="22"/>
      <c r="Y463" s="26"/>
      <c r="Z463" s="26"/>
      <c r="AA463" s="26"/>
      <c r="AB463" s="26"/>
    </row>
    <row r="464" ht="22.5" customHeight="1">
      <c r="A464" s="12">
        <v>464.0</v>
      </c>
      <c r="B464" s="88">
        <v>4143.0</v>
      </c>
      <c r="C464" s="56" t="s">
        <v>34686</v>
      </c>
      <c r="D464" s="17" t="s">
        <v>37943</v>
      </c>
      <c r="E464" s="109" t="s">
        <v>34688</v>
      </c>
      <c r="F464" s="17" t="s">
        <v>16456</v>
      </c>
      <c r="G464" s="17" t="s">
        <v>1246</v>
      </c>
      <c r="H464" s="17" t="s">
        <v>34689</v>
      </c>
      <c r="I464" s="17" t="s">
        <v>34690</v>
      </c>
      <c r="J464" s="17" t="s">
        <v>13359</v>
      </c>
      <c r="K464" s="17" t="s">
        <v>6357</v>
      </c>
      <c r="L464" s="17" t="s">
        <v>6358</v>
      </c>
      <c r="M464" s="143" t="s">
        <v>34691</v>
      </c>
      <c r="N464" s="104"/>
      <c r="O464" s="17" t="s">
        <v>40</v>
      </c>
      <c r="P464" s="17" t="s">
        <v>1771</v>
      </c>
      <c r="Q464" s="17" t="s">
        <v>34692</v>
      </c>
      <c r="R464" s="17" t="s">
        <v>34692</v>
      </c>
      <c r="S464" s="22"/>
      <c r="T464" s="22"/>
      <c r="U464" s="17" t="s">
        <v>34693</v>
      </c>
      <c r="V464" s="22"/>
      <c r="W464" s="22"/>
      <c r="X464" s="22"/>
      <c r="Y464" s="26"/>
      <c r="Z464" s="26"/>
      <c r="AA464" s="26"/>
      <c r="AB464" s="26"/>
    </row>
    <row r="465" ht="22.5" customHeight="1">
      <c r="A465" s="12">
        <v>465.0</v>
      </c>
      <c r="B465" s="88">
        <v>4136.0</v>
      </c>
      <c r="C465" s="76" t="s">
        <v>34668</v>
      </c>
      <c r="D465" s="18" t="s">
        <v>34669</v>
      </c>
      <c r="E465" s="47" t="s">
        <v>34670</v>
      </c>
      <c r="F465" s="18" t="s">
        <v>68</v>
      </c>
      <c r="G465" s="18" t="s">
        <v>34671</v>
      </c>
      <c r="H465" s="18" t="s">
        <v>13357</v>
      </c>
      <c r="I465" s="18" t="s">
        <v>34673</v>
      </c>
      <c r="J465" s="18" t="s">
        <v>13359</v>
      </c>
      <c r="K465" s="18" t="s">
        <v>6357</v>
      </c>
      <c r="L465" s="18" t="s">
        <v>6358</v>
      </c>
      <c r="M465" s="128"/>
      <c r="N465" s="21"/>
      <c r="O465" s="17" t="s">
        <v>37944</v>
      </c>
      <c r="P465" s="17" t="s">
        <v>1771</v>
      </c>
      <c r="Q465" s="17" t="s">
        <v>37904</v>
      </c>
      <c r="R465" s="22"/>
      <c r="S465" s="22"/>
      <c r="T465" s="22"/>
      <c r="U465" s="22"/>
      <c r="V465" s="22"/>
      <c r="W465" s="42"/>
      <c r="X465" s="42"/>
      <c r="Y465" s="44"/>
      <c r="Z465" s="44"/>
      <c r="AA465" s="44"/>
      <c r="AB465" s="44"/>
    </row>
    <row r="466" ht="22.5" customHeight="1">
      <c r="A466" s="12">
        <v>466.0</v>
      </c>
      <c r="B466" s="88">
        <v>3888.0</v>
      </c>
      <c r="C466" s="56" t="s">
        <v>33228</v>
      </c>
      <c r="D466" s="17" t="s">
        <v>33237</v>
      </c>
      <c r="E466" s="157" t="s">
        <v>33238</v>
      </c>
      <c r="F466" s="17" t="s">
        <v>68</v>
      </c>
      <c r="G466" s="17" t="s">
        <v>33231</v>
      </c>
      <c r="H466" s="17" t="s">
        <v>33232</v>
      </c>
      <c r="I466" s="17" t="s">
        <v>33233</v>
      </c>
      <c r="J466" s="17" t="s">
        <v>33234</v>
      </c>
      <c r="K466" s="17" t="s">
        <v>13359</v>
      </c>
      <c r="L466" s="17" t="s">
        <v>6358</v>
      </c>
      <c r="M466" s="127"/>
      <c r="N466" s="104"/>
      <c r="O466" s="22"/>
      <c r="P466" s="22"/>
      <c r="Q466" s="17" t="s">
        <v>13361</v>
      </c>
      <c r="R466" s="22"/>
      <c r="S466" s="22"/>
      <c r="T466" s="22"/>
      <c r="U466" s="17" t="s">
        <v>33236</v>
      </c>
      <c r="V466" s="22"/>
      <c r="W466" s="22"/>
      <c r="X466" s="22"/>
      <c r="Y466" s="26"/>
      <c r="Z466" s="26"/>
      <c r="AA466" s="26"/>
      <c r="AB466" s="26"/>
    </row>
    <row r="467" ht="22.5" customHeight="1">
      <c r="A467" s="12">
        <v>467.0</v>
      </c>
      <c r="B467" s="88">
        <v>3888.0</v>
      </c>
      <c r="C467" s="56" t="s">
        <v>33228</v>
      </c>
      <c r="D467" s="17" t="s">
        <v>37945</v>
      </c>
      <c r="E467" s="109" t="s">
        <v>33230</v>
      </c>
      <c r="F467" s="17" t="s">
        <v>68</v>
      </c>
      <c r="G467" s="17" t="s">
        <v>33231</v>
      </c>
      <c r="H467" s="17" t="s">
        <v>33232</v>
      </c>
      <c r="I467" s="17" t="s">
        <v>33233</v>
      </c>
      <c r="J467" s="17" t="s">
        <v>33234</v>
      </c>
      <c r="K467" s="17" t="s">
        <v>13359</v>
      </c>
      <c r="L467" s="17" t="s">
        <v>6358</v>
      </c>
      <c r="M467" s="127"/>
      <c r="N467" s="104"/>
      <c r="O467" s="22"/>
      <c r="P467" s="22"/>
      <c r="Q467" s="17" t="s">
        <v>13361</v>
      </c>
      <c r="R467" s="22"/>
      <c r="S467" s="22"/>
      <c r="T467" s="22"/>
      <c r="U467" s="17" t="s">
        <v>33236</v>
      </c>
      <c r="V467" s="22"/>
      <c r="W467" s="22"/>
      <c r="X467" s="22"/>
      <c r="Y467" s="26"/>
      <c r="Z467" s="26"/>
      <c r="AA467" s="26"/>
      <c r="AB467" s="26"/>
    </row>
    <row r="468" ht="22.5" customHeight="1">
      <c r="A468" s="12">
        <v>468.0</v>
      </c>
      <c r="B468" s="88">
        <v>3882.0</v>
      </c>
      <c r="C468" s="56" t="s">
        <v>33196</v>
      </c>
      <c r="D468" s="17" t="s">
        <v>33204</v>
      </c>
      <c r="E468" s="109" t="s">
        <v>33205</v>
      </c>
      <c r="F468" s="17" t="s">
        <v>68</v>
      </c>
      <c r="G468" s="17" t="s">
        <v>33199</v>
      </c>
      <c r="H468" s="17" t="s">
        <v>13357</v>
      </c>
      <c r="I468" s="17" t="s">
        <v>33200</v>
      </c>
      <c r="J468" s="17" t="s">
        <v>33185</v>
      </c>
      <c r="K468" s="17" t="s">
        <v>13359</v>
      </c>
      <c r="L468" s="17" t="s">
        <v>6358</v>
      </c>
      <c r="M468" s="127"/>
      <c r="N468" s="104"/>
      <c r="O468" s="17" t="s">
        <v>37946</v>
      </c>
      <c r="P468" s="17" t="s">
        <v>37947</v>
      </c>
      <c r="Q468" s="17" t="s">
        <v>37904</v>
      </c>
      <c r="R468" s="22"/>
      <c r="S468" s="22"/>
      <c r="T468" s="22"/>
      <c r="U468" s="17" t="s">
        <v>33203</v>
      </c>
      <c r="V468" s="22"/>
      <c r="W468" s="22"/>
      <c r="X468" s="22"/>
      <c r="Y468" s="26"/>
      <c r="Z468" s="26"/>
      <c r="AA468" s="26"/>
      <c r="AB468" s="26"/>
    </row>
    <row r="469" ht="22.5" customHeight="1">
      <c r="A469" s="12">
        <v>469.0</v>
      </c>
      <c r="B469" s="88">
        <v>3882.0</v>
      </c>
      <c r="C469" s="179" t="s">
        <v>33196</v>
      </c>
      <c r="D469" s="17" t="s">
        <v>33197</v>
      </c>
      <c r="E469" s="109" t="s">
        <v>33198</v>
      </c>
      <c r="F469" s="17" t="s">
        <v>68</v>
      </c>
      <c r="G469" s="17" t="s">
        <v>33199</v>
      </c>
      <c r="H469" s="17" t="s">
        <v>13357</v>
      </c>
      <c r="I469" s="17" t="s">
        <v>33200</v>
      </c>
      <c r="J469" s="17" t="s">
        <v>33185</v>
      </c>
      <c r="K469" s="17" t="s">
        <v>13359</v>
      </c>
      <c r="L469" s="17" t="s">
        <v>6358</v>
      </c>
      <c r="M469" s="127"/>
      <c r="N469" s="104"/>
      <c r="O469" s="17" t="s">
        <v>37946</v>
      </c>
      <c r="P469" s="17" t="s">
        <v>37947</v>
      </c>
      <c r="Q469" s="17" t="s">
        <v>37904</v>
      </c>
      <c r="R469" s="22"/>
      <c r="S469" s="22"/>
      <c r="T469" s="22"/>
      <c r="U469" s="17" t="s">
        <v>33203</v>
      </c>
      <c r="V469" s="22"/>
      <c r="W469" s="22"/>
      <c r="X469" s="22"/>
      <c r="Y469" s="26"/>
      <c r="Z469" s="26"/>
      <c r="AA469" s="26"/>
      <c r="AB469" s="26"/>
    </row>
    <row r="470" ht="22.5" customHeight="1">
      <c r="A470" s="12">
        <v>470.0</v>
      </c>
      <c r="B470" s="88">
        <v>3880.0</v>
      </c>
      <c r="C470" s="167" t="s">
        <v>33181</v>
      </c>
      <c r="D470" s="17" t="s">
        <v>33188</v>
      </c>
      <c r="E470" s="157" t="s">
        <v>33189</v>
      </c>
      <c r="F470" s="172" t="s">
        <v>37948</v>
      </c>
      <c r="G470" s="22" t="s">
        <v>999</v>
      </c>
      <c r="H470" s="17" t="s">
        <v>13357</v>
      </c>
      <c r="I470" s="17" t="s">
        <v>37949</v>
      </c>
      <c r="J470" s="17" t="s">
        <v>13359</v>
      </c>
      <c r="K470" s="17" t="s">
        <v>33185</v>
      </c>
      <c r="L470" s="17" t="s">
        <v>6358</v>
      </c>
      <c r="M470" s="127"/>
      <c r="N470" s="104"/>
      <c r="O470" s="17" t="s">
        <v>37944</v>
      </c>
      <c r="P470" s="17" t="s">
        <v>1771</v>
      </c>
      <c r="Q470" s="17" t="s">
        <v>13361</v>
      </c>
      <c r="R470" s="17" t="s">
        <v>13361</v>
      </c>
      <c r="S470" s="22"/>
      <c r="T470" s="22"/>
      <c r="U470" s="17" t="s">
        <v>33187</v>
      </c>
      <c r="V470" s="22"/>
      <c r="W470" s="22"/>
      <c r="X470" s="22"/>
      <c r="Y470" s="26"/>
      <c r="Z470" s="26"/>
      <c r="AA470" s="26"/>
      <c r="AB470" s="26"/>
    </row>
    <row r="471" ht="22.5" customHeight="1">
      <c r="A471" s="12">
        <v>471.0</v>
      </c>
      <c r="B471" s="88">
        <v>3880.0</v>
      </c>
      <c r="C471" s="167" t="s">
        <v>33181</v>
      </c>
      <c r="D471" s="22"/>
      <c r="E471" s="157" t="s">
        <v>33182</v>
      </c>
      <c r="F471" s="172" t="s">
        <v>37948</v>
      </c>
      <c r="G471" s="22" t="s">
        <v>33183</v>
      </c>
      <c r="H471" s="17" t="s">
        <v>13357</v>
      </c>
      <c r="I471" s="17" t="s">
        <v>37949</v>
      </c>
      <c r="J471" s="17" t="s">
        <v>13359</v>
      </c>
      <c r="K471" s="17" t="s">
        <v>33185</v>
      </c>
      <c r="L471" s="17" t="s">
        <v>6358</v>
      </c>
      <c r="M471" s="127"/>
      <c r="N471" s="104"/>
      <c r="O471" s="17" t="s">
        <v>37944</v>
      </c>
      <c r="P471" s="17" t="s">
        <v>1771</v>
      </c>
      <c r="Q471" s="17" t="s">
        <v>13361</v>
      </c>
      <c r="R471" s="17" t="s">
        <v>13361</v>
      </c>
      <c r="S471" s="22"/>
      <c r="T471" s="22"/>
      <c r="U471" s="17" t="s">
        <v>33187</v>
      </c>
      <c r="V471" s="22"/>
      <c r="W471" s="22"/>
      <c r="X471" s="22"/>
      <c r="Y471" s="26"/>
      <c r="Z471" s="26"/>
      <c r="AA471" s="26"/>
      <c r="AB471" s="26"/>
    </row>
    <row r="472" ht="22.5" customHeight="1">
      <c r="A472" s="12">
        <v>472.0</v>
      </c>
      <c r="B472" s="88">
        <v>2891.0</v>
      </c>
      <c r="C472" s="167" t="s">
        <v>26854</v>
      </c>
      <c r="D472" s="17" t="s">
        <v>26879</v>
      </c>
      <c r="E472" s="157" t="s">
        <v>26880</v>
      </c>
      <c r="F472" s="17" t="s">
        <v>68</v>
      </c>
      <c r="G472" s="17" t="s">
        <v>1246</v>
      </c>
      <c r="H472" s="17" t="s">
        <v>26865</v>
      </c>
      <c r="I472" s="17" t="s">
        <v>26858</v>
      </c>
      <c r="J472" s="17" t="s">
        <v>6356</v>
      </c>
      <c r="K472" s="17" t="s">
        <v>6357</v>
      </c>
      <c r="L472" s="17" t="s">
        <v>6358</v>
      </c>
      <c r="M472" s="143" t="s">
        <v>26881</v>
      </c>
      <c r="N472" s="97">
        <v>44076.0</v>
      </c>
      <c r="O472" s="17" t="s">
        <v>40</v>
      </c>
      <c r="P472" s="17" t="s">
        <v>1771</v>
      </c>
      <c r="Q472" s="22"/>
      <c r="R472" s="22"/>
      <c r="S472" s="22"/>
      <c r="T472" s="22"/>
      <c r="U472" s="22"/>
      <c r="V472" s="22"/>
      <c r="W472" s="22"/>
      <c r="X472" s="22"/>
      <c r="Y472" s="26"/>
      <c r="Z472" s="26"/>
      <c r="AA472" s="26"/>
      <c r="AB472" s="26"/>
    </row>
    <row r="473" ht="22.5" customHeight="1">
      <c r="A473" s="12">
        <v>473.0</v>
      </c>
      <c r="B473" s="88">
        <v>2891.0</v>
      </c>
      <c r="C473" s="56" t="s">
        <v>26854</v>
      </c>
      <c r="D473" s="17" t="s">
        <v>26876</v>
      </c>
      <c r="E473" s="157" t="s">
        <v>26877</v>
      </c>
      <c r="F473" s="17" t="s">
        <v>68</v>
      </c>
      <c r="G473" s="17" t="s">
        <v>1246</v>
      </c>
      <c r="H473" s="17" t="s">
        <v>26865</v>
      </c>
      <c r="I473" s="17" t="s">
        <v>26858</v>
      </c>
      <c r="J473" s="17" t="s">
        <v>6356</v>
      </c>
      <c r="K473" s="17" t="s">
        <v>6357</v>
      </c>
      <c r="L473" s="17" t="s">
        <v>6358</v>
      </c>
      <c r="M473" s="143" t="s">
        <v>26878</v>
      </c>
      <c r="N473" s="97">
        <v>44076.0</v>
      </c>
      <c r="O473" s="17" t="s">
        <v>40</v>
      </c>
      <c r="P473" s="17" t="s">
        <v>1771</v>
      </c>
      <c r="Q473" s="22"/>
      <c r="R473" s="22"/>
      <c r="S473" s="22"/>
      <c r="T473" s="22"/>
      <c r="U473" s="22"/>
      <c r="V473" s="22"/>
      <c r="W473" s="22"/>
      <c r="X473" s="22"/>
      <c r="Y473" s="26"/>
      <c r="Z473" s="26"/>
      <c r="AA473" s="26"/>
      <c r="AB473" s="26"/>
    </row>
    <row r="474" ht="22.5" customHeight="1">
      <c r="A474" s="12">
        <v>474.0</v>
      </c>
      <c r="B474" s="88">
        <v>2891.0</v>
      </c>
      <c r="C474" s="56" t="s">
        <v>26854</v>
      </c>
      <c r="D474" s="17" t="s">
        <v>26873</v>
      </c>
      <c r="E474" s="157" t="s">
        <v>26874</v>
      </c>
      <c r="F474" s="17" t="s">
        <v>68</v>
      </c>
      <c r="G474" s="17" t="s">
        <v>1246</v>
      </c>
      <c r="H474" s="17" t="s">
        <v>26857</v>
      </c>
      <c r="I474" s="17" t="s">
        <v>26858</v>
      </c>
      <c r="J474" s="17" t="s">
        <v>6356</v>
      </c>
      <c r="K474" s="17" t="s">
        <v>6357</v>
      </c>
      <c r="L474" s="17" t="s">
        <v>6358</v>
      </c>
      <c r="M474" s="143" t="s">
        <v>26875</v>
      </c>
      <c r="N474" s="97">
        <v>44076.0</v>
      </c>
      <c r="O474" s="17" t="s">
        <v>40</v>
      </c>
      <c r="P474" s="17" t="s">
        <v>1771</v>
      </c>
      <c r="Q474" s="22"/>
      <c r="R474" s="22"/>
      <c r="S474" s="22"/>
      <c r="T474" s="22"/>
      <c r="U474" s="22"/>
      <c r="V474" s="22"/>
      <c r="W474" s="22"/>
      <c r="X474" s="22"/>
      <c r="Y474" s="26"/>
      <c r="Z474" s="26"/>
      <c r="AA474" s="26"/>
      <c r="AB474" s="26"/>
    </row>
    <row r="475" ht="22.5" customHeight="1">
      <c r="A475" s="12">
        <v>475.0</v>
      </c>
      <c r="B475" s="88">
        <v>2891.0</v>
      </c>
      <c r="C475" s="56" t="s">
        <v>26854</v>
      </c>
      <c r="D475" s="17" t="s">
        <v>26870</v>
      </c>
      <c r="E475" s="157" t="s">
        <v>26871</v>
      </c>
      <c r="F475" s="17" t="s">
        <v>68</v>
      </c>
      <c r="G475" s="17" t="s">
        <v>1246</v>
      </c>
      <c r="H475" s="17" t="s">
        <v>26865</v>
      </c>
      <c r="I475" s="17" t="s">
        <v>26858</v>
      </c>
      <c r="J475" s="17" t="s">
        <v>6356</v>
      </c>
      <c r="K475" s="17" t="s">
        <v>6357</v>
      </c>
      <c r="L475" s="17" t="s">
        <v>6358</v>
      </c>
      <c r="M475" s="143" t="s">
        <v>26872</v>
      </c>
      <c r="N475" s="97">
        <v>44076.0</v>
      </c>
      <c r="O475" s="17" t="s">
        <v>40</v>
      </c>
      <c r="P475" s="17" t="s">
        <v>1771</v>
      </c>
      <c r="Q475" s="22"/>
      <c r="R475" s="22"/>
      <c r="S475" s="22"/>
      <c r="T475" s="22"/>
      <c r="U475" s="22"/>
      <c r="V475" s="22"/>
      <c r="W475" s="22"/>
      <c r="X475" s="22"/>
      <c r="Y475" s="26"/>
      <c r="Z475" s="26"/>
      <c r="AA475" s="26"/>
      <c r="AB475" s="26"/>
    </row>
    <row r="476" ht="22.5" customHeight="1">
      <c r="A476" s="12">
        <v>476.0</v>
      </c>
      <c r="B476" s="88">
        <v>2891.0</v>
      </c>
      <c r="C476" s="56" t="s">
        <v>26854</v>
      </c>
      <c r="D476" s="17" t="s">
        <v>26867</v>
      </c>
      <c r="E476" s="157" t="s">
        <v>26868</v>
      </c>
      <c r="F476" s="17" t="s">
        <v>68</v>
      </c>
      <c r="G476" s="17" t="s">
        <v>1246</v>
      </c>
      <c r="H476" s="17" t="s">
        <v>26865</v>
      </c>
      <c r="I476" s="17" t="s">
        <v>26858</v>
      </c>
      <c r="J476" s="17" t="s">
        <v>6356</v>
      </c>
      <c r="K476" s="17" t="s">
        <v>6357</v>
      </c>
      <c r="L476" s="17" t="s">
        <v>6358</v>
      </c>
      <c r="M476" s="143" t="s">
        <v>26869</v>
      </c>
      <c r="N476" s="97">
        <v>44076.0</v>
      </c>
      <c r="O476" s="17" t="s">
        <v>40</v>
      </c>
      <c r="P476" s="17" t="s">
        <v>1771</v>
      </c>
      <c r="Q476" s="22"/>
      <c r="R476" s="22"/>
      <c r="S476" s="22"/>
      <c r="T476" s="22"/>
      <c r="U476" s="22"/>
      <c r="V476" s="22"/>
      <c r="W476" s="22"/>
      <c r="X476" s="22"/>
      <c r="Y476" s="26"/>
      <c r="Z476" s="26"/>
      <c r="AA476" s="26"/>
      <c r="AB476" s="26"/>
    </row>
    <row r="477" ht="22.5" customHeight="1">
      <c r="A477" s="12">
        <v>477.0</v>
      </c>
      <c r="B477" s="88">
        <v>2891.0</v>
      </c>
      <c r="C477" s="56" t="s">
        <v>26854</v>
      </c>
      <c r="D477" s="17" t="s">
        <v>26863</v>
      </c>
      <c r="E477" s="157" t="s">
        <v>26864</v>
      </c>
      <c r="F477" s="17" t="s">
        <v>68</v>
      </c>
      <c r="G477" s="17" t="s">
        <v>1246</v>
      </c>
      <c r="H477" s="17" t="s">
        <v>26865</v>
      </c>
      <c r="I477" s="17" t="s">
        <v>26858</v>
      </c>
      <c r="J477" s="17" t="s">
        <v>6356</v>
      </c>
      <c r="K477" s="17" t="s">
        <v>6357</v>
      </c>
      <c r="L477" s="17" t="s">
        <v>6358</v>
      </c>
      <c r="M477" s="143" t="s">
        <v>26866</v>
      </c>
      <c r="N477" s="97">
        <v>44076.0</v>
      </c>
      <c r="O477" s="17" t="s">
        <v>40</v>
      </c>
      <c r="P477" s="17" t="s">
        <v>1771</v>
      </c>
      <c r="Q477" s="22"/>
      <c r="R477" s="22"/>
      <c r="S477" s="22"/>
      <c r="T477" s="22"/>
      <c r="U477" s="22"/>
      <c r="V477" s="22"/>
      <c r="W477" s="22"/>
      <c r="X477" s="22"/>
      <c r="Y477" s="26"/>
      <c r="Z477" s="26"/>
      <c r="AA477" s="26"/>
      <c r="AB477" s="26"/>
    </row>
    <row r="478" ht="22.5" customHeight="1">
      <c r="A478" s="12">
        <v>478.0</v>
      </c>
      <c r="B478" s="88">
        <v>2891.0</v>
      </c>
      <c r="C478" s="56" t="s">
        <v>26854</v>
      </c>
      <c r="D478" s="17" t="s">
        <v>26860</v>
      </c>
      <c r="E478" s="157" t="s">
        <v>26861</v>
      </c>
      <c r="F478" s="17" t="s">
        <v>68</v>
      </c>
      <c r="G478" s="17" t="s">
        <v>1246</v>
      </c>
      <c r="H478" s="17" t="s">
        <v>26857</v>
      </c>
      <c r="I478" s="17" t="s">
        <v>26858</v>
      </c>
      <c r="J478" s="17" t="s">
        <v>6356</v>
      </c>
      <c r="K478" s="17" t="s">
        <v>6357</v>
      </c>
      <c r="L478" s="17" t="s">
        <v>6358</v>
      </c>
      <c r="M478" s="143" t="s">
        <v>26862</v>
      </c>
      <c r="N478" s="97">
        <v>44076.0</v>
      </c>
      <c r="O478" s="17" t="s">
        <v>40</v>
      </c>
      <c r="P478" s="17" t="s">
        <v>1771</v>
      </c>
      <c r="Q478" s="22"/>
      <c r="R478" s="22"/>
      <c r="S478" s="22"/>
      <c r="T478" s="22"/>
      <c r="U478" s="22"/>
      <c r="V478" s="22"/>
      <c r="W478" s="22"/>
      <c r="X478" s="22"/>
      <c r="Y478" s="26"/>
      <c r="Z478" s="26"/>
      <c r="AA478" s="26"/>
      <c r="AB478" s="26"/>
    </row>
    <row r="479" ht="22.5" customHeight="1">
      <c r="A479" s="12">
        <v>479.0</v>
      </c>
      <c r="B479" s="88">
        <v>2891.0</v>
      </c>
      <c r="C479" s="56" t="s">
        <v>26854</v>
      </c>
      <c r="D479" s="17" t="s">
        <v>26855</v>
      </c>
      <c r="E479" s="157" t="s">
        <v>26856</v>
      </c>
      <c r="F479" s="17" t="s">
        <v>68</v>
      </c>
      <c r="G479" s="17" t="s">
        <v>1246</v>
      </c>
      <c r="H479" s="17" t="s">
        <v>26857</v>
      </c>
      <c r="I479" s="17" t="s">
        <v>26858</v>
      </c>
      <c r="J479" s="17" t="s">
        <v>6356</v>
      </c>
      <c r="K479" s="17" t="s">
        <v>6357</v>
      </c>
      <c r="L479" s="17" t="s">
        <v>6358</v>
      </c>
      <c r="M479" s="143" t="s">
        <v>26859</v>
      </c>
      <c r="N479" s="97">
        <v>44076.0</v>
      </c>
      <c r="O479" s="17" t="s">
        <v>40</v>
      </c>
      <c r="P479" s="17" t="s">
        <v>1771</v>
      </c>
      <c r="Q479" s="22"/>
      <c r="R479" s="22"/>
      <c r="S479" s="22"/>
      <c r="T479" s="22"/>
      <c r="U479" s="22"/>
      <c r="V479" s="22"/>
      <c r="W479" s="22"/>
      <c r="X479" s="22"/>
      <c r="Y479" s="26"/>
      <c r="Z479" s="26"/>
      <c r="AA479" s="26"/>
      <c r="AB479" s="26"/>
    </row>
    <row r="480" ht="22.5" customHeight="1">
      <c r="A480" s="12">
        <v>480.0</v>
      </c>
      <c r="B480" s="88">
        <v>2878.0</v>
      </c>
      <c r="C480" s="56" t="s">
        <v>26747</v>
      </c>
      <c r="D480" s="17" t="s">
        <v>26748</v>
      </c>
      <c r="E480" s="109" t="s">
        <v>26749</v>
      </c>
      <c r="F480" s="17" t="s">
        <v>68</v>
      </c>
      <c r="G480" s="17" t="s">
        <v>26750</v>
      </c>
      <c r="H480" s="17" t="s">
        <v>13357</v>
      </c>
      <c r="I480" s="17" t="s">
        <v>37950</v>
      </c>
      <c r="J480" s="17" t="s">
        <v>13359</v>
      </c>
      <c r="K480" s="17" t="s">
        <v>6357</v>
      </c>
      <c r="L480" s="17" t="s">
        <v>6358</v>
      </c>
      <c r="M480" s="127"/>
      <c r="N480" s="110"/>
      <c r="O480" s="17" t="s">
        <v>40</v>
      </c>
      <c r="P480" s="17" t="s">
        <v>1771</v>
      </c>
      <c r="Q480" s="17" t="s">
        <v>13361</v>
      </c>
      <c r="R480" s="22"/>
      <c r="S480" s="22"/>
      <c r="T480" s="22"/>
      <c r="U480" s="17"/>
      <c r="V480" s="22"/>
      <c r="W480" s="22"/>
      <c r="X480" s="22"/>
      <c r="Y480" s="26"/>
      <c r="Z480" s="26"/>
      <c r="AA480" s="26"/>
      <c r="AB480" s="26"/>
    </row>
    <row r="481" ht="22.5" customHeight="1">
      <c r="A481" s="12">
        <v>481.0</v>
      </c>
      <c r="B481" s="88">
        <v>1606.0</v>
      </c>
      <c r="C481" s="56" t="s">
        <v>17361</v>
      </c>
      <c r="D481" s="17" t="s">
        <v>17371</v>
      </c>
      <c r="E481" s="109" t="s">
        <v>17372</v>
      </c>
      <c r="F481" s="17" t="s">
        <v>455</v>
      </c>
      <c r="G481" s="17" t="s">
        <v>1246</v>
      </c>
      <c r="H481" s="22"/>
      <c r="I481" s="17" t="s">
        <v>17364</v>
      </c>
      <c r="J481" s="17" t="s">
        <v>17365</v>
      </c>
      <c r="K481" s="17" t="s">
        <v>6357</v>
      </c>
      <c r="L481" s="17" t="s">
        <v>6358</v>
      </c>
      <c r="M481" s="143" t="s">
        <v>17374</v>
      </c>
      <c r="N481" s="97">
        <v>42706.0</v>
      </c>
      <c r="O481" s="17" t="s">
        <v>40</v>
      </c>
      <c r="P481" s="17" t="s">
        <v>3491</v>
      </c>
      <c r="Q481" s="17" t="s">
        <v>17367</v>
      </c>
      <c r="R481" s="17" t="s">
        <v>17368</v>
      </c>
      <c r="S481" s="22"/>
      <c r="T481" s="22"/>
      <c r="U481" s="22"/>
      <c r="V481" s="22"/>
      <c r="W481" s="22"/>
      <c r="X481" s="22"/>
      <c r="Y481" s="26"/>
      <c r="Z481" s="26"/>
      <c r="AA481" s="26"/>
      <c r="AB481" s="26"/>
    </row>
    <row r="482" ht="22.5" customHeight="1">
      <c r="A482" s="12">
        <v>482.0</v>
      </c>
      <c r="B482" s="88">
        <v>1606.0</v>
      </c>
      <c r="C482" s="56" t="s">
        <v>17361</v>
      </c>
      <c r="D482" s="17"/>
      <c r="E482" s="109" t="s">
        <v>17369</v>
      </c>
      <c r="F482" s="17" t="s">
        <v>455</v>
      </c>
      <c r="G482" s="17" t="s">
        <v>1246</v>
      </c>
      <c r="H482" s="22"/>
      <c r="I482" s="17" t="s">
        <v>17364</v>
      </c>
      <c r="J482" s="17" t="s">
        <v>17365</v>
      </c>
      <c r="K482" s="17" t="s">
        <v>6357</v>
      </c>
      <c r="L482" s="17" t="s">
        <v>6358</v>
      </c>
      <c r="M482" s="143"/>
      <c r="N482" s="97">
        <v>42706.0</v>
      </c>
      <c r="O482" s="17" t="s">
        <v>40</v>
      </c>
      <c r="P482" s="17" t="s">
        <v>3491</v>
      </c>
      <c r="Q482" s="17" t="s">
        <v>17367</v>
      </c>
      <c r="R482" s="17" t="s">
        <v>17368</v>
      </c>
      <c r="S482" s="22"/>
      <c r="T482" s="22"/>
      <c r="U482" s="22"/>
      <c r="V482" s="22"/>
      <c r="W482" s="22"/>
      <c r="X482" s="22"/>
      <c r="Y482" s="26"/>
      <c r="Z482" s="26"/>
      <c r="AA482" s="26"/>
      <c r="AB482" s="26"/>
    </row>
    <row r="483" ht="22.5" customHeight="1">
      <c r="A483" s="12">
        <v>483.0</v>
      </c>
      <c r="B483" s="88">
        <v>1606.0</v>
      </c>
      <c r="C483" s="56" t="s">
        <v>17361</v>
      </c>
      <c r="D483" s="17"/>
      <c r="E483" s="109" t="s">
        <v>17362</v>
      </c>
      <c r="F483" s="17" t="s">
        <v>455</v>
      </c>
      <c r="G483" s="17" t="s">
        <v>1246</v>
      </c>
      <c r="H483" s="22"/>
      <c r="I483" s="17" t="s">
        <v>17364</v>
      </c>
      <c r="J483" s="17" t="s">
        <v>17365</v>
      </c>
      <c r="K483" s="17" t="s">
        <v>6357</v>
      </c>
      <c r="L483" s="17" t="s">
        <v>6358</v>
      </c>
      <c r="M483" s="143"/>
      <c r="N483" s="97">
        <v>42706.0</v>
      </c>
      <c r="O483" s="17" t="s">
        <v>40</v>
      </c>
      <c r="P483" s="17" t="s">
        <v>3491</v>
      </c>
      <c r="Q483" s="17" t="s">
        <v>17367</v>
      </c>
      <c r="R483" s="17" t="s">
        <v>17368</v>
      </c>
      <c r="S483" s="22"/>
      <c r="T483" s="22"/>
      <c r="U483" s="22"/>
      <c r="V483" s="22"/>
      <c r="W483" s="22"/>
      <c r="X483" s="22"/>
      <c r="Y483" s="26"/>
      <c r="Z483" s="26"/>
      <c r="AA483" s="26"/>
      <c r="AB483" s="26"/>
    </row>
    <row r="484" ht="22.5" customHeight="1">
      <c r="A484" s="12">
        <v>484.0</v>
      </c>
      <c r="B484" s="13">
        <v>1566.0</v>
      </c>
      <c r="C484" s="56" t="s">
        <v>17005</v>
      </c>
      <c r="D484" s="17" t="s">
        <v>17012</v>
      </c>
      <c r="E484" s="157" t="s">
        <v>17013</v>
      </c>
      <c r="F484" s="17" t="s">
        <v>455</v>
      </c>
      <c r="G484" s="17" t="s">
        <v>17014</v>
      </c>
      <c r="H484" s="17" t="s">
        <v>17015</v>
      </c>
      <c r="I484" s="17" t="s">
        <v>17010</v>
      </c>
      <c r="J484" s="17" t="s">
        <v>6356</v>
      </c>
      <c r="K484" s="17" t="s">
        <v>6357</v>
      </c>
      <c r="L484" s="17" t="s">
        <v>6358</v>
      </c>
      <c r="M484" s="143" t="s">
        <v>17016</v>
      </c>
      <c r="N484" s="97">
        <v>42665.0</v>
      </c>
      <c r="O484" s="17" t="s">
        <v>40</v>
      </c>
      <c r="P484" s="17" t="s">
        <v>3491</v>
      </c>
      <c r="Q484" s="17" t="s">
        <v>197</v>
      </c>
      <c r="R484" s="22"/>
      <c r="S484" s="22"/>
      <c r="T484" s="22"/>
      <c r="U484" s="22"/>
      <c r="V484" s="22"/>
      <c r="W484" s="22"/>
      <c r="X484" s="22"/>
      <c r="Y484" s="26"/>
      <c r="Z484" s="26"/>
      <c r="AA484" s="26"/>
      <c r="AB484" s="26"/>
    </row>
    <row r="485" ht="22.5" customHeight="1">
      <c r="A485" s="12">
        <v>485.0</v>
      </c>
      <c r="B485" s="88">
        <v>1566.0</v>
      </c>
      <c r="C485" s="56" t="s">
        <v>17005</v>
      </c>
      <c r="D485" s="17" t="s">
        <v>17006</v>
      </c>
      <c r="E485" s="109" t="s">
        <v>17007</v>
      </c>
      <c r="F485" s="17" t="s">
        <v>455</v>
      </c>
      <c r="G485" s="17" t="s">
        <v>17008</v>
      </c>
      <c r="H485" s="17" t="s">
        <v>17009</v>
      </c>
      <c r="I485" s="17" t="s">
        <v>17010</v>
      </c>
      <c r="J485" s="17" t="s">
        <v>6356</v>
      </c>
      <c r="K485" s="17" t="s">
        <v>6357</v>
      </c>
      <c r="L485" s="17" t="s">
        <v>6358</v>
      </c>
      <c r="M485" s="143" t="s">
        <v>17011</v>
      </c>
      <c r="N485" s="97">
        <v>42665.0</v>
      </c>
      <c r="O485" s="17" t="s">
        <v>40</v>
      </c>
      <c r="P485" s="17" t="s">
        <v>3491</v>
      </c>
      <c r="Q485" s="22"/>
      <c r="R485" s="22"/>
      <c r="S485" s="22"/>
      <c r="T485" s="22"/>
      <c r="U485" s="22"/>
      <c r="V485" s="22"/>
      <c r="W485" s="22"/>
      <c r="X485" s="22"/>
      <c r="Y485" s="26"/>
      <c r="Z485" s="26"/>
      <c r="AA485" s="26"/>
      <c r="AB485" s="26"/>
    </row>
    <row r="486" ht="22.5" customHeight="1">
      <c r="A486" s="12">
        <v>486.0</v>
      </c>
      <c r="B486" s="88">
        <v>1148.0</v>
      </c>
      <c r="C486" s="76" t="s">
        <v>13353</v>
      </c>
      <c r="D486" s="18" t="s">
        <v>13354</v>
      </c>
      <c r="E486" s="47" t="s">
        <v>13355</v>
      </c>
      <c r="F486" s="18" t="s">
        <v>68</v>
      </c>
      <c r="G486" s="18" t="s">
        <v>13356</v>
      </c>
      <c r="H486" s="18" t="s">
        <v>13357</v>
      </c>
      <c r="I486" s="18" t="s">
        <v>13358</v>
      </c>
      <c r="J486" s="18" t="s">
        <v>13359</v>
      </c>
      <c r="K486" s="18" t="s">
        <v>6357</v>
      </c>
      <c r="L486" s="18" t="s">
        <v>6358</v>
      </c>
      <c r="M486" s="128"/>
      <c r="N486" s="21"/>
      <c r="O486" s="18" t="s">
        <v>40</v>
      </c>
      <c r="P486" s="18" t="s">
        <v>1771</v>
      </c>
      <c r="Q486" s="17" t="s">
        <v>13361</v>
      </c>
      <c r="R486" s="18" t="s">
        <v>13361</v>
      </c>
      <c r="S486" s="22"/>
      <c r="T486" s="22"/>
      <c r="U486" s="18" t="s">
        <v>13362</v>
      </c>
      <c r="V486" s="22"/>
      <c r="W486" s="22"/>
      <c r="X486" s="22"/>
      <c r="Y486" s="26"/>
      <c r="Z486" s="26"/>
      <c r="AA486" s="26"/>
      <c r="AB486" s="26"/>
    </row>
    <row r="487" ht="22.5" customHeight="1">
      <c r="A487" s="12">
        <v>487.0</v>
      </c>
      <c r="B487" s="13">
        <v>699.0</v>
      </c>
      <c r="C487" s="40" t="s">
        <v>8941</v>
      </c>
      <c r="D487" s="15" t="s">
        <v>8942</v>
      </c>
      <c r="E487" s="16" t="s">
        <v>37951</v>
      </c>
      <c r="F487" s="15"/>
      <c r="G487" s="15" t="s">
        <v>8944</v>
      </c>
      <c r="H487" s="15" t="s">
        <v>8945</v>
      </c>
      <c r="I487" s="15" t="s">
        <v>7190</v>
      </c>
      <c r="J487" s="22"/>
      <c r="K487" s="15" t="s">
        <v>6357</v>
      </c>
      <c r="L487" s="15" t="s">
        <v>6358</v>
      </c>
      <c r="M487" s="128" t="s">
        <v>37903</v>
      </c>
      <c r="N487" s="21" t="s">
        <v>7185</v>
      </c>
      <c r="O487" s="15" t="s">
        <v>40</v>
      </c>
      <c r="P487" s="15" t="s">
        <v>1927</v>
      </c>
      <c r="Q487" s="15" t="s">
        <v>8947</v>
      </c>
      <c r="R487" s="22"/>
      <c r="S487" s="15"/>
      <c r="T487" s="22"/>
      <c r="U487" s="22"/>
      <c r="V487" s="22"/>
      <c r="W487" s="42"/>
      <c r="X487" s="42"/>
      <c r="Y487" s="44"/>
      <c r="Z487" s="44"/>
      <c r="AA487" s="44"/>
      <c r="AB487" s="44"/>
    </row>
    <row r="488" ht="22.5" customHeight="1">
      <c r="A488" s="12">
        <v>488.0</v>
      </c>
      <c r="B488" s="13">
        <v>599.0</v>
      </c>
      <c r="C488" s="40" t="s">
        <v>7960</v>
      </c>
      <c r="D488" s="15" t="s">
        <v>7961</v>
      </c>
      <c r="E488" s="16" t="s">
        <v>37952</v>
      </c>
      <c r="F488" s="15"/>
      <c r="G488" s="15" t="s">
        <v>7181</v>
      </c>
      <c r="H488" s="15" t="s">
        <v>7957</v>
      </c>
      <c r="I488" s="15" t="s">
        <v>7190</v>
      </c>
      <c r="J488" s="22"/>
      <c r="K488" s="15" t="s">
        <v>6357</v>
      </c>
      <c r="L488" s="15" t="s">
        <v>6358</v>
      </c>
      <c r="M488" s="128" t="s">
        <v>37903</v>
      </c>
      <c r="N488" s="21" t="s">
        <v>7185</v>
      </c>
      <c r="O488" s="15" t="s">
        <v>40</v>
      </c>
      <c r="P488" s="15" t="s">
        <v>1927</v>
      </c>
      <c r="Q488" s="15" t="s">
        <v>7233</v>
      </c>
      <c r="R488" s="22"/>
      <c r="S488" s="15"/>
      <c r="T488" s="22"/>
      <c r="U488" s="22"/>
      <c r="V488" s="22"/>
      <c r="W488" s="23"/>
      <c r="X488" s="23" t="s">
        <v>7964</v>
      </c>
      <c r="Y488" s="25"/>
      <c r="Z488" s="25"/>
      <c r="AA488" s="25"/>
      <c r="AB488" s="25"/>
    </row>
    <row r="489" ht="22.5" customHeight="1">
      <c r="A489" s="12">
        <v>489.0</v>
      </c>
      <c r="B489" s="13">
        <v>598.0</v>
      </c>
      <c r="C489" s="40" t="s">
        <v>7954</v>
      </c>
      <c r="D489" s="15" t="s">
        <v>7955</v>
      </c>
      <c r="E489" s="16" t="s">
        <v>37953</v>
      </c>
      <c r="F489" s="15"/>
      <c r="G489" s="15" t="s">
        <v>3861</v>
      </c>
      <c r="H489" s="15" t="s">
        <v>7957</v>
      </c>
      <c r="I489" s="15" t="s">
        <v>7958</v>
      </c>
      <c r="J489" s="22"/>
      <c r="K489" s="15" t="s">
        <v>6357</v>
      </c>
      <c r="L489" s="15" t="s">
        <v>6358</v>
      </c>
      <c r="M489" s="128" t="s">
        <v>37954</v>
      </c>
      <c r="N489" s="21" t="s">
        <v>7185</v>
      </c>
      <c r="O489" s="15" t="s">
        <v>40</v>
      </c>
      <c r="P489" s="15" t="s">
        <v>1927</v>
      </c>
      <c r="Q489" s="15" t="s">
        <v>7233</v>
      </c>
      <c r="R489" s="22"/>
      <c r="S489" s="15"/>
      <c r="T489" s="22"/>
      <c r="U489" s="22"/>
      <c r="V489" s="22"/>
      <c r="W489" s="42"/>
      <c r="X489" s="42"/>
      <c r="Y489" s="44"/>
      <c r="Z489" s="44"/>
      <c r="AA489" s="44"/>
      <c r="AB489" s="44"/>
    </row>
    <row r="490" ht="22.5" customHeight="1">
      <c r="A490" s="12">
        <v>490.0</v>
      </c>
      <c r="B490" s="13">
        <v>541.0</v>
      </c>
      <c r="C490" s="40" t="s">
        <v>7297</v>
      </c>
      <c r="D490" s="15" t="s">
        <v>7297</v>
      </c>
      <c r="E490" s="16" t="s">
        <v>37955</v>
      </c>
      <c r="F490" s="15"/>
      <c r="G490" s="15" t="s">
        <v>7299</v>
      </c>
      <c r="H490" s="15" t="s">
        <v>37852</v>
      </c>
      <c r="I490" s="15" t="s">
        <v>7301</v>
      </c>
      <c r="J490" s="22"/>
      <c r="K490" s="15" t="s">
        <v>6357</v>
      </c>
      <c r="L490" s="15" t="s">
        <v>6358</v>
      </c>
      <c r="M490" s="128" t="s">
        <v>37903</v>
      </c>
      <c r="N490" s="21" t="s">
        <v>7185</v>
      </c>
      <c r="O490" s="15" t="s">
        <v>40</v>
      </c>
      <c r="P490" s="15" t="s">
        <v>1927</v>
      </c>
      <c r="Q490" s="15" t="s">
        <v>7233</v>
      </c>
      <c r="R490" s="22"/>
      <c r="S490" s="15"/>
      <c r="T490" s="22"/>
      <c r="U490" s="22"/>
      <c r="V490" s="22"/>
      <c r="W490" s="42"/>
      <c r="X490" s="42"/>
      <c r="Y490" s="44"/>
      <c r="Z490" s="44"/>
      <c r="AA490" s="44"/>
      <c r="AB490" s="44"/>
    </row>
    <row r="491" ht="22.5" customHeight="1">
      <c r="A491" s="12">
        <v>491.0</v>
      </c>
      <c r="B491" s="13">
        <v>539.0</v>
      </c>
      <c r="C491" s="40" t="s">
        <v>7281</v>
      </c>
      <c r="D491" s="15" t="s">
        <v>7277</v>
      </c>
      <c r="E491" s="16" t="s">
        <v>37956</v>
      </c>
      <c r="F491" s="15"/>
      <c r="G491" s="15" t="s">
        <v>133</v>
      </c>
      <c r="H491" s="15" t="s">
        <v>37848</v>
      </c>
      <c r="I491" s="15" t="s">
        <v>7268</v>
      </c>
      <c r="J491" s="22"/>
      <c r="K491" s="15" t="s">
        <v>6357</v>
      </c>
      <c r="L491" s="15" t="s">
        <v>6358</v>
      </c>
      <c r="M491" s="128"/>
      <c r="N491" s="21" t="s">
        <v>7185</v>
      </c>
      <c r="O491" s="15" t="s">
        <v>40</v>
      </c>
      <c r="P491" s="15" t="s">
        <v>1927</v>
      </c>
      <c r="Q491" s="22"/>
      <c r="R491" s="22"/>
      <c r="S491" s="22"/>
      <c r="T491" s="22"/>
      <c r="U491" s="22"/>
      <c r="V491" s="22"/>
      <c r="W491" s="42"/>
      <c r="X491" s="42"/>
      <c r="Y491" s="44"/>
      <c r="Z491" s="44"/>
      <c r="AA491" s="44"/>
      <c r="AB491" s="44"/>
    </row>
    <row r="492" ht="22.5" customHeight="1">
      <c r="A492" s="12">
        <v>492.0</v>
      </c>
      <c r="B492" s="13">
        <v>538.0</v>
      </c>
      <c r="C492" s="40" t="s">
        <v>7276</v>
      </c>
      <c r="D492" s="15" t="s">
        <v>7277</v>
      </c>
      <c r="E492" s="16" t="s">
        <v>37957</v>
      </c>
      <c r="F492" s="15"/>
      <c r="G492" s="15" t="s">
        <v>133</v>
      </c>
      <c r="H492" s="15" t="s">
        <v>37848</v>
      </c>
      <c r="I492" s="15" t="s">
        <v>7268</v>
      </c>
      <c r="J492" s="22"/>
      <c r="K492" s="15" t="s">
        <v>6357</v>
      </c>
      <c r="L492" s="15" t="s">
        <v>6358</v>
      </c>
      <c r="M492" s="128"/>
      <c r="N492" s="21" t="s">
        <v>7275</v>
      </c>
      <c r="O492" s="15" t="s">
        <v>40</v>
      </c>
      <c r="P492" s="15" t="s">
        <v>1927</v>
      </c>
      <c r="Q492" s="22"/>
      <c r="R492" s="22"/>
      <c r="S492" s="22"/>
      <c r="T492" s="22"/>
      <c r="U492" s="22"/>
      <c r="V492" s="22"/>
      <c r="W492" s="42"/>
      <c r="X492" s="42"/>
      <c r="Y492" s="44"/>
      <c r="Z492" s="44"/>
      <c r="AA492" s="44"/>
      <c r="AB492" s="44"/>
    </row>
    <row r="493" ht="22.5" customHeight="1">
      <c r="A493" s="12">
        <v>493.0</v>
      </c>
      <c r="B493" s="13">
        <v>537.0</v>
      </c>
      <c r="C493" s="76" t="s">
        <v>7270</v>
      </c>
      <c r="D493" s="15" t="s">
        <v>7271</v>
      </c>
      <c r="E493" s="16" t="s">
        <v>37958</v>
      </c>
      <c r="F493" s="15"/>
      <c r="G493" s="15" t="s">
        <v>133</v>
      </c>
      <c r="H493" s="15" t="s">
        <v>37848</v>
      </c>
      <c r="I493" s="15" t="s">
        <v>7268</v>
      </c>
      <c r="J493" s="22"/>
      <c r="K493" s="15" t="s">
        <v>6357</v>
      </c>
      <c r="L493" s="15" t="s">
        <v>6358</v>
      </c>
      <c r="M493" s="128"/>
      <c r="N493" s="21" t="s">
        <v>7275</v>
      </c>
      <c r="O493" s="15" t="s">
        <v>40</v>
      </c>
      <c r="P493" s="15" t="s">
        <v>1927</v>
      </c>
      <c r="Q493" s="22"/>
      <c r="R493" s="22"/>
      <c r="S493" s="22"/>
      <c r="T493" s="22"/>
      <c r="U493" s="22"/>
      <c r="V493" s="22"/>
      <c r="W493" s="42"/>
      <c r="X493" s="42"/>
      <c r="Y493" s="44"/>
      <c r="Z493" s="44"/>
      <c r="AA493" s="44"/>
      <c r="AB493" s="44"/>
    </row>
    <row r="494" ht="22.5" customHeight="1">
      <c r="A494" s="12">
        <v>494.0</v>
      </c>
      <c r="B494" s="13">
        <v>536.0</v>
      </c>
      <c r="C494" s="40" t="s">
        <v>7264</v>
      </c>
      <c r="D494" s="15" t="s">
        <v>7264</v>
      </c>
      <c r="E494" s="16" t="s">
        <v>37959</v>
      </c>
      <c r="F494" s="15"/>
      <c r="G494" s="15" t="s">
        <v>7266</v>
      </c>
      <c r="H494" s="15" t="s">
        <v>6357</v>
      </c>
      <c r="I494" s="15" t="s">
        <v>7268</v>
      </c>
      <c r="J494" s="22"/>
      <c r="K494" s="15" t="s">
        <v>6357</v>
      </c>
      <c r="L494" s="15" t="s">
        <v>6358</v>
      </c>
      <c r="M494" s="128"/>
      <c r="N494" s="21" t="s">
        <v>7185</v>
      </c>
      <c r="O494" s="15" t="s">
        <v>40</v>
      </c>
      <c r="P494" s="15" t="s">
        <v>1927</v>
      </c>
      <c r="Q494" s="22"/>
      <c r="R494" s="22"/>
      <c r="S494" s="22"/>
      <c r="T494" s="22"/>
      <c r="U494" s="22"/>
      <c r="V494" s="22"/>
      <c r="W494" s="42"/>
      <c r="X494" s="42"/>
      <c r="Y494" s="44"/>
      <c r="Z494" s="44"/>
      <c r="AA494" s="44"/>
      <c r="AB494" s="44"/>
    </row>
    <row r="495" ht="22.5" customHeight="1">
      <c r="A495" s="12">
        <v>495.0</v>
      </c>
      <c r="B495" s="13">
        <v>532.0</v>
      </c>
      <c r="C495" s="40" t="s">
        <v>7228</v>
      </c>
      <c r="D495" s="15" t="s">
        <v>7229</v>
      </c>
      <c r="E495" s="16" t="s">
        <v>37960</v>
      </c>
      <c r="F495" s="15"/>
      <c r="G495" s="15" t="s">
        <v>7181</v>
      </c>
      <c r="H495" s="15" t="s">
        <v>37845</v>
      </c>
      <c r="I495" s="15" t="s">
        <v>7231</v>
      </c>
      <c r="J495" s="22"/>
      <c r="K495" s="15" t="s">
        <v>6357</v>
      </c>
      <c r="L495" s="15" t="s">
        <v>6358</v>
      </c>
      <c r="M495" s="128"/>
      <c r="N495" s="21" t="s">
        <v>7185</v>
      </c>
      <c r="O495" s="15" t="s">
        <v>40</v>
      </c>
      <c r="P495" s="15" t="s">
        <v>1927</v>
      </c>
      <c r="Q495" s="15" t="s">
        <v>7233</v>
      </c>
      <c r="R495" s="22"/>
      <c r="S495" s="15"/>
      <c r="T495" s="22"/>
      <c r="U495" s="22"/>
      <c r="V495" s="22"/>
      <c r="W495" s="42"/>
      <c r="X495" s="42"/>
      <c r="Y495" s="44"/>
      <c r="Z495" s="44"/>
      <c r="AA495" s="44"/>
      <c r="AB495" s="44"/>
    </row>
    <row r="496" ht="22.5" customHeight="1">
      <c r="A496" s="12">
        <v>496.0</v>
      </c>
      <c r="B496" s="13">
        <v>531.0</v>
      </c>
      <c r="C496" s="40" t="s">
        <v>7223</v>
      </c>
      <c r="D496" s="15" t="s">
        <v>7224</v>
      </c>
      <c r="E496" s="16" t="s">
        <v>37961</v>
      </c>
      <c r="F496" s="15"/>
      <c r="G496" s="15" t="s">
        <v>133</v>
      </c>
      <c r="H496" s="15" t="s">
        <v>37843</v>
      </c>
      <c r="I496" s="15" t="s">
        <v>7190</v>
      </c>
      <c r="J496" s="22"/>
      <c r="K496" s="15" t="s">
        <v>6357</v>
      </c>
      <c r="L496" s="15" t="s">
        <v>6358</v>
      </c>
      <c r="M496" s="128"/>
      <c r="N496" s="21" t="s">
        <v>7185</v>
      </c>
      <c r="O496" s="15" t="s">
        <v>40</v>
      </c>
      <c r="P496" s="15" t="s">
        <v>1927</v>
      </c>
      <c r="Q496" s="22"/>
      <c r="R496" s="22"/>
      <c r="S496" s="22"/>
      <c r="T496" s="22"/>
      <c r="U496" s="22"/>
      <c r="V496" s="22"/>
      <c r="W496" s="42"/>
      <c r="X496" s="42"/>
      <c r="Y496" s="44"/>
      <c r="Z496" s="44"/>
      <c r="AA496" s="44"/>
      <c r="AB496" s="44"/>
    </row>
    <row r="497" ht="22.5" customHeight="1">
      <c r="A497" s="12">
        <v>497.0</v>
      </c>
      <c r="B497" s="13">
        <v>530.0</v>
      </c>
      <c r="C497" s="40" t="s">
        <v>7217</v>
      </c>
      <c r="D497" s="15" t="s">
        <v>7218</v>
      </c>
      <c r="E497" s="16" t="s">
        <v>37962</v>
      </c>
      <c r="F497" s="15"/>
      <c r="G497" s="15" t="s">
        <v>7181</v>
      </c>
      <c r="H497" s="15" t="s">
        <v>37840</v>
      </c>
      <c r="I497" s="15" t="s">
        <v>37963</v>
      </c>
      <c r="J497" s="22"/>
      <c r="K497" s="15" t="s">
        <v>6357</v>
      </c>
      <c r="L497" s="15" t="s">
        <v>6358</v>
      </c>
      <c r="M497" s="128"/>
      <c r="N497" s="21" t="s">
        <v>7185</v>
      </c>
      <c r="O497" s="15" t="s">
        <v>40</v>
      </c>
      <c r="P497" s="15" t="s">
        <v>1927</v>
      </c>
      <c r="Q497" s="22"/>
      <c r="R497" s="22"/>
      <c r="S497" s="22"/>
      <c r="T497" s="22"/>
      <c r="U497" s="22"/>
      <c r="V497" s="22"/>
      <c r="W497" s="42"/>
      <c r="X497" s="42"/>
      <c r="Y497" s="44"/>
      <c r="Z497" s="44"/>
      <c r="AA497" s="44"/>
      <c r="AB497" s="44"/>
    </row>
    <row r="498" ht="22.5" customHeight="1">
      <c r="A498" s="12">
        <v>498.0</v>
      </c>
      <c r="B498" s="13">
        <v>530.0</v>
      </c>
      <c r="C498" s="76" t="s">
        <v>7211</v>
      </c>
      <c r="D498" s="18" t="s">
        <v>7212</v>
      </c>
      <c r="E498" s="47" t="s">
        <v>7213</v>
      </c>
      <c r="F498" s="18" t="s">
        <v>37964</v>
      </c>
      <c r="G498" s="15" t="s">
        <v>7181</v>
      </c>
      <c r="H498" s="15" t="s">
        <v>37840</v>
      </c>
      <c r="I498" s="15" t="s">
        <v>37963</v>
      </c>
      <c r="J498" s="22"/>
      <c r="K498" s="15" t="s">
        <v>6357</v>
      </c>
      <c r="L498" s="15" t="s">
        <v>6358</v>
      </c>
      <c r="M498" s="128"/>
      <c r="N498" s="21" t="s">
        <v>7185</v>
      </c>
      <c r="O498" s="15" t="s">
        <v>40</v>
      </c>
      <c r="P498" s="15" t="s">
        <v>1927</v>
      </c>
      <c r="Q498" s="22"/>
      <c r="R498" s="22"/>
      <c r="S498" s="22"/>
      <c r="T498" s="22"/>
      <c r="U498" s="22"/>
      <c r="V498" s="22"/>
      <c r="W498" s="42"/>
      <c r="X498" s="42"/>
      <c r="Y498" s="44"/>
      <c r="Z498" s="44"/>
      <c r="AA498" s="44"/>
      <c r="AB498" s="44"/>
    </row>
    <row r="499" ht="22.5" customHeight="1">
      <c r="A499" s="12">
        <v>499.0</v>
      </c>
      <c r="B499" s="13">
        <v>529.0</v>
      </c>
      <c r="C499" s="40" t="s">
        <v>7197</v>
      </c>
      <c r="D499" s="18" t="s">
        <v>7208</v>
      </c>
      <c r="E499" s="16" t="s">
        <v>37965</v>
      </c>
      <c r="F499" s="18" t="s">
        <v>111</v>
      </c>
      <c r="G499" s="15" t="s">
        <v>7205</v>
      </c>
      <c r="H499" s="15" t="s">
        <v>37838</v>
      </c>
      <c r="I499" s="15" t="s">
        <v>7201</v>
      </c>
      <c r="J499" s="22"/>
      <c r="K499" s="15" t="s">
        <v>6357</v>
      </c>
      <c r="L499" s="15" t="s">
        <v>6358</v>
      </c>
      <c r="M499" s="128"/>
      <c r="N499" s="21" t="s">
        <v>7185</v>
      </c>
      <c r="O499" s="15" t="s">
        <v>40</v>
      </c>
      <c r="P499" s="15" t="s">
        <v>1927</v>
      </c>
      <c r="Q499" s="22"/>
      <c r="R499" s="22"/>
      <c r="S499" s="22"/>
      <c r="T499" s="22"/>
      <c r="U499" s="22"/>
      <c r="V499" s="22"/>
      <c r="W499" s="42"/>
      <c r="X499" s="42"/>
      <c r="Y499" s="44"/>
      <c r="Z499" s="44"/>
      <c r="AA499" s="44"/>
      <c r="AB499" s="44"/>
    </row>
    <row r="500" ht="22.5" customHeight="1">
      <c r="A500" s="12">
        <v>500.0</v>
      </c>
      <c r="B500" s="13">
        <v>529.0</v>
      </c>
      <c r="C500" s="40" t="s">
        <v>7197</v>
      </c>
      <c r="D500" s="18" t="s">
        <v>7203</v>
      </c>
      <c r="E500" s="47" t="s">
        <v>7204</v>
      </c>
      <c r="F500" s="18" t="s">
        <v>111</v>
      </c>
      <c r="G500" s="15" t="s">
        <v>7205</v>
      </c>
      <c r="H500" s="15" t="s">
        <v>37838</v>
      </c>
      <c r="I500" s="15" t="s">
        <v>7201</v>
      </c>
      <c r="J500" s="22"/>
      <c r="K500" s="15" t="s">
        <v>6357</v>
      </c>
      <c r="L500" s="15" t="s">
        <v>6358</v>
      </c>
      <c r="M500" s="128"/>
      <c r="N500" s="21" t="s">
        <v>7185</v>
      </c>
      <c r="O500" s="15" t="s">
        <v>40</v>
      </c>
      <c r="P500" s="15" t="s">
        <v>1927</v>
      </c>
      <c r="Q500" s="22"/>
      <c r="R500" s="22"/>
      <c r="S500" s="22"/>
      <c r="T500" s="22"/>
      <c r="U500" s="22"/>
      <c r="V500" s="22"/>
      <c r="W500" s="42"/>
      <c r="X500" s="42"/>
      <c r="Y500" s="44"/>
      <c r="Z500" s="44"/>
      <c r="AA500" s="44"/>
      <c r="AB500" s="44"/>
    </row>
    <row r="501" ht="22.5" customHeight="1">
      <c r="A501" s="12">
        <v>501.0</v>
      </c>
      <c r="B501" s="13">
        <v>529.0</v>
      </c>
      <c r="C501" s="40" t="s">
        <v>7197</v>
      </c>
      <c r="D501" s="18" t="s">
        <v>7198</v>
      </c>
      <c r="E501" s="47" t="s">
        <v>7199</v>
      </c>
      <c r="F501" s="18" t="s">
        <v>111</v>
      </c>
      <c r="G501" s="18" t="s">
        <v>7181</v>
      </c>
      <c r="H501" s="15" t="s">
        <v>37838</v>
      </c>
      <c r="I501" s="15" t="s">
        <v>7201</v>
      </c>
      <c r="J501" s="22"/>
      <c r="K501" s="15" t="s">
        <v>6357</v>
      </c>
      <c r="L501" s="15" t="s">
        <v>6358</v>
      </c>
      <c r="M501" s="128"/>
      <c r="N501" s="21" t="s">
        <v>7185</v>
      </c>
      <c r="O501" s="15" t="s">
        <v>40</v>
      </c>
      <c r="P501" s="15" t="s">
        <v>1927</v>
      </c>
      <c r="Q501" s="22"/>
      <c r="R501" s="22"/>
      <c r="S501" s="22"/>
      <c r="T501" s="22"/>
      <c r="U501" s="22"/>
      <c r="V501" s="22"/>
      <c r="W501" s="42"/>
      <c r="X501" s="42"/>
      <c r="Y501" s="44"/>
      <c r="Z501" s="44"/>
      <c r="AA501" s="44"/>
      <c r="AB501" s="44"/>
    </row>
    <row r="502" ht="22.5" customHeight="1">
      <c r="A502" s="12">
        <v>502.0</v>
      </c>
      <c r="B502" s="13">
        <v>528.0</v>
      </c>
      <c r="C502" s="40" t="s">
        <v>7192</v>
      </c>
      <c r="D502" s="17" t="s">
        <v>7193</v>
      </c>
      <c r="E502" s="16" t="s">
        <v>37966</v>
      </c>
      <c r="F502" s="15"/>
      <c r="G502" s="15" t="s">
        <v>7181</v>
      </c>
      <c r="H502" s="15" t="s">
        <v>6357</v>
      </c>
      <c r="I502" s="15" t="s">
        <v>7190</v>
      </c>
      <c r="J502" s="22"/>
      <c r="K502" s="15" t="s">
        <v>6357</v>
      </c>
      <c r="L502" s="15" t="s">
        <v>6358</v>
      </c>
      <c r="M502" s="128"/>
      <c r="N502" s="21" t="s">
        <v>7185</v>
      </c>
      <c r="O502" s="15" t="s">
        <v>40</v>
      </c>
      <c r="P502" s="15" t="s">
        <v>1927</v>
      </c>
      <c r="Q502" s="22"/>
      <c r="R502" s="22"/>
      <c r="S502" s="22"/>
      <c r="T502" s="22"/>
      <c r="U502" s="22"/>
      <c r="V502" s="22"/>
      <c r="W502" s="42"/>
      <c r="X502" s="42"/>
      <c r="Y502" s="44"/>
      <c r="Z502" s="44"/>
      <c r="AA502" s="44"/>
      <c r="AB502" s="44"/>
    </row>
    <row r="503" ht="22.5" customHeight="1">
      <c r="A503" s="12">
        <v>503.0</v>
      </c>
      <c r="B503" s="13">
        <v>527.0</v>
      </c>
      <c r="C503" s="40" t="s">
        <v>7186</v>
      </c>
      <c r="D503" s="18" t="s">
        <v>6356</v>
      </c>
      <c r="E503" s="16" t="s">
        <v>37967</v>
      </c>
      <c r="F503" s="15"/>
      <c r="G503" s="15" t="s">
        <v>7188</v>
      </c>
      <c r="H503" s="15" t="s">
        <v>37836</v>
      </c>
      <c r="I503" s="15" t="s">
        <v>7190</v>
      </c>
      <c r="J503" s="22"/>
      <c r="K503" s="15" t="s">
        <v>6357</v>
      </c>
      <c r="L503" s="15" t="s">
        <v>6358</v>
      </c>
      <c r="M503" s="128"/>
      <c r="N503" s="21" t="s">
        <v>7185</v>
      </c>
      <c r="O503" s="15" t="s">
        <v>40</v>
      </c>
      <c r="P503" s="15" t="s">
        <v>1927</v>
      </c>
      <c r="Q503" s="22"/>
      <c r="R503" s="22"/>
      <c r="S503" s="22"/>
      <c r="T503" s="22"/>
      <c r="U503" s="22"/>
      <c r="V503" s="22"/>
      <c r="W503" s="42"/>
      <c r="X503" s="42"/>
      <c r="Y503" s="44"/>
      <c r="Z503" s="44"/>
      <c r="AA503" s="44"/>
      <c r="AB503" s="44"/>
    </row>
    <row r="504" ht="22.5" customHeight="1">
      <c r="A504" s="12">
        <v>504.0</v>
      </c>
      <c r="B504" s="13">
        <v>526.0</v>
      </c>
      <c r="C504" s="40" t="s">
        <v>7178</v>
      </c>
      <c r="D504" s="15" t="s">
        <v>7179</v>
      </c>
      <c r="E504" s="16" t="s">
        <v>37968</v>
      </c>
      <c r="F504" s="15"/>
      <c r="G504" s="15" t="s">
        <v>7181</v>
      </c>
      <c r="H504" s="15" t="s">
        <v>37834</v>
      </c>
      <c r="I504" s="15" t="s">
        <v>7183</v>
      </c>
      <c r="J504" s="22"/>
      <c r="K504" s="15" t="s">
        <v>6357</v>
      </c>
      <c r="L504" s="15" t="s">
        <v>6358</v>
      </c>
      <c r="M504" s="128"/>
      <c r="N504" s="21" t="s">
        <v>7185</v>
      </c>
      <c r="O504" s="15" t="s">
        <v>40</v>
      </c>
      <c r="P504" s="15" t="s">
        <v>1927</v>
      </c>
      <c r="Q504" s="22"/>
      <c r="R504" s="22"/>
      <c r="S504" s="22"/>
      <c r="T504" s="22"/>
      <c r="U504" s="22"/>
      <c r="V504" s="22"/>
      <c r="W504" s="42"/>
      <c r="X504" s="42"/>
      <c r="Y504" s="44"/>
      <c r="Z504" s="44"/>
      <c r="AA504" s="44"/>
      <c r="AB504" s="44"/>
    </row>
    <row r="505" ht="22.5" customHeight="1">
      <c r="A505" s="12"/>
      <c r="B505" s="13"/>
      <c r="C505" s="40"/>
      <c r="D505" s="15"/>
      <c r="E505" s="15"/>
      <c r="F505" s="15"/>
      <c r="G505" s="15"/>
      <c r="H505" s="15"/>
      <c r="I505" s="15"/>
      <c r="J505" s="22"/>
      <c r="K505" s="15"/>
      <c r="L505" s="15"/>
      <c r="M505" s="128"/>
      <c r="N505" s="21"/>
      <c r="O505" s="15"/>
      <c r="P505" s="15"/>
      <c r="Q505" s="22"/>
      <c r="R505" s="22"/>
      <c r="S505" s="22"/>
      <c r="T505" s="22"/>
      <c r="U505" s="22"/>
      <c r="V505" s="22"/>
      <c r="W505" s="42"/>
      <c r="X505" s="42"/>
      <c r="Y505" s="44"/>
      <c r="Z505" s="44"/>
      <c r="AA505" s="44"/>
      <c r="AB505" s="44"/>
    </row>
    <row r="506" ht="22.5" customHeight="1">
      <c r="A506" s="12"/>
      <c r="B506" s="13"/>
      <c r="C506" s="40"/>
      <c r="D506" s="15"/>
      <c r="E506" s="15"/>
      <c r="F506" s="15"/>
      <c r="G506" s="15"/>
      <c r="H506" s="15"/>
      <c r="I506" s="15"/>
      <c r="J506" s="22"/>
      <c r="K506" s="15"/>
      <c r="L506" s="15"/>
      <c r="M506" s="128"/>
      <c r="N506" s="21"/>
      <c r="O506" s="15"/>
      <c r="P506" s="15"/>
      <c r="Q506" s="22"/>
      <c r="R506" s="22"/>
      <c r="S506" s="22"/>
      <c r="T506" s="22"/>
      <c r="U506" s="22"/>
      <c r="V506" s="22"/>
      <c r="W506" s="42"/>
      <c r="X506" s="42"/>
      <c r="Y506" s="44"/>
      <c r="Z506" s="44"/>
      <c r="AA506" s="44"/>
      <c r="AB506" s="44"/>
    </row>
    <row r="507" ht="22.5" customHeight="1">
      <c r="A507" s="12"/>
      <c r="B507" s="13"/>
      <c r="C507" s="40"/>
      <c r="D507" s="18"/>
      <c r="E507" s="15"/>
      <c r="F507" s="15"/>
      <c r="G507" s="15"/>
      <c r="H507" s="15"/>
      <c r="I507" s="15"/>
      <c r="J507" s="22"/>
      <c r="K507" s="15"/>
      <c r="L507" s="15"/>
      <c r="M507" s="128"/>
      <c r="N507" s="21"/>
      <c r="O507" s="15"/>
      <c r="P507" s="15"/>
      <c r="Q507" s="22"/>
      <c r="R507" s="22"/>
      <c r="S507" s="22"/>
      <c r="T507" s="22"/>
      <c r="U507" s="22"/>
      <c r="V507" s="22"/>
      <c r="W507" s="42"/>
      <c r="X507" s="42"/>
      <c r="Y507" s="44"/>
      <c r="Z507" s="44"/>
      <c r="AA507" s="44"/>
      <c r="AB507" s="44"/>
    </row>
    <row r="508" ht="22.5" customHeight="1">
      <c r="A508" s="12"/>
      <c r="B508" s="13"/>
      <c r="C508" s="40"/>
      <c r="D508" s="17"/>
      <c r="E508" s="15"/>
      <c r="F508" s="15"/>
      <c r="G508" s="15"/>
      <c r="H508" s="15"/>
      <c r="I508" s="15"/>
      <c r="J508" s="22"/>
      <c r="K508" s="15"/>
      <c r="L508" s="15"/>
      <c r="M508" s="128"/>
      <c r="N508" s="21"/>
      <c r="O508" s="15"/>
      <c r="P508" s="15"/>
      <c r="Q508" s="22"/>
      <c r="R508" s="22"/>
      <c r="S508" s="22"/>
      <c r="T508" s="22"/>
      <c r="U508" s="22"/>
      <c r="V508" s="22"/>
      <c r="W508" s="42"/>
      <c r="X508" s="42"/>
      <c r="Y508" s="44"/>
      <c r="Z508" s="44"/>
      <c r="AA508" s="44"/>
      <c r="AB508" s="44"/>
    </row>
    <row r="509" ht="22.5" customHeight="1">
      <c r="A509" s="12"/>
      <c r="B509" s="13"/>
      <c r="C509" s="40"/>
      <c r="D509" s="18"/>
      <c r="E509" s="126"/>
      <c r="F509" s="18"/>
      <c r="G509" s="18"/>
      <c r="H509" s="15"/>
      <c r="I509" s="15"/>
      <c r="J509" s="22"/>
      <c r="K509" s="15"/>
      <c r="L509" s="15"/>
      <c r="M509" s="128"/>
      <c r="N509" s="21"/>
      <c r="O509" s="15"/>
      <c r="P509" s="15"/>
      <c r="Q509" s="22"/>
      <c r="R509" s="22"/>
      <c r="S509" s="22"/>
      <c r="T509" s="22"/>
      <c r="U509" s="22"/>
      <c r="V509" s="22"/>
      <c r="W509" s="42"/>
      <c r="X509" s="42"/>
      <c r="Y509" s="44"/>
      <c r="Z509" s="44"/>
      <c r="AA509" s="44"/>
      <c r="AB509" s="44"/>
    </row>
    <row r="510" ht="22.5" customHeight="1">
      <c r="A510" s="12"/>
      <c r="B510" s="13"/>
      <c r="C510" s="40"/>
      <c r="D510" s="18"/>
      <c r="E510" s="126"/>
      <c r="F510" s="18"/>
      <c r="G510" s="15"/>
      <c r="H510" s="15"/>
      <c r="I510" s="15"/>
      <c r="J510" s="22"/>
      <c r="K510" s="15"/>
      <c r="L510" s="15"/>
      <c r="M510" s="128"/>
      <c r="N510" s="21"/>
      <c r="O510" s="15"/>
      <c r="P510" s="15"/>
      <c r="Q510" s="22"/>
      <c r="R510" s="22"/>
      <c r="S510" s="22"/>
      <c r="T510" s="22"/>
      <c r="U510" s="22"/>
      <c r="V510" s="22"/>
      <c r="W510" s="42"/>
      <c r="X510" s="42"/>
      <c r="Y510" s="44"/>
      <c r="Z510" s="44"/>
      <c r="AA510" s="44"/>
      <c r="AB510" s="44"/>
    </row>
    <row r="511" ht="22.5" customHeight="1">
      <c r="A511" s="12"/>
      <c r="B511" s="13"/>
      <c r="C511" s="40"/>
      <c r="D511" s="18"/>
      <c r="E511" s="15"/>
      <c r="F511" s="18"/>
      <c r="G511" s="15"/>
      <c r="H511" s="15"/>
      <c r="I511" s="15"/>
      <c r="J511" s="22"/>
      <c r="K511" s="15"/>
      <c r="L511" s="15"/>
      <c r="M511" s="128"/>
      <c r="N511" s="21"/>
      <c r="O511" s="15"/>
      <c r="P511" s="15"/>
      <c r="Q511" s="22"/>
      <c r="R511" s="22"/>
      <c r="S511" s="22"/>
      <c r="T511" s="22"/>
      <c r="U511" s="22"/>
      <c r="V511" s="22"/>
      <c r="W511" s="42"/>
      <c r="X511" s="42"/>
      <c r="Y511" s="44"/>
      <c r="Z511" s="44"/>
      <c r="AA511" s="44"/>
      <c r="AB511" s="44"/>
    </row>
    <row r="512" ht="22.5" customHeight="1">
      <c r="A512" s="12"/>
      <c r="B512" s="13"/>
      <c r="C512" s="76"/>
      <c r="D512" s="18"/>
      <c r="E512" s="126"/>
      <c r="F512" s="18"/>
      <c r="G512" s="15"/>
      <c r="H512" s="15"/>
      <c r="I512" s="15"/>
      <c r="J512" s="22"/>
      <c r="K512" s="15"/>
      <c r="L512" s="15"/>
      <c r="M512" s="128"/>
      <c r="N512" s="21"/>
      <c r="O512" s="15"/>
      <c r="P512" s="15"/>
      <c r="Q512" s="22"/>
      <c r="R512" s="22"/>
      <c r="S512" s="22"/>
      <c r="T512" s="22"/>
      <c r="U512" s="22"/>
      <c r="V512" s="22"/>
      <c r="W512" s="42"/>
      <c r="X512" s="42"/>
      <c r="Y512" s="44"/>
      <c r="Z512" s="44"/>
      <c r="AA512" s="44"/>
      <c r="AB512" s="44"/>
    </row>
    <row r="513" ht="22.5" customHeight="1">
      <c r="A513" s="12"/>
      <c r="B513" s="13"/>
      <c r="C513" s="40"/>
      <c r="D513" s="15"/>
      <c r="E513" s="15"/>
      <c r="F513" s="15"/>
      <c r="G513" s="15"/>
      <c r="H513" s="15"/>
      <c r="I513" s="15"/>
      <c r="J513" s="22"/>
      <c r="K513" s="15"/>
      <c r="L513" s="15"/>
      <c r="M513" s="128"/>
      <c r="N513" s="21"/>
      <c r="O513" s="15"/>
      <c r="P513" s="15"/>
      <c r="Q513" s="22"/>
      <c r="R513" s="22"/>
      <c r="S513" s="22"/>
      <c r="T513" s="22"/>
      <c r="U513" s="22"/>
      <c r="V513" s="22"/>
      <c r="W513" s="42"/>
      <c r="X513" s="42"/>
      <c r="Y513" s="44"/>
      <c r="Z513" s="44"/>
      <c r="AA513" s="44"/>
      <c r="AB513" s="44"/>
    </row>
    <row r="514" ht="22.5" customHeight="1">
      <c r="A514" s="12"/>
      <c r="B514" s="13"/>
      <c r="C514" s="40"/>
      <c r="D514" s="15"/>
      <c r="E514" s="15"/>
      <c r="F514" s="15"/>
      <c r="G514" s="15"/>
      <c r="H514" s="15"/>
      <c r="I514" s="15"/>
      <c r="J514" s="22"/>
      <c r="K514" s="15"/>
      <c r="L514" s="15"/>
      <c r="M514" s="128"/>
      <c r="N514" s="21"/>
      <c r="O514" s="15"/>
      <c r="P514" s="15"/>
      <c r="Q514" s="22"/>
      <c r="R514" s="22"/>
      <c r="S514" s="22"/>
      <c r="T514" s="22"/>
      <c r="U514" s="22"/>
      <c r="V514" s="22"/>
      <c r="W514" s="42"/>
      <c r="X514" s="42"/>
      <c r="Y514" s="44"/>
      <c r="Z514" s="44"/>
      <c r="AA514" s="44"/>
      <c r="AB514" s="44"/>
    </row>
    <row r="515" ht="22.5" customHeight="1">
      <c r="A515" s="12"/>
      <c r="B515" s="13"/>
      <c r="C515" s="40"/>
      <c r="D515" s="15"/>
      <c r="E515" s="15"/>
      <c r="F515" s="15"/>
      <c r="G515" s="15"/>
      <c r="H515" s="15"/>
      <c r="I515" s="15"/>
      <c r="J515" s="22"/>
      <c r="K515" s="15"/>
      <c r="L515" s="15"/>
      <c r="M515" s="128"/>
      <c r="N515" s="21"/>
      <c r="O515" s="15"/>
      <c r="P515" s="15"/>
      <c r="Q515" s="15"/>
      <c r="R515" s="22"/>
      <c r="S515" s="15"/>
      <c r="T515" s="22"/>
      <c r="U515" s="22"/>
      <c r="V515" s="22"/>
      <c r="W515" s="42"/>
      <c r="X515" s="42"/>
      <c r="Y515" s="44"/>
      <c r="Z515" s="44"/>
      <c r="AA515" s="44"/>
      <c r="AB515" s="44"/>
    </row>
    <row r="516" ht="22.5" customHeight="1">
      <c r="A516" s="12"/>
      <c r="B516" s="13"/>
      <c r="C516" s="40"/>
      <c r="D516" s="15"/>
      <c r="E516" s="15"/>
      <c r="F516" s="15"/>
      <c r="G516" s="15"/>
      <c r="H516" s="15"/>
      <c r="I516" s="15"/>
      <c r="J516" s="22"/>
      <c r="K516" s="15"/>
      <c r="L516" s="15"/>
      <c r="M516" s="128"/>
      <c r="N516" s="21"/>
      <c r="O516" s="15"/>
      <c r="P516" s="15"/>
      <c r="Q516" s="22"/>
      <c r="R516" s="22"/>
      <c r="S516" s="22"/>
      <c r="T516" s="22"/>
      <c r="U516" s="22"/>
      <c r="V516" s="22"/>
      <c r="W516" s="42"/>
      <c r="X516" s="42"/>
      <c r="Y516" s="44"/>
      <c r="Z516" s="44"/>
      <c r="AA516" s="44"/>
      <c r="AB516" s="44"/>
    </row>
    <row r="517" ht="22.5" customHeight="1">
      <c r="A517" s="12"/>
      <c r="B517" s="13"/>
      <c r="C517" s="76"/>
      <c r="D517" s="15"/>
      <c r="E517" s="15"/>
      <c r="F517" s="15"/>
      <c r="G517" s="15"/>
      <c r="H517" s="15"/>
      <c r="I517" s="15"/>
      <c r="J517" s="22"/>
      <c r="K517" s="15"/>
      <c r="L517" s="15"/>
      <c r="M517" s="128"/>
      <c r="N517" s="21"/>
      <c r="O517" s="15"/>
      <c r="P517" s="15"/>
      <c r="Q517" s="22"/>
      <c r="R517" s="22"/>
      <c r="S517" s="22"/>
      <c r="T517" s="22"/>
      <c r="U517" s="22"/>
      <c r="V517" s="22"/>
      <c r="W517" s="42"/>
      <c r="X517" s="42"/>
      <c r="Y517" s="44"/>
      <c r="Z517" s="44"/>
      <c r="AA517" s="44"/>
      <c r="AB517" s="44"/>
    </row>
    <row r="518" ht="22.5" customHeight="1">
      <c r="A518" s="12"/>
      <c r="B518" s="13"/>
      <c r="C518" s="40"/>
      <c r="D518" s="15"/>
      <c r="E518" s="15"/>
      <c r="F518" s="15"/>
      <c r="G518" s="15"/>
      <c r="H518" s="15"/>
      <c r="I518" s="15"/>
      <c r="J518" s="22"/>
      <c r="K518" s="15"/>
      <c r="L518" s="15"/>
      <c r="M518" s="128"/>
      <c r="N518" s="21"/>
      <c r="O518" s="15"/>
      <c r="P518" s="15"/>
      <c r="Q518" s="22"/>
      <c r="R518" s="22"/>
      <c r="S518" s="22"/>
      <c r="T518" s="22"/>
      <c r="U518" s="22"/>
      <c r="V518" s="22"/>
      <c r="W518" s="42"/>
      <c r="X518" s="42"/>
      <c r="Y518" s="44"/>
      <c r="Z518" s="44"/>
      <c r="AA518" s="44"/>
      <c r="AB518" s="44"/>
    </row>
    <row r="519" ht="22.5" customHeight="1">
      <c r="A519" s="12"/>
      <c r="B519" s="13"/>
      <c r="C519" s="40"/>
      <c r="D519" s="15"/>
      <c r="E519" s="15"/>
      <c r="F519" s="15"/>
      <c r="G519" s="15"/>
      <c r="H519" s="15"/>
      <c r="I519" s="15"/>
      <c r="J519" s="22"/>
      <c r="K519" s="15"/>
      <c r="L519" s="15"/>
      <c r="M519" s="128"/>
      <c r="N519" s="21"/>
      <c r="O519" s="15"/>
      <c r="P519" s="15"/>
      <c r="Q519" s="22"/>
      <c r="R519" s="22"/>
      <c r="S519" s="22"/>
      <c r="T519" s="22"/>
      <c r="U519" s="22"/>
      <c r="V519" s="22"/>
      <c r="W519" s="42"/>
      <c r="X519" s="42"/>
      <c r="Y519" s="44"/>
      <c r="Z519" s="44"/>
      <c r="AA519" s="44"/>
      <c r="AB519" s="44"/>
    </row>
    <row r="520" ht="22.5" customHeight="1">
      <c r="A520" s="12"/>
      <c r="B520" s="13"/>
      <c r="C520" s="40"/>
      <c r="D520" s="15"/>
      <c r="E520" s="15"/>
      <c r="F520" s="15"/>
      <c r="G520" s="15"/>
      <c r="H520" s="15"/>
      <c r="I520" s="15"/>
      <c r="J520" s="22"/>
      <c r="K520" s="15"/>
      <c r="L520" s="15"/>
      <c r="M520" s="128"/>
      <c r="N520" s="21"/>
      <c r="O520" s="15"/>
      <c r="P520" s="15"/>
      <c r="Q520" s="15"/>
      <c r="R520" s="22"/>
      <c r="S520" s="15"/>
      <c r="T520" s="22"/>
      <c r="U520" s="22"/>
      <c r="V520" s="22"/>
      <c r="W520" s="42"/>
      <c r="X520" s="42"/>
      <c r="Y520" s="44"/>
      <c r="Z520" s="44"/>
      <c r="AA520" s="44"/>
      <c r="AB520" s="44"/>
    </row>
    <row r="521" ht="22.5" customHeight="1">
      <c r="A521" s="12"/>
      <c r="B521" s="13"/>
      <c r="C521" s="40"/>
      <c r="D521" s="15"/>
      <c r="E521" s="15"/>
      <c r="F521" s="15"/>
      <c r="G521" s="15"/>
      <c r="H521" s="15"/>
      <c r="I521" s="15"/>
      <c r="J521" s="22"/>
      <c r="K521" s="15"/>
      <c r="L521" s="15"/>
      <c r="M521" s="128"/>
      <c r="N521" s="21"/>
      <c r="O521" s="15"/>
      <c r="P521" s="15"/>
      <c r="Q521" s="15"/>
      <c r="R521" s="22"/>
      <c r="S521" s="15"/>
      <c r="T521" s="22"/>
      <c r="U521" s="22"/>
      <c r="V521" s="22"/>
      <c r="W521" s="42"/>
      <c r="X521" s="42"/>
      <c r="Y521" s="44"/>
      <c r="Z521" s="44"/>
      <c r="AA521" s="44"/>
      <c r="AB521" s="44"/>
    </row>
    <row r="522" ht="22.5" customHeight="1">
      <c r="A522" s="12"/>
      <c r="B522" s="13"/>
      <c r="C522" s="40"/>
      <c r="D522" s="15"/>
      <c r="E522" s="15"/>
      <c r="F522" s="15"/>
      <c r="G522" s="15"/>
      <c r="H522" s="15"/>
      <c r="I522" s="15"/>
      <c r="J522" s="22"/>
      <c r="K522" s="15"/>
      <c r="L522" s="15"/>
      <c r="M522" s="128"/>
      <c r="N522" s="21"/>
      <c r="O522" s="15"/>
      <c r="P522" s="15"/>
      <c r="Q522" s="15"/>
      <c r="R522" s="22"/>
      <c r="S522" s="15"/>
      <c r="T522" s="22"/>
      <c r="U522" s="22"/>
      <c r="V522" s="22"/>
      <c r="W522" s="23"/>
      <c r="X522" s="23"/>
      <c r="Y522" s="25"/>
      <c r="Z522" s="25"/>
      <c r="AA522" s="25"/>
      <c r="AB522" s="25"/>
    </row>
    <row r="523" ht="22.5" customHeight="1">
      <c r="A523" s="12"/>
      <c r="B523" s="13"/>
      <c r="C523" s="40"/>
      <c r="D523" s="15"/>
      <c r="E523" s="15"/>
      <c r="F523" s="15"/>
      <c r="G523" s="15"/>
      <c r="H523" s="15"/>
      <c r="I523" s="15"/>
      <c r="J523" s="22"/>
      <c r="K523" s="15"/>
      <c r="L523" s="15"/>
      <c r="M523" s="128"/>
      <c r="N523" s="21"/>
      <c r="O523" s="15"/>
      <c r="P523" s="15"/>
      <c r="Q523" s="15"/>
      <c r="R523" s="22"/>
      <c r="S523" s="15"/>
      <c r="T523" s="22"/>
      <c r="U523" s="22"/>
      <c r="V523" s="22"/>
      <c r="W523" s="42"/>
      <c r="X523" s="42"/>
      <c r="Y523" s="44"/>
      <c r="Z523" s="44"/>
      <c r="AA523" s="44"/>
      <c r="AB523" s="44"/>
    </row>
    <row r="524" ht="22.5" customHeight="1">
      <c r="A524" s="12"/>
      <c r="B524" s="88"/>
      <c r="C524" s="76"/>
      <c r="D524" s="18"/>
      <c r="E524" s="126"/>
      <c r="F524" s="18"/>
      <c r="G524" s="18"/>
      <c r="H524" s="18"/>
      <c r="I524" s="18"/>
      <c r="J524" s="18"/>
      <c r="K524" s="18"/>
      <c r="L524" s="18"/>
      <c r="M524" s="128"/>
      <c r="N524" s="21"/>
      <c r="O524" s="18"/>
      <c r="P524" s="18"/>
      <c r="Q524" s="17"/>
      <c r="R524" s="18"/>
      <c r="S524" s="22"/>
      <c r="T524" s="22"/>
      <c r="U524" s="18"/>
      <c r="V524" s="22"/>
      <c r="W524" s="22"/>
      <c r="X524" s="22"/>
      <c r="Y524" s="26"/>
      <c r="Z524" s="26"/>
      <c r="AA524" s="26"/>
      <c r="AB524" s="26"/>
    </row>
    <row r="525" ht="22.5" customHeight="1">
      <c r="A525" s="12"/>
      <c r="B525" s="88"/>
      <c r="C525" s="56"/>
      <c r="D525" s="17"/>
      <c r="E525" s="169"/>
      <c r="F525" s="17"/>
      <c r="G525" s="17"/>
      <c r="H525" s="17"/>
      <c r="I525" s="17"/>
      <c r="J525" s="17"/>
      <c r="K525" s="17"/>
      <c r="L525" s="17"/>
      <c r="M525" s="143"/>
      <c r="N525" s="97"/>
      <c r="O525" s="17"/>
      <c r="P525" s="17"/>
      <c r="Q525" s="22"/>
      <c r="R525" s="22"/>
      <c r="S525" s="22"/>
      <c r="T525" s="22"/>
      <c r="U525" s="22"/>
      <c r="V525" s="22"/>
      <c r="W525" s="22"/>
      <c r="X525" s="22"/>
      <c r="Y525" s="26"/>
      <c r="Z525" s="26"/>
      <c r="AA525" s="26"/>
      <c r="AB525" s="26"/>
    </row>
    <row r="526" ht="22.5" customHeight="1">
      <c r="A526" s="12"/>
      <c r="B526" s="13"/>
      <c r="C526" s="56"/>
      <c r="D526" s="17"/>
      <c r="E526" s="17"/>
      <c r="F526" s="17"/>
      <c r="G526" s="17"/>
      <c r="H526" s="17"/>
      <c r="I526" s="17"/>
      <c r="J526" s="17"/>
      <c r="K526" s="17"/>
      <c r="L526" s="17"/>
      <c r="M526" s="143"/>
      <c r="N526" s="97"/>
      <c r="O526" s="17"/>
      <c r="P526" s="17"/>
      <c r="Q526" s="17"/>
      <c r="R526" s="22"/>
      <c r="S526" s="22"/>
      <c r="T526" s="22"/>
      <c r="U526" s="22"/>
      <c r="V526" s="22"/>
      <c r="W526" s="22"/>
      <c r="X526" s="22"/>
      <c r="Y526" s="26"/>
      <c r="Z526" s="26"/>
      <c r="AA526" s="26"/>
      <c r="AB526" s="26"/>
    </row>
    <row r="527" ht="22.5" customHeight="1">
      <c r="A527" s="12"/>
      <c r="B527" s="88"/>
      <c r="C527" s="56"/>
      <c r="D527" s="17"/>
      <c r="E527" s="169"/>
      <c r="F527" s="17"/>
      <c r="G527" s="17"/>
      <c r="H527" s="22"/>
      <c r="I527" s="17"/>
      <c r="J527" s="17"/>
      <c r="K527" s="17"/>
      <c r="L527" s="17"/>
      <c r="M527" s="143"/>
      <c r="N527" s="97"/>
      <c r="O527" s="17"/>
      <c r="P527" s="17"/>
      <c r="Q527" s="17"/>
      <c r="R527" s="17"/>
      <c r="S527" s="22"/>
      <c r="T527" s="22"/>
      <c r="U527" s="22"/>
      <c r="V527" s="22"/>
      <c r="W527" s="22"/>
      <c r="X527" s="22"/>
      <c r="Y527" s="26"/>
      <c r="Z527" s="26"/>
      <c r="AA527" s="26"/>
      <c r="AB527" s="26"/>
    </row>
    <row r="528" ht="22.5" customHeight="1">
      <c r="A528" s="12"/>
      <c r="B528" s="88"/>
      <c r="C528" s="56"/>
      <c r="D528" s="17"/>
      <c r="E528" s="169"/>
      <c r="F528" s="17"/>
      <c r="G528" s="17"/>
      <c r="H528" s="22"/>
      <c r="I528" s="17"/>
      <c r="J528" s="17"/>
      <c r="K528" s="17"/>
      <c r="L528" s="17"/>
      <c r="M528" s="143"/>
      <c r="N528" s="97"/>
      <c r="O528" s="17"/>
      <c r="P528" s="17"/>
      <c r="Q528" s="17"/>
      <c r="R528" s="17"/>
      <c r="S528" s="22"/>
      <c r="T528" s="22"/>
      <c r="U528" s="22"/>
      <c r="V528" s="22"/>
      <c r="W528" s="22"/>
      <c r="X528" s="22"/>
      <c r="Y528" s="26"/>
      <c r="Z528" s="26"/>
      <c r="AA528" s="26"/>
      <c r="AB528" s="26"/>
    </row>
    <row r="529" ht="22.5" customHeight="1">
      <c r="A529" s="12"/>
      <c r="B529" s="88"/>
      <c r="C529" s="56"/>
      <c r="D529" s="17"/>
      <c r="E529" s="169"/>
      <c r="F529" s="17"/>
      <c r="G529" s="17"/>
      <c r="H529" s="22"/>
      <c r="I529" s="17"/>
      <c r="J529" s="17"/>
      <c r="K529" s="17"/>
      <c r="L529" s="17"/>
      <c r="M529" s="143"/>
      <c r="N529" s="97"/>
      <c r="O529" s="17"/>
      <c r="P529" s="17"/>
      <c r="Q529" s="17"/>
      <c r="R529" s="17"/>
      <c r="S529" s="22"/>
      <c r="T529" s="22"/>
      <c r="U529" s="22"/>
      <c r="V529" s="22"/>
      <c r="W529" s="22"/>
      <c r="X529" s="22"/>
      <c r="Y529" s="26"/>
      <c r="Z529" s="26"/>
      <c r="AA529" s="26"/>
      <c r="AB529" s="26"/>
    </row>
    <row r="530" ht="22.5" customHeight="1">
      <c r="A530" s="12"/>
      <c r="B530" s="88"/>
      <c r="C530" s="56"/>
      <c r="D530" s="17"/>
      <c r="E530" s="169"/>
      <c r="F530" s="17"/>
      <c r="G530" s="17"/>
      <c r="H530" s="17"/>
      <c r="I530" s="17"/>
      <c r="J530" s="17"/>
      <c r="K530" s="17"/>
      <c r="L530" s="17"/>
      <c r="M530" s="127"/>
      <c r="N530" s="110"/>
      <c r="O530" s="17"/>
      <c r="P530" s="17"/>
      <c r="Q530" s="17"/>
      <c r="R530" s="22"/>
      <c r="S530" s="22"/>
      <c r="T530" s="22"/>
      <c r="U530" s="17"/>
      <c r="V530" s="22"/>
      <c r="W530" s="22"/>
      <c r="X530" s="22"/>
      <c r="Y530" s="26"/>
      <c r="Z530" s="26"/>
      <c r="AA530" s="26"/>
      <c r="AB530" s="26"/>
    </row>
    <row r="531" ht="22.5" customHeight="1">
      <c r="A531" s="12"/>
      <c r="B531" s="88"/>
      <c r="C531" s="56"/>
      <c r="D531" s="17"/>
      <c r="E531" s="17"/>
      <c r="F531" s="17"/>
      <c r="G531" s="17"/>
      <c r="H531" s="17"/>
      <c r="I531" s="17"/>
      <c r="J531" s="17"/>
      <c r="K531" s="17"/>
      <c r="L531" s="17"/>
      <c r="M531" s="143"/>
      <c r="N531" s="97"/>
      <c r="O531" s="17"/>
      <c r="P531" s="17"/>
      <c r="Q531" s="22"/>
      <c r="R531" s="22"/>
      <c r="S531" s="22"/>
      <c r="T531" s="22"/>
      <c r="U531" s="22"/>
      <c r="V531" s="22"/>
      <c r="W531" s="22"/>
      <c r="X531" s="22"/>
      <c r="Y531" s="26"/>
      <c r="Z531" s="26"/>
      <c r="AA531" s="26"/>
      <c r="AB531" s="26"/>
    </row>
    <row r="532" ht="22.5" customHeight="1">
      <c r="A532" s="12"/>
      <c r="B532" s="88"/>
      <c r="C532" s="56"/>
      <c r="D532" s="17"/>
      <c r="E532" s="17"/>
      <c r="F532" s="17"/>
      <c r="G532" s="17"/>
      <c r="H532" s="17"/>
      <c r="I532" s="17"/>
      <c r="J532" s="17"/>
      <c r="K532" s="17"/>
      <c r="L532" s="17"/>
      <c r="M532" s="143"/>
      <c r="N532" s="97"/>
      <c r="O532" s="17"/>
      <c r="P532" s="17"/>
      <c r="Q532" s="22"/>
      <c r="R532" s="22"/>
      <c r="S532" s="22"/>
      <c r="T532" s="22"/>
      <c r="U532" s="22"/>
      <c r="V532" s="22"/>
      <c r="W532" s="22"/>
      <c r="X532" s="22"/>
      <c r="Y532" s="26"/>
      <c r="Z532" s="26"/>
      <c r="AA532" s="26"/>
      <c r="AB532" s="26"/>
    </row>
    <row r="533" ht="22.5" customHeight="1">
      <c r="A533" s="12"/>
      <c r="B533" s="88"/>
      <c r="C533" s="56"/>
      <c r="D533" s="17"/>
      <c r="E533" s="17"/>
      <c r="F533" s="17"/>
      <c r="G533" s="17"/>
      <c r="H533" s="17"/>
      <c r="I533" s="17"/>
      <c r="J533" s="17"/>
      <c r="K533" s="17"/>
      <c r="L533" s="17"/>
      <c r="M533" s="143"/>
      <c r="N533" s="97"/>
      <c r="O533" s="17"/>
      <c r="P533" s="17"/>
      <c r="Q533" s="22"/>
      <c r="R533" s="22"/>
      <c r="S533" s="22"/>
      <c r="T533" s="22"/>
      <c r="U533" s="22"/>
      <c r="V533" s="22"/>
      <c r="W533" s="22"/>
      <c r="X533" s="22"/>
      <c r="Y533" s="26"/>
      <c r="Z533" s="26"/>
      <c r="AA533" s="26"/>
      <c r="AB533" s="26"/>
    </row>
    <row r="534" ht="22.5" customHeight="1">
      <c r="A534" s="12"/>
      <c r="B534" s="88"/>
      <c r="C534" s="56"/>
      <c r="D534" s="17"/>
      <c r="E534" s="17"/>
      <c r="F534" s="17"/>
      <c r="G534" s="17"/>
      <c r="H534" s="17"/>
      <c r="I534" s="17"/>
      <c r="J534" s="17"/>
      <c r="K534" s="17"/>
      <c r="L534" s="17"/>
      <c r="M534" s="143"/>
      <c r="N534" s="97"/>
      <c r="O534" s="17"/>
      <c r="P534" s="17"/>
      <c r="Q534" s="22"/>
      <c r="R534" s="22"/>
      <c r="S534" s="22"/>
      <c r="T534" s="22"/>
      <c r="U534" s="22"/>
      <c r="V534" s="22"/>
      <c r="W534" s="22"/>
      <c r="X534" s="22"/>
      <c r="Y534" s="26"/>
      <c r="Z534" s="26"/>
      <c r="AA534" s="26"/>
      <c r="AB534" s="26"/>
    </row>
    <row r="535" ht="22.5" customHeight="1">
      <c r="A535" s="12"/>
      <c r="B535" s="88"/>
      <c r="C535" s="56"/>
      <c r="D535" s="17"/>
      <c r="E535" s="17"/>
      <c r="F535" s="17"/>
      <c r="G535" s="17"/>
      <c r="H535" s="17"/>
      <c r="I535" s="17"/>
      <c r="J535" s="17"/>
      <c r="K535" s="17"/>
      <c r="L535" s="17"/>
      <c r="M535" s="143"/>
      <c r="N535" s="97"/>
      <c r="O535" s="17"/>
      <c r="P535" s="17"/>
      <c r="Q535" s="22"/>
      <c r="R535" s="22"/>
      <c r="S535" s="22"/>
      <c r="T535" s="22"/>
      <c r="U535" s="22"/>
      <c r="V535" s="22"/>
      <c r="W535" s="22"/>
      <c r="X535" s="22"/>
      <c r="Y535" s="26"/>
      <c r="Z535" s="26"/>
      <c r="AA535" s="26"/>
      <c r="AB535" s="26"/>
    </row>
    <row r="536" ht="22.5" customHeight="1">
      <c r="A536" s="12"/>
      <c r="B536" s="88"/>
      <c r="C536" s="56"/>
      <c r="D536" s="17"/>
      <c r="E536" s="17"/>
      <c r="F536" s="17"/>
      <c r="G536" s="17"/>
      <c r="H536" s="17"/>
      <c r="I536" s="17"/>
      <c r="J536" s="17"/>
      <c r="K536" s="17"/>
      <c r="L536" s="17"/>
      <c r="M536" s="143"/>
      <c r="N536" s="97"/>
      <c r="O536" s="17"/>
      <c r="P536" s="17"/>
      <c r="Q536" s="22"/>
      <c r="R536" s="22"/>
      <c r="S536" s="22"/>
      <c r="T536" s="22"/>
      <c r="U536" s="22"/>
      <c r="V536" s="22"/>
      <c r="W536" s="22"/>
      <c r="X536" s="22"/>
      <c r="Y536" s="26"/>
      <c r="Z536" s="26"/>
      <c r="AA536" s="26"/>
      <c r="AB536" s="26"/>
    </row>
    <row r="537" ht="22.5" customHeight="1">
      <c r="A537" s="12"/>
      <c r="B537" s="88"/>
      <c r="C537" s="56"/>
      <c r="D537" s="17"/>
      <c r="E537" s="17"/>
      <c r="F537" s="17"/>
      <c r="G537" s="17"/>
      <c r="H537" s="17"/>
      <c r="I537" s="17"/>
      <c r="J537" s="17"/>
      <c r="K537" s="17"/>
      <c r="L537" s="17"/>
      <c r="M537" s="143"/>
      <c r="N537" s="97"/>
      <c r="O537" s="17"/>
      <c r="P537" s="17"/>
      <c r="Q537" s="22"/>
      <c r="R537" s="22"/>
      <c r="S537" s="22"/>
      <c r="T537" s="22"/>
      <c r="U537" s="22"/>
      <c r="V537" s="22"/>
      <c r="W537" s="22"/>
      <c r="X537" s="22"/>
      <c r="Y537" s="26"/>
      <c r="Z537" s="26"/>
      <c r="AA537" s="26"/>
      <c r="AB537" s="26"/>
    </row>
    <row r="538" ht="22.5" customHeight="1">
      <c r="A538" s="12"/>
      <c r="B538" s="88"/>
      <c r="C538" s="56"/>
      <c r="D538" s="17"/>
      <c r="E538" s="17"/>
      <c r="F538" s="17"/>
      <c r="G538" s="17"/>
      <c r="H538" s="17"/>
      <c r="I538" s="17"/>
      <c r="J538" s="17"/>
      <c r="K538" s="17"/>
      <c r="L538" s="17"/>
      <c r="M538" s="143"/>
      <c r="N538" s="97"/>
      <c r="O538" s="17"/>
      <c r="P538" s="17"/>
      <c r="Q538" s="22"/>
      <c r="R538" s="22"/>
      <c r="S538" s="22"/>
      <c r="T538" s="22"/>
      <c r="U538" s="22"/>
      <c r="V538" s="22"/>
      <c r="W538" s="22"/>
      <c r="X538" s="22"/>
      <c r="Y538" s="26"/>
      <c r="Z538" s="26"/>
      <c r="AA538" s="26"/>
      <c r="AB538" s="26"/>
    </row>
    <row r="539" ht="22.5" customHeight="1">
      <c r="A539" s="12"/>
      <c r="B539" s="88"/>
      <c r="C539" s="56"/>
      <c r="D539" s="22"/>
      <c r="E539" s="17"/>
      <c r="F539" s="172"/>
      <c r="G539" s="22"/>
      <c r="H539" s="17"/>
      <c r="I539" s="17"/>
      <c r="J539" s="17"/>
      <c r="K539" s="17"/>
      <c r="L539" s="17"/>
      <c r="M539" s="127"/>
      <c r="N539" s="104"/>
      <c r="O539" s="17"/>
      <c r="P539" s="17"/>
      <c r="Q539" s="17"/>
      <c r="R539" s="17"/>
      <c r="S539" s="22"/>
      <c r="T539" s="22"/>
      <c r="U539" s="17"/>
      <c r="V539" s="22"/>
      <c r="W539" s="22"/>
      <c r="X539" s="22"/>
      <c r="Y539" s="26"/>
      <c r="Z539" s="26"/>
      <c r="AA539" s="26"/>
      <c r="AB539" s="26"/>
    </row>
    <row r="540" ht="22.5" customHeight="1">
      <c r="A540" s="12"/>
      <c r="B540" s="88"/>
      <c r="C540" s="56"/>
      <c r="D540" s="17"/>
      <c r="E540" s="17"/>
      <c r="F540" s="172"/>
      <c r="G540" s="22"/>
      <c r="H540" s="17"/>
      <c r="I540" s="17"/>
      <c r="J540" s="17"/>
      <c r="K540" s="17"/>
      <c r="L540" s="17"/>
      <c r="M540" s="127"/>
      <c r="N540" s="104"/>
      <c r="O540" s="17"/>
      <c r="P540" s="17"/>
      <c r="Q540" s="17"/>
      <c r="R540" s="17"/>
      <c r="S540" s="22"/>
      <c r="T540" s="22"/>
      <c r="U540" s="17"/>
      <c r="V540" s="22"/>
      <c r="W540" s="22"/>
      <c r="X540" s="22"/>
      <c r="Y540" s="26"/>
      <c r="Z540" s="26"/>
      <c r="AA540" s="26"/>
      <c r="AB540" s="26"/>
    </row>
    <row r="541" ht="22.5" customHeight="1">
      <c r="A541" s="12"/>
      <c r="B541" s="88"/>
      <c r="C541" s="56"/>
      <c r="D541" s="17"/>
      <c r="E541" s="169"/>
      <c r="F541" s="17"/>
      <c r="G541" s="17"/>
      <c r="H541" s="17"/>
      <c r="I541" s="17"/>
      <c r="J541" s="17"/>
      <c r="K541" s="17"/>
      <c r="L541" s="17"/>
      <c r="M541" s="127"/>
      <c r="N541" s="104"/>
      <c r="O541" s="17"/>
      <c r="P541" s="17"/>
      <c r="Q541" s="17"/>
      <c r="R541" s="22"/>
      <c r="S541" s="22"/>
      <c r="T541" s="22"/>
      <c r="U541" s="17"/>
      <c r="V541" s="22"/>
      <c r="W541" s="22"/>
      <c r="X541" s="22"/>
      <c r="Y541" s="26"/>
      <c r="Z541" s="26"/>
      <c r="AA541" s="26"/>
      <c r="AB541" s="26"/>
    </row>
    <row r="542" ht="22.5" customHeight="1">
      <c r="A542" s="12"/>
      <c r="B542" s="88"/>
      <c r="C542" s="56"/>
      <c r="D542" s="17"/>
      <c r="E542" s="169"/>
      <c r="F542" s="17"/>
      <c r="G542" s="17"/>
      <c r="H542" s="17"/>
      <c r="I542" s="17"/>
      <c r="J542" s="17"/>
      <c r="K542" s="17"/>
      <c r="L542" s="17"/>
      <c r="M542" s="127"/>
      <c r="N542" s="104"/>
      <c r="O542" s="17"/>
      <c r="P542" s="17"/>
      <c r="Q542" s="17"/>
      <c r="R542" s="22"/>
      <c r="S542" s="22"/>
      <c r="T542" s="22"/>
      <c r="U542" s="17"/>
      <c r="V542" s="22"/>
      <c r="W542" s="22"/>
      <c r="X542" s="22"/>
      <c r="Y542" s="26"/>
      <c r="Z542" s="26"/>
      <c r="AA542" s="26"/>
      <c r="AB542" s="26"/>
    </row>
    <row r="543" ht="22.5" customHeight="1">
      <c r="A543" s="12"/>
      <c r="B543" s="88"/>
      <c r="C543" s="56"/>
      <c r="D543" s="17"/>
      <c r="E543" s="169"/>
      <c r="F543" s="17"/>
      <c r="G543" s="17"/>
      <c r="H543" s="17"/>
      <c r="I543" s="17"/>
      <c r="J543" s="17"/>
      <c r="K543" s="17"/>
      <c r="L543" s="17"/>
      <c r="M543" s="127"/>
      <c r="N543" s="104"/>
      <c r="O543" s="22"/>
      <c r="P543" s="22"/>
      <c r="Q543" s="17"/>
      <c r="R543" s="22"/>
      <c r="S543" s="22"/>
      <c r="T543" s="22"/>
      <c r="U543" s="17"/>
      <c r="V543" s="22"/>
      <c r="W543" s="22"/>
      <c r="X543" s="22"/>
      <c r="Y543" s="26"/>
      <c r="Z543" s="26"/>
      <c r="AA543" s="26"/>
      <c r="AB543" s="26"/>
    </row>
    <row r="544" ht="22.5" customHeight="1">
      <c r="A544" s="12"/>
      <c r="B544" s="88"/>
      <c r="C544" s="56"/>
      <c r="D544" s="17"/>
      <c r="E544" s="17"/>
      <c r="F544" s="17"/>
      <c r="G544" s="17"/>
      <c r="H544" s="17"/>
      <c r="I544" s="17"/>
      <c r="J544" s="17"/>
      <c r="K544" s="17"/>
      <c r="L544" s="17"/>
      <c r="M544" s="127"/>
      <c r="N544" s="104"/>
      <c r="O544" s="22"/>
      <c r="P544" s="22"/>
      <c r="Q544" s="17"/>
      <c r="R544" s="22"/>
      <c r="S544" s="22"/>
      <c r="T544" s="22"/>
      <c r="U544" s="17"/>
      <c r="V544" s="22"/>
      <c r="W544" s="22"/>
      <c r="X544" s="22"/>
      <c r="Y544" s="26"/>
      <c r="Z544" s="26"/>
      <c r="AA544" s="26"/>
      <c r="AB544" s="26"/>
    </row>
    <row r="545" ht="22.5" customHeight="1">
      <c r="A545" s="12"/>
      <c r="B545" s="88"/>
      <c r="C545" s="76"/>
      <c r="D545" s="18"/>
      <c r="E545" s="126"/>
      <c r="F545" s="18"/>
      <c r="G545" s="18"/>
      <c r="H545" s="18"/>
      <c r="I545" s="18"/>
      <c r="J545" s="18"/>
      <c r="K545" s="18"/>
      <c r="L545" s="18"/>
      <c r="M545" s="128"/>
      <c r="N545" s="21"/>
      <c r="O545" s="17"/>
      <c r="P545" s="17"/>
      <c r="Q545" s="17"/>
      <c r="R545" s="22"/>
      <c r="S545" s="22"/>
      <c r="T545" s="22"/>
      <c r="U545" s="22"/>
      <c r="V545" s="22"/>
      <c r="W545" s="42"/>
      <c r="X545" s="42"/>
      <c r="Y545" s="44"/>
      <c r="Z545" s="44"/>
      <c r="AA545" s="44"/>
      <c r="AB545" s="44"/>
    </row>
    <row r="546" ht="22.5" customHeight="1">
      <c r="A546" s="12"/>
      <c r="B546" s="88"/>
      <c r="C546" s="56"/>
      <c r="D546" s="17"/>
      <c r="E546" s="169"/>
      <c r="F546" s="17"/>
      <c r="G546" s="17"/>
      <c r="H546" s="17"/>
      <c r="I546" s="17"/>
      <c r="J546" s="17"/>
      <c r="K546" s="17"/>
      <c r="L546" s="17"/>
      <c r="M546" s="143"/>
      <c r="N546" s="104"/>
      <c r="O546" s="17"/>
      <c r="P546" s="17"/>
      <c r="Q546" s="17"/>
      <c r="R546" s="17"/>
      <c r="S546" s="22"/>
      <c r="T546" s="22"/>
      <c r="U546" s="17"/>
      <c r="V546" s="22"/>
      <c r="W546" s="22"/>
      <c r="X546" s="22"/>
      <c r="Y546" s="26"/>
      <c r="Z546" s="26"/>
      <c r="AA546" s="26"/>
      <c r="AB546" s="26"/>
    </row>
    <row r="547" ht="22.5" customHeight="1">
      <c r="A547" s="12"/>
      <c r="B547" s="88"/>
      <c r="C547" s="56"/>
      <c r="D547" s="17"/>
      <c r="E547" s="17"/>
      <c r="F547" s="17"/>
      <c r="G547" s="17"/>
      <c r="H547" s="17"/>
      <c r="I547" s="17"/>
      <c r="J547" s="17"/>
      <c r="K547" s="17"/>
      <c r="L547" s="17"/>
      <c r="M547" s="143"/>
      <c r="N547" s="97"/>
      <c r="O547" s="17"/>
      <c r="P547" s="17"/>
      <c r="Q547" s="17"/>
      <c r="R547" s="17"/>
      <c r="S547" s="22"/>
      <c r="T547" s="22"/>
      <c r="U547" s="22"/>
      <c r="V547" s="22"/>
      <c r="W547" s="22"/>
      <c r="X547" s="22"/>
      <c r="Y547" s="26"/>
      <c r="Z547" s="26"/>
      <c r="AA547" s="26"/>
      <c r="AB547" s="26"/>
    </row>
    <row r="548" ht="22.5" customHeight="1">
      <c r="A548" s="12"/>
      <c r="B548" s="88"/>
      <c r="C548" s="56"/>
      <c r="D548" s="17"/>
      <c r="E548" s="17"/>
      <c r="F548" s="17"/>
      <c r="G548" s="17"/>
      <c r="H548" s="17"/>
      <c r="I548" s="17"/>
      <c r="J548" s="17"/>
      <c r="K548" s="17"/>
      <c r="L548" s="17"/>
      <c r="M548" s="143"/>
      <c r="N548" s="97"/>
      <c r="O548" s="17"/>
      <c r="P548" s="17"/>
      <c r="Q548" s="17"/>
      <c r="R548" s="17"/>
      <c r="S548" s="22"/>
      <c r="T548" s="22"/>
      <c r="U548" s="22"/>
      <c r="V548" s="22"/>
      <c r="W548" s="22"/>
      <c r="X548" s="22"/>
      <c r="Y548" s="26"/>
      <c r="Z548" s="26"/>
      <c r="AA548" s="26"/>
      <c r="AB548" s="26"/>
    </row>
    <row r="549" ht="22.5" customHeight="1">
      <c r="A549" s="12"/>
      <c r="B549" s="88"/>
      <c r="C549" s="56"/>
      <c r="D549" s="17"/>
      <c r="E549" s="17"/>
      <c r="F549" s="17"/>
      <c r="G549" s="17"/>
      <c r="H549" s="17"/>
      <c r="I549" s="17"/>
      <c r="J549" s="17"/>
      <c r="K549" s="17"/>
      <c r="L549" s="17"/>
      <c r="M549" s="143"/>
      <c r="N549" s="97"/>
      <c r="O549" s="17"/>
      <c r="P549" s="17"/>
      <c r="Q549" s="17"/>
      <c r="R549" s="17"/>
      <c r="S549" s="22"/>
      <c r="T549" s="22"/>
      <c r="U549" s="22"/>
      <c r="V549" s="22"/>
      <c r="W549" s="22"/>
      <c r="X549" s="22"/>
      <c r="Y549" s="26"/>
      <c r="Z549" s="26"/>
      <c r="AA549" s="26"/>
      <c r="AB549" s="26"/>
    </row>
    <row r="550" ht="22.5" customHeight="1">
      <c r="A550" s="12"/>
      <c r="B550" s="88"/>
      <c r="C550" s="56"/>
      <c r="D550" s="17"/>
      <c r="E550" s="17"/>
      <c r="F550" s="17"/>
      <c r="G550" s="17"/>
      <c r="H550" s="17"/>
      <c r="I550" s="17"/>
      <c r="J550" s="17"/>
      <c r="K550" s="17"/>
      <c r="L550" s="17"/>
      <c r="M550" s="143"/>
      <c r="N550" s="97"/>
      <c r="O550" s="17"/>
      <c r="P550" s="17"/>
      <c r="Q550" s="17"/>
      <c r="R550" s="17"/>
      <c r="S550" s="22"/>
      <c r="T550" s="22"/>
      <c r="U550" s="22"/>
      <c r="V550" s="22"/>
      <c r="W550" s="22"/>
      <c r="X550" s="22"/>
      <c r="Y550" s="26"/>
      <c r="Z550" s="26"/>
      <c r="AA550" s="26"/>
      <c r="AB550" s="26"/>
    </row>
    <row r="551" ht="22.5" customHeight="1">
      <c r="A551" s="12"/>
      <c r="B551" s="88"/>
      <c r="C551" s="56"/>
      <c r="D551" s="17"/>
      <c r="E551" s="169"/>
      <c r="F551" s="17"/>
      <c r="G551" s="17"/>
      <c r="H551" s="17"/>
      <c r="I551" s="17"/>
      <c r="J551" s="17"/>
      <c r="K551" s="17"/>
      <c r="L551" s="17"/>
      <c r="M551" s="143"/>
      <c r="N551" s="97"/>
      <c r="O551" s="17"/>
      <c r="P551" s="17"/>
      <c r="Q551" s="17"/>
      <c r="R551" s="22"/>
      <c r="S551" s="22"/>
      <c r="T551" s="22"/>
      <c r="U551" s="22"/>
      <c r="V551" s="22"/>
      <c r="W551" s="22"/>
      <c r="X551" s="22"/>
      <c r="Y551" s="26"/>
      <c r="Z551" s="26"/>
      <c r="AA551" s="26"/>
      <c r="AB551" s="26"/>
    </row>
    <row r="552" ht="22.5" customHeight="1">
      <c r="A552" s="12"/>
      <c r="B552" s="88"/>
      <c r="C552" s="56"/>
      <c r="D552" s="17"/>
      <c r="E552" s="17"/>
      <c r="F552" s="17"/>
      <c r="G552" s="17"/>
      <c r="H552" s="17"/>
      <c r="I552" s="17"/>
      <c r="J552" s="17"/>
      <c r="K552" s="17"/>
      <c r="L552" s="17"/>
      <c r="M552" s="143"/>
      <c r="N552" s="97"/>
      <c r="O552" s="17"/>
      <c r="P552" s="17"/>
      <c r="Q552" s="17"/>
      <c r="R552" s="22"/>
      <c r="S552" s="22"/>
      <c r="T552" s="22"/>
      <c r="U552" s="22"/>
      <c r="V552" s="22"/>
      <c r="W552" s="22"/>
      <c r="X552" s="22"/>
      <c r="Y552" s="26"/>
      <c r="Z552" s="26"/>
      <c r="AA552" s="26"/>
      <c r="AB552" s="26"/>
    </row>
    <row r="553" ht="22.5" customHeight="1">
      <c r="A553" s="12"/>
      <c r="B553" s="88"/>
      <c r="C553" s="56"/>
      <c r="D553" s="17"/>
      <c r="E553" s="17"/>
      <c r="F553" s="17"/>
      <c r="G553" s="17"/>
      <c r="H553" s="17"/>
      <c r="I553" s="17"/>
      <c r="J553" s="17"/>
      <c r="K553" s="17"/>
      <c r="L553" s="17"/>
      <c r="M553" s="143"/>
      <c r="N553" s="97"/>
      <c r="O553" s="17"/>
      <c r="P553" s="17"/>
      <c r="Q553" s="17"/>
      <c r="R553" s="22"/>
      <c r="S553" s="22"/>
      <c r="T553" s="22"/>
      <c r="U553" s="22"/>
      <c r="V553" s="22"/>
      <c r="W553" s="22"/>
      <c r="X553" s="22"/>
      <c r="Y553" s="26"/>
      <c r="Z553" s="26"/>
      <c r="AA553" s="26"/>
      <c r="AB553" s="26"/>
    </row>
    <row r="554" ht="22.5" customHeight="1">
      <c r="A554" s="12"/>
      <c r="B554" s="88"/>
      <c r="C554" s="56"/>
      <c r="D554" s="17"/>
      <c r="E554" s="169"/>
      <c r="F554" s="17"/>
      <c r="G554" s="17"/>
      <c r="H554" s="17"/>
      <c r="I554" s="17"/>
      <c r="J554" s="17"/>
      <c r="K554" s="17"/>
      <c r="L554" s="17"/>
      <c r="M554" s="143"/>
      <c r="N554" s="97"/>
      <c r="O554" s="17"/>
      <c r="P554" s="17"/>
      <c r="Q554" s="17"/>
      <c r="R554" s="22"/>
      <c r="S554" s="22"/>
      <c r="T554" s="22"/>
      <c r="U554" s="22"/>
      <c r="V554" s="22"/>
      <c r="W554" s="22"/>
      <c r="X554" s="22"/>
      <c r="Y554" s="26"/>
      <c r="Z554" s="26"/>
      <c r="AA554" s="26"/>
      <c r="AB554" s="26"/>
    </row>
    <row r="555" ht="22.5" customHeight="1">
      <c r="A555" s="12"/>
      <c r="B555" s="88"/>
      <c r="C555" s="56"/>
      <c r="D555" s="17"/>
      <c r="E555" s="169"/>
      <c r="F555" s="17"/>
      <c r="G555" s="17"/>
      <c r="H555" s="17"/>
      <c r="I555" s="17"/>
      <c r="J555" s="17"/>
      <c r="K555" s="17"/>
      <c r="L555" s="17"/>
      <c r="M555" s="143"/>
      <c r="N555" s="97"/>
      <c r="O555" s="17"/>
      <c r="P555" s="17"/>
      <c r="Q555" s="17"/>
      <c r="R555" s="22"/>
      <c r="S555" s="22"/>
      <c r="T555" s="22"/>
      <c r="U555" s="22"/>
      <c r="V555" s="22"/>
      <c r="W555" s="22"/>
      <c r="X555" s="22"/>
      <c r="Y555" s="26"/>
      <c r="Z555" s="26"/>
      <c r="AA555" s="26"/>
      <c r="AB555" s="26"/>
    </row>
    <row r="556" ht="22.5" customHeight="1">
      <c r="A556" s="12"/>
      <c r="B556" s="88"/>
      <c r="C556" s="56"/>
      <c r="D556" s="17"/>
      <c r="E556" s="17"/>
      <c r="F556" s="17"/>
      <c r="G556" s="17"/>
      <c r="H556" s="17"/>
      <c r="I556" s="17"/>
      <c r="J556" s="17"/>
      <c r="K556" s="17"/>
      <c r="L556" s="17"/>
      <c r="M556" s="143"/>
      <c r="N556" s="97"/>
      <c r="O556" s="17"/>
      <c r="P556" s="17"/>
      <c r="Q556" s="17"/>
      <c r="R556" s="22"/>
      <c r="S556" s="22"/>
      <c r="T556" s="22"/>
      <c r="U556" s="22"/>
      <c r="V556" s="22"/>
      <c r="W556" s="22"/>
      <c r="X556" s="22"/>
      <c r="Y556" s="26"/>
      <c r="Z556" s="26"/>
      <c r="AA556" s="26"/>
      <c r="AB556" s="26"/>
    </row>
    <row r="557" ht="22.5" customHeight="1">
      <c r="A557" s="12"/>
      <c r="B557" s="88"/>
      <c r="C557" s="56"/>
      <c r="D557" s="17"/>
      <c r="E557" s="17"/>
      <c r="F557" s="17"/>
      <c r="G557" s="17"/>
      <c r="H557" s="17"/>
      <c r="I557" s="17"/>
      <c r="J557" s="17"/>
      <c r="K557" s="17"/>
      <c r="L557" s="17"/>
      <c r="M557" s="143"/>
      <c r="N557" s="97"/>
      <c r="O557" s="17"/>
      <c r="P557" s="17"/>
      <c r="Q557" s="17"/>
      <c r="R557" s="22"/>
      <c r="S557" s="22"/>
      <c r="T557" s="22"/>
      <c r="U557" s="22"/>
      <c r="V557" s="22"/>
      <c r="W557" s="22"/>
      <c r="X557" s="22"/>
      <c r="Y557" s="26"/>
      <c r="Z557" s="26"/>
      <c r="AA557" s="26"/>
      <c r="AB557" s="26"/>
    </row>
    <row r="558" ht="22.5" customHeight="1">
      <c r="A558" s="12"/>
      <c r="B558" s="88"/>
      <c r="C558" s="56"/>
      <c r="D558" s="17"/>
      <c r="E558" s="17"/>
      <c r="F558" s="17"/>
      <c r="G558" s="17"/>
      <c r="H558" s="17"/>
      <c r="I558" s="17"/>
      <c r="J558" s="17"/>
      <c r="K558" s="17"/>
      <c r="L558" s="17"/>
      <c r="M558" s="143"/>
      <c r="N558" s="97"/>
      <c r="O558" s="17"/>
      <c r="P558" s="17"/>
      <c r="Q558" s="17"/>
      <c r="R558" s="22"/>
      <c r="S558" s="22"/>
      <c r="T558" s="22"/>
      <c r="U558" s="22"/>
      <c r="V558" s="22"/>
      <c r="W558" s="22"/>
      <c r="X558" s="22"/>
      <c r="Y558" s="26"/>
      <c r="Z558" s="26"/>
      <c r="AA558" s="26"/>
      <c r="AB558" s="26"/>
    </row>
    <row r="559" ht="22.5" customHeight="1">
      <c r="A559" s="12"/>
      <c r="B559" s="88"/>
      <c r="C559" s="56"/>
      <c r="D559" s="17"/>
      <c r="E559" s="17"/>
      <c r="F559" s="17"/>
      <c r="G559" s="17"/>
      <c r="H559" s="17"/>
      <c r="I559" s="17"/>
      <c r="J559" s="17"/>
      <c r="K559" s="17"/>
      <c r="L559" s="17"/>
      <c r="M559" s="143"/>
      <c r="N559" s="97"/>
      <c r="O559" s="17"/>
      <c r="P559" s="17"/>
      <c r="Q559" s="17"/>
      <c r="R559" s="22"/>
      <c r="S559" s="22"/>
      <c r="T559" s="22"/>
      <c r="U559" s="22"/>
      <c r="V559" s="22"/>
      <c r="W559" s="22"/>
      <c r="X559" s="22"/>
      <c r="Y559" s="26"/>
      <c r="Z559" s="26"/>
      <c r="AA559" s="26"/>
      <c r="AB559" s="26"/>
    </row>
    <row r="560" ht="22.5" customHeight="1">
      <c r="A560" s="12"/>
      <c r="B560" s="88"/>
      <c r="C560" s="56"/>
      <c r="D560" s="17"/>
      <c r="E560" s="17"/>
      <c r="F560" s="17"/>
      <c r="G560" s="17"/>
      <c r="H560" s="17"/>
      <c r="I560" s="17"/>
      <c r="J560" s="17"/>
      <c r="K560" s="17"/>
      <c r="L560" s="17"/>
      <c r="M560" s="143"/>
      <c r="N560" s="97"/>
      <c r="O560" s="17"/>
      <c r="P560" s="17"/>
      <c r="Q560" s="17"/>
      <c r="R560" s="22"/>
      <c r="S560" s="22"/>
      <c r="T560" s="22"/>
      <c r="U560" s="22"/>
      <c r="V560" s="22"/>
      <c r="W560" s="22"/>
      <c r="X560" s="22"/>
      <c r="Y560" s="26"/>
      <c r="Z560" s="26"/>
      <c r="AA560" s="26"/>
      <c r="AB560" s="26"/>
    </row>
    <row r="561" ht="22.5" customHeight="1">
      <c r="A561" s="12"/>
      <c r="B561" s="88"/>
      <c r="C561" s="56"/>
      <c r="D561" s="17"/>
      <c r="E561" s="17"/>
      <c r="F561" s="17"/>
      <c r="G561" s="17"/>
      <c r="H561" s="17"/>
      <c r="I561" s="17"/>
      <c r="J561" s="17"/>
      <c r="K561" s="17"/>
      <c r="L561" s="17"/>
      <c r="M561" s="143"/>
      <c r="N561" s="97"/>
      <c r="O561" s="17"/>
      <c r="P561" s="17"/>
      <c r="Q561" s="17"/>
      <c r="R561" s="22"/>
      <c r="S561" s="22"/>
      <c r="T561" s="22"/>
      <c r="U561" s="22"/>
      <c r="V561" s="22"/>
      <c r="W561" s="22"/>
      <c r="X561" s="22"/>
      <c r="Y561" s="26"/>
      <c r="Z561" s="26"/>
      <c r="AA561" s="26"/>
      <c r="AB561" s="26"/>
    </row>
    <row r="562" ht="22.5" customHeight="1">
      <c r="A562" s="12"/>
      <c r="B562" s="88"/>
      <c r="C562" s="56"/>
      <c r="D562" s="17"/>
      <c r="E562" s="17"/>
      <c r="F562" s="17"/>
      <c r="G562" s="17"/>
      <c r="H562" s="17"/>
      <c r="I562" s="17"/>
      <c r="J562" s="17"/>
      <c r="K562" s="17"/>
      <c r="L562" s="17"/>
      <c r="M562" s="143"/>
      <c r="N562" s="97"/>
      <c r="O562" s="17"/>
      <c r="P562" s="17"/>
      <c r="Q562" s="17"/>
      <c r="R562" s="22"/>
      <c r="S562" s="22"/>
      <c r="T562" s="22"/>
      <c r="U562" s="22"/>
      <c r="V562" s="22"/>
      <c r="W562" s="22"/>
      <c r="X562" s="22"/>
      <c r="Y562" s="26"/>
      <c r="Z562" s="26"/>
      <c r="AA562" s="26"/>
      <c r="AB562" s="26"/>
    </row>
    <row r="563" ht="22.5" customHeight="1">
      <c r="A563" s="12"/>
      <c r="B563" s="88"/>
      <c r="C563" s="56"/>
      <c r="D563" s="17"/>
      <c r="E563" s="17"/>
      <c r="F563" s="17"/>
      <c r="G563" s="17"/>
      <c r="H563" s="17"/>
      <c r="I563" s="17"/>
      <c r="J563" s="17"/>
      <c r="K563" s="17"/>
      <c r="L563" s="17"/>
      <c r="M563" s="143"/>
      <c r="N563" s="97"/>
      <c r="O563" s="17"/>
      <c r="P563" s="17"/>
      <c r="Q563" s="17"/>
      <c r="R563" s="22"/>
      <c r="S563" s="22"/>
      <c r="T563" s="22"/>
      <c r="U563" s="22"/>
      <c r="V563" s="22"/>
      <c r="W563" s="22"/>
      <c r="X563" s="22"/>
      <c r="Y563" s="26"/>
      <c r="Z563" s="26"/>
      <c r="AA563" s="26"/>
      <c r="AB563" s="26"/>
    </row>
    <row r="564" ht="22.5" customHeight="1">
      <c r="A564" s="12"/>
      <c r="B564" s="88"/>
      <c r="C564" s="56"/>
      <c r="D564" s="17"/>
      <c r="E564" s="17"/>
      <c r="F564" s="17"/>
      <c r="G564" s="17"/>
      <c r="H564" s="17"/>
      <c r="I564" s="17"/>
      <c r="J564" s="17"/>
      <c r="K564" s="17"/>
      <c r="L564" s="17"/>
      <c r="M564" s="143"/>
      <c r="N564" s="97"/>
      <c r="O564" s="17"/>
      <c r="P564" s="17"/>
      <c r="Q564" s="17"/>
      <c r="R564" s="22"/>
      <c r="S564" s="22"/>
      <c r="T564" s="22"/>
      <c r="U564" s="22"/>
      <c r="V564" s="22"/>
      <c r="W564" s="22"/>
      <c r="X564" s="22"/>
      <c r="Y564" s="26"/>
      <c r="Z564" s="26"/>
      <c r="AA564" s="26"/>
      <c r="AB564" s="26"/>
    </row>
    <row r="565" ht="22.5" customHeight="1">
      <c r="A565" s="12"/>
      <c r="B565" s="88"/>
      <c r="C565" s="56"/>
      <c r="D565" s="17"/>
      <c r="E565" s="17"/>
      <c r="F565" s="17"/>
      <c r="G565" s="17"/>
      <c r="H565" s="17"/>
      <c r="I565" s="17"/>
      <c r="J565" s="17"/>
      <c r="K565" s="17"/>
      <c r="L565" s="17"/>
      <c r="M565" s="143"/>
      <c r="N565" s="97"/>
      <c r="O565" s="17"/>
      <c r="P565" s="17"/>
      <c r="Q565" s="17"/>
      <c r="R565" s="22"/>
      <c r="S565" s="22"/>
      <c r="T565" s="22"/>
      <c r="U565" s="22"/>
      <c r="V565" s="22"/>
      <c r="W565" s="22"/>
      <c r="X565" s="22"/>
      <c r="Y565" s="26"/>
      <c r="Z565" s="26"/>
      <c r="AA565" s="26"/>
      <c r="AB565" s="26"/>
    </row>
    <row r="566" ht="22.5" customHeight="1">
      <c r="A566" s="12"/>
      <c r="B566" s="88"/>
      <c r="C566" s="56"/>
      <c r="D566" s="17"/>
      <c r="E566" s="17"/>
      <c r="F566" s="17"/>
      <c r="G566" s="17"/>
      <c r="H566" s="17"/>
      <c r="I566" s="17"/>
      <c r="J566" s="17"/>
      <c r="K566" s="17"/>
      <c r="L566" s="17"/>
      <c r="M566" s="143"/>
      <c r="N566" s="97"/>
      <c r="O566" s="17"/>
      <c r="P566" s="17"/>
      <c r="Q566" s="17"/>
      <c r="R566" s="22"/>
      <c r="S566" s="22"/>
      <c r="T566" s="22"/>
      <c r="U566" s="22"/>
      <c r="V566" s="22"/>
      <c r="W566" s="22"/>
      <c r="X566" s="22"/>
      <c r="Y566" s="26"/>
      <c r="Z566" s="26"/>
      <c r="AA566" s="26"/>
      <c r="AB566" s="26"/>
    </row>
    <row r="567" ht="22.5" customHeight="1">
      <c r="A567" s="12"/>
      <c r="B567" s="88"/>
      <c r="C567" s="56"/>
      <c r="D567" s="17"/>
      <c r="E567" s="17"/>
      <c r="F567" s="17"/>
      <c r="G567" s="17"/>
      <c r="H567" s="17"/>
      <c r="I567" s="17"/>
      <c r="J567" s="17"/>
      <c r="K567" s="17"/>
      <c r="L567" s="17"/>
      <c r="M567" s="143"/>
      <c r="N567" s="97"/>
      <c r="O567" s="17"/>
      <c r="P567" s="17"/>
      <c r="Q567" s="17"/>
      <c r="R567" s="22"/>
      <c r="S567" s="22"/>
      <c r="T567" s="22"/>
      <c r="U567" s="22"/>
      <c r="V567" s="22"/>
      <c r="W567" s="22"/>
      <c r="X567" s="22"/>
      <c r="Y567" s="26"/>
      <c r="Z567" s="26"/>
      <c r="AA567" s="26"/>
      <c r="AB567" s="26"/>
    </row>
    <row r="568" ht="22.5" customHeight="1">
      <c r="A568" s="12"/>
      <c r="B568" s="88"/>
      <c r="C568" s="56"/>
      <c r="D568" s="17"/>
      <c r="E568" s="17"/>
      <c r="F568" s="17"/>
      <c r="G568" s="17"/>
      <c r="H568" s="17"/>
      <c r="I568" s="17"/>
      <c r="J568" s="17"/>
      <c r="K568" s="17"/>
      <c r="L568" s="17"/>
      <c r="M568" s="143"/>
      <c r="N568" s="97"/>
      <c r="O568" s="17"/>
      <c r="P568" s="17"/>
      <c r="Q568" s="17"/>
      <c r="R568" s="22"/>
      <c r="S568" s="22"/>
      <c r="T568" s="22"/>
      <c r="U568" s="22"/>
      <c r="V568" s="22"/>
      <c r="W568" s="22"/>
      <c r="X568" s="22"/>
      <c r="Y568" s="26"/>
      <c r="Z568" s="26"/>
      <c r="AA568" s="26"/>
      <c r="AB568" s="26"/>
    </row>
    <row r="569" ht="22.5" customHeight="1">
      <c r="A569" s="12"/>
      <c r="B569" s="88"/>
      <c r="C569" s="56"/>
      <c r="D569" s="17"/>
      <c r="E569" s="17"/>
      <c r="F569" s="17"/>
      <c r="G569" s="17"/>
      <c r="H569" s="17"/>
      <c r="I569" s="17"/>
      <c r="J569" s="17"/>
      <c r="K569" s="17"/>
      <c r="L569" s="17"/>
      <c r="M569" s="143"/>
      <c r="N569" s="97"/>
      <c r="O569" s="17"/>
      <c r="P569" s="17"/>
      <c r="Q569" s="17"/>
      <c r="R569" s="22"/>
      <c r="S569" s="22"/>
      <c r="T569" s="22"/>
      <c r="U569" s="22"/>
      <c r="V569" s="22"/>
      <c r="W569" s="22"/>
      <c r="X569" s="22"/>
      <c r="Y569" s="26"/>
      <c r="Z569" s="26"/>
      <c r="AA569" s="26"/>
      <c r="AB569" s="26"/>
    </row>
    <row r="570" ht="22.5" customHeight="1">
      <c r="A570" s="12"/>
      <c r="B570" s="88"/>
      <c r="C570" s="56"/>
      <c r="D570" s="17"/>
      <c r="E570" s="17"/>
      <c r="F570" s="17"/>
      <c r="G570" s="17"/>
      <c r="H570" s="17"/>
      <c r="I570" s="17"/>
      <c r="J570" s="17"/>
      <c r="K570" s="17"/>
      <c r="L570" s="17"/>
      <c r="M570" s="143"/>
      <c r="N570" s="97"/>
      <c r="O570" s="17"/>
      <c r="P570" s="17"/>
      <c r="Q570" s="17"/>
      <c r="R570" s="22"/>
      <c r="S570" s="22"/>
      <c r="T570" s="22"/>
      <c r="U570" s="22"/>
      <c r="V570" s="22"/>
      <c r="W570" s="22"/>
      <c r="X570" s="22"/>
      <c r="Y570" s="26"/>
      <c r="Z570" s="26"/>
      <c r="AA570" s="26"/>
      <c r="AB570" s="26"/>
    </row>
    <row r="571" ht="22.5" customHeight="1">
      <c r="A571" s="12"/>
      <c r="B571" s="88"/>
      <c r="C571" s="56"/>
      <c r="D571" s="17"/>
      <c r="E571" s="17"/>
      <c r="F571" s="17"/>
      <c r="G571" s="17"/>
      <c r="H571" s="17"/>
      <c r="I571" s="17"/>
      <c r="J571" s="17"/>
      <c r="K571" s="17"/>
      <c r="L571" s="17"/>
      <c r="M571" s="143"/>
      <c r="N571" s="97"/>
      <c r="O571" s="17"/>
      <c r="P571" s="17"/>
      <c r="Q571" s="17"/>
      <c r="R571" s="22"/>
      <c r="S571" s="22"/>
      <c r="T571" s="22"/>
      <c r="U571" s="22"/>
      <c r="V571" s="22"/>
      <c r="W571" s="22"/>
      <c r="X571" s="22"/>
      <c r="Y571" s="26"/>
      <c r="Z571" s="26"/>
      <c r="AA571" s="26"/>
      <c r="AB571" s="26"/>
    </row>
    <row r="572" ht="22.5" customHeight="1">
      <c r="A572" s="12"/>
      <c r="B572" s="88"/>
      <c r="C572" s="56"/>
      <c r="D572" s="17"/>
      <c r="E572" s="17"/>
      <c r="F572" s="17"/>
      <c r="G572" s="17"/>
      <c r="H572" s="17"/>
      <c r="I572" s="17"/>
      <c r="J572" s="17"/>
      <c r="K572" s="17"/>
      <c r="L572" s="17"/>
      <c r="M572" s="143"/>
      <c r="N572" s="97"/>
      <c r="O572" s="17"/>
      <c r="P572" s="17"/>
      <c r="Q572" s="17"/>
      <c r="R572" s="22"/>
      <c r="S572" s="22"/>
      <c r="T572" s="22"/>
      <c r="U572" s="22"/>
      <c r="V572" s="22"/>
      <c r="W572" s="22"/>
      <c r="X572" s="22"/>
      <c r="Y572" s="26"/>
      <c r="Z572" s="26"/>
      <c r="AA572" s="26"/>
      <c r="AB572" s="26"/>
    </row>
    <row r="573" ht="22.5" customHeight="1">
      <c r="A573" s="12"/>
      <c r="B573" s="88"/>
      <c r="C573" s="56"/>
      <c r="D573" s="17"/>
      <c r="E573" s="17"/>
      <c r="F573" s="17"/>
      <c r="G573" s="17"/>
      <c r="H573" s="17"/>
      <c r="I573" s="17"/>
      <c r="J573" s="17"/>
      <c r="K573" s="17"/>
      <c r="L573" s="17"/>
      <c r="M573" s="143"/>
      <c r="N573" s="97"/>
      <c r="O573" s="17"/>
      <c r="P573" s="17"/>
      <c r="Q573" s="17"/>
      <c r="R573" s="22"/>
      <c r="S573" s="22"/>
      <c r="T573" s="22"/>
      <c r="U573" s="22"/>
      <c r="V573" s="22"/>
      <c r="W573" s="22"/>
      <c r="X573" s="22"/>
      <c r="Y573" s="26"/>
      <c r="Z573" s="26"/>
      <c r="AA573" s="26"/>
      <c r="AB573" s="26"/>
    </row>
    <row r="574" ht="22.5" customHeight="1">
      <c r="A574" s="12"/>
      <c r="B574" s="88"/>
      <c r="C574" s="56"/>
      <c r="D574" s="17"/>
      <c r="E574" s="17"/>
      <c r="F574" s="17"/>
      <c r="G574" s="17"/>
      <c r="H574" s="17"/>
      <c r="I574" s="17"/>
      <c r="J574" s="17"/>
      <c r="K574" s="17"/>
      <c r="L574" s="17"/>
      <c r="M574" s="143"/>
      <c r="N574" s="97"/>
      <c r="O574" s="17"/>
      <c r="P574" s="17"/>
      <c r="Q574" s="17"/>
      <c r="R574" s="22"/>
      <c r="S574" s="22"/>
      <c r="T574" s="22"/>
      <c r="U574" s="22"/>
      <c r="V574" s="22"/>
      <c r="W574" s="22"/>
      <c r="X574" s="22"/>
      <c r="Y574" s="26"/>
      <c r="Z574" s="26"/>
      <c r="AA574" s="26"/>
      <c r="AB574" s="26"/>
    </row>
    <row r="575" ht="22.5" customHeight="1">
      <c r="A575" s="12"/>
      <c r="B575" s="88"/>
      <c r="C575" s="56"/>
      <c r="D575" s="17"/>
      <c r="E575" s="17"/>
      <c r="F575" s="17"/>
      <c r="G575" s="17"/>
      <c r="H575" s="17"/>
      <c r="I575" s="17"/>
      <c r="J575" s="17"/>
      <c r="K575" s="17"/>
      <c r="L575" s="17"/>
      <c r="M575" s="143"/>
      <c r="N575" s="97"/>
      <c r="O575" s="17"/>
      <c r="P575" s="17"/>
      <c r="Q575" s="17"/>
      <c r="R575" s="22"/>
      <c r="S575" s="22"/>
      <c r="T575" s="22"/>
      <c r="U575" s="22"/>
      <c r="V575" s="22"/>
      <c r="W575" s="22"/>
      <c r="X575" s="22"/>
      <c r="Y575" s="26"/>
      <c r="Z575" s="26"/>
      <c r="AA575" s="26"/>
      <c r="AB575" s="26"/>
    </row>
    <row r="576" ht="22.5" customHeight="1">
      <c r="A576" s="12"/>
      <c r="B576" s="88"/>
      <c r="C576" s="56"/>
      <c r="D576" s="17"/>
      <c r="E576" s="17"/>
      <c r="F576" s="17"/>
      <c r="G576" s="17"/>
      <c r="H576" s="17"/>
      <c r="I576" s="17"/>
      <c r="J576" s="17"/>
      <c r="K576" s="17"/>
      <c r="L576" s="17"/>
      <c r="M576" s="143"/>
      <c r="N576" s="97"/>
      <c r="O576" s="17"/>
      <c r="P576" s="17"/>
      <c r="Q576" s="17"/>
      <c r="R576" s="22"/>
      <c r="S576" s="22"/>
      <c r="T576" s="22"/>
      <c r="U576" s="22"/>
      <c r="V576" s="22"/>
      <c r="W576" s="22"/>
      <c r="X576" s="22"/>
      <c r="Y576" s="26"/>
      <c r="Z576" s="26"/>
      <c r="AA576" s="26"/>
      <c r="AB576" s="26"/>
    </row>
    <row r="577" ht="22.5" customHeight="1">
      <c r="A577" s="12"/>
      <c r="B577" s="88"/>
      <c r="C577" s="56"/>
      <c r="D577" s="17"/>
      <c r="E577" s="17"/>
      <c r="F577" s="17"/>
      <c r="G577" s="17"/>
      <c r="H577" s="17"/>
      <c r="I577" s="17"/>
      <c r="J577" s="17"/>
      <c r="K577" s="17"/>
      <c r="L577" s="17"/>
      <c r="M577" s="143"/>
      <c r="N577" s="97"/>
      <c r="O577" s="17"/>
      <c r="P577" s="17"/>
      <c r="Q577" s="17"/>
      <c r="R577" s="22"/>
      <c r="S577" s="22"/>
      <c r="T577" s="22"/>
      <c r="U577" s="22"/>
      <c r="V577" s="22"/>
      <c r="W577" s="22"/>
      <c r="X577" s="22"/>
      <c r="Y577" s="26"/>
      <c r="Z577" s="26"/>
      <c r="AA577" s="26"/>
      <c r="AB577" s="26"/>
    </row>
    <row r="578" ht="22.5" customHeight="1">
      <c r="A578" s="12"/>
      <c r="B578" s="88"/>
      <c r="C578" s="56"/>
      <c r="D578" s="17"/>
      <c r="E578" s="17"/>
      <c r="F578" s="17"/>
      <c r="G578" s="17"/>
      <c r="H578" s="17"/>
      <c r="I578" s="17"/>
      <c r="J578" s="17"/>
      <c r="K578" s="17"/>
      <c r="L578" s="17"/>
      <c r="M578" s="143"/>
      <c r="N578" s="97"/>
      <c r="O578" s="17"/>
      <c r="P578" s="17"/>
      <c r="Q578" s="17"/>
      <c r="R578" s="22"/>
      <c r="S578" s="22"/>
      <c r="T578" s="22"/>
      <c r="U578" s="22"/>
      <c r="V578" s="22"/>
      <c r="W578" s="22"/>
      <c r="X578" s="22"/>
      <c r="Y578" s="26"/>
      <c r="Z578" s="26"/>
      <c r="AA578" s="26"/>
      <c r="AB578" s="26"/>
    </row>
    <row r="579" ht="22.5" customHeight="1">
      <c r="A579" s="12"/>
      <c r="B579" s="88"/>
      <c r="C579" s="56"/>
      <c r="D579" s="17"/>
      <c r="E579" s="17"/>
      <c r="F579" s="17"/>
      <c r="G579" s="17"/>
      <c r="H579" s="17"/>
      <c r="I579" s="17"/>
      <c r="J579" s="17"/>
      <c r="K579" s="17"/>
      <c r="L579" s="17"/>
      <c r="M579" s="143"/>
      <c r="N579" s="97"/>
      <c r="O579" s="17"/>
      <c r="P579" s="17"/>
      <c r="Q579" s="17"/>
      <c r="R579" s="22"/>
      <c r="S579" s="22"/>
      <c r="T579" s="22"/>
      <c r="U579" s="22"/>
      <c r="V579" s="22"/>
      <c r="W579" s="22"/>
      <c r="X579" s="22"/>
      <c r="Y579" s="26"/>
      <c r="Z579" s="26"/>
      <c r="AA579" s="26"/>
      <c r="AB579" s="26"/>
    </row>
    <row r="580" ht="22.5" customHeight="1">
      <c r="A580" s="12"/>
      <c r="B580" s="88"/>
      <c r="C580" s="56"/>
      <c r="D580" s="17"/>
      <c r="E580" s="17"/>
      <c r="F580" s="17"/>
      <c r="G580" s="17"/>
      <c r="H580" s="17"/>
      <c r="I580" s="17"/>
      <c r="J580" s="17"/>
      <c r="K580" s="17"/>
      <c r="L580" s="17"/>
      <c r="M580" s="143"/>
      <c r="N580" s="97"/>
      <c r="O580" s="17"/>
      <c r="P580" s="17"/>
      <c r="Q580" s="17"/>
      <c r="R580" s="22"/>
      <c r="S580" s="22"/>
      <c r="T580" s="22"/>
      <c r="U580" s="22"/>
      <c r="V580" s="22"/>
      <c r="W580" s="22"/>
      <c r="X580" s="22"/>
      <c r="Y580" s="26"/>
      <c r="Z580" s="26"/>
      <c r="AA580" s="26"/>
      <c r="AB580" s="26"/>
    </row>
    <row r="581" ht="22.5" customHeight="1">
      <c r="A581" s="12"/>
      <c r="B581" s="88"/>
      <c r="C581" s="56"/>
      <c r="D581" s="17"/>
      <c r="E581" s="17"/>
      <c r="F581" s="17"/>
      <c r="G581" s="17"/>
      <c r="H581" s="17"/>
      <c r="I581" s="17"/>
      <c r="J581" s="17"/>
      <c r="K581" s="17"/>
      <c r="L581" s="17"/>
      <c r="M581" s="143"/>
      <c r="N581" s="97"/>
      <c r="O581" s="17"/>
      <c r="P581" s="17"/>
      <c r="Q581" s="17"/>
      <c r="R581" s="22"/>
      <c r="S581" s="22"/>
      <c r="T581" s="22"/>
      <c r="U581" s="22"/>
      <c r="V581" s="22"/>
      <c r="W581" s="22"/>
      <c r="X581" s="22"/>
      <c r="Y581" s="26"/>
      <c r="Z581" s="26"/>
      <c r="AA581" s="26"/>
      <c r="AB581" s="26"/>
    </row>
    <row r="582" ht="22.5" customHeight="1">
      <c r="A582" s="12"/>
      <c r="B582" s="88"/>
      <c r="C582" s="56"/>
      <c r="D582" s="17"/>
      <c r="E582" s="17"/>
      <c r="F582" s="17"/>
      <c r="G582" s="17"/>
      <c r="H582" s="17"/>
      <c r="I582" s="17"/>
      <c r="J582" s="17"/>
      <c r="K582" s="17"/>
      <c r="L582" s="17"/>
      <c r="M582" s="143"/>
      <c r="N582" s="97"/>
      <c r="O582" s="17"/>
      <c r="P582" s="17"/>
      <c r="Q582" s="17"/>
      <c r="R582" s="22"/>
      <c r="S582" s="22"/>
      <c r="T582" s="22"/>
      <c r="U582" s="22"/>
      <c r="V582" s="22"/>
      <c r="W582" s="22"/>
      <c r="X582" s="22"/>
      <c r="Y582" s="26"/>
      <c r="Z582" s="26"/>
      <c r="AA582" s="26"/>
      <c r="AB582" s="26"/>
    </row>
    <row r="583" ht="22.5" customHeight="1">
      <c r="A583" s="12"/>
      <c r="B583" s="88"/>
      <c r="C583" s="56"/>
      <c r="D583" s="17"/>
      <c r="E583" s="17"/>
      <c r="F583" s="17"/>
      <c r="G583" s="17"/>
      <c r="H583" s="17"/>
      <c r="I583" s="17"/>
      <c r="J583" s="17"/>
      <c r="K583" s="17"/>
      <c r="L583" s="17"/>
      <c r="M583" s="143"/>
      <c r="N583" s="97"/>
      <c r="O583" s="17"/>
      <c r="P583" s="17"/>
      <c r="Q583" s="17"/>
      <c r="R583" s="22"/>
      <c r="S583" s="22"/>
      <c r="T583" s="22"/>
      <c r="U583" s="22"/>
      <c r="V583" s="22"/>
      <c r="W583" s="22"/>
      <c r="X583" s="22"/>
      <c r="Y583" s="26"/>
      <c r="Z583" s="26"/>
      <c r="AA583" s="26"/>
      <c r="AB583" s="26"/>
    </row>
    <row r="584" ht="22.5" customHeight="1">
      <c r="A584" s="12"/>
      <c r="B584" s="88"/>
      <c r="C584" s="56"/>
      <c r="D584" s="17"/>
      <c r="E584" s="17"/>
      <c r="F584" s="17"/>
      <c r="G584" s="17"/>
      <c r="H584" s="17"/>
      <c r="I584" s="17"/>
      <c r="J584" s="17"/>
      <c r="K584" s="17"/>
      <c r="L584" s="17"/>
      <c r="M584" s="143"/>
      <c r="N584" s="97"/>
      <c r="O584" s="17"/>
      <c r="P584" s="17"/>
      <c r="Q584" s="17"/>
      <c r="R584" s="22"/>
      <c r="S584" s="22"/>
      <c r="T584" s="22"/>
      <c r="U584" s="22"/>
      <c r="V584" s="22"/>
      <c r="W584" s="22"/>
      <c r="X584" s="22"/>
      <c r="Y584" s="26"/>
      <c r="Z584" s="26"/>
      <c r="AA584" s="26"/>
      <c r="AB584" s="26"/>
    </row>
    <row r="585" ht="22.5" customHeight="1">
      <c r="A585" s="12"/>
      <c r="B585" s="88"/>
      <c r="C585" s="56"/>
      <c r="D585" s="17"/>
      <c r="E585" s="17"/>
      <c r="F585" s="17"/>
      <c r="G585" s="17"/>
      <c r="H585" s="17"/>
      <c r="I585" s="17"/>
      <c r="J585" s="17"/>
      <c r="K585" s="17"/>
      <c r="L585" s="17"/>
      <c r="M585" s="143"/>
      <c r="N585" s="97"/>
      <c r="O585" s="17"/>
      <c r="P585" s="17"/>
      <c r="Q585" s="17"/>
      <c r="R585" s="22"/>
      <c r="S585" s="22"/>
      <c r="T585" s="22"/>
      <c r="U585" s="22"/>
      <c r="V585" s="22"/>
      <c r="W585" s="22"/>
      <c r="X585" s="22"/>
      <c r="Y585" s="26"/>
      <c r="Z585" s="26"/>
      <c r="AA585" s="26"/>
      <c r="AB585" s="26"/>
    </row>
    <row r="586" ht="22.5" customHeight="1">
      <c r="A586" s="12"/>
      <c r="B586" s="88"/>
      <c r="C586" s="56"/>
      <c r="D586" s="17"/>
      <c r="E586" s="17"/>
      <c r="F586" s="17"/>
      <c r="G586" s="17"/>
      <c r="H586" s="17"/>
      <c r="I586" s="17"/>
      <c r="J586" s="17"/>
      <c r="K586" s="17"/>
      <c r="L586" s="17"/>
      <c r="M586" s="143"/>
      <c r="N586" s="97"/>
      <c r="O586" s="17"/>
      <c r="P586" s="17"/>
      <c r="Q586" s="17"/>
      <c r="R586" s="22"/>
      <c r="S586" s="22"/>
      <c r="T586" s="22"/>
      <c r="U586" s="22"/>
      <c r="V586" s="22"/>
      <c r="W586" s="22"/>
      <c r="X586" s="22"/>
      <c r="Y586" s="26"/>
      <c r="Z586" s="26"/>
      <c r="AA586" s="26"/>
      <c r="AB586" s="26"/>
    </row>
    <row r="587" ht="22.5" customHeight="1">
      <c r="A587" s="12"/>
      <c r="B587" s="88"/>
      <c r="C587" s="56"/>
      <c r="D587" s="17"/>
      <c r="E587" s="169"/>
      <c r="F587" s="17"/>
      <c r="G587" s="17"/>
      <c r="H587" s="17"/>
      <c r="I587" s="17"/>
      <c r="J587" s="17"/>
      <c r="K587" s="17"/>
      <c r="L587" s="17"/>
      <c r="M587" s="143"/>
      <c r="N587" s="97"/>
      <c r="O587" s="17"/>
      <c r="P587" s="17"/>
      <c r="Q587" s="17"/>
      <c r="R587" s="22"/>
      <c r="S587" s="22"/>
      <c r="T587" s="22"/>
      <c r="U587" s="22"/>
      <c r="V587" s="22"/>
      <c r="W587" s="22"/>
      <c r="X587" s="22"/>
      <c r="Y587" s="26"/>
      <c r="Z587" s="26"/>
      <c r="AA587" s="26"/>
      <c r="AB587" s="26"/>
    </row>
    <row r="588" ht="22.5" customHeight="1">
      <c r="A588" s="12"/>
      <c r="B588" s="88"/>
      <c r="C588" s="56"/>
      <c r="D588" s="17"/>
      <c r="E588" s="17"/>
      <c r="F588" s="17"/>
      <c r="G588" s="17"/>
      <c r="H588" s="17"/>
      <c r="I588" s="17"/>
      <c r="J588" s="17"/>
      <c r="K588" s="17"/>
      <c r="L588" s="17"/>
      <c r="M588" s="143"/>
      <c r="N588" s="97"/>
      <c r="O588" s="17"/>
      <c r="P588" s="17"/>
      <c r="Q588" s="17"/>
      <c r="R588" s="22"/>
      <c r="S588" s="22"/>
      <c r="T588" s="22"/>
      <c r="U588" s="22"/>
      <c r="V588" s="22"/>
      <c r="W588" s="22"/>
      <c r="X588" s="22"/>
      <c r="Y588" s="26"/>
      <c r="Z588" s="26"/>
      <c r="AA588" s="26"/>
      <c r="AB588" s="26"/>
    </row>
    <row r="589" ht="22.5" customHeight="1">
      <c r="A589" s="12"/>
      <c r="B589" s="88"/>
      <c r="C589" s="56"/>
      <c r="D589" s="17"/>
      <c r="E589" s="17"/>
      <c r="F589" s="17"/>
      <c r="G589" s="17"/>
      <c r="H589" s="17"/>
      <c r="I589" s="17"/>
      <c r="J589" s="17"/>
      <c r="K589" s="17"/>
      <c r="L589" s="17"/>
      <c r="M589" s="143"/>
      <c r="N589" s="97"/>
      <c r="O589" s="17"/>
      <c r="P589" s="17"/>
      <c r="Q589" s="17"/>
      <c r="R589" s="22"/>
      <c r="S589" s="22"/>
      <c r="T589" s="22"/>
      <c r="U589" s="22"/>
      <c r="V589" s="22"/>
      <c r="W589" s="22"/>
      <c r="X589" s="22"/>
      <c r="Y589" s="26"/>
      <c r="Z589" s="26"/>
      <c r="AA589" s="26"/>
      <c r="AB589" s="26"/>
    </row>
    <row r="590" ht="22.5" customHeight="1">
      <c r="A590" s="12"/>
      <c r="B590" s="88"/>
      <c r="C590" s="56"/>
      <c r="D590" s="17"/>
      <c r="E590" s="17"/>
      <c r="F590" s="17"/>
      <c r="G590" s="17"/>
      <c r="H590" s="17"/>
      <c r="I590" s="17"/>
      <c r="J590" s="17"/>
      <c r="K590" s="17"/>
      <c r="L590" s="17"/>
      <c r="M590" s="143"/>
      <c r="N590" s="97"/>
      <c r="O590" s="17"/>
      <c r="P590" s="17"/>
      <c r="Q590" s="17"/>
      <c r="R590" s="22"/>
      <c r="S590" s="22"/>
      <c r="T590" s="22"/>
      <c r="U590" s="22"/>
      <c r="V590" s="22"/>
      <c r="W590" s="22"/>
      <c r="X590" s="22"/>
      <c r="Y590" s="26"/>
      <c r="Z590" s="26"/>
      <c r="AA590" s="26"/>
      <c r="AB590" s="26"/>
    </row>
    <row r="591" ht="22.5" customHeight="1">
      <c r="A591" s="12"/>
      <c r="B591" s="88"/>
      <c r="C591" s="56"/>
      <c r="D591" s="17"/>
      <c r="E591" s="17"/>
      <c r="F591" s="17"/>
      <c r="G591" s="17"/>
      <c r="H591" s="17"/>
      <c r="I591" s="17"/>
      <c r="J591" s="17"/>
      <c r="K591" s="17"/>
      <c r="L591" s="17"/>
      <c r="M591" s="143"/>
      <c r="N591" s="97"/>
      <c r="O591" s="17"/>
      <c r="P591" s="17"/>
      <c r="Q591" s="17"/>
      <c r="R591" s="22"/>
      <c r="S591" s="22"/>
      <c r="T591" s="22"/>
      <c r="U591" s="22"/>
      <c r="V591" s="22"/>
      <c r="W591" s="22"/>
      <c r="X591" s="22"/>
      <c r="Y591" s="26"/>
      <c r="Z591" s="26"/>
      <c r="AA591" s="26"/>
      <c r="AB591" s="26"/>
    </row>
    <row r="592" ht="22.5" customHeight="1">
      <c r="A592" s="12"/>
      <c r="B592" s="88"/>
      <c r="C592" s="125"/>
      <c r="D592" s="17"/>
      <c r="E592" s="17"/>
      <c r="F592" s="17"/>
      <c r="G592" s="17"/>
      <c r="H592" s="17"/>
      <c r="I592" s="17"/>
      <c r="J592" s="17"/>
      <c r="K592" s="17"/>
      <c r="L592" s="17"/>
      <c r="M592" s="143"/>
      <c r="N592" s="97"/>
      <c r="O592" s="17"/>
      <c r="P592" s="17"/>
      <c r="Q592" s="17"/>
      <c r="R592" s="22"/>
      <c r="S592" s="22"/>
      <c r="T592" s="22"/>
      <c r="U592" s="22"/>
      <c r="V592" s="22"/>
      <c r="W592" s="22"/>
      <c r="X592" s="22"/>
      <c r="Y592" s="26"/>
      <c r="Z592" s="26"/>
      <c r="AA592" s="26"/>
      <c r="AB592" s="26"/>
    </row>
    <row r="593" ht="22.5" customHeight="1">
      <c r="A593" s="12"/>
      <c r="B593" s="88"/>
      <c r="C593" s="125"/>
      <c r="D593" s="17"/>
      <c r="E593" s="17"/>
      <c r="F593" s="17"/>
      <c r="G593" s="17"/>
      <c r="H593" s="17"/>
      <c r="I593" s="17"/>
      <c r="J593" s="17"/>
      <c r="K593" s="17"/>
      <c r="L593" s="17"/>
      <c r="M593" s="143"/>
      <c r="N593" s="97"/>
      <c r="O593" s="17"/>
      <c r="P593" s="17"/>
      <c r="Q593" s="17"/>
      <c r="R593" s="22"/>
      <c r="S593" s="22"/>
      <c r="T593" s="22"/>
      <c r="U593" s="22"/>
      <c r="V593" s="22"/>
      <c r="W593" s="22"/>
      <c r="X593" s="22"/>
      <c r="Y593" s="26"/>
      <c r="Z593" s="26"/>
      <c r="AA593" s="26"/>
      <c r="AB593" s="26"/>
    </row>
    <row r="594" ht="22.5" customHeight="1">
      <c r="A594" s="12"/>
      <c r="B594" s="88"/>
      <c r="C594" s="56"/>
      <c r="D594" s="17"/>
      <c r="E594" s="17"/>
      <c r="F594" s="17"/>
      <c r="G594" s="17"/>
      <c r="H594" s="17"/>
      <c r="I594" s="17"/>
      <c r="J594" s="17"/>
      <c r="K594" s="17"/>
      <c r="L594" s="17"/>
      <c r="M594" s="143"/>
      <c r="N594" s="97"/>
      <c r="O594" s="17"/>
      <c r="P594" s="17"/>
      <c r="Q594" s="17"/>
      <c r="R594" s="22"/>
      <c r="S594" s="22"/>
      <c r="T594" s="22"/>
      <c r="U594" s="22"/>
      <c r="V594" s="22"/>
      <c r="W594" s="22"/>
      <c r="X594" s="22"/>
      <c r="Y594" s="26"/>
      <c r="Z594" s="26"/>
      <c r="AA594" s="26"/>
      <c r="AB594" s="26"/>
    </row>
    <row r="595" ht="22.5" customHeight="1">
      <c r="A595" s="12"/>
      <c r="B595" s="88"/>
      <c r="C595" s="125"/>
      <c r="D595" s="17"/>
      <c r="E595" s="17"/>
      <c r="F595" s="17"/>
      <c r="G595" s="17"/>
      <c r="H595" s="17"/>
      <c r="I595" s="17"/>
      <c r="J595" s="17"/>
      <c r="K595" s="17"/>
      <c r="L595" s="17"/>
      <c r="M595" s="143"/>
      <c r="N595" s="97"/>
      <c r="O595" s="17"/>
      <c r="P595" s="17"/>
      <c r="Q595" s="17"/>
      <c r="R595" s="22"/>
      <c r="S595" s="22"/>
      <c r="T595" s="22"/>
      <c r="U595" s="22"/>
      <c r="V595" s="22"/>
      <c r="W595" s="22"/>
      <c r="X595" s="22"/>
      <c r="Y595" s="26"/>
      <c r="Z595" s="26"/>
      <c r="AA595" s="26"/>
      <c r="AB595" s="26"/>
    </row>
    <row r="596" ht="22.5" customHeight="1">
      <c r="A596" s="12"/>
      <c r="B596" s="88"/>
      <c r="C596" s="56"/>
      <c r="D596" s="17"/>
      <c r="E596" s="17"/>
      <c r="F596" s="17"/>
      <c r="G596" s="17"/>
      <c r="H596" s="17"/>
      <c r="I596" s="17"/>
      <c r="J596" s="17"/>
      <c r="K596" s="17"/>
      <c r="L596" s="17"/>
      <c r="M596" s="143"/>
      <c r="N596" s="97"/>
      <c r="O596" s="17"/>
      <c r="P596" s="17"/>
      <c r="Q596" s="17"/>
      <c r="R596" s="22"/>
      <c r="S596" s="22"/>
      <c r="T596" s="22"/>
      <c r="U596" s="22"/>
      <c r="V596" s="22"/>
      <c r="W596" s="22"/>
      <c r="X596" s="22"/>
      <c r="Y596" s="26"/>
      <c r="Z596" s="26"/>
      <c r="AA596" s="26"/>
      <c r="AB596" s="26"/>
    </row>
    <row r="597" ht="22.5" customHeight="1">
      <c r="A597" s="12"/>
      <c r="B597" s="88"/>
      <c r="C597" s="56"/>
      <c r="D597" s="17"/>
      <c r="E597" s="17"/>
      <c r="F597" s="17"/>
      <c r="G597" s="17"/>
      <c r="H597" s="17"/>
      <c r="I597" s="17"/>
      <c r="J597" s="17"/>
      <c r="K597" s="17"/>
      <c r="L597" s="17"/>
      <c r="M597" s="143"/>
      <c r="N597" s="97"/>
      <c r="O597" s="17"/>
      <c r="P597" s="17"/>
      <c r="Q597" s="17"/>
      <c r="R597" s="22"/>
      <c r="S597" s="22"/>
      <c r="T597" s="22"/>
      <c r="U597" s="22"/>
      <c r="V597" s="22"/>
      <c r="W597" s="22"/>
      <c r="X597" s="22"/>
      <c r="Y597" s="26"/>
      <c r="Z597" s="26"/>
      <c r="AA597" s="26"/>
      <c r="AB597" s="26"/>
    </row>
    <row r="598" ht="22.5" customHeight="1">
      <c r="A598" s="12"/>
      <c r="B598" s="88"/>
      <c r="C598" s="56"/>
      <c r="D598" s="17"/>
      <c r="E598" s="169"/>
      <c r="F598" s="17"/>
      <c r="G598" s="17"/>
      <c r="H598" s="17"/>
      <c r="I598" s="17"/>
      <c r="J598" s="17"/>
      <c r="K598" s="17"/>
      <c r="L598" s="17"/>
      <c r="M598" s="143"/>
      <c r="N598" s="97"/>
      <c r="O598" s="17"/>
      <c r="P598" s="17"/>
      <c r="Q598" s="17"/>
      <c r="R598" s="22"/>
      <c r="S598" s="22"/>
      <c r="T598" s="22"/>
      <c r="U598" s="22"/>
      <c r="V598" s="22"/>
      <c r="W598" s="22"/>
      <c r="X598" s="22"/>
      <c r="Y598" s="26"/>
      <c r="Z598" s="26"/>
      <c r="AA598" s="26"/>
      <c r="AB598" s="26"/>
    </row>
    <row r="599" ht="22.5" customHeight="1">
      <c r="A599" s="12"/>
      <c r="B599" s="88"/>
      <c r="C599" s="56"/>
      <c r="D599" s="17"/>
      <c r="E599" s="17"/>
      <c r="F599" s="17"/>
      <c r="G599" s="17"/>
      <c r="H599" s="17"/>
      <c r="I599" s="17"/>
      <c r="J599" s="17"/>
      <c r="K599" s="17"/>
      <c r="L599" s="17"/>
      <c r="M599" s="143"/>
      <c r="N599" s="97"/>
      <c r="O599" s="17"/>
      <c r="P599" s="17"/>
      <c r="Q599" s="17"/>
      <c r="R599" s="22"/>
      <c r="S599" s="22"/>
      <c r="T599" s="22"/>
      <c r="U599" s="22"/>
      <c r="V599" s="22"/>
      <c r="W599" s="22"/>
      <c r="X599" s="22"/>
      <c r="Y599" s="26"/>
      <c r="Z599" s="26"/>
      <c r="AA599" s="26"/>
      <c r="AB599" s="26"/>
    </row>
    <row r="600" ht="22.5" customHeight="1">
      <c r="A600" s="12"/>
      <c r="B600" s="88"/>
      <c r="C600" s="56"/>
      <c r="D600" s="17"/>
      <c r="E600" s="17"/>
      <c r="F600" s="17"/>
      <c r="G600" s="17"/>
      <c r="H600" s="17"/>
      <c r="I600" s="17"/>
      <c r="J600" s="17"/>
      <c r="K600" s="17"/>
      <c r="L600" s="17"/>
      <c r="M600" s="143"/>
      <c r="N600" s="97"/>
      <c r="O600" s="17"/>
      <c r="P600" s="17"/>
      <c r="Q600" s="17"/>
      <c r="R600" s="22"/>
      <c r="S600" s="22"/>
      <c r="T600" s="22"/>
      <c r="U600" s="22"/>
      <c r="V600" s="22"/>
      <c r="W600" s="22"/>
      <c r="X600" s="22"/>
      <c r="Y600" s="26"/>
      <c r="Z600" s="26"/>
      <c r="AA600" s="26"/>
      <c r="AB600" s="26"/>
    </row>
    <row r="601" ht="22.5" customHeight="1">
      <c r="A601" s="12"/>
      <c r="B601" s="88"/>
      <c r="C601" s="56"/>
      <c r="D601" s="17"/>
      <c r="E601" s="169"/>
      <c r="F601" s="17"/>
      <c r="G601" s="17"/>
      <c r="H601" s="17"/>
      <c r="I601" s="17"/>
      <c r="J601" s="17"/>
      <c r="K601" s="17"/>
      <c r="L601" s="17"/>
      <c r="M601" s="143"/>
      <c r="N601" s="97"/>
      <c r="O601" s="17"/>
      <c r="P601" s="17"/>
      <c r="Q601" s="17"/>
      <c r="R601" s="22"/>
      <c r="S601" s="22"/>
      <c r="T601" s="22"/>
      <c r="U601" s="22"/>
      <c r="V601" s="22"/>
      <c r="W601" s="22"/>
      <c r="X601" s="22"/>
      <c r="Y601" s="26"/>
      <c r="Z601" s="26"/>
      <c r="AA601" s="26"/>
      <c r="AB601" s="26"/>
    </row>
    <row r="602" ht="22.5" customHeight="1">
      <c r="A602" s="12"/>
      <c r="B602" s="88"/>
      <c r="C602" s="56"/>
      <c r="D602" s="169"/>
      <c r="E602" s="17"/>
      <c r="F602" s="17"/>
      <c r="G602" s="17"/>
      <c r="H602" s="17"/>
      <c r="I602" s="17"/>
      <c r="J602" s="17"/>
      <c r="K602" s="17"/>
      <c r="L602" s="17"/>
      <c r="M602" s="143"/>
      <c r="N602" s="97"/>
      <c r="O602" s="17"/>
      <c r="P602" s="17"/>
      <c r="Q602" s="17"/>
      <c r="R602" s="22"/>
      <c r="S602" s="22"/>
      <c r="T602" s="22"/>
      <c r="U602" s="22"/>
      <c r="V602" s="22"/>
      <c r="W602" s="22"/>
      <c r="X602" s="22"/>
      <c r="Y602" s="26"/>
      <c r="Z602" s="26"/>
      <c r="AA602" s="26"/>
      <c r="AB602" s="26"/>
    </row>
    <row r="603" ht="22.5" customHeight="1">
      <c r="A603" s="12"/>
      <c r="B603" s="88"/>
      <c r="C603" s="125"/>
      <c r="D603" s="17"/>
      <c r="E603" s="17"/>
      <c r="F603" s="17"/>
      <c r="G603" s="17"/>
      <c r="H603" s="17"/>
      <c r="I603" s="17"/>
      <c r="J603" s="17"/>
      <c r="K603" s="17"/>
      <c r="L603" s="17"/>
      <c r="M603" s="143"/>
      <c r="N603" s="97"/>
      <c r="O603" s="17"/>
      <c r="P603" s="17"/>
      <c r="Q603" s="17"/>
      <c r="R603" s="22"/>
      <c r="S603" s="22"/>
      <c r="T603" s="22"/>
      <c r="U603" s="22"/>
      <c r="V603" s="22"/>
      <c r="W603" s="22"/>
      <c r="X603" s="22"/>
      <c r="Y603" s="26"/>
      <c r="Z603" s="26"/>
      <c r="AA603" s="26"/>
      <c r="AB603" s="26"/>
    </row>
    <row r="604" ht="22.5" customHeight="1">
      <c r="A604" s="12"/>
      <c r="B604" s="88"/>
      <c r="C604" s="56"/>
      <c r="D604" s="17"/>
      <c r="E604" s="17"/>
      <c r="F604" s="17"/>
      <c r="G604" s="17"/>
      <c r="H604" s="17"/>
      <c r="I604" s="17"/>
      <c r="J604" s="17"/>
      <c r="K604" s="17"/>
      <c r="L604" s="17"/>
      <c r="M604" s="143"/>
      <c r="N604" s="97"/>
      <c r="O604" s="17"/>
      <c r="P604" s="17"/>
      <c r="Q604" s="17"/>
      <c r="R604" s="22"/>
      <c r="S604" s="22"/>
      <c r="T604" s="22"/>
      <c r="U604" s="22"/>
      <c r="V604" s="22"/>
      <c r="W604" s="22"/>
      <c r="X604" s="22"/>
      <c r="Y604" s="26"/>
      <c r="Z604" s="26"/>
      <c r="AA604" s="26"/>
      <c r="AB604" s="26"/>
    </row>
    <row r="605" ht="22.5" customHeight="1">
      <c r="A605" s="12"/>
      <c r="B605" s="88"/>
      <c r="C605" s="56"/>
      <c r="D605" s="17"/>
      <c r="E605" s="17"/>
      <c r="F605" s="17"/>
      <c r="G605" s="17"/>
      <c r="H605" s="17"/>
      <c r="I605" s="17"/>
      <c r="J605" s="17"/>
      <c r="K605" s="17"/>
      <c r="L605" s="17"/>
      <c r="M605" s="143"/>
      <c r="N605" s="97"/>
      <c r="O605" s="17"/>
      <c r="P605" s="17"/>
      <c r="Q605" s="17"/>
      <c r="R605" s="22"/>
      <c r="S605" s="22"/>
      <c r="T605" s="22"/>
      <c r="U605" s="22"/>
      <c r="V605" s="22"/>
      <c r="W605" s="22"/>
      <c r="X605" s="22"/>
      <c r="Y605" s="26"/>
      <c r="Z605" s="26"/>
      <c r="AA605" s="26"/>
      <c r="AB605" s="26"/>
    </row>
    <row r="606" ht="22.5" customHeight="1">
      <c r="A606" s="12"/>
      <c r="B606" s="88"/>
      <c r="C606" s="56"/>
      <c r="D606" s="17"/>
      <c r="E606" s="169"/>
      <c r="F606" s="17"/>
      <c r="G606" s="17"/>
      <c r="H606" s="17"/>
      <c r="I606" s="17"/>
      <c r="J606" s="17"/>
      <c r="K606" s="17"/>
      <c r="L606" s="17"/>
      <c r="M606" s="143"/>
      <c r="N606" s="97"/>
      <c r="O606" s="17"/>
      <c r="P606" s="17"/>
      <c r="Q606" s="17"/>
      <c r="R606" s="22"/>
      <c r="S606" s="22"/>
      <c r="T606" s="22"/>
      <c r="U606" s="22"/>
      <c r="V606" s="22"/>
      <c r="W606" s="22"/>
      <c r="X606" s="22"/>
      <c r="Y606" s="26"/>
      <c r="Z606" s="26"/>
      <c r="AA606" s="26"/>
      <c r="AB606" s="26"/>
    </row>
    <row r="607" ht="22.5" customHeight="1">
      <c r="A607" s="12"/>
      <c r="B607" s="88"/>
      <c r="C607" s="56"/>
      <c r="D607" s="17"/>
      <c r="E607" s="17"/>
      <c r="F607" s="17"/>
      <c r="G607" s="17"/>
      <c r="H607" s="17"/>
      <c r="I607" s="17"/>
      <c r="J607" s="17"/>
      <c r="K607" s="17"/>
      <c r="L607" s="17"/>
      <c r="M607" s="143"/>
      <c r="N607" s="97"/>
      <c r="O607" s="17"/>
      <c r="P607" s="17"/>
      <c r="Q607" s="17"/>
      <c r="R607" s="22"/>
      <c r="S607" s="22"/>
      <c r="T607" s="22"/>
      <c r="U607" s="22"/>
      <c r="V607" s="22"/>
      <c r="W607" s="22"/>
      <c r="X607" s="22"/>
      <c r="Y607" s="26"/>
      <c r="Z607" s="26"/>
      <c r="AA607" s="26"/>
      <c r="AB607" s="26"/>
    </row>
    <row r="608" ht="22.5" customHeight="1">
      <c r="A608" s="12"/>
      <c r="B608" s="88"/>
      <c r="C608" s="56"/>
      <c r="D608" s="17"/>
      <c r="E608" s="17"/>
      <c r="F608" s="17"/>
      <c r="G608" s="17"/>
      <c r="H608" s="17"/>
      <c r="I608" s="17"/>
      <c r="J608" s="17"/>
      <c r="K608" s="17"/>
      <c r="L608" s="17"/>
      <c r="M608" s="143"/>
      <c r="N608" s="97"/>
      <c r="O608" s="17"/>
      <c r="P608" s="17"/>
      <c r="Q608" s="17"/>
      <c r="R608" s="22"/>
      <c r="S608" s="22"/>
      <c r="T608" s="22"/>
      <c r="U608" s="22"/>
      <c r="V608" s="22"/>
      <c r="W608" s="22"/>
      <c r="X608" s="22"/>
      <c r="Y608" s="26"/>
      <c r="Z608" s="26"/>
      <c r="AA608" s="26"/>
      <c r="AB608" s="26"/>
    </row>
    <row r="609" ht="22.5" customHeight="1">
      <c r="A609" s="12"/>
      <c r="B609" s="88"/>
      <c r="C609" s="56"/>
      <c r="D609" s="17"/>
      <c r="E609" s="17"/>
      <c r="F609" s="17"/>
      <c r="G609" s="17"/>
      <c r="H609" s="17"/>
      <c r="I609" s="17"/>
      <c r="J609" s="17"/>
      <c r="K609" s="17"/>
      <c r="L609" s="17"/>
      <c r="M609" s="143"/>
      <c r="N609" s="97"/>
      <c r="O609" s="17"/>
      <c r="P609" s="17"/>
      <c r="Q609" s="17"/>
      <c r="R609" s="22"/>
      <c r="S609" s="22"/>
      <c r="T609" s="22"/>
      <c r="U609" s="22"/>
      <c r="V609" s="22"/>
      <c r="W609" s="22"/>
      <c r="X609" s="22"/>
      <c r="Y609" s="26"/>
      <c r="Z609" s="26"/>
      <c r="AA609" s="26"/>
      <c r="AB609" s="26"/>
    </row>
    <row r="610" ht="22.5" customHeight="1">
      <c r="A610" s="12"/>
      <c r="B610" s="88"/>
      <c r="C610" s="56"/>
      <c r="D610" s="17"/>
      <c r="E610" s="17"/>
      <c r="F610" s="17"/>
      <c r="G610" s="17"/>
      <c r="H610" s="17"/>
      <c r="I610" s="17"/>
      <c r="J610" s="17"/>
      <c r="K610" s="17"/>
      <c r="L610" s="17"/>
      <c r="M610" s="143"/>
      <c r="N610" s="104"/>
      <c r="O610" s="17"/>
      <c r="P610" s="17"/>
      <c r="Q610" s="17"/>
      <c r="R610" s="22"/>
      <c r="S610" s="22"/>
      <c r="T610" s="22"/>
      <c r="U610" s="22"/>
      <c r="V610" s="22"/>
      <c r="W610" s="22"/>
      <c r="X610" s="22"/>
      <c r="Y610" s="26"/>
      <c r="Z610" s="26"/>
      <c r="AA610" s="26"/>
      <c r="AB610" s="26"/>
    </row>
    <row r="611" ht="22.5" customHeight="1">
      <c r="A611" s="12"/>
      <c r="B611" s="88"/>
      <c r="C611" s="56"/>
      <c r="D611" s="17"/>
      <c r="E611" s="17"/>
      <c r="F611" s="17"/>
      <c r="G611" s="17"/>
      <c r="H611" s="17"/>
      <c r="I611" s="17"/>
      <c r="J611" s="17"/>
      <c r="K611" s="17"/>
      <c r="L611" s="17"/>
      <c r="M611" s="143"/>
      <c r="N611" s="97"/>
      <c r="O611" s="17"/>
      <c r="P611" s="17"/>
      <c r="Q611" s="17"/>
      <c r="R611" s="22"/>
      <c r="S611" s="22"/>
      <c r="T611" s="22"/>
      <c r="U611" s="22"/>
      <c r="V611" s="22"/>
      <c r="W611" s="22"/>
      <c r="X611" s="22"/>
      <c r="Y611" s="26"/>
      <c r="Z611" s="26"/>
      <c r="AA611" s="26"/>
      <c r="AB611" s="26"/>
    </row>
    <row r="612" ht="22.5" customHeight="1">
      <c r="A612" s="12"/>
      <c r="B612" s="88"/>
      <c r="C612" s="56"/>
      <c r="D612" s="17"/>
      <c r="E612" s="17"/>
      <c r="F612" s="17"/>
      <c r="G612" s="17"/>
      <c r="H612" s="17"/>
      <c r="I612" s="17"/>
      <c r="J612" s="17"/>
      <c r="K612" s="17"/>
      <c r="L612" s="17"/>
      <c r="M612" s="143"/>
      <c r="N612" s="97"/>
      <c r="O612" s="17"/>
      <c r="P612" s="17"/>
      <c r="Q612" s="17"/>
      <c r="R612" s="22"/>
      <c r="S612" s="22"/>
      <c r="T612" s="22"/>
      <c r="U612" s="22"/>
      <c r="V612" s="22"/>
      <c r="W612" s="22"/>
      <c r="X612" s="22"/>
      <c r="Y612" s="26"/>
      <c r="Z612" s="26"/>
      <c r="AA612" s="26"/>
      <c r="AB612" s="26"/>
    </row>
    <row r="613" ht="22.5" customHeight="1">
      <c r="A613" s="12"/>
      <c r="B613" s="88"/>
      <c r="C613" s="56"/>
      <c r="D613" s="22"/>
      <c r="E613" s="17"/>
      <c r="F613" s="17"/>
      <c r="G613" s="17"/>
      <c r="H613" s="17"/>
      <c r="I613" s="17"/>
      <c r="J613" s="17"/>
      <c r="K613" s="17"/>
      <c r="L613" s="17"/>
      <c r="M613" s="143"/>
      <c r="N613" s="97"/>
      <c r="O613" s="17"/>
      <c r="P613" s="17"/>
      <c r="Q613" s="17"/>
      <c r="R613" s="22"/>
      <c r="S613" s="22"/>
      <c r="T613" s="22"/>
      <c r="U613" s="22"/>
      <c r="V613" s="22"/>
      <c r="W613" s="22"/>
      <c r="X613" s="22"/>
      <c r="Y613" s="26"/>
      <c r="Z613" s="26"/>
      <c r="AA613" s="26"/>
      <c r="AB613" s="26"/>
    </row>
    <row r="614" ht="22.5" customHeight="1">
      <c r="A614" s="12"/>
      <c r="B614" s="88"/>
      <c r="C614" s="56"/>
      <c r="D614" s="17"/>
      <c r="E614" s="17"/>
      <c r="F614" s="17"/>
      <c r="G614" s="17"/>
      <c r="H614" s="17"/>
      <c r="I614" s="17"/>
      <c r="J614" s="17"/>
      <c r="K614" s="17"/>
      <c r="L614" s="17"/>
      <c r="M614" s="143"/>
      <c r="N614" s="97"/>
      <c r="O614" s="17"/>
      <c r="P614" s="17"/>
      <c r="Q614" s="17"/>
      <c r="R614" s="22"/>
      <c r="S614" s="22"/>
      <c r="T614" s="22"/>
      <c r="U614" s="22"/>
      <c r="V614" s="22"/>
      <c r="W614" s="22"/>
      <c r="X614" s="22"/>
      <c r="Y614" s="26"/>
      <c r="Z614" s="26"/>
      <c r="AA614" s="26"/>
      <c r="AB614" s="26"/>
    </row>
    <row r="615" ht="22.5" customHeight="1">
      <c r="A615" s="12"/>
      <c r="B615" s="88"/>
      <c r="C615" s="56"/>
      <c r="D615" s="17"/>
      <c r="E615" s="17"/>
      <c r="F615" s="17"/>
      <c r="G615" s="17"/>
      <c r="H615" s="17"/>
      <c r="I615" s="17"/>
      <c r="J615" s="17"/>
      <c r="K615" s="17"/>
      <c r="L615" s="17"/>
      <c r="M615" s="143"/>
      <c r="N615" s="97"/>
      <c r="O615" s="17"/>
      <c r="P615" s="17"/>
      <c r="Q615" s="17"/>
      <c r="R615" s="22"/>
      <c r="S615" s="22"/>
      <c r="T615" s="22"/>
      <c r="U615" s="22"/>
      <c r="V615" s="22"/>
      <c r="W615" s="22"/>
      <c r="X615" s="22"/>
      <c r="Y615" s="26"/>
      <c r="Z615" s="26"/>
      <c r="AA615" s="26"/>
      <c r="AB615" s="26"/>
    </row>
    <row r="616" ht="22.5" customHeight="1">
      <c r="A616" s="12"/>
      <c r="B616" s="88"/>
      <c r="C616" s="56"/>
      <c r="D616" s="17"/>
      <c r="E616" s="169"/>
      <c r="F616" s="17"/>
      <c r="G616" s="17"/>
      <c r="H616" s="17"/>
      <c r="I616" s="17"/>
      <c r="J616" s="17"/>
      <c r="K616" s="17"/>
      <c r="L616" s="17"/>
      <c r="M616" s="143"/>
      <c r="N616" s="97"/>
      <c r="O616" s="17"/>
      <c r="P616" s="17"/>
      <c r="Q616" s="17"/>
      <c r="R616" s="22"/>
      <c r="S616" s="22"/>
      <c r="T616" s="22"/>
      <c r="U616" s="22"/>
      <c r="V616" s="22"/>
      <c r="W616" s="22"/>
      <c r="X616" s="22"/>
      <c r="Y616" s="26"/>
      <c r="Z616" s="26"/>
      <c r="AA616" s="26"/>
      <c r="AB616" s="26"/>
    </row>
    <row r="617" ht="22.5" customHeight="1">
      <c r="A617" s="12"/>
      <c r="B617" s="88"/>
      <c r="C617" s="56"/>
      <c r="D617" s="17"/>
      <c r="E617" s="17"/>
      <c r="F617" s="17"/>
      <c r="G617" s="17"/>
      <c r="H617" s="17"/>
      <c r="I617" s="17"/>
      <c r="J617" s="17"/>
      <c r="K617" s="17"/>
      <c r="L617" s="17"/>
      <c r="M617" s="143"/>
      <c r="N617" s="97"/>
      <c r="O617" s="17"/>
      <c r="P617" s="17"/>
      <c r="Q617" s="22"/>
      <c r="R617" s="22"/>
      <c r="S617" s="22"/>
      <c r="T617" s="22"/>
      <c r="U617" s="22"/>
      <c r="V617" s="22"/>
      <c r="W617" s="22"/>
      <c r="X617" s="22"/>
      <c r="Y617" s="26"/>
      <c r="Z617" s="26"/>
      <c r="AA617" s="26"/>
      <c r="AB617" s="26"/>
    </row>
    <row r="618" ht="22.5" customHeight="1">
      <c r="A618" s="12"/>
      <c r="B618" s="88"/>
      <c r="C618" s="56"/>
      <c r="D618" s="17"/>
      <c r="E618" s="17"/>
      <c r="F618" s="17"/>
      <c r="G618" s="17"/>
      <c r="H618" s="17"/>
      <c r="I618" s="17"/>
      <c r="J618" s="17"/>
      <c r="K618" s="17"/>
      <c r="L618" s="17"/>
      <c r="M618" s="143"/>
      <c r="N618" s="97"/>
      <c r="O618" s="17"/>
      <c r="P618" s="17"/>
      <c r="Q618" s="22"/>
      <c r="R618" s="22"/>
      <c r="S618" s="22"/>
      <c r="T618" s="22"/>
      <c r="U618" s="22"/>
      <c r="V618" s="22"/>
      <c r="W618" s="22"/>
      <c r="X618" s="22"/>
      <c r="Y618" s="26"/>
      <c r="Z618" s="26"/>
      <c r="AA618" s="26"/>
      <c r="AB618" s="26"/>
    </row>
    <row r="619" ht="22.5" customHeight="1">
      <c r="A619" s="12"/>
      <c r="B619" s="88"/>
      <c r="C619" s="56"/>
      <c r="D619" s="17"/>
      <c r="E619" s="17"/>
      <c r="F619" s="17"/>
      <c r="G619" s="17"/>
      <c r="H619" s="17"/>
      <c r="I619" s="17"/>
      <c r="J619" s="17"/>
      <c r="K619" s="17"/>
      <c r="L619" s="17"/>
      <c r="M619" s="143"/>
      <c r="N619" s="97"/>
      <c r="O619" s="17"/>
      <c r="P619" s="17"/>
      <c r="Q619" s="17"/>
      <c r="R619" s="22"/>
      <c r="S619" s="22"/>
      <c r="T619" s="22"/>
      <c r="U619" s="22"/>
      <c r="V619" s="22"/>
      <c r="W619" s="22"/>
      <c r="X619" s="22"/>
      <c r="Y619" s="26"/>
      <c r="Z619" s="26"/>
      <c r="AA619" s="26"/>
      <c r="AB619" s="26"/>
    </row>
    <row r="620" ht="22.5" customHeight="1">
      <c r="A620" s="12"/>
      <c r="B620" s="88"/>
      <c r="C620" s="56"/>
      <c r="D620" s="22"/>
      <c r="E620" s="17"/>
      <c r="F620" s="17"/>
      <c r="G620" s="17"/>
      <c r="H620" s="17"/>
      <c r="I620" s="17"/>
      <c r="J620" s="17"/>
      <c r="K620" s="17"/>
      <c r="L620" s="17"/>
      <c r="M620" s="143"/>
      <c r="N620" s="211"/>
      <c r="O620" s="17"/>
      <c r="P620" s="17"/>
      <c r="Q620" s="17"/>
      <c r="R620" s="22"/>
      <c r="S620" s="22"/>
      <c r="T620" s="22"/>
      <c r="U620" s="22"/>
      <c r="V620" s="22"/>
      <c r="W620" s="22"/>
      <c r="X620" s="22"/>
      <c r="Y620" s="26"/>
      <c r="Z620" s="26"/>
      <c r="AA620" s="26"/>
      <c r="AB620" s="26"/>
    </row>
    <row r="621" ht="22.5" customHeight="1">
      <c r="A621" s="12"/>
      <c r="B621" s="88"/>
      <c r="C621" s="56"/>
      <c r="D621" s="17"/>
      <c r="E621" s="17"/>
      <c r="F621" s="17"/>
      <c r="G621" s="17"/>
      <c r="H621" s="17"/>
      <c r="I621" s="17"/>
      <c r="J621" s="17"/>
      <c r="K621" s="17"/>
      <c r="L621" s="17"/>
      <c r="M621" s="143"/>
      <c r="N621" s="196"/>
      <c r="O621" s="17"/>
      <c r="P621" s="17"/>
      <c r="Q621" s="17"/>
      <c r="R621" s="22"/>
      <c r="S621" s="22"/>
      <c r="T621" s="22"/>
      <c r="U621" s="22"/>
      <c r="V621" s="22"/>
      <c r="W621" s="22"/>
      <c r="X621" s="22"/>
      <c r="Y621" s="26"/>
      <c r="Z621" s="26"/>
      <c r="AA621" s="26"/>
      <c r="AB621" s="26"/>
    </row>
    <row r="622" ht="22.5" customHeight="1">
      <c r="A622" s="12"/>
      <c r="B622" s="88"/>
      <c r="C622" s="56"/>
      <c r="D622" s="17"/>
      <c r="E622" s="17"/>
      <c r="F622" s="17"/>
      <c r="G622" s="17"/>
      <c r="H622" s="17"/>
      <c r="I622" s="17"/>
      <c r="J622" s="17"/>
      <c r="K622" s="17"/>
      <c r="L622" s="17"/>
      <c r="M622" s="143"/>
      <c r="N622" s="196"/>
      <c r="O622" s="17"/>
      <c r="P622" s="17"/>
      <c r="Q622" s="17"/>
      <c r="R622" s="22"/>
      <c r="S622" s="22"/>
      <c r="T622" s="22"/>
      <c r="U622" s="22"/>
      <c r="V622" s="22"/>
      <c r="W622" s="22"/>
      <c r="X622" s="22"/>
      <c r="Y622" s="26"/>
      <c r="Z622" s="26"/>
      <c r="AA622" s="26"/>
      <c r="AB622" s="26"/>
    </row>
    <row r="623" ht="22.5" customHeight="1">
      <c r="A623" s="12"/>
      <c r="B623" s="88"/>
      <c r="C623" s="56"/>
      <c r="D623" s="17"/>
      <c r="E623" s="17"/>
      <c r="F623" s="17"/>
      <c r="G623" s="17"/>
      <c r="H623" s="17"/>
      <c r="I623" s="17"/>
      <c r="J623" s="17"/>
      <c r="K623" s="17"/>
      <c r="L623" s="17"/>
      <c r="M623" s="143"/>
      <c r="N623" s="196"/>
      <c r="O623" s="17"/>
      <c r="P623" s="17"/>
      <c r="Q623" s="17"/>
      <c r="R623" s="22"/>
      <c r="S623" s="22"/>
      <c r="T623" s="22"/>
      <c r="U623" s="22"/>
      <c r="V623" s="22"/>
      <c r="W623" s="22"/>
      <c r="X623" s="22"/>
      <c r="Y623" s="26"/>
      <c r="Z623" s="26"/>
      <c r="AA623" s="26"/>
      <c r="AB623" s="26"/>
    </row>
    <row r="624" ht="22.5" customHeight="1">
      <c r="A624" s="12"/>
      <c r="B624" s="88"/>
      <c r="C624" s="56"/>
      <c r="D624" s="17"/>
      <c r="E624" s="17"/>
      <c r="F624" s="17"/>
      <c r="G624" s="17"/>
      <c r="H624" s="17"/>
      <c r="I624" s="17"/>
      <c r="J624" s="17"/>
      <c r="K624" s="17"/>
      <c r="L624" s="17"/>
      <c r="M624" s="143"/>
      <c r="N624" s="196"/>
      <c r="O624" s="17"/>
      <c r="P624" s="17"/>
      <c r="Q624" s="17"/>
      <c r="R624" s="22"/>
      <c r="S624" s="22"/>
      <c r="T624" s="22"/>
      <c r="U624" s="22"/>
      <c r="V624" s="22"/>
      <c r="W624" s="22"/>
      <c r="X624" s="22"/>
      <c r="Y624" s="26"/>
      <c r="Z624" s="26"/>
      <c r="AA624" s="26"/>
      <c r="AB624" s="26"/>
    </row>
    <row r="625" ht="22.5" customHeight="1">
      <c r="A625" s="12"/>
      <c r="B625" s="88"/>
      <c r="C625" s="56"/>
      <c r="D625" s="17"/>
      <c r="E625" s="17"/>
      <c r="F625" s="17"/>
      <c r="G625" s="17"/>
      <c r="H625" s="17"/>
      <c r="I625" s="17"/>
      <c r="J625" s="17"/>
      <c r="K625" s="17"/>
      <c r="L625" s="17"/>
      <c r="M625" s="143"/>
      <c r="N625" s="196"/>
      <c r="O625" s="17"/>
      <c r="P625" s="17"/>
      <c r="Q625" s="17"/>
      <c r="R625" s="22"/>
      <c r="S625" s="22"/>
      <c r="T625" s="22"/>
      <c r="U625" s="22"/>
      <c r="V625" s="22"/>
      <c r="W625" s="22"/>
      <c r="X625" s="22"/>
      <c r="Y625" s="26"/>
      <c r="Z625" s="26"/>
      <c r="AA625" s="26"/>
      <c r="AB625" s="26"/>
    </row>
    <row r="626" ht="22.5" customHeight="1">
      <c r="A626" s="12"/>
      <c r="B626" s="88"/>
      <c r="C626" s="56"/>
      <c r="D626" s="17"/>
      <c r="E626" s="17"/>
      <c r="F626" s="17"/>
      <c r="G626" s="17"/>
      <c r="H626" s="17"/>
      <c r="I626" s="17"/>
      <c r="J626" s="17"/>
      <c r="K626" s="17"/>
      <c r="L626" s="17"/>
      <c r="M626" s="143"/>
      <c r="N626" s="196"/>
      <c r="O626" s="17"/>
      <c r="P626" s="17"/>
      <c r="Q626" s="17"/>
      <c r="R626" s="22"/>
      <c r="S626" s="22"/>
      <c r="T626" s="22"/>
      <c r="U626" s="22"/>
      <c r="V626" s="22"/>
      <c r="W626" s="22"/>
      <c r="X626" s="22"/>
      <c r="Y626" s="26"/>
      <c r="Z626" s="26"/>
      <c r="AA626" s="26"/>
      <c r="AB626" s="26"/>
    </row>
    <row r="627" ht="22.5" customHeight="1">
      <c r="A627" s="12"/>
      <c r="B627" s="88"/>
      <c r="C627" s="56"/>
      <c r="D627" s="17"/>
      <c r="E627" s="17"/>
      <c r="F627" s="17"/>
      <c r="G627" s="17"/>
      <c r="H627" s="17"/>
      <c r="I627" s="17"/>
      <c r="J627" s="17"/>
      <c r="K627" s="17"/>
      <c r="L627" s="17"/>
      <c r="M627" s="143"/>
      <c r="N627" s="196"/>
      <c r="O627" s="17"/>
      <c r="P627" s="17"/>
      <c r="Q627" s="17"/>
      <c r="R627" s="22"/>
      <c r="S627" s="22"/>
      <c r="T627" s="22"/>
      <c r="U627" s="22"/>
      <c r="V627" s="22"/>
      <c r="W627" s="22"/>
      <c r="X627" s="22"/>
      <c r="Y627" s="26"/>
      <c r="Z627" s="26"/>
      <c r="AA627" s="26"/>
      <c r="AB627" s="26"/>
    </row>
    <row r="628" ht="22.5" customHeight="1">
      <c r="A628" s="12"/>
      <c r="B628" s="88"/>
      <c r="C628" s="56"/>
      <c r="D628" s="17"/>
      <c r="E628" s="17"/>
      <c r="F628" s="17"/>
      <c r="G628" s="17"/>
      <c r="H628" s="17"/>
      <c r="I628" s="17"/>
      <c r="J628" s="17"/>
      <c r="K628" s="17"/>
      <c r="L628" s="17"/>
      <c r="M628" s="143"/>
      <c r="N628" s="196"/>
      <c r="O628" s="17"/>
      <c r="P628" s="17"/>
      <c r="Q628" s="17"/>
      <c r="R628" s="22"/>
      <c r="S628" s="22"/>
      <c r="T628" s="22"/>
      <c r="U628" s="22"/>
      <c r="V628" s="22"/>
      <c r="W628" s="22"/>
      <c r="X628" s="22"/>
      <c r="Y628" s="26"/>
      <c r="Z628" s="26"/>
      <c r="AA628" s="26"/>
      <c r="AB628" s="26"/>
    </row>
    <row r="629" ht="22.5" customHeight="1">
      <c r="A629" s="12"/>
      <c r="B629" s="88"/>
      <c r="C629" s="56"/>
      <c r="D629" s="17"/>
      <c r="E629" s="17"/>
      <c r="F629" s="17"/>
      <c r="G629" s="17"/>
      <c r="H629" s="17"/>
      <c r="I629" s="17"/>
      <c r="J629" s="17"/>
      <c r="K629" s="17"/>
      <c r="L629" s="17"/>
      <c r="M629" s="143"/>
      <c r="N629" s="97"/>
      <c r="O629" s="17"/>
      <c r="P629" s="17"/>
      <c r="Q629" s="17"/>
      <c r="R629" s="22"/>
      <c r="S629" s="22"/>
      <c r="T629" s="22"/>
      <c r="U629" s="22"/>
      <c r="V629" s="22"/>
      <c r="W629" s="22"/>
      <c r="X629" s="22"/>
      <c r="Y629" s="26"/>
      <c r="Z629" s="26"/>
      <c r="AA629" s="26"/>
      <c r="AB629" s="26"/>
    </row>
    <row r="630" ht="22.5" customHeight="1">
      <c r="A630" s="12"/>
      <c r="B630" s="88"/>
      <c r="C630" s="56"/>
      <c r="D630" s="17"/>
      <c r="E630" s="17"/>
      <c r="F630" s="17"/>
      <c r="G630" s="17"/>
      <c r="H630" s="17"/>
      <c r="I630" s="17"/>
      <c r="J630" s="17"/>
      <c r="K630" s="17"/>
      <c r="L630" s="17"/>
      <c r="M630" s="143"/>
      <c r="N630" s="97"/>
      <c r="O630" s="17"/>
      <c r="P630" s="17"/>
      <c r="Q630" s="17"/>
      <c r="R630" s="22"/>
      <c r="S630" s="22"/>
      <c r="T630" s="22"/>
      <c r="U630" s="22"/>
      <c r="V630" s="22"/>
      <c r="W630" s="22"/>
      <c r="X630" s="22"/>
      <c r="Y630" s="26"/>
      <c r="Z630" s="26"/>
      <c r="AA630" s="26"/>
      <c r="AB630" s="26"/>
    </row>
    <row r="631" ht="22.5" customHeight="1">
      <c r="A631" s="12"/>
      <c r="B631" s="88"/>
      <c r="C631" s="56"/>
      <c r="D631" s="17"/>
      <c r="E631" s="17"/>
      <c r="F631" s="17"/>
      <c r="G631" s="17"/>
      <c r="H631" s="17"/>
      <c r="I631" s="17"/>
      <c r="J631" s="17"/>
      <c r="K631" s="17"/>
      <c r="L631" s="17"/>
      <c r="M631" s="143"/>
      <c r="N631" s="97"/>
      <c r="O631" s="17"/>
      <c r="P631" s="17"/>
      <c r="Q631" s="17"/>
      <c r="R631" s="22"/>
      <c r="S631" s="22"/>
      <c r="T631" s="22"/>
      <c r="U631" s="22"/>
      <c r="V631" s="22"/>
      <c r="W631" s="22"/>
      <c r="X631" s="22"/>
      <c r="Y631" s="26"/>
      <c r="Z631" s="26"/>
      <c r="AA631" s="26"/>
      <c r="AB631" s="26"/>
    </row>
    <row r="632" ht="22.5" customHeight="1">
      <c r="A632" s="12"/>
      <c r="B632" s="88"/>
      <c r="C632" s="56"/>
      <c r="D632" s="17"/>
      <c r="E632" s="17"/>
      <c r="F632" s="17"/>
      <c r="G632" s="17"/>
      <c r="H632" s="17"/>
      <c r="I632" s="17"/>
      <c r="J632" s="17"/>
      <c r="K632" s="17"/>
      <c r="L632" s="17"/>
      <c r="M632" s="143"/>
      <c r="N632" s="97"/>
      <c r="O632" s="17"/>
      <c r="P632" s="17"/>
      <c r="Q632" s="17"/>
      <c r="R632" s="22"/>
      <c r="S632" s="22"/>
      <c r="T632" s="22"/>
      <c r="U632" s="22"/>
      <c r="V632" s="22"/>
      <c r="W632" s="22"/>
      <c r="X632" s="22"/>
      <c r="Y632" s="26"/>
      <c r="Z632" s="26"/>
      <c r="AA632" s="26"/>
      <c r="AB632" s="26"/>
    </row>
    <row r="633" ht="22.5" customHeight="1">
      <c r="A633" s="12"/>
      <c r="B633" s="88"/>
      <c r="C633" s="56"/>
      <c r="D633" s="17"/>
      <c r="E633" s="17"/>
      <c r="F633" s="17"/>
      <c r="G633" s="17"/>
      <c r="H633" s="17"/>
      <c r="I633" s="17"/>
      <c r="J633" s="17"/>
      <c r="K633" s="17"/>
      <c r="L633" s="17"/>
      <c r="M633" s="143"/>
      <c r="N633" s="97"/>
      <c r="O633" s="17"/>
      <c r="P633" s="17"/>
      <c r="Q633" s="17"/>
      <c r="R633" s="22"/>
      <c r="S633" s="22"/>
      <c r="T633" s="22"/>
      <c r="U633" s="22"/>
      <c r="V633" s="22"/>
      <c r="W633" s="22"/>
      <c r="X633" s="22"/>
      <c r="Y633" s="26"/>
      <c r="Z633" s="26"/>
      <c r="AA633" s="26"/>
      <c r="AB633" s="26"/>
    </row>
    <row r="634" ht="22.5" customHeight="1">
      <c r="A634" s="12"/>
      <c r="B634" s="88"/>
      <c r="C634" s="56"/>
      <c r="D634" s="17"/>
      <c r="E634" s="17"/>
      <c r="F634" s="17"/>
      <c r="G634" s="17"/>
      <c r="H634" s="17"/>
      <c r="I634" s="17"/>
      <c r="J634" s="17"/>
      <c r="K634" s="17"/>
      <c r="L634" s="17"/>
      <c r="M634" s="143"/>
      <c r="N634" s="97"/>
      <c r="O634" s="17"/>
      <c r="P634" s="17"/>
      <c r="Q634" s="17"/>
      <c r="R634" s="22"/>
      <c r="S634" s="22"/>
      <c r="T634" s="22"/>
      <c r="U634" s="22"/>
      <c r="V634" s="22"/>
      <c r="W634" s="22"/>
      <c r="X634" s="22"/>
      <c r="Y634" s="26"/>
      <c r="Z634" s="26"/>
      <c r="AA634" s="26"/>
      <c r="AB634" s="26"/>
    </row>
    <row r="635" ht="22.5" customHeight="1">
      <c r="A635" s="12"/>
      <c r="B635" s="88"/>
      <c r="C635" s="56"/>
      <c r="D635" s="17"/>
      <c r="E635" s="169"/>
      <c r="F635" s="17"/>
      <c r="G635" s="17"/>
      <c r="H635" s="17"/>
      <c r="I635" s="17"/>
      <c r="J635" s="17"/>
      <c r="K635" s="17"/>
      <c r="L635" s="17"/>
      <c r="M635" s="143"/>
      <c r="N635" s="97"/>
      <c r="O635" s="17"/>
      <c r="P635" s="17"/>
      <c r="Q635" s="17"/>
      <c r="R635" s="22"/>
      <c r="S635" s="22"/>
      <c r="T635" s="22"/>
      <c r="U635" s="22"/>
      <c r="V635" s="22"/>
      <c r="W635" s="22"/>
      <c r="X635" s="22"/>
      <c r="Y635" s="26"/>
      <c r="Z635" s="26"/>
      <c r="AA635" s="26"/>
      <c r="AB635" s="26"/>
    </row>
    <row r="636" ht="22.5" customHeight="1">
      <c r="A636" s="12"/>
      <c r="B636" s="88"/>
      <c r="C636" s="56"/>
      <c r="D636" s="17"/>
      <c r="E636" s="17"/>
      <c r="F636" s="17"/>
      <c r="G636" s="17"/>
      <c r="H636" s="17"/>
      <c r="I636" s="17"/>
      <c r="J636" s="17"/>
      <c r="K636" s="17"/>
      <c r="L636" s="17"/>
      <c r="M636" s="143"/>
      <c r="N636" s="97"/>
      <c r="O636" s="17"/>
      <c r="P636" s="17"/>
      <c r="Q636" s="17"/>
      <c r="R636" s="22"/>
      <c r="S636" s="22"/>
      <c r="T636" s="22"/>
      <c r="U636" s="22"/>
      <c r="V636" s="22"/>
      <c r="W636" s="22"/>
      <c r="X636" s="22"/>
      <c r="Y636" s="26"/>
      <c r="Z636" s="26"/>
      <c r="AA636" s="26"/>
      <c r="AB636" s="26"/>
    </row>
    <row r="637" ht="22.5" customHeight="1">
      <c r="A637" s="12"/>
      <c r="B637" s="88"/>
      <c r="C637" s="56"/>
      <c r="D637" s="17"/>
      <c r="E637" s="17"/>
      <c r="F637" s="17"/>
      <c r="G637" s="17"/>
      <c r="H637" s="17"/>
      <c r="I637" s="17"/>
      <c r="J637" s="17"/>
      <c r="K637" s="17"/>
      <c r="L637" s="17"/>
      <c r="M637" s="143"/>
      <c r="N637" s="97"/>
      <c r="O637" s="17"/>
      <c r="P637" s="17"/>
      <c r="Q637" s="17"/>
      <c r="R637" s="22"/>
      <c r="S637" s="22"/>
      <c r="T637" s="22"/>
      <c r="U637" s="22"/>
      <c r="V637" s="22"/>
      <c r="W637" s="22"/>
      <c r="X637" s="22"/>
      <c r="Y637" s="26"/>
      <c r="Z637" s="26"/>
      <c r="AA637" s="26"/>
      <c r="AB637" s="26"/>
    </row>
    <row r="638" ht="22.5" customHeight="1">
      <c r="A638" s="12"/>
      <c r="B638" s="88"/>
      <c r="C638" s="56"/>
      <c r="D638" s="17"/>
      <c r="E638" s="17"/>
      <c r="F638" s="17"/>
      <c r="G638" s="17"/>
      <c r="H638" s="17"/>
      <c r="I638" s="17"/>
      <c r="J638" s="17"/>
      <c r="K638" s="17"/>
      <c r="L638" s="17"/>
      <c r="M638" s="143"/>
      <c r="N638" s="97"/>
      <c r="O638" s="17"/>
      <c r="P638" s="17"/>
      <c r="Q638" s="17"/>
      <c r="R638" s="22"/>
      <c r="S638" s="22"/>
      <c r="T638" s="22"/>
      <c r="U638" s="22"/>
      <c r="V638" s="22"/>
      <c r="W638" s="22"/>
      <c r="X638" s="22"/>
      <c r="Y638" s="26"/>
      <c r="Z638" s="26"/>
      <c r="AA638" s="26"/>
      <c r="AB638" s="26"/>
    </row>
    <row r="639" ht="22.5" customHeight="1">
      <c r="A639" s="12"/>
      <c r="B639" s="88"/>
      <c r="C639" s="56"/>
      <c r="D639" s="17"/>
      <c r="E639" s="169"/>
      <c r="F639" s="17"/>
      <c r="G639" s="17"/>
      <c r="H639" s="17"/>
      <c r="I639" s="17"/>
      <c r="J639" s="17"/>
      <c r="K639" s="17"/>
      <c r="L639" s="17"/>
      <c r="M639" s="143"/>
      <c r="N639" s="97"/>
      <c r="O639" s="17"/>
      <c r="P639" s="17"/>
      <c r="Q639" s="17"/>
      <c r="R639" s="22"/>
      <c r="S639" s="22"/>
      <c r="T639" s="22"/>
      <c r="U639" s="22"/>
      <c r="V639" s="22"/>
      <c r="W639" s="22"/>
      <c r="X639" s="22"/>
      <c r="Y639" s="26"/>
      <c r="Z639" s="26"/>
      <c r="AA639" s="26"/>
      <c r="AB639" s="26"/>
    </row>
    <row r="640" ht="22.5" customHeight="1">
      <c r="A640" s="12"/>
      <c r="B640" s="88"/>
      <c r="C640" s="56"/>
      <c r="D640" s="17"/>
      <c r="E640" s="17"/>
      <c r="F640" s="17"/>
      <c r="G640" s="17"/>
      <c r="H640" s="17"/>
      <c r="I640" s="17"/>
      <c r="J640" s="17"/>
      <c r="K640" s="17"/>
      <c r="L640" s="17"/>
      <c r="M640" s="143"/>
      <c r="N640" s="97"/>
      <c r="O640" s="17"/>
      <c r="P640" s="17"/>
      <c r="Q640" s="17"/>
      <c r="R640" s="22"/>
      <c r="S640" s="22"/>
      <c r="T640" s="22"/>
      <c r="U640" s="22"/>
      <c r="V640" s="22"/>
      <c r="W640" s="22"/>
      <c r="X640" s="22"/>
      <c r="Y640" s="26"/>
      <c r="Z640" s="26"/>
      <c r="AA640" s="26"/>
      <c r="AB640" s="26"/>
    </row>
    <row r="641" ht="22.5" customHeight="1">
      <c r="A641" s="12"/>
      <c r="B641" s="88"/>
      <c r="C641" s="56"/>
      <c r="D641" s="17"/>
      <c r="E641" s="17"/>
      <c r="F641" s="17"/>
      <c r="G641" s="17"/>
      <c r="H641" s="17"/>
      <c r="I641" s="17"/>
      <c r="J641" s="17"/>
      <c r="K641" s="17"/>
      <c r="L641" s="17"/>
      <c r="M641" s="143"/>
      <c r="N641" s="97"/>
      <c r="O641" s="17"/>
      <c r="P641" s="17"/>
      <c r="Q641" s="17"/>
      <c r="R641" s="22"/>
      <c r="S641" s="22"/>
      <c r="T641" s="22"/>
      <c r="U641" s="22"/>
      <c r="V641" s="22"/>
      <c r="W641" s="22"/>
      <c r="X641" s="22"/>
      <c r="Y641" s="26"/>
      <c r="Z641" s="26"/>
      <c r="AA641" s="26"/>
      <c r="AB641" s="26"/>
    </row>
    <row r="642" ht="22.5" customHeight="1">
      <c r="A642" s="12"/>
      <c r="B642" s="88"/>
      <c r="C642" s="56"/>
      <c r="D642" s="17"/>
      <c r="E642" s="17"/>
      <c r="F642" s="17"/>
      <c r="G642" s="17"/>
      <c r="H642" s="17"/>
      <c r="I642" s="17"/>
      <c r="J642" s="17"/>
      <c r="K642" s="17"/>
      <c r="L642" s="17"/>
      <c r="M642" s="143"/>
      <c r="N642" s="97"/>
      <c r="O642" s="17"/>
      <c r="P642" s="17"/>
      <c r="Q642" s="17"/>
      <c r="R642" s="22"/>
      <c r="S642" s="22"/>
      <c r="T642" s="22"/>
      <c r="U642" s="22"/>
      <c r="V642" s="22"/>
      <c r="W642" s="22"/>
      <c r="X642" s="22"/>
      <c r="Y642" s="26"/>
      <c r="Z642" s="26"/>
      <c r="AA642" s="26"/>
      <c r="AB642" s="26"/>
    </row>
    <row r="643" ht="22.5" customHeight="1">
      <c r="A643" s="12"/>
      <c r="B643" s="88"/>
      <c r="C643" s="56"/>
      <c r="D643" s="17"/>
      <c r="E643" s="17"/>
      <c r="F643" s="17"/>
      <c r="G643" s="17"/>
      <c r="H643" s="17"/>
      <c r="I643" s="17"/>
      <c r="J643" s="17"/>
      <c r="K643" s="17"/>
      <c r="L643" s="17"/>
      <c r="M643" s="143"/>
      <c r="N643" s="97"/>
      <c r="O643" s="17"/>
      <c r="P643" s="17"/>
      <c r="Q643" s="17"/>
      <c r="R643" s="22"/>
      <c r="S643" s="22"/>
      <c r="T643" s="22"/>
      <c r="U643" s="22"/>
      <c r="V643" s="22"/>
      <c r="W643" s="22"/>
      <c r="X643" s="22"/>
      <c r="Y643" s="26"/>
      <c r="Z643" s="26"/>
      <c r="AA643" s="26"/>
      <c r="AB643" s="26"/>
    </row>
    <row r="644" ht="22.5" customHeight="1">
      <c r="A644" s="12"/>
      <c r="B644" s="88"/>
      <c r="C644" s="56"/>
      <c r="D644" s="17"/>
      <c r="E644" s="17"/>
      <c r="F644" s="17"/>
      <c r="G644" s="17"/>
      <c r="H644" s="17"/>
      <c r="I644" s="17"/>
      <c r="J644" s="17"/>
      <c r="K644" s="17"/>
      <c r="L644" s="17"/>
      <c r="M644" s="143"/>
      <c r="N644" s="97"/>
      <c r="O644" s="17"/>
      <c r="P644" s="17"/>
      <c r="Q644" s="17"/>
      <c r="R644" s="22"/>
      <c r="S644" s="22"/>
      <c r="T644" s="22"/>
      <c r="U644" s="22"/>
      <c r="V644" s="22"/>
      <c r="W644" s="22"/>
      <c r="X644" s="22"/>
      <c r="Y644" s="26"/>
      <c r="Z644" s="26"/>
      <c r="AA644" s="26"/>
      <c r="AB644" s="26"/>
    </row>
    <row r="645" ht="22.5" customHeight="1">
      <c r="A645" s="12"/>
      <c r="B645" s="88"/>
      <c r="C645" s="56"/>
      <c r="D645" s="17"/>
      <c r="E645" s="17"/>
      <c r="F645" s="17"/>
      <c r="G645" s="17"/>
      <c r="H645" s="17"/>
      <c r="I645" s="17"/>
      <c r="J645" s="17"/>
      <c r="K645" s="17"/>
      <c r="L645" s="17"/>
      <c r="M645" s="143"/>
      <c r="N645" s="97"/>
      <c r="O645" s="17"/>
      <c r="P645" s="17"/>
      <c r="Q645" s="17"/>
      <c r="R645" s="22"/>
      <c r="S645" s="22"/>
      <c r="T645" s="22"/>
      <c r="U645" s="22"/>
      <c r="V645" s="22"/>
      <c r="W645" s="22"/>
      <c r="X645" s="22"/>
      <c r="Y645" s="26"/>
      <c r="Z645" s="26"/>
      <c r="AA645" s="26"/>
      <c r="AB645" s="26"/>
    </row>
    <row r="646" ht="22.5" customHeight="1">
      <c r="A646" s="12"/>
      <c r="B646" s="88"/>
      <c r="C646" s="56"/>
      <c r="D646" s="17"/>
      <c r="E646" s="17"/>
      <c r="F646" s="17"/>
      <c r="G646" s="17"/>
      <c r="H646" s="17"/>
      <c r="I646" s="17"/>
      <c r="J646" s="17"/>
      <c r="K646" s="17"/>
      <c r="L646" s="17"/>
      <c r="M646" s="143"/>
      <c r="N646" s="97"/>
      <c r="O646" s="17"/>
      <c r="P646" s="17"/>
      <c r="Q646" s="17"/>
      <c r="R646" s="22"/>
      <c r="S646" s="22"/>
      <c r="T646" s="22"/>
      <c r="U646" s="22"/>
      <c r="V646" s="22"/>
      <c r="W646" s="22"/>
      <c r="X646" s="22"/>
      <c r="Y646" s="26"/>
      <c r="Z646" s="26"/>
      <c r="AA646" s="26"/>
      <c r="AB646" s="26"/>
    </row>
    <row r="647" ht="22.5" customHeight="1">
      <c r="A647" s="12"/>
      <c r="B647" s="88"/>
      <c r="C647" s="56"/>
      <c r="D647" s="17"/>
      <c r="E647" s="17"/>
      <c r="F647" s="17"/>
      <c r="G647" s="17"/>
      <c r="H647" s="17"/>
      <c r="I647" s="17"/>
      <c r="J647" s="17"/>
      <c r="K647" s="17"/>
      <c r="L647" s="17"/>
      <c r="M647" s="143"/>
      <c r="N647" s="97"/>
      <c r="O647" s="17"/>
      <c r="P647" s="17"/>
      <c r="Q647" s="17"/>
      <c r="R647" s="22"/>
      <c r="S647" s="22"/>
      <c r="T647" s="22"/>
      <c r="U647" s="22"/>
      <c r="V647" s="22"/>
      <c r="W647" s="22"/>
      <c r="X647" s="22"/>
      <c r="Y647" s="26"/>
      <c r="Z647" s="26"/>
      <c r="AA647" s="26"/>
      <c r="AB647" s="26"/>
    </row>
    <row r="648" ht="22.5" customHeight="1">
      <c r="A648" s="12"/>
      <c r="B648" s="88"/>
      <c r="C648" s="56"/>
      <c r="D648" s="17"/>
      <c r="E648" s="17"/>
      <c r="F648" s="17"/>
      <c r="G648" s="17"/>
      <c r="H648" s="17"/>
      <c r="I648" s="17"/>
      <c r="J648" s="17"/>
      <c r="K648" s="17"/>
      <c r="L648" s="17"/>
      <c r="M648" s="143"/>
      <c r="N648" s="97"/>
      <c r="O648" s="17"/>
      <c r="P648" s="17"/>
      <c r="Q648" s="17"/>
      <c r="R648" s="22"/>
      <c r="S648" s="22"/>
      <c r="T648" s="22"/>
      <c r="U648" s="22"/>
      <c r="V648" s="22"/>
      <c r="W648" s="22"/>
      <c r="X648" s="22"/>
      <c r="Y648" s="26"/>
      <c r="Z648" s="26"/>
      <c r="AA648" s="26"/>
      <c r="AB648" s="26"/>
    </row>
    <row r="649" ht="22.5" customHeight="1">
      <c r="A649" s="12"/>
      <c r="B649" s="88"/>
      <c r="C649" s="56"/>
      <c r="D649" s="17"/>
      <c r="E649" s="17"/>
      <c r="F649" s="17"/>
      <c r="G649" s="17"/>
      <c r="H649" s="17"/>
      <c r="I649" s="17"/>
      <c r="J649" s="17"/>
      <c r="K649" s="17"/>
      <c r="L649" s="17"/>
      <c r="M649" s="143"/>
      <c r="N649" s="97"/>
      <c r="O649" s="17"/>
      <c r="P649" s="17"/>
      <c r="Q649" s="17"/>
      <c r="R649" s="22"/>
      <c r="S649" s="22"/>
      <c r="T649" s="22"/>
      <c r="U649" s="22"/>
      <c r="V649" s="22"/>
      <c r="W649" s="22"/>
      <c r="X649" s="22"/>
      <c r="Y649" s="26"/>
      <c r="Z649" s="26"/>
      <c r="AA649" s="26"/>
      <c r="AB649" s="26"/>
    </row>
    <row r="650" ht="22.5" customHeight="1">
      <c r="A650" s="12"/>
      <c r="B650" s="88"/>
      <c r="C650" s="56"/>
      <c r="D650" s="17"/>
      <c r="E650" s="17"/>
      <c r="F650" s="17"/>
      <c r="G650" s="17"/>
      <c r="H650" s="17"/>
      <c r="I650" s="17"/>
      <c r="J650" s="17"/>
      <c r="K650" s="17"/>
      <c r="L650" s="17"/>
      <c r="M650" s="143"/>
      <c r="N650" s="97"/>
      <c r="O650" s="17"/>
      <c r="P650" s="17"/>
      <c r="Q650" s="17"/>
      <c r="R650" s="22"/>
      <c r="S650" s="22"/>
      <c r="T650" s="22"/>
      <c r="U650" s="22"/>
      <c r="V650" s="22"/>
      <c r="W650" s="22"/>
      <c r="X650" s="22"/>
      <c r="Y650" s="26"/>
      <c r="Z650" s="26"/>
      <c r="AA650" s="26"/>
      <c r="AB650" s="26"/>
    </row>
    <row r="651" ht="22.5" customHeight="1">
      <c r="A651" s="12"/>
      <c r="B651" s="88"/>
      <c r="C651" s="56"/>
      <c r="D651" s="17"/>
      <c r="E651" s="17"/>
      <c r="F651" s="17"/>
      <c r="G651" s="17"/>
      <c r="H651" s="17"/>
      <c r="I651" s="17"/>
      <c r="J651" s="17"/>
      <c r="K651" s="17"/>
      <c r="L651" s="17"/>
      <c r="M651" s="143"/>
      <c r="N651" s="97"/>
      <c r="O651" s="17"/>
      <c r="P651" s="17"/>
      <c r="Q651" s="17"/>
      <c r="R651" s="22"/>
      <c r="S651" s="22"/>
      <c r="T651" s="22"/>
      <c r="U651" s="22"/>
      <c r="V651" s="22"/>
      <c r="W651" s="22"/>
      <c r="X651" s="22"/>
      <c r="Y651" s="26"/>
      <c r="Z651" s="26"/>
      <c r="AA651" s="26"/>
      <c r="AB651" s="26"/>
    </row>
    <row r="652" ht="22.5" customHeight="1">
      <c r="A652" s="12"/>
      <c r="B652" s="88"/>
      <c r="C652" s="56"/>
      <c r="D652" s="17"/>
      <c r="E652" s="17"/>
      <c r="F652" s="17"/>
      <c r="G652" s="17"/>
      <c r="H652" s="17"/>
      <c r="I652" s="17"/>
      <c r="J652" s="17"/>
      <c r="K652" s="17"/>
      <c r="L652" s="17"/>
      <c r="M652" s="143"/>
      <c r="N652" s="97"/>
      <c r="O652" s="17"/>
      <c r="P652" s="17"/>
      <c r="Q652" s="17"/>
      <c r="R652" s="22"/>
      <c r="S652" s="22"/>
      <c r="T652" s="22"/>
      <c r="U652" s="22"/>
      <c r="V652" s="22"/>
      <c r="W652" s="22"/>
      <c r="X652" s="22"/>
      <c r="Y652" s="26"/>
      <c r="Z652" s="26"/>
      <c r="AA652" s="26"/>
      <c r="AB652" s="26"/>
    </row>
    <row r="653" ht="22.5" customHeight="1">
      <c r="A653" s="12"/>
      <c r="B653" s="88"/>
      <c r="C653" s="56"/>
      <c r="D653" s="17"/>
      <c r="E653" s="17"/>
      <c r="F653" s="17"/>
      <c r="G653" s="17"/>
      <c r="H653" s="17"/>
      <c r="I653" s="17"/>
      <c r="J653" s="17"/>
      <c r="K653" s="17"/>
      <c r="L653" s="17"/>
      <c r="M653" s="143"/>
      <c r="N653" s="97"/>
      <c r="O653" s="17"/>
      <c r="P653" s="17"/>
      <c r="Q653" s="17"/>
      <c r="R653" s="22"/>
      <c r="S653" s="22"/>
      <c r="T653" s="22"/>
      <c r="U653" s="22"/>
      <c r="V653" s="22"/>
      <c r="W653" s="22"/>
      <c r="X653" s="22"/>
      <c r="Y653" s="26"/>
      <c r="Z653" s="26"/>
      <c r="AA653" s="26"/>
      <c r="AB653" s="26"/>
    </row>
    <row r="654" ht="22.5" customHeight="1">
      <c r="A654" s="12"/>
      <c r="B654" s="88"/>
      <c r="C654" s="56"/>
      <c r="D654" s="17"/>
      <c r="E654" s="17"/>
      <c r="F654" s="17"/>
      <c r="G654" s="17"/>
      <c r="H654" s="17"/>
      <c r="I654" s="17"/>
      <c r="J654" s="17"/>
      <c r="K654" s="17"/>
      <c r="L654" s="17"/>
      <c r="M654" s="143"/>
      <c r="N654" s="97"/>
      <c r="O654" s="17"/>
      <c r="P654" s="17"/>
      <c r="Q654" s="17"/>
      <c r="R654" s="22"/>
      <c r="S654" s="22"/>
      <c r="T654" s="22"/>
      <c r="U654" s="22"/>
      <c r="V654" s="22"/>
      <c r="W654" s="22"/>
      <c r="X654" s="22"/>
      <c r="Y654" s="26"/>
      <c r="Z654" s="26"/>
      <c r="AA654" s="26"/>
      <c r="AB654" s="26"/>
    </row>
    <row r="655" ht="22.5" customHeight="1">
      <c r="A655" s="12"/>
      <c r="B655" s="88"/>
      <c r="C655" s="56"/>
      <c r="D655" s="17"/>
      <c r="E655" s="17"/>
      <c r="F655" s="17"/>
      <c r="G655" s="17"/>
      <c r="H655" s="17"/>
      <c r="I655" s="17"/>
      <c r="J655" s="17"/>
      <c r="K655" s="17"/>
      <c r="L655" s="17"/>
      <c r="M655" s="143"/>
      <c r="N655" s="97"/>
      <c r="O655" s="17"/>
      <c r="P655" s="17"/>
      <c r="Q655" s="17"/>
      <c r="R655" s="22"/>
      <c r="S655" s="22"/>
      <c r="T655" s="22"/>
      <c r="U655" s="22"/>
      <c r="V655" s="22"/>
      <c r="W655" s="22"/>
      <c r="X655" s="22"/>
      <c r="Y655" s="26"/>
      <c r="Z655" s="26"/>
      <c r="AA655" s="26"/>
      <c r="AB655" s="26"/>
    </row>
    <row r="656" ht="22.5" customHeight="1">
      <c r="A656" s="12"/>
      <c r="B656" s="88"/>
      <c r="C656" s="56"/>
      <c r="D656" s="17"/>
      <c r="E656" s="17"/>
      <c r="F656" s="17"/>
      <c r="G656" s="17"/>
      <c r="H656" s="17"/>
      <c r="I656" s="17"/>
      <c r="J656" s="17"/>
      <c r="K656" s="17"/>
      <c r="L656" s="17"/>
      <c r="M656" s="143"/>
      <c r="N656" s="97"/>
      <c r="O656" s="17"/>
      <c r="P656" s="17"/>
      <c r="Q656" s="17"/>
      <c r="R656" s="22"/>
      <c r="S656" s="22"/>
      <c r="T656" s="22"/>
      <c r="U656" s="22"/>
      <c r="V656" s="22"/>
      <c r="W656" s="22"/>
      <c r="X656" s="22"/>
      <c r="Y656" s="26"/>
      <c r="Z656" s="26"/>
      <c r="AA656" s="26"/>
      <c r="AB656" s="26"/>
    </row>
    <row r="657" ht="22.5" customHeight="1">
      <c r="A657" s="12"/>
      <c r="B657" s="88"/>
      <c r="C657" s="56"/>
      <c r="D657" s="17"/>
      <c r="E657" s="17"/>
      <c r="F657" s="17"/>
      <c r="G657" s="17"/>
      <c r="H657" s="17"/>
      <c r="I657" s="17"/>
      <c r="J657" s="17"/>
      <c r="K657" s="17"/>
      <c r="L657" s="17"/>
      <c r="M657" s="143"/>
      <c r="N657" s="97"/>
      <c r="O657" s="17"/>
      <c r="P657" s="17"/>
      <c r="Q657" s="17"/>
      <c r="R657" s="22"/>
      <c r="S657" s="22"/>
      <c r="T657" s="22"/>
      <c r="U657" s="22"/>
      <c r="V657" s="22"/>
      <c r="W657" s="22"/>
      <c r="X657" s="22"/>
      <c r="Y657" s="26"/>
      <c r="Z657" s="26"/>
      <c r="AA657" s="26"/>
      <c r="AB657" s="26"/>
    </row>
    <row r="658" ht="22.5" customHeight="1">
      <c r="A658" s="12"/>
      <c r="B658" s="88"/>
      <c r="C658" s="56"/>
      <c r="D658" s="17"/>
      <c r="E658" s="17"/>
      <c r="F658" s="17"/>
      <c r="G658" s="17"/>
      <c r="H658" s="17"/>
      <c r="I658" s="17"/>
      <c r="J658" s="17"/>
      <c r="K658" s="17"/>
      <c r="L658" s="17"/>
      <c r="M658" s="143"/>
      <c r="N658" s="97"/>
      <c r="O658" s="17"/>
      <c r="P658" s="17"/>
      <c r="Q658" s="17"/>
      <c r="R658" s="22"/>
      <c r="S658" s="22"/>
      <c r="T658" s="22"/>
      <c r="U658" s="22"/>
      <c r="V658" s="22"/>
      <c r="W658" s="22"/>
      <c r="X658" s="22"/>
      <c r="Y658" s="26"/>
      <c r="Z658" s="26"/>
      <c r="AA658" s="26"/>
      <c r="AB658" s="26"/>
    </row>
    <row r="659" ht="22.5" customHeight="1">
      <c r="A659" s="12"/>
      <c r="B659" s="88"/>
      <c r="C659" s="56"/>
      <c r="D659" s="17"/>
      <c r="E659" s="17"/>
      <c r="F659" s="17"/>
      <c r="G659" s="17"/>
      <c r="H659" s="17"/>
      <c r="I659" s="17"/>
      <c r="J659" s="17"/>
      <c r="K659" s="17"/>
      <c r="L659" s="17"/>
      <c r="M659" s="143"/>
      <c r="N659" s="97"/>
      <c r="O659" s="17"/>
      <c r="P659" s="17"/>
      <c r="Q659" s="17"/>
      <c r="R659" s="22"/>
      <c r="S659" s="22"/>
      <c r="T659" s="22"/>
      <c r="U659" s="22"/>
      <c r="V659" s="22"/>
      <c r="W659" s="22"/>
      <c r="X659" s="22"/>
      <c r="Y659" s="26"/>
      <c r="Z659" s="26"/>
      <c r="AA659" s="26"/>
      <c r="AB659" s="26"/>
    </row>
    <row r="660" ht="22.5" customHeight="1">
      <c r="A660" s="12"/>
      <c r="B660" s="88"/>
      <c r="C660" s="56"/>
      <c r="D660" s="17"/>
      <c r="E660" s="169"/>
      <c r="F660" s="17"/>
      <c r="G660" s="17"/>
      <c r="H660" s="17"/>
      <c r="I660" s="17"/>
      <c r="J660" s="17"/>
      <c r="K660" s="17"/>
      <c r="L660" s="17"/>
      <c r="M660" s="143"/>
      <c r="N660" s="97"/>
      <c r="O660" s="17"/>
      <c r="P660" s="17"/>
      <c r="Q660" s="17"/>
      <c r="R660" s="22"/>
      <c r="S660" s="22"/>
      <c r="T660" s="22"/>
      <c r="U660" s="22"/>
      <c r="V660" s="22"/>
      <c r="W660" s="22"/>
      <c r="X660" s="22"/>
      <c r="Y660" s="26"/>
      <c r="Z660" s="26"/>
      <c r="AA660" s="26"/>
      <c r="AB660" s="26"/>
    </row>
    <row r="661" ht="22.5" customHeight="1">
      <c r="A661" s="12"/>
      <c r="B661" s="88"/>
      <c r="C661" s="56"/>
      <c r="D661" s="22"/>
      <c r="E661" s="17"/>
      <c r="F661" s="17"/>
      <c r="G661" s="17"/>
      <c r="H661" s="17"/>
      <c r="I661" s="17"/>
      <c r="J661" s="17"/>
      <c r="K661" s="17"/>
      <c r="L661" s="17"/>
      <c r="M661" s="143"/>
      <c r="N661" s="97"/>
      <c r="O661" s="17"/>
      <c r="P661" s="17"/>
      <c r="Q661" s="17"/>
      <c r="R661" s="22"/>
      <c r="S661" s="22"/>
      <c r="T661" s="22"/>
      <c r="U661" s="22"/>
      <c r="V661" s="22"/>
      <c r="W661" s="22"/>
      <c r="X661" s="22"/>
      <c r="Y661" s="26"/>
      <c r="Z661" s="26"/>
      <c r="AA661" s="26"/>
      <c r="AB661" s="26"/>
    </row>
    <row r="662" ht="22.5" customHeight="1">
      <c r="A662" s="12"/>
      <c r="B662" s="88"/>
      <c r="C662" s="56"/>
      <c r="D662" s="17"/>
      <c r="E662" s="17"/>
      <c r="F662" s="17"/>
      <c r="G662" s="17"/>
      <c r="H662" s="17"/>
      <c r="I662" s="17"/>
      <c r="J662" s="17"/>
      <c r="K662" s="17"/>
      <c r="L662" s="17"/>
      <c r="M662" s="143"/>
      <c r="N662" s="97"/>
      <c r="O662" s="17"/>
      <c r="P662" s="17"/>
      <c r="Q662" s="17"/>
      <c r="R662" s="22"/>
      <c r="S662" s="22"/>
      <c r="T662" s="22"/>
      <c r="U662" s="22"/>
      <c r="V662" s="22"/>
      <c r="W662" s="22"/>
      <c r="X662" s="22"/>
      <c r="Y662" s="26"/>
      <c r="Z662" s="26"/>
      <c r="AA662" s="26"/>
      <c r="AB662" s="26"/>
    </row>
    <row r="663" ht="22.5" customHeight="1">
      <c r="A663" s="12"/>
      <c r="B663" s="88"/>
      <c r="C663" s="56"/>
      <c r="D663" s="17"/>
      <c r="E663" s="17"/>
      <c r="F663" s="17"/>
      <c r="G663" s="17"/>
      <c r="H663" s="17"/>
      <c r="I663" s="17"/>
      <c r="J663" s="17"/>
      <c r="K663" s="17"/>
      <c r="L663" s="17"/>
      <c r="M663" s="143"/>
      <c r="N663" s="97"/>
      <c r="O663" s="17"/>
      <c r="P663" s="17"/>
      <c r="Q663" s="17"/>
      <c r="R663" s="22"/>
      <c r="S663" s="22"/>
      <c r="T663" s="22"/>
      <c r="U663" s="22"/>
      <c r="V663" s="22"/>
      <c r="W663" s="22"/>
      <c r="X663" s="22"/>
      <c r="Y663" s="26"/>
      <c r="Z663" s="26"/>
      <c r="AA663" s="26"/>
      <c r="AB663" s="26"/>
    </row>
    <row r="664" ht="22.5" customHeight="1">
      <c r="A664" s="12"/>
      <c r="B664" s="88"/>
      <c r="C664" s="56"/>
      <c r="D664" s="17"/>
      <c r="E664" s="17"/>
      <c r="F664" s="17"/>
      <c r="G664" s="17"/>
      <c r="H664" s="17"/>
      <c r="I664" s="17"/>
      <c r="J664" s="17"/>
      <c r="K664" s="17"/>
      <c r="L664" s="17"/>
      <c r="M664" s="143"/>
      <c r="N664" s="97"/>
      <c r="O664" s="17"/>
      <c r="P664" s="17"/>
      <c r="Q664" s="17"/>
      <c r="R664" s="22"/>
      <c r="S664" s="22"/>
      <c r="T664" s="22"/>
      <c r="U664" s="22"/>
      <c r="V664" s="22"/>
      <c r="W664" s="22"/>
      <c r="X664" s="22"/>
      <c r="Y664" s="26"/>
      <c r="Z664" s="26"/>
      <c r="AA664" s="26"/>
      <c r="AB664" s="26"/>
    </row>
    <row r="665" ht="22.5" customHeight="1">
      <c r="A665" s="12"/>
      <c r="B665" s="88"/>
      <c r="C665" s="56"/>
      <c r="D665" s="17"/>
      <c r="E665" s="17"/>
      <c r="F665" s="17"/>
      <c r="G665" s="17"/>
      <c r="H665" s="17"/>
      <c r="I665" s="17"/>
      <c r="J665" s="17"/>
      <c r="K665" s="17"/>
      <c r="L665" s="17"/>
      <c r="M665" s="143"/>
      <c r="N665" s="97"/>
      <c r="O665" s="17"/>
      <c r="P665" s="17"/>
      <c r="Q665" s="17"/>
      <c r="R665" s="22"/>
      <c r="S665" s="22"/>
      <c r="T665" s="22"/>
      <c r="U665" s="22"/>
      <c r="V665" s="22"/>
      <c r="W665" s="22"/>
      <c r="X665" s="22"/>
      <c r="Y665" s="26"/>
      <c r="Z665" s="26"/>
      <c r="AA665" s="26"/>
      <c r="AB665" s="26"/>
    </row>
    <row r="666" ht="22.5" customHeight="1">
      <c r="A666" s="12"/>
      <c r="B666" s="88"/>
      <c r="C666" s="56"/>
      <c r="D666" s="17"/>
      <c r="E666" s="17"/>
      <c r="F666" s="17"/>
      <c r="G666" s="17"/>
      <c r="H666" s="17"/>
      <c r="I666" s="17"/>
      <c r="J666" s="17"/>
      <c r="K666" s="17"/>
      <c r="L666" s="17"/>
      <c r="M666" s="143"/>
      <c r="N666" s="97"/>
      <c r="O666" s="17"/>
      <c r="P666" s="17"/>
      <c r="Q666" s="17"/>
      <c r="R666" s="22"/>
      <c r="S666" s="22"/>
      <c r="T666" s="22"/>
      <c r="U666" s="22"/>
      <c r="V666" s="22"/>
      <c r="W666" s="22"/>
      <c r="X666" s="22"/>
      <c r="Y666" s="26"/>
      <c r="Z666" s="26"/>
      <c r="AA666" s="26"/>
      <c r="AB666" s="26"/>
    </row>
    <row r="667" ht="22.5" customHeight="1">
      <c r="A667" s="12"/>
      <c r="B667" s="88"/>
      <c r="C667" s="56"/>
      <c r="D667" s="17"/>
      <c r="E667" s="17"/>
      <c r="F667" s="17"/>
      <c r="G667" s="17"/>
      <c r="H667" s="17"/>
      <c r="I667" s="17"/>
      <c r="J667" s="17"/>
      <c r="K667" s="17"/>
      <c r="L667" s="17"/>
      <c r="M667" s="143"/>
      <c r="N667" s="97"/>
      <c r="O667" s="17"/>
      <c r="P667" s="17"/>
      <c r="Q667" s="17"/>
      <c r="R667" s="22"/>
      <c r="S667" s="22"/>
      <c r="T667" s="22"/>
      <c r="U667" s="22"/>
      <c r="V667" s="22"/>
      <c r="W667" s="22"/>
      <c r="X667" s="22"/>
      <c r="Y667" s="26"/>
      <c r="Z667" s="26"/>
      <c r="AA667" s="26"/>
      <c r="AB667" s="26"/>
    </row>
    <row r="668" ht="22.5" customHeight="1">
      <c r="A668" s="12"/>
      <c r="B668" s="88"/>
      <c r="C668" s="56"/>
      <c r="D668" s="17"/>
      <c r="E668" s="17"/>
      <c r="F668" s="17"/>
      <c r="G668" s="17"/>
      <c r="H668" s="17"/>
      <c r="I668" s="17"/>
      <c r="J668" s="17"/>
      <c r="K668" s="17"/>
      <c r="L668" s="17"/>
      <c r="M668" s="143"/>
      <c r="N668" s="97"/>
      <c r="O668" s="17"/>
      <c r="P668" s="17"/>
      <c r="Q668" s="17"/>
      <c r="R668" s="22"/>
      <c r="S668" s="22"/>
      <c r="T668" s="22"/>
      <c r="U668" s="22"/>
      <c r="V668" s="22"/>
      <c r="W668" s="22"/>
      <c r="X668" s="22"/>
      <c r="Y668" s="26"/>
      <c r="Z668" s="26"/>
      <c r="AA668" s="26"/>
      <c r="AB668" s="26"/>
    </row>
    <row r="669" ht="22.5" customHeight="1">
      <c r="A669" s="12"/>
      <c r="B669" s="88"/>
      <c r="C669" s="56"/>
      <c r="D669" s="17"/>
      <c r="E669" s="17"/>
      <c r="F669" s="17"/>
      <c r="G669" s="17"/>
      <c r="H669" s="17"/>
      <c r="I669" s="17"/>
      <c r="J669" s="17"/>
      <c r="K669" s="17"/>
      <c r="L669" s="17"/>
      <c r="M669" s="143"/>
      <c r="N669" s="97"/>
      <c r="O669" s="17"/>
      <c r="P669" s="17"/>
      <c r="Q669" s="17"/>
      <c r="R669" s="22"/>
      <c r="S669" s="22"/>
      <c r="T669" s="22"/>
      <c r="U669" s="22"/>
      <c r="V669" s="22"/>
      <c r="W669" s="22"/>
      <c r="X669" s="22"/>
      <c r="Y669" s="26"/>
      <c r="Z669" s="26"/>
      <c r="AA669" s="26"/>
      <c r="AB669" s="26"/>
    </row>
    <row r="670" ht="22.5" customHeight="1">
      <c r="A670" s="12"/>
      <c r="B670" s="88"/>
      <c r="C670" s="56"/>
      <c r="D670" s="17"/>
      <c r="E670" s="17"/>
      <c r="F670" s="17"/>
      <c r="G670" s="17"/>
      <c r="H670" s="17"/>
      <c r="I670" s="17"/>
      <c r="J670" s="17"/>
      <c r="K670" s="17"/>
      <c r="L670" s="17"/>
      <c r="M670" s="143"/>
      <c r="N670" s="97"/>
      <c r="O670" s="17"/>
      <c r="P670" s="17"/>
      <c r="Q670" s="17"/>
      <c r="R670" s="22"/>
      <c r="S670" s="22"/>
      <c r="T670" s="22"/>
      <c r="U670" s="22"/>
      <c r="V670" s="22"/>
      <c r="W670" s="22"/>
      <c r="X670" s="22"/>
      <c r="Y670" s="26"/>
      <c r="Z670" s="26"/>
      <c r="AA670" s="26"/>
      <c r="AB670" s="26"/>
    </row>
    <row r="671" ht="22.5" customHeight="1">
      <c r="A671" s="12"/>
      <c r="B671" s="88"/>
      <c r="C671" s="56"/>
      <c r="D671" s="17"/>
      <c r="E671" s="17"/>
      <c r="F671" s="17"/>
      <c r="G671" s="17"/>
      <c r="H671" s="17"/>
      <c r="I671" s="17"/>
      <c r="J671" s="17"/>
      <c r="K671" s="17"/>
      <c r="L671" s="17"/>
      <c r="M671" s="143"/>
      <c r="N671" s="97"/>
      <c r="O671" s="17"/>
      <c r="P671" s="17"/>
      <c r="Q671" s="17"/>
      <c r="R671" s="22"/>
      <c r="S671" s="22"/>
      <c r="T671" s="22"/>
      <c r="U671" s="22"/>
      <c r="V671" s="22"/>
      <c r="W671" s="22"/>
      <c r="X671" s="22"/>
      <c r="Y671" s="26"/>
      <c r="Z671" s="26"/>
      <c r="AA671" s="26"/>
      <c r="AB671" s="26"/>
    </row>
    <row r="672" ht="22.5" customHeight="1">
      <c r="A672" s="12"/>
      <c r="B672" s="88"/>
      <c r="C672" s="56"/>
      <c r="D672" s="17"/>
      <c r="E672" s="17"/>
      <c r="F672" s="17"/>
      <c r="G672" s="17"/>
      <c r="H672" s="17"/>
      <c r="I672" s="17"/>
      <c r="J672" s="17"/>
      <c r="K672" s="17"/>
      <c r="L672" s="17"/>
      <c r="M672" s="143"/>
      <c r="N672" s="97"/>
      <c r="O672" s="17"/>
      <c r="P672" s="17"/>
      <c r="Q672" s="17"/>
      <c r="R672" s="22"/>
      <c r="S672" s="22"/>
      <c r="T672" s="22"/>
      <c r="U672" s="22"/>
      <c r="V672" s="22"/>
      <c r="W672" s="22"/>
      <c r="X672" s="22"/>
      <c r="Y672" s="26"/>
      <c r="Z672" s="26"/>
      <c r="AA672" s="26"/>
      <c r="AB672" s="26"/>
    </row>
    <row r="673" ht="22.5" customHeight="1">
      <c r="A673" s="12"/>
      <c r="B673" s="88"/>
      <c r="C673" s="56"/>
      <c r="D673" s="17"/>
      <c r="E673" s="17"/>
      <c r="F673" s="17"/>
      <c r="G673" s="17"/>
      <c r="H673" s="17"/>
      <c r="I673" s="17"/>
      <c r="J673" s="17"/>
      <c r="K673" s="17"/>
      <c r="L673" s="17"/>
      <c r="M673" s="143"/>
      <c r="N673" s="97"/>
      <c r="O673" s="17"/>
      <c r="P673" s="17"/>
      <c r="Q673" s="17"/>
      <c r="R673" s="22"/>
      <c r="S673" s="22"/>
      <c r="T673" s="22"/>
      <c r="U673" s="22"/>
      <c r="V673" s="22"/>
      <c r="W673" s="22"/>
      <c r="X673" s="22"/>
      <c r="Y673" s="26"/>
      <c r="Z673" s="26"/>
      <c r="AA673" s="26"/>
      <c r="AB673" s="26"/>
    </row>
    <row r="674" ht="22.5" customHeight="1">
      <c r="A674" s="12"/>
      <c r="B674" s="88"/>
      <c r="C674" s="56"/>
      <c r="D674" s="17"/>
      <c r="E674" s="17"/>
      <c r="F674" s="17"/>
      <c r="G674" s="17"/>
      <c r="H674" s="17"/>
      <c r="I674" s="17"/>
      <c r="J674" s="17"/>
      <c r="K674" s="17"/>
      <c r="L674" s="17"/>
      <c r="M674" s="143"/>
      <c r="N674" s="97"/>
      <c r="O674" s="17"/>
      <c r="P674" s="17"/>
      <c r="Q674" s="17"/>
      <c r="R674" s="22"/>
      <c r="S674" s="22"/>
      <c r="T674" s="22"/>
      <c r="U674" s="22"/>
      <c r="V674" s="22"/>
      <c r="W674" s="22"/>
      <c r="X674" s="22"/>
      <c r="Y674" s="26"/>
      <c r="Z674" s="26"/>
      <c r="AA674" s="26"/>
      <c r="AB674" s="26"/>
    </row>
    <row r="675" ht="22.5" customHeight="1">
      <c r="A675" s="12"/>
      <c r="B675" s="88"/>
      <c r="C675" s="56"/>
      <c r="D675" s="17"/>
      <c r="E675" s="17"/>
      <c r="F675" s="17"/>
      <c r="G675" s="17"/>
      <c r="H675" s="17"/>
      <c r="I675" s="17"/>
      <c r="J675" s="17"/>
      <c r="K675" s="17"/>
      <c r="L675" s="17"/>
      <c r="M675" s="143"/>
      <c r="N675" s="97"/>
      <c r="O675" s="17"/>
      <c r="P675" s="17"/>
      <c r="Q675" s="17"/>
      <c r="R675" s="22"/>
      <c r="S675" s="22"/>
      <c r="T675" s="22"/>
      <c r="U675" s="22"/>
      <c r="V675" s="22"/>
      <c r="W675" s="22"/>
      <c r="X675" s="22"/>
      <c r="Y675" s="26"/>
      <c r="Z675" s="26"/>
      <c r="AA675" s="26"/>
      <c r="AB675" s="26"/>
    </row>
    <row r="676" ht="22.5" customHeight="1">
      <c r="A676" s="12"/>
      <c r="B676" s="88"/>
      <c r="C676" s="56"/>
      <c r="D676" s="17"/>
      <c r="E676" s="17"/>
      <c r="F676" s="17"/>
      <c r="G676" s="17"/>
      <c r="H676" s="17"/>
      <c r="I676" s="17"/>
      <c r="J676" s="17"/>
      <c r="K676" s="17"/>
      <c r="L676" s="17"/>
      <c r="M676" s="143"/>
      <c r="N676" s="97"/>
      <c r="O676" s="17"/>
      <c r="P676" s="17"/>
      <c r="Q676" s="17"/>
      <c r="R676" s="22"/>
      <c r="S676" s="22"/>
      <c r="T676" s="22"/>
      <c r="U676" s="22"/>
      <c r="V676" s="22"/>
      <c r="W676" s="22"/>
      <c r="X676" s="22"/>
      <c r="Y676" s="26"/>
      <c r="Z676" s="26"/>
      <c r="AA676" s="26"/>
      <c r="AB676" s="26"/>
    </row>
    <row r="677" ht="22.5" customHeight="1">
      <c r="A677" s="12"/>
      <c r="B677" s="88"/>
      <c r="C677" s="56"/>
      <c r="D677" s="17"/>
      <c r="E677" s="169"/>
      <c r="F677" s="17"/>
      <c r="G677" s="17"/>
      <c r="H677" s="17"/>
      <c r="I677" s="17"/>
      <c r="J677" s="17"/>
      <c r="K677" s="17"/>
      <c r="L677" s="17"/>
      <c r="M677" s="143"/>
      <c r="N677" s="97"/>
      <c r="O677" s="17"/>
      <c r="P677" s="17"/>
      <c r="Q677" s="17"/>
      <c r="R677" s="22"/>
      <c r="S677" s="22"/>
      <c r="T677" s="22"/>
      <c r="U677" s="22"/>
      <c r="V677" s="22"/>
      <c r="W677" s="22"/>
      <c r="X677" s="22"/>
      <c r="Y677" s="26"/>
      <c r="Z677" s="26"/>
      <c r="AA677" s="26"/>
      <c r="AB677" s="26"/>
    </row>
    <row r="678" ht="22.5" customHeight="1">
      <c r="A678" s="12"/>
      <c r="B678" s="88"/>
      <c r="C678" s="56"/>
      <c r="D678" s="17"/>
      <c r="E678" s="17"/>
      <c r="F678" s="17"/>
      <c r="G678" s="17"/>
      <c r="H678" s="17"/>
      <c r="I678" s="17"/>
      <c r="J678" s="17"/>
      <c r="K678" s="17"/>
      <c r="L678" s="17"/>
      <c r="M678" s="143"/>
      <c r="N678" s="97"/>
      <c r="O678" s="17"/>
      <c r="P678" s="17"/>
      <c r="Q678" s="17"/>
      <c r="R678" s="22"/>
      <c r="S678" s="22"/>
      <c r="T678" s="22"/>
      <c r="U678" s="22"/>
      <c r="V678" s="22"/>
      <c r="W678" s="22"/>
      <c r="X678" s="22"/>
      <c r="Y678" s="26"/>
      <c r="Z678" s="26"/>
      <c r="AA678" s="26"/>
      <c r="AB678" s="26"/>
    </row>
    <row r="679" ht="22.5" customHeight="1">
      <c r="A679" s="12"/>
      <c r="B679" s="88"/>
      <c r="C679" s="125"/>
      <c r="D679" s="17"/>
      <c r="E679" s="17"/>
      <c r="F679" s="17"/>
      <c r="G679" s="17"/>
      <c r="H679" s="17"/>
      <c r="I679" s="17"/>
      <c r="J679" s="17"/>
      <c r="K679" s="17"/>
      <c r="L679" s="17"/>
      <c r="M679" s="143"/>
      <c r="N679" s="97"/>
      <c r="O679" s="17"/>
      <c r="P679" s="17"/>
      <c r="Q679" s="17"/>
      <c r="R679" s="22"/>
      <c r="S679" s="22"/>
      <c r="T679" s="22"/>
      <c r="U679" s="22"/>
      <c r="V679" s="22"/>
      <c r="W679" s="22"/>
      <c r="X679" s="22"/>
      <c r="Y679" s="26"/>
      <c r="Z679" s="26"/>
      <c r="AA679" s="26"/>
      <c r="AB679" s="26"/>
    </row>
    <row r="680" ht="22.5" customHeight="1">
      <c r="A680" s="12"/>
      <c r="B680" s="88"/>
      <c r="C680" s="56"/>
      <c r="D680" s="17"/>
      <c r="E680" s="17"/>
      <c r="F680" s="17"/>
      <c r="G680" s="17"/>
      <c r="H680" s="17"/>
      <c r="I680" s="17"/>
      <c r="J680" s="17"/>
      <c r="K680" s="17"/>
      <c r="L680" s="17"/>
      <c r="M680" s="143"/>
      <c r="N680" s="97"/>
      <c r="O680" s="17"/>
      <c r="P680" s="17"/>
      <c r="Q680" s="17"/>
      <c r="R680" s="22"/>
      <c r="S680" s="22"/>
      <c r="T680" s="22"/>
      <c r="U680" s="22"/>
      <c r="V680" s="22"/>
      <c r="W680" s="22"/>
      <c r="X680" s="22"/>
      <c r="Y680" s="26"/>
      <c r="Z680" s="26"/>
      <c r="AA680" s="26"/>
      <c r="AB680" s="26"/>
    </row>
    <row r="681" ht="22.5" customHeight="1">
      <c r="A681" s="12"/>
      <c r="B681" s="88"/>
      <c r="C681" s="56"/>
      <c r="D681" s="22"/>
      <c r="E681" s="17"/>
      <c r="F681" s="17"/>
      <c r="G681" s="17"/>
      <c r="H681" s="17"/>
      <c r="I681" s="17"/>
      <c r="J681" s="17"/>
      <c r="K681" s="17"/>
      <c r="L681" s="17"/>
      <c r="M681" s="143"/>
      <c r="N681" s="97"/>
      <c r="O681" s="17"/>
      <c r="P681" s="17"/>
      <c r="Q681" s="17"/>
      <c r="R681" s="22"/>
      <c r="S681" s="22"/>
      <c r="T681" s="22"/>
      <c r="U681" s="22"/>
      <c r="V681" s="22"/>
      <c r="W681" s="22"/>
      <c r="X681" s="22"/>
      <c r="Y681" s="26"/>
      <c r="Z681" s="26"/>
      <c r="AA681" s="26"/>
      <c r="AB681" s="26"/>
    </row>
    <row r="682" ht="22.5" customHeight="1">
      <c r="A682" s="12"/>
      <c r="B682" s="88"/>
      <c r="C682" s="56"/>
      <c r="D682" s="17"/>
      <c r="E682" s="17"/>
      <c r="F682" s="17"/>
      <c r="G682" s="17"/>
      <c r="H682" s="17"/>
      <c r="I682" s="17"/>
      <c r="J682" s="17"/>
      <c r="K682" s="17"/>
      <c r="L682" s="17"/>
      <c r="M682" s="143"/>
      <c r="N682" s="97"/>
      <c r="O682" s="17"/>
      <c r="P682" s="17"/>
      <c r="Q682" s="17"/>
      <c r="R682" s="22"/>
      <c r="S682" s="22"/>
      <c r="T682" s="22"/>
      <c r="U682" s="22"/>
      <c r="V682" s="22"/>
      <c r="W682" s="22"/>
      <c r="X682" s="22"/>
      <c r="Y682" s="26"/>
      <c r="Z682" s="26"/>
      <c r="AA682" s="26"/>
      <c r="AB682" s="26"/>
    </row>
    <row r="683" ht="22.5" customHeight="1">
      <c r="A683" s="12"/>
      <c r="B683" s="88"/>
      <c r="C683" s="56"/>
      <c r="D683" s="17"/>
      <c r="E683" s="17"/>
      <c r="F683" s="17"/>
      <c r="G683" s="17"/>
      <c r="H683" s="17"/>
      <c r="I683" s="17"/>
      <c r="J683" s="17"/>
      <c r="K683" s="17"/>
      <c r="L683" s="17"/>
      <c r="M683" s="143"/>
      <c r="N683" s="97"/>
      <c r="O683" s="17"/>
      <c r="P683" s="17"/>
      <c r="Q683" s="17"/>
      <c r="R683" s="22"/>
      <c r="S683" s="22"/>
      <c r="T683" s="22"/>
      <c r="U683" s="22"/>
      <c r="V683" s="22"/>
      <c r="W683" s="22"/>
      <c r="X683" s="22"/>
      <c r="Y683" s="26"/>
      <c r="Z683" s="26"/>
      <c r="AA683" s="26"/>
      <c r="AB683" s="26"/>
    </row>
    <row r="684" ht="22.5" customHeight="1">
      <c r="A684" s="12"/>
      <c r="B684" s="88"/>
      <c r="C684" s="56"/>
      <c r="D684" s="17"/>
      <c r="E684" s="17"/>
      <c r="F684" s="17"/>
      <c r="G684" s="17"/>
      <c r="H684" s="17"/>
      <c r="I684" s="17"/>
      <c r="J684" s="17"/>
      <c r="K684" s="17"/>
      <c r="L684" s="17"/>
      <c r="M684" s="143"/>
      <c r="N684" s="97"/>
      <c r="O684" s="17"/>
      <c r="P684" s="17"/>
      <c r="Q684" s="17"/>
      <c r="R684" s="22"/>
      <c r="S684" s="22"/>
      <c r="T684" s="22"/>
      <c r="U684" s="22"/>
      <c r="V684" s="22"/>
      <c r="W684" s="22"/>
      <c r="X684" s="22"/>
      <c r="Y684" s="26"/>
      <c r="Z684" s="26"/>
      <c r="AA684" s="26"/>
      <c r="AB684" s="26"/>
    </row>
    <row r="685" ht="22.5" customHeight="1">
      <c r="A685" s="12"/>
      <c r="B685" s="88"/>
      <c r="C685" s="56"/>
      <c r="D685" s="17"/>
      <c r="E685" s="17"/>
      <c r="F685" s="17"/>
      <c r="G685" s="17"/>
      <c r="H685" s="17"/>
      <c r="I685" s="17"/>
      <c r="J685" s="17"/>
      <c r="K685" s="17"/>
      <c r="L685" s="17"/>
      <c r="M685" s="143"/>
      <c r="N685" s="97"/>
      <c r="O685" s="17"/>
      <c r="P685" s="17"/>
      <c r="Q685" s="17"/>
      <c r="R685" s="22"/>
      <c r="S685" s="22"/>
      <c r="T685" s="22"/>
      <c r="U685" s="22"/>
      <c r="V685" s="22"/>
      <c r="W685" s="22"/>
      <c r="X685" s="22"/>
      <c r="Y685" s="26"/>
      <c r="Z685" s="26"/>
      <c r="AA685" s="26"/>
      <c r="AB685" s="26"/>
    </row>
    <row r="686" ht="22.5" customHeight="1">
      <c r="A686" s="12"/>
      <c r="B686" s="88"/>
      <c r="C686" s="56"/>
      <c r="D686" s="17"/>
      <c r="E686" s="17"/>
      <c r="F686" s="17"/>
      <c r="G686" s="17"/>
      <c r="H686" s="17"/>
      <c r="I686" s="17"/>
      <c r="J686" s="17"/>
      <c r="K686" s="17"/>
      <c r="L686" s="17"/>
      <c r="M686" s="143"/>
      <c r="N686" s="97"/>
      <c r="O686" s="17"/>
      <c r="P686" s="17"/>
      <c r="Q686" s="17"/>
      <c r="R686" s="22"/>
      <c r="S686" s="22"/>
      <c r="T686" s="22"/>
      <c r="U686" s="22"/>
      <c r="V686" s="22"/>
      <c r="W686" s="22"/>
      <c r="X686" s="22"/>
      <c r="Y686" s="26"/>
      <c r="Z686" s="26"/>
      <c r="AA686" s="26"/>
      <c r="AB686" s="26"/>
    </row>
    <row r="687" ht="22.5" customHeight="1">
      <c r="A687" s="12"/>
      <c r="B687" s="88"/>
      <c r="C687" s="56"/>
      <c r="D687" s="17"/>
      <c r="E687" s="17"/>
      <c r="F687" s="17"/>
      <c r="G687" s="17"/>
      <c r="H687" s="17"/>
      <c r="I687" s="17"/>
      <c r="J687" s="17"/>
      <c r="K687" s="17"/>
      <c r="L687" s="17"/>
      <c r="M687" s="143"/>
      <c r="N687" s="97"/>
      <c r="O687" s="17"/>
      <c r="P687" s="17"/>
      <c r="Q687" s="17"/>
      <c r="R687" s="22"/>
      <c r="S687" s="22"/>
      <c r="T687" s="22"/>
      <c r="U687" s="22"/>
      <c r="V687" s="22"/>
      <c r="W687" s="22"/>
      <c r="X687" s="22"/>
      <c r="Y687" s="26"/>
      <c r="Z687" s="26"/>
      <c r="AA687" s="26"/>
      <c r="AB687" s="26"/>
    </row>
    <row r="688" ht="22.5" customHeight="1">
      <c r="A688" s="12"/>
      <c r="B688" s="88"/>
      <c r="C688" s="56"/>
      <c r="D688" s="17"/>
      <c r="E688" s="17"/>
      <c r="F688" s="17"/>
      <c r="G688" s="17"/>
      <c r="H688" s="17"/>
      <c r="I688" s="17"/>
      <c r="J688" s="17"/>
      <c r="K688" s="17"/>
      <c r="L688" s="17"/>
      <c r="M688" s="143"/>
      <c r="N688" s="97"/>
      <c r="O688" s="17"/>
      <c r="P688" s="17"/>
      <c r="Q688" s="17"/>
      <c r="R688" s="22"/>
      <c r="S688" s="22"/>
      <c r="T688" s="22"/>
      <c r="U688" s="22"/>
      <c r="V688" s="22"/>
      <c r="W688" s="22"/>
      <c r="X688" s="22"/>
      <c r="Y688" s="26"/>
      <c r="Z688" s="26"/>
      <c r="AA688" s="26"/>
      <c r="AB688" s="26"/>
    </row>
    <row r="689" ht="22.5" customHeight="1">
      <c r="A689" s="12"/>
      <c r="B689" s="88"/>
      <c r="C689" s="56"/>
      <c r="D689" s="17"/>
      <c r="E689" s="17"/>
      <c r="F689" s="17"/>
      <c r="G689" s="17"/>
      <c r="H689" s="17"/>
      <c r="I689" s="17"/>
      <c r="J689" s="17"/>
      <c r="K689" s="17"/>
      <c r="L689" s="17"/>
      <c r="M689" s="143"/>
      <c r="N689" s="97"/>
      <c r="O689" s="17"/>
      <c r="P689" s="17"/>
      <c r="Q689" s="17"/>
      <c r="R689" s="22"/>
      <c r="S689" s="22"/>
      <c r="T689" s="22"/>
      <c r="U689" s="22"/>
      <c r="V689" s="22"/>
      <c r="W689" s="22"/>
      <c r="X689" s="22"/>
      <c r="Y689" s="26"/>
      <c r="Z689" s="26"/>
      <c r="AA689" s="26"/>
      <c r="AB689" s="26"/>
    </row>
    <row r="690" ht="22.5" customHeight="1">
      <c r="A690" s="12"/>
      <c r="B690" s="88"/>
      <c r="C690" s="56"/>
      <c r="D690" s="17"/>
      <c r="E690" s="17"/>
      <c r="F690" s="17"/>
      <c r="G690" s="17"/>
      <c r="H690" s="17"/>
      <c r="I690" s="17"/>
      <c r="J690" s="17"/>
      <c r="K690" s="17"/>
      <c r="L690" s="17"/>
      <c r="M690" s="143"/>
      <c r="N690" s="97"/>
      <c r="O690" s="17"/>
      <c r="P690" s="17"/>
      <c r="Q690" s="17"/>
      <c r="R690" s="22"/>
      <c r="S690" s="22"/>
      <c r="T690" s="22"/>
      <c r="U690" s="22"/>
      <c r="V690" s="22"/>
      <c r="W690" s="22"/>
      <c r="X690" s="22"/>
      <c r="Y690" s="26"/>
      <c r="Z690" s="26"/>
      <c r="AA690" s="26"/>
      <c r="AB690" s="26"/>
    </row>
    <row r="691" ht="22.5" customHeight="1">
      <c r="A691" s="12"/>
      <c r="B691" s="88"/>
      <c r="C691" s="56"/>
      <c r="D691" s="17"/>
      <c r="E691" s="169"/>
      <c r="F691" s="17"/>
      <c r="G691" s="17"/>
      <c r="H691" s="17"/>
      <c r="I691" s="17"/>
      <c r="J691" s="17"/>
      <c r="K691" s="17"/>
      <c r="L691" s="17"/>
      <c r="M691" s="143"/>
      <c r="N691" s="97"/>
      <c r="O691" s="17"/>
      <c r="P691" s="17"/>
      <c r="Q691" s="17"/>
      <c r="R691" s="22"/>
      <c r="S691" s="22"/>
      <c r="T691" s="22"/>
      <c r="U691" s="22"/>
      <c r="V691" s="22"/>
      <c r="W691" s="22"/>
      <c r="X691" s="22"/>
      <c r="Y691" s="26"/>
      <c r="Z691" s="26"/>
      <c r="AA691" s="26"/>
      <c r="AB691" s="26"/>
    </row>
    <row r="692" ht="22.5" customHeight="1">
      <c r="A692" s="12"/>
      <c r="B692" s="88"/>
      <c r="C692" s="56"/>
      <c r="D692" s="17"/>
      <c r="E692" s="17"/>
      <c r="F692" s="17"/>
      <c r="G692" s="17"/>
      <c r="H692" s="17"/>
      <c r="I692" s="17"/>
      <c r="J692" s="17"/>
      <c r="K692" s="17"/>
      <c r="L692" s="17"/>
      <c r="M692" s="143"/>
      <c r="N692" s="97"/>
      <c r="O692" s="17"/>
      <c r="P692" s="17"/>
      <c r="Q692" s="17"/>
      <c r="R692" s="22"/>
      <c r="S692" s="22"/>
      <c r="T692" s="22"/>
      <c r="U692" s="22"/>
      <c r="V692" s="22"/>
      <c r="W692" s="22"/>
      <c r="X692" s="22"/>
      <c r="Y692" s="26"/>
      <c r="Z692" s="26"/>
      <c r="AA692" s="26"/>
      <c r="AB692" s="26"/>
    </row>
    <row r="693" ht="22.5" customHeight="1">
      <c r="A693" s="12"/>
      <c r="B693" s="88"/>
      <c r="C693" s="56"/>
      <c r="D693" s="17"/>
      <c r="E693" s="17"/>
      <c r="F693" s="17"/>
      <c r="G693" s="17"/>
      <c r="H693" s="17"/>
      <c r="I693" s="17"/>
      <c r="J693" s="17"/>
      <c r="K693" s="17"/>
      <c r="L693" s="17"/>
      <c r="M693" s="143"/>
      <c r="N693" s="97"/>
      <c r="O693" s="17"/>
      <c r="P693" s="17"/>
      <c r="Q693" s="17"/>
      <c r="R693" s="22"/>
      <c r="S693" s="22"/>
      <c r="T693" s="22"/>
      <c r="U693" s="22"/>
      <c r="V693" s="22"/>
      <c r="W693" s="22"/>
      <c r="X693" s="22"/>
      <c r="Y693" s="26"/>
      <c r="Z693" s="26"/>
      <c r="AA693" s="26"/>
      <c r="AB693" s="26"/>
    </row>
    <row r="694" ht="22.5" customHeight="1">
      <c r="A694" s="12"/>
      <c r="B694" s="88"/>
      <c r="C694" s="56"/>
      <c r="D694" s="17"/>
      <c r="E694" s="17"/>
      <c r="F694" s="17"/>
      <c r="G694" s="17"/>
      <c r="H694" s="17"/>
      <c r="I694" s="17"/>
      <c r="J694" s="17"/>
      <c r="K694" s="17"/>
      <c r="L694" s="17"/>
      <c r="M694" s="143"/>
      <c r="N694" s="184"/>
      <c r="O694" s="17"/>
      <c r="P694" s="17"/>
      <c r="Q694" s="17"/>
      <c r="R694" s="17"/>
      <c r="S694" s="22"/>
      <c r="T694" s="22"/>
      <c r="U694" s="22"/>
      <c r="V694" s="22"/>
      <c r="W694" s="22"/>
      <c r="X694" s="22"/>
      <c r="Y694" s="26"/>
      <c r="Z694" s="26"/>
      <c r="AA694" s="26"/>
      <c r="AB694" s="26"/>
    </row>
    <row r="695" ht="22.5" customHeight="1">
      <c r="A695" s="12"/>
      <c r="B695" s="88"/>
      <c r="C695" s="56"/>
      <c r="D695" s="17"/>
      <c r="E695" s="17"/>
      <c r="F695" s="17"/>
      <c r="G695" s="17"/>
      <c r="H695" s="17"/>
      <c r="I695" s="17"/>
      <c r="J695" s="17"/>
      <c r="K695" s="17"/>
      <c r="L695" s="17"/>
      <c r="M695" s="143"/>
      <c r="N695" s="184"/>
      <c r="O695" s="17"/>
      <c r="P695" s="17"/>
      <c r="Q695" s="17"/>
      <c r="R695" s="17"/>
      <c r="S695" s="22"/>
      <c r="T695" s="22"/>
      <c r="U695" s="22"/>
      <c r="V695" s="22"/>
      <c r="W695" s="22"/>
      <c r="X695" s="22"/>
      <c r="Y695" s="26"/>
      <c r="Z695" s="26"/>
      <c r="AA695" s="26"/>
      <c r="AB695" s="26"/>
    </row>
    <row r="696" ht="22.5" customHeight="1">
      <c r="A696" s="12"/>
      <c r="B696" s="88"/>
      <c r="C696" s="56"/>
      <c r="D696" s="17"/>
      <c r="E696" s="17"/>
      <c r="F696" s="17"/>
      <c r="G696" s="17"/>
      <c r="H696" s="17"/>
      <c r="I696" s="17"/>
      <c r="J696" s="17"/>
      <c r="K696" s="17"/>
      <c r="L696" s="17"/>
      <c r="M696" s="143"/>
      <c r="N696" s="104"/>
      <c r="O696" s="17"/>
      <c r="P696" s="17"/>
      <c r="Q696" s="17"/>
      <c r="R696" s="17"/>
      <c r="S696" s="22"/>
      <c r="T696" s="22"/>
      <c r="U696" s="22"/>
      <c r="V696" s="22"/>
      <c r="W696" s="22"/>
      <c r="X696" s="22"/>
      <c r="Y696" s="26"/>
      <c r="Z696" s="26"/>
      <c r="AA696" s="26"/>
      <c r="AB696" s="26"/>
    </row>
    <row r="697" ht="22.5" customHeight="1">
      <c r="A697" s="12"/>
      <c r="B697" s="88"/>
      <c r="C697" s="56"/>
      <c r="D697" s="17"/>
      <c r="E697" s="17"/>
      <c r="F697" s="17"/>
      <c r="G697" s="17"/>
      <c r="H697" s="17"/>
      <c r="I697" s="17"/>
      <c r="J697" s="17"/>
      <c r="K697" s="17"/>
      <c r="L697" s="17"/>
      <c r="M697" s="143"/>
      <c r="N697" s="104"/>
      <c r="O697" s="17"/>
      <c r="P697" s="17"/>
      <c r="Q697" s="17"/>
      <c r="R697" s="17"/>
      <c r="S697" s="22"/>
      <c r="T697" s="22"/>
      <c r="U697" s="22"/>
      <c r="V697" s="22"/>
      <c r="W697" s="22"/>
      <c r="X697" s="22"/>
      <c r="Y697" s="26"/>
      <c r="Z697" s="26"/>
      <c r="AA697" s="26"/>
      <c r="AB697" s="26"/>
    </row>
    <row r="698" ht="22.5" customHeight="1">
      <c r="A698" s="12"/>
      <c r="B698" s="88"/>
      <c r="C698" s="56"/>
      <c r="D698" s="17"/>
      <c r="E698" s="17"/>
      <c r="F698" s="17"/>
      <c r="G698" s="17"/>
      <c r="H698" s="17"/>
      <c r="I698" s="17"/>
      <c r="J698" s="17"/>
      <c r="K698" s="17"/>
      <c r="L698" s="17"/>
      <c r="M698" s="143"/>
      <c r="N698" s="97"/>
      <c r="O698" s="17"/>
      <c r="P698" s="17"/>
      <c r="Q698" s="17"/>
      <c r="R698" s="17"/>
      <c r="S698" s="22"/>
      <c r="T698" s="22"/>
      <c r="U698" s="22"/>
      <c r="V698" s="22"/>
      <c r="W698" s="22"/>
      <c r="X698" s="22"/>
      <c r="Y698" s="26"/>
      <c r="Z698" s="26"/>
      <c r="AA698" s="26"/>
      <c r="AB698" s="26"/>
    </row>
    <row r="699" ht="22.5" customHeight="1">
      <c r="A699" s="12"/>
      <c r="B699" s="88"/>
      <c r="C699" s="56"/>
      <c r="D699" s="17"/>
      <c r="E699" s="17"/>
      <c r="F699" s="17"/>
      <c r="G699" s="22"/>
      <c r="H699" s="17"/>
      <c r="I699" s="17"/>
      <c r="J699" s="17"/>
      <c r="K699" s="17"/>
      <c r="L699" s="17"/>
      <c r="M699" s="143"/>
      <c r="N699" s="184"/>
      <c r="O699" s="17"/>
      <c r="P699" s="17"/>
      <c r="Q699" s="17"/>
      <c r="R699" s="22"/>
      <c r="S699" s="22"/>
      <c r="T699" s="22"/>
      <c r="U699" s="17"/>
      <c r="V699" s="22"/>
      <c r="W699" s="22"/>
      <c r="X699" s="22"/>
      <c r="Y699" s="26"/>
      <c r="Z699" s="26"/>
      <c r="AA699" s="26"/>
      <c r="AB699" s="26"/>
    </row>
    <row r="700" ht="22.5" customHeight="1">
      <c r="A700" s="12"/>
      <c r="B700" s="88"/>
      <c r="C700" s="56"/>
      <c r="D700" s="17"/>
      <c r="E700" s="169"/>
      <c r="F700" s="17"/>
      <c r="G700" s="17"/>
      <c r="H700" s="17"/>
      <c r="I700" s="17"/>
      <c r="J700" s="17"/>
      <c r="K700" s="17"/>
      <c r="L700" s="17"/>
      <c r="M700" s="143"/>
      <c r="N700" s="184"/>
      <c r="O700" s="17"/>
      <c r="P700" s="17"/>
      <c r="Q700" s="17"/>
      <c r="R700" s="22"/>
      <c r="S700" s="22"/>
      <c r="T700" s="22"/>
      <c r="U700" s="17"/>
      <c r="V700" s="22"/>
      <c r="W700" s="22"/>
      <c r="X700" s="22"/>
      <c r="Y700" s="26"/>
      <c r="Z700" s="26"/>
      <c r="AA700" s="26"/>
      <c r="AB700" s="26"/>
    </row>
    <row r="701" ht="22.5" customHeight="1">
      <c r="A701" s="12"/>
      <c r="B701" s="88"/>
      <c r="C701" s="56"/>
      <c r="D701" s="17"/>
      <c r="E701" s="17"/>
      <c r="F701" s="17"/>
      <c r="G701" s="17"/>
      <c r="H701" s="17"/>
      <c r="I701" s="17"/>
      <c r="J701" s="17"/>
      <c r="K701" s="17"/>
      <c r="L701" s="17"/>
      <c r="M701" s="143"/>
      <c r="N701" s="184"/>
      <c r="O701" s="17"/>
      <c r="P701" s="17"/>
      <c r="Q701" s="17"/>
      <c r="R701" s="22"/>
      <c r="S701" s="22"/>
      <c r="T701" s="22"/>
      <c r="U701" s="17"/>
      <c r="V701" s="22"/>
      <c r="W701" s="22"/>
      <c r="X701" s="22"/>
      <c r="Y701" s="26"/>
      <c r="Z701" s="26"/>
      <c r="AA701" s="26"/>
      <c r="AB701" s="26"/>
    </row>
    <row r="702" ht="22.5" customHeight="1">
      <c r="A702" s="12"/>
      <c r="B702" s="88"/>
      <c r="C702" s="56"/>
      <c r="D702" s="17"/>
      <c r="E702" s="17"/>
      <c r="F702" s="17"/>
      <c r="G702" s="17"/>
      <c r="H702" s="17"/>
      <c r="I702" s="17"/>
      <c r="J702" s="17"/>
      <c r="K702" s="17"/>
      <c r="L702" s="17"/>
      <c r="M702" s="143"/>
      <c r="N702" s="184"/>
      <c r="O702" s="17"/>
      <c r="P702" s="17"/>
      <c r="Q702" s="17"/>
      <c r="R702" s="17"/>
      <c r="S702" s="22"/>
      <c r="T702" s="22"/>
      <c r="U702" s="22"/>
      <c r="V702" s="22"/>
      <c r="W702" s="22"/>
      <c r="X702" s="22"/>
      <c r="Y702" s="26"/>
      <c r="Z702" s="26"/>
      <c r="AA702" s="26"/>
      <c r="AB702" s="26"/>
    </row>
    <row r="703" ht="22.5" customHeight="1">
      <c r="A703" s="12"/>
      <c r="B703" s="88"/>
      <c r="C703" s="56"/>
      <c r="D703" s="17"/>
      <c r="E703" s="17"/>
      <c r="F703" s="17"/>
      <c r="G703" s="17"/>
      <c r="H703" s="17"/>
      <c r="I703" s="17"/>
      <c r="J703" s="17"/>
      <c r="K703" s="17"/>
      <c r="L703" s="17"/>
      <c r="M703" s="143"/>
      <c r="N703" s="184"/>
      <c r="O703" s="17"/>
      <c r="P703" s="17"/>
      <c r="Q703" s="17"/>
      <c r="R703" s="17"/>
      <c r="S703" s="22"/>
      <c r="T703" s="22"/>
      <c r="U703" s="22"/>
      <c r="V703" s="22"/>
      <c r="W703" s="22"/>
      <c r="X703" s="22"/>
      <c r="Y703" s="26"/>
      <c r="Z703" s="26"/>
      <c r="AA703" s="26"/>
      <c r="AB703" s="26"/>
    </row>
    <row r="704" ht="22.5" customHeight="1">
      <c r="A704" s="12"/>
      <c r="B704" s="88"/>
      <c r="C704" s="56"/>
      <c r="D704" s="17"/>
      <c r="E704" s="169"/>
      <c r="F704" s="17"/>
      <c r="G704" s="17"/>
      <c r="H704" s="17"/>
      <c r="I704" s="17"/>
      <c r="J704" s="17"/>
      <c r="K704" s="17"/>
      <c r="L704" s="17"/>
      <c r="M704" s="143"/>
      <c r="N704" s="184"/>
      <c r="O704" s="17"/>
      <c r="P704" s="17"/>
      <c r="Q704" s="17"/>
      <c r="R704" s="17"/>
      <c r="S704" s="22"/>
      <c r="T704" s="22"/>
      <c r="U704" s="22"/>
      <c r="V704" s="22"/>
      <c r="W704" s="22"/>
      <c r="X704" s="22"/>
      <c r="Y704" s="26"/>
      <c r="Z704" s="26"/>
      <c r="AA704" s="26"/>
      <c r="AB704" s="26"/>
    </row>
    <row r="705" ht="22.5" customHeight="1">
      <c r="A705" s="12"/>
      <c r="B705" s="88"/>
      <c r="C705" s="56"/>
      <c r="D705" s="17"/>
      <c r="E705" s="17"/>
      <c r="F705" s="17"/>
      <c r="G705" s="17"/>
      <c r="H705" s="17"/>
      <c r="I705" s="17"/>
      <c r="J705" s="17"/>
      <c r="K705" s="17"/>
      <c r="L705" s="17"/>
      <c r="M705" s="143"/>
      <c r="N705" s="184"/>
      <c r="O705" s="17"/>
      <c r="P705" s="17"/>
      <c r="Q705" s="17"/>
      <c r="R705" s="17"/>
      <c r="S705" s="22"/>
      <c r="T705" s="22"/>
      <c r="U705" s="22"/>
      <c r="V705" s="22"/>
      <c r="W705" s="22"/>
      <c r="X705" s="22"/>
      <c r="Y705" s="26"/>
      <c r="Z705" s="26"/>
      <c r="AA705" s="26"/>
      <c r="AB705" s="26"/>
    </row>
    <row r="706" ht="22.5" customHeight="1">
      <c r="A706" s="12"/>
      <c r="B706" s="88"/>
      <c r="C706" s="56"/>
      <c r="D706" s="17"/>
      <c r="E706" s="17"/>
      <c r="F706" s="17"/>
      <c r="G706" s="17"/>
      <c r="H706" s="17"/>
      <c r="I706" s="17"/>
      <c r="J706" s="17"/>
      <c r="K706" s="17"/>
      <c r="L706" s="17"/>
      <c r="M706" s="143"/>
      <c r="N706" s="184"/>
      <c r="O706" s="17"/>
      <c r="P706" s="17"/>
      <c r="Q706" s="17"/>
      <c r="R706" s="17"/>
      <c r="S706" s="22"/>
      <c r="T706" s="22"/>
      <c r="U706" s="22"/>
      <c r="V706" s="22"/>
      <c r="W706" s="22"/>
      <c r="X706" s="22"/>
      <c r="Y706" s="26"/>
      <c r="Z706" s="26"/>
      <c r="AA706" s="26"/>
      <c r="AB706" s="26"/>
    </row>
    <row r="707" ht="22.5" customHeight="1">
      <c r="A707" s="12"/>
      <c r="B707" s="88"/>
      <c r="C707" s="56"/>
      <c r="D707" s="17"/>
      <c r="E707" s="17"/>
      <c r="F707" s="17"/>
      <c r="G707" s="17"/>
      <c r="H707" s="17"/>
      <c r="I707" s="17"/>
      <c r="J707" s="17"/>
      <c r="K707" s="17"/>
      <c r="L707" s="17"/>
      <c r="M707" s="143"/>
      <c r="N707" s="184"/>
      <c r="O707" s="17"/>
      <c r="P707" s="17"/>
      <c r="Q707" s="17"/>
      <c r="R707" s="17"/>
      <c r="S707" s="22"/>
      <c r="T707" s="22"/>
      <c r="U707" s="22"/>
      <c r="V707" s="22"/>
      <c r="W707" s="22"/>
      <c r="X707" s="22"/>
      <c r="Y707" s="26"/>
      <c r="Z707" s="26"/>
      <c r="AA707" s="26"/>
      <c r="AB707" s="26"/>
    </row>
    <row r="708" ht="22.5" customHeight="1">
      <c r="A708" s="12"/>
      <c r="B708" s="88"/>
      <c r="C708" s="56"/>
      <c r="D708" s="17"/>
      <c r="E708" s="17"/>
      <c r="F708" s="17"/>
      <c r="G708" s="17"/>
      <c r="H708" s="17"/>
      <c r="I708" s="17"/>
      <c r="J708" s="17"/>
      <c r="K708" s="17"/>
      <c r="L708" s="17"/>
      <c r="M708" s="143"/>
      <c r="N708" s="184"/>
      <c r="O708" s="17"/>
      <c r="P708" s="17"/>
      <c r="Q708" s="17"/>
      <c r="R708" s="17"/>
      <c r="S708" s="22"/>
      <c r="T708" s="22"/>
      <c r="U708" s="22"/>
      <c r="V708" s="22"/>
      <c r="W708" s="22"/>
      <c r="X708" s="22"/>
      <c r="Y708" s="26"/>
      <c r="Z708" s="26"/>
      <c r="AA708" s="26"/>
      <c r="AB708" s="26"/>
    </row>
    <row r="709" ht="22.5" customHeight="1">
      <c r="A709" s="12"/>
      <c r="B709" s="88"/>
      <c r="C709" s="56"/>
      <c r="D709" s="17"/>
      <c r="E709" s="17"/>
      <c r="F709" s="17"/>
      <c r="G709" s="17"/>
      <c r="H709" s="17"/>
      <c r="I709" s="17"/>
      <c r="J709" s="17"/>
      <c r="K709" s="17"/>
      <c r="L709" s="17"/>
      <c r="M709" s="143"/>
      <c r="N709" s="184"/>
      <c r="O709" s="17"/>
      <c r="P709" s="17"/>
      <c r="Q709" s="17"/>
      <c r="R709" s="17"/>
      <c r="S709" s="22"/>
      <c r="T709" s="22"/>
      <c r="U709" s="22"/>
      <c r="V709" s="22"/>
      <c r="W709" s="22"/>
      <c r="X709" s="22"/>
      <c r="Y709" s="26"/>
      <c r="Z709" s="26"/>
      <c r="AA709" s="26"/>
      <c r="AB709" s="26"/>
    </row>
    <row r="710" ht="22.5" customHeight="1">
      <c r="A710" s="12"/>
      <c r="B710" s="88"/>
      <c r="C710" s="56"/>
      <c r="D710" s="17"/>
      <c r="E710" s="17"/>
      <c r="F710" s="17"/>
      <c r="G710" s="17"/>
      <c r="H710" s="17"/>
      <c r="I710" s="17"/>
      <c r="J710" s="17"/>
      <c r="K710" s="17"/>
      <c r="L710" s="17"/>
      <c r="M710" s="143"/>
      <c r="N710" s="184"/>
      <c r="O710" s="17"/>
      <c r="P710" s="17"/>
      <c r="Q710" s="17"/>
      <c r="R710" s="17"/>
      <c r="S710" s="22"/>
      <c r="T710" s="22"/>
      <c r="U710" s="22"/>
      <c r="V710" s="22"/>
      <c r="W710" s="22"/>
      <c r="X710" s="22"/>
      <c r="Y710" s="26"/>
      <c r="Z710" s="26"/>
      <c r="AA710" s="26"/>
      <c r="AB710" s="26"/>
    </row>
    <row r="711" ht="22.5" customHeight="1">
      <c r="A711" s="12"/>
      <c r="B711" s="88"/>
      <c r="C711" s="56"/>
      <c r="D711" s="17"/>
      <c r="E711" s="169"/>
      <c r="F711" s="17"/>
      <c r="G711" s="17"/>
      <c r="H711" s="17"/>
      <c r="I711" s="17"/>
      <c r="J711" s="17"/>
      <c r="K711" s="17"/>
      <c r="L711" s="17"/>
      <c r="M711" s="143"/>
      <c r="N711" s="184"/>
      <c r="O711" s="17"/>
      <c r="P711" s="17"/>
      <c r="Q711" s="17"/>
      <c r="R711" s="17"/>
      <c r="S711" s="22"/>
      <c r="T711" s="22"/>
      <c r="U711" s="22"/>
      <c r="V711" s="22"/>
      <c r="W711" s="22"/>
      <c r="X711" s="22"/>
      <c r="Y711" s="26"/>
      <c r="Z711" s="26"/>
      <c r="AA711" s="26"/>
      <c r="AB711" s="26"/>
    </row>
    <row r="712" ht="22.5" customHeight="1">
      <c r="A712" s="12"/>
      <c r="B712" s="88"/>
      <c r="C712" s="56"/>
      <c r="D712" s="17"/>
      <c r="E712" s="17"/>
      <c r="F712" s="17"/>
      <c r="G712" s="17"/>
      <c r="H712" s="17"/>
      <c r="I712" s="17"/>
      <c r="J712" s="17"/>
      <c r="K712" s="17"/>
      <c r="L712" s="17"/>
      <c r="M712" s="143"/>
      <c r="N712" s="184"/>
      <c r="O712" s="17"/>
      <c r="P712" s="17"/>
      <c r="Q712" s="17"/>
      <c r="R712" s="17"/>
      <c r="S712" s="22"/>
      <c r="T712" s="22"/>
      <c r="U712" s="22"/>
      <c r="V712" s="22"/>
      <c r="W712" s="22"/>
      <c r="X712" s="22"/>
      <c r="Y712" s="26"/>
      <c r="Z712" s="26"/>
      <c r="AA712" s="26"/>
      <c r="AB712" s="26"/>
    </row>
    <row r="713" ht="22.5" customHeight="1">
      <c r="A713" s="12"/>
      <c r="B713" s="88"/>
      <c r="C713" s="56"/>
      <c r="D713" s="17"/>
      <c r="E713" s="17"/>
      <c r="F713" s="17"/>
      <c r="G713" s="17"/>
      <c r="H713" s="17"/>
      <c r="I713" s="17"/>
      <c r="J713" s="17"/>
      <c r="K713" s="17"/>
      <c r="L713" s="17"/>
      <c r="M713" s="143"/>
      <c r="N713" s="97"/>
      <c r="O713" s="17"/>
      <c r="P713" s="17"/>
      <c r="Q713" s="17"/>
      <c r="R713" s="17"/>
      <c r="S713" s="22"/>
      <c r="T713" s="22"/>
      <c r="U713" s="22"/>
      <c r="V713" s="22"/>
      <c r="W713" s="22"/>
      <c r="X713" s="22"/>
      <c r="Y713" s="26"/>
      <c r="Z713" s="26"/>
      <c r="AA713" s="26"/>
      <c r="AB713" s="26"/>
    </row>
    <row r="714" ht="22.5" customHeight="1">
      <c r="A714" s="12"/>
      <c r="B714" s="88"/>
      <c r="C714" s="56"/>
      <c r="D714" s="17"/>
      <c r="E714" s="17"/>
      <c r="F714" s="17"/>
      <c r="G714" s="17"/>
      <c r="H714" s="17"/>
      <c r="I714" s="17"/>
      <c r="J714" s="17"/>
      <c r="K714" s="17"/>
      <c r="L714" s="17"/>
      <c r="M714" s="143"/>
      <c r="N714" s="97"/>
      <c r="O714" s="17"/>
      <c r="P714" s="17"/>
      <c r="Q714" s="17"/>
      <c r="R714" s="17"/>
      <c r="S714" s="22"/>
      <c r="T714" s="22"/>
      <c r="U714" s="22"/>
      <c r="V714" s="22"/>
      <c r="W714" s="22"/>
      <c r="X714" s="22"/>
      <c r="Y714" s="26"/>
      <c r="Z714" s="26"/>
      <c r="AA714" s="26"/>
      <c r="AB714" s="26"/>
    </row>
    <row r="715" ht="22.5" customHeight="1">
      <c r="A715" s="12"/>
      <c r="B715" s="88"/>
      <c r="C715" s="56"/>
      <c r="D715" s="17"/>
      <c r="E715" s="17"/>
      <c r="F715" s="17"/>
      <c r="G715" s="17"/>
      <c r="H715" s="17"/>
      <c r="I715" s="17"/>
      <c r="J715" s="17"/>
      <c r="K715" s="17"/>
      <c r="L715" s="17"/>
      <c r="M715" s="143"/>
      <c r="N715" s="97"/>
      <c r="O715" s="17"/>
      <c r="P715" s="17"/>
      <c r="Q715" s="17"/>
      <c r="R715" s="17"/>
      <c r="S715" s="22"/>
      <c r="T715" s="22"/>
      <c r="U715" s="22"/>
      <c r="V715" s="22"/>
      <c r="W715" s="22"/>
      <c r="X715" s="22"/>
      <c r="Y715" s="26"/>
      <c r="Z715" s="26"/>
      <c r="AA715" s="26"/>
      <c r="AB715" s="26"/>
    </row>
    <row r="716" ht="22.5" customHeight="1">
      <c r="A716" s="12"/>
      <c r="B716" s="88"/>
      <c r="C716" s="56"/>
      <c r="D716" s="17"/>
      <c r="E716" s="17"/>
      <c r="F716" s="17"/>
      <c r="G716" s="17"/>
      <c r="H716" s="17"/>
      <c r="I716" s="17"/>
      <c r="J716" s="17"/>
      <c r="K716" s="17"/>
      <c r="L716" s="17"/>
      <c r="M716" s="143"/>
      <c r="N716" s="184"/>
      <c r="O716" s="17"/>
      <c r="P716" s="17"/>
      <c r="Q716" s="17"/>
      <c r="R716" s="22"/>
      <c r="S716" s="22"/>
      <c r="T716" s="22"/>
      <c r="U716" s="17"/>
      <c r="V716" s="22"/>
      <c r="W716" s="22"/>
      <c r="X716" s="22"/>
      <c r="Y716" s="26"/>
      <c r="Z716" s="26"/>
      <c r="AA716" s="26"/>
      <c r="AB716" s="26"/>
    </row>
    <row r="717" ht="22.5" customHeight="1">
      <c r="A717" s="12"/>
      <c r="B717" s="88"/>
      <c r="C717" s="56"/>
      <c r="D717" s="17"/>
      <c r="E717" s="17"/>
      <c r="F717" s="17"/>
      <c r="G717" s="17"/>
      <c r="H717" s="17"/>
      <c r="I717" s="17"/>
      <c r="J717" s="17"/>
      <c r="K717" s="17"/>
      <c r="L717" s="17"/>
      <c r="M717" s="143"/>
      <c r="N717" s="196"/>
      <c r="O717" s="17"/>
      <c r="P717" s="17"/>
      <c r="Q717" s="17"/>
      <c r="R717" s="22"/>
      <c r="S717" s="22"/>
      <c r="T717" s="22"/>
      <c r="U717" s="22"/>
      <c r="V717" s="22"/>
      <c r="W717" s="22"/>
      <c r="X717" s="22"/>
      <c r="Y717" s="26"/>
      <c r="Z717" s="26"/>
      <c r="AA717" s="26"/>
      <c r="AB717" s="26"/>
    </row>
    <row r="718" ht="22.5" customHeight="1">
      <c r="A718" s="12"/>
      <c r="B718" s="88"/>
      <c r="C718" s="56"/>
      <c r="D718" s="17"/>
      <c r="E718" s="17"/>
      <c r="F718" s="17"/>
      <c r="G718" s="17"/>
      <c r="H718" s="17"/>
      <c r="I718" s="17"/>
      <c r="J718" s="17"/>
      <c r="K718" s="17"/>
      <c r="L718" s="17"/>
      <c r="M718" s="143"/>
      <c r="N718" s="97"/>
      <c r="O718" s="17"/>
      <c r="P718" s="17"/>
      <c r="Q718" s="17"/>
      <c r="R718" s="22"/>
      <c r="S718" s="22"/>
      <c r="T718" s="22"/>
      <c r="U718" s="22"/>
      <c r="V718" s="22"/>
      <c r="W718" s="22"/>
      <c r="X718" s="22"/>
      <c r="Y718" s="26"/>
      <c r="Z718" s="26"/>
      <c r="AA718" s="26"/>
      <c r="AB718" s="26"/>
    </row>
    <row r="719" ht="22.5" customHeight="1">
      <c r="A719" s="12"/>
      <c r="B719" s="88"/>
      <c r="C719" s="56"/>
      <c r="D719" s="17"/>
      <c r="E719" s="17"/>
      <c r="F719" s="17"/>
      <c r="G719" s="17"/>
      <c r="H719" s="17"/>
      <c r="I719" s="17"/>
      <c r="J719" s="17"/>
      <c r="K719" s="17"/>
      <c r="L719" s="17"/>
      <c r="M719" s="143"/>
      <c r="N719" s="97"/>
      <c r="O719" s="17"/>
      <c r="P719" s="17"/>
      <c r="Q719" s="17"/>
      <c r="R719" s="22"/>
      <c r="S719" s="22"/>
      <c r="T719" s="22"/>
      <c r="U719" s="22"/>
      <c r="V719" s="22"/>
      <c r="W719" s="22"/>
      <c r="X719" s="22"/>
      <c r="Y719" s="26"/>
      <c r="Z719" s="26"/>
      <c r="AA719" s="26"/>
      <c r="AB719" s="26"/>
    </row>
    <row r="720" ht="22.5" customHeight="1">
      <c r="A720" s="12"/>
      <c r="B720" s="88"/>
      <c r="C720" s="179"/>
      <c r="D720" s="17"/>
      <c r="E720" s="17"/>
      <c r="F720" s="17"/>
      <c r="G720" s="17"/>
      <c r="H720" s="17"/>
      <c r="I720" s="17"/>
      <c r="J720" s="17"/>
      <c r="K720" s="17"/>
      <c r="L720" s="17"/>
      <c r="M720" s="143"/>
      <c r="N720" s="97"/>
      <c r="O720" s="17"/>
      <c r="P720" s="17"/>
      <c r="Q720" s="17"/>
      <c r="R720" s="22"/>
      <c r="S720" s="22"/>
      <c r="T720" s="22"/>
      <c r="U720" s="22"/>
      <c r="V720" s="22"/>
      <c r="W720" s="22"/>
      <c r="X720" s="22"/>
      <c r="Y720" s="26"/>
      <c r="Z720" s="26"/>
      <c r="AA720" s="26"/>
      <c r="AB720" s="26"/>
    </row>
    <row r="721" ht="22.5" customHeight="1">
      <c r="A721" s="12"/>
      <c r="B721" s="88"/>
      <c r="C721" s="167"/>
      <c r="D721" s="17"/>
      <c r="E721" s="17"/>
      <c r="F721" s="17"/>
      <c r="G721" s="17"/>
      <c r="H721" s="17"/>
      <c r="I721" s="17"/>
      <c r="J721" s="17"/>
      <c r="K721" s="17"/>
      <c r="L721" s="17"/>
      <c r="M721" s="143"/>
      <c r="N721" s="184"/>
      <c r="O721" s="17"/>
      <c r="P721" s="17"/>
      <c r="Q721" s="17"/>
      <c r="R721" s="17"/>
      <c r="S721" s="22"/>
      <c r="T721" s="22"/>
      <c r="U721" s="22"/>
      <c r="V721" s="22"/>
      <c r="W721" s="22"/>
      <c r="X721" s="22"/>
      <c r="Y721" s="26"/>
      <c r="Z721" s="26"/>
      <c r="AA721" s="26"/>
      <c r="AB721" s="26"/>
    </row>
    <row r="722" ht="22.5" customHeight="1">
      <c r="A722" s="12"/>
      <c r="B722" s="88"/>
      <c r="C722" s="167"/>
      <c r="D722" s="17"/>
      <c r="E722" s="17"/>
      <c r="F722" s="17"/>
      <c r="G722" s="17"/>
      <c r="H722" s="17"/>
      <c r="I722" s="17"/>
      <c r="J722" s="17"/>
      <c r="K722" s="17"/>
      <c r="L722" s="17"/>
      <c r="M722" s="143"/>
      <c r="N722" s="184"/>
      <c r="O722" s="17"/>
      <c r="P722" s="17"/>
      <c r="Q722" s="17"/>
      <c r="R722" s="17"/>
      <c r="S722" s="22"/>
      <c r="T722" s="22"/>
      <c r="U722" s="22"/>
      <c r="V722" s="22"/>
      <c r="W722" s="22"/>
      <c r="X722" s="22"/>
      <c r="Y722" s="26"/>
      <c r="Z722" s="26"/>
      <c r="AA722" s="26"/>
      <c r="AB722" s="26"/>
    </row>
    <row r="723" ht="22.5" customHeight="1">
      <c r="A723" s="12"/>
      <c r="B723" s="88"/>
      <c r="C723" s="167"/>
      <c r="D723" s="17"/>
      <c r="E723" s="17"/>
      <c r="F723" s="17"/>
      <c r="G723" s="17"/>
      <c r="H723" s="17"/>
      <c r="I723" s="17"/>
      <c r="J723" s="17"/>
      <c r="K723" s="17"/>
      <c r="L723" s="17"/>
      <c r="M723" s="143"/>
      <c r="N723" s="97"/>
      <c r="O723" s="17"/>
      <c r="P723" s="17"/>
      <c r="Q723" s="17"/>
      <c r="R723" s="22"/>
      <c r="S723" s="22"/>
      <c r="T723" s="22"/>
      <c r="U723" s="22"/>
      <c r="V723" s="22"/>
      <c r="W723" s="22"/>
      <c r="X723" s="22"/>
      <c r="Y723" s="26"/>
      <c r="Z723" s="26"/>
      <c r="AA723" s="26"/>
      <c r="AB723" s="26"/>
    </row>
    <row r="724" ht="22.5" customHeight="1">
      <c r="A724" s="12"/>
      <c r="B724" s="88"/>
      <c r="C724" s="56"/>
      <c r="D724" s="17"/>
      <c r="E724" s="17"/>
      <c r="F724" s="17"/>
      <c r="G724" s="17"/>
      <c r="H724" s="17"/>
      <c r="I724" s="17"/>
      <c r="J724" s="17"/>
      <c r="K724" s="17"/>
      <c r="L724" s="17"/>
      <c r="M724" s="143"/>
      <c r="N724" s="97"/>
      <c r="O724" s="17"/>
      <c r="P724" s="17"/>
      <c r="Q724" s="17"/>
      <c r="R724" s="22"/>
      <c r="S724" s="22"/>
      <c r="T724" s="22"/>
      <c r="U724" s="22"/>
      <c r="V724" s="22"/>
      <c r="W724" s="22"/>
      <c r="X724" s="22"/>
      <c r="Y724" s="26"/>
      <c r="Z724" s="26"/>
      <c r="AA724" s="26"/>
      <c r="AB724" s="26"/>
    </row>
    <row r="725" ht="22.5" customHeight="1">
      <c r="A725" s="12"/>
      <c r="B725" s="88"/>
      <c r="C725" s="56"/>
      <c r="D725" s="17"/>
      <c r="E725" s="17"/>
      <c r="F725" s="17"/>
      <c r="G725" s="17"/>
      <c r="H725" s="17"/>
      <c r="I725" s="17"/>
      <c r="J725" s="17"/>
      <c r="K725" s="17"/>
      <c r="L725" s="17"/>
      <c r="M725" s="143"/>
      <c r="N725" s="97"/>
      <c r="O725" s="17"/>
      <c r="P725" s="17"/>
      <c r="Q725" s="17"/>
      <c r="R725" s="22"/>
      <c r="S725" s="22"/>
      <c r="T725" s="22"/>
      <c r="U725" s="22"/>
      <c r="V725" s="22"/>
      <c r="W725" s="22"/>
      <c r="X725" s="22"/>
      <c r="Y725" s="26"/>
      <c r="Z725" s="26"/>
      <c r="AA725" s="26"/>
      <c r="AB725" s="26"/>
    </row>
    <row r="726" ht="22.5" customHeight="1">
      <c r="A726" s="12"/>
      <c r="B726" s="88"/>
      <c r="C726" s="56"/>
      <c r="D726" s="17"/>
      <c r="E726" s="17"/>
      <c r="F726" s="17"/>
      <c r="G726" s="17"/>
      <c r="H726" s="17"/>
      <c r="I726" s="17"/>
      <c r="J726" s="17"/>
      <c r="K726" s="17"/>
      <c r="L726" s="17"/>
      <c r="M726" s="143"/>
      <c r="N726" s="97"/>
      <c r="O726" s="17"/>
      <c r="P726" s="17"/>
      <c r="Q726" s="17"/>
      <c r="R726" s="22"/>
      <c r="S726" s="22"/>
      <c r="T726" s="22"/>
      <c r="U726" s="22"/>
      <c r="V726" s="22"/>
      <c r="W726" s="22"/>
      <c r="X726" s="22"/>
      <c r="Y726" s="26"/>
      <c r="Z726" s="26"/>
      <c r="AA726" s="26"/>
      <c r="AB726" s="26"/>
    </row>
    <row r="727" ht="22.5" customHeight="1">
      <c r="A727" s="12"/>
      <c r="B727" s="88"/>
      <c r="C727" s="56"/>
      <c r="D727" s="17"/>
      <c r="E727" s="17"/>
      <c r="F727" s="17"/>
      <c r="G727" s="17"/>
      <c r="H727" s="17"/>
      <c r="I727" s="17"/>
      <c r="J727" s="17"/>
      <c r="K727" s="17"/>
      <c r="L727" s="17"/>
      <c r="M727" s="143"/>
      <c r="N727" s="97"/>
      <c r="O727" s="17"/>
      <c r="P727" s="17"/>
      <c r="Q727" s="17"/>
      <c r="R727" s="22"/>
      <c r="S727" s="22"/>
      <c r="T727" s="22"/>
      <c r="U727" s="22"/>
      <c r="V727" s="22"/>
      <c r="W727" s="22"/>
      <c r="X727" s="22"/>
      <c r="Y727" s="26"/>
      <c r="Z727" s="26"/>
      <c r="AA727" s="26"/>
      <c r="AB727" s="26"/>
    </row>
    <row r="728" ht="22.5" customHeight="1">
      <c r="A728" s="12"/>
      <c r="B728" s="88"/>
      <c r="C728" s="56"/>
      <c r="D728" s="17"/>
      <c r="E728" s="17"/>
      <c r="F728" s="17"/>
      <c r="G728" s="17"/>
      <c r="H728" s="17"/>
      <c r="I728" s="17"/>
      <c r="J728" s="17"/>
      <c r="K728" s="17"/>
      <c r="L728" s="17"/>
      <c r="M728" s="143"/>
      <c r="N728" s="97"/>
      <c r="O728" s="17"/>
      <c r="P728" s="17"/>
      <c r="Q728" s="17"/>
      <c r="R728" s="22"/>
      <c r="S728" s="22"/>
      <c r="T728" s="22"/>
      <c r="U728" s="22"/>
      <c r="V728" s="22"/>
      <c r="W728" s="22"/>
      <c r="X728" s="22"/>
      <c r="Y728" s="26"/>
      <c r="Z728" s="26"/>
      <c r="AA728" s="26"/>
      <c r="AB728" s="26"/>
    </row>
    <row r="729" ht="22.5" customHeight="1">
      <c r="A729" s="12"/>
      <c r="B729" s="88"/>
      <c r="C729" s="56"/>
      <c r="D729" s="17"/>
      <c r="E729" s="17"/>
      <c r="F729" s="17"/>
      <c r="G729" s="17"/>
      <c r="H729" s="17"/>
      <c r="I729" s="17"/>
      <c r="J729" s="17"/>
      <c r="K729" s="17"/>
      <c r="L729" s="17"/>
      <c r="M729" s="143"/>
      <c r="N729" s="97"/>
      <c r="O729" s="17"/>
      <c r="P729" s="17"/>
      <c r="Q729" s="17"/>
      <c r="R729" s="22"/>
      <c r="S729" s="22"/>
      <c r="T729" s="22"/>
      <c r="U729" s="22"/>
      <c r="V729" s="22"/>
      <c r="W729" s="22"/>
      <c r="X729" s="22"/>
      <c r="Y729" s="26"/>
      <c r="Z729" s="26"/>
      <c r="AA729" s="26"/>
      <c r="AB729" s="26"/>
    </row>
    <row r="730" ht="22.5" customHeight="1">
      <c r="A730" s="12"/>
      <c r="B730" s="88"/>
      <c r="C730" s="56"/>
      <c r="D730" s="17"/>
      <c r="E730" s="17"/>
      <c r="F730" s="17"/>
      <c r="G730" s="17"/>
      <c r="H730" s="17"/>
      <c r="I730" s="17"/>
      <c r="J730" s="17"/>
      <c r="K730" s="17"/>
      <c r="L730" s="17"/>
      <c r="M730" s="143"/>
      <c r="N730" s="97"/>
      <c r="O730" s="17"/>
      <c r="P730" s="17"/>
      <c r="Q730" s="17"/>
      <c r="R730" s="22"/>
      <c r="S730" s="22"/>
      <c r="T730" s="22"/>
      <c r="U730" s="22"/>
      <c r="V730" s="22"/>
      <c r="W730" s="22"/>
      <c r="X730" s="22"/>
      <c r="Y730" s="26"/>
      <c r="Z730" s="26"/>
      <c r="AA730" s="26"/>
      <c r="AB730" s="26"/>
    </row>
    <row r="731" ht="22.5" customHeight="1">
      <c r="A731" s="12"/>
      <c r="B731" s="88"/>
      <c r="C731" s="56"/>
      <c r="D731" s="17"/>
      <c r="E731" s="17"/>
      <c r="F731" s="17"/>
      <c r="G731" s="17"/>
      <c r="H731" s="17"/>
      <c r="I731" s="17"/>
      <c r="J731" s="17"/>
      <c r="K731" s="17"/>
      <c r="L731" s="17"/>
      <c r="M731" s="143"/>
      <c r="N731" s="97"/>
      <c r="O731" s="17"/>
      <c r="P731" s="17"/>
      <c r="Q731" s="17"/>
      <c r="R731" s="22"/>
      <c r="S731" s="22"/>
      <c r="T731" s="22"/>
      <c r="U731" s="22"/>
      <c r="V731" s="22"/>
      <c r="W731" s="22"/>
      <c r="X731" s="22"/>
      <c r="Y731" s="26"/>
      <c r="Z731" s="26"/>
      <c r="AA731" s="26"/>
      <c r="AB731" s="26"/>
    </row>
    <row r="732" ht="22.5" customHeight="1">
      <c r="A732" s="12"/>
      <c r="B732" s="88"/>
      <c r="C732" s="56"/>
      <c r="D732" s="17"/>
      <c r="E732" s="169"/>
      <c r="F732" s="17"/>
      <c r="G732" s="17"/>
      <c r="H732" s="17"/>
      <c r="I732" s="17"/>
      <c r="J732" s="17"/>
      <c r="K732" s="17"/>
      <c r="L732" s="17"/>
      <c r="M732" s="143"/>
      <c r="N732" s="97"/>
      <c r="O732" s="17"/>
      <c r="P732" s="17"/>
      <c r="Q732" s="17"/>
      <c r="R732" s="22"/>
      <c r="S732" s="22"/>
      <c r="T732" s="22"/>
      <c r="U732" s="17"/>
      <c r="V732" s="22"/>
      <c r="W732" s="22"/>
      <c r="X732" s="22"/>
      <c r="Y732" s="26"/>
      <c r="Z732" s="26"/>
      <c r="AA732" s="26"/>
      <c r="AB732" s="26"/>
    </row>
    <row r="733" ht="22.5" customHeight="1">
      <c r="A733" s="12"/>
      <c r="B733" s="88"/>
      <c r="C733" s="56"/>
      <c r="D733" s="17"/>
      <c r="E733" s="169"/>
      <c r="F733" s="17"/>
      <c r="G733" s="17"/>
      <c r="H733" s="17"/>
      <c r="I733" s="17"/>
      <c r="J733" s="17"/>
      <c r="K733" s="17"/>
      <c r="L733" s="17"/>
      <c r="M733" s="143"/>
      <c r="N733" s="104"/>
      <c r="O733" s="17"/>
      <c r="P733" s="17"/>
      <c r="Q733" s="17"/>
      <c r="R733" s="17"/>
      <c r="S733" s="22"/>
      <c r="T733" s="22"/>
      <c r="U733" s="17"/>
      <c r="V733" s="22"/>
      <c r="W733" s="22"/>
      <c r="X733" s="22"/>
      <c r="Y733" s="26"/>
      <c r="Z733" s="26"/>
      <c r="AA733" s="26"/>
      <c r="AB733" s="26"/>
    </row>
    <row r="734" ht="22.5" customHeight="1">
      <c r="A734" s="12"/>
      <c r="B734" s="88"/>
      <c r="C734" s="56"/>
      <c r="D734" s="17"/>
      <c r="E734" s="169"/>
      <c r="F734" s="17"/>
      <c r="G734" s="17"/>
      <c r="H734" s="17"/>
      <c r="I734" s="17"/>
      <c r="J734" s="17"/>
      <c r="K734" s="17"/>
      <c r="L734" s="17"/>
      <c r="M734" s="143"/>
      <c r="N734" s="97"/>
      <c r="O734" s="17"/>
      <c r="P734" s="17"/>
      <c r="Q734" s="17"/>
      <c r="R734" s="22"/>
      <c r="S734" s="22"/>
      <c r="T734" s="22"/>
      <c r="U734" s="22"/>
      <c r="V734" s="22"/>
      <c r="W734" s="22"/>
      <c r="X734" s="22"/>
      <c r="Y734" s="26"/>
      <c r="Z734" s="26"/>
      <c r="AA734" s="26"/>
      <c r="AB734" s="26"/>
    </row>
    <row r="735" ht="22.5" customHeight="1">
      <c r="A735" s="12"/>
      <c r="B735" s="88"/>
      <c r="C735" s="56"/>
      <c r="D735" s="22"/>
      <c r="E735" s="17"/>
      <c r="F735" s="17"/>
      <c r="G735" s="17"/>
      <c r="H735" s="17"/>
      <c r="I735" s="17"/>
      <c r="J735" s="17"/>
      <c r="K735" s="17"/>
      <c r="L735" s="17"/>
      <c r="M735" s="127"/>
      <c r="N735" s="104"/>
      <c r="O735" s="17"/>
      <c r="P735" s="17"/>
      <c r="Q735" s="17"/>
      <c r="R735" s="17"/>
      <c r="S735" s="22"/>
      <c r="T735" s="22"/>
      <c r="U735" s="17"/>
      <c r="V735" s="22"/>
      <c r="W735" s="22"/>
      <c r="X735" s="22"/>
      <c r="Y735" s="26"/>
      <c r="Z735" s="26"/>
      <c r="AA735" s="26"/>
      <c r="AB735" s="26"/>
    </row>
    <row r="736" ht="22.5" customHeight="1">
      <c r="A736" s="12"/>
      <c r="B736" s="88"/>
      <c r="C736" s="56"/>
      <c r="D736" s="17"/>
      <c r="E736" s="17"/>
      <c r="F736" s="17"/>
      <c r="G736" s="17"/>
      <c r="H736" s="17"/>
      <c r="I736" s="17"/>
      <c r="J736" s="17"/>
      <c r="K736" s="17"/>
      <c r="L736" s="17"/>
      <c r="M736" s="127"/>
      <c r="N736" s="104"/>
      <c r="O736" s="17"/>
      <c r="P736" s="17"/>
      <c r="Q736" s="17"/>
      <c r="R736" s="17"/>
      <c r="S736" s="22"/>
      <c r="T736" s="22"/>
      <c r="U736" s="17"/>
      <c r="V736" s="22"/>
      <c r="W736" s="22"/>
      <c r="X736" s="22"/>
      <c r="Y736" s="26"/>
      <c r="Z736" s="26"/>
      <c r="AA736" s="26"/>
      <c r="AB736" s="26"/>
    </row>
    <row r="737" ht="22.5" customHeight="1">
      <c r="A737" s="12"/>
      <c r="B737" s="88"/>
      <c r="C737" s="56"/>
      <c r="D737" s="17"/>
      <c r="E737" s="17"/>
      <c r="F737" s="17"/>
      <c r="G737" s="17"/>
      <c r="H737" s="17"/>
      <c r="I737" s="17"/>
      <c r="J737" s="17"/>
      <c r="K737" s="17"/>
      <c r="L737" s="17"/>
      <c r="M737" s="127"/>
      <c r="N737" s="104"/>
      <c r="O737" s="17"/>
      <c r="P737" s="17"/>
      <c r="Q737" s="17"/>
      <c r="R737" s="17"/>
      <c r="S737" s="22"/>
      <c r="T737" s="22"/>
      <c r="U737" s="17"/>
      <c r="V737" s="22"/>
      <c r="W737" s="22"/>
      <c r="X737" s="22"/>
      <c r="Y737" s="26"/>
      <c r="Z737" s="26"/>
      <c r="AA737" s="26"/>
      <c r="AB737" s="26"/>
    </row>
    <row r="738" ht="22.5" customHeight="1">
      <c r="A738" s="12"/>
      <c r="B738" s="88"/>
      <c r="C738" s="56"/>
      <c r="D738" s="17"/>
      <c r="E738" s="17"/>
      <c r="F738" s="17"/>
      <c r="G738" s="17"/>
      <c r="H738" s="17"/>
      <c r="I738" s="17"/>
      <c r="J738" s="17"/>
      <c r="K738" s="17"/>
      <c r="L738" s="17"/>
      <c r="M738" s="127"/>
      <c r="N738" s="104"/>
      <c r="O738" s="17"/>
      <c r="P738" s="17"/>
      <c r="Q738" s="17"/>
      <c r="R738" s="17"/>
      <c r="S738" s="22"/>
      <c r="T738" s="22"/>
      <c r="U738" s="17"/>
      <c r="V738" s="22"/>
      <c r="W738" s="22"/>
      <c r="X738" s="22"/>
      <c r="Y738" s="26"/>
      <c r="Z738" s="26"/>
      <c r="AA738" s="26"/>
      <c r="AB738" s="26"/>
    </row>
    <row r="739" ht="22.5" customHeight="1">
      <c r="A739" s="12"/>
      <c r="B739" s="88"/>
      <c r="C739" s="56"/>
      <c r="D739" s="17"/>
      <c r="E739" s="169"/>
      <c r="F739" s="17"/>
      <c r="G739" s="17"/>
      <c r="H739" s="17"/>
      <c r="I739" s="17"/>
      <c r="J739" s="17"/>
      <c r="K739" s="17"/>
      <c r="L739" s="17"/>
      <c r="M739" s="127"/>
      <c r="N739" s="104"/>
      <c r="O739" s="17"/>
      <c r="P739" s="17"/>
      <c r="Q739" s="17"/>
      <c r="R739" s="22"/>
      <c r="S739" s="22"/>
      <c r="T739" s="22"/>
      <c r="U739" s="22"/>
      <c r="V739" s="22"/>
      <c r="W739" s="22"/>
      <c r="X739" s="22"/>
      <c r="Y739" s="26"/>
      <c r="Z739" s="26"/>
      <c r="AA739" s="26"/>
      <c r="AB739" s="26"/>
    </row>
    <row r="740" ht="22.5" customHeight="1">
      <c r="A740" s="12"/>
      <c r="B740" s="88"/>
      <c r="C740" s="56"/>
      <c r="D740" s="17"/>
      <c r="E740" s="169"/>
      <c r="F740" s="17"/>
      <c r="G740" s="17"/>
      <c r="H740" s="17"/>
      <c r="I740" s="17"/>
      <c r="J740" s="17"/>
      <c r="K740" s="17"/>
      <c r="L740" s="17"/>
      <c r="M740" s="127"/>
      <c r="N740" s="104"/>
      <c r="O740" s="17"/>
      <c r="P740" s="17"/>
      <c r="Q740" s="17"/>
      <c r="R740" s="22"/>
      <c r="S740" s="22"/>
      <c r="T740" s="22"/>
      <c r="U740" s="22"/>
      <c r="V740" s="22"/>
      <c r="W740" s="22"/>
      <c r="X740" s="22"/>
      <c r="Y740" s="26"/>
      <c r="Z740" s="26"/>
      <c r="AA740" s="26"/>
      <c r="AB740" s="26"/>
    </row>
    <row r="741" ht="22.5" customHeight="1">
      <c r="A741" s="12"/>
      <c r="B741" s="88"/>
      <c r="C741" s="56"/>
      <c r="D741" s="17"/>
      <c r="E741" s="17"/>
      <c r="F741" s="17"/>
      <c r="G741" s="17"/>
      <c r="H741" s="17"/>
      <c r="I741" s="17"/>
      <c r="J741" s="17"/>
      <c r="K741" s="17"/>
      <c r="L741" s="17"/>
      <c r="M741" s="127"/>
      <c r="N741" s="104"/>
      <c r="O741" s="17"/>
      <c r="P741" s="17"/>
      <c r="Q741" s="17"/>
      <c r="R741" s="17"/>
      <c r="S741" s="22"/>
      <c r="T741" s="22"/>
      <c r="U741" s="17"/>
      <c r="V741" s="22"/>
      <c r="W741" s="22"/>
      <c r="X741" s="22"/>
      <c r="Y741" s="26"/>
      <c r="Z741" s="26"/>
      <c r="AA741" s="26"/>
      <c r="AB741" s="26"/>
    </row>
    <row r="742" ht="22.5" customHeight="1">
      <c r="A742" s="12"/>
      <c r="B742" s="88"/>
      <c r="C742" s="56"/>
      <c r="D742" s="22"/>
      <c r="E742" s="17"/>
      <c r="F742" s="17"/>
      <c r="G742" s="17"/>
      <c r="H742" s="17"/>
      <c r="I742" s="22"/>
      <c r="J742" s="22"/>
      <c r="K742" s="17"/>
      <c r="L742" s="17"/>
      <c r="M742" s="127"/>
      <c r="N742" s="104"/>
      <c r="O742" s="17"/>
      <c r="P742" s="17"/>
      <c r="Q742" s="17"/>
      <c r="R742" s="17"/>
      <c r="S742" s="22"/>
      <c r="T742" s="22"/>
      <c r="U742" s="17"/>
      <c r="V742" s="22"/>
      <c r="W742" s="22"/>
      <c r="X742" s="22"/>
      <c r="Y742" s="26"/>
      <c r="Z742" s="26"/>
      <c r="AA742" s="26"/>
      <c r="AB742" s="26"/>
    </row>
    <row r="743" ht="22.5" customHeight="1">
      <c r="A743" s="12"/>
      <c r="B743" s="88"/>
      <c r="C743" s="56"/>
      <c r="D743" s="17"/>
      <c r="E743" s="17"/>
      <c r="F743" s="17"/>
      <c r="G743" s="17"/>
      <c r="H743" s="17"/>
      <c r="I743" s="22"/>
      <c r="J743" s="22"/>
      <c r="K743" s="17"/>
      <c r="L743" s="17"/>
      <c r="M743" s="127"/>
      <c r="N743" s="104"/>
      <c r="O743" s="17"/>
      <c r="P743" s="17"/>
      <c r="Q743" s="17"/>
      <c r="R743" s="17"/>
      <c r="S743" s="22"/>
      <c r="T743" s="22"/>
      <c r="U743" s="17"/>
      <c r="V743" s="22"/>
      <c r="W743" s="22"/>
      <c r="X743" s="22"/>
      <c r="Y743" s="26"/>
      <c r="Z743" s="26"/>
      <c r="AA743" s="26"/>
      <c r="AB743" s="26"/>
    </row>
    <row r="744" ht="22.5" customHeight="1">
      <c r="A744" s="12"/>
      <c r="B744" s="88"/>
      <c r="C744" s="56"/>
      <c r="D744" s="17"/>
      <c r="E744" s="17"/>
      <c r="F744" s="17"/>
      <c r="G744" s="17"/>
      <c r="H744" s="17"/>
      <c r="I744" s="22"/>
      <c r="J744" s="22"/>
      <c r="K744" s="17"/>
      <c r="L744" s="17"/>
      <c r="M744" s="127"/>
      <c r="N744" s="104"/>
      <c r="O744" s="17"/>
      <c r="P744" s="17"/>
      <c r="Q744" s="17"/>
      <c r="R744" s="17"/>
      <c r="S744" s="22"/>
      <c r="T744" s="22"/>
      <c r="U744" s="17"/>
      <c r="V744" s="22"/>
      <c r="W744" s="22"/>
      <c r="X744" s="22"/>
      <c r="Y744" s="26"/>
      <c r="Z744" s="26"/>
      <c r="AA744" s="26"/>
      <c r="AB744" s="26"/>
    </row>
    <row r="745" ht="22.5" customHeight="1">
      <c r="A745" s="12"/>
      <c r="B745" s="88"/>
      <c r="C745" s="56"/>
      <c r="D745" s="17"/>
      <c r="E745" s="169"/>
      <c r="F745" s="17"/>
      <c r="G745" s="17"/>
      <c r="H745" s="17"/>
      <c r="I745" s="17"/>
      <c r="J745" s="17"/>
      <c r="K745" s="17"/>
      <c r="L745" s="17"/>
      <c r="M745" s="127"/>
      <c r="N745" s="104"/>
      <c r="O745" s="17"/>
      <c r="P745" s="17"/>
      <c r="Q745" s="17"/>
      <c r="R745" s="17"/>
      <c r="S745" s="22"/>
      <c r="T745" s="22"/>
      <c r="U745" s="17"/>
      <c r="V745" s="22"/>
      <c r="W745" s="22"/>
      <c r="X745" s="22"/>
      <c r="Y745" s="26"/>
      <c r="Z745" s="26"/>
      <c r="AA745" s="26"/>
      <c r="AB745" s="26"/>
    </row>
    <row r="746" ht="22.5" customHeight="1">
      <c r="A746" s="12"/>
      <c r="B746" s="88"/>
      <c r="C746" s="56"/>
      <c r="D746" s="17"/>
      <c r="E746" s="17"/>
      <c r="F746" s="17"/>
      <c r="G746" s="17"/>
      <c r="H746" s="17"/>
      <c r="I746" s="17"/>
      <c r="J746" s="17"/>
      <c r="K746" s="17"/>
      <c r="L746" s="17"/>
      <c r="M746" s="127"/>
      <c r="N746" s="104"/>
      <c r="O746" s="17"/>
      <c r="P746" s="17"/>
      <c r="Q746" s="17"/>
      <c r="R746" s="17"/>
      <c r="S746" s="22"/>
      <c r="T746" s="22"/>
      <c r="U746" s="17"/>
      <c r="V746" s="22"/>
      <c r="W746" s="22"/>
      <c r="X746" s="22"/>
      <c r="Y746" s="26"/>
      <c r="Z746" s="26"/>
      <c r="AA746" s="26"/>
      <c r="AB746" s="26"/>
    </row>
    <row r="747" ht="22.5" customHeight="1">
      <c r="A747" s="12"/>
      <c r="B747" s="88"/>
      <c r="C747" s="56"/>
      <c r="D747" s="22"/>
      <c r="E747" s="17"/>
      <c r="F747" s="17"/>
      <c r="G747" s="17"/>
      <c r="H747" s="17"/>
      <c r="I747" s="17"/>
      <c r="J747" s="17"/>
      <c r="K747" s="17"/>
      <c r="L747" s="17"/>
      <c r="M747" s="127"/>
      <c r="N747" s="104"/>
      <c r="O747" s="17"/>
      <c r="P747" s="17"/>
      <c r="Q747" s="17"/>
      <c r="R747" s="17"/>
      <c r="S747" s="22"/>
      <c r="T747" s="22"/>
      <c r="U747" s="17"/>
      <c r="V747" s="22"/>
      <c r="W747" s="22"/>
      <c r="X747" s="22"/>
      <c r="Y747" s="26"/>
      <c r="Z747" s="26"/>
      <c r="AA747" s="26"/>
      <c r="AB747" s="26"/>
    </row>
    <row r="748" ht="22.5" customHeight="1">
      <c r="A748" s="12"/>
      <c r="B748" s="88"/>
      <c r="C748" s="56"/>
      <c r="D748" s="17"/>
      <c r="E748" s="17"/>
      <c r="F748" s="17"/>
      <c r="G748" s="17"/>
      <c r="H748" s="17"/>
      <c r="I748" s="17"/>
      <c r="J748" s="17"/>
      <c r="K748" s="17"/>
      <c r="L748" s="17"/>
      <c r="M748" s="127"/>
      <c r="N748" s="104"/>
      <c r="O748" s="17"/>
      <c r="P748" s="17"/>
      <c r="Q748" s="17"/>
      <c r="R748" s="17"/>
      <c r="S748" s="22"/>
      <c r="T748" s="22"/>
      <c r="U748" s="17"/>
      <c r="V748" s="22"/>
      <c r="W748" s="22"/>
      <c r="X748" s="22"/>
      <c r="Y748" s="26"/>
      <c r="Z748" s="26"/>
      <c r="AA748" s="26"/>
      <c r="AB748" s="26"/>
    </row>
    <row r="749" ht="22.5" customHeight="1">
      <c r="A749" s="12"/>
      <c r="B749" s="88"/>
      <c r="C749" s="56"/>
      <c r="D749" s="17"/>
      <c r="E749" s="17"/>
      <c r="F749" s="17"/>
      <c r="G749" s="17"/>
      <c r="H749" s="17"/>
      <c r="I749" s="17"/>
      <c r="J749" s="17"/>
      <c r="K749" s="17"/>
      <c r="L749" s="17"/>
      <c r="M749" s="127"/>
      <c r="N749" s="104"/>
      <c r="O749" s="17"/>
      <c r="P749" s="17"/>
      <c r="Q749" s="17"/>
      <c r="R749" s="17"/>
      <c r="S749" s="22"/>
      <c r="T749" s="22"/>
      <c r="U749" s="17"/>
      <c r="V749" s="22"/>
      <c r="W749" s="22"/>
      <c r="X749" s="22"/>
      <c r="Y749" s="26"/>
      <c r="Z749" s="26"/>
      <c r="AA749" s="26"/>
      <c r="AB749" s="26"/>
    </row>
    <row r="750" ht="22.5" customHeight="1">
      <c r="A750" s="12"/>
      <c r="B750" s="88"/>
      <c r="C750" s="56"/>
      <c r="D750" s="17"/>
      <c r="E750" s="17"/>
      <c r="F750" s="17"/>
      <c r="G750" s="17"/>
      <c r="H750" s="17"/>
      <c r="I750" s="17"/>
      <c r="J750" s="17"/>
      <c r="K750" s="17"/>
      <c r="L750" s="17"/>
      <c r="M750" s="127"/>
      <c r="N750" s="104"/>
      <c r="O750" s="17"/>
      <c r="P750" s="17"/>
      <c r="Q750" s="17"/>
      <c r="R750" s="17"/>
      <c r="S750" s="22"/>
      <c r="T750" s="22"/>
      <c r="U750" s="17"/>
      <c r="V750" s="22"/>
      <c r="W750" s="22"/>
      <c r="X750" s="22"/>
      <c r="Y750" s="26"/>
      <c r="Z750" s="26"/>
      <c r="AA750" s="26"/>
      <c r="AB750" s="26"/>
    </row>
    <row r="751" ht="22.5" customHeight="1">
      <c r="A751" s="12"/>
      <c r="B751" s="88"/>
      <c r="C751" s="56"/>
      <c r="D751" s="17"/>
      <c r="E751" s="17"/>
      <c r="F751" s="17"/>
      <c r="G751" s="17"/>
      <c r="H751" s="17"/>
      <c r="I751" s="17"/>
      <c r="J751" s="17"/>
      <c r="K751" s="17"/>
      <c r="L751" s="17"/>
      <c r="M751" s="127"/>
      <c r="N751" s="104"/>
      <c r="O751" s="17"/>
      <c r="P751" s="17"/>
      <c r="Q751" s="17"/>
      <c r="R751" s="17"/>
      <c r="S751" s="22"/>
      <c r="T751" s="22"/>
      <c r="U751" s="17"/>
      <c r="V751" s="22"/>
      <c r="W751" s="22"/>
      <c r="X751" s="22"/>
      <c r="Y751" s="26"/>
      <c r="Z751" s="26"/>
      <c r="AA751" s="26"/>
      <c r="AB751" s="26"/>
    </row>
    <row r="752" ht="22.5" customHeight="1">
      <c r="A752" s="12"/>
      <c r="B752" s="88"/>
      <c r="C752" s="56"/>
      <c r="D752" s="17"/>
      <c r="E752" s="17"/>
      <c r="F752" s="17"/>
      <c r="G752" s="17"/>
      <c r="H752" s="22"/>
      <c r="I752" s="17"/>
      <c r="J752" s="17"/>
      <c r="K752" s="17"/>
      <c r="L752" s="17"/>
      <c r="M752" s="127"/>
      <c r="N752" s="97"/>
      <c r="O752" s="17"/>
      <c r="P752" s="17"/>
      <c r="Q752" s="17"/>
      <c r="R752" s="22"/>
      <c r="S752" s="22"/>
      <c r="T752" s="22"/>
      <c r="U752" s="22"/>
      <c r="V752" s="22"/>
      <c r="W752" s="22"/>
      <c r="X752" s="22"/>
      <c r="Y752" s="26"/>
      <c r="Z752" s="26"/>
      <c r="AA752" s="26"/>
      <c r="AB752" s="26"/>
    </row>
    <row r="753" ht="22.5" customHeight="1">
      <c r="A753" s="12"/>
      <c r="B753" s="13"/>
      <c r="C753" s="40"/>
      <c r="D753" s="15"/>
      <c r="E753" s="15"/>
      <c r="F753" s="15"/>
      <c r="G753" s="15"/>
      <c r="H753" s="15"/>
      <c r="I753" s="15"/>
      <c r="J753" s="22"/>
      <c r="K753" s="15"/>
      <c r="L753" s="15"/>
      <c r="M753" s="128"/>
      <c r="N753" s="21"/>
      <c r="O753" s="15"/>
      <c r="P753" s="15"/>
      <c r="Q753" s="22"/>
      <c r="R753" s="22"/>
      <c r="S753" s="22"/>
      <c r="T753" s="22"/>
      <c r="U753" s="22"/>
      <c r="V753" s="22"/>
      <c r="W753" s="42"/>
      <c r="X753" s="42"/>
      <c r="Y753" s="44"/>
      <c r="Z753" s="44"/>
      <c r="AA753" s="44"/>
      <c r="AB753" s="44"/>
    </row>
  </sheetData>
  <conditionalFormatting sqref="Y739:AB753">
    <cfRule type="notContainsBlanks" dxfId="0" priority="1">
      <formula>LEN(TRIM(Y739))&gt;0</formula>
    </cfRule>
  </conditionalFormatting>
  <conditionalFormatting sqref="Y738:AB738">
    <cfRule type="notContainsBlanks" dxfId="0" priority="2">
      <formula>LEN(TRIM(Y738))&gt;0</formula>
    </cfRule>
  </conditionalFormatting>
  <conditionalFormatting sqref="Y736:AB737">
    <cfRule type="notContainsBlanks" dxfId="0" priority="3">
      <formula>LEN(TRIM(Y736))&gt;0</formula>
    </cfRule>
  </conditionalFormatting>
  <conditionalFormatting sqref="Y735:AB735">
    <cfRule type="notContainsBlanks" dxfId="0" priority="4">
      <formula>LEN(TRIM(Y735))&gt;0</formula>
    </cfRule>
  </conditionalFormatting>
  <conditionalFormatting sqref="Y734:AB734">
    <cfRule type="notContainsBlanks" dxfId="0" priority="5">
      <formula>LEN(TRIM(Y734))&gt;0</formula>
    </cfRule>
  </conditionalFormatting>
  <conditionalFormatting sqref="Y733:AB733">
    <cfRule type="notContainsBlanks" dxfId="0" priority="6">
      <formula>LEN(TRIM(Y733))&gt;0</formula>
    </cfRule>
  </conditionalFormatting>
  <conditionalFormatting sqref="Y545:AB732">
    <cfRule type="notContainsBlanks" dxfId="0" priority="7">
      <formula>LEN(TRIM(Y545))&gt;0</formula>
    </cfRule>
  </conditionalFormatting>
  <conditionalFormatting sqref="Y544:AB544">
    <cfRule type="notContainsBlanks" dxfId="0" priority="8">
      <formula>LEN(TRIM(Y544))&gt;0</formula>
    </cfRule>
  </conditionalFormatting>
  <conditionalFormatting sqref="Y543:AB543">
    <cfRule type="notContainsBlanks" dxfId="0" priority="9">
      <formula>LEN(TRIM(Y543))&gt;0</formula>
    </cfRule>
  </conditionalFormatting>
  <conditionalFormatting sqref="Y541:AB542">
    <cfRule type="notContainsBlanks" dxfId="0" priority="10">
      <formula>LEN(TRIM(Y541))&gt;0</formula>
    </cfRule>
  </conditionalFormatting>
  <conditionalFormatting sqref="Y539:AB540">
    <cfRule type="notContainsBlanks" dxfId="0" priority="11">
      <formula>LEN(TRIM(Y539))&gt;0</formula>
    </cfRule>
  </conditionalFormatting>
  <conditionalFormatting sqref="Y537:AB538">
    <cfRule type="notContainsBlanks" dxfId="0" priority="12">
      <formula>LEN(TRIM(Y537))&gt;0</formula>
    </cfRule>
  </conditionalFormatting>
  <conditionalFormatting sqref="Y529:AB536">
    <cfRule type="notContainsBlanks" dxfId="0" priority="13">
      <formula>LEN(TRIM(Y529))&gt;0</formula>
    </cfRule>
  </conditionalFormatting>
  <conditionalFormatting sqref="Y528:AB528">
    <cfRule type="notContainsBlanks" dxfId="0" priority="14">
      <formula>LEN(TRIM(Y528))&gt;0</formula>
    </cfRule>
  </conditionalFormatting>
  <conditionalFormatting sqref="Y525:AB527">
    <cfRule type="notContainsBlanks" dxfId="0" priority="15">
      <formula>LEN(TRIM(Y525))&gt;0</formula>
    </cfRule>
  </conditionalFormatting>
  <conditionalFormatting sqref="Y523:AB524">
    <cfRule type="notContainsBlanks" dxfId="0" priority="16">
      <formula>LEN(TRIM(Y523))&gt;0</formula>
    </cfRule>
  </conditionalFormatting>
  <conditionalFormatting sqref="Y522:AB522">
    <cfRule type="notContainsBlanks" dxfId="0" priority="17">
      <formula>LEN(TRIM(Y522))&gt;0</formula>
    </cfRule>
  </conditionalFormatting>
  <conditionalFormatting sqref="Y521:AB521">
    <cfRule type="notContainsBlanks" dxfId="0" priority="18">
      <formula>LEN(TRIM(Y521))&gt;0</formula>
    </cfRule>
  </conditionalFormatting>
  <conditionalFormatting sqref="Y519:AB520">
    <cfRule type="notContainsBlanks" dxfId="0" priority="19">
      <formula>LEN(TRIM(Y519))&gt;0</formula>
    </cfRule>
  </conditionalFormatting>
  <conditionalFormatting sqref="Y518:AB518">
    <cfRule type="notContainsBlanks" dxfId="0" priority="20">
      <formula>LEN(TRIM(Y518))&gt;0</formula>
    </cfRule>
  </conditionalFormatting>
  <conditionalFormatting sqref="Y514:AB517">
    <cfRule type="notContainsBlanks" dxfId="0" priority="21">
      <formula>LEN(TRIM(Y514))&gt;0</formula>
    </cfRule>
  </conditionalFormatting>
  <conditionalFormatting sqref="Y504:AB513">
    <cfRule type="notContainsBlanks" dxfId="0" priority="22">
      <formula>LEN(TRIM(Y504))&gt;0</formula>
    </cfRule>
  </conditionalFormatting>
  <conditionalFormatting sqref="Y503:AB503">
    <cfRule type="notContainsBlanks" dxfId="0" priority="23">
      <formula>LEN(TRIM(Y503))&gt;0</formula>
    </cfRule>
  </conditionalFormatting>
  <conditionalFormatting sqref="Y488:AB502">
    <cfRule type="notContainsBlanks" dxfId="0" priority="24">
      <formula>LEN(TRIM(Y488))&gt;0</formula>
    </cfRule>
  </conditionalFormatting>
  <conditionalFormatting sqref="Y487:AB487">
    <cfRule type="notContainsBlanks" dxfId="0" priority="25">
      <formula>LEN(TRIM(Y487))&gt;0</formula>
    </cfRule>
  </conditionalFormatting>
  <conditionalFormatting sqref="Y485:AB486">
    <cfRule type="notContainsBlanks" dxfId="0" priority="26">
      <formula>LEN(TRIM(Y485))&gt;0</formula>
    </cfRule>
  </conditionalFormatting>
  <conditionalFormatting sqref="Y484:AB484">
    <cfRule type="notContainsBlanks" dxfId="0" priority="27">
      <formula>LEN(TRIM(Y484))&gt;0</formula>
    </cfRule>
  </conditionalFormatting>
  <conditionalFormatting sqref="Y483:AB483">
    <cfRule type="notContainsBlanks" dxfId="0" priority="28">
      <formula>LEN(TRIM(Y483))&gt;0</formula>
    </cfRule>
  </conditionalFormatting>
  <conditionalFormatting sqref="Y482:AB482">
    <cfRule type="notContainsBlanks" dxfId="0" priority="29">
      <formula>LEN(TRIM(Y482))&gt;0</formula>
    </cfRule>
  </conditionalFormatting>
  <conditionalFormatting sqref="Y294:AB481">
    <cfRule type="notContainsBlanks" dxfId="0" priority="30">
      <formula>LEN(TRIM(Y294))&gt;0</formula>
    </cfRule>
  </conditionalFormatting>
  <conditionalFormatting sqref="Y293:AB293">
    <cfRule type="notContainsBlanks" dxfId="0" priority="31">
      <formula>LEN(TRIM(Y293))&gt;0</formula>
    </cfRule>
  </conditionalFormatting>
  <conditionalFormatting sqref="Y292:AB292">
    <cfRule type="notContainsBlanks" dxfId="0" priority="32">
      <formula>LEN(TRIM(Y292))&gt;0</formula>
    </cfRule>
  </conditionalFormatting>
  <conditionalFormatting sqref="Y290:AB291">
    <cfRule type="notContainsBlanks" dxfId="0" priority="33">
      <formula>LEN(TRIM(Y290))&gt;0</formula>
    </cfRule>
  </conditionalFormatting>
  <conditionalFormatting sqref="Y288:AB289">
    <cfRule type="notContainsBlanks" dxfId="0" priority="34">
      <formula>LEN(TRIM(Y288))&gt;0</formula>
    </cfRule>
  </conditionalFormatting>
  <conditionalFormatting sqref="Y286:AB287">
    <cfRule type="notContainsBlanks" dxfId="0" priority="35">
      <formula>LEN(TRIM(Y286))&gt;0</formula>
    </cfRule>
  </conditionalFormatting>
  <conditionalFormatting sqref="Y278:AB285">
    <cfRule type="notContainsBlanks" dxfId="0" priority="36">
      <formula>LEN(TRIM(Y278))&gt;0</formula>
    </cfRule>
  </conditionalFormatting>
  <conditionalFormatting sqref="Y277:AB277">
    <cfRule type="notContainsBlanks" dxfId="0" priority="37">
      <formula>LEN(TRIM(Y277))&gt;0</formula>
    </cfRule>
  </conditionalFormatting>
  <conditionalFormatting sqref="Y274:AB276">
    <cfRule type="notContainsBlanks" dxfId="0" priority="38">
      <formula>LEN(TRIM(Y274))&gt;0</formula>
    </cfRule>
  </conditionalFormatting>
  <conditionalFormatting sqref="Y272:AB273">
    <cfRule type="notContainsBlanks" dxfId="0" priority="39">
      <formula>LEN(TRIM(Y272))&gt;0</formula>
    </cfRule>
  </conditionalFormatting>
  <conditionalFormatting sqref="Y271:AB271">
    <cfRule type="notContainsBlanks" dxfId="0" priority="40">
      <formula>LEN(TRIM(Y271))&gt;0</formula>
    </cfRule>
  </conditionalFormatting>
  <conditionalFormatting sqref="Y270:AB270">
    <cfRule type="notContainsBlanks" dxfId="0" priority="41">
      <formula>LEN(TRIM(Y270))&gt;0</formula>
    </cfRule>
  </conditionalFormatting>
  <conditionalFormatting sqref="Y268:AB269">
    <cfRule type="notContainsBlanks" dxfId="0" priority="42">
      <formula>LEN(TRIM(Y268))&gt;0</formula>
    </cfRule>
  </conditionalFormatting>
  <conditionalFormatting sqref="Y267:AB267">
    <cfRule type="notContainsBlanks" dxfId="0" priority="43">
      <formula>LEN(TRIM(Y267))&gt;0</formula>
    </cfRule>
  </conditionalFormatting>
  <conditionalFormatting sqref="Y263:AB266">
    <cfRule type="notContainsBlanks" dxfId="0" priority="44">
      <formula>LEN(TRIM(Y263))&gt;0</formula>
    </cfRule>
  </conditionalFormatting>
  <conditionalFormatting sqref="Y253:AB262">
    <cfRule type="notContainsBlanks" dxfId="0" priority="45">
      <formula>LEN(TRIM(Y253))&gt;0</formula>
    </cfRule>
  </conditionalFormatting>
  <conditionalFormatting sqref="Y252:AB252">
    <cfRule type="notContainsBlanks" dxfId="0" priority="46">
      <formula>LEN(TRIM(Y252))&gt;0</formula>
    </cfRule>
  </conditionalFormatting>
  <conditionalFormatting sqref="A237:AB251">
    <cfRule type="notContainsBlanks" dxfId="0" priority="47">
      <formula>LEN(TRIM(A237))&gt;0</formula>
    </cfRule>
  </conditionalFormatting>
  <conditionalFormatting sqref="A236:AB236">
    <cfRule type="notContainsBlanks" dxfId="0" priority="48">
      <formula>LEN(TRIM(A236))&gt;0</formula>
    </cfRule>
  </conditionalFormatting>
  <conditionalFormatting sqref="A234:AB235">
    <cfRule type="notContainsBlanks" dxfId="0" priority="49">
      <formula>LEN(TRIM(A234))&gt;0</formula>
    </cfRule>
  </conditionalFormatting>
  <conditionalFormatting sqref="A233:AB233">
    <cfRule type="notContainsBlanks" dxfId="0" priority="50">
      <formula>LEN(TRIM(A233))&gt;0</formula>
    </cfRule>
  </conditionalFormatting>
  <conditionalFormatting sqref="A232:AB232">
    <cfRule type="notContainsBlanks" dxfId="0" priority="51">
      <formula>LEN(TRIM(A232))&gt;0</formula>
    </cfRule>
  </conditionalFormatting>
  <conditionalFormatting sqref="A231:AB231">
    <cfRule type="notContainsBlanks" dxfId="0" priority="52">
      <formula>LEN(TRIM(A231))&gt;0</formula>
    </cfRule>
  </conditionalFormatting>
  <conditionalFormatting sqref="A43:AB230">
    <cfRule type="notContainsBlanks" dxfId="0" priority="53">
      <formula>LEN(TRIM(A43))&gt;0</formula>
    </cfRule>
  </conditionalFormatting>
  <conditionalFormatting sqref="A42:AB42">
    <cfRule type="notContainsBlanks" dxfId="0" priority="54">
      <formula>LEN(TRIM(A42))&gt;0</formula>
    </cfRule>
  </conditionalFormatting>
  <conditionalFormatting sqref="A41:AB41">
    <cfRule type="notContainsBlanks" dxfId="0" priority="55">
      <formula>LEN(TRIM(A41))&gt;0</formula>
    </cfRule>
  </conditionalFormatting>
  <conditionalFormatting sqref="A39:AB40">
    <cfRule type="notContainsBlanks" dxfId="0" priority="56">
      <formula>LEN(TRIM(A39))&gt;0</formula>
    </cfRule>
  </conditionalFormatting>
  <conditionalFormatting sqref="A37:AB38">
    <cfRule type="notContainsBlanks" dxfId="0" priority="57">
      <formula>LEN(TRIM(A37))&gt;0</formula>
    </cfRule>
  </conditionalFormatting>
  <conditionalFormatting sqref="A35:AB36">
    <cfRule type="notContainsBlanks" dxfId="0" priority="58">
      <formula>LEN(TRIM(A35))&gt;0</formula>
    </cfRule>
  </conditionalFormatting>
  <conditionalFormatting sqref="A27:AB34">
    <cfRule type="notContainsBlanks" dxfId="0" priority="59">
      <formula>LEN(TRIM(A27))&gt;0</formula>
    </cfRule>
  </conditionalFormatting>
  <conditionalFormatting sqref="A26:AB26">
    <cfRule type="notContainsBlanks" dxfId="0" priority="60">
      <formula>LEN(TRIM(A26))&gt;0</formula>
    </cfRule>
  </conditionalFormatting>
  <conditionalFormatting sqref="A23:AB25">
    <cfRule type="notContainsBlanks" dxfId="0" priority="61">
      <formula>LEN(TRIM(A23))&gt;0</formula>
    </cfRule>
  </conditionalFormatting>
  <conditionalFormatting sqref="A21:AB22">
    <cfRule type="notContainsBlanks" dxfId="0" priority="62">
      <formula>LEN(TRIM(A21))&gt;0</formula>
    </cfRule>
  </conditionalFormatting>
  <conditionalFormatting sqref="A20:AB20">
    <cfRule type="notContainsBlanks" dxfId="0" priority="63">
      <formula>LEN(TRIM(A20))&gt;0</formula>
    </cfRule>
  </conditionalFormatting>
  <conditionalFormatting sqref="A19:AB19">
    <cfRule type="notContainsBlanks" dxfId="0" priority="64">
      <formula>LEN(TRIM(A19))&gt;0</formula>
    </cfRule>
  </conditionalFormatting>
  <conditionalFormatting sqref="A17:AB18">
    <cfRule type="notContainsBlanks" dxfId="0" priority="65">
      <formula>LEN(TRIM(A17))&gt;0</formula>
    </cfRule>
  </conditionalFormatting>
  <conditionalFormatting sqref="A16:AB16">
    <cfRule type="notContainsBlanks" dxfId="0" priority="66">
      <formula>LEN(TRIM(A16))&gt;0</formula>
    </cfRule>
  </conditionalFormatting>
  <conditionalFormatting sqref="A12:AB15">
    <cfRule type="notContainsBlanks" dxfId="0" priority="67">
      <formula>LEN(TRIM(A12))&gt;0</formula>
    </cfRule>
  </conditionalFormatting>
  <conditionalFormatting sqref="A2:A12 B2:AB11 A14:A18 A20:A24 A26:A30 A32:A36 A38:A42 A44:A48 A50:A54 A56:A60 A62:A66 A68:A72 A74:A78 A80:A84 A86:A90 A92:A96 A98:A102 A104:A108 A110:A114 A116:A120 A122:A126 A128:A132 A134:A138 A140:A144 A146:A150 A152:A156 A158:A162 A164:A168 A170:A174 A176:A180 A182:A186 A188:A192 A194:A198 A200:A204 A206:A210 A212:A216 A218:A222 A224:A228 A230:A234 A236:A240 A242:A246 A248:A252 A254:A258 A260:A264 A266:A270 A272:A276 A278:A282 A284:A288 A290:A294 A296:A300 A302:A306 A308:A312 A314:A318 A320:A324 A326:A330 A332:A336 A338:A342 A344:A348 A350:A354 A356:A360 A362:A366 A368:A372 A374:A378 A380:A384 A386:A390 A392:A396 A398:A402 A404:A408 A410:A414 A416:A420 A422:A426 A428:A432 A434:A438 A440:A444 A446:A450 A452:A456 A458:A462 A464:A468 A470:A474 A476:A480 A482:A486 A488:A492 A494:A498 A500:A504 A506:A510 A512:A516 A518:A522 A524:A528 A530:A534 A536:A540 A542:A546 A548:A552 A554:A558 A560:A564 A566:A570 A572:A576 A578:A582 A584:A588 A590:A594 A596:A600 A602:A606 A608:A612 A614:A618 A620:A624 A626:A630 A632:A636 A638:A642 A644:A648 A650:A654 A656:A660 A662:A666 A668:A672 A674:A678 A680:A684 A686:A690 A692:A696 A698:A702 A704:A708 A710:A714 A716:A720 A722:A726 A728:A732 A734:A738 A740:A744 A746:A750 A752:A753">
    <cfRule type="notContainsBlanks" dxfId="0" priority="68">
      <formula>LEN(TRIM(A2))&gt;0</formula>
    </cfRule>
  </conditionalFormatting>
  <conditionalFormatting sqref="A1:AB1 A7 A13 A19 A25 A31 A37 A43 A49 A55 A61 A67 A73 A79 A85 A91 A97 A103 A109 A115 A121 A127 A133 A139 A145 A151 A157 A163 A169 A175 A181 A187 A193 A199 A205 A211 A217 A223 A229 A235 A241 A247 A253 A259 A265 A271 A277 A283 A289 A295 A301 A307 A313 A319 A325 A331 A337 A343 A349 A355 A361 A367 A373 A379 A385 A391 A397 A403 A409 A415 A421 A427 A433 A439 A445 A451 A457 A463 A469 A475 A481 A487 A493 A499 A505 A511 A517 A523 A529 A535 A541 A547 A553 A559 A565 A571 A577 A583 A589 A595 A601 A607 A613 A619 A625 A631 A637 A643 A649 A655 A661 A667 A673 A679 A685 A691 A697 A703 A709 A715 A721 A727 A733 A739 A745 A751">
    <cfRule type="notContainsBlanks" dxfId="0" priority="69">
      <formula>LEN(TRIM(A1))&gt;0</formula>
    </cfRule>
  </conditionalFormatting>
  <conditionalFormatting sqref="A739:X753">
    <cfRule type="notContainsBlanks" dxfId="0" priority="70">
      <formula>LEN(TRIM(A739))&gt;0</formula>
    </cfRule>
  </conditionalFormatting>
  <conditionalFormatting sqref="A738:X738">
    <cfRule type="notContainsBlanks" dxfId="0" priority="71">
      <formula>LEN(TRIM(A738))&gt;0</formula>
    </cfRule>
  </conditionalFormatting>
  <conditionalFormatting sqref="A736:X737">
    <cfRule type="notContainsBlanks" dxfId="0" priority="72">
      <formula>LEN(TRIM(A736))&gt;0</formula>
    </cfRule>
  </conditionalFormatting>
  <conditionalFormatting sqref="A735:X735">
    <cfRule type="notContainsBlanks" dxfId="0" priority="73">
      <formula>LEN(TRIM(A735))&gt;0</formula>
    </cfRule>
  </conditionalFormatting>
  <conditionalFormatting sqref="A734:X734">
    <cfRule type="notContainsBlanks" dxfId="0" priority="74">
      <formula>LEN(TRIM(A734))&gt;0</formula>
    </cfRule>
  </conditionalFormatting>
  <conditionalFormatting sqref="A733:X733">
    <cfRule type="notContainsBlanks" dxfId="0" priority="75">
      <formula>LEN(TRIM(A733))&gt;0</formula>
    </cfRule>
  </conditionalFormatting>
  <conditionalFormatting sqref="A545:X732">
    <cfRule type="notContainsBlanks" dxfId="0" priority="76">
      <formula>LEN(TRIM(A545))&gt;0</formula>
    </cfRule>
  </conditionalFormatting>
  <conditionalFormatting sqref="A544:X544">
    <cfRule type="notContainsBlanks" dxfId="0" priority="77">
      <formula>LEN(TRIM(A544))&gt;0</formula>
    </cfRule>
  </conditionalFormatting>
  <conditionalFormatting sqref="A543:X543">
    <cfRule type="notContainsBlanks" dxfId="0" priority="78">
      <formula>LEN(TRIM(A543))&gt;0</formula>
    </cfRule>
  </conditionalFormatting>
  <conditionalFormatting sqref="A541:X542">
    <cfRule type="notContainsBlanks" dxfId="0" priority="79">
      <formula>LEN(TRIM(A541))&gt;0</formula>
    </cfRule>
  </conditionalFormatting>
  <conditionalFormatting sqref="A539:X540">
    <cfRule type="notContainsBlanks" dxfId="0" priority="80">
      <formula>LEN(TRIM(A539))&gt;0</formula>
    </cfRule>
  </conditionalFormatting>
  <conditionalFormatting sqref="A537:X538">
    <cfRule type="notContainsBlanks" dxfId="0" priority="81">
      <formula>LEN(TRIM(A537))&gt;0</formula>
    </cfRule>
  </conditionalFormatting>
  <conditionalFormatting sqref="A529:X536">
    <cfRule type="notContainsBlanks" dxfId="0" priority="82">
      <formula>LEN(TRIM(A529))&gt;0</formula>
    </cfRule>
  </conditionalFormatting>
  <conditionalFormatting sqref="A528:X528">
    <cfRule type="notContainsBlanks" dxfId="0" priority="83">
      <formula>LEN(TRIM(A528))&gt;0</formula>
    </cfRule>
  </conditionalFormatting>
  <conditionalFormatting sqref="A525:X527">
    <cfRule type="notContainsBlanks" dxfId="0" priority="84">
      <formula>LEN(TRIM(A525))&gt;0</formula>
    </cfRule>
  </conditionalFormatting>
  <conditionalFormatting sqref="A523:X524">
    <cfRule type="notContainsBlanks" dxfId="0" priority="85">
      <formula>LEN(TRIM(A523))&gt;0</formula>
    </cfRule>
  </conditionalFormatting>
  <conditionalFormatting sqref="A522:X522">
    <cfRule type="notContainsBlanks" dxfId="0" priority="86">
      <formula>LEN(TRIM(A522))&gt;0</formula>
    </cfRule>
  </conditionalFormatting>
  <conditionalFormatting sqref="A521:X521">
    <cfRule type="notContainsBlanks" dxfId="0" priority="87">
      <formula>LEN(TRIM(A521))&gt;0</formula>
    </cfRule>
  </conditionalFormatting>
  <conditionalFormatting sqref="A519:X520">
    <cfRule type="notContainsBlanks" dxfId="0" priority="88">
      <formula>LEN(TRIM(A519))&gt;0</formula>
    </cfRule>
  </conditionalFormatting>
  <conditionalFormatting sqref="A518:X518">
    <cfRule type="notContainsBlanks" dxfId="0" priority="89">
      <formula>LEN(TRIM(A518))&gt;0</formula>
    </cfRule>
  </conditionalFormatting>
  <conditionalFormatting sqref="A514:X517">
    <cfRule type="notContainsBlanks" dxfId="0" priority="90">
      <formula>LEN(TRIM(A514))&gt;0</formula>
    </cfRule>
  </conditionalFormatting>
  <conditionalFormatting sqref="A504:X513">
    <cfRule type="notContainsBlanks" dxfId="0" priority="91">
      <formula>LEN(TRIM(A504))&gt;0</formula>
    </cfRule>
  </conditionalFormatting>
  <conditionalFormatting sqref="A503:X503">
    <cfRule type="notContainsBlanks" dxfId="0" priority="92">
      <formula>LEN(TRIM(A503))&gt;0</formula>
    </cfRule>
  </conditionalFormatting>
  <conditionalFormatting sqref="A488:X502">
    <cfRule type="notContainsBlanks" dxfId="0" priority="93">
      <formula>LEN(TRIM(A488))&gt;0</formula>
    </cfRule>
  </conditionalFormatting>
  <conditionalFormatting sqref="A487:X487">
    <cfRule type="notContainsBlanks" dxfId="0" priority="94">
      <formula>LEN(TRIM(A487))&gt;0</formula>
    </cfRule>
  </conditionalFormatting>
  <conditionalFormatting sqref="A485:X486">
    <cfRule type="notContainsBlanks" dxfId="0" priority="95">
      <formula>LEN(TRIM(A485))&gt;0</formula>
    </cfRule>
  </conditionalFormatting>
  <conditionalFormatting sqref="A484:X484">
    <cfRule type="notContainsBlanks" dxfId="0" priority="96">
      <formula>LEN(TRIM(A484))&gt;0</formula>
    </cfRule>
  </conditionalFormatting>
  <conditionalFormatting sqref="A483:X483">
    <cfRule type="notContainsBlanks" dxfId="0" priority="97">
      <formula>LEN(TRIM(A483))&gt;0</formula>
    </cfRule>
  </conditionalFormatting>
  <conditionalFormatting sqref="A482:X482">
    <cfRule type="notContainsBlanks" dxfId="0" priority="98">
      <formula>LEN(TRIM(A482))&gt;0</formula>
    </cfRule>
  </conditionalFormatting>
  <conditionalFormatting sqref="A294:X481">
    <cfRule type="notContainsBlanks" dxfId="0" priority="99">
      <formula>LEN(TRIM(A294))&gt;0</formula>
    </cfRule>
  </conditionalFormatting>
  <conditionalFormatting sqref="A293:X293">
    <cfRule type="notContainsBlanks" dxfId="0" priority="100">
      <formula>LEN(TRIM(A293))&gt;0</formula>
    </cfRule>
  </conditionalFormatting>
  <conditionalFormatting sqref="A292:X292">
    <cfRule type="notContainsBlanks" dxfId="0" priority="101">
      <formula>LEN(TRIM(A292))&gt;0</formula>
    </cfRule>
  </conditionalFormatting>
  <conditionalFormatting sqref="A290:X291">
    <cfRule type="notContainsBlanks" dxfId="0" priority="102">
      <formula>LEN(TRIM(A290))&gt;0</formula>
    </cfRule>
  </conditionalFormatting>
  <conditionalFormatting sqref="A288:X289">
    <cfRule type="notContainsBlanks" dxfId="0" priority="103">
      <formula>LEN(TRIM(A288))&gt;0</formula>
    </cfRule>
  </conditionalFormatting>
  <conditionalFormatting sqref="A286:X287">
    <cfRule type="notContainsBlanks" dxfId="0" priority="104">
      <formula>LEN(TRIM(A286))&gt;0</formula>
    </cfRule>
  </conditionalFormatting>
  <conditionalFormatting sqref="A278:X285">
    <cfRule type="notContainsBlanks" dxfId="0" priority="105">
      <formula>LEN(TRIM(A278))&gt;0</formula>
    </cfRule>
  </conditionalFormatting>
  <conditionalFormatting sqref="A277:X277">
    <cfRule type="notContainsBlanks" dxfId="0" priority="106">
      <formula>LEN(TRIM(A277))&gt;0</formula>
    </cfRule>
  </conditionalFormatting>
  <conditionalFormatting sqref="A274:X276">
    <cfRule type="notContainsBlanks" dxfId="0" priority="107">
      <formula>LEN(TRIM(A274))&gt;0</formula>
    </cfRule>
  </conditionalFormatting>
  <conditionalFormatting sqref="A272:X273">
    <cfRule type="notContainsBlanks" dxfId="0" priority="108">
      <formula>LEN(TRIM(A272))&gt;0</formula>
    </cfRule>
  </conditionalFormatting>
  <conditionalFormatting sqref="A271:X271">
    <cfRule type="notContainsBlanks" dxfId="0" priority="109">
      <formula>LEN(TRIM(A271))&gt;0</formula>
    </cfRule>
  </conditionalFormatting>
  <conditionalFormatting sqref="A270:X270">
    <cfRule type="notContainsBlanks" dxfId="0" priority="110">
      <formula>LEN(TRIM(A270))&gt;0</formula>
    </cfRule>
  </conditionalFormatting>
  <conditionalFormatting sqref="A268:X269">
    <cfRule type="notContainsBlanks" dxfId="0" priority="111">
      <formula>LEN(TRIM(A268))&gt;0</formula>
    </cfRule>
  </conditionalFormatting>
  <conditionalFormatting sqref="A267:X267">
    <cfRule type="notContainsBlanks" dxfId="0" priority="112">
      <formula>LEN(TRIM(A267))&gt;0</formula>
    </cfRule>
  </conditionalFormatting>
  <conditionalFormatting sqref="A263:X266">
    <cfRule type="notContainsBlanks" dxfId="0" priority="113">
      <formula>LEN(TRIM(A263))&gt;0</formula>
    </cfRule>
  </conditionalFormatting>
  <conditionalFormatting sqref="A253:X262">
    <cfRule type="notContainsBlanks" dxfId="0" priority="114">
      <formula>LEN(TRIM(A253))&gt;0</formula>
    </cfRule>
  </conditionalFormatting>
  <conditionalFormatting sqref="A252:X252">
    <cfRule type="notContainsBlanks" dxfId="0" priority="115">
      <formula>LEN(TRIM(A252))&gt;0</formula>
    </cfRule>
  </conditionalFormatting>
  <conditionalFormatting sqref="A237:X251">
    <cfRule type="notContainsBlanks" dxfId="0" priority="116">
      <formula>LEN(TRIM(A237))&gt;0</formula>
    </cfRule>
  </conditionalFormatting>
  <conditionalFormatting sqref="A236:X236">
    <cfRule type="notContainsBlanks" dxfId="0" priority="117">
      <formula>LEN(TRIM(A236))&gt;0</formula>
    </cfRule>
  </conditionalFormatting>
  <conditionalFormatting sqref="A234:X235">
    <cfRule type="notContainsBlanks" dxfId="0" priority="118">
      <formula>LEN(TRIM(A234))&gt;0</formula>
    </cfRule>
  </conditionalFormatting>
  <conditionalFormatting sqref="A233:X233">
    <cfRule type="notContainsBlanks" dxfId="0" priority="119">
      <formula>LEN(TRIM(A233))&gt;0</formula>
    </cfRule>
  </conditionalFormatting>
  <conditionalFormatting sqref="A232:X232">
    <cfRule type="notContainsBlanks" dxfId="0" priority="120">
      <formula>LEN(TRIM(A232))&gt;0</formula>
    </cfRule>
  </conditionalFormatting>
  <conditionalFormatting sqref="A231:X231">
    <cfRule type="notContainsBlanks" dxfId="0" priority="121">
      <formula>LEN(TRIM(A231))&gt;0</formula>
    </cfRule>
  </conditionalFormatting>
  <conditionalFormatting sqref="A43:A250 B43:X230 A293:A375 A418:A500 A543:A625 A668:A750">
    <cfRule type="notContainsBlanks" dxfId="0" priority="122">
      <formula>LEN(TRIM(A43))&gt;0</formula>
    </cfRule>
  </conditionalFormatting>
  <conditionalFormatting sqref="A42:X42 A167 A292 A417 A542 A667">
    <cfRule type="notContainsBlanks" dxfId="0" priority="123">
      <formula>LEN(TRIM(A42))&gt;0</formula>
    </cfRule>
  </conditionalFormatting>
  <conditionalFormatting sqref="A41:X41 A166 A291 A416 A541 A666">
    <cfRule type="notContainsBlanks" dxfId="0" priority="124">
      <formula>LEN(TRIM(A41))&gt;0</formula>
    </cfRule>
  </conditionalFormatting>
  <conditionalFormatting sqref="A39:X40 A164:A165 A289:A290 A414:A415 A539:A540 A664:A665">
    <cfRule type="notContainsBlanks" dxfId="0" priority="125">
      <formula>LEN(TRIM(A39))&gt;0</formula>
    </cfRule>
  </conditionalFormatting>
  <conditionalFormatting sqref="A37:X38 A162:A163 A287:A288 A412:A413 A537:A538 A662:A663">
    <cfRule type="notContainsBlanks" dxfId="0" priority="126">
      <formula>LEN(TRIM(A37))&gt;0</formula>
    </cfRule>
  </conditionalFormatting>
  <conditionalFormatting sqref="A35:X36 A160:A161 A285:A286 A410:A411 A535:A536 A660:A661">
    <cfRule type="notContainsBlanks" dxfId="0" priority="127">
      <formula>LEN(TRIM(A35))&gt;0</formula>
    </cfRule>
  </conditionalFormatting>
  <conditionalFormatting sqref="A27:X34 A152:A159 A277:A284 A402:A409 A527:A534 A652:A659">
    <cfRule type="notContainsBlanks" dxfId="0" priority="128">
      <formula>LEN(TRIM(A27))&gt;0</formula>
    </cfRule>
  </conditionalFormatting>
  <conditionalFormatting sqref="A26:X26 A151 A276 A401 A526 A651">
    <cfRule type="notContainsBlanks" dxfId="0" priority="129">
      <formula>LEN(TRIM(A26))&gt;0</formula>
    </cfRule>
  </conditionalFormatting>
  <conditionalFormatting sqref="A23:X25 A148:A150 A273:A275 A398:A400 A523:A525 A648:A650">
    <cfRule type="notContainsBlanks" dxfId="0" priority="130">
      <formula>LEN(TRIM(A23))&gt;0</formula>
    </cfRule>
  </conditionalFormatting>
  <conditionalFormatting sqref="A21:X22 A146:A147 A271:A272 A396:A397 A521:A522 A646:A647">
    <cfRule type="notContainsBlanks" dxfId="0" priority="131">
      <formula>LEN(TRIM(A21))&gt;0</formula>
    </cfRule>
  </conditionalFormatting>
  <conditionalFormatting sqref="A20:X20 A145 A270 A395 A520 A645">
    <cfRule type="notContainsBlanks" dxfId="0" priority="132">
      <formula>LEN(TRIM(A20))&gt;0</formula>
    </cfRule>
  </conditionalFormatting>
  <conditionalFormatting sqref="A19:X19 A144 A269 A394 A519 A644">
    <cfRule type="notContainsBlanks" dxfId="0" priority="133">
      <formula>LEN(TRIM(A19))&gt;0</formula>
    </cfRule>
  </conditionalFormatting>
  <conditionalFormatting sqref="A17:X18 A142:A143 A267:A268 A392:A393 A517:A518 A642:A643">
    <cfRule type="notContainsBlanks" dxfId="0" priority="134">
      <formula>LEN(TRIM(A17))&gt;0</formula>
    </cfRule>
  </conditionalFormatting>
  <conditionalFormatting sqref="A16:X16 A141 A266 A391 A516 A641">
    <cfRule type="notContainsBlanks" dxfId="0" priority="135">
      <formula>LEN(TRIM(A16))&gt;0</formula>
    </cfRule>
  </conditionalFormatting>
  <conditionalFormatting sqref="A12:X15 A137:A140 A262:A265 A387:A390 A512:A515 A637:A640">
    <cfRule type="notContainsBlanks" dxfId="0" priority="136">
      <formula>LEN(TRIM(A12))&gt;0</formula>
    </cfRule>
  </conditionalFormatting>
  <conditionalFormatting sqref="A2:A42 B2:X11 A44:A84 A86:A174 A176:A216 A218:A264 A266:A306 A308:A348 A350:A396 A398:A438 A440:A480 A482:A528 A530:A570 A572:A612 A614:A660 A662:A702 A704:A744 A746:A750 A752:A753">
    <cfRule type="notContainsBlanks" dxfId="0" priority="137">
      <formula>LEN(TRIM(A2))&gt;0</formula>
    </cfRule>
  </conditionalFormatting>
  <conditionalFormatting sqref="A1:X1 A7:A8 A13:A15 A19 A21:A22 A25 A28:A29 A31 A35:A37 A42:A43 A49:A50 A55:A57 A61 A63:A64 A67 A70:A71 A73 A77:A79 A84:A85 A91:A92 A97:A99 A103 A105:A106 A109 A112:A113 A115 A119:A121 A126:A127 A132:A133 A139:A140 A145:A147 A151 A153:A154 A157 A160:A161 A163 A167:A169 A174:A175 A181:A182 A187:A189 A193 A195:A196 A199 A202:A203 A205 A209:A211 A216:A217 A223:A224 A229:A231 A235 A237:A238 A241 A244:A245 A247 A251 A253 A257:A259 A264:A265 A271:A272 A277:A279 A283 A285:A286 A289 A292:A293 A295 A299:A301 A306:A307 A313:A314 A319:A321 A325 A327:A328 A331 A334:A335 A337 A341:A343 A348:A349 A355:A356 A361:A363 A367 A369:A370 A373 A376 A379 A382:A383 A385 A389:A391 A396:A397 A403:A404 A409:A411 A415 A417:A418 A421 A424:A425 A427 A431:A433 A438:A439 A445:A446 A451:A453 A457 A459:A460 A463 A466:A467 A469 A473:A475 A480:A481 A487:A488 A493:A495 A499 A501 A505 A507:A508 A511 A514:A515 A517 A521:A523 A528:A529 A535:A536 A541:A543 A547 A549:A550 A553 A556:A557 A559 A563:A565 A570:A571 A577:A578 A583:A585 A589 A591:A592 A595 A598:A599 A601 A605:A607 A612:A613 A619:A620 A625:A626 A631:A633 A637 A639:A640 A643 A646:A647 A649 A653:A655 A660:A661 A667:A668 A673:A675 A679 A681:A682 A685 A688:A689 A691 A695:A697 A702:A703 A709:A710 A715:A717 A721 A723:A724 A727 A730:A731 A733 A737:A739 A744:A745 A751">
    <cfRule type="notContainsBlanks" dxfId="0" priority="138">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4"/>
    <hyperlink r:id="rId135" ref="E135"/>
    <hyperlink r:id="rId136" ref="E136"/>
    <hyperlink r:id="rId137" ref="E137"/>
    <hyperlink r:id="rId138" ref="E138"/>
    <hyperlink r:id="rId139" ref="E139"/>
    <hyperlink r:id="rId140" ref="E140"/>
    <hyperlink r:id="rId141" ref="E141"/>
    <hyperlink r:id="rId142" ref="E142"/>
    <hyperlink r:id="rId143" ref="E143"/>
    <hyperlink r:id="rId144" ref="E144"/>
    <hyperlink r:id="rId145" ref="E145"/>
    <hyperlink r:id="rId146" ref="E146"/>
    <hyperlink r:id="rId147" ref="E147"/>
    <hyperlink r:id="rId148" ref="E148"/>
    <hyperlink r:id="rId149" ref="E149"/>
    <hyperlink r:id="rId150" ref="E150"/>
    <hyperlink r:id="rId151" ref="E151"/>
    <hyperlink r:id="rId152" ref="E152"/>
    <hyperlink r:id="rId153" ref="E153"/>
    <hyperlink r:id="rId154" ref="E154"/>
    <hyperlink r:id="rId155" ref="E155"/>
    <hyperlink r:id="rId156" ref="E156"/>
    <hyperlink r:id="rId157" ref="E157"/>
    <hyperlink r:id="rId158" ref="E158"/>
    <hyperlink r:id="rId159" ref="E159"/>
    <hyperlink r:id="rId160" ref="E160"/>
    <hyperlink r:id="rId161" ref="E161"/>
    <hyperlink r:id="rId162" ref="E162"/>
    <hyperlink r:id="rId163" ref="E163"/>
    <hyperlink r:id="rId164" ref="E164"/>
    <hyperlink r:id="rId165" ref="E165"/>
    <hyperlink r:id="rId166" ref="E166"/>
    <hyperlink r:id="rId167" ref="E167"/>
    <hyperlink r:id="rId168" ref="E168"/>
    <hyperlink r:id="rId169" ref="E169"/>
    <hyperlink r:id="rId170" ref="E170"/>
    <hyperlink r:id="rId171" ref="E171"/>
    <hyperlink r:id="rId172" ref="E172"/>
    <hyperlink r:id="rId173" ref="E173"/>
    <hyperlink r:id="rId174" ref="E174"/>
    <hyperlink r:id="rId175" ref="E175"/>
    <hyperlink r:id="rId176" ref="E176"/>
    <hyperlink r:id="rId177" ref="E177"/>
    <hyperlink r:id="rId178" ref="E178"/>
    <hyperlink r:id="rId179" ref="E179"/>
    <hyperlink r:id="rId180" ref="E180"/>
    <hyperlink r:id="rId181" ref="E181"/>
    <hyperlink r:id="rId182" ref="E182"/>
    <hyperlink r:id="rId183" ref="E183"/>
    <hyperlink r:id="rId184" ref="E184"/>
    <hyperlink r:id="rId185" ref="E185"/>
    <hyperlink r:id="rId186" ref="E186"/>
    <hyperlink r:id="rId187" ref="E187"/>
    <hyperlink r:id="rId188" ref="E188"/>
    <hyperlink r:id="rId189" ref="E189"/>
    <hyperlink r:id="rId190" ref="E190"/>
    <hyperlink r:id="rId191" ref="E191"/>
    <hyperlink r:id="rId192" ref="E192"/>
    <hyperlink r:id="rId193" ref="E193"/>
    <hyperlink r:id="rId194" ref="E194"/>
    <hyperlink r:id="rId195" ref="E195"/>
    <hyperlink r:id="rId196" ref="E196"/>
    <hyperlink r:id="rId197" ref="E197"/>
    <hyperlink r:id="rId198" ref="E198"/>
    <hyperlink r:id="rId199" ref="E199"/>
    <hyperlink r:id="rId200" ref="E200"/>
    <hyperlink r:id="rId201" ref="E201"/>
    <hyperlink r:id="rId202" ref="E202"/>
    <hyperlink r:id="rId203" ref="E203"/>
    <hyperlink r:id="rId204" ref="E204"/>
    <hyperlink r:id="rId205" ref="E205"/>
    <hyperlink r:id="rId206" ref="E206"/>
    <hyperlink r:id="rId207" ref="E207"/>
    <hyperlink r:id="rId208" ref="E208"/>
    <hyperlink r:id="rId209" ref="E209"/>
    <hyperlink r:id="rId210" ref="E210"/>
    <hyperlink r:id="rId211" ref="E211"/>
    <hyperlink r:id="rId212" ref="E212"/>
    <hyperlink r:id="rId213" ref="E213"/>
    <hyperlink r:id="rId214" ref="E214"/>
    <hyperlink r:id="rId215" ref="E215"/>
    <hyperlink r:id="rId216" ref="E216"/>
    <hyperlink r:id="rId217" ref="E217"/>
    <hyperlink r:id="rId218" ref="E218"/>
    <hyperlink r:id="rId219" ref="E219"/>
    <hyperlink r:id="rId220" ref="E220"/>
    <hyperlink r:id="rId221" ref="E221"/>
    <hyperlink r:id="rId222" ref="E222"/>
    <hyperlink r:id="rId223" ref="E223"/>
    <hyperlink r:id="rId224" ref="E224"/>
    <hyperlink r:id="rId225" ref="E225"/>
    <hyperlink r:id="rId226" ref="E226"/>
    <hyperlink r:id="rId227" ref="E227"/>
    <hyperlink r:id="rId228" ref="E228"/>
    <hyperlink r:id="rId229" ref="E229"/>
    <hyperlink r:id="rId230" ref="E230"/>
    <hyperlink r:id="rId231" ref="E231"/>
    <hyperlink r:id="rId232" ref="E232"/>
    <hyperlink r:id="rId233" ref="E233"/>
    <hyperlink r:id="rId234" ref="E234"/>
    <hyperlink r:id="rId235" ref="E235"/>
    <hyperlink r:id="rId236" ref="E236"/>
    <hyperlink r:id="rId237" ref="E237"/>
    <hyperlink r:id="rId238" ref="E238"/>
    <hyperlink r:id="rId239" ref="E239"/>
    <hyperlink r:id="rId240" ref="E240"/>
    <hyperlink r:id="rId241" ref="E241"/>
    <hyperlink r:id="rId242" ref="E242"/>
    <hyperlink r:id="rId243" ref="E243"/>
    <hyperlink r:id="rId244" ref="E244"/>
    <hyperlink r:id="rId245" ref="E245"/>
    <hyperlink r:id="rId246" ref="E246"/>
    <hyperlink r:id="rId247" ref="E247"/>
    <hyperlink r:id="rId248" ref="E248"/>
    <hyperlink r:id="rId249" ref="E249"/>
    <hyperlink r:id="rId250" ref="E250"/>
    <hyperlink r:id="rId251" ref="E251"/>
    <hyperlink r:id="rId252" ref="E252"/>
    <hyperlink r:id="rId253" ref="E253"/>
    <hyperlink r:id="rId254" ref="E254"/>
    <hyperlink r:id="rId255" ref="E255"/>
    <hyperlink r:id="rId256" ref="E256"/>
    <hyperlink r:id="rId257" ref="E257"/>
    <hyperlink r:id="rId258" ref="E258"/>
    <hyperlink r:id="rId259" ref="E259"/>
    <hyperlink r:id="rId260" ref="E260"/>
    <hyperlink r:id="rId261" ref="E261"/>
    <hyperlink r:id="rId262" ref="E262"/>
    <hyperlink r:id="rId263" ref="E263"/>
    <hyperlink r:id="rId264" ref="E264"/>
    <hyperlink r:id="rId265" ref="E265"/>
    <hyperlink r:id="rId266" ref="E266"/>
    <hyperlink r:id="rId267" ref="E267"/>
    <hyperlink r:id="rId268" ref="E268"/>
    <hyperlink r:id="rId269" ref="E269"/>
    <hyperlink r:id="rId270" ref="E270"/>
    <hyperlink r:id="rId271" ref="E271"/>
    <hyperlink r:id="rId272" ref="E272"/>
    <hyperlink r:id="rId273" ref="E273"/>
    <hyperlink r:id="rId274" ref="E274"/>
    <hyperlink r:id="rId275" ref="E275"/>
    <hyperlink r:id="rId276" ref="E276"/>
    <hyperlink r:id="rId277" ref="E277"/>
    <hyperlink r:id="rId278" ref="E278"/>
    <hyperlink r:id="rId279" ref="E279"/>
    <hyperlink r:id="rId280" ref="E280"/>
    <hyperlink r:id="rId281" ref="E281"/>
    <hyperlink r:id="rId282" ref="E282"/>
    <hyperlink r:id="rId283" ref="E283"/>
    <hyperlink r:id="rId284" ref="E284"/>
    <hyperlink r:id="rId285" ref="E285"/>
    <hyperlink r:id="rId286" ref="E286"/>
    <hyperlink r:id="rId287" ref="E287"/>
    <hyperlink r:id="rId288" ref="E288"/>
    <hyperlink r:id="rId289" ref="E289"/>
    <hyperlink r:id="rId290" ref="E290"/>
    <hyperlink r:id="rId291" ref="E291"/>
    <hyperlink r:id="rId292" ref="E292"/>
    <hyperlink r:id="rId293" ref="E293"/>
    <hyperlink r:id="rId294" ref="E294"/>
    <hyperlink r:id="rId295" ref="E295"/>
    <hyperlink r:id="rId296" ref="E296"/>
    <hyperlink r:id="rId297" ref="E297"/>
    <hyperlink r:id="rId298" ref="E298"/>
    <hyperlink r:id="rId299" ref="E299"/>
    <hyperlink r:id="rId300" ref="E300"/>
    <hyperlink r:id="rId301" ref="E301"/>
    <hyperlink r:id="rId302" ref="E302"/>
    <hyperlink r:id="rId303" ref="E303"/>
    <hyperlink r:id="rId304" ref="E304"/>
    <hyperlink r:id="rId305" ref="E305"/>
    <hyperlink r:id="rId306" ref="E306"/>
    <hyperlink r:id="rId307" ref="E307"/>
    <hyperlink r:id="rId308" ref="E308"/>
    <hyperlink r:id="rId309" ref="E309"/>
    <hyperlink r:id="rId310" ref="E310"/>
    <hyperlink r:id="rId311" ref="E311"/>
    <hyperlink r:id="rId312" ref="E312"/>
    <hyperlink r:id="rId313" ref="E313"/>
    <hyperlink r:id="rId314" ref="E314"/>
    <hyperlink r:id="rId315" ref="E315"/>
    <hyperlink r:id="rId316" ref="E316"/>
    <hyperlink r:id="rId317" ref="E317"/>
    <hyperlink r:id="rId318" ref="E318"/>
    <hyperlink r:id="rId319" ref="E319"/>
    <hyperlink r:id="rId320" ref="E320"/>
    <hyperlink r:id="rId321" ref="E321"/>
    <hyperlink r:id="rId322" ref="E322"/>
    <hyperlink r:id="rId323" ref="E323"/>
    <hyperlink r:id="rId324" ref="E324"/>
    <hyperlink r:id="rId325" ref="E325"/>
    <hyperlink r:id="rId326" ref="E326"/>
    <hyperlink r:id="rId327" ref="E327"/>
    <hyperlink r:id="rId328" ref="E328"/>
    <hyperlink r:id="rId329" ref="E329"/>
    <hyperlink r:id="rId330" ref="E330"/>
    <hyperlink r:id="rId331" ref="E331"/>
    <hyperlink r:id="rId332" ref="E332"/>
    <hyperlink r:id="rId333" ref="E333"/>
    <hyperlink r:id="rId334" ref="E334"/>
    <hyperlink r:id="rId335" ref="E335"/>
    <hyperlink r:id="rId336" ref="E336"/>
    <hyperlink r:id="rId337" ref="E337"/>
    <hyperlink r:id="rId338" ref="E338"/>
    <hyperlink r:id="rId339" ref="E339"/>
    <hyperlink r:id="rId340" ref="E340"/>
    <hyperlink r:id="rId341" ref="E341"/>
    <hyperlink r:id="rId342" ref="E342"/>
    <hyperlink r:id="rId343" ref="E343"/>
    <hyperlink r:id="rId344" ref="E344"/>
    <hyperlink r:id="rId345" ref="E345"/>
    <hyperlink r:id="rId346" ref="E346"/>
    <hyperlink r:id="rId347" ref="E347"/>
    <hyperlink r:id="rId348" ref="E348"/>
    <hyperlink r:id="rId349" ref="E349"/>
    <hyperlink r:id="rId350" ref="E350"/>
    <hyperlink r:id="rId351" ref="E351"/>
    <hyperlink r:id="rId352" ref="E352"/>
    <hyperlink r:id="rId353" ref="E353"/>
    <hyperlink r:id="rId354" ref="E354"/>
    <hyperlink r:id="rId355" ref="E355"/>
    <hyperlink r:id="rId356" ref="E356"/>
    <hyperlink r:id="rId357" ref="E357"/>
    <hyperlink r:id="rId358" ref="E358"/>
    <hyperlink r:id="rId359" ref="E359"/>
    <hyperlink r:id="rId360" ref="E360"/>
    <hyperlink r:id="rId361" ref="E361"/>
    <hyperlink r:id="rId362" ref="E362"/>
    <hyperlink r:id="rId363" ref="E363"/>
    <hyperlink r:id="rId364" ref="E364"/>
    <hyperlink r:id="rId365" ref="E365"/>
    <hyperlink r:id="rId366" ref="E366"/>
    <hyperlink r:id="rId367" ref="E367"/>
    <hyperlink r:id="rId368" ref="E368"/>
    <hyperlink r:id="rId369" ref="E369"/>
    <hyperlink r:id="rId370" ref="E370"/>
    <hyperlink r:id="rId371" ref="E371"/>
    <hyperlink r:id="rId372" ref="E372"/>
    <hyperlink r:id="rId373" ref="E373"/>
    <hyperlink r:id="rId374" ref="E374"/>
    <hyperlink r:id="rId375" ref="E375"/>
    <hyperlink r:id="rId376" ref="E376"/>
    <hyperlink r:id="rId377" ref="E377"/>
    <hyperlink r:id="rId378" ref="E378"/>
    <hyperlink r:id="rId379" ref="E379"/>
    <hyperlink r:id="rId380" ref="E380"/>
    <hyperlink r:id="rId381" ref="E381"/>
    <hyperlink r:id="rId382" ref="E382"/>
    <hyperlink r:id="rId383" ref="E383"/>
    <hyperlink r:id="rId384" ref="E384"/>
    <hyperlink r:id="rId385" ref="E385"/>
    <hyperlink r:id="rId386" ref="E386"/>
    <hyperlink r:id="rId387" ref="E387"/>
    <hyperlink r:id="rId388" ref="E388"/>
    <hyperlink r:id="rId389" ref="E389"/>
    <hyperlink r:id="rId390" ref="E390"/>
    <hyperlink r:id="rId391" ref="E391"/>
    <hyperlink r:id="rId392" ref="E392"/>
    <hyperlink r:id="rId393" ref="E393"/>
    <hyperlink r:id="rId394" ref="E394"/>
    <hyperlink r:id="rId395" ref="E395"/>
    <hyperlink r:id="rId396" ref="E396"/>
    <hyperlink r:id="rId397" ref="E397"/>
    <hyperlink r:id="rId398" ref="E398"/>
    <hyperlink r:id="rId399" ref="E399"/>
    <hyperlink r:id="rId400" ref="E400"/>
    <hyperlink r:id="rId401" ref="E401"/>
    <hyperlink r:id="rId402" ref="E402"/>
    <hyperlink r:id="rId403" ref="E403"/>
    <hyperlink r:id="rId404" ref="E404"/>
    <hyperlink r:id="rId405" ref="E405"/>
    <hyperlink r:id="rId406" ref="E406"/>
    <hyperlink r:id="rId407" ref="E407"/>
    <hyperlink r:id="rId408" ref="E408"/>
    <hyperlink r:id="rId409" ref="E409"/>
    <hyperlink r:id="rId410" ref="E410"/>
    <hyperlink r:id="rId411" ref="E411"/>
    <hyperlink r:id="rId412" ref="E412"/>
    <hyperlink r:id="rId413" ref="E413"/>
    <hyperlink r:id="rId414" ref="E414"/>
    <hyperlink r:id="rId415" ref="E415"/>
    <hyperlink r:id="rId416" ref="E416"/>
    <hyperlink r:id="rId417" ref="E417"/>
    <hyperlink r:id="rId418" ref="E418"/>
    <hyperlink r:id="rId419" ref="E419"/>
    <hyperlink r:id="rId420" ref="E420"/>
    <hyperlink r:id="rId421" ref="E421"/>
    <hyperlink r:id="rId422" ref="E422"/>
    <hyperlink r:id="rId423" ref="E423"/>
    <hyperlink r:id="rId424" ref="E424"/>
    <hyperlink r:id="rId425" ref="E425"/>
    <hyperlink r:id="rId426" ref="E426"/>
    <hyperlink r:id="rId427" ref="E427"/>
    <hyperlink r:id="rId428" ref="E428"/>
    <hyperlink r:id="rId429" ref="E429"/>
    <hyperlink r:id="rId430" ref="E430"/>
    <hyperlink r:id="rId431" ref="E431"/>
    <hyperlink r:id="rId432" ref="E432"/>
    <hyperlink r:id="rId433" ref="E433"/>
    <hyperlink r:id="rId434" ref="E434"/>
    <hyperlink r:id="rId435" ref="E435"/>
    <hyperlink r:id="rId436" ref="E436"/>
    <hyperlink r:id="rId437" ref="E437"/>
    <hyperlink r:id="rId438" ref="E438"/>
    <hyperlink r:id="rId439" ref="E439"/>
    <hyperlink r:id="rId440" ref="E440"/>
    <hyperlink r:id="rId441" ref="E441"/>
    <hyperlink r:id="rId442" ref="E442"/>
    <hyperlink r:id="rId443" ref="E443"/>
    <hyperlink r:id="rId444" ref="E444"/>
    <hyperlink r:id="rId445" ref="E445"/>
    <hyperlink r:id="rId446" ref="E446"/>
    <hyperlink r:id="rId447" ref="E447"/>
    <hyperlink r:id="rId448" ref="E448"/>
    <hyperlink r:id="rId449" ref="E449"/>
    <hyperlink r:id="rId450" ref="E450"/>
    <hyperlink r:id="rId451" ref="E451"/>
    <hyperlink r:id="rId452" ref="E452"/>
    <hyperlink r:id="rId453" ref="E453"/>
    <hyperlink r:id="rId454" ref="E454"/>
    <hyperlink r:id="rId455" ref="E455"/>
    <hyperlink r:id="rId456" ref="E456"/>
    <hyperlink r:id="rId457" ref="E457"/>
    <hyperlink r:id="rId458" ref="E458"/>
    <hyperlink r:id="rId459" ref="E459"/>
    <hyperlink r:id="rId460" ref="E460"/>
    <hyperlink r:id="rId461" ref="E461"/>
    <hyperlink r:id="rId462" ref="E462"/>
    <hyperlink r:id="rId463" ref="E463"/>
    <hyperlink r:id="rId464" ref="E464"/>
    <hyperlink r:id="rId465" ref="E465"/>
    <hyperlink r:id="rId466" ref="E466"/>
    <hyperlink r:id="rId467" ref="E467"/>
    <hyperlink r:id="rId468" ref="E468"/>
    <hyperlink r:id="rId469" ref="E469"/>
    <hyperlink r:id="rId470" ref="E470"/>
    <hyperlink r:id="rId471" ref="E471"/>
    <hyperlink r:id="rId472" ref="E472"/>
    <hyperlink r:id="rId473" ref="E473"/>
    <hyperlink r:id="rId474" ref="E474"/>
    <hyperlink r:id="rId475" ref="E475"/>
    <hyperlink r:id="rId476" ref="E476"/>
    <hyperlink r:id="rId477" ref="E477"/>
    <hyperlink r:id="rId478" ref="E478"/>
    <hyperlink r:id="rId479" ref="E479"/>
    <hyperlink r:id="rId480" ref="E480"/>
    <hyperlink r:id="rId481" ref="E481"/>
    <hyperlink r:id="rId482" ref="E482"/>
    <hyperlink r:id="rId483" ref="E483"/>
    <hyperlink r:id="rId484" ref="E484"/>
    <hyperlink r:id="rId485" ref="E485"/>
    <hyperlink r:id="rId486" ref="E486"/>
    <hyperlink r:id="rId487" ref="E487"/>
    <hyperlink r:id="rId488" ref="E488"/>
    <hyperlink r:id="rId489" ref="E489"/>
    <hyperlink r:id="rId490" ref="E490"/>
    <hyperlink r:id="rId491" ref="E491"/>
    <hyperlink r:id="rId492" ref="E492"/>
    <hyperlink r:id="rId493" ref="E493"/>
    <hyperlink r:id="rId494" ref="E494"/>
    <hyperlink r:id="rId495" ref="E495"/>
    <hyperlink r:id="rId496" ref="E496"/>
    <hyperlink r:id="rId497" ref="E497"/>
    <hyperlink r:id="rId498" ref="E498"/>
    <hyperlink r:id="rId499" ref="E499"/>
    <hyperlink r:id="rId500" ref="E500"/>
    <hyperlink r:id="rId501" ref="E501"/>
    <hyperlink r:id="rId502" ref="E502"/>
    <hyperlink r:id="rId503" ref="E503"/>
    <hyperlink r:id="rId504" ref="E504"/>
  </hyperlinks>
  <drawing r:id="rId50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56"/>
    <col customWidth="1" min="2" max="2" width="3.44"/>
    <col customWidth="1" min="3" max="3" width="23.11"/>
    <col customWidth="1" min="4" max="4" width="21.67"/>
    <col customWidth="1" min="5" max="5" width="26.11"/>
    <col customWidth="1" min="9" max="9" width="12.78"/>
    <col customWidth="1" min="10" max="10" width="26.56"/>
    <col customWidth="1" min="14" max="14" width="17.56"/>
    <col customWidth="1" min="15" max="15" width="17.89"/>
  </cols>
  <sheetData>
    <row r="1" ht="22.5" customHeight="1">
      <c r="A1" s="12" t="s">
        <v>27</v>
      </c>
      <c r="B1" s="13">
        <v>75.0</v>
      </c>
      <c r="C1" s="40" t="s">
        <v>1659</v>
      </c>
      <c r="D1" s="18" t="s">
        <v>1660</v>
      </c>
      <c r="E1" s="126" t="s">
        <v>1661</v>
      </c>
      <c r="F1" s="18" t="s">
        <v>68</v>
      </c>
      <c r="G1" s="18" t="s">
        <v>1246</v>
      </c>
      <c r="H1" s="18" t="s">
        <v>1641</v>
      </c>
      <c r="I1" s="18" t="s">
        <v>1662</v>
      </c>
      <c r="J1" s="18" t="s">
        <v>1663</v>
      </c>
      <c r="K1" s="15" t="s">
        <v>72</v>
      </c>
      <c r="L1" s="15" t="s">
        <v>72</v>
      </c>
      <c r="M1" s="15" t="s">
        <v>73</v>
      </c>
      <c r="N1" s="20" t="s">
        <v>1664</v>
      </c>
      <c r="O1" s="48" t="s">
        <v>1643</v>
      </c>
      <c r="P1" s="15" t="s">
        <v>40</v>
      </c>
      <c r="Q1" s="18" t="s">
        <v>1644</v>
      </c>
      <c r="R1" s="22"/>
      <c r="S1" s="22"/>
      <c r="T1" s="22"/>
      <c r="U1" s="15"/>
      <c r="V1" s="22"/>
      <c r="W1" s="22"/>
      <c r="X1" s="23"/>
      <c r="Y1" s="23"/>
      <c r="Z1" s="25"/>
      <c r="AA1" s="25"/>
      <c r="AB1" s="25"/>
    </row>
    <row r="2" ht="22.5" customHeight="1">
      <c r="A2" s="12" t="s">
        <v>27</v>
      </c>
      <c r="B2" s="13">
        <v>75.0</v>
      </c>
      <c r="C2" s="40" t="s">
        <v>1659</v>
      </c>
      <c r="D2" s="18" t="s">
        <v>1669</v>
      </c>
      <c r="E2" s="18" t="s">
        <v>1670</v>
      </c>
      <c r="F2" s="18" t="s">
        <v>68</v>
      </c>
      <c r="G2" s="18" t="s">
        <v>1246</v>
      </c>
      <c r="H2" s="18" t="s">
        <v>1641</v>
      </c>
      <c r="I2" s="18" t="s">
        <v>1662</v>
      </c>
      <c r="J2" s="18" t="s">
        <v>1663</v>
      </c>
      <c r="K2" s="15" t="s">
        <v>72</v>
      </c>
      <c r="L2" s="15" t="s">
        <v>72</v>
      </c>
      <c r="M2" s="15" t="s">
        <v>73</v>
      </c>
      <c r="N2" s="20" t="s">
        <v>1671</v>
      </c>
      <c r="O2" s="48" t="s">
        <v>1643</v>
      </c>
      <c r="P2" s="15" t="s">
        <v>40</v>
      </c>
      <c r="Q2" s="18" t="s">
        <v>1644</v>
      </c>
      <c r="R2" s="22"/>
      <c r="S2" s="22"/>
      <c r="T2" s="22"/>
      <c r="U2" s="15"/>
      <c r="V2" s="22"/>
      <c r="W2" s="22"/>
      <c r="X2" s="23"/>
      <c r="Y2" s="23"/>
      <c r="Z2" s="25"/>
      <c r="AA2" s="25"/>
      <c r="AB2" s="25"/>
    </row>
    <row r="3" ht="22.5" customHeight="1">
      <c r="A3" s="12" t="s">
        <v>27</v>
      </c>
      <c r="B3" s="13">
        <v>215.0</v>
      </c>
      <c r="C3" s="40" t="s">
        <v>3639</v>
      </c>
      <c r="D3" s="18" t="s">
        <v>3640</v>
      </c>
      <c r="E3" s="126" t="s">
        <v>3641</v>
      </c>
      <c r="F3" s="18" t="s">
        <v>111</v>
      </c>
      <c r="G3" s="15" t="s">
        <v>3642</v>
      </c>
      <c r="H3" s="15" t="s">
        <v>37969</v>
      </c>
      <c r="I3" s="18" t="s">
        <v>1662</v>
      </c>
      <c r="J3" s="15" t="s">
        <v>3644</v>
      </c>
      <c r="K3" s="18" t="s">
        <v>908</v>
      </c>
      <c r="L3" s="15" t="s">
        <v>909</v>
      </c>
      <c r="M3" s="15" t="s">
        <v>910</v>
      </c>
      <c r="N3" s="20" t="s">
        <v>3645</v>
      </c>
      <c r="O3" s="48" t="s">
        <v>3646</v>
      </c>
      <c r="P3" s="15" t="s">
        <v>40</v>
      </c>
      <c r="Q3" s="18" t="s">
        <v>951</v>
      </c>
      <c r="R3" s="17" t="s">
        <v>197</v>
      </c>
      <c r="S3" s="15"/>
      <c r="T3" s="15"/>
      <c r="U3" s="15"/>
      <c r="V3" s="22"/>
      <c r="W3" s="22"/>
      <c r="X3" s="74"/>
      <c r="Y3" s="74"/>
      <c r="Z3" s="75"/>
      <c r="AA3" s="75"/>
      <c r="AB3" s="75"/>
    </row>
    <row r="4" ht="22.5" customHeight="1">
      <c r="A4" s="12" t="s">
        <v>27</v>
      </c>
      <c r="B4" s="13">
        <v>442.0</v>
      </c>
      <c r="C4" s="40" t="s">
        <v>6244</v>
      </c>
      <c r="D4" s="18" t="s">
        <v>6245</v>
      </c>
      <c r="E4" s="15" t="s">
        <v>37970</v>
      </c>
      <c r="F4" s="17" t="s">
        <v>957</v>
      </c>
      <c r="G4" s="15" t="s">
        <v>6247</v>
      </c>
      <c r="H4" s="15" t="s">
        <v>6248</v>
      </c>
      <c r="I4" s="18" t="s">
        <v>1662</v>
      </c>
      <c r="J4" s="15" t="s">
        <v>2377</v>
      </c>
      <c r="K4" s="15" t="s">
        <v>2327</v>
      </c>
      <c r="L4" s="15" t="s">
        <v>2328</v>
      </c>
      <c r="M4" s="15" t="s">
        <v>2328</v>
      </c>
      <c r="N4" s="20" t="s">
        <v>6249</v>
      </c>
      <c r="O4" s="21" t="s">
        <v>6250</v>
      </c>
      <c r="P4" s="15" t="s">
        <v>40</v>
      </c>
      <c r="Q4" s="15" t="s">
        <v>1927</v>
      </c>
      <c r="R4" s="22"/>
      <c r="S4" s="22"/>
      <c r="T4" s="22"/>
      <c r="U4" s="22"/>
      <c r="V4" s="22"/>
      <c r="W4" s="22"/>
      <c r="X4" s="42"/>
      <c r="Y4" s="42"/>
      <c r="Z4" s="44"/>
      <c r="AA4" s="44"/>
      <c r="AB4" s="44"/>
    </row>
    <row r="5" ht="22.5" customHeight="1">
      <c r="A5" s="12" t="s">
        <v>27</v>
      </c>
      <c r="B5" s="13">
        <v>442.0</v>
      </c>
      <c r="C5" s="40" t="s">
        <v>6244</v>
      </c>
      <c r="D5" s="18" t="s">
        <v>6251</v>
      </c>
      <c r="E5" s="15" t="s">
        <v>37971</v>
      </c>
      <c r="F5" s="17" t="s">
        <v>957</v>
      </c>
      <c r="G5" s="15" t="s">
        <v>133</v>
      </c>
      <c r="H5" s="15" t="s">
        <v>6248</v>
      </c>
      <c r="I5" s="18" t="s">
        <v>1662</v>
      </c>
      <c r="J5" s="15" t="s">
        <v>2377</v>
      </c>
      <c r="K5" s="15" t="s">
        <v>2327</v>
      </c>
      <c r="L5" s="15" t="s">
        <v>2328</v>
      </c>
      <c r="M5" s="15" t="s">
        <v>2328</v>
      </c>
      <c r="N5" s="20" t="s">
        <v>6253</v>
      </c>
      <c r="O5" s="21" t="s">
        <v>6250</v>
      </c>
      <c r="P5" s="15" t="s">
        <v>40</v>
      </c>
      <c r="Q5" s="15" t="s">
        <v>1927</v>
      </c>
      <c r="R5" s="22"/>
      <c r="S5" s="22"/>
      <c r="T5" s="22"/>
      <c r="U5" s="22"/>
      <c r="V5" s="22"/>
      <c r="W5" s="22"/>
      <c r="X5" s="42"/>
      <c r="Y5" s="42"/>
      <c r="Z5" s="44"/>
      <c r="AA5" s="44"/>
      <c r="AB5" s="44"/>
    </row>
    <row r="6" ht="22.5" customHeight="1">
      <c r="A6" s="12" t="s">
        <v>27</v>
      </c>
      <c r="B6" s="13">
        <v>486.0</v>
      </c>
      <c r="C6" s="40" t="s">
        <v>4970</v>
      </c>
      <c r="D6" s="15" t="s">
        <v>6686</v>
      </c>
      <c r="E6" s="15" t="s">
        <v>37972</v>
      </c>
      <c r="F6" s="18" t="s">
        <v>111</v>
      </c>
      <c r="G6" s="15" t="s">
        <v>2456</v>
      </c>
      <c r="H6" s="22"/>
      <c r="I6" s="17" t="s">
        <v>1662</v>
      </c>
      <c r="J6" s="15" t="s">
        <v>6689</v>
      </c>
      <c r="K6" s="15" t="s">
        <v>36</v>
      </c>
      <c r="L6" s="15" t="s">
        <v>36</v>
      </c>
      <c r="M6" s="15" t="s">
        <v>37</v>
      </c>
      <c r="N6" s="20" t="s">
        <v>6690</v>
      </c>
      <c r="O6" s="21" t="s">
        <v>6691</v>
      </c>
      <c r="P6" s="15" t="s">
        <v>40</v>
      </c>
      <c r="Q6" s="15" t="s">
        <v>2342</v>
      </c>
      <c r="R6" s="22"/>
      <c r="S6" s="22"/>
      <c r="T6" s="22"/>
      <c r="U6" s="22"/>
      <c r="V6" s="15" t="s">
        <v>6692</v>
      </c>
      <c r="W6" s="22"/>
      <c r="X6" s="42"/>
      <c r="Y6" s="42"/>
      <c r="Z6" s="44"/>
      <c r="AA6" s="44"/>
      <c r="AB6" s="44"/>
    </row>
    <row r="7" ht="22.5" customHeight="1">
      <c r="A7" s="12" t="s">
        <v>27</v>
      </c>
      <c r="B7" s="13">
        <v>534.0</v>
      </c>
      <c r="C7" s="40" t="s">
        <v>7241</v>
      </c>
      <c r="D7" s="18" t="s">
        <v>7242</v>
      </c>
      <c r="E7" s="15" t="s">
        <v>37973</v>
      </c>
      <c r="F7" s="18" t="s">
        <v>111</v>
      </c>
      <c r="G7" s="15" t="s">
        <v>7244</v>
      </c>
      <c r="H7" s="15" t="s">
        <v>7245</v>
      </c>
      <c r="I7" s="18" t="s">
        <v>1662</v>
      </c>
      <c r="J7" s="15" t="s">
        <v>3287</v>
      </c>
      <c r="K7" s="15" t="s">
        <v>3288</v>
      </c>
      <c r="L7" s="15" t="s">
        <v>36</v>
      </c>
      <c r="M7" s="15" t="s">
        <v>37</v>
      </c>
      <c r="N7" s="20" t="s">
        <v>7246</v>
      </c>
      <c r="O7" s="104"/>
      <c r="P7" s="15" t="s">
        <v>40</v>
      </c>
      <c r="Q7" s="15" t="s">
        <v>40</v>
      </c>
      <c r="R7" s="22"/>
      <c r="S7" s="22"/>
      <c r="T7" s="22"/>
      <c r="U7" s="22"/>
      <c r="V7" s="15" t="s">
        <v>7247</v>
      </c>
      <c r="W7" s="22"/>
      <c r="X7" s="42"/>
      <c r="Y7" s="42"/>
      <c r="Z7" s="44"/>
      <c r="AA7" s="44"/>
      <c r="AB7" s="44"/>
    </row>
    <row r="8" ht="22.5" customHeight="1">
      <c r="A8" s="12" t="s">
        <v>27</v>
      </c>
      <c r="B8" s="13">
        <v>561.0</v>
      </c>
      <c r="C8" s="40" t="s">
        <v>7547</v>
      </c>
      <c r="D8" s="15" t="s">
        <v>7548</v>
      </c>
      <c r="E8" s="15" t="s">
        <v>37974</v>
      </c>
      <c r="F8" s="18" t="s">
        <v>111</v>
      </c>
      <c r="G8" s="15" t="s">
        <v>133</v>
      </c>
      <c r="H8" s="15" t="s">
        <v>7550</v>
      </c>
      <c r="I8" s="18" t="s">
        <v>7551</v>
      </c>
      <c r="J8" s="15" t="s">
        <v>6763</v>
      </c>
      <c r="K8" s="15" t="s">
        <v>36</v>
      </c>
      <c r="L8" s="15" t="s">
        <v>36</v>
      </c>
      <c r="M8" s="15" t="s">
        <v>37</v>
      </c>
      <c r="N8" s="20" t="s">
        <v>7552</v>
      </c>
      <c r="O8" s="21" t="s">
        <v>7479</v>
      </c>
      <c r="P8" s="15" t="s">
        <v>7553</v>
      </c>
      <c r="Q8" s="15" t="s">
        <v>7329</v>
      </c>
      <c r="R8" s="22"/>
      <c r="S8" s="22"/>
      <c r="T8" s="22"/>
      <c r="U8" s="22"/>
      <c r="V8" s="22"/>
      <c r="W8" s="22"/>
      <c r="X8" s="42"/>
      <c r="Y8" s="42"/>
      <c r="Z8" s="44"/>
      <c r="AA8" s="44"/>
      <c r="AB8" s="44"/>
    </row>
    <row r="9" ht="22.5" customHeight="1">
      <c r="A9" s="12" t="s">
        <v>27</v>
      </c>
      <c r="B9" s="13">
        <v>637.0</v>
      </c>
      <c r="C9" s="40" t="s">
        <v>8362</v>
      </c>
      <c r="D9" s="15" t="s">
        <v>8363</v>
      </c>
      <c r="E9" s="18" t="s">
        <v>37975</v>
      </c>
      <c r="F9" s="18" t="s">
        <v>111</v>
      </c>
      <c r="G9" s="15" t="s">
        <v>8365</v>
      </c>
      <c r="H9" s="15" t="s">
        <v>8366</v>
      </c>
      <c r="I9" s="15" t="s">
        <v>1662</v>
      </c>
      <c r="J9" s="15" t="s">
        <v>8367</v>
      </c>
      <c r="K9" s="15" t="s">
        <v>36</v>
      </c>
      <c r="L9" s="15" t="s">
        <v>36</v>
      </c>
      <c r="M9" s="15" t="s">
        <v>37</v>
      </c>
      <c r="N9" s="20" t="s">
        <v>8368</v>
      </c>
      <c r="O9" s="21" t="s">
        <v>8369</v>
      </c>
      <c r="P9" s="15" t="s">
        <v>40</v>
      </c>
      <c r="Q9" s="15" t="s">
        <v>7972</v>
      </c>
      <c r="R9" s="22"/>
      <c r="S9" s="22"/>
      <c r="T9" s="22"/>
      <c r="U9" s="22"/>
      <c r="V9" s="22"/>
      <c r="W9" s="22"/>
      <c r="X9" s="42"/>
      <c r="Y9" s="42"/>
      <c r="Z9" s="44"/>
      <c r="AA9" s="44"/>
      <c r="AB9" s="44"/>
    </row>
    <row r="10" ht="22.5" customHeight="1">
      <c r="A10" s="12" t="s">
        <v>27</v>
      </c>
      <c r="B10" s="13">
        <v>637.0</v>
      </c>
      <c r="C10" s="40" t="s">
        <v>8362</v>
      </c>
      <c r="D10" s="15" t="s">
        <v>8370</v>
      </c>
      <c r="E10" s="18" t="s">
        <v>37976</v>
      </c>
      <c r="F10" s="18" t="s">
        <v>111</v>
      </c>
      <c r="G10" s="15" t="s">
        <v>8372</v>
      </c>
      <c r="H10" s="15" t="s">
        <v>8373</v>
      </c>
      <c r="I10" s="15" t="s">
        <v>1662</v>
      </c>
      <c r="J10" s="15" t="s">
        <v>8367</v>
      </c>
      <c r="K10" s="15" t="s">
        <v>36</v>
      </c>
      <c r="L10" s="15" t="s">
        <v>36</v>
      </c>
      <c r="M10" s="15" t="s">
        <v>37</v>
      </c>
      <c r="N10" s="20" t="s">
        <v>8374</v>
      </c>
      <c r="O10" s="21" t="s">
        <v>8369</v>
      </c>
      <c r="P10" s="15" t="s">
        <v>40</v>
      </c>
      <c r="Q10" s="15" t="s">
        <v>7972</v>
      </c>
      <c r="R10" s="22"/>
      <c r="S10" s="22"/>
      <c r="T10" s="22"/>
      <c r="U10" s="22"/>
      <c r="V10" s="22"/>
      <c r="W10" s="22"/>
      <c r="X10" s="42"/>
      <c r="Y10" s="42"/>
      <c r="Z10" s="44"/>
      <c r="AA10" s="44"/>
      <c r="AB10" s="44"/>
    </row>
    <row r="11" ht="22.5" customHeight="1">
      <c r="A11" s="12" t="s">
        <v>27</v>
      </c>
      <c r="B11" s="13">
        <v>682.0</v>
      </c>
      <c r="C11" s="40" t="s">
        <v>8804</v>
      </c>
      <c r="D11" s="15" t="s">
        <v>8805</v>
      </c>
      <c r="E11" s="15" t="s">
        <v>37977</v>
      </c>
      <c r="F11" s="18" t="s">
        <v>111</v>
      </c>
      <c r="G11" s="18" t="s">
        <v>8781</v>
      </c>
      <c r="H11" s="15" t="s">
        <v>8807</v>
      </c>
      <c r="I11" s="18" t="s">
        <v>1662</v>
      </c>
      <c r="J11" s="15" t="s">
        <v>8808</v>
      </c>
      <c r="K11" s="15" t="s">
        <v>5310</v>
      </c>
      <c r="L11" s="15" t="s">
        <v>484</v>
      </c>
      <c r="M11" s="15" t="s">
        <v>485</v>
      </c>
      <c r="N11" s="20" t="s">
        <v>8809</v>
      </c>
      <c r="O11" s="21" t="s">
        <v>8659</v>
      </c>
      <c r="P11" s="15" t="s">
        <v>40</v>
      </c>
      <c r="Q11" s="15" t="s">
        <v>196</v>
      </c>
      <c r="R11" s="15" t="s">
        <v>8784</v>
      </c>
      <c r="S11" s="22"/>
      <c r="T11" s="15"/>
      <c r="U11" s="22"/>
      <c r="V11" s="22"/>
      <c r="W11" s="22"/>
      <c r="X11" s="42"/>
      <c r="Y11" s="42"/>
      <c r="Z11" s="44"/>
      <c r="AA11" s="44"/>
      <c r="AB11" s="44"/>
    </row>
    <row r="12" ht="22.5" customHeight="1">
      <c r="A12" s="12" t="s">
        <v>27</v>
      </c>
      <c r="B12" s="13">
        <v>687.0</v>
      </c>
      <c r="C12" s="40" t="s">
        <v>8849</v>
      </c>
      <c r="D12" s="15" t="s">
        <v>8850</v>
      </c>
      <c r="E12" s="45" t="s">
        <v>37978</v>
      </c>
      <c r="F12" s="18" t="s">
        <v>111</v>
      </c>
      <c r="G12" s="15" t="s">
        <v>8852</v>
      </c>
      <c r="H12" s="15" t="s">
        <v>8853</v>
      </c>
      <c r="I12" s="18" t="s">
        <v>8854</v>
      </c>
      <c r="J12" s="15" t="s">
        <v>8855</v>
      </c>
      <c r="K12" s="15" t="s">
        <v>5310</v>
      </c>
      <c r="L12" s="15" t="s">
        <v>484</v>
      </c>
      <c r="M12" s="15" t="s">
        <v>485</v>
      </c>
      <c r="N12" s="20" t="s">
        <v>8856</v>
      </c>
      <c r="O12" s="21" t="s">
        <v>8749</v>
      </c>
      <c r="P12" s="15" t="s">
        <v>40</v>
      </c>
      <c r="Q12" s="15" t="s">
        <v>196</v>
      </c>
      <c r="R12" s="22"/>
      <c r="S12" s="22"/>
      <c r="T12" s="22"/>
      <c r="U12" s="15" t="s">
        <v>8741</v>
      </c>
      <c r="V12" s="22"/>
      <c r="W12" s="22"/>
      <c r="X12" s="42"/>
      <c r="Y12" s="42"/>
      <c r="Z12" s="44"/>
      <c r="AA12" s="44"/>
      <c r="AB12" s="44"/>
    </row>
    <row r="13" ht="22.5" customHeight="1">
      <c r="A13" s="12" t="s">
        <v>27</v>
      </c>
      <c r="B13" s="13">
        <v>701.0</v>
      </c>
      <c r="C13" s="40" t="s">
        <v>8956</v>
      </c>
      <c r="D13" s="15" t="s">
        <v>8974</v>
      </c>
      <c r="E13" s="15" t="s">
        <v>37979</v>
      </c>
      <c r="F13" s="18" t="s">
        <v>111</v>
      </c>
      <c r="G13" s="15" t="s">
        <v>5863</v>
      </c>
      <c r="H13" s="15" t="s">
        <v>8959</v>
      </c>
      <c r="I13" s="18" t="s">
        <v>1662</v>
      </c>
      <c r="J13" s="15" t="s">
        <v>8960</v>
      </c>
      <c r="K13" s="15" t="s">
        <v>3742</v>
      </c>
      <c r="L13" s="15" t="s">
        <v>2746</v>
      </c>
      <c r="M13" s="15" t="s">
        <v>1085</v>
      </c>
      <c r="N13" s="20" t="s">
        <v>8976</v>
      </c>
      <c r="O13" s="21" t="s">
        <v>8962</v>
      </c>
      <c r="P13" s="15" t="s">
        <v>40</v>
      </c>
      <c r="Q13" s="15" t="s">
        <v>196</v>
      </c>
      <c r="R13" s="22"/>
      <c r="S13" s="15" t="s">
        <v>8750</v>
      </c>
      <c r="T13" s="22"/>
      <c r="U13" s="22"/>
      <c r="V13" s="15" t="s">
        <v>8963</v>
      </c>
      <c r="W13" s="22"/>
      <c r="X13" s="42"/>
      <c r="Y13" s="42"/>
      <c r="Z13" s="44"/>
      <c r="AA13" s="44"/>
      <c r="AB13" s="44"/>
    </row>
    <row r="14" ht="22.5" customHeight="1">
      <c r="A14" s="12" t="s">
        <v>27</v>
      </c>
      <c r="B14" s="13">
        <v>730.0</v>
      </c>
      <c r="C14" s="40" t="s">
        <v>9223</v>
      </c>
      <c r="D14" s="18" t="s">
        <v>9224</v>
      </c>
      <c r="E14" s="18" t="s">
        <v>9225</v>
      </c>
      <c r="F14" s="18" t="s">
        <v>68</v>
      </c>
      <c r="G14" s="15" t="s">
        <v>1246</v>
      </c>
      <c r="H14" s="15" t="s">
        <v>134</v>
      </c>
      <c r="I14" s="15" t="s">
        <v>1662</v>
      </c>
      <c r="J14" s="15" t="s">
        <v>9226</v>
      </c>
      <c r="K14" s="15" t="s">
        <v>9185</v>
      </c>
      <c r="L14" s="15" t="s">
        <v>2746</v>
      </c>
      <c r="M14" s="15" t="s">
        <v>152</v>
      </c>
      <c r="N14" s="20" t="s">
        <v>9227</v>
      </c>
      <c r="O14" s="21" t="s">
        <v>9187</v>
      </c>
      <c r="P14" s="15" t="s">
        <v>40</v>
      </c>
      <c r="Q14" s="15" t="s">
        <v>2749</v>
      </c>
      <c r="R14" s="15" t="s">
        <v>2750</v>
      </c>
      <c r="S14" s="15" t="s">
        <v>2751</v>
      </c>
      <c r="T14" s="15"/>
      <c r="U14" s="15" t="s">
        <v>2750</v>
      </c>
      <c r="V14" s="22"/>
      <c r="W14" s="22"/>
      <c r="X14" s="42"/>
      <c r="Y14" s="42"/>
      <c r="Z14" s="44"/>
      <c r="AA14" s="44"/>
      <c r="AB14" s="44"/>
    </row>
    <row r="15" ht="22.5" customHeight="1">
      <c r="A15" s="12" t="s">
        <v>27</v>
      </c>
      <c r="B15" s="13">
        <v>790.0</v>
      </c>
      <c r="C15" s="40" t="s">
        <v>9783</v>
      </c>
      <c r="D15" s="15" t="s">
        <v>9784</v>
      </c>
      <c r="E15" s="15" t="s">
        <v>37980</v>
      </c>
      <c r="F15" s="17" t="s">
        <v>111</v>
      </c>
      <c r="G15" s="15" t="s">
        <v>9786</v>
      </c>
      <c r="H15" s="15" t="s">
        <v>9787</v>
      </c>
      <c r="I15" s="18" t="s">
        <v>1662</v>
      </c>
      <c r="J15" s="15" t="s">
        <v>9529</v>
      </c>
      <c r="K15" s="15" t="s">
        <v>600</v>
      </c>
      <c r="L15" s="15" t="s">
        <v>601</v>
      </c>
      <c r="M15" s="15" t="s">
        <v>602</v>
      </c>
      <c r="N15" s="20" t="s">
        <v>9788</v>
      </c>
      <c r="O15" s="21" t="s">
        <v>9542</v>
      </c>
      <c r="P15" s="15" t="s">
        <v>40</v>
      </c>
      <c r="Q15" s="15" t="s">
        <v>3865</v>
      </c>
      <c r="R15" s="22"/>
      <c r="S15" s="15" t="s">
        <v>605</v>
      </c>
      <c r="T15" s="22"/>
      <c r="U15" s="22"/>
      <c r="V15" s="22"/>
      <c r="W15" s="22"/>
      <c r="X15" s="42"/>
      <c r="Y15" s="42"/>
      <c r="Z15" s="44"/>
      <c r="AA15" s="44"/>
      <c r="AB15" s="44"/>
    </row>
    <row r="16" ht="22.5" customHeight="1">
      <c r="A16" s="12" t="s">
        <v>27</v>
      </c>
      <c r="B16" s="13">
        <v>835.0</v>
      </c>
      <c r="C16" s="40" t="s">
        <v>10211</v>
      </c>
      <c r="D16" s="15" t="s">
        <v>10212</v>
      </c>
      <c r="E16" s="15" t="s">
        <v>37981</v>
      </c>
      <c r="F16" s="17" t="s">
        <v>111</v>
      </c>
      <c r="G16" s="15" t="s">
        <v>10214</v>
      </c>
      <c r="H16" s="15" t="s">
        <v>10215</v>
      </c>
      <c r="I16" s="18" t="s">
        <v>1662</v>
      </c>
      <c r="J16" s="15" t="s">
        <v>10216</v>
      </c>
      <c r="K16" s="15" t="s">
        <v>10217</v>
      </c>
      <c r="L16" s="15" t="s">
        <v>1947</v>
      </c>
      <c r="M16" s="15" t="s">
        <v>1948</v>
      </c>
      <c r="N16" s="20" t="s">
        <v>10218</v>
      </c>
      <c r="O16" s="21" t="s">
        <v>10219</v>
      </c>
      <c r="P16" s="15" t="s">
        <v>40</v>
      </c>
      <c r="Q16" s="15" t="s">
        <v>197</v>
      </c>
      <c r="R16" s="15" t="s">
        <v>197</v>
      </c>
      <c r="S16" s="22"/>
      <c r="T16" s="15"/>
      <c r="U16" s="22"/>
      <c r="V16" s="14" t="s">
        <v>10220</v>
      </c>
      <c r="W16" s="71"/>
      <c r="X16" s="42"/>
      <c r="Y16" s="42"/>
      <c r="Z16" s="44"/>
      <c r="AA16" s="44"/>
      <c r="AB16" s="44"/>
    </row>
    <row r="17" ht="22.5" customHeight="1">
      <c r="A17" s="12" t="s">
        <v>27</v>
      </c>
      <c r="B17" s="13">
        <v>852.0</v>
      </c>
      <c r="C17" s="40" t="s">
        <v>10365</v>
      </c>
      <c r="D17" s="15" t="s">
        <v>10366</v>
      </c>
      <c r="E17" s="15" t="s">
        <v>37982</v>
      </c>
      <c r="F17" s="17" t="s">
        <v>111</v>
      </c>
      <c r="G17" s="15" t="s">
        <v>133</v>
      </c>
      <c r="H17" s="15" t="s">
        <v>10368</v>
      </c>
      <c r="I17" s="18" t="s">
        <v>1662</v>
      </c>
      <c r="J17" s="15" t="s">
        <v>10369</v>
      </c>
      <c r="K17" s="15" t="s">
        <v>1946</v>
      </c>
      <c r="L17" s="15" t="s">
        <v>1947</v>
      </c>
      <c r="M17" s="15" t="s">
        <v>1948</v>
      </c>
      <c r="N17" s="20" t="s">
        <v>10370</v>
      </c>
      <c r="O17" s="21" t="s">
        <v>10190</v>
      </c>
      <c r="P17" s="15" t="s">
        <v>40</v>
      </c>
      <c r="Q17" s="15" t="s">
        <v>197</v>
      </c>
      <c r="R17" s="15" t="s">
        <v>197</v>
      </c>
      <c r="S17" s="22"/>
      <c r="T17" s="15"/>
      <c r="U17" s="22"/>
      <c r="V17" s="22"/>
      <c r="W17" s="15" t="s">
        <v>10371</v>
      </c>
      <c r="X17" s="42"/>
      <c r="Y17" s="42"/>
      <c r="Z17" s="44"/>
      <c r="AA17" s="44"/>
      <c r="AB17" s="44"/>
    </row>
    <row r="18" ht="22.5" customHeight="1">
      <c r="A18" s="12" t="s">
        <v>27</v>
      </c>
      <c r="B18" s="13">
        <v>863.0</v>
      </c>
      <c r="C18" s="76" t="s">
        <v>10456</v>
      </c>
      <c r="D18" s="15"/>
      <c r="E18" s="15" t="s">
        <v>37983</v>
      </c>
      <c r="F18" s="17" t="s">
        <v>111</v>
      </c>
      <c r="G18" s="15" t="s">
        <v>10458</v>
      </c>
      <c r="H18" s="15" t="s">
        <v>10459</v>
      </c>
      <c r="I18" s="18" t="s">
        <v>1662</v>
      </c>
      <c r="J18" s="15" t="s">
        <v>3582</v>
      </c>
      <c r="K18" s="15" t="s">
        <v>3583</v>
      </c>
      <c r="L18" s="15" t="s">
        <v>1781</v>
      </c>
      <c r="M18" s="15" t="s">
        <v>602</v>
      </c>
      <c r="N18" s="20" t="s">
        <v>10460</v>
      </c>
      <c r="O18" s="21" t="s">
        <v>3604</v>
      </c>
      <c r="P18" s="15" t="s">
        <v>40</v>
      </c>
      <c r="Q18" s="15" t="s">
        <v>522</v>
      </c>
      <c r="R18" s="22"/>
      <c r="S18" s="15" t="s">
        <v>914</v>
      </c>
      <c r="T18" s="22"/>
      <c r="U18" s="22"/>
      <c r="V18" s="22"/>
      <c r="W18" s="22"/>
      <c r="X18" s="42"/>
      <c r="Y18" s="42"/>
      <c r="Z18" s="44"/>
      <c r="AA18" s="44"/>
      <c r="AB18" s="44"/>
    </row>
    <row r="19" ht="22.5" customHeight="1">
      <c r="A19" s="12" t="s">
        <v>27</v>
      </c>
      <c r="B19" s="13">
        <v>898.0</v>
      </c>
      <c r="C19" s="40" t="s">
        <v>10884</v>
      </c>
      <c r="D19" s="18" t="s">
        <v>10907</v>
      </c>
      <c r="E19" s="18" t="s">
        <v>10908</v>
      </c>
      <c r="F19" s="17" t="s">
        <v>68</v>
      </c>
      <c r="G19" s="15" t="s">
        <v>5147</v>
      </c>
      <c r="H19" s="15" t="s">
        <v>134</v>
      </c>
      <c r="I19" s="18" t="s">
        <v>7551</v>
      </c>
      <c r="J19" s="18" t="s">
        <v>1877</v>
      </c>
      <c r="K19" s="18" t="s">
        <v>1932</v>
      </c>
      <c r="L19" s="15" t="s">
        <v>724</v>
      </c>
      <c r="M19" s="15" t="s">
        <v>725</v>
      </c>
      <c r="N19" s="20" t="s">
        <v>10909</v>
      </c>
      <c r="O19" s="48" t="s">
        <v>10910</v>
      </c>
      <c r="P19" s="18" t="s">
        <v>9675</v>
      </c>
      <c r="Q19" s="18" t="s">
        <v>9675</v>
      </c>
      <c r="R19" s="17" t="s">
        <v>10884</v>
      </c>
      <c r="S19" s="18" t="s">
        <v>1935</v>
      </c>
      <c r="T19" s="17" t="s">
        <v>9676</v>
      </c>
      <c r="U19" s="22"/>
      <c r="V19" s="22"/>
      <c r="W19" s="22"/>
      <c r="X19" s="22"/>
      <c r="Y19" s="22"/>
      <c r="Z19" s="26"/>
      <c r="AA19" s="26"/>
      <c r="AB19" s="26"/>
    </row>
    <row r="20" ht="22.5" customHeight="1">
      <c r="A20" s="12" t="s">
        <v>27</v>
      </c>
      <c r="B20" s="13">
        <v>1403.0</v>
      </c>
      <c r="C20" s="40" t="s">
        <v>15650</v>
      </c>
      <c r="D20" s="15" t="s">
        <v>15651</v>
      </c>
      <c r="E20" s="15" t="s">
        <v>37984</v>
      </c>
      <c r="F20" s="18" t="s">
        <v>111</v>
      </c>
      <c r="G20" s="15" t="s">
        <v>133</v>
      </c>
      <c r="H20" s="15" t="s">
        <v>15653</v>
      </c>
      <c r="I20" s="18" t="s">
        <v>1662</v>
      </c>
      <c r="J20" s="15" t="s">
        <v>15654</v>
      </c>
      <c r="K20" s="15" t="s">
        <v>116</v>
      </c>
      <c r="L20" s="15" t="s">
        <v>116</v>
      </c>
      <c r="M20" s="15" t="s">
        <v>117</v>
      </c>
      <c r="N20" s="20" t="s">
        <v>15655</v>
      </c>
      <c r="O20" s="21" t="s">
        <v>12401</v>
      </c>
      <c r="P20" s="15" t="s">
        <v>40</v>
      </c>
      <c r="Q20" s="15" t="s">
        <v>197</v>
      </c>
      <c r="R20" s="15" t="s">
        <v>197</v>
      </c>
      <c r="S20" s="15" t="s">
        <v>12360</v>
      </c>
      <c r="T20" s="15"/>
      <c r="U20" s="22"/>
      <c r="V20" s="22"/>
      <c r="W20" s="22"/>
      <c r="X20" s="22"/>
      <c r="Y20" s="22"/>
      <c r="Z20" s="26"/>
      <c r="AA20" s="26"/>
      <c r="AB20" s="26"/>
    </row>
    <row r="21" ht="22.5" customHeight="1">
      <c r="A21" s="12" t="s">
        <v>27</v>
      </c>
      <c r="B21" s="13">
        <v>1403.0</v>
      </c>
      <c r="C21" s="40" t="s">
        <v>15650</v>
      </c>
      <c r="D21" s="15" t="s">
        <v>15656</v>
      </c>
      <c r="E21" s="15" t="s">
        <v>15657</v>
      </c>
      <c r="F21" s="18" t="s">
        <v>111</v>
      </c>
      <c r="G21" s="15" t="s">
        <v>15658</v>
      </c>
      <c r="H21" s="15" t="s">
        <v>15659</v>
      </c>
      <c r="I21" s="18" t="s">
        <v>1662</v>
      </c>
      <c r="J21" s="15" t="s">
        <v>15654</v>
      </c>
      <c r="K21" s="15" t="s">
        <v>116</v>
      </c>
      <c r="L21" s="15" t="s">
        <v>116</v>
      </c>
      <c r="M21" s="15" t="s">
        <v>117</v>
      </c>
      <c r="N21" s="20" t="s">
        <v>15660</v>
      </c>
      <c r="O21" s="21" t="s">
        <v>12401</v>
      </c>
      <c r="P21" s="15" t="s">
        <v>40</v>
      </c>
      <c r="Q21" s="15" t="s">
        <v>197</v>
      </c>
      <c r="R21" s="15" t="s">
        <v>197</v>
      </c>
      <c r="S21" s="15" t="s">
        <v>12360</v>
      </c>
      <c r="T21" s="15"/>
      <c r="U21" s="22"/>
      <c r="V21" s="22"/>
      <c r="W21" s="22"/>
      <c r="X21" s="22"/>
      <c r="Y21" s="22"/>
      <c r="Z21" s="26"/>
      <c r="AA21" s="26"/>
      <c r="AB21" s="26"/>
    </row>
    <row r="22" ht="22.5" customHeight="1">
      <c r="A22" s="12" t="s">
        <v>27</v>
      </c>
      <c r="B22" s="13">
        <v>1409.0</v>
      </c>
      <c r="C22" s="40" t="s">
        <v>15703</v>
      </c>
      <c r="D22" s="15" t="s">
        <v>15704</v>
      </c>
      <c r="E22" s="15" t="s">
        <v>15705</v>
      </c>
      <c r="F22" s="18" t="s">
        <v>111</v>
      </c>
      <c r="G22" s="15" t="s">
        <v>15706</v>
      </c>
      <c r="H22" s="15" t="s">
        <v>15707</v>
      </c>
      <c r="I22" s="18" t="s">
        <v>1662</v>
      </c>
      <c r="J22" s="15" t="s">
        <v>15690</v>
      </c>
      <c r="K22" s="15" t="s">
        <v>12483</v>
      </c>
      <c r="L22" s="15" t="s">
        <v>151</v>
      </c>
      <c r="M22" s="15" t="s">
        <v>152</v>
      </c>
      <c r="N22" s="20" t="s">
        <v>15708</v>
      </c>
      <c r="O22" s="21" t="s">
        <v>13150</v>
      </c>
      <c r="P22" s="15" t="s">
        <v>40</v>
      </c>
      <c r="Q22" s="15" t="s">
        <v>196</v>
      </c>
      <c r="R22" s="15" t="s">
        <v>12486</v>
      </c>
      <c r="S22" s="15" t="s">
        <v>12487</v>
      </c>
      <c r="T22" s="15"/>
      <c r="U22" s="15" t="s">
        <v>12486</v>
      </c>
      <c r="V22" s="22"/>
      <c r="W22" s="22"/>
      <c r="X22" s="22"/>
      <c r="Y22" s="22"/>
      <c r="Z22" s="26"/>
      <c r="AA22" s="26"/>
      <c r="AB22" s="26"/>
    </row>
    <row r="23" ht="22.5" customHeight="1">
      <c r="A23" s="12" t="s">
        <v>27</v>
      </c>
      <c r="B23" s="13">
        <v>1448.0</v>
      </c>
      <c r="C23" s="40" t="s">
        <v>16008</v>
      </c>
      <c r="D23" s="22"/>
      <c r="E23" s="255" t="s">
        <v>16009</v>
      </c>
      <c r="F23" s="18" t="s">
        <v>111</v>
      </c>
      <c r="G23" s="15" t="s">
        <v>999</v>
      </c>
      <c r="H23" s="15" t="s">
        <v>16010</v>
      </c>
      <c r="I23" s="18" t="s">
        <v>1662</v>
      </c>
      <c r="J23" s="15" t="s">
        <v>16011</v>
      </c>
      <c r="K23" s="18" t="s">
        <v>1083</v>
      </c>
      <c r="L23" s="15" t="s">
        <v>1084</v>
      </c>
      <c r="M23" s="15" t="s">
        <v>1085</v>
      </c>
      <c r="N23" s="20" t="s">
        <v>16012</v>
      </c>
      <c r="O23" s="21" t="s">
        <v>13724</v>
      </c>
      <c r="P23" s="15" t="s">
        <v>40</v>
      </c>
      <c r="Q23" s="15" t="s">
        <v>196</v>
      </c>
      <c r="R23" s="15" t="s">
        <v>915</v>
      </c>
      <c r="S23" s="15" t="s">
        <v>13676</v>
      </c>
      <c r="T23" s="15"/>
      <c r="U23" s="22"/>
      <c r="V23" s="22"/>
      <c r="W23" s="22"/>
      <c r="X23" s="22"/>
      <c r="Y23" s="22"/>
      <c r="Z23" s="26"/>
      <c r="AA23" s="26"/>
      <c r="AB23" s="26"/>
    </row>
    <row r="24" ht="22.5" customHeight="1">
      <c r="A24" s="12" t="s">
        <v>27</v>
      </c>
      <c r="B24" s="88">
        <v>1617.0</v>
      </c>
      <c r="C24" s="56" t="s">
        <v>17486</v>
      </c>
      <c r="D24" s="17" t="s">
        <v>17487</v>
      </c>
      <c r="E24" s="169" t="s">
        <v>17488</v>
      </c>
      <c r="F24" s="17" t="s">
        <v>455</v>
      </c>
      <c r="G24" s="17" t="s">
        <v>17489</v>
      </c>
      <c r="H24" s="17" t="s">
        <v>17490</v>
      </c>
      <c r="I24" s="17" t="s">
        <v>1662</v>
      </c>
      <c r="J24" s="17" t="s">
        <v>17491</v>
      </c>
      <c r="K24" s="17" t="s">
        <v>17492</v>
      </c>
      <c r="L24" s="17" t="s">
        <v>1084</v>
      </c>
      <c r="M24" s="17" t="s">
        <v>1085</v>
      </c>
      <c r="N24" s="143" t="s">
        <v>17493</v>
      </c>
      <c r="O24" s="97">
        <v>42727.0</v>
      </c>
      <c r="P24" s="17" t="s">
        <v>40</v>
      </c>
      <c r="Q24" s="17" t="s">
        <v>1143</v>
      </c>
      <c r="R24" s="17" t="s">
        <v>17494</v>
      </c>
      <c r="S24" s="22"/>
      <c r="T24" s="22"/>
      <c r="U24" s="22"/>
      <c r="V24" s="22"/>
      <c r="W24" s="22"/>
      <c r="X24" s="22"/>
      <c r="Y24" s="22"/>
      <c r="Z24" s="26"/>
      <c r="AA24" s="26"/>
      <c r="AB24" s="26"/>
    </row>
    <row r="25" ht="22.5" customHeight="1">
      <c r="A25" s="12" t="s">
        <v>27</v>
      </c>
      <c r="B25" s="88">
        <v>1735.0</v>
      </c>
      <c r="C25" s="56" t="s">
        <v>18407</v>
      </c>
      <c r="D25" s="17" t="s">
        <v>18408</v>
      </c>
      <c r="E25" s="17" t="s">
        <v>18409</v>
      </c>
      <c r="F25" s="17" t="s">
        <v>957</v>
      </c>
      <c r="G25" s="17" t="s">
        <v>18410</v>
      </c>
      <c r="H25" s="17" t="s">
        <v>17490</v>
      </c>
      <c r="I25" s="17" t="s">
        <v>1662</v>
      </c>
      <c r="J25" s="17" t="s">
        <v>18411</v>
      </c>
      <c r="K25" s="17" t="s">
        <v>5310</v>
      </c>
      <c r="L25" s="17" t="s">
        <v>484</v>
      </c>
      <c r="M25" s="17" t="s">
        <v>485</v>
      </c>
      <c r="N25" s="143" t="s">
        <v>18412</v>
      </c>
      <c r="O25" s="97">
        <v>41797.0</v>
      </c>
      <c r="P25" s="17" t="s">
        <v>40</v>
      </c>
      <c r="Q25" s="17" t="s">
        <v>1143</v>
      </c>
      <c r="R25" s="17" t="s">
        <v>14262</v>
      </c>
      <c r="S25" s="22"/>
      <c r="T25" s="22"/>
      <c r="U25" s="22"/>
      <c r="V25" s="22"/>
      <c r="W25" s="22"/>
      <c r="X25" s="22"/>
      <c r="Y25" s="22"/>
      <c r="Z25" s="26"/>
      <c r="AA25" s="26"/>
      <c r="AB25" s="26"/>
    </row>
    <row r="26" ht="22.5" customHeight="1">
      <c r="A26" s="12" t="s">
        <v>27</v>
      </c>
      <c r="B26" s="13">
        <v>1750.0</v>
      </c>
      <c r="C26" s="56" t="s">
        <v>18551</v>
      </c>
      <c r="D26" s="17" t="s">
        <v>18552</v>
      </c>
      <c r="E26" s="17" t="s">
        <v>18553</v>
      </c>
      <c r="F26" s="17" t="s">
        <v>455</v>
      </c>
      <c r="G26" s="17" t="s">
        <v>12991</v>
      </c>
      <c r="H26" s="17" t="s">
        <v>18554</v>
      </c>
      <c r="I26" s="17" t="s">
        <v>1662</v>
      </c>
      <c r="J26" s="17" t="s">
        <v>18489</v>
      </c>
      <c r="K26" s="17" t="s">
        <v>18490</v>
      </c>
      <c r="L26" s="17" t="s">
        <v>484</v>
      </c>
      <c r="M26" s="17" t="s">
        <v>485</v>
      </c>
      <c r="N26" s="143" t="s">
        <v>18555</v>
      </c>
      <c r="O26" s="97">
        <v>43014.0</v>
      </c>
      <c r="P26" s="17" t="s">
        <v>40</v>
      </c>
      <c r="Q26" s="17" t="s">
        <v>951</v>
      </c>
      <c r="R26" s="17" t="s">
        <v>197</v>
      </c>
      <c r="S26" s="17" t="s">
        <v>8820</v>
      </c>
      <c r="T26" s="22"/>
      <c r="U26" s="22"/>
      <c r="V26" s="22"/>
      <c r="W26" s="22"/>
      <c r="X26" s="22"/>
      <c r="Y26" s="22"/>
      <c r="Z26" s="26"/>
      <c r="AA26" s="26"/>
      <c r="AB26" s="26"/>
    </row>
    <row r="27" ht="22.5" customHeight="1">
      <c r="A27" s="12" t="s">
        <v>27</v>
      </c>
      <c r="B27" s="88">
        <v>1840.0</v>
      </c>
      <c r="C27" s="56" t="s">
        <v>19295</v>
      </c>
      <c r="D27" s="17" t="s">
        <v>19296</v>
      </c>
      <c r="E27" s="17" t="s">
        <v>19297</v>
      </c>
      <c r="F27" s="17" t="s">
        <v>957</v>
      </c>
      <c r="G27" s="17" t="s">
        <v>1246</v>
      </c>
      <c r="H27" s="17" t="s">
        <v>19298</v>
      </c>
      <c r="I27" s="17" t="s">
        <v>1662</v>
      </c>
      <c r="J27" s="17" t="s">
        <v>19299</v>
      </c>
      <c r="K27" s="175" t="s">
        <v>18667</v>
      </c>
      <c r="L27" s="175" t="s">
        <v>909</v>
      </c>
      <c r="M27" s="175" t="s">
        <v>18612</v>
      </c>
      <c r="N27" s="143" t="s">
        <v>19300</v>
      </c>
      <c r="O27" s="97">
        <v>41945.0</v>
      </c>
      <c r="P27" s="17" t="s">
        <v>40</v>
      </c>
      <c r="Q27" s="17" t="s">
        <v>196</v>
      </c>
      <c r="R27" s="17" t="s">
        <v>9783</v>
      </c>
      <c r="S27" s="17" t="s">
        <v>19301</v>
      </c>
      <c r="T27" s="22"/>
      <c r="U27" s="22"/>
      <c r="V27" s="22"/>
      <c r="W27" s="22"/>
      <c r="X27" s="22"/>
      <c r="Y27" s="22"/>
      <c r="Z27" s="26"/>
      <c r="AA27" s="26"/>
      <c r="AB27" s="26"/>
    </row>
    <row r="28" ht="22.5" customHeight="1">
      <c r="A28" s="12" t="s">
        <v>27</v>
      </c>
      <c r="B28" s="88">
        <v>1885.0</v>
      </c>
      <c r="C28" s="56" t="s">
        <v>19697</v>
      </c>
      <c r="D28" s="17" t="s">
        <v>19698</v>
      </c>
      <c r="E28" s="17" t="s">
        <v>19699</v>
      </c>
      <c r="F28" s="17" t="s">
        <v>957</v>
      </c>
      <c r="G28" s="17" t="s">
        <v>1246</v>
      </c>
      <c r="H28" s="17" t="s">
        <v>19700</v>
      </c>
      <c r="I28" s="17" t="s">
        <v>1662</v>
      </c>
      <c r="J28" s="17" t="s">
        <v>19701</v>
      </c>
      <c r="K28" s="17" t="s">
        <v>5580</v>
      </c>
      <c r="L28" s="15" t="s">
        <v>1406</v>
      </c>
      <c r="M28" s="15" t="s">
        <v>1085</v>
      </c>
      <c r="N28" s="143" t="s">
        <v>19702</v>
      </c>
      <c r="O28" s="97">
        <v>41458.0</v>
      </c>
      <c r="P28" s="17" t="s">
        <v>40</v>
      </c>
      <c r="Q28" s="17" t="s">
        <v>196</v>
      </c>
      <c r="R28" s="22"/>
      <c r="S28" s="22"/>
      <c r="T28" s="22"/>
      <c r="U28" s="22"/>
      <c r="V28" s="22"/>
      <c r="W28" s="22"/>
      <c r="X28" s="22"/>
      <c r="Y28" s="22"/>
      <c r="Z28" s="26"/>
      <c r="AA28" s="26"/>
      <c r="AB28" s="26"/>
    </row>
    <row r="29" ht="22.5" customHeight="1">
      <c r="A29" s="12" t="s">
        <v>27</v>
      </c>
      <c r="B29" s="88">
        <v>1885.0</v>
      </c>
      <c r="C29" s="56" t="s">
        <v>19697</v>
      </c>
      <c r="D29" s="17" t="s">
        <v>5676</v>
      </c>
      <c r="E29" s="17" t="s">
        <v>19703</v>
      </c>
      <c r="F29" s="17" t="s">
        <v>957</v>
      </c>
      <c r="G29" s="17" t="s">
        <v>1246</v>
      </c>
      <c r="H29" s="17" t="s">
        <v>19700</v>
      </c>
      <c r="I29" s="17" t="s">
        <v>1662</v>
      </c>
      <c r="J29" s="17" t="s">
        <v>19701</v>
      </c>
      <c r="K29" s="17" t="s">
        <v>5580</v>
      </c>
      <c r="L29" s="15" t="s">
        <v>1406</v>
      </c>
      <c r="M29" s="15" t="s">
        <v>1085</v>
      </c>
      <c r="N29" s="143" t="s">
        <v>19704</v>
      </c>
      <c r="O29" s="97">
        <v>41458.0</v>
      </c>
      <c r="P29" s="17" t="s">
        <v>40</v>
      </c>
      <c r="Q29" s="17" t="s">
        <v>196</v>
      </c>
      <c r="R29" s="22"/>
      <c r="S29" s="22"/>
      <c r="T29" s="22"/>
      <c r="U29" s="22"/>
      <c r="V29" s="22"/>
      <c r="W29" s="22"/>
      <c r="X29" s="22"/>
      <c r="Y29" s="22"/>
      <c r="Z29" s="26"/>
      <c r="AA29" s="26"/>
      <c r="AB29" s="26"/>
    </row>
    <row r="30" ht="22.5" customHeight="1">
      <c r="A30" s="12" t="s">
        <v>27</v>
      </c>
      <c r="B30" s="88">
        <v>1911.0</v>
      </c>
      <c r="C30" s="56" t="s">
        <v>19902</v>
      </c>
      <c r="D30" s="17" t="s">
        <v>10373</v>
      </c>
      <c r="E30" s="17" t="s">
        <v>19903</v>
      </c>
      <c r="F30" s="17" t="s">
        <v>957</v>
      </c>
      <c r="G30" s="17" t="s">
        <v>19904</v>
      </c>
      <c r="H30" s="17" t="s">
        <v>19905</v>
      </c>
      <c r="I30" s="17" t="s">
        <v>1662</v>
      </c>
      <c r="J30" s="17" t="s">
        <v>9048</v>
      </c>
      <c r="K30" s="17" t="s">
        <v>116</v>
      </c>
      <c r="L30" s="17" t="s">
        <v>116</v>
      </c>
      <c r="M30" s="17" t="s">
        <v>117</v>
      </c>
      <c r="N30" s="143" t="s">
        <v>19906</v>
      </c>
      <c r="O30" s="97">
        <v>41452.0</v>
      </c>
      <c r="P30" s="17" t="s">
        <v>40</v>
      </c>
      <c r="Q30" s="17" t="s">
        <v>196</v>
      </c>
      <c r="R30" s="22"/>
      <c r="S30" s="22"/>
      <c r="T30" s="22"/>
      <c r="U30" s="22"/>
      <c r="V30" s="17" t="s">
        <v>19907</v>
      </c>
      <c r="W30" s="22"/>
      <c r="X30" s="22"/>
      <c r="Y30" s="22"/>
      <c r="Z30" s="26"/>
      <c r="AA30" s="26"/>
      <c r="AB30" s="26"/>
    </row>
    <row r="31" ht="22.5" customHeight="1">
      <c r="A31" s="12" t="s">
        <v>27</v>
      </c>
      <c r="B31" s="88">
        <v>2050.0</v>
      </c>
      <c r="C31" s="56" t="s">
        <v>21146</v>
      </c>
      <c r="D31" s="17" t="s">
        <v>21147</v>
      </c>
      <c r="E31" s="109" t="s">
        <v>21148</v>
      </c>
      <c r="F31" s="17" t="s">
        <v>957</v>
      </c>
      <c r="G31" s="17" t="s">
        <v>1246</v>
      </c>
      <c r="H31" s="17" t="s">
        <v>21149</v>
      </c>
      <c r="I31" s="18" t="s">
        <v>1662</v>
      </c>
      <c r="J31" s="17" t="s">
        <v>21150</v>
      </c>
      <c r="K31" s="17" t="s">
        <v>21064</v>
      </c>
      <c r="L31" s="17" t="s">
        <v>226</v>
      </c>
      <c r="M31" s="17" t="s">
        <v>37</v>
      </c>
      <c r="N31" s="143" t="s">
        <v>21151</v>
      </c>
      <c r="O31" s="97">
        <v>43400.0</v>
      </c>
      <c r="P31" s="17" t="s">
        <v>40</v>
      </c>
      <c r="Q31" s="17" t="s">
        <v>1771</v>
      </c>
      <c r="R31" s="17" t="s">
        <v>21152</v>
      </c>
      <c r="S31" s="17" t="s">
        <v>21067</v>
      </c>
      <c r="T31" s="22"/>
      <c r="U31" s="22"/>
      <c r="V31" s="17" t="s">
        <v>21084</v>
      </c>
      <c r="W31" s="22"/>
      <c r="X31" s="22"/>
      <c r="Y31" s="22"/>
      <c r="Z31" s="26"/>
      <c r="AA31" s="26"/>
      <c r="AB31" s="26"/>
    </row>
    <row r="32" ht="22.5" customHeight="1">
      <c r="A32" s="12" t="s">
        <v>3451</v>
      </c>
      <c r="B32" s="88">
        <v>2436.0</v>
      </c>
      <c r="C32" s="56" t="s">
        <v>24279</v>
      </c>
      <c r="D32" s="17" t="s">
        <v>24280</v>
      </c>
      <c r="E32" s="17" t="s">
        <v>24281</v>
      </c>
      <c r="F32" s="17" t="s">
        <v>68</v>
      </c>
      <c r="G32" s="17" t="s">
        <v>1246</v>
      </c>
      <c r="H32" s="17" t="s">
        <v>24282</v>
      </c>
      <c r="I32" s="17" t="s">
        <v>1662</v>
      </c>
      <c r="J32" s="17" t="s">
        <v>24236</v>
      </c>
      <c r="K32" s="17" t="s">
        <v>3583</v>
      </c>
      <c r="L32" s="17" t="s">
        <v>1781</v>
      </c>
      <c r="M32" s="17" t="s">
        <v>280</v>
      </c>
      <c r="N32" s="143" t="s">
        <v>24283</v>
      </c>
      <c r="O32" s="97">
        <v>43799.0</v>
      </c>
      <c r="P32" s="17" t="s">
        <v>40</v>
      </c>
      <c r="Q32" s="17" t="s">
        <v>1771</v>
      </c>
      <c r="R32" s="17" t="s">
        <v>5980</v>
      </c>
      <c r="S32" s="22"/>
      <c r="T32" s="22"/>
      <c r="U32" s="22"/>
      <c r="V32" s="22"/>
      <c r="W32" s="22"/>
      <c r="X32" s="22"/>
      <c r="Y32" s="22"/>
      <c r="Z32" s="26"/>
      <c r="AA32" s="26"/>
      <c r="AB32" s="26"/>
    </row>
    <row r="33" ht="22.5" customHeight="1">
      <c r="A33" s="12" t="s">
        <v>27</v>
      </c>
      <c r="B33" s="88">
        <v>2687.0</v>
      </c>
      <c r="C33" s="56" t="s">
        <v>25712</v>
      </c>
      <c r="D33" s="17" t="s">
        <v>25713</v>
      </c>
      <c r="E33" s="17" t="s">
        <v>25714</v>
      </c>
      <c r="F33" s="17" t="s">
        <v>68</v>
      </c>
      <c r="G33" s="17" t="s">
        <v>1246</v>
      </c>
      <c r="H33" s="17" t="s">
        <v>25715</v>
      </c>
      <c r="I33" s="17" t="s">
        <v>1662</v>
      </c>
      <c r="J33" s="17" t="s">
        <v>25716</v>
      </c>
      <c r="K33" s="17" t="s">
        <v>18964</v>
      </c>
      <c r="L33" s="17" t="s">
        <v>72</v>
      </c>
      <c r="M33" s="17" t="s">
        <v>3892</v>
      </c>
      <c r="N33" s="143" t="s">
        <v>25717</v>
      </c>
      <c r="O33" s="110">
        <v>45428.0</v>
      </c>
      <c r="P33" s="17" t="s">
        <v>40</v>
      </c>
      <c r="Q33" s="17" t="s">
        <v>1771</v>
      </c>
      <c r="R33" s="22"/>
      <c r="S33" s="22"/>
      <c r="T33" s="22"/>
      <c r="U33" s="22"/>
      <c r="V33" s="22"/>
      <c r="W33" s="22"/>
      <c r="X33" s="22"/>
      <c r="Y33" s="22"/>
      <c r="Z33" s="26"/>
      <c r="AA33" s="26"/>
      <c r="AB33" s="26"/>
    </row>
    <row r="34" ht="22.5" customHeight="1">
      <c r="A34" s="12" t="s">
        <v>27</v>
      </c>
      <c r="B34" s="88">
        <v>2720.0</v>
      </c>
      <c r="C34" s="56" t="s">
        <v>25880</v>
      </c>
      <c r="D34" s="17" t="s">
        <v>25881</v>
      </c>
      <c r="E34" s="169" t="s">
        <v>25882</v>
      </c>
      <c r="F34" s="17" t="s">
        <v>68</v>
      </c>
      <c r="G34" s="17" t="s">
        <v>1246</v>
      </c>
      <c r="H34" s="22"/>
      <c r="I34" s="17" t="s">
        <v>1662</v>
      </c>
      <c r="J34" s="17" t="s">
        <v>25505</v>
      </c>
      <c r="K34" s="17" t="s">
        <v>7569</v>
      </c>
      <c r="L34" s="17" t="s">
        <v>72</v>
      </c>
      <c r="M34" s="17" t="s">
        <v>73</v>
      </c>
      <c r="N34" s="143" t="s">
        <v>25884</v>
      </c>
      <c r="O34" s="196">
        <v>43979.0</v>
      </c>
      <c r="P34" s="17" t="s">
        <v>40</v>
      </c>
      <c r="Q34" s="17" t="s">
        <v>1771</v>
      </c>
      <c r="R34" s="17" t="s">
        <v>7572</v>
      </c>
      <c r="S34" s="17" t="s">
        <v>7573</v>
      </c>
      <c r="T34" s="22"/>
      <c r="U34" s="22"/>
      <c r="V34" s="22"/>
      <c r="W34" s="22"/>
      <c r="X34" s="22"/>
      <c r="Y34" s="22"/>
      <c r="Z34" s="26"/>
      <c r="AA34" s="26"/>
      <c r="AB34" s="26"/>
    </row>
    <row r="35" ht="22.5" customHeight="1">
      <c r="A35" s="12" t="s">
        <v>27</v>
      </c>
      <c r="B35" s="88">
        <v>2735.0</v>
      </c>
      <c r="C35" s="56" t="s">
        <v>25970</v>
      </c>
      <c r="D35" s="17" t="s">
        <v>25971</v>
      </c>
      <c r="E35" s="169" t="s">
        <v>25972</v>
      </c>
      <c r="F35" s="17" t="s">
        <v>68</v>
      </c>
      <c r="G35" s="17" t="s">
        <v>1246</v>
      </c>
      <c r="H35" s="17" t="s">
        <v>25973</v>
      </c>
      <c r="I35" s="17" t="s">
        <v>1662</v>
      </c>
      <c r="J35" s="17" t="s">
        <v>20880</v>
      </c>
      <c r="K35" s="17" t="s">
        <v>18804</v>
      </c>
      <c r="L35" s="17" t="s">
        <v>601</v>
      </c>
      <c r="M35" s="17" t="s">
        <v>280</v>
      </c>
      <c r="N35" s="143" t="s">
        <v>25974</v>
      </c>
      <c r="O35" s="97">
        <v>43981.0</v>
      </c>
      <c r="P35" s="17" t="s">
        <v>40</v>
      </c>
      <c r="Q35" s="17" t="s">
        <v>1771</v>
      </c>
      <c r="R35" s="17" t="s">
        <v>25601</v>
      </c>
      <c r="S35" s="22"/>
      <c r="T35" s="22"/>
      <c r="U35" s="22"/>
      <c r="V35" s="22"/>
      <c r="W35" s="22"/>
      <c r="X35" s="22"/>
      <c r="Y35" s="22"/>
      <c r="Z35" s="26"/>
      <c r="AA35" s="26"/>
      <c r="AB35" s="26"/>
    </row>
    <row r="36" ht="22.5" customHeight="1">
      <c r="A36" s="12" t="s">
        <v>27</v>
      </c>
      <c r="B36" s="88">
        <v>2738.0</v>
      </c>
      <c r="C36" s="56" t="s">
        <v>25983</v>
      </c>
      <c r="D36" s="17" t="s">
        <v>25984</v>
      </c>
      <c r="E36" s="17" t="s">
        <v>25985</v>
      </c>
      <c r="F36" s="17" t="s">
        <v>68</v>
      </c>
      <c r="G36" s="17" t="s">
        <v>1246</v>
      </c>
      <c r="H36" s="17" t="s">
        <v>25986</v>
      </c>
      <c r="I36" s="17" t="s">
        <v>1662</v>
      </c>
      <c r="J36" s="17" t="s">
        <v>7569</v>
      </c>
      <c r="K36" s="17" t="s">
        <v>7569</v>
      </c>
      <c r="L36" s="17" t="s">
        <v>72</v>
      </c>
      <c r="M36" s="17" t="s">
        <v>73</v>
      </c>
      <c r="N36" s="143" t="s">
        <v>25987</v>
      </c>
      <c r="O36" s="196">
        <v>43975.0</v>
      </c>
      <c r="P36" s="17" t="s">
        <v>40</v>
      </c>
      <c r="Q36" s="17" t="s">
        <v>1771</v>
      </c>
      <c r="R36" s="17" t="s">
        <v>7572</v>
      </c>
      <c r="S36" s="17" t="s">
        <v>7573</v>
      </c>
      <c r="T36" s="22"/>
      <c r="U36" s="22"/>
      <c r="V36" s="22"/>
      <c r="W36" s="22"/>
      <c r="X36" s="22"/>
      <c r="Y36" s="22"/>
      <c r="Z36" s="26"/>
      <c r="AA36" s="26"/>
      <c r="AB36" s="26"/>
    </row>
    <row r="37" ht="22.5" customHeight="1">
      <c r="A37" s="12" t="s">
        <v>3451</v>
      </c>
      <c r="B37" s="88">
        <v>2762.0</v>
      </c>
      <c r="C37" s="56" t="s">
        <v>26127</v>
      </c>
      <c r="D37" s="17" t="s">
        <v>26128</v>
      </c>
      <c r="E37" s="17" t="s">
        <v>26129</v>
      </c>
      <c r="F37" s="17" t="s">
        <v>68</v>
      </c>
      <c r="G37" s="17" t="s">
        <v>1246</v>
      </c>
      <c r="H37" s="17" t="s">
        <v>26130</v>
      </c>
      <c r="I37" s="17" t="s">
        <v>1662</v>
      </c>
      <c r="J37" s="17" t="s">
        <v>18672</v>
      </c>
      <c r="K37" s="17" t="s">
        <v>18673</v>
      </c>
      <c r="L37" s="17" t="s">
        <v>909</v>
      </c>
      <c r="M37" s="17" t="s">
        <v>3892</v>
      </c>
      <c r="N37" s="143" t="s">
        <v>26131</v>
      </c>
      <c r="O37" s="97">
        <v>43991.0</v>
      </c>
      <c r="P37" s="17" t="s">
        <v>40</v>
      </c>
      <c r="Q37" s="17" t="s">
        <v>1771</v>
      </c>
      <c r="R37" s="17" t="s">
        <v>26011</v>
      </c>
      <c r="S37" s="22"/>
      <c r="T37" s="22"/>
      <c r="U37" s="22"/>
      <c r="V37" s="22"/>
      <c r="W37" s="22"/>
      <c r="X37" s="22"/>
      <c r="Y37" s="22"/>
      <c r="Z37" s="26"/>
      <c r="AA37" s="26"/>
      <c r="AB37" s="26"/>
    </row>
    <row r="38" ht="22.5" customHeight="1">
      <c r="A38" s="12" t="s">
        <v>27</v>
      </c>
      <c r="B38" s="88">
        <v>2768.0</v>
      </c>
      <c r="C38" s="56" t="s">
        <v>25287</v>
      </c>
      <c r="D38" s="17" t="s">
        <v>26159</v>
      </c>
      <c r="E38" s="169" t="s">
        <v>26160</v>
      </c>
      <c r="F38" s="17" t="s">
        <v>68</v>
      </c>
      <c r="G38" s="17" t="s">
        <v>1246</v>
      </c>
      <c r="H38" s="17" t="s">
        <v>25290</v>
      </c>
      <c r="I38" s="17" t="s">
        <v>1662</v>
      </c>
      <c r="J38" s="17" t="s">
        <v>20880</v>
      </c>
      <c r="K38" s="17" t="s">
        <v>18804</v>
      </c>
      <c r="L38" s="17" t="s">
        <v>601</v>
      </c>
      <c r="M38" s="17" t="s">
        <v>280</v>
      </c>
      <c r="N38" s="143" t="s">
        <v>26161</v>
      </c>
      <c r="O38" s="97">
        <v>43981.0</v>
      </c>
      <c r="P38" s="17" t="s">
        <v>40</v>
      </c>
      <c r="Q38" s="17" t="s">
        <v>1771</v>
      </c>
      <c r="R38" s="17" t="s">
        <v>25601</v>
      </c>
      <c r="S38" s="22"/>
      <c r="T38" s="22"/>
      <c r="U38" s="22"/>
      <c r="V38" s="22"/>
      <c r="W38" s="22"/>
      <c r="X38" s="22"/>
      <c r="Y38" s="22"/>
      <c r="Z38" s="26"/>
      <c r="AA38" s="26"/>
      <c r="AB38" s="26"/>
    </row>
    <row r="39" ht="22.5" customHeight="1">
      <c r="A39" s="12" t="s">
        <v>27</v>
      </c>
      <c r="B39" s="88">
        <v>2793.0</v>
      </c>
      <c r="C39" s="56" t="s">
        <v>26288</v>
      </c>
      <c r="D39" s="17" t="s">
        <v>26289</v>
      </c>
      <c r="E39" s="169" t="s">
        <v>26290</v>
      </c>
      <c r="F39" s="17" t="s">
        <v>68</v>
      </c>
      <c r="G39" s="17" t="s">
        <v>1246</v>
      </c>
      <c r="H39" s="17" t="s">
        <v>19244</v>
      </c>
      <c r="I39" s="17" t="s">
        <v>1662</v>
      </c>
      <c r="J39" s="17" t="s">
        <v>26252</v>
      </c>
      <c r="K39" s="17" t="s">
        <v>26208</v>
      </c>
      <c r="L39" s="17" t="s">
        <v>226</v>
      </c>
      <c r="M39" s="17" t="s">
        <v>3892</v>
      </c>
      <c r="N39" s="143" t="s">
        <v>26291</v>
      </c>
      <c r="O39" s="97">
        <v>44003.0</v>
      </c>
      <c r="P39" s="17" t="s">
        <v>40</v>
      </c>
      <c r="Q39" s="17" t="s">
        <v>1771</v>
      </c>
      <c r="R39" s="17" t="s">
        <v>26210</v>
      </c>
      <c r="S39" s="17" t="s">
        <v>26211</v>
      </c>
      <c r="T39" s="22"/>
      <c r="U39" s="22"/>
      <c r="V39" s="22"/>
      <c r="W39" s="22"/>
      <c r="X39" s="22"/>
      <c r="Y39" s="22"/>
      <c r="Z39" s="26"/>
      <c r="AA39" s="26"/>
      <c r="AB39" s="26"/>
    </row>
    <row r="40" ht="22.5" customHeight="1">
      <c r="A40" s="12" t="s">
        <v>27</v>
      </c>
      <c r="B40" s="88">
        <v>2819.0</v>
      </c>
      <c r="C40" s="56" t="s">
        <v>24430</v>
      </c>
      <c r="D40" s="17" t="s">
        <v>26430</v>
      </c>
      <c r="E40" s="169" t="s">
        <v>26431</v>
      </c>
      <c r="F40" s="17" t="s">
        <v>68</v>
      </c>
      <c r="G40" s="17" t="s">
        <v>1246</v>
      </c>
      <c r="H40" s="17" t="s">
        <v>26432</v>
      </c>
      <c r="I40" s="17" t="s">
        <v>1662</v>
      </c>
      <c r="J40" s="17" t="s">
        <v>26243</v>
      </c>
      <c r="K40" s="17" t="s">
        <v>26208</v>
      </c>
      <c r="L40" s="17" t="s">
        <v>226</v>
      </c>
      <c r="M40" s="17" t="s">
        <v>3892</v>
      </c>
      <c r="N40" s="143" t="s">
        <v>26433</v>
      </c>
      <c r="O40" s="97">
        <v>44002.0</v>
      </c>
      <c r="P40" s="17" t="s">
        <v>40</v>
      </c>
      <c r="Q40" s="17" t="s">
        <v>1771</v>
      </c>
      <c r="R40" s="17" t="s">
        <v>26210</v>
      </c>
      <c r="S40" s="17" t="s">
        <v>26211</v>
      </c>
      <c r="T40" s="22"/>
      <c r="U40" s="22"/>
      <c r="V40" s="22"/>
      <c r="W40" s="22"/>
      <c r="X40" s="22"/>
      <c r="Y40" s="22"/>
      <c r="Z40" s="26"/>
      <c r="AA40" s="26"/>
      <c r="AB40" s="26"/>
    </row>
    <row r="41" ht="22.5" customHeight="1">
      <c r="A41" s="12" t="s">
        <v>27</v>
      </c>
      <c r="B41" s="88">
        <v>2835.0</v>
      </c>
      <c r="C41" s="56" t="s">
        <v>26509</v>
      </c>
      <c r="D41" s="17" t="s">
        <v>26510</v>
      </c>
      <c r="E41" s="17" t="s">
        <v>26511</v>
      </c>
      <c r="F41" s="17" t="s">
        <v>68</v>
      </c>
      <c r="G41" s="17" t="s">
        <v>26512</v>
      </c>
      <c r="H41" s="17" t="s">
        <v>26513</v>
      </c>
      <c r="I41" s="17" t="s">
        <v>1662</v>
      </c>
      <c r="J41" s="17" t="s">
        <v>23863</v>
      </c>
      <c r="K41" s="17" t="s">
        <v>23864</v>
      </c>
      <c r="L41" s="17" t="s">
        <v>1781</v>
      </c>
      <c r="M41" s="17" t="s">
        <v>280</v>
      </c>
      <c r="N41" s="143" t="s">
        <v>26514</v>
      </c>
      <c r="O41" s="97">
        <v>44031.0</v>
      </c>
      <c r="P41" s="17" t="s">
        <v>40</v>
      </c>
      <c r="Q41" s="17" t="s">
        <v>1771</v>
      </c>
      <c r="R41" s="17" t="s">
        <v>1772</v>
      </c>
      <c r="S41" s="22"/>
      <c r="T41" s="22"/>
      <c r="U41" s="22"/>
      <c r="V41" s="22"/>
      <c r="W41" s="22"/>
      <c r="X41" s="22"/>
      <c r="Y41" s="22"/>
      <c r="Z41" s="26"/>
      <c r="AA41" s="26"/>
      <c r="AB41" s="26"/>
    </row>
    <row r="42" ht="22.5" customHeight="1">
      <c r="A42" s="12" t="s">
        <v>27</v>
      </c>
      <c r="B42" s="88">
        <v>2854.0</v>
      </c>
      <c r="C42" s="56" t="s">
        <v>1979</v>
      </c>
      <c r="D42" s="17" t="s">
        <v>26613</v>
      </c>
      <c r="E42" s="17" t="s">
        <v>26614</v>
      </c>
      <c r="F42" s="17" t="s">
        <v>68</v>
      </c>
      <c r="G42" s="17" t="s">
        <v>1246</v>
      </c>
      <c r="H42" s="17" t="s">
        <v>26615</v>
      </c>
      <c r="I42" s="17" t="s">
        <v>1662</v>
      </c>
      <c r="J42" s="17" t="s">
        <v>14654</v>
      </c>
      <c r="K42" s="17" t="s">
        <v>1946</v>
      </c>
      <c r="L42" s="17" t="s">
        <v>36</v>
      </c>
      <c r="M42" s="17" t="s">
        <v>37</v>
      </c>
      <c r="N42" s="143" t="s">
        <v>26616</v>
      </c>
      <c r="O42" s="97">
        <v>44653.0</v>
      </c>
      <c r="P42" s="17" t="s">
        <v>40</v>
      </c>
      <c r="Q42" s="17" t="s">
        <v>40</v>
      </c>
      <c r="R42" s="22"/>
      <c r="S42" s="22"/>
      <c r="T42" s="22"/>
      <c r="U42" s="22"/>
      <c r="V42" s="22"/>
      <c r="W42" s="22"/>
      <c r="X42" s="22"/>
      <c r="Y42" s="22"/>
      <c r="Z42" s="26"/>
      <c r="AA42" s="26"/>
      <c r="AB42" s="26"/>
    </row>
    <row r="43" ht="22.5" customHeight="1">
      <c r="A43" s="12" t="s">
        <v>27</v>
      </c>
      <c r="B43" s="88">
        <v>2875.0</v>
      </c>
      <c r="C43" s="56" t="s">
        <v>26726</v>
      </c>
      <c r="D43" s="17" t="s">
        <v>26727</v>
      </c>
      <c r="E43" s="17" t="s">
        <v>26728</v>
      </c>
      <c r="F43" s="17" t="s">
        <v>68</v>
      </c>
      <c r="G43" s="17" t="s">
        <v>1246</v>
      </c>
      <c r="H43" s="17" t="s">
        <v>26729</v>
      </c>
      <c r="I43" s="17" t="s">
        <v>1662</v>
      </c>
      <c r="J43" s="17" t="s">
        <v>26730</v>
      </c>
      <c r="K43" s="17" t="s">
        <v>7569</v>
      </c>
      <c r="L43" s="17" t="s">
        <v>72</v>
      </c>
      <c r="M43" s="17" t="s">
        <v>73</v>
      </c>
      <c r="N43" s="143" t="s">
        <v>26731</v>
      </c>
      <c r="O43" s="97">
        <v>44063.0</v>
      </c>
      <c r="P43" s="17" t="s">
        <v>40</v>
      </c>
      <c r="Q43" s="17" t="s">
        <v>1771</v>
      </c>
      <c r="R43" s="17" t="s">
        <v>7572</v>
      </c>
      <c r="S43" s="17" t="s">
        <v>7573</v>
      </c>
      <c r="T43" s="22"/>
      <c r="U43" s="22"/>
      <c r="V43" s="22"/>
      <c r="W43" s="22"/>
      <c r="X43" s="22"/>
      <c r="Y43" s="22"/>
      <c r="Z43" s="26"/>
      <c r="AA43" s="26"/>
      <c r="AB43" s="26"/>
    </row>
    <row r="44" ht="22.5" customHeight="1">
      <c r="A44" s="12" t="s">
        <v>27</v>
      </c>
      <c r="B44" s="88">
        <v>2891.0</v>
      </c>
      <c r="C44" s="56" t="s">
        <v>26854</v>
      </c>
      <c r="D44" s="17" t="s">
        <v>26863</v>
      </c>
      <c r="E44" s="17" t="s">
        <v>26864</v>
      </c>
      <c r="F44" s="17" t="s">
        <v>68</v>
      </c>
      <c r="G44" s="17" t="s">
        <v>1246</v>
      </c>
      <c r="H44" s="17" t="s">
        <v>26865</v>
      </c>
      <c r="I44" s="17" t="s">
        <v>1662</v>
      </c>
      <c r="J44" s="17" t="s">
        <v>26858</v>
      </c>
      <c r="K44" s="17" t="s">
        <v>6356</v>
      </c>
      <c r="L44" s="17" t="s">
        <v>6357</v>
      </c>
      <c r="M44" s="17" t="s">
        <v>6358</v>
      </c>
      <c r="N44" s="143" t="s">
        <v>26866</v>
      </c>
      <c r="O44" s="97">
        <v>44076.0</v>
      </c>
      <c r="P44" s="17" t="s">
        <v>40</v>
      </c>
      <c r="Q44" s="17" t="s">
        <v>1771</v>
      </c>
      <c r="R44" s="22"/>
      <c r="S44" s="22"/>
      <c r="T44" s="22"/>
      <c r="U44" s="22"/>
      <c r="V44" s="22"/>
      <c r="W44" s="22"/>
      <c r="X44" s="22"/>
      <c r="Y44" s="22"/>
      <c r="Z44" s="26"/>
      <c r="AA44" s="26"/>
      <c r="AB44" s="26"/>
    </row>
    <row r="45" ht="22.5" customHeight="1">
      <c r="A45" s="12" t="s">
        <v>27</v>
      </c>
      <c r="B45" s="88">
        <v>2891.0</v>
      </c>
      <c r="C45" s="56" t="s">
        <v>26854</v>
      </c>
      <c r="D45" s="17" t="s">
        <v>26867</v>
      </c>
      <c r="E45" s="17" t="s">
        <v>26868</v>
      </c>
      <c r="F45" s="17" t="s">
        <v>68</v>
      </c>
      <c r="G45" s="17" t="s">
        <v>1246</v>
      </c>
      <c r="H45" s="17" t="s">
        <v>26865</v>
      </c>
      <c r="I45" s="17" t="s">
        <v>1662</v>
      </c>
      <c r="J45" s="17" t="s">
        <v>26858</v>
      </c>
      <c r="K45" s="17" t="s">
        <v>6356</v>
      </c>
      <c r="L45" s="17" t="s">
        <v>6357</v>
      </c>
      <c r="M45" s="17" t="s">
        <v>6358</v>
      </c>
      <c r="N45" s="143" t="s">
        <v>26869</v>
      </c>
      <c r="O45" s="97">
        <v>44076.0</v>
      </c>
      <c r="P45" s="17" t="s">
        <v>40</v>
      </c>
      <c r="Q45" s="17" t="s">
        <v>1771</v>
      </c>
      <c r="R45" s="22"/>
      <c r="S45" s="22"/>
      <c r="T45" s="22"/>
      <c r="U45" s="22"/>
      <c r="V45" s="22"/>
      <c r="W45" s="22"/>
      <c r="X45" s="22"/>
      <c r="Y45" s="22"/>
      <c r="Z45" s="26"/>
      <c r="AA45" s="26"/>
      <c r="AB45" s="26"/>
    </row>
    <row r="46" ht="22.5" customHeight="1">
      <c r="A46" s="12" t="s">
        <v>27</v>
      </c>
      <c r="B46" s="88">
        <v>2891.0</v>
      </c>
      <c r="C46" s="56" t="s">
        <v>26854</v>
      </c>
      <c r="D46" s="17" t="s">
        <v>26876</v>
      </c>
      <c r="E46" s="17" t="s">
        <v>26877</v>
      </c>
      <c r="F46" s="17" t="s">
        <v>68</v>
      </c>
      <c r="G46" s="17" t="s">
        <v>1246</v>
      </c>
      <c r="H46" s="17" t="s">
        <v>26865</v>
      </c>
      <c r="I46" s="17" t="s">
        <v>1662</v>
      </c>
      <c r="J46" s="17" t="s">
        <v>26858</v>
      </c>
      <c r="K46" s="17" t="s">
        <v>6356</v>
      </c>
      <c r="L46" s="17" t="s">
        <v>6357</v>
      </c>
      <c r="M46" s="17" t="s">
        <v>6358</v>
      </c>
      <c r="N46" s="143" t="s">
        <v>26878</v>
      </c>
      <c r="O46" s="97">
        <v>44076.0</v>
      </c>
      <c r="P46" s="17" t="s">
        <v>40</v>
      </c>
      <c r="Q46" s="17" t="s">
        <v>1771</v>
      </c>
      <c r="R46" s="22"/>
      <c r="S46" s="22"/>
      <c r="T46" s="22"/>
      <c r="U46" s="22"/>
      <c r="V46" s="22"/>
      <c r="W46" s="22"/>
      <c r="X46" s="22"/>
      <c r="Y46" s="22"/>
      <c r="Z46" s="26"/>
      <c r="AA46" s="26"/>
      <c r="AB46" s="26"/>
    </row>
    <row r="47" ht="22.5" customHeight="1">
      <c r="A47" s="12" t="s">
        <v>27</v>
      </c>
      <c r="B47" s="88">
        <v>2998.0</v>
      </c>
      <c r="C47" s="56" t="s">
        <v>27724</v>
      </c>
      <c r="D47" s="17" t="s">
        <v>27725</v>
      </c>
      <c r="E47" s="17" t="s">
        <v>27726</v>
      </c>
      <c r="F47" s="17" t="s">
        <v>68</v>
      </c>
      <c r="G47" s="17" t="s">
        <v>1246</v>
      </c>
      <c r="H47" s="17" t="s">
        <v>27727</v>
      </c>
      <c r="I47" s="17" t="s">
        <v>1662</v>
      </c>
      <c r="J47" s="17" t="s">
        <v>27728</v>
      </c>
      <c r="K47" s="17" t="s">
        <v>13449</v>
      </c>
      <c r="L47" s="17" t="s">
        <v>601</v>
      </c>
      <c r="M47" s="17" t="s">
        <v>280</v>
      </c>
      <c r="N47" s="143" t="s">
        <v>27729</v>
      </c>
      <c r="O47" s="97">
        <v>44150.0</v>
      </c>
      <c r="P47" s="17" t="s">
        <v>40</v>
      </c>
      <c r="Q47" s="17" t="s">
        <v>1771</v>
      </c>
      <c r="R47" s="17" t="s">
        <v>27730</v>
      </c>
      <c r="S47" s="17" t="s">
        <v>26225</v>
      </c>
      <c r="T47" s="22"/>
      <c r="U47" s="22"/>
      <c r="V47" s="22"/>
      <c r="W47" s="22"/>
      <c r="X47" s="22"/>
      <c r="Y47" s="22"/>
      <c r="Z47" s="26"/>
      <c r="AA47" s="26"/>
      <c r="AB47" s="26"/>
    </row>
    <row r="48" ht="22.5" customHeight="1">
      <c r="A48" s="12" t="s">
        <v>27</v>
      </c>
      <c r="B48" s="88">
        <v>3011.0</v>
      </c>
      <c r="C48" s="56" t="s">
        <v>27813</v>
      </c>
      <c r="D48" s="17" t="s">
        <v>27814</v>
      </c>
      <c r="E48" s="17" t="s">
        <v>27815</v>
      </c>
      <c r="F48" s="17" t="s">
        <v>68</v>
      </c>
      <c r="G48" s="17" t="s">
        <v>1246</v>
      </c>
      <c r="H48" s="17" t="s">
        <v>17490</v>
      </c>
      <c r="I48" s="17" t="s">
        <v>27816</v>
      </c>
      <c r="J48" s="17" t="s">
        <v>27817</v>
      </c>
      <c r="K48" s="17" t="s">
        <v>27667</v>
      </c>
      <c r="L48" s="17" t="s">
        <v>1781</v>
      </c>
      <c r="M48" s="17" t="s">
        <v>280</v>
      </c>
      <c r="N48" s="143" t="s">
        <v>27818</v>
      </c>
      <c r="O48" s="97">
        <v>44149.0</v>
      </c>
      <c r="P48" s="17" t="s">
        <v>40</v>
      </c>
      <c r="Q48" s="17" t="s">
        <v>1771</v>
      </c>
      <c r="R48" s="17" t="s">
        <v>5980</v>
      </c>
      <c r="S48" s="17" t="s">
        <v>27812</v>
      </c>
      <c r="T48" s="22"/>
      <c r="U48" s="22"/>
      <c r="V48" s="22"/>
      <c r="W48" s="22"/>
      <c r="X48" s="22"/>
      <c r="Y48" s="22"/>
      <c r="Z48" s="26"/>
      <c r="AA48" s="26"/>
      <c r="AB48" s="26"/>
    </row>
    <row r="49" ht="22.5" customHeight="1">
      <c r="A49" s="12" t="s">
        <v>27</v>
      </c>
      <c r="B49" s="88">
        <v>3019.0</v>
      </c>
      <c r="C49" s="56" t="s">
        <v>27866</v>
      </c>
      <c r="D49" s="17" t="s">
        <v>23838</v>
      </c>
      <c r="E49" s="169" t="s">
        <v>27867</v>
      </c>
      <c r="F49" s="17" t="s">
        <v>68</v>
      </c>
      <c r="G49" s="17" t="s">
        <v>1246</v>
      </c>
      <c r="H49" s="22"/>
      <c r="I49" s="17" t="s">
        <v>1662</v>
      </c>
      <c r="J49" s="17" t="s">
        <v>25564</v>
      </c>
      <c r="K49" s="17" t="s">
        <v>13449</v>
      </c>
      <c r="L49" s="17" t="s">
        <v>601</v>
      </c>
      <c r="M49" s="17" t="s">
        <v>280</v>
      </c>
      <c r="N49" s="143" t="s">
        <v>27868</v>
      </c>
      <c r="O49" s="97">
        <v>44150.0</v>
      </c>
      <c r="P49" s="17" t="s">
        <v>40</v>
      </c>
      <c r="Q49" s="17" t="s">
        <v>1771</v>
      </c>
      <c r="R49" s="17" t="s">
        <v>27806</v>
      </c>
      <c r="S49" s="17" t="s">
        <v>25157</v>
      </c>
      <c r="T49" s="22"/>
      <c r="U49" s="22"/>
      <c r="V49" s="22"/>
      <c r="W49" s="22"/>
      <c r="X49" s="22"/>
      <c r="Y49" s="22"/>
      <c r="Z49" s="26"/>
      <c r="AA49" s="26"/>
      <c r="AB49" s="26"/>
    </row>
    <row r="50" ht="22.5" customHeight="1">
      <c r="A50" s="12" t="s">
        <v>27</v>
      </c>
      <c r="B50" s="88">
        <v>3037.0</v>
      </c>
      <c r="C50" s="56" t="s">
        <v>27976</v>
      </c>
      <c r="D50" s="17" t="s">
        <v>27977</v>
      </c>
      <c r="E50" s="17" t="s">
        <v>27978</v>
      </c>
      <c r="F50" s="17" t="s">
        <v>68</v>
      </c>
      <c r="G50" s="17" t="s">
        <v>1246</v>
      </c>
      <c r="H50" s="17" t="s">
        <v>27979</v>
      </c>
      <c r="I50" s="17" t="s">
        <v>1662</v>
      </c>
      <c r="J50" s="17" t="s">
        <v>27980</v>
      </c>
      <c r="K50" s="17" t="s">
        <v>9484</v>
      </c>
      <c r="L50" s="17" t="s">
        <v>1781</v>
      </c>
      <c r="M50" s="17" t="s">
        <v>280</v>
      </c>
      <c r="N50" s="143" t="s">
        <v>27981</v>
      </c>
      <c r="O50" s="97">
        <v>44185.0</v>
      </c>
      <c r="P50" s="17" t="s">
        <v>40</v>
      </c>
      <c r="Q50" s="17" t="s">
        <v>1771</v>
      </c>
      <c r="R50" s="17" t="s">
        <v>27957</v>
      </c>
      <c r="S50" s="17" t="s">
        <v>27958</v>
      </c>
      <c r="T50" s="22"/>
      <c r="U50" s="22"/>
      <c r="V50" s="22"/>
      <c r="W50" s="22"/>
      <c r="X50" s="22"/>
      <c r="Y50" s="22"/>
      <c r="Z50" s="26"/>
      <c r="AA50" s="26"/>
      <c r="AB50" s="26"/>
    </row>
    <row r="51" ht="22.5" customHeight="1">
      <c r="A51" s="12" t="s">
        <v>27</v>
      </c>
      <c r="B51" s="88">
        <v>3049.0</v>
      </c>
      <c r="C51" s="56" t="s">
        <v>28053</v>
      </c>
      <c r="D51" s="17" t="s">
        <v>28054</v>
      </c>
      <c r="E51" s="17" t="s">
        <v>28055</v>
      </c>
      <c r="F51" s="17" t="s">
        <v>68</v>
      </c>
      <c r="G51" s="17" t="s">
        <v>25609</v>
      </c>
      <c r="H51" s="17" t="s">
        <v>28056</v>
      </c>
      <c r="I51" s="17" t="s">
        <v>1662</v>
      </c>
      <c r="J51" s="17" t="s">
        <v>28009</v>
      </c>
      <c r="K51" s="17" t="s">
        <v>20088</v>
      </c>
      <c r="L51" s="17" t="s">
        <v>1406</v>
      </c>
      <c r="M51" s="17" t="s">
        <v>5200</v>
      </c>
      <c r="N51" s="143" t="s">
        <v>28057</v>
      </c>
      <c r="O51" s="97">
        <v>44208.0</v>
      </c>
      <c r="P51" s="17" t="s">
        <v>40</v>
      </c>
      <c r="Q51" s="17" t="s">
        <v>1771</v>
      </c>
      <c r="R51" s="17" t="s">
        <v>28011</v>
      </c>
      <c r="S51" s="17" t="s">
        <v>28012</v>
      </c>
      <c r="T51" s="22"/>
      <c r="U51" s="22"/>
      <c r="V51" s="22"/>
      <c r="W51" s="22"/>
      <c r="X51" s="22"/>
      <c r="Y51" s="22"/>
      <c r="Z51" s="26"/>
      <c r="AA51" s="26"/>
      <c r="AB51" s="26"/>
    </row>
    <row r="52" ht="22.5" customHeight="1">
      <c r="A52" s="12" t="s">
        <v>27</v>
      </c>
      <c r="B52" s="88">
        <v>3072.0</v>
      </c>
      <c r="C52" s="56" t="s">
        <v>28219</v>
      </c>
      <c r="D52" s="17" t="s">
        <v>28220</v>
      </c>
      <c r="E52" s="169" t="s">
        <v>28221</v>
      </c>
      <c r="F52" s="17" t="s">
        <v>68</v>
      </c>
      <c r="G52" s="17" t="s">
        <v>1246</v>
      </c>
      <c r="H52" s="17" t="s">
        <v>28222</v>
      </c>
      <c r="I52" s="17" t="s">
        <v>1662</v>
      </c>
      <c r="J52" s="17" t="s">
        <v>19007</v>
      </c>
      <c r="K52" s="17" t="s">
        <v>71</v>
      </c>
      <c r="L52" s="17" t="s">
        <v>72</v>
      </c>
      <c r="M52" s="17" t="s">
        <v>73</v>
      </c>
      <c r="N52" s="143" t="s">
        <v>28223</v>
      </c>
      <c r="O52" s="97">
        <v>44228.0</v>
      </c>
      <c r="P52" s="17" t="s">
        <v>40</v>
      </c>
      <c r="Q52" s="17" t="s">
        <v>1771</v>
      </c>
      <c r="R52" s="17" t="s">
        <v>26745</v>
      </c>
      <c r="S52" s="17" t="s">
        <v>19009</v>
      </c>
      <c r="T52" s="22"/>
      <c r="U52" s="22"/>
      <c r="V52" s="22"/>
      <c r="W52" s="22"/>
      <c r="X52" s="22"/>
      <c r="Y52" s="22"/>
      <c r="Z52" s="26"/>
      <c r="AA52" s="26"/>
      <c r="AB52" s="26"/>
    </row>
    <row r="53" ht="22.5" customHeight="1">
      <c r="A53" s="12" t="s">
        <v>27</v>
      </c>
      <c r="B53" s="88">
        <v>3075.0</v>
      </c>
      <c r="C53" s="56" t="s">
        <v>28256</v>
      </c>
      <c r="D53" s="17" t="s">
        <v>28257</v>
      </c>
      <c r="E53" s="17" t="s">
        <v>28258</v>
      </c>
      <c r="F53" s="17" t="s">
        <v>68</v>
      </c>
      <c r="G53" s="17" t="s">
        <v>1246</v>
      </c>
      <c r="H53" s="17" t="s">
        <v>28259</v>
      </c>
      <c r="I53" s="17" t="s">
        <v>1662</v>
      </c>
      <c r="J53" s="17" t="s">
        <v>25553</v>
      </c>
      <c r="K53" s="17" t="s">
        <v>71</v>
      </c>
      <c r="L53" s="17" t="s">
        <v>72</v>
      </c>
      <c r="M53" s="17" t="s">
        <v>73</v>
      </c>
      <c r="N53" s="143" t="s">
        <v>28260</v>
      </c>
      <c r="O53" s="97">
        <v>44229.0</v>
      </c>
      <c r="P53" s="17" t="s">
        <v>40</v>
      </c>
      <c r="Q53" s="17" t="s">
        <v>1771</v>
      </c>
      <c r="R53" s="17" t="s">
        <v>26745</v>
      </c>
      <c r="S53" s="17" t="s">
        <v>19009</v>
      </c>
      <c r="T53" s="22"/>
      <c r="U53" s="22"/>
      <c r="V53" s="22"/>
      <c r="W53" s="22"/>
      <c r="X53" s="22"/>
      <c r="Y53" s="22"/>
      <c r="Z53" s="26"/>
      <c r="AA53" s="26"/>
      <c r="AB53" s="26"/>
    </row>
    <row r="54" ht="22.5" customHeight="1">
      <c r="A54" s="12" t="s">
        <v>27</v>
      </c>
      <c r="B54" s="88">
        <v>3085.0</v>
      </c>
      <c r="C54" s="56" t="s">
        <v>28307</v>
      </c>
      <c r="D54" s="17" t="s">
        <v>28313</v>
      </c>
      <c r="E54" s="169" t="s">
        <v>28314</v>
      </c>
      <c r="F54" s="17" t="s">
        <v>68</v>
      </c>
      <c r="G54" s="17" t="s">
        <v>1246</v>
      </c>
      <c r="H54" s="17" t="s">
        <v>7799</v>
      </c>
      <c r="I54" s="17" t="s">
        <v>1662</v>
      </c>
      <c r="J54" s="17" t="s">
        <v>19007</v>
      </c>
      <c r="K54" s="17" t="s">
        <v>71</v>
      </c>
      <c r="L54" s="17" t="s">
        <v>72</v>
      </c>
      <c r="M54" s="17" t="s">
        <v>73</v>
      </c>
      <c r="N54" s="143" t="s">
        <v>28315</v>
      </c>
      <c r="O54" s="97">
        <v>44250.0</v>
      </c>
      <c r="P54" s="17" t="s">
        <v>40</v>
      </c>
      <c r="Q54" s="17" t="s">
        <v>1771</v>
      </c>
      <c r="R54" s="17" t="s">
        <v>26745</v>
      </c>
      <c r="S54" s="17" t="s">
        <v>19009</v>
      </c>
      <c r="T54" s="22"/>
      <c r="U54" s="22"/>
      <c r="V54" s="22"/>
      <c r="W54" s="22"/>
      <c r="X54" s="22"/>
      <c r="Y54" s="22"/>
      <c r="Z54" s="26"/>
      <c r="AA54" s="26"/>
      <c r="AB54" s="26"/>
    </row>
    <row r="55" ht="22.5" customHeight="1">
      <c r="A55" s="12" t="s">
        <v>27</v>
      </c>
      <c r="B55" s="88">
        <v>3088.0</v>
      </c>
      <c r="C55" s="56" t="s">
        <v>28329</v>
      </c>
      <c r="D55" s="17" t="s">
        <v>28330</v>
      </c>
      <c r="E55" s="169" t="s">
        <v>28331</v>
      </c>
      <c r="F55" s="17" t="s">
        <v>68</v>
      </c>
      <c r="G55" s="17" t="s">
        <v>1246</v>
      </c>
      <c r="H55" s="17" t="s">
        <v>28332</v>
      </c>
      <c r="I55" s="17" t="s">
        <v>1662</v>
      </c>
      <c r="J55" s="17" t="s">
        <v>28333</v>
      </c>
      <c r="K55" s="17" t="s">
        <v>71</v>
      </c>
      <c r="L55" s="17" t="s">
        <v>72</v>
      </c>
      <c r="M55" s="17" t="s">
        <v>73</v>
      </c>
      <c r="N55" s="143" t="s">
        <v>28334</v>
      </c>
      <c r="O55" s="97">
        <v>44253.0</v>
      </c>
      <c r="P55" s="17" t="s">
        <v>40</v>
      </c>
      <c r="Q55" s="17" t="s">
        <v>1771</v>
      </c>
      <c r="R55" s="17" t="s">
        <v>28325</v>
      </c>
      <c r="S55" s="17" t="s">
        <v>19009</v>
      </c>
      <c r="T55" s="22"/>
      <c r="U55" s="22"/>
      <c r="V55" s="22"/>
      <c r="W55" s="22"/>
      <c r="X55" s="22"/>
      <c r="Y55" s="22"/>
      <c r="Z55" s="26"/>
      <c r="AA55" s="26"/>
      <c r="AB55" s="26"/>
    </row>
    <row r="56" ht="22.5" customHeight="1">
      <c r="A56" s="12" t="s">
        <v>27</v>
      </c>
      <c r="B56" s="88">
        <v>3097.0</v>
      </c>
      <c r="C56" s="56" t="s">
        <v>28371</v>
      </c>
      <c r="D56" s="17" t="s">
        <v>28372</v>
      </c>
      <c r="E56" s="17" t="s">
        <v>28373</v>
      </c>
      <c r="F56" s="17" t="s">
        <v>68</v>
      </c>
      <c r="G56" s="17" t="s">
        <v>1246</v>
      </c>
      <c r="H56" s="17" t="s">
        <v>28374</v>
      </c>
      <c r="I56" s="17" t="s">
        <v>1662</v>
      </c>
      <c r="J56" s="17" t="s">
        <v>28333</v>
      </c>
      <c r="K56" s="17" t="s">
        <v>71</v>
      </c>
      <c r="L56" s="17" t="s">
        <v>72</v>
      </c>
      <c r="M56" s="17" t="s">
        <v>73</v>
      </c>
      <c r="N56" s="143" t="s">
        <v>28375</v>
      </c>
      <c r="O56" s="97">
        <v>44253.0</v>
      </c>
      <c r="P56" s="17" t="s">
        <v>40</v>
      </c>
      <c r="Q56" s="17" t="s">
        <v>1771</v>
      </c>
      <c r="R56" s="17" t="s">
        <v>28325</v>
      </c>
      <c r="S56" s="17" t="s">
        <v>19009</v>
      </c>
      <c r="T56" s="22"/>
      <c r="U56" s="22"/>
      <c r="V56" s="22"/>
      <c r="W56" s="22"/>
      <c r="X56" s="22"/>
      <c r="Y56" s="22"/>
      <c r="Z56" s="26"/>
      <c r="AA56" s="26"/>
      <c r="AB56" s="26"/>
    </row>
    <row r="57" ht="22.5" customHeight="1">
      <c r="A57" s="12" t="s">
        <v>27</v>
      </c>
      <c r="B57" s="88">
        <v>3100.0</v>
      </c>
      <c r="C57" s="56" t="s">
        <v>28385</v>
      </c>
      <c r="D57" s="17" t="s">
        <v>28386</v>
      </c>
      <c r="E57" s="17" t="s">
        <v>28387</v>
      </c>
      <c r="F57" s="17" t="s">
        <v>68</v>
      </c>
      <c r="G57" s="17" t="s">
        <v>1246</v>
      </c>
      <c r="H57" s="17" t="s">
        <v>28388</v>
      </c>
      <c r="I57" s="17" t="s">
        <v>1662</v>
      </c>
      <c r="J57" s="17" t="s">
        <v>28383</v>
      </c>
      <c r="K57" s="17" t="s">
        <v>71</v>
      </c>
      <c r="L57" s="17" t="s">
        <v>72</v>
      </c>
      <c r="M57" s="17" t="s">
        <v>73</v>
      </c>
      <c r="N57" s="143" t="s">
        <v>28389</v>
      </c>
      <c r="O57" s="97">
        <v>44260.0</v>
      </c>
      <c r="P57" s="17" t="s">
        <v>40</v>
      </c>
      <c r="Q57" s="17" t="s">
        <v>1771</v>
      </c>
      <c r="R57" s="17" t="s">
        <v>28325</v>
      </c>
      <c r="S57" s="17" t="s">
        <v>19009</v>
      </c>
      <c r="T57" s="22"/>
      <c r="U57" s="22"/>
      <c r="V57" s="22"/>
      <c r="W57" s="22"/>
      <c r="X57" s="22"/>
      <c r="Y57" s="22"/>
      <c r="Z57" s="26"/>
      <c r="AA57" s="26"/>
      <c r="AB57" s="26"/>
    </row>
    <row r="58" ht="22.5" customHeight="1">
      <c r="A58" s="12" t="s">
        <v>27</v>
      </c>
      <c r="B58" s="88">
        <v>3120.0</v>
      </c>
      <c r="C58" s="56" t="s">
        <v>28494</v>
      </c>
      <c r="D58" s="17" t="s">
        <v>28495</v>
      </c>
      <c r="E58" s="17" t="s">
        <v>28496</v>
      </c>
      <c r="F58" s="17" t="s">
        <v>68</v>
      </c>
      <c r="G58" s="17" t="s">
        <v>1246</v>
      </c>
      <c r="H58" s="17" t="s">
        <v>28497</v>
      </c>
      <c r="I58" s="17" t="s">
        <v>1662</v>
      </c>
      <c r="J58" s="17" t="s">
        <v>21268</v>
      </c>
      <c r="K58" s="17" t="s">
        <v>7569</v>
      </c>
      <c r="L58" s="17" t="s">
        <v>72</v>
      </c>
      <c r="M58" s="17" t="s">
        <v>73</v>
      </c>
      <c r="N58" s="143" t="s">
        <v>28498</v>
      </c>
      <c r="O58" s="97">
        <v>44285.0</v>
      </c>
      <c r="P58" s="17" t="s">
        <v>40</v>
      </c>
      <c r="Q58" s="17" t="s">
        <v>1771</v>
      </c>
      <c r="R58" s="17" t="s">
        <v>7572</v>
      </c>
      <c r="S58" s="17" t="s">
        <v>7573</v>
      </c>
      <c r="T58" s="22"/>
      <c r="U58" s="22"/>
      <c r="V58" s="22"/>
      <c r="W58" s="22"/>
      <c r="X58" s="22"/>
      <c r="Y58" s="22"/>
      <c r="Z58" s="26"/>
      <c r="AA58" s="26"/>
      <c r="AB58" s="26"/>
    </row>
    <row r="59" ht="22.5" customHeight="1">
      <c r="A59" s="12" t="s">
        <v>27</v>
      </c>
      <c r="B59" s="88">
        <v>3123.0</v>
      </c>
      <c r="C59" s="56" t="s">
        <v>28515</v>
      </c>
      <c r="D59" s="17" t="s">
        <v>28516</v>
      </c>
      <c r="E59" s="17" t="s">
        <v>28517</v>
      </c>
      <c r="F59" s="17" t="s">
        <v>68</v>
      </c>
      <c r="G59" s="17" t="s">
        <v>1246</v>
      </c>
      <c r="H59" s="22"/>
      <c r="I59" s="17" t="s">
        <v>1662</v>
      </c>
      <c r="J59" s="17" t="s">
        <v>9484</v>
      </c>
      <c r="K59" s="17" t="s">
        <v>9484</v>
      </c>
      <c r="L59" s="17" t="s">
        <v>1781</v>
      </c>
      <c r="M59" s="17" t="s">
        <v>280</v>
      </c>
      <c r="N59" s="143" t="s">
        <v>28518</v>
      </c>
      <c r="O59" s="97">
        <v>44184.0</v>
      </c>
      <c r="P59" s="17" t="s">
        <v>40</v>
      </c>
      <c r="Q59" s="17" t="s">
        <v>1771</v>
      </c>
      <c r="R59" s="17" t="s">
        <v>27957</v>
      </c>
      <c r="S59" s="17" t="s">
        <v>16393</v>
      </c>
      <c r="T59" s="22"/>
      <c r="U59" s="22"/>
      <c r="V59" s="22"/>
      <c r="W59" s="22"/>
      <c r="X59" s="22"/>
      <c r="Y59" s="22"/>
      <c r="Z59" s="26"/>
      <c r="AA59" s="26"/>
      <c r="AB59" s="26"/>
    </row>
    <row r="60" ht="22.5" customHeight="1">
      <c r="A60" s="12" t="s">
        <v>27</v>
      </c>
      <c r="B60" s="88">
        <v>3146.0</v>
      </c>
      <c r="C60" s="56" t="s">
        <v>28674</v>
      </c>
      <c r="D60" s="17" t="s">
        <v>28675</v>
      </c>
      <c r="E60" s="17" t="s">
        <v>28676</v>
      </c>
      <c r="F60" s="17" t="s">
        <v>68</v>
      </c>
      <c r="G60" s="17" t="s">
        <v>1246</v>
      </c>
      <c r="H60" s="22"/>
      <c r="I60" s="17" t="s">
        <v>1662</v>
      </c>
      <c r="J60" s="17" t="s">
        <v>19989</v>
      </c>
      <c r="K60" s="17" t="s">
        <v>19989</v>
      </c>
      <c r="L60" s="17" t="s">
        <v>397</v>
      </c>
      <c r="M60" s="17" t="s">
        <v>280</v>
      </c>
      <c r="N60" s="143" t="s">
        <v>28678</v>
      </c>
      <c r="O60" s="97">
        <v>44293.0</v>
      </c>
      <c r="P60" s="17" t="s">
        <v>40</v>
      </c>
      <c r="Q60" s="17" t="s">
        <v>1771</v>
      </c>
      <c r="R60" s="17" t="s">
        <v>28554</v>
      </c>
      <c r="S60" s="17" t="s">
        <v>28555</v>
      </c>
      <c r="T60" s="22"/>
      <c r="U60" s="22"/>
      <c r="V60" s="22"/>
      <c r="W60" s="22"/>
      <c r="X60" s="22"/>
      <c r="Y60" s="22"/>
      <c r="Z60" s="26"/>
      <c r="AA60" s="26"/>
      <c r="AB60" s="26"/>
    </row>
    <row r="61" ht="22.5" customHeight="1">
      <c r="A61" s="12" t="s">
        <v>27</v>
      </c>
      <c r="B61" s="88">
        <v>3155.0</v>
      </c>
      <c r="C61" s="56" t="s">
        <v>28739</v>
      </c>
      <c r="D61" s="17" t="s">
        <v>28740</v>
      </c>
      <c r="E61" s="17" t="s">
        <v>28741</v>
      </c>
      <c r="F61" s="17" t="s">
        <v>68</v>
      </c>
      <c r="G61" s="17" t="s">
        <v>1246</v>
      </c>
      <c r="H61" s="17" t="s">
        <v>28742</v>
      </c>
      <c r="I61" s="18" t="s">
        <v>1662</v>
      </c>
      <c r="J61" s="17" t="s">
        <v>71</v>
      </c>
      <c r="K61" s="17" t="s">
        <v>71</v>
      </c>
      <c r="L61" s="17" t="s">
        <v>72</v>
      </c>
      <c r="M61" s="17" t="s">
        <v>73</v>
      </c>
      <c r="N61" s="143" t="s">
        <v>28743</v>
      </c>
      <c r="O61" s="97">
        <v>44265.0</v>
      </c>
      <c r="P61" s="17" t="s">
        <v>40</v>
      </c>
      <c r="Q61" s="17" t="s">
        <v>1771</v>
      </c>
      <c r="R61" s="17" t="s">
        <v>28325</v>
      </c>
      <c r="S61" s="17" t="s">
        <v>19009</v>
      </c>
      <c r="T61" s="22"/>
      <c r="U61" s="22"/>
      <c r="V61" s="22"/>
      <c r="W61" s="22"/>
      <c r="X61" s="22"/>
      <c r="Y61" s="22"/>
      <c r="Z61" s="26"/>
      <c r="AA61" s="26"/>
      <c r="AB61" s="26"/>
    </row>
    <row r="62" ht="22.5" customHeight="1">
      <c r="A62" s="12" t="s">
        <v>27</v>
      </c>
      <c r="B62" s="88">
        <v>3166.0</v>
      </c>
      <c r="C62" s="56" t="s">
        <v>28789</v>
      </c>
      <c r="D62" s="17" t="s">
        <v>28790</v>
      </c>
      <c r="E62" s="17" t="s">
        <v>28791</v>
      </c>
      <c r="F62" s="17" t="s">
        <v>68</v>
      </c>
      <c r="G62" s="17" t="s">
        <v>1246</v>
      </c>
      <c r="H62" s="22"/>
      <c r="I62" s="17" t="s">
        <v>1662</v>
      </c>
      <c r="J62" s="17" t="s">
        <v>28792</v>
      </c>
      <c r="K62" s="17" t="s">
        <v>71</v>
      </c>
      <c r="L62" s="17" t="s">
        <v>72</v>
      </c>
      <c r="M62" s="17" t="s">
        <v>73</v>
      </c>
      <c r="N62" s="143" t="s">
        <v>28793</v>
      </c>
      <c r="O62" s="97">
        <v>44302.0</v>
      </c>
      <c r="P62" s="17" t="s">
        <v>40</v>
      </c>
      <c r="Q62" s="17" t="s">
        <v>1771</v>
      </c>
      <c r="R62" s="17" t="s">
        <v>28325</v>
      </c>
      <c r="S62" s="17" t="s">
        <v>19009</v>
      </c>
      <c r="T62" s="22"/>
      <c r="U62" s="22"/>
      <c r="V62" s="22"/>
      <c r="W62" s="22"/>
      <c r="X62" s="22"/>
      <c r="Y62" s="22"/>
      <c r="Z62" s="26"/>
      <c r="AA62" s="26"/>
      <c r="AB62" s="26"/>
    </row>
    <row r="63" ht="22.5" customHeight="1">
      <c r="A63" s="12" t="s">
        <v>27</v>
      </c>
      <c r="B63" s="88">
        <v>3170.0</v>
      </c>
      <c r="C63" s="56" t="s">
        <v>28805</v>
      </c>
      <c r="D63" s="22"/>
      <c r="E63" s="17" t="s">
        <v>28806</v>
      </c>
      <c r="F63" s="17" t="s">
        <v>68</v>
      </c>
      <c r="G63" s="17" t="s">
        <v>1246</v>
      </c>
      <c r="H63" s="22"/>
      <c r="I63" s="17" t="s">
        <v>1662</v>
      </c>
      <c r="J63" s="17" t="s">
        <v>71</v>
      </c>
      <c r="K63" s="17" t="s">
        <v>71</v>
      </c>
      <c r="L63" s="17" t="s">
        <v>72</v>
      </c>
      <c r="M63" s="17" t="s">
        <v>73</v>
      </c>
      <c r="N63" s="143" t="s">
        <v>28807</v>
      </c>
      <c r="O63" s="97">
        <v>44302.0</v>
      </c>
      <c r="P63" s="17" t="s">
        <v>40</v>
      </c>
      <c r="Q63" s="17" t="s">
        <v>1771</v>
      </c>
      <c r="R63" s="17" t="s">
        <v>28325</v>
      </c>
      <c r="S63" s="17" t="s">
        <v>19009</v>
      </c>
      <c r="T63" s="22"/>
      <c r="U63" s="22"/>
      <c r="V63" s="22"/>
      <c r="W63" s="22"/>
      <c r="X63" s="22"/>
      <c r="Y63" s="22"/>
      <c r="Z63" s="26"/>
      <c r="AA63" s="26"/>
      <c r="AB63" s="26"/>
    </row>
    <row r="64" ht="22.5" customHeight="1">
      <c r="A64" s="12" t="s">
        <v>27</v>
      </c>
      <c r="B64" s="88">
        <v>3175.0</v>
      </c>
      <c r="C64" s="56" t="s">
        <v>28832</v>
      </c>
      <c r="D64" s="17" t="s">
        <v>28833</v>
      </c>
      <c r="E64" s="169" t="s">
        <v>37985</v>
      </c>
      <c r="F64" s="17" t="s">
        <v>68</v>
      </c>
      <c r="G64" s="17" t="s">
        <v>1246</v>
      </c>
      <c r="H64" s="17" t="s">
        <v>28835</v>
      </c>
      <c r="I64" s="17" t="s">
        <v>1662</v>
      </c>
      <c r="J64" s="17" t="s">
        <v>28830</v>
      </c>
      <c r="K64" s="17" t="s">
        <v>28824</v>
      </c>
      <c r="L64" s="17" t="s">
        <v>72</v>
      </c>
      <c r="M64" s="17" t="s">
        <v>73</v>
      </c>
      <c r="N64" s="143" t="s">
        <v>28836</v>
      </c>
      <c r="O64" s="97">
        <v>44305.0</v>
      </c>
      <c r="P64" s="17" t="s">
        <v>40</v>
      </c>
      <c r="Q64" s="17" t="s">
        <v>1771</v>
      </c>
      <c r="R64" s="22"/>
      <c r="S64" s="22"/>
      <c r="T64" s="22"/>
      <c r="U64" s="22"/>
      <c r="V64" s="22"/>
      <c r="W64" s="22"/>
      <c r="X64" s="22"/>
      <c r="Y64" s="22"/>
      <c r="Z64" s="26"/>
      <c r="AA64" s="26"/>
      <c r="AB64" s="26"/>
    </row>
    <row r="65" ht="22.5" customHeight="1">
      <c r="A65" s="12" t="s">
        <v>27</v>
      </c>
      <c r="B65" s="88">
        <v>3175.0</v>
      </c>
      <c r="C65" s="56" t="s">
        <v>28832</v>
      </c>
      <c r="D65" s="17" t="s">
        <v>28837</v>
      </c>
      <c r="E65" s="17" t="s">
        <v>28838</v>
      </c>
      <c r="F65" s="17" t="s">
        <v>68</v>
      </c>
      <c r="G65" s="17" t="s">
        <v>1246</v>
      </c>
      <c r="H65" s="17" t="s">
        <v>28835</v>
      </c>
      <c r="I65" s="17" t="s">
        <v>1662</v>
      </c>
      <c r="J65" s="17" t="s">
        <v>28830</v>
      </c>
      <c r="K65" s="17" t="s">
        <v>28824</v>
      </c>
      <c r="L65" s="17" t="s">
        <v>72</v>
      </c>
      <c r="M65" s="17" t="s">
        <v>73</v>
      </c>
      <c r="N65" s="143" t="s">
        <v>28839</v>
      </c>
      <c r="O65" s="97">
        <v>44305.0</v>
      </c>
      <c r="P65" s="17" t="s">
        <v>40</v>
      </c>
      <c r="Q65" s="17" t="s">
        <v>1771</v>
      </c>
      <c r="R65" s="22"/>
      <c r="S65" s="22"/>
      <c r="T65" s="22"/>
      <c r="U65" s="22"/>
      <c r="V65" s="22"/>
      <c r="W65" s="22"/>
      <c r="X65" s="22"/>
      <c r="Y65" s="22"/>
      <c r="Z65" s="26"/>
      <c r="AA65" s="26"/>
      <c r="AB65" s="26"/>
    </row>
    <row r="66" ht="22.5" customHeight="1">
      <c r="A66" s="12" t="s">
        <v>27</v>
      </c>
      <c r="B66" s="88">
        <v>3175.0</v>
      </c>
      <c r="C66" s="56" t="s">
        <v>28832</v>
      </c>
      <c r="D66" s="17" t="s">
        <v>28840</v>
      </c>
      <c r="E66" s="17" t="s">
        <v>28841</v>
      </c>
      <c r="F66" s="17" t="s">
        <v>68</v>
      </c>
      <c r="G66" s="17" t="s">
        <v>1246</v>
      </c>
      <c r="H66" s="17" t="s">
        <v>28835</v>
      </c>
      <c r="I66" s="17" t="s">
        <v>1662</v>
      </c>
      <c r="J66" s="17" t="s">
        <v>28830</v>
      </c>
      <c r="K66" s="17" t="s">
        <v>28824</v>
      </c>
      <c r="L66" s="17" t="s">
        <v>72</v>
      </c>
      <c r="M66" s="17" t="s">
        <v>73</v>
      </c>
      <c r="N66" s="143" t="s">
        <v>28842</v>
      </c>
      <c r="O66" s="97">
        <v>44305.0</v>
      </c>
      <c r="P66" s="17" t="s">
        <v>40</v>
      </c>
      <c r="Q66" s="17" t="s">
        <v>1771</v>
      </c>
      <c r="R66" s="22"/>
      <c r="S66" s="22"/>
      <c r="T66" s="22"/>
      <c r="U66" s="22"/>
      <c r="V66" s="22"/>
      <c r="W66" s="22"/>
      <c r="X66" s="22"/>
      <c r="Y66" s="22"/>
      <c r="Z66" s="26"/>
      <c r="AA66" s="26"/>
      <c r="AB66" s="26"/>
    </row>
    <row r="67" ht="22.5" customHeight="1">
      <c r="A67" s="12" t="s">
        <v>27</v>
      </c>
      <c r="B67" s="88">
        <v>3178.0</v>
      </c>
      <c r="C67" s="56" t="s">
        <v>28850</v>
      </c>
      <c r="D67" s="22"/>
      <c r="E67" s="17" t="s">
        <v>28851</v>
      </c>
      <c r="F67" s="17" t="s">
        <v>68</v>
      </c>
      <c r="G67" s="17" t="s">
        <v>1246</v>
      </c>
      <c r="H67" s="22"/>
      <c r="I67" s="17" t="s">
        <v>1662</v>
      </c>
      <c r="J67" s="17" t="s">
        <v>19989</v>
      </c>
      <c r="K67" s="17" t="s">
        <v>19989</v>
      </c>
      <c r="L67" s="17" t="s">
        <v>397</v>
      </c>
      <c r="M67" s="17" t="s">
        <v>280</v>
      </c>
      <c r="N67" s="143" t="s">
        <v>28852</v>
      </c>
      <c r="O67" s="97">
        <v>44293.0</v>
      </c>
      <c r="P67" s="17" t="s">
        <v>40</v>
      </c>
      <c r="Q67" s="17" t="s">
        <v>1771</v>
      </c>
      <c r="R67" s="17" t="s">
        <v>28554</v>
      </c>
      <c r="S67" s="17" t="s">
        <v>28555</v>
      </c>
      <c r="T67" s="22"/>
      <c r="U67" s="22"/>
      <c r="V67" s="22"/>
      <c r="W67" s="22"/>
      <c r="X67" s="22"/>
      <c r="Y67" s="22"/>
      <c r="Z67" s="26"/>
      <c r="AA67" s="26"/>
      <c r="AB67" s="26"/>
    </row>
    <row r="68" ht="22.5" customHeight="1">
      <c r="A68" s="12" t="s">
        <v>27</v>
      </c>
      <c r="B68" s="88">
        <v>3180.0</v>
      </c>
      <c r="C68" s="56" t="s">
        <v>28860</v>
      </c>
      <c r="D68" s="17" t="s">
        <v>28861</v>
      </c>
      <c r="E68" s="17" t="s">
        <v>28862</v>
      </c>
      <c r="F68" s="17" t="s">
        <v>68</v>
      </c>
      <c r="G68" s="17" t="s">
        <v>1246</v>
      </c>
      <c r="H68" s="17" t="s">
        <v>28742</v>
      </c>
      <c r="I68" s="18" t="s">
        <v>1662</v>
      </c>
      <c r="J68" s="17" t="s">
        <v>28522</v>
      </c>
      <c r="K68" s="17" t="s">
        <v>71</v>
      </c>
      <c r="L68" s="17" t="s">
        <v>72</v>
      </c>
      <c r="M68" s="17" t="s">
        <v>73</v>
      </c>
      <c r="N68" s="143" t="s">
        <v>28863</v>
      </c>
      <c r="O68" s="97">
        <v>44289.0</v>
      </c>
      <c r="P68" s="17" t="s">
        <v>40</v>
      </c>
      <c r="Q68" s="17" t="s">
        <v>1771</v>
      </c>
      <c r="R68" s="17" t="s">
        <v>28325</v>
      </c>
      <c r="S68" s="17" t="s">
        <v>19009</v>
      </c>
      <c r="T68" s="22"/>
      <c r="U68" s="22"/>
      <c r="V68" s="22"/>
      <c r="W68" s="22"/>
      <c r="X68" s="22"/>
      <c r="Y68" s="22"/>
      <c r="Z68" s="26"/>
      <c r="AA68" s="26"/>
      <c r="AB68" s="26"/>
    </row>
    <row r="69" ht="22.5" customHeight="1">
      <c r="A69" s="12" t="s">
        <v>27</v>
      </c>
      <c r="B69" s="88">
        <v>3191.0</v>
      </c>
      <c r="C69" s="56" t="s">
        <v>28926</v>
      </c>
      <c r="D69" s="22"/>
      <c r="E69" s="17" t="s">
        <v>28927</v>
      </c>
      <c r="F69" s="17" t="s">
        <v>68</v>
      </c>
      <c r="G69" s="17" t="s">
        <v>1246</v>
      </c>
      <c r="H69" s="17" t="s">
        <v>28928</v>
      </c>
      <c r="I69" s="17" t="s">
        <v>1662</v>
      </c>
      <c r="J69" s="22"/>
      <c r="K69" s="22"/>
      <c r="L69" s="22"/>
      <c r="M69" s="22"/>
      <c r="N69" s="127"/>
      <c r="O69" s="104"/>
      <c r="P69" s="22"/>
      <c r="Q69" s="22"/>
      <c r="R69" s="22"/>
      <c r="S69" s="22"/>
      <c r="T69" s="22"/>
      <c r="U69" s="22"/>
      <c r="V69" s="22"/>
      <c r="W69" s="22"/>
      <c r="X69" s="22"/>
      <c r="Y69" s="22"/>
      <c r="Z69" s="26"/>
      <c r="AA69" s="26"/>
      <c r="AB69" s="26"/>
    </row>
    <row r="70" ht="22.5" customHeight="1">
      <c r="A70" s="12" t="s">
        <v>27</v>
      </c>
      <c r="B70" s="88">
        <v>3195.0</v>
      </c>
      <c r="C70" s="56" t="s">
        <v>28947</v>
      </c>
      <c r="D70" s="17"/>
      <c r="E70" s="17" t="s">
        <v>28948</v>
      </c>
      <c r="F70" s="17" t="s">
        <v>68</v>
      </c>
      <c r="G70" s="17" t="s">
        <v>1246</v>
      </c>
      <c r="H70" s="17" t="s">
        <v>28949</v>
      </c>
      <c r="I70" s="18" t="s">
        <v>1662</v>
      </c>
      <c r="J70" s="17" t="s">
        <v>71</v>
      </c>
      <c r="K70" s="17" t="s">
        <v>71</v>
      </c>
      <c r="L70" s="17" t="s">
        <v>72</v>
      </c>
      <c r="M70" s="17" t="s">
        <v>73</v>
      </c>
      <c r="N70" s="143" t="s">
        <v>28950</v>
      </c>
      <c r="O70" s="97">
        <v>44302.0</v>
      </c>
      <c r="P70" s="17" t="s">
        <v>40</v>
      </c>
      <c r="Q70" s="17" t="s">
        <v>1771</v>
      </c>
      <c r="R70" s="17" t="s">
        <v>28325</v>
      </c>
      <c r="S70" s="17" t="s">
        <v>19009</v>
      </c>
      <c r="T70" s="22"/>
      <c r="U70" s="22"/>
      <c r="V70" s="22"/>
      <c r="W70" s="22"/>
      <c r="X70" s="22"/>
      <c r="Y70" s="22"/>
      <c r="Z70" s="26"/>
      <c r="AA70" s="26"/>
      <c r="AB70" s="26"/>
    </row>
    <row r="71" ht="22.5" customHeight="1">
      <c r="A71" s="12" t="s">
        <v>27</v>
      </c>
      <c r="B71" s="88">
        <v>3252.0</v>
      </c>
      <c r="C71" s="56" t="s">
        <v>29339</v>
      </c>
      <c r="D71" s="17" t="s">
        <v>29355</v>
      </c>
      <c r="E71" s="17" t="s">
        <v>29356</v>
      </c>
      <c r="F71" s="17" t="s">
        <v>68</v>
      </c>
      <c r="G71" s="17" t="s">
        <v>1246</v>
      </c>
      <c r="H71" s="17" t="s">
        <v>29357</v>
      </c>
      <c r="I71" s="17" t="s">
        <v>1662</v>
      </c>
      <c r="J71" s="17" t="s">
        <v>29319</v>
      </c>
      <c r="K71" s="17" t="s">
        <v>23077</v>
      </c>
      <c r="L71" s="17" t="s">
        <v>3854</v>
      </c>
      <c r="M71" s="17" t="s">
        <v>280</v>
      </c>
      <c r="N71" s="143" t="s">
        <v>29358</v>
      </c>
      <c r="O71" s="97">
        <v>44358.0</v>
      </c>
      <c r="P71" s="17" t="s">
        <v>40</v>
      </c>
      <c r="Q71" s="17" t="s">
        <v>1771</v>
      </c>
      <c r="R71" s="17" t="s">
        <v>29306</v>
      </c>
      <c r="S71" s="17" t="s">
        <v>4746</v>
      </c>
      <c r="T71" s="22"/>
      <c r="U71" s="22"/>
      <c r="V71" s="22"/>
      <c r="W71" s="22"/>
      <c r="X71" s="22"/>
      <c r="Y71" s="22"/>
      <c r="Z71" s="26"/>
      <c r="AA71" s="26"/>
      <c r="AB71" s="26"/>
    </row>
    <row r="72" ht="22.5" customHeight="1">
      <c r="A72" s="12" t="s">
        <v>27</v>
      </c>
      <c r="B72" s="88">
        <v>3284.0</v>
      </c>
      <c r="C72" s="56" t="s">
        <v>29594</v>
      </c>
      <c r="D72" s="17" t="s">
        <v>29600</v>
      </c>
      <c r="E72" s="17" t="s">
        <v>29601</v>
      </c>
      <c r="F72" s="17" t="s">
        <v>68</v>
      </c>
      <c r="G72" s="17" t="s">
        <v>1246</v>
      </c>
      <c r="H72" s="17" t="s">
        <v>17490</v>
      </c>
      <c r="I72" s="17" t="s">
        <v>1662</v>
      </c>
      <c r="J72" s="17" t="s">
        <v>29591</v>
      </c>
      <c r="K72" s="17" t="s">
        <v>7814</v>
      </c>
      <c r="L72" s="17" t="s">
        <v>3854</v>
      </c>
      <c r="M72" s="17" t="s">
        <v>280</v>
      </c>
      <c r="N72" s="143" t="s">
        <v>29602</v>
      </c>
      <c r="O72" s="97">
        <v>44387.0</v>
      </c>
      <c r="P72" s="17" t="s">
        <v>40</v>
      </c>
      <c r="Q72" s="17" t="s">
        <v>1771</v>
      </c>
      <c r="R72" s="17" t="s">
        <v>29593</v>
      </c>
      <c r="S72" s="17" t="s">
        <v>4746</v>
      </c>
      <c r="T72" s="22"/>
      <c r="U72" s="22"/>
      <c r="V72" s="22"/>
      <c r="W72" s="22"/>
      <c r="X72" s="22"/>
      <c r="Y72" s="22"/>
      <c r="Z72" s="26"/>
      <c r="AA72" s="26"/>
      <c r="AB72" s="26"/>
    </row>
    <row r="73" ht="22.5" customHeight="1">
      <c r="A73" s="12" t="s">
        <v>27</v>
      </c>
      <c r="B73" s="88">
        <v>3319.0</v>
      </c>
      <c r="C73" s="56" t="s">
        <v>29831</v>
      </c>
      <c r="D73" s="17" t="s">
        <v>29839</v>
      </c>
      <c r="E73" s="17" t="s">
        <v>29840</v>
      </c>
      <c r="F73" s="17" t="s">
        <v>68</v>
      </c>
      <c r="G73" s="17" t="s">
        <v>1246</v>
      </c>
      <c r="H73" s="17" t="s">
        <v>28835</v>
      </c>
      <c r="I73" s="17" t="s">
        <v>1662</v>
      </c>
      <c r="J73" s="17" t="s">
        <v>10477</v>
      </c>
      <c r="K73" s="17" t="s">
        <v>10477</v>
      </c>
      <c r="L73" s="17" t="s">
        <v>3854</v>
      </c>
      <c r="M73" s="17" t="s">
        <v>3855</v>
      </c>
      <c r="N73" s="143" t="s">
        <v>29841</v>
      </c>
      <c r="O73" s="97">
        <v>44383.0</v>
      </c>
      <c r="P73" s="17" t="s">
        <v>40</v>
      </c>
      <c r="Q73" s="17" t="s">
        <v>1771</v>
      </c>
      <c r="R73" s="17" t="s">
        <v>29470</v>
      </c>
      <c r="S73" s="22"/>
      <c r="T73" s="22"/>
      <c r="U73" s="22"/>
      <c r="V73" s="22"/>
      <c r="W73" s="22"/>
      <c r="X73" s="22"/>
      <c r="Y73" s="22"/>
      <c r="Z73" s="26"/>
      <c r="AA73" s="26"/>
      <c r="AB73" s="26"/>
    </row>
    <row r="74" ht="22.5" customHeight="1">
      <c r="A74" s="12" t="s">
        <v>27</v>
      </c>
      <c r="B74" s="88">
        <v>3329.0</v>
      </c>
      <c r="C74" s="56" t="s">
        <v>29901</v>
      </c>
      <c r="D74" s="17" t="s">
        <v>29902</v>
      </c>
      <c r="E74" s="17" t="s">
        <v>29903</v>
      </c>
      <c r="F74" s="17" t="s">
        <v>68</v>
      </c>
      <c r="G74" s="17" t="s">
        <v>1246</v>
      </c>
      <c r="H74" s="17" t="s">
        <v>29904</v>
      </c>
      <c r="I74" s="17" t="s">
        <v>1662</v>
      </c>
      <c r="J74" s="17" t="s">
        <v>26916</v>
      </c>
      <c r="K74" s="17" t="s">
        <v>26916</v>
      </c>
      <c r="L74" s="17" t="s">
        <v>3854</v>
      </c>
      <c r="M74" s="17" t="s">
        <v>24924</v>
      </c>
      <c r="N74" s="143" t="s">
        <v>29905</v>
      </c>
      <c r="O74" s="97">
        <v>44520.0</v>
      </c>
      <c r="P74" s="17" t="s">
        <v>40</v>
      </c>
      <c r="Q74" s="17" t="s">
        <v>1771</v>
      </c>
      <c r="R74" s="17" t="s">
        <v>29118</v>
      </c>
      <c r="S74" s="17" t="s">
        <v>4746</v>
      </c>
      <c r="T74" s="22"/>
      <c r="U74" s="22"/>
      <c r="V74" s="22"/>
      <c r="W74" s="22"/>
      <c r="X74" s="22"/>
      <c r="Y74" s="22"/>
      <c r="Z74" s="26"/>
      <c r="AA74" s="26"/>
      <c r="AB74" s="26"/>
    </row>
    <row r="75" ht="22.5" customHeight="1">
      <c r="A75" s="12" t="s">
        <v>27</v>
      </c>
      <c r="B75" s="88">
        <v>3338.0</v>
      </c>
      <c r="C75" s="56" t="s">
        <v>29976</v>
      </c>
      <c r="D75" s="17" t="s">
        <v>29977</v>
      </c>
      <c r="E75" s="17" t="s">
        <v>29978</v>
      </c>
      <c r="F75" s="17" t="s">
        <v>68</v>
      </c>
      <c r="G75" s="17" t="s">
        <v>1246</v>
      </c>
      <c r="H75" s="17" t="s">
        <v>29979</v>
      </c>
      <c r="I75" s="17" t="s">
        <v>1662</v>
      </c>
      <c r="J75" s="17" t="s">
        <v>7827</v>
      </c>
      <c r="K75" s="17" t="s">
        <v>7827</v>
      </c>
      <c r="L75" s="17" t="s">
        <v>3854</v>
      </c>
      <c r="M75" s="17" t="s">
        <v>24924</v>
      </c>
      <c r="N75" s="143" t="s">
        <v>29980</v>
      </c>
      <c r="O75" s="97">
        <v>44359.0</v>
      </c>
      <c r="P75" s="17" t="s">
        <v>40</v>
      </c>
      <c r="Q75" s="17" t="s">
        <v>1771</v>
      </c>
      <c r="R75" s="17" t="s">
        <v>7830</v>
      </c>
      <c r="S75" s="17" t="s">
        <v>4746</v>
      </c>
      <c r="T75" s="22"/>
      <c r="U75" s="22"/>
      <c r="V75" s="22"/>
      <c r="W75" s="22"/>
      <c r="X75" s="22"/>
      <c r="Y75" s="22"/>
      <c r="Z75" s="26"/>
      <c r="AA75" s="26"/>
      <c r="AB75" s="26"/>
    </row>
    <row r="76" ht="22.5" customHeight="1">
      <c r="A76" s="12" t="s">
        <v>27</v>
      </c>
      <c r="B76" s="88">
        <v>3339.0</v>
      </c>
      <c r="C76" s="56" t="s">
        <v>29984</v>
      </c>
      <c r="D76" s="17" t="s">
        <v>29985</v>
      </c>
      <c r="E76" s="17" t="s">
        <v>29986</v>
      </c>
      <c r="F76" s="17" t="s">
        <v>68</v>
      </c>
      <c r="G76" s="17" t="s">
        <v>1246</v>
      </c>
      <c r="H76" s="17" t="s">
        <v>29987</v>
      </c>
      <c r="I76" s="17" t="s">
        <v>1662</v>
      </c>
      <c r="J76" s="17" t="s">
        <v>7827</v>
      </c>
      <c r="K76" s="17" t="s">
        <v>7827</v>
      </c>
      <c r="L76" s="17" t="s">
        <v>3854</v>
      </c>
      <c r="M76" s="17" t="s">
        <v>24924</v>
      </c>
      <c r="N76" s="143" t="s">
        <v>29988</v>
      </c>
      <c r="O76" s="97">
        <v>44359.0</v>
      </c>
      <c r="P76" s="17" t="s">
        <v>40</v>
      </c>
      <c r="Q76" s="17" t="s">
        <v>1771</v>
      </c>
      <c r="R76" s="17" t="s">
        <v>7830</v>
      </c>
      <c r="S76" s="17" t="s">
        <v>4746</v>
      </c>
      <c r="T76" s="22"/>
      <c r="U76" s="22"/>
      <c r="V76" s="22"/>
      <c r="W76" s="22"/>
      <c r="X76" s="22"/>
      <c r="Y76" s="22"/>
      <c r="Z76" s="26"/>
      <c r="AA76" s="26"/>
      <c r="AB76" s="26"/>
    </row>
    <row r="77" ht="22.5" customHeight="1">
      <c r="A77" s="12" t="s">
        <v>27</v>
      </c>
      <c r="B77" s="88">
        <v>3340.0</v>
      </c>
      <c r="C77" s="56" t="s">
        <v>29989</v>
      </c>
      <c r="D77" s="17" t="s">
        <v>29990</v>
      </c>
      <c r="E77" s="17" t="s">
        <v>29991</v>
      </c>
      <c r="F77" s="17" t="s">
        <v>68</v>
      </c>
      <c r="G77" s="17" t="s">
        <v>1246</v>
      </c>
      <c r="H77" s="17" t="s">
        <v>29992</v>
      </c>
      <c r="I77" s="17" t="s">
        <v>1662</v>
      </c>
      <c r="J77" s="17" t="s">
        <v>7827</v>
      </c>
      <c r="K77" s="17" t="s">
        <v>7827</v>
      </c>
      <c r="L77" s="17" t="s">
        <v>3854</v>
      </c>
      <c r="M77" s="17" t="s">
        <v>24924</v>
      </c>
      <c r="N77" s="143" t="s">
        <v>29993</v>
      </c>
      <c r="O77" s="97">
        <v>44359.0</v>
      </c>
      <c r="P77" s="17" t="s">
        <v>40</v>
      </c>
      <c r="Q77" s="17" t="s">
        <v>1771</v>
      </c>
      <c r="R77" s="17" t="s">
        <v>7830</v>
      </c>
      <c r="S77" s="17" t="s">
        <v>4746</v>
      </c>
      <c r="T77" s="22"/>
      <c r="U77" s="22"/>
      <c r="V77" s="22"/>
      <c r="W77" s="22"/>
      <c r="X77" s="22"/>
      <c r="Y77" s="22"/>
      <c r="Z77" s="26"/>
      <c r="AA77" s="26"/>
      <c r="AB77" s="26"/>
    </row>
    <row r="78" ht="22.5" customHeight="1">
      <c r="A78" s="12" t="s">
        <v>27</v>
      </c>
      <c r="B78" s="88">
        <v>3351.0</v>
      </c>
      <c r="C78" s="56" t="s">
        <v>30040</v>
      </c>
      <c r="D78" s="17" t="s">
        <v>30041</v>
      </c>
      <c r="E78" s="17" t="s">
        <v>30042</v>
      </c>
      <c r="F78" s="17" t="s">
        <v>68</v>
      </c>
      <c r="G78" s="17" t="s">
        <v>1246</v>
      </c>
      <c r="H78" s="17" t="s">
        <v>29357</v>
      </c>
      <c r="I78" s="17" t="s">
        <v>1662</v>
      </c>
      <c r="J78" s="17" t="s">
        <v>29319</v>
      </c>
      <c r="K78" s="17" t="s">
        <v>23077</v>
      </c>
      <c r="L78" s="17" t="s">
        <v>3854</v>
      </c>
      <c r="M78" s="17" t="s">
        <v>24924</v>
      </c>
      <c r="N78" s="143" t="s">
        <v>30043</v>
      </c>
      <c r="O78" s="97">
        <v>44383.0</v>
      </c>
      <c r="P78" s="17" t="s">
        <v>40</v>
      </c>
      <c r="Q78" s="17" t="s">
        <v>1771</v>
      </c>
      <c r="R78" s="17" t="s">
        <v>29343</v>
      </c>
      <c r="S78" s="17" t="s">
        <v>4746</v>
      </c>
      <c r="T78" s="22"/>
      <c r="U78" s="22"/>
      <c r="V78" s="22"/>
      <c r="W78" s="22"/>
      <c r="X78" s="22"/>
      <c r="Y78" s="22"/>
      <c r="Z78" s="26"/>
      <c r="AA78" s="26"/>
      <c r="AB78" s="26"/>
    </row>
    <row r="79" ht="22.5" customHeight="1">
      <c r="A79" s="12" t="s">
        <v>27</v>
      </c>
      <c r="B79" s="88">
        <v>3351.0</v>
      </c>
      <c r="C79" s="56" t="s">
        <v>30040</v>
      </c>
      <c r="D79" s="17" t="s">
        <v>30044</v>
      </c>
      <c r="E79" s="17" t="s">
        <v>30045</v>
      </c>
      <c r="F79" s="17" t="s">
        <v>68</v>
      </c>
      <c r="G79" s="17" t="s">
        <v>1246</v>
      </c>
      <c r="H79" s="17" t="s">
        <v>30046</v>
      </c>
      <c r="I79" s="17" t="s">
        <v>1662</v>
      </c>
      <c r="J79" s="17" t="s">
        <v>29319</v>
      </c>
      <c r="K79" s="17" t="s">
        <v>23077</v>
      </c>
      <c r="L79" s="17" t="s">
        <v>3854</v>
      </c>
      <c r="M79" s="17" t="s">
        <v>24924</v>
      </c>
      <c r="N79" s="143" t="s">
        <v>30047</v>
      </c>
      <c r="O79" s="97">
        <v>44383.0</v>
      </c>
      <c r="P79" s="17" t="s">
        <v>40</v>
      </c>
      <c r="Q79" s="17" t="s">
        <v>1771</v>
      </c>
      <c r="R79" s="17" t="s">
        <v>29343</v>
      </c>
      <c r="S79" s="17" t="s">
        <v>4746</v>
      </c>
      <c r="T79" s="22"/>
      <c r="U79" s="22"/>
      <c r="V79" s="22"/>
      <c r="W79" s="22"/>
      <c r="X79" s="22"/>
      <c r="Y79" s="22"/>
      <c r="Z79" s="26"/>
      <c r="AA79" s="26"/>
      <c r="AB79" s="26"/>
    </row>
    <row r="80" ht="22.5" customHeight="1">
      <c r="A80" s="12" t="s">
        <v>27</v>
      </c>
      <c r="B80" s="88">
        <v>3351.0</v>
      </c>
      <c r="C80" s="56" t="s">
        <v>30040</v>
      </c>
      <c r="D80" s="17" t="s">
        <v>30048</v>
      </c>
      <c r="E80" s="169" t="s">
        <v>30049</v>
      </c>
      <c r="F80" s="17" t="s">
        <v>68</v>
      </c>
      <c r="G80" s="17" t="s">
        <v>1246</v>
      </c>
      <c r="H80" s="17" t="s">
        <v>30050</v>
      </c>
      <c r="I80" s="17" t="s">
        <v>1662</v>
      </c>
      <c r="J80" s="17" t="s">
        <v>29319</v>
      </c>
      <c r="K80" s="17" t="s">
        <v>23077</v>
      </c>
      <c r="L80" s="17" t="s">
        <v>3854</v>
      </c>
      <c r="M80" s="17" t="s">
        <v>24924</v>
      </c>
      <c r="N80" s="143" t="s">
        <v>30051</v>
      </c>
      <c r="O80" s="97">
        <v>44383.0</v>
      </c>
      <c r="P80" s="17" t="s">
        <v>40</v>
      </c>
      <c r="Q80" s="17" t="s">
        <v>1771</v>
      </c>
      <c r="R80" s="17" t="s">
        <v>29343</v>
      </c>
      <c r="S80" s="17" t="s">
        <v>4746</v>
      </c>
      <c r="T80" s="22"/>
      <c r="U80" s="22"/>
      <c r="V80" s="22"/>
      <c r="W80" s="22"/>
      <c r="X80" s="22"/>
      <c r="Y80" s="22"/>
      <c r="Z80" s="26"/>
      <c r="AA80" s="26"/>
      <c r="AB80" s="26"/>
    </row>
    <row r="81" ht="22.5" customHeight="1">
      <c r="A81" s="12" t="s">
        <v>27</v>
      </c>
      <c r="B81" s="88">
        <v>3351.0</v>
      </c>
      <c r="C81" s="56" t="s">
        <v>30040</v>
      </c>
      <c r="D81" s="17" t="s">
        <v>30052</v>
      </c>
      <c r="E81" s="17" t="s">
        <v>30053</v>
      </c>
      <c r="F81" s="17" t="s">
        <v>68</v>
      </c>
      <c r="G81" s="17" t="s">
        <v>1246</v>
      </c>
      <c r="H81" s="17" t="s">
        <v>30046</v>
      </c>
      <c r="I81" s="17" t="s">
        <v>1662</v>
      </c>
      <c r="J81" s="17" t="s">
        <v>29319</v>
      </c>
      <c r="K81" s="17" t="s">
        <v>23077</v>
      </c>
      <c r="L81" s="17" t="s">
        <v>3854</v>
      </c>
      <c r="M81" s="17" t="s">
        <v>24924</v>
      </c>
      <c r="N81" s="143" t="s">
        <v>30054</v>
      </c>
      <c r="O81" s="97">
        <v>44383.0</v>
      </c>
      <c r="P81" s="17" t="s">
        <v>40</v>
      </c>
      <c r="Q81" s="17" t="s">
        <v>1771</v>
      </c>
      <c r="R81" s="17" t="s">
        <v>29343</v>
      </c>
      <c r="S81" s="17" t="s">
        <v>4746</v>
      </c>
      <c r="T81" s="22"/>
      <c r="U81" s="22"/>
      <c r="V81" s="22"/>
      <c r="W81" s="22"/>
      <c r="X81" s="22"/>
      <c r="Y81" s="22"/>
      <c r="Z81" s="26"/>
      <c r="AA81" s="26"/>
      <c r="AB81" s="26"/>
    </row>
    <row r="82" ht="22.5" customHeight="1">
      <c r="A82" s="12" t="s">
        <v>27</v>
      </c>
      <c r="B82" s="88">
        <v>3352.0</v>
      </c>
      <c r="C82" s="56" t="s">
        <v>24853</v>
      </c>
      <c r="D82" s="17" t="s">
        <v>30055</v>
      </c>
      <c r="E82" s="17" t="s">
        <v>30056</v>
      </c>
      <c r="F82" s="17" t="s">
        <v>68</v>
      </c>
      <c r="G82" s="17" t="s">
        <v>1246</v>
      </c>
      <c r="H82" s="17" t="s">
        <v>30057</v>
      </c>
      <c r="I82" s="17" t="s">
        <v>1662</v>
      </c>
      <c r="J82" s="17" t="s">
        <v>29319</v>
      </c>
      <c r="K82" s="17" t="s">
        <v>23077</v>
      </c>
      <c r="L82" s="17" t="s">
        <v>3854</v>
      </c>
      <c r="M82" s="17" t="s">
        <v>24924</v>
      </c>
      <c r="N82" s="143" t="s">
        <v>30058</v>
      </c>
      <c r="O82" s="97">
        <v>44383.0</v>
      </c>
      <c r="P82" s="17" t="s">
        <v>40</v>
      </c>
      <c r="Q82" s="17" t="s">
        <v>1771</v>
      </c>
      <c r="R82" s="17" t="s">
        <v>29343</v>
      </c>
      <c r="S82" s="17" t="s">
        <v>4746</v>
      </c>
      <c r="T82" s="22"/>
      <c r="U82" s="22"/>
      <c r="V82" s="22"/>
      <c r="W82" s="22"/>
      <c r="X82" s="22"/>
      <c r="Y82" s="22"/>
      <c r="Z82" s="26"/>
      <c r="AA82" s="26"/>
      <c r="AB82" s="26"/>
    </row>
    <row r="83" ht="22.5" customHeight="1">
      <c r="A83" s="12" t="s">
        <v>27</v>
      </c>
      <c r="B83" s="88">
        <v>3437.0</v>
      </c>
      <c r="C83" s="56" t="s">
        <v>30578</v>
      </c>
      <c r="D83" s="17" t="s">
        <v>30579</v>
      </c>
      <c r="E83" s="17" t="s">
        <v>30580</v>
      </c>
      <c r="F83" s="17" t="s">
        <v>68</v>
      </c>
      <c r="G83" s="17" t="s">
        <v>1246</v>
      </c>
      <c r="H83" s="17" t="s">
        <v>30581</v>
      </c>
      <c r="I83" s="17" t="s">
        <v>1662</v>
      </c>
      <c r="J83" s="17" t="s">
        <v>30502</v>
      </c>
      <c r="K83" s="17" t="s">
        <v>1946</v>
      </c>
      <c r="L83" s="17" t="s">
        <v>36</v>
      </c>
      <c r="M83" s="17" t="s">
        <v>37</v>
      </c>
      <c r="N83" s="143" t="s">
        <v>30582</v>
      </c>
      <c r="O83" s="97">
        <v>44654.0</v>
      </c>
      <c r="P83" s="17" t="s">
        <v>40</v>
      </c>
      <c r="Q83" s="17" t="s">
        <v>40</v>
      </c>
      <c r="R83" s="17" t="s">
        <v>15277</v>
      </c>
      <c r="S83" s="17" t="s">
        <v>30498</v>
      </c>
      <c r="T83" s="22"/>
      <c r="U83" s="22"/>
      <c r="V83" s="22"/>
      <c r="W83" s="22"/>
      <c r="X83" s="22"/>
      <c r="Y83" s="22"/>
      <c r="Z83" s="26"/>
      <c r="AA83" s="26"/>
      <c r="AB83" s="26"/>
    </row>
    <row r="84" ht="22.5" customHeight="1">
      <c r="A84" s="12" t="s">
        <v>27</v>
      </c>
      <c r="B84" s="88">
        <v>3457.0</v>
      </c>
      <c r="C84" s="56" t="s">
        <v>30686</v>
      </c>
      <c r="D84" s="17" t="s">
        <v>30687</v>
      </c>
      <c r="E84" s="17" t="s">
        <v>30688</v>
      </c>
      <c r="F84" s="17" t="s">
        <v>68</v>
      </c>
      <c r="G84" s="17" t="s">
        <v>1246</v>
      </c>
      <c r="H84" s="17" t="s">
        <v>30689</v>
      </c>
      <c r="I84" s="17" t="s">
        <v>1662</v>
      </c>
      <c r="J84" s="17" t="s">
        <v>30690</v>
      </c>
      <c r="K84" s="17" t="s">
        <v>21251</v>
      </c>
      <c r="L84" s="17" t="s">
        <v>72</v>
      </c>
      <c r="M84" s="17" t="s">
        <v>73</v>
      </c>
      <c r="N84" s="143" t="s">
        <v>30691</v>
      </c>
      <c r="O84" s="97">
        <v>44681.0</v>
      </c>
      <c r="P84" s="17" t="s">
        <v>40</v>
      </c>
      <c r="Q84" s="17" t="s">
        <v>1771</v>
      </c>
      <c r="R84" s="17" t="s">
        <v>30662</v>
      </c>
      <c r="S84" s="22"/>
      <c r="T84" s="22"/>
      <c r="U84" s="22"/>
      <c r="V84" s="17" t="s">
        <v>30663</v>
      </c>
      <c r="W84" s="22"/>
      <c r="X84" s="22"/>
      <c r="Y84" s="22"/>
      <c r="Z84" s="26"/>
      <c r="AA84" s="26"/>
      <c r="AB84" s="26"/>
    </row>
    <row r="85" ht="22.5" customHeight="1">
      <c r="A85" s="12" t="s">
        <v>27</v>
      </c>
      <c r="B85" s="88">
        <v>3492.0</v>
      </c>
      <c r="C85" s="56" t="s">
        <v>30899</v>
      </c>
      <c r="D85" s="17" t="s">
        <v>30900</v>
      </c>
      <c r="E85" s="17" t="s">
        <v>30901</v>
      </c>
      <c r="F85" s="17" t="s">
        <v>68</v>
      </c>
      <c r="G85" s="17" t="s">
        <v>1246</v>
      </c>
      <c r="H85" s="22"/>
      <c r="I85" s="17" t="s">
        <v>30902</v>
      </c>
      <c r="J85" s="17" t="s">
        <v>30881</v>
      </c>
      <c r="K85" s="17" t="s">
        <v>26758</v>
      </c>
      <c r="L85" s="17" t="s">
        <v>1781</v>
      </c>
      <c r="M85" s="17" t="s">
        <v>280</v>
      </c>
      <c r="N85" s="143" t="s">
        <v>30903</v>
      </c>
      <c r="O85" s="97">
        <v>44696.0</v>
      </c>
      <c r="P85" s="17" t="s">
        <v>40</v>
      </c>
      <c r="Q85" s="17" t="s">
        <v>1771</v>
      </c>
      <c r="R85" s="17" t="s">
        <v>5980</v>
      </c>
      <c r="S85" s="17" t="s">
        <v>26760</v>
      </c>
      <c r="T85" s="22"/>
      <c r="U85" s="22"/>
      <c r="V85" s="22"/>
      <c r="W85" s="22"/>
      <c r="X85" s="22"/>
      <c r="Y85" s="22"/>
      <c r="Z85" s="26"/>
      <c r="AA85" s="26"/>
      <c r="AB85" s="26"/>
    </row>
    <row r="86" ht="22.5" customHeight="1">
      <c r="A86" s="12" t="s">
        <v>27</v>
      </c>
      <c r="B86" s="88">
        <v>3507.0</v>
      </c>
      <c r="C86" s="56" t="s">
        <v>30984</v>
      </c>
      <c r="D86" s="17" t="s">
        <v>30985</v>
      </c>
      <c r="E86" s="17" t="s">
        <v>30986</v>
      </c>
      <c r="F86" s="17" t="s">
        <v>68</v>
      </c>
      <c r="G86" s="17" t="s">
        <v>1246</v>
      </c>
      <c r="H86" s="17" t="s">
        <v>26729</v>
      </c>
      <c r="I86" s="17" t="s">
        <v>1662</v>
      </c>
      <c r="J86" s="17" t="s">
        <v>16246</v>
      </c>
      <c r="K86" s="17" t="s">
        <v>723</v>
      </c>
      <c r="L86" s="17" t="s">
        <v>724</v>
      </c>
      <c r="M86" s="17" t="s">
        <v>280</v>
      </c>
      <c r="N86" s="143" t="s">
        <v>30987</v>
      </c>
      <c r="O86" s="97">
        <v>44660.0</v>
      </c>
      <c r="P86" s="17" t="s">
        <v>40</v>
      </c>
      <c r="Q86" s="17" t="s">
        <v>1771</v>
      </c>
      <c r="R86" s="17" t="s">
        <v>22824</v>
      </c>
      <c r="S86" s="17" t="s">
        <v>22825</v>
      </c>
      <c r="T86" s="22"/>
      <c r="U86" s="22"/>
      <c r="V86" s="22"/>
      <c r="W86" s="22"/>
      <c r="X86" s="22"/>
      <c r="Y86" s="22"/>
      <c r="Z86" s="26"/>
      <c r="AA86" s="26"/>
      <c r="AB86" s="26"/>
    </row>
    <row r="87" ht="22.5" customHeight="1">
      <c r="A87" s="12" t="s">
        <v>27</v>
      </c>
      <c r="B87" s="88">
        <v>3510.0</v>
      </c>
      <c r="C87" s="56" t="s">
        <v>30997</v>
      </c>
      <c r="D87" s="17" t="s">
        <v>30998</v>
      </c>
      <c r="E87" s="17" t="s">
        <v>30999</v>
      </c>
      <c r="F87" s="17" t="s">
        <v>68</v>
      </c>
      <c r="G87" s="17" t="s">
        <v>1246</v>
      </c>
      <c r="H87" s="17" t="s">
        <v>31000</v>
      </c>
      <c r="I87" s="17" t="s">
        <v>1662</v>
      </c>
      <c r="J87" s="17" t="s">
        <v>30541</v>
      </c>
      <c r="K87" s="17" t="s">
        <v>9484</v>
      </c>
      <c r="L87" s="17" t="s">
        <v>1781</v>
      </c>
      <c r="M87" s="17" t="s">
        <v>280</v>
      </c>
      <c r="N87" s="143" t="s">
        <v>31001</v>
      </c>
      <c r="O87" s="97">
        <v>44665.0</v>
      </c>
      <c r="P87" s="17" t="s">
        <v>40</v>
      </c>
      <c r="Q87" s="17" t="s">
        <v>1771</v>
      </c>
      <c r="R87" s="17" t="s">
        <v>5980</v>
      </c>
      <c r="S87" s="17" t="s">
        <v>16393</v>
      </c>
      <c r="T87" s="22"/>
      <c r="U87" s="22"/>
      <c r="V87" s="22"/>
      <c r="W87" s="22"/>
      <c r="X87" s="22"/>
      <c r="Y87" s="22"/>
      <c r="Z87" s="26"/>
      <c r="AA87" s="26"/>
      <c r="AB87" s="26"/>
    </row>
    <row r="88" ht="22.5" customHeight="1">
      <c r="A88" s="12" t="s">
        <v>27</v>
      </c>
      <c r="B88" s="88">
        <v>3512.0</v>
      </c>
      <c r="C88" s="56" t="s">
        <v>31005</v>
      </c>
      <c r="D88" s="17" t="s">
        <v>31006</v>
      </c>
      <c r="E88" s="17" t="s">
        <v>31007</v>
      </c>
      <c r="F88" s="17" t="s">
        <v>68</v>
      </c>
      <c r="G88" s="17" t="s">
        <v>1246</v>
      </c>
      <c r="H88" s="17" t="s">
        <v>31008</v>
      </c>
      <c r="I88" s="17" t="s">
        <v>1662</v>
      </c>
      <c r="J88" s="17" t="s">
        <v>31009</v>
      </c>
      <c r="K88" s="17" t="s">
        <v>9484</v>
      </c>
      <c r="L88" s="17" t="s">
        <v>1781</v>
      </c>
      <c r="M88" s="17" t="s">
        <v>280</v>
      </c>
      <c r="N88" s="143" t="s">
        <v>31010</v>
      </c>
      <c r="O88" s="97">
        <v>44665.0</v>
      </c>
      <c r="P88" s="17" t="s">
        <v>40</v>
      </c>
      <c r="Q88" s="17" t="s">
        <v>1771</v>
      </c>
      <c r="R88" s="17" t="s">
        <v>5980</v>
      </c>
      <c r="S88" s="17" t="s">
        <v>16393</v>
      </c>
      <c r="T88" s="22"/>
      <c r="U88" s="22"/>
      <c r="V88" s="22"/>
      <c r="W88" s="22"/>
      <c r="X88" s="22"/>
      <c r="Y88" s="22"/>
      <c r="Z88" s="26"/>
      <c r="AA88" s="26"/>
      <c r="AB88" s="26"/>
    </row>
    <row r="89" ht="22.5" customHeight="1">
      <c r="A89" s="12" t="s">
        <v>27</v>
      </c>
      <c r="B89" s="88">
        <v>3524.0</v>
      </c>
      <c r="C89" s="56" t="s">
        <v>31066</v>
      </c>
      <c r="D89" s="17" t="s">
        <v>31067</v>
      </c>
      <c r="E89" s="17" t="s">
        <v>31068</v>
      </c>
      <c r="F89" s="17" t="s">
        <v>68</v>
      </c>
      <c r="G89" s="17" t="s">
        <v>1246</v>
      </c>
      <c r="H89" s="17" t="s">
        <v>31069</v>
      </c>
      <c r="I89" s="18" t="s">
        <v>1662</v>
      </c>
      <c r="J89" s="17" t="s">
        <v>31050</v>
      </c>
      <c r="K89" s="17" t="s">
        <v>26758</v>
      </c>
      <c r="L89" s="17" t="s">
        <v>1781</v>
      </c>
      <c r="M89" s="17" t="s">
        <v>280</v>
      </c>
      <c r="N89" s="143" t="s">
        <v>31070</v>
      </c>
      <c r="O89" s="97">
        <v>44665.0</v>
      </c>
      <c r="P89" s="17" t="s">
        <v>40</v>
      </c>
      <c r="Q89" s="17" t="s">
        <v>1771</v>
      </c>
      <c r="R89" s="17" t="s">
        <v>5980</v>
      </c>
      <c r="S89" s="17" t="s">
        <v>26760</v>
      </c>
      <c r="T89" s="22"/>
      <c r="U89" s="22"/>
      <c r="V89" s="22"/>
      <c r="W89" s="22"/>
      <c r="X89" s="22"/>
      <c r="Y89" s="22"/>
      <c r="Z89" s="26"/>
      <c r="AA89" s="26"/>
      <c r="AB89" s="26"/>
    </row>
    <row r="90" ht="22.5" customHeight="1">
      <c r="A90" s="12" t="s">
        <v>27</v>
      </c>
      <c r="B90" s="88">
        <v>3525.0</v>
      </c>
      <c r="C90" s="56" t="s">
        <v>31071</v>
      </c>
      <c r="D90" s="17" t="s">
        <v>31072</v>
      </c>
      <c r="E90" s="17" t="s">
        <v>31073</v>
      </c>
      <c r="F90" s="17" t="s">
        <v>68</v>
      </c>
      <c r="G90" s="17" t="s">
        <v>1246</v>
      </c>
      <c r="H90" s="17" t="s">
        <v>31074</v>
      </c>
      <c r="I90" s="17" t="s">
        <v>1662</v>
      </c>
      <c r="J90" s="17" t="s">
        <v>31050</v>
      </c>
      <c r="K90" s="17" t="s">
        <v>26758</v>
      </c>
      <c r="L90" s="17" t="s">
        <v>1781</v>
      </c>
      <c r="M90" s="17" t="s">
        <v>280</v>
      </c>
      <c r="N90" s="143" t="s">
        <v>31075</v>
      </c>
      <c r="O90" s="97">
        <v>44665.0</v>
      </c>
      <c r="P90" s="17" t="s">
        <v>40</v>
      </c>
      <c r="Q90" s="17" t="s">
        <v>1771</v>
      </c>
      <c r="R90" s="17" t="s">
        <v>5980</v>
      </c>
      <c r="S90" s="17" t="s">
        <v>26760</v>
      </c>
      <c r="T90" s="22"/>
      <c r="U90" s="22"/>
      <c r="V90" s="22"/>
      <c r="W90" s="22"/>
      <c r="X90" s="22"/>
      <c r="Y90" s="22"/>
      <c r="Z90" s="26"/>
      <c r="AA90" s="26"/>
      <c r="AB90" s="26"/>
    </row>
    <row r="91" ht="22.5" customHeight="1">
      <c r="A91" s="12" t="s">
        <v>27</v>
      </c>
      <c r="B91" s="88">
        <v>3582.0</v>
      </c>
      <c r="C91" s="56" t="s">
        <v>31443</v>
      </c>
      <c r="D91" s="17" t="s">
        <v>31444</v>
      </c>
      <c r="E91" s="17" t="s">
        <v>31445</v>
      </c>
      <c r="F91" s="17" t="s">
        <v>68</v>
      </c>
      <c r="G91" s="17" t="s">
        <v>1246</v>
      </c>
      <c r="H91" s="17" t="s">
        <v>31446</v>
      </c>
      <c r="I91" s="17" t="s">
        <v>1662</v>
      </c>
      <c r="J91" s="17" t="s">
        <v>31431</v>
      </c>
      <c r="K91" s="17" t="s">
        <v>31432</v>
      </c>
      <c r="L91" s="17" t="s">
        <v>72</v>
      </c>
      <c r="M91" s="17" t="s">
        <v>73</v>
      </c>
      <c r="N91" s="143" t="s">
        <v>31447</v>
      </c>
      <c r="O91" s="97">
        <v>44797.0</v>
      </c>
      <c r="P91" s="17" t="s">
        <v>40</v>
      </c>
      <c r="Q91" s="17" t="s">
        <v>1771</v>
      </c>
      <c r="R91" s="17" t="s">
        <v>31434</v>
      </c>
      <c r="S91" s="22"/>
      <c r="T91" s="22"/>
      <c r="U91" s="22"/>
      <c r="V91" s="17" t="s">
        <v>31435</v>
      </c>
      <c r="W91" s="22"/>
      <c r="X91" s="22"/>
      <c r="Y91" s="22"/>
      <c r="Z91" s="26"/>
      <c r="AA91" s="26"/>
      <c r="AB91" s="26"/>
    </row>
    <row r="92" ht="22.5" customHeight="1">
      <c r="A92" s="12" t="s">
        <v>27</v>
      </c>
      <c r="B92" s="88">
        <v>3765.0</v>
      </c>
      <c r="C92" s="56" t="s">
        <v>32488</v>
      </c>
      <c r="D92" s="17" t="s">
        <v>32489</v>
      </c>
      <c r="E92" s="17" t="s">
        <v>32490</v>
      </c>
      <c r="F92" s="17" t="s">
        <v>68</v>
      </c>
      <c r="G92" s="17" t="s">
        <v>1246</v>
      </c>
      <c r="H92" s="17" t="s">
        <v>32491</v>
      </c>
      <c r="I92" s="17" t="s">
        <v>1662</v>
      </c>
      <c r="J92" s="17" t="s">
        <v>32270</v>
      </c>
      <c r="K92" s="17" t="s">
        <v>32213</v>
      </c>
      <c r="L92" s="17" t="s">
        <v>1781</v>
      </c>
      <c r="M92" s="17" t="s">
        <v>280</v>
      </c>
      <c r="N92" s="143" t="s">
        <v>32492</v>
      </c>
      <c r="O92" s="97">
        <v>44947.0</v>
      </c>
      <c r="P92" s="17" t="s">
        <v>40</v>
      </c>
      <c r="Q92" s="17" t="s">
        <v>1771</v>
      </c>
      <c r="R92" s="17" t="s">
        <v>5980</v>
      </c>
      <c r="S92" s="17" t="s">
        <v>32250</v>
      </c>
      <c r="T92" s="22"/>
      <c r="U92" s="22"/>
      <c r="V92" s="22"/>
      <c r="W92" s="22"/>
      <c r="X92" s="22"/>
      <c r="Y92" s="22"/>
      <c r="Z92" s="26"/>
      <c r="AA92" s="26"/>
      <c r="AB92" s="26"/>
    </row>
    <row r="93" ht="22.5" customHeight="1">
      <c r="A93" s="12" t="s">
        <v>27</v>
      </c>
      <c r="B93" s="88">
        <v>3776.0</v>
      </c>
      <c r="C93" s="56" t="s">
        <v>32553</v>
      </c>
      <c r="D93" s="17" t="s">
        <v>32565</v>
      </c>
      <c r="E93" s="17" t="s">
        <v>32566</v>
      </c>
      <c r="F93" s="17" t="s">
        <v>68</v>
      </c>
      <c r="G93" s="17" t="s">
        <v>9722</v>
      </c>
      <c r="H93" s="22"/>
      <c r="I93" s="17" t="s">
        <v>1662</v>
      </c>
      <c r="J93" s="17" t="s">
        <v>32557</v>
      </c>
      <c r="K93" s="17" t="s">
        <v>71</v>
      </c>
      <c r="L93" s="17" t="s">
        <v>72</v>
      </c>
      <c r="M93" s="17" t="s">
        <v>73</v>
      </c>
      <c r="N93" s="143" t="s">
        <v>32567</v>
      </c>
      <c r="O93" s="184">
        <v>45013.0</v>
      </c>
      <c r="P93" s="17" t="s">
        <v>40</v>
      </c>
      <c r="Q93" s="17" t="s">
        <v>1771</v>
      </c>
      <c r="R93" s="22"/>
      <c r="S93" s="22"/>
      <c r="T93" s="22"/>
      <c r="U93" s="22"/>
      <c r="V93" s="22"/>
      <c r="W93" s="22"/>
      <c r="X93" s="22"/>
      <c r="Y93" s="22"/>
      <c r="Z93" s="26"/>
      <c r="AA93" s="26"/>
      <c r="AB93" s="26"/>
    </row>
    <row r="94" ht="22.5" customHeight="1">
      <c r="A94" s="12" t="s">
        <v>27</v>
      </c>
      <c r="B94" s="88">
        <v>3904.0</v>
      </c>
      <c r="C94" s="56" t="s">
        <v>33344</v>
      </c>
      <c r="D94" s="17" t="s">
        <v>33345</v>
      </c>
      <c r="E94" s="17" t="s">
        <v>33346</v>
      </c>
      <c r="F94" s="17" t="s">
        <v>68</v>
      </c>
      <c r="G94" s="17" t="s">
        <v>1246</v>
      </c>
      <c r="H94" s="17" t="s">
        <v>33347</v>
      </c>
      <c r="I94" s="17" t="s">
        <v>1662</v>
      </c>
      <c r="J94" s="17" t="s">
        <v>33331</v>
      </c>
      <c r="K94" s="17" t="s">
        <v>33154</v>
      </c>
      <c r="L94" s="17" t="s">
        <v>1084</v>
      </c>
      <c r="M94" s="17" t="s">
        <v>5200</v>
      </c>
      <c r="N94" s="143" t="s">
        <v>33348</v>
      </c>
      <c r="O94" s="97">
        <v>45240.0</v>
      </c>
      <c r="P94" s="17" t="s">
        <v>40</v>
      </c>
      <c r="Q94" s="17" t="s">
        <v>1771</v>
      </c>
      <c r="R94" s="17" t="s">
        <v>33156</v>
      </c>
      <c r="S94" s="17" t="s">
        <v>33156</v>
      </c>
      <c r="T94" s="22"/>
      <c r="U94" s="22"/>
      <c r="V94" s="22"/>
      <c r="W94" s="22"/>
      <c r="X94" s="22"/>
      <c r="Y94" s="22"/>
      <c r="Z94" s="26"/>
      <c r="AA94" s="26"/>
      <c r="AB94" s="26"/>
    </row>
    <row r="95" ht="22.5" customHeight="1">
      <c r="A95" s="12" t="s">
        <v>27</v>
      </c>
      <c r="B95" s="88">
        <v>3931.0</v>
      </c>
      <c r="C95" s="56" t="s">
        <v>33493</v>
      </c>
      <c r="D95" s="22"/>
      <c r="E95" s="17" t="s">
        <v>33494</v>
      </c>
      <c r="F95" s="17" t="s">
        <v>68</v>
      </c>
      <c r="G95" s="17" t="s">
        <v>1246</v>
      </c>
      <c r="H95" s="22"/>
      <c r="I95" s="17" t="s">
        <v>30902</v>
      </c>
      <c r="J95" s="17" t="s">
        <v>33397</v>
      </c>
      <c r="K95" s="17" t="s">
        <v>24121</v>
      </c>
      <c r="L95" s="17" t="s">
        <v>3854</v>
      </c>
      <c r="M95" s="17" t="s">
        <v>3855</v>
      </c>
      <c r="N95" s="143" t="s">
        <v>33496</v>
      </c>
      <c r="O95" s="97">
        <v>45258.0</v>
      </c>
      <c r="P95" s="17" t="s">
        <v>40</v>
      </c>
      <c r="Q95" s="17" t="s">
        <v>1771</v>
      </c>
      <c r="R95" s="17" t="s">
        <v>33393</v>
      </c>
      <c r="S95" s="17" t="s">
        <v>33393</v>
      </c>
      <c r="T95" s="22"/>
      <c r="U95" s="22"/>
      <c r="V95" s="22"/>
      <c r="W95" s="22"/>
      <c r="X95" s="22"/>
      <c r="Y95" s="22"/>
      <c r="Z95" s="26"/>
      <c r="AA95" s="26"/>
      <c r="AB95" s="26"/>
    </row>
    <row r="96" ht="22.5" customHeight="1">
      <c r="A96" s="12" t="s">
        <v>27</v>
      </c>
      <c r="B96" s="88">
        <v>3942.0</v>
      </c>
      <c r="C96" s="56" t="s">
        <v>33593</v>
      </c>
      <c r="D96" s="17" t="s">
        <v>33594</v>
      </c>
      <c r="E96" s="169" t="s">
        <v>33595</v>
      </c>
      <c r="F96" s="17" t="s">
        <v>68</v>
      </c>
      <c r="G96" s="17" t="s">
        <v>1246</v>
      </c>
      <c r="H96" s="17" t="s">
        <v>134</v>
      </c>
      <c r="I96" s="17" t="s">
        <v>1662</v>
      </c>
      <c r="J96" s="17" t="s">
        <v>33433</v>
      </c>
      <c r="K96" s="17" t="s">
        <v>5951</v>
      </c>
      <c r="L96" s="17" t="s">
        <v>1781</v>
      </c>
      <c r="M96" s="17" t="s">
        <v>280</v>
      </c>
      <c r="N96" s="143" t="s">
        <v>33596</v>
      </c>
      <c r="O96" s="97">
        <v>45261.0</v>
      </c>
      <c r="P96" s="17" t="s">
        <v>40</v>
      </c>
      <c r="Q96" s="17" t="s">
        <v>1771</v>
      </c>
      <c r="R96" s="17" t="s">
        <v>32250</v>
      </c>
      <c r="S96" s="17" t="s">
        <v>32250</v>
      </c>
      <c r="T96" s="22"/>
      <c r="U96" s="22"/>
      <c r="V96" s="22"/>
      <c r="W96" s="22"/>
      <c r="X96" s="22"/>
      <c r="Y96" s="22"/>
      <c r="Z96" s="26"/>
      <c r="AA96" s="26"/>
      <c r="AB96" s="26"/>
    </row>
    <row r="97" ht="22.5" customHeight="1">
      <c r="A97" s="12" t="s">
        <v>27</v>
      </c>
      <c r="B97" s="88">
        <v>4007.0</v>
      </c>
      <c r="C97" s="56" t="s">
        <v>33871</v>
      </c>
      <c r="D97" s="17" t="s">
        <v>33872</v>
      </c>
      <c r="E97" s="177" t="s">
        <v>33873</v>
      </c>
      <c r="F97" s="17" t="s">
        <v>957</v>
      </c>
      <c r="G97" s="17" t="s">
        <v>1246</v>
      </c>
      <c r="H97" s="17" t="s">
        <v>33874</v>
      </c>
      <c r="I97" s="18" t="s">
        <v>1662</v>
      </c>
      <c r="J97" s="17" t="s">
        <v>12209</v>
      </c>
      <c r="K97" s="17" t="s">
        <v>12209</v>
      </c>
      <c r="L97" s="17" t="s">
        <v>909</v>
      </c>
      <c r="M97" s="17" t="s">
        <v>3892</v>
      </c>
      <c r="N97" s="143" t="s">
        <v>33875</v>
      </c>
      <c r="O97" s="97">
        <v>45621.0</v>
      </c>
      <c r="P97" s="17" t="s">
        <v>33876</v>
      </c>
      <c r="Q97" s="17" t="s">
        <v>33876</v>
      </c>
      <c r="R97" s="17" t="s">
        <v>12212</v>
      </c>
      <c r="S97" s="22"/>
      <c r="T97" s="22"/>
      <c r="U97" s="22"/>
      <c r="V97" s="17" t="s">
        <v>33877</v>
      </c>
      <c r="W97" s="22"/>
      <c r="X97" s="22"/>
      <c r="Y97" s="22"/>
      <c r="Z97" s="26"/>
      <c r="AA97" s="26"/>
      <c r="AB97" s="26"/>
    </row>
    <row r="98" ht="22.5" customHeight="1">
      <c r="A98" s="12" t="s">
        <v>27</v>
      </c>
      <c r="B98" s="88">
        <v>4063.0</v>
      </c>
      <c r="C98" s="56" t="s">
        <v>34289</v>
      </c>
      <c r="D98" s="17" t="s">
        <v>34290</v>
      </c>
      <c r="E98" s="169" t="s">
        <v>34291</v>
      </c>
      <c r="F98" s="17" t="s">
        <v>16456</v>
      </c>
      <c r="G98" s="17" t="s">
        <v>1246</v>
      </c>
      <c r="H98" s="17" t="s">
        <v>34292</v>
      </c>
      <c r="I98" s="17" t="s">
        <v>1662</v>
      </c>
      <c r="J98" s="17" t="s">
        <v>34293</v>
      </c>
      <c r="K98" s="17" t="s">
        <v>31432</v>
      </c>
      <c r="L98" s="17" t="s">
        <v>72</v>
      </c>
      <c r="M98" s="17" t="s">
        <v>73</v>
      </c>
      <c r="N98" s="143" t="s">
        <v>34294</v>
      </c>
      <c r="O98" s="97">
        <v>45421.0</v>
      </c>
      <c r="P98" s="17" t="s">
        <v>40</v>
      </c>
      <c r="Q98" s="17" t="s">
        <v>1771</v>
      </c>
      <c r="R98" s="17" t="s">
        <v>32592</v>
      </c>
      <c r="S98" s="22"/>
      <c r="T98" s="22"/>
      <c r="U98" s="22"/>
      <c r="V98" s="17" t="s">
        <v>31435</v>
      </c>
      <c r="W98" s="22"/>
      <c r="X98" s="22"/>
      <c r="Y98" s="22"/>
      <c r="Z98" s="26"/>
      <c r="AA98" s="26"/>
      <c r="AB98" s="26"/>
    </row>
    <row r="99" ht="22.5" customHeight="1">
      <c r="A99" s="12" t="s">
        <v>27</v>
      </c>
      <c r="B99" s="88">
        <v>4097.0</v>
      </c>
      <c r="C99" s="56" t="s">
        <v>34480</v>
      </c>
      <c r="D99" s="17" t="s">
        <v>34481</v>
      </c>
      <c r="E99" s="17" t="s">
        <v>34482</v>
      </c>
      <c r="F99" s="17" t="s">
        <v>957</v>
      </c>
      <c r="G99" s="17" t="s">
        <v>1246</v>
      </c>
      <c r="H99" s="17" t="s">
        <v>34483</v>
      </c>
      <c r="I99" s="17" t="s">
        <v>1662</v>
      </c>
      <c r="J99" s="17" t="s">
        <v>34484</v>
      </c>
      <c r="K99" s="17" t="s">
        <v>34484</v>
      </c>
      <c r="L99" s="17" t="s">
        <v>4316</v>
      </c>
      <c r="M99" s="17" t="s">
        <v>12366</v>
      </c>
      <c r="N99" s="143" t="s">
        <v>34485</v>
      </c>
      <c r="O99" s="97">
        <v>45476.0</v>
      </c>
      <c r="P99" s="17" t="s">
        <v>40</v>
      </c>
      <c r="Q99" s="17" t="s">
        <v>1644</v>
      </c>
      <c r="R99" s="17" t="s">
        <v>34486</v>
      </c>
      <c r="S99" s="17" t="s">
        <v>34486</v>
      </c>
      <c r="T99" s="22"/>
      <c r="U99" s="22"/>
      <c r="V99" s="22"/>
      <c r="W99" s="22"/>
      <c r="X99" s="22"/>
      <c r="Y99" s="22"/>
      <c r="Z99" s="26"/>
      <c r="AA99" s="26"/>
      <c r="AB99" s="26"/>
    </row>
    <row r="100" ht="22.5" customHeight="1">
      <c r="A100" s="12" t="s">
        <v>27</v>
      </c>
      <c r="B100" s="88">
        <v>4143.0</v>
      </c>
      <c r="C100" s="56" t="s">
        <v>34686</v>
      </c>
      <c r="D100" s="17" t="s">
        <v>34687</v>
      </c>
      <c r="E100" s="169" t="s">
        <v>34688</v>
      </c>
      <c r="F100" s="17" t="s">
        <v>16456</v>
      </c>
      <c r="G100" s="17" t="s">
        <v>1246</v>
      </c>
      <c r="H100" s="17" t="s">
        <v>34689</v>
      </c>
      <c r="I100" s="17" t="s">
        <v>1662</v>
      </c>
      <c r="J100" s="17" t="s">
        <v>34690</v>
      </c>
      <c r="K100" s="17" t="s">
        <v>13359</v>
      </c>
      <c r="L100" s="17" t="s">
        <v>6357</v>
      </c>
      <c r="M100" s="17" t="s">
        <v>6358</v>
      </c>
      <c r="N100" s="143" t="s">
        <v>34691</v>
      </c>
      <c r="O100" s="104"/>
      <c r="P100" s="17" t="s">
        <v>40</v>
      </c>
      <c r="Q100" s="17" t="s">
        <v>1771</v>
      </c>
      <c r="R100" s="17" t="s">
        <v>34692</v>
      </c>
      <c r="S100" s="17" t="s">
        <v>34692</v>
      </c>
      <c r="T100" s="22"/>
      <c r="U100" s="22"/>
      <c r="V100" s="17" t="s">
        <v>34693</v>
      </c>
      <c r="W100" s="22"/>
      <c r="X100" s="22"/>
      <c r="Y100" s="22"/>
      <c r="Z100" s="26"/>
      <c r="AA100" s="26"/>
      <c r="AB100" s="26"/>
    </row>
    <row r="101" ht="22.5" customHeight="1">
      <c r="A101" s="12" t="s">
        <v>27</v>
      </c>
      <c r="B101" s="88">
        <v>4259.0</v>
      </c>
      <c r="C101" s="56" t="s">
        <v>35658</v>
      </c>
      <c r="D101" s="17" t="s">
        <v>35659</v>
      </c>
      <c r="E101" s="17" t="s">
        <v>35660</v>
      </c>
      <c r="F101" s="17" t="s">
        <v>957</v>
      </c>
      <c r="G101" s="17" t="s">
        <v>1246</v>
      </c>
      <c r="H101" s="17" t="s">
        <v>35661</v>
      </c>
      <c r="I101" s="17" t="s">
        <v>1662</v>
      </c>
      <c r="J101" s="17" t="s">
        <v>32595</v>
      </c>
      <c r="K101" s="17" t="s">
        <v>31432</v>
      </c>
      <c r="L101" s="17" t="s">
        <v>72</v>
      </c>
      <c r="M101" s="17" t="s">
        <v>73</v>
      </c>
      <c r="N101" s="143" t="s">
        <v>35662</v>
      </c>
      <c r="O101" s="97">
        <v>45019.0</v>
      </c>
      <c r="P101" s="17" t="s">
        <v>40</v>
      </c>
      <c r="Q101" s="17" t="s">
        <v>1771</v>
      </c>
      <c r="R101" s="17" t="s">
        <v>32592</v>
      </c>
      <c r="S101" s="22"/>
      <c r="T101" s="22"/>
      <c r="U101" s="22"/>
      <c r="V101" s="17" t="s">
        <v>31435</v>
      </c>
      <c r="W101" s="22"/>
      <c r="X101" s="22"/>
      <c r="Y101" s="22"/>
      <c r="Z101" s="26"/>
      <c r="AA101" s="26"/>
      <c r="AB101" s="26"/>
    </row>
    <row r="102" ht="22.5" customHeight="1">
      <c r="A102" s="12" t="s">
        <v>27</v>
      </c>
      <c r="B102" s="88">
        <v>4410.0</v>
      </c>
      <c r="C102" s="214" t="s">
        <v>36729</v>
      </c>
      <c r="D102" s="176" t="s">
        <v>36747</v>
      </c>
      <c r="E102" s="169" t="s">
        <v>36748</v>
      </c>
      <c r="F102" s="17" t="s">
        <v>68</v>
      </c>
      <c r="G102" s="176" t="s">
        <v>1246</v>
      </c>
      <c r="H102" s="175"/>
      <c r="I102" s="176" t="s">
        <v>1662</v>
      </c>
      <c r="J102" s="17" t="s">
        <v>36733</v>
      </c>
      <c r="K102" s="17" t="s">
        <v>17323</v>
      </c>
      <c r="L102" s="17" t="s">
        <v>226</v>
      </c>
      <c r="M102" s="17" t="s">
        <v>3892</v>
      </c>
      <c r="N102" s="143" t="s">
        <v>36750</v>
      </c>
      <c r="O102" s="97">
        <v>45608.0</v>
      </c>
      <c r="P102" s="17" t="s">
        <v>40</v>
      </c>
      <c r="Q102" s="17" t="s">
        <v>1771</v>
      </c>
      <c r="R102" s="17" t="s">
        <v>36735</v>
      </c>
      <c r="S102" s="22"/>
      <c r="T102" s="22"/>
      <c r="U102" s="22"/>
      <c r="V102" s="17" t="s">
        <v>36736</v>
      </c>
      <c r="W102" s="22"/>
      <c r="X102" s="22"/>
      <c r="Y102" s="22"/>
      <c r="Z102" s="26"/>
      <c r="AA102" s="26"/>
      <c r="AB102" s="26"/>
    </row>
    <row r="103" ht="22.5" customHeight="1">
      <c r="A103" s="12" t="s">
        <v>27</v>
      </c>
      <c r="B103" s="88">
        <v>4456.0</v>
      </c>
      <c r="C103" s="56" t="s">
        <v>37100</v>
      </c>
      <c r="D103" s="17" t="s">
        <v>37101</v>
      </c>
      <c r="E103" s="177" t="s">
        <v>37102</v>
      </c>
      <c r="F103" s="17" t="s">
        <v>68</v>
      </c>
      <c r="G103" s="17" t="s">
        <v>37103</v>
      </c>
      <c r="H103" s="17" t="s">
        <v>37986</v>
      </c>
      <c r="I103" s="18" t="s">
        <v>1662</v>
      </c>
      <c r="J103" s="17" t="s">
        <v>32314</v>
      </c>
      <c r="K103" s="17" t="s">
        <v>12209</v>
      </c>
      <c r="L103" s="17" t="s">
        <v>909</v>
      </c>
      <c r="M103" s="17" t="s">
        <v>3892</v>
      </c>
      <c r="N103" s="143" t="s">
        <v>37105</v>
      </c>
      <c r="O103" s="97">
        <v>45621.0</v>
      </c>
      <c r="P103" s="17" t="s">
        <v>40</v>
      </c>
      <c r="Q103" s="17" t="s">
        <v>1771</v>
      </c>
      <c r="R103" s="17" t="s">
        <v>12212</v>
      </c>
      <c r="S103" s="22"/>
      <c r="T103" s="22"/>
      <c r="U103" s="22"/>
      <c r="V103" s="17" t="s">
        <v>32648</v>
      </c>
      <c r="W103" s="22"/>
      <c r="X103" s="22"/>
      <c r="Y103" s="22"/>
      <c r="Z103" s="26"/>
      <c r="AA103" s="26"/>
      <c r="AB103" s="26"/>
    </row>
  </sheetData>
  <conditionalFormatting sqref="A103:AB103">
    <cfRule type="notContainsBlanks" dxfId="0" priority="1">
      <formula>LEN(TRIM(A103))&gt;0</formula>
    </cfRule>
  </conditionalFormatting>
  <conditionalFormatting sqref="A102:AB102">
    <cfRule type="notContainsBlanks" dxfId="0" priority="2">
      <formula>LEN(TRIM(A102))&gt;0</formula>
    </cfRule>
  </conditionalFormatting>
  <conditionalFormatting sqref="A101:AB101">
    <cfRule type="notContainsBlanks" dxfId="0" priority="3">
      <formula>LEN(TRIM(A101))&gt;0</formula>
    </cfRule>
  </conditionalFormatting>
  <conditionalFormatting sqref="A100:AB100">
    <cfRule type="notContainsBlanks" dxfId="0" priority="4">
      <formula>LEN(TRIM(A100))&gt;0</formula>
    </cfRule>
  </conditionalFormatting>
  <conditionalFormatting sqref="A99:AB99">
    <cfRule type="notContainsBlanks" dxfId="0" priority="5">
      <formula>LEN(TRIM(A99))&gt;0</formula>
    </cfRule>
  </conditionalFormatting>
  <conditionalFormatting sqref="A98:AB98">
    <cfRule type="notContainsBlanks" dxfId="0" priority="6">
      <formula>LEN(TRIM(A98))&gt;0</formula>
    </cfRule>
  </conditionalFormatting>
  <conditionalFormatting sqref="A97:AB97">
    <cfRule type="notContainsBlanks" dxfId="0" priority="7">
      <formula>LEN(TRIM(A97))&gt;0</formula>
    </cfRule>
  </conditionalFormatting>
  <conditionalFormatting sqref="A96:AB96">
    <cfRule type="notContainsBlanks" dxfId="0" priority="8">
      <formula>LEN(TRIM(A96))&gt;0</formula>
    </cfRule>
  </conditionalFormatting>
  <conditionalFormatting sqref="A95:AB95">
    <cfRule type="notContainsBlanks" dxfId="0" priority="9">
      <formula>LEN(TRIM(A95))&gt;0</formula>
    </cfRule>
  </conditionalFormatting>
  <conditionalFormatting sqref="A94:AB94">
    <cfRule type="notContainsBlanks" dxfId="0" priority="10">
      <formula>LEN(TRIM(A94))&gt;0</formula>
    </cfRule>
  </conditionalFormatting>
  <conditionalFormatting sqref="A93:AB93">
    <cfRule type="notContainsBlanks" dxfId="0" priority="11">
      <formula>LEN(TRIM(A93))&gt;0</formula>
    </cfRule>
  </conditionalFormatting>
  <conditionalFormatting sqref="A92:AB92">
    <cfRule type="notContainsBlanks" dxfId="0" priority="12">
      <formula>LEN(TRIM(A92))&gt;0</formula>
    </cfRule>
  </conditionalFormatting>
  <conditionalFormatting sqref="A91:AB91">
    <cfRule type="notContainsBlanks" dxfId="0" priority="13">
      <formula>LEN(TRIM(A91))&gt;0</formula>
    </cfRule>
  </conditionalFormatting>
  <conditionalFormatting sqref="A89:AB90">
    <cfRule type="notContainsBlanks" dxfId="0" priority="14">
      <formula>LEN(TRIM(A89))&gt;0</formula>
    </cfRule>
  </conditionalFormatting>
  <conditionalFormatting sqref="A88:AB88">
    <cfRule type="notContainsBlanks" dxfId="0" priority="15">
      <formula>LEN(TRIM(A88))&gt;0</formula>
    </cfRule>
  </conditionalFormatting>
  <conditionalFormatting sqref="A87:AB87">
    <cfRule type="notContainsBlanks" dxfId="0" priority="16">
      <formula>LEN(TRIM(A87))&gt;0</formula>
    </cfRule>
  </conditionalFormatting>
  <conditionalFormatting sqref="A86:AB86">
    <cfRule type="notContainsBlanks" dxfId="0" priority="17">
      <formula>LEN(TRIM(A86))&gt;0</formula>
    </cfRule>
  </conditionalFormatting>
  <conditionalFormatting sqref="A85:AB85">
    <cfRule type="notContainsBlanks" dxfId="0" priority="18">
      <formula>LEN(TRIM(A85))&gt;0</formula>
    </cfRule>
  </conditionalFormatting>
  <conditionalFormatting sqref="A84:AB84">
    <cfRule type="notContainsBlanks" dxfId="0" priority="19">
      <formula>LEN(TRIM(A84))&gt;0</formula>
    </cfRule>
  </conditionalFormatting>
  <conditionalFormatting sqref="A83:AB83">
    <cfRule type="notContainsBlanks" dxfId="0" priority="20">
      <formula>LEN(TRIM(A83))&gt;0</formula>
    </cfRule>
  </conditionalFormatting>
  <conditionalFormatting sqref="A78:AB82">
    <cfRule type="notContainsBlanks" dxfId="0" priority="21">
      <formula>LEN(TRIM(A78))&gt;0</formula>
    </cfRule>
  </conditionalFormatting>
  <conditionalFormatting sqref="A76:AB77">
    <cfRule type="notContainsBlanks" dxfId="0" priority="22">
      <formula>LEN(TRIM(A76))&gt;0</formula>
    </cfRule>
  </conditionalFormatting>
  <conditionalFormatting sqref="A75:AB75">
    <cfRule type="notContainsBlanks" dxfId="0" priority="23">
      <formula>LEN(TRIM(A75))&gt;0</formula>
    </cfRule>
  </conditionalFormatting>
  <conditionalFormatting sqref="A74:AB74">
    <cfRule type="notContainsBlanks" dxfId="0" priority="24">
      <formula>LEN(TRIM(A74))&gt;0</formula>
    </cfRule>
  </conditionalFormatting>
  <conditionalFormatting sqref="A73:AB73">
    <cfRule type="notContainsBlanks" dxfId="0" priority="25">
      <formula>LEN(TRIM(A73))&gt;0</formula>
    </cfRule>
  </conditionalFormatting>
  <conditionalFormatting sqref="A72:AB72">
    <cfRule type="notContainsBlanks" dxfId="0" priority="26">
      <formula>LEN(TRIM(A72))&gt;0</formula>
    </cfRule>
  </conditionalFormatting>
  <conditionalFormatting sqref="A71:AB71">
    <cfRule type="notContainsBlanks" dxfId="0" priority="27">
      <formula>LEN(TRIM(A71))&gt;0</formula>
    </cfRule>
  </conditionalFormatting>
  <conditionalFormatting sqref="A70:AB70">
    <cfRule type="notContainsBlanks" dxfId="0" priority="28">
      <formula>LEN(TRIM(A70))&gt;0</formula>
    </cfRule>
  </conditionalFormatting>
  <conditionalFormatting sqref="A69:AB69">
    <cfRule type="notContainsBlanks" dxfId="0" priority="29">
      <formula>LEN(TRIM(A69))&gt;0</formula>
    </cfRule>
  </conditionalFormatting>
  <conditionalFormatting sqref="A68:AB68">
    <cfRule type="notContainsBlanks" dxfId="0" priority="30">
      <formula>LEN(TRIM(A68))&gt;0</formula>
    </cfRule>
  </conditionalFormatting>
  <conditionalFormatting sqref="A67:AB67">
    <cfRule type="notContainsBlanks" dxfId="0" priority="31">
      <formula>LEN(TRIM(A67))&gt;0</formula>
    </cfRule>
  </conditionalFormatting>
  <conditionalFormatting sqref="A64:AB66">
    <cfRule type="notContainsBlanks" dxfId="0" priority="32">
      <formula>LEN(TRIM(A64))&gt;0</formula>
    </cfRule>
  </conditionalFormatting>
  <conditionalFormatting sqref="A63:AB63">
    <cfRule type="notContainsBlanks" dxfId="0" priority="33">
      <formula>LEN(TRIM(A63))&gt;0</formula>
    </cfRule>
  </conditionalFormatting>
  <conditionalFormatting sqref="A62:AB62">
    <cfRule type="notContainsBlanks" dxfId="0" priority="34">
      <formula>LEN(TRIM(A62))&gt;0</formula>
    </cfRule>
  </conditionalFormatting>
  <conditionalFormatting sqref="A61:AB61">
    <cfRule type="notContainsBlanks" dxfId="0" priority="35">
      <formula>LEN(TRIM(A61))&gt;0</formula>
    </cfRule>
  </conditionalFormatting>
  <conditionalFormatting sqref="A60:AB60">
    <cfRule type="notContainsBlanks" dxfId="0" priority="36">
      <formula>LEN(TRIM(A60))&gt;0</formula>
    </cfRule>
  </conditionalFormatting>
  <conditionalFormatting sqref="A59:AB59">
    <cfRule type="notContainsBlanks" dxfId="0" priority="37">
      <formula>LEN(TRIM(A59))&gt;0</formula>
    </cfRule>
  </conditionalFormatting>
  <conditionalFormatting sqref="A58:AB58">
    <cfRule type="notContainsBlanks" dxfId="0" priority="38">
      <formula>LEN(TRIM(A58))&gt;0</formula>
    </cfRule>
  </conditionalFormatting>
  <conditionalFormatting sqref="A57:AB57">
    <cfRule type="notContainsBlanks" dxfId="0" priority="39">
      <formula>LEN(TRIM(A57))&gt;0</formula>
    </cfRule>
  </conditionalFormatting>
  <conditionalFormatting sqref="A56:AB56">
    <cfRule type="notContainsBlanks" dxfId="0" priority="40">
      <formula>LEN(TRIM(A56))&gt;0</formula>
    </cfRule>
  </conditionalFormatting>
  <conditionalFormatting sqref="A55:AB55">
    <cfRule type="notContainsBlanks" dxfId="0" priority="41">
      <formula>LEN(TRIM(A55))&gt;0</formula>
    </cfRule>
  </conditionalFormatting>
  <conditionalFormatting sqref="A54:AB54">
    <cfRule type="notContainsBlanks" dxfId="0" priority="42">
      <formula>LEN(TRIM(A54))&gt;0</formula>
    </cfRule>
  </conditionalFormatting>
  <conditionalFormatting sqref="A53:AB53">
    <cfRule type="notContainsBlanks" dxfId="0" priority="43">
      <formula>LEN(TRIM(A53))&gt;0</formula>
    </cfRule>
  </conditionalFormatting>
  <conditionalFormatting sqref="A52:AB52">
    <cfRule type="notContainsBlanks" dxfId="0" priority="44">
      <formula>LEN(TRIM(A52))&gt;0</formula>
    </cfRule>
  </conditionalFormatting>
  <conditionalFormatting sqref="A51:AB51">
    <cfRule type="notContainsBlanks" dxfId="0" priority="45">
      <formula>LEN(TRIM(A51))&gt;0</formula>
    </cfRule>
  </conditionalFormatting>
  <conditionalFormatting sqref="A50:AB50">
    <cfRule type="notContainsBlanks" dxfId="0" priority="46">
      <formula>LEN(TRIM(A50))&gt;0</formula>
    </cfRule>
  </conditionalFormatting>
  <conditionalFormatting sqref="A49:AB49">
    <cfRule type="notContainsBlanks" dxfId="0" priority="47">
      <formula>LEN(TRIM(A49))&gt;0</formula>
    </cfRule>
  </conditionalFormatting>
  <conditionalFormatting sqref="A48:AB48">
    <cfRule type="notContainsBlanks" dxfId="0" priority="48">
      <formula>LEN(TRIM(A48))&gt;0</formula>
    </cfRule>
  </conditionalFormatting>
  <conditionalFormatting sqref="A47:AB47">
    <cfRule type="notContainsBlanks" dxfId="0" priority="49">
      <formula>LEN(TRIM(A47))&gt;0</formula>
    </cfRule>
  </conditionalFormatting>
  <conditionalFormatting sqref="A46:AB46">
    <cfRule type="notContainsBlanks" dxfId="0" priority="50">
      <formula>LEN(TRIM(A46))&gt;0</formula>
    </cfRule>
  </conditionalFormatting>
  <conditionalFormatting sqref="A44:AB45">
    <cfRule type="notContainsBlanks" dxfId="0" priority="51">
      <formula>LEN(TRIM(A44))&gt;0</formula>
    </cfRule>
  </conditionalFormatting>
  <conditionalFormatting sqref="A43:AB43">
    <cfRule type="notContainsBlanks" dxfId="0" priority="52">
      <formula>LEN(TRIM(A43))&gt;0</formula>
    </cfRule>
  </conditionalFormatting>
  <conditionalFormatting sqref="A42:AB42">
    <cfRule type="notContainsBlanks" dxfId="0" priority="53">
      <formula>LEN(TRIM(A42))&gt;0</formula>
    </cfRule>
  </conditionalFormatting>
  <conditionalFormatting sqref="A41:AB41">
    <cfRule type="notContainsBlanks" dxfId="0" priority="54">
      <formula>LEN(TRIM(A41))&gt;0</formula>
    </cfRule>
  </conditionalFormatting>
  <conditionalFormatting sqref="A40:AB40">
    <cfRule type="notContainsBlanks" dxfId="0" priority="55">
      <formula>LEN(TRIM(A40))&gt;0</formula>
    </cfRule>
  </conditionalFormatting>
  <conditionalFormatting sqref="A39:AB39">
    <cfRule type="notContainsBlanks" dxfId="0" priority="56">
      <formula>LEN(TRIM(A39))&gt;0</formula>
    </cfRule>
  </conditionalFormatting>
  <conditionalFormatting sqref="A38:AB38">
    <cfRule type="notContainsBlanks" dxfId="0" priority="57">
      <formula>LEN(TRIM(A38))&gt;0</formula>
    </cfRule>
  </conditionalFormatting>
  <conditionalFormatting sqref="A37:AB37">
    <cfRule type="notContainsBlanks" dxfId="0" priority="58">
      <formula>LEN(TRIM(A37))&gt;0</formula>
    </cfRule>
  </conditionalFormatting>
  <conditionalFormatting sqref="A36:AB36">
    <cfRule type="notContainsBlanks" dxfId="0" priority="59">
      <formula>LEN(TRIM(A36))&gt;0</formula>
    </cfRule>
  </conditionalFormatting>
  <conditionalFormatting sqref="A35:AB35">
    <cfRule type="notContainsBlanks" dxfId="0" priority="60">
      <formula>LEN(TRIM(A35))&gt;0</formula>
    </cfRule>
  </conditionalFormatting>
  <conditionalFormatting sqref="A34:AB34">
    <cfRule type="notContainsBlanks" dxfId="0" priority="61">
      <formula>LEN(TRIM(A34))&gt;0</formula>
    </cfRule>
  </conditionalFormatting>
  <conditionalFormatting sqref="A33:AB33">
    <cfRule type="notContainsBlanks" dxfId="0" priority="62">
      <formula>LEN(TRIM(A33))&gt;0</formula>
    </cfRule>
  </conditionalFormatting>
  <conditionalFormatting sqref="A32:AB32">
    <cfRule type="notContainsBlanks" dxfId="0" priority="63">
      <formula>LEN(TRIM(A32))&gt;0</formula>
    </cfRule>
  </conditionalFormatting>
  <conditionalFormatting sqref="A31:AB31">
    <cfRule type="notContainsBlanks" dxfId="0" priority="64">
      <formula>LEN(TRIM(A31))&gt;0</formula>
    </cfRule>
  </conditionalFormatting>
  <conditionalFormatting sqref="A30:AB30">
    <cfRule type="notContainsBlanks" dxfId="0" priority="65">
      <formula>LEN(TRIM(A30))&gt;0</formula>
    </cfRule>
  </conditionalFormatting>
  <conditionalFormatting sqref="A28:AB29">
    <cfRule type="notContainsBlanks" dxfId="0" priority="66">
      <formula>LEN(TRIM(A28))&gt;0</formula>
    </cfRule>
  </conditionalFormatting>
  <conditionalFormatting sqref="A27:AB27">
    <cfRule type="notContainsBlanks" dxfId="0" priority="67">
      <formula>LEN(TRIM(A27))&gt;0</formula>
    </cfRule>
  </conditionalFormatting>
  <conditionalFormatting sqref="A26:AB26">
    <cfRule type="notContainsBlanks" dxfId="0" priority="68">
      <formula>LEN(TRIM(A26))&gt;0</formula>
    </cfRule>
  </conditionalFormatting>
  <conditionalFormatting sqref="A25:AB25">
    <cfRule type="notContainsBlanks" dxfId="0" priority="69">
      <formula>LEN(TRIM(A25))&gt;0</formula>
    </cfRule>
  </conditionalFormatting>
  <conditionalFormatting sqref="A24:AB24">
    <cfRule type="notContainsBlanks" dxfId="0" priority="70">
      <formula>LEN(TRIM(A24))&gt;0</formula>
    </cfRule>
  </conditionalFormatting>
  <conditionalFormatting sqref="A23:AB23">
    <cfRule type="notContainsBlanks" dxfId="0" priority="71">
      <formula>LEN(TRIM(A23))&gt;0</formula>
    </cfRule>
  </conditionalFormatting>
  <conditionalFormatting sqref="A22:AB22">
    <cfRule type="notContainsBlanks" dxfId="0" priority="72">
      <formula>LEN(TRIM(A22))&gt;0</formula>
    </cfRule>
  </conditionalFormatting>
  <conditionalFormatting sqref="A20:AB21">
    <cfRule type="notContainsBlanks" dxfId="0" priority="73">
      <formula>LEN(TRIM(A20))&gt;0</formula>
    </cfRule>
  </conditionalFormatting>
  <conditionalFormatting sqref="A19:AB19">
    <cfRule type="notContainsBlanks" dxfId="0" priority="74">
      <formula>LEN(TRIM(A19))&gt;0</formula>
    </cfRule>
  </conditionalFormatting>
  <conditionalFormatting sqref="A18:AB18">
    <cfRule type="notContainsBlanks" dxfId="0" priority="75">
      <formula>LEN(TRIM(A18))&gt;0</formula>
    </cfRule>
  </conditionalFormatting>
  <conditionalFormatting sqref="A17:AB17">
    <cfRule type="notContainsBlanks" dxfId="0" priority="76">
      <formula>LEN(TRIM(A17))&gt;0</formula>
    </cfRule>
  </conditionalFormatting>
  <conditionalFormatting sqref="A16:AB16">
    <cfRule type="notContainsBlanks" dxfId="0" priority="77">
      <formula>LEN(TRIM(A16))&gt;0</formula>
    </cfRule>
  </conditionalFormatting>
  <conditionalFormatting sqref="A15:AB15">
    <cfRule type="notContainsBlanks" dxfId="0" priority="78">
      <formula>LEN(TRIM(A15))&gt;0</formula>
    </cfRule>
  </conditionalFormatting>
  <conditionalFormatting sqref="A14:AB14">
    <cfRule type="notContainsBlanks" dxfId="0" priority="79">
      <formula>LEN(TRIM(A14))&gt;0</formula>
    </cfRule>
  </conditionalFormatting>
  <conditionalFormatting sqref="A13:AB13">
    <cfRule type="notContainsBlanks" dxfId="0" priority="80">
      <formula>LEN(TRIM(A13))&gt;0</formula>
    </cfRule>
  </conditionalFormatting>
  <conditionalFormatting sqref="A12:AB12">
    <cfRule type="notContainsBlanks" dxfId="0" priority="81">
      <formula>LEN(TRIM(A12))&gt;0</formula>
    </cfRule>
  </conditionalFormatting>
  <conditionalFormatting sqref="A11:AB11">
    <cfRule type="notContainsBlanks" dxfId="0" priority="82">
      <formula>LEN(TRIM(A11))&gt;0</formula>
    </cfRule>
  </conditionalFormatting>
  <conditionalFormatting sqref="A9:AB10">
    <cfRule type="notContainsBlanks" dxfId="0" priority="83">
      <formula>LEN(TRIM(A9))&gt;0</formula>
    </cfRule>
  </conditionalFormatting>
  <conditionalFormatting sqref="A8:AB8">
    <cfRule type="notContainsBlanks" dxfId="0" priority="84">
      <formula>LEN(TRIM(A8))&gt;0</formula>
    </cfRule>
  </conditionalFormatting>
  <conditionalFormatting sqref="A7:AB7">
    <cfRule type="notContainsBlanks" dxfId="0" priority="85">
      <formula>LEN(TRIM(A7))&gt;0</formula>
    </cfRule>
  </conditionalFormatting>
  <conditionalFormatting sqref="A6:AB6">
    <cfRule type="notContainsBlanks" dxfId="0" priority="86">
      <formula>LEN(TRIM(A6))&gt;0</formula>
    </cfRule>
  </conditionalFormatting>
  <conditionalFormatting sqref="A4:AB5">
    <cfRule type="notContainsBlanks" dxfId="0" priority="87">
      <formula>LEN(TRIM(A4))&gt;0</formula>
    </cfRule>
  </conditionalFormatting>
  <conditionalFormatting sqref="A3:AB3">
    <cfRule type="notContainsBlanks" dxfId="0" priority="88">
      <formula>LEN(TRIM(A3))&gt;0</formula>
    </cfRule>
  </conditionalFormatting>
  <conditionalFormatting sqref="A2:AB2">
    <cfRule type="notContainsBlanks" dxfId="0" priority="89">
      <formula>LEN(TRIM(A2))&gt;0</formula>
    </cfRule>
  </conditionalFormatting>
  <conditionalFormatting sqref="A1:AB1">
    <cfRule type="notContainsBlanks" dxfId="0" priority="90">
      <formula>LEN(TRIM(A1))&gt;0</formula>
    </cfRule>
  </conditionalFormatting>
  <hyperlinks>
    <hyperlink r:id="rId1" ref="E1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78"/>
    <col customWidth="1" min="2" max="2" width="8.56"/>
    <col customWidth="1" min="3" max="3" width="24.0"/>
    <col customWidth="1" min="4" max="5" width="24.89"/>
    <col customWidth="1" hidden="1" min="8" max="8" width="16.33"/>
    <col customWidth="1" min="9" max="9" width="19.56"/>
    <col customWidth="1" min="10" max="10" width="30.33"/>
    <col customWidth="1" min="14" max="14" width="16.56"/>
  </cols>
  <sheetData>
    <row r="1" ht="22.5" customHeight="1">
      <c r="A1" s="12" t="s">
        <v>37987</v>
      </c>
      <c r="B1" s="13">
        <v>209.0</v>
      </c>
      <c r="C1" s="76" t="s">
        <v>3577</v>
      </c>
      <c r="D1" s="18" t="s">
        <v>3578</v>
      </c>
      <c r="E1" s="16" t="s">
        <v>37988</v>
      </c>
      <c r="F1" s="18" t="s">
        <v>68</v>
      </c>
      <c r="G1" s="15" t="s">
        <v>3580</v>
      </c>
      <c r="H1" s="15" t="s">
        <v>7665</v>
      </c>
      <c r="I1" s="17" t="s">
        <v>3577</v>
      </c>
      <c r="J1" s="15" t="s">
        <v>3582</v>
      </c>
      <c r="K1" s="15" t="s">
        <v>3583</v>
      </c>
      <c r="L1" s="15" t="s">
        <v>1781</v>
      </c>
      <c r="M1" s="15" t="s">
        <v>602</v>
      </c>
      <c r="N1" s="20" t="s">
        <v>3584</v>
      </c>
      <c r="O1" s="21" t="s">
        <v>3585</v>
      </c>
      <c r="P1" s="15" t="s">
        <v>40</v>
      </c>
      <c r="Q1" s="15" t="s">
        <v>522</v>
      </c>
      <c r="R1" s="22"/>
      <c r="S1" s="22"/>
      <c r="T1" s="22"/>
      <c r="U1" s="22"/>
      <c r="V1" s="22"/>
      <c r="W1" s="22"/>
      <c r="X1" s="42"/>
      <c r="Y1" s="42"/>
      <c r="Z1" s="44"/>
      <c r="AA1" s="44"/>
      <c r="AB1" s="44"/>
    </row>
    <row r="2" ht="22.5" customHeight="1">
      <c r="A2" s="12">
        <v>129.0</v>
      </c>
      <c r="B2" s="13">
        <v>210.0</v>
      </c>
      <c r="C2" s="76" t="s">
        <v>3577</v>
      </c>
      <c r="D2" s="18" t="s">
        <v>3586</v>
      </c>
      <c r="E2" s="16" t="s">
        <v>37989</v>
      </c>
      <c r="F2" s="18" t="s">
        <v>2055</v>
      </c>
      <c r="G2" s="15" t="s">
        <v>3588</v>
      </c>
      <c r="H2" s="15" t="s">
        <v>7665</v>
      </c>
      <c r="I2" s="17" t="s">
        <v>3577</v>
      </c>
      <c r="J2" s="15" t="s">
        <v>3517</v>
      </c>
      <c r="K2" s="18" t="s">
        <v>1083</v>
      </c>
      <c r="L2" s="15" t="s">
        <v>1084</v>
      </c>
      <c r="M2" s="15" t="s">
        <v>1085</v>
      </c>
      <c r="N2" s="20" t="s">
        <v>3589</v>
      </c>
      <c r="O2" s="21" t="s">
        <v>3590</v>
      </c>
      <c r="P2" s="15" t="s">
        <v>40</v>
      </c>
      <c r="Q2" s="15" t="s">
        <v>522</v>
      </c>
      <c r="R2" s="15" t="s">
        <v>913</v>
      </c>
      <c r="S2" s="15" t="s">
        <v>1867</v>
      </c>
      <c r="T2" s="15"/>
      <c r="U2" s="22"/>
      <c r="V2" s="22"/>
      <c r="W2" s="22"/>
      <c r="X2" s="42"/>
      <c r="Y2" s="42"/>
      <c r="Z2" s="44"/>
      <c r="AA2" s="44"/>
      <c r="AB2" s="44"/>
    </row>
    <row r="3" ht="22.5" customHeight="1">
      <c r="A3" s="12">
        <v>128.0</v>
      </c>
      <c r="B3" s="13">
        <v>332.0</v>
      </c>
      <c r="C3" s="40" t="s">
        <v>5077</v>
      </c>
      <c r="D3" s="15" t="s">
        <v>5078</v>
      </c>
      <c r="E3" s="16" t="s">
        <v>37990</v>
      </c>
      <c r="F3" s="18" t="s">
        <v>2055</v>
      </c>
      <c r="G3" s="15" t="s">
        <v>5080</v>
      </c>
      <c r="H3" s="15" t="s">
        <v>5081</v>
      </c>
      <c r="I3" s="17" t="s">
        <v>3577</v>
      </c>
      <c r="J3" s="15" t="s">
        <v>5082</v>
      </c>
      <c r="K3" s="15" t="s">
        <v>115</v>
      </c>
      <c r="L3" s="15" t="s">
        <v>116</v>
      </c>
      <c r="M3" s="15" t="s">
        <v>117</v>
      </c>
      <c r="N3" s="20" t="s">
        <v>5083</v>
      </c>
      <c r="O3" s="21" t="s">
        <v>5084</v>
      </c>
      <c r="P3" s="15" t="s">
        <v>522</v>
      </c>
      <c r="Q3" s="15" t="s">
        <v>41</v>
      </c>
      <c r="R3" s="15" t="s">
        <v>913</v>
      </c>
      <c r="S3" s="15" t="s">
        <v>914</v>
      </c>
      <c r="T3" s="15"/>
      <c r="U3" s="15" t="s">
        <v>1537</v>
      </c>
      <c r="V3" s="22"/>
      <c r="W3" s="22"/>
      <c r="X3" s="42"/>
      <c r="Y3" s="42"/>
      <c r="Z3" s="44"/>
      <c r="AA3" s="44"/>
      <c r="AB3" s="44"/>
    </row>
    <row r="4" ht="22.5" customHeight="1">
      <c r="A4" s="12">
        <v>127.0</v>
      </c>
      <c r="B4" s="13">
        <v>357.0</v>
      </c>
      <c r="C4" s="40" t="s">
        <v>5306</v>
      </c>
      <c r="D4" s="22"/>
      <c r="E4" s="16" t="s">
        <v>37991</v>
      </c>
      <c r="F4" s="18" t="s">
        <v>2055</v>
      </c>
      <c r="G4" s="15" t="s">
        <v>5308</v>
      </c>
      <c r="H4" s="15" t="s">
        <v>5308</v>
      </c>
      <c r="I4" s="17" t="s">
        <v>3577</v>
      </c>
      <c r="J4" s="15" t="s">
        <v>5309</v>
      </c>
      <c r="K4" s="15" t="s">
        <v>5310</v>
      </c>
      <c r="L4" s="15" t="s">
        <v>484</v>
      </c>
      <c r="M4" s="15" t="s">
        <v>485</v>
      </c>
      <c r="N4" s="20" t="s">
        <v>5311</v>
      </c>
      <c r="O4" s="21" t="s">
        <v>4816</v>
      </c>
      <c r="P4" s="15" t="s">
        <v>40</v>
      </c>
      <c r="Q4" s="15" t="s">
        <v>522</v>
      </c>
      <c r="R4" s="22"/>
      <c r="S4" s="15" t="s">
        <v>914</v>
      </c>
      <c r="T4" s="22"/>
      <c r="U4" s="22"/>
      <c r="V4" s="22"/>
      <c r="W4" s="22"/>
      <c r="X4" s="42"/>
      <c r="Y4" s="42"/>
      <c r="Z4" s="44"/>
      <c r="AA4" s="44"/>
      <c r="AB4" s="44"/>
    </row>
    <row r="5" ht="22.5" customHeight="1">
      <c r="A5" s="12">
        <v>126.0</v>
      </c>
      <c r="B5" s="13">
        <v>374.0</v>
      </c>
      <c r="C5" s="40" t="s">
        <v>5662</v>
      </c>
      <c r="D5" s="15" t="s">
        <v>5670</v>
      </c>
      <c r="E5" s="16" t="s">
        <v>37992</v>
      </c>
      <c r="F5" s="18" t="s">
        <v>5483</v>
      </c>
      <c r="G5" s="15" t="s">
        <v>133</v>
      </c>
      <c r="H5" s="256" t="s">
        <v>5672</v>
      </c>
      <c r="I5" s="18" t="s">
        <v>3577</v>
      </c>
      <c r="J5" s="15" t="s">
        <v>5666</v>
      </c>
      <c r="K5" s="15" t="s">
        <v>5667</v>
      </c>
      <c r="L5" s="15" t="s">
        <v>116</v>
      </c>
      <c r="M5" s="15" t="s">
        <v>117</v>
      </c>
      <c r="N5" s="20" t="s">
        <v>5673</v>
      </c>
      <c r="O5" s="21" t="s">
        <v>5674</v>
      </c>
      <c r="P5" s="15" t="s">
        <v>40</v>
      </c>
      <c r="Q5" s="15" t="s">
        <v>1927</v>
      </c>
      <c r="R5" s="22"/>
      <c r="S5" s="22"/>
      <c r="T5" s="22"/>
      <c r="U5" s="15" t="s">
        <v>1927</v>
      </c>
      <c r="V5" s="22"/>
      <c r="W5" s="22"/>
      <c r="X5" s="42"/>
      <c r="Y5" s="42"/>
      <c r="Z5" s="44"/>
      <c r="AA5" s="44"/>
      <c r="AB5" s="44"/>
    </row>
    <row r="6" ht="22.5" customHeight="1">
      <c r="A6" s="12">
        <v>125.0</v>
      </c>
      <c r="B6" s="13">
        <v>411.0</v>
      </c>
      <c r="C6" s="76" t="s">
        <v>5956</v>
      </c>
      <c r="D6" s="15" t="s">
        <v>5957</v>
      </c>
      <c r="E6" s="16" t="s">
        <v>37993</v>
      </c>
      <c r="F6" s="18" t="s">
        <v>68</v>
      </c>
      <c r="G6" s="17" t="s">
        <v>5959</v>
      </c>
      <c r="H6" s="15" t="s">
        <v>37994</v>
      </c>
      <c r="I6" s="18" t="s">
        <v>3577</v>
      </c>
      <c r="J6" s="15" t="s">
        <v>5961</v>
      </c>
      <c r="K6" s="15" t="s">
        <v>5951</v>
      </c>
      <c r="L6" s="15" t="s">
        <v>1781</v>
      </c>
      <c r="M6" s="15" t="s">
        <v>602</v>
      </c>
      <c r="N6" s="20" t="s">
        <v>5962</v>
      </c>
      <c r="O6" s="21" t="s">
        <v>5963</v>
      </c>
      <c r="P6" s="15" t="s">
        <v>40</v>
      </c>
      <c r="Q6" s="15" t="s">
        <v>5954</v>
      </c>
      <c r="R6" s="22"/>
      <c r="S6" s="22"/>
      <c r="T6" s="22"/>
      <c r="U6" s="22"/>
      <c r="V6" s="22"/>
      <c r="W6" s="15" t="s">
        <v>5955</v>
      </c>
      <c r="X6" s="42"/>
      <c r="Y6" s="42"/>
      <c r="Z6" s="44"/>
      <c r="AA6" s="44"/>
      <c r="AB6" s="44"/>
    </row>
    <row r="7" ht="22.5" customHeight="1">
      <c r="A7" s="12">
        <v>124.0</v>
      </c>
      <c r="B7" s="13">
        <v>445.0</v>
      </c>
      <c r="C7" s="40" t="s">
        <v>6297</v>
      </c>
      <c r="D7" s="15" t="s">
        <v>6298</v>
      </c>
      <c r="E7" s="16" t="s">
        <v>37995</v>
      </c>
      <c r="F7" s="18" t="s">
        <v>2055</v>
      </c>
      <c r="G7" s="15" t="s">
        <v>6300</v>
      </c>
      <c r="H7" s="15" t="s">
        <v>6301</v>
      </c>
      <c r="I7" s="17" t="s">
        <v>3577</v>
      </c>
      <c r="J7" s="15" t="s">
        <v>6302</v>
      </c>
      <c r="K7" s="15" t="s">
        <v>6303</v>
      </c>
      <c r="L7" s="15" t="s">
        <v>151</v>
      </c>
      <c r="M7" s="15" t="s">
        <v>152</v>
      </c>
      <c r="N7" s="20" t="s">
        <v>6304</v>
      </c>
      <c r="O7" s="21" t="s">
        <v>6305</v>
      </c>
      <c r="P7" s="15" t="s">
        <v>40</v>
      </c>
      <c r="Q7" s="15" t="s">
        <v>6306</v>
      </c>
      <c r="R7" s="22"/>
      <c r="S7" s="22"/>
      <c r="T7" s="22"/>
      <c r="U7" s="22"/>
      <c r="V7" s="22"/>
      <c r="W7" s="22"/>
      <c r="X7" s="42"/>
      <c r="Y7" s="42"/>
      <c r="Z7" s="44"/>
      <c r="AA7" s="44"/>
      <c r="AB7" s="44"/>
    </row>
    <row r="8" ht="22.5" customHeight="1">
      <c r="A8" s="12">
        <v>123.0</v>
      </c>
      <c r="B8" s="13">
        <v>450.0</v>
      </c>
      <c r="C8" s="40" t="s">
        <v>6342</v>
      </c>
      <c r="D8" s="15" t="s">
        <v>6343</v>
      </c>
      <c r="E8" s="16" t="s">
        <v>37996</v>
      </c>
      <c r="F8" s="18" t="s">
        <v>2055</v>
      </c>
      <c r="G8" s="15" t="s">
        <v>3472</v>
      </c>
      <c r="H8" s="15" t="s">
        <v>37997</v>
      </c>
      <c r="I8" s="18" t="s">
        <v>3577</v>
      </c>
      <c r="J8" s="15" t="s">
        <v>6338</v>
      </c>
      <c r="K8" s="15" t="s">
        <v>6339</v>
      </c>
      <c r="L8" s="15" t="s">
        <v>72</v>
      </c>
      <c r="M8" s="15" t="s">
        <v>73</v>
      </c>
      <c r="N8" s="20" t="s">
        <v>6346</v>
      </c>
      <c r="O8" s="21" t="s">
        <v>6341</v>
      </c>
      <c r="P8" s="15" t="s">
        <v>40</v>
      </c>
      <c r="Q8" s="15" t="s">
        <v>40</v>
      </c>
      <c r="R8" s="22"/>
      <c r="S8" s="22"/>
      <c r="T8" s="22"/>
      <c r="U8" s="22"/>
      <c r="V8" s="22"/>
      <c r="W8" s="22"/>
      <c r="X8" s="42"/>
      <c r="Y8" s="42"/>
      <c r="Z8" s="44"/>
      <c r="AA8" s="44"/>
      <c r="AB8" s="44"/>
    </row>
    <row r="9" ht="22.5" customHeight="1">
      <c r="A9" s="12">
        <v>122.0</v>
      </c>
      <c r="B9" s="13">
        <v>454.0</v>
      </c>
      <c r="C9" s="76" t="s">
        <v>3577</v>
      </c>
      <c r="D9" s="18" t="s">
        <v>6379</v>
      </c>
      <c r="E9" s="16" t="s">
        <v>37998</v>
      </c>
      <c r="F9" s="18" t="s">
        <v>2055</v>
      </c>
      <c r="G9" s="17" t="s">
        <v>6381</v>
      </c>
      <c r="H9" s="15" t="s">
        <v>6382</v>
      </c>
      <c r="I9" s="17" t="s">
        <v>3577</v>
      </c>
      <c r="J9" s="15" t="s">
        <v>6383</v>
      </c>
      <c r="K9" s="15" t="s">
        <v>151</v>
      </c>
      <c r="L9" s="15" t="s">
        <v>151</v>
      </c>
      <c r="M9" s="15" t="s">
        <v>152</v>
      </c>
      <c r="N9" s="20" t="s">
        <v>6384</v>
      </c>
      <c r="O9" s="21" t="s">
        <v>6385</v>
      </c>
      <c r="P9" s="15" t="s">
        <v>40</v>
      </c>
      <c r="Q9" s="15" t="s">
        <v>4088</v>
      </c>
      <c r="R9" s="22"/>
      <c r="S9" s="22"/>
      <c r="T9" s="22"/>
      <c r="U9" s="22"/>
      <c r="V9" s="22"/>
      <c r="W9" s="22"/>
      <c r="X9" s="42"/>
      <c r="Y9" s="42"/>
      <c r="Z9" s="44"/>
      <c r="AA9" s="44"/>
      <c r="AB9" s="44"/>
    </row>
    <row r="10" ht="22.5" customHeight="1">
      <c r="A10" s="12">
        <v>121.0</v>
      </c>
      <c r="B10" s="13">
        <v>499.0</v>
      </c>
      <c r="C10" s="76" t="s">
        <v>6802</v>
      </c>
      <c r="D10" s="18" t="s">
        <v>6803</v>
      </c>
      <c r="E10" s="16" t="s">
        <v>37999</v>
      </c>
      <c r="F10" s="18" t="s">
        <v>111</v>
      </c>
      <c r="G10" s="15" t="s">
        <v>6805</v>
      </c>
      <c r="H10" s="15" t="s">
        <v>38000</v>
      </c>
      <c r="I10" s="17" t="s">
        <v>6807</v>
      </c>
      <c r="J10" s="15" t="s">
        <v>5666</v>
      </c>
      <c r="K10" s="15" t="s">
        <v>6808</v>
      </c>
      <c r="L10" s="15" t="s">
        <v>116</v>
      </c>
      <c r="M10" s="15" t="s">
        <v>117</v>
      </c>
      <c r="N10" s="20" t="s">
        <v>6809</v>
      </c>
      <c r="O10" s="21" t="s">
        <v>6810</v>
      </c>
      <c r="P10" s="15" t="s">
        <v>40</v>
      </c>
      <c r="Q10" s="15" t="s">
        <v>1927</v>
      </c>
      <c r="R10" s="22"/>
      <c r="S10" s="22"/>
      <c r="T10" s="22"/>
      <c r="U10" s="15" t="s">
        <v>1927</v>
      </c>
      <c r="V10" s="22"/>
      <c r="W10" s="22"/>
      <c r="X10" s="23"/>
      <c r="Y10" s="23" t="s">
        <v>6811</v>
      </c>
      <c r="Z10" s="25"/>
      <c r="AA10" s="25"/>
      <c r="AB10" s="25"/>
    </row>
    <row r="11" ht="22.5" customHeight="1">
      <c r="A11" s="12">
        <v>120.0</v>
      </c>
      <c r="B11" s="13">
        <v>571.0</v>
      </c>
      <c r="C11" s="40" t="s">
        <v>7662</v>
      </c>
      <c r="D11" s="15" t="s">
        <v>7663</v>
      </c>
      <c r="E11" s="16" t="s">
        <v>38001</v>
      </c>
      <c r="F11" s="18" t="s">
        <v>111</v>
      </c>
      <c r="G11" s="15" t="s">
        <v>7665</v>
      </c>
      <c r="H11" s="15" t="s">
        <v>7665</v>
      </c>
      <c r="I11" s="17" t="s">
        <v>3577</v>
      </c>
      <c r="J11" s="15" t="s">
        <v>5141</v>
      </c>
      <c r="K11" s="15" t="s">
        <v>5142</v>
      </c>
      <c r="L11" s="15" t="s">
        <v>724</v>
      </c>
      <c r="M11" s="15" t="s">
        <v>725</v>
      </c>
      <c r="N11" s="20" t="s">
        <v>7666</v>
      </c>
      <c r="O11" s="21" t="s">
        <v>3604</v>
      </c>
      <c r="P11" s="15" t="s">
        <v>40</v>
      </c>
      <c r="Q11" s="15" t="s">
        <v>522</v>
      </c>
      <c r="R11" s="22"/>
      <c r="S11" s="22"/>
      <c r="T11" s="22"/>
      <c r="U11" s="22"/>
      <c r="V11" s="22"/>
      <c r="W11" s="22"/>
      <c r="X11" s="42"/>
      <c r="Y11" s="42"/>
      <c r="Z11" s="44"/>
      <c r="AA11" s="44"/>
      <c r="AB11" s="44"/>
    </row>
    <row r="12" ht="22.5" customHeight="1">
      <c r="A12" s="12">
        <v>119.0</v>
      </c>
      <c r="B12" s="13">
        <v>622.0</v>
      </c>
      <c r="C12" s="40" t="s">
        <v>8217</v>
      </c>
      <c r="D12" s="15" t="s">
        <v>8218</v>
      </c>
      <c r="E12" s="16" t="s">
        <v>38002</v>
      </c>
      <c r="F12" s="18" t="s">
        <v>111</v>
      </c>
      <c r="G12" s="17" t="s">
        <v>8220</v>
      </c>
      <c r="H12" s="15" t="s">
        <v>7665</v>
      </c>
      <c r="I12" s="17" t="s">
        <v>3577</v>
      </c>
      <c r="J12" s="15" t="s">
        <v>8221</v>
      </c>
      <c r="K12" s="15" t="s">
        <v>36</v>
      </c>
      <c r="L12" s="15" t="s">
        <v>36</v>
      </c>
      <c r="M12" s="15" t="s">
        <v>37</v>
      </c>
      <c r="N12" s="20" t="s">
        <v>8222</v>
      </c>
      <c r="O12" s="21" t="s">
        <v>8223</v>
      </c>
      <c r="P12" s="15" t="s">
        <v>8224</v>
      </c>
      <c r="Q12" s="15" t="s">
        <v>8224</v>
      </c>
      <c r="R12" s="22"/>
      <c r="S12" s="22"/>
      <c r="T12" s="22"/>
      <c r="U12" s="22"/>
      <c r="V12" s="22"/>
      <c r="W12" s="22"/>
      <c r="X12" s="42"/>
      <c r="Y12" s="42"/>
      <c r="Z12" s="44"/>
      <c r="AA12" s="44"/>
      <c r="AB12" s="44"/>
    </row>
    <row r="13" ht="22.5" customHeight="1">
      <c r="A13" s="12">
        <v>118.0</v>
      </c>
      <c r="B13" s="13">
        <v>627.0</v>
      </c>
      <c r="C13" s="40" t="s">
        <v>8272</v>
      </c>
      <c r="D13" s="15" t="s">
        <v>8273</v>
      </c>
      <c r="E13" s="16" t="s">
        <v>38003</v>
      </c>
      <c r="F13" s="18" t="s">
        <v>111</v>
      </c>
      <c r="G13" s="17" t="s">
        <v>8275</v>
      </c>
      <c r="H13" s="15" t="s">
        <v>7665</v>
      </c>
      <c r="I13" s="17" t="s">
        <v>3577</v>
      </c>
      <c r="J13" s="15" t="s">
        <v>8276</v>
      </c>
      <c r="K13" s="15" t="s">
        <v>36</v>
      </c>
      <c r="L13" s="15" t="s">
        <v>36</v>
      </c>
      <c r="M13" s="15" t="s">
        <v>37</v>
      </c>
      <c r="N13" s="20" t="s">
        <v>8277</v>
      </c>
      <c r="O13" s="21" t="s">
        <v>4939</v>
      </c>
      <c r="P13" s="15" t="s">
        <v>8268</v>
      </c>
      <c r="Q13" s="15" t="s">
        <v>8268</v>
      </c>
      <c r="R13" s="22"/>
      <c r="S13" s="22"/>
      <c r="T13" s="22"/>
      <c r="U13" s="22"/>
      <c r="V13" s="22"/>
      <c r="W13" s="22"/>
      <c r="X13" s="42"/>
      <c r="Y13" s="42"/>
      <c r="Z13" s="44"/>
      <c r="AA13" s="44"/>
      <c r="AB13" s="44"/>
    </row>
    <row r="14" ht="22.5" customHeight="1">
      <c r="A14" s="12">
        <v>117.0</v>
      </c>
      <c r="B14" s="13">
        <v>632.0</v>
      </c>
      <c r="C14" s="40" t="s">
        <v>8320</v>
      </c>
      <c r="D14" s="15" t="s">
        <v>8256</v>
      </c>
      <c r="E14" s="16" t="s">
        <v>38004</v>
      </c>
      <c r="F14" s="18" t="s">
        <v>111</v>
      </c>
      <c r="G14" s="15" t="s">
        <v>8322</v>
      </c>
      <c r="H14" s="15" t="s">
        <v>8323</v>
      </c>
      <c r="I14" s="18" t="s">
        <v>3577</v>
      </c>
      <c r="J14" s="15" t="s">
        <v>8187</v>
      </c>
      <c r="K14" s="15" t="s">
        <v>8145</v>
      </c>
      <c r="L14" s="15" t="s">
        <v>8146</v>
      </c>
      <c r="M14" s="15" t="s">
        <v>2179</v>
      </c>
      <c r="N14" s="20" t="s">
        <v>8324</v>
      </c>
      <c r="O14" s="21" t="s">
        <v>8246</v>
      </c>
      <c r="P14" s="15" t="s">
        <v>40</v>
      </c>
      <c r="Q14" s="15" t="s">
        <v>1927</v>
      </c>
      <c r="R14" s="15" t="s">
        <v>8149</v>
      </c>
      <c r="S14" s="15" t="s">
        <v>8150</v>
      </c>
      <c r="T14" s="15"/>
      <c r="U14" s="15" t="s">
        <v>8149</v>
      </c>
      <c r="V14" s="22"/>
      <c r="W14" s="22"/>
      <c r="X14" s="42"/>
      <c r="Y14" s="42"/>
      <c r="Z14" s="44"/>
      <c r="AA14" s="44"/>
      <c r="AB14" s="44"/>
    </row>
    <row r="15" ht="22.5" customHeight="1">
      <c r="A15" s="12">
        <v>116.0</v>
      </c>
      <c r="B15" s="13">
        <v>641.0</v>
      </c>
      <c r="C15" s="40" t="s">
        <v>8453</v>
      </c>
      <c r="D15" s="15" t="s">
        <v>8454</v>
      </c>
      <c r="E15" s="16" t="s">
        <v>38005</v>
      </c>
      <c r="F15" s="18" t="s">
        <v>111</v>
      </c>
      <c r="G15" s="15" t="s">
        <v>8456</v>
      </c>
      <c r="H15" s="18" t="s">
        <v>8457</v>
      </c>
      <c r="I15" s="17" t="s">
        <v>3577</v>
      </c>
      <c r="J15" s="15" t="s">
        <v>8431</v>
      </c>
      <c r="K15" s="15" t="s">
        <v>1002</v>
      </c>
      <c r="L15" s="15" t="s">
        <v>909</v>
      </c>
      <c r="M15" s="15" t="s">
        <v>910</v>
      </c>
      <c r="N15" s="20" t="s">
        <v>8458</v>
      </c>
      <c r="O15" s="21" t="s">
        <v>8433</v>
      </c>
      <c r="P15" s="15" t="s">
        <v>40</v>
      </c>
      <c r="Q15" s="15" t="s">
        <v>196</v>
      </c>
      <c r="R15" s="22"/>
      <c r="S15" s="15" t="s">
        <v>8459</v>
      </c>
      <c r="T15" s="22"/>
      <c r="U15" s="22"/>
      <c r="V15" s="22"/>
      <c r="W15" s="22"/>
      <c r="X15" s="74"/>
      <c r="Y15" s="74"/>
      <c r="Z15" s="75"/>
      <c r="AA15" s="75"/>
      <c r="AB15" s="75"/>
    </row>
    <row r="16" ht="22.5" customHeight="1">
      <c r="A16" s="12">
        <v>115.0</v>
      </c>
      <c r="B16" s="13">
        <v>648.0</v>
      </c>
      <c r="C16" s="40" t="s">
        <v>8494</v>
      </c>
      <c r="D16" s="15" t="s">
        <v>8495</v>
      </c>
      <c r="E16" s="16" t="s">
        <v>38006</v>
      </c>
      <c r="F16" s="18" t="s">
        <v>111</v>
      </c>
      <c r="G16" s="15" t="s">
        <v>8497</v>
      </c>
      <c r="H16" s="15" t="s">
        <v>7665</v>
      </c>
      <c r="I16" s="17" t="s">
        <v>3577</v>
      </c>
      <c r="J16" s="15" t="s">
        <v>8253</v>
      </c>
      <c r="K16" s="15" t="s">
        <v>8145</v>
      </c>
      <c r="L16" s="15" t="s">
        <v>8146</v>
      </c>
      <c r="M16" s="15" t="s">
        <v>2179</v>
      </c>
      <c r="N16" s="20" t="s">
        <v>8498</v>
      </c>
      <c r="O16" s="21" t="s">
        <v>8499</v>
      </c>
      <c r="P16" s="15" t="s">
        <v>40</v>
      </c>
      <c r="Q16" s="15" t="s">
        <v>1927</v>
      </c>
      <c r="R16" s="15" t="s">
        <v>4761</v>
      </c>
      <c r="S16" s="15" t="s">
        <v>4817</v>
      </c>
      <c r="T16" s="15"/>
      <c r="U16" s="15" t="s">
        <v>4762</v>
      </c>
      <c r="V16" s="15" t="s">
        <v>8329</v>
      </c>
      <c r="W16" s="22"/>
      <c r="X16" s="42"/>
      <c r="Y16" s="42"/>
      <c r="Z16" s="44"/>
      <c r="AA16" s="44"/>
      <c r="AB16" s="44"/>
    </row>
    <row r="17" ht="22.5" customHeight="1">
      <c r="A17" s="12">
        <v>114.0</v>
      </c>
      <c r="B17" s="13">
        <v>661.0</v>
      </c>
      <c r="C17" s="40" t="s">
        <v>8605</v>
      </c>
      <c r="D17" s="15" t="s">
        <v>8606</v>
      </c>
      <c r="E17" s="16" t="s">
        <v>38007</v>
      </c>
      <c r="F17" s="18" t="s">
        <v>111</v>
      </c>
      <c r="G17" s="15" t="s">
        <v>1246</v>
      </c>
      <c r="H17" s="15" t="s">
        <v>8608</v>
      </c>
      <c r="I17" s="17" t="s">
        <v>3577</v>
      </c>
      <c r="J17" s="15" t="s">
        <v>8609</v>
      </c>
      <c r="K17" s="15" t="s">
        <v>151</v>
      </c>
      <c r="L17" s="15" t="s">
        <v>151</v>
      </c>
      <c r="M17" s="15" t="s">
        <v>152</v>
      </c>
      <c r="N17" s="20" t="s">
        <v>8610</v>
      </c>
      <c r="O17" s="21" t="s">
        <v>8611</v>
      </c>
      <c r="P17" s="15" t="s">
        <v>40</v>
      </c>
      <c r="Q17" s="15" t="s">
        <v>196</v>
      </c>
      <c r="R17" s="22"/>
      <c r="S17" s="15" t="s">
        <v>8459</v>
      </c>
      <c r="T17" s="22"/>
      <c r="U17" s="22"/>
      <c r="V17" s="22"/>
      <c r="W17" s="22"/>
      <c r="X17" s="42"/>
      <c r="Y17" s="42"/>
      <c r="Z17" s="44"/>
      <c r="AA17" s="44"/>
      <c r="AB17" s="44"/>
    </row>
    <row r="18" ht="22.5" customHeight="1">
      <c r="A18" s="12">
        <v>113.0</v>
      </c>
      <c r="B18" s="13">
        <v>692.0</v>
      </c>
      <c r="C18" s="40" t="s">
        <v>8895</v>
      </c>
      <c r="D18" s="15" t="s">
        <v>8896</v>
      </c>
      <c r="E18" s="16" t="s">
        <v>38008</v>
      </c>
      <c r="F18" s="18" t="s">
        <v>111</v>
      </c>
      <c r="G18" s="15" t="s">
        <v>8898</v>
      </c>
      <c r="H18" s="15" t="s">
        <v>7665</v>
      </c>
      <c r="I18" s="17" t="s">
        <v>3577</v>
      </c>
      <c r="J18" s="15" t="s">
        <v>8800</v>
      </c>
      <c r="K18" s="15" t="s">
        <v>8893</v>
      </c>
      <c r="L18" s="15" t="s">
        <v>1559</v>
      </c>
      <c r="M18" s="15" t="s">
        <v>73</v>
      </c>
      <c r="N18" s="20" t="s">
        <v>8899</v>
      </c>
      <c r="O18" s="21" t="s">
        <v>8803</v>
      </c>
      <c r="P18" s="15" t="s">
        <v>40</v>
      </c>
      <c r="Q18" s="15" t="s">
        <v>196</v>
      </c>
      <c r="R18" s="22"/>
      <c r="S18" s="15" t="s">
        <v>8680</v>
      </c>
      <c r="T18" s="22"/>
      <c r="U18" s="22"/>
      <c r="V18" s="22"/>
      <c r="W18" s="22"/>
      <c r="X18" s="42"/>
      <c r="Y18" s="42"/>
      <c r="Z18" s="44"/>
      <c r="AA18" s="44"/>
      <c r="AB18" s="44"/>
    </row>
    <row r="19" ht="22.5" customHeight="1">
      <c r="A19" s="12">
        <v>112.0</v>
      </c>
      <c r="B19" s="13">
        <v>695.0</v>
      </c>
      <c r="C19" s="40" t="s">
        <v>8914</v>
      </c>
      <c r="D19" s="15" t="s">
        <v>8915</v>
      </c>
      <c r="E19" s="16" t="s">
        <v>38009</v>
      </c>
      <c r="F19" s="18" t="s">
        <v>111</v>
      </c>
      <c r="G19" s="15" t="s">
        <v>8917</v>
      </c>
      <c r="H19" s="15" t="s">
        <v>7665</v>
      </c>
      <c r="I19" s="17" t="s">
        <v>3577</v>
      </c>
      <c r="J19" s="15" t="s">
        <v>8918</v>
      </c>
      <c r="K19" s="15" t="s">
        <v>4523</v>
      </c>
      <c r="L19" s="15" t="s">
        <v>3854</v>
      </c>
      <c r="M19" s="15" t="s">
        <v>3855</v>
      </c>
      <c r="N19" s="20" t="s">
        <v>8919</v>
      </c>
      <c r="O19" s="21" t="s">
        <v>8920</v>
      </c>
      <c r="P19" s="15" t="s">
        <v>40</v>
      </c>
      <c r="Q19" s="15" t="s">
        <v>196</v>
      </c>
      <c r="R19" s="15" t="s">
        <v>8921</v>
      </c>
      <c r="S19" s="15" t="s">
        <v>4538</v>
      </c>
      <c r="T19" s="15"/>
      <c r="U19" s="22"/>
      <c r="V19" s="22"/>
      <c r="W19" s="22"/>
      <c r="X19" s="42"/>
      <c r="Y19" s="42"/>
      <c r="Z19" s="44"/>
      <c r="AA19" s="44"/>
      <c r="AB19" s="44"/>
    </row>
    <row r="20" ht="22.5" customHeight="1">
      <c r="A20" s="12">
        <v>111.0</v>
      </c>
      <c r="B20" s="13">
        <v>698.0</v>
      </c>
      <c r="C20" s="40" t="s">
        <v>8935</v>
      </c>
      <c r="D20" s="15" t="s">
        <v>8936</v>
      </c>
      <c r="E20" s="16" t="s">
        <v>38010</v>
      </c>
      <c r="F20" s="18" t="s">
        <v>111</v>
      </c>
      <c r="G20" s="15" t="s">
        <v>133</v>
      </c>
      <c r="H20" s="15" t="s">
        <v>7665</v>
      </c>
      <c r="I20" s="17" t="s">
        <v>3577</v>
      </c>
      <c r="J20" s="15" t="s">
        <v>8938</v>
      </c>
      <c r="K20" s="15" t="s">
        <v>3854</v>
      </c>
      <c r="L20" s="15" t="s">
        <v>3854</v>
      </c>
      <c r="M20" s="15" t="s">
        <v>3855</v>
      </c>
      <c r="N20" s="20" t="s">
        <v>8939</v>
      </c>
      <c r="O20" s="21" t="s">
        <v>8920</v>
      </c>
      <c r="P20" s="15" t="s">
        <v>40</v>
      </c>
      <c r="Q20" s="15" t="s">
        <v>196</v>
      </c>
      <c r="R20" s="15" t="s">
        <v>8921</v>
      </c>
      <c r="S20" s="15" t="s">
        <v>4538</v>
      </c>
      <c r="T20" s="15"/>
      <c r="U20" s="15" t="s">
        <v>4539</v>
      </c>
      <c r="V20" s="15" t="s">
        <v>8940</v>
      </c>
      <c r="W20" s="22"/>
      <c r="X20" s="42"/>
      <c r="Y20" s="42"/>
      <c r="Z20" s="44"/>
      <c r="AA20" s="44"/>
      <c r="AB20" s="44"/>
    </row>
    <row r="21" ht="22.5" customHeight="1">
      <c r="A21" s="12">
        <v>110.0</v>
      </c>
      <c r="B21" s="13">
        <v>703.0</v>
      </c>
      <c r="C21" s="40" t="s">
        <v>8985</v>
      </c>
      <c r="D21" s="15" t="s">
        <v>8986</v>
      </c>
      <c r="E21" s="16" t="s">
        <v>38011</v>
      </c>
      <c r="F21" s="18" t="s">
        <v>111</v>
      </c>
      <c r="G21" s="17" t="s">
        <v>8988</v>
      </c>
      <c r="H21" s="15" t="s">
        <v>8989</v>
      </c>
      <c r="I21" s="17" t="s">
        <v>8990</v>
      </c>
      <c r="J21" s="15" t="s">
        <v>8991</v>
      </c>
      <c r="K21" s="15" t="s">
        <v>3742</v>
      </c>
      <c r="L21" s="15" t="s">
        <v>2746</v>
      </c>
      <c r="M21" s="15" t="s">
        <v>1085</v>
      </c>
      <c r="N21" s="20" t="s">
        <v>8992</v>
      </c>
      <c r="O21" s="21" t="s">
        <v>3761</v>
      </c>
      <c r="P21" s="15" t="s">
        <v>40</v>
      </c>
      <c r="Q21" s="15" t="s">
        <v>196</v>
      </c>
      <c r="R21" s="22"/>
      <c r="S21" s="15" t="s">
        <v>8750</v>
      </c>
      <c r="T21" s="22"/>
      <c r="U21" s="22"/>
      <c r="V21" s="15" t="s">
        <v>8993</v>
      </c>
      <c r="W21" s="22"/>
      <c r="X21" s="42"/>
      <c r="Y21" s="42"/>
      <c r="Z21" s="44"/>
      <c r="AA21" s="44"/>
      <c r="AB21" s="44"/>
    </row>
    <row r="22" ht="22.5" customHeight="1">
      <c r="A22" s="12">
        <v>109.0</v>
      </c>
      <c r="B22" s="13">
        <v>782.0</v>
      </c>
      <c r="C22" s="40" t="s">
        <v>9735</v>
      </c>
      <c r="D22" s="15" t="s">
        <v>9736</v>
      </c>
      <c r="E22" s="16" t="s">
        <v>38012</v>
      </c>
      <c r="F22" s="17" t="s">
        <v>111</v>
      </c>
      <c r="G22" s="15" t="s">
        <v>9738</v>
      </c>
      <c r="H22" s="15" t="s">
        <v>9739</v>
      </c>
      <c r="I22" s="17" t="s">
        <v>3577</v>
      </c>
      <c r="J22" s="15" t="s">
        <v>8918</v>
      </c>
      <c r="K22" s="15" t="s">
        <v>4523</v>
      </c>
      <c r="L22" s="15" t="s">
        <v>3854</v>
      </c>
      <c r="M22" s="15" t="s">
        <v>3855</v>
      </c>
      <c r="N22" s="20" t="s">
        <v>9740</v>
      </c>
      <c r="O22" s="21" t="s">
        <v>9741</v>
      </c>
      <c r="P22" s="15" t="s">
        <v>40</v>
      </c>
      <c r="Q22" s="15" t="s">
        <v>196</v>
      </c>
      <c r="R22" s="22"/>
      <c r="S22" s="22"/>
      <c r="T22" s="22"/>
      <c r="U22" s="22"/>
      <c r="V22" s="22"/>
      <c r="W22" s="22"/>
      <c r="X22" s="42"/>
      <c r="Y22" s="42"/>
      <c r="Z22" s="44"/>
      <c r="AA22" s="44"/>
      <c r="AB22" s="44"/>
    </row>
    <row r="23" ht="22.5" customHeight="1">
      <c r="A23" s="12">
        <v>108.0</v>
      </c>
      <c r="B23" s="13">
        <v>786.0</v>
      </c>
      <c r="C23" s="40" t="s">
        <v>9759</v>
      </c>
      <c r="D23" s="15" t="s">
        <v>1117</v>
      </c>
      <c r="E23" s="16" t="s">
        <v>38013</v>
      </c>
      <c r="F23" s="17" t="s">
        <v>111</v>
      </c>
      <c r="G23" s="15" t="s">
        <v>9761</v>
      </c>
      <c r="H23" s="15" t="s">
        <v>9739</v>
      </c>
      <c r="I23" s="17" t="s">
        <v>3577</v>
      </c>
      <c r="J23" s="15" t="s">
        <v>8918</v>
      </c>
      <c r="K23" s="15" t="s">
        <v>4523</v>
      </c>
      <c r="L23" s="15" t="s">
        <v>3854</v>
      </c>
      <c r="M23" s="15" t="s">
        <v>3855</v>
      </c>
      <c r="N23" s="20" t="s">
        <v>9762</v>
      </c>
      <c r="O23" s="21" t="s">
        <v>8920</v>
      </c>
      <c r="P23" s="15" t="s">
        <v>40</v>
      </c>
      <c r="Q23" s="15" t="s">
        <v>196</v>
      </c>
      <c r="R23" s="15" t="s">
        <v>8921</v>
      </c>
      <c r="S23" s="15" t="s">
        <v>4538</v>
      </c>
      <c r="T23" s="15"/>
      <c r="U23" s="15" t="s">
        <v>4539</v>
      </c>
      <c r="V23" s="22"/>
      <c r="W23" s="22"/>
      <c r="X23" s="42"/>
      <c r="Y23" s="42"/>
      <c r="Z23" s="44"/>
      <c r="AA23" s="44"/>
      <c r="AB23" s="44"/>
    </row>
    <row r="24" ht="22.5" customHeight="1">
      <c r="A24" s="12">
        <v>107.0</v>
      </c>
      <c r="B24" s="13">
        <v>788.0</v>
      </c>
      <c r="C24" s="40" t="s">
        <v>9769</v>
      </c>
      <c r="D24" s="15" t="s">
        <v>9770</v>
      </c>
      <c r="E24" s="16" t="s">
        <v>38014</v>
      </c>
      <c r="F24" s="17" t="s">
        <v>111</v>
      </c>
      <c r="G24" s="15" t="s">
        <v>9772</v>
      </c>
      <c r="H24" s="15" t="s">
        <v>9773</v>
      </c>
      <c r="I24" s="17" t="s">
        <v>8990</v>
      </c>
      <c r="J24" s="15" t="s">
        <v>8918</v>
      </c>
      <c r="K24" s="15" t="s">
        <v>4523</v>
      </c>
      <c r="L24" s="15" t="s">
        <v>3854</v>
      </c>
      <c r="M24" s="15" t="s">
        <v>3855</v>
      </c>
      <c r="N24" s="20" t="s">
        <v>9774</v>
      </c>
      <c r="O24" s="21" t="s">
        <v>9695</v>
      </c>
      <c r="P24" s="15" t="s">
        <v>40</v>
      </c>
      <c r="Q24" s="15" t="s">
        <v>196</v>
      </c>
      <c r="R24" s="22"/>
      <c r="S24" s="22"/>
      <c r="T24" s="22"/>
      <c r="U24" s="22"/>
      <c r="V24" s="22"/>
      <c r="W24" s="22"/>
      <c r="X24" s="42"/>
      <c r="Y24" s="42"/>
      <c r="Z24" s="44"/>
      <c r="AA24" s="44"/>
      <c r="AB24" s="44"/>
    </row>
    <row r="25" ht="22.5" customHeight="1">
      <c r="A25" s="12">
        <v>106.0</v>
      </c>
      <c r="B25" s="13">
        <v>789.0</v>
      </c>
      <c r="C25" s="40" t="s">
        <v>9775</v>
      </c>
      <c r="D25" s="15" t="s">
        <v>9776</v>
      </c>
      <c r="E25" s="16" t="s">
        <v>38015</v>
      </c>
      <c r="F25" s="17" t="s">
        <v>111</v>
      </c>
      <c r="G25" s="15" t="s">
        <v>8917</v>
      </c>
      <c r="H25" s="15" t="s">
        <v>9778</v>
      </c>
      <c r="I25" s="17" t="s">
        <v>3577</v>
      </c>
      <c r="J25" s="15" t="s">
        <v>9704</v>
      </c>
      <c r="K25" s="15" t="s">
        <v>4523</v>
      </c>
      <c r="L25" s="15" t="s">
        <v>3854</v>
      </c>
      <c r="M25" s="15" t="s">
        <v>3855</v>
      </c>
      <c r="N25" s="20" t="s">
        <v>9779</v>
      </c>
      <c r="O25" s="21" t="s">
        <v>9730</v>
      </c>
      <c r="P25" s="15" t="s">
        <v>40</v>
      </c>
      <c r="Q25" s="15" t="s">
        <v>196</v>
      </c>
      <c r="R25" s="22"/>
      <c r="S25" s="22"/>
      <c r="T25" s="22"/>
      <c r="U25" s="22"/>
      <c r="V25" s="22"/>
      <c r="W25" s="22"/>
      <c r="X25" s="23"/>
      <c r="Y25" s="23" t="s">
        <v>9780</v>
      </c>
      <c r="Z25" s="25"/>
      <c r="AA25" s="25"/>
      <c r="AB25" s="25"/>
    </row>
    <row r="26" ht="22.5" customHeight="1">
      <c r="A26" s="12">
        <v>105.0</v>
      </c>
      <c r="B26" s="13">
        <v>789.0</v>
      </c>
      <c r="C26" s="40" t="s">
        <v>9775</v>
      </c>
      <c r="D26" s="15" t="s">
        <v>9776</v>
      </c>
      <c r="E26" s="16" t="s">
        <v>38016</v>
      </c>
      <c r="F26" s="17" t="s">
        <v>111</v>
      </c>
      <c r="G26" s="15" t="s">
        <v>8917</v>
      </c>
      <c r="H26" s="15" t="s">
        <v>9778</v>
      </c>
      <c r="I26" s="17" t="s">
        <v>3577</v>
      </c>
      <c r="J26" s="15" t="s">
        <v>9704</v>
      </c>
      <c r="K26" s="15" t="s">
        <v>4523</v>
      </c>
      <c r="L26" s="15" t="s">
        <v>3854</v>
      </c>
      <c r="M26" s="15" t="s">
        <v>3855</v>
      </c>
      <c r="N26" s="20" t="s">
        <v>9782</v>
      </c>
      <c r="O26" s="21" t="s">
        <v>9730</v>
      </c>
      <c r="P26" s="15" t="s">
        <v>40</v>
      </c>
      <c r="Q26" s="15" t="s">
        <v>196</v>
      </c>
      <c r="R26" s="22"/>
      <c r="S26" s="22"/>
      <c r="T26" s="22"/>
      <c r="U26" s="22"/>
      <c r="V26" s="22"/>
      <c r="W26" s="22"/>
      <c r="X26" s="23"/>
      <c r="Y26" s="23" t="s">
        <v>9780</v>
      </c>
      <c r="Z26" s="25"/>
      <c r="AA26" s="25"/>
      <c r="AB26" s="25"/>
    </row>
    <row r="27" ht="22.5" customHeight="1">
      <c r="A27" s="12">
        <v>104.0</v>
      </c>
      <c r="B27" s="13">
        <v>899.0</v>
      </c>
      <c r="C27" s="76" t="s">
        <v>10911</v>
      </c>
      <c r="D27" s="15"/>
      <c r="E27" s="39" t="s">
        <v>10912</v>
      </c>
      <c r="F27" s="18" t="s">
        <v>111</v>
      </c>
      <c r="G27" s="15" t="s">
        <v>10913</v>
      </c>
      <c r="H27" s="15" t="s">
        <v>10914</v>
      </c>
      <c r="I27" s="17" t="s">
        <v>6807</v>
      </c>
      <c r="J27" s="15" t="s">
        <v>10915</v>
      </c>
      <c r="K27" s="15" t="s">
        <v>36</v>
      </c>
      <c r="L27" s="15" t="s">
        <v>36</v>
      </c>
      <c r="M27" s="15" t="s">
        <v>37</v>
      </c>
      <c r="N27" s="20" t="s">
        <v>10916</v>
      </c>
      <c r="O27" s="21" t="s">
        <v>10872</v>
      </c>
      <c r="P27" s="15" t="s">
        <v>40</v>
      </c>
      <c r="Q27" s="15" t="s">
        <v>4536</v>
      </c>
      <c r="R27" s="22"/>
      <c r="S27" s="22"/>
      <c r="T27" s="22"/>
      <c r="U27" s="22"/>
      <c r="V27" s="22"/>
      <c r="W27" s="22"/>
      <c r="X27" s="22"/>
      <c r="Y27" s="22"/>
      <c r="Z27" s="26"/>
      <c r="AA27" s="26"/>
      <c r="AB27" s="26"/>
    </row>
    <row r="28" ht="22.5" customHeight="1">
      <c r="A28" s="12">
        <v>103.0</v>
      </c>
      <c r="B28" s="13">
        <v>899.0</v>
      </c>
      <c r="C28" s="40" t="s">
        <v>10917</v>
      </c>
      <c r="D28" s="15" t="s">
        <v>10918</v>
      </c>
      <c r="E28" s="16" t="s">
        <v>38017</v>
      </c>
      <c r="F28" s="18" t="s">
        <v>111</v>
      </c>
      <c r="G28" s="15" t="s">
        <v>10913</v>
      </c>
      <c r="H28" s="15" t="s">
        <v>10914</v>
      </c>
      <c r="I28" s="17" t="s">
        <v>6807</v>
      </c>
      <c r="J28" s="15" t="s">
        <v>10915</v>
      </c>
      <c r="K28" s="15" t="s">
        <v>36</v>
      </c>
      <c r="L28" s="15" t="s">
        <v>36</v>
      </c>
      <c r="M28" s="15" t="s">
        <v>37</v>
      </c>
      <c r="N28" s="20" t="s">
        <v>10920</v>
      </c>
      <c r="O28" s="21" t="s">
        <v>10872</v>
      </c>
      <c r="P28" s="15" t="s">
        <v>40</v>
      </c>
      <c r="Q28" s="15" t="s">
        <v>4536</v>
      </c>
      <c r="R28" s="22"/>
      <c r="S28" s="22"/>
      <c r="T28" s="22"/>
      <c r="U28" s="22"/>
      <c r="V28" s="22"/>
      <c r="W28" s="22"/>
      <c r="X28" s="22"/>
      <c r="Y28" s="22"/>
      <c r="Z28" s="26"/>
      <c r="AA28" s="26"/>
      <c r="AB28" s="26"/>
    </row>
    <row r="29" ht="22.5" customHeight="1">
      <c r="A29" s="12">
        <v>102.0</v>
      </c>
      <c r="B29" s="13">
        <v>929.0</v>
      </c>
      <c r="C29" s="40" t="s">
        <v>11179</v>
      </c>
      <c r="D29" s="15" t="s">
        <v>11214</v>
      </c>
      <c r="E29" s="16" t="s">
        <v>11215</v>
      </c>
      <c r="F29" s="18" t="s">
        <v>111</v>
      </c>
      <c r="G29" s="15" t="s">
        <v>11216</v>
      </c>
      <c r="H29" s="15" t="s">
        <v>11217</v>
      </c>
      <c r="I29" s="17" t="s">
        <v>3577</v>
      </c>
      <c r="J29" s="15" t="s">
        <v>11183</v>
      </c>
      <c r="K29" s="15" t="s">
        <v>6481</v>
      </c>
      <c r="L29" s="15" t="s">
        <v>724</v>
      </c>
      <c r="M29" s="15" t="s">
        <v>725</v>
      </c>
      <c r="N29" s="20" t="s">
        <v>11218</v>
      </c>
      <c r="O29" s="21" t="s">
        <v>11219</v>
      </c>
      <c r="P29" s="15" t="s">
        <v>40</v>
      </c>
      <c r="Q29" s="15" t="s">
        <v>196</v>
      </c>
      <c r="R29" s="15" t="s">
        <v>11186</v>
      </c>
      <c r="S29" s="22"/>
      <c r="T29" s="15"/>
      <c r="U29" s="22"/>
      <c r="V29" s="15" t="s">
        <v>11220</v>
      </c>
      <c r="W29" s="22"/>
      <c r="X29" s="22"/>
      <c r="Y29" s="22"/>
      <c r="Z29" s="26"/>
      <c r="AA29" s="26"/>
      <c r="AB29" s="26"/>
    </row>
    <row r="30" ht="22.5" customHeight="1">
      <c r="A30" s="12">
        <v>101.0</v>
      </c>
      <c r="B30" s="13">
        <v>1038.0</v>
      </c>
      <c r="C30" s="40" t="s">
        <v>12231</v>
      </c>
      <c r="D30" s="15" t="s">
        <v>12232</v>
      </c>
      <c r="E30" s="16" t="s">
        <v>38018</v>
      </c>
      <c r="F30" s="18" t="s">
        <v>111</v>
      </c>
      <c r="G30" s="15" t="s">
        <v>12234</v>
      </c>
      <c r="H30" s="15" t="s">
        <v>7665</v>
      </c>
      <c r="I30" s="17" t="s">
        <v>3577</v>
      </c>
      <c r="J30" s="15" t="s">
        <v>12235</v>
      </c>
      <c r="K30" s="15" t="s">
        <v>1249</v>
      </c>
      <c r="L30" s="15" t="s">
        <v>1084</v>
      </c>
      <c r="M30" s="15" t="s">
        <v>1085</v>
      </c>
      <c r="N30" s="20" t="s">
        <v>12236</v>
      </c>
      <c r="O30" s="21" t="s">
        <v>12230</v>
      </c>
      <c r="P30" s="15" t="s">
        <v>40</v>
      </c>
      <c r="Q30" s="15" t="s">
        <v>196</v>
      </c>
      <c r="R30" s="15" t="s">
        <v>10549</v>
      </c>
      <c r="S30" s="15" t="s">
        <v>12157</v>
      </c>
      <c r="T30" s="15"/>
      <c r="U30" s="15" t="s">
        <v>10549</v>
      </c>
      <c r="V30" s="15" t="s">
        <v>12237</v>
      </c>
      <c r="W30" s="22"/>
      <c r="X30" s="22"/>
      <c r="Y30" s="22"/>
      <c r="Z30" s="26"/>
      <c r="AA30" s="26"/>
      <c r="AB30" s="26"/>
    </row>
    <row r="31" ht="22.5" customHeight="1">
      <c r="A31" s="12">
        <v>100.0</v>
      </c>
      <c r="B31" s="13">
        <v>1069.0</v>
      </c>
      <c r="C31" s="40" t="s">
        <v>12550</v>
      </c>
      <c r="D31" s="15" t="s">
        <v>12551</v>
      </c>
      <c r="E31" s="16" t="s">
        <v>38019</v>
      </c>
      <c r="F31" s="18" t="s">
        <v>111</v>
      </c>
      <c r="G31" s="15" t="s">
        <v>133</v>
      </c>
      <c r="H31" s="22"/>
      <c r="I31" s="17" t="s">
        <v>3577</v>
      </c>
      <c r="J31" s="15" t="s">
        <v>12554</v>
      </c>
      <c r="K31" s="15" t="s">
        <v>6339</v>
      </c>
      <c r="L31" s="15" t="s">
        <v>72</v>
      </c>
      <c r="M31" s="15" t="s">
        <v>73</v>
      </c>
      <c r="N31" s="20" t="s">
        <v>12555</v>
      </c>
      <c r="O31" s="21" t="s">
        <v>12547</v>
      </c>
      <c r="P31" s="15" t="s">
        <v>40</v>
      </c>
      <c r="Q31" s="15" t="s">
        <v>196</v>
      </c>
      <c r="R31" s="15" t="s">
        <v>12548</v>
      </c>
      <c r="S31" s="15" t="s">
        <v>12549</v>
      </c>
      <c r="T31" s="15"/>
      <c r="U31" s="15" t="s">
        <v>12548</v>
      </c>
      <c r="V31" s="22"/>
      <c r="W31" s="22"/>
      <c r="X31" s="22"/>
      <c r="Y31" s="22"/>
      <c r="Z31" s="26"/>
      <c r="AA31" s="26"/>
      <c r="AB31" s="26"/>
    </row>
    <row r="32" ht="22.5" customHeight="1">
      <c r="A32" s="12">
        <v>99.0</v>
      </c>
      <c r="B32" s="13">
        <v>1120.0</v>
      </c>
      <c r="C32" s="40" t="s">
        <v>13072</v>
      </c>
      <c r="D32" s="15" t="s">
        <v>13073</v>
      </c>
      <c r="E32" s="16" t="s">
        <v>38020</v>
      </c>
      <c r="F32" s="18" t="s">
        <v>111</v>
      </c>
      <c r="G32" s="15" t="s">
        <v>13075</v>
      </c>
      <c r="H32" s="15" t="s">
        <v>7665</v>
      </c>
      <c r="I32" s="17" t="s">
        <v>3577</v>
      </c>
      <c r="J32" s="15" t="s">
        <v>13076</v>
      </c>
      <c r="K32" s="15" t="s">
        <v>1815</v>
      </c>
      <c r="L32" s="15" t="s">
        <v>724</v>
      </c>
      <c r="M32" s="15" t="s">
        <v>725</v>
      </c>
      <c r="N32" s="20" t="s">
        <v>13077</v>
      </c>
      <c r="O32" s="21" t="s">
        <v>13078</v>
      </c>
      <c r="P32" s="15" t="s">
        <v>40</v>
      </c>
      <c r="Q32" s="15" t="s">
        <v>522</v>
      </c>
      <c r="R32" s="22"/>
      <c r="S32" s="15" t="s">
        <v>605</v>
      </c>
      <c r="T32" s="22"/>
      <c r="U32" s="22"/>
      <c r="V32" s="22"/>
      <c r="W32" s="22"/>
      <c r="X32" s="22"/>
      <c r="Y32" s="22"/>
      <c r="Z32" s="26"/>
      <c r="AA32" s="26"/>
      <c r="AB32" s="26"/>
    </row>
    <row r="33" ht="22.5" customHeight="1">
      <c r="A33" s="12">
        <v>98.0</v>
      </c>
      <c r="B33" s="13">
        <v>1265.0</v>
      </c>
      <c r="C33" s="40" t="s">
        <v>14470</v>
      </c>
      <c r="D33" s="15" t="s">
        <v>14471</v>
      </c>
      <c r="E33" s="16" t="s">
        <v>38021</v>
      </c>
      <c r="F33" s="18" t="s">
        <v>111</v>
      </c>
      <c r="G33" s="15" t="s">
        <v>14473</v>
      </c>
      <c r="H33" s="15" t="s">
        <v>7665</v>
      </c>
      <c r="I33" s="17" t="s">
        <v>3577</v>
      </c>
      <c r="J33" s="15" t="s">
        <v>14474</v>
      </c>
      <c r="K33" s="15" t="s">
        <v>14475</v>
      </c>
      <c r="L33" s="15" t="s">
        <v>1781</v>
      </c>
      <c r="M33" s="15" t="s">
        <v>602</v>
      </c>
      <c r="N33" s="20" t="s">
        <v>14476</v>
      </c>
      <c r="O33" s="111" t="s">
        <v>14477</v>
      </c>
      <c r="P33" s="15" t="s">
        <v>40</v>
      </c>
      <c r="Q33" s="15" t="s">
        <v>3895</v>
      </c>
      <c r="R33" s="15" t="s">
        <v>197</v>
      </c>
      <c r="S33" s="22"/>
      <c r="T33" s="15"/>
      <c r="U33" s="15" t="s">
        <v>197</v>
      </c>
      <c r="V33" s="22"/>
      <c r="W33" s="22"/>
      <c r="X33" s="22"/>
      <c r="Y33" s="22"/>
      <c r="Z33" s="26"/>
      <c r="AA33" s="26"/>
      <c r="AB33" s="26"/>
    </row>
    <row r="34" ht="22.5" customHeight="1">
      <c r="A34" s="12">
        <v>97.0</v>
      </c>
      <c r="B34" s="13">
        <v>1301.0</v>
      </c>
      <c r="C34" s="76" t="s">
        <v>14721</v>
      </c>
      <c r="D34" s="18" t="s">
        <v>14722</v>
      </c>
      <c r="E34" s="47" t="s">
        <v>14723</v>
      </c>
      <c r="F34" s="18" t="s">
        <v>957</v>
      </c>
      <c r="G34" s="15" t="s">
        <v>133</v>
      </c>
      <c r="H34" s="18" t="s">
        <v>14724</v>
      </c>
      <c r="I34" s="17" t="s">
        <v>8990</v>
      </c>
      <c r="J34" s="15" t="s">
        <v>14725</v>
      </c>
      <c r="K34" s="15" t="s">
        <v>14726</v>
      </c>
      <c r="L34" s="15" t="s">
        <v>72</v>
      </c>
      <c r="M34" s="15" t="s">
        <v>73</v>
      </c>
      <c r="N34" s="20" t="s">
        <v>14727</v>
      </c>
      <c r="O34" s="21" t="s">
        <v>14728</v>
      </c>
      <c r="P34" s="15" t="s">
        <v>40</v>
      </c>
      <c r="Q34" s="15" t="s">
        <v>196</v>
      </c>
      <c r="R34" s="15" t="s">
        <v>12548</v>
      </c>
      <c r="S34" s="15" t="s">
        <v>12549</v>
      </c>
      <c r="T34" s="15"/>
      <c r="U34" s="15" t="s">
        <v>12548</v>
      </c>
      <c r="V34" s="22"/>
      <c r="W34" s="22"/>
      <c r="X34" s="22"/>
      <c r="Y34" s="22"/>
      <c r="Z34" s="26"/>
      <c r="AA34" s="26"/>
      <c r="AB34" s="26"/>
    </row>
    <row r="35" ht="22.5" customHeight="1">
      <c r="A35" s="12">
        <v>96.0</v>
      </c>
      <c r="B35" s="13">
        <v>1386.0</v>
      </c>
      <c r="C35" s="40" t="s">
        <v>3577</v>
      </c>
      <c r="D35" s="15" t="s">
        <v>13708</v>
      </c>
      <c r="E35" s="47" t="s">
        <v>15533</v>
      </c>
      <c r="F35" s="18" t="s">
        <v>68</v>
      </c>
      <c r="G35" s="17" t="s">
        <v>15534</v>
      </c>
      <c r="H35" s="15" t="s">
        <v>15535</v>
      </c>
      <c r="I35" s="18" t="s">
        <v>15536</v>
      </c>
      <c r="J35" s="15" t="s">
        <v>15537</v>
      </c>
      <c r="K35" s="15" t="s">
        <v>2240</v>
      </c>
      <c r="L35" s="15" t="s">
        <v>2241</v>
      </c>
      <c r="M35" s="15" t="s">
        <v>2179</v>
      </c>
      <c r="N35" s="20" t="s">
        <v>15538</v>
      </c>
      <c r="O35" s="21" t="s">
        <v>4816</v>
      </c>
      <c r="P35" s="15" t="s">
        <v>40</v>
      </c>
      <c r="Q35" s="15" t="s">
        <v>522</v>
      </c>
      <c r="R35" s="22"/>
      <c r="S35" s="15" t="s">
        <v>15539</v>
      </c>
      <c r="T35" s="22"/>
      <c r="U35" s="22"/>
      <c r="V35" s="22"/>
      <c r="W35" s="22"/>
      <c r="X35" s="22"/>
      <c r="Y35" s="22"/>
      <c r="Z35" s="26"/>
      <c r="AA35" s="26"/>
      <c r="AB35" s="26"/>
    </row>
    <row r="36" ht="22.5" customHeight="1">
      <c r="A36" s="12">
        <v>95.0</v>
      </c>
      <c r="B36" s="13">
        <v>1535.0</v>
      </c>
      <c r="C36" s="56" t="s">
        <v>16711</v>
      </c>
      <c r="D36" s="17" t="s">
        <v>16712</v>
      </c>
      <c r="E36" s="157" t="s">
        <v>16713</v>
      </c>
      <c r="F36" s="17" t="s">
        <v>455</v>
      </c>
      <c r="G36" s="17" t="s">
        <v>16714</v>
      </c>
      <c r="H36" s="17" t="s">
        <v>16715</v>
      </c>
      <c r="I36" s="17" t="s">
        <v>3577</v>
      </c>
      <c r="J36" s="17" t="s">
        <v>16716</v>
      </c>
      <c r="K36" s="17" t="s">
        <v>13412</v>
      </c>
      <c r="L36" s="17" t="s">
        <v>601</v>
      </c>
      <c r="M36" s="17" t="s">
        <v>602</v>
      </c>
      <c r="N36" s="143" t="s">
        <v>16717</v>
      </c>
      <c r="O36" s="97">
        <v>42576.0</v>
      </c>
      <c r="P36" s="17" t="s">
        <v>40</v>
      </c>
      <c r="Q36" s="17" t="s">
        <v>40</v>
      </c>
      <c r="R36" s="17" t="s">
        <v>16718</v>
      </c>
      <c r="S36" s="22"/>
      <c r="T36" s="22"/>
      <c r="U36" s="22"/>
      <c r="V36" s="22"/>
      <c r="W36" s="22"/>
      <c r="X36" s="22"/>
      <c r="Y36" s="22"/>
      <c r="Z36" s="26"/>
      <c r="AA36" s="26"/>
      <c r="AB36" s="26"/>
    </row>
    <row r="37" ht="22.5" customHeight="1">
      <c r="A37" s="12">
        <v>94.0</v>
      </c>
      <c r="B37" s="13">
        <v>1536.0</v>
      </c>
      <c r="C37" s="56" t="s">
        <v>16719</v>
      </c>
      <c r="D37" s="22"/>
      <c r="E37" s="157" t="s">
        <v>16720</v>
      </c>
      <c r="F37" s="17" t="s">
        <v>455</v>
      </c>
      <c r="G37" s="17" t="s">
        <v>16721</v>
      </c>
      <c r="H37" s="17" t="s">
        <v>9739</v>
      </c>
      <c r="I37" s="17" t="s">
        <v>3577</v>
      </c>
      <c r="J37" s="17" t="s">
        <v>16605</v>
      </c>
      <c r="K37" s="17" t="s">
        <v>5927</v>
      </c>
      <c r="L37" s="17" t="s">
        <v>1559</v>
      </c>
      <c r="M37" s="17" t="s">
        <v>73</v>
      </c>
      <c r="N37" s="143" t="s">
        <v>16722</v>
      </c>
      <c r="O37" s="97">
        <v>42569.0</v>
      </c>
      <c r="P37" s="17" t="s">
        <v>40</v>
      </c>
      <c r="Q37" s="17" t="s">
        <v>3491</v>
      </c>
      <c r="R37" s="17" t="s">
        <v>16583</v>
      </c>
      <c r="S37" s="17" t="s">
        <v>16584</v>
      </c>
      <c r="T37" s="22"/>
      <c r="U37" s="22"/>
      <c r="V37" s="22"/>
      <c r="W37" s="22"/>
      <c r="X37" s="22"/>
      <c r="Y37" s="22"/>
      <c r="Z37" s="26"/>
      <c r="AA37" s="26"/>
      <c r="AB37" s="26"/>
    </row>
    <row r="38" ht="22.5" customHeight="1">
      <c r="A38" s="12">
        <v>93.0</v>
      </c>
      <c r="B38" s="88">
        <v>1554.0</v>
      </c>
      <c r="C38" s="56" t="s">
        <v>16904</v>
      </c>
      <c r="D38" s="17" t="s">
        <v>16905</v>
      </c>
      <c r="E38" s="157" t="s">
        <v>16906</v>
      </c>
      <c r="F38" s="17" t="s">
        <v>455</v>
      </c>
      <c r="G38" s="17" t="s">
        <v>16667</v>
      </c>
      <c r="H38" s="17" t="s">
        <v>7665</v>
      </c>
      <c r="I38" s="17" t="s">
        <v>3577</v>
      </c>
      <c r="J38" s="17" t="s">
        <v>16907</v>
      </c>
      <c r="K38" s="17" t="s">
        <v>16779</v>
      </c>
      <c r="L38" s="17" t="s">
        <v>1781</v>
      </c>
      <c r="M38" s="17" t="s">
        <v>602</v>
      </c>
      <c r="N38" s="143" t="s">
        <v>16908</v>
      </c>
      <c r="O38" s="97">
        <v>43013.0</v>
      </c>
      <c r="P38" s="17" t="s">
        <v>16781</v>
      </c>
      <c r="Q38" s="17" t="s">
        <v>40</v>
      </c>
      <c r="R38" s="17" t="s">
        <v>197</v>
      </c>
      <c r="S38" s="17" t="s">
        <v>16782</v>
      </c>
      <c r="T38" s="22"/>
      <c r="U38" s="22"/>
      <c r="V38" s="22"/>
      <c r="W38" s="22"/>
      <c r="X38" s="22"/>
      <c r="Y38" s="22"/>
      <c r="Z38" s="26"/>
      <c r="AA38" s="26"/>
      <c r="AB38" s="26"/>
    </row>
    <row r="39" ht="22.5" customHeight="1">
      <c r="A39" s="12">
        <v>92.0</v>
      </c>
      <c r="B39" s="88">
        <v>1602.0</v>
      </c>
      <c r="C39" s="56" t="s">
        <v>17335</v>
      </c>
      <c r="D39" s="22"/>
      <c r="E39" s="157" t="s">
        <v>17336</v>
      </c>
      <c r="F39" s="17" t="s">
        <v>455</v>
      </c>
      <c r="G39" s="17" t="s">
        <v>17337</v>
      </c>
      <c r="H39" s="17" t="s">
        <v>16715</v>
      </c>
      <c r="I39" s="17" t="s">
        <v>3577</v>
      </c>
      <c r="J39" s="17" t="s">
        <v>17338</v>
      </c>
      <c r="K39" s="17" t="s">
        <v>17338</v>
      </c>
      <c r="L39" s="17" t="s">
        <v>1947</v>
      </c>
      <c r="M39" s="17" t="s">
        <v>1948</v>
      </c>
      <c r="N39" s="143" t="s">
        <v>17339</v>
      </c>
      <c r="O39" s="97">
        <v>42119.0</v>
      </c>
      <c r="P39" s="17" t="s">
        <v>40</v>
      </c>
      <c r="Q39" s="17" t="s">
        <v>4536</v>
      </c>
      <c r="R39" s="17" t="s">
        <v>17340</v>
      </c>
      <c r="S39" s="22"/>
      <c r="T39" s="22"/>
      <c r="U39" s="22"/>
      <c r="V39" s="22"/>
      <c r="W39" s="22"/>
      <c r="X39" s="22"/>
      <c r="Y39" s="22"/>
      <c r="Z39" s="26"/>
      <c r="AA39" s="26"/>
      <c r="AB39" s="26"/>
    </row>
    <row r="40" ht="22.5" customHeight="1">
      <c r="A40" s="12">
        <v>91.0</v>
      </c>
      <c r="B40" s="13">
        <v>1736.0</v>
      </c>
      <c r="C40" s="56" t="s">
        <v>18413</v>
      </c>
      <c r="D40" s="17" t="s">
        <v>18414</v>
      </c>
      <c r="E40" s="157" t="s">
        <v>18415</v>
      </c>
      <c r="F40" s="17" t="s">
        <v>455</v>
      </c>
      <c r="G40" s="17" t="s">
        <v>1246</v>
      </c>
      <c r="H40" s="17" t="s">
        <v>18416</v>
      </c>
      <c r="I40" s="17" t="s">
        <v>3577</v>
      </c>
      <c r="J40" s="17" t="s">
        <v>16792</v>
      </c>
      <c r="K40" s="17" t="s">
        <v>16779</v>
      </c>
      <c r="L40" s="17" t="s">
        <v>1781</v>
      </c>
      <c r="M40" s="17" t="s">
        <v>602</v>
      </c>
      <c r="N40" s="143" t="s">
        <v>18417</v>
      </c>
      <c r="O40" s="97">
        <v>42771.0</v>
      </c>
      <c r="P40" s="17" t="s">
        <v>40</v>
      </c>
      <c r="Q40" s="17" t="s">
        <v>3491</v>
      </c>
      <c r="R40" s="17" t="s">
        <v>197</v>
      </c>
      <c r="S40" s="17" t="s">
        <v>16782</v>
      </c>
      <c r="T40" s="22"/>
      <c r="U40" s="22"/>
      <c r="V40" s="22"/>
      <c r="W40" s="22"/>
      <c r="X40" s="22"/>
      <c r="Y40" s="22"/>
      <c r="Z40" s="26"/>
      <c r="AA40" s="26"/>
      <c r="AB40" s="26"/>
    </row>
    <row r="41" ht="22.5" customHeight="1">
      <c r="A41" s="12">
        <v>90.0</v>
      </c>
      <c r="B41" s="88">
        <v>1749.0</v>
      </c>
      <c r="C41" s="56" t="s">
        <v>18545</v>
      </c>
      <c r="D41" s="17" t="s">
        <v>18546</v>
      </c>
      <c r="E41" s="157" t="s">
        <v>18547</v>
      </c>
      <c r="F41" s="17" t="s">
        <v>455</v>
      </c>
      <c r="G41" s="17" t="s">
        <v>9738</v>
      </c>
      <c r="H41" s="17" t="s">
        <v>18548</v>
      </c>
      <c r="I41" s="17" t="s">
        <v>8990</v>
      </c>
      <c r="J41" s="17" t="s">
        <v>18549</v>
      </c>
      <c r="K41" s="17" t="s">
        <v>18490</v>
      </c>
      <c r="L41" s="17" t="s">
        <v>484</v>
      </c>
      <c r="M41" s="17" t="s">
        <v>485</v>
      </c>
      <c r="N41" s="143" t="s">
        <v>18550</v>
      </c>
      <c r="O41" s="97">
        <v>43015.0</v>
      </c>
      <c r="P41" s="17" t="s">
        <v>40</v>
      </c>
      <c r="Q41" s="17" t="s">
        <v>951</v>
      </c>
      <c r="R41" s="17" t="s">
        <v>197</v>
      </c>
      <c r="S41" s="17" t="s">
        <v>8820</v>
      </c>
      <c r="T41" s="22"/>
      <c r="U41" s="22"/>
      <c r="V41" s="22"/>
      <c r="W41" s="22"/>
      <c r="X41" s="22"/>
      <c r="Y41" s="22"/>
      <c r="Z41" s="26"/>
      <c r="AA41" s="26"/>
      <c r="AB41" s="26"/>
    </row>
    <row r="42" ht="22.5" customHeight="1">
      <c r="A42" s="12">
        <v>89.0</v>
      </c>
      <c r="B42" s="88">
        <v>1772.0</v>
      </c>
      <c r="C42" s="56" t="s">
        <v>18730</v>
      </c>
      <c r="D42" s="22"/>
      <c r="E42" s="157" t="s">
        <v>18731</v>
      </c>
      <c r="F42" s="17" t="s">
        <v>455</v>
      </c>
      <c r="G42" s="17" t="s">
        <v>18732</v>
      </c>
      <c r="H42" s="17" t="s">
        <v>7665</v>
      </c>
      <c r="I42" s="17" t="s">
        <v>3577</v>
      </c>
      <c r="J42" s="17" t="s">
        <v>18733</v>
      </c>
      <c r="K42" s="17" t="s">
        <v>18673</v>
      </c>
      <c r="L42" s="17" t="s">
        <v>909</v>
      </c>
      <c r="M42" s="17" t="s">
        <v>18612</v>
      </c>
      <c r="N42" s="143" t="s">
        <v>18734</v>
      </c>
      <c r="O42" s="97">
        <v>43039.0</v>
      </c>
      <c r="P42" s="17" t="s">
        <v>40</v>
      </c>
      <c r="Q42" s="17" t="s">
        <v>951</v>
      </c>
      <c r="R42" s="17" t="s">
        <v>18692</v>
      </c>
      <c r="S42" s="17" t="s">
        <v>960</v>
      </c>
      <c r="T42" s="22"/>
      <c r="U42" s="22"/>
      <c r="V42" s="22"/>
      <c r="W42" s="22"/>
      <c r="X42" s="22"/>
      <c r="Y42" s="22"/>
      <c r="Z42" s="26"/>
      <c r="AA42" s="26"/>
      <c r="AB42" s="26"/>
    </row>
    <row r="43" ht="22.5" customHeight="1">
      <c r="A43" s="12">
        <v>88.0</v>
      </c>
      <c r="B43" s="88">
        <v>1774.0</v>
      </c>
      <c r="C43" s="56" t="s">
        <v>18741</v>
      </c>
      <c r="D43" s="17" t="s">
        <v>18742</v>
      </c>
      <c r="E43" s="157" t="s">
        <v>18743</v>
      </c>
      <c r="F43" s="17" t="s">
        <v>957</v>
      </c>
      <c r="G43" s="17" t="s">
        <v>1246</v>
      </c>
      <c r="H43" s="17" t="s">
        <v>7665</v>
      </c>
      <c r="I43" s="17" t="s">
        <v>3577</v>
      </c>
      <c r="J43" s="17" t="s">
        <v>18672</v>
      </c>
      <c r="K43" s="17" t="s">
        <v>18673</v>
      </c>
      <c r="L43" s="17" t="s">
        <v>909</v>
      </c>
      <c r="M43" s="17" t="s">
        <v>18612</v>
      </c>
      <c r="N43" s="143" t="s">
        <v>18744</v>
      </c>
      <c r="O43" s="97">
        <v>43040.0</v>
      </c>
      <c r="P43" s="17" t="s">
        <v>40</v>
      </c>
      <c r="Q43" s="17" t="s">
        <v>951</v>
      </c>
      <c r="R43" s="174" t="s">
        <v>18692</v>
      </c>
      <c r="S43" s="17" t="s">
        <v>960</v>
      </c>
      <c r="T43" s="22"/>
      <c r="U43" s="22"/>
      <c r="V43" s="22"/>
      <c r="W43" s="22"/>
      <c r="X43" s="22"/>
      <c r="Y43" s="22"/>
      <c r="Z43" s="26"/>
      <c r="AA43" s="26"/>
      <c r="AB43" s="26"/>
    </row>
    <row r="44" ht="22.5" customHeight="1">
      <c r="A44" s="12">
        <v>87.0</v>
      </c>
      <c r="B44" s="88">
        <v>1781.0</v>
      </c>
      <c r="C44" s="56" t="s">
        <v>18791</v>
      </c>
      <c r="D44" s="22"/>
      <c r="E44" s="157" t="s">
        <v>18792</v>
      </c>
      <c r="F44" s="17" t="s">
        <v>455</v>
      </c>
      <c r="G44" s="17" t="s">
        <v>18793</v>
      </c>
      <c r="H44" s="17" t="s">
        <v>7665</v>
      </c>
      <c r="I44" s="17" t="s">
        <v>3577</v>
      </c>
      <c r="J44" s="17" t="s">
        <v>18776</v>
      </c>
      <c r="K44" s="17" t="s">
        <v>18114</v>
      </c>
      <c r="L44" s="17" t="s">
        <v>909</v>
      </c>
      <c r="M44" s="17" t="s">
        <v>18612</v>
      </c>
      <c r="N44" s="143" t="s">
        <v>18794</v>
      </c>
      <c r="O44" s="97">
        <v>43053.0</v>
      </c>
      <c r="P44" s="17" t="s">
        <v>40</v>
      </c>
      <c r="Q44" s="17" t="s">
        <v>951</v>
      </c>
      <c r="R44" s="17" t="s">
        <v>18117</v>
      </c>
      <c r="S44" s="17" t="s">
        <v>18136</v>
      </c>
      <c r="T44" s="22"/>
      <c r="U44" s="22"/>
      <c r="V44" s="22"/>
      <c r="W44" s="22"/>
      <c r="X44" s="22"/>
      <c r="Y44" s="22"/>
      <c r="Z44" s="26"/>
      <c r="AA44" s="26"/>
      <c r="AB44" s="26"/>
    </row>
    <row r="45" ht="22.5" customHeight="1">
      <c r="A45" s="12">
        <v>86.0</v>
      </c>
      <c r="B45" s="88">
        <v>1782.0</v>
      </c>
      <c r="C45" s="56" t="s">
        <v>18795</v>
      </c>
      <c r="D45" s="22"/>
      <c r="E45" s="157" t="s">
        <v>18796</v>
      </c>
      <c r="F45" s="17" t="s">
        <v>455</v>
      </c>
      <c r="G45" s="17" t="s">
        <v>18797</v>
      </c>
      <c r="H45" s="17" t="s">
        <v>7665</v>
      </c>
      <c r="I45" s="17" t="s">
        <v>3577</v>
      </c>
      <c r="J45" s="17" t="s">
        <v>18143</v>
      </c>
      <c r="K45" s="17" t="s">
        <v>18114</v>
      </c>
      <c r="L45" s="17" t="s">
        <v>909</v>
      </c>
      <c r="M45" s="17" t="s">
        <v>18612</v>
      </c>
      <c r="N45" s="143" t="s">
        <v>18798</v>
      </c>
      <c r="O45" s="97">
        <v>42920.0</v>
      </c>
      <c r="P45" s="17" t="s">
        <v>40</v>
      </c>
      <c r="Q45" s="17" t="s">
        <v>18116</v>
      </c>
      <c r="R45" s="17" t="s">
        <v>18117</v>
      </c>
      <c r="S45" s="17" t="s">
        <v>18136</v>
      </c>
      <c r="T45" s="22"/>
      <c r="U45" s="22"/>
      <c r="V45" s="22"/>
      <c r="W45" s="22"/>
      <c r="X45" s="22"/>
      <c r="Y45" s="22"/>
      <c r="Z45" s="26"/>
      <c r="AA45" s="26"/>
      <c r="AB45" s="26"/>
    </row>
    <row r="46" ht="22.5" customHeight="1">
      <c r="A46" s="12">
        <v>85.0</v>
      </c>
      <c r="B46" s="88">
        <v>1834.0</v>
      </c>
      <c r="C46" s="56" t="s">
        <v>19233</v>
      </c>
      <c r="D46" s="17" t="s">
        <v>19234</v>
      </c>
      <c r="E46" s="157" t="s">
        <v>19235</v>
      </c>
      <c r="F46" s="17" t="s">
        <v>957</v>
      </c>
      <c r="G46" s="17" t="s">
        <v>1246</v>
      </c>
      <c r="H46" s="17" t="s">
        <v>19221</v>
      </c>
      <c r="I46" s="17" t="s">
        <v>3577</v>
      </c>
      <c r="J46" s="17" t="s">
        <v>19222</v>
      </c>
      <c r="K46" s="17" t="s">
        <v>19223</v>
      </c>
      <c r="L46" s="17" t="s">
        <v>1559</v>
      </c>
      <c r="M46" s="17" t="s">
        <v>73</v>
      </c>
      <c r="N46" s="143" t="s">
        <v>19236</v>
      </c>
      <c r="O46" s="97">
        <v>43167.0</v>
      </c>
      <c r="P46" s="17" t="s">
        <v>40</v>
      </c>
      <c r="Q46" s="17" t="s">
        <v>3491</v>
      </c>
      <c r="R46" s="17" t="s">
        <v>197</v>
      </c>
      <c r="S46" s="17" t="s">
        <v>19225</v>
      </c>
      <c r="T46" s="17" t="s">
        <v>19226</v>
      </c>
      <c r="U46" s="22"/>
      <c r="V46" s="22"/>
      <c r="W46" s="22"/>
      <c r="X46" s="22"/>
      <c r="Y46" s="22"/>
      <c r="Z46" s="26"/>
      <c r="AA46" s="26"/>
      <c r="AB46" s="26"/>
    </row>
    <row r="47" ht="22.5" customHeight="1">
      <c r="A47" s="12">
        <v>84.0</v>
      </c>
      <c r="B47" s="88">
        <v>1856.0</v>
      </c>
      <c r="C47" s="56" t="s">
        <v>3577</v>
      </c>
      <c r="D47" s="17" t="s">
        <v>19498</v>
      </c>
      <c r="E47" s="109" t="s">
        <v>19499</v>
      </c>
      <c r="F47" s="17" t="s">
        <v>957</v>
      </c>
      <c r="G47" s="17" t="s">
        <v>8456</v>
      </c>
      <c r="H47" s="17" t="s">
        <v>19500</v>
      </c>
      <c r="I47" s="17" t="s">
        <v>3577</v>
      </c>
      <c r="J47" s="17" t="s">
        <v>19322</v>
      </c>
      <c r="K47" s="17" t="s">
        <v>600</v>
      </c>
      <c r="L47" s="17" t="s">
        <v>601</v>
      </c>
      <c r="M47" s="17" t="s">
        <v>602</v>
      </c>
      <c r="N47" s="143" t="s">
        <v>19501</v>
      </c>
      <c r="O47" s="97">
        <v>43190.0</v>
      </c>
      <c r="P47" s="17" t="s">
        <v>40</v>
      </c>
      <c r="Q47" s="17" t="s">
        <v>4536</v>
      </c>
      <c r="R47" s="22"/>
      <c r="S47" s="22"/>
      <c r="T47" s="22"/>
      <c r="U47" s="22"/>
      <c r="V47" s="22"/>
      <c r="W47" s="22"/>
      <c r="X47" s="22"/>
      <c r="Y47" s="22"/>
      <c r="Z47" s="26"/>
      <c r="AA47" s="26"/>
      <c r="AB47" s="26"/>
    </row>
    <row r="48" ht="22.5" customHeight="1">
      <c r="A48" s="12">
        <v>83.0</v>
      </c>
      <c r="B48" s="88">
        <v>1916.0</v>
      </c>
      <c r="C48" s="56" t="s">
        <v>19943</v>
      </c>
      <c r="D48" s="22"/>
      <c r="E48" s="109" t="s">
        <v>19944</v>
      </c>
      <c r="F48" s="17" t="s">
        <v>957</v>
      </c>
      <c r="G48" s="17" t="s">
        <v>19945</v>
      </c>
      <c r="H48" s="17" t="s">
        <v>19946</v>
      </c>
      <c r="I48" s="17" t="s">
        <v>3577</v>
      </c>
      <c r="J48" s="17" t="s">
        <v>19947</v>
      </c>
      <c r="K48" s="17" t="s">
        <v>19948</v>
      </c>
      <c r="L48" s="17" t="s">
        <v>484</v>
      </c>
      <c r="M48" s="17" t="s">
        <v>485</v>
      </c>
      <c r="N48" s="143" t="s">
        <v>19949</v>
      </c>
      <c r="O48" s="97">
        <v>41431.0</v>
      </c>
      <c r="P48" s="17" t="s">
        <v>40</v>
      </c>
      <c r="Q48" s="17" t="s">
        <v>1927</v>
      </c>
      <c r="R48" s="22"/>
      <c r="S48" s="22"/>
      <c r="T48" s="22"/>
      <c r="U48" s="22"/>
      <c r="V48" s="22"/>
      <c r="W48" s="22"/>
      <c r="X48" s="22"/>
      <c r="Y48" s="22"/>
      <c r="Z48" s="26"/>
      <c r="AA48" s="26"/>
      <c r="AB48" s="26"/>
    </row>
    <row r="49" ht="22.5" customHeight="1">
      <c r="A49" s="12">
        <v>82.0</v>
      </c>
      <c r="B49" s="88">
        <v>1919.0</v>
      </c>
      <c r="C49" s="56" t="s">
        <v>19980</v>
      </c>
      <c r="D49" s="17"/>
      <c r="E49" s="157" t="s">
        <v>19981</v>
      </c>
      <c r="F49" s="17" t="s">
        <v>957</v>
      </c>
      <c r="G49" s="17" t="s">
        <v>1246</v>
      </c>
      <c r="H49" s="17" t="s">
        <v>19982</v>
      </c>
      <c r="I49" s="17" t="s">
        <v>3577</v>
      </c>
      <c r="J49" s="17" t="s">
        <v>19983</v>
      </c>
      <c r="K49" s="17" t="s">
        <v>5580</v>
      </c>
      <c r="L49" s="17" t="s">
        <v>1406</v>
      </c>
      <c r="M49" s="17" t="s">
        <v>1085</v>
      </c>
      <c r="N49" s="143" t="s">
        <v>19984</v>
      </c>
      <c r="O49" s="97">
        <v>41458.0</v>
      </c>
      <c r="P49" s="17" t="s">
        <v>40</v>
      </c>
      <c r="Q49" s="17" t="s">
        <v>196</v>
      </c>
      <c r="R49" s="22"/>
      <c r="S49" s="22"/>
      <c r="T49" s="22"/>
      <c r="U49" s="22"/>
      <c r="V49" s="22"/>
      <c r="W49" s="22"/>
      <c r="X49" s="22"/>
      <c r="Y49" s="22"/>
      <c r="Z49" s="26"/>
      <c r="AA49" s="26"/>
      <c r="AB49" s="26"/>
    </row>
    <row r="50" ht="22.5" customHeight="1">
      <c r="A50" s="12">
        <v>81.0</v>
      </c>
      <c r="B50" s="88">
        <v>2007.0</v>
      </c>
      <c r="C50" s="56" t="s">
        <v>20794</v>
      </c>
      <c r="D50" s="22"/>
      <c r="E50" s="157" t="s">
        <v>20795</v>
      </c>
      <c r="F50" s="17" t="s">
        <v>957</v>
      </c>
      <c r="G50" s="17" t="s">
        <v>20796</v>
      </c>
      <c r="H50" s="17" t="s">
        <v>7665</v>
      </c>
      <c r="I50" s="17" t="s">
        <v>3577</v>
      </c>
      <c r="J50" s="17" t="s">
        <v>20797</v>
      </c>
      <c r="K50" s="17" t="s">
        <v>3583</v>
      </c>
      <c r="L50" s="17" t="s">
        <v>1781</v>
      </c>
      <c r="M50" s="17" t="s">
        <v>280</v>
      </c>
      <c r="N50" s="143" t="s">
        <v>20798</v>
      </c>
      <c r="O50" s="184">
        <v>40634.0</v>
      </c>
      <c r="P50" s="17" t="s">
        <v>40</v>
      </c>
      <c r="Q50" s="17" t="s">
        <v>522</v>
      </c>
      <c r="R50" s="22"/>
      <c r="S50" s="22"/>
      <c r="T50" s="22"/>
      <c r="U50" s="22"/>
      <c r="V50" s="22"/>
      <c r="W50" s="22"/>
      <c r="X50" s="22"/>
      <c r="Y50" s="22"/>
      <c r="Z50" s="26"/>
      <c r="AA50" s="26"/>
      <c r="AB50" s="26"/>
    </row>
    <row r="51" ht="22.5" customHeight="1">
      <c r="A51" s="12">
        <v>80.0</v>
      </c>
      <c r="B51" s="88">
        <v>2022.0</v>
      </c>
      <c r="C51" s="56" t="s">
        <v>20906</v>
      </c>
      <c r="D51" s="22"/>
      <c r="E51" s="157" t="s">
        <v>20907</v>
      </c>
      <c r="F51" s="17" t="s">
        <v>957</v>
      </c>
      <c r="G51" s="17" t="s">
        <v>20908</v>
      </c>
      <c r="H51" s="17" t="s">
        <v>7665</v>
      </c>
      <c r="I51" s="17" t="s">
        <v>3577</v>
      </c>
      <c r="J51" s="17" t="s">
        <v>20909</v>
      </c>
      <c r="K51" s="17" t="s">
        <v>1083</v>
      </c>
      <c r="L51" s="17" t="s">
        <v>1084</v>
      </c>
      <c r="M51" s="17" t="s">
        <v>16075</v>
      </c>
      <c r="N51" s="143" t="s">
        <v>20910</v>
      </c>
      <c r="O51" s="97">
        <v>40614.0</v>
      </c>
      <c r="P51" s="17" t="s">
        <v>40</v>
      </c>
      <c r="Q51" s="17" t="s">
        <v>522</v>
      </c>
      <c r="R51" s="22"/>
      <c r="S51" s="22"/>
      <c r="T51" s="22"/>
      <c r="U51" s="22"/>
      <c r="V51" s="22"/>
      <c r="W51" s="22"/>
      <c r="X51" s="22"/>
      <c r="Y51" s="22"/>
      <c r="Z51" s="26"/>
      <c r="AA51" s="26"/>
      <c r="AB51" s="26"/>
    </row>
    <row r="52" ht="22.5" customHeight="1">
      <c r="A52" s="12">
        <v>79.0</v>
      </c>
      <c r="B52" s="88">
        <v>2024.0</v>
      </c>
      <c r="C52" s="56" t="s">
        <v>20915</v>
      </c>
      <c r="D52" s="22"/>
      <c r="E52" s="157" t="s">
        <v>20916</v>
      </c>
      <c r="F52" s="17" t="s">
        <v>957</v>
      </c>
      <c r="G52" s="17" t="s">
        <v>9738</v>
      </c>
      <c r="H52" s="17" t="s">
        <v>20917</v>
      </c>
      <c r="I52" s="17" t="s">
        <v>3577</v>
      </c>
      <c r="J52" s="17" t="s">
        <v>20918</v>
      </c>
      <c r="K52" s="17" t="s">
        <v>3957</v>
      </c>
      <c r="L52" s="17" t="s">
        <v>1084</v>
      </c>
      <c r="M52" s="17" t="s">
        <v>20919</v>
      </c>
      <c r="N52" s="143" t="s">
        <v>20920</v>
      </c>
      <c r="O52" s="97">
        <v>40616.0</v>
      </c>
      <c r="P52" s="17" t="s">
        <v>40</v>
      </c>
      <c r="Q52" s="17" t="s">
        <v>522</v>
      </c>
      <c r="R52" s="22"/>
      <c r="S52" s="22"/>
      <c r="T52" s="22"/>
      <c r="U52" s="22"/>
      <c r="V52" s="22"/>
      <c r="W52" s="22"/>
      <c r="X52" s="22"/>
      <c r="Y52" s="22"/>
      <c r="Z52" s="26"/>
      <c r="AA52" s="26"/>
      <c r="AB52" s="26"/>
    </row>
    <row r="53" ht="22.5" customHeight="1">
      <c r="A53" s="12">
        <v>78.0</v>
      </c>
      <c r="B53" s="88">
        <v>2024.0</v>
      </c>
      <c r="C53" s="56" t="s">
        <v>20921</v>
      </c>
      <c r="D53" s="17" t="s">
        <v>20922</v>
      </c>
      <c r="E53" s="157" t="s">
        <v>20923</v>
      </c>
      <c r="F53" s="17" t="s">
        <v>957</v>
      </c>
      <c r="G53" s="17" t="s">
        <v>9738</v>
      </c>
      <c r="H53" s="17" t="s">
        <v>20917</v>
      </c>
      <c r="I53" s="17" t="s">
        <v>8990</v>
      </c>
      <c r="J53" s="17" t="s">
        <v>20918</v>
      </c>
      <c r="K53" s="17" t="s">
        <v>3957</v>
      </c>
      <c r="L53" s="17" t="s">
        <v>1084</v>
      </c>
      <c r="M53" s="17" t="s">
        <v>20919</v>
      </c>
      <c r="N53" s="143" t="s">
        <v>20924</v>
      </c>
      <c r="O53" s="97">
        <v>40616.0</v>
      </c>
      <c r="P53" s="17" t="s">
        <v>40</v>
      </c>
      <c r="Q53" s="17" t="s">
        <v>522</v>
      </c>
      <c r="R53" s="22"/>
      <c r="S53" s="22"/>
      <c r="T53" s="22"/>
      <c r="U53" s="22"/>
      <c r="V53" s="22"/>
      <c r="W53" s="22"/>
      <c r="X53" s="22"/>
      <c r="Y53" s="22"/>
      <c r="Z53" s="26"/>
      <c r="AA53" s="26"/>
      <c r="AB53" s="26"/>
    </row>
    <row r="54" ht="22.5" customHeight="1">
      <c r="A54" s="12">
        <v>77.0</v>
      </c>
      <c r="B54" s="88">
        <v>2213.0</v>
      </c>
      <c r="C54" s="56" t="s">
        <v>22453</v>
      </c>
      <c r="D54" s="22"/>
      <c r="E54" s="157" t="s">
        <v>22454</v>
      </c>
      <c r="F54" s="17" t="s">
        <v>68</v>
      </c>
      <c r="G54" s="17" t="s">
        <v>22455</v>
      </c>
      <c r="H54" s="17" t="s">
        <v>7665</v>
      </c>
      <c r="I54" s="17" t="s">
        <v>3577</v>
      </c>
      <c r="J54" s="17" t="s">
        <v>20998</v>
      </c>
      <c r="K54" s="17" t="s">
        <v>22450</v>
      </c>
      <c r="L54" s="17" t="s">
        <v>36</v>
      </c>
      <c r="M54" s="17" t="s">
        <v>37</v>
      </c>
      <c r="N54" s="143" t="s">
        <v>22456</v>
      </c>
      <c r="O54" s="97">
        <v>43564.0</v>
      </c>
      <c r="P54" s="17" t="s">
        <v>40</v>
      </c>
      <c r="Q54" s="17" t="s">
        <v>4536</v>
      </c>
      <c r="R54" s="17" t="s">
        <v>21000</v>
      </c>
      <c r="S54" s="17" t="s">
        <v>21000</v>
      </c>
      <c r="T54" s="22"/>
      <c r="U54" s="22"/>
      <c r="V54" s="17" t="s">
        <v>22457</v>
      </c>
      <c r="W54" s="22"/>
      <c r="X54" s="22"/>
      <c r="Y54" s="22"/>
      <c r="Z54" s="26"/>
      <c r="AA54" s="26"/>
      <c r="AB54" s="26"/>
    </row>
    <row r="55" ht="22.5" customHeight="1">
      <c r="A55" s="12">
        <v>76.0</v>
      </c>
      <c r="B55" s="88">
        <v>2225.0</v>
      </c>
      <c r="C55" s="56" t="s">
        <v>22565</v>
      </c>
      <c r="D55" s="22"/>
      <c r="E55" s="157" t="s">
        <v>22566</v>
      </c>
      <c r="F55" s="17" t="s">
        <v>68</v>
      </c>
      <c r="G55" s="17" t="s">
        <v>22567</v>
      </c>
      <c r="H55" s="17" t="s">
        <v>22568</v>
      </c>
      <c r="I55" s="17" t="s">
        <v>3577</v>
      </c>
      <c r="J55" s="17" t="s">
        <v>22559</v>
      </c>
      <c r="K55" s="17" t="s">
        <v>22560</v>
      </c>
      <c r="L55" s="17" t="s">
        <v>226</v>
      </c>
      <c r="M55" s="17" t="s">
        <v>3892</v>
      </c>
      <c r="N55" s="143" t="s">
        <v>22569</v>
      </c>
      <c r="O55" s="97">
        <v>43582.0</v>
      </c>
      <c r="P55" s="17" t="s">
        <v>40</v>
      </c>
      <c r="Q55" s="17" t="s">
        <v>1771</v>
      </c>
      <c r="R55" s="17" t="s">
        <v>22570</v>
      </c>
      <c r="S55" s="22"/>
      <c r="T55" s="22"/>
      <c r="U55" s="22"/>
      <c r="V55" s="22"/>
      <c r="W55" s="22"/>
      <c r="X55" s="22"/>
      <c r="Y55" s="22"/>
      <c r="Z55" s="26"/>
      <c r="AA55" s="26"/>
      <c r="AB55" s="26"/>
    </row>
    <row r="56" ht="22.5" customHeight="1">
      <c r="A56" s="12">
        <v>75.0</v>
      </c>
      <c r="B56" s="88">
        <v>2329.0</v>
      </c>
      <c r="C56" s="56" t="s">
        <v>18741</v>
      </c>
      <c r="D56" s="17" t="s">
        <v>23353</v>
      </c>
      <c r="E56" s="109" t="s">
        <v>23354</v>
      </c>
      <c r="F56" s="17" t="s">
        <v>68</v>
      </c>
      <c r="G56" s="17" t="s">
        <v>1246</v>
      </c>
      <c r="H56" s="17" t="s">
        <v>7665</v>
      </c>
      <c r="I56" s="17" t="s">
        <v>3577</v>
      </c>
      <c r="J56" s="17" t="s">
        <v>23355</v>
      </c>
      <c r="K56" s="17" t="s">
        <v>23235</v>
      </c>
      <c r="L56" s="17" t="s">
        <v>724</v>
      </c>
      <c r="M56" s="17" t="s">
        <v>280</v>
      </c>
      <c r="N56" s="143" t="s">
        <v>23356</v>
      </c>
      <c r="O56" s="97">
        <v>43309.0</v>
      </c>
      <c r="P56" s="17" t="s">
        <v>40</v>
      </c>
      <c r="Q56" s="17" t="s">
        <v>1771</v>
      </c>
      <c r="R56" s="17" t="s">
        <v>23295</v>
      </c>
      <c r="S56" s="17" t="s">
        <v>23237</v>
      </c>
      <c r="T56" s="22"/>
      <c r="U56" s="22"/>
      <c r="V56" s="22"/>
      <c r="W56" s="22"/>
      <c r="X56" s="22"/>
      <c r="Y56" s="22"/>
      <c r="Z56" s="26"/>
      <c r="AA56" s="26"/>
      <c r="AB56" s="26"/>
    </row>
    <row r="57" ht="22.5" customHeight="1">
      <c r="A57" s="12">
        <v>74.0</v>
      </c>
      <c r="B57" s="88">
        <v>2337.0</v>
      </c>
      <c r="C57" s="56" t="s">
        <v>23408</v>
      </c>
      <c r="D57" s="17" t="s">
        <v>23409</v>
      </c>
      <c r="E57" s="157" t="s">
        <v>23410</v>
      </c>
      <c r="F57" s="17" t="s">
        <v>68</v>
      </c>
      <c r="G57" s="17" t="s">
        <v>8497</v>
      </c>
      <c r="H57" s="17" t="s">
        <v>7665</v>
      </c>
      <c r="I57" s="17" t="s">
        <v>3577</v>
      </c>
      <c r="J57" s="17" t="s">
        <v>21403</v>
      </c>
      <c r="K57" s="17" t="s">
        <v>17379</v>
      </c>
      <c r="L57" s="17" t="s">
        <v>116</v>
      </c>
      <c r="M57" s="17" t="s">
        <v>117</v>
      </c>
      <c r="N57" s="143" t="s">
        <v>23411</v>
      </c>
      <c r="O57" s="194">
        <v>43701.0</v>
      </c>
      <c r="P57" s="17" t="s">
        <v>2364</v>
      </c>
      <c r="Q57" s="17" t="s">
        <v>23412</v>
      </c>
      <c r="R57" s="22"/>
      <c r="S57" s="22"/>
      <c r="T57" s="22"/>
      <c r="U57" s="22"/>
      <c r="V57" s="22"/>
      <c r="W57" s="22"/>
      <c r="X57" s="22"/>
      <c r="Y57" s="22"/>
      <c r="Z57" s="26"/>
      <c r="AA57" s="26"/>
      <c r="AB57" s="26"/>
    </row>
    <row r="58" ht="22.5" customHeight="1">
      <c r="A58" s="12">
        <v>73.0</v>
      </c>
      <c r="B58" s="88">
        <v>2337.0</v>
      </c>
      <c r="C58" s="56" t="s">
        <v>23408</v>
      </c>
      <c r="D58" s="17" t="s">
        <v>23413</v>
      </c>
      <c r="E58" s="157" t="s">
        <v>23414</v>
      </c>
      <c r="F58" s="17" t="s">
        <v>68</v>
      </c>
      <c r="G58" s="17" t="s">
        <v>23415</v>
      </c>
      <c r="H58" s="17" t="s">
        <v>7665</v>
      </c>
      <c r="I58" s="17" t="s">
        <v>3577</v>
      </c>
      <c r="J58" s="17" t="s">
        <v>21403</v>
      </c>
      <c r="K58" s="17" t="s">
        <v>17379</v>
      </c>
      <c r="L58" s="17" t="s">
        <v>116</v>
      </c>
      <c r="M58" s="17" t="s">
        <v>117</v>
      </c>
      <c r="N58" s="143" t="s">
        <v>23416</v>
      </c>
      <c r="O58" s="97">
        <v>43701.0</v>
      </c>
      <c r="P58" s="17" t="s">
        <v>2364</v>
      </c>
      <c r="Q58" s="17" t="s">
        <v>23412</v>
      </c>
      <c r="R58" s="22"/>
      <c r="S58" s="22"/>
      <c r="T58" s="22"/>
      <c r="U58" s="22"/>
      <c r="V58" s="22"/>
      <c r="W58" s="22"/>
      <c r="X58" s="22"/>
      <c r="Y58" s="22"/>
      <c r="Z58" s="26"/>
      <c r="AA58" s="26"/>
      <c r="AB58" s="26"/>
    </row>
    <row r="59" ht="22.5" customHeight="1">
      <c r="A59" s="12">
        <v>72.0</v>
      </c>
      <c r="B59" s="88">
        <v>2337.0</v>
      </c>
      <c r="C59" s="56" t="s">
        <v>23408</v>
      </c>
      <c r="D59" s="17" t="s">
        <v>23417</v>
      </c>
      <c r="E59" s="157" t="s">
        <v>23418</v>
      </c>
      <c r="F59" s="17" t="s">
        <v>68</v>
      </c>
      <c r="G59" s="17" t="s">
        <v>23415</v>
      </c>
      <c r="H59" s="17" t="s">
        <v>7665</v>
      </c>
      <c r="I59" s="17" t="s">
        <v>3577</v>
      </c>
      <c r="J59" s="17" t="s">
        <v>21403</v>
      </c>
      <c r="K59" s="17" t="s">
        <v>17379</v>
      </c>
      <c r="L59" s="17" t="s">
        <v>116</v>
      </c>
      <c r="M59" s="17" t="s">
        <v>117</v>
      </c>
      <c r="N59" s="143" t="s">
        <v>23419</v>
      </c>
      <c r="O59" s="97">
        <v>43701.0</v>
      </c>
      <c r="P59" s="17" t="s">
        <v>2364</v>
      </c>
      <c r="Q59" s="17" t="s">
        <v>23412</v>
      </c>
      <c r="R59" s="22"/>
      <c r="S59" s="22"/>
      <c r="T59" s="22"/>
      <c r="U59" s="22"/>
      <c r="V59" s="22"/>
      <c r="W59" s="22"/>
      <c r="X59" s="22"/>
      <c r="Y59" s="22"/>
      <c r="Z59" s="26"/>
      <c r="AA59" s="26"/>
      <c r="AB59" s="26"/>
    </row>
    <row r="60" ht="22.5" customHeight="1">
      <c r="A60" s="12">
        <v>71.0</v>
      </c>
      <c r="B60" s="88">
        <v>2337.0</v>
      </c>
      <c r="C60" s="56" t="s">
        <v>23408</v>
      </c>
      <c r="D60" s="17" t="s">
        <v>23420</v>
      </c>
      <c r="E60" s="157" t="s">
        <v>23421</v>
      </c>
      <c r="F60" s="17" t="s">
        <v>68</v>
      </c>
      <c r="G60" s="17" t="s">
        <v>23415</v>
      </c>
      <c r="H60" s="17" t="s">
        <v>7665</v>
      </c>
      <c r="I60" s="17" t="s">
        <v>3577</v>
      </c>
      <c r="J60" s="17" t="s">
        <v>21403</v>
      </c>
      <c r="K60" s="17" t="s">
        <v>17379</v>
      </c>
      <c r="L60" s="17" t="s">
        <v>116</v>
      </c>
      <c r="M60" s="17" t="s">
        <v>117</v>
      </c>
      <c r="N60" s="143" t="s">
        <v>23422</v>
      </c>
      <c r="O60" s="97">
        <v>43701.0</v>
      </c>
      <c r="P60" s="17" t="s">
        <v>2364</v>
      </c>
      <c r="Q60" s="17" t="s">
        <v>23412</v>
      </c>
      <c r="R60" s="22"/>
      <c r="S60" s="22"/>
      <c r="T60" s="22"/>
      <c r="U60" s="22"/>
      <c r="V60" s="22"/>
      <c r="W60" s="22"/>
      <c r="X60" s="22"/>
      <c r="Y60" s="22"/>
      <c r="Z60" s="26"/>
      <c r="AA60" s="26"/>
      <c r="AB60" s="26"/>
    </row>
    <row r="61" ht="22.5" customHeight="1">
      <c r="A61" s="12">
        <v>70.0</v>
      </c>
      <c r="B61" s="88">
        <v>2337.0</v>
      </c>
      <c r="C61" s="56" t="s">
        <v>23408</v>
      </c>
      <c r="D61" s="17" t="s">
        <v>23423</v>
      </c>
      <c r="E61" s="109" t="s">
        <v>23424</v>
      </c>
      <c r="F61" s="17" t="s">
        <v>68</v>
      </c>
      <c r="G61" s="17" t="s">
        <v>23425</v>
      </c>
      <c r="H61" s="17" t="s">
        <v>7665</v>
      </c>
      <c r="I61" s="17" t="s">
        <v>3577</v>
      </c>
      <c r="J61" s="17" t="s">
        <v>21403</v>
      </c>
      <c r="K61" s="17" t="s">
        <v>17379</v>
      </c>
      <c r="L61" s="17" t="s">
        <v>116</v>
      </c>
      <c r="M61" s="17" t="s">
        <v>117</v>
      </c>
      <c r="N61" s="143" t="s">
        <v>23426</v>
      </c>
      <c r="O61" s="97">
        <v>43701.0</v>
      </c>
      <c r="P61" s="17" t="s">
        <v>2364</v>
      </c>
      <c r="Q61" s="17" t="s">
        <v>23412</v>
      </c>
      <c r="R61" s="22"/>
      <c r="S61" s="22"/>
      <c r="T61" s="22"/>
      <c r="U61" s="22"/>
      <c r="V61" s="22"/>
      <c r="W61" s="22"/>
      <c r="X61" s="22"/>
      <c r="Y61" s="22"/>
      <c r="Z61" s="26"/>
      <c r="AA61" s="26"/>
      <c r="AB61" s="26"/>
    </row>
    <row r="62" ht="22.5" customHeight="1">
      <c r="A62" s="12">
        <v>69.0</v>
      </c>
      <c r="B62" s="88">
        <v>2337.0</v>
      </c>
      <c r="C62" s="56" t="s">
        <v>23408</v>
      </c>
      <c r="D62" s="17" t="s">
        <v>23427</v>
      </c>
      <c r="E62" s="109" t="s">
        <v>23428</v>
      </c>
      <c r="F62" s="17" t="s">
        <v>68</v>
      </c>
      <c r="G62" s="17" t="s">
        <v>1246</v>
      </c>
      <c r="H62" s="17" t="s">
        <v>7665</v>
      </c>
      <c r="I62" s="17" t="s">
        <v>3577</v>
      </c>
      <c r="J62" s="17" t="s">
        <v>21403</v>
      </c>
      <c r="K62" s="17" t="s">
        <v>17379</v>
      </c>
      <c r="L62" s="17" t="s">
        <v>116</v>
      </c>
      <c r="M62" s="17" t="s">
        <v>117</v>
      </c>
      <c r="N62" s="143" t="s">
        <v>23429</v>
      </c>
      <c r="O62" s="97">
        <v>43701.0</v>
      </c>
      <c r="P62" s="17" t="s">
        <v>2364</v>
      </c>
      <c r="Q62" s="17" t="s">
        <v>23412</v>
      </c>
      <c r="R62" s="22"/>
      <c r="S62" s="22"/>
      <c r="T62" s="22"/>
      <c r="U62" s="22"/>
      <c r="V62" s="22"/>
      <c r="W62" s="22"/>
      <c r="X62" s="22"/>
      <c r="Y62" s="22"/>
      <c r="Z62" s="26"/>
      <c r="AA62" s="26"/>
      <c r="AB62" s="26"/>
    </row>
    <row r="63" ht="22.5" customHeight="1">
      <c r="A63" s="12">
        <v>68.0</v>
      </c>
      <c r="B63" s="88">
        <v>2337.0</v>
      </c>
      <c r="C63" s="56" t="s">
        <v>23408</v>
      </c>
      <c r="D63" s="17" t="s">
        <v>23430</v>
      </c>
      <c r="E63" s="109" t="s">
        <v>23431</v>
      </c>
      <c r="F63" s="17" t="s">
        <v>68</v>
      </c>
      <c r="G63" s="17" t="s">
        <v>23432</v>
      </c>
      <c r="H63" s="17" t="s">
        <v>7665</v>
      </c>
      <c r="I63" s="17" t="s">
        <v>3577</v>
      </c>
      <c r="J63" s="17" t="s">
        <v>21403</v>
      </c>
      <c r="K63" s="17" t="s">
        <v>17379</v>
      </c>
      <c r="L63" s="17" t="s">
        <v>116</v>
      </c>
      <c r="M63" s="17" t="s">
        <v>117</v>
      </c>
      <c r="N63" s="143" t="s">
        <v>23433</v>
      </c>
      <c r="O63" s="97">
        <v>43701.0</v>
      </c>
      <c r="P63" s="17" t="s">
        <v>2364</v>
      </c>
      <c r="Q63" s="17" t="s">
        <v>23412</v>
      </c>
      <c r="R63" s="22"/>
      <c r="S63" s="22"/>
      <c r="T63" s="22"/>
      <c r="U63" s="22"/>
      <c r="V63" s="22"/>
      <c r="W63" s="22"/>
      <c r="X63" s="22"/>
      <c r="Y63" s="22"/>
      <c r="Z63" s="26"/>
      <c r="AA63" s="26"/>
      <c r="AB63" s="26"/>
    </row>
    <row r="64" ht="22.5" customHeight="1">
      <c r="A64" s="12">
        <v>67.0</v>
      </c>
      <c r="B64" s="88">
        <v>2337.0</v>
      </c>
      <c r="C64" s="56" t="s">
        <v>23408</v>
      </c>
      <c r="D64" s="17" t="s">
        <v>23434</v>
      </c>
      <c r="E64" s="109" t="s">
        <v>23435</v>
      </c>
      <c r="F64" s="17" t="s">
        <v>68</v>
      </c>
      <c r="G64" s="17" t="s">
        <v>23415</v>
      </c>
      <c r="H64" s="17" t="s">
        <v>7665</v>
      </c>
      <c r="I64" s="17" t="s">
        <v>3577</v>
      </c>
      <c r="J64" s="17" t="s">
        <v>21403</v>
      </c>
      <c r="K64" s="17" t="s">
        <v>17379</v>
      </c>
      <c r="L64" s="17" t="s">
        <v>116</v>
      </c>
      <c r="M64" s="17" t="s">
        <v>117</v>
      </c>
      <c r="N64" s="143" t="s">
        <v>23436</v>
      </c>
      <c r="O64" s="97">
        <v>43701.0</v>
      </c>
      <c r="P64" s="17" t="s">
        <v>2364</v>
      </c>
      <c r="Q64" s="17" t="s">
        <v>23412</v>
      </c>
      <c r="R64" s="22"/>
      <c r="S64" s="22"/>
      <c r="T64" s="22"/>
      <c r="U64" s="22"/>
      <c r="V64" s="22"/>
      <c r="W64" s="22"/>
      <c r="X64" s="22"/>
      <c r="Y64" s="22"/>
      <c r="Z64" s="26"/>
      <c r="AA64" s="26"/>
      <c r="AB64" s="26"/>
    </row>
    <row r="65" ht="22.5" customHeight="1">
      <c r="A65" s="12">
        <v>66.0</v>
      </c>
      <c r="B65" s="88">
        <v>2337.0</v>
      </c>
      <c r="C65" s="56" t="s">
        <v>23408</v>
      </c>
      <c r="D65" s="17" t="s">
        <v>23437</v>
      </c>
      <c r="E65" s="109" t="s">
        <v>23438</v>
      </c>
      <c r="F65" s="17" t="s">
        <v>68</v>
      </c>
      <c r="G65" s="17" t="s">
        <v>23439</v>
      </c>
      <c r="H65" s="17" t="s">
        <v>7665</v>
      </c>
      <c r="I65" s="17" t="s">
        <v>3577</v>
      </c>
      <c r="J65" s="17" t="s">
        <v>21403</v>
      </c>
      <c r="K65" s="17" t="s">
        <v>17379</v>
      </c>
      <c r="L65" s="17" t="s">
        <v>116</v>
      </c>
      <c r="M65" s="17" t="s">
        <v>117</v>
      </c>
      <c r="N65" s="143" t="s">
        <v>23440</v>
      </c>
      <c r="O65" s="97">
        <v>43701.0</v>
      </c>
      <c r="P65" s="17" t="s">
        <v>2364</v>
      </c>
      <c r="Q65" s="17" t="s">
        <v>23412</v>
      </c>
      <c r="R65" s="22"/>
      <c r="S65" s="22"/>
      <c r="T65" s="22"/>
      <c r="U65" s="22"/>
      <c r="V65" s="22"/>
      <c r="W65" s="22"/>
      <c r="X65" s="22"/>
      <c r="Y65" s="22"/>
      <c r="Z65" s="26"/>
      <c r="AA65" s="26"/>
      <c r="AB65" s="26"/>
    </row>
    <row r="66" ht="22.5" customHeight="1">
      <c r="A66" s="12">
        <v>65.0</v>
      </c>
      <c r="B66" s="88">
        <v>2337.0</v>
      </c>
      <c r="C66" s="56" t="s">
        <v>23408</v>
      </c>
      <c r="D66" s="17" t="s">
        <v>23441</v>
      </c>
      <c r="E66" s="109" t="s">
        <v>23442</v>
      </c>
      <c r="F66" s="17" t="s">
        <v>68</v>
      </c>
      <c r="G66" s="169" t="s">
        <v>1246</v>
      </c>
      <c r="H66" s="17" t="s">
        <v>7665</v>
      </c>
      <c r="I66" s="17" t="s">
        <v>3577</v>
      </c>
      <c r="J66" s="17" t="s">
        <v>21403</v>
      </c>
      <c r="K66" s="17" t="s">
        <v>17379</v>
      </c>
      <c r="L66" s="17" t="s">
        <v>116</v>
      </c>
      <c r="M66" s="17" t="s">
        <v>117</v>
      </c>
      <c r="N66" s="143" t="s">
        <v>23443</v>
      </c>
      <c r="O66" s="97">
        <v>43701.0</v>
      </c>
      <c r="P66" s="17" t="s">
        <v>2364</v>
      </c>
      <c r="Q66" s="17" t="s">
        <v>23412</v>
      </c>
      <c r="R66" s="22"/>
      <c r="S66" s="22"/>
      <c r="T66" s="22"/>
      <c r="U66" s="22"/>
      <c r="V66" s="22"/>
      <c r="W66" s="22"/>
      <c r="X66" s="22"/>
      <c r="Y66" s="22"/>
      <c r="Z66" s="26"/>
      <c r="AA66" s="26"/>
      <c r="AB66" s="26"/>
    </row>
    <row r="67" ht="22.5" customHeight="1">
      <c r="A67" s="12">
        <v>64.0</v>
      </c>
      <c r="B67" s="88">
        <v>2337.0</v>
      </c>
      <c r="C67" s="56" t="s">
        <v>23408</v>
      </c>
      <c r="D67" s="17" t="s">
        <v>23444</v>
      </c>
      <c r="E67" s="157" t="s">
        <v>23445</v>
      </c>
      <c r="F67" s="17" t="s">
        <v>68</v>
      </c>
      <c r="G67" s="169" t="s">
        <v>18646</v>
      </c>
      <c r="H67" s="17" t="s">
        <v>7665</v>
      </c>
      <c r="I67" s="17" t="s">
        <v>3577</v>
      </c>
      <c r="J67" s="17" t="s">
        <v>21403</v>
      </c>
      <c r="K67" s="17" t="s">
        <v>17379</v>
      </c>
      <c r="L67" s="17" t="s">
        <v>116</v>
      </c>
      <c r="M67" s="17" t="s">
        <v>117</v>
      </c>
      <c r="N67" s="143" t="s">
        <v>23446</v>
      </c>
      <c r="O67" s="97">
        <v>43701.0</v>
      </c>
      <c r="P67" s="17" t="s">
        <v>2364</v>
      </c>
      <c r="Q67" s="17" t="s">
        <v>23412</v>
      </c>
      <c r="R67" s="22"/>
      <c r="S67" s="22"/>
      <c r="T67" s="22"/>
      <c r="U67" s="22"/>
      <c r="V67" s="22"/>
      <c r="W67" s="22"/>
      <c r="X67" s="22"/>
      <c r="Y67" s="22"/>
      <c r="Z67" s="26"/>
      <c r="AA67" s="26"/>
      <c r="AB67" s="26"/>
    </row>
    <row r="68" ht="22.5" customHeight="1">
      <c r="A68" s="12">
        <v>63.0</v>
      </c>
      <c r="B68" s="88">
        <v>2344.0</v>
      </c>
      <c r="C68" s="56" t="s">
        <v>23530</v>
      </c>
      <c r="D68" s="22"/>
      <c r="E68" s="157" t="s">
        <v>23531</v>
      </c>
      <c r="F68" s="17" t="s">
        <v>68</v>
      </c>
      <c r="G68" s="17" t="s">
        <v>18646</v>
      </c>
      <c r="H68" s="17" t="s">
        <v>7665</v>
      </c>
      <c r="I68" s="17" t="s">
        <v>3577</v>
      </c>
      <c r="J68" s="17" t="s">
        <v>23532</v>
      </c>
      <c r="K68" s="17" t="s">
        <v>23533</v>
      </c>
      <c r="L68" s="17" t="s">
        <v>724</v>
      </c>
      <c r="M68" s="17" t="s">
        <v>280</v>
      </c>
      <c r="N68" s="143" t="s">
        <v>23534</v>
      </c>
      <c r="O68" s="97">
        <v>43728.0</v>
      </c>
      <c r="P68" s="17" t="s">
        <v>40</v>
      </c>
      <c r="Q68" s="17" t="s">
        <v>1771</v>
      </c>
      <c r="R68" s="17" t="s">
        <v>10816</v>
      </c>
      <c r="S68" s="17" t="s">
        <v>10817</v>
      </c>
      <c r="T68" s="22"/>
      <c r="U68" s="22"/>
      <c r="V68" s="22"/>
      <c r="W68" s="22"/>
      <c r="X68" s="22"/>
      <c r="Y68" s="22"/>
      <c r="Z68" s="26"/>
      <c r="AA68" s="26"/>
      <c r="AB68" s="26"/>
    </row>
    <row r="69" ht="22.5" customHeight="1">
      <c r="A69" s="12">
        <v>62.0</v>
      </c>
      <c r="B69" s="88">
        <v>2351.0</v>
      </c>
      <c r="C69" s="56" t="s">
        <v>23589</v>
      </c>
      <c r="D69" s="17" t="s">
        <v>23590</v>
      </c>
      <c r="E69" s="157" t="s">
        <v>23591</v>
      </c>
      <c r="F69" s="17" t="s">
        <v>68</v>
      </c>
      <c r="G69" s="17" t="s">
        <v>23592</v>
      </c>
      <c r="H69" s="17" t="s">
        <v>23593</v>
      </c>
      <c r="I69" s="17" t="s">
        <v>8990</v>
      </c>
      <c r="J69" s="17" t="s">
        <v>23556</v>
      </c>
      <c r="K69" s="17" t="s">
        <v>724</v>
      </c>
      <c r="L69" s="17" t="s">
        <v>724</v>
      </c>
      <c r="M69" s="17" t="s">
        <v>280</v>
      </c>
      <c r="N69" s="143" t="s">
        <v>23594</v>
      </c>
      <c r="O69" s="97">
        <v>43728.0</v>
      </c>
      <c r="P69" s="17" t="s">
        <v>40</v>
      </c>
      <c r="Q69" s="17" t="s">
        <v>1771</v>
      </c>
      <c r="R69" s="17" t="s">
        <v>10816</v>
      </c>
      <c r="S69" s="17" t="s">
        <v>10817</v>
      </c>
      <c r="T69" s="22"/>
      <c r="U69" s="22"/>
      <c r="V69" s="22"/>
      <c r="W69" s="22"/>
      <c r="X69" s="22"/>
      <c r="Y69" s="22"/>
      <c r="Z69" s="26"/>
      <c r="AA69" s="26"/>
      <c r="AB69" s="26"/>
    </row>
    <row r="70" ht="22.5" customHeight="1">
      <c r="A70" s="12">
        <v>61.0</v>
      </c>
      <c r="B70" s="88">
        <v>2459.0</v>
      </c>
      <c r="C70" s="56" t="s">
        <v>24430</v>
      </c>
      <c r="D70" s="17" t="s">
        <v>24431</v>
      </c>
      <c r="E70" s="157" t="s">
        <v>24432</v>
      </c>
      <c r="F70" s="17" t="s">
        <v>68</v>
      </c>
      <c r="G70" s="17" t="s">
        <v>1246</v>
      </c>
      <c r="H70" s="17" t="s">
        <v>24433</v>
      </c>
      <c r="I70" s="17" t="s">
        <v>8990</v>
      </c>
      <c r="J70" s="17" t="s">
        <v>24434</v>
      </c>
      <c r="K70" s="17" t="s">
        <v>23235</v>
      </c>
      <c r="L70" s="17" t="s">
        <v>724</v>
      </c>
      <c r="M70" s="17" t="s">
        <v>280</v>
      </c>
      <c r="N70" s="143" t="s">
        <v>24435</v>
      </c>
      <c r="O70" s="97">
        <v>43675.0</v>
      </c>
      <c r="P70" s="17" t="s">
        <v>40</v>
      </c>
      <c r="Q70" s="17" t="s">
        <v>1771</v>
      </c>
      <c r="R70" s="17" t="s">
        <v>23295</v>
      </c>
      <c r="S70" s="17" t="s">
        <v>23237</v>
      </c>
      <c r="T70" s="22"/>
      <c r="U70" s="22"/>
      <c r="V70" s="22"/>
      <c r="W70" s="22"/>
      <c r="X70" s="22"/>
      <c r="Y70" s="22"/>
      <c r="Z70" s="26"/>
      <c r="AA70" s="26"/>
      <c r="AB70" s="26"/>
    </row>
    <row r="71" ht="22.5" customHeight="1">
      <c r="A71" s="12">
        <v>60.0</v>
      </c>
      <c r="B71" s="88">
        <v>2463.0</v>
      </c>
      <c r="C71" s="56" t="s">
        <v>24468</v>
      </c>
      <c r="D71" s="22"/>
      <c r="E71" s="157" t="s">
        <v>24469</v>
      </c>
      <c r="F71" s="17" t="s">
        <v>68</v>
      </c>
      <c r="G71" s="17" t="s">
        <v>18646</v>
      </c>
      <c r="H71" s="17" t="s">
        <v>24470</v>
      </c>
      <c r="I71" s="17" t="s">
        <v>3577</v>
      </c>
      <c r="J71" s="17" t="s">
        <v>24449</v>
      </c>
      <c r="K71" s="17" t="s">
        <v>21251</v>
      </c>
      <c r="L71" s="17" t="s">
        <v>72</v>
      </c>
      <c r="M71" s="17" t="s">
        <v>3892</v>
      </c>
      <c r="N71" s="143" t="s">
        <v>24471</v>
      </c>
      <c r="O71" s="97">
        <v>43822.0</v>
      </c>
      <c r="P71" s="17" t="s">
        <v>40</v>
      </c>
      <c r="Q71" s="17" t="s">
        <v>1771</v>
      </c>
      <c r="R71" s="22"/>
      <c r="S71" s="22"/>
      <c r="T71" s="22"/>
      <c r="U71" s="22"/>
      <c r="V71" s="22"/>
      <c r="W71" s="22"/>
      <c r="X71" s="22"/>
      <c r="Y71" s="22"/>
      <c r="Z71" s="26"/>
      <c r="AA71" s="26"/>
      <c r="AB71" s="26"/>
    </row>
    <row r="72" ht="22.5" customHeight="1">
      <c r="A72" s="12">
        <v>59.0</v>
      </c>
      <c r="B72" s="88">
        <v>2471.0</v>
      </c>
      <c r="C72" s="56" t="s">
        <v>24517</v>
      </c>
      <c r="D72" s="22"/>
      <c r="E72" s="157" t="s">
        <v>24518</v>
      </c>
      <c r="F72" s="17" t="s">
        <v>68</v>
      </c>
      <c r="G72" s="17" t="s">
        <v>24519</v>
      </c>
      <c r="H72" s="17" t="s">
        <v>24520</v>
      </c>
      <c r="I72" s="17" t="s">
        <v>3577</v>
      </c>
      <c r="J72" s="17" t="s">
        <v>22559</v>
      </c>
      <c r="K72" s="17" t="s">
        <v>22560</v>
      </c>
      <c r="L72" s="17" t="s">
        <v>226</v>
      </c>
      <c r="M72" s="17" t="s">
        <v>3892</v>
      </c>
      <c r="N72" s="143" t="s">
        <v>24521</v>
      </c>
      <c r="O72" s="97">
        <v>43582.0</v>
      </c>
      <c r="P72" s="17" t="s">
        <v>40</v>
      </c>
      <c r="Q72" s="17" t="s">
        <v>1771</v>
      </c>
      <c r="R72" s="17" t="s">
        <v>22570</v>
      </c>
      <c r="S72" s="22"/>
      <c r="T72" s="22"/>
      <c r="U72" s="22"/>
      <c r="V72" s="22"/>
      <c r="W72" s="22"/>
      <c r="X72" s="22"/>
      <c r="Y72" s="22"/>
      <c r="Z72" s="26"/>
      <c r="AA72" s="26"/>
      <c r="AB72" s="26"/>
    </row>
    <row r="73" ht="22.5" customHeight="1">
      <c r="A73" s="12">
        <v>58.0</v>
      </c>
      <c r="B73" s="88">
        <v>2472.0</v>
      </c>
      <c r="C73" s="56" t="s">
        <v>24522</v>
      </c>
      <c r="D73" s="22"/>
      <c r="E73" s="157" t="s">
        <v>24523</v>
      </c>
      <c r="F73" s="17" t="s">
        <v>68</v>
      </c>
      <c r="G73" s="17" t="s">
        <v>24519</v>
      </c>
      <c r="H73" s="17" t="s">
        <v>24520</v>
      </c>
      <c r="I73" s="17" t="s">
        <v>3577</v>
      </c>
      <c r="J73" s="17" t="s">
        <v>22559</v>
      </c>
      <c r="K73" s="17" t="s">
        <v>22560</v>
      </c>
      <c r="L73" s="17" t="s">
        <v>226</v>
      </c>
      <c r="M73" s="17" t="s">
        <v>3892</v>
      </c>
      <c r="N73" s="143" t="s">
        <v>24524</v>
      </c>
      <c r="O73" s="97">
        <v>43582.0</v>
      </c>
      <c r="P73" s="17" t="s">
        <v>40</v>
      </c>
      <c r="Q73" s="17" t="s">
        <v>1771</v>
      </c>
      <c r="R73" s="17" t="s">
        <v>22570</v>
      </c>
      <c r="S73" s="22"/>
      <c r="T73" s="22"/>
      <c r="U73" s="22"/>
      <c r="V73" s="22"/>
      <c r="W73" s="22"/>
      <c r="X73" s="22"/>
      <c r="Y73" s="22"/>
      <c r="Z73" s="26"/>
      <c r="AA73" s="26"/>
      <c r="AB73" s="26"/>
    </row>
    <row r="74" ht="22.5" customHeight="1">
      <c r="A74" s="12">
        <v>57.0</v>
      </c>
      <c r="B74" s="88">
        <v>2535.0</v>
      </c>
      <c r="C74" s="56" t="s">
        <v>24873</v>
      </c>
      <c r="D74" s="22"/>
      <c r="E74" s="157" t="s">
        <v>24874</v>
      </c>
      <c r="F74" s="17" t="s">
        <v>68</v>
      </c>
      <c r="G74" s="17" t="s">
        <v>1246</v>
      </c>
      <c r="H74" s="17" t="s">
        <v>24875</v>
      </c>
      <c r="I74" s="17" t="s">
        <v>3577</v>
      </c>
      <c r="J74" s="17" t="s">
        <v>21150</v>
      </c>
      <c r="K74" s="17" t="s">
        <v>21064</v>
      </c>
      <c r="L74" s="17" t="s">
        <v>226</v>
      </c>
      <c r="M74" s="17" t="s">
        <v>3892</v>
      </c>
      <c r="N74" s="143" t="s">
        <v>24876</v>
      </c>
      <c r="O74" s="97">
        <v>43880.0</v>
      </c>
      <c r="P74" s="17" t="s">
        <v>40</v>
      </c>
      <c r="Q74" s="17" t="s">
        <v>1771</v>
      </c>
      <c r="R74" s="17" t="s">
        <v>21152</v>
      </c>
      <c r="S74" s="17" t="s">
        <v>21067</v>
      </c>
      <c r="T74" s="22"/>
      <c r="U74" s="22"/>
      <c r="V74" s="17" t="s">
        <v>21084</v>
      </c>
      <c r="W74" s="22"/>
      <c r="X74" s="22"/>
      <c r="Y74" s="22"/>
      <c r="Z74" s="26"/>
      <c r="AA74" s="26"/>
      <c r="AB74" s="26"/>
    </row>
    <row r="75" ht="22.5" customHeight="1">
      <c r="A75" s="12">
        <v>56.0</v>
      </c>
      <c r="B75" s="88">
        <v>2547.0</v>
      </c>
      <c r="C75" s="56" t="s">
        <v>3577</v>
      </c>
      <c r="D75" s="17" t="s">
        <v>24943</v>
      </c>
      <c r="E75" s="157" t="s">
        <v>24944</v>
      </c>
      <c r="F75" s="17" t="s">
        <v>68</v>
      </c>
      <c r="G75" s="17" t="s">
        <v>10458</v>
      </c>
      <c r="H75" s="17" t="s">
        <v>7665</v>
      </c>
      <c r="I75" s="17" t="s">
        <v>3577</v>
      </c>
      <c r="J75" s="17" t="s">
        <v>24933</v>
      </c>
      <c r="K75" s="17" t="s">
        <v>71</v>
      </c>
      <c r="L75" s="17" t="s">
        <v>72</v>
      </c>
      <c r="M75" s="17" t="s">
        <v>73</v>
      </c>
      <c r="N75" s="143" t="s">
        <v>24945</v>
      </c>
      <c r="O75" s="97">
        <v>43901.0</v>
      </c>
      <c r="P75" s="17" t="s">
        <v>40</v>
      </c>
      <c r="Q75" s="17" t="s">
        <v>1771</v>
      </c>
      <c r="R75" s="22"/>
      <c r="S75" s="22"/>
      <c r="T75" s="22"/>
      <c r="U75" s="22"/>
      <c r="V75" s="22"/>
      <c r="W75" s="22"/>
      <c r="X75" s="22"/>
      <c r="Y75" s="22"/>
      <c r="Z75" s="26"/>
      <c r="AA75" s="26"/>
      <c r="AB75" s="26"/>
    </row>
    <row r="76" ht="22.5" customHeight="1">
      <c r="A76" s="12">
        <v>55.0</v>
      </c>
      <c r="B76" s="88">
        <v>2548.0</v>
      </c>
      <c r="C76" s="56" t="s">
        <v>3577</v>
      </c>
      <c r="D76" s="17" t="s">
        <v>24946</v>
      </c>
      <c r="E76" s="157" t="s">
        <v>24947</v>
      </c>
      <c r="F76" s="17" t="s">
        <v>68</v>
      </c>
      <c r="G76" s="17" t="s">
        <v>24948</v>
      </c>
      <c r="H76" s="17" t="s">
        <v>7665</v>
      </c>
      <c r="I76" s="17" t="s">
        <v>3577</v>
      </c>
      <c r="J76" s="17" t="s">
        <v>24933</v>
      </c>
      <c r="K76" s="17" t="s">
        <v>71</v>
      </c>
      <c r="L76" s="17" t="s">
        <v>72</v>
      </c>
      <c r="M76" s="17" t="s">
        <v>73</v>
      </c>
      <c r="N76" s="143" t="s">
        <v>24949</v>
      </c>
      <c r="O76" s="97">
        <v>43903.0</v>
      </c>
      <c r="P76" s="17" t="s">
        <v>40</v>
      </c>
      <c r="Q76" s="17" t="s">
        <v>1771</v>
      </c>
      <c r="R76" s="22"/>
      <c r="S76" s="22"/>
      <c r="T76" s="22"/>
      <c r="U76" s="22"/>
      <c r="V76" s="22"/>
      <c r="W76" s="22"/>
      <c r="X76" s="22"/>
      <c r="Y76" s="22"/>
      <c r="Z76" s="26"/>
      <c r="AA76" s="26"/>
      <c r="AB76" s="26"/>
    </row>
    <row r="77" ht="22.5" customHeight="1">
      <c r="A77" s="12">
        <v>54.0</v>
      </c>
      <c r="B77" s="88">
        <v>2549.0</v>
      </c>
      <c r="C77" s="56" t="s">
        <v>3577</v>
      </c>
      <c r="D77" s="17" t="s">
        <v>24950</v>
      </c>
      <c r="E77" s="157" t="s">
        <v>24951</v>
      </c>
      <c r="F77" s="17" t="s">
        <v>68</v>
      </c>
      <c r="G77" s="17" t="s">
        <v>24948</v>
      </c>
      <c r="H77" s="17" t="s">
        <v>7665</v>
      </c>
      <c r="I77" s="17" t="s">
        <v>3577</v>
      </c>
      <c r="J77" s="17" t="s">
        <v>24952</v>
      </c>
      <c r="K77" s="17" t="s">
        <v>21251</v>
      </c>
      <c r="L77" s="17" t="s">
        <v>72</v>
      </c>
      <c r="M77" s="17" t="s">
        <v>73</v>
      </c>
      <c r="N77" s="143" t="s">
        <v>24953</v>
      </c>
      <c r="O77" s="97">
        <v>43903.0</v>
      </c>
      <c r="P77" s="17" t="s">
        <v>40</v>
      </c>
      <c r="Q77" s="17" t="s">
        <v>1771</v>
      </c>
      <c r="R77" s="22"/>
      <c r="S77" s="22"/>
      <c r="T77" s="22"/>
      <c r="U77" s="22"/>
      <c r="V77" s="22"/>
      <c r="W77" s="22"/>
      <c r="X77" s="22"/>
      <c r="Y77" s="22"/>
      <c r="Z77" s="26"/>
      <c r="AA77" s="26"/>
      <c r="AB77" s="26"/>
    </row>
    <row r="78" ht="22.5" customHeight="1">
      <c r="A78" s="12">
        <v>53.0</v>
      </c>
      <c r="B78" s="88">
        <v>2622.0</v>
      </c>
      <c r="C78" s="56" t="s">
        <v>6306</v>
      </c>
      <c r="D78" s="17" t="s">
        <v>25312</v>
      </c>
      <c r="E78" s="157" t="s">
        <v>25313</v>
      </c>
      <c r="F78" s="17" t="s">
        <v>68</v>
      </c>
      <c r="G78" s="17" t="s">
        <v>2687</v>
      </c>
      <c r="H78" s="17" t="s">
        <v>25314</v>
      </c>
      <c r="I78" s="17" t="s">
        <v>3577</v>
      </c>
      <c r="J78" s="22"/>
      <c r="K78" s="22"/>
      <c r="L78" s="22"/>
      <c r="M78" s="22"/>
      <c r="N78" s="127"/>
      <c r="O78" s="104"/>
      <c r="P78" s="22"/>
      <c r="Q78" s="22"/>
      <c r="R78" s="22"/>
      <c r="S78" s="22"/>
      <c r="T78" s="22"/>
      <c r="U78" s="22"/>
      <c r="V78" s="17" t="s">
        <v>25315</v>
      </c>
      <c r="W78" s="22"/>
      <c r="X78" s="22"/>
      <c r="Y78" s="22"/>
      <c r="Z78" s="26"/>
      <c r="AA78" s="26"/>
      <c r="AB78" s="26"/>
    </row>
    <row r="79" ht="22.5" customHeight="1">
      <c r="A79" s="12">
        <v>52.0</v>
      </c>
      <c r="B79" s="88">
        <v>2622.0</v>
      </c>
      <c r="C79" s="56" t="s">
        <v>6306</v>
      </c>
      <c r="D79" s="17" t="s">
        <v>25307</v>
      </c>
      <c r="E79" s="109" t="s">
        <v>25308</v>
      </c>
      <c r="F79" s="17" t="s">
        <v>68</v>
      </c>
      <c r="G79" s="17" t="s">
        <v>2687</v>
      </c>
      <c r="H79" s="17" t="s">
        <v>7665</v>
      </c>
      <c r="I79" s="17" t="s">
        <v>3577</v>
      </c>
      <c r="J79" s="17" t="s">
        <v>25309</v>
      </c>
      <c r="K79" s="17" t="s">
        <v>25310</v>
      </c>
      <c r="L79" s="17" t="s">
        <v>72</v>
      </c>
      <c r="M79" s="17" t="s">
        <v>73</v>
      </c>
      <c r="N79" s="143" t="s">
        <v>25311</v>
      </c>
      <c r="O79" s="104"/>
      <c r="P79" s="17" t="s">
        <v>40</v>
      </c>
      <c r="Q79" s="17" t="s">
        <v>6306</v>
      </c>
      <c r="R79" s="22"/>
      <c r="S79" s="22"/>
      <c r="T79" s="22"/>
      <c r="U79" s="22"/>
      <c r="V79" s="22"/>
      <c r="W79" s="22"/>
      <c r="X79" s="22"/>
      <c r="Y79" s="22"/>
      <c r="Z79" s="26"/>
      <c r="AA79" s="26"/>
      <c r="AB79" s="26"/>
    </row>
    <row r="80" ht="22.5" customHeight="1">
      <c r="A80" s="12">
        <v>51.0</v>
      </c>
      <c r="B80" s="88">
        <v>2772.0</v>
      </c>
      <c r="C80" s="56" t="s">
        <v>18741</v>
      </c>
      <c r="D80" s="17" t="s">
        <v>26176</v>
      </c>
      <c r="E80" s="157" t="s">
        <v>26177</v>
      </c>
      <c r="F80" s="17" t="s">
        <v>68</v>
      </c>
      <c r="G80" s="17" t="s">
        <v>26178</v>
      </c>
      <c r="H80" s="17" t="s">
        <v>7665</v>
      </c>
      <c r="I80" s="17" t="s">
        <v>3577</v>
      </c>
      <c r="J80" s="17" t="s">
        <v>26043</v>
      </c>
      <c r="K80" s="17" t="s">
        <v>26179</v>
      </c>
      <c r="L80" s="17" t="s">
        <v>909</v>
      </c>
      <c r="M80" s="17" t="s">
        <v>3892</v>
      </c>
      <c r="N80" s="143" t="s">
        <v>26180</v>
      </c>
      <c r="O80" s="97">
        <v>43993.0</v>
      </c>
      <c r="P80" s="17" t="s">
        <v>40</v>
      </c>
      <c r="Q80" s="17" t="s">
        <v>1771</v>
      </c>
      <c r="R80" s="17" t="s">
        <v>3659</v>
      </c>
      <c r="S80" s="22"/>
      <c r="T80" s="22"/>
      <c r="U80" s="22"/>
      <c r="V80" s="22"/>
      <c r="W80" s="22"/>
      <c r="X80" s="22"/>
      <c r="Y80" s="22"/>
      <c r="Z80" s="26"/>
      <c r="AA80" s="26"/>
      <c r="AB80" s="26"/>
    </row>
    <row r="81" ht="22.5" customHeight="1">
      <c r="A81" s="12">
        <v>50.0</v>
      </c>
      <c r="B81" s="88">
        <v>2780.0</v>
      </c>
      <c r="C81" s="56" t="s">
        <v>26226</v>
      </c>
      <c r="D81" s="17" t="s">
        <v>26227</v>
      </c>
      <c r="E81" s="157" t="s">
        <v>26228</v>
      </c>
      <c r="F81" s="17" t="s">
        <v>68</v>
      </c>
      <c r="G81" s="17" t="s">
        <v>26229</v>
      </c>
      <c r="H81" s="17" t="s">
        <v>26230</v>
      </c>
      <c r="I81" s="17" t="s">
        <v>3577</v>
      </c>
      <c r="J81" s="17" t="s">
        <v>26207</v>
      </c>
      <c r="K81" s="17" t="s">
        <v>26208</v>
      </c>
      <c r="L81" s="17" t="s">
        <v>226</v>
      </c>
      <c r="M81" s="17" t="s">
        <v>3892</v>
      </c>
      <c r="N81" s="143" t="s">
        <v>26231</v>
      </c>
      <c r="O81" s="97">
        <v>44002.0</v>
      </c>
      <c r="P81" s="17" t="s">
        <v>40</v>
      </c>
      <c r="Q81" s="17" t="s">
        <v>1771</v>
      </c>
      <c r="R81" s="17" t="s">
        <v>26210</v>
      </c>
      <c r="S81" s="17" t="s">
        <v>26211</v>
      </c>
      <c r="T81" s="22"/>
      <c r="U81" s="22"/>
      <c r="V81" s="22"/>
      <c r="W81" s="22"/>
      <c r="X81" s="22"/>
      <c r="Y81" s="22"/>
      <c r="Z81" s="26"/>
      <c r="AA81" s="26"/>
      <c r="AB81" s="26"/>
    </row>
    <row r="82" ht="22.5" customHeight="1">
      <c r="A82" s="12">
        <v>49.0</v>
      </c>
      <c r="B82" s="88">
        <v>2796.0</v>
      </c>
      <c r="C82" s="56" t="s">
        <v>18741</v>
      </c>
      <c r="D82" s="17" t="s">
        <v>26308</v>
      </c>
      <c r="E82" s="109" t="s">
        <v>26309</v>
      </c>
      <c r="F82" s="17" t="s">
        <v>68</v>
      </c>
      <c r="G82" s="17" t="s">
        <v>26310</v>
      </c>
      <c r="H82" s="17" t="s">
        <v>26311</v>
      </c>
      <c r="I82" s="17" t="s">
        <v>3577</v>
      </c>
      <c r="J82" s="176" t="s">
        <v>26300</v>
      </c>
      <c r="K82" s="175" t="s">
        <v>26208</v>
      </c>
      <c r="L82" s="175" t="s">
        <v>226</v>
      </c>
      <c r="M82" s="175" t="s">
        <v>3892</v>
      </c>
      <c r="N82" s="143" t="s">
        <v>26312</v>
      </c>
      <c r="O82" s="198">
        <v>44003.0</v>
      </c>
      <c r="P82" s="175" t="s">
        <v>40</v>
      </c>
      <c r="Q82" s="175" t="s">
        <v>1771</v>
      </c>
      <c r="R82" s="175" t="s">
        <v>26210</v>
      </c>
      <c r="S82" s="175" t="s">
        <v>26211</v>
      </c>
      <c r="T82" s="136"/>
      <c r="U82" s="136"/>
      <c r="V82" s="136"/>
      <c r="W82" s="136"/>
      <c r="X82" s="136"/>
      <c r="Y82" s="136"/>
      <c r="Z82" s="168"/>
      <c r="AA82" s="168"/>
      <c r="AB82" s="168"/>
    </row>
    <row r="83" ht="22.5" customHeight="1">
      <c r="A83" s="12">
        <v>48.0</v>
      </c>
      <c r="B83" s="88">
        <v>2798.0</v>
      </c>
      <c r="C83" s="56" t="s">
        <v>3577</v>
      </c>
      <c r="D83" s="17" t="s">
        <v>26317</v>
      </c>
      <c r="E83" s="157" t="s">
        <v>26318</v>
      </c>
      <c r="F83" s="17" t="s">
        <v>68</v>
      </c>
      <c r="G83" s="17" t="s">
        <v>9738</v>
      </c>
      <c r="H83" s="17" t="s">
        <v>7665</v>
      </c>
      <c r="I83" s="17" t="s">
        <v>3577</v>
      </c>
      <c r="J83" s="17" t="s">
        <v>26252</v>
      </c>
      <c r="K83" s="17" t="s">
        <v>26208</v>
      </c>
      <c r="L83" s="17" t="s">
        <v>226</v>
      </c>
      <c r="M83" s="17" t="s">
        <v>3892</v>
      </c>
      <c r="N83" s="143" t="s">
        <v>26319</v>
      </c>
      <c r="O83" s="97">
        <v>44003.0</v>
      </c>
      <c r="P83" s="17" t="s">
        <v>40</v>
      </c>
      <c r="Q83" s="17" t="s">
        <v>1771</v>
      </c>
      <c r="R83" s="17" t="s">
        <v>26210</v>
      </c>
      <c r="S83" s="17" t="s">
        <v>26211</v>
      </c>
      <c r="T83" s="22"/>
      <c r="U83" s="22"/>
      <c r="V83" s="22"/>
      <c r="W83" s="22"/>
      <c r="X83" s="22"/>
      <c r="Y83" s="22"/>
      <c r="Z83" s="26"/>
      <c r="AA83" s="26"/>
      <c r="AB83" s="26"/>
    </row>
    <row r="84" ht="22.5" customHeight="1">
      <c r="A84" s="12">
        <v>47.0</v>
      </c>
      <c r="B84" s="88">
        <v>2817.0</v>
      </c>
      <c r="C84" s="56" t="s">
        <v>26420</v>
      </c>
      <c r="D84" s="17" t="s">
        <v>26421</v>
      </c>
      <c r="E84" s="157" t="s">
        <v>26422</v>
      </c>
      <c r="F84" s="17" t="s">
        <v>68</v>
      </c>
      <c r="G84" s="17" t="s">
        <v>1246</v>
      </c>
      <c r="H84" s="17" t="s">
        <v>26423</v>
      </c>
      <c r="I84" s="17" t="s">
        <v>3577</v>
      </c>
      <c r="J84" s="17" t="s">
        <v>26247</v>
      </c>
      <c r="K84" s="17" t="s">
        <v>26208</v>
      </c>
      <c r="L84" s="17" t="s">
        <v>226</v>
      </c>
      <c r="M84" s="17" t="s">
        <v>3892</v>
      </c>
      <c r="N84" s="143" t="s">
        <v>26424</v>
      </c>
      <c r="O84" s="97">
        <v>44002.0</v>
      </c>
      <c r="P84" s="17" t="s">
        <v>40</v>
      </c>
      <c r="Q84" s="17" t="s">
        <v>1771</v>
      </c>
      <c r="R84" s="17" t="s">
        <v>26210</v>
      </c>
      <c r="S84" s="17" t="s">
        <v>26211</v>
      </c>
      <c r="T84" s="22"/>
      <c r="U84" s="22"/>
      <c r="V84" s="22"/>
      <c r="W84" s="22"/>
      <c r="X84" s="22"/>
      <c r="Y84" s="22"/>
      <c r="Z84" s="26"/>
      <c r="AA84" s="26"/>
      <c r="AB84" s="26"/>
    </row>
    <row r="85" ht="22.5" customHeight="1">
      <c r="A85" s="12">
        <v>46.0</v>
      </c>
      <c r="B85" s="88">
        <v>2867.0</v>
      </c>
      <c r="C85" s="56" t="s">
        <v>26669</v>
      </c>
      <c r="D85" s="22"/>
      <c r="E85" s="157" t="s">
        <v>26670</v>
      </c>
      <c r="F85" s="17" t="s">
        <v>68</v>
      </c>
      <c r="G85" s="17" t="s">
        <v>7665</v>
      </c>
      <c r="H85" s="22"/>
      <c r="I85" s="17" t="s">
        <v>3577</v>
      </c>
      <c r="J85" s="17" t="s">
        <v>24897</v>
      </c>
      <c r="K85" s="17" t="s">
        <v>23847</v>
      </c>
      <c r="L85" s="17" t="s">
        <v>116</v>
      </c>
      <c r="M85" s="17" t="s">
        <v>117</v>
      </c>
      <c r="N85" s="143" t="s">
        <v>26671</v>
      </c>
      <c r="O85" s="97">
        <v>43886.0</v>
      </c>
      <c r="P85" s="17" t="s">
        <v>40</v>
      </c>
      <c r="Q85" s="17" t="s">
        <v>1771</v>
      </c>
      <c r="R85" s="17" t="s">
        <v>12391</v>
      </c>
      <c r="S85" s="17" t="s">
        <v>12391</v>
      </c>
      <c r="T85" s="22"/>
      <c r="U85" s="22"/>
      <c r="V85" s="22"/>
      <c r="W85" s="22"/>
      <c r="X85" s="22"/>
      <c r="Y85" s="22"/>
      <c r="Z85" s="26"/>
      <c r="AA85" s="26"/>
      <c r="AB85" s="26"/>
    </row>
    <row r="86" ht="22.5" customHeight="1">
      <c r="A86" s="12">
        <v>45.0</v>
      </c>
      <c r="B86" s="88">
        <v>3010.0</v>
      </c>
      <c r="C86" s="56" t="s">
        <v>3577</v>
      </c>
      <c r="D86" s="17" t="s">
        <v>27807</v>
      </c>
      <c r="E86" s="109" t="s">
        <v>27808</v>
      </c>
      <c r="F86" s="17" t="s">
        <v>68</v>
      </c>
      <c r="G86" s="17" t="s">
        <v>27809</v>
      </c>
      <c r="H86" s="17" t="s">
        <v>7665</v>
      </c>
      <c r="I86" s="17" t="s">
        <v>3577</v>
      </c>
      <c r="J86" s="17" t="s">
        <v>27810</v>
      </c>
      <c r="K86" s="17" t="s">
        <v>27667</v>
      </c>
      <c r="L86" s="17" t="s">
        <v>1781</v>
      </c>
      <c r="M86" s="17" t="s">
        <v>280</v>
      </c>
      <c r="N86" s="143" t="s">
        <v>27811</v>
      </c>
      <c r="O86" s="97">
        <v>44149.0</v>
      </c>
      <c r="P86" s="17" t="s">
        <v>40</v>
      </c>
      <c r="Q86" s="17" t="s">
        <v>1771</v>
      </c>
      <c r="R86" s="17" t="s">
        <v>5980</v>
      </c>
      <c r="S86" s="17" t="s">
        <v>27812</v>
      </c>
      <c r="T86" s="22"/>
      <c r="U86" s="22"/>
      <c r="V86" s="22"/>
      <c r="W86" s="22"/>
      <c r="X86" s="22"/>
      <c r="Y86" s="22"/>
      <c r="Z86" s="26"/>
      <c r="AA86" s="26"/>
      <c r="AB86" s="26"/>
    </row>
    <row r="87" ht="22.5" customHeight="1">
      <c r="A87" s="12">
        <v>44.0</v>
      </c>
      <c r="B87" s="88">
        <v>3038.0</v>
      </c>
      <c r="C87" s="56" t="s">
        <v>27982</v>
      </c>
      <c r="D87" s="17" t="s">
        <v>27983</v>
      </c>
      <c r="E87" s="157" t="s">
        <v>27984</v>
      </c>
      <c r="F87" s="17" t="s">
        <v>68</v>
      </c>
      <c r="G87" s="17" t="s">
        <v>1246</v>
      </c>
      <c r="H87" s="17" t="s">
        <v>27985</v>
      </c>
      <c r="I87" s="17" t="s">
        <v>3577</v>
      </c>
      <c r="J87" s="17" t="s">
        <v>9484</v>
      </c>
      <c r="K87" s="17" t="s">
        <v>9484</v>
      </c>
      <c r="L87" s="17" t="s">
        <v>1781</v>
      </c>
      <c r="M87" s="17" t="s">
        <v>280</v>
      </c>
      <c r="N87" s="143" t="s">
        <v>27986</v>
      </c>
      <c r="O87" s="97">
        <v>44185.0</v>
      </c>
      <c r="P87" s="17" t="s">
        <v>40</v>
      </c>
      <c r="Q87" s="17" t="s">
        <v>1771</v>
      </c>
      <c r="R87" s="17" t="s">
        <v>27957</v>
      </c>
      <c r="S87" s="17" t="s">
        <v>27958</v>
      </c>
      <c r="T87" s="22"/>
      <c r="U87" s="22"/>
      <c r="V87" s="22"/>
      <c r="W87" s="22"/>
      <c r="X87" s="22"/>
      <c r="Y87" s="22"/>
      <c r="Z87" s="26"/>
      <c r="AA87" s="26"/>
      <c r="AB87" s="26"/>
    </row>
    <row r="88" ht="22.5" customHeight="1">
      <c r="A88" s="12">
        <v>43.0</v>
      </c>
      <c r="B88" s="88">
        <v>3038.0</v>
      </c>
      <c r="C88" s="56" t="s">
        <v>27987</v>
      </c>
      <c r="D88" s="17" t="s">
        <v>27988</v>
      </c>
      <c r="E88" s="157" t="s">
        <v>27989</v>
      </c>
      <c r="F88" s="17" t="s">
        <v>68</v>
      </c>
      <c r="G88" s="17" t="s">
        <v>1246</v>
      </c>
      <c r="H88" s="17" t="s">
        <v>27985</v>
      </c>
      <c r="I88" s="17" t="s">
        <v>3577</v>
      </c>
      <c r="J88" s="17" t="s">
        <v>9484</v>
      </c>
      <c r="K88" s="17" t="s">
        <v>9484</v>
      </c>
      <c r="L88" s="17" t="s">
        <v>1781</v>
      </c>
      <c r="M88" s="17" t="s">
        <v>280</v>
      </c>
      <c r="N88" s="143" t="s">
        <v>27990</v>
      </c>
      <c r="O88" s="97">
        <v>44665.0</v>
      </c>
      <c r="P88" s="17" t="s">
        <v>40</v>
      </c>
      <c r="Q88" s="17" t="s">
        <v>1771</v>
      </c>
      <c r="R88" s="17" t="s">
        <v>27957</v>
      </c>
      <c r="S88" s="17" t="s">
        <v>27958</v>
      </c>
      <c r="T88" s="22"/>
      <c r="U88" s="22"/>
      <c r="V88" s="22"/>
      <c r="W88" s="22"/>
      <c r="X88" s="22"/>
      <c r="Y88" s="22"/>
      <c r="Z88" s="26"/>
      <c r="AA88" s="26"/>
      <c r="AB88" s="26"/>
    </row>
    <row r="89" ht="22.5" customHeight="1">
      <c r="A89" s="12">
        <v>42.0</v>
      </c>
      <c r="B89" s="88">
        <v>3079.0</v>
      </c>
      <c r="C89" s="56" t="s">
        <v>3513</v>
      </c>
      <c r="D89" s="17" t="s">
        <v>28277</v>
      </c>
      <c r="E89" s="157" t="s">
        <v>28278</v>
      </c>
      <c r="F89" s="17" t="s">
        <v>68</v>
      </c>
      <c r="G89" s="17" t="s">
        <v>1246</v>
      </c>
      <c r="H89" s="17" t="s">
        <v>28279</v>
      </c>
      <c r="I89" s="17" t="s">
        <v>3577</v>
      </c>
      <c r="J89" s="17" t="s">
        <v>25553</v>
      </c>
      <c r="K89" s="17" t="s">
        <v>71</v>
      </c>
      <c r="L89" s="17" t="s">
        <v>72</v>
      </c>
      <c r="M89" s="17" t="s">
        <v>73</v>
      </c>
      <c r="N89" s="143" t="s">
        <v>28280</v>
      </c>
      <c r="O89" s="97">
        <v>44239.0</v>
      </c>
      <c r="P89" s="17" t="s">
        <v>40</v>
      </c>
      <c r="Q89" s="17" t="s">
        <v>1771</v>
      </c>
      <c r="R89" s="17" t="s">
        <v>26745</v>
      </c>
      <c r="S89" s="17" t="s">
        <v>19009</v>
      </c>
      <c r="T89" s="22"/>
      <c r="U89" s="22"/>
      <c r="V89" s="22"/>
      <c r="W89" s="22"/>
      <c r="X89" s="22"/>
      <c r="Y89" s="22"/>
      <c r="Z89" s="26"/>
      <c r="AA89" s="26"/>
      <c r="AB89" s="26"/>
    </row>
    <row r="90" ht="22.5" customHeight="1">
      <c r="A90" s="12">
        <v>41.0</v>
      </c>
      <c r="B90" s="88">
        <v>3092.0</v>
      </c>
      <c r="C90" s="56" t="s">
        <v>28348</v>
      </c>
      <c r="D90" s="17" t="s">
        <v>28349</v>
      </c>
      <c r="E90" s="157" t="s">
        <v>28350</v>
      </c>
      <c r="F90" s="17" t="s">
        <v>68</v>
      </c>
      <c r="G90" s="17" t="s">
        <v>1246</v>
      </c>
      <c r="H90" s="17" t="s">
        <v>28351</v>
      </c>
      <c r="I90" s="17" t="s">
        <v>8990</v>
      </c>
      <c r="J90" s="17" t="s">
        <v>28342</v>
      </c>
      <c r="K90" s="17" t="s">
        <v>71</v>
      </c>
      <c r="L90" s="17" t="s">
        <v>72</v>
      </c>
      <c r="M90" s="17" t="s">
        <v>73</v>
      </c>
      <c r="N90" s="143" t="s">
        <v>28352</v>
      </c>
      <c r="O90" s="97">
        <v>44258.0</v>
      </c>
      <c r="P90" s="17" t="s">
        <v>40</v>
      </c>
      <c r="Q90" s="17" t="s">
        <v>1771</v>
      </c>
      <c r="R90" s="17" t="s">
        <v>28325</v>
      </c>
      <c r="S90" s="17" t="s">
        <v>19009</v>
      </c>
      <c r="T90" s="22"/>
      <c r="U90" s="22"/>
      <c r="V90" s="22"/>
      <c r="W90" s="22"/>
      <c r="X90" s="22"/>
      <c r="Y90" s="22"/>
      <c r="Z90" s="26"/>
      <c r="AA90" s="26"/>
      <c r="AB90" s="26"/>
    </row>
    <row r="91" ht="22.5" customHeight="1">
      <c r="A91" s="12">
        <v>40.0</v>
      </c>
      <c r="B91" s="88">
        <v>3132.0</v>
      </c>
      <c r="C91" s="56" t="s">
        <v>28574</v>
      </c>
      <c r="D91" s="17" t="s">
        <v>28575</v>
      </c>
      <c r="E91" s="157" t="s">
        <v>28576</v>
      </c>
      <c r="F91" s="17" t="s">
        <v>68</v>
      </c>
      <c r="G91" s="17" t="s">
        <v>1246</v>
      </c>
      <c r="H91" s="17" t="s">
        <v>28577</v>
      </c>
      <c r="I91" s="17" t="s">
        <v>3577</v>
      </c>
      <c r="J91" s="17" t="s">
        <v>28578</v>
      </c>
      <c r="K91" s="17" t="s">
        <v>19989</v>
      </c>
      <c r="L91" s="17" t="s">
        <v>397</v>
      </c>
      <c r="M91" s="17" t="s">
        <v>280</v>
      </c>
      <c r="N91" s="143" t="s">
        <v>28579</v>
      </c>
      <c r="O91" s="97">
        <v>43929.0</v>
      </c>
      <c r="P91" s="17" t="s">
        <v>40</v>
      </c>
      <c r="Q91" s="17" t="s">
        <v>1771</v>
      </c>
      <c r="R91" s="17" t="s">
        <v>28554</v>
      </c>
      <c r="S91" s="22"/>
      <c r="T91" s="22"/>
      <c r="U91" s="22"/>
      <c r="V91" s="22"/>
      <c r="W91" s="22"/>
      <c r="X91" s="22"/>
      <c r="Y91" s="22"/>
      <c r="Z91" s="26"/>
      <c r="AA91" s="26"/>
      <c r="AB91" s="26"/>
    </row>
    <row r="92" ht="22.5" customHeight="1">
      <c r="A92" s="12">
        <v>39.0</v>
      </c>
      <c r="B92" s="88">
        <v>3179.0</v>
      </c>
      <c r="C92" s="56" t="s">
        <v>28853</v>
      </c>
      <c r="D92" s="17" t="s">
        <v>28854</v>
      </c>
      <c r="E92" s="157" t="s">
        <v>28855</v>
      </c>
      <c r="F92" s="17" t="s">
        <v>68</v>
      </c>
      <c r="G92" s="17" t="s">
        <v>1246</v>
      </c>
      <c r="H92" s="17" t="s">
        <v>7665</v>
      </c>
      <c r="I92" s="17" t="s">
        <v>3577</v>
      </c>
      <c r="J92" s="17" t="s">
        <v>19989</v>
      </c>
      <c r="K92" s="17" t="s">
        <v>19989</v>
      </c>
      <c r="L92" s="17" t="s">
        <v>397</v>
      </c>
      <c r="M92" s="17" t="s">
        <v>280</v>
      </c>
      <c r="N92" s="143" t="s">
        <v>28856</v>
      </c>
      <c r="O92" s="97">
        <v>44293.0</v>
      </c>
      <c r="P92" s="17" t="s">
        <v>40</v>
      </c>
      <c r="Q92" s="17" t="s">
        <v>1771</v>
      </c>
      <c r="R92" s="17" t="s">
        <v>28554</v>
      </c>
      <c r="S92" s="17" t="s">
        <v>28555</v>
      </c>
      <c r="T92" s="22"/>
      <c r="U92" s="22"/>
      <c r="V92" s="22"/>
      <c r="W92" s="22"/>
      <c r="X92" s="22"/>
      <c r="Y92" s="22"/>
      <c r="Z92" s="26"/>
      <c r="AA92" s="26"/>
      <c r="AB92" s="26"/>
    </row>
    <row r="93" ht="22.5" customHeight="1">
      <c r="A93" s="12">
        <v>38.0</v>
      </c>
      <c r="B93" s="88">
        <v>3205.0</v>
      </c>
      <c r="C93" s="56" t="s">
        <v>28998</v>
      </c>
      <c r="D93" s="22"/>
      <c r="E93" s="157" t="s">
        <v>28999</v>
      </c>
      <c r="F93" s="17" t="s">
        <v>68</v>
      </c>
      <c r="G93" s="17" t="s">
        <v>29000</v>
      </c>
      <c r="H93" s="17" t="s">
        <v>29001</v>
      </c>
      <c r="I93" s="17" t="s">
        <v>3577</v>
      </c>
      <c r="J93" s="17" t="s">
        <v>28583</v>
      </c>
      <c r="K93" s="17" t="s">
        <v>1781</v>
      </c>
      <c r="L93" s="17" t="s">
        <v>1781</v>
      </c>
      <c r="M93" s="17" t="s">
        <v>280</v>
      </c>
      <c r="N93" s="143" t="s">
        <v>29002</v>
      </c>
      <c r="O93" s="97">
        <v>43930.0</v>
      </c>
      <c r="P93" s="17" t="s">
        <v>40</v>
      </c>
      <c r="Q93" s="17" t="s">
        <v>1771</v>
      </c>
      <c r="R93" s="17" t="s">
        <v>28819</v>
      </c>
      <c r="S93" s="17" t="s">
        <v>28585</v>
      </c>
      <c r="T93" s="22"/>
      <c r="U93" s="22"/>
      <c r="V93" s="22"/>
      <c r="W93" s="22"/>
      <c r="X93" s="22"/>
      <c r="Y93" s="22"/>
      <c r="Z93" s="26"/>
      <c r="AA93" s="26"/>
      <c r="AB93" s="26"/>
    </row>
    <row r="94" ht="22.5" customHeight="1">
      <c r="A94" s="12">
        <v>37.0</v>
      </c>
      <c r="B94" s="88">
        <v>3227.0</v>
      </c>
      <c r="C94" s="56" t="s">
        <v>29121</v>
      </c>
      <c r="D94" s="22"/>
      <c r="E94" s="169" t="s">
        <v>29122</v>
      </c>
      <c r="F94" s="17" t="s">
        <v>68</v>
      </c>
      <c r="G94" s="17" t="s">
        <v>18646</v>
      </c>
      <c r="H94" s="17" t="s">
        <v>7665</v>
      </c>
      <c r="I94" s="17" t="s">
        <v>3577</v>
      </c>
      <c r="J94" s="17" t="s">
        <v>26916</v>
      </c>
      <c r="K94" s="17" t="s">
        <v>26916</v>
      </c>
      <c r="L94" s="17" t="s">
        <v>3854</v>
      </c>
      <c r="M94" s="17" t="s">
        <v>280</v>
      </c>
      <c r="N94" s="143" t="s">
        <v>29123</v>
      </c>
      <c r="O94" s="97">
        <v>44520.0</v>
      </c>
      <c r="P94" s="17" t="s">
        <v>40</v>
      </c>
      <c r="Q94" s="17" t="s">
        <v>1771</v>
      </c>
      <c r="R94" s="17" t="s">
        <v>29118</v>
      </c>
      <c r="S94" s="17" t="s">
        <v>4746</v>
      </c>
      <c r="T94" s="22"/>
      <c r="U94" s="22"/>
      <c r="V94" s="22"/>
      <c r="W94" s="22"/>
      <c r="X94" s="22"/>
      <c r="Y94" s="22"/>
      <c r="Z94" s="26"/>
      <c r="AA94" s="26"/>
      <c r="AB94" s="26"/>
    </row>
    <row r="95" ht="22.5" customHeight="1">
      <c r="A95" s="12">
        <v>36.0</v>
      </c>
      <c r="B95" s="88">
        <v>3267.0</v>
      </c>
      <c r="C95" s="56" t="s">
        <v>29484</v>
      </c>
      <c r="D95" s="17" t="s">
        <v>29485</v>
      </c>
      <c r="E95" s="157" t="s">
        <v>29486</v>
      </c>
      <c r="F95" s="17" t="s">
        <v>68</v>
      </c>
      <c r="G95" s="17" t="s">
        <v>29487</v>
      </c>
      <c r="H95" s="17" t="s">
        <v>7665</v>
      </c>
      <c r="I95" s="17" t="s">
        <v>3577</v>
      </c>
      <c r="J95" s="17" t="s">
        <v>29488</v>
      </c>
      <c r="K95" s="17" t="s">
        <v>7801</v>
      </c>
      <c r="L95" s="17" t="s">
        <v>3854</v>
      </c>
      <c r="M95" s="17" t="s">
        <v>280</v>
      </c>
      <c r="N95" s="143" t="s">
        <v>29489</v>
      </c>
      <c r="O95" s="97">
        <v>44385.0</v>
      </c>
      <c r="P95" s="17" t="s">
        <v>40</v>
      </c>
      <c r="Q95" s="17" t="s">
        <v>1771</v>
      </c>
      <c r="R95" s="17" t="s">
        <v>29490</v>
      </c>
      <c r="S95" s="17" t="s">
        <v>4746</v>
      </c>
      <c r="T95" s="22"/>
      <c r="U95" s="22"/>
      <c r="V95" s="22"/>
      <c r="W95" s="22"/>
      <c r="X95" s="22"/>
      <c r="Y95" s="22"/>
      <c r="Z95" s="26"/>
      <c r="AA95" s="26"/>
      <c r="AB95" s="26"/>
    </row>
    <row r="96" ht="22.5" customHeight="1">
      <c r="A96" s="12">
        <v>35.0</v>
      </c>
      <c r="B96" s="88">
        <v>3275.0</v>
      </c>
      <c r="C96" s="56" t="s">
        <v>29539</v>
      </c>
      <c r="D96" s="17" t="s">
        <v>29540</v>
      </c>
      <c r="E96" s="157" t="s">
        <v>29541</v>
      </c>
      <c r="F96" s="17" t="s">
        <v>68</v>
      </c>
      <c r="G96" s="17" t="s">
        <v>29542</v>
      </c>
      <c r="H96" s="17" t="s">
        <v>29543</v>
      </c>
      <c r="I96" s="17" t="s">
        <v>3577</v>
      </c>
      <c r="J96" s="17" t="s">
        <v>29544</v>
      </c>
      <c r="K96" s="17" t="s">
        <v>4705</v>
      </c>
      <c r="L96" s="17" t="s">
        <v>3854</v>
      </c>
      <c r="M96" s="17" t="s">
        <v>280</v>
      </c>
      <c r="N96" s="143" t="s">
        <v>29545</v>
      </c>
      <c r="O96" s="97">
        <v>44386.0</v>
      </c>
      <c r="P96" s="17" t="s">
        <v>40</v>
      </c>
      <c r="Q96" s="17" t="s">
        <v>1771</v>
      </c>
      <c r="R96" s="17" t="s">
        <v>29546</v>
      </c>
      <c r="S96" s="17" t="s">
        <v>4746</v>
      </c>
      <c r="T96" s="22"/>
      <c r="U96" s="22"/>
      <c r="V96" s="22"/>
      <c r="W96" s="22"/>
      <c r="X96" s="22"/>
      <c r="Y96" s="22"/>
      <c r="Z96" s="26"/>
      <c r="AA96" s="26"/>
      <c r="AB96" s="26"/>
    </row>
    <row r="97" ht="22.5" customHeight="1">
      <c r="A97" s="12">
        <v>34.0</v>
      </c>
      <c r="B97" s="88">
        <v>3275.0</v>
      </c>
      <c r="C97" s="56" t="s">
        <v>29539</v>
      </c>
      <c r="D97" s="17" t="s">
        <v>29547</v>
      </c>
      <c r="E97" s="157" t="s">
        <v>29548</v>
      </c>
      <c r="F97" s="17" t="s">
        <v>68</v>
      </c>
      <c r="G97" s="17" t="s">
        <v>1246</v>
      </c>
      <c r="H97" s="17" t="s">
        <v>9739</v>
      </c>
      <c r="I97" s="17" t="s">
        <v>3577</v>
      </c>
      <c r="J97" s="17" t="s">
        <v>29544</v>
      </c>
      <c r="K97" s="17" t="s">
        <v>4705</v>
      </c>
      <c r="L97" s="17" t="s">
        <v>3854</v>
      </c>
      <c r="M97" s="17" t="s">
        <v>280</v>
      </c>
      <c r="N97" s="143" t="s">
        <v>29549</v>
      </c>
      <c r="O97" s="97">
        <v>44386.0</v>
      </c>
      <c r="P97" s="17" t="s">
        <v>40</v>
      </c>
      <c r="Q97" s="17" t="s">
        <v>1771</v>
      </c>
      <c r="R97" s="17" t="s">
        <v>29546</v>
      </c>
      <c r="S97" s="17" t="s">
        <v>4746</v>
      </c>
      <c r="T97" s="22"/>
      <c r="U97" s="22"/>
      <c r="V97" s="22"/>
      <c r="W97" s="22"/>
      <c r="X97" s="22"/>
      <c r="Y97" s="22"/>
      <c r="Z97" s="26"/>
      <c r="AA97" s="26"/>
      <c r="AB97" s="26"/>
    </row>
    <row r="98" ht="22.5" customHeight="1">
      <c r="A98" s="12">
        <v>33.0</v>
      </c>
      <c r="B98" s="88">
        <v>3277.0</v>
      </c>
      <c r="C98" s="56" t="s">
        <v>29554</v>
      </c>
      <c r="D98" s="17" t="s">
        <v>29540</v>
      </c>
      <c r="E98" s="157" t="s">
        <v>29555</v>
      </c>
      <c r="F98" s="17" t="s">
        <v>68</v>
      </c>
      <c r="G98" s="17" t="s">
        <v>1246</v>
      </c>
      <c r="H98" s="17" t="s">
        <v>9739</v>
      </c>
      <c r="I98" s="17" t="s">
        <v>3577</v>
      </c>
      <c r="J98" s="17" t="s">
        <v>29544</v>
      </c>
      <c r="K98" s="17" t="s">
        <v>4705</v>
      </c>
      <c r="L98" s="17" t="s">
        <v>3854</v>
      </c>
      <c r="M98" s="17" t="s">
        <v>280</v>
      </c>
      <c r="N98" s="143" t="s">
        <v>29556</v>
      </c>
      <c r="O98" s="97">
        <v>44386.0</v>
      </c>
      <c r="P98" s="17" t="s">
        <v>40</v>
      </c>
      <c r="Q98" s="17" t="s">
        <v>1771</v>
      </c>
      <c r="R98" s="17" t="s">
        <v>29546</v>
      </c>
      <c r="S98" s="17" t="s">
        <v>4746</v>
      </c>
      <c r="T98" s="22"/>
      <c r="U98" s="22"/>
      <c r="V98" s="22"/>
      <c r="W98" s="22"/>
      <c r="X98" s="22"/>
      <c r="Y98" s="22"/>
      <c r="Z98" s="26"/>
      <c r="AA98" s="26"/>
      <c r="AB98" s="26"/>
    </row>
    <row r="99" ht="22.5" customHeight="1">
      <c r="A99" s="12">
        <v>32.0</v>
      </c>
      <c r="B99" s="88">
        <v>3278.0</v>
      </c>
      <c r="C99" s="56" t="s">
        <v>29557</v>
      </c>
      <c r="D99" s="17" t="s">
        <v>29558</v>
      </c>
      <c r="E99" s="157" t="s">
        <v>29559</v>
      </c>
      <c r="F99" s="17" t="s">
        <v>68</v>
      </c>
      <c r="G99" s="17" t="s">
        <v>1246</v>
      </c>
      <c r="H99" s="17" t="s">
        <v>9739</v>
      </c>
      <c r="I99" s="17" t="s">
        <v>3577</v>
      </c>
      <c r="J99" s="17" t="s">
        <v>29560</v>
      </c>
      <c r="K99" s="17" t="s">
        <v>4705</v>
      </c>
      <c r="L99" s="17" t="s">
        <v>3854</v>
      </c>
      <c r="M99" s="17" t="s">
        <v>280</v>
      </c>
      <c r="N99" s="143" t="s">
        <v>29561</v>
      </c>
      <c r="O99" s="97">
        <v>44386.0</v>
      </c>
      <c r="P99" s="17" t="s">
        <v>40</v>
      </c>
      <c r="Q99" s="17" t="s">
        <v>1771</v>
      </c>
      <c r="R99" s="17" t="s">
        <v>29546</v>
      </c>
      <c r="S99" s="17" t="s">
        <v>4746</v>
      </c>
      <c r="T99" s="22"/>
      <c r="U99" s="22"/>
      <c r="V99" s="22"/>
      <c r="W99" s="22"/>
      <c r="X99" s="22"/>
      <c r="Y99" s="22"/>
      <c r="Z99" s="26"/>
      <c r="AA99" s="26"/>
      <c r="AB99" s="26"/>
    </row>
    <row r="100" ht="22.5" customHeight="1">
      <c r="A100" s="12">
        <v>31.0</v>
      </c>
      <c r="B100" s="88">
        <v>3302.0</v>
      </c>
      <c r="C100" s="56" t="s">
        <v>29700</v>
      </c>
      <c r="D100" s="22"/>
      <c r="E100" s="157" t="s">
        <v>29701</v>
      </c>
      <c r="F100" s="17" t="s">
        <v>68</v>
      </c>
      <c r="G100" s="17" t="s">
        <v>29702</v>
      </c>
      <c r="H100" s="17" t="s">
        <v>7665</v>
      </c>
      <c r="I100" s="17" t="s">
        <v>3577</v>
      </c>
      <c r="J100" s="17" t="s">
        <v>14618</v>
      </c>
      <c r="K100" s="17" t="s">
        <v>71</v>
      </c>
      <c r="L100" s="17" t="s">
        <v>72</v>
      </c>
      <c r="M100" s="17" t="s">
        <v>73</v>
      </c>
      <c r="N100" s="143" t="s">
        <v>29703</v>
      </c>
      <c r="O100" s="97">
        <v>44474.0</v>
      </c>
      <c r="P100" s="17" t="s">
        <v>40</v>
      </c>
      <c r="Q100" s="17" t="s">
        <v>40</v>
      </c>
      <c r="R100" s="22"/>
      <c r="S100" s="22"/>
      <c r="T100" s="22"/>
      <c r="U100" s="22"/>
      <c r="V100" s="22"/>
      <c r="W100" s="22"/>
      <c r="X100" s="22"/>
      <c r="Y100" s="22"/>
      <c r="Z100" s="26"/>
      <c r="AA100" s="26"/>
      <c r="AB100" s="26"/>
    </row>
    <row r="101" ht="22.5" customHeight="1">
      <c r="A101" s="12">
        <v>30.0</v>
      </c>
      <c r="B101" s="88">
        <v>3307.0</v>
      </c>
      <c r="C101" s="56" t="s">
        <v>29724</v>
      </c>
      <c r="D101" s="22"/>
      <c r="E101" s="157" t="s">
        <v>29725</v>
      </c>
      <c r="F101" s="17" t="s">
        <v>68</v>
      </c>
      <c r="G101" s="17" t="s">
        <v>29726</v>
      </c>
      <c r="H101" s="17" t="s">
        <v>7665</v>
      </c>
      <c r="I101" s="17" t="s">
        <v>3577</v>
      </c>
      <c r="J101" s="17" t="s">
        <v>24105</v>
      </c>
      <c r="K101" s="17" t="s">
        <v>36</v>
      </c>
      <c r="L101" s="17" t="s">
        <v>36</v>
      </c>
      <c r="M101" s="17" t="s">
        <v>37</v>
      </c>
      <c r="N101" s="143" t="s">
        <v>29727</v>
      </c>
      <c r="O101" s="97">
        <v>44480.0</v>
      </c>
      <c r="P101" s="17" t="s">
        <v>40</v>
      </c>
      <c r="Q101" s="17" t="s">
        <v>1771</v>
      </c>
      <c r="R101" s="22"/>
      <c r="S101" s="17" t="s">
        <v>29719</v>
      </c>
      <c r="T101" s="22"/>
      <c r="U101" s="22"/>
      <c r="V101" s="22"/>
      <c r="W101" s="22"/>
      <c r="X101" s="22"/>
      <c r="Y101" s="22"/>
      <c r="Z101" s="26"/>
      <c r="AA101" s="26"/>
      <c r="AB101" s="26"/>
    </row>
    <row r="102" ht="22.5" customHeight="1">
      <c r="A102" s="12">
        <v>29.0</v>
      </c>
      <c r="B102" s="88">
        <v>3322.0</v>
      </c>
      <c r="C102" s="56" t="s">
        <v>18741</v>
      </c>
      <c r="D102" s="17" t="s">
        <v>29864</v>
      </c>
      <c r="E102" s="157" t="s">
        <v>29865</v>
      </c>
      <c r="F102" s="17" t="s">
        <v>68</v>
      </c>
      <c r="G102" s="17" t="s">
        <v>29866</v>
      </c>
      <c r="H102" s="17" t="s">
        <v>29867</v>
      </c>
      <c r="I102" s="17" t="s">
        <v>3577</v>
      </c>
      <c r="J102" s="17" t="s">
        <v>29846</v>
      </c>
      <c r="K102" s="17" t="s">
        <v>1815</v>
      </c>
      <c r="L102" s="17" t="s">
        <v>724</v>
      </c>
      <c r="M102" s="17" t="s">
        <v>280</v>
      </c>
      <c r="N102" s="143" t="s">
        <v>29868</v>
      </c>
      <c r="O102" s="97">
        <v>44509.0</v>
      </c>
      <c r="P102" s="17" t="s">
        <v>40</v>
      </c>
      <c r="Q102" s="17" t="s">
        <v>40</v>
      </c>
      <c r="R102" s="17" t="s">
        <v>29848</v>
      </c>
      <c r="S102" s="17" t="s">
        <v>29849</v>
      </c>
      <c r="T102" s="22"/>
      <c r="U102" s="22"/>
      <c r="V102" s="22"/>
      <c r="W102" s="22"/>
      <c r="X102" s="22"/>
      <c r="Y102" s="22"/>
      <c r="Z102" s="26"/>
      <c r="AA102" s="26"/>
      <c r="AB102" s="26"/>
    </row>
    <row r="103" ht="22.5" customHeight="1">
      <c r="A103" s="12">
        <v>28.0</v>
      </c>
      <c r="B103" s="88">
        <v>3341.0</v>
      </c>
      <c r="C103" s="56" t="s">
        <v>18741</v>
      </c>
      <c r="D103" s="17" t="s">
        <v>29994</v>
      </c>
      <c r="E103" s="109" t="s">
        <v>29995</v>
      </c>
      <c r="F103" s="17" t="s">
        <v>68</v>
      </c>
      <c r="G103" s="17" t="s">
        <v>29996</v>
      </c>
      <c r="H103" s="17" t="s">
        <v>29997</v>
      </c>
      <c r="I103" s="17" t="s">
        <v>3577</v>
      </c>
      <c r="J103" s="17" t="s">
        <v>29998</v>
      </c>
      <c r="K103" s="17" t="s">
        <v>7827</v>
      </c>
      <c r="L103" s="17" t="s">
        <v>3854</v>
      </c>
      <c r="M103" s="17" t="s">
        <v>24924</v>
      </c>
      <c r="N103" s="143" t="s">
        <v>29999</v>
      </c>
      <c r="O103" s="97">
        <v>44359.0</v>
      </c>
      <c r="P103" s="17" t="s">
        <v>40</v>
      </c>
      <c r="Q103" s="17" t="s">
        <v>1771</v>
      </c>
      <c r="R103" s="17" t="s">
        <v>7830</v>
      </c>
      <c r="S103" s="17" t="s">
        <v>4746</v>
      </c>
      <c r="T103" s="22"/>
      <c r="U103" s="22"/>
      <c r="V103" s="22"/>
      <c r="W103" s="22"/>
      <c r="X103" s="22"/>
      <c r="Y103" s="22"/>
      <c r="Z103" s="26"/>
      <c r="AA103" s="26"/>
      <c r="AB103" s="26"/>
    </row>
    <row r="104" ht="22.5" customHeight="1">
      <c r="A104" s="12">
        <v>27.0</v>
      </c>
      <c r="B104" s="88">
        <v>3354.0</v>
      </c>
      <c r="C104" s="56" t="s">
        <v>30064</v>
      </c>
      <c r="D104" s="17"/>
      <c r="E104" s="157" t="s">
        <v>30065</v>
      </c>
      <c r="F104" s="17" t="s">
        <v>68</v>
      </c>
      <c r="G104" s="17" t="s">
        <v>30066</v>
      </c>
      <c r="H104" s="17" t="s">
        <v>7665</v>
      </c>
      <c r="I104" s="17" t="s">
        <v>3577</v>
      </c>
      <c r="J104" s="17" t="s">
        <v>30067</v>
      </c>
      <c r="K104" s="17" t="s">
        <v>71</v>
      </c>
      <c r="L104" s="17" t="s">
        <v>72</v>
      </c>
      <c r="M104" s="17" t="s">
        <v>73</v>
      </c>
      <c r="N104" s="143" t="s">
        <v>30068</v>
      </c>
      <c r="O104" s="97">
        <v>44567.0</v>
      </c>
      <c r="P104" s="17" t="s">
        <v>40</v>
      </c>
      <c r="Q104" s="17" t="s">
        <v>40</v>
      </c>
      <c r="R104" s="22"/>
      <c r="S104" s="22"/>
      <c r="T104" s="22"/>
      <c r="U104" s="22"/>
      <c r="V104" s="22"/>
      <c r="W104" s="22"/>
      <c r="X104" s="22"/>
      <c r="Y104" s="22"/>
      <c r="Z104" s="26"/>
      <c r="AA104" s="26"/>
      <c r="AB104" s="26"/>
    </row>
    <row r="105" ht="22.5" customHeight="1">
      <c r="A105" s="12">
        <v>26.0</v>
      </c>
      <c r="B105" s="88">
        <v>3356.0</v>
      </c>
      <c r="C105" s="56" t="s">
        <v>30077</v>
      </c>
      <c r="D105" s="22"/>
      <c r="E105" s="157" t="s">
        <v>30078</v>
      </c>
      <c r="F105" s="17" t="s">
        <v>68</v>
      </c>
      <c r="G105" s="17" t="s">
        <v>30079</v>
      </c>
      <c r="H105" s="17" t="s">
        <v>7665</v>
      </c>
      <c r="I105" s="17" t="s">
        <v>3577</v>
      </c>
      <c r="J105" s="17" t="s">
        <v>14618</v>
      </c>
      <c r="K105" s="17" t="s">
        <v>71</v>
      </c>
      <c r="L105" s="17" t="s">
        <v>72</v>
      </c>
      <c r="M105" s="17" t="s">
        <v>73</v>
      </c>
      <c r="N105" s="143" t="s">
        <v>30080</v>
      </c>
      <c r="O105" s="97">
        <v>44474.0</v>
      </c>
      <c r="P105" s="17" t="s">
        <v>40</v>
      </c>
      <c r="Q105" s="17" t="s">
        <v>40</v>
      </c>
      <c r="R105" s="22"/>
      <c r="S105" s="22"/>
      <c r="T105" s="22"/>
      <c r="U105" s="22"/>
      <c r="V105" s="22"/>
      <c r="W105" s="22"/>
      <c r="X105" s="22"/>
      <c r="Y105" s="22"/>
      <c r="Z105" s="26"/>
      <c r="AA105" s="26"/>
      <c r="AB105" s="26"/>
    </row>
    <row r="106" ht="22.5" customHeight="1">
      <c r="A106" s="12">
        <v>25.0</v>
      </c>
      <c r="B106" s="88">
        <v>3359.0</v>
      </c>
      <c r="C106" s="56" t="s">
        <v>18741</v>
      </c>
      <c r="D106" s="17" t="s">
        <v>30094</v>
      </c>
      <c r="E106" s="157" t="s">
        <v>30095</v>
      </c>
      <c r="F106" s="17" t="s">
        <v>68</v>
      </c>
      <c r="G106" s="17" t="s">
        <v>30066</v>
      </c>
      <c r="H106" s="17" t="s">
        <v>7665</v>
      </c>
      <c r="I106" s="17" t="s">
        <v>3577</v>
      </c>
      <c r="J106" s="17" t="s">
        <v>30096</v>
      </c>
      <c r="K106" s="17" t="s">
        <v>71</v>
      </c>
      <c r="L106" s="17" t="s">
        <v>72</v>
      </c>
      <c r="M106" s="17" t="s">
        <v>73</v>
      </c>
      <c r="N106" s="143" t="s">
        <v>30097</v>
      </c>
      <c r="O106" s="104"/>
      <c r="P106" s="22"/>
      <c r="Q106" s="22"/>
      <c r="R106" s="22"/>
      <c r="S106" s="22"/>
      <c r="T106" s="22"/>
      <c r="U106" s="22"/>
      <c r="V106" s="22"/>
      <c r="W106" s="22"/>
      <c r="X106" s="22"/>
      <c r="Y106" s="22"/>
      <c r="Z106" s="26"/>
      <c r="AA106" s="26"/>
      <c r="AB106" s="26"/>
    </row>
    <row r="107" ht="22.5" customHeight="1">
      <c r="A107" s="12">
        <v>24.0</v>
      </c>
      <c r="B107" s="88">
        <v>3370.0</v>
      </c>
      <c r="C107" s="56" t="s">
        <v>18741</v>
      </c>
      <c r="D107" s="17" t="s">
        <v>30184</v>
      </c>
      <c r="E107" s="157" t="s">
        <v>30185</v>
      </c>
      <c r="F107" s="17" t="s">
        <v>68</v>
      </c>
      <c r="G107" s="17" t="s">
        <v>8497</v>
      </c>
      <c r="H107" s="17" t="s">
        <v>7665</v>
      </c>
      <c r="I107" s="17" t="s">
        <v>3577</v>
      </c>
      <c r="J107" s="17" t="s">
        <v>30186</v>
      </c>
      <c r="K107" s="17" t="s">
        <v>6481</v>
      </c>
      <c r="L107" s="17" t="s">
        <v>724</v>
      </c>
      <c r="M107" s="17" t="s">
        <v>280</v>
      </c>
      <c r="N107" s="143" t="s">
        <v>30187</v>
      </c>
      <c r="O107" s="97">
        <v>44581.0</v>
      </c>
      <c r="P107" s="17" t="s">
        <v>40</v>
      </c>
      <c r="Q107" s="17" t="s">
        <v>1771</v>
      </c>
      <c r="R107" s="17" t="s">
        <v>30188</v>
      </c>
      <c r="S107" s="17" t="s">
        <v>11239</v>
      </c>
      <c r="T107" s="22"/>
      <c r="U107" s="22"/>
      <c r="V107" s="22"/>
      <c r="W107" s="22"/>
      <c r="X107" s="22"/>
      <c r="Y107" s="22"/>
      <c r="Z107" s="26"/>
      <c r="AA107" s="26"/>
      <c r="AB107" s="26"/>
    </row>
    <row r="108" ht="22.5" customHeight="1">
      <c r="A108" s="12">
        <v>23.0</v>
      </c>
      <c r="B108" s="88">
        <v>3385.0</v>
      </c>
      <c r="C108" s="56" t="s">
        <v>18741</v>
      </c>
      <c r="D108" s="17" t="s">
        <v>30275</v>
      </c>
      <c r="E108" s="157" t="s">
        <v>30276</v>
      </c>
      <c r="F108" s="17" t="s">
        <v>68</v>
      </c>
      <c r="G108" s="17" t="s">
        <v>18646</v>
      </c>
      <c r="H108" s="17" t="s">
        <v>7665</v>
      </c>
      <c r="I108" s="17" t="s">
        <v>3577</v>
      </c>
      <c r="J108" s="17" t="s">
        <v>14618</v>
      </c>
      <c r="K108" s="17" t="s">
        <v>71</v>
      </c>
      <c r="L108" s="17" t="s">
        <v>72</v>
      </c>
      <c r="M108" s="17" t="s">
        <v>73</v>
      </c>
      <c r="N108" s="143" t="s">
        <v>30277</v>
      </c>
      <c r="O108" s="97">
        <v>44598.0</v>
      </c>
      <c r="P108" s="17" t="s">
        <v>40</v>
      </c>
      <c r="Q108" s="17" t="s">
        <v>40</v>
      </c>
      <c r="R108" s="22"/>
      <c r="S108" s="22"/>
      <c r="T108" s="22"/>
      <c r="U108" s="22"/>
      <c r="V108" s="22"/>
      <c r="W108" s="22"/>
      <c r="X108" s="22"/>
      <c r="Y108" s="22"/>
      <c r="Z108" s="26"/>
      <c r="AA108" s="26"/>
      <c r="AB108" s="26"/>
    </row>
    <row r="109" ht="22.5" customHeight="1">
      <c r="A109" s="12">
        <v>22.0</v>
      </c>
      <c r="B109" s="88">
        <v>3433.0</v>
      </c>
      <c r="C109" s="56" t="s">
        <v>18741</v>
      </c>
      <c r="D109" s="17" t="s">
        <v>30562</v>
      </c>
      <c r="E109" s="109" t="s">
        <v>30563</v>
      </c>
      <c r="F109" s="17" t="s">
        <v>68</v>
      </c>
      <c r="G109" s="17" t="s">
        <v>9738</v>
      </c>
      <c r="H109" s="17" t="s">
        <v>7665</v>
      </c>
      <c r="I109" s="17" t="s">
        <v>3577</v>
      </c>
      <c r="J109" s="17" t="s">
        <v>30564</v>
      </c>
      <c r="K109" s="17" t="s">
        <v>20088</v>
      </c>
      <c r="L109" s="17" t="s">
        <v>1406</v>
      </c>
      <c r="M109" s="17" t="s">
        <v>5200</v>
      </c>
      <c r="N109" s="143" t="s">
        <v>30565</v>
      </c>
      <c r="O109" s="97">
        <v>44643.0</v>
      </c>
      <c r="P109" s="17" t="s">
        <v>30467</v>
      </c>
      <c r="Q109" s="17" t="s">
        <v>1771</v>
      </c>
      <c r="R109" s="17" t="s">
        <v>30446</v>
      </c>
      <c r="S109" s="22"/>
      <c r="T109" s="22"/>
      <c r="U109" s="22"/>
      <c r="V109" s="17" t="s">
        <v>30447</v>
      </c>
      <c r="W109" s="22"/>
      <c r="X109" s="22"/>
      <c r="Y109" s="22"/>
      <c r="Z109" s="26"/>
      <c r="AA109" s="26"/>
      <c r="AB109" s="26"/>
    </row>
    <row r="110" ht="22.5" customHeight="1">
      <c r="A110" s="12">
        <v>21.0</v>
      </c>
      <c r="B110" s="88">
        <v>3444.0</v>
      </c>
      <c r="C110" s="56" t="s">
        <v>30607</v>
      </c>
      <c r="D110" s="17"/>
      <c r="E110" s="157" t="s">
        <v>30608</v>
      </c>
      <c r="F110" s="17" t="s">
        <v>68</v>
      </c>
      <c r="G110" s="17" t="s">
        <v>1246</v>
      </c>
      <c r="H110" s="17" t="s">
        <v>30609</v>
      </c>
      <c r="I110" s="17" t="s">
        <v>3577</v>
      </c>
      <c r="J110" s="17" t="s">
        <v>30502</v>
      </c>
      <c r="K110" s="17" t="s">
        <v>1946</v>
      </c>
      <c r="L110" s="17" t="s">
        <v>36</v>
      </c>
      <c r="M110" s="17" t="s">
        <v>37</v>
      </c>
      <c r="N110" s="143" t="s">
        <v>30610</v>
      </c>
      <c r="O110" s="97">
        <v>44654.0</v>
      </c>
      <c r="P110" s="17" t="s">
        <v>40</v>
      </c>
      <c r="Q110" s="17" t="s">
        <v>40</v>
      </c>
      <c r="R110" s="17" t="s">
        <v>15277</v>
      </c>
      <c r="S110" s="17" t="s">
        <v>30498</v>
      </c>
      <c r="T110" s="22"/>
      <c r="U110" s="22"/>
      <c r="V110" s="22"/>
      <c r="W110" s="22"/>
      <c r="X110" s="22"/>
      <c r="Y110" s="22"/>
      <c r="Z110" s="26"/>
      <c r="AA110" s="26"/>
      <c r="AB110" s="26"/>
    </row>
    <row r="111" ht="22.5" customHeight="1">
      <c r="A111" s="12">
        <v>20.0</v>
      </c>
      <c r="B111" s="88">
        <v>3482.0</v>
      </c>
      <c r="C111" s="56" t="s">
        <v>30841</v>
      </c>
      <c r="D111" s="22"/>
      <c r="E111" s="157" t="s">
        <v>30842</v>
      </c>
      <c r="F111" s="17" t="s">
        <v>11361</v>
      </c>
      <c r="G111" s="17" t="s">
        <v>30066</v>
      </c>
      <c r="H111" s="17" t="s">
        <v>7665</v>
      </c>
      <c r="I111" s="17" t="s">
        <v>3577</v>
      </c>
      <c r="J111" s="17" t="s">
        <v>30843</v>
      </c>
      <c r="K111" s="17" t="s">
        <v>21251</v>
      </c>
      <c r="L111" s="17" t="s">
        <v>72</v>
      </c>
      <c r="M111" s="17" t="s">
        <v>73</v>
      </c>
      <c r="N111" s="143" t="s">
        <v>30844</v>
      </c>
      <c r="O111" s="97">
        <v>44683.0</v>
      </c>
      <c r="P111" s="17" t="s">
        <v>40</v>
      </c>
      <c r="Q111" s="17" t="s">
        <v>1771</v>
      </c>
      <c r="R111" s="17" t="s">
        <v>30662</v>
      </c>
      <c r="S111" s="22"/>
      <c r="T111" s="22"/>
      <c r="U111" s="22"/>
      <c r="V111" s="17" t="s">
        <v>30663</v>
      </c>
      <c r="W111" s="22"/>
      <c r="X111" s="22"/>
      <c r="Y111" s="22"/>
      <c r="Z111" s="26"/>
      <c r="AA111" s="26"/>
      <c r="AB111" s="26"/>
    </row>
    <row r="112" ht="22.5" customHeight="1">
      <c r="A112" s="12">
        <v>19.0</v>
      </c>
      <c r="B112" s="88">
        <v>3500.0</v>
      </c>
      <c r="C112" s="56" t="s">
        <v>30943</v>
      </c>
      <c r="D112" s="22"/>
      <c r="E112" s="157" t="s">
        <v>30944</v>
      </c>
      <c r="F112" s="17" t="s">
        <v>68</v>
      </c>
      <c r="G112" s="17" t="s">
        <v>2687</v>
      </c>
      <c r="H112" s="17" t="s">
        <v>3602</v>
      </c>
      <c r="I112" s="18" t="s">
        <v>6807</v>
      </c>
      <c r="J112" s="17" t="s">
        <v>14654</v>
      </c>
      <c r="K112" s="17" t="s">
        <v>1946</v>
      </c>
      <c r="L112" s="17" t="s">
        <v>36</v>
      </c>
      <c r="M112" s="17" t="s">
        <v>37</v>
      </c>
      <c r="N112" s="143" t="s">
        <v>30945</v>
      </c>
      <c r="O112" s="97">
        <v>44653.0</v>
      </c>
      <c r="P112" s="17" t="s">
        <v>40</v>
      </c>
      <c r="Q112" s="17" t="s">
        <v>40</v>
      </c>
      <c r="R112" s="22"/>
      <c r="S112" s="22"/>
      <c r="T112" s="22"/>
      <c r="U112" s="22"/>
      <c r="V112" s="22"/>
      <c r="W112" s="22"/>
      <c r="X112" s="22"/>
      <c r="Y112" s="22"/>
      <c r="Z112" s="26"/>
      <c r="AA112" s="26"/>
      <c r="AB112" s="26"/>
    </row>
    <row r="113" ht="22.5" customHeight="1">
      <c r="A113" s="12">
        <v>18.0</v>
      </c>
      <c r="B113" s="88">
        <v>3508.0</v>
      </c>
      <c r="C113" s="56" t="s">
        <v>30988</v>
      </c>
      <c r="D113" s="17" t="s">
        <v>30989</v>
      </c>
      <c r="E113" s="157" t="s">
        <v>30990</v>
      </c>
      <c r="F113" s="17" t="s">
        <v>68</v>
      </c>
      <c r="G113" s="17" t="s">
        <v>1246</v>
      </c>
      <c r="H113" s="17" t="s">
        <v>30991</v>
      </c>
      <c r="I113" s="17" t="s">
        <v>3577</v>
      </c>
      <c r="J113" s="17" t="s">
        <v>16246</v>
      </c>
      <c r="K113" s="17" t="s">
        <v>723</v>
      </c>
      <c r="L113" s="17" t="s">
        <v>724</v>
      </c>
      <c r="M113" s="17" t="s">
        <v>280</v>
      </c>
      <c r="N113" s="143" t="s">
        <v>30992</v>
      </c>
      <c r="O113" s="97">
        <v>44660.0</v>
      </c>
      <c r="P113" s="17" t="s">
        <v>40</v>
      </c>
      <c r="Q113" s="17" t="s">
        <v>1771</v>
      </c>
      <c r="R113" s="17" t="s">
        <v>22824</v>
      </c>
      <c r="S113" s="17" t="s">
        <v>22825</v>
      </c>
      <c r="T113" s="22"/>
      <c r="U113" s="22"/>
      <c r="V113" s="22"/>
      <c r="W113" s="22"/>
      <c r="X113" s="22"/>
      <c r="Y113" s="22"/>
      <c r="Z113" s="26"/>
      <c r="AA113" s="26"/>
      <c r="AB113" s="26"/>
    </row>
    <row r="114" ht="22.5" customHeight="1">
      <c r="A114" s="12">
        <v>17.0</v>
      </c>
      <c r="B114" s="88">
        <v>3514.0</v>
      </c>
      <c r="C114" s="56" t="s">
        <v>31016</v>
      </c>
      <c r="D114" s="22"/>
      <c r="E114" s="157" t="s">
        <v>31017</v>
      </c>
      <c r="F114" s="17" t="s">
        <v>68</v>
      </c>
      <c r="G114" s="17" t="s">
        <v>1246</v>
      </c>
      <c r="H114" s="17" t="s">
        <v>27985</v>
      </c>
      <c r="I114" s="17" t="s">
        <v>3577</v>
      </c>
      <c r="J114" s="17" t="s">
        <v>30541</v>
      </c>
      <c r="K114" s="17" t="s">
        <v>9484</v>
      </c>
      <c r="L114" s="17" t="s">
        <v>1781</v>
      </c>
      <c r="M114" s="17" t="s">
        <v>280</v>
      </c>
      <c r="N114" s="143" t="s">
        <v>31018</v>
      </c>
      <c r="O114" s="97">
        <v>44665.0</v>
      </c>
      <c r="P114" s="17" t="s">
        <v>40</v>
      </c>
      <c r="Q114" s="17" t="s">
        <v>1771</v>
      </c>
      <c r="R114" s="17" t="s">
        <v>5980</v>
      </c>
      <c r="S114" s="17" t="s">
        <v>16393</v>
      </c>
      <c r="T114" s="22"/>
      <c r="U114" s="22"/>
      <c r="V114" s="22"/>
      <c r="W114" s="22"/>
      <c r="X114" s="22"/>
      <c r="Y114" s="22"/>
      <c r="Z114" s="26"/>
      <c r="AA114" s="26"/>
      <c r="AB114" s="26"/>
    </row>
    <row r="115" ht="22.5" customHeight="1">
      <c r="A115" s="12">
        <v>16.0</v>
      </c>
      <c r="B115" s="88">
        <v>3536.0</v>
      </c>
      <c r="C115" s="56" t="s">
        <v>31124</v>
      </c>
      <c r="D115" s="17" t="s">
        <v>31125</v>
      </c>
      <c r="E115" s="157" t="s">
        <v>31126</v>
      </c>
      <c r="F115" s="17" t="s">
        <v>68</v>
      </c>
      <c r="G115" s="17" t="s">
        <v>1246</v>
      </c>
      <c r="H115" s="17" t="s">
        <v>31127</v>
      </c>
      <c r="I115" s="17" t="s">
        <v>3577</v>
      </c>
      <c r="J115" s="17" t="s">
        <v>30282</v>
      </c>
      <c r="K115" s="17" t="s">
        <v>15349</v>
      </c>
      <c r="L115" s="17" t="s">
        <v>724</v>
      </c>
      <c r="M115" s="17" t="s">
        <v>280</v>
      </c>
      <c r="N115" s="143" t="s">
        <v>31128</v>
      </c>
      <c r="O115" s="97">
        <v>44726.0</v>
      </c>
      <c r="P115" s="17" t="s">
        <v>40</v>
      </c>
      <c r="Q115" s="17" t="s">
        <v>1771</v>
      </c>
      <c r="R115" s="17" t="s">
        <v>5980</v>
      </c>
      <c r="S115" s="22"/>
      <c r="T115" s="22"/>
      <c r="U115" s="22"/>
      <c r="V115" s="17" t="s">
        <v>30909</v>
      </c>
      <c r="W115" s="22"/>
      <c r="X115" s="22"/>
      <c r="Y115" s="22"/>
      <c r="Z115" s="26"/>
      <c r="AA115" s="26"/>
      <c r="AB115" s="26"/>
    </row>
    <row r="116" ht="22.5" customHeight="1">
      <c r="A116" s="12">
        <v>15.0</v>
      </c>
      <c r="B116" s="88">
        <v>3659.0</v>
      </c>
      <c r="C116" s="56" t="s">
        <v>9258</v>
      </c>
      <c r="D116" s="17" t="s">
        <v>31838</v>
      </c>
      <c r="E116" s="157" t="s">
        <v>31839</v>
      </c>
      <c r="F116" s="17" t="s">
        <v>68</v>
      </c>
      <c r="G116" s="17" t="s">
        <v>1246</v>
      </c>
      <c r="H116" s="17" t="s">
        <v>31840</v>
      </c>
      <c r="I116" s="17" t="s">
        <v>31841</v>
      </c>
      <c r="J116" s="17" t="s">
        <v>31741</v>
      </c>
      <c r="K116" s="17" t="s">
        <v>31741</v>
      </c>
      <c r="L116" s="17" t="s">
        <v>151</v>
      </c>
      <c r="M116" s="17" t="s">
        <v>3892</v>
      </c>
      <c r="N116" s="143" t="s">
        <v>31842</v>
      </c>
      <c r="O116" s="97">
        <v>44862.0</v>
      </c>
      <c r="P116" s="17" t="s">
        <v>40</v>
      </c>
      <c r="Q116" s="17" t="s">
        <v>1771</v>
      </c>
      <c r="R116" s="17" t="s">
        <v>31743</v>
      </c>
      <c r="S116" s="17" t="s">
        <v>31743</v>
      </c>
      <c r="T116" s="22"/>
      <c r="U116" s="22"/>
      <c r="V116" s="22"/>
      <c r="W116" s="22"/>
      <c r="X116" s="22"/>
      <c r="Y116" s="22"/>
      <c r="Z116" s="26"/>
      <c r="AA116" s="26"/>
      <c r="AB116" s="26"/>
    </row>
    <row r="117" ht="22.5" customHeight="1">
      <c r="A117" s="12">
        <v>14.0</v>
      </c>
      <c r="B117" s="88">
        <v>3674.0</v>
      </c>
      <c r="C117" s="56" t="s">
        <v>21859</v>
      </c>
      <c r="D117" s="17" t="s">
        <v>31933</v>
      </c>
      <c r="E117" s="17" t="s">
        <v>31934</v>
      </c>
      <c r="F117" s="17" t="s">
        <v>68</v>
      </c>
      <c r="G117" s="17" t="s">
        <v>1246</v>
      </c>
      <c r="H117" s="17" t="s">
        <v>31935</v>
      </c>
      <c r="I117" s="17" t="s">
        <v>31841</v>
      </c>
      <c r="J117" s="17" t="s">
        <v>31856</v>
      </c>
      <c r="K117" s="17" t="s">
        <v>31857</v>
      </c>
      <c r="L117" s="17" t="s">
        <v>909</v>
      </c>
      <c r="M117" s="17" t="s">
        <v>3892</v>
      </c>
      <c r="N117" s="143" t="s">
        <v>31936</v>
      </c>
      <c r="O117" s="97">
        <v>44871.0</v>
      </c>
      <c r="P117" s="17" t="s">
        <v>40</v>
      </c>
      <c r="Q117" s="17" t="s">
        <v>1771</v>
      </c>
      <c r="R117" s="17" t="s">
        <v>31859</v>
      </c>
      <c r="S117" s="17" t="s">
        <v>31859</v>
      </c>
      <c r="T117" s="22"/>
      <c r="U117" s="22"/>
      <c r="V117" s="22"/>
      <c r="W117" s="22"/>
      <c r="X117" s="22"/>
      <c r="Y117" s="22"/>
      <c r="Z117" s="26"/>
      <c r="AA117" s="26"/>
      <c r="AB117" s="26"/>
    </row>
    <row r="118" ht="22.5" customHeight="1">
      <c r="A118" s="12">
        <v>13.0</v>
      </c>
      <c r="B118" s="88">
        <v>3675.0</v>
      </c>
      <c r="C118" s="56" t="s">
        <v>3577</v>
      </c>
      <c r="D118" s="17" t="s">
        <v>31937</v>
      </c>
      <c r="E118" s="17" t="s">
        <v>31938</v>
      </c>
      <c r="F118" s="17" t="s">
        <v>68</v>
      </c>
      <c r="G118" s="17" t="s">
        <v>1246</v>
      </c>
      <c r="H118" s="17" t="s">
        <v>7665</v>
      </c>
      <c r="I118" s="17" t="s">
        <v>3577</v>
      </c>
      <c r="J118" s="17" t="s">
        <v>31939</v>
      </c>
      <c r="K118" s="17" t="s">
        <v>31857</v>
      </c>
      <c r="L118" s="17" t="s">
        <v>909</v>
      </c>
      <c r="M118" s="17" t="s">
        <v>3892</v>
      </c>
      <c r="N118" s="143" t="s">
        <v>31940</v>
      </c>
      <c r="O118" s="97">
        <v>44873.0</v>
      </c>
      <c r="P118" s="17" t="s">
        <v>40</v>
      </c>
      <c r="Q118" s="17" t="s">
        <v>1771</v>
      </c>
      <c r="R118" s="17" t="s">
        <v>31859</v>
      </c>
      <c r="S118" s="17" t="s">
        <v>31859</v>
      </c>
      <c r="T118" s="22"/>
      <c r="U118" s="22"/>
      <c r="V118" s="22"/>
      <c r="W118" s="22"/>
      <c r="X118" s="22"/>
      <c r="Y118" s="22"/>
      <c r="Z118" s="26"/>
      <c r="AA118" s="26"/>
      <c r="AB118" s="26"/>
    </row>
    <row r="119" ht="22.5" customHeight="1">
      <c r="A119" s="12">
        <v>12.0</v>
      </c>
      <c r="B119" s="88">
        <v>3742.0</v>
      </c>
      <c r="C119" s="56" t="s">
        <v>32351</v>
      </c>
      <c r="D119" s="17" t="s">
        <v>24992</v>
      </c>
      <c r="E119" s="17" t="s">
        <v>32352</v>
      </c>
      <c r="F119" s="17" t="s">
        <v>68</v>
      </c>
      <c r="G119" s="17" t="s">
        <v>1246</v>
      </c>
      <c r="H119" s="17" t="s">
        <v>32353</v>
      </c>
      <c r="I119" s="17" t="s">
        <v>3577</v>
      </c>
      <c r="J119" s="17" t="s">
        <v>32314</v>
      </c>
      <c r="K119" s="17" t="s">
        <v>12209</v>
      </c>
      <c r="L119" s="17" t="s">
        <v>909</v>
      </c>
      <c r="M119" s="17" t="s">
        <v>3892</v>
      </c>
      <c r="N119" s="143" t="s">
        <v>32354</v>
      </c>
      <c r="O119" s="97">
        <v>44954.0</v>
      </c>
      <c r="P119" s="17" t="s">
        <v>40</v>
      </c>
      <c r="Q119" s="17" t="s">
        <v>1771</v>
      </c>
      <c r="R119" s="17" t="s">
        <v>32302</v>
      </c>
      <c r="S119" s="17" t="s">
        <v>32303</v>
      </c>
      <c r="T119" s="22"/>
      <c r="U119" s="22"/>
      <c r="V119" s="22"/>
      <c r="W119" s="22"/>
      <c r="X119" s="22"/>
      <c r="Y119" s="22"/>
      <c r="Z119" s="26"/>
      <c r="AA119" s="26"/>
      <c r="AB119" s="26"/>
    </row>
    <row r="120" ht="22.5" customHeight="1">
      <c r="A120" s="12">
        <v>11.0</v>
      </c>
      <c r="B120" s="88">
        <v>3772.0</v>
      </c>
      <c r="C120" s="56" t="s">
        <v>32530</v>
      </c>
      <c r="D120" s="17" t="s">
        <v>32531</v>
      </c>
      <c r="E120" s="17" t="s">
        <v>32532</v>
      </c>
      <c r="F120" s="17" t="s">
        <v>68</v>
      </c>
      <c r="G120" s="17" t="s">
        <v>30066</v>
      </c>
      <c r="H120" s="17" t="s">
        <v>32533</v>
      </c>
      <c r="I120" s="17" t="s">
        <v>3577</v>
      </c>
      <c r="J120" s="17" t="s">
        <v>14618</v>
      </c>
      <c r="K120" s="17" t="s">
        <v>71</v>
      </c>
      <c r="L120" s="17" t="s">
        <v>72</v>
      </c>
      <c r="M120" s="17" t="s">
        <v>73</v>
      </c>
      <c r="N120" s="143" t="s">
        <v>32534</v>
      </c>
      <c r="O120" s="97">
        <v>45000.0</v>
      </c>
      <c r="P120" s="17" t="s">
        <v>40</v>
      </c>
      <c r="Q120" s="17" t="s">
        <v>1771</v>
      </c>
      <c r="R120" s="17"/>
      <c r="S120" s="17"/>
      <c r="T120" s="22"/>
      <c r="U120" s="22"/>
      <c r="V120" s="22"/>
      <c r="W120" s="22"/>
      <c r="X120" s="22"/>
      <c r="Y120" s="22"/>
      <c r="Z120" s="26"/>
      <c r="AA120" s="26"/>
      <c r="AB120" s="26"/>
    </row>
    <row r="121" ht="22.5" customHeight="1">
      <c r="A121" s="12">
        <v>10.0</v>
      </c>
      <c r="B121" s="88">
        <v>3810.0</v>
      </c>
      <c r="C121" s="56" t="s">
        <v>32770</v>
      </c>
      <c r="D121" s="17"/>
      <c r="E121" s="17" t="s">
        <v>32771</v>
      </c>
      <c r="F121" s="17" t="s">
        <v>68</v>
      </c>
      <c r="G121" s="17" t="s">
        <v>9722</v>
      </c>
      <c r="H121" s="17" t="s">
        <v>7665</v>
      </c>
      <c r="I121" s="17" t="s">
        <v>3577</v>
      </c>
      <c r="J121" s="17" t="s">
        <v>724</v>
      </c>
      <c r="K121" s="17" t="s">
        <v>724</v>
      </c>
      <c r="L121" s="17" t="s">
        <v>724</v>
      </c>
      <c r="M121" s="17" t="s">
        <v>280</v>
      </c>
      <c r="N121" s="143" t="s">
        <v>32772</v>
      </c>
      <c r="O121" s="97">
        <v>45047.0</v>
      </c>
      <c r="P121" s="17" t="s">
        <v>40</v>
      </c>
      <c r="Q121" s="17" t="s">
        <v>16391</v>
      </c>
      <c r="R121" s="17"/>
      <c r="S121" s="17"/>
      <c r="T121" s="22"/>
      <c r="U121" s="22"/>
      <c r="V121" s="22"/>
      <c r="W121" s="22"/>
      <c r="X121" s="22"/>
      <c r="Y121" s="22"/>
      <c r="Z121" s="26"/>
      <c r="AA121" s="26"/>
      <c r="AB121" s="26"/>
    </row>
    <row r="122" ht="22.5" customHeight="1">
      <c r="A122" s="12">
        <v>9.0</v>
      </c>
      <c r="B122" s="88">
        <v>3857.0</v>
      </c>
      <c r="C122" s="56" t="s">
        <v>33062</v>
      </c>
      <c r="D122" s="17" t="s">
        <v>33063</v>
      </c>
      <c r="E122" s="17" t="s">
        <v>33064</v>
      </c>
      <c r="F122" s="17" t="s">
        <v>68</v>
      </c>
      <c r="G122" s="17" t="s">
        <v>1246</v>
      </c>
      <c r="H122" s="17"/>
      <c r="I122" s="17" t="s">
        <v>3577</v>
      </c>
      <c r="J122" s="17" t="s">
        <v>14618</v>
      </c>
      <c r="K122" s="17" t="s">
        <v>71</v>
      </c>
      <c r="L122" s="17" t="s">
        <v>72</v>
      </c>
      <c r="M122" s="17" t="s">
        <v>73</v>
      </c>
      <c r="N122" s="143" t="s">
        <v>33065</v>
      </c>
      <c r="O122" s="97">
        <v>45108.0</v>
      </c>
      <c r="P122" s="17" t="s">
        <v>33066</v>
      </c>
      <c r="Q122" s="17" t="s">
        <v>33066</v>
      </c>
      <c r="R122" s="17"/>
      <c r="S122" s="17"/>
      <c r="T122" s="22"/>
      <c r="U122" s="22"/>
      <c r="V122" s="22" t="s">
        <v>33067</v>
      </c>
      <c r="W122" s="22"/>
      <c r="X122" s="22"/>
      <c r="Y122" s="22"/>
      <c r="Z122" s="26"/>
      <c r="AA122" s="26"/>
      <c r="AB122" s="26"/>
    </row>
    <row r="123" ht="22.5" customHeight="1">
      <c r="A123" s="12">
        <v>8.0</v>
      </c>
      <c r="B123" s="88">
        <v>3859.0</v>
      </c>
      <c r="C123" s="56" t="s">
        <v>33071</v>
      </c>
      <c r="D123" s="17" t="s">
        <v>33072</v>
      </c>
      <c r="E123" s="17" t="s">
        <v>33073</v>
      </c>
      <c r="F123" s="17" t="s">
        <v>68</v>
      </c>
      <c r="G123" s="17" t="s">
        <v>1246</v>
      </c>
      <c r="H123" s="17" t="s">
        <v>7665</v>
      </c>
      <c r="I123" s="17" t="s">
        <v>3577</v>
      </c>
      <c r="J123" s="17" t="s">
        <v>33074</v>
      </c>
      <c r="K123" s="17" t="s">
        <v>3891</v>
      </c>
      <c r="L123" s="17" t="s">
        <v>3854</v>
      </c>
      <c r="M123" s="17" t="s">
        <v>24924</v>
      </c>
      <c r="N123" s="143" t="s">
        <v>33075</v>
      </c>
      <c r="O123" s="97">
        <v>45100.0</v>
      </c>
      <c r="P123" s="17" t="s">
        <v>40</v>
      </c>
      <c r="Q123" s="17" t="s">
        <v>1771</v>
      </c>
      <c r="R123" s="17" t="s">
        <v>33076</v>
      </c>
      <c r="S123" s="17"/>
      <c r="T123" s="22"/>
      <c r="U123" s="22"/>
      <c r="V123" s="22" t="s">
        <v>33077</v>
      </c>
      <c r="W123" s="22"/>
      <c r="X123" s="22"/>
      <c r="Y123" s="22"/>
      <c r="Z123" s="26"/>
      <c r="AA123" s="26"/>
      <c r="AB123" s="26"/>
    </row>
    <row r="124" ht="22.5" customHeight="1">
      <c r="A124" s="12">
        <v>7.0</v>
      </c>
      <c r="B124" s="88">
        <v>3901.0</v>
      </c>
      <c r="C124" s="56" t="s">
        <v>33323</v>
      </c>
      <c r="D124" s="17"/>
      <c r="E124" s="17" t="s">
        <v>33324</v>
      </c>
      <c r="F124" s="17" t="s">
        <v>68</v>
      </c>
      <c r="G124" s="17" t="s">
        <v>33325</v>
      </c>
      <c r="H124" s="17" t="s">
        <v>33326</v>
      </c>
      <c r="I124" s="17" t="s">
        <v>3577</v>
      </c>
      <c r="J124" s="17" t="s">
        <v>33318</v>
      </c>
      <c r="K124" s="17" t="s">
        <v>33154</v>
      </c>
      <c r="L124" s="17" t="s">
        <v>1084</v>
      </c>
      <c r="M124" s="17" t="s">
        <v>5200</v>
      </c>
      <c r="N124" s="143" t="s">
        <v>33327</v>
      </c>
      <c r="O124" s="97">
        <v>45239.0</v>
      </c>
      <c r="P124" s="17" t="s">
        <v>40</v>
      </c>
      <c r="Q124" s="17" t="s">
        <v>1771</v>
      </c>
      <c r="R124" s="17" t="s">
        <v>33156</v>
      </c>
      <c r="S124" s="17" t="s">
        <v>33156</v>
      </c>
      <c r="T124" s="22"/>
      <c r="U124" s="22"/>
      <c r="V124" s="22"/>
      <c r="W124" s="22"/>
      <c r="X124" s="22"/>
      <c r="Y124" s="22"/>
      <c r="Z124" s="26"/>
      <c r="AA124" s="26"/>
      <c r="AB124" s="26"/>
    </row>
    <row r="125" ht="22.5" customHeight="1">
      <c r="A125" s="12">
        <v>6.0</v>
      </c>
      <c r="B125" s="88">
        <v>3910.0</v>
      </c>
      <c r="C125" s="56" t="s">
        <v>33383</v>
      </c>
      <c r="D125" s="17" t="s">
        <v>33384</v>
      </c>
      <c r="E125" s="17" t="s">
        <v>33385</v>
      </c>
      <c r="F125" s="17" t="s">
        <v>68</v>
      </c>
      <c r="G125" s="17" t="s">
        <v>1246</v>
      </c>
      <c r="H125" s="17" t="s">
        <v>33386</v>
      </c>
      <c r="I125" s="17" t="s">
        <v>3577</v>
      </c>
      <c r="J125" s="17" t="s">
        <v>33365</v>
      </c>
      <c r="K125" s="17" t="s">
        <v>33154</v>
      </c>
      <c r="L125" s="17" t="s">
        <v>1084</v>
      </c>
      <c r="M125" s="17" t="s">
        <v>5200</v>
      </c>
      <c r="N125" s="143" t="s">
        <v>33387</v>
      </c>
      <c r="O125" s="97">
        <v>45241.0</v>
      </c>
      <c r="P125" s="17" t="s">
        <v>40</v>
      </c>
      <c r="Q125" s="17" t="s">
        <v>1771</v>
      </c>
      <c r="R125" s="17" t="s">
        <v>33156</v>
      </c>
      <c r="S125" s="17" t="s">
        <v>33156</v>
      </c>
      <c r="T125" s="22"/>
      <c r="U125" s="22"/>
      <c r="V125" s="22"/>
      <c r="W125" s="22"/>
      <c r="X125" s="22"/>
      <c r="Y125" s="22"/>
      <c r="Z125" s="26"/>
      <c r="AA125" s="26"/>
      <c r="AB125" s="26"/>
    </row>
    <row r="126" ht="22.5" customHeight="1">
      <c r="A126" s="12">
        <v>5.0</v>
      </c>
      <c r="B126" s="88">
        <v>4039.0</v>
      </c>
      <c r="C126" s="56" t="s">
        <v>34134</v>
      </c>
      <c r="D126" s="17" t="s">
        <v>34135</v>
      </c>
      <c r="E126" s="17" t="s">
        <v>34136</v>
      </c>
      <c r="F126" s="17" t="s">
        <v>957</v>
      </c>
      <c r="G126" s="17" t="s">
        <v>34137</v>
      </c>
      <c r="H126" s="17" t="s">
        <v>34138</v>
      </c>
      <c r="I126" s="17" t="s">
        <v>3577</v>
      </c>
      <c r="J126" s="17" t="s">
        <v>14618</v>
      </c>
      <c r="K126" s="17" t="s">
        <v>71</v>
      </c>
      <c r="L126" s="17" t="s">
        <v>72</v>
      </c>
      <c r="M126" s="17" t="s">
        <v>73</v>
      </c>
      <c r="N126" s="143" t="s">
        <v>34139</v>
      </c>
      <c r="O126" s="97">
        <v>45364.0</v>
      </c>
      <c r="P126" s="17" t="s">
        <v>40</v>
      </c>
      <c r="Q126" s="17" t="s">
        <v>1771</v>
      </c>
      <c r="R126" s="17"/>
      <c r="S126" s="17"/>
      <c r="T126" s="22"/>
      <c r="U126" s="22"/>
      <c r="V126" s="22"/>
      <c r="W126" s="22"/>
      <c r="X126" s="22"/>
      <c r="Y126" s="22"/>
      <c r="Z126" s="26"/>
      <c r="AA126" s="26"/>
      <c r="AB126" s="26"/>
    </row>
    <row r="127" ht="22.5" customHeight="1">
      <c r="A127" s="12">
        <v>4.0</v>
      </c>
      <c r="B127" s="88">
        <v>4075.0</v>
      </c>
      <c r="C127" s="56" t="s">
        <v>34370</v>
      </c>
      <c r="D127" s="17" t="s">
        <v>34371</v>
      </c>
      <c r="E127" s="17" t="s">
        <v>34372</v>
      </c>
      <c r="F127" s="17" t="s">
        <v>957</v>
      </c>
      <c r="G127" s="17" t="s">
        <v>34373</v>
      </c>
      <c r="H127" s="17" t="s">
        <v>7665</v>
      </c>
      <c r="I127" s="17" t="s">
        <v>3577</v>
      </c>
      <c r="J127" s="17" t="s">
        <v>2746</v>
      </c>
      <c r="K127" s="17" t="s">
        <v>2746</v>
      </c>
      <c r="L127" s="17" t="s">
        <v>2746</v>
      </c>
      <c r="M127" s="17" t="s">
        <v>152</v>
      </c>
      <c r="N127" s="143" t="s">
        <v>34374</v>
      </c>
      <c r="O127" s="97">
        <v>45458.0</v>
      </c>
      <c r="P127" s="17" t="s">
        <v>40</v>
      </c>
      <c r="Q127" s="17" t="s">
        <v>40</v>
      </c>
      <c r="R127" s="17" t="s">
        <v>9251</v>
      </c>
      <c r="S127" s="17"/>
      <c r="T127" s="22"/>
      <c r="U127" s="22"/>
      <c r="V127" s="22" t="s">
        <v>9252</v>
      </c>
      <c r="W127" s="22"/>
      <c r="X127" s="22"/>
      <c r="Y127" s="22"/>
      <c r="Z127" s="26"/>
      <c r="AA127" s="26"/>
      <c r="AB127" s="26"/>
    </row>
    <row r="128" ht="22.5" customHeight="1">
      <c r="A128" s="12">
        <v>3.0</v>
      </c>
      <c r="B128" s="88">
        <v>4108.0</v>
      </c>
      <c r="C128" s="56" t="s">
        <v>34568</v>
      </c>
      <c r="D128" s="17"/>
      <c r="E128" s="17" t="s">
        <v>34569</v>
      </c>
      <c r="F128" s="17" t="s">
        <v>16456</v>
      </c>
      <c r="G128" s="17" t="s">
        <v>18646</v>
      </c>
      <c r="H128" s="17" t="s">
        <v>7665</v>
      </c>
      <c r="I128" s="17" t="s">
        <v>3577</v>
      </c>
      <c r="J128" s="17" t="s">
        <v>14618</v>
      </c>
      <c r="K128" s="17" t="s">
        <v>71</v>
      </c>
      <c r="L128" s="17" t="s">
        <v>72</v>
      </c>
      <c r="M128" s="17" t="s">
        <v>73</v>
      </c>
      <c r="N128" s="143" t="s">
        <v>34570</v>
      </c>
      <c r="O128" s="97">
        <v>45508.0</v>
      </c>
      <c r="P128" s="17" t="s">
        <v>40</v>
      </c>
      <c r="Q128" s="17" t="s">
        <v>40</v>
      </c>
      <c r="R128" s="17"/>
      <c r="S128" s="17"/>
      <c r="T128" s="22"/>
      <c r="U128" s="22"/>
      <c r="V128" s="22"/>
      <c r="W128" s="22"/>
      <c r="X128" s="22"/>
      <c r="Y128" s="22"/>
      <c r="Z128" s="26"/>
      <c r="AA128" s="26"/>
      <c r="AB128" s="26"/>
    </row>
    <row r="129" ht="22.5" customHeight="1">
      <c r="A129" s="12">
        <v>2.0</v>
      </c>
      <c r="B129" s="88">
        <v>4263.0</v>
      </c>
      <c r="C129" s="56" t="s">
        <v>35680</v>
      </c>
      <c r="D129" s="17"/>
      <c r="E129" s="17" t="s">
        <v>35681</v>
      </c>
      <c r="F129" s="17" t="s">
        <v>957</v>
      </c>
      <c r="G129" s="17" t="s">
        <v>33880</v>
      </c>
      <c r="H129" s="17" t="s">
        <v>7665</v>
      </c>
      <c r="I129" s="17" t="s">
        <v>3577</v>
      </c>
      <c r="J129" s="17" t="s">
        <v>35682</v>
      </c>
      <c r="K129" s="17" t="s">
        <v>35683</v>
      </c>
      <c r="L129" s="17" t="s">
        <v>116</v>
      </c>
      <c r="M129" s="17" t="s">
        <v>117</v>
      </c>
      <c r="N129" s="143" t="s">
        <v>35684</v>
      </c>
      <c r="O129" s="97">
        <v>45417.0</v>
      </c>
      <c r="P129" s="17" t="s">
        <v>40</v>
      </c>
      <c r="Q129" s="17" t="s">
        <v>40</v>
      </c>
      <c r="R129" s="17" t="s">
        <v>34211</v>
      </c>
      <c r="S129" s="17"/>
      <c r="T129" s="22"/>
      <c r="U129" s="22"/>
      <c r="V129" s="22" t="s">
        <v>35685</v>
      </c>
      <c r="W129" s="22"/>
      <c r="X129" s="22"/>
      <c r="Y129" s="22"/>
      <c r="Z129" s="26"/>
      <c r="AA129" s="26"/>
      <c r="AB129" s="26"/>
    </row>
    <row r="130" ht="22.5" customHeight="1">
      <c r="A130" s="12">
        <v>1.0</v>
      </c>
      <c r="B130" s="88">
        <v>4263.0</v>
      </c>
      <c r="C130" s="56" t="s">
        <v>35686</v>
      </c>
      <c r="D130" s="17"/>
      <c r="E130" s="17" t="s">
        <v>35687</v>
      </c>
      <c r="F130" s="17" t="s">
        <v>957</v>
      </c>
      <c r="G130" s="17" t="s">
        <v>33880</v>
      </c>
      <c r="H130" s="17" t="s">
        <v>7665</v>
      </c>
      <c r="I130" s="17" t="s">
        <v>3577</v>
      </c>
      <c r="J130" s="17" t="s">
        <v>35682</v>
      </c>
      <c r="K130" s="17" t="s">
        <v>35683</v>
      </c>
      <c r="L130" s="17" t="s">
        <v>116</v>
      </c>
      <c r="M130" s="17" t="s">
        <v>117</v>
      </c>
      <c r="N130" s="143" t="s">
        <v>35688</v>
      </c>
      <c r="O130" s="97">
        <v>45417.0</v>
      </c>
      <c r="P130" s="17" t="s">
        <v>40</v>
      </c>
      <c r="Q130" s="17" t="s">
        <v>40</v>
      </c>
      <c r="R130" s="17" t="s">
        <v>34211</v>
      </c>
      <c r="S130" s="17"/>
      <c r="T130" s="22"/>
      <c r="U130" s="22"/>
      <c r="V130" s="22" t="s">
        <v>35685</v>
      </c>
      <c r="W130" s="22"/>
      <c r="X130" s="22"/>
      <c r="Y130" s="22"/>
      <c r="Z130" s="26"/>
      <c r="AA130" s="26"/>
      <c r="AB130" s="26"/>
    </row>
  </sheetData>
  <conditionalFormatting sqref="A5:A6 A11:A12 A17:A18 A23:A24 A29:A30 A35:A36 A41:A42 A47:A48 A53:A54 A59:A60 A65:A66 A71:A72 A77:A78 A83:A84 A89:A90 A95:A96 A101:A102 A107:A108 A113:A114 Z115:AB130 A119:A120 A129:Y130">
    <cfRule type="notContainsBlanks" dxfId="0" priority="1">
      <formula>LEN(TRIM(A5))&gt;0</formula>
    </cfRule>
  </conditionalFormatting>
  <conditionalFormatting sqref="A114:AB114">
    <cfRule type="notContainsBlanks" dxfId="0" priority="2">
      <formula>LEN(TRIM(A114))&gt;0</formula>
    </cfRule>
  </conditionalFormatting>
  <conditionalFormatting sqref="A113:AB113">
    <cfRule type="notContainsBlanks" dxfId="0" priority="3">
      <formula>LEN(TRIM(A113))&gt;0</formula>
    </cfRule>
  </conditionalFormatting>
  <conditionalFormatting sqref="A112:AB112">
    <cfRule type="notContainsBlanks" dxfId="0" priority="4">
      <formula>LEN(TRIM(A112))&gt;0</formula>
    </cfRule>
  </conditionalFormatting>
  <conditionalFormatting sqref="A111:AB111">
    <cfRule type="notContainsBlanks" dxfId="0" priority="5">
      <formula>LEN(TRIM(A111))&gt;0</formula>
    </cfRule>
  </conditionalFormatting>
  <conditionalFormatting sqref="A110:AB110">
    <cfRule type="notContainsBlanks" dxfId="0" priority="6">
      <formula>LEN(TRIM(A110))&gt;0</formula>
    </cfRule>
  </conditionalFormatting>
  <conditionalFormatting sqref="A109:AB109">
    <cfRule type="notContainsBlanks" dxfId="0" priority="7">
      <formula>LEN(TRIM(A109))&gt;0</formula>
    </cfRule>
  </conditionalFormatting>
  <conditionalFormatting sqref="A108:AB108">
    <cfRule type="notContainsBlanks" dxfId="0" priority="8">
      <formula>LEN(TRIM(A108))&gt;0</formula>
    </cfRule>
  </conditionalFormatting>
  <conditionalFormatting sqref="A107:AB107">
    <cfRule type="notContainsBlanks" dxfId="0" priority="9">
      <formula>LEN(TRIM(A107))&gt;0</formula>
    </cfRule>
  </conditionalFormatting>
  <conditionalFormatting sqref="A106:AB106">
    <cfRule type="notContainsBlanks" dxfId="0" priority="10">
      <formula>LEN(TRIM(A106))&gt;0</formula>
    </cfRule>
  </conditionalFormatting>
  <conditionalFormatting sqref="A105:AB105">
    <cfRule type="notContainsBlanks" dxfId="0" priority="11">
      <formula>LEN(TRIM(A105))&gt;0</formula>
    </cfRule>
  </conditionalFormatting>
  <conditionalFormatting sqref="Z103:AB104 A104:Y104">
    <cfRule type="notContainsBlanks" dxfId="0" priority="12">
      <formula>LEN(TRIM(Z103))&gt;0</formula>
    </cfRule>
  </conditionalFormatting>
  <conditionalFormatting sqref="A102:AB102">
    <cfRule type="notContainsBlanks" dxfId="0" priority="13">
      <formula>LEN(TRIM(A102))&gt;0</formula>
    </cfRule>
  </conditionalFormatting>
  <conditionalFormatting sqref="A101:AB101">
    <cfRule type="notContainsBlanks" dxfId="0" priority="14">
      <formula>LEN(TRIM(A101))&gt;0</formula>
    </cfRule>
  </conditionalFormatting>
  <conditionalFormatting sqref="A100:AB100">
    <cfRule type="notContainsBlanks" dxfId="0" priority="15">
      <formula>LEN(TRIM(A100))&gt;0</formula>
    </cfRule>
  </conditionalFormatting>
  <conditionalFormatting sqref="A98:AB99">
    <cfRule type="notContainsBlanks" dxfId="0" priority="16">
      <formula>LEN(TRIM(A98))&gt;0</formula>
    </cfRule>
  </conditionalFormatting>
  <conditionalFormatting sqref="Z98:AB98">
    <cfRule type="notContainsBlanks" dxfId="0" priority="17">
      <formula>LEN(TRIM(Z98))&gt;0</formula>
    </cfRule>
  </conditionalFormatting>
  <conditionalFormatting sqref="A96:AB97">
    <cfRule type="notContainsBlanks" dxfId="0" priority="18">
      <formula>LEN(TRIM(A96))&gt;0</formula>
    </cfRule>
  </conditionalFormatting>
  <conditionalFormatting sqref="Z96:AB96">
    <cfRule type="notContainsBlanks" dxfId="0" priority="19">
      <formula>LEN(TRIM(Z96))&gt;0</formula>
    </cfRule>
  </conditionalFormatting>
  <conditionalFormatting sqref="A95:AB95">
    <cfRule type="notContainsBlanks" dxfId="0" priority="20">
      <formula>LEN(TRIM(A95))&gt;0</formula>
    </cfRule>
  </conditionalFormatting>
  <conditionalFormatting sqref="A94:AB94">
    <cfRule type="notContainsBlanks" dxfId="0" priority="21">
      <formula>LEN(TRIM(A94))&gt;0</formula>
    </cfRule>
  </conditionalFormatting>
  <conditionalFormatting sqref="A93:AB93">
    <cfRule type="notContainsBlanks" dxfId="0" priority="22">
      <formula>LEN(TRIM(A93))&gt;0</formula>
    </cfRule>
  </conditionalFormatting>
  <conditionalFormatting sqref="A92:AB92">
    <cfRule type="notContainsBlanks" dxfId="0" priority="23">
      <formula>LEN(TRIM(A92))&gt;0</formula>
    </cfRule>
  </conditionalFormatting>
  <conditionalFormatting sqref="A91:AB91">
    <cfRule type="notContainsBlanks" dxfId="0" priority="24">
      <formula>LEN(TRIM(A91))&gt;0</formula>
    </cfRule>
  </conditionalFormatting>
  <conditionalFormatting sqref="A90:AB90">
    <cfRule type="notContainsBlanks" dxfId="0" priority="25">
      <formula>LEN(TRIM(A90))&gt;0</formula>
    </cfRule>
  </conditionalFormatting>
  <conditionalFormatting sqref="A89:AB89">
    <cfRule type="notContainsBlanks" dxfId="0" priority="26">
      <formula>LEN(TRIM(A89))&gt;0</formula>
    </cfRule>
  </conditionalFormatting>
  <conditionalFormatting sqref="A87:AB88">
    <cfRule type="notContainsBlanks" dxfId="0" priority="27">
      <formula>LEN(TRIM(A87))&gt;0</formula>
    </cfRule>
  </conditionalFormatting>
  <conditionalFormatting sqref="Z87:AB87">
    <cfRule type="notContainsBlanks" dxfId="0" priority="28">
      <formula>LEN(TRIM(Z87))&gt;0</formula>
    </cfRule>
  </conditionalFormatting>
  <conditionalFormatting sqref="Z85:AB86 A86:Y86">
    <cfRule type="notContainsBlanks" dxfId="0" priority="29">
      <formula>LEN(TRIM(Z85))&gt;0</formula>
    </cfRule>
  </conditionalFormatting>
  <conditionalFormatting sqref="Z83:AB84 A84:Y84">
    <cfRule type="notContainsBlanks" dxfId="0" priority="30">
      <formula>LEN(TRIM(Z83))&gt;0</formula>
    </cfRule>
  </conditionalFormatting>
  <conditionalFormatting sqref="A82:AB82">
    <cfRule type="notContainsBlanks" dxfId="0" priority="31">
      <formula>LEN(TRIM(A82))&gt;0</formula>
    </cfRule>
  </conditionalFormatting>
  <conditionalFormatting sqref="A81:AB81">
    <cfRule type="notContainsBlanks" dxfId="0" priority="32">
      <formula>LEN(TRIM(A81))&gt;0</formula>
    </cfRule>
  </conditionalFormatting>
  <conditionalFormatting sqref="A80:AB80">
    <cfRule type="notContainsBlanks" dxfId="0" priority="33">
      <formula>LEN(TRIM(A80))&gt;0</formula>
    </cfRule>
  </conditionalFormatting>
  <conditionalFormatting sqref="A78:AB79">
    <cfRule type="notContainsBlanks" dxfId="0" priority="34">
      <formula>LEN(TRIM(A78))&gt;0</formula>
    </cfRule>
  </conditionalFormatting>
  <conditionalFormatting sqref="Z78:AB78">
    <cfRule type="notContainsBlanks" dxfId="0" priority="35">
      <formula>LEN(TRIM(Z78))&gt;0</formula>
    </cfRule>
  </conditionalFormatting>
  <conditionalFormatting sqref="A75:AB77">
    <cfRule type="notContainsBlanks" dxfId="0" priority="36">
      <formula>LEN(TRIM(A75))&gt;0</formula>
    </cfRule>
  </conditionalFormatting>
  <conditionalFormatting sqref="Z76:AB76">
    <cfRule type="notContainsBlanks" dxfId="0" priority="37">
      <formula>LEN(TRIM(Z76))&gt;0</formula>
    </cfRule>
  </conditionalFormatting>
  <conditionalFormatting sqref="A74:Y74 Z74:AB75">
    <cfRule type="notContainsBlanks" dxfId="0" priority="38">
      <formula>LEN(TRIM(A74))&gt;0</formula>
    </cfRule>
  </conditionalFormatting>
  <conditionalFormatting sqref="A72:AB73">
    <cfRule type="notContainsBlanks" dxfId="0" priority="39">
      <formula>LEN(TRIM(A72))&gt;0</formula>
    </cfRule>
  </conditionalFormatting>
  <conditionalFormatting sqref="Z72:AB72">
    <cfRule type="notContainsBlanks" dxfId="0" priority="40">
      <formula>LEN(TRIM(Z72))&gt;0</formula>
    </cfRule>
  </conditionalFormatting>
  <conditionalFormatting sqref="A71:AB71">
    <cfRule type="notContainsBlanks" dxfId="0" priority="41">
      <formula>LEN(TRIM(A71))&gt;0</formula>
    </cfRule>
  </conditionalFormatting>
  <conditionalFormatting sqref="A70:AB70">
    <cfRule type="notContainsBlanks" dxfId="0" priority="42">
      <formula>LEN(TRIM(A70))&gt;0</formula>
    </cfRule>
  </conditionalFormatting>
  <conditionalFormatting sqref="A69:AB69">
    <cfRule type="notContainsBlanks" dxfId="0" priority="43">
      <formula>LEN(TRIM(A69))&gt;0</formula>
    </cfRule>
  </conditionalFormatting>
  <conditionalFormatting sqref="A68:AB68">
    <cfRule type="notContainsBlanks" dxfId="0" priority="44">
      <formula>LEN(TRIM(A68))&gt;0</formula>
    </cfRule>
  </conditionalFormatting>
  <conditionalFormatting sqref="A57:AB67">
    <cfRule type="notContainsBlanks" dxfId="0" priority="45">
      <formula>LEN(TRIM(A57))&gt;0</formula>
    </cfRule>
  </conditionalFormatting>
  <conditionalFormatting sqref="Z63:AB65">
    <cfRule type="notContainsBlanks" dxfId="0" priority="46">
      <formula>LEN(TRIM(Z63))&gt;0</formula>
    </cfRule>
  </conditionalFormatting>
  <conditionalFormatting sqref="Z62:AB62">
    <cfRule type="notContainsBlanks" dxfId="0" priority="47">
      <formula>LEN(TRIM(Z62))&gt;0</formula>
    </cfRule>
  </conditionalFormatting>
  <conditionalFormatting sqref="Z60:AB61">
    <cfRule type="notContainsBlanks" dxfId="0" priority="48">
      <formula>LEN(TRIM(Z60))&gt;0</formula>
    </cfRule>
  </conditionalFormatting>
  <conditionalFormatting sqref="Z59:AB59">
    <cfRule type="notContainsBlanks" dxfId="0" priority="49">
      <formula>LEN(TRIM(Z59))&gt;0</formula>
    </cfRule>
  </conditionalFormatting>
  <conditionalFormatting sqref="Z58:AB58">
    <cfRule type="notContainsBlanks" dxfId="0" priority="50">
      <formula>LEN(TRIM(Z58))&gt;0</formula>
    </cfRule>
  </conditionalFormatting>
  <conditionalFormatting sqref="Z57:AB57">
    <cfRule type="notContainsBlanks" dxfId="0" priority="51">
      <formula>LEN(TRIM(Z57))&gt;0</formula>
    </cfRule>
  </conditionalFormatting>
  <conditionalFormatting sqref="A56:AB56">
    <cfRule type="notContainsBlanks" dxfId="0" priority="52">
      <formula>LEN(TRIM(A56))&gt;0</formula>
    </cfRule>
  </conditionalFormatting>
  <conditionalFormatting sqref="Z45:AB55 A55:Y55">
    <cfRule type="notContainsBlanks" dxfId="0" priority="53">
      <formula>LEN(TRIM(Z45))&gt;0</formula>
    </cfRule>
  </conditionalFormatting>
  <conditionalFormatting sqref="Z44:AB44">
    <cfRule type="notContainsBlanks" dxfId="0" priority="54">
      <formula>LEN(TRIM(Z44))&gt;0</formula>
    </cfRule>
  </conditionalFormatting>
  <conditionalFormatting sqref="A43:AB43">
    <cfRule type="notContainsBlanks" dxfId="0" priority="55">
      <formula>LEN(TRIM(A43))&gt;0</formula>
    </cfRule>
  </conditionalFormatting>
  <conditionalFormatting sqref="A42:AB42">
    <cfRule type="notContainsBlanks" dxfId="0" priority="56">
      <formula>LEN(TRIM(A42))&gt;0</formula>
    </cfRule>
  </conditionalFormatting>
  <conditionalFormatting sqref="Z40:AB41 A41:Y41">
    <cfRule type="notContainsBlanks" dxfId="0" priority="57">
      <formula>LEN(TRIM(Z40))&gt;0</formula>
    </cfRule>
  </conditionalFormatting>
  <conditionalFormatting sqref="A39:AB39">
    <cfRule type="notContainsBlanks" dxfId="0" priority="58">
      <formula>LEN(TRIM(A39))&gt;0</formula>
    </cfRule>
  </conditionalFormatting>
  <conditionalFormatting sqref="A38:AB38">
    <cfRule type="notContainsBlanks" dxfId="0" priority="59">
      <formula>LEN(TRIM(A38))&gt;0</formula>
    </cfRule>
  </conditionalFormatting>
  <conditionalFormatting sqref="A36:AB37">
    <cfRule type="notContainsBlanks" dxfId="0" priority="60">
      <formula>LEN(TRIM(A36))&gt;0</formula>
    </cfRule>
  </conditionalFormatting>
  <conditionalFormatting sqref="Z36:AB36">
    <cfRule type="notContainsBlanks" dxfId="0" priority="61">
      <formula>LEN(TRIM(Z36))&gt;0</formula>
    </cfRule>
  </conditionalFormatting>
  <conditionalFormatting sqref="Z34:AB35 A35:Y35">
    <cfRule type="notContainsBlanks" dxfId="0" priority="62">
      <formula>LEN(TRIM(Z34))&gt;0</formula>
    </cfRule>
  </conditionalFormatting>
  <conditionalFormatting sqref="A33:AB33">
    <cfRule type="notContainsBlanks" dxfId="0" priority="63">
      <formula>LEN(TRIM(A33))&gt;0</formula>
    </cfRule>
  </conditionalFormatting>
  <conditionalFormatting sqref="A32:AB32">
    <cfRule type="notContainsBlanks" dxfId="0" priority="64">
      <formula>LEN(TRIM(A32))&gt;0</formula>
    </cfRule>
  </conditionalFormatting>
  <conditionalFormatting sqref="A31:AB31">
    <cfRule type="notContainsBlanks" dxfId="0" priority="65">
      <formula>LEN(TRIM(A31))&gt;0</formula>
    </cfRule>
  </conditionalFormatting>
  <conditionalFormatting sqref="A30:AB30">
    <cfRule type="notContainsBlanks" dxfId="0" priority="66">
      <formula>LEN(TRIM(A30))&gt;0</formula>
    </cfRule>
  </conditionalFormatting>
  <conditionalFormatting sqref="A29:AB29">
    <cfRule type="notContainsBlanks" dxfId="0" priority="67">
      <formula>LEN(TRIM(A29))&gt;0</formula>
    </cfRule>
  </conditionalFormatting>
  <conditionalFormatting sqref="A27:AB28">
    <cfRule type="notContainsBlanks" dxfId="0" priority="68">
      <formula>LEN(TRIM(A27))&gt;0</formula>
    </cfRule>
  </conditionalFormatting>
  <conditionalFormatting sqref="A24:AB26">
    <cfRule type="notContainsBlanks" dxfId="0" priority="69">
      <formula>LEN(TRIM(A24))&gt;0</formula>
    </cfRule>
  </conditionalFormatting>
  <conditionalFormatting sqref="Z25:AB25">
    <cfRule type="notContainsBlanks" dxfId="0" priority="70">
      <formula>LEN(TRIM(Z25))&gt;0</formula>
    </cfRule>
  </conditionalFormatting>
  <conditionalFormatting sqref="Z24:AB24">
    <cfRule type="notContainsBlanks" dxfId="0" priority="71">
      <formula>LEN(TRIM(Z24))&gt;0</formula>
    </cfRule>
  </conditionalFormatting>
  <conditionalFormatting sqref="A23:AB23">
    <cfRule type="notContainsBlanks" dxfId="0" priority="72">
      <formula>LEN(TRIM(A23))&gt;0</formula>
    </cfRule>
  </conditionalFormatting>
  <conditionalFormatting sqref="Z21:AB22 A22:Y22">
    <cfRule type="notContainsBlanks" dxfId="0" priority="73">
      <formula>LEN(TRIM(Z21))&gt;0</formula>
    </cfRule>
  </conditionalFormatting>
  <conditionalFormatting sqref="Z18:AB20 A20:Y20">
    <cfRule type="notContainsBlanks" dxfId="0" priority="74">
      <formula>LEN(TRIM(Z18))&gt;0</formula>
    </cfRule>
  </conditionalFormatting>
  <conditionalFormatting sqref="A17:AB17">
    <cfRule type="notContainsBlanks" dxfId="0" priority="75">
      <formula>LEN(TRIM(A17))&gt;0</formula>
    </cfRule>
  </conditionalFormatting>
  <conditionalFormatting sqref="A16:AB16">
    <cfRule type="notContainsBlanks" dxfId="0" priority="76">
      <formula>LEN(TRIM(A16))&gt;0</formula>
    </cfRule>
  </conditionalFormatting>
  <conditionalFormatting sqref="A15:AB15">
    <cfRule type="notContainsBlanks" dxfId="0" priority="77">
      <formula>LEN(TRIM(A15))&gt;0</formula>
    </cfRule>
  </conditionalFormatting>
  <conditionalFormatting sqref="A14:AB14">
    <cfRule type="notContainsBlanks" dxfId="0" priority="78">
      <formula>LEN(TRIM(A14))&gt;0</formula>
    </cfRule>
  </conditionalFormatting>
  <conditionalFormatting sqref="A13:AB13">
    <cfRule type="notContainsBlanks" dxfId="0" priority="79">
      <formula>LEN(TRIM(A13))&gt;0</formula>
    </cfRule>
  </conditionalFormatting>
  <conditionalFormatting sqref="A12:AB12">
    <cfRule type="notContainsBlanks" dxfId="0" priority="80">
      <formula>LEN(TRIM(A12))&gt;0</formula>
    </cfRule>
  </conditionalFormatting>
  <conditionalFormatting sqref="A11:AB11">
    <cfRule type="notContainsBlanks" dxfId="0" priority="81">
      <formula>LEN(TRIM(A11))&gt;0</formula>
    </cfRule>
  </conditionalFormatting>
  <conditionalFormatting sqref="A10:AB10">
    <cfRule type="notContainsBlanks" dxfId="0" priority="82">
      <formula>LEN(TRIM(A10))&gt;0</formula>
    </cfRule>
  </conditionalFormatting>
  <conditionalFormatting sqref="A9:AB9">
    <cfRule type="notContainsBlanks" dxfId="0" priority="83">
      <formula>LEN(TRIM(A9))&gt;0</formula>
    </cfRule>
  </conditionalFormatting>
  <conditionalFormatting sqref="A8:AB8">
    <cfRule type="notContainsBlanks" dxfId="0" priority="84">
      <formula>LEN(TRIM(A8))&gt;0</formula>
    </cfRule>
  </conditionalFormatting>
  <conditionalFormatting sqref="A7:AB7">
    <cfRule type="notContainsBlanks" dxfId="0" priority="85">
      <formula>LEN(TRIM(A7))&gt;0</formula>
    </cfRule>
  </conditionalFormatting>
  <conditionalFormatting sqref="A6:AB6">
    <cfRule type="notContainsBlanks" dxfId="0" priority="86">
      <formula>LEN(TRIM(A6))&gt;0</formula>
    </cfRule>
  </conditionalFormatting>
  <conditionalFormatting sqref="A5:AB5">
    <cfRule type="notContainsBlanks" dxfId="0" priority="87">
      <formula>LEN(TRIM(A5))&gt;0</formula>
    </cfRule>
  </conditionalFormatting>
  <conditionalFormatting sqref="A4:AB4">
    <cfRule type="notContainsBlanks" dxfId="0" priority="88">
      <formula>LEN(TRIM(A4))&gt;0</formula>
    </cfRule>
  </conditionalFormatting>
  <conditionalFormatting sqref="A3:AB3">
    <cfRule type="notContainsBlanks" dxfId="0" priority="89">
      <formula>LEN(TRIM(A3))&gt;0</formula>
    </cfRule>
  </conditionalFormatting>
  <conditionalFormatting sqref="A1:AB2">
    <cfRule type="notContainsBlanks" dxfId="0" priority="90">
      <formula>LEN(TRIM(A1))&gt;0</formula>
    </cfRule>
  </conditionalFormatting>
  <conditionalFormatting sqref="Z1:AB1">
    <cfRule type="notContainsBlanks" dxfId="0" priority="91">
      <formula>LEN(TRIM(Z1))&gt;0</formula>
    </cfRule>
  </conditionalFormatting>
  <conditionalFormatting sqref="A1:A130 B115:Y130">
    <cfRule type="notContainsBlanks" dxfId="0" priority="92">
      <formula>LEN(TRIM(A1))&gt;0</formula>
    </cfRule>
  </conditionalFormatting>
  <conditionalFormatting sqref="A114:Y114">
    <cfRule type="notContainsBlanks" dxfId="0" priority="93">
      <formula>LEN(TRIM(A114))&gt;0</formula>
    </cfRule>
  </conditionalFormatting>
  <conditionalFormatting sqref="A113:Y113">
    <cfRule type="notContainsBlanks" dxfId="0" priority="94">
      <formula>LEN(TRIM(A113))&gt;0</formula>
    </cfRule>
  </conditionalFormatting>
  <conditionalFormatting sqref="A112:Y112">
    <cfRule type="notContainsBlanks" dxfId="0" priority="95">
      <formula>LEN(TRIM(A112))&gt;0</formula>
    </cfRule>
  </conditionalFormatting>
  <conditionalFormatting sqref="A111:Y111">
    <cfRule type="notContainsBlanks" dxfId="0" priority="96">
      <formula>LEN(TRIM(A111))&gt;0</formula>
    </cfRule>
  </conditionalFormatting>
  <conditionalFormatting sqref="A110:Y110">
    <cfRule type="notContainsBlanks" dxfId="0" priority="97">
      <formula>LEN(TRIM(A110))&gt;0</formula>
    </cfRule>
  </conditionalFormatting>
  <conditionalFormatting sqref="A109:Y109">
    <cfRule type="notContainsBlanks" dxfId="0" priority="98">
      <formula>LEN(TRIM(A109))&gt;0</formula>
    </cfRule>
  </conditionalFormatting>
  <conditionalFormatting sqref="A108:Y108">
    <cfRule type="notContainsBlanks" dxfId="0" priority="99">
      <formula>LEN(TRIM(A108))&gt;0</formula>
    </cfRule>
  </conditionalFormatting>
  <conditionalFormatting sqref="A107:Y107">
    <cfRule type="notContainsBlanks" dxfId="0" priority="100">
      <formula>LEN(TRIM(A107))&gt;0</formula>
    </cfRule>
  </conditionalFormatting>
  <conditionalFormatting sqref="A106:Y106">
    <cfRule type="notContainsBlanks" dxfId="0" priority="101">
      <formula>LEN(TRIM(A106))&gt;0</formula>
    </cfRule>
  </conditionalFormatting>
  <conditionalFormatting sqref="A105:Y105">
    <cfRule type="notContainsBlanks" dxfId="0" priority="102">
      <formula>LEN(TRIM(A105))&gt;0</formula>
    </cfRule>
  </conditionalFormatting>
  <conditionalFormatting sqref="A103:Y104">
    <cfRule type="notContainsBlanks" dxfId="0" priority="103">
      <formula>LEN(TRIM(A103))&gt;0</formula>
    </cfRule>
  </conditionalFormatting>
  <conditionalFormatting sqref="A102:Y102">
    <cfRule type="notContainsBlanks" dxfId="0" priority="104">
      <formula>LEN(TRIM(A102))&gt;0</formula>
    </cfRule>
  </conditionalFormatting>
  <conditionalFormatting sqref="A101:Y101">
    <cfRule type="notContainsBlanks" dxfId="0" priority="105">
      <formula>LEN(TRIM(A101))&gt;0</formula>
    </cfRule>
  </conditionalFormatting>
  <conditionalFormatting sqref="A100:Y100">
    <cfRule type="notContainsBlanks" dxfId="0" priority="106">
      <formula>LEN(TRIM(A100))&gt;0</formula>
    </cfRule>
  </conditionalFormatting>
  <conditionalFormatting sqref="A99:Y99">
    <cfRule type="notContainsBlanks" dxfId="0" priority="107">
      <formula>LEN(TRIM(A99))&gt;0</formula>
    </cfRule>
  </conditionalFormatting>
  <conditionalFormatting sqref="A98:Y98">
    <cfRule type="notContainsBlanks" dxfId="0" priority="108">
      <formula>LEN(TRIM(A98))&gt;0</formula>
    </cfRule>
  </conditionalFormatting>
  <conditionalFormatting sqref="A97:Y97">
    <cfRule type="notContainsBlanks" dxfId="0" priority="109">
      <formula>LEN(TRIM(A97))&gt;0</formula>
    </cfRule>
  </conditionalFormatting>
  <conditionalFormatting sqref="A96:Y96">
    <cfRule type="notContainsBlanks" dxfId="0" priority="110">
      <formula>LEN(TRIM(A96))&gt;0</formula>
    </cfRule>
  </conditionalFormatting>
  <conditionalFormatting sqref="A95:Y95">
    <cfRule type="notContainsBlanks" dxfId="0" priority="111">
      <formula>LEN(TRIM(A95))&gt;0</formula>
    </cfRule>
  </conditionalFormatting>
  <conditionalFormatting sqref="A94:Y94">
    <cfRule type="notContainsBlanks" dxfId="0" priority="112">
      <formula>LEN(TRIM(A94))&gt;0</formula>
    </cfRule>
  </conditionalFormatting>
  <conditionalFormatting sqref="A93:Y93">
    <cfRule type="notContainsBlanks" dxfId="0" priority="113">
      <formula>LEN(TRIM(A93))&gt;0</formula>
    </cfRule>
  </conditionalFormatting>
  <conditionalFormatting sqref="A92:Y92">
    <cfRule type="notContainsBlanks" dxfId="0" priority="114">
      <formula>LEN(TRIM(A92))&gt;0</formula>
    </cfRule>
  </conditionalFormatting>
  <conditionalFormatting sqref="A91:Y91">
    <cfRule type="notContainsBlanks" dxfId="0" priority="115">
      <formula>LEN(TRIM(A91))&gt;0</formula>
    </cfRule>
  </conditionalFormatting>
  <conditionalFormatting sqref="A90:Y90">
    <cfRule type="notContainsBlanks" dxfId="0" priority="116">
      <formula>LEN(TRIM(A90))&gt;0</formula>
    </cfRule>
  </conditionalFormatting>
  <conditionalFormatting sqref="A89:Y89">
    <cfRule type="notContainsBlanks" dxfId="0" priority="117">
      <formula>LEN(TRIM(A89))&gt;0</formula>
    </cfRule>
  </conditionalFormatting>
  <conditionalFormatting sqref="A88:Y88">
    <cfRule type="notContainsBlanks" dxfId="0" priority="118">
      <formula>LEN(TRIM(A88))&gt;0</formula>
    </cfRule>
  </conditionalFormatting>
  <conditionalFormatting sqref="A87:Y87">
    <cfRule type="notContainsBlanks" dxfId="0" priority="119">
      <formula>LEN(TRIM(A87))&gt;0</formula>
    </cfRule>
  </conditionalFormatting>
  <conditionalFormatting sqref="A85:Y86">
    <cfRule type="notContainsBlanks" dxfId="0" priority="120">
      <formula>LEN(TRIM(A85))&gt;0</formula>
    </cfRule>
  </conditionalFormatting>
  <conditionalFormatting sqref="A83:Y84">
    <cfRule type="notContainsBlanks" dxfId="0" priority="121">
      <formula>LEN(TRIM(A83))&gt;0</formula>
    </cfRule>
  </conditionalFormatting>
  <conditionalFormatting sqref="A82:Y82">
    <cfRule type="notContainsBlanks" dxfId="0" priority="122">
      <formula>LEN(TRIM(A82))&gt;0</formula>
    </cfRule>
  </conditionalFormatting>
  <conditionalFormatting sqref="A81:Y81">
    <cfRule type="notContainsBlanks" dxfId="0" priority="123">
      <formula>LEN(TRIM(A81))&gt;0</formula>
    </cfRule>
  </conditionalFormatting>
  <conditionalFormatting sqref="A80:Y80">
    <cfRule type="notContainsBlanks" dxfId="0" priority="124">
      <formula>LEN(TRIM(A80))&gt;0</formula>
    </cfRule>
  </conditionalFormatting>
  <conditionalFormatting sqref="A79:Y79">
    <cfRule type="notContainsBlanks" dxfId="0" priority="125">
      <formula>LEN(TRIM(A79))&gt;0</formula>
    </cfRule>
  </conditionalFormatting>
  <conditionalFormatting sqref="A78:Y78">
    <cfRule type="notContainsBlanks" dxfId="0" priority="126">
      <formula>LEN(TRIM(A78))&gt;0</formula>
    </cfRule>
  </conditionalFormatting>
  <conditionalFormatting sqref="A77:Y77">
    <cfRule type="notContainsBlanks" dxfId="0" priority="127">
      <formula>LEN(TRIM(A77))&gt;0</formula>
    </cfRule>
  </conditionalFormatting>
  <conditionalFormatting sqref="A76:Y76">
    <cfRule type="notContainsBlanks" dxfId="0" priority="128">
      <formula>LEN(TRIM(A76))&gt;0</formula>
    </cfRule>
  </conditionalFormatting>
  <conditionalFormatting sqref="A74:Y75">
    <cfRule type="notContainsBlanks" dxfId="0" priority="129">
      <formula>LEN(TRIM(A74))&gt;0</formula>
    </cfRule>
  </conditionalFormatting>
  <conditionalFormatting sqref="A73:Y73">
    <cfRule type="notContainsBlanks" dxfId="0" priority="130">
      <formula>LEN(TRIM(A73))&gt;0</formula>
    </cfRule>
  </conditionalFormatting>
  <conditionalFormatting sqref="A72:Y72">
    <cfRule type="notContainsBlanks" dxfId="0" priority="131">
      <formula>LEN(TRIM(A72))&gt;0</formula>
    </cfRule>
  </conditionalFormatting>
  <conditionalFormatting sqref="A71:Y71">
    <cfRule type="notContainsBlanks" dxfId="0" priority="132">
      <formula>LEN(TRIM(A71))&gt;0</formula>
    </cfRule>
  </conditionalFormatting>
  <conditionalFormatting sqref="A70:Y70">
    <cfRule type="notContainsBlanks" dxfId="0" priority="133">
      <formula>LEN(TRIM(A70))&gt;0</formula>
    </cfRule>
  </conditionalFormatting>
  <conditionalFormatting sqref="A69:Y69">
    <cfRule type="notContainsBlanks" dxfId="0" priority="134">
      <formula>LEN(TRIM(A69))&gt;0</formula>
    </cfRule>
  </conditionalFormatting>
  <conditionalFormatting sqref="A68:Y68">
    <cfRule type="notContainsBlanks" dxfId="0" priority="135">
      <formula>LEN(TRIM(A68))&gt;0</formula>
    </cfRule>
  </conditionalFormatting>
  <conditionalFormatting sqref="A66:Y67">
    <cfRule type="notContainsBlanks" dxfId="0" priority="136">
      <formula>LEN(TRIM(A66))&gt;0</formula>
    </cfRule>
  </conditionalFormatting>
  <conditionalFormatting sqref="A63:Y65">
    <cfRule type="notContainsBlanks" dxfId="0" priority="137">
      <formula>LEN(TRIM(A63))&gt;0</formula>
    </cfRule>
  </conditionalFormatting>
  <conditionalFormatting sqref="A62:Y62">
    <cfRule type="notContainsBlanks" dxfId="0" priority="138">
      <formula>LEN(TRIM(A62))&gt;0</formula>
    </cfRule>
  </conditionalFormatting>
  <conditionalFormatting sqref="A60:Y61">
    <cfRule type="notContainsBlanks" dxfId="0" priority="139">
      <formula>LEN(TRIM(A60))&gt;0</formula>
    </cfRule>
  </conditionalFormatting>
  <conditionalFormatting sqref="A59:Y59">
    <cfRule type="notContainsBlanks" dxfId="0" priority="140">
      <formula>LEN(TRIM(A59))&gt;0</formula>
    </cfRule>
  </conditionalFormatting>
  <conditionalFormatting sqref="A58:Y58">
    <cfRule type="notContainsBlanks" dxfId="0" priority="141">
      <formula>LEN(TRIM(A58))&gt;0</formula>
    </cfRule>
  </conditionalFormatting>
  <conditionalFormatting sqref="A57:Y57">
    <cfRule type="notContainsBlanks" dxfId="0" priority="142">
      <formula>LEN(TRIM(A57))&gt;0</formula>
    </cfRule>
  </conditionalFormatting>
  <conditionalFormatting sqref="A56:Y56">
    <cfRule type="notContainsBlanks" dxfId="0" priority="143">
      <formula>LEN(TRIM(A56))&gt;0</formula>
    </cfRule>
  </conditionalFormatting>
  <conditionalFormatting sqref="A45:Y55">
    <cfRule type="notContainsBlanks" dxfId="0" priority="144">
      <formula>LEN(TRIM(A45))&gt;0</formula>
    </cfRule>
  </conditionalFormatting>
  <conditionalFormatting sqref="A44:Y44">
    <cfRule type="notContainsBlanks" dxfId="0" priority="145">
      <formula>LEN(TRIM(A44))&gt;0</formula>
    </cfRule>
  </conditionalFormatting>
  <conditionalFormatting sqref="A43:Y43">
    <cfRule type="notContainsBlanks" dxfId="0" priority="146">
      <formula>LEN(TRIM(A43))&gt;0</formula>
    </cfRule>
  </conditionalFormatting>
  <conditionalFormatting sqref="A42:Y42">
    <cfRule type="notContainsBlanks" dxfId="0" priority="147">
      <formula>LEN(TRIM(A42))&gt;0</formula>
    </cfRule>
  </conditionalFormatting>
  <conditionalFormatting sqref="A40:Y41">
    <cfRule type="notContainsBlanks" dxfId="0" priority="148">
      <formula>LEN(TRIM(A40))&gt;0</formula>
    </cfRule>
  </conditionalFormatting>
  <conditionalFormatting sqref="A39:Y39">
    <cfRule type="notContainsBlanks" dxfId="0" priority="149">
      <formula>LEN(TRIM(A39))&gt;0</formula>
    </cfRule>
  </conditionalFormatting>
  <conditionalFormatting sqref="A38:Y38">
    <cfRule type="notContainsBlanks" dxfId="0" priority="150">
      <formula>LEN(TRIM(A38))&gt;0</formula>
    </cfRule>
  </conditionalFormatting>
  <conditionalFormatting sqref="A37:Y37">
    <cfRule type="notContainsBlanks" dxfId="0" priority="151">
      <formula>LEN(TRIM(A37))&gt;0</formula>
    </cfRule>
  </conditionalFormatting>
  <conditionalFormatting sqref="A36:Y36">
    <cfRule type="notContainsBlanks" dxfId="0" priority="152">
      <formula>LEN(TRIM(A36))&gt;0</formula>
    </cfRule>
  </conditionalFormatting>
  <conditionalFormatting sqref="A34:Y35">
    <cfRule type="notContainsBlanks" dxfId="0" priority="153">
      <formula>LEN(TRIM(A34))&gt;0</formula>
    </cfRule>
  </conditionalFormatting>
  <conditionalFormatting sqref="A33:Y33">
    <cfRule type="notContainsBlanks" dxfId="0" priority="154">
      <formula>LEN(TRIM(A33))&gt;0</formula>
    </cfRule>
  </conditionalFormatting>
  <conditionalFormatting sqref="A32:Y32">
    <cfRule type="notContainsBlanks" dxfId="0" priority="155">
      <formula>LEN(TRIM(A32))&gt;0</formula>
    </cfRule>
  </conditionalFormatting>
  <conditionalFormatting sqref="A31:Y31">
    <cfRule type="notContainsBlanks" dxfId="0" priority="156">
      <formula>LEN(TRIM(A31))&gt;0</formula>
    </cfRule>
  </conditionalFormatting>
  <conditionalFormatting sqref="A30:Y30">
    <cfRule type="notContainsBlanks" dxfId="0" priority="157">
      <formula>LEN(TRIM(A30))&gt;0</formula>
    </cfRule>
  </conditionalFormatting>
  <conditionalFormatting sqref="A29:Y29">
    <cfRule type="notContainsBlanks" dxfId="0" priority="158">
      <formula>LEN(TRIM(A29))&gt;0</formula>
    </cfRule>
  </conditionalFormatting>
  <conditionalFormatting sqref="A27:Y28">
    <cfRule type="notContainsBlanks" dxfId="0" priority="159">
      <formula>LEN(TRIM(A27))&gt;0</formula>
    </cfRule>
  </conditionalFormatting>
  <conditionalFormatting sqref="A26:Y26">
    <cfRule type="notContainsBlanks" dxfId="0" priority="160">
      <formula>LEN(TRIM(A26))&gt;0</formula>
    </cfRule>
  </conditionalFormatting>
  <conditionalFormatting sqref="A25:Y25">
    <cfRule type="notContainsBlanks" dxfId="0" priority="161">
      <formula>LEN(TRIM(A25))&gt;0</formula>
    </cfRule>
  </conditionalFormatting>
  <conditionalFormatting sqref="A24:Y24">
    <cfRule type="notContainsBlanks" dxfId="0" priority="162">
      <formula>LEN(TRIM(A24))&gt;0</formula>
    </cfRule>
  </conditionalFormatting>
  <conditionalFormatting sqref="A23:Y23">
    <cfRule type="notContainsBlanks" dxfId="0" priority="163">
      <formula>LEN(TRIM(A23))&gt;0</formula>
    </cfRule>
  </conditionalFormatting>
  <conditionalFormatting sqref="A21:Y22">
    <cfRule type="notContainsBlanks" dxfId="0" priority="164">
      <formula>LEN(TRIM(A21))&gt;0</formula>
    </cfRule>
  </conditionalFormatting>
  <conditionalFormatting sqref="A18:Y20">
    <cfRule type="notContainsBlanks" dxfId="0" priority="165">
      <formula>LEN(TRIM(A18))&gt;0</formula>
    </cfRule>
  </conditionalFormatting>
  <conditionalFormatting sqref="A17:Y17">
    <cfRule type="notContainsBlanks" dxfId="0" priority="166">
      <formula>LEN(TRIM(A17))&gt;0</formula>
    </cfRule>
  </conditionalFormatting>
  <conditionalFormatting sqref="A16:Y16">
    <cfRule type="notContainsBlanks" dxfId="0" priority="167">
      <formula>LEN(TRIM(A16))&gt;0</formula>
    </cfRule>
  </conditionalFormatting>
  <conditionalFormatting sqref="A15:Y15">
    <cfRule type="notContainsBlanks" dxfId="0" priority="168">
      <formula>LEN(TRIM(A15))&gt;0</formula>
    </cfRule>
  </conditionalFormatting>
  <conditionalFormatting sqref="A14:Y14">
    <cfRule type="notContainsBlanks" dxfId="0" priority="169">
      <formula>LEN(TRIM(A14))&gt;0</formula>
    </cfRule>
  </conditionalFormatting>
  <conditionalFormatting sqref="A13:Y13">
    <cfRule type="notContainsBlanks" dxfId="0" priority="170">
      <formula>LEN(TRIM(A13))&gt;0</formula>
    </cfRule>
  </conditionalFormatting>
  <conditionalFormatting sqref="A12:Y12">
    <cfRule type="notContainsBlanks" dxfId="0" priority="171">
      <formula>LEN(TRIM(A12))&gt;0</formula>
    </cfRule>
  </conditionalFormatting>
  <conditionalFormatting sqref="A11:Y11">
    <cfRule type="notContainsBlanks" dxfId="0" priority="172">
      <formula>LEN(TRIM(A11))&gt;0</formula>
    </cfRule>
  </conditionalFormatting>
  <conditionalFormatting sqref="A10:Y10">
    <cfRule type="notContainsBlanks" dxfId="0" priority="173">
      <formula>LEN(TRIM(A10))&gt;0</formula>
    </cfRule>
  </conditionalFormatting>
  <conditionalFormatting sqref="A9:Y9">
    <cfRule type="notContainsBlanks" dxfId="0" priority="174">
      <formula>LEN(TRIM(A9))&gt;0</formula>
    </cfRule>
  </conditionalFormatting>
  <conditionalFormatting sqref="A8:Y8">
    <cfRule type="notContainsBlanks" dxfId="0" priority="175">
      <formula>LEN(TRIM(A8))&gt;0</formula>
    </cfRule>
  </conditionalFormatting>
  <conditionalFormatting sqref="A7:Y7">
    <cfRule type="notContainsBlanks" dxfId="0" priority="176">
      <formula>LEN(TRIM(A7))&gt;0</formula>
    </cfRule>
  </conditionalFormatting>
  <conditionalFormatting sqref="A6:Y6 A12 A18 A24 A30 A36 A42 A48 A54 A60 A66 A72 A78 A84 A90 A96 A102 A108 A114">
    <cfRule type="notContainsBlanks" dxfId="0" priority="177">
      <formula>LEN(TRIM(A6))&gt;0</formula>
    </cfRule>
  </conditionalFormatting>
  <conditionalFormatting sqref="A5:Y5 A11 A17 A23 A29 A35 A41 A47 A53 A59 A65 A71 A77 A83 A89 A95 A101 A107 A113">
    <cfRule type="notContainsBlanks" dxfId="0" priority="178">
      <formula>LEN(TRIM(A5))&gt;0</formula>
    </cfRule>
  </conditionalFormatting>
  <conditionalFormatting sqref="A4:Y4 A10 A16 A22 A28 A34 A40 A46 A52 A58 A64 A70 A76 A82 A88 A94 A100 A106 A112">
    <cfRule type="notContainsBlanks" dxfId="0" priority="179">
      <formula>LEN(TRIM(A4))&gt;0</formula>
    </cfRule>
  </conditionalFormatting>
  <conditionalFormatting sqref="A3:Y3 A9 A15 A21 A27 A33 A39 A45 A51 A57 A63 A69 A75 A81 A87 A93 A99 A105 A111">
    <cfRule type="notContainsBlanks" dxfId="0" priority="180">
      <formula>LEN(TRIM(A3))&gt;0</formula>
    </cfRule>
  </conditionalFormatting>
  <conditionalFormatting sqref="A1:A130 B2:Y2">
    <cfRule type="notContainsBlanks" dxfId="0" priority="181">
      <formula>LEN(TRIM(A1))&gt;0</formula>
    </cfRule>
  </conditionalFormatting>
  <conditionalFormatting sqref="A1:Y1 A7 A13 A19 A25 A31 A37 A43 A49 A55 A61 A67 A73 A79 A85 A91 A97 A103 A109 A115">
    <cfRule type="notContainsBlanks" dxfId="0" priority="182">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s>
  <drawing r:id="rId1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11"/>
    <col customWidth="1" min="3" max="3" width="22.33"/>
    <col customWidth="1" min="4" max="4" width="30.11"/>
    <col customWidth="1" min="5" max="5" width="30.22"/>
    <col hidden="1" min="8" max="8" width="11.22"/>
    <col customWidth="1" min="10" max="10" width="27.44"/>
    <col customWidth="1" min="14" max="14" width="17.11"/>
    <col customWidth="1" min="15" max="15" width="19.22"/>
  </cols>
  <sheetData>
    <row r="1" ht="22.5" customHeight="1">
      <c r="A1" s="12" t="s">
        <v>27</v>
      </c>
      <c r="B1" s="13">
        <v>4.0</v>
      </c>
      <c r="C1" s="40" t="s">
        <v>108</v>
      </c>
      <c r="D1" s="15" t="s">
        <v>131</v>
      </c>
      <c r="E1" s="16" t="s">
        <v>38022</v>
      </c>
      <c r="F1" s="17" t="s">
        <v>31</v>
      </c>
      <c r="G1" s="15" t="s">
        <v>133</v>
      </c>
      <c r="H1" s="15" t="s">
        <v>134</v>
      </c>
      <c r="I1" s="18" t="s">
        <v>135</v>
      </c>
      <c r="J1" s="15" t="s">
        <v>35</v>
      </c>
      <c r="K1" s="15" t="s">
        <v>36</v>
      </c>
      <c r="L1" s="15" t="s">
        <v>36</v>
      </c>
      <c r="M1" s="15" t="s">
        <v>37</v>
      </c>
      <c r="N1" s="20" t="s">
        <v>136</v>
      </c>
      <c r="O1" s="21" t="s">
        <v>87</v>
      </c>
      <c r="P1" s="15" t="s">
        <v>40</v>
      </c>
      <c r="Q1" s="15" t="s">
        <v>40</v>
      </c>
      <c r="R1" s="22"/>
      <c r="S1" s="22"/>
      <c r="T1" s="22"/>
      <c r="U1" s="22"/>
      <c r="V1" s="22"/>
      <c r="W1" s="22"/>
      <c r="X1" s="15"/>
      <c r="Y1" s="15" t="s">
        <v>123</v>
      </c>
      <c r="Z1" s="94"/>
      <c r="AA1" s="94"/>
      <c r="AB1" s="94"/>
    </row>
    <row r="2" ht="22.5" customHeight="1">
      <c r="A2" s="12" t="s">
        <v>27</v>
      </c>
      <c r="B2" s="13">
        <v>65.0</v>
      </c>
      <c r="C2" s="40" t="s">
        <v>1402</v>
      </c>
      <c r="D2" s="18" t="s">
        <v>1410</v>
      </c>
      <c r="E2" s="39" t="s">
        <v>1411</v>
      </c>
      <c r="F2" s="17" t="s">
        <v>68</v>
      </c>
      <c r="G2" s="15" t="s">
        <v>133</v>
      </c>
      <c r="H2" s="22"/>
      <c r="I2" s="17" t="s">
        <v>1413</v>
      </c>
      <c r="J2" s="15" t="s">
        <v>1405</v>
      </c>
      <c r="K2" s="15" t="s">
        <v>1406</v>
      </c>
      <c r="L2" s="15" t="s">
        <v>1406</v>
      </c>
      <c r="M2" s="15" t="s">
        <v>1085</v>
      </c>
      <c r="N2" s="20" t="s">
        <v>1414</v>
      </c>
      <c r="O2" s="21" t="s">
        <v>1292</v>
      </c>
      <c r="P2" s="15" t="s">
        <v>40</v>
      </c>
      <c r="Q2" s="15" t="s">
        <v>522</v>
      </c>
      <c r="R2" s="15" t="s">
        <v>913</v>
      </c>
      <c r="S2" s="15" t="s">
        <v>914</v>
      </c>
      <c r="T2" s="15"/>
      <c r="U2" s="15" t="s">
        <v>1408</v>
      </c>
      <c r="V2" s="15"/>
      <c r="W2" s="22"/>
      <c r="X2" s="15"/>
      <c r="Y2" s="15" t="s">
        <v>1409</v>
      </c>
      <c r="Z2" s="94"/>
      <c r="AA2" s="94"/>
      <c r="AB2" s="94"/>
    </row>
    <row r="3" ht="22.5" customHeight="1">
      <c r="A3" s="12" t="s">
        <v>27</v>
      </c>
      <c r="B3" s="13">
        <v>65.0</v>
      </c>
      <c r="C3" s="40" t="s">
        <v>1402</v>
      </c>
      <c r="D3" s="18" t="s">
        <v>1415</v>
      </c>
      <c r="E3" s="47" t="s">
        <v>1416</v>
      </c>
      <c r="F3" s="17" t="s">
        <v>68</v>
      </c>
      <c r="G3" s="15" t="s">
        <v>133</v>
      </c>
      <c r="H3" s="22"/>
      <c r="I3" s="17" t="s">
        <v>1413</v>
      </c>
      <c r="J3" s="15" t="s">
        <v>1405</v>
      </c>
      <c r="K3" s="15" t="s">
        <v>1406</v>
      </c>
      <c r="L3" s="15" t="s">
        <v>1406</v>
      </c>
      <c r="M3" s="15" t="s">
        <v>1085</v>
      </c>
      <c r="N3" s="20" t="s">
        <v>1417</v>
      </c>
      <c r="O3" s="21" t="s">
        <v>1292</v>
      </c>
      <c r="P3" s="15" t="s">
        <v>40</v>
      </c>
      <c r="Q3" s="15" t="s">
        <v>522</v>
      </c>
      <c r="R3" s="15" t="s">
        <v>913</v>
      </c>
      <c r="S3" s="15" t="s">
        <v>914</v>
      </c>
      <c r="T3" s="15"/>
      <c r="U3" s="15" t="s">
        <v>1408</v>
      </c>
      <c r="V3" s="15"/>
      <c r="W3" s="22"/>
      <c r="X3" s="15"/>
      <c r="Y3" s="15" t="s">
        <v>1409</v>
      </c>
      <c r="Z3" s="94"/>
      <c r="AA3" s="94"/>
      <c r="AB3" s="94"/>
    </row>
    <row r="4" ht="22.5" customHeight="1">
      <c r="A4" s="12" t="s">
        <v>27</v>
      </c>
      <c r="B4" s="13">
        <v>65.0</v>
      </c>
      <c r="C4" s="40" t="s">
        <v>1402</v>
      </c>
      <c r="D4" s="18" t="s">
        <v>1482</v>
      </c>
      <c r="E4" s="39" t="s">
        <v>1483</v>
      </c>
      <c r="F4" s="17" t="s">
        <v>68</v>
      </c>
      <c r="G4" s="15" t="s">
        <v>133</v>
      </c>
      <c r="H4" s="22"/>
      <c r="I4" s="17" t="s">
        <v>1413</v>
      </c>
      <c r="J4" s="15" t="s">
        <v>1405</v>
      </c>
      <c r="K4" s="15" t="s">
        <v>1406</v>
      </c>
      <c r="L4" s="15" t="s">
        <v>1406</v>
      </c>
      <c r="M4" s="15" t="s">
        <v>1085</v>
      </c>
      <c r="N4" s="20" t="s">
        <v>1485</v>
      </c>
      <c r="O4" s="21" t="s">
        <v>1292</v>
      </c>
      <c r="P4" s="15" t="s">
        <v>40</v>
      </c>
      <c r="Q4" s="15" t="s">
        <v>522</v>
      </c>
      <c r="R4" s="15" t="s">
        <v>913</v>
      </c>
      <c r="S4" s="15" t="s">
        <v>914</v>
      </c>
      <c r="T4" s="15"/>
      <c r="U4" s="15" t="s">
        <v>1408</v>
      </c>
      <c r="V4" s="15" t="s">
        <v>1486</v>
      </c>
      <c r="W4" s="22"/>
      <c r="X4" s="15"/>
      <c r="Y4" s="15" t="s">
        <v>1409</v>
      </c>
      <c r="Z4" s="94"/>
      <c r="AA4" s="94"/>
      <c r="AB4" s="94"/>
    </row>
    <row r="5" ht="22.5" customHeight="1">
      <c r="A5" s="12" t="s">
        <v>27</v>
      </c>
      <c r="B5" s="13">
        <v>65.0</v>
      </c>
      <c r="C5" s="40" t="s">
        <v>1402</v>
      </c>
      <c r="D5" s="18" t="s">
        <v>1487</v>
      </c>
      <c r="E5" s="39" t="s">
        <v>1488</v>
      </c>
      <c r="F5" s="17" t="s">
        <v>68</v>
      </c>
      <c r="G5" s="15" t="s">
        <v>133</v>
      </c>
      <c r="H5" s="22"/>
      <c r="I5" s="17" t="s">
        <v>1413</v>
      </c>
      <c r="J5" s="15" t="s">
        <v>1405</v>
      </c>
      <c r="K5" s="15" t="s">
        <v>1406</v>
      </c>
      <c r="L5" s="15" t="s">
        <v>1406</v>
      </c>
      <c r="M5" s="15" t="s">
        <v>1085</v>
      </c>
      <c r="N5" s="20" t="s">
        <v>1489</v>
      </c>
      <c r="O5" s="21" t="s">
        <v>1292</v>
      </c>
      <c r="P5" s="15" t="s">
        <v>40</v>
      </c>
      <c r="Q5" s="15" t="s">
        <v>522</v>
      </c>
      <c r="R5" s="15" t="s">
        <v>913</v>
      </c>
      <c r="S5" s="15" t="s">
        <v>914</v>
      </c>
      <c r="T5" s="15"/>
      <c r="U5" s="15" t="s">
        <v>1408</v>
      </c>
      <c r="V5" s="15"/>
      <c r="W5" s="22"/>
      <c r="X5" s="15"/>
      <c r="Y5" s="15" t="s">
        <v>1409</v>
      </c>
      <c r="Z5" s="94"/>
      <c r="AA5" s="94"/>
      <c r="AB5" s="94"/>
    </row>
    <row r="6" ht="22.5" customHeight="1">
      <c r="A6" s="12" t="s">
        <v>27</v>
      </c>
      <c r="B6" s="13">
        <v>74.0</v>
      </c>
      <c r="C6" s="40" t="s">
        <v>1638</v>
      </c>
      <c r="D6" s="18" t="s">
        <v>1639</v>
      </c>
      <c r="E6" s="47" t="s">
        <v>1640</v>
      </c>
      <c r="F6" s="18" t="s">
        <v>68</v>
      </c>
      <c r="G6" s="18" t="s">
        <v>1246</v>
      </c>
      <c r="H6" s="18" t="s">
        <v>1641</v>
      </c>
      <c r="I6" s="17" t="s">
        <v>135</v>
      </c>
      <c r="J6" s="15" t="s">
        <v>72</v>
      </c>
      <c r="K6" s="15" t="s">
        <v>72</v>
      </c>
      <c r="L6" s="15" t="s">
        <v>72</v>
      </c>
      <c r="M6" s="15" t="s">
        <v>73</v>
      </c>
      <c r="N6" s="20" t="s">
        <v>1642</v>
      </c>
      <c r="O6" s="48" t="s">
        <v>1643</v>
      </c>
      <c r="P6" s="15" t="s">
        <v>40</v>
      </c>
      <c r="Q6" s="18" t="s">
        <v>1644</v>
      </c>
      <c r="R6" s="22"/>
      <c r="S6" s="22"/>
      <c r="T6" s="22"/>
      <c r="U6" s="15"/>
      <c r="V6" s="15"/>
      <c r="W6" s="22"/>
      <c r="X6" s="22"/>
      <c r="Y6" s="22"/>
      <c r="Z6" s="26"/>
      <c r="AA6" s="26"/>
      <c r="AB6" s="26"/>
    </row>
    <row r="7" ht="22.5" customHeight="1">
      <c r="A7" s="12" t="s">
        <v>27</v>
      </c>
      <c r="B7" s="13">
        <v>74.0</v>
      </c>
      <c r="C7" s="40" t="s">
        <v>1638</v>
      </c>
      <c r="D7" s="18" t="s">
        <v>1645</v>
      </c>
      <c r="E7" s="39" t="s">
        <v>1646</v>
      </c>
      <c r="F7" s="18" t="s">
        <v>68</v>
      </c>
      <c r="G7" s="18" t="s">
        <v>1246</v>
      </c>
      <c r="H7" s="18" t="s">
        <v>1641</v>
      </c>
      <c r="I7" s="17" t="s">
        <v>135</v>
      </c>
      <c r="J7" s="15" t="s">
        <v>72</v>
      </c>
      <c r="K7" s="15" t="s">
        <v>72</v>
      </c>
      <c r="L7" s="15" t="s">
        <v>72</v>
      </c>
      <c r="M7" s="15" t="s">
        <v>73</v>
      </c>
      <c r="N7" s="20" t="s">
        <v>1647</v>
      </c>
      <c r="O7" s="48" t="s">
        <v>1643</v>
      </c>
      <c r="P7" s="15" t="s">
        <v>40</v>
      </c>
      <c r="Q7" s="18" t="s">
        <v>1644</v>
      </c>
      <c r="R7" s="22"/>
      <c r="S7" s="22"/>
      <c r="T7" s="22"/>
      <c r="U7" s="15"/>
      <c r="V7" s="15"/>
      <c r="W7" s="22"/>
      <c r="X7" s="22"/>
      <c r="Y7" s="22"/>
      <c r="Z7" s="26"/>
      <c r="AA7" s="26"/>
      <c r="AB7" s="26"/>
    </row>
    <row r="8" ht="22.5" customHeight="1">
      <c r="A8" s="12" t="s">
        <v>27</v>
      </c>
      <c r="B8" s="13">
        <v>74.0</v>
      </c>
      <c r="C8" s="40" t="s">
        <v>1638</v>
      </c>
      <c r="D8" s="18" t="s">
        <v>1648</v>
      </c>
      <c r="E8" s="39" t="s">
        <v>1649</v>
      </c>
      <c r="F8" s="18" t="s">
        <v>68</v>
      </c>
      <c r="G8" s="18" t="s">
        <v>1246</v>
      </c>
      <c r="H8" s="18" t="s">
        <v>1641</v>
      </c>
      <c r="I8" s="17" t="s">
        <v>135</v>
      </c>
      <c r="J8" s="15" t="s">
        <v>72</v>
      </c>
      <c r="K8" s="15" t="s">
        <v>72</v>
      </c>
      <c r="L8" s="15" t="s">
        <v>72</v>
      </c>
      <c r="M8" s="15" t="s">
        <v>73</v>
      </c>
      <c r="N8" s="20" t="s">
        <v>1650</v>
      </c>
      <c r="O8" s="48" t="s">
        <v>1643</v>
      </c>
      <c r="P8" s="15" t="s">
        <v>40</v>
      </c>
      <c r="Q8" s="18" t="s">
        <v>1644</v>
      </c>
      <c r="R8" s="22"/>
      <c r="S8" s="22"/>
      <c r="T8" s="22"/>
      <c r="U8" s="15"/>
      <c r="V8" s="15"/>
      <c r="W8" s="22"/>
      <c r="X8" s="22"/>
      <c r="Y8" s="22"/>
      <c r="Z8" s="26"/>
      <c r="AA8" s="26"/>
      <c r="AB8" s="26"/>
    </row>
    <row r="9" ht="22.5" customHeight="1">
      <c r="A9" s="12" t="s">
        <v>27</v>
      </c>
      <c r="B9" s="13">
        <v>74.0</v>
      </c>
      <c r="C9" s="40" t="s">
        <v>1638</v>
      </c>
      <c r="D9" s="15" t="s">
        <v>1651</v>
      </c>
      <c r="E9" s="16" t="s">
        <v>38023</v>
      </c>
      <c r="F9" s="18" t="s">
        <v>31</v>
      </c>
      <c r="G9" s="18" t="s">
        <v>202</v>
      </c>
      <c r="H9" s="15" t="s">
        <v>38024</v>
      </c>
      <c r="I9" s="17" t="s">
        <v>135</v>
      </c>
      <c r="J9" s="15" t="s">
        <v>72</v>
      </c>
      <c r="K9" s="15" t="s">
        <v>72</v>
      </c>
      <c r="L9" s="15" t="s">
        <v>72</v>
      </c>
      <c r="M9" s="15" t="s">
        <v>73</v>
      </c>
      <c r="N9" s="20" t="s">
        <v>1656</v>
      </c>
      <c r="O9" s="21" t="s">
        <v>1657</v>
      </c>
      <c r="P9" s="15" t="s">
        <v>630</v>
      </c>
      <c r="Q9" s="15" t="s">
        <v>1195</v>
      </c>
      <c r="R9" s="22"/>
      <c r="S9" s="22"/>
      <c r="T9" s="22"/>
      <c r="U9" s="15" t="s">
        <v>40</v>
      </c>
      <c r="V9" s="15" t="s">
        <v>1658</v>
      </c>
      <c r="W9" s="22"/>
      <c r="X9" s="22"/>
      <c r="Y9" s="22"/>
      <c r="Z9" s="26"/>
      <c r="AA9" s="26"/>
      <c r="AB9" s="26"/>
    </row>
    <row r="10" ht="22.5" customHeight="1">
      <c r="A10" s="12" t="s">
        <v>27</v>
      </c>
      <c r="B10" s="13">
        <v>75.0</v>
      </c>
      <c r="C10" s="40" t="s">
        <v>1659</v>
      </c>
      <c r="D10" s="18" t="s">
        <v>1665</v>
      </c>
      <c r="E10" s="39" t="s">
        <v>1666</v>
      </c>
      <c r="F10" s="18" t="s">
        <v>68</v>
      </c>
      <c r="G10" s="18" t="s">
        <v>1246</v>
      </c>
      <c r="H10" s="18" t="s">
        <v>1641</v>
      </c>
      <c r="I10" s="17" t="s">
        <v>1667</v>
      </c>
      <c r="J10" s="18" t="s">
        <v>1663</v>
      </c>
      <c r="K10" s="15" t="s">
        <v>72</v>
      </c>
      <c r="L10" s="15" t="s">
        <v>72</v>
      </c>
      <c r="M10" s="15" t="s">
        <v>73</v>
      </c>
      <c r="N10" s="20" t="s">
        <v>1668</v>
      </c>
      <c r="O10" s="48" t="s">
        <v>1643</v>
      </c>
      <c r="P10" s="15" t="s">
        <v>40</v>
      </c>
      <c r="Q10" s="18" t="s">
        <v>1644</v>
      </c>
      <c r="R10" s="22"/>
      <c r="S10" s="22"/>
      <c r="T10" s="22"/>
      <c r="U10" s="15"/>
      <c r="V10" s="22"/>
      <c r="W10" s="22"/>
      <c r="X10" s="15"/>
      <c r="Y10" s="15"/>
      <c r="Z10" s="94"/>
      <c r="AA10" s="94"/>
      <c r="AB10" s="94"/>
    </row>
    <row r="11" ht="22.5" customHeight="1">
      <c r="A11" s="12" t="s">
        <v>27</v>
      </c>
      <c r="B11" s="13">
        <v>75.0</v>
      </c>
      <c r="C11" s="40" t="s">
        <v>1659</v>
      </c>
      <c r="D11" s="18" t="s">
        <v>1672</v>
      </c>
      <c r="E11" s="39" t="s">
        <v>1673</v>
      </c>
      <c r="F11" s="18" t="s">
        <v>68</v>
      </c>
      <c r="G11" s="18" t="s">
        <v>1246</v>
      </c>
      <c r="H11" s="18" t="s">
        <v>1641</v>
      </c>
      <c r="I11" s="17" t="s">
        <v>135</v>
      </c>
      <c r="J11" s="18" t="s">
        <v>1663</v>
      </c>
      <c r="K11" s="15" t="s">
        <v>72</v>
      </c>
      <c r="L11" s="15" t="s">
        <v>72</v>
      </c>
      <c r="M11" s="15" t="s">
        <v>73</v>
      </c>
      <c r="N11" s="20" t="s">
        <v>1674</v>
      </c>
      <c r="O11" s="48" t="s">
        <v>1643</v>
      </c>
      <c r="P11" s="15" t="s">
        <v>40</v>
      </c>
      <c r="Q11" s="18" t="s">
        <v>1644</v>
      </c>
      <c r="R11" s="22"/>
      <c r="S11" s="22"/>
      <c r="T11" s="22"/>
      <c r="U11" s="15"/>
      <c r="V11" s="22"/>
      <c r="W11" s="22"/>
      <c r="X11" s="15"/>
      <c r="Y11" s="15"/>
      <c r="Z11" s="94"/>
      <c r="AA11" s="94"/>
      <c r="AB11" s="94"/>
    </row>
    <row r="12" ht="22.5" customHeight="1">
      <c r="A12" s="12" t="s">
        <v>27</v>
      </c>
      <c r="B12" s="13">
        <v>166.0</v>
      </c>
      <c r="C12" s="40" t="s">
        <v>2967</v>
      </c>
      <c r="D12" s="15" t="s">
        <v>2968</v>
      </c>
      <c r="E12" s="16" t="s">
        <v>38025</v>
      </c>
      <c r="F12" s="18" t="s">
        <v>2055</v>
      </c>
      <c r="G12" s="15" t="s">
        <v>1246</v>
      </c>
      <c r="H12" s="22"/>
      <c r="I12" s="17" t="s">
        <v>1413</v>
      </c>
      <c r="J12" s="15" t="s">
        <v>2971</v>
      </c>
      <c r="K12" s="15" t="s">
        <v>2025</v>
      </c>
      <c r="L12" s="15" t="s">
        <v>36</v>
      </c>
      <c r="M12" s="15" t="s">
        <v>37</v>
      </c>
      <c r="N12" s="20" t="s">
        <v>2972</v>
      </c>
      <c r="O12" s="48" t="s">
        <v>2973</v>
      </c>
      <c r="P12" s="15" t="s">
        <v>40</v>
      </c>
      <c r="Q12" s="15" t="s">
        <v>2342</v>
      </c>
      <c r="R12" s="22"/>
      <c r="S12" s="22"/>
      <c r="T12" s="22"/>
      <c r="U12" s="22"/>
      <c r="V12" s="22"/>
      <c r="W12" s="22"/>
      <c r="X12" s="22"/>
      <c r="Y12" s="22"/>
      <c r="Z12" s="26"/>
      <c r="AA12" s="26"/>
      <c r="AB12" s="26"/>
    </row>
    <row r="13" ht="22.5" customHeight="1">
      <c r="A13" s="12" t="s">
        <v>27</v>
      </c>
      <c r="B13" s="13">
        <v>171.0</v>
      </c>
      <c r="C13" s="40" t="s">
        <v>3029</v>
      </c>
      <c r="D13" s="18" t="s">
        <v>3030</v>
      </c>
      <c r="E13" s="39" t="s">
        <v>3031</v>
      </c>
      <c r="F13" s="18" t="s">
        <v>68</v>
      </c>
      <c r="G13" s="15" t="s">
        <v>1246</v>
      </c>
      <c r="H13" s="17" t="s">
        <v>1412</v>
      </c>
      <c r="I13" s="17" t="s">
        <v>1413</v>
      </c>
      <c r="J13" s="15" t="s">
        <v>3032</v>
      </c>
      <c r="K13" s="15" t="s">
        <v>3033</v>
      </c>
      <c r="L13" s="15" t="s">
        <v>1947</v>
      </c>
      <c r="M13" s="15" t="s">
        <v>1948</v>
      </c>
      <c r="N13" s="20" t="s">
        <v>3034</v>
      </c>
      <c r="O13" s="257" t="s">
        <v>3035</v>
      </c>
      <c r="P13" s="15" t="s">
        <v>40</v>
      </c>
      <c r="Q13" s="15" t="s">
        <v>522</v>
      </c>
      <c r="R13" s="15" t="s">
        <v>913</v>
      </c>
      <c r="S13" s="15" t="s">
        <v>1867</v>
      </c>
      <c r="T13" s="15"/>
      <c r="U13" s="15" t="s">
        <v>3036</v>
      </c>
      <c r="V13" s="22"/>
      <c r="W13" s="22"/>
      <c r="X13" s="22"/>
      <c r="Y13" s="22"/>
      <c r="Z13" s="26"/>
      <c r="AA13" s="26"/>
      <c r="AB13" s="26"/>
    </row>
    <row r="14" ht="22.5" customHeight="1">
      <c r="A14" s="12" t="s">
        <v>27</v>
      </c>
      <c r="B14" s="13">
        <v>171.0</v>
      </c>
      <c r="C14" s="40" t="s">
        <v>3029</v>
      </c>
      <c r="D14" s="18" t="s">
        <v>3037</v>
      </c>
      <c r="E14" s="39" t="s">
        <v>3038</v>
      </c>
      <c r="F14" s="18" t="s">
        <v>68</v>
      </c>
      <c r="G14" s="15" t="s">
        <v>1246</v>
      </c>
      <c r="H14" s="17" t="s">
        <v>1412</v>
      </c>
      <c r="I14" s="17" t="s">
        <v>1413</v>
      </c>
      <c r="J14" s="15" t="s">
        <v>3032</v>
      </c>
      <c r="K14" s="15" t="s">
        <v>3033</v>
      </c>
      <c r="L14" s="15" t="s">
        <v>1947</v>
      </c>
      <c r="M14" s="15" t="s">
        <v>1948</v>
      </c>
      <c r="N14" s="20" t="s">
        <v>3039</v>
      </c>
      <c r="O14" s="48" t="s">
        <v>3035</v>
      </c>
      <c r="P14" s="15" t="s">
        <v>40</v>
      </c>
      <c r="Q14" s="15" t="s">
        <v>522</v>
      </c>
      <c r="R14" s="15" t="s">
        <v>913</v>
      </c>
      <c r="S14" s="15" t="s">
        <v>1867</v>
      </c>
      <c r="T14" s="15"/>
      <c r="U14" s="15" t="s">
        <v>3036</v>
      </c>
      <c r="V14" s="22"/>
      <c r="W14" s="22"/>
      <c r="X14" s="22"/>
      <c r="Y14" s="22"/>
      <c r="Z14" s="26"/>
      <c r="AA14" s="26"/>
      <c r="AB14" s="26"/>
    </row>
    <row r="15" ht="22.5" customHeight="1">
      <c r="A15" s="12" t="s">
        <v>27</v>
      </c>
      <c r="B15" s="13">
        <v>171.0</v>
      </c>
      <c r="C15" s="40" t="s">
        <v>3029</v>
      </c>
      <c r="D15" s="18" t="s">
        <v>3040</v>
      </c>
      <c r="E15" s="39" t="s">
        <v>3041</v>
      </c>
      <c r="F15" s="18" t="s">
        <v>68</v>
      </c>
      <c r="G15" s="15" t="s">
        <v>1246</v>
      </c>
      <c r="H15" s="17" t="s">
        <v>1412</v>
      </c>
      <c r="I15" s="17" t="s">
        <v>1413</v>
      </c>
      <c r="J15" s="15" t="s">
        <v>3032</v>
      </c>
      <c r="K15" s="15" t="s">
        <v>3033</v>
      </c>
      <c r="L15" s="15" t="s">
        <v>1947</v>
      </c>
      <c r="M15" s="15" t="s">
        <v>1948</v>
      </c>
      <c r="N15" s="20" t="s">
        <v>3042</v>
      </c>
      <c r="O15" s="48" t="s">
        <v>3035</v>
      </c>
      <c r="P15" s="15" t="s">
        <v>40</v>
      </c>
      <c r="Q15" s="15" t="s">
        <v>522</v>
      </c>
      <c r="R15" s="15" t="s">
        <v>913</v>
      </c>
      <c r="S15" s="15" t="s">
        <v>1867</v>
      </c>
      <c r="T15" s="15"/>
      <c r="U15" s="15" t="s">
        <v>3036</v>
      </c>
      <c r="V15" s="22"/>
      <c r="W15" s="22"/>
      <c r="X15" s="22"/>
      <c r="Y15" s="22"/>
      <c r="Z15" s="26"/>
      <c r="AA15" s="26"/>
      <c r="AB15" s="26"/>
    </row>
    <row r="16" ht="22.5" customHeight="1">
      <c r="A16" s="12" t="s">
        <v>27</v>
      </c>
      <c r="B16" s="13">
        <v>171.0</v>
      </c>
      <c r="C16" s="40" t="s">
        <v>3029</v>
      </c>
      <c r="D16" s="18" t="s">
        <v>3043</v>
      </c>
      <c r="E16" s="39" t="s">
        <v>3044</v>
      </c>
      <c r="F16" s="18" t="s">
        <v>68</v>
      </c>
      <c r="G16" s="15" t="s">
        <v>1246</v>
      </c>
      <c r="H16" s="17" t="s">
        <v>1412</v>
      </c>
      <c r="I16" s="17" t="s">
        <v>1413</v>
      </c>
      <c r="J16" s="15" t="s">
        <v>3032</v>
      </c>
      <c r="K16" s="15" t="s">
        <v>3033</v>
      </c>
      <c r="L16" s="15" t="s">
        <v>1947</v>
      </c>
      <c r="M16" s="15" t="s">
        <v>1948</v>
      </c>
      <c r="N16" s="20" t="s">
        <v>3045</v>
      </c>
      <c r="O16" s="48" t="s">
        <v>3035</v>
      </c>
      <c r="P16" s="15" t="s">
        <v>40</v>
      </c>
      <c r="Q16" s="15" t="s">
        <v>522</v>
      </c>
      <c r="R16" s="15" t="s">
        <v>913</v>
      </c>
      <c r="S16" s="15" t="s">
        <v>1867</v>
      </c>
      <c r="T16" s="15"/>
      <c r="U16" s="15" t="s">
        <v>3036</v>
      </c>
      <c r="V16" s="22"/>
      <c r="W16" s="22"/>
      <c r="X16" s="22"/>
      <c r="Y16" s="22"/>
      <c r="Z16" s="26"/>
      <c r="AA16" s="26"/>
      <c r="AB16" s="26"/>
    </row>
    <row r="17" ht="22.5" customHeight="1">
      <c r="A17" s="12" t="s">
        <v>27</v>
      </c>
      <c r="B17" s="13">
        <v>171.0</v>
      </c>
      <c r="C17" s="40" t="s">
        <v>3029</v>
      </c>
      <c r="D17" s="18" t="s">
        <v>3046</v>
      </c>
      <c r="E17" s="39" t="s">
        <v>3047</v>
      </c>
      <c r="F17" s="18" t="s">
        <v>68</v>
      </c>
      <c r="G17" s="15" t="s">
        <v>1246</v>
      </c>
      <c r="H17" s="17" t="s">
        <v>1412</v>
      </c>
      <c r="I17" s="17" t="s">
        <v>1413</v>
      </c>
      <c r="J17" s="15" t="s">
        <v>3032</v>
      </c>
      <c r="K17" s="15" t="s">
        <v>3033</v>
      </c>
      <c r="L17" s="15" t="s">
        <v>1947</v>
      </c>
      <c r="M17" s="15" t="s">
        <v>1948</v>
      </c>
      <c r="N17" s="20" t="s">
        <v>3048</v>
      </c>
      <c r="O17" s="48" t="s">
        <v>3035</v>
      </c>
      <c r="P17" s="15" t="s">
        <v>40</v>
      </c>
      <c r="Q17" s="15" t="s">
        <v>522</v>
      </c>
      <c r="R17" s="15" t="s">
        <v>913</v>
      </c>
      <c r="S17" s="15" t="s">
        <v>1867</v>
      </c>
      <c r="T17" s="15"/>
      <c r="U17" s="15" t="s">
        <v>3036</v>
      </c>
      <c r="V17" s="22"/>
      <c r="W17" s="22"/>
      <c r="X17" s="22"/>
      <c r="Y17" s="22"/>
      <c r="Z17" s="26"/>
      <c r="AA17" s="26"/>
      <c r="AB17" s="26"/>
    </row>
    <row r="18" ht="22.5" customHeight="1">
      <c r="A18" s="12" t="s">
        <v>27</v>
      </c>
      <c r="B18" s="13">
        <v>171.0</v>
      </c>
      <c r="C18" s="40" t="s">
        <v>3029</v>
      </c>
      <c r="D18" s="18" t="s">
        <v>3049</v>
      </c>
      <c r="E18" s="39" t="s">
        <v>3050</v>
      </c>
      <c r="F18" s="18" t="s">
        <v>68</v>
      </c>
      <c r="G18" s="15" t="s">
        <v>1246</v>
      </c>
      <c r="H18" s="17" t="s">
        <v>1412</v>
      </c>
      <c r="I18" s="17" t="s">
        <v>1413</v>
      </c>
      <c r="J18" s="15" t="s">
        <v>3032</v>
      </c>
      <c r="K18" s="15" t="s">
        <v>3033</v>
      </c>
      <c r="L18" s="15" t="s">
        <v>1947</v>
      </c>
      <c r="M18" s="15" t="s">
        <v>1948</v>
      </c>
      <c r="N18" s="20" t="s">
        <v>3051</v>
      </c>
      <c r="O18" s="48" t="s">
        <v>3035</v>
      </c>
      <c r="P18" s="15" t="s">
        <v>40</v>
      </c>
      <c r="Q18" s="15" t="s">
        <v>522</v>
      </c>
      <c r="R18" s="15" t="s">
        <v>913</v>
      </c>
      <c r="S18" s="15" t="s">
        <v>1867</v>
      </c>
      <c r="T18" s="15"/>
      <c r="U18" s="15" t="s">
        <v>3036</v>
      </c>
      <c r="V18" s="22"/>
      <c r="W18" s="22"/>
      <c r="X18" s="22"/>
      <c r="Y18" s="22"/>
      <c r="Z18" s="26"/>
      <c r="AA18" s="26"/>
      <c r="AB18" s="26"/>
    </row>
    <row r="19" ht="22.5" customHeight="1">
      <c r="A19" s="12" t="s">
        <v>27</v>
      </c>
      <c r="B19" s="13">
        <v>171.0</v>
      </c>
      <c r="C19" s="40" t="s">
        <v>3029</v>
      </c>
      <c r="D19" s="18" t="s">
        <v>3052</v>
      </c>
      <c r="E19" s="39" t="s">
        <v>3053</v>
      </c>
      <c r="F19" s="18" t="s">
        <v>68</v>
      </c>
      <c r="G19" s="15" t="s">
        <v>1246</v>
      </c>
      <c r="H19" s="17" t="s">
        <v>1412</v>
      </c>
      <c r="I19" s="17" t="s">
        <v>1413</v>
      </c>
      <c r="J19" s="15" t="s">
        <v>3032</v>
      </c>
      <c r="K19" s="15" t="s">
        <v>3033</v>
      </c>
      <c r="L19" s="15" t="s">
        <v>1947</v>
      </c>
      <c r="M19" s="15" t="s">
        <v>1948</v>
      </c>
      <c r="N19" s="20" t="s">
        <v>3054</v>
      </c>
      <c r="O19" s="48" t="s">
        <v>3035</v>
      </c>
      <c r="P19" s="15" t="s">
        <v>40</v>
      </c>
      <c r="Q19" s="15" t="s">
        <v>522</v>
      </c>
      <c r="R19" s="15" t="s">
        <v>913</v>
      </c>
      <c r="S19" s="15" t="s">
        <v>1867</v>
      </c>
      <c r="T19" s="15"/>
      <c r="U19" s="15" t="s">
        <v>3036</v>
      </c>
      <c r="V19" s="22"/>
      <c r="W19" s="22"/>
      <c r="X19" s="22"/>
      <c r="Y19" s="22"/>
      <c r="Z19" s="26"/>
      <c r="AA19" s="26"/>
      <c r="AB19" s="26"/>
    </row>
    <row r="20" ht="22.5" customHeight="1">
      <c r="A20" s="12" t="s">
        <v>27</v>
      </c>
      <c r="B20" s="13">
        <v>171.0</v>
      </c>
      <c r="C20" s="40" t="s">
        <v>3029</v>
      </c>
      <c r="D20" s="18" t="s">
        <v>3055</v>
      </c>
      <c r="E20" s="39" t="s">
        <v>3056</v>
      </c>
      <c r="F20" s="18" t="s">
        <v>68</v>
      </c>
      <c r="G20" s="15" t="s">
        <v>1246</v>
      </c>
      <c r="H20" s="17" t="s">
        <v>1412</v>
      </c>
      <c r="I20" s="17" t="s">
        <v>1413</v>
      </c>
      <c r="J20" s="15" t="s">
        <v>3032</v>
      </c>
      <c r="K20" s="15" t="s">
        <v>3033</v>
      </c>
      <c r="L20" s="15" t="s">
        <v>1947</v>
      </c>
      <c r="M20" s="15" t="s">
        <v>1948</v>
      </c>
      <c r="N20" s="20" t="s">
        <v>3057</v>
      </c>
      <c r="O20" s="48" t="s">
        <v>3035</v>
      </c>
      <c r="P20" s="15" t="s">
        <v>40</v>
      </c>
      <c r="Q20" s="15" t="s">
        <v>522</v>
      </c>
      <c r="R20" s="15" t="s">
        <v>913</v>
      </c>
      <c r="S20" s="15" t="s">
        <v>1867</v>
      </c>
      <c r="T20" s="15"/>
      <c r="U20" s="15" t="s">
        <v>3036</v>
      </c>
      <c r="V20" s="22"/>
      <c r="W20" s="22"/>
      <c r="X20" s="22"/>
      <c r="Y20" s="22"/>
      <c r="Z20" s="26"/>
      <c r="AA20" s="26"/>
      <c r="AB20" s="26"/>
    </row>
    <row r="21" ht="22.5" customHeight="1">
      <c r="A21" s="12" t="s">
        <v>27</v>
      </c>
      <c r="B21" s="13">
        <v>171.0</v>
      </c>
      <c r="C21" s="40" t="s">
        <v>3029</v>
      </c>
      <c r="D21" s="18" t="s">
        <v>3058</v>
      </c>
      <c r="E21" s="39" t="s">
        <v>3059</v>
      </c>
      <c r="F21" s="18" t="s">
        <v>68</v>
      </c>
      <c r="G21" s="15" t="s">
        <v>1246</v>
      </c>
      <c r="H21" s="17" t="s">
        <v>1412</v>
      </c>
      <c r="I21" s="17" t="s">
        <v>1413</v>
      </c>
      <c r="J21" s="15" t="s">
        <v>3032</v>
      </c>
      <c r="K21" s="15" t="s">
        <v>3033</v>
      </c>
      <c r="L21" s="15" t="s">
        <v>1947</v>
      </c>
      <c r="M21" s="15" t="s">
        <v>1948</v>
      </c>
      <c r="N21" s="20" t="s">
        <v>3060</v>
      </c>
      <c r="O21" s="48" t="s">
        <v>3035</v>
      </c>
      <c r="P21" s="15" t="s">
        <v>40</v>
      </c>
      <c r="Q21" s="15" t="s">
        <v>522</v>
      </c>
      <c r="R21" s="15" t="s">
        <v>913</v>
      </c>
      <c r="S21" s="15" t="s">
        <v>1867</v>
      </c>
      <c r="T21" s="15"/>
      <c r="U21" s="15" t="s">
        <v>3036</v>
      </c>
      <c r="V21" s="22"/>
      <c r="W21" s="22"/>
      <c r="X21" s="22"/>
      <c r="Y21" s="22"/>
      <c r="Z21" s="26"/>
      <c r="AA21" s="26"/>
      <c r="AB21" s="26"/>
    </row>
    <row r="22" ht="22.5" customHeight="1">
      <c r="A22" s="12" t="s">
        <v>27</v>
      </c>
      <c r="B22" s="13">
        <v>171.0</v>
      </c>
      <c r="C22" s="40" t="s">
        <v>3029</v>
      </c>
      <c r="D22" s="18" t="s">
        <v>3061</v>
      </c>
      <c r="E22" s="39" t="s">
        <v>3062</v>
      </c>
      <c r="F22" s="18" t="s">
        <v>68</v>
      </c>
      <c r="G22" s="15" t="s">
        <v>1246</v>
      </c>
      <c r="H22" s="17" t="s">
        <v>1412</v>
      </c>
      <c r="I22" s="17" t="s">
        <v>1413</v>
      </c>
      <c r="J22" s="15" t="s">
        <v>3032</v>
      </c>
      <c r="K22" s="15" t="s">
        <v>3033</v>
      </c>
      <c r="L22" s="15" t="s">
        <v>1947</v>
      </c>
      <c r="M22" s="15" t="s">
        <v>1948</v>
      </c>
      <c r="N22" s="20" t="s">
        <v>3063</v>
      </c>
      <c r="O22" s="48" t="s">
        <v>3035</v>
      </c>
      <c r="P22" s="15" t="s">
        <v>40</v>
      </c>
      <c r="Q22" s="15" t="s">
        <v>522</v>
      </c>
      <c r="R22" s="15" t="s">
        <v>913</v>
      </c>
      <c r="S22" s="15" t="s">
        <v>1867</v>
      </c>
      <c r="T22" s="15"/>
      <c r="U22" s="15" t="s">
        <v>3036</v>
      </c>
      <c r="V22" s="22"/>
      <c r="W22" s="22"/>
      <c r="X22" s="22"/>
      <c r="Y22" s="22"/>
      <c r="Z22" s="26"/>
      <c r="AA22" s="26"/>
      <c r="AB22" s="26"/>
    </row>
    <row r="23" ht="22.5" customHeight="1">
      <c r="A23" s="12" t="s">
        <v>27</v>
      </c>
      <c r="B23" s="13">
        <v>171.0</v>
      </c>
      <c r="C23" s="40" t="s">
        <v>3029</v>
      </c>
      <c r="D23" s="18" t="s">
        <v>3064</v>
      </c>
      <c r="E23" s="39" t="s">
        <v>3065</v>
      </c>
      <c r="F23" s="18" t="s">
        <v>68</v>
      </c>
      <c r="G23" s="15" t="s">
        <v>1246</v>
      </c>
      <c r="H23" s="17" t="s">
        <v>1412</v>
      </c>
      <c r="I23" s="17" t="s">
        <v>1413</v>
      </c>
      <c r="J23" s="15" t="s">
        <v>3032</v>
      </c>
      <c r="K23" s="15" t="s">
        <v>3033</v>
      </c>
      <c r="L23" s="15" t="s">
        <v>1947</v>
      </c>
      <c r="M23" s="15" t="s">
        <v>1948</v>
      </c>
      <c r="N23" s="20" t="s">
        <v>3066</v>
      </c>
      <c r="O23" s="48" t="s">
        <v>3035</v>
      </c>
      <c r="P23" s="15" t="s">
        <v>40</v>
      </c>
      <c r="Q23" s="15" t="s">
        <v>522</v>
      </c>
      <c r="R23" s="15" t="s">
        <v>913</v>
      </c>
      <c r="S23" s="15" t="s">
        <v>1867</v>
      </c>
      <c r="T23" s="15"/>
      <c r="U23" s="15" t="s">
        <v>3036</v>
      </c>
      <c r="V23" s="22"/>
      <c r="W23" s="22"/>
      <c r="X23" s="22"/>
      <c r="Y23" s="22"/>
      <c r="Z23" s="26"/>
      <c r="AA23" s="26"/>
      <c r="AB23" s="26"/>
    </row>
    <row r="24" ht="22.5" customHeight="1">
      <c r="A24" s="12" t="s">
        <v>27</v>
      </c>
      <c r="B24" s="13">
        <v>171.0</v>
      </c>
      <c r="C24" s="40" t="s">
        <v>3029</v>
      </c>
      <c r="D24" s="18" t="s">
        <v>3067</v>
      </c>
      <c r="E24" s="39" t="s">
        <v>3068</v>
      </c>
      <c r="F24" s="18" t="s">
        <v>68</v>
      </c>
      <c r="G24" s="15" t="s">
        <v>1246</v>
      </c>
      <c r="H24" s="17" t="s">
        <v>1412</v>
      </c>
      <c r="I24" s="17" t="s">
        <v>1413</v>
      </c>
      <c r="J24" s="15" t="s">
        <v>3032</v>
      </c>
      <c r="K24" s="15" t="s">
        <v>3033</v>
      </c>
      <c r="L24" s="15" t="s">
        <v>1947</v>
      </c>
      <c r="M24" s="15" t="s">
        <v>1948</v>
      </c>
      <c r="N24" s="20" t="s">
        <v>3069</v>
      </c>
      <c r="O24" s="48" t="s">
        <v>3035</v>
      </c>
      <c r="P24" s="15" t="s">
        <v>40</v>
      </c>
      <c r="Q24" s="15" t="s">
        <v>522</v>
      </c>
      <c r="R24" s="15" t="s">
        <v>913</v>
      </c>
      <c r="S24" s="15" t="s">
        <v>1867</v>
      </c>
      <c r="T24" s="15"/>
      <c r="U24" s="15" t="s">
        <v>3036</v>
      </c>
      <c r="V24" s="22"/>
      <c r="W24" s="22"/>
      <c r="X24" s="22"/>
      <c r="Y24" s="22"/>
      <c r="Z24" s="26"/>
      <c r="AA24" s="26"/>
      <c r="AB24" s="26"/>
    </row>
    <row r="25" ht="22.5" customHeight="1">
      <c r="A25" s="12" t="s">
        <v>27</v>
      </c>
      <c r="B25" s="13">
        <v>171.0</v>
      </c>
      <c r="C25" s="40" t="s">
        <v>3029</v>
      </c>
      <c r="D25" s="18" t="s">
        <v>3070</v>
      </c>
      <c r="E25" s="39" t="s">
        <v>3071</v>
      </c>
      <c r="F25" s="18" t="s">
        <v>68</v>
      </c>
      <c r="G25" s="15" t="s">
        <v>1246</v>
      </c>
      <c r="H25" s="17" t="s">
        <v>1412</v>
      </c>
      <c r="I25" s="17" t="s">
        <v>1413</v>
      </c>
      <c r="J25" s="15" t="s">
        <v>3032</v>
      </c>
      <c r="K25" s="15" t="s">
        <v>3033</v>
      </c>
      <c r="L25" s="15" t="s">
        <v>1947</v>
      </c>
      <c r="M25" s="15" t="s">
        <v>1948</v>
      </c>
      <c r="N25" s="20" t="s">
        <v>3072</v>
      </c>
      <c r="O25" s="48" t="s">
        <v>3035</v>
      </c>
      <c r="P25" s="15" t="s">
        <v>40</v>
      </c>
      <c r="Q25" s="15" t="s">
        <v>522</v>
      </c>
      <c r="R25" s="15" t="s">
        <v>913</v>
      </c>
      <c r="S25" s="15" t="s">
        <v>1867</v>
      </c>
      <c r="T25" s="15"/>
      <c r="U25" s="15" t="s">
        <v>3036</v>
      </c>
      <c r="V25" s="22"/>
      <c r="W25" s="22"/>
      <c r="X25" s="22"/>
      <c r="Y25" s="22"/>
      <c r="Z25" s="26"/>
      <c r="AA25" s="26"/>
      <c r="AB25" s="26"/>
    </row>
    <row r="26" ht="22.5" customHeight="1">
      <c r="A26" s="12" t="s">
        <v>27</v>
      </c>
      <c r="B26" s="13">
        <v>171.0</v>
      </c>
      <c r="C26" s="40" t="s">
        <v>3029</v>
      </c>
      <c r="D26" s="18" t="s">
        <v>3073</v>
      </c>
      <c r="E26" s="39" t="s">
        <v>3074</v>
      </c>
      <c r="F26" s="18" t="s">
        <v>68</v>
      </c>
      <c r="G26" s="15" t="s">
        <v>1246</v>
      </c>
      <c r="H26" s="17" t="s">
        <v>1412</v>
      </c>
      <c r="I26" s="17" t="s">
        <v>1413</v>
      </c>
      <c r="J26" s="15" t="s">
        <v>3032</v>
      </c>
      <c r="K26" s="15" t="s">
        <v>3033</v>
      </c>
      <c r="L26" s="15" t="s">
        <v>1947</v>
      </c>
      <c r="M26" s="15" t="s">
        <v>1948</v>
      </c>
      <c r="N26" s="20" t="s">
        <v>3075</v>
      </c>
      <c r="O26" s="48" t="s">
        <v>3035</v>
      </c>
      <c r="P26" s="15" t="s">
        <v>40</v>
      </c>
      <c r="Q26" s="15" t="s">
        <v>522</v>
      </c>
      <c r="R26" s="15" t="s">
        <v>913</v>
      </c>
      <c r="S26" s="15" t="s">
        <v>1867</v>
      </c>
      <c r="T26" s="15"/>
      <c r="U26" s="15" t="s">
        <v>3036</v>
      </c>
      <c r="V26" s="22"/>
      <c r="W26" s="22"/>
      <c r="X26" s="22"/>
      <c r="Y26" s="22"/>
      <c r="Z26" s="26"/>
      <c r="AA26" s="26"/>
      <c r="AB26" s="26"/>
    </row>
    <row r="27" ht="22.5" customHeight="1">
      <c r="A27" s="12" t="s">
        <v>27</v>
      </c>
      <c r="B27" s="13">
        <v>171.0</v>
      </c>
      <c r="C27" s="40" t="s">
        <v>3029</v>
      </c>
      <c r="D27" s="15" t="s">
        <v>3076</v>
      </c>
      <c r="E27" s="16" t="s">
        <v>3074</v>
      </c>
      <c r="F27" s="18" t="s">
        <v>68</v>
      </c>
      <c r="G27" s="15" t="s">
        <v>1246</v>
      </c>
      <c r="H27" s="17" t="s">
        <v>1412</v>
      </c>
      <c r="I27" s="17" t="s">
        <v>1413</v>
      </c>
      <c r="J27" s="15" t="s">
        <v>3032</v>
      </c>
      <c r="K27" s="15" t="s">
        <v>3033</v>
      </c>
      <c r="L27" s="15" t="s">
        <v>1947</v>
      </c>
      <c r="M27" s="15" t="s">
        <v>1948</v>
      </c>
      <c r="N27" s="20" t="s">
        <v>3078</v>
      </c>
      <c r="O27" s="48" t="s">
        <v>3035</v>
      </c>
      <c r="P27" s="15" t="s">
        <v>40</v>
      </c>
      <c r="Q27" s="15" t="s">
        <v>522</v>
      </c>
      <c r="R27" s="15" t="s">
        <v>913</v>
      </c>
      <c r="S27" s="15" t="s">
        <v>1867</v>
      </c>
      <c r="T27" s="15"/>
      <c r="U27" s="15" t="s">
        <v>3036</v>
      </c>
      <c r="V27" s="22"/>
      <c r="W27" s="22"/>
      <c r="X27" s="22"/>
      <c r="Y27" s="22"/>
      <c r="Z27" s="26"/>
      <c r="AA27" s="26"/>
      <c r="AB27" s="26"/>
    </row>
    <row r="28" ht="22.5" customHeight="1">
      <c r="A28" s="12" t="s">
        <v>27</v>
      </c>
      <c r="B28" s="13">
        <v>212.0</v>
      </c>
      <c r="C28" s="40" t="s">
        <v>3605</v>
      </c>
      <c r="D28" s="18" t="s">
        <v>3611</v>
      </c>
      <c r="E28" s="39" t="s">
        <v>3612</v>
      </c>
      <c r="F28" s="18" t="s">
        <v>68</v>
      </c>
      <c r="G28" s="15" t="s">
        <v>3601</v>
      </c>
      <c r="H28" s="17" t="s">
        <v>3608</v>
      </c>
      <c r="I28" s="17" t="s">
        <v>1667</v>
      </c>
      <c r="J28" s="15" t="s">
        <v>3582</v>
      </c>
      <c r="K28" s="15" t="s">
        <v>3583</v>
      </c>
      <c r="L28" s="15" t="s">
        <v>1781</v>
      </c>
      <c r="M28" s="15" t="s">
        <v>602</v>
      </c>
      <c r="N28" s="20" t="s">
        <v>3613</v>
      </c>
      <c r="O28" s="48" t="s">
        <v>3610</v>
      </c>
      <c r="P28" s="15" t="s">
        <v>40</v>
      </c>
      <c r="Q28" s="18" t="s">
        <v>196</v>
      </c>
      <c r="R28" s="17" t="s">
        <v>197</v>
      </c>
      <c r="S28" s="22"/>
      <c r="T28" s="22"/>
      <c r="U28" s="22"/>
      <c r="V28" s="22"/>
      <c r="W28" s="22"/>
      <c r="X28" s="22"/>
      <c r="Y28" s="22"/>
      <c r="Z28" s="26"/>
      <c r="AA28" s="26"/>
      <c r="AB28" s="26"/>
    </row>
    <row r="29" ht="22.5" customHeight="1">
      <c r="A29" s="12" t="s">
        <v>27</v>
      </c>
      <c r="B29" s="13">
        <v>212.0</v>
      </c>
      <c r="C29" s="40" t="s">
        <v>3605</v>
      </c>
      <c r="D29" s="18" t="s">
        <v>3614</v>
      </c>
      <c r="E29" s="39" t="s">
        <v>3615</v>
      </c>
      <c r="F29" s="18" t="s">
        <v>68</v>
      </c>
      <c r="G29" s="15" t="s">
        <v>3601</v>
      </c>
      <c r="H29" s="17" t="s">
        <v>3608</v>
      </c>
      <c r="I29" s="17" t="s">
        <v>135</v>
      </c>
      <c r="J29" s="15" t="s">
        <v>3582</v>
      </c>
      <c r="K29" s="15" t="s">
        <v>3583</v>
      </c>
      <c r="L29" s="15" t="s">
        <v>1781</v>
      </c>
      <c r="M29" s="15" t="s">
        <v>602</v>
      </c>
      <c r="N29" s="20" t="s">
        <v>3616</v>
      </c>
      <c r="O29" s="48" t="s">
        <v>3610</v>
      </c>
      <c r="P29" s="15" t="s">
        <v>40</v>
      </c>
      <c r="Q29" s="18" t="s">
        <v>196</v>
      </c>
      <c r="R29" s="17" t="s">
        <v>197</v>
      </c>
      <c r="S29" s="22"/>
      <c r="T29" s="22"/>
      <c r="U29" s="22"/>
      <c r="V29" s="22"/>
      <c r="W29" s="22"/>
      <c r="X29" s="22"/>
      <c r="Y29" s="22"/>
      <c r="Z29" s="26"/>
      <c r="AA29" s="26"/>
      <c r="AB29" s="26"/>
    </row>
    <row r="30" ht="22.5" customHeight="1">
      <c r="A30" s="12" t="s">
        <v>27</v>
      </c>
      <c r="B30" s="13">
        <v>236.0</v>
      </c>
      <c r="C30" s="76" t="s">
        <v>3931</v>
      </c>
      <c r="D30" s="15"/>
      <c r="E30" s="39" t="s">
        <v>3932</v>
      </c>
      <c r="F30" s="18" t="s">
        <v>111</v>
      </c>
      <c r="G30" s="17" t="s">
        <v>134</v>
      </c>
      <c r="H30" s="22"/>
      <c r="I30" s="17" t="s">
        <v>135</v>
      </c>
      <c r="J30" s="18" t="s">
        <v>3933</v>
      </c>
      <c r="K30" s="15" t="s">
        <v>36</v>
      </c>
      <c r="L30" s="15" t="s">
        <v>36</v>
      </c>
      <c r="M30" s="15" t="s">
        <v>37</v>
      </c>
      <c r="N30" s="20" t="s">
        <v>3934</v>
      </c>
      <c r="O30" s="48" t="s">
        <v>3935</v>
      </c>
      <c r="P30" s="15" t="s">
        <v>40</v>
      </c>
      <c r="Q30" s="18" t="s">
        <v>40</v>
      </c>
      <c r="R30" s="22"/>
      <c r="S30" s="22"/>
      <c r="T30" s="22"/>
      <c r="U30" s="22"/>
      <c r="V30" s="15"/>
      <c r="W30" s="22"/>
      <c r="X30" s="15"/>
      <c r="Y30" s="15" t="s">
        <v>3922</v>
      </c>
      <c r="Z30" s="94"/>
      <c r="AA30" s="94"/>
      <c r="AB30" s="94"/>
    </row>
    <row r="31" ht="22.5" customHeight="1">
      <c r="A31" s="12" t="s">
        <v>27</v>
      </c>
      <c r="B31" s="13">
        <v>269.0</v>
      </c>
      <c r="C31" s="40" t="s">
        <v>4310</v>
      </c>
      <c r="D31" s="18" t="s">
        <v>4324</v>
      </c>
      <c r="E31" s="39" t="s">
        <v>4325</v>
      </c>
      <c r="F31" s="17" t="s">
        <v>68</v>
      </c>
      <c r="G31" s="18" t="s">
        <v>1246</v>
      </c>
      <c r="H31" s="17" t="s">
        <v>4326</v>
      </c>
      <c r="I31" s="17" t="s">
        <v>1413</v>
      </c>
      <c r="J31" s="15" t="s">
        <v>4314</v>
      </c>
      <c r="K31" s="15" t="s">
        <v>4315</v>
      </c>
      <c r="L31" s="15" t="s">
        <v>4316</v>
      </c>
      <c r="M31" s="15" t="s">
        <v>117</v>
      </c>
      <c r="N31" s="20" t="s">
        <v>4327</v>
      </c>
      <c r="O31" s="21" t="s">
        <v>4318</v>
      </c>
      <c r="P31" s="15" t="s">
        <v>40</v>
      </c>
      <c r="Q31" s="15" t="s">
        <v>196</v>
      </c>
      <c r="R31" s="15" t="s">
        <v>4319</v>
      </c>
      <c r="S31" s="15" t="s">
        <v>4320</v>
      </c>
      <c r="T31" s="15"/>
      <c r="U31" s="15" t="s">
        <v>4319</v>
      </c>
      <c r="V31" s="22"/>
      <c r="W31" s="22"/>
      <c r="X31" s="22"/>
      <c r="Y31" s="22"/>
      <c r="Z31" s="26"/>
      <c r="AA31" s="26"/>
      <c r="AB31" s="26"/>
    </row>
    <row r="32" ht="22.5" customHeight="1">
      <c r="A32" s="12" t="s">
        <v>27</v>
      </c>
      <c r="B32" s="13">
        <v>299.0</v>
      </c>
      <c r="C32" s="40" t="s">
        <v>4700</v>
      </c>
      <c r="D32" s="18" t="s">
        <v>4714</v>
      </c>
      <c r="E32" s="39" t="s">
        <v>4715</v>
      </c>
      <c r="F32" s="18" t="s">
        <v>68</v>
      </c>
      <c r="G32" s="18" t="s">
        <v>4716</v>
      </c>
      <c r="H32" s="17" t="s">
        <v>134</v>
      </c>
      <c r="I32" s="17" t="s">
        <v>135</v>
      </c>
      <c r="J32" s="15" t="s">
        <v>4717</v>
      </c>
      <c r="K32" s="15" t="s">
        <v>4705</v>
      </c>
      <c r="L32" s="15" t="s">
        <v>3854</v>
      </c>
      <c r="M32" s="15" t="s">
        <v>3855</v>
      </c>
      <c r="N32" s="20" t="s">
        <v>4718</v>
      </c>
      <c r="O32" s="21" t="s">
        <v>4719</v>
      </c>
      <c r="P32" s="15" t="s">
        <v>40</v>
      </c>
      <c r="Q32" s="18" t="s">
        <v>40</v>
      </c>
      <c r="R32" s="15" t="s">
        <v>3491</v>
      </c>
      <c r="S32" s="15"/>
      <c r="T32" s="15"/>
      <c r="U32" s="22"/>
      <c r="V32" s="22"/>
      <c r="W32" s="22"/>
      <c r="X32" s="22"/>
      <c r="Y32" s="22"/>
      <c r="Z32" s="26"/>
      <c r="AA32" s="26"/>
      <c r="AB32" s="26"/>
    </row>
    <row r="33" ht="22.5" customHeight="1">
      <c r="A33" s="12" t="s">
        <v>27</v>
      </c>
      <c r="B33" s="13">
        <v>299.0</v>
      </c>
      <c r="C33" s="40" t="s">
        <v>4700</v>
      </c>
      <c r="D33" s="18" t="s">
        <v>4720</v>
      </c>
      <c r="E33" s="39" t="s">
        <v>4721</v>
      </c>
      <c r="F33" s="18" t="s">
        <v>68</v>
      </c>
      <c r="G33" s="18" t="s">
        <v>4716</v>
      </c>
      <c r="H33" s="17" t="s">
        <v>134</v>
      </c>
      <c r="I33" s="17" t="s">
        <v>135</v>
      </c>
      <c r="J33" s="15" t="s">
        <v>4717</v>
      </c>
      <c r="K33" s="15" t="s">
        <v>4705</v>
      </c>
      <c r="L33" s="15" t="s">
        <v>3854</v>
      </c>
      <c r="M33" s="15" t="s">
        <v>3855</v>
      </c>
      <c r="N33" s="20" t="s">
        <v>4722</v>
      </c>
      <c r="O33" s="21" t="s">
        <v>4719</v>
      </c>
      <c r="P33" s="15" t="s">
        <v>40</v>
      </c>
      <c r="Q33" s="18" t="s">
        <v>40</v>
      </c>
      <c r="R33" s="15" t="s">
        <v>3491</v>
      </c>
      <c r="S33" s="15"/>
      <c r="T33" s="15"/>
      <c r="U33" s="22"/>
      <c r="V33" s="22"/>
      <c r="W33" s="22"/>
      <c r="X33" s="22"/>
      <c r="Y33" s="22"/>
      <c r="Z33" s="26"/>
      <c r="AA33" s="26"/>
      <c r="AB33" s="26"/>
    </row>
    <row r="34" ht="22.5" customHeight="1">
      <c r="A34" s="12" t="s">
        <v>27</v>
      </c>
      <c r="B34" s="13">
        <v>360.0</v>
      </c>
      <c r="C34" s="40" t="s">
        <v>5337</v>
      </c>
      <c r="D34" s="15" t="s">
        <v>5453</v>
      </c>
      <c r="E34" s="246" t="s">
        <v>38026</v>
      </c>
      <c r="F34" s="18" t="s">
        <v>111</v>
      </c>
      <c r="G34" s="15" t="s">
        <v>133</v>
      </c>
      <c r="H34" s="15" t="s">
        <v>38027</v>
      </c>
      <c r="I34" s="18" t="s">
        <v>135</v>
      </c>
      <c r="J34" s="15" t="s">
        <v>5316</v>
      </c>
      <c r="K34" s="15" t="s">
        <v>3957</v>
      </c>
      <c r="L34" s="15" t="s">
        <v>1084</v>
      </c>
      <c r="M34" s="15" t="s">
        <v>1085</v>
      </c>
      <c r="N34" s="20" t="s">
        <v>5455</v>
      </c>
      <c r="O34" s="21" t="s">
        <v>5456</v>
      </c>
      <c r="P34" s="15" t="s">
        <v>40</v>
      </c>
      <c r="Q34" s="15" t="s">
        <v>1143</v>
      </c>
      <c r="R34" s="22"/>
      <c r="S34" s="22"/>
      <c r="T34" s="22"/>
      <c r="U34" s="22"/>
      <c r="V34" s="15" t="s">
        <v>5457</v>
      </c>
      <c r="W34" s="22"/>
      <c r="X34" s="22"/>
      <c r="Y34" s="22"/>
      <c r="Z34" s="26"/>
      <c r="AA34" s="26"/>
      <c r="AB34" s="26"/>
    </row>
    <row r="35" ht="22.5" customHeight="1">
      <c r="A35" s="12" t="s">
        <v>27</v>
      </c>
      <c r="B35" s="13">
        <v>447.0</v>
      </c>
      <c r="C35" s="40" t="s">
        <v>6316</v>
      </c>
      <c r="D35" s="18" t="s">
        <v>6317</v>
      </c>
      <c r="E35" s="39" t="s">
        <v>6318</v>
      </c>
      <c r="F35" s="17" t="s">
        <v>68</v>
      </c>
      <c r="G35" s="15" t="s">
        <v>133</v>
      </c>
      <c r="H35" s="15" t="s">
        <v>6319</v>
      </c>
      <c r="I35" s="17" t="s">
        <v>1667</v>
      </c>
      <c r="J35" s="15" t="s">
        <v>2377</v>
      </c>
      <c r="K35" s="15" t="s">
        <v>2327</v>
      </c>
      <c r="L35" s="15" t="s">
        <v>2328</v>
      </c>
      <c r="M35" s="15" t="s">
        <v>2328</v>
      </c>
      <c r="N35" s="20" t="s">
        <v>6320</v>
      </c>
      <c r="O35" s="48" t="s">
        <v>6321</v>
      </c>
      <c r="P35" s="15" t="s">
        <v>40</v>
      </c>
      <c r="Q35" s="18" t="s">
        <v>1771</v>
      </c>
      <c r="R35" s="22"/>
      <c r="S35" s="22"/>
      <c r="T35" s="22"/>
      <c r="U35" s="22"/>
      <c r="V35" s="17" t="s">
        <v>38028</v>
      </c>
      <c r="W35" s="22"/>
      <c r="X35" s="22"/>
      <c r="Y35" s="22"/>
      <c r="Z35" s="26"/>
      <c r="AA35" s="26"/>
      <c r="AB35" s="26"/>
    </row>
    <row r="36" ht="22.5" customHeight="1">
      <c r="A36" s="12" t="s">
        <v>27</v>
      </c>
      <c r="B36" s="13">
        <v>447.0</v>
      </c>
      <c r="C36" s="40" t="s">
        <v>6316</v>
      </c>
      <c r="D36" s="15" t="s">
        <v>6323</v>
      </c>
      <c r="E36" s="16" t="s">
        <v>38029</v>
      </c>
      <c r="F36" s="17" t="s">
        <v>68</v>
      </c>
      <c r="G36" s="15" t="s">
        <v>133</v>
      </c>
      <c r="H36" s="15" t="s">
        <v>6319</v>
      </c>
      <c r="I36" s="17" t="s">
        <v>1667</v>
      </c>
      <c r="J36" s="15" t="s">
        <v>2377</v>
      </c>
      <c r="K36" s="15" t="s">
        <v>2327</v>
      </c>
      <c r="L36" s="15" t="s">
        <v>2328</v>
      </c>
      <c r="M36" s="15" t="s">
        <v>2328</v>
      </c>
      <c r="N36" s="20" t="s">
        <v>6325</v>
      </c>
      <c r="O36" s="21" t="s">
        <v>6326</v>
      </c>
      <c r="P36" s="15" t="s">
        <v>40</v>
      </c>
      <c r="Q36" s="15" t="s">
        <v>1927</v>
      </c>
      <c r="R36" s="22"/>
      <c r="S36" s="22"/>
      <c r="T36" s="22"/>
      <c r="U36" s="22"/>
      <c r="V36" s="22"/>
      <c r="W36" s="22"/>
      <c r="X36" s="22"/>
      <c r="Y36" s="22"/>
      <c r="Z36" s="26"/>
      <c r="AA36" s="26"/>
      <c r="AB36" s="26"/>
    </row>
    <row r="37" ht="22.5" customHeight="1">
      <c r="A37" s="12" t="s">
        <v>27</v>
      </c>
      <c r="B37" s="13">
        <v>464.0</v>
      </c>
      <c r="C37" s="40" t="s">
        <v>6467</v>
      </c>
      <c r="D37" s="15" t="s">
        <v>6468</v>
      </c>
      <c r="E37" s="16" t="s">
        <v>38030</v>
      </c>
      <c r="F37" s="18" t="s">
        <v>111</v>
      </c>
      <c r="G37" s="15" t="s">
        <v>6470</v>
      </c>
      <c r="H37" s="15" t="s">
        <v>6471</v>
      </c>
      <c r="I37" s="18" t="s">
        <v>135</v>
      </c>
      <c r="J37" s="15" t="s">
        <v>6472</v>
      </c>
      <c r="K37" s="15" t="s">
        <v>36</v>
      </c>
      <c r="L37" s="15" t="s">
        <v>36</v>
      </c>
      <c r="M37" s="15" t="s">
        <v>37</v>
      </c>
      <c r="N37" s="20" t="s">
        <v>6473</v>
      </c>
      <c r="O37" s="21" t="s">
        <v>6474</v>
      </c>
      <c r="P37" s="15" t="s">
        <v>6475</v>
      </c>
      <c r="Q37" s="15" t="s">
        <v>40</v>
      </c>
      <c r="R37" s="22"/>
      <c r="S37" s="22"/>
      <c r="T37" s="22"/>
      <c r="U37" s="22"/>
      <c r="V37" s="22"/>
      <c r="W37" s="22"/>
      <c r="X37" s="22"/>
      <c r="Y37" s="22"/>
      <c r="Z37" s="26"/>
      <c r="AA37" s="26"/>
      <c r="AB37" s="26"/>
    </row>
    <row r="38" ht="22.5" customHeight="1">
      <c r="A38" s="12" t="s">
        <v>27</v>
      </c>
      <c r="B38" s="13">
        <v>582.0</v>
      </c>
      <c r="C38" s="40" t="s">
        <v>7796</v>
      </c>
      <c r="D38" s="15" t="s">
        <v>7797</v>
      </c>
      <c r="E38" s="16" t="s">
        <v>38031</v>
      </c>
      <c r="F38" s="18" t="s">
        <v>111</v>
      </c>
      <c r="G38" s="15" t="s">
        <v>133</v>
      </c>
      <c r="H38" s="15" t="s">
        <v>7799</v>
      </c>
      <c r="I38" s="17" t="s">
        <v>1667</v>
      </c>
      <c r="J38" s="15" t="s">
        <v>7800</v>
      </c>
      <c r="K38" s="15" t="s">
        <v>7801</v>
      </c>
      <c r="L38" s="15" t="s">
        <v>3854</v>
      </c>
      <c r="M38" s="15" t="s">
        <v>3855</v>
      </c>
      <c r="N38" s="20" t="s">
        <v>7802</v>
      </c>
      <c r="O38" s="21" t="s">
        <v>7803</v>
      </c>
      <c r="P38" s="15" t="s">
        <v>40</v>
      </c>
      <c r="Q38" s="15" t="s">
        <v>40</v>
      </c>
      <c r="R38" s="22"/>
      <c r="S38" s="22"/>
      <c r="T38" s="22"/>
      <c r="U38" s="15" t="s">
        <v>7795</v>
      </c>
      <c r="V38" s="22"/>
      <c r="W38" s="22"/>
      <c r="X38" s="22"/>
      <c r="Y38" s="22"/>
      <c r="Z38" s="26"/>
      <c r="AA38" s="26"/>
      <c r="AB38" s="26"/>
    </row>
    <row r="39" ht="22.5" customHeight="1">
      <c r="A39" s="12" t="s">
        <v>27</v>
      </c>
      <c r="B39" s="13">
        <v>586.0</v>
      </c>
      <c r="C39" s="40" t="s">
        <v>7840</v>
      </c>
      <c r="D39" s="18" t="s">
        <v>7841</v>
      </c>
      <c r="E39" s="39" t="s">
        <v>7842</v>
      </c>
      <c r="F39" s="18" t="s">
        <v>111</v>
      </c>
      <c r="G39" s="15" t="s">
        <v>7843</v>
      </c>
      <c r="H39" s="15" t="s">
        <v>22194</v>
      </c>
      <c r="I39" s="18" t="s">
        <v>135</v>
      </c>
      <c r="J39" s="15" t="s">
        <v>7845</v>
      </c>
      <c r="K39" s="15" t="s">
        <v>3891</v>
      </c>
      <c r="L39" s="15" t="s">
        <v>3854</v>
      </c>
      <c r="M39" s="15" t="s">
        <v>3855</v>
      </c>
      <c r="N39" s="20" t="s">
        <v>7846</v>
      </c>
      <c r="O39" s="21" t="s">
        <v>7847</v>
      </c>
      <c r="P39" s="15" t="s">
        <v>40</v>
      </c>
      <c r="Q39" s="15" t="s">
        <v>1927</v>
      </c>
      <c r="R39" s="22"/>
      <c r="S39" s="22"/>
      <c r="T39" s="22"/>
      <c r="U39" s="15" t="s">
        <v>7795</v>
      </c>
      <c r="V39" s="22"/>
      <c r="W39" s="22"/>
      <c r="X39" s="22"/>
      <c r="Y39" s="22"/>
      <c r="Z39" s="26"/>
      <c r="AA39" s="26"/>
      <c r="AB39" s="26"/>
    </row>
    <row r="40" ht="22.5" customHeight="1">
      <c r="A40" s="12" t="s">
        <v>27</v>
      </c>
      <c r="B40" s="13">
        <v>593.0</v>
      </c>
      <c r="C40" s="40" t="s">
        <v>7916</v>
      </c>
      <c r="D40" s="15" t="s">
        <v>7917</v>
      </c>
      <c r="E40" s="246" t="s">
        <v>38032</v>
      </c>
      <c r="F40" s="18" t="s">
        <v>111</v>
      </c>
      <c r="G40" s="15" t="s">
        <v>133</v>
      </c>
      <c r="H40" s="15" t="s">
        <v>7919</v>
      </c>
      <c r="I40" s="18" t="s">
        <v>135</v>
      </c>
      <c r="J40" s="15" t="s">
        <v>5543</v>
      </c>
      <c r="K40" s="15" t="s">
        <v>36</v>
      </c>
      <c r="L40" s="15" t="s">
        <v>36</v>
      </c>
      <c r="M40" s="15" t="s">
        <v>37</v>
      </c>
      <c r="N40" s="20" t="s">
        <v>7920</v>
      </c>
      <c r="O40" s="104"/>
      <c r="P40" s="15" t="s">
        <v>40</v>
      </c>
      <c r="Q40" s="15" t="s">
        <v>40</v>
      </c>
      <c r="R40" s="22"/>
      <c r="S40" s="22"/>
      <c r="T40" s="22"/>
      <c r="U40" s="15" t="s">
        <v>1979</v>
      </c>
      <c r="V40" s="22"/>
      <c r="W40" s="22"/>
      <c r="X40" s="22"/>
      <c r="Y40" s="22"/>
      <c r="Z40" s="26"/>
      <c r="AA40" s="26"/>
      <c r="AB40" s="26"/>
    </row>
    <row r="41" ht="22.5" customHeight="1">
      <c r="A41" s="12" t="s">
        <v>27</v>
      </c>
      <c r="B41" s="13">
        <v>603.0</v>
      </c>
      <c r="C41" s="40" t="s">
        <v>8000</v>
      </c>
      <c r="D41" s="18" t="s">
        <v>8001</v>
      </c>
      <c r="E41" s="16" t="s">
        <v>38033</v>
      </c>
      <c r="F41" s="18" t="s">
        <v>111</v>
      </c>
      <c r="G41" s="15" t="s">
        <v>133</v>
      </c>
      <c r="H41" s="22"/>
      <c r="I41" s="17" t="s">
        <v>1413</v>
      </c>
      <c r="J41" s="15" t="s">
        <v>796</v>
      </c>
      <c r="K41" s="15" t="s">
        <v>36</v>
      </c>
      <c r="L41" s="15" t="s">
        <v>36</v>
      </c>
      <c r="M41" s="15" t="s">
        <v>37</v>
      </c>
      <c r="N41" s="20" t="s">
        <v>8004</v>
      </c>
      <c r="O41" s="104"/>
      <c r="P41" s="15" t="s">
        <v>40</v>
      </c>
      <c r="Q41" s="15" t="s">
        <v>40</v>
      </c>
      <c r="R41" s="22"/>
      <c r="S41" s="22"/>
      <c r="T41" s="22"/>
      <c r="U41" s="22"/>
      <c r="V41" s="22"/>
      <c r="W41" s="22"/>
      <c r="X41" s="22"/>
      <c r="Y41" s="22"/>
      <c r="Z41" s="26"/>
      <c r="AA41" s="26"/>
      <c r="AB41" s="26"/>
    </row>
    <row r="42" ht="22.5" customHeight="1">
      <c r="A42" s="12" t="s">
        <v>27</v>
      </c>
      <c r="B42" s="13">
        <v>603.0</v>
      </c>
      <c r="C42" s="40" t="s">
        <v>8000</v>
      </c>
      <c r="D42" s="18" t="s">
        <v>8005</v>
      </c>
      <c r="E42" s="16" t="s">
        <v>38034</v>
      </c>
      <c r="F42" s="18" t="s">
        <v>111</v>
      </c>
      <c r="G42" s="15" t="s">
        <v>133</v>
      </c>
      <c r="H42" s="22"/>
      <c r="I42" s="17" t="s">
        <v>1413</v>
      </c>
      <c r="J42" s="15" t="s">
        <v>796</v>
      </c>
      <c r="K42" s="15" t="s">
        <v>36</v>
      </c>
      <c r="L42" s="15" t="s">
        <v>36</v>
      </c>
      <c r="M42" s="15" t="s">
        <v>37</v>
      </c>
      <c r="N42" s="20" t="s">
        <v>8007</v>
      </c>
      <c r="O42" s="104"/>
      <c r="P42" s="15" t="s">
        <v>40</v>
      </c>
      <c r="Q42" s="15" t="s">
        <v>40</v>
      </c>
      <c r="R42" s="22"/>
      <c r="S42" s="22"/>
      <c r="T42" s="22"/>
      <c r="U42" s="22"/>
      <c r="V42" s="22"/>
      <c r="W42" s="22"/>
      <c r="X42" s="22"/>
      <c r="Y42" s="22"/>
      <c r="Z42" s="26"/>
      <c r="AA42" s="26"/>
      <c r="AB42" s="26"/>
    </row>
    <row r="43" ht="22.5" customHeight="1">
      <c r="A43" s="12" t="s">
        <v>27</v>
      </c>
      <c r="B43" s="13">
        <v>603.0</v>
      </c>
      <c r="C43" s="40" t="s">
        <v>8000</v>
      </c>
      <c r="D43" s="18" t="s">
        <v>8008</v>
      </c>
      <c r="E43" s="16" t="s">
        <v>38035</v>
      </c>
      <c r="F43" s="18" t="s">
        <v>111</v>
      </c>
      <c r="G43" s="15" t="s">
        <v>133</v>
      </c>
      <c r="H43" s="22"/>
      <c r="I43" s="17" t="s">
        <v>1413</v>
      </c>
      <c r="J43" s="15" t="s">
        <v>796</v>
      </c>
      <c r="K43" s="15" t="s">
        <v>36</v>
      </c>
      <c r="L43" s="15" t="s">
        <v>36</v>
      </c>
      <c r="M43" s="15" t="s">
        <v>37</v>
      </c>
      <c r="N43" s="20" t="s">
        <v>8010</v>
      </c>
      <c r="O43" s="104"/>
      <c r="P43" s="15" t="s">
        <v>40</v>
      </c>
      <c r="Q43" s="15" t="s">
        <v>40</v>
      </c>
      <c r="R43" s="22"/>
      <c r="S43" s="22"/>
      <c r="T43" s="22"/>
      <c r="U43" s="22"/>
      <c r="V43" s="22"/>
      <c r="W43" s="22"/>
      <c r="X43" s="22"/>
      <c r="Y43" s="22"/>
      <c r="Z43" s="26"/>
      <c r="AA43" s="26"/>
      <c r="AB43" s="26"/>
    </row>
    <row r="44" ht="22.5" customHeight="1">
      <c r="A44" s="12" t="s">
        <v>27</v>
      </c>
      <c r="B44" s="13">
        <v>604.0</v>
      </c>
      <c r="C44" s="40" t="s">
        <v>8011</v>
      </c>
      <c r="D44" s="15" t="s">
        <v>8018</v>
      </c>
      <c r="E44" s="246" t="s">
        <v>38036</v>
      </c>
      <c r="F44" s="18" t="s">
        <v>111</v>
      </c>
      <c r="G44" s="15" t="s">
        <v>133</v>
      </c>
      <c r="H44" s="15" t="s">
        <v>8014</v>
      </c>
      <c r="I44" s="18" t="s">
        <v>135</v>
      </c>
      <c r="J44" s="15" t="s">
        <v>8015</v>
      </c>
      <c r="K44" s="15" t="s">
        <v>1921</v>
      </c>
      <c r="L44" s="15" t="s">
        <v>724</v>
      </c>
      <c r="M44" s="15" t="s">
        <v>725</v>
      </c>
      <c r="N44" s="20" t="s">
        <v>8020</v>
      </c>
      <c r="O44" s="104"/>
      <c r="P44" s="15" t="s">
        <v>8017</v>
      </c>
      <c r="Q44" s="15" t="s">
        <v>1927</v>
      </c>
      <c r="R44" s="22"/>
      <c r="S44" s="22"/>
      <c r="T44" s="22"/>
      <c r="U44" s="22"/>
      <c r="V44" s="22"/>
      <c r="W44" s="22"/>
      <c r="X44" s="22"/>
      <c r="Y44" s="22"/>
      <c r="Z44" s="26"/>
      <c r="AA44" s="26"/>
      <c r="AB44" s="26"/>
    </row>
    <row r="45" ht="22.5" customHeight="1">
      <c r="A45" s="12" t="s">
        <v>27</v>
      </c>
      <c r="B45" s="13">
        <v>606.0</v>
      </c>
      <c r="C45" s="40" t="s">
        <v>8040</v>
      </c>
      <c r="D45" s="15" t="s">
        <v>8041</v>
      </c>
      <c r="E45" s="16" t="s">
        <v>38037</v>
      </c>
      <c r="F45" s="18" t="s">
        <v>111</v>
      </c>
      <c r="G45" s="15" t="s">
        <v>133</v>
      </c>
      <c r="H45" s="15" t="s">
        <v>8043</v>
      </c>
      <c r="I45" s="18" t="s">
        <v>8044</v>
      </c>
      <c r="J45" s="15" t="s">
        <v>8045</v>
      </c>
      <c r="K45" s="15" t="s">
        <v>3957</v>
      </c>
      <c r="L45" s="15" t="s">
        <v>1084</v>
      </c>
      <c r="M45" s="15" t="s">
        <v>1085</v>
      </c>
      <c r="N45" s="20" t="s">
        <v>8046</v>
      </c>
      <c r="O45" s="21" t="s">
        <v>5873</v>
      </c>
      <c r="P45" s="15" t="s">
        <v>40</v>
      </c>
      <c r="Q45" s="15" t="s">
        <v>1143</v>
      </c>
      <c r="R45" s="22"/>
      <c r="S45" s="22"/>
      <c r="T45" s="22"/>
      <c r="U45" s="22"/>
      <c r="V45" s="22"/>
      <c r="W45" s="22"/>
      <c r="X45" s="22"/>
      <c r="Y45" s="22"/>
      <c r="Z45" s="26"/>
      <c r="AA45" s="26"/>
      <c r="AB45" s="26"/>
    </row>
    <row r="46" ht="22.5" customHeight="1">
      <c r="A46" s="12" t="s">
        <v>27</v>
      </c>
      <c r="B46" s="13">
        <v>618.0</v>
      </c>
      <c r="C46" s="40" t="s">
        <v>8183</v>
      </c>
      <c r="D46" s="18" t="s">
        <v>8184</v>
      </c>
      <c r="E46" s="47" t="s">
        <v>38038</v>
      </c>
      <c r="F46" s="18" t="s">
        <v>111</v>
      </c>
      <c r="G46" s="15" t="s">
        <v>133</v>
      </c>
      <c r="H46" s="15" t="s">
        <v>8186</v>
      </c>
      <c r="I46" s="15" t="s">
        <v>1667</v>
      </c>
      <c r="J46" s="15" t="s">
        <v>8187</v>
      </c>
      <c r="K46" s="15" t="s">
        <v>8145</v>
      </c>
      <c r="L46" s="15" t="s">
        <v>8146</v>
      </c>
      <c r="M46" s="15" t="s">
        <v>2179</v>
      </c>
      <c r="N46" s="20" t="s">
        <v>8188</v>
      </c>
      <c r="O46" s="21" t="s">
        <v>8170</v>
      </c>
      <c r="P46" s="15" t="s">
        <v>40</v>
      </c>
      <c r="Q46" s="15" t="s">
        <v>1927</v>
      </c>
      <c r="R46" s="15" t="s">
        <v>8149</v>
      </c>
      <c r="S46" s="15" t="s">
        <v>8150</v>
      </c>
      <c r="T46" s="15"/>
      <c r="U46" s="15" t="s">
        <v>8149</v>
      </c>
      <c r="V46" s="22"/>
      <c r="W46" s="22"/>
      <c r="X46" s="22"/>
      <c r="Y46" s="22"/>
      <c r="Z46" s="26"/>
      <c r="AA46" s="26"/>
      <c r="AB46" s="26"/>
    </row>
    <row r="47" ht="22.5" customHeight="1">
      <c r="A47" s="12" t="s">
        <v>27</v>
      </c>
      <c r="B47" s="13">
        <v>635.0</v>
      </c>
      <c r="C47" s="40" t="s">
        <v>8344</v>
      </c>
      <c r="D47" s="15" t="s">
        <v>8345</v>
      </c>
      <c r="E47" s="16" t="s">
        <v>38039</v>
      </c>
      <c r="F47" s="18" t="s">
        <v>111</v>
      </c>
      <c r="G47" s="15" t="s">
        <v>8347</v>
      </c>
      <c r="H47" s="15" t="s">
        <v>8348</v>
      </c>
      <c r="I47" s="18" t="s">
        <v>1413</v>
      </c>
      <c r="J47" s="15" t="s">
        <v>8349</v>
      </c>
      <c r="K47" s="15" t="s">
        <v>1815</v>
      </c>
      <c r="L47" s="15" t="s">
        <v>724</v>
      </c>
      <c r="M47" s="15" t="s">
        <v>725</v>
      </c>
      <c r="N47" s="20" t="s">
        <v>8350</v>
      </c>
      <c r="O47" s="21" t="s">
        <v>8351</v>
      </c>
      <c r="P47" s="15" t="s">
        <v>40</v>
      </c>
      <c r="Q47" s="15" t="s">
        <v>8352</v>
      </c>
      <c r="R47" s="22"/>
      <c r="S47" s="22"/>
      <c r="T47" s="22"/>
      <c r="U47" s="22"/>
      <c r="V47" s="22"/>
      <c r="W47" s="22"/>
      <c r="X47" s="22"/>
      <c r="Y47" s="22"/>
      <c r="Z47" s="26"/>
      <c r="AA47" s="26"/>
      <c r="AB47" s="26"/>
    </row>
    <row r="48" ht="22.5" customHeight="1">
      <c r="A48" s="12" t="s">
        <v>27</v>
      </c>
      <c r="B48" s="13">
        <v>672.0</v>
      </c>
      <c r="C48" s="40" t="s">
        <v>8699</v>
      </c>
      <c r="D48" s="15" t="s">
        <v>8704</v>
      </c>
      <c r="E48" s="16" t="s">
        <v>8705</v>
      </c>
      <c r="F48" s="18" t="s">
        <v>111</v>
      </c>
      <c r="G48" s="15" t="s">
        <v>133</v>
      </c>
      <c r="H48" s="15" t="s">
        <v>8706</v>
      </c>
      <c r="I48" s="18" t="s">
        <v>1413</v>
      </c>
      <c r="J48" s="15" t="s">
        <v>8676</v>
      </c>
      <c r="K48" s="15" t="s">
        <v>8677</v>
      </c>
      <c r="L48" s="15" t="s">
        <v>484</v>
      </c>
      <c r="M48" s="15" t="s">
        <v>485</v>
      </c>
      <c r="N48" s="20" t="s">
        <v>8707</v>
      </c>
      <c r="O48" s="21" t="s">
        <v>8698</v>
      </c>
      <c r="P48" s="15" t="s">
        <v>40</v>
      </c>
      <c r="Q48" s="15" t="s">
        <v>196</v>
      </c>
      <c r="R48" s="22"/>
      <c r="S48" s="15" t="s">
        <v>8680</v>
      </c>
      <c r="T48" s="22"/>
      <c r="U48" s="22"/>
      <c r="V48" s="22"/>
      <c r="W48" s="22"/>
      <c r="X48" s="22"/>
      <c r="Y48" s="22"/>
      <c r="Z48" s="26"/>
      <c r="AA48" s="26"/>
      <c r="AB48" s="26"/>
    </row>
    <row r="49" ht="22.5" customHeight="1">
      <c r="A49" s="12" t="s">
        <v>27</v>
      </c>
      <c r="B49" s="13">
        <v>682.0</v>
      </c>
      <c r="C49" s="40" t="s">
        <v>8804</v>
      </c>
      <c r="D49" s="15" t="s">
        <v>8810</v>
      </c>
      <c r="E49" s="16" t="s">
        <v>38040</v>
      </c>
      <c r="F49" s="18" t="s">
        <v>111</v>
      </c>
      <c r="G49" s="18" t="s">
        <v>8781</v>
      </c>
      <c r="H49" s="15" t="s">
        <v>8807</v>
      </c>
      <c r="I49" s="18" t="s">
        <v>135</v>
      </c>
      <c r="J49" s="15" t="s">
        <v>8808</v>
      </c>
      <c r="K49" s="15" t="s">
        <v>5310</v>
      </c>
      <c r="L49" s="15" t="s">
        <v>484</v>
      </c>
      <c r="M49" s="15" t="s">
        <v>485</v>
      </c>
      <c r="N49" s="20" t="s">
        <v>8812</v>
      </c>
      <c r="O49" s="21" t="s">
        <v>8659</v>
      </c>
      <c r="P49" s="15" t="s">
        <v>40</v>
      </c>
      <c r="Q49" s="15" t="s">
        <v>196</v>
      </c>
      <c r="R49" s="15" t="s">
        <v>8784</v>
      </c>
      <c r="S49" s="22"/>
      <c r="T49" s="15"/>
      <c r="U49" s="22"/>
      <c r="V49" s="22"/>
      <c r="W49" s="22"/>
      <c r="X49" s="22"/>
      <c r="Y49" s="22"/>
      <c r="Z49" s="26"/>
      <c r="AA49" s="26"/>
      <c r="AB49" s="26"/>
    </row>
    <row r="50" ht="22.5" customHeight="1">
      <c r="A50" s="12" t="s">
        <v>27</v>
      </c>
      <c r="B50" s="13">
        <v>690.0</v>
      </c>
      <c r="C50" s="40" t="s">
        <v>8881</v>
      </c>
      <c r="D50" s="18" t="s">
        <v>8882</v>
      </c>
      <c r="E50" s="39" t="s">
        <v>8883</v>
      </c>
      <c r="F50" s="17" t="s">
        <v>68</v>
      </c>
      <c r="G50" s="15" t="s">
        <v>8884</v>
      </c>
      <c r="H50" s="15" t="s">
        <v>134</v>
      </c>
      <c r="I50" s="15" t="s">
        <v>1667</v>
      </c>
      <c r="J50" s="15" t="s">
        <v>8776</v>
      </c>
      <c r="K50" s="15" t="s">
        <v>1310</v>
      </c>
      <c r="L50" s="15" t="s">
        <v>484</v>
      </c>
      <c r="M50" s="15" t="s">
        <v>485</v>
      </c>
      <c r="N50" s="20" t="s">
        <v>8885</v>
      </c>
      <c r="O50" s="21" t="s">
        <v>8659</v>
      </c>
      <c r="P50" s="15" t="s">
        <v>40</v>
      </c>
      <c r="Q50" s="15" t="s">
        <v>196</v>
      </c>
      <c r="R50" s="15" t="s">
        <v>8839</v>
      </c>
      <c r="S50" s="22"/>
      <c r="T50" s="15"/>
      <c r="U50" s="22"/>
      <c r="V50" s="22"/>
      <c r="W50" s="22"/>
      <c r="X50" s="22"/>
      <c r="Y50" s="22"/>
      <c r="Z50" s="26"/>
      <c r="AA50" s="26"/>
      <c r="AB50" s="26"/>
    </row>
    <row r="51" ht="22.5" customHeight="1">
      <c r="A51" s="12" t="s">
        <v>27</v>
      </c>
      <c r="B51" s="13">
        <v>691.0</v>
      </c>
      <c r="C51" s="40" t="s">
        <v>8890</v>
      </c>
      <c r="D51" s="15" t="s">
        <v>8891</v>
      </c>
      <c r="E51" s="16" t="s">
        <v>38041</v>
      </c>
      <c r="F51" s="18" t="s">
        <v>111</v>
      </c>
      <c r="G51" s="15" t="s">
        <v>133</v>
      </c>
      <c r="H51" s="15" t="s">
        <v>8702</v>
      </c>
      <c r="I51" s="18" t="s">
        <v>1413</v>
      </c>
      <c r="J51" s="15" t="s">
        <v>8800</v>
      </c>
      <c r="K51" s="15" t="s">
        <v>8893</v>
      </c>
      <c r="L51" s="15" t="s">
        <v>1559</v>
      </c>
      <c r="M51" s="15" t="s">
        <v>73</v>
      </c>
      <c r="N51" s="20" t="s">
        <v>8894</v>
      </c>
      <c r="O51" s="21" t="s">
        <v>8803</v>
      </c>
      <c r="P51" s="15" t="s">
        <v>40</v>
      </c>
      <c r="Q51" s="15" t="s">
        <v>196</v>
      </c>
      <c r="R51" s="22"/>
      <c r="S51" s="15" t="s">
        <v>8680</v>
      </c>
      <c r="T51" s="22"/>
      <c r="U51" s="22"/>
      <c r="V51" s="22"/>
      <c r="W51" s="22"/>
      <c r="X51" s="22"/>
      <c r="Y51" s="22"/>
      <c r="Z51" s="26"/>
      <c r="AA51" s="26"/>
      <c r="AB51" s="26"/>
    </row>
    <row r="52" ht="22.5" customHeight="1">
      <c r="A52" s="12" t="s">
        <v>27</v>
      </c>
      <c r="B52" s="13">
        <v>701.0</v>
      </c>
      <c r="C52" s="40" t="s">
        <v>8956</v>
      </c>
      <c r="D52" s="18" t="s">
        <v>4714</v>
      </c>
      <c r="E52" s="39" t="s">
        <v>8964</v>
      </c>
      <c r="F52" s="18" t="s">
        <v>111</v>
      </c>
      <c r="G52" s="15" t="s">
        <v>8965</v>
      </c>
      <c r="H52" s="15" t="s">
        <v>8966</v>
      </c>
      <c r="I52" s="15" t="s">
        <v>135</v>
      </c>
      <c r="J52" s="15" t="s">
        <v>8960</v>
      </c>
      <c r="K52" s="15" t="s">
        <v>3742</v>
      </c>
      <c r="L52" s="15" t="s">
        <v>2746</v>
      </c>
      <c r="M52" s="15" t="s">
        <v>1085</v>
      </c>
      <c r="N52" s="20" t="s">
        <v>8967</v>
      </c>
      <c r="O52" s="21" t="s">
        <v>8962</v>
      </c>
      <c r="P52" s="15" t="s">
        <v>40</v>
      </c>
      <c r="Q52" s="15" t="s">
        <v>196</v>
      </c>
      <c r="R52" s="22"/>
      <c r="S52" s="15" t="s">
        <v>8750</v>
      </c>
      <c r="T52" s="22"/>
      <c r="U52" s="22"/>
      <c r="V52" s="15" t="s">
        <v>8963</v>
      </c>
      <c r="W52" s="22"/>
      <c r="X52" s="22"/>
      <c r="Y52" s="22"/>
      <c r="Z52" s="26"/>
      <c r="AA52" s="26"/>
      <c r="AB52" s="26"/>
    </row>
    <row r="53" ht="22.5" customHeight="1">
      <c r="A53" s="12" t="s">
        <v>27</v>
      </c>
      <c r="B53" s="13">
        <v>723.0</v>
      </c>
      <c r="C53" s="40" t="s">
        <v>9144</v>
      </c>
      <c r="D53" s="15" t="s">
        <v>3076</v>
      </c>
      <c r="E53" s="246" t="s">
        <v>38042</v>
      </c>
      <c r="F53" s="18" t="s">
        <v>111</v>
      </c>
      <c r="G53" s="15" t="s">
        <v>133</v>
      </c>
      <c r="H53" s="15" t="s">
        <v>9155</v>
      </c>
      <c r="I53" s="18" t="s">
        <v>1413</v>
      </c>
      <c r="J53" s="15" t="s">
        <v>9148</v>
      </c>
      <c r="K53" s="15" t="s">
        <v>9149</v>
      </c>
      <c r="L53" s="15" t="s">
        <v>2746</v>
      </c>
      <c r="M53" s="15" t="s">
        <v>152</v>
      </c>
      <c r="N53" s="20" t="s">
        <v>9156</v>
      </c>
      <c r="O53" s="21" t="s">
        <v>9143</v>
      </c>
      <c r="P53" s="15" t="s">
        <v>40</v>
      </c>
      <c r="Q53" s="15" t="s">
        <v>2749</v>
      </c>
      <c r="R53" s="15" t="s">
        <v>2750</v>
      </c>
      <c r="S53" s="15" t="s">
        <v>2751</v>
      </c>
      <c r="T53" s="15"/>
      <c r="U53" s="15" t="s">
        <v>2750</v>
      </c>
      <c r="V53" s="22"/>
      <c r="W53" s="22"/>
      <c r="X53" s="22"/>
      <c r="Y53" s="22"/>
      <c r="Z53" s="26"/>
      <c r="AA53" s="26"/>
      <c r="AB53" s="26"/>
    </row>
    <row r="54" ht="22.5" customHeight="1">
      <c r="A54" s="12" t="s">
        <v>27</v>
      </c>
      <c r="B54" s="13">
        <v>773.0</v>
      </c>
      <c r="C54" s="56" t="s">
        <v>9668</v>
      </c>
      <c r="D54" s="18" t="s">
        <v>9669</v>
      </c>
      <c r="E54" s="39" t="s">
        <v>9670</v>
      </c>
      <c r="F54" s="17" t="s">
        <v>111</v>
      </c>
      <c r="G54" s="15" t="s">
        <v>9671</v>
      </c>
      <c r="H54" s="15" t="s">
        <v>134</v>
      </c>
      <c r="I54" s="18" t="s">
        <v>9672</v>
      </c>
      <c r="J54" s="18" t="s">
        <v>2075</v>
      </c>
      <c r="K54" s="18" t="s">
        <v>1781</v>
      </c>
      <c r="L54" s="18" t="s">
        <v>1781</v>
      </c>
      <c r="M54" s="15" t="s">
        <v>602</v>
      </c>
      <c r="N54" s="20" t="s">
        <v>9673</v>
      </c>
      <c r="O54" s="48" t="s">
        <v>9674</v>
      </c>
      <c r="P54" s="18" t="s">
        <v>9675</v>
      </c>
      <c r="Q54" s="18" t="s">
        <v>9675</v>
      </c>
      <c r="R54" s="17" t="s">
        <v>197</v>
      </c>
      <c r="S54" s="18" t="s">
        <v>2079</v>
      </c>
      <c r="T54" s="17" t="s">
        <v>9676</v>
      </c>
      <c r="U54" s="22"/>
      <c r="V54" s="15" t="s">
        <v>9667</v>
      </c>
      <c r="W54" s="22"/>
      <c r="X54" s="22"/>
      <c r="Y54" s="22"/>
      <c r="Z54" s="26"/>
      <c r="AA54" s="26"/>
      <c r="AB54" s="26"/>
    </row>
    <row r="55" ht="22.5" customHeight="1">
      <c r="A55" s="12" t="s">
        <v>27</v>
      </c>
      <c r="B55" s="13">
        <v>799.0</v>
      </c>
      <c r="C55" s="40" t="s">
        <v>9909</v>
      </c>
      <c r="D55" s="15" t="s">
        <v>9910</v>
      </c>
      <c r="E55" s="16" t="s">
        <v>38043</v>
      </c>
      <c r="F55" s="18" t="s">
        <v>111</v>
      </c>
      <c r="G55" s="15" t="s">
        <v>133</v>
      </c>
      <c r="H55" s="15" t="s">
        <v>38044</v>
      </c>
      <c r="I55" s="18" t="s">
        <v>1413</v>
      </c>
      <c r="J55" s="15" t="s">
        <v>9848</v>
      </c>
      <c r="K55" s="15" t="s">
        <v>9849</v>
      </c>
      <c r="L55" s="15" t="s">
        <v>1559</v>
      </c>
      <c r="M55" s="15" t="s">
        <v>73</v>
      </c>
      <c r="N55" s="20" t="s">
        <v>9913</v>
      </c>
      <c r="O55" s="21" t="s">
        <v>9851</v>
      </c>
      <c r="P55" s="15" t="s">
        <v>40</v>
      </c>
      <c r="Q55" s="15" t="s">
        <v>1143</v>
      </c>
      <c r="R55" s="22"/>
      <c r="S55" s="22"/>
      <c r="T55" s="22"/>
      <c r="U55" s="22"/>
      <c r="V55" s="22"/>
      <c r="W55" s="22"/>
      <c r="X55" s="22"/>
      <c r="Y55" s="22"/>
      <c r="Z55" s="26"/>
      <c r="AA55" s="26"/>
      <c r="AB55" s="26"/>
    </row>
    <row r="56" ht="22.5" customHeight="1">
      <c r="A56" s="12" t="s">
        <v>27</v>
      </c>
      <c r="B56" s="13">
        <v>813.0</v>
      </c>
      <c r="C56" s="40" t="s">
        <v>10017</v>
      </c>
      <c r="D56" s="18" t="s">
        <v>10018</v>
      </c>
      <c r="E56" s="39" t="s">
        <v>38045</v>
      </c>
      <c r="F56" s="18" t="s">
        <v>111</v>
      </c>
      <c r="G56" s="15" t="s">
        <v>133</v>
      </c>
      <c r="H56" s="15" t="s">
        <v>10020</v>
      </c>
      <c r="I56" s="15" t="s">
        <v>1667</v>
      </c>
      <c r="J56" s="15" t="s">
        <v>5486</v>
      </c>
      <c r="K56" s="15" t="s">
        <v>5164</v>
      </c>
      <c r="L56" s="15" t="s">
        <v>1947</v>
      </c>
      <c r="M56" s="15" t="s">
        <v>1948</v>
      </c>
      <c r="N56" s="20" t="s">
        <v>10021</v>
      </c>
      <c r="O56" s="21" t="s">
        <v>9987</v>
      </c>
      <c r="P56" s="15" t="s">
        <v>40</v>
      </c>
      <c r="Q56" s="15" t="s">
        <v>197</v>
      </c>
      <c r="R56" s="15" t="s">
        <v>197</v>
      </c>
      <c r="S56" s="22"/>
      <c r="T56" s="15"/>
      <c r="U56" s="15" t="s">
        <v>197</v>
      </c>
      <c r="V56" s="22"/>
      <c r="W56" s="22"/>
      <c r="X56" s="22"/>
      <c r="Y56" s="22"/>
      <c r="Z56" s="26"/>
      <c r="AA56" s="26"/>
      <c r="AB56" s="26"/>
    </row>
    <row r="57" ht="22.5" customHeight="1">
      <c r="A57" s="12" t="s">
        <v>27</v>
      </c>
      <c r="B57" s="13">
        <v>824.0</v>
      </c>
      <c r="C57" s="40" t="s">
        <v>10098</v>
      </c>
      <c r="D57" s="15" t="s">
        <v>10099</v>
      </c>
      <c r="E57" s="16" t="s">
        <v>38046</v>
      </c>
      <c r="F57" s="17" t="s">
        <v>111</v>
      </c>
      <c r="G57" s="15" t="s">
        <v>133</v>
      </c>
      <c r="H57" s="15" t="s">
        <v>8702</v>
      </c>
      <c r="I57" s="18" t="s">
        <v>1413</v>
      </c>
      <c r="J57" s="15" t="s">
        <v>10095</v>
      </c>
      <c r="K57" s="15" t="s">
        <v>6481</v>
      </c>
      <c r="L57" s="15" t="s">
        <v>724</v>
      </c>
      <c r="M57" s="15" t="s">
        <v>725</v>
      </c>
      <c r="N57" s="20" t="s">
        <v>10101</v>
      </c>
      <c r="O57" s="21" t="s">
        <v>10097</v>
      </c>
      <c r="P57" s="15" t="s">
        <v>40</v>
      </c>
      <c r="Q57" s="15" t="s">
        <v>197</v>
      </c>
      <c r="R57" s="15" t="s">
        <v>197</v>
      </c>
      <c r="S57" s="22"/>
      <c r="T57" s="15"/>
      <c r="U57" s="22"/>
      <c r="V57" s="22"/>
      <c r="W57" s="22"/>
      <c r="X57" s="22"/>
      <c r="Y57" s="22"/>
      <c r="Z57" s="26"/>
      <c r="AA57" s="26"/>
      <c r="AB57" s="26"/>
    </row>
    <row r="58" ht="22.5" customHeight="1">
      <c r="A58" s="12" t="s">
        <v>27</v>
      </c>
      <c r="B58" s="13">
        <v>827.0</v>
      </c>
      <c r="C58" s="40" t="s">
        <v>10118</v>
      </c>
      <c r="D58" s="18" t="s">
        <v>10127</v>
      </c>
      <c r="E58" s="39" t="s">
        <v>10128</v>
      </c>
      <c r="F58" s="17" t="s">
        <v>68</v>
      </c>
      <c r="G58" s="15" t="s">
        <v>133</v>
      </c>
      <c r="H58" s="18" t="s">
        <v>10129</v>
      </c>
      <c r="I58" s="18" t="s">
        <v>1413</v>
      </c>
      <c r="J58" s="18" t="s">
        <v>1947</v>
      </c>
      <c r="K58" s="18" t="s">
        <v>1947</v>
      </c>
      <c r="L58" s="15" t="s">
        <v>1947</v>
      </c>
      <c r="M58" s="15" t="s">
        <v>1948</v>
      </c>
      <c r="N58" s="20" t="s">
        <v>10130</v>
      </c>
      <c r="O58" s="48" t="s">
        <v>10131</v>
      </c>
      <c r="P58" s="18" t="s">
        <v>40</v>
      </c>
      <c r="Q58" s="18" t="s">
        <v>10132</v>
      </c>
      <c r="R58" s="15"/>
      <c r="S58" s="15"/>
      <c r="T58" s="15"/>
      <c r="U58" s="22"/>
      <c r="V58" s="15"/>
      <c r="W58" s="22"/>
      <c r="X58" s="22"/>
      <c r="Y58" s="22"/>
      <c r="Z58" s="26"/>
      <c r="AA58" s="26"/>
      <c r="AB58" s="26"/>
    </row>
    <row r="59" ht="22.5" customHeight="1">
      <c r="A59" s="12" t="s">
        <v>27</v>
      </c>
      <c r="B59" s="13">
        <v>827.0</v>
      </c>
      <c r="C59" s="40" t="s">
        <v>10118</v>
      </c>
      <c r="D59" s="15" t="s">
        <v>10119</v>
      </c>
      <c r="E59" s="16" t="s">
        <v>38047</v>
      </c>
      <c r="F59" s="17" t="s">
        <v>111</v>
      </c>
      <c r="G59" s="15" t="s">
        <v>133</v>
      </c>
      <c r="H59" s="15" t="s">
        <v>10121</v>
      </c>
      <c r="I59" s="18" t="s">
        <v>1413</v>
      </c>
      <c r="J59" s="15" t="s">
        <v>10122</v>
      </c>
      <c r="K59" s="15" t="s">
        <v>3033</v>
      </c>
      <c r="L59" s="15" t="s">
        <v>1947</v>
      </c>
      <c r="M59" s="15" t="s">
        <v>1948</v>
      </c>
      <c r="N59" s="20" t="s">
        <v>10123</v>
      </c>
      <c r="O59" s="21" t="s">
        <v>10124</v>
      </c>
      <c r="P59" s="15" t="s">
        <v>40</v>
      </c>
      <c r="Q59" s="15" t="s">
        <v>197</v>
      </c>
      <c r="R59" s="15" t="s">
        <v>3036</v>
      </c>
      <c r="S59" s="15" t="s">
        <v>10125</v>
      </c>
      <c r="T59" s="15"/>
      <c r="U59" s="22"/>
      <c r="V59" s="15" t="s">
        <v>10126</v>
      </c>
      <c r="W59" s="22"/>
      <c r="X59" s="22"/>
      <c r="Y59" s="22"/>
      <c r="Z59" s="26"/>
      <c r="AA59" s="26"/>
      <c r="AB59" s="26"/>
    </row>
    <row r="60" ht="22.5" customHeight="1">
      <c r="A60" s="12" t="s">
        <v>27</v>
      </c>
      <c r="B60" s="13">
        <v>832.0</v>
      </c>
      <c r="C60" s="40" t="s">
        <v>10179</v>
      </c>
      <c r="D60" s="15" t="s">
        <v>10180</v>
      </c>
      <c r="E60" s="16" t="s">
        <v>38048</v>
      </c>
      <c r="F60" s="17" t="s">
        <v>111</v>
      </c>
      <c r="G60" s="15" t="s">
        <v>133</v>
      </c>
      <c r="H60" s="15" t="s">
        <v>10121</v>
      </c>
      <c r="I60" s="18" t="s">
        <v>1413</v>
      </c>
      <c r="J60" s="15" t="s">
        <v>10122</v>
      </c>
      <c r="K60" s="15" t="s">
        <v>3033</v>
      </c>
      <c r="L60" s="15" t="s">
        <v>1947</v>
      </c>
      <c r="M60" s="15" t="s">
        <v>1948</v>
      </c>
      <c r="N60" s="20" t="s">
        <v>10182</v>
      </c>
      <c r="O60" s="21" t="s">
        <v>10124</v>
      </c>
      <c r="P60" s="15" t="s">
        <v>40</v>
      </c>
      <c r="Q60" s="15" t="s">
        <v>197</v>
      </c>
      <c r="R60" s="15" t="s">
        <v>3036</v>
      </c>
      <c r="S60" s="22"/>
      <c r="T60" s="15"/>
      <c r="U60" s="22"/>
      <c r="V60" s="22"/>
      <c r="W60" s="15" t="s">
        <v>10183</v>
      </c>
      <c r="X60" s="22"/>
      <c r="Y60" s="22"/>
      <c r="Z60" s="26"/>
      <c r="AA60" s="26"/>
      <c r="AB60" s="26"/>
    </row>
    <row r="61" ht="22.5" customHeight="1">
      <c r="A61" s="12" t="s">
        <v>27</v>
      </c>
      <c r="B61" s="13">
        <v>853.0</v>
      </c>
      <c r="C61" s="40" t="s">
        <v>10372</v>
      </c>
      <c r="D61" s="15" t="s">
        <v>10373</v>
      </c>
      <c r="E61" s="39" t="s">
        <v>38049</v>
      </c>
      <c r="F61" s="17" t="s">
        <v>111</v>
      </c>
      <c r="G61" s="15" t="s">
        <v>133</v>
      </c>
      <c r="H61" s="15" t="s">
        <v>10375</v>
      </c>
      <c r="I61" s="15" t="s">
        <v>1667</v>
      </c>
      <c r="J61" s="15" t="s">
        <v>10095</v>
      </c>
      <c r="K61" s="15" t="s">
        <v>6481</v>
      </c>
      <c r="L61" s="15" t="s">
        <v>724</v>
      </c>
      <c r="M61" s="15" t="s">
        <v>725</v>
      </c>
      <c r="N61" s="20" t="s">
        <v>10376</v>
      </c>
      <c r="O61" s="21" t="s">
        <v>10097</v>
      </c>
      <c r="P61" s="15" t="s">
        <v>40</v>
      </c>
      <c r="Q61" s="15" t="s">
        <v>197</v>
      </c>
      <c r="R61" s="22"/>
      <c r="S61" s="22"/>
      <c r="T61" s="22"/>
      <c r="U61" s="22"/>
      <c r="V61" s="22"/>
      <c r="W61" s="22"/>
      <c r="X61" s="22"/>
      <c r="Y61" s="22"/>
      <c r="Z61" s="26"/>
      <c r="AA61" s="26"/>
      <c r="AB61" s="26"/>
    </row>
    <row r="62" ht="22.5" customHeight="1">
      <c r="A62" s="12" t="s">
        <v>27</v>
      </c>
      <c r="B62" s="13">
        <v>877.0</v>
      </c>
      <c r="C62" s="40" t="s">
        <v>10605</v>
      </c>
      <c r="D62" s="18" t="s">
        <v>10606</v>
      </c>
      <c r="E62" s="39" t="s">
        <v>10607</v>
      </c>
      <c r="F62" s="18" t="s">
        <v>68</v>
      </c>
      <c r="G62" s="15" t="s">
        <v>1246</v>
      </c>
      <c r="H62" s="15" t="s">
        <v>134</v>
      </c>
      <c r="I62" s="18" t="s">
        <v>135</v>
      </c>
      <c r="J62" s="15" t="s">
        <v>10608</v>
      </c>
      <c r="K62" s="15" t="s">
        <v>1947</v>
      </c>
      <c r="L62" s="15" t="s">
        <v>1947</v>
      </c>
      <c r="M62" s="15" t="s">
        <v>1948</v>
      </c>
      <c r="N62" s="20" t="s">
        <v>10609</v>
      </c>
      <c r="O62" s="21" t="s">
        <v>10610</v>
      </c>
      <c r="P62" s="15" t="s">
        <v>40</v>
      </c>
      <c r="Q62" s="15" t="s">
        <v>196</v>
      </c>
      <c r="R62" s="15" t="s">
        <v>197</v>
      </c>
      <c r="S62" s="22"/>
      <c r="T62" s="15"/>
      <c r="U62" s="15" t="s">
        <v>197</v>
      </c>
      <c r="V62" s="22"/>
      <c r="W62" s="22"/>
      <c r="X62" s="22"/>
      <c r="Y62" s="22"/>
      <c r="Z62" s="26"/>
      <c r="AA62" s="26"/>
      <c r="AB62" s="26"/>
    </row>
    <row r="63" ht="22.5" customHeight="1">
      <c r="A63" s="12" t="s">
        <v>27</v>
      </c>
      <c r="B63" s="13">
        <v>877.0</v>
      </c>
      <c r="C63" s="40" t="s">
        <v>10605</v>
      </c>
      <c r="D63" s="18" t="s">
        <v>10614</v>
      </c>
      <c r="E63" s="39" t="s">
        <v>10615</v>
      </c>
      <c r="F63" s="18" t="s">
        <v>68</v>
      </c>
      <c r="G63" s="15" t="s">
        <v>1246</v>
      </c>
      <c r="H63" s="15" t="s">
        <v>134</v>
      </c>
      <c r="I63" s="18" t="s">
        <v>10616</v>
      </c>
      <c r="J63" s="15" t="s">
        <v>10608</v>
      </c>
      <c r="K63" s="15" t="s">
        <v>1947</v>
      </c>
      <c r="L63" s="15" t="s">
        <v>1947</v>
      </c>
      <c r="M63" s="15" t="s">
        <v>1948</v>
      </c>
      <c r="N63" s="20" t="s">
        <v>10617</v>
      </c>
      <c r="O63" s="21" t="s">
        <v>10610</v>
      </c>
      <c r="P63" s="15" t="s">
        <v>40</v>
      </c>
      <c r="Q63" s="15" t="s">
        <v>196</v>
      </c>
      <c r="R63" s="15" t="s">
        <v>197</v>
      </c>
      <c r="S63" s="22"/>
      <c r="T63" s="15"/>
      <c r="U63" s="15" t="s">
        <v>197</v>
      </c>
      <c r="V63" s="22"/>
      <c r="W63" s="22"/>
      <c r="X63" s="22"/>
      <c r="Y63" s="22"/>
      <c r="Z63" s="26"/>
      <c r="AA63" s="26"/>
      <c r="AB63" s="26"/>
    </row>
    <row r="64" ht="22.5" customHeight="1">
      <c r="A64" s="12" t="s">
        <v>27</v>
      </c>
      <c r="B64" s="13">
        <v>888.0</v>
      </c>
      <c r="C64" s="40" t="s">
        <v>10719</v>
      </c>
      <c r="D64" s="15" t="s">
        <v>10729</v>
      </c>
      <c r="E64" s="16" t="s">
        <v>38050</v>
      </c>
      <c r="F64" s="18" t="s">
        <v>111</v>
      </c>
      <c r="G64" s="15" t="s">
        <v>133</v>
      </c>
      <c r="H64" s="15" t="s">
        <v>8702</v>
      </c>
      <c r="I64" s="18" t="s">
        <v>1413</v>
      </c>
      <c r="J64" s="15" t="s">
        <v>10627</v>
      </c>
      <c r="K64" s="15" t="s">
        <v>10628</v>
      </c>
      <c r="L64" s="15" t="s">
        <v>1947</v>
      </c>
      <c r="M64" s="15" t="s">
        <v>1948</v>
      </c>
      <c r="N64" s="20" t="s">
        <v>10731</v>
      </c>
      <c r="O64" s="21" t="s">
        <v>10724</v>
      </c>
      <c r="P64" s="15" t="s">
        <v>40</v>
      </c>
      <c r="Q64" s="15" t="s">
        <v>196</v>
      </c>
      <c r="R64" s="15" t="s">
        <v>197</v>
      </c>
      <c r="S64" s="15" t="s">
        <v>10725</v>
      </c>
      <c r="T64" s="15"/>
      <c r="U64" s="15" t="s">
        <v>10718</v>
      </c>
      <c r="V64" s="15" t="s">
        <v>10726</v>
      </c>
      <c r="W64" s="15" t="s">
        <v>10732</v>
      </c>
      <c r="X64" s="22"/>
      <c r="Y64" s="22"/>
      <c r="Z64" s="26"/>
      <c r="AA64" s="26"/>
      <c r="AB64" s="26"/>
    </row>
    <row r="65" ht="22.5" customHeight="1">
      <c r="A65" s="12" t="s">
        <v>27</v>
      </c>
      <c r="B65" s="13">
        <v>898.0</v>
      </c>
      <c r="C65" s="40" t="s">
        <v>10884</v>
      </c>
      <c r="D65" s="18" t="s">
        <v>10890</v>
      </c>
      <c r="E65" s="39" t="s">
        <v>10891</v>
      </c>
      <c r="F65" s="17" t="s">
        <v>68</v>
      </c>
      <c r="G65" s="15" t="s">
        <v>5147</v>
      </c>
      <c r="H65" s="15" t="s">
        <v>134</v>
      </c>
      <c r="I65" s="18" t="s">
        <v>135</v>
      </c>
      <c r="J65" s="18" t="s">
        <v>10892</v>
      </c>
      <c r="K65" s="18" t="s">
        <v>724</v>
      </c>
      <c r="L65" s="15" t="s">
        <v>724</v>
      </c>
      <c r="M65" s="15" t="s">
        <v>725</v>
      </c>
      <c r="N65" s="20" t="s">
        <v>10893</v>
      </c>
      <c r="O65" s="48" t="s">
        <v>10894</v>
      </c>
      <c r="P65" s="15" t="s">
        <v>40</v>
      </c>
      <c r="Q65" s="18" t="s">
        <v>1771</v>
      </c>
      <c r="R65" s="17" t="s">
        <v>5980</v>
      </c>
      <c r="S65" s="15"/>
      <c r="T65" s="22"/>
      <c r="U65" s="22"/>
      <c r="V65" s="22"/>
      <c r="W65" s="22"/>
      <c r="X65" s="22"/>
      <c r="Y65" s="22"/>
      <c r="Z65" s="26"/>
      <c r="AA65" s="26"/>
      <c r="AB65" s="26"/>
    </row>
    <row r="66" ht="22.5" customHeight="1">
      <c r="A66" s="12" t="s">
        <v>27</v>
      </c>
      <c r="B66" s="13">
        <v>937.0</v>
      </c>
      <c r="C66" s="40" t="s">
        <v>11284</v>
      </c>
      <c r="D66" s="15" t="s">
        <v>11285</v>
      </c>
      <c r="E66" s="16" t="s">
        <v>38051</v>
      </c>
      <c r="F66" s="18" t="s">
        <v>111</v>
      </c>
      <c r="G66" s="15" t="s">
        <v>133</v>
      </c>
      <c r="H66" s="15" t="s">
        <v>10121</v>
      </c>
      <c r="I66" s="18" t="s">
        <v>1413</v>
      </c>
      <c r="J66" s="15" t="s">
        <v>9148</v>
      </c>
      <c r="K66" s="15" t="s">
        <v>9149</v>
      </c>
      <c r="L66" s="15" t="s">
        <v>2746</v>
      </c>
      <c r="M66" s="15" t="s">
        <v>152</v>
      </c>
      <c r="N66" s="20" t="s">
        <v>11287</v>
      </c>
      <c r="O66" s="21" t="s">
        <v>9143</v>
      </c>
      <c r="P66" s="15" t="s">
        <v>40</v>
      </c>
      <c r="Q66" s="15" t="s">
        <v>2749</v>
      </c>
      <c r="R66" s="15" t="s">
        <v>2750</v>
      </c>
      <c r="S66" s="15" t="s">
        <v>2751</v>
      </c>
      <c r="T66" s="15"/>
      <c r="U66" s="15" t="s">
        <v>2750</v>
      </c>
      <c r="V66" s="22"/>
      <c r="W66" s="22"/>
      <c r="X66" s="22"/>
      <c r="Y66" s="22"/>
      <c r="Z66" s="26"/>
      <c r="AA66" s="26"/>
      <c r="AB66" s="26"/>
    </row>
    <row r="67" ht="22.5" customHeight="1">
      <c r="A67" s="12" t="s">
        <v>27</v>
      </c>
      <c r="B67" s="13">
        <v>937.0</v>
      </c>
      <c r="C67" s="40" t="s">
        <v>11284</v>
      </c>
      <c r="D67" s="15" t="s">
        <v>11288</v>
      </c>
      <c r="E67" s="16" t="s">
        <v>38052</v>
      </c>
      <c r="F67" s="18" t="s">
        <v>111</v>
      </c>
      <c r="G67" s="15" t="s">
        <v>133</v>
      </c>
      <c r="H67" s="15" t="s">
        <v>10121</v>
      </c>
      <c r="I67" s="18" t="s">
        <v>1413</v>
      </c>
      <c r="J67" s="15" t="s">
        <v>9148</v>
      </c>
      <c r="K67" s="15" t="s">
        <v>9149</v>
      </c>
      <c r="L67" s="15" t="s">
        <v>2746</v>
      </c>
      <c r="M67" s="15" t="s">
        <v>152</v>
      </c>
      <c r="N67" s="20" t="s">
        <v>11290</v>
      </c>
      <c r="O67" s="21" t="s">
        <v>9143</v>
      </c>
      <c r="P67" s="15" t="s">
        <v>40</v>
      </c>
      <c r="Q67" s="15" t="s">
        <v>2749</v>
      </c>
      <c r="R67" s="15" t="s">
        <v>2750</v>
      </c>
      <c r="S67" s="15" t="s">
        <v>2751</v>
      </c>
      <c r="T67" s="15"/>
      <c r="U67" s="15" t="s">
        <v>2750</v>
      </c>
      <c r="V67" s="22"/>
      <c r="W67" s="22"/>
      <c r="X67" s="22"/>
      <c r="Y67" s="22"/>
      <c r="Z67" s="26"/>
      <c r="AA67" s="26"/>
      <c r="AB67" s="26"/>
    </row>
    <row r="68" ht="22.5" customHeight="1">
      <c r="A68" s="12" t="s">
        <v>27</v>
      </c>
      <c r="B68" s="13">
        <v>940.0</v>
      </c>
      <c r="C68" s="40" t="s">
        <v>11312</v>
      </c>
      <c r="D68" s="17" t="s">
        <v>11313</v>
      </c>
      <c r="E68" s="39" t="s">
        <v>11314</v>
      </c>
      <c r="F68" s="18" t="s">
        <v>68</v>
      </c>
      <c r="G68" s="15" t="s">
        <v>133</v>
      </c>
      <c r="H68" s="15" t="s">
        <v>38053</v>
      </c>
      <c r="I68" s="18" t="s">
        <v>135</v>
      </c>
      <c r="J68" s="15" t="s">
        <v>1853</v>
      </c>
      <c r="K68" s="15" t="s">
        <v>1854</v>
      </c>
      <c r="L68" s="15" t="s">
        <v>724</v>
      </c>
      <c r="M68" s="15" t="s">
        <v>725</v>
      </c>
      <c r="N68" s="20" t="s">
        <v>11316</v>
      </c>
      <c r="O68" s="48" t="s">
        <v>11317</v>
      </c>
      <c r="P68" s="15" t="s">
        <v>40</v>
      </c>
      <c r="Q68" s="18" t="s">
        <v>196</v>
      </c>
      <c r="R68" s="17" t="s">
        <v>197</v>
      </c>
      <c r="S68" s="17" t="s">
        <v>11318</v>
      </c>
      <c r="T68" s="22"/>
      <c r="U68" s="22"/>
      <c r="V68" s="22"/>
      <c r="W68" s="22"/>
      <c r="X68" s="22"/>
      <c r="Y68" s="22"/>
      <c r="Z68" s="26"/>
      <c r="AA68" s="26"/>
      <c r="AB68" s="26"/>
    </row>
    <row r="69" ht="22.5" customHeight="1">
      <c r="A69" s="12" t="s">
        <v>27</v>
      </c>
      <c r="B69" s="13">
        <v>1036.0</v>
      </c>
      <c r="C69" s="40" t="s">
        <v>12216</v>
      </c>
      <c r="D69" s="18" t="s">
        <v>12217</v>
      </c>
      <c r="E69" s="39" t="s">
        <v>12218</v>
      </c>
      <c r="F69" s="17" t="s">
        <v>957</v>
      </c>
      <c r="G69" s="15" t="s">
        <v>999</v>
      </c>
      <c r="H69" s="15" t="s">
        <v>8486</v>
      </c>
      <c r="I69" s="18" t="s">
        <v>135</v>
      </c>
      <c r="J69" s="15" t="s">
        <v>12219</v>
      </c>
      <c r="K69" s="15" t="s">
        <v>12220</v>
      </c>
      <c r="L69" s="15" t="s">
        <v>151</v>
      </c>
      <c r="M69" s="15" t="s">
        <v>152</v>
      </c>
      <c r="N69" s="20" t="s">
        <v>12221</v>
      </c>
      <c r="O69" s="21" t="s">
        <v>12222</v>
      </c>
      <c r="P69" s="15" t="s">
        <v>40</v>
      </c>
      <c r="Q69" s="15" t="s">
        <v>196</v>
      </c>
      <c r="R69" s="15" t="s">
        <v>12193</v>
      </c>
      <c r="S69" s="22"/>
      <c r="T69" s="15"/>
      <c r="U69" s="15" t="s">
        <v>12193</v>
      </c>
      <c r="V69" s="22"/>
      <c r="W69" s="22"/>
      <c r="X69" s="22"/>
      <c r="Y69" s="22"/>
      <c r="Z69" s="26"/>
      <c r="AA69" s="26"/>
      <c r="AB69" s="26"/>
    </row>
    <row r="70" ht="22.5" customHeight="1">
      <c r="A70" s="12" t="s">
        <v>27</v>
      </c>
      <c r="B70" s="13">
        <v>1037.0</v>
      </c>
      <c r="C70" s="40" t="s">
        <v>12225</v>
      </c>
      <c r="D70" s="15" t="s">
        <v>12226</v>
      </c>
      <c r="E70" s="16" t="s">
        <v>38054</v>
      </c>
      <c r="F70" s="18" t="s">
        <v>111</v>
      </c>
      <c r="G70" s="15" t="s">
        <v>133</v>
      </c>
      <c r="H70" s="15" t="s">
        <v>10121</v>
      </c>
      <c r="I70" s="18" t="s">
        <v>8044</v>
      </c>
      <c r="J70" s="15" t="s">
        <v>12228</v>
      </c>
      <c r="K70" s="15" t="s">
        <v>1249</v>
      </c>
      <c r="L70" s="15" t="s">
        <v>1084</v>
      </c>
      <c r="M70" s="15" t="s">
        <v>1085</v>
      </c>
      <c r="N70" s="20" t="s">
        <v>12229</v>
      </c>
      <c r="O70" s="21" t="s">
        <v>12230</v>
      </c>
      <c r="P70" s="15" t="s">
        <v>40</v>
      </c>
      <c r="Q70" s="15" t="s">
        <v>196</v>
      </c>
      <c r="R70" s="15" t="s">
        <v>10549</v>
      </c>
      <c r="S70" s="15" t="s">
        <v>12157</v>
      </c>
      <c r="T70" s="15"/>
      <c r="U70" s="15" t="s">
        <v>10549</v>
      </c>
      <c r="V70" s="22"/>
      <c r="W70" s="22"/>
      <c r="X70" s="22"/>
      <c r="Y70" s="22"/>
      <c r="Z70" s="26"/>
      <c r="AA70" s="26"/>
      <c r="AB70" s="26"/>
    </row>
    <row r="71" ht="22.5" customHeight="1">
      <c r="A71" s="12" t="s">
        <v>27</v>
      </c>
      <c r="B71" s="13">
        <v>1058.0</v>
      </c>
      <c r="C71" s="40" t="s">
        <v>12459</v>
      </c>
      <c r="D71" s="18" t="s">
        <v>4714</v>
      </c>
      <c r="E71" s="39" t="s">
        <v>12467</v>
      </c>
      <c r="F71" s="18" t="s">
        <v>111</v>
      </c>
      <c r="G71" s="15" t="s">
        <v>241</v>
      </c>
      <c r="H71" s="15" t="s">
        <v>3608</v>
      </c>
      <c r="I71" s="15" t="s">
        <v>135</v>
      </c>
      <c r="J71" s="15" t="s">
        <v>12463</v>
      </c>
      <c r="K71" s="15" t="s">
        <v>12464</v>
      </c>
      <c r="L71" s="15" t="s">
        <v>2746</v>
      </c>
      <c r="M71" s="15" t="s">
        <v>152</v>
      </c>
      <c r="N71" s="20" t="s">
        <v>12468</v>
      </c>
      <c r="O71" s="21" t="s">
        <v>12466</v>
      </c>
      <c r="P71" s="15" t="s">
        <v>40</v>
      </c>
      <c r="Q71" s="15" t="s">
        <v>196</v>
      </c>
      <c r="R71" s="15" t="s">
        <v>197</v>
      </c>
      <c r="S71" s="22"/>
      <c r="T71" s="15"/>
      <c r="U71" s="15" t="s">
        <v>197</v>
      </c>
      <c r="V71" s="22"/>
      <c r="W71" s="22"/>
      <c r="X71" s="22"/>
      <c r="Y71" s="22"/>
      <c r="Z71" s="26"/>
      <c r="AA71" s="26"/>
      <c r="AB71" s="26"/>
    </row>
    <row r="72" ht="22.5" customHeight="1">
      <c r="A72" s="12" t="s">
        <v>27</v>
      </c>
      <c r="B72" s="13">
        <v>1076.0</v>
      </c>
      <c r="C72" s="40" t="s">
        <v>12622</v>
      </c>
      <c r="D72" s="22"/>
      <c r="E72" s="246" t="s">
        <v>38055</v>
      </c>
      <c r="F72" s="18" t="s">
        <v>111</v>
      </c>
      <c r="G72" s="15" t="s">
        <v>133</v>
      </c>
      <c r="H72" s="15" t="s">
        <v>12624</v>
      </c>
      <c r="I72" s="18" t="s">
        <v>135</v>
      </c>
      <c r="J72" s="15" t="s">
        <v>12625</v>
      </c>
      <c r="K72" s="15" t="s">
        <v>12626</v>
      </c>
      <c r="L72" s="15" t="s">
        <v>72</v>
      </c>
      <c r="M72" s="15" t="s">
        <v>73</v>
      </c>
      <c r="N72" s="20" t="s">
        <v>12627</v>
      </c>
      <c r="O72" s="21" t="s">
        <v>12562</v>
      </c>
      <c r="P72" s="15" t="s">
        <v>40</v>
      </c>
      <c r="Q72" s="15" t="s">
        <v>196</v>
      </c>
      <c r="R72" s="15" t="s">
        <v>12548</v>
      </c>
      <c r="S72" s="15" t="s">
        <v>12549</v>
      </c>
      <c r="T72" s="15"/>
      <c r="U72" s="15" t="s">
        <v>12548</v>
      </c>
      <c r="V72" s="22"/>
      <c r="W72" s="22"/>
      <c r="X72" s="22"/>
      <c r="Y72" s="22"/>
      <c r="Z72" s="26"/>
      <c r="AA72" s="26"/>
      <c r="AB72" s="26"/>
    </row>
    <row r="73" ht="22.5" customHeight="1">
      <c r="A73" s="12" t="s">
        <v>27</v>
      </c>
      <c r="B73" s="13">
        <v>1076.0</v>
      </c>
      <c r="C73" s="76" t="s">
        <v>12616</v>
      </c>
      <c r="D73" s="22"/>
      <c r="E73" s="39" t="s">
        <v>12617</v>
      </c>
      <c r="F73" s="18" t="s">
        <v>111</v>
      </c>
      <c r="G73" s="15" t="s">
        <v>133</v>
      </c>
      <c r="H73" s="15" t="s">
        <v>12618</v>
      </c>
      <c r="I73" s="18" t="s">
        <v>135</v>
      </c>
      <c r="J73" s="18" t="s">
        <v>12619</v>
      </c>
      <c r="K73" s="18" t="s">
        <v>72</v>
      </c>
      <c r="L73" s="15" t="s">
        <v>72</v>
      </c>
      <c r="M73" s="15" t="s">
        <v>73</v>
      </c>
      <c r="N73" s="20" t="s">
        <v>12620</v>
      </c>
      <c r="O73" s="48" t="s">
        <v>12621</v>
      </c>
      <c r="P73" s="15" t="s">
        <v>40</v>
      </c>
      <c r="Q73" s="15" t="s">
        <v>196</v>
      </c>
      <c r="R73" s="18" t="s">
        <v>197</v>
      </c>
      <c r="S73" s="15"/>
      <c r="T73" s="15"/>
      <c r="U73" s="15"/>
      <c r="V73" s="22"/>
      <c r="W73" s="22"/>
      <c r="X73" s="22"/>
      <c r="Y73" s="22"/>
      <c r="Z73" s="26"/>
      <c r="AA73" s="26"/>
      <c r="AB73" s="26"/>
    </row>
    <row r="74" ht="22.5" customHeight="1">
      <c r="A74" s="12" t="s">
        <v>27</v>
      </c>
      <c r="B74" s="13">
        <v>1078.0</v>
      </c>
      <c r="C74" s="40" t="s">
        <v>12645</v>
      </c>
      <c r="D74" s="18" t="s">
        <v>12646</v>
      </c>
      <c r="E74" s="39" t="s">
        <v>12647</v>
      </c>
      <c r="F74" s="17" t="s">
        <v>68</v>
      </c>
      <c r="G74" s="15" t="s">
        <v>12648</v>
      </c>
      <c r="H74" s="15" t="s">
        <v>12649</v>
      </c>
      <c r="I74" s="18" t="s">
        <v>135</v>
      </c>
      <c r="J74" s="15" t="s">
        <v>12650</v>
      </c>
      <c r="K74" s="15" t="s">
        <v>948</v>
      </c>
      <c r="L74" s="15" t="s">
        <v>909</v>
      </c>
      <c r="M74" s="15" t="s">
        <v>910</v>
      </c>
      <c r="N74" s="20" t="s">
        <v>12651</v>
      </c>
      <c r="O74" s="21" t="s">
        <v>12638</v>
      </c>
      <c r="P74" s="15" t="s">
        <v>40</v>
      </c>
      <c r="Q74" s="15" t="s">
        <v>196</v>
      </c>
      <c r="R74" s="15" t="s">
        <v>12639</v>
      </c>
      <c r="S74" s="15" t="s">
        <v>12640</v>
      </c>
      <c r="T74" s="15"/>
      <c r="U74" s="15" t="s">
        <v>197</v>
      </c>
      <c r="V74" s="22"/>
      <c r="W74" s="22"/>
      <c r="X74" s="22"/>
      <c r="Y74" s="22"/>
      <c r="Z74" s="26"/>
      <c r="AA74" s="26"/>
      <c r="AB74" s="26"/>
    </row>
    <row r="75" ht="22.5" customHeight="1">
      <c r="A75" s="12" t="s">
        <v>27</v>
      </c>
      <c r="B75" s="13">
        <v>1131.0</v>
      </c>
      <c r="C75" s="40" t="s">
        <v>13184</v>
      </c>
      <c r="D75" s="15" t="s">
        <v>13185</v>
      </c>
      <c r="E75" s="16" t="s">
        <v>13186</v>
      </c>
      <c r="F75" s="18" t="s">
        <v>111</v>
      </c>
      <c r="G75" s="15" t="s">
        <v>13187</v>
      </c>
      <c r="H75" s="15" t="s">
        <v>13188</v>
      </c>
      <c r="I75" s="17" t="s">
        <v>1667</v>
      </c>
      <c r="J75" s="15" t="s">
        <v>13189</v>
      </c>
      <c r="K75" s="15" t="s">
        <v>2327</v>
      </c>
      <c r="L75" s="15" t="s">
        <v>2328</v>
      </c>
      <c r="M75" s="15" t="s">
        <v>2328</v>
      </c>
      <c r="N75" s="20" t="s">
        <v>13190</v>
      </c>
      <c r="O75" s="21" t="s">
        <v>13191</v>
      </c>
      <c r="P75" s="15" t="s">
        <v>40</v>
      </c>
      <c r="Q75" s="15" t="s">
        <v>196</v>
      </c>
      <c r="R75" s="15" t="s">
        <v>2365</v>
      </c>
      <c r="S75" s="15" t="s">
        <v>3504</v>
      </c>
      <c r="T75" s="15"/>
      <c r="U75" s="15" t="s">
        <v>2365</v>
      </c>
      <c r="V75" s="15" t="s">
        <v>13192</v>
      </c>
      <c r="W75" s="22"/>
      <c r="X75" s="22"/>
      <c r="Y75" s="22"/>
      <c r="Z75" s="26"/>
      <c r="AA75" s="26"/>
      <c r="AB75" s="26"/>
    </row>
    <row r="76" ht="22.5" customHeight="1">
      <c r="A76" s="12" t="s">
        <v>27</v>
      </c>
      <c r="B76" s="13">
        <v>1132.0</v>
      </c>
      <c r="C76" s="40" t="s">
        <v>13204</v>
      </c>
      <c r="D76" s="18" t="s">
        <v>13205</v>
      </c>
      <c r="E76" s="39" t="s">
        <v>13206</v>
      </c>
      <c r="F76" s="18" t="s">
        <v>68</v>
      </c>
      <c r="G76" s="15" t="s">
        <v>133</v>
      </c>
      <c r="H76" s="15" t="s">
        <v>10121</v>
      </c>
      <c r="I76" s="18" t="s">
        <v>1413</v>
      </c>
      <c r="J76" s="15" t="s">
        <v>13207</v>
      </c>
      <c r="K76" s="15" t="s">
        <v>13208</v>
      </c>
      <c r="L76" s="15" t="s">
        <v>2328</v>
      </c>
      <c r="M76" s="15" t="s">
        <v>2328</v>
      </c>
      <c r="N76" s="20" t="s">
        <v>13209</v>
      </c>
      <c r="O76" s="21" t="s">
        <v>13210</v>
      </c>
      <c r="P76" s="15" t="s">
        <v>40</v>
      </c>
      <c r="Q76" s="15" t="s">
        <v>196</v>
      </c>
      <c r="R76" s="15" t="s">
        <v>2365</v>
      </c>
      <c r="S76" s="15" t="s">
        <v>3504</v>
      </c>
      <c r="T76" s="15"/>
      <c r="U76" s="15" t="s">
        <v>2365</v>
      </c>
      <c r="V76" s="22"/>
      <c r="W76" s="22"/>
      <c r="X76" s="22"/>
      <c r="Y76" s="22"/>
      <c r="Z76" s="26"/>
      <c r="AA76" s="26"/>
      <c r="AB76" s="26"/>
    </row>
    <row r="77" ht="22.5" customHeight="1">
      <c r="A77" s="12" t="s">
        <v>27</v>
      </c>
      <c r="B77" s="13">
        <v>1132.0</v>
      </c>
      <c r="C77" s="40" t="s">
        <v>13204</v>
      </c>
      <c r="D77" s="18" t="s">
        <v>13211</v>
      </c>
      <c r="E77" s="39" t="s">
        <v>13212</v>
      </c>
      <c r="F77" s="18" t="s">
        <v>68</v>
      </c>
      <c r="G77" s="15" t="s">
        <v>133</v>
      </c>
      <c r="H77" s="15" t="s">
        <v>10121</v>
      </c>
      <c r="I77" s="18" t="s">
        <v>1413</v>
      </c>
      <c r="J77" s="15" t="s">
        <v>13207</v>
      </c>
      <c r="K77" s="15" t="s">
        <v>13208</v>
      </c>
      <c r="L77" s="15" t="s">
        <v>2328</v>
      </c>
      <c r="M77" s="15" t="s">
        <v>2328</v>
      </c>
      <c r="N77" s="20" t="s">
        <v>13213</v>
      </c>
      <c r="O77" s="21" t="s">
        <v>13210</v>
      </c>
      <c r="P77" s="15" t="s">
        <v>40</v>
      </c>
      <c r="Q77" s="15" t="s">
        <v>196</v>
      </c>
      <c r="R77" s="15" t="s">
        <v>2365</v>
      </c>
      <c r="S77" s="15" t="s">
        <v>3504</v>
      </c>
      <c r="T77" s="15"/>
      <c r="U77" s="15" t="s">
        <v>2365</v>
      </c>
      <c r="V77" s="22"/>
      <c r="W77" s="22"/>
      <c r="X77" s="22"/>
      <c r="Y77" s="22"/>
      <c r="Z77" s="26"/>
      <c r="AA77" s="26"/>
      <c r="AB77" s="26"/>
    </row>
    <row r="78" ht="22.5" customHeight="1">
      <c r="A78" s="12" t="s">
        <v>27</v>
      </c>
      <c r="B78" s="13">
        <v>1132.0</v>
      </c>
      <c r="C78" s="40" t="s">
        <v>13204</v>
      </c>
      <c r="D78" s="15" t="s">
        <v>13214</v>
      </c>
      <c r="E78" s="16" t="s">
        <v>38056</v>
      </c>
      <c r="F78" s="18" t="s">
        <v>68</v>
      </c>
      <c r="G78" s="15" t="s">
        <v>133</v>
      </c>
      <c r="H78" s="15" t="s">
        <v>10121</v>
      </c>
      <c r="I78" s="18" t="s">
        <v>1413</v>
      </c>
      <c r="J78" s="15" t="s">
        <v>13207</v>
      </c>
      <c r="K78" s="15" t="s">
        <v>13208</v>
      </c>
      <c r="L78" s="15" t="s">
        <v>2328</v>
      </c>
      <c r="M78" s="15" t="s">
        <v>2328</v>
      </c>
      <c r="N78" s="20" t="s">
        <v>13216</v>
      </c>
      <c r="O78" s="21" t="s">
        <v>13210</v>
      </c>
      <c r="P78" s="15" t="s">
        <v>40</v>
      </c>
      <c r="Q78" s="15" t="s">
        <v>196</v>
      </c>
      <c r="R78" s="15" t="s">
        <v>2365</v>
      </c>
      <c r="S78" s="15" t="s">
        <v>3504</v>
      </c>
      <c r="T78" s="15"/>
      <c r="U78" s="15" t="s">
        <v>2365</v>
      </c>
      <c r="V78" s="22"/>
      <c r="W78" s="22"/>
      <c r="X78" s="22"/>
      <c r="Y78" s="22"/>
      <c r="Z78" s="26"/>
      <c r="AA78" s="26"/>
      <c r="AB78" s="26"/>
    </row>
    <row r="79" ht="22.5" customHeight="1">
      <c r="A79" s="12" t="s">
        <v>27</v>
      </c>
      <c r="B79" s="13">
        <v>1141.0</v>
      </c>
      <c r="C79" s="40" t="s">
        <v>13288</v>
      </c>
      <c r="D79" s="18" t="s">
        <v>13300</v>
      </c>
      <c r="E79" s="39" t="s">
        <v>13301</v>
      </c>
      <c r="F79" s="18" t="s">
        <v>68</v>
      </c>
      <c r="G79" s="15" t="s">
        <v>133</v>
      </c>
      <c r="H79" s="22"/>
      <c r="I79" s="17" t="s">
        <v>1413</v>
      </c>
      <c r="J79" s="15" t="s">
        <v>13291</v>
      </c>
      <c r="K79" s="15" t="s">
        <v>2327</v>
      </c>
      <c r="L79" s="15" t="s">
        <v>2328</v>
      </c>
      <c r="M79" s="15" t="s">
        <v>2328</v>
      </c>
      <c r="N79" s="20" t="s">
        <v>13303</v>
      </c>
      <c r="O79" s="21" t="s">
        <v>3502</v>
      </c>
      <c r="P79" s="15" t="s">
        <v>40</v>
      </c>
      <c r="Q79" s="15" t="s">
        <v>196</v>
      </c>
      <c r="R79" s="15" t="s">
        <v>2365</v>
      </c>
      <c r="S79" s="15" t="s">
        <v>3504</v>
      </c>
      <c r="T79" s="15"/>
      <c r="U79" s="15" t="s">
        <v>2365</v>
      </c>
      <c r="V79" s="22"/>
      <c r="W79" s="22"/>
      <c r="X79" s="22"/>
      <c r="Y79" s="22"/>
      <c r="Z79" s="26"/>
      <c r="AA79" s="26"/>
      <c r="AB79" s="26"/>
    </row>
    <row r="80" ht="22.5" customHeight="1">
      <c r="A80" s="12" t="s">
        <v>27</v>
      </c>
      <c r="B80" s="13">
        <v>1141.0</v>
      </c>
      <c r="C80" s="40" t="s">
        <v>13288</v>
      </c>
      <c r="D80" s="18" t="s">
        <v>13304</v>
      </c>
      <c r="E80" s="39" t="s">
        <v>13305</v>
      </c>
      <c r="F80" s="18" t="s">
        <v>68</v>
      </c>
      <c r="G80" s="15" t="s">
        <v>133</v>
      </c>
      <c r="H80" s="17" t="s">
        <v>13306</v>
      </c>
      <c r="I80" s="17" t="s">
        <v>1413</v>
      </c>
      <c r="J80" s="15" t="s">
        <v>13291</v>
      </c>
      <c r="K80" s="15" t="s">
        <v>2327</v>
      </c>
      <c r="L80" s="15" t="s">
        <v>2328</v>
      </c>
      <c r="M80" s="15" t="s">
        <v>2328</v>
      </c>
      <c r="N80" s="20" t="s">
        <v>13307</v>
      </c>
      <c r="O80" s="21" t="s">
        <v>3502</v>
      </c>
      <c r="P80" s="15" t="s">
        <v>40</v>
      </c>
      <c r="Q80" s="15" t="s">
        <v>196</v>
      </c>
      <c r="R80" s="15" t="s">
        <v>2365</v>
      </c>
      <c r="S80" s="15" t="s">
        <v>3504</v>
      </c>
      <c r="T80" s="15"/>
      <c r="U80" s="15" t="s">
        <v>2365</v>
      </c>
      <c r="V80" s="22"/>
      <c r="W80" s="22"/>
      <c r="X80" s="22"/>
      <c r="Y80" s="22"/>
      <c r="Z80" s="26"/>
      <c r="AA80" s="26"/>
      <c r="AB80" s="26"/>
    </row>
    <row r="81" ht="22.5" customHeight="1">
      <c r="A81" s="12" t="s">
        <v>27</v>
      </c>
      <c r="B81" s="13">
        <v>1141.0</v>
      </c>
      <c r="C81" s="40" t="s">
        <v>13288</v>
      </c>
      <c r="D81" s="18" t="s">
        <v>13308</v>
      </c>
      <c r="E81" s="39" t="s">
        <v>13309</v>
      </c>
      <c r="F81" s="18" t="s">
        <v>68</v>
      </c>
      <c r="G81" s="15" t="s">
        <v>133</v>
      </c>
      <c r="H81" s="17" t="s">
        <v>13306</v>
      </c>
      <c r="I81" s="17" t="s">
        <v>1413</v>
      </c>
      <c r="J81" s="15" t="s">
        <v>13291</v>
      </c>
      <c r="K81" s="15" t="s">
        <v>2327</v>
      </c>
      <c r="L81" s="15" t="s">
        <v>2328</v>
      </c>
      <c r="M81" s="15" t="s">
        <v>2328</v>
      </c>
      <c r="N81" s="20" t="s">
        <v>13310</v>
      </c>
      <c r="O81" s="21" t="s">
        <v>3502</v>
      </c>
      <c r="P81" s="15" t="s">
        <v>40</v>
      </c>
      <c r="Q81" s="15" t="s">
        <v>196</v>
      </c>
      <c r="R81" s="15" t="s">
        <v>2365</v>
      </c>
      <c r="S81" s="15" t="s">
        <v>3504</v>
      </c>
      <c r="T81" s="15"/>
      <c r="U81" s="15" t="s">
        <v>2365</v>
      </c>
      <c r="V81" s="22"/>
      <c r="W81" s="22"/>
      <c r="X81" s="22"/>
      <c r="Y81" s="22"/>
      <c r="Z81" s="26"/>
      <c r="AA81" s="26"/>
      <c r="AB81" s="26"/>
    </row>
    <row r="82" ht="22.5" customHeight="1">
      <c r="A82" s="12" t="s">
        <v>27</v>
      </c>
      <c r="B82" s="13">
        <v>1141.0</v>
      </c>
      <c r="C82" s="40" t="s">
        <v>13288</v>
      </c>
      <c r="D82" s="18" t="s">
        <v>13311</v>
      </c>
      <c r="E82" s="39" t="s">
        <v>13312</v>
      </c>
      <c r="F82" s="18" t="s">
        <v>68</v>
      </c>
      <c r="G82" s="15" t="s">
        <v>133</v>
      </c>
      <c r="H82" s="17" t="s">
        <v>13306</v>
      </c>
      <c r="I82" s="17" t="s">
        <v>1413</v>
      </c>
      <c r="J82" s="15" t="s">
        <v>13291</v>
      </c>
      <c r="K82" s="15" t="s">
        <v>2327</v>
      </c>
      <c r="L82" s="15" t="s">
        <v>2328</v>
      </c>
      <c r="M82" s="15" t="s">
        <v>2328</v>
      </c>
      <c r="N82" s="20" t="s">
        <v>13313</v>
      </c>
      <c r="O82" s="21" t="s">
        <v>3502</v>
      </c>
      <c r="P82" s="15" t="s">
        <v>40</v>
      </c>
      <c r="Q82" s="15" t="s">
        <v>196</v>
      </c>
      <c r="R82" s="15" t="s">
        <v>2365</v>
      </c>
      <c r="S82" s="15" t="s">
        <v>3504</v>
      </c>
      <c r="T82" s="15"/>
      <c r="U82" s="15" t="s">
        <v>2365</v>
      </c>
      <c r="V82" s="22"/>
      <c r="W82" s="22"/>
      <c r="X82" s="22"/>
      <c r="Y82" s="22"/>
      <c r="Z82" s="26"/>
      <c r="AA82" s="26"/>
      <c r="AB82" s="26"/>
    </row>
    <row r="83" ht="22.5" customHeight="1">
      <c r="A83" s="12" t="s">
        <v>27</v>
      </c>
      <c r="B83" s="13">
        <v>1141.0</v>
      </c>
      <c r="C83" s="40" t="s">
        <v>13288</v>
      </c>
      <c r="D83" s="15" t="s">
        <v>13314</v>
      </c>
      <c r="E83" s="16" t="s">
        <v>13315</v>
      </c>
      <c r="F83" s="18" t="s">
        <v>68</v>
      </c>
      <c r="G83" s="15" t="s">
        <v>133</v>
      </c>
      <c r="H83" s="22"/>
      <c r="I83" s="17" t="s">
        <v>1413</v>
      </c>
      <c r="J83" s="15" t="s">
        <v>13291</v>
      </c>
      <c r="K83" s="15" t="s">
        <v>2327</v>
      </c>
      <c r="L83" s="15" t="s">
        <v>2328</v>
      </c>
      <c r="M83" s="15" t="s">
        <v>2328</v>
      </c>
      <c r="N83" s="20" t="s">
        <v>13316</v>
      </c>
      <c r="O83" s="21" t="s">
        <v>3502</v>
      </c>
      <c r="P83" s="15" t="s">
        <v>40</v>
      </c>
      <c r="Q83" s="15" t="s">
        <v>196</v>
      </c>
      <c r="R83" s="15" t="s">
        <v>2365</v>
      </c>
      <c r="S83" s="15" t="s">
        <v>3504</v>
      </c>
      <c r="T83" s="15"/>
      <c r="U83" s="15" t="s">
        <v>2365</v>
      </c>
      <c r="V83" s="22"/>
      <c r="W83" s="22"/>
      <c r="X83" s="22"/>
      <c r="Y83" s="22"/>
      <c r="Z83" s="26"/>
      <c r="AA83" s="26"/>
      <c r="AB83" s="26"/>
    </row>
    <row r="84" ht="22.5" customHeight="1">
      <c r="A84" s="12" t="s">
        <v>27</v>
      </c>
      <c r="B84" s="13">
        <v>1164.0</v>
      </c>
      <c r="C84" s="40" t="s">
        <v>13555</v>
      </c>
      <c r="D84" s="18" t="s">
        <v>13556</v>
      </c>
      <c r="E84" s="39" t="s">
        <v>13557</v>
      </c>
      <c r="F84" s="18" t="s">
        <v>68</v>
      </c>
      <c r="G84" s="15" t="s">
        <v>133</v>
      </c>
      <c r="H84" s="15" t="s">
        <v>38057</v>
      </c>
      <c r="I84" s="18" t="s">
        <v>1413</v>
      </c>
      <c r="J84" s="15" t="s">
        <v>13558</v>
      </c>
      <c r="K84" s="15" t="s">
        <v>12220</v>
      </c>
      <c r="L84" s="15" t="s">
        <v>151</v>
      </c>
      <c r="M84" s="15" t="s">
        <v>152</v>
      </c>
      <c r="N84" s="20" t="s">
        <v>13559</v>
      </c>
      <c r="O84" s="21" t="s">
        <v>12222</v>
      </c>
      <c r="P84" s="15" t="s">
        <v>40</v>
      </c>
      <c r="Q84" s="15" t="s">
        <v>196</v>
      </c>
      <c r="R84" s="15" t="s">
        <v>13533</v>
      </c>
      <c r="S84" s="22"/>
      <c r="T84" s="15"/>
      <c r="U84" s="15" t="s">
        <v>13533</v>
      </c>
      <c r="V84" s="22"/>
      <c r="W84" s="22"/>
      <c r="X84" s="22"/>
      <c r="Y84" s="22"/>
      <c r="Z84" s="26"/>
      <c r="AA84" s="26"/>
      <c r="AB84" s="26"/>
    </row>
    <row r="85" ht="22.5" customHeight="1">
      <c r="A85" s="12" t="s">
        <v>27</v>
      </c>
      <c r="B85" s="13">
        <v>1164.0</v>
      </c>
      <c r="C85" s="40" t="s">
        <v>13555</v>
      </c>
      <c r="D85" s="18" t="s">
        <v>13560</v>
      </c>
      <c r="E85" s="39" t="s">
        <v>13561</v>
      </c>
      <c r="F85" s="18" t="s">
        <v>68</v>
      </c>
      <c r="G85" s="15" t="s">
        <v>133</v>
      </c>
      <c r="H85" s="15" t="s">
        <v>38057</v>
      </c>
      <c r="I85" s="18" t="s">
        <v>1413</v>
      </c>
      <c r="J85" s="15" t="s">
        <v>13558</v>
      </c>
      <c r="K85" s="15" t="s">
        <v>12220</v>
      </c>
      <c r="L85" s="15" t="s">
        <v>151</v>
      </c>
      <c r="M85" s="15" t="s">
        <v>152</v>
      </c>
      <c r="N85" s="20" t="s">
        <v>13562</v>
      </c>
      <c r="O85" s="21" t="s">
        <v>12222</v>
      </c>
      <c r="P85" s="15" t="s">
        <v>40</v>
      </c>
      <c r="Q85" s="15" t="s">
        <v>196</v>
      </c>
      <c r="R85" s="15" t="s">
        <v>13533</v>
      </c>
      <c r="S85" s="22"/>
      <c r="T85" s="15"/>
      <c r="U85" s="15" t="s">
        <v>13533</v>
      </c>
      <c r="V85" s="22"/>
      <c r="W85" s="22"/>
      <c r="X85" s="22"/>
      <c r="Y85" s="22"/>
      <c r="Z85" s="26"/>
      <c r="AA85" s="26"/>
      <c r="AB85" s="26"/>
    </row>
    <row r="86" ht="22.5" customHeight="1">
      <c r="A86" s="12" t="s">
        <v>27</v>
      </c>
      <c r="B86" s="13">
        <v>1164.0</v>
      </c>
      <c r="C86" s="40" t="s">
        <v>13555</v>
      </c>
      <c r="D86" s="18" t="s">
        <v>13563</v>
      </c>
      <c r="E86" s="39" t="s">
        <v>13564</v>
      </c>
      <c r="F86" s="18" t="s">
        <v>68</v>
      </c>
      <c r="G86" s="15" t="s">
        <v>133</v>
      </c>
      <c r="H86" s="15" t="s">
        <v>38057</v>
      </c>
      <c r="I86" s="18" t="s">
        <v>1413</v>
      </c>
      <c r="J86" s="15" t="s">
        <v>13558</v>
      </c>
      <c r="K86" s="15" t="s">
        <v>12220</v>
      </c>
      <c r="L86" s="15" t="s">
        <v>151</v>
      </c>
      <c r="M86" s="15" t="s">
        <v>152</v>
      </c>
      <c r="N86" s="20" t="s">
        <v>13565</v>
      </c>
      <c r="O86" s="21" t="s">
        <v>12222</v>
      </c>
      <c r="P86" s="15" t="s">
        <v>40</v>
      </c>
      <c r="Q86" s="15" t="s">
        <v>196</v>
      </c>
      <c r="R86" s="15" t="s">
        <v>13533</v>
      </c>
      <c r="S86" s="22"/>
      <c r="T86" s="15"/>
      <c r="U86" s="15" t="s">
        <v>13533</v>
      </c>
      <c r="V86" s="22"/>
      <c r="W86" s="22"/>
      <c r="X86" s="22"/>
      <c r="Y86" s="22"/>
      <c r="Z86" s="26"/>
      <c r="AA86" s="26"/>
      <c r="AB86" s="26"/>
    </row>
    <row r="87" ht="22.5" customHeight="1">
      <c r="A87" s="12" t="s">
        <v>27</v>
      </c>
      <c r="B87" s="13">
        <v>1164.0</v>
      </c>
      <c r="C87" s="40" t="s">
        <v>13555</v>
      </c>
      <c r="D87" s="15" t="s">
        <v>13566</v>
      </c>
      <c r="E87" s="16" t="s">
        <v>38058</v>
      </c>
      <c r="F87" s="18" t="s">
        <v>111</v>
      </c>
      <c r="G87" s="15" t="s">
        <v>133</v>
      </c>
      <c r="H87" s="15" t="s">
        <v>38057</v>
      </c>
      <c r="I87" s="18" t="s">
        <v>1413</v>
      </c>
      <c r="J87" s="15" t="s">
        <v>13558</v>
      </c>
      <c r="K87" s="15" t="s">
        <v>12220</v>
      </c>
      <c r="L87" s="15" t="s">
        <v>151</v>
      </c>
      <c r="M87" s="15" t="s">
        <v>152</v>
      </c>
      <c r="N87" s="20" t="s">
        <v>13568</v>
      </c>
      <c r="O87" s="21" t="s">
        <v>12222</v>
      </c>
      <c r="P87" s="15" t="s">
        <v>40</v>
      </c>
      <c r="Q87" s="15" t="s">
        <v>196</v>
      </c>
      <c r="R87" s="15" t="s">
        <v>13533</v>
      </c>
      <c r="S87" s="22"/>
      <c r="T87" s="15"/>
      <c r="U87" s="15" t="s">
        <v>13533</v>
      </c>
      <c r="V87" s="22"/>
      <c r="W87" s="22"/>
      <c r="X87" s="22"/>
      <c r="Y87" s="22"/>
      <c r="Z87" s="26"/>
      <c r="AA87" s="26"/>
      <c r="AB87" s="26"/>
    </row>
    <row r="88" ht="22.5" customHeight="1">
      <c r="A88" s="12" t="s">
        <v>27</v>
      </c>
      <c r="B88" s="13">
        <v>1164.0</v>
      </c>
      <c r="C88" s="40" t="s">
        <v>13555</v>
      </c>
      <c r="D88" s="15" t="s">
        <v>13569</v>
      </c>
      <c r="E88" s="16" t="s">
        <v>38059</v>
      </c>
      <c r="F88" s="18" t="s">
        <v>111</v>
      </c>
      <c r="G88" s="15" t="s">
        <v>133</v>
      </c>
      <c r="H88" s="15" t="s">
        <v>38057</v>
      </c>
      <c r="I88" s="18" t="s">
        <v>1413</v>
      </c>
      <c r="J88" s="15" t="s">
        <v>13558</v>
      </c>
      <c r="K88" s="15" t="s">
        <v>12220</v>
      </c>
      <c r="L88" s="15" t="s">
        <v>151</v>
      </c>
      <c r="M88" s="15" t="s">
        <v>152</v>
      </c>
      <c r="N88" s="20" t="s">
        <v>13571</v>
      </c>
      <c r="O88" s="21" t="s">
        <v>12222</v>
      </c>
      <c r="P88" s="15" t="s">
        <v>40</v>
      </c>
      <c r="Q88" s="15" t="s">
        <v>196</v>
      </c>
      <c r="R88" s="15" t="s">
        <v>13533</v>
      </c>
      <c r="S88" s="22"/>
      <c r="T88" s="15"/>
      <c r="U88" s="15" t="s">
        <v>13533</v>
      </c>
      <c r="V88" s="22"/>
      <c r="W88" s="22"/>
      <c r="X88" s="22"/>
      <c r="Y88" s="22"/>
      <c r="Z88" s="26"/>
      <c r="AA88" s="26"/>
      <c r="AB88" s="26"/>
    </row>
    <row r="89" ht="22.5" customHeight="1">
      <c r="A89" s="12" t="s">
        <v>27</v>
      </c>
      <c r="B89" s="13">
        <v>1224.0</v>
      </c>
      <c r="C89" s="40" t="s">
        <v>14182</v>
      </c>
      <c r="D89" s="15" t="s">
        <v>14183</v>
      </c>
      <c r="E89" s="16" t="s">
        <v>38060</v>
      </c>
      <c r="F89" s="18" t="s">
        <v>111</v>
      </c>
      <c r="G89" s="15" t="s">
        <v>133</v>
      </c>
      <c r="H89" s="15" t="s">
        <v>38061</v>
      </c>
      <c r="I89" s="18" t="s">
        <v>1413</v>
      </c>
      <c r="J89" s="15" t="s">
        <v>14186</v>
      </c>
      <c r="K89" s="22"/>
      <c r="L89" s="22"/>
      <c r="M89" s="15"/>
      <c r="N89" s="20"/>
      <c r="O89" s="21" t="s">
        <v>14187</v>
      </c>
      <c r="P89" s="22"/>
      <c r="Q89" s="22"/>
      <c r="R89" s="22"/>
      <c r="S89" s="22"/>
      <c r="T89" s="22"/>
      <c r="U89" s="22"/>
      <c r="V89" s="22"/>
      <c r="W89" s="22"/>
      <c r="X89" s="22"/>
      <c r="Y89" s="22"/>
      <c r="Z89" s="26"/>
      <c r="AA89" s="26"/>
      <c r="AB89" s="26"/>
    </row>
    <row r="90" ht="22.5" customHeight="1">
      <c r="A90" s="12" t="s">
        <v>27</v>
      </c>
      <c r="B90" s="13">
        <v>1245.0</v>
      </c>
      <c r="C90" s="56" t="s">
        <v>14331</v>
      </c>
      <c r="D90" s="22"/>
      <c r="E90" s="157" t="s">
        <v>14332</v>
      </c>
      <c r="F90" s="18" t="s">
        <v>68</v>
      </c>
      <c r="G90" s="17" t="s">
        <v>1246</v>
      </c>
      <c r="H90" s="17" t="s">
        <v>14333</v>
      </c>
      <c r="I90" s="17" t="s">
        <v>135</v>
      </c>
      <c r="J90" s="17" t="s">
        <v>36</v>
      </c>
      <c r="K90" s="17" t="s">
        <v>36</v>
      </c>
      <c r="L90" s="17" t="s">
        <v>36</v>
      </c>
      <c r="M90" s="17" t="s">
        <v>37</v>
      </c>
      <c r="N90" s="143" t="s">
        <v>14334</v>
      </c>
      <c r="O90" s="97">
        <v>40221.0</v>
      </c>
      <c r="P90" s="17" t="s">
        <v>40</v>
      </c>
      <c r="Q90" s="17" t="s">
        <v>40</v>
      </c>
      <c r="R90" s="17" t="s">
        <v>14335</v>
      </c>
      <c r="S90" s="22"/>
      <c r="T90" s="22"/>
      <c r="U90" s="22"/>
      <c r="V90" s="17" t="s">
        <v>14336</v>
      </c>
      <c r="W90" s="22"/>
      <c r="X90" s="22"/>
      <c r="Y90" s="22"/>
      <c r="Z90" s="26"/>
      <c r="AA90" s="26"/>
      <c r="AB90" s="26"/>
    </row>
    <row r="91" ht="22.5" customHeight="1">
      <c r="A91" s="12" t="s">
        <v>27</v>
      </c>
      <c r="B91" s="13">
        <v>1245.0</v>
      </c>
      <c r="C91" s="56" t="s">
        <v>14337</v>
      </c>
      <c r="D91" s="22"/>
      <c r="E91" s="157" t="s">
        <v>14338</v>
      </c>
      <c r="F91" s="18" t="s">
        <v>68</v>
      </c>
      <c r="G91" s="17" t="s">
        <v>1246</v>
      </c>
      <c r="H91" s="17" t="s">
        <v>14333</v>
      </c>
      <c r="I91" s="17" t="s">
        <v>135</v>
      </c>
      <c r="J91" s="17" t="s">
        <v>36</v>
      </c>
      <c r="K91" s="17" t="s">
        <v>36</v>
      </c>
      <c r="L91" s="17" t="s">
        <v>36</v>
      </c>
      <c r="M91" s="17" t="s">
        <v>37</v>
      </c>
      <c r="N91" s="143" t="s">
        <v>14339</v>
      </c>
      <c r="O91" s="97">
        <v>40221.0</v>
      </c>
      <c r="P91" s="17" t="s">
        <v>40</v>
      </c>
      <c r="Q91" s="17" t="s">
        <v>40</v>
      </c>
      <c r="R91" s="17" t="s">
        <v>14335</v>
      </c>
      <c r="S91" s="22"/>
      <c r="T91" s="22"/>
      <c r="U91" s="22"/>
      <c r="V91" s="17" t="s">
        <v>14336</v>
      </c>
      <c r="W91" s="22"/>
      <c r="X91" s="22"/>
      <c r="Y91" s="22"/>
      <c r="Z91" s="26"/>
      <c r="AA91" s="26"/>
      <c r="AB91" s="26"/>
    </row>
    <row r="92" ht="22.5" customHeight="1">
      <c r="A92" s="12" t="s">
        <v>27</v>
      </c>
      <c r="B92" s="13">
        <v>1245.0</v>
      </c>
      <c r="C92" s="56" t="s">
        <v>14340</v>
      </c>
      <c r="D92" s="17" t="s">
        <v>14341</v>
      </c>
      <c r="E92" s="157" t="s">
        <v>14342</v>
      </c>
      <c r="F92" s="18" t="s">
        <v>68</v>
      </c>
      <c r="G92" s="17" t="s">
        <v>1246</v>
      </c>
      <c r="H92" s="17" t="s">
        <v>14333</v>
      </c>
      <c r="I92" s="17" t="s">
        <v>135</v>
      </c>
      <c r="J92" s="17" t="s">
        <v>36</v>
      </c>
      <c r="K92" s="17" t="s">
        <v>36</v>
      </c>
      <c r="L92" s="17" t="s">
        <v>36</v>
      </c>
      <c r="M92" s="17" t="s">
        <v>37</v>
      </c>
      <c r="N92" s="143" t="s">
        <v>14343</v>
      </c>
      <c r="O92" s="97">
        <v>40221.0</v>
      </c>
      <c r="P92" s="17" t="s">
        <v>40</v>
      </c>
      <c r="Q92" s="17" t="s">
        <v>40</v>
      </c>
      <c r="R92" s="17" t="s">
        <v>14335</v>
      </c>
      <c r="S92" s="22"/>
      <c r="T92" s="22"/>
      <c r="U92" s="22"/>
      <c r="V92" s="17" t="s">
        <v>14336</v>
      </c>
      <c r="W92" s="22"/>
      <c r="X92" s="22"/>
      <c r="Y92" s="22"/>
      <c r="Z92" s="26"/>
      <c r="AA92" s="26"/>
      <c r="AB92" s="26"/>
    </row>
    <row r="93" ht="22.5" customHeight="1">
      <c r="A93" s="12" t="s">
        <v>27</v>
      </c>
      <c r="B93" s="13">
        <v>1245.0</v>
      </c>
      <c r="C93" s="56" t="s">
        <v>14344</v>
      </c>
      <c r="D93" s="22"/>
      <c r="E93" s="157" t="s">
        <v>14345</v>
      </c>
      <c r="F93" s="18" t="s">
        <v>68</v>
      </c>
      <c r="G93" s="17" t="s">
        <v>1246</v>
      </c>
      <c r="H93" s="17" t="s">
        <v>14333</v>
      </c>
      <c r="I93" s="17" t="s">
        <v>135</v>
      </c>
      <c r="J93" s="17" t="s">
        <v>36</v>
      </c>
      <c r="K93" s="17" t="s">
        <v>36</v>
      </c>
      <c r="L93" s="17" t="s">
        <v>36</v>
      </c>
      <c r="M93" s="17" t="s">
        <v>37</v>
      </c>
      <c r="N93" s="143" t="s">
        <v>14346</v>
      </c>
      <c r="O93" s="97">
        <v>40221.0</v>
      </c>
      <c r="P93" s="17" t="s">
        <v>40</v>
      </c>
      <c r="Q93" s="17" t="s">
        <v>40</v>
      </c>
      <c r="R93" s="17" t="s">
        <v>14335</v>
      </c>
      <c r="S93" s="22"/>
      <c r="T93" s="22"/>
      <c r="U93" s="22"/>
      <c r="V93" s="17" t="s">
        <v>14336</v>
      </c>
      <c r="W93" s="22"/>
      <c r="X93" s="22"/>
      <c r="Y93" s="22"/>
      <c r="Z93" s="26"/>
      <c r="AA93" s="26"/>
      <c r="AB93" s="26"/>
    </row>
    <row r="94" ht="22.5" customHeight="1">
      <c r="A94" s="12" t="s">
        <v>27</v>
      </c>
      <c r="B94" s="13">
        <v>1305.0</v>
      </c>
      <c r="C94" s="40" t="s">
        <v>14774</v>
      </c>
      <c r="D94" s="18" t="s">
        <v>14778</v>
      </c>
      <c r="E94" s="16" t="s">
        <v>14779</v>
      </c>
      <c r="F94" s="18" t="s">
        <v>68</v>
      </c>
      <c r="G94" s="15" t="s">
        <v>133</v>
      </c>
      <c r="H94" s="22"/>
      <c r="I94" s="17" t="s">
        <v>135</v>
      </c>
      <c r="J94" s="15" t="s">
        <v>14223</v>
      </c>
      <c r="K94" s="15" t="s">
        <v>10413</v>
      </c>
      <c r="L94" s="15" t="s">
        <v>1084</v>
      </c>
      <c r="M94" s="15" t="s">
        <v>1085</v>
      </c>
      <c r="N94" s="20" t="s">
        <v>14781</v>
      </c>
      <c r="O94" s="21" t="s">
        <v>11411</v>
      </c>
      <c r="P94" s="15" t="s">
        <v>40</v>
      </c>
      <c r="Q94" s="15" t="s">
        <v>196</v>
      </c>
      <c r="R94" s="15" t="s">
        <v>10416</v>
      </c>
      <c r="S94" s="15" t="s">
        <v>14767</v>
      </c>
      <c r="T94" s="15"/>
      <c r="U94" s="15" t="s">
        <v>10416</v>
      </c>
      <c r="V94" s="22"/>
      <c r="W94" s="22"/>
      <c r="X94" s="22"/>
      <c r="Y94" s="22"/>
      <c r="Z94" s="26"/>
      <c r="AA94" s="26"/>
      <c r="AB94" s="26"/>
    </row>
    <row r="95" ht="22.5" customHeight="1">
      <c r="A95" s="12" t="s">
        <v>27</v>
      </c>
      <c r="B95" s="13">
        <v>1312.0</v>
      </c>
      <c r="C95" s="40" t="s">
        <v>14856</v>
      </c>
      <c r="D95" s="18" t="s">
        <v>14861</v>
      </c>
      <c r="E95" s="39" t="s">
        <v>14862</v>
      </c>
      <c r="F95" s="18" t="s">
        <v>68</v>
      </c>
      <c r="G95" s="18" t="s">
        <v>14863</v>
      </c>
      <c r="H95" s="17" t="s">
        <v>134</v>
      </c>
      <c r="I95" s="17" t="s">
        <v>135</v>
      </c>
      <c r="J95" s="15" t="s">
        <v>14859</v>
      </c>
      <c r="K95" s="15" t="s">
        <v>10413</v>
      </c>
      <c r="L95" s="15" t="s">
        <v>1084</v>
      </c>
      <c r="M95" s="15" t="s">
        <v>1085</v>
      </c>
      <c r="N95" s="20" t="s">
        <v>14864</v>
      </c>
      <c r="O95" s="21" t="s">
        <v>14809</v>
      </c>
      <c r="P95" s="15" t="s">
        <v>40</v>
      </c>
      <c r="Q95" s="15" t="s">
        <v>196</v>
      </c>
      <c r="R95" s="15" t="s">
        <v>10416</v>
      </c>
      <c r="S95" s="15" t="s">
        <v>14767</v>
      </c>
      <c r="T95" s="15"/>
      <c r="U95" s="15" t="s">
        <v>10416</v>
      </c>
      <c r="V95" s="22"/>
      <c r="W95" s="22"/>
      <c r="X95" s="22"/>
      <c r="Y95" s="22"/>
      <c r="Z95" s="26"/>
      <c r="AA95" s="26"/>
      <c r="AB95" s="26"/>
    </row>
    <row r="96" ht="22.5" customHeight="1">
      <c r="A96" s="12" t="s">
        <v>27</v>
      </c>
      <c r="B96" s="13">
        <v>1334.0</v>
      </c>
      <c r="C96" s="40" t="s">
        <v>15044</v>
      </c>
      <c r="D96" s="15" t="s">
        <v>15045</v>
      </c>
      <c r="E96" s="16" t="s">
        <v>15046</v>
      </c>
      <c r="F96" s="18" t="s">
        <v>111</v>
      </c>
      <c r="G96" s="15" t="s">
        <v>133</v>
      </c>
      <c r="H96" s="15" t="s">
        <v>15047</v>
      </c>
      <c r="I96" s="18" t="s">
        <v>1413</v>
      </c>
      <c r="J96" s="15" t="s">
        <v>14982</v>
      </c>
      <c r="K96" s="15" t="s">
        <v>2010</v>
      </c>
      <c r="L96" s="15" t="s">
        <v>1406</v>
      </c>
      <c r="M96" s="15" t="s">
        <v>1085</v>
      </c>
      <c r="N96" s="20" t="s">
        <v>15048</v>
      </c>
      <c r="O96" s="21" t="s">
        <v>15038</v>
      </c>
      <c r="P96" s="15" t="s">
        <v>2078</v>
      </c>
      <c r="Q96" s="15" t="s">
        <v>2078</v>
      </c>
      <c r="R96" s="15" t="s">
        <v>2013</v>
      </c>
      <c r="S96" s="15" t="s">
        <v>2014</v>
      </c>
      <c r="T96" s="15"/>
      <c r="U96" s="15" t="s">
        <v>2013</v>
      </c>
      <c r="V96" s="22"/>
      <c r="W96" s="22"/>
      <c r="X96" s="22"/>
      <c r="Y96" s="22"/>
      <c r="Z96" s="26"/>
      <c r="AA96" s="26"/>
      <c r="AB96" s="26"/>
    </row>
    <row r="97" ht="22.5" customHeight="1">
      <c r="A97" s="12" t="s">
        <v>27</v>
      </c>
      <c r="B97" s="13">
        <v>1346.0</v>
      </c>
      <c r="C97" s="40" t="s">
        <v>15172</v>
      </c>
      <c r="D97" s="18" t="s">
        <v>15173</v>
      </c>
      <c r="E97" s="39" t="s">
        <v>15174</v>
      </c>
      <c r="F97" s="18" t="s">
        <v>111</v>
      </c>
      <c r="G97" s="18" t="s">
        <v>15175</v>
      </c>
      <c r="H97" s="17" t="s">
        <v>134</v>
      </c>
      <c r="I97" s="17" t="s">
        <v>135</v>
      </c>
      <c r="J97" s="15" t="s">
        <v>15176</v>
      </c>
      <c r="K97" s="15" t="s">
        <v>6481</v>
      </c>
      <c r="L97" s="15" t="s">
        <v>724</v>
      </c>
      <c r="M97" s="15" t="s">
        <v>725</v>
      </c>
      <c r="N97" s="20" t="s">
        <v>15177</v>
      </c>
      <c r="O97" s="21" t="s">
        <v>15178</v>
      </c>
      <c r="P97" s="15" t="s">
        <v>2078</v>
      </c>
      <c r="Q97" s="15" t="s">
        <v>2078</v>
      </c>
      <c r="R97" s="15" t="s">
        <v>197</v>
      </c>
      <c r="S97" s="15" t="s">
        <v>15091</v>
      </c>
      <c r="T97" s="15"/>
      <c r="U97" s="15" t="s">
        <v>197</v>
      </c>
      <c r="V97" s="22"/>
      <c r="W97" s="22"/>
      <c r="X97" s="22"/>
      <c r="Y97" s="22"/>
      <c r="Z97" s="26"/>
      <c r="AA97" s="26"/>
      <c r="AB97" s="26"/>
    </row>
    <row r="98" ht="22.5" customHeight="1">
      <c r="A98" s="12" t="s">
        <v>27</v>
      </c>
      <c r="B98" s="13">
        <v>1352.0</v>
      </c>
      <c r="C98" s="40" t="s">
        <v>15221</v>
      </c>
      <c r="D98" s="15" t="s">
        <v>15222</v>
      </c>
      <c r="E98" s="246" t="s">
        <v>15223</v>
      </c>
      <c r="F98" s="18" t="s">
        <v>111</v>
      </c>
      <c r="G98" s="15" t="s">
        <v>133</v>
      </c>
      <c r="H98" s="15" t="s">
        <v>15047</v>
      </c>
      <c r="I98" s="18" t="s">
        <v>1413</v>
      </c>
      <c r="J98" s="15" t="s">
        <v>15224</v>
      </c>
      <c r="K98" s="15" t="s">
        <v>3033</v>
      </c>
      <c r="L98" s="15" t="s">
        <v>1947</v>
      </c>
      <c r="M98" s="15" t="s">
        <v>1948</v>
      </c>
      <c r="N98" s="20" t="s">
        <v>15225</v>
      </c>
      <c r="O98" s="21" t="s">
        <v>15226</v>
      </c>
      <c r="P98" s="15" t="s">
        <v>2078</v>
      </c>
      <c r="Q98" s="15" t="s">
        <v>2078</v>
      </c>
      <c r="R98" s="22"/>
      <c r="S98" s="15" t="s">
        <v>14954</v>
      </c>
      <c r="T98" s="22"/>
      <c r="U98" s="22"/>
      <c r="V98" s="22"/>
      <c r="W98" s="22"/>
      <c r="X98" s="22"/>
      <c r="Y98" s="22"/>
      <c r="Z98" s="26"/>
      <c r="AA98" s="26"/>
      <c r="AB98" s="26"/>
    </row>
    <row r="99" ht="22.5" customHeight="1">
      <c r="A99" s="12" t="s">
        <v>27</v>
      </c>
      <c r="B99" s="13">
        <v>1365.0</v>
      </c>
      <c r="C99" s="40" t="s">
        <v>15320</v>
      </c>
      <c r="D99" s="18" t="s">
        <v>15327</v>
      </c>
      <c r="E99" s="39" t="s">
        <v>15328</v>
      </c>
      <c r="F99" s="18" t="s">
        <v>68</v>
      </c>
      <c r="G99" s="15" t="s">
        <v>2294</v>
      </c>
      <c r="H99" s="18" t="s">
        <v>15323</v>
      </c>
      <c r="I99" s="17" t="s">
        <v>135</v>
      </c>
      <c r="J99" s="15" t="s">
        <v>12912</v>
      </c>
      <c r="K99" s="15" t="s">
        <v>15324</v>
      </c>
      <c r="L99" s="15" t="s">
        <v>948</v>
      </c>
      <c r="M99" s="15" t="s">
        <v>910</v>
      </c>
      <c r="N99" s="20" t="s">
        <v>15329</v>
      </c>
      <c r="O99" s="21" t="s">
        <v>12638</v>
      </c>
      <c r="P99" s="15" t="s">
        <v>40</v>
      </c>
      <c r="Q99" s="15" t="s">
        <v>196</v>
      </c>
      <c r="R99" s="15" t="s">
        <v>197</v>
      </c>
      <c r="S99" s="15" t="s">
        <v>12640</v>
      </c>
      <c r="T99" s="15"/>
      <c r="U99" s="15" t="s">
        <v>9783</v>
      </c>
      <c r="V99" s="15" t="s">
        <v>15326</v>
      </c>
      <c r="W99" s="22"/>
      <c r="X99" s="22"/>
      <c r="Y99" s="22"/>
      <c r="Z99" s="26"/>
      <c r="AA99" s="26"/>
      <c r="AB99" s="26"/>
    </row>
    <row r="100" ht="22.5" customHeight="1">
      <c r="A100" s="12" t="s">
        <v>27</v>
      </c>
      <c r="B100" s="13">
        <v>1384.0</v>
      </c>
      <c r="C100" s="40" t="s">
        <v>15506</v>
      </c>
      <c r="D100" s="18" t="s">
        <v>15517</v>
      </c>
      <c r="E100" s="39" t="s">
        <v>15518</v>
      </c>
      <c r="F100" s="18" t="s">
        <v>68</v>
      </c>
      <c r="G100" s="15" t="s">
        <v>133</v>
      </c>
      <c r="H100" s="17" t="s">
        <v>15519</v>
      </c>
      <c r="I100" s="17" t="s">
        <v>1413</v>
      </c>
      <c r="J100" s="18" t="s">
        <v>14149</v>
      </c>
      <c r="K100" s="18" t="s">
        <v>1932</v>
      </c>
      <c r="L100" s="15" t="s">
        <v>724</v>
      </c>
      <c r="M100" s="15" t="s">
        <v>725</v>
      </c>
      <c r="N100" s="20" t="s">
        <v>15520</v>
      </c>
      <c r="O100" s="21" t="s">
        <v>15432</v>
      </c>
      <c r="P100" s="15" t="s">
        <v>9675</v>
      </c>
      <c r="Q100" s="15" t="s">
        <v>9675</v>
      </c>
      <c r="R100" s="15" t="s">
        <v>15444</v>
      </c>
      <c r="S100" s="15" t="s">
        <v>1935</v>
      </c>
      <c r="T100" s="15"/>
      <c r="U100" s="15" t="s">
        <v>15444</v>
      </c>
      <c r="V100" s="22"/>
      <c r="W100" s="22"/>
      <c r="X100" s="22"/>
      <c r="Y100" s="22"/>
      <c r="Z100" s="26"/>
      <c r="AA100" s="26"/>
      <c r="AB100" s="26"/>
    </row>
    <row r="101" ht="22.5" customHeight="1">
      <c r="A101" s="12" t="s">
        <v>27</v>
      </c>
      <c r="B101" s="13">
        <v>1390.0</v>
      </c>
      <c r="C101" s="40" t="s">
        <v>15561</v>
      </c>
      <c r="D101" s="18" t="s">
        <v>15566</v>
      </c>
      <c r="E101" s="47" t="s">
        <v>15567</v>
      </c>
      <c r="F101" s="18" t="s">
        <v>68</v>
      </c>
      <c r="G101" s="15" t="s">
        <v>999</v>
      </c>
      <c r="H101" s="18" t="s">
        <v>134</v>
      </c>
      <c r="I101" s="17" t="s">
        <v>135</v>
      </c>
      <c r="J101" s="15" t="s">
        <v>15564</v>
      </c>
      <c r="K101" s="15" t="s">
        <v>12606</v>
      </c>
      <c r="L101" s="15" t="s">
        <v>36</v>
      </c>
      <c r="M101" s="15" t="s">
        <v>3855</v>
      </c>
      <c r="N101" s="20" t="s">
        <v>15568</v>
      </c>
      <c r="O101" s="21" t="s">
        <v>10479</v>
      </c>
      <c r="P101" s="15" t="s">
        <v>40</v>
      </c>
      <c r="Q101" s="15" t="s">
        <v>196</v>
      </c>
      <c r="R101" s="15" t="s">
        <v>10480</v>
      </c>
      <c r="S101" s="15" t="s">
        <v>12609</v>
      </c>
      <c r="T101" s="15"/>
      <c r="U101" s="15" t="s">
        <v>10480</v>
      </c>
      <c r="V101" s="22"/>
      <c r="W101" s="22"/>
      <c r="X101" s="22"/>
      <c r="Y101" s="22"/>
      <c r="Z101" s="26"/>
      <c r="AA101" s="26"/>
      <c r="AB101" s="26"/>
    </row>
    <row r="102" ht="22.5" customHeight="1">
      <c r="A102" s="12" t="s">
        <v>27</v>
      </c>
      <c r="B102" s="13">
        <v>1390.0</v>
      </c>
      <c r="C102" s="40" t="s">
        <v>15561</v>
      </c>
      <c r="D102" s="18" t="s">
        <v>15569</v>
      </c>
      <c r="E102" s="39" t="s">
        <v>15570</v>
      </c>
      <c r="F102" s="18" t="s">
        <v>68</v>
      </c>
      <c r="G102" s="15" t="s">
        <v>999</v>
      </c>
      <c r="H102" s="15" t="s">
        <v>15571</v>
      </c>
      <c r="I102" s="18" t="s">
        <v>135</v>
      </c>
      <c r="J102" s="15" t="s">
        <v>15564</v>
      </c>
      <c r="K102" s="15" t="s">
        <v>12606</v>
      </c>
      <c r="L102" s="15" t="s">
        <v>36</v>
      </c>
      <c r="M102" s="15" t="s">
        <v>3855</v>
      </c>
      <c r="N102" s="20" t="s">
        <v>15572</v>
      </c>
      <c r="O102" s="21" t="s">
        <v>10479</v>
      </c>
      <c r="P102" s="15" t="s">
        <v>40</v>
      </c>
      <c r="Q102" s="15" t="s">
        <v>196</v>
      </c>
      <c r="R102" s="15" t="s">
        <v>10480</v>
      </c>
      <c r="S102" s="15" t="s">
        <v>12609</v>
      </c>
      <c r="T102" s="15"/>
      <c r="U102" s="15" t="s">
        <v>10480</v>
      </c>
      <c r="V102" s="22"/>
      <c r="W102" s="22"/>
      <c r="X102" s="22"/>
      <c r="Y102" s="22"/>
      <c r="Z102" s="26"/>
      <c r="AA102" s="26"/>
      <c r="AB102" s="26"/>
    </row>
    <row r="103" ht="22.5" customHeight="1">
      <c r="A103" s="12" t="s">
        <v>27</v>
      </c>
      <c r="B103" s="13">
        <v>1424.0</v>
      </c>
      <c r="C103" s="40" t="s">
        <v>15789</v>
      </c>
      <c r="D103" s="18" t="s">
        <v>15790</v>
      </c>
      <c r="E103" s="39" t="s">
        <v>15791</v>
      </c>
      <c r="F103" s="18" t="s">
        <v>68</v>
      </c>
      <c r="G103" s="18" t="s">
        <v>8884</v>
      </c>
      <c r="H103" s="18" t="s">
        <v>134</v>
      </c>
      <c r="I103" s="17" t="s">
        <v>135</v>
      </c>
      <c r="J103" s="15" t="s">
        <v>15792</v>
      </c>
      <c r="K103" s="15" t="s">
        <v>15793</v>
      </c>
      <c r="L103" s="15" t="s">
        <v>1559</v>
      </c>
      <c r="M103" s="15" t="s">
        <v>73</v>
      </c>
      <c r="N103" s="20" t="s">
        <v>15794</v>
      </c>
      <c r="O103" s="21" t="s">
        <v>15795</v>
      </c>
      <c r="P103" s="15" t="s">
        <v>6268</v>
      </c>
      <c r="Q103" s="15" t="s">
        <v>6268</v>
      </c>
      <c r="R103" s="15" t="s">
        <v>15796</v>
      </c>
      <c r="S103" s="15" t="s">
        <v>15797</v>
      </c>
      <c r="T103" s="15"/>
      <c r="U103" s="15" t="s">
        <v>15796</v>
      </c>
      <c r="V103" s="15" t="s">
        <v>15798</v>
      </c>
      <c r="W103" s="22"/>
      <c r="X103" s="22"/>
      <c r="Y103" s="22"/>
      <c r="Z103" s="26"/>
      <c r="AA103" s="26"/>
      <c r="AB103" s="26"/>
    </row>
    <row r="104" ht="22.5" customHeight="1">
      <c r="A104" s="12" t="s">
        <v>27</v>
      </c>
      <c r="B104" s="13">
        <v>1431.0</v>
      </c>
      <c r="C104" s="40" t="s">
        <v>15869</v>
      </c>
      <c r="D104" s="18" t="s">
        <v>15876</v>
      </c>
      <c r="E104" s="39" t="s">
        <v>15877</v>
      </c>
      <c r="F104" s="18" t="s">
        <v>68</v>
      </c>
      <c r="G104" s="18" t="s">
        <v>8293</v>
      </c>
      <c r="H104" s="18" t="s">
        <v>3608</v>
      </c>
      <c r="I104" s="17" t="s">
        <v>135</v>
      </c>
      <c r="J104" s="15" t="s">
        <v>15872</v>
      </c>
      <c r="K104" s="15" t="s">
        <v>15793</v>
      </c>
      <c r="L104" s="15" t="s">
        <v>1559</v>
      </c>
      <c r="M104" s="15" t="s">
        <v>73</v>
      </c>
      <c r="N104" s="20" t="s">
        <v>15878</v>
      </c>
      <c r="O104" s="21" t="s">
        <v>15874</v>
      </c>
      <c r="P104" s="15" t="s">
        <v>6268</v>
      </c>
      <c r="Q104" s="15" t="s">
        <v>6268</v>
      </c>
      <c r="R104" s="15" t="s">
        <v>15796</v>
      </c>
      <c r="S104" s="15" t="s">
        <v>15797</v>
      </c>
      <c r="T104" s="15"/>
      <c r="U104" s="15" t="s">
        <v>15796</v>
      </c>
      <c r="V104" s="22"/>
      <c r="W104" s="22"/>
      <c r="X104" s="22"/>
      <c r="Y104" s="22"/>
      <c r="Z104" s="26"/>
      <c r="AA104" s="26"/>
      <c r="AB104" s="26"/>
    </row>
    <row r="105" ht="22.5" customHeight="1">
      <c r="A105" s="12" t="s">
        <v>27</v>
      </c>
      <c r="B105" s="13">
        <v>1483.0</v>
      </c>
      <c r="C105" s="40" t="s">
        <v>16257</v>
      </c>
      <c r="D105" s="15"/>
      <c r="E105" s="39" t="s">
        <v>16258</v>
      </c>
      <c r="F105" s="18" t="s">
        <v>68</v>
      </c>
      <c r="G105" s="15" t="s">
        <v>133</v>
      </c>
      <c r="H105" s="15" t="s">
        <v>16259</v>
      </c>
      <c r="I105" s="18" t="s">
        <v>1413</v>
      </c>
      <c r="J105" s="15" t="s">
        <v>16260</v>
      </c>
      <c r="K105" s="15" t="s">
        <v>1946</v>
      </c>
      <c r="L105" s="15" t="s">
        <v>1947</v>
      </c>
      <c r="M105" s="15" t="s">
        <v>1948</v>
      </c>
      <c r="N105" s="20" t="s">
        <v>16261</v>
      </c>
      <c r="O105" s="21" t="s">
        <v>14952</v>
      </c>
      <c r="P105" s="15" t="s">
        <v>6268</v>
      </c>
      <c r="Q105" s="15" t="s">
        <v>6268</v>
      </c>
      <c r="R105" s="15" t="s">
        <v>14953</v>
      </c>
      <c r="S105" s="15" t="s">
        <v>16256</v>
      </c>
      <c r="T105" s="15"/>
      <c r="U105" s="15" t="s">
        <v>14953</v>
      </c>
      <c r="V105" s="22"/>
      <c r="W105" s="22"/>
      <c r="X105" s="22"/>
      <c r="Y105" s="22"/>
      <c r="Z105" s="26"/>
      <c r="AA105" s="26"/>
      <c r="AB105" s="26"/>
    </row>
    <row r="106" ht="22.5" customHeight="1">
      <c r="A106" s="12" t="s">
        <v>27</v>
      </c>
      <c r="B106" s="13">
        <v>1483.0</v>
      </c>
      <c r="C106" s="40" t="s">
        <v>16257</v>
      </c>
      <c r="D106" s="15"/>
      <c r="E106" s="39" t="s">
        <v>16262</v>
      </c>
      <c r="F106" s="18" t="s">
        <v>68</v>
      </c>
      <c r="G106" s="15" t="s">
        <v>133</v>
      </c>
      <c r="H106" s="15" t="s">
        <v>16259</v>
      </c>
      <c r="I106" s="18" t="s">
        <v>1413</v>
      </c>
      <c r="J106" s="15" t="s">
        <v>16260</v>
      </c>
      <c r="K106" s="15" t="s">
        <v>1946</v>
      </c>
      <c r="L106" s="15" t="s">
        <v>1947</v>
      </c>
      <c r="M106" s="15" t="s">
        <v>1948</v>
      </c>
      <c r="N106" s="20" t="s">
        <v>16263</v>
      </c>
      <c r="O106" s="21" t="s">
        <v>14952</v>
      </c>
      <c r="P106" s="15" t="s">
        <v>6268</v>
      </c>
      <c r="Q106" s="15" t="s">
        <v>6268</v>
      </c>
      <c r="R106" s="15" t="s">
        <v>14953</v>
      </c>
      <c r="S106" s="15" t="s">
        <v>16256</v>
      </c>
      <c r="T106" s="15"/>
      <c r="U106" s="15" t="s">
        <v>14953</v>
      </c>
      <c r="V106" s="22"/>
      <c r="W106" s="22"/>
      <c r="X106" s="22"/>
      <c r="Y106" s="22"/>
      <c r="Z106" s="26"/>
      <c r="AA106" s="26"/>
      <c r="AB106" s="26"/>
    </row>
    <row r="107" ht="22.5" customHeight="1">
      <c r="A107" s="12" t="s">
        <v>27</v>
      </c>
      <c r="B107" s="13">
        <v>1483.0</v>
      </c>
      <c r="C107" s="40" t="s">
        <v>16257</v>
      </c>
      <c r="D107" s="15" t="s">
        <v>16264</v>
      </c>
      <c r="E107" s="16" t="s">
        <v>16265</v>
      </c>
      <c r="F107" s="18" t="s">
        <v>68</v>
      </c>
      <c r="G107" s="15" t="s">
        <v>133</v>
      </c>
      <c r="H107" s="15" t="s">
        <v>16259</v>
      </c>
      <c r="I107" s="18" t="s">
        <v>1413</v>
      </c>
      <c r="J107" s="15" t="s">
        <v>16260</v>
      </c>
      <c r="K107" s="15" t="s">
        <v>1946</v>
      </c>
      <c r="L107" s="15" t="s">
        <v>1947</v>
      </c>
      <c r="M107" s="15" t="s">
        <v>1948</v>
      </c>
      <c r="N107" s="20" t="s">
        <v>16266</v>
      </c>
      <c r="O107" s="21" t="s">
        <v>14952</v>
      </c>
      <c r="P107" s="15" t="s">
        <v>6268</v>
      </c>
      <c r="Q107" s="15" t="s">
        <v>6268</v>
      </c>
      <c r="R107" s="15" t="s">
        <v>14953</v>
      </c>
      <c r="S107" s="15" t="s">
        <v>16256</v>
      </c>
      <c r="T107" s="15"/>
      <c r="U107" s="15" t="s">
        <v>14953</v>
      </c>
      <c r="V107" s="22"/>
      <c r="W107" s="22"/>
      <c r="X107" s="22"/>
      <c r="Y107" s="22"/>
      <c r="Z107" s="26"/>
      <c r="AA107" s="26"/>
      <c r="AB107" s="26"/>
    </row>
    <row r="108" ht="22.5" customHeight="1">
      <c r="A108" s="12" t="s">
        <v>27</v>
      </c>
      <c r="B108" s="88">
        <v>1520.0</v>
      </c>
      <c r="C108" s="56" t="s">
        <v>16601</v>
      </c>
      <c r="D108" s="17" t="s">
        <v>16602</v>
      </c>
      <c r="E108" s="157" t="s">
        <v>16603</v>
      </c>
      <c r="F108" s="17" t="s">
        <v>455</v>
      </c>
      <c r="G108" s="17" t="s">
        <v>1246</v>
      </c>
      <c r="H108" s="17" t="s">
        <v>16604</v>
      </c>
      <c r="I108" s="17" t="s">
        <v>135</v>
      </c>
      <c r="J108" s="17" t="s">
        <v>16605</v>
      </c>
      <c r="K108" s="17" t="s">
        <v>5927</v>
      </c>
      <c r="L108" s="17" t="s">
        <v>1559</v>
      </c>
      <c r="M108" s="17" t="s">
        <v>73</v>
      </c>
      <c r="N108" s="143" t="s">
        <v>16606</v>
      </c>
      <c r="O108" s="97">
        <v>42569.0</v>
      </c>
      <c r="P108" s="17" t="s">
        <v>40</v>
      </c>
      <c r="Q108" s="17" t="s">
        <v>3491</v>
      </c>
      <c r="R108" s="17" t="s">
        <v>16583</v>
      </c>
      <c r="S108" s="17" t="s">
        <v>16584</v>
      </c>
      <c r="T108" s="22"/>
      <c r="U108" s="22"/>
      <c r="V108" s="22"/>
      <c r="W108" s="22"/>
      <c r="X108" s="22"/>
      <c r="Y108" s="22"/>
      <c r="Z108" s="26"/>
      <c r="AA108" s="26"/>
      <c r="AB108" s="26"/>
    </row>
    <row r="109" ht="22.5" customHeight="1">
      <c r="A109" s="12" t="s">
        <v>27</v>
      </c>
      <c r="B109" s="88">
        <v>1541.0</v>
      </c>
      <c r="C109" s="56" t="s">
        <v>16751</v>
      </c>
      <c r="D109" s="22"/>
      <c r="E109" s="157" t="s">
        <v>16752</v>
      </c>
      <c r="F109" s="17" t="s">
        <v>455</v>
      </c>
      <c r="G109" s="17" t="s">
        <v>4441</v>
      </c>
      <c r="H109" s="17" t="s">
        <v>134</v>
      </c>
      <c r="I109" s="17" t="s">
        <v>135</v>
      </c>
      <c r="J109" s="17" t="s">
        <v>16753</v>
      </c>
      <c r="K109" s="17" t="s">
        <v>2240</v>
      </c>
      <c r="L109" s="17" t="s">
        <v>9794</v>
      </c>
      <c r="M109" s="17" t="s">
        <v>2179</v>
      </c>
      <c r="N109" s="143" t="s">
        <v>16754</v>
      </c>
      <c r="O109" s="97">
        <v>42624.0</v>
      </c>
      <c r="P109" s="17" t="s">
        <v>40</v>
      </c>
      <c r="Q109" s="17" t="s">
        <v>197</v>
      </c>
      <c r="R109" s="22"/>
      <c r="S109" s="17" t="s">
        <v>16750</v>
      </c>
      <c r="T109" s="22"/>
      <c r="U109" s="22"/>
      <c r="V109" s="22"/>
      <c r="W109" s="22"/>
      <c r="X109" s="22"/>
      <c r="Y109" s="22"/>
      <c r="Z109" s="26"/>
      <c r="AA109" s="26"/>
      <c r="AB109" s="26"/>
    </row>
    <row r="110" ht="22.5" customHeight="1">
      <c r="A110" s="12" t="s">
        <v>27</v>
      </c>
      <c r="B110" s="88">
        <v>1547.0</v>
      </c>
      <c r="C110" s="56" t="s">
        <v>16828</v>
      </c>
      <c r="D110" s="17" t="s">
        <v>16829</v>
      </c>
      <c r="E110" s="157" t="s">
        <v>16830</v>
      </c>
      <c r="F110" s="17" t="s">
        <v>455</v>
      </c>
      <c r="G110" s="17" t="s">
        <v>1246</v>
      </c>
      <c r="H110" s="17" t="s">
        <v>16831</v>
      </c>
      <c r="I110" s="18" t="s">
        <v>1413</v>
      </c>
      <c r="J110" s="17" t="s">
        <v>16778</v>
      </c>
      <c r="K110" s="17" t="s">
        <v>16779</v>
      </c>
      <c r="L110" s="17" t="s">
        <v>1781</v>
      </c>
      <c r="M110" s="17" t="s">
        <v>602</v>
      </c>
      <c r="N110" s="143" t="s">
        <v>16832</v>
      </c>
      <c r="O110" s="97">
        <v>42645.0</v>
      </c>
      <c r="P110" s="17" t="s">
        <v>40</v>
      </c>
      <c r="Q110" s="17" t="s">
        <v>2364</v>
      </c>
      <c r="R110" s="17"/>
      <c r="S110" s="17" t="s">
        <v>16782</v>
      </c>
      <c r="T110" s="22"/>
      <c r="U110" s="22"/>
      <c r="V110" s="22"/>
      <c r="W110" s="22"/>
      <c r="X110" s="22"/>
      <c r="Y110" s="22"/>
      <c r="Z110" s="26"/>
      <c r="AA110" s="26"/>
      <c r="AB110" s="26"/>
    </row>
    <row r="111" ht="22.5" customHeight="1">
      <c r="A111" s="12" t="s">
        <v>27</v>
      </c>
      <c r="B111" s="13">
        <v>1550.0</v>
      </c>
      <c r="C111" s="56" t="s">
        <v>16864</v>
      </c>
      <c r="D111" s="17" t="s">
        <v>16865</v>
      </c>
      <c r="E111" s="109" t="s">
        <v>16866</v>
      </c>
      <c r="F111" s="17" t="s">
        <v>455</v>
      </c>
      <c r="G111" s="17" t="s">
        <v>1246</v>
      </c>
      <c r="H111" s="17" t="s">
        <v>134</v>
      </c>
      <c r="I111" s="17" t="s">
        <v>135</v>
      </c>
      <c r="J111" s="17" t="s">
        <v>16778</v>
      </c>
      <c r="K111" s="17" t="s">
        <v>16779</v>
      </c>
      <c r="L111" s="17" t="s">
        <v>1781</v>
      </c>
      <c r="M111" s="17" t="s">
        <v>602</v>
      </c>
      <c r="N111" s="143" t="s">
        <v>16867</v>
      </c>
      <c r="O111" s="97">
        <v>42647.0</v>
      </c>
      <c r="P111" s="17" t="s">
        <v>16781</v>
      </c>
      <c r="Q111" s="17" t="s">
        <v>2364</v>
      </c>
      <c r="R111" s="17" t="s">
        <v>197</v>
      </c>
      <c r="S111" s="17" t="s">
        <v>16782</v>
      </c>
      <c r="T111" s="22"/>
      <c r="U111" s="22"/>
      <c r="V111" s="22"/>
      <c r="W111" s="22"/>
      <c r="X111" s="22"/>
      <c r="Y111" s="22"/>
      <c r="Z111" s="26"/>
      <c r="AA111" s="26"/>
      <c r="AB111" s="26"/>
    </row>
    <row r="112" ht="22.5" customHeight="1">
      <c r="A112" s="12" t="s">
        <v>27</v>
      </c>
      <c r="B112" s="88">
        <v>1555.0</v>
      </c>
      <c r="C112" s="56" t="s">
        <v>16909</v>
      </c>
      <c r="D112" s="17" t="s">
        <v>16910</v>
      </c>
      <c r="E112" s="157" t="s">
        <v>16911</v>
      </c>
      <c r="F112" s="17" t="s">
        <v>455</v>
      </c>
      <c r="G112" s="17" t="s">
        <v>1246</v>
      </c>
      <c r="H112" s="17" t="s">
        <v>16912</v>
      </c>
      <c r="I112" s="17" t="s">
        <v>1413</v>
      </c>
      <c r="J112" s="17" t="s">
        <v>16913</v>
      </c>
      <c r="K112" s="17" t="s">
        <v>16779</v>
      </c>
      <c r="L112" s="17" t="s">
        <v>1781</v>
      </c>
      <c r="M112" s="17" t="s">
        <v>602</v>
      </c>
      <c r="N112" s="143" t="s">
        <v>16914</v>
      </c>
      <c r="O112" s="97">
        <v>42646.0</v>
      </c>
      <c r="P112" s="17" t="s">
        <v>16781</v>
      </c>
      <c r="Q112" s="17" t="s">
        <v>40</v>
      </c>
      <c r="R112" s="17" t="s">
        <v>197</v>
      </c>
      <c r="S112" s="17" t="s">
        <v>16782</v>
      </c>
      <c r="T112" s="22"/>
      <c r="U112" s="22"/>
      <c r="V112" s="22"/>
      <c r="W112" s="22"/>
      <c r="X112" s="22"/>
      <c r="Y112" s="22"/>
      <c r="Z112" s="26"/>
      <c r="AA112" s="26"/>
      <c r="AB112" s="26"/>
    </row>
    <row r="113" ht="22.5" customHeight="1">
      <c r="A113" s="12" t="s">
        <v>27</v>
      </c>
      <c r="B113" s="13">
        <v>1573.0</v>
      </c>
      <c r="C113" s="56" t="s">
        <v>17088</v>
      </c>
      <c r="D113" s="17" t="s">
        <v>17103</v>
      </c>
      <c r="E113" s="157" t="s">
        <v>17104</v>
      </c>
      <c r="F113" s="17" t="s">
        <v>957</v>
      </c>
      <c r="G113" s="17" t="s">
        <v>1246</v>
      </c>
      <c r="H113" s="17" t="s">
        <v>17105</v>
      </c>
      <c r="I113" s="17" t="s">
        <v>135</v>
      </c>
      <c r="J113" s="17" t="s">
        <v>16778</v>
      </c>
      <c r="K113" s="17" t="s">
        <v>16779</v>
      </c>
      <c r="L113" s="17" t="s">
        <v>1781</v>
      </c>
      <c r="M113" s="17" t="s">
        <v>602</v>
      </c>
      <c r="N113" s="143" t="s">
        <v>17106</v>
      </c>
      <c r="O113" s="97">
        <v>42647.0</v>
      </c>
      <c r="P113" s="17" t="s">
        <v>40</v>
      </c>
      <c r="Q113" s="17" t="s">
        <v>3491</v>
      </c>
      <c r="R113" s="17" t="s">
        <v>197</v>
      </c>
      <c r="S113" s="17" t="s">
        <v>16782</v>
      </c>
      <c r="T113" s="22"/>
      <c r="U113" s="17" t="s">
        <v>16863</v>
      </c>
      <c r="V113" s="22"/>
      <c r="W113" s="22"/>
      <c r="X113" s="22"/>
      <c r="Y113" s="22"/>
      <c r="Z113" s="26"/>
      <c r="AA113" s="26"/>
      <c r="AB113" s="26"/>
    </row>
    <row r="114" ht="22.5" customHeight="1">
      <c r="A114" s="12" t="s">
        <v>27</v>
      </c>
      <c r="B114" s="88">
        <v>1614.0</v>
      </c>
      <c r="C114" s="56" t="s">
        <v>17465</v>
      </c>
      <c r="D114" s="17" t="s">
        <v>17466</v>
      </c>
      <c r="E114" s="109" t="s">
        <v>17467</v>
      </c>
      <c r="F114" s="17" t="s">
        <v>455</v>
      </c>
      <c r="G114" s="17" t="s">
        <v>1246</v>
      </c>
      <c r="H114" s="17" t="s">
        <v>17468</v>
      </c>
      <c r="I114" s="17" t="s">
        <v>135</v>
      </c>
      <c r="J114" s="17" t="s">
        <v>17391</v>
      </c>
      <c r="K114" s="17" t="s">
        <v>17379</v>
      </c>
      <c r="L114" s="17" t="s">
        <v>116</v>
      </c>
      <c r="M114" s="17" t="s">
        <v>117</v>
      </c>
      <c r="N114" s="143" t="s">
        <v>17469</v>
      </c>
      <c r="O114" s="97">
        <v>42711.0</v>
      </c>
      <c r="P114" s="17" t="s">
        <v>40</v>
      </c>
      <c r="Q114" s="17" t="s">
        <v>2364</v>
      </c>
      <c r="R114" s="17" t="s">
        <v>2364</v>
      </c>
      <c r="S114" s="22"/>
      <c r="T114" s="22"/>
      <c r="U114" s="22"/>
      <c r="V114" s="22"/>
      <c r="W114" s="22"/>
      <c r="X114" s="22"/>
      <c r="Y114" s="22"/>
      <c r="Z114" s="26"/>
      <c r="AA114" s="26"/>
      <c r="AB114" s="26"/>
    </row>
    <row r="115" ht="22.5" customHeight="1">
      <c r="A115" s="12" t="s">
        <v>27</v>
      </c>
      <c r="B115" s="13">
        <v>1618.0</v>
      </c>
      <c r="C115" s="56" t="s">
        <v>17495</v>
      </c>
      <c r="D115" s="22"/>
      <c r="E115" s="109" t="s">
        <v>17496</v>
      </c>
      <c r="F115" s="17" t="s">
        <v>455</v>
      </c>
      <c r="G115" s="17" t="s">
        <v>1246</v>
      </c>
      <c r="H115" s="17" t="s">
        <v>17497</v>
      </c>
      <c r="I115" s="17" t="s">
        <v>135</v>
      </c>
      <c r="J115" s="17" t="s">
        <v>5316</v>
      </c>
      <c r="K115" s="17" t="s">
        <v>3957</v>
      </c>
      <c r="L115" s="17" t="s">
        <v>1084</v>
      </c>
      <c r="M115" s="17" t="s">
        <v>1085</v>
      </c>
      <c r="N115" s="143" t="s">
        <v>17498</v>
      </c>
      <c r="O115" s="97">
        <v>42730.0</v>
      </c>
      <c r="P115" s="17" t="s">
        <v>40</v>
      </c>
      <c r="Q115" s="17" t="s">
        <v>1143</v>
      </c>
      <c r="R115" s="22"/>
      <c r="S115" s="22"/>
      <c r="T115" s="22"/>
      <c r="U115" s="22"/>
      <c r="V115" s="22"/>
      <c r="W115" s="22"/>
      <c r="X115" s="22"/>
      <c r="Y115" s="22"/>
      <c r="Z115" s="26"/>
      <c r="AA115" s="26"/>
      <c r="AB115" s="26"/>
    </row>
    <row r="116" ht="22.5" customHeight="1">
      <c r="A116" s="12" t="s">
        <v>27</v>
      </c>
      <c r="B116" s="13">
        <v>1650.0</v>
      </c>
      <c r="C116" s="56" t="s">
        <v>17771</v>
      </c>
      <c r="D116" s="17" t="s">
        <v>17772</v>
      </c>
      <c r="E116" s="157" t="s">
        <v>17773</v>
      </c>
      <c r="F116" s="17" t="s">
        <v>957</v>
      </c>
      <c r="G116" s="17" t="s">
        <v>1246</v>
      </c>
      <c r="H116" s="17" t="s">
        <v>17774</v>
      </c>
      <c r="I116" s="17" t="s">
        <v>135</v>
      </c>
      <c r="J116" s="17" t="s">
        <v>17775</v>
      </c>
      <c r="K116" s="17" t="s">
        <v>5310</v>
      </c>
      <c r="L116" s="17" t="s">
        <v>484</v>
      </c>
      <c r="M116" s="17" t="s">
        <v>485</v>
      </c>
      <c r="N116" s="143" t="s">
        <v>17776</v>
      </c>
      <c r="O116" s="97">
        <v>42860.0</v>
      </c>
      <c r="P116" s="17" t="s">
        <v>40</v>
      </c>
      <c r="Q116" s="17" t="s">
        <v>522</v>
      </c>
      <c r="R116" s="17" t="s">
        <v>17736</v>
      </c>
      <c r="S116" s="17" t="s">
        <v>17737</v>
      </c>
      <c r="T116" s="17"/>
      <c r="U116" s="17"/>
      <c r="V116" s="22"/>
      <c r="W116" s="22"/>
      <c r="X116" s="22"/>
      <c r="Y116" s="22"/>
      <c r="Z116" s="26"/>
      <c r="AA116" s="26"/>
      <c r="AB116" s="26"/>
    </row>
    <row r="117" ht="22.5" customHeight="1">
      <c r="A117" s="12" t="s">
        <v>27</v>
      </c>
      <c r="B117" s="13">
        <v>1651.0</v>
      </c>
      <c r="C117" s="56" t="s">
        <v>17777</v>
      </c>
      <c r="D117" s="17" t="s">
        <v>17778</v>
      </c>
      <c r="E117" s="157" t="s">
        <v>17779</v>
      </c>
      <c r="F117" s="17" t="s">
        <v>455</v>
      </c>
      <c r="G117" s="17" t="s">
        <v>1246</v>
      </c>
      <c r="H117" s="17" t="s">
        <v>17780</v>
      </c>
      <c r="I117" s="17" t="s">
        <v>17781</v>
      </c>
      <c r="J117" s="17" t="s">
        <v>17782</v>
      </c>
      <c r="K117" s="17" t="s">
        <v>6303</v>
      </c>
      <c r="L117" s="17" t="s">
        <v>151</v>
      </c>
      <c r="M117" s="17" t="s">
        <v>152</v>
      </c>
      <c r="N117" s="143" t="s">
        <v>17783</v>
      </c>
      <c r="O117" s="97">
        <v>42830.0</v>
      </c>
      <c r="P117" s="17" t="s">
        <v>40</v>
      </c>
      <c r="Q117" s="17" t="s">
        <v>196</v>
      </c>
      <c r="R117" s="17" t="s">
        <v>17260</v>
      </c>
      <c r="S117" s="17"/>
      <c r="T117" s="17"/>
      <c r="U117" s="17" t="s">
        <v>17260</v>
      </c>
      <c r="V117" s="22"/>
      <c r="W117" s="22"/>
      <c r="X117" s="22"/>
      <c r="Y117" s="22"/>
      <c r="Z117" s="26"/>
      <c r="AA117" s="26"/>
      <c r="AB117" s="26"/>
    </row>
    <row r="118" ht="22.5" customHeight="1">
      <c r="A118" s="12" t="s">
        <v>27</v>
      </c>
      <c r="B118" s="88">
        <v>1671.0</v>
      </c>
      <c r="C118" s="56" t="s">
        <v>17923</v>
      </c>
      <c r="D118" s="17" t="s">
        <v>17924</v>
      </c>
      <c r="E118" s="109" t="s">
        <v>17925</v>
      </c>
      <c r="F118" s="17" t="s">
        <v>957</v>
      </c>
      <c r="G118" s="17" t="s">
        <v>17926</v>
      </c>
      <c r="H118" s="22"/>
      <c r="I118" s="18" t="s">
        <v>135</v>
      </c>
      <c r="J118" s="17" t="s">
        <v>17927</v>
      </c>
      <c r="K118" s="17" t="s">
        <v>36</v>
      </c>
      <c r="L118" s="17" t="s">
        <v>36</v>
      </c>
      <c r="M118" s="17" t="s">
        <v>37</v>
      </c>
      <c r="N118" s="143" t="s">
        <v>17928</v>
      </c>
      <c r="O118" s="97">
        <v>40218.0</v>
      </c>
      <c r="P118" s="17" t="s">
        <v>40</v>
      </c>
      <c r="Q118" s="17" t="s">
        <v>40</v>
      </c>
      <c r="R118" s="17"/>
      <c r="S118" s="22"/>
      <c r="T118" s="17"/>
      <c r="U118" s="17"/>
      <c r="V118" s="17" t="s">
        <v>17929</v>
      </c>
      <c r="W118" s="22"/>
      <c r="X118" s="22"/>
      <c r="Y118" s="22"/>
      <c r="Z118" s="26"/>
      <c r="AA118" s="26"/>
      <c r="AB118" s="26"/>
    </row>
    <row r="119" ht="22.5" customHeight="1">
      <c r="A119" s="12" t="s">
        <v>27</v>
      </c>
      <c r="B119" s="13">
        <v>1703.0</v>
      </c>
      <c r="C119" s="56" t="s">
        <v>18193</v>
      </c>
      <c r="D119" s="17" t="s">
        <v>18200</v>
      </c>
      <c r="E119" s="157" t="s">
        <v>18201</v>
      </c>
      <c r="F119" s="17" t="s">
        <v>455</v>
      </c>
      <c r="G119" s="17" t="s">
        <v>1246</v>
      </c>
      <c r="H119" s="17" t="s">
        <v>18202</v>
      </c>
      <c r="I119" s="17" t="s">
        <v>135</v>
      </c>
      <c r="J119" s="17" t="s">
        <v>18196</v>
      </c>
      <c r="K119" s="17" t="s">
        <v>18114</v>
      </c>
      <c r="L119" s="17" t="s">
        <v>909</v>
      </c>
      <c r="M119" s="17" t="s">
        <v>910</v>
      </c>
      <c r="N119" s="143" t="s">
        <v>18203</v>
      </c>
      <c r="O119" s="97">
        <v>43055.0</v>
      </c>
      <c r="P119" s="17" t="s">
        <v>40</v>
      </c>
      <c r="Q119" s="17" t="s">
        <v>951</v>
      </c>
      <c r="R119" s="17" t="s">
        <v>18117</v>
      </c>
      <c r="S119" s="17" t="s">
        <v>18136</v>
      </c>
      <c r="T119" s="22"/>
      <c r="U119" s="17"/>
      <c r="V119" s="22"/>
      <c r="W119" s="22"/>
      <c r="X119" s="22"/>
      <c r="Y119" s="22"/>
      <c r="Z119" s="26"/>
      <c r="AA119" s="26"/>
      <c r="AB119" s="26"/>
    </row>
    <row r="120" ht="22.5" customHeight="1">
      <c r="A120" s="12" t="s">
        <v>27</v>
      </c>
      <c r="B120" s="88">
        <v>1706.0</v>
      </c>
      <c r="C120" s="56" t="s">
        <v>18215</v>
      </c>
      <c r="D120" s="17" t="s">
        <v>18218</v>
      </c>
      <c r="E120" s="157" t="s">
        <v>18219</v>
      </c>
      <c r="F120" s="17" t="s">
        <v>455</v>
      </c>
      <c r="G120" s="17" t="s">
        <v>1246</v>
      </c>
      <c r="H120" s="17" t="s">
        <v>18202</v>
      </c>
      <c r="I120" s="17" t="s">
        <v>135</v>
      </c>
      <c r="J120" s="17" t="s">
        <v>18134</v>
      </c>
      <c r="K120" s="17" t="s">
        <v>18114</v>
      </c>
      <c r="L120" s="17" t="s">
        <v>909</v>
      </c>
      <c r="M120" s="17" t="s">
        <v>910</v>
      </c>
      <c r="N120" s="143" t="s">
        <v>18220</v>
      </c>
      <c r="O120" s="97">
        <v>42920.0</v>
      </c>
      <c r="P120" s="17" t="s">
        <v>40</v>
      </c>
      <c r="Q120" s="17" t="s">
        <v>18116</v>
      </c>
      <c r="R120" s="17" t="s">
        <v>18117</v>
      </c>
      <c r="S120" s="17" t="s">
        <v>18136</v>
      </c>
      <c r="T120" s="22"/>
      <c r="U120" s="17"/>
      <c r="V120" s="22"/>
      <c r="W120" s="22"/>
      <c r="X120" s="22"/>
      <c r="Y120" s="22"/>
      <c r="Z120" s="26"/>
      <c r="AA120" s="26"/>
      <c r="AB120" s="26"/>
    </row>
    <row r="121" ht="22.5" customHeight="1">
      <c r="A121" s="12" t="s">
        <v>27</v>
      </c>
      <c r="B121" s="13">
        <v>1708.0</v>
      </c>
      <c r="C121" s="56" t="s">
        <v>18224</v>
      </c>
      <c r="D121" s="17" t="s">
        <v>18229</v>
      </c>
      <c r="E121" s="157" t="s">
        <v>18230</v>
      </c>
      <c r="F121" s="17" t="s">
        <v>455</v>
      </c>
      <c r="G121" s="17" t="s">
        <v>17120</v>
      </c>
      <c r="H121" s="17" t="s">
        <v>18202</v>
      </c>
      <c r="I121" s="17" t="s">
        <v>135</v>
      </c>
      <c r="J121" s="17" t="s">
        <v>16505</v>
      </c>
      <c r="K121" s="17" t="s">
        <v>18227</v>
      </c>
      <c r="L121" s="17" t="s">
        <v>36</v>
      </c>
      <c r="M121" s="17" t="s">
        <v>37</v>
      </c>
      <c r="N121" s="143" t="s">
        <v>18231</v>
      </c>
      <c r="O121" s="97">
        <v>42517.0</v>
      </c>
      <c r="P121" s="17" t="s">
        <v>40</v>
      </c>
      <c r="Q121" s="17" t="s">
        <v>3491</v>
      </c>
      <c r="R121" s="17" t="s">
        <v>16508</v>
      </c>
      <c r="S121" s="22"/>
      <c r="T121" s="22"/>
      <c r="U121" s="22"/>
      <c r="V121" s="22"/>
      <c r="W121" s="22"/>
      <c r="X121" s="22"/>
      <c r="Y121" s="22"/>
      <c r="Z121" s="26"/>
      <c r="AA121" s="26"/>
      <c r="AB121" s="26"/>
    </row>
    <row r="122" ht="22.5" customHeight="1">
      <c r="A122" s="12" t="s">
        <v>27</v>
      </c>
      <c r="B122" s="13">
        <v>1751.0</v>
      </c>
      <c r="C122" s="56" t="s">
        <v>18556</v>
      </c>
      <c r="D122" s="17" t="s">
        <v>18557</v>
      </c>
      <c r="E122" s="157" t="s">
        <v>18558</v>
      </c>
      <c r="F122" s="17" t="s">
        <v>455</v>
      </c>
      <c r="G122" s="17" t="s">
        <v>1246</v>
      </c>
      <c r="H122" s="17" t="s">
        <v>18559</v>
      </c>
      <c r="I122" s="17" t="s">
        <v>135</v>
      </c>
      <c r="J122" s="17" t="s">
        <v>18560</v>
      </c>
      <c r="K122" s="17" t="s">
        <v>18490</v>
      </c>
      <c r="L122" s="17" t="s">
        <v>484</v>
      </c>
      <c r="M122" s="17" t="s">
        <v>485</v>
      </c>
      <c r="N122" s="143" t="s">
        <v>18561</v>
      </c>
      <c r="O122" s="97">
        <v>43015.0</v>
      </c>
      <c r="P122" s="17" t="s">
        <v>40</v>
      </c>
      <c r="Q122" s="17" t="s">
        <v>951</v>
      </c>
      <c r="R122" s="17" t="s">
        <v>197</v>
      </c>
      <c r="S122" s="17" t="s">
        <v>8820</v>
      </c>
      <c r="T122" s="22"/>
      <c r="U122" s="22"/>
      <c r="V122" s="22"/>
      <c r="W122" s="22"/>
      <c r="X122" s="22"/>
      <c r="Y122" s="22"/>
      <c r="Z122" s="26"/>
      <c r="AA122" s="26"/>
      <c r="AB122" s="26"/>
    </row>
    <row r="123" ht="22.5" customHeight="1">
      <c r="A123" s="12" t="s">
        <v>3451</v>
      </c>
      <c r="B123" s="88">
        <v>1779.0</v>
      </c>
      <c r="C123" s="56" t="s">
        <v>18774</v>
      </c>
      <c r="D123" s="17" t="s">
        <v>18778</v>
      </c>
      <c r="E123" s="109" t="s">
        <v>18779</v>
      </c>
      <c r="F123" s="17" t="s">
        <v>455</v>
      </c>
      <c r="G123" s="17" t="s">
        <v>1246</v>
      </c>
      <c r="H123" s="17" t="s">
        <v>18780</v>
      </c>
      <c r="I123" s="17" t="s">
        <v>1413</v>
      </c>
      <c r="J123" s="17" t="s">
        <v>18776</v>
      </c>
      <c r="K123" s="17" t="s">
        <v>18114</v>
      </c>
      <c r="L123" s="17" t="s">
        <v>909</v>
      </c>
      <c r="M123" s="17" t="s">
        <v>18612</v>
      </c>
      <c r="N123" s="143" t="s">
        <v>18781</v>
      </c>
      <c r="O123" s="97">
        <v>43053.0</v>
      </c>
      <c r="P123" s="17" t="s">
        <v>40</v>
      </c>
      <c r="Q123" s="17" t="s">
        <v>951</v>
      </c>
      <c r="R123" s="17" t="s">
        <v>18117</v>
      </c>
      <c r="S123" s="17" t="s">
        <v>18136</v>
      </c>
      <c r="T123" s="22"/>
      <c r="U123" s="22"/>
      <c r="V123" s="22"/>
      <c r="W123" s="22"/>
      <c r="X123" s="22"/>
      <c r="Y123" s="22"/>
      <c r="Z123" s="26"/>
      <c r="AA123" s="26"/>
      <c r="AB123" s="26"/>
    </row>
    <row r="124" ht="22.5" customHeight="1">
      <c r="A124" s="12" t="s">
        <v>27</v>
      </c>
      <c r="B124" s="88">
        <v>1785.0</v>
      </c>
      <c r="C124" s="56" t="s">
        <v>18812</v>
      </c>
      <c r="D124" s="17" t="s">
        <v>18820</v>
      </c>
      <c r="E124" s="157" t="s">
        <v>18821</v>
      </c>
      <c r="F124" s="17" t="s">
        <v>455</v>
      </c>
      <c r="G124" s="17" t="s">
        <v>1246</v>
      </c>
      <c r="H124" s="17" t="s">
        <v>18780</v>
      </c>
      <c r="I124" s="17" t="s">
        <v>1413</v>
      </c>
      <c r="J124" s="17" t="s">
        <v>18815</v>
      </c>
      <c r="K124" s="17" t="s">
        <v>18114</v>
      </c>
      <c r="L124" s="17" t="s">
        <v>909</v>
      </c>
      <c r="M124" s="17" t="s">
        <v>18612</v>
      </c>
      <c r="N124" s="143" t="s">
        <v>18822</v>
      </c>
      <c r="O124" s="97">
        <v>43055.0</v>
      </c>
      <c r="P124" s="17" t="s">
        <v>40</v>
      </c>
      <c r="Q124" s="17" t="s">
        <v>951</v>
      </c>
      <c r="R124" s="17" t="s">
        <v>18117</v>
      </c>
      <c r="S124" s="17" t="s">
        <v>18136</v>
      </c>
      <c r="T124" s="22"/>
      <c r="U124" s="22"/>
      <c r="V124" s="22"/>
      <c r="W124" s="22"/>
      <c r="X124" s="22"/>
      <c r="Y124" s="22"/>
      <c r="Z124" s="26"/>
      <c r="AA124" s="26"/>
      <c r="AB124" s="26"/>
    </row>
    <row r="125" ht="22.5" customHeight="1">
      <c r="A125" s="12" t="s">
        <v>27</v>
      </c>
      <c r="B125" s="88">
        <v>1793.0</v>
      </c>
      <c r="C125" s="56" t="s">
        <v>18871</v>
      </c>
      <c r="D125" s="17" t="s">
        <v>18875</v>
      </c>
      <c r="E125" s="157" t="s">
        <v>18876</v>
      </c>
      <c r="F125" s="17" t="s">
        <v>957</v>
      </c>
      <c r="G125" s="17" t="s">
        <v>1246</v>
      </c>
      <c r="H125" s="17" t="s">
        <v>134</v>
      </c>
      <c r="I125" s="17" t="s">
        <v>135</v>
      </c>
      <c r="J125" s="17" t="s">
        <v>12810</v>
      </c>
      <c r="K125" s="17" t="s">
        <v>18667</v>
      </c>
      <c r="L125" s="17" t="s">
        <v>909</v>
      </c>
      <c r="M125" s="17" t="s">
        <v>18612</v>
      </c>
      <c r="N125" s="143" t="s">
        <v>18877</v>
      </c>
      <c r="O125" s="97">
        <v>41945.0</v>
      </c>
      <c r="P125" s="17" t="s">
        <v>40</v>
      </c>
      <c r="Q125" s="17" t="s">
        <v>196</v>
      </c>
      <c r="R125" s="17" t="s">
        <v>9783</v>
      </c>
      <c r="S125" s="17" t="s">
        <v>967</v>
      </c>
      <c r="T125" s="22"/>
      <c r="U125" s="22"/>
      <c r="V125" s="22"/>
      <c r="W125" s="22"/>
      <c r="X125" s="22"/>
      <c r="Y125" s="22"/>
      <c r="Z125" s="26"/>
      <c r="AA125" s="26"/>
      <c r="AB125" s="26"/>
    </row>
    <row r="126" ht="22.5" customHeight="1">
      <c r="A126" s="12" t="s">
        <v>3451</v>
      </c>
      <c r="B126" s="88">
        <v>1804.0</v>
      </c>
      <c r="C126" s="56" t="s">
        <v>18990</v>
      </c>
      <c r="D126" s="17" t="s">
        <v>18991</v>
      </c>
      <c r="E126" s="109" t="s">
        <v>18992</v>
      </c>
      <c r="F126" s="17" t="s">
        <v>957</v>
      </c>
      <c r="G126" s="17" t="s">
        <v>1246</v>
      </c>
      <c r="H126" s="17" t="s">
        <v>18993</v>
      </c>
      <c r="I126" s="17" t="s">
        <v>135</v>
      </c>
      <c r="J126" s="17" t="s">
        <v>18994</v>
      </c>
      <c r="K126" s="17" t="s">
        <v>3625</v>
      </c>
      <c r="L126" s="17" t="s">
        <v>2746</v>
      </c>
      <c r="M126" s="17" t="s">
        <v>152</v>
      </c>
      <c r="N126" s="143" t="s">
        <v>18995</v>
      </c>
      <c r="O126" s="97">
        <v>42116.0</v>
      </c>
      <c r="P126" s="17" t="s">
        <v>40</v>
      </c>
      <c r="Q126" s="17" t="s">
        <v>196</v>
      </c>
      <c r="R126" s="17" t="s">
        <v>197</v>
      </c>
      <c r="S126" s="22"/>
      <c r="T126" s="22"/>
      <c r="U126" s="22"/>
      <c r="V126" s="22"/>
      <c r="W126" s="22"/>
      <c r="X126" s="22"/>
      <c r="Y126" s="22"/>
      <c r="Z126" s="26"/>
      <c r="AA126" s="26"/>
      <c r="AB126" s="26"/>
    </row>
    <row r="127" ht="22.5" customHeight="1">
      <c r="A127" s="12" t="s">
        <v>27</v>
      </c>
      <c r="B127" s="88">
        <v>1804.0</v>
      </c>
      <c r="C127" s="56" t="s">
        <v>18990</v>
      </c>
      <c r="D127" s="17" t="s">
        <v>19000</v>
      </c>
      <c r="E127" s="109" t="s">
        <v>19001</v>
      </c>
      <c r="F127" s="17" t="s">
        <v>957</v>
      </c>
      <c r="G127" s="17" t="s">
        <v>1246</v>
      </c>
      <c r="H127" s="17" t="s">
        <v>18993</v>
      </c>
      <c r="I127" s="17" t="s">
        <v>135</v>
      </c>
      <c r="J127" s="17" t="s">
        <v>18994</v>
      </c>
      <c r="K127" s="17" t="s">
        <v>3625</v>
      </c>
      <c r="L127" s="17" t="s">
        <v>2746</v>
      </c>
      <c r="M127" s="17" t="s">
        <v>152</v>
      </c>
      <c r="N127" s="143" t="s">
        <v>19002</v>
      </c>
      <c r="O127" s="97">
        <v>43097.0</v>
      </c>
      <c r="P127" s="17" t="s">
        <v>40</v>
      </c>
      <c r="Q127" s="17" t="s">
        <v>2364</v>
      </c>
      <c r="R127" s="17" t="s">
        <v>197</v>
      </c>
      <c r="S127" s="22"/>
      <c r="T127" s="22"/>
      <c r="U127" s="22"/>
      <c r="V127" s="22"/>
      <c r="W127" s="22"/>
      <c r="X127" s="22"/>
      <c r="Y127" s="22"/>
      <c r="Z127" s="26"/>
      <c r="AA127" s="26"/>
      <c r="AB127" s="26"/>
    </row>
    <row r="128" ht="22.5" customHeight="1">
      <c r="A128" s="12" t="s">
        <v>3451</v>
      </c>
      <c r="B128" s="88">
        <v>1821.0</v>
      </c>
      <c r="C128" s="56" t="s">
        <v>19132</v>
      </c>
      <c r="D128" s="17" t="s">
        <v>19133</v>
      </c>
      <c r="E128" s="157" t="s">
        <v>19134</v>
      </c>
      <c r="F128" s="17" t="s">
        <v>957</v>
      </c>
      <c r="G128" s="17" t="s">
        <v>1246</v>
      </c>
      <c r="H128" s="17" t="s">
        <v>19135</v>
      </c>
      <c r="I128" s="17" t="s">
        <v>17781</v>
      </c>
      <c r="J128" s="17" t="s">
        <v>18134</v>
      </c>
      <c r="K128" s="22" t="s">
        <v>18114</v>
      </c>
      <c r="L128" s="22" t="s">
        <v>909</v>
      </c>
      <c r="M128" s="22" t="s">
        <v>18612</v>
      </c>
      <c r="N128" s="143" t="s">
        <v>19136</v>
      </c>
      <c r="O128" s="97">
        <v>42786.0</v>
      </c>
      <c r="P128" s="17" t="s">
        <v>19081</v>
      </c>
      <c r="Q128" s="17" t="s">
        <v>40</v>
      </c>
      <c r="R128" s="17" t="s">
        <v>19128</v>
      </c>
      <c r="S128" s="17" t="s">
        <v>18136</v>
      </c>
      <c r="T128" s="22"/>
      <c r="U128" s="22"/>
      <c r="V128" s="22"/>
      <c r="W128" s="22"/>
      <c r="X128" s="22"/>
      <c r="Y128" s="22"/>
      <c r="Z128" s="26"/>
      <c r="AA128" s="26"/>
      <c r="AB128" s="26"/>
    </row>
    <row r="129" ht="22.5" customHeight="1">
      <c r="A129" s="12" t="s">
        <v>27</v>
      </c>
      <c r="B129" s="88">
        <v>1822.0</v>
      </c>
      <c r="C129" s="56" t="s">
        <v>19137</v>
      </c>
      <c r="D129" s="17" t="s">
        <v>19138</v>
      </c>
      <c r="E129" s="157" t="s">
        <v>19139</v>
      </c>
      <c r="F129" s="17" t="s">
        <v>957</v>
      </c>
      <c r="G129" s="17" t="s">
        <v>1246</v>
      </c>
      <c r="H129" s="17" t="s">
        <v>19140</v>
      </c>
      <c r="I129" s="17" t="s">
        <v>1413</v>
      </c>
      <c r="J129" s="17" t="s">
        <v>18134</v>
      </c>
      <c r="K129" s="22" t="s">
        <v>18114</v>
      </c>
      <c r="L129" s="22" t="s">
        <v>909</v>
      </c>
      <c r="M129" s="22" t="s">
        <v>18612</v>
      </c>
      <c r="N129" s="143" t="s">
        <v>19141</v>
      </c>
      <c r="O129" s="97">
        <v>42787.0</v>
      </c>
      <c r="P129" s="17" t="s">
        <v>19081</v>
      </c>
      <c r="Q129" s="17" t="s">
        <v>40</v>
      </c>
      <c r="R129" s="17" t="s">
        <v>19128</v>
      </c>
      <c r="S129" s="22"/>
      <c r="T129" s="22"/>
      <c r="U129" s="22"/>
      <c r="V129" s="22"/>
      <c r="W129" s="22"/>
      <c r="X129" s="22"/>
      <c r="Y129" s="22"/>
      <c r="Z129" s="26"/>
      <c r="AA129" s="26"/>
      <c r="AB129" s="26"/>
    </row>
    <row r="130" ht="22.5" customHeight="1">
      <c r="A130" s="12" t="s">
        <v>27</v>
      </c>
      <c r="B130" s="88">
        <v>1825.0</v>
      </c>
      <c r="C130" s="56" t="s">
        <v>19160</v>
      </c>
      <c r="D130" s="22"/>
      <c r="E130" s="157" t="s">
        <v>19161</v>
      </c>
      <c r="F130" s="17" t="s">
        <v>957</v>
      </c>
      <c r="G130" s="17" t="s">
        <v>1246</v>
      </c>
      <c r="H130" s="17" t="s">
        <v>19162</v>
      </c>
      <c r="I130" s="17" t="s">
        <v>135</v>
      </c>
      <c r="J130" s="17" t="s">
        <v>18134</v>
      </c>
      <c r="K130" s="22" t="s">
        <v>18114</v>
      </c>
      <c r="L130" s="22" t="s">
        <v>909</v>
      </c>
      <c r="M130" s="22" t="s">
        <v>18612</v>
      </c>
      <c r="N130" s="143" t="s">
        <v>19163</v>
      </c>
      <c r="O130" s="97">
        <v>43153.0</v>
      </c>
      <c r="P130" s="17" t="s">
        <v>19150</v>
      </c>
      <c r="Q130" s="17" t="s">
        <v>40</v>
      </c>
      <c r="R130" s="17" t="s">
        <v>19128</v>
      </c>
      <c r="S130" s="17" t="s">
        <v>18136</v>
      </c>
      <c r="T130" s="22"/>
      <c r="U130" s="22"/>
      <c r="V130" s="17" t="s">
        <v>19164</v>
      </c>
      <c r="W130" s="22"/>
      <c r="X130" s="22"/>
      <c r="Y130" s="22"/>
      <c r="Z130" s="26"/>
      <c r="AA130" s="26"/>
      <c r="AB130" s="26"/>
    </row>
    <row r="131" ht="22.5" customHeight="1">
      <c r="A131" s="12" t="s">
        <v>27</v>
      </c>
      <c r="B131" s="88">
        <v>1835.0</v>
      </c>
      <c r="C131" s="56" t="s">
        <v>19237</v>
      </c>
      <c r="D131" s="17" t="s">
        <v>19242</v>
      </c>
      <c r="E131" s="157" t="s">
        <v>19243</v>
      </c>
      <c r="F131" s="17" t="s">
        <v>957</v>
      </c>
      <c r="G131" s="17" t="s">
        <v>1246</v>
      </c>
      <c r="H131" s="17" t="s">
        <v>19244</v>
      </c>
      <c r="I131" s="17" t="s">
        <v>135</v>
      </c>
      <c r="J131" s="17" t="s">
        <v>19222</v>
      </c>
      <c r="K131" s="17" t="s">
        <v>19223</v>
      </c>
      <c r="L131" s="17" t="s">
        <v>1559</v>
      </c>
      <c r="M131" s="17" t="s">
        <v>73</v>
      </c>
      <c r="N131" s="143" t="s">
        <v>19245</v>
      </c>
      <c r="O131" s="97">
        <v>43168.0</v>
      </c>
      <c r="P131" s="17" t="s">
        <v>40</v>
      </c>
      <c r="Q131" s="17" t="s">
        <v>3491</v>
      </c>
      <c r="R131" s="17" t="s">
        <v>197</v>
      </c>
      <c r="S131" s="17" t="s">
        <v>19225</v>
      </c>
      <c r="T131" s="17" t="s">
        <v>19226</v>
      </c>
      <c r="U131" s="22"/>
      <c r="V131" s="22"/>
      <c r="W131" s="22"/>
      <c r="X131" s="22"/>
      <c r="Y131" s="22"/>
      <c r="Z131" s="26"/>
      <c r="AA131" s="26"/>
      <c r="AB131" s="26"/>
    </row>
    <row r="132" ht="22.5" customHeight="1">
      <c r="A132" s="12" t="s">
        <v>27</v>
      </c>
      <c r="B132" s="88">
        <v>1835.0</v>
      </c>
      <c r="C132" s="56" t="s">
        <v>19237</v>
      </c>
      <c r="D132" s="17" t="s">
        <v>19252</v>
      </c>
      <c r="E132" s="157" t="s">
        <v>19253</v>
      </c>
      <c r="F132" s="17" t="s">
        <v>957</v>
      </c>
      <c r="G132" s="17" t="s">
        <v>1246</v>
      </c>
      <c r="H132" s="17" t="s">
        <v>19254</v>
      </c>
      <c r="I132" s="17" t="s">
        <v>135</v>
      </c>
      <c r="J132" s="17" t="s">
        <v>19222</v>
      </c>
      <c r="K132" s="17" t="s">
        <v>19223</v>
      </c>
      <c r="L132" s="17" t="s">
        <v>1559</v>
      </c>
      <c r="M132" s="17" t="s">
        <v>73</v>
      </c>
      <c r="N132" s="143" t="s">
        <v>19255</v>
      </c>
      <c r="O132" s="97">
        <v>43168.0</v>
      </c>
      <c r="P132" s="17" t="s">
        <v>40</v>
      </c>
      <c r="Q132" s="17" t="s">
        <v>3491</v>
      </c>
      <c r="R132" s="17" t="s">
        <v>197</v>
      </c>
      <c r="S132" s="17" t="s">
        <v>19225</v>
      </c>
      <c r="T132" s="17" t="s">
        <v>19226</v>
      </c>
      <c r="U132" s="22"/>
      <c r="V132" s="22"/>
      <c r="W132" s="22"/>
      <c r="X132" s="22"/>
      <c r="Y132" s="22"/>
      <c r="Z132" s="26"/>
      <c r="AA132" s="26"/>
      <c r="AB132" s="26"/>
    </row>
    <row r="133" ht="22.5" customHeight="1">
      <c r="A133" s="12" t="s">
        <v>27</v>
      </c>
      <c r="B133" s="88">
        <v>1836.0</v>
      </c>
      <c r="C133" s="56" t="s">
        <v>19259</v>
      </c>
      <c r="D133" s="17" t="s">
        <v>19263</v>
      </c>
      <c r="E133" s="157" t="s">
        <v>19264</v>
      </c>
      <c r="F133" s="17" t="s">
        <v>957</v>
      </c>
      <c r="G133" s="17" t="s">
        <v>1200</v>
      </c>
      <c r="H133" s="17" t="s">
        <v>19240</v>
      </c>
      <c r="I133" s="17" t="s">
        <v>135</v>
      </c>
      <c r="J133" s="17" t="s">
        <v>19222</v>
      </c>
      <c r="K133" s="17" t="s">
        <v>19223</v>
      </c>
      <c r="L133" s="17" t="s">
        <v>1559</v>
      </c>
      <c r="M133" s="17" t="s">
        <v>73</v>
      </c>
      <c r="N133" s="143" t="s">
        <v>19265</v>
      </c>
      <c r="O133" s="97">
        <v>43168.0</v>
      </c>
      <c r="P133" s="17" t="s">
        <v>40</v>
      </c>
      <c r="Q133" s="17" t="s">
        <v>3491</v>
      </c>
      <c r="R133" s="17" t="s">
        <v>197</v>
      </c>
      <c r="S133" s="17" t="s">
        <v>19225</v>
      </c>
      <c r="T133" s="17" t="s">
        <v>19226</v>
      </c>
      <c r="U133" s="22"/>
      <c r="V133" s="22"/>
      <c r="W133" s="22"/>
      <c r="X133" s="22"/>
      <c r="Y133" s="22"/>
      <c r="Z133" s="26"/>
      <c r="AA133" s="26"/>
      <c r="AB133" s="26"/>
    </row>
    <row r="134" ht="22.5" customHeight="1">
      <c r="A134" s="12" t="s">
        <v>3451</v>
      </c>
      <c r="B134" s="88">
        <v>1839.0</v>
      </c>
      <c r="C134" s="56" t="s">
        <v>19290</v>
      </c>
      <c r="D134" s="17" t="s">
        <v>19291</v>
      </c>
      <c r="E134" s="109" t="s">
        <v>19292</v>
      </c>
      <c r="F134" s="17" t="s">
        <v>957</v>
      </c>
      <c r="G134" s="17" t="s">
        <v>1246</v>
      </c>
      <c r="H134" s="17" t="s">
        <v>19293</v>
      </c>
      <c r="I134" s="17" t="s">
        <v>135</v>
      </c>
      <c r="J134" s="17" t="s">
        <v>19107</v>
      </c>
      <c r="K134" s="17" t="s">
        <v>19108</v>
      </c>
      <c r="L134" s="17" t="s">
        <v>2746</v>
      </c>
      <c r="M134" s="17" t="s">
        <v>152</v>
      </c>
      <c r="N134" s="143" t="s">
        <v>19294</v>
      </c>
      <c r="O134" s="97">
        <v>43180.0</v>
      </c>
      <c r="P134" s="17" t="s">
        <v>40</v>
      </c>
      <c r="Q134" s="17" t="s">
        <v>2364</v>
      </c>
      <c r="R134" s="17" t="s">
        <v>19110</v>
      </c>
      <c r="S134" s="17" t="s">
        <v>19111</v>
      </c>
      <c r="T134" s="22"/>
      <c r="U134" s="22"/>
      <c r="V134" s="22"/>
      <c r="W134" s="22"/>
      <c r="X134" s="22"/>
      <c r="Y134" s="22"/>
      <c r="Z134" s="26"/>
      <c r="AA134" s="26"/>
      <c r="AB134" s="26"/>
    </row>
    <row r="135" ht="22.5" customHeight="1">
      <c r="A135" s="12" t="s">
        <v>27</v>
      </c>
      <c r="B135" s="88">
        <v>1847.0</v>
      </c>
      <c r="C135" s="56" t="s">
        <v>19351</v>
      </c>
      <c r="D135" s="17" t="s">
        <v>19358</v>
      </c>
      <c r="E135" s="157" t="s">
        <v>19359</v>
      </c>
      <c r="F135" s="17" t="s">
        <v>957</v>
      </c>
      <c r="G135" s="17" t="s">
        <v>1246</v>
      </c>
      <c r="H135" s="17" t="s">
        <v>19360</v>
      </c>
      <c r="I135" s="17" t="s">
        <v>135</v>
      </c>
      <c r="J135" s="17" t="s">
        <v>19355</v>
      </c>
      <c r="K135" s="17" t="s">
        <v>724</v>
      </c>
      <c r="L135" s="17" t="s">
        <v>724</v>
      </c>
      <c r="M135" s="17" t="s">
        <v>725</v>
      </c>
      <c r="N135" s="143" t="s">
        <v>19361</v>
      </c>
      <c r="O135" s="97">
        <v>43204.0</v>
      </c>
      <c r="P135" s="17" t="s">
        <v>40</v>
      </c>
      <c r="Q135" s="17" t="s">
        <v>19357</v>
      </c>
      <c r="R135" s="17" t="s">
        <v>10816</v>
      </c>
      <c r="S135" s="17" t="s">
        <v>19348</v>
      </c>
      <c r="T135" s="22"/>
      <c r="U135" s="22"/>
      <c r="V135" s="22"/>
      <c r="W135" s="22"/>
      <c r="X135" s="22"/>
      <c r="Y135" s="22"/>
      <c r="Z135" s="26"/>
      <c r="AA135" s="26"/>
      <c r="AB135" s="26"/>
    </row>
    <row r="136" ht="22.5" customHeight="1">
      <c r="A136" s="12" t="s">
        <v>27</v>
      </c>
      <c r="B136" s="88">
        <v>1847.0</v>
      </c>
      <c r="C136" s="56" t="s">
        <v>19351</v>
      </c>
      <c r="D136" s="17" t="s">
        <v>19368</v>
      </c>
      <c r="E136" s="157" t="s">
        <v>19369</v>
      </c>
      <c r="F136" s="17" t="s">
        <v>957</v>
      </c>
      <c r="G136" s="17" t="s">
        <v>1246</v>
      </c>
      <c r="H136" s="17" t="s">
        <v>19370</v>
      </c>
      <c r="I136" s="17" t="s">
        <v>135</v>
      </c>
      <c r="J136" s="17" t="s">
        <v>19355</v>
      </c>
      <c r="K136" s="17" t="s">
        <v>724</v>
      </c>
      <c r="L136" s="17" t="s">
        <v>724</v>
      </c>
      <c r="M136" s="17" t="s">
        <v>725</v>
      </c>
      <c r="N136" s="143" t="s">
        <v>19371</v>
      </c>
      <c r="O136" s="97">
        <v>43204.0</v>
      </c>
      <c r="P136" s="17" t="s">
        <v>40</v>
      </c>
      <c r="Q136" s="17" t="s">
        <v>19357</v>
      </c>
      <c r="R136" s="17" t="s">
        <v>10816</v>
      </c>
      <c r="S136" s="17" t="s">
        <v>19348</v>
      </c>
      <c r="T136" s="22"/>
      <c r="U136" s="22"/>
      <c r="V136" s="22"/>
      <c r="W136" s="22"/>
      <c r="X136" s="22"/>
      <c r="Y136" s="22"/>
      <c r="Z136" s="26"/>
      <c r="AA136" s="26"/>
      <c r="AB136" s="26"/>
    </row>
    <row r="137" ht="22.5" customHeight="1">
      <c r="A137" s="12" t="s">
        <v>27</v>
      </c>
      <c r="B137" s="88">
        <v>1847.0</v>
      </c>
      <c r="C137" s="56" t="s">
        <v>19351</v>
      </c>
      <c r="D137" s="17" t="s">
        <v>19380</v>
      </c>
      <c r="E137" s="157" t="s">
        <v>19381</v>
      </c>
      <c r="F137" s="17" t="s">
        <v>957</v>
      </c>
      <c r="G137" s="17" t="s">
        <v>1246</v>
      </c>
      <c r="H137" s="17" t="s">
        <v>19360</v>
      </c>
      <c r="I137" s="17" t="s">
        <v>135</v>
      </c>
      <c r="J137" s="17" t="s">
        <v>19355</v>
      </c>
      <c r="K137" s="17" t="s">
        <v>724</v>
      </c>
      <c r="L137" s="17" t="s">
        <v>724</v>
      </c>
      <c r="M137" s="17" t="s">
        <v>725</v>
      </c>
      <c r="N137" s="143" t="s">
        <v>19382</v>
      </c>
      <c r="O137" s="97">
        <v>43204.0</v>
      </c>
      <c r="P137" s="17" t="s">
        <v>40</v>
      </c>
      <c r="Q137" s="17" t="s">
        <v>19357</v>
      </c>
      <c r="R137" s="17" t="s">
        <v>10816</v>
      </c>
      <c r="S137" s="17" t="s">
        <v>19348</v>
      </c>
      <c r="T137" s="22"/>
      <c r="U137" s="22"/>
      <c r="V137" s="22"/>
      <c r="W137" s="22"/>
      <c r="X137" s="22"/>
      <c r="Y137" s="22"/>
      <c r="Z137" s="26"/>
      <c r="AA137" s="26"/>
      <c r="AB137" s="26"/>
    </row>
    <row r="138" ht="22.5" customHeight="1">
      <c r="A138" s="12" t="s">
        <v>3451</v>
      </c>
      <c r="B138" s="88">
        <v>1847.0</v>
      </c>
      <c r="C138" s="56" t="s">
        <v>19351</v>
      </c>
      <c r="D138" s="17" t="s">
        <v>19389</v>
      </c>
      <c r="E138" s="157" t="s">
        <v>19390</v>
      </c>
      <c r="F138" s="17" t="s">
        <v>957</v>
      </c>
      <c r="G138" s="17" t="s">
        <v>1246</v>
      </c>
      <c r="H138" s="17" t="s">
        <v>19360</v>
      </c>
      <c r="I138" s="17" t="s">
        <v>135</v>
      </c>
      <c r="J138" s="17" t="s">
        <v>19355</v>
      </c>
      <c r="K138" s="17" t="s">
        <v>724</v>
      </c>
      <c r="L138" s="17" t="s">
        <v>724</v>
      </c>
      <c r="M138" s="17" t="s">
        <v>725</v>
      </c>
      <c r="N138" s="143" t="s">
        <v>19391</v>
      </c>
      <c r="O138" s="97">
        <v>43204.0</v>
      </c>
      <c r="P138" s="17" t="s">
        <v>40</v>
      </c>
      <c r="Q138" s="17" t="s">
        <v>19357</v>
      </c>
      <c r="R138" s="17" t="s">
        <v>10816</v>
      </c>
      <c r="S138" s="17" t="s">
        <v>19348</v>
      </c>
      <c r="T138" s="22"/>
      <c r="U138" s="22"/>
      <c r="V138" s="22"/>
      <c r="W138" s="22"/>
      <c r="X138" s="22"/>
      <c r="Y138" s="22"/>
      <c r="Z138" s="26"/>
      <c r="AA138" s="26"/>
      <c r="AB138" s="26"/>
    </row>
    <row r="139" ht="22.5" customHeight="1">
      <c r="A139" s="12" t="s">
        <v>27</v>
      </c>
      <c r="B139" s="88">
        <v>1853.0</v>
      </c>
      <c r="C139" s="56" t="s">
        <v>19456</v>
      </c>
      <c r="D139" s="17" t="s">
        <v>19457</v>
      </c>
      <c r="E139" s="109" t="s">
        <v>19458</v>
      </c>
      <c r="F139" s="17" t="s">
        <v>957</v>
      </c>
      <c r="G139" s="17" t="s">
        <v>1246</v>
      </c>
      <c r="H139" s="17" t="s">
        <v>19459</v>
      </c>
      <c r="I139" s="17" t="s">
        <v>135</v>
      </c>
      <c r="J139" s="17" t="s">
        <v>1914</v>
      </c>
      <c r="K139" s="17" t="s">
        <v>724</v>
      </c>
      <c r="L139" s="17" t="s">
        <v>724</v>
      </c>
      <c r="M139" s="17" t="s">
        <v>725</v>
      </c>
      <c r="N139" s="143" t="s">
        <v>19460</v>
      </c>
      <c r="O139" s="97">
        <v>43616.0</v>
      </c>
      <c r="P139" s="17" t="s">
        <v>40</v>
      </c>
      <c r="Q139" s="17" t="s">
        <v>1771</v>
      </c>
      <c r="R139" s="17" t="s">
        <v>10816</v>
      </c>
      <c r="S139" s="17" t="s">
        <v>10817</v>
      </c>
      <c r="T139" s="22"/>
      <c r="U139" s="22"/>
      <c r="V139" s="22"/>
      <c r="W139" s="22"/>
      <c r="X139" s="22"/>
      <c r="Y139" s="22"/>
      <c r="Z139" s="26"/>
      <c r="AA139" s="26"/>
      <c r="AB139" s="26"/>
    </row>
    <row r="140" ht="22.5" customHeight="1">
      <c r="A140" s="12" t="s">
        <v>27</v>
      </c>
      <c r="B140" s="88">
        <v>1853.0</v>
      </c>
      <c r="C140" s="56" t="s">
        <v>19456</v>
      </c>
      <c r="D140" s="17" t="s">
        <v>19461</v>
      </c>
      <c r="E140" s="109" t="s">
        <v>19462</v>
      </c>
      <c r="F140" s="17" t="s">
        <v>957</v>
      </c>
      <c r="G140" s="17" t="s">
        <v>1246</v>
      </c>
      <c r="H140" s="17" t="s">
        <v>19459</v>
      </c>
      <c r="I140" s="17" t="s">
        <v>135</v>
      </c>
      <c r="J140" s="17" t="s">
        <v>1914</v>
      </c>
      <c r="K140" s="17" t="s">
        <v>724</v>
      </c>
      <c r="L140" s="17" t="s">
        <v>724</v>
      </c>
      <c r="M140" s="17" t="s">
        <v>725</v>
      </c>
      <c r="N140" s="143" t="s">
        <v>19463</v>
      </c>
      <c r="O140" s="97">
        <v>43616.0</v>
      </c>
      <c r="P140" s="17" t="s">
        <v>40</v>
      </c>
      <c r="Q140" s="17" t="s">
        <v>1771</v>
      </c>
      <c r="R140" s="17" t="s">
        <v>10816</v>
      </c>
      <c r="S140" s="176" t="s">
        <v>10817</v>
      </c>
      <c r="T140" s="22"/>
      <c r="U140" s="22"/>
      <c r="V140" s="22"/>
      <c r="W140" s="22"/>
      <c r="X140" s="22"/>
      <c r="Y140" s="22"/>
      <c r="Z140" s="26"/>
      <c r="AA140" s="26"/>
      <c r="AB140" s="26"/>
    </row>
    <row r="141" ht="22.5" customHeight="1">
      <c r="A141" s="12" t="s">
        <v>27</v>
      </c>
      <c r="B141" s="88">
        <v>1853.0</v>
      </c>
      <c r="C141" s="56" t="s">
        <v>19456</v>
      </c>
      <c r="D141" s="17" t="s">
        <v>19464</v>
      </c>
      <c r="E141" s="157" t="s">
        <v>19465</v>
      </c>
      <c r="F141" s="17" t="s">
        <v>957</v>
      </c>
      <c r="G141" s="17" t="s">
        <v>1246</v>
      </c>
      <c r="H141" s="17" t="s">
        <v>19459</v>
      </c>
      <c r="I141" s="17" t="s">
        <v>135</v>
      </c>
      <c r="J141" s="17" t="s">
        <v>1914</v>
      </c>
      <c r="K141" s="17" t="s">
        <v>724</v>
      </c>
      <c r="L141" s="17" t="s">
        <v>724</v>
      </c>
      <c r="M141" s="17" t="s">
        <v>725</v>
      </c>
      <c r="N141" s="143" t="s">
        <v>19466</v>
      </c>
      <c r="O141" s="97">
        <v>43616.0</v>
      </c>
      <c r="P141" s="17" t="s">
        <v>40</v>
      </c>
      <c r="Q141" s="17" t="s">
        <v>1771</v>
      </c>
      <c r="R141" s="17" t="s">
        <v>10816</v>
      </c>
      <c r="S141" s="17" t="s">
        <v>10817</v>
      </c>
      <c r="T141" s="22"/>
      <c r="U141" s="22"/>
      <c r="V141" s="22"/>
      <c r="W141" s="22"/>
      <c r="X141" s="22"/>
      <c r="Y141" s="22"/>
      <c r="Z141" s="26"/>
      <c r="AA141" s="26"/>
      <c r="AB141" s="26"/>
    </row>
    <row r="142" ht="22.5" customHeight="1">
      <c r="A142" s="12" t="s">
        <v>27</v>
      </c>
      <c r="B142" s="88">
        <v>1855.0</v>
      </c>
      <c r="C142" s="40" t="s">
        <v>19494</v>
      </c>
      <c r="D142" s="17" t="s">
        <v>19495</v>
      </c>
      <c r="E142" s="109" t="s">
        <v>19496</v>
      </c>
      <c r="F142" s="17" t="s">
        <v>957</v>
      </c>
      <c r="G142" s="17" t="s">
        <v>1246</v>
      </c>
      <c r="H142" s="17" t="s">
        <v>3608</v>
      </c>
      <c r="I142" s="17" t="s">
        <v>135</v>
      </c>
      <c r="J142" s="17" t="s">
        <v>17644</v>
      </c>
      <c r="K142" s="17" t="s">
        <v>4777</v>
      </c>
      <c r="L142" s="17" t="s">
        <v>3854</v>
      </c>
      <c r="M142" s="17" t="s">
        <v>3855</v>
      </c>
      <c r="N142" s="202" t="s">
        <v>19497</v>
      </c>
      <c r="O142" s="97">
        <v>43212.0</v>
      </c>
      <c r="P142" s="17" t="s">
        <v>40</v>
      </c>
      <c r="Q142" s="17" t="s">
        <v>1143</v>
      </c>
      <c r="R142" s="17" t="s">
        <v>17144</v>
      </c>
      <c r="S142" s="22"/>
      <c r="T142" s="136"/>
      <c r="U142" s="136"/>
      <c r="V142" s="136"/>
      <c r="W142" s="136"/>
      <c r="X142" s="136"/>
      <c r="Y142" s="136"/>
      <c r="Z142" s="168"/>
      <c r="AA142" s="168"/>
      <c r="AB142" s="197"/>
    </row>
    <row r="143" ht="22.5" customHeight="1">
      <c r="A143" s="12" t="s">
        <v>3451</v>
      </c>
      <c r="B143" s="88">
        <v>1858.0</v>
      </c>
      <c r="C143" s="56" t="s">
        <v>19512</v>
      </c>
      <c r="D143" s="17" t="s">
        <v>19513</v>
      </c>
      <c r="E143" s="157" t="s">
        <v>19514</v>
      </c>
      <c r="F143" s="17" t="s">
        <v>957</v>
      </c>
      <c r="G143" s="17" t="s">
        <v>1246</v>
      </c>
      <c r="H143" s="17" t="s">
        <v>19515</v>
      </c>
      <c r="I143" s="17" t="s">
        <v>1413</v>
      </c>
      <c r="J143" s="17" t="s">
        <v>18815</v>
      </c>
      <c r="K143" s="22" t="s">
        <v>18114</v>
      </c>
      <c r="L143" s="22" t="s">
        <v>909</v>
      </c>
      <c r="M143" s="22" t="s">
        <v>18612</v>
      </c>
      <c r="N143" s="143" t="s">
        <v>19516</v>
      </c>
      <c r="O143" s="97">
        <v>43218.0</v>
      </c>
      <c r="P143" s="17" t="s">
        <v>40</v>
      </c>
      <c r="Q143" s="17" t="s">
        <v>19081</v>
      </c>
      <c r="R143" s="17" t="s">
        <v>19128</v>
      </c>
      <c r="S143" s="17" t="s">
        <v>18136</v>
      </c>
      <c r="T143" s="22"/>
      <c r="U143" s="22"/>
      <c r="V143" s="22"/>
      <c r="W143" s="22"/>
      <c r="X143" s="22"/>
      <c r="Y143" s="22"/>
      <c r="Z143" s="26"/>
      <c r="AA143" s="26"/>
      <c r="AB143" s="26"/>
    </row>
    <row r="144" ht="22.5" customHeight="1">
      <c r="A144" s="12" t="s">
        <v>27</v>
      </c>
      <c r="B144" s="88">
        <v>1858.0</v>
      </c>
      <c r="C144" s="56" t="s">
        <v>19512</v>
      </c>
      <c r="D144" s="17" t="s">
        <v>19517</v>
      </c>
      <c r="E144" s="157" t="s">
        <v>19518</v>
      </c>
      <c r="F144" s="17" t="s">
        <v>957</v>
      </c>
      <c r="G144" s="17" t="s">
        <v>1246</v>
      </c>
      <c r="H144" s="17" t="s">
        <v>19519</v>
      </c>
      <c r="I144" s="17" t="s">
        <v>135</v>
      </c>
      <c r="J144" s="17" t="s">
        <v>18815</v>
      </c>
      <c r="K144" s="22" t="s">
        <v>18114</v>
      </c>
      <c r="L144" s="22" t="s">
        <v>909</v>
      </c>
      <c r="M144" s="22" t="s">
        <v>18612</v>
      </c>
      <c r="N144" s="143" t="s">
        <v>19520</v>
      </c>
      <c r="O144" s="97">
        <v>43218.0</v>
      </c>
      <c r="P144" s="17" t="s">
        <v>40</v>
      </c>
      <c r="Q144" s="17" t="s">
        <v>19081</v>
      </c>
      <c r="R144" s="17" t="s">
        <v>19128</v>
      </c>
      <c r="S144" s="17" t="s">
        <v>18136</v>
      </c>
      <c r="T144" s="22"/>
      <c r="U144" s="22"/>
      <c r="V144" s="22"/>
      <c r="W144" s="22"/>
      <c r="X144" s="22"/>
      <c r="Y144" s="22"/>
      <c r="Z144" s="26"/>
      <c r="AA144" s="26"/>
      <c r="AB144" s="26"/>
    </row>
    <row r="145" ht="22.5" customHeight="1">
      <c r="A145" s="12" t="s">
        <v>27</v>
      </c>
      <c r="B145" s="88">
        <v>1859.0</v>
      </c>
      <c r="C145" s="56" t="s">
        <v>18812</v>
      </c>
      <c r="D145" s="17" t="s">
        <v>19525</v>
      </c>
      <c r="E145" s="157" t="s">
        <v>19526</v>
      </c>
      <c r="F145" s="17" t="s">
        <v>957</v>
      </c>
      <c r="G145" s="17" t="s">
        <v>1246</v>
      </c>
      <c r="H145" s="17" t="s">
        <v>19527</v>
      </c>
      <c r="I145" s="17" t="s">
        <v>1413</v>
      </c>
      <c r="J145" s="17" t="s">
        <v>18815</v>
      </c>
      <c r="K145" s="22" t="s">
        <v>18114</v>
      </c>
      <c r="L145" s="22" t="s">
        <v>909</v>
      </c>
      <c r="M145" s="22" t="s">
        <v>18612</v>
      </c>
      <c r="N145" s="143" t="s">
        <v>19528</v>
      </c>
      <c r="O145" s="97">
        <v>43218.0</v>
      </c>
      <c r="P145" s="17" t="s">
        <v>40</v>
      </c>
      <c r="Q145" s="17" t="s">
        <v>19081</v>
      </c>
      <c r="R145" s="17" t="s">
        <v>19128</v>
      </c>
      <c r="S145" s="17" t="s">
        <v>18136</v>
      </c>
      <c r="T145" s="22"/>
      <c r="U145" s="22"/>
      <c r="V145" s="22"/>
      <c r="W145" s="22"/>
      <c r="X145" s="22"/>
      <c r="Y145" s="22"/>
      <c r="Z145" s="26"/>
      <c r="AA145" s="26"/>
      <c r="AB145" s="26"/>
    </row>
    <row r="146" ht="22.5" customHeight="1">
      <c r="A146" s="12" t="s">
        <v>27</v>
      </c>
      <c r="B146" s="88">
        <v>1866.0</v>
      </c>
      <c r="C146" s="56" t="s">
        <v>19568</v>
      </c>
      <c r="D146" s="17" t="s">
        <v>19569</v>
      </c>
      <c r="E146" s="109" t="s">
        <v>19570</v>
      </c>
      <c r="F146" s="17" t="s">
        <v>957</v>
      </c>
      <c r="G146" s="17" t="s">
        <v>1246</v>
      </c>
      <c r="H146" s="17" t="s">
        <v>19571</v>
      </c>
      <c r="I146" s="17" t="s">
        <v>1413</v>
      </c>
      <c r="J146" s="17" t="s">
        <v>19107</v>
      </c>
      <c r="K146" s="17" t="s">
        <v>19108</v>
      </c>
      <c r="L146" s="17" t="s">
        <v>2746</v>
      </c>
      <c r="M146" s="17" t="s">
        <v>152</v>
      </c>
      <c r="N146" s="143" t="s">
        <v>19572</v>
      </c>
      <c r="O146" s="97">
        <v>43210.0</v>
      </c>
      <c r="P146" s="17" t="s">
        <v>19307</v>
      </c>
      <c r="Q146" s="17" t="s">
        <v>19081</v>
      </c>
      <c r="R146" s="17" t="s">
        <v>19110</v>
      </c>
      <c r="S146" s="17" t="s">
        <v>19111</v>
      </c>
      <c r="T146" s="22"/>
      <c r="U146" s="22"/>
      <c r="V146" s="22"/>
      <c r="W146" s="22"/>
      <c r="X146" s="22"/>
      <c r="Y146" s="22"/>
      <c r="Z146" s="26"/>
      <c r="AA146" s="26"/>
      <c r="AB146" s="26"/>
    </row>
    <row r="147" ht="22.5" customHeight="1">
      <c r="A147" s="12" t="s">
        <v>27</v>
      </c>
      <c r="B147" s="88">
        <v>1867.0</v>
      </c>
      <c r="C147" s="56" t="s">
        <v>19573</v>
      </c>
      <c r="D147" s="17" t="s">
        <v>19574</v>
      </c>
      <c r="E147" s="157" t="s">
        <v>19575</v>
      </c>
      <c r="F147" s="17" t="s">
        <v>957</v>
      </c>
      <c r="G147" s="17" t="s">
        <v>1246</v>
      </c>
      <c r="H147" s="17" t="s">
        <v>19576</v>
      </c>
      <c r="I147" s="17" t="s">
        <v>1413</v>
      </c>
      <c r="J147" s="17" t="s">
        <v>19577</v>
      </c>
      <c r="K147" s="17" t="s">
        <v>18804</v>
      </c>
      <c r="L147" s="17" t="s">
        <v>601</v>
      </c>
      <c r="M147" s="17" t="s">
        <v>602</v>
      </c>
      <c r="N147" s="143" t="s">
        <v>19578</v>
      </c>
      <c r="O147" s="97">
        <v>43220.0</v>
      </c>
      <c r="P147" s="17" t="s">
        <v>40</v>
      </c>
      <c r="Q147" s="17" t="s">
        <v>19081</v>
      </c>
      <c r="R147" s="17" t="s">
        <v>19579</v>
      </c>
      <c r="S147" s="17" t="s">
        <v>19552</v>
      </c>
      <c r="T147" s="22"/>
      <c r="U147" s="22"/>
      <c r="V147" s="22"/>
      <c r="W147" s="22"/>
      <c r="X147" s="22"/>
      <c r="Y147" s="22"/>
      <c r="Z147" s="26"/>
      <c r="AA147" s="26"/>
      <c r="AB147" s="26"/>
    </row>
    <row r="148" ht="22.5" customHeight="1">
      <c r="A148" s="12" t="s">
        <v>27</v>
      </c>
      <c r="B148" s="88">
        <v>1867.0</v>
      </c>
      <c r="C148" s="56" t="s">
        <v>19573</v>
      </c>
      <c r="D148" s="17" t="s">
        <v>19583</v>
      </c>
      <c r="E148" s="109" t="s">
        <v>19584</v>
      </c>
      <c r="F148" s="17" t="s">
        <v>957</v>
      </c>
      <c r="G148" s="17" t="s">
        <v>1246</v>
      </c>
      <c r="H148" s="17" t="s">
        <v>19585</v>
      </c>
      <c r="I148" s="17" t="s">
        <v>1413</v>
      </c>
      <c r="J148" s="17" t="s">
        <v>19577</v>
      </c>
      <c r="K148" s="17" t="s">
        <v>18804</v>
      </c>
      <c r="L148" s="17" t="s">
        <v>601</v>
      </c>
      <c r="M148" s="17" t="s">
        <v>602</v>
      </c>
      <c r="N148" s="143" t="s">
        <v>19586</v>
      </c>
      <c r="O148" s="97">
        <v>43220.0</v>
      </c>
      <c r="P148" s="17" t="s">
        <v>40</v>
      </c>
      <c r="Q148" s="17" t="s">
        <v>19081</v>
      </c>
      <c r="R148" s="17" t="s">
        <v>19579</v>
      </c>
      <c r="S148" s="17" t="s">
        <v>19552</v>
      </c>
      <c r="T148" s="22"/>
      <c r="U148" s="22"/>
      <c r="V148" s="22"/>
      <c r="W148" s="22"/>
      <c r="X148" s="22"/>
      <c r="Y148" s="22"/>
      <c r="Z148" s="26"/>
      <c r="AA148" s="26"/>
      <c r="AB148" s="26"/>
    </row>
    <row r="149" ht="22.5" customHeight="1">
      <c r="A149" s="12" t="s">
        <v>27</v>
      </c>
      <c r="B149" s="88">
        <v>1868.0</v>
      </c>
      <c r="C149" s="56" t="s">
        <v>19590</v>
      </c>
      <c r="D149" s="17" t="s">
        <v>19591</v>
      </c>
      <c r="E149" s="109" t="s">
        <v>19592</v>
      </c>
      <c r="F149" s="17" t="s">
        <v>957</v>
      </c>
      <c r="G149" s="17" t="s">
        <v>1246</v>
      </c>
      <c r="H149" s="17" t="s">
        <v>19576</v>
      </c>
      <c r="I149" s="17" t="s">
        <v>1413</v>
      </c>
      <c r="J149" s="17" t="s">
        <v>19577</v>
      </c>
      <c r="K149" s="17" t="s">
        <v>18804</v>
      </c>
      <c r="L149" s="17" t="s">
        <v>601</v>
      </c>
      <c r="M149" s="17" t="s">
        <v>602</v>
      </c>
      <c r="N149" s="143" t="s">
        <v>19593</v>
      </c>
      <c r="O149" s="97">
        <v>43220.0</v>
      </c>
      <c r="P149" s="17" t="s">
        <v>40</v>
      </c>
      <c r="Q149" s="17" t="s">
        <v>19081</v>
      </c>
      <c r="R149" s="17" t="s">
        <v>19579</v>
      </c>
      <c r="S149" s="17" t="s">
        <v>19552</v>
      </c>
      <c r="T149" s="22"/>
      <c r="U149" s="22"/>
      <c r="V149" s="22"/>
      <c r="W149" s="22"/>
      <c r="X149" s="22"/>
      <c r="Y149" s="22"/>
      <c r="Z149" s="26"/>
      <c r="AA149" s="26"/>
      <c r="AB149" s="26"/>
    </row>
    <row r="150" ht="22.5" customHeight="1">
      <c r="A150" s="12" t="s">
        <v>27</v>
      </c>
      <c r="B150" s="88">
        <v>1868.0</v>
      </c>
      <c r="C150" s="56" t="s">
        <v>19590</v>
      </c>
      <c r="D150" s="17" t="s">
        <v>19594</v>
      </c>
      <c r="E150" s="157" t="s">
        <v>19595</v>
      </c>
      <c r="F150" s="17" t="s">
        <v>957</v>
      </c>
      <c r="G150" s="17" t="s">
        <v>1246</v>
      </c>
      <c r="H150" s="17" t="s">
        <v>19576</v>
      </c>
      <c r="I150" s="17" t="s">
        <v>1413</v>
      </c>
      <c r="J150" s="17" t="s">
        <v>19577</v>
      </c>
      <c r="K150" s="17" t="s">
        <v>18804</v>
      </c>
      <c r="L150" s="17" t="s">
        <v>601</v>
      </c>
      <c r="M150" s="17" t="s">
        <v>602</v>
      </c>
      <c r="N150" s="143" t="s">
        <v>19596</v>
      </c>
      <c r="O150" s="97">
        <v>43220.0</v>
      </c>
      <c r="P150" s="17" t="s">
        <v>40</v>
      </c>
      <c r="Q150" s="17" t="s">
        <v>19081</v>
      </c>
      <c r="R150" s="17" t="s">
        <v>19579</v>
      </c>
      <c r="S150" s="17" t="s">
        <v>19552</v>
      </c>
      <c r="T150" s="22"/>
      <c r="U150" s="22"/>
      <c r="V150" s="22"/>
      <c r="W150" s="22"/>
      <c r="X150" s="22"/>
      <c r="Y150" s="22"/>
      <c r="Z150" s="26"/>
      <c r="AA150" s="26"/>
      <c r="AB150" s="26"/>
    </row>
    <row r="151" ht="22.5" customHeight="1">
      <c r="A151" s="12" t="s">
        <v>27</v>
      </c>
      <c r="B151" s="88">
        <v>1869.0</v>
      </c>
      <c r="C151" s="56" t="s">
        <v>19597</v>
      </c>
      <c r="D151" s="17" t="s">
        <v>19598</v>
      </c>
      <c r="E151" s="109" t="s">
        <v>19599</v>
      </c>
      <c r="F151" s="17" t="s">
        <v>957</v>
      </c>
      <c r="G151" s="17" t="s">
        <v>1246</v>
      </c>
      <c r="H151" s="17" t="s">
        <v>19576</v>
      </c>
      <c r="I151" s="17" t="s">
        <v>1413</v>
      </c>
      <c r="J151" s="17" t="s">
        <v>19550</v>
      </c>
      <c r="K151" s="17" t="s">
        <v>18804</v>
      </c>
      <c r="L151" s="17" t="s">
        <v>601</v>
      </c>
      <c r="M151" s="17" t="s">
        <v>602</v>
      </c>
      <c r="N151" s="143" t="s">
        <v>19600</v>
      </c>
      <c r="O151" s="97">
        <v>43220.0</v>
      </c>
      <c r="P151" s="17" t="s">
        <v>40</v>
      </c>
      <c r="Q151" s="17" t="s">
        <v>19081</v>
      </c>
      <c r="R151" s="17" t="s">
        <v>19579</v>
      </c>
      <c r="S151" s="17" t="s">
        <v>19552</v>
      </c>
      <c r="T151" s="22"/>
      <c r="U151" s="22"/>
      <c r="V151" s="22"/>
      <c r="W151" s="22"/>
      <c r="X151" s="22"/>
      <c r="Y151" s="22"/>
      <c r="Z151" s="26"/>
      <c r="AA151" s="26"/>
      <c r="AB151" s="26"/>
    </row>
    <row r="152" ht="22.5" customHeight="1">
      <c r="A152" s="12" t="s">
        <v>27</v>
      </c>
      <c r="B152" s="88">
        <v>1870.0</v>
      </c>
      <c r="C152" s="56" t="s">
        <v>19601</v>
      </c>
      <c r="D152" s="17" t="s">
        <v>8886</v>
      </c>
      <c r="E152" s="157" t="s">
        <v>19602</v>
      </c>
      <c r="F152" s="17" t="s">
        <v>957</v>
      </c>
      <c r="G152" s="17" t="s">
        <v>19603</v>
      </c>
      <c r="H152" s="17" t="s">
        <v>19604</v>
      </c>
      <c r="I152" s="17" t="s">
        <v>135</v>
      </c>
      <c r="J152" s="17" t="s">
        <v>19550</v>
      </c>
      <c r="K152" s="17" t="s">
        <v>18804</v>
      </c>
      <c r="L152" s="17" t="s">
        <v>601</v>
      </c>
      <c r="M152" s="17" t="s">
        <v>602</v>
      </c>
      <c r="N152" s="143" t="s">
        <v>19605</v>
      </c>
      <c r="O152" s="97">
        <v>43220.0</v>
      </c>
      <c r="P152" s="17" t="s">
        <v>40</v>
      </c>
      <c r="Q152" s="17" t="s">
        <v>19081</v>
      </c>
      <c r="R152" s="17" t="s">
        <v>19579</v>
      </c>
      <c r="S152" s="17" t="s">
        <v>19552</v>
      </c>
      <c r="T152" s="22"/>
      <c r="U152" s="22"/>
      <c r="V152" s="22"/>
      <c r="W152" s="22"/>
      <c r="X152" s="22"/>
      <c r="Y152" s="22"/>
      <c r="Z152" s="26"/>
      <c r="AA152" s="26"/>
      <c r="AB152" s="26"/>
    </row>
    <row r="153" ht="22.5" customHeight="1">
      <c r="A153" s="12" t="s">
        <v>27</v>
      </c>
      <c r="B153" s="88">
        <v>1905.0</v>
      </c>
      <c r="C153" s="56" t="s">
        <v>19849</v>
      </c>
      <c r="D153" s="17" t="s">
        <v>19850</v>
      </c>
      <c r="E153" s="157" t="s">
        <v>19851</v>
      </c>
      <c r="F153" s="17" t="s">
        <v>957</v>
      </c>
      <c r="G153" s="17" t="s">
        <v>1246</v>
      </c>
      <c r="H153" s="17" t="s">
        <v>19576</v>
      </c>
      <c r="I153" s="17" t="s">
        <v>1413</v>
      </c>
      <c r="J153" s="17" t="s">
        <v>19852</v>
      </c>
      <c r="K153" s="17" t="s">
        <v>19853</v>
      </c>
      <c r="L153" s="17" t="s">
        <v>1559</v>
      </c>
      <c r="M153" s="17" t="s">
        <v>73</v>
      </c>
      <c r="N153" s="143" t="s">
        <v>19854</v>
      </c>
      <c r="O153" s="97">
        <v>43239.0</v>
      </c>
      <c r="P153" s="17" t="s">
        <v>40</v>
      </c>
      <c r="Q153" s="17" t="s">
        <v>19848</v>
      </c>
      <c r="R153" s="17" t="s">
        <v>16679</v>
      </c>
      <c r="S153" s="22"/>
      <c r="T153" s="22"/>
      <c r="U153" s="22"/>
      <c r="V153" s="22"/>
      <c r="W153" s="22"/>
      <c r="X153" s="22"/>
      <c r="Y153" s="22"/>
      <c r="Z153" s="26"/>
      <c r="AA153" s="26"/>
      <c r="AB153" s="26"/>
    </row>
    <row r="154" ht="22.5" customHeight="1">
      <c r="A154" s="12" t="s">
        <v>27</v>
      </c>
      <c r="B154" s="88">
        <v>1907.0</v>
      </c>
      <c r="C154" s="56" t="s">
        <v>19865</v>
      </c>
      <c r="D154" s="17" t="s">
        <v>19866</v>
      </c>
      <c r="E154" s="109" t="s">
        <v>19867</v>
      </c>
      <c r="F154" s="17" t="s">
        <v>957</v>
      </c>
      <c r="G154" s="17" t="s">
        <v>1246</v>
      </c>
      <c r="H154" s="17" t="s">
        <v>19868</v>
      </c>
      <c r="I154" s="17" t="s">
        <v>135</v>
      </c>
      <c r="J154" s="17" t="s">
        <v>19852</v>
      </c>
      <c r="K154" s="17" t="s">
        <v>19853</v>
      </c>
      <c r="L154" s="17" t="s">
        <v>1559</v>
      </c>
      <c r="M154" s="17" t="s">
        <v>73</v>
      </c>
      <c r="N154" s="143" t="s">
        <v>19869</v>
      </c>
      <c r="O154" s="97">
        <v>43239.0</v>
      </c>
      <c r="P154" s="17" t="s">
        <v>40</v>
      </c>
      <c r="Q154" s="17" t="s">
        <v>2364</v>
      </c>
      <c r="R154" s="17" t="s">
        <v>16679</v>
      </c>
      <c r="S154" s="22"/>
      <c r="T154" s="22"/>
      <c r="U154" s="22"/>
      <c r="V154" s="22"/>
      <c r="W154" s="22"/>
      <c r="X154" s="22"/>
      <c r="Y154" s="22"/>
      <c r="Z154" s="26"/>
      <c r="AA154" s="26"/>
      <c r="AB154" s="26"/>
    </row>
    <row r="155" ht="22.5" customHeight="1">
      <c r="A155" s="12" t="s">
        <v>27</v>
      </c>
      <c r="B155" s="88">
        <v>1908.0</v>
      </c>
      <c r="C155" s="56" t="s">
        <v>19870</v>
      </c>
      <c r="D155" s="17" t="s">
        <v>19871</v>
      </c>
      <c r="E155" s="157" t="s">
        <v>19872</v>
      </c>
      <c r="F155" s="17" t="s">
        <v>957</v>
      </c>
      <c r="G155" s="17" t="s">
        <v>1246</v>
      </c>
      <c r="H155" s="17" t="s">
        <v>19873</v>
      </c>
      <c r="I155" s="17" t="s">
        <v>135</v>
      </c>
      <c r="J155" s="17" t="s">
        <v>19874</v>
      </c>
      <c r="K155" s="17" t="s">
        <v>19223</v>
      </c>
      <c r="L155" s="17" t="s">
        <v>1559</v>
      </c>
      <c r="M155" s="17" t="s">
        <v>73</v>
      </c>
      <c r="N155" s="143" t="s">
        <v>19875</v>
      </c>
      <c r="O155" s="97">
        <v>43241.0</v>
      </c>
      <c r="P155" s="17" t="s">
        <v>40</v>
      </c>
      <c r="Q155" s="17" t="s">
        <v>19307</v>
      </c>
      <c r="R155" s="17" t="s">
        <v>197</v>
      </c>
      <c r="S155" s="17" t="s">
        <v>19225</v>
      </c>
      <c r="T155" s="22"/>
      <c r="U155" s="17" t="s">
        <v>19226</v>
      </c>
      <c r="V155" s="22"/>
      <c r="W155" s="22"/>
      <c r="X155" s="22"/>
      <c r="Y155" s="22"/>
      <c r="Z155" s="26"/>
      <c r="AA155" s="26"/>
      <c r="AB155" s="26"/>
    </row>
    <row r="156" ht="22.5" customHeight="1">
      <c r="A156" s="12" t="s">
        <v>27</v>
      </c>
      <c r="B156" s="88">
        <v>1910.0</v>
      </c>
      <c r="C156" s="56" t="s">
        <v>19897</v>
      </c>
      <c r="D156" s="17" t="s">
        <v>19898</v>
      </c>
      <c r="E156" s="157" t="s">
        <v>19899</v>
      </c>
      <c r="F156" s="17" t="s">
        <v>957</v>
      </c>
      <c r="G156" s="17" t="s">
        <v>1246</v>
      </c>
      <c r="H156" s="17" t="s">
        <v>3608</v>
      </c>
      <c r="I156" s="17" t="s">
        <v>135</v>
      </c>
      <c r="J156" s="17" t="s">
        <v>19279</v>
      </c>
      <c r="K156" s="17" t="s">
        <v>19223</v>
      </c>
      <c r="L156" s="17" t="s">
        <v>1559</v>
      </c>
      <c r="M156" s="17" t="s">
        <v>73</v>
      </c>
      <c r="N156" s="143" t="s">
        <v>19900</v>
      </c>
      <c r="O156" s="97">
        <v>43241.0</v>
      </c>
      <c r="P156" s="17" t="s">
        <v>40</v>
      </c>
      <c r="Q156" s="17" t="s">
        <v>19307</v>
      </c>
      <c r="R156" s="17" t="s">
        <v>197</v>
      </c>
      <c r="S156" s="17" t="s">
        <v>19225</v>
      </c>
      <c r="T156" s="22"/>
      <c r="U156" s="17" t="s">
        <v>19226</v>
      </c>
      <c r="V156" s="17" t="s">
        <v>19901</v>
      </c>
      <c r="W156" s="22"/>
      <c r="X156" s="22"/>
      <c r="Y156" s="22"/>
      <c r="Z156" s="26"/>
      <c r="AA156" s="26"/>
      <c r="AB156" s="26"/>
    </row>
    <row r="157" ht="22.5" customHeight="1">
      <c r="A157" s="12" t="s">
        <v>27</v>
      </c>
      <c r="B157" s="88">
        <v>1912.0</v>
      </c>
      <c r="C157" s="56" t="s">
        <v>19908</v>
      </c>
      <c r="D157" s="17" t="s">
        <v>19909</v>
      </c>
      <c r="E157" s="157" t="s">
        <v>19910</v>
      </c>
      <c r="F157" s="17" t="s">
        <v>957</v>
      </c>
      <c r="G157" s="17" t="s">
        <v>1246</v>
      </c>
      <c r="H157" s="17" t="s">
        <v>19911</v>
      </c>
      <c r="I157" s="17" t="s">
        <v>19912</v>
      </c>
      <c r="J157" s="17" t="s">
        <v>19913</v>
      </c>
      <c r="K157" s="17" t="s">
        <v>19914</v>
      </c>
      <c r="L157" s="17" t="s">
        <v>72</v>
      </c>
      <c r="M157" s="17" t="s">
        <v>73</v>
      </c>
      <c r="N157" s="143" t="s">
        <v>19915</v>
      </c>
      <c r="O157" s="97">
        <v>43242.0</v>
      </c>
      <c r="P157" s="17" t="s">
        <v>40</v>
      </c>
      <c r="Q157" s="17" t="s">
        <v>19307</v>
      </c>
      <c r="R157" s="17" t="s">
        <v>197</v>
      </c>
      <c r="S157" s="17" t="s">
        <v>19225</v>
      </c>
      <c r="T157" s="22"/>
      <c r="U157" s="17" t="s">
        <v>19226</v>
      </c>
      <c r="V157" s="22"/>
      <c r="W157" s="22"/>
      <c r="X157" s="22"/>
      <c r="Y157" s="22"/>
      <c r="Z157" s="26"/>
      <c r="AA157" s="26"/>
      <c r="AB157" s="26"/>
    </row>
    <row r="158" ht="22.5" customHeight="1">
      <c r="A158" s="12" t="s">
        <v>27</v>
      </c>
      <c r="B158" s="88">
        <v>1913.0</v>
      </c>
      <c r="C158" s="56" t="s">
        <v>19921</v>
      </c>
      <c r="D158" s="17" t="s">
        <v>19922</v>
      </c>
      <c r="E158" s="157" t="s">
        <v>19923</v>
      </c>
      <c r="F158" s="17" t="s">
        <v>957</v>
      </c>
      <c r="G158" s="17" t="s">
        <v>1246</v>
      </c>
      <c r="H158" s="17" t="s">
        <v>19924</v>
      </c>
      <c r="I158" s="17" t="s">
        <v>135</v>
      </c>
      <c r="J158" s="17" t="s">
        <v>19913</v>
      </c>
      <c r="K158" s="17" t="s">
        <v>19914</v>
      </c>
      <c r="L158" s="17" t="s">
        <v>72</v>
      </c>
      <c r="M158" s="17" t="s">
        <v>73</v>
      </c>
      <c r="N158" s="143" t="s">
        <v>19925</v>
      </c>
      <c r="O158" s="97">
        <v>43242.0</v>
      </c>
      <c r="P158" s="17" t="s">
        <v>40</v>
      </c>
      <c r="Q158" s="17" t="s">
        <v>19307</v>
      </c>
      <c r="R158" s="17" t="s">
        <v>197</v>
      </c>
      <c r="S158" s="17" t="s">
        <v>19225</v>
      </c>
      <c r="T158" s="22"/>
      <c r="U158" s="17" t="s">
        <v>19226</v>
      </c>
      <c r="V158" s="22"/>
      <c r="W158" s="22"/>
      <c r="X158" s="22"/>
      <c r="Y158" s="22"/>
      <c r="Z158" s="26"/>
      <c r="AA158" s="26"/>
      <c r="AB158" s="26"/>
    </row>
    <row r="159" ht="22.5" customHeight="1">
      <c r="A159" s="12" t="s">
        <v>3451</v>
      </c>
      <c r="B159" s="88">
        <v>1913.0</v>
      </c>
      <c r="C159" s="56" t="s">
        <v>19916</v>
      </c>
      <c r="D159" s="17" t="s">
        <v>19917</v>
      </c>
      <c r="E159" s="157" t="s">
        <v>19918</v>
      </c>
      <c r="F159" s="17" t="s">
        <v>957</v>
      </c>
      <c r="G159" s="17" t="s">
        <v>1246</v>
      </c>
      <c r="H159" s="17" t="s">
        <v>19919</v>
      </c>
      <c r="I159" s="17" t="s">
        <v>135</v>
      </c>
      <c r="J159" s="17" t="s">
        <v>19279</v>
      </c>
      <c r="K159" s="17" t="s">
        <v>19223</v>
      </c>
      <c r="L159" s="17" t="s">
        <v>1559</v>
      </c>
      <c r="M159" s="17" t="s">
        <v>73</v>
      </c>
      <c r="N159" s="143" t="s">
        <v>19920</v>
      </c>
      <c r="O159" s="97">
        <v>43242.0</v>
      </c>
      <c r="P159" s="17" t="s">
        <v>40</v>
      </c>
      <c r="Q159" s="17" t="s">
        <v>19307</v>
      </c>
      <c r="R159" s="17" t="s">
        <v>197</v>
      </c>
      <c r="S159" s="17" t="s">
        <v>19225</v>
      </c>
      <c r="T159" s="22"/>
      <c r="U159" s="17" t="s">
        <v>19226</v>
      </c>
      <c r="V159" s="22"/>
      <c r="W159" s="22"/>
      <c r="X159" s="22"/>
      <c r="Y159" s="22"/>
      <c r="Z159" s="26"/>
      <c r="AA159" s="26"/>
      <c r="AB159" s="26"/>
    </row>
    <row r="160" ht="22.5" customHeight="1">
      <c r="A160" s="12" t="s">
        <v>27</v>
      </c>
      <c r="B160" s="88">
        <v>1918.0</v>
      </c>
      <c r="C160" s="56" t="s">
        <v>19963</v>
      </c>
      <c r="D160" s="17" t="s">
        <v>19975</v>
      </c>
      <c r="E160" s="157" t="s">
        <v>19976</v>
      </c>
      <c r="F160" s="17" t="s">
        <v>957</v>
      </c>
      <c r="G160" s="17" t="s">
        <v>1200</v>
      </c>
      <c r="H160" s="22"/>
      <c r="I160" s="17" t="s">
        <v>1413</v>
      </c>
      <c r="J160" s="17" t="s">
        <v>19913</v>
      </c>
      <c r="K160" s="17" t="s">
        <v>19914</v>
      </c>
      <c r="L160" s="17" t="s">
        <v>72</v>
      </c>
      <c r="M160" s="17" t="s">
        <v>73</v>
      </c>
      <c r="N160" s="143" t="s">
        <v>19977</v>
      </c>
      <c r="O160" s="97">
        <v>43243.0</v>
      </c>
      <c r="P160" s="17" t="s">
        <v>40</v>
      </c>
      <c r="Q160" s="17" t="s">
        <v>19081</v>
      </c>
      <c r="R160" s="17" t="s">
        <v>197</v>
      </c>
      <c r="S160" s="17" t="s">
        <v>19225</v>
      </c>
      <c r="T160" s="22"/>
      <c r="U160" s="17" t="s">
        <v>19226</v>
      </c>
      <c r="V160" s="22"/>
      <c r="W160" s="22"/>
      <c r="X160" s="22"/>
      <c r="Y160" s="22"/>
      <c r="Z160" s="26"/>
      <c r="AA160" s="26"/>
      <c r="AB160" s="26"/>
    </row>
    <row r="161" ht="22.5" customHeight="1">
      <c r="A161" s="12" t="s">
        <v>3451</v>
      </c>
      <c r="B161" s="88">
        <v>1921.0</v>
      </c>
      <c r="C161" s="56" t="s">
        <v>19991</v>
      </c>
      <c r="D161" s="17" t="s">
        <v>19998</v>
      </c>
      <c r="E161" s="157" t="s">
        <v>19999</v>
      </c>
      <c r="F161" s="17" t="s">
        <v>957</v>
      </c>
      <c r="G161" s="17" t="s">
        <v>3794</v>
      </c>
      <c r="H161" s="17" t="s">
        <v>20000</v>
      </c>
      <c r="I161" s="17" t="s">
        <v>135</v>
      </c>
      <c r="J161" s="17" t="s">
        <v>19995</v>
      </c>
      <c r="K161" s="17" t="s">
        <v>19989</v>
      </c>
      <c r="L161" s="17" t="s">
        <v>397</v>
      </c>
      <c r="M161" s="17" t="s">
        <v>37</v>
      </c>
      <c r="N161" s="143" t="s">
        <v>20001</v>
      </c>
      <c r="O161" s="97">
        <v>43258.0</v>
      </c>
      <c r="P161" s="17" t="s">
        <v>19307</v>
      </c>
      <c r="Q161" s="17" t="s">
        <v>19081</v>
      </c>
      <c r="R161" s="17" t="s">
        <v>197</v>
      </c>
      <c r="S161" s="22"/>
      <c r="T161" s="22"/>
      <c r="U161" s="22"/>
      <c r="V161" s="17" t="s">
        <v>19997</v>
      </c>
      <c r="W161" s="22"/>
      <c r="X161" s="22"/>
      <c r="Y161" s="22"/>
      <c r="Z161" s="26"/>
      <c r="AA161" s="26"/>
      <c r="AB161" s="26"/>
    </row>
    <row r="162" ht="22.5" customHeight="1">
      <c r="A162" s="12" t="s">
        <v>27</v>
      </c>
      <c r="B162" s="88">
        <v>1924.0</v>
      </c>
      <c r="C162" s="56" t="s">
        <v>20015</v>
      </c>
      <c r="D162" s="17" t="s">
        <v>20016</v>
      </c>
      <c r="E162" s="157" t="s">
        <v>20017</v>
      </c>
      <c r="F162" s="17" t="s">
        <v>957</v>
      </c>
      <c r="G162" s="17" t="s">
        <v>1246</v>
      </c>
      <c r="H162" s="17" t="s">
        <v>20018</v>
      </c>
      <c r="I162" s="17" t="s">
        <v>17781</v>
      </c>
      <c r="J162" s="17" t="s">
        <v>19988</v>
      </c>
      <c r="K162" s="17" t="s">
        <v>19989</v>
      </c>
      <c r="L162" s="17" t="s">
        <v>397</v>
      </c>
      <c r="M162" s="17" t="s">
        <v>37</v>
      </c>
      <c r="N162" s="143" t="s">
        <v>20019</v>
      </c>
      <c r="O162" s="97">
        <v>43259.0</v>
      </c>
      <c r="P162" s="17" t="s">
        <v>19307</v>
      </c>
      <c r="Q162" s="17" t="s">
        <v>19081</v>
      </c>
      <c r="R162" s="17" t="s">
        <v>20013</v>
      </c>
      <c r="S162" s="17" t="s">
        <v>20014</v>
      </c>
      <c r="T162" s="22"/>
      <c r="U162" s="22"/>
      <c r="V162" s="22"/>
      <c r="W162" s="22"/>
      <c r="X162" s="22"/>
      <c r="Y162" s="22"/>
      <c r="Z162" s="26"/>
      <c r="AA162" s="26"/>
      <c r="AB162" s="26"/>
    </row>
    <row r="163" ht="22.5" customHeight="1">
      <c r="A163" s="12" t="s">
        <v>27</v>
      </c>
      <c r="B163" s="88">
        <v>1932.0</v>
      </c>
      <c r="C163" s="56" t="s">
        <v>20083</v>
      </c>
      <c r="D163" s="17" t="s">
        <v>20094</v>
      </c>
      <c r="E163" s="157" t="s">
        <v>20095</v>
      </c>
      <c r="F163" s="17" t="s">
        <v>957</v>
      </c>
      <c r="G163" s="17" t="s">
        <v>1246</v>
      </c>
      <c r="H163" s="17" t="s">
        <v>19140</v>
      </c>
      <c r="I163" s="17" t="s">
        <v>1413</v>
      </c>
      <c r="J163" s="17" t="s">
        <v>20087</v>
      </c>
      <c r="K163" s="17" t="s">
        <v>20088</v>
      </c>
      <c r="L163" s="17" t="s">
        <v>1406</v>
      </c>
      <c r="M163" s="17" t="s">
        <v>1085</v>
      </c>
      <c r="N163" s="143" t="s">
        <v>20096</v>
      </c>
      <c r="O163" s="97">
        <v>43266.0</v>
      </c>
      <c r="P163" s="17" t="s">
        <v>40</v>
      </c>
      <c r="Q163" s="17" t="s">
        <v>19307</v>
      </c>
      <c r="R163" s="17" t="s">
        <v>20090</v>
      </c>
      <c r="S163" s="17" t="s">
        <v>20091</v>
      </c>
      <c r="T163" s="22"/>
      <c r="U163" s="22"/>
      <c r="V163" s="22"/>
      <c r="W163" s="22"/>
      <c r="X163" s="22"/>
      <c r="Y163" s="22"/>
      <c r="Z163" s="26"/>
      <c r="AA163" s="26"/>
      <c r="AB163" s="26"/>
    </row>
    <row r="164" ht="22.5" customHeight="1">
      <c r="A164" s="12" t="s">
        <v>3451</v>
      </c>
      <c r="B164" s="88">
        <v>1934.0</v>
      </c>
      <c r="C164" s="56" t="s">
        <v>20131</v>
      </c>
      <c r="D164" s="17" t="s">
        <v>17038</v>
      </c>
      <c r="E164" s="109" t="s">
        <v>20132</v>
      </c>
      <c r="F164" s="17" t="s">
        <v>957</v>
      </c>
      <c r="G164" s="17" t="s">
        <v>1246</v>
      </c>
      <c r="H164" s="17" t="s">
        <v>20133</v>
      </c>
      <c r="I164" s="17" t="s">
        <v>135</v>
      </c>
      <c r="J164" s="17" t="s">
        <v>20087</v>
      </c>
      <c r="K164" s="17" t="s">
        <v>20088</v>
      </c>
      <c r="L164" s="17" t="s">
        <v>1406</v>
      </c>
      <c r="M164" s="17" t="s">
        <v>1085</v>
      </c>
      <c r="N164" s="143" t="s">
        <v>20134</v>
      </c>
      <c r="O164" s="97">
        <v>43267.0</v>
      </c>
      <c r="P164" s="17" t="s">
        <v>40</v>
      </c>
      <c r="Q164" s="17" t="s">
        <v>19307</v>
      </c>
      <c r="R164" s="17" t="s">
        <v>20090</v>
      </c>
      <c r="S164" s="17" t="s">
        <v>20091</v>
      </c>
      <c r="T164" s="22"/>
      <c r="U164" s="22"/>
      <c r="V164" s="22"/>
      <c r="W164" s="22"/>
      <c r="X164" s="22"/>
      <c r="Y164" s="22"/>
      <c r="Z164" s="26"/>
      <c r="AA164" s="26"/>
      <c r="AB164" s="26"/>
    </row>
    <row r="165" ht="22.5" customHeight="1">
      <c r="A165" s="12" t="s">
        <v>3451</v>
      </c>
      <c r="B165" s="88">
        <v>1938.0</v>
      </c>
      <c r="C165" s="56" t="s">
        <v>20172</v>
      </c>
      <c r="D165" s="17" t="s">
        <v>20173</v>
      </c>
      <c r="E165" s="157" t="s">
        <v>20174</v>
      </c>
      <c r="F165" s="17" t="s">
        <v>957</v>
      </c>
      <c r="G165" s="17" t="s">
        <v>1246</v>
      </c>
      <c r="H165" s="17" t="s">
        <v>20175</v>
      </c>
      <c r="I165" s="17" t="s">
        <v>19912</v>
      </c>
      <c r="J165" s="17" t="s">
        <v>20176</v>
      </c>
      <c r="K165" s="17" t="s">
        <v>20088</v>
      </c>
      <c r="L165" s="17" t="s">
        <v>1406</v>
      </c>
      <c r="M165" s="17" t="s">
        <v>1085</v>
      </c>
      <c r="N165" s="143" t="s">
        <v>20177</v>
      </c>
      <c r="O165" s="97">
        <v>43268.0</v>
      </c>
      <c r="P165" s="17" t="s">
        <v>40</v>
      </c>
      <c r="Q165" s="17" t="s">
        <v>19307</v>
      </c>
      <c r="R165" s="17" t="s">
        <v>20090</v>
      </c>
      <c r="S165" s="17" t="s">
        <v>20091</v>
      </c>
      <c r="T165" s="22"/>
      <c r="U165" s="22"/>
      <c r="V165" s="22"/>
      <c r="W165" s="22"/>
      <c r="X165" s="22"/>
      <c r="Y165" s="22"/>
      <c r="Z165" s="26"/>
      <c r="AA165" s="26"/>
      <c r="AB165" s="26"/>
    </row>
    <row r="166" ht="22.5" customHeight="1">
      <c r="A166" s="12" t="s">
        <v>27</v>
      </c>
      <c r="B166" s="88">
        <v>1939.0</v>
      </c>
      <c r="C166" s="56" t="s">
        <v>20181</v>
      </c>
      <c r="D166" s="17" t="s">
        <v>20182</v>
      </c>
      <c r="E166" s="157" t="s">
        <v>20183</v>
      </c>
      <c r="F166" s="17" t="s">
        <v>957</v>
      </c>
      <c r="G166" s="17" t="s">
        <v>1246</v>
      </c>
      <c r="H166" s="17" t="s">
        <v>20184</v>
      </c>
      <c r="I166" s="17" t="s">
        <v>1667</v>
      </c>
      <c r="J166" s="22" t="s">
        <v>20185</v>
      </c>
      <c r="K166" s="22" t="s">
        <v>20088</v>
      </c>
      <c r="L166" s="22" t="s">
        <v>1406</v>
      </c>
      <c r="M166" s="22" t="s">
        <v>1085</v>
      </c>
      <c r="N166" s="143" t="s">
        <v>20186</v>
      </c>
      <c r="O166" s="97">
        <v>43268.0</v>
      </c>
      <c r="P166" s="17" t="s">
        <v>40</v>
      </c>
      <c r="Q166" s="17" t="s">
        <v>19307</v>
      </c>
      <c r="R166" s="17" t="s">
        <v>20090</v>
      </c>
      <c r="S166" s="17" t="s">
        <v>20091</v>
      </c>
      <c r="T166" s="22"/>
      <c r="U166" s="22"/>
      <c r="V166" s="22"/>
      <c r="W166" s="22"/>
      <c r="X166" s="22"/>
      <c r="Y166" s="22"/>
      <c r="Z166" s="26"/>
      <c r="AA166" s="26"/>
      <c r="AB166" s="26"/>
    </row>
    <row r="167" ht="22.5" customHeight="1">
      <c r="A167" s="12" t="s">
        <v>27</v>
      </c>
      <c r="B167" s="88">
        <v>1939.0</v>
      </c>
      <c r="C167" s="56" t="s">
        <v>20181</v>
      </c>
      <c r="D167" s="17" t="s">
        <v>20191</v>
      </c>
      <c r="E167" s="157" t="s">
        <v>20192</v>
      </c>
      <c r="F167" s="17" t="s">
        <v>957</v>
      </c>
      <c r="G167" s="17" t="s">
        <v>1246</v>
      </c>
      <c r="H167" s="17" t="s">
        <v>20193</v>
      </c>
      <c r="I167" s="17" t="s">
        <v>17781</v>
      </c>
      <c r="J167" s="22" t="s">
        <v>20185</v>
      </c>
      <c r="K167" s="22" t="s">
        <v>20088</v>
      </c>
      <c r="L167" s="22" t="s">
        <v>1406</v>
      </c>
      <c r="M167" s="22" t="s">
        <v>1085</v>
      </c>
      <c r="N167" s="143" t="s">
        <v>20194</v>
      </c>
      <c r="O167" s="97">
        <v>43268.0</v>
      </c>
      <c r="P167" s="17" t="s">
        <v>40</v>
      </c>
      <c r="Q167" s="17" t="s">
        <v>19307</v>
      </c>
      <c r="R167" s="17" t="s">
        <v>20090</v>
      </c>
      <c r="S167" s="17" t="s">
        <v>20091</v>
      </c>
      <c r="T167" s="22"/>
      <c r="U167" s="22"/>
      <c r="V167" s="22"/>
      <c r="W167" s="22"/>
      <c r="X167" s="22"/>
      <c r="Y167" s="22"/>
      <c r="Z167" s="26"/>
      <c r="AA167" s="26"/>
      <c r="AB167" s="26"/>
    </row>
    <row r="168" ht="22.5" customHeight="1">
      <c r="A168" s="12" t="s">
        <v>3451</v>
      </c>
      <c r="B168" s="88">
        <v>1943.0</v>
      </c>
      <c r="C168" s="56" t="s">
        <v>20214</v>
      </c>
      <c r="D168" s="17" t="s">
        <v>20215</v>
      </c>
      <c r="E168" s="157" t="s">
        <v>20216</v>
      </c>
      <c r="F168" s="17" t="s">
        <v>957</v>
      </c>
      <c r="G168" s="17" t="s">
        <v>1246</v>
      </c>
      <c r="H168" s="17" t="s">
        <v>19571</v>
      </c>
      <c r="I168" s="17" t="s">
        <v>1413</v>
      </c>
      <c r="J168" s="22" t="s">
        <v>20185</v>
      </c>
      <c r="K168" s="22" t="s">
        <v>20088</v>
      </c>
      <c r="L168" s="22" t="s">
        <v>1406</v>
      </c>
      <c r="M168" s="22" t="s">
        <v>1085</v>
      </c>
      <c r="N168" s="143" t="s">
        <v>20217</v>
      </c>
      <c r="O168" s="97">
        <v>43269.0</v>
      </c>
      <c r="P168" s="17" t="s">
        <v>40</v>
      </c>
      <c r="Q168" s="17" t="s">
        <v>19307</v>
      </c>
      <c r="R168" s="17" t="s">
        <v>20209</v>
      </c>
      <c r="S168" s="17" t="s">
        <v>20091</v>
      </c>
      <c r="T168" s="22"/>
      <c r="U168" s="22"/>
      <c r="V168" s="22"/>
      <c r="W168" s="22"/>
      <c r="X168" s="22"/>
      <c r="Y168" s="22"/>
      <c r="Z168" s="26"/>
      <c r="AA168" s="26"/>
      <c r="AB168" s="26"/>
    </row>
    <row r="169" ht="22.5" customHeight="1">
      <c r="A169" s="12" t="s">
        <v>27</v>
      </c>
      <c r="B169" s="88">
        <v>1943.0</v>
      </c>
      <c r="C169" s="56" t="s">
        <v>20214</v>
      </c>
      <c r="D169" s="17" t="s">
        <v>20232</v>
      </c>
      <c r="E169" s="157" t="s">
        <v>20233</v>
      </c>
      <c r="F169" s="17" t="s">
        <v>957</v>
      </c>
      <c r="G169" s="17" t="s">
        <v>1246</v>
      </c>
      <c r="H169" s="17" t="s">
        <v>19571</v>
      </c>
      <c r="I169" s="17" t="s">
        <v>1413</v>
      </c>
      <c r="J169" s="22" t="s">
        <v>20185</v>
      </c>
      <c r="K169" s="22" t="s">
        <v>20088</v>
      </c>
      <c r="L169" s="22" t="s">
        <v>1406</v>
      </c>
      <c r="M169" s="22" t="s">
        <v>1085</v>
      </c>
      <c r="N169" s="143" t="s">
        <v>20234</v>
      </c>
      <c r="O169" s="97">
        <v>43269.0</v>
      </c>
      <c r="P169" s="17" t="s">
        <v>40</v>
      </c>
      <c r="Q169" s="17" t="s">
        <v>19307</v>
      </c>
      <c r="R169" s="17" t="s">
        <v>20209</v>
      </c>
      <c r="S169" s="17" t="s">
        <v>20091</v>
      </c>
      <c r="T169" s="22"/>
      <c r="U169" s="22"/>
      <c r="V169" s="22"/>
      <c r="W169" s="22"/>
      <c r="X169" s="22"/>
      <c r="Y169" s="22"/>
      <c r="Z169" s="26"/>
      <c r="AA169" s="26"/>
      <c r="AB169" s="26"/>
    </row>
    <row r="170" ht="22.5" customHeight="1">
      <c r="A170" s="12" t="s">
        <v>27</v>
      </c>
      <c r="B170" s="88">
        <v>1952.0</v>
      </c>
      <c r="C170" s="56" t="s">
        <v>20295</v>
      </c>
      <c r="D170" s="17" t="s">
        <v>20307</v>
      </c>
      <c r="E170" s="109" t="s">
        <v>20308</v>
      </c>
      <c r="F170" s="17" t="s">
        <v>957</v>
      </c>
      <c r="G170" s="17" t="s">
        <v>1246</v>
      </c>
      <c r="H170" s="17" t="s">
        <v>20309</v>
      </c>
      <c r="I170" s="17" t="s">
        <v>135</v>
      </c>
      <c r="J170" s="17" t="s">
        <v>10592</v>
      </c>
      <c r="K170" s="17" t="s">
        <v>10593</v>
      </c>
      <c r="L170" s="17" t="s">
        <v>724</v>
      </c>
      <c r="M170" s="17" t="s">
        <v>725</v>
      </c>
      <c r="N170" s="143" t="s">
        <v>20310</v>
      </c>
      <c r="O170" s="97">
        <v>43340.0</v>
      </c>
      <c r="P170" s="17" t="s">
        <v>40</v>
      </c>
      <c r="Q170" s="17" t="s">
        <v>2364</v>
      </c>
      <c r="R170" s="17" t="s">
        <v>10816</v>
      </c>
      <c r="S170" s="17" t="s">
        <v>10817</v>
      </c>
      <c r="T170" s="22"/>
      <c r="U170" s="22"/>
      <c r="V170" s="22"/>
      <c r="W170" s="22"/>
      <c r="X170" s="22"/>
      <c r="Y170" s="22"/>
      <c r="Z170" s="26"/>
      <c r="AA170" s="26"/>
      <c r="AB170" s="26"/>
    </row>
    <row r="171" ht="22.5" customHeight="1">
      <c r="A171" s="12" t="s">
        <v>27</v>
      </c>
      <c r="B171" s="88">
        <v>1952.0</v>
      </c>
      <c r="C171" s="56" t="s">
        <v>20295</v>
      </c>
      <c r="D171" s="17" t="s">
        <v>19138</v>
      </c>
      <c r="E171" s="157" t="s">
        <v>20311</v>
      </c>
      <c r="F171" s="17" t="s">
        <v>957</v>
      </c>
      <c r="G171" s="17" t="s">
        <v>1246</v>
      </c>
      <c r="H171" s="17" t="s">
        <v>20312</v>
      </c>
      <c r="I171" s="17" t="s">
        <v>1413</v>
      </c>
      <c r="J171" s="17" t="s">
        <v>10592</v>
      </c>
      <c r="K171" s="17" t="s">
        <v>10593</v>
      </c>
      <c r="L171" s="17" t="s">
        <v>724</v>
      </c>
      <c r="M171" s="17" t="s">
        <v>725</v>
      </c>
      <c r="N171" s="143" t="s">
        <v>20313</v>
      </c>
      <c r="O171" s="97">
        <v>43616.0</v>
      </c>
      <c r="P171" s="17" t="s">
        <v>40</v>
      </c>
      <c r="Q171" s="17" t="s">
        <v>1771</v>
      </c>
      <c r="R171" s="17" t="s">
        <v>10816</v>
      </c>
      <c r="S171" s="17" t="s">
        <v>10817</v>
      </c>
      <c r="T171" s="22"/>
      <c r="U171" s="22"/>
      <c r="V171" s="22"/>
      <c r="W171" s="22"/>
      <c r="X171" s="22"/>
      <c r="Y171" s="22"/>
      <c r="Z171" s="26"/>
      <c r="AA171" s="26"/>
      <c r="AB171" s="26"/>
    </row>
    <row r="172" ht="22.5" customHeight="1">
      <c r="A172" s="12" t="s">
        <v>27</v>
      </c>
      <c r="B172" s="88">
        <v>1952.0</v>
      </c>
      <c r="C172" s="56" t="s">
        <v>20295</v>
      </c>
      <c r="D172" s="17" t="s">
        <v>20314</v>
      </c>
      <c r="E172" s="157" t="s">
        <v>20315</v>
      </c>
      <c r="F172" s="17" t="s">
        <v>957</v>
      </c>
      <c r="G172" s="17" t="s">
        <v>1246</v>
      </c>
      <c r="H172" s="17" t="s">
        <v>20316</v>
      </c>
      <c r="I172" s="17" t="s">
        <v>135</v>
      </c>
      <c r="J172" s="17" t="s">
        <v>10592</v>
      </c>
      <c r="K172" s="17" t="s">
        <v>10593</v>
      </c>
      <c r="L172" s="17" t="s">
        <v>724</v>
      </c>
      <c r="M172" s="17" t="s">
        <v>725</v>
      </c>
      <c r="N172" s="143" t="s">
        <v>20317</v>
      </c>
      <c r="O172" s="97">
        <v>43616.0</v>
      </c>
      <c r="P172" s="17" t="s">
        <v>40</v>
      </c>
      <c r="Q172" s="17" t="s">
        <v>1771</v>
      </c>
      <c r="R172" s="17" t="s">
        <v>10816</v>
      </c>
      <c r="S172" s="17" t="s">
        <v>10817</v>
      </c>
      <c r="T172" s="22"/>
      <c r="U172" s="22"/>
      <c r="V172" s="22"/>
      <c r="W172" s="22"/>
      <c r="X172" s="22"/>
      <c r="Y172" s="22"/>
      <c r="Z172" s="26"/>
      <c r="AA172" s="26"/>
      <c r="AB172" s="26"/>
    </row>
    <row r="173" ht="22.5" customHeight="1">
      <c r="A173" s="12" t="s">
        <v>27</v>
      </c>
      <c r="B173" s="88">
        <v>1952.0</v>
      </c>
      <c r="C173" s="56" t="s">
        <v>20295</v>
      </c>
      <c r="D173" s="17" t="s">
        <v>20318</v>
      </c>
      <c r="E173" s="157" t="s">
        <v>20319</v>
      </c>
      <c r="F173" s="17" t="s">
        <v>957</v>
      </c>
      <c r="G173" s="17" t="s">
        <v>1246</v>
      </c>
      <c r="H173" s="17" t="s">
        <v>20320</v>
      </c>
      <c r="I173" s="17" t="s">
        <v>1413</v>
      </c>
      <c r="J173" s="17" t="s">
        <v>10592</v>
      </c>
      <c r="K173" s="17" t="s">
        <v>10593</v>
      </c>
      <c r="L173" s="17" t="s">
        <v>724</v>
      </c>
      <c r="M173" s="17" t="s">
        <v>725</v>
      </c>
      <c r="N173" s="143" t="s">
        <v>20321</v>
      </c>
      <c r="O173" s="97">
        <v>43616.0</v>
      </c>
      <c r="P173" s="17" t="s">
        <v>40</v>
      </c>
      <c r="Q173" s="17" t="s">
        <v>1771</v>
      </c>
      <c r="R173" s="17" t="s">
        <v>10816</v>
      </c>
      <c r="S173" s="17" t="s">
        <v>10817</v>
      </c>
      <c r="T173" s="22"/>
      <c r="U173" s="22"/>
      <c r="V173" s="22"/>
      <c r="W173" s="22"/>
      <c r="X173" s="22"/>
      <c r="Y173" s="22"/>
      <c r="Z173" s="26"/>
      <c r="AA173" s="26"/>
      <c r="AB173" s="26"/>
    </row>
    <row r="174" ht="22.5" customHeight="1">
      <c r="A174" s="12" t="s">
        <v>27</v>
      </c>
      <c r="B174" s="88">
        <v>1952.0</v>
      </c>
      <c r="C174" s="56" t="s">
        <v>20295</v>
      </c>
      <c r="D174" s="17" t="s">
        <v>20334</v>
      </c>
      <c r="E174" s="109" t="s">
        <v>20335</v>
      </c>
      <c r="F174" s="17" t="s">
        <v>957</v>
      </c>
      <c r="G174" s="17" t="s">
        <v>1246</v>
      </c>
      <c r="H174" s="17" t="s">
        <v>20336</v>
      </c>
      <c r="I174" s="17" t="s">
        <v>135</v>
      </c>
      <c r="J174" s="17" t="s">
        <v>10592</v>
      </c>
      <c r="K174" s="17" t="s">
        <v>10593</v>
      </c>
      <c r="L174" s="17" t="s">
        <v>724</v>
      </c>
      <c r="M174" s="17" t="s">
        <v>725</v>
      </c>
      <c r="N174" s="143" t="s">
        <v>20337</v>
      </c>
      <c r="O174" s="97">
        <v>43616.0</v>
      </c>
      <c r="P174" s="17" t="s">
        <v>40</v>
      </c>
      <c r="Q174" s="17" t="s">
        <v>1771</v>
      </c>
      <c r="R174" s="17" t="s">
        <v>10816</v>
      </c>
      <c r="S174" s="17" t="s">
        <v>10817</v>
      </c>
      <c r="T174" s="22"/>
      <c r="U174" s="22"/>
      <c r="V174" s="22"/>
      <c r="W174" s="22"/>
      <c r="X174" s="22"/>
      <c r="Y174" s="22"/>
      <c r="Z174" s="26"/>
      <c r="AA174" s="26"/>
      <c r="AB174" s="26"/>
    </row>
    <row r="175" ht="22.5" customHeight="1">
      <c r="A175" s="12" t="s">
        <v>27</v>
      </c>
      <c r="B175" s="88">
        <v>1952.0</v>
      </c>
      <c r="C175" s="56" t="s">
        <v>20295</v>
      </c>
      <c r="D175" s="17" t="s">
        <v>20338</v>
      </c>
      <c r="E175" s="109" t="s">
        <v>20339</v>
      </c>
      <c r="F175" s="17" t="s">
        <v>957</v>
      </c>
      <c r="G175" s="17" t="s">
        <v>1246</v>
      </c>
      <c r="H175" s="17" t="s">
        <v>20336</v>
      </c>
      <c r="I175" s="17" t="s">
        <v>135</v>
      </c>
      <c r="J175" s="17" t="s">
        <v>10592</v>
      </c>
      <c r="K175" s="17" t="s">
        <v>10593</v>
      </c>
      <c r="L175" s="17" t="s">
        <v>724</v>
      </c>
      <c r="M175" s="17" t="s">
        <v>725</v>
      </c>
      <c r="N175" s="143" t="s">
        <v>20340</v>
      </c>
      <c r="O175" s="97">
        <v>43616.0</v>
      </c>
      <c r="P175" s="17" t="s">
        <v>40</v>
      </c>
      <c r="Q175" s="17" t="s">
        <v>1771</v>
      </c>
      <c r="R175" s="17" t="s">
        <v>10816</v>
      </c>
      <c r="S175" s="17" t="s">
        <v>10817</v>
      </c>
      <c r="T175" s="22"/>
      <c r="U175" s="22"/>
      <c r="V175" s="22"/>
      <c r="W175" s="22"/>
      <c r="X175" s="22"/>
      <c r="Y175" s="22"/>
      <c r="Z175" s="26"/>
      <c r="AA175" s="26"/>
      <c r="AB175" s="26"/>
    </row>
    <row r="176" ht="22.5" customHeight="1">
      <c r="A176" s="12" t="s">
        <v>27</v>
      </c>
      <c r="B176" s="88">
        <v>1956.0</v>
      </c>
      <c r="C176" s="56" t="s">
        <v>20357</v>
      </c>
      <c r="D176" s="17" t="s">
        <v>20363</v>
      </c>
      <c r="E176" s="157" t="s">
        <v>20364</v>
      </c>
      <c r="F176" s="17" t="s">
        <v>957</v>
      </c>
      <c r="G176" s="17" t="s">
        <v>1246</v>
      </c>
      <c r="H176" s="17" t="s">
        <v>20365</v>
      </c>
      <c r="I176" s="17" t="s">
        <v>19912</v>
      </c>
      <c r="J176" s="17" t="s">
        <v>20360</v>
      </c>
      <c r="K176" s="17" t="s">
        <v>601</v>
      </c>
      <c r="L176" s="17" t="s">
        <v>601</v>
      </c>
      <c r="M176" s="17" t="s">
        <v>602</v>
      </c>
      <c r="N176" s="143" t="s">
        <v>20366</v>
      </c>
      <c r="O176" s="97">
        <v>41661.0</v>
      </c>
      <c r="P176" s="17" t="s">
        <v>40</v>
      </c>
      <c r="Q176" s="17" t="s">
        <v>196</v>
      </c>
      <c r="R176" s="17" t="s">
        <v>20362</v>
      </c>
      <c r="S176" s="22"/>
      <c r="T176" s="22"/>
      <c r="U176" s="22"/>
      <c r="V176" s="22"/>
      <c r="W176" s="22"/>
      <c r="X176" s="22"/>
      <c r="Y176" s="22"/>
      <c r="Z176" s="26"/>
      <c r="AA176" s="26"/>
      <c r="AB176" s="26"/>
    </row>
    <row r="177" ht="22.5" customHeight="1">
      <c r="A177" s="12" t="s">
        <v>27</v>
      </c>
      <c r="B177" s="88">
        <v>1958.0</v>
      </c>
      <c r="C177" s="56" t="s">
        <v>20371</v>
      </c>
      <c r="D177" s="17" t="s">
        <v>20372</v>
      </c>
      <c r="E177" s="109" t="s">
        <v>20373</v>
      </c>
      <c r="F177" s="17" t="s">
        <v>957</v>
      </c>
      <c r="G177" s="17" t="s">
        <v>1246</v>
      </c>
      <c r="H177" s="17" t="s">
        <v>14333</v>
      </c>
      <c r="I177" s="17" t="s">
        <v>135</v>
      </c>
      <c r="J177" s="17" t="s">
        <v>20374</v>
      </c>
      <c r="K177" s="17" t="s">
        <v>19853</v>
      </c>
      <c r="L177" s="17" t="s">
        <v>1559</v>
      </c>
      <c r="M177" s="17" t="s">
        <v>73</v>
      </c>
      <c r="N177" s="143" t="s">
        <v>20375</v>
      </c>
      <c r="O177" s="97">
        <v>43239.0</v>
      </c>
      <c r="P177" s="17" t="s">
        <v>40</v>
      </c>
      <c r="Q177" s="17" t="s">
        <v>2364</v>
      </c>
      <c r="R177" s="17" t="s">
        <v>16679</v>
      </c>
      <c r="S177" s="22"/>
      <c r="T177" s="22"/>
      <c r="U177" s="22"/>
      <c r="V177" s="22"/>
      <c r="W177" s="22"/>
      <c r="X177" s="22"/>
      <c r="Y177" s="22"/>
      <c r="Z177" s="26"/>
      <c r="AA177" s="26"/>
      <c r="AB177" s="26"/>
    </row>
    <row r="178" ht="22.5" customHeight="1">
      <c r="A178" s="12" t="s">
        <v>27</v>
      </c>
      <c r="B178" s="88">
        <v>1965.0</v>
      </c>
      <c r="C178" s="56" t="s">
        <v>20421</v>
      </c>
      <c r="D178" s="17" t="s">
        <v>20422</v>
      </c>
      <c r="E178" s="157" t="s">
        <v>20423</v>
      </c>
      <c r="F178" s="17" t="s">
        <v>957</v>
      </c>
      <c r="G178" s="17" t="s">
        <v>1246</v>
      </c>
      <c r="H178" s="17" t="s">
        <v>20424</v>
      </c>
      <c r="I178" s="17" t="s">
        <v>135</v>
      </c>
      <c r="J178" s="17" t="s">
        <v>20425</v>
      </c>
      <c r="K178" s="17" t="s">
        <v>20406</v>
      </c>
      <c r="L178" s="17" t="s">
        <v>2746</v>
      </c>
      <c r="M178" s="17" t="s">
        <v>152</v>
      </c>
      <c r="N178" s="143" t="s">
        <v>20426</v>
      </c>
      <c r="O178" s="97">
        <v>43296.0</v>
      </c>
      <c r="P178" s="17" t="s">
        <v>40</v>
      </c>
      <c r="Q178" s="17" t="s">
        <v>2364</v>
      </c>
      <c r="R178" s="17" t="s">
        <v>20408</v>
      </c>
      <c r="S178" s="17" t="s">
        <v>20409</v>
      </c>
      <c r="T178" s="22"/>
      <c r="U178" s="22"/>
      <c r="V178" s="22"/>
      <c r="W178" s="22"/>
      <c r="X178" s="22"/>
      <c r="Y178" s="22"/>
      <c r="Z178" s="26"/>
      <c r="AA178" s="26"/>
      <c r="AB178" s="26"/>
    </row>
    <row r="179" ht="22.5" customHeight="1">
      <c r="A179" s="12" t="s">
        <v>27</v>
      </c>
      <c r="B179" s="88">
        <v>1979.0</v>
      </c>
      <c r="C179" s="56" t="s">
        <v>20560</v>
      </c>
      <c r="D179" s="17" t="s">
        <v>20567</v>
      </c>
      <c r="E179" s="157" t="s">
        <v>20568</v>
      </c>
      <c r="F179" s="17" t="s">
        <v>957</v>
      </c>
      <c r="G179" s="17" t="s">
        <v>1246</v>
      </c>
      <c r="H179" s="22"/>
      <c r="I179" s="17" t="s">
        <v>135</v>
      </c>
      <c r="J179" s="17" t="s">
        <v>20524</v>
      </c>
      <c r="K179" s="17" t="s">
        <v>20504</v>
      </c>
      <c r="L179" s="17" t="s">
        <v>1559</v>
      </c>
      <c r="M179" s="17" t="s">
        <v>73</v>
      </c>
      <c r="N179" s="143" t="s">
        <v>20570</v>
      </c>
      <c r="O179" s="97">
        <v>43325.0</v>
      </c>
      <c r="P179" s="17" t="s">
        <v>40</v>
      </c>
      <c r="Q179" s="17" t="s">
        <v>2364</v>
      </c>
      <c r="R179" s="17" t="s">
        <v>20506</v>
      </c>
      <c r="S179" s="17" t="s">
        <v>20507</v>
      </c>
      <c r="T179" s="22"/>
      <c r="U179" s="22"/>
      <c r="V179" s="17" t="s">
        <v>20508</v>
      </c>
      <c r="W179" s="22"/>
      <c r="X179" s="22"/>
      <c r="Y179" s="22"/>
      <c r="Z179" s="26"/>
      <c r="AA179" s="26"/>
      <c r="AB179" s="26"/>
    </row>
    <row r="180" ht="22.5" customHeight="1">
      <c r="A180" s="12" t="s">
        <v>27</v>
      </c>
      <c r="B180" s="88">
        <v>1979.0</v>
      </c>
      <c r="C180" s="56" t="s">
        <v>20560</v>
      </c>
      <c r="D180" s="17" t="s">
        <v>20571</v>
      </c>
      <c r="E180" s="109" t="s">
        <v>20572</v>
      </c>
      <c r="F180" s="17" t="s">
        <v>957</v>
      </c>
      <c r="G180" s="17" t="s">
        <v>1246</v>
      </c>
      <c r="H180" s="17" t="s">
        <v>20193</v>
      </c>
      <c r="I180" s="17" t="s">
        <v>17781</v>
      </c>
      <c r="J180" s="17" t="s">
        <v>20524</v>
      </c>
      <c r="K180" s="17" t="s">
        <v>20504</v>
      </c>
      <c r="L180" s="17" t="s">
        <v>1559</v>
      </c>
      <c r="M180" s="17" t="s">
        <v>73</v>
      </c>
      <c r="N180" s="143" t="s">
        <v>20573</v>
      </c>
      <c r="O180" s="97">
        <v>43325.0</v>
      </c>
      <c r="P180" s="17" t="s">
        <v>40</v>
      </c>
      <c r="Q180" s="17" t="s">
        <v>2364</v>
      </c>
      <c r="R180" s="17" t="s">
        <v>20506</v>
      </c>
      <c r="S180" s="17" t="s">
        <v>20507</v>
      </c>
      <c r="T180" s="22"/>
      <c r="U180" s="22"/>
      <c r="V180" s="17" t="s">
        <v>20508</v>
      </c>
      <c r="W180" s="22"/>
      <c r="X180" s="22"/>
      <c r="Y180" s="22"/>
      <c r="Z180" s="26"/>
      <c r="AA180" s="26"/>
      <c r="AB180" s="26"/>
    </row>
    <row r="181" ht="22.5" customHeight="1">
      <c r="A181" s="12" t="s">
        <v>27</v>
      </c>
      <c r="B181" s="88">
        <v>1980.0</v>
      </c>
      <c r="C181" s="56" t="s">
        <v>20577</v>
      </c>
      <c r="D181" s="17" t="s">
        <v>20583</v>
      </c>
      <c r="E181" s="109" t="s">
        <v>20584</v>
      </c>
      <c r="F181" s="17" t="s">
        <v>957</v>
      </c>
      <c r="G181" s="17" t="s">
        <v>1246</v>
      </c>
      <c r="H181" s="17" t="s">
        <v>20585</v>
      </c>
      <c r="I181" s="17" t="s">
        <v>1413</v>
      </c>
      <c r="J181" s="17" t="s">
        <v>20581</v>
      </c>
      <c r="K181" s="17" t="s">
        <v>20504</v>
      </c>
      <c r="L181" s="17" t="s">
        <v>1559</v>
      </c>
      <c r="M181" s="17" t="s">
        <v>73</v>
      </c>
      <c r="N181" s="143" t="s">
        <v>20586</v>
      </c>
      <c r="O181" s="97">
        <v>43327.0</v>
      </c>
      <c r="P181" s="17" t="s">
        <v>40</v>
      </c>
      <c r="Q181" s="22"/>
      <c r="R181" s="17" t="s">
        <v>20506</v>
      </c>
      <c r="S181" s="17" t="s">
        <v>20507</v>
      </c>
      <c r="T181" s="22"/>
      <c r="U181" s="22"/>
      <c r="V181" s="17" t="s">
        <v>20508</v>
      </c>
      <c r="W181" s="22"/>
      <c r="X181" s="22"/>
      <c r="Y181" s="22"/>
      <c r="Z181" s="26"/>
      <c r="AA181" s="26"/>
      <c r="AB181" s="26"/>
    </row>
    <row r="182" ht="22.5" customHeight="1">
      <c r="A182" s="12" t="s">
        <v>27</v>
      </c>
      <c r="B182" s="88">
        <v>1996.0</v>
      </c>
      <c r="C182" s="56" t="s">
        <v>20718</v>
      </c>
      <c r="D182" s="17" t="s">
        <v>20719</v>
      </c>
      <c r="E182" s="157" t="s">
        <v>20720</v>
      </c>
      <c r="F182" s="17" t="s">
        <v>957</v>
      </c>
      <c r="G182" s="17" t="s">
        <v>1246</v>
      </c>
      <c r="H182" s="17" t="s">
        <v>20721</v>
      </c>
      <c r="I182" s="17" t="s">
        <v>135</v>
      </c>
      <c r="J182" s="17" t="s">
        <v>20722</v>
      </c>
      <c r="K182" s="17" t="s">
        <v>20275</v>
      </c>
      <c r="L182" s="17" t="s">
        <v>724</v>
      </c>
      <c r="M182" s="17" t="s">
        <v>602</v>
      </c>
      <c r="N182" s="143" t="s">
        <v>20723</v>
      </c>
      <c r="O182" s="110">
        <v>43811.0</v>
      </c>
      <c r="P182" s="17" t="s">
        <v>40</v>
      </c>
      <c r="Q182" s="17" t="s">
        <v>1771</v>
      </c>
      <c r="R182" s="17" t="s">
        <v>10816</v>
      </c>
      <c r="S182" s="17" t="s">
        <v>10817</v>
      </c>
      <c r="T182" s="22"/>
      <c r="U182" s="22"/>
      <c r="V182" s="22"/>
      <c r="W182" s="22"/>
      <c r="X182" s="22"/>
      <c r="Y182" s="22"/>
      <c r="Z182" s="26"/>
      <c r="AA182" s="26"/>
      <c r="AB182" s="26"/>
    </row>
    <row r="183" ht="22.5" customHeight="1">
      <c r="A183" s="12" t="s">
        <v>27</v>
      </c>
      <c r="B183" s="88">
        <v>1996.0</v>
      </c>
      <c r="C183" s="56" t="s">
        <v>20718</v>
      </c>
      <c r="D183" s="22"/>
      <c r="E183" s="157" t="s">
        <v>20724</v>
      </c>
      <c r="F183" s="17" t="s">
        <v>957</v>
      </c>
      <c r="G183" s="17" t="s">
        <v>1246</v>
      </c>
      <c r="H183" s="17" t="s">
        <v>20725</v>
      </c>
      <c r="I183" s="17" t="s">
        <v>135</v>
      </c>
      <c r="J183" s="17" t="s">
        <v>20722</v>
      </c>
      <c r="K183" s="17" t="s">
        <v>20275</v>
      </c>
      <c r="L183" s="17" t="s">
        <v>724</v>
      </c>
      <c r="M183" s="17" t="s">
        <v>602</v>
      </c>
      <c r="N183" s="143" t="s">
        <v>20726</v>
      </c>
      <c r="O183" s="110">
        <v>43811.0</v>
      </c>
      <c r="P183" s="17" t="s">
        <v>40</v>
      </c>
      <c r="Q183" s="17" t="s">
        <v>1771</v>
      </c>
      <c r="R183" s="17" t="s">
        <v>10816</v>
      </c>
      <c r="S183" s="17" t="s">
        <v>10817</v>
      </c>
      <c r="T183" s="22"/>
      <c r="U183" s="22"/>
      <c r="V183" s="22"/>
      <c r="W183" s="22"/>
      <c r="X183" s="22"/>
      <c r="Y183" s="22"/>
      <c r="Z183" s="26"/>
      <c r="AA183" s="26"/>
      <c r="AB183" s="26"/>
    </row>
    <row r="184" ht="22.5" customHeight="1">
      <c r="A184" s="12" t="s">
        <v>27</v>
      </c>
      <c r="B184" s="88">
        <v>1996.0</v>
      </c>
      <c r="C184" s="56" t="s">
        <v>20718</v>
      </c>
      <c r="D184" s="22"/>
      <c r="E184" s="157" t="s">
        <v>20727</v>
      </c>
      <c r="F184" s="17" t="s">
        <v>957</v>
      </c>
      <c r="G184" s="17" t="s">
        <v>1246</v>
      </c>
      <c r="H184" s="17" t="s">
        <v>20725</v>
      </c>
      <c r="I184" s="17" t="s">
        <v>135</v>
      </c>
      <c r="J184" s="17" t="s">
        <v>20722</v>
      </c>
      <c r="K184" s="17" t="s">
        <v>20275</v>
      </c>
      <c r="L184" s="17" t="s">
        <v>724</v>
      </c>
      <c r="M184" s="17" t="s">
        <v>602</v>
      </c>
      <c r="N184" s="143" t="s">
        <v>20728</v>
      </c>
      <c r="O184" s="110">
        <v>43811.0</v>
      </c>
      <c r="P184" s="17" t="s">
        <v>40</v>
      </c>
      <c r="Q184" s="17" t="s">
        <v>1771</v>
      </c>
      <c r="R184" s="17" t="s">
        <v>10816</v>
      </c>
      <c r="S184" s="17" t="s">
        <v>10817</v>
      </c>
      <c r="T184" s="22"/>
      <c r="U184" s="22"/>
      <c r="V184" s="22"/>
      <c r="W184" s="22"/>
      <c r="X184" s="22"/>
      <c r="Y184" s="22"/>
      <c r="Z184" s="26"/>
      <c r="AA184" s="26"/>
      <c r="AB184" s="26"/>
    </row>
    <row r="185" ht="22.5" customHeight="1">
      <c r="A185" s="12" t="s">
        <v>3451</v>
      </c>
      <c r="B185" s="88">
        <v>1996.0</v>
      </c>
      <c r="C185" s="56" t="s">
        <v>20718</v>
      </c>
      <c r="D185" s="17" t="s">
        <v>20729</v>
      </c>
      <c r="E185" s="109" t="s">
        <v>20730</v>
      </c>
      <c r="F185" s="17" t="s">
        <v>957</v>
      </c>
      <c r="G185" s="17" t="s">
        <v>1246</v>
      </c>
      <c r="H185" s="17" t="s">
        <v>15519</v>
      </c>
      <c r="I185" s="17" t="s">
        <v>1413</v>
      </c>
      <c r="J185" s="17" t="s">
        <v>20722</v>
      </c>
      <c r="K185" s="17" t="s">
        <v>20275</v>
      </c>
      <c r="L185" s="17" t="s">
        <v>724</v>
      </c>
      <c r="M185" s="17" t="s">
        <v>602</v>
      </c>
      <c r="N185" s="143" t="s">
        <v>20731</v>
      </c>
      <c r="O185" s="110">
        <v>43811.0</v>
      </c>
      <c r="P185" s="17" t="s">
        <v>40</v>
      </c>
      <c r="Q185" s="17" t="s">
        <v>1771</v>
      </c>
      <c r="R185" s="17" t="s">
        <v>10816</v>
      </c>
      <c r="S185" s="17" t="s">
        <v>10817</v>
      </c>
      <c r="T185" s="22"/>
      <c r="U185" s="22"/>
      <c r="V185" s="22"/>
      <c r="W185" s="22"/>
      <c r="X185" s="22"/>
      <c r="Y185" s="22"/>
      <c r="Z185" s="26"/>
      <c r="AA185" s="26"/>
      <c r="AB185" s="26"/>
    </row>
    <row r="186" ht="22.5" customHeight="1">
      <c r="A186" s="12" t="s">
        <v>27</v>
      </c>
      <c r="B186" s="88">
        <v>1996.0</v>
      </c>
      <c r="C186" s="56" t="s">
        <v>20718</v>
      </c>
      <c r="D186" s="17" t="s">
        <v>20732</v>
      </c>
      <c r="E186" s="157" t="s">
        <v>20733</v>
      </c>
      <c r="F186" s="17" t="s">
        <v>957</v>
      </c>
      <c r="G186" s="17" t="s">
        <v>1246</v>
      </c>
      <c r="H186" s="17" t="s">
        <v>20734</v>
      </c>
      <c r="I186" s="17" t="s">
        <v>135</v>
      </c>
      <c r="J186" s="17" t="s">
        <v>20722</v>
      </c>
      <c r="K186" s="17" t="s">
        <v>20275</v>
      </c>
      <c r="L186" s="17" t="s">
        <v>724</v>
      </c>
      <c r="M186" s="17" t="s">
        <v>602</v>
      </c>
      <c r="N186" s="143" t="s">
        <v>20735</v>
      </c>
      <c r="O186" s="110">
        <v>43811.0</v>
      </c>
      <c r="P186" s="17" t="s">
        <v>40</v>
      </c>
      <c r="Q186" s="17" t="s">
        <v>1771</v>
      </c>
      <c r="R186" s="17" t="s">
        <v>10816</v>
      </c>
      <c r="S186" s="17" t="s">
        <v>10817</v>
      </c>
      <c r="T186" s="22"/>
      <c r="U186" s="22"/>
      <c r="V186" s="22"/>
      <c r="W186" s="22"/>
      <c r="X186" s="22"/>
      <c r="Y186" s="22"/>
      <c r="Z186" s="26"/>
      <c r="AA186" s="26"/>
      <c r="AB186" s="26"/>
    </row>
    <row r="187" ht="22.5" customHeight="1">
      <c r="A187" s="12" t="s">
        <v>27</v>
      </c>
      <c r="B187" s="88">
        <v>2003.0</v>
      </c>
      <c r="C187" s="56" t="s">
        <v>20778</v>
      </c>
      <c r="D187" s="17" t="s">
        <v>20779</v>
      </c>
      <c r="E187" s="157" t="s">
        <v>20780</v>
      </c>
      <c r="F187" s="17" t="s">
        <v>957</v>
      </c>
      <c r="G187" s="17" t="s">
        <v>1246</v>
      </c>
      <c r="H187" s="17" t="s">
        <v>20781</v>
      </c>
      <c r="I187" s="17" t="s">
        <v>135</v>
      </c>
      <c r="J187" s="17" t="s">
        <v>20547</v>
      </c>
      <c r="K187" s="17" t="s">
        <v>20504</v>
      </c>
      <c r="L187" s="17" t="s">
        <v>1559</v>
      </c>
      <c r="M187" s="17" t="s">
        <v>73</v>
      </c>
      <c r="N187" s="143" t="s">
        <v>20782</v>
      </c>
      <c r="O187" s="97">
        <v>43326.0</v>
      </c>
      <c r="P187" s="17" t="s">
        <v>40</v>
      </c>
      <c r="Q187" s="22"/>
      <c r="R187" s="17" t="s">
        <v>20506</v>
      </c>
      <c r="S187" s="17" t="s">
        <v>20507</v>
      </c>
      <c r="T187" s="22"/>
      <c r="U187" s="22"/>
      <c r="V187" s="17" t="s">
        <v>20508</v>
      </c>
      <c r="W187" s="22"/>
      <c r="X187" s="22"/>
      <c r="Y187" s="22"/>
      <c r="Z187" s="26"/>
      <c r="AA187" s="26"/>
      <c r="AB187" s="26"/>
    </row>
    <row r="188" ht="22.5" customHeight="1">
      <c r="A188" s="12" t="s">
        <v>27</v>
      </c>
      <c r="B188" s="88">
        <v>2004.0</v>
      </c>
      <c r="C188" s="56" t="s">
        <v>20783</v>
      </c>
      <c r="D188" s="17" t="s">
        <v>20784</v>
      </c>
      <c r="E188" s="157" t="s">
        <v>20785</v>
      </c>
      <c r="F188" s="17" t="s">
        <v>957</v>
      </c>
      <c r="G188" s="17" t="s">
        <v>1246</v>
      </c>
      <c r="H188" s="17" t="s">
        <v>20781</v>
      </c>
      <c r="I188" s="17" t="s">
        <v>135</v>
      </c>
      <c r="J188" s="17" t="s">
        <v>20581</v>
      </c>
      <c r="K188" s="17" t="s">
        <v>20504</v>
      </c>
      <c r="L188" s="17" t="s">
        <v>1559</v>
      </c>
      <c r="M188" s="17" t="s">
        <v>73</v>
      </c>
      <c r="N188" s="143" t="s">
        <v>20786</v>
      </c>
      <c r="O188" s="97">
        <v>43326.0</v>
      </c>
      <c r="P188" s="17" t="s">
        <v>40</v>
      </c>
      <c r="Q188" s="22"/>
      <c r="R188" s="17" t="s">
        <v>20506</v>
      </c>
      <c r="S188" s="17" t="s">
        <v>20507</v>
      </c>
      <c r="T188" s="22"/>
      <c r="U188" s="22"/>
      <c r="V188" s="17"/>
      <c r="W188" s="22"/>
      <c r="X188" s="22"/>
      <c r="Y188" s="22"/>
      <c r="Z188" s="26"/>
      <c r="AA188" s="26"/>
      <c r="AB188" s="26"/>
    </row>
    <row r="189" ht="22.5" customHeight="1">
      <c r="A189" s="12" t="s">
        <v>27</v>
      </c>
      <c r="B189" s="88">
        <v>2013.0</v>
      </c>
      <c r="C189" s="56" t="s">
        <v>20846</v>
      </c>
      <c r="D189" s="17" t="s">
        <v>20847</v>
      </c>
      <c r="E189" s="157" t="s">
        <v>20848</v>
      </c>
      <c r="F189" s="17" t="s">
        <v>68</v>
      </c>
      <c r="G189" s="17" t="s">
        <v>1246</v>
      </c>
      <c r="H189" s="17" t="s">
        <v>20849</v>
      </c>
      <c r="I189" s="17" t="s">
        <v>135</v>
      </c>
      <c r="J189" s="17" t="s">
        <v>20835</v>
      </c>
      <c r="K189" s="17" t="s">
        <v>724</v>
      </c>
      <c r="L189" s="17" t="s">
        <v>724</v>
      </c>
      <c r="M189" s="17" t="s">
        <v>280</v>
      </c>
      <c r="N189" s="143" t="s">
        <v>20850</v>
      </c>
      <c r="O189" s="97">
        <v>44728.0</v>
      </c>
      <c r="P189" s="17" t="s">
        <v>40</v>
      </c>
      <c r="Q189" s="17" t="s">
        <v>1771</v>
      </c>
      <c r="R189" s="17" t="s">
        <v>5980</v>
      </c>
      <c r="S189" s="22"/>
      <c r="T189" s="22"/>
      <c r="U189" s="22"/>
      <c r="V189" s="17" t="s">
        <v>11670</v>
      </c>
      <c r="W189" s="22"/>
      <c r="X189" s="22"/>
      <c r="Y189" s="22"/>
      <c r="Z189" s="26"/>
      <c r="AA189" s="26"/>
      <c r="AB189" s="26"/>
    </row>
    <row r="190" ht="22.5" customHeight="1">
      <c r="A190" s="12" t="s">
        <v>27</v>
      </c>
      <c r="B190" s="88">
        <v>2025.0</v>
      </c>
      <c r="C190" s="56" t="s">
        <v>20925</v>
      </c>
      <c r="D190" s="17" t="s">
        <v>20926</v>
      </c>
      <c r="E190" s="157" t="s">
        <v>20927</v>
      </c>
      <c r="F190" s="17" t="s">
        <v>957</v>
      </c>
      <c r="G190" s="17" t="s">
        <v>1246</v>
      </c>
      <c r="H190" s="17" t="s">
        <v>20928</v>
      </c>
      <c r="I190" s="17" t="s">
        <v>135</v>
      </c>
      <c r="J190" s="17" t="s">
        <v>20547</v>
      </c>
      <c r="K190" s="17" t="s">
        <v>20504</v>
      </c>
      <c r="L190" s="17" t="s">
        <v>1559</v>
      </c>
      <c r="M190" s="17" t="s">
        <v>73</v>
      </c>
      <c r="N190" s="143" t="s">
        <v>20929</v>
      </c>
      <c r="O190" s="97">
        <v>43366.0</v>
      </c>
      <c r="P190" s="17" t="s">
        <v>40</v>
      </c>
      <c r="Q190" s="17" t="s">
        <v>1771</v>
      </c>
      <c r="R190" s="17" t="s">
        <v>20506</v>
      </c>
      <c r="S190" s="17" t="s">
        <v>20507</v>
      </c>
      <c r="T190" s="22"/>
      <c r="U190" s="22"/>
      <c r="V190" s="17" t="s">
        <v>20508</v>
      </c>
      <c r="W190" s="22"/>
      <c r="X190" s="22"/>
      <c r="Y190" s="22"/>
      <c r="Z190" s="26"/>
      <c r="AA190" s="26"/>
      <c r="AB190" s="26"/>
    </row>
    <row r="191" ht="22.5" customHeight="1">
      <c r="A191" s="12" t="s">
        <v>27</v>
      </c>
      <c r="B191" s="88">
        <v>2026.0</v>
      </c>
      <c r="C191" s="56" t="s">
        <v>20938</v>
      </c>
      <c r="D191" s="17" t="s">
        <v>20939</v>
      </c>
      <c r="E191" s="157" t="s">
        <v>20940</v>
      </c>
      <c r="F191" s="17" t="s">
        <v>957</v>
      </c>
      <c r="G191" s="17" t="s">
        <v>9632</v>
      </c>
      <c r="H191" s="17" t="s">
        <v>20941</v>
      </c>
      <c r="I191" s="17" t="s">
        <v>135</v>
      </c>
      <c r="J191" s="17" t="s">
        <v>20547</v>
      </c>
      <c r="K191" s="17" t="s">
        <v>20504</v>
      </c>
      <c r="L191" s="17" t="s">
        <v>1559</v>
      </c>
      <c r="M191" s="17" t="s">
        <v>73</v>
      </c>
      <c r="N191" s="143" t="s">
        <v>20942</v>
      </c>
      <c r="O191" s="97">
        <v>43366.0</v>
      </c>
      <c r="P191" s="17" t="s">
        <v>40</v>
      </c>
      <c r="Q191" s="17" t="s">
        <v>1771</v>
      </c>
      <c r="R191" s="17" t="s">
        <v>20506</v>
      </c>
      <c r="S191" s="17" t="s">
        <v>20507</v>
      </c>
      <c r="T191" s="22"/>
      <c r="U191" s="22"/>
      <c r="V191" s="17" t="s">
        <v>20508</v>
      </c>
      <c r="W191" s="22"/>
      <c r="X191" s="22"/>
      <c r="Y191" s="22"/>
      <c r="Z191" s="26"/>
      <c r="AA191" s="26"/>
      <c r="AB191" s="26"/>
    </row>
    <row r="192" ht="22.5" customHeight="1">
      <c r="A192" s="12" t="s">
        <v>27</v>
      </c>
      <c r="B192" s="88">
        <v>2026.0</v>
      </c>
      <c r="C192" s="56" t="s">
        <v>20938</v>
      </c>
      <c r="D192" s="17" t="s">
        <v>20946</v>
      </c>
      <c r="E192" s="157" t="s">
        <v>20947</v>
      </c>
      <c r="F192" s="17" t="s">
        <v>957</v>
      </c>
      <c r="G192" s="17" t="s">
        <v>16609</v>
      </c>
      <c r="H192" s="17" t="s">
        <v>20941</v>
      </c>
      <c r="I192" s="17" t="s">
        <v>135</v>
      </c>
      <c r="J192" s="17" t="s">
        <v>20948</v>
      </c>
      <c r="K192" s="17" t="s">
        <v>20504</v>
      </c>
      <c r="L192" s="17" t="s">
        <v>1559</v>
      </c>
      <c r="M192" s="17" t="s">
        <v>73</v>
      </c>
      <c r="N192" s="143" t="s">
        <v>20949</v>
      </c>
      <c r="O192" s="97">
        <v>43366.0</v>
      </c>
      <c r="P192" s="17" t="s">
        <v>40</v>
      </c>
      <c r="Q192" s="17" t="s">
        <v>1771</v>
      </c>
      <c r="R192" s="17" t="s">
        <v>20506</v>
      </c>
      <c r="S192" s="17" t="s">
        <v>20507</v>
      </c>
      <c r="T192" s="22"/>
      <c r="U192" s="22"/>
      <c r="V192" s="17" t="s">
        <v>20508</v>
      </c>
      <c r="W192" s="22"/>
      <c r="X192" s="22"/>
      <c r="Y192" s="22"/>
      <c r="Z192" s="26"/>
      <c r="AA192" s="26"/>
      <c r="AB192" s="26"/>
    </row>
    <row r="193" ht="22.5" customHeight="1">
      <c r="A193" s="12" t="s">
        <v>27</v>
      </c>
      <c r="B193" s="88">
        <v>2032.0</v>
      </c>
      <c r="C193" s="56" t="s">
        <v>20991</v>
      </c>
      <c r="D193" s="17" t="s">
        <v>20992</v>
      </c>
      <c r="E193" s="157" t="s">
        <v>20993</v>
      </c>
      <c r="F193" s="17" t="s">
        <v>957</v>
      </c>
      <c r="G193" s="17" t="s">
        <v>1246</v>
      </c>
      <c r="H193" s="17" t="s">
        <v>20994</v>
      </c>
      <c r="I193" s="17" t="s">
        <v>135</v>
      </c>
      <c r="J193" s="17" t="s">
        <v>20581</v>
      </c>
      <c r="K193" s="17" t="s">
        <v>20504</v>
      </c>
      <c r="L193" s="17" t="s">
        <v>1559</v>
      </c>
      <c r="M193" s="17" t="s">
        <v>73</v>
      </c>
      <c r="N193" s="143" t="s">
        <v>20995</v>
      </c>
      <c r="O193" s="97">
        <v>43366.0</v>
      </c>
      <c r="P193" s="17" t="s">
        <v>40</v>
      </c>
      <c r="Q193" s="17" t="s">
        <v>1771</v>
      </c>
      <c r="R193" s="17" t="s">
        <v>20506</v>
      </c>
      <c r="S193" s="17" t="s">
        <v>20507</v>
      </c>
      <c r="T193" s="22"/>
      <c r="U193" s="22"/>
      <c r="V193" s="17" t="s">
        <v>20508</v>
      </c>
      <c r="W193" s="22"/>
      <c r="X193" s="22"/>
      <c r="Y193" s="22"/>
      <c r="Z193" s="26"/>
      <c r="AA193" s="26"/>
      <c r="AB193" s="26"/>
    </row>
    <row r="194" ht="22.5" customHeight="1">
      <c r="A194" s="12" t="s">
        <v>3451</v>
      </c>
      <c r="B194" s="88">
        <v>2037.0</v>
      </c>
      <c r="C194" s="56" t="s">
        <v>21030</v>
      </c>
      <c r="D194" s="17" t="s">
        <v>21031</v>
      </c>
      <c r="E194" s="109" t="s">
        <v>21032</v>
      </c>
      <c r="F194" s="17" t="s">
        <v>957</v>
      </c>
      <c r="G194" s="17" t="s">
        <v>1246</v>
      </c>
      <c r="H194" s="17" t="s">
        <v>19162</v>
      </c>
      <c r="I194" s="17" t="s">
        <v>135</v>
      </c>
      <c r="J194" s="17" t="s">
        <v>20524</v>
      </c>
      <c r="K194" s="17" t="s">
        <v>20504</v>
      </c>
      <c r="L194" s="17" t="s">
        <v>1559</v>
      </c>
      <c r="M194" s="17" t="s">
        <v>73</v>
      </c>
      <c r="N194" s="143" t="s">
        <v>21033</v>
      </c>
      <c r="O194" s="97">
        <v>43366.0</v>
      </c>
      <c r="P194" s="17" t="s">
        <v>40</v>
      </c>
      <c r="Q194" s="17" t="s">
        <v>1771</v>
      </c>
      <c r="R194" s="17" t="s">
        <v>20506</v>
      </c>
      <c r="S194" s="17" t="s">
        <v>20507</v>
      </c>
      <c r="T194" s="22"/>
      <c r="U194" s="22"/>
      <c r="V194" s="17" t="s">
        <v>20508</v>
      </c>
      <c r="W194" s="22"/>
      <c r="X194" s="22"/>
      <c r="Y194" s="22"/>
      <c r="Z194" s="26"/>
      <c r="AA194" s="26"/>
      <c r="AB194" s="26"/>
    </row>
    <row r="195" ht="22.5" customHeight="1">
      <c r="A195" s="12" t="s">
        <v>27</v>
      </c>
      <c r="B195" s="88">
        <v>2044.0</v>
      </c>
      <c r="C195" s="56" t="s">
        <v>14757</v>
      </c>
      <c r="D195" s="17" t="s">
        <v>21097</v>
      </c>
      <c r="E195" s="157" t="s">
        <v>21098</v>
      </c>
      <c r="F195" s="17" t="s">
        <v>957</v>
      </c>
      <c r="G195" s="17" t="s">
        <v>1246</v>
      </c>
      <c r="H195" s="17" t="s">
        <v>1412</v>
      </c>
      <c r="I195" s="17" t="s">
        <v>1413</v>
      </c>
      <c r="J195" s="17" t="s">
        <v>21063</v>
      </c>
      <c r="K195" s="17" t="s">
        <v>21064</v>
      </c>
      <c r="L195" s="17" t="s">
        <v>226</v>
      </c>
      <c r="M195" s="17" t="s">
        <v>37</v>
      </c>
      <c r="N195" s="143" t="s">
        <v>21099</v>
      </c>
      <c r="O195" s="97">
        <v>43378.0</v>
      </c>
      <c r="P195" s="17" t="s">
        <v>40</v>
      </c>
      <c r="Q195" s="17" t="s">
        <v>1771</v>
      </c>
      <c r="R195" s="17" t="s">
        <v>21066</v>
      </c>
      <c r="S195" s="17" t="s">
        <v>21067</v>
      </c>
      <c r="T195" s="22"/>
      <c r="U195" s="22"/>
      <c r="V195" s="17" t="s">
        <v>21084</v>
      </c>
      <c r="W195" s="22"/>
      <c r="X195" s="22"/>
      <c r="Y195" s="22"/>
      <c r="Z195" s="26"/>
      <c r="AA195" s="26"/>
      <c r="AB195" s="26"/>
    </row>
    <row r="196" ht="22.5" customHeight="1">
      <c r="A196" s="12" t="s">
        <v>27</v>
      </c>
      <c r="B196" s="88">
        <v>2044.0</v>
      </c>
      <c r="C196" s="56" t="s">
        <v>14757</v>
      </c>
      <c r="D196" s="17" t="s">
        <v>21100</v>
      </c>
      <c r="E196" s="157" t="s">
        <v>21101</v>
      </c>
      <c r="F196" s="17" t="s">
        <v>957</v>
      </c>
      <c r="G196" s="17" t="s">
        <v>1246</v>
      </c>
      <c r="H196" s="17" t="s">
        <v>1447</v>
      </c>
      <c r="I196" s="17" t="s">
        <v>1413</v>
      </c>
      <c r="J196" s="17" t="s">
        <v>21063</v>
      </c>
      <c r="K196" s="17" t="s">
        <v>21064</v>
      </c>
      <c r="L196" s="17" t="s">
        <v>226</v>
      </c>
      <c r="M196" s="17" t="s">
        <v>37</v>
      </c>
      <c r="N196" s="143" t="s">
        <v>21102</v>
      </c>
      <c r="O196" s="97">
        <v>43378.0</v>
      </c>
      <c r="P196" s="17" t="s">
        <v>40</v>
      </c>
      <c r="Q196" s="17" t="s">
        <v>1771</v>
      </c>
      <c r="R196" s="17" t="s">
        <v>21066</v>
      </c>
      <c r="S196" s="17" t="s">
        <v>21067</v>
      </c>
      <c r="T196" s="22"/>
      <c r="U196" s="22"/>
      <c r="V196" s="17" t="s">
        <v>21084</v>
      </c>
      <c r="W196" s="22"/>
      <c r="X196" s="22"/>
      <c r="Y196" s="22"/>
      <c r="Z196" s="26"/>
      <c r="AA196" s="26"/>
      <c r="AB196" s="26"/>
    </row>
    <row r="197" ht="22.5" customHeight="1">
      <c r="A197" s="12" t="s">
        <v>27</v>
      </c>
      <c r="B197" s="88">
        <v>2044.0</v>
      </c>
      <c r="C197" s="56" t="s">
        <v>14757</v>
      </c>
      <c r="D197" s="17" t="s">
        <v>21103</v>
      </c>
      <c r="E197" s="157" t="s">
        <v>21104</v>
      </c>
      <c r="F197" s="17" t="s">
        <v>957</v>
      </c>
      <c r="G197" s="17" t="s">
        <v>1246</v>
      </c>
      <c r="H197" s="17" t="s">
        <v>1412</v>
      </c>
      <c r="I197" s="17" t="s">
        <v>1413</v>
      </c>
      <c r="J197" s="17" t="s">
        <v>21063</v>
      </c>
      <c r="K197" s="17" t="s">
        <v>21064</v>
      </c>
      <c r="L197" s="17" t="s">
        <v>226</v>
      </c>
      <c r="M197" s="17" t="s">
        <v>37</v>
      </c>
      <c r="N197" s="143" t="s">
        <v>21105</v>
      </c>
      <c r="O197" s="97">
        <v>43378.0</v>
      </c>
      <c r="P197" s="17" t="s">
        <v>40</v>
      </c>
      <c r="Q197" s="17" t="s">
        <v>1771</v>
      </c>
      <c r="R197" s="17" t="s">
        <v>21066</v>
      </c>
      <c r="S197" s="17" t="s">
        <v>21067</v>
      </c>
      <c r="T197" s="22"/>
      <c r="U197" s="22"/>
      <c r="V197" s="17" t="s">
        <v>21084</v>
      </c>
      <c r="W197" s="22"/>
      <c r="X197" s="22"/>
      <c r="Y197" s="22"/>
      <c r="Z197" s="26"/>
      <c r="AA197" s="26"/>
      <c r="AB197" s="26"/>
    </row>
    <row r="198" ht="22.5" customHeight="1">
      <c r="A198" s="12" t="s">
        <v>27</v>
      </c>
      <c r="B198" s="88">
        <v>2055.0</v>
      </c>
      <c r="C198" s="56" t="s">
        <v>21185</v>
      </c>
      <c r="D198" s="17"/>
      <c r="E198" s="157" t="s">
        <v>21186</v>
      </c>
      <c r="F198" s="17" t="s">
        <v>957</v>
      </c>
      <c r="G198" s="17" t="s">
        <v>21187</v>
      </c>
      <c r="H198" s="17" t="s">
        <v>21188</v>
      </c>
      <c r="I198" s="17" t="s">
        <v>9672</v>
      </c>
      <c r="J198" s="17" t="s">
        <v>21183</v>
      </c>
      <c r="K198" s="17" t="s">
        <v>21183</v>
      </c>
      <c r="L198" s="17" t="s">
        <v>21183</v>
      </c>
      <c r="M198" s="17" t="s">
        <v>2179</v>
      </c>
      <c r="N198" s="143" t="s">
        <v>21189</v>
      </c>
      <c r="O198" s="181" t="s">
        <v>21190</v>
      </c>
      <c r="P198" s="17" t="s">
        <v>40</v>
      </c>
      <c r="Q198" s="17" t="s">
        <v>1771</v>
      </c>
      <c r="R198" s="22"/>
      <c r="S198" s="22"/>
      <c r="T198" s="22"/>
      <c r="U198" s="22"/>
      <c r="V198" s="22"/>
      <c r="W198" s="22"/>
      <c r="X198" s="22"/>
      <c r="Y198" s="22"/>
      <c r="Z198" s="26"/>
      <c r="AA198" s="26"/>
      <c r="AB198" s="26"/>
    </row>
    <row r="199" ht="22.5" customHeight="1">
      <c r="A199" s="12" t="s">
        <v>27</v>
      </c>
      <c r="B199" s="88">
        <v>2058.0</v>
      </c>
      <c r="C199" s="56" t="s">
        <v>21206</v>
      </c>
      <c r="D199" s="17" t="s">
        <v>21207</v>
      </c>
      <c r="E199" s="157" t="s">
        <v>21208</v>
      </c>
      <c r="F199" s="17" t="s">
        <v>68</v>
      </c>
      <c r="G199" s="17" t="s">
        <v>1246</v>
      </c>
      <c r="H199" s="17" t="s">
        <v>19905</v>
      </c>
      <c r="I199" s="17" t="s">
        <v>135</v>
      </c>
      <c r="J199" s="17" t="s">
        <v>21209</v>
      </c>
      <c r="K199" s="17" t="s">
        <v>6481</v>
      </c>
      <c r="L199" s="17" t="s">
        <v>724</v>
      </c>
      <c r="M199" s="17" t="s">
        <v>280</v>
      </c>
      <c r="N199" s="143" t="s">
        <v>21210</v>
      </c>
      <c r="O199" s="97">
        <v>41184.0</v>
      </c>
      <c r="P199" s="17" t="s">
        <v>40</v>
      </c>
      <c r="Q199" s="17" t="s">
        <v>1927</v>
      </c>
      <c r="R199" s="22"/>
      <c r="S199" s="22"/>
      <c r="T199" s="22"/>
      <c r="U199" s="22"/>
      <c r="V199" s="22"/>
      <c r="W199" s="22"/>
      <c r="X199" s="22"/>
      <c r="Y199" s="22"/>
      <c r="Z199" s="26"/>
      <c r="AA199" s="26"/>
      <c r="AB199" s="26"/>
    </row>
    <row r="200" ht="22.5" customHeight="1">
      <c r="A200" s="12" t="s">
        <v>27</v>
      </c>
      <c r="B200" s="88">
        <v>2059.0</v>
      </c>
      <c r="C200" s="56" t="s">
        <v>21211</v>
      </c>
      <c r="D200" s="22"/>
      <c r="E200" s="157" t="s">
        <v>21212</v>
      </c>
      <c r="F200" s="17" t="s">
        <v>68</v>
      </c>
      <c r="G200" s="17" t="s">
        <v>1246</v>
      </c>
      <c r="H200" s="17" t="s">
        <v>21213</v>
      </c>
      <c r="I200" s="17" t="s">
        <v>135</v>
      </c>
      <c r="J200" s="17" t="s">
        <v>691</v>
      </c>
      <c r="K200" s="17" t="s">
        <v>691</v>
      </c>
      <c r="L200" s="17" t="s">
        <v>36</v>
      </c>
      <c r="M200" s="17" t="s">
        <v>37</v>
      </c>
      <c r="N200" s="143" t="s">
        <v>21214</v>
      </c>
      <c r="O200" s="184">
        <v>42430.0</v>
      </c>
      <c r="P200" s="17" t="s">
        <v>40</v>
      </c>
      <c r="Q200" s="17" t="s">
        <v>3895</v>
      </c>
      <c r="R200" s="22"/>
      <c r="S200" s="22"/>
      <c r="T200" s="22"/>
      <c r="U200" s="22"/>
      <c r="V200" s="22"/>
      <c r="W200" s="22"/>
      <c r="X200" s="22"/>
      <c r="Y200" s="22"/>
      <c r="Z200" s="26"/>
      <c r="AA200" s="26"/>
      <c r="AB200" s="26"/>
    </row>
    <row r="201" ht="22.5" customHeight="1">
      <c r="A201" s="12" t="s">
        <v>3451</v>
      </c>
      <c r="B201" s="88">
        <v>2073.0</v>
      </c>
      <c r="C201" s="56" t="s">
        <v>21338</v>
      </c>
      <c r="D201" s="17" t="s">
        <v>21339</v>
      </c>
      <c r="E201" s="157" t="s">
        <v>21340</v>
      </c>
      <c r="F201" s="17" t="s">
        <v>68</v>
      </c>
      <c r="G201" s="17" t="s">
        <v>1246</v>
      </c>
      <c r="H201" s="17" t="s">
        <v>20928</v>
      </c>
      <c r="I201" s="17" t="s">
        <v>135</v>
      </c>
      <c r="J201" s="17" t="s">
        <v>21341</v>
      </c>
      <c r="K201" s="17" t="s">
        <v>21251</v>
      </c>
      <c r="L201" s="17" t="s">
        <v>72</v>
      </c>
      <c r="M201" s="17" t="s">
        <v>73</v>
      </c>
      <c r="N201" s="143" t="s">
        <v>21342</v>
      </c>
      <c r="O201" s="97">
        <v>43460.0</v>
      </c>
      <c r="P201" s="17" t="s">
        <v>40</v>
      </c>
      <c r="Q201" s="17" t="s">
        <v>1771</v>
      </c>
      <c r="R201" s="22"/>
      <c r="S201" s="22"/>
      <c r="T201" s="22"/>
      <c r="U201" s="22"/>
      <c r="V201" s="22"/>
      <c r="W201" s="22"/>
      <c r="X201" s="22"/>
      <c r="Y201" s="22"/>
      <c r="Z201" s="26"/>
      <c r="AA201" s="26"/>
      <c r="AB201" s="26"/>
    </row>
    <row r="202" ht="22.5" customHeight="1">
      <c r="A202" s="12" t="s">
        <v>27</v>
      </c>
      <c r="B202" s="88">
        <v>2073.0</v>
      </c>
      <c r="C202" s="56" t="s">
        <v>21338</v>
      </c>
      <c r="D202" s="17" t="s">
        <v>21343</v>
      </c>
      <c r="E202" s="157" t="s">
        <v>21344</v>
      </c>
      <c r="F202" s="17" t="s">
        <v>957</v>
      </c>
      <c r="G202" s="17" t="s">
        <v>1246</v>
      </c>
      <c r="H202" s="17" t="s">
        <v>21345</v>
      </c>
      <c r="I202" s="17" t="s">
        <v>135</v>
      </c>
      <c r="J202" s="17" t="s">
        <v>21341</v>
      </c>
      <c r="K202" s="17" t="s">
        <v>21251</v>
      </c>
      <c r="L202" s="17" t="s">
        <v>72</v>
      </c>
      <c r="M202" s="17" t="s">
        <v>73</v>
      </c>
      <c r="N202" s="143" t="s">
        <v>21346</v>
      </c>
      <c r="O202" s="97">
        <v>43460.0</v>
      </c>
      <c r="P202" s="17" t="s">
        <v>40</v>
      </c>
      <c r="Q202" s="17" t="s">
        <v>1771</v>
      </c>
      <c r="R202" s="22"/>
      <c r="S202" s="22"/>
      <c r="T202" s="22"/>
      <c r="U202" s="22"/>
      <c r="V202" s="22"/>
      <c r="W202" s="22"/>
      <c r="X202" s="22"/>
      <c r="Y202" s="22"/>
      <c r="Z202" s="26"/>
      <c r="AA202" s="26"/>
      <c r="AB202" s="26"/>
    </row>
    <row r="203" ht="22.5" customHeight="1">
      <c r="A203" s="12" t="s">
        <v>27</v>
      </c>
      <c r="B203" s="88">
        <v>2074.0</v>
      </c>
      <c r="C203" s="56" t="s">
        <v>21347</v>
      </c>
      <c r="D203" s="17" t="s">
        <v>21348</v>
      </c>
      <c r="E203" s="109" t="s">
        <v>21349</v>
      </c>
      <c r="F203" s="17" t="s">
        <v>957</v>
      </c>
      <c r="G203" s="17" t="s">
        <v>1246</v>
      </c>
      <c r="H203" s="17" t="s">
        <v>1641</v>
      </c>
      <c r="I203" s="17" t="s">
        <v>135</v>
      </c>
      <c r="J203" s="17" t="s">
        <v>21350</v>
      </c>
      <c r="K203" s="17" t="s">
        <v>72</v>
      </c>
      <c r="L203" s="17" t="s">
        <v>72</v>
      </c>
      <c r="M203" s="17" t="s">
        <v>73</v>
      </c>
      <c r="N203" s="143" t="s">
        <v>21351</v>
      </c>
      <c r="O203" s="97">
        <v>45554.0</v>
      </c>
      <c r="P203" s="17" t="s">
        <v>40</v>
      </c>
      <c r="Q203" s="17" t="s">
        <v>1644</v>
      </c>
      <c r="R203" s="22"/>
      <c r="S203" s="22"/>
      <c r="T203" s="22"/>
      <c r="U203" s="22"/>
      <c r="V203" s="22"/>
      <c r="W203" s="22"/>
      <c r="X203" s="22"/>
      <c r="Y203" s="22"/>
      <c r="Z203" s="26"/>
      <c r="AA203" s="26"/>
      <c r="AB203" s="26"/>
    </row>
    <row r="204" ht="22.5" customHeight="1">
      <c r="A204" s="12" t="s">
        <v>27</v>
      </c>
      <c r="B204" s="88">
        <v>2074.0</v>
      </c>
      <c r="C204" s="56" t="s">
        <v>21347</v>
      </c>
      <c r="D204" s="17" t="s">
        <v>21352</v>
      </c>
      <c r="E204" s="157" t="s">
        <v>21353</v>
      </c>
      <c r="F204" s="17" t="s">
        <v>957</v>
      </c>
      <c r="G204" s="17" t="s">
        <v>1246</v>
      </c>
      <c r="H204" s="17" t="s">
        <v>1641</v>
      </c>
      <c r="I204" s="17" t="s">
        <v>135</v>
      </c>
      <c r="J204" s="17" t="s">
        <v>21350</v>
      </c>
      <c r="K204" s="17" t="s">
        <v>72</v>
      </c>
      <c r="L204" s="17" t="s">
        <v>72</v>
      </c>
      <c r="M204" s="17" t="s">
        <v>73</v>
      </c>
      <c r="N204" s="143" t="s">
        <v>21354</v>
      </c>
      <c r="O204" s="97">
        <v>45554.0</v>
      </c>
      <c r="P204" s="17" t="s">
        <v>40</v>
      </c>
      <c r="Q204" s="17" t="s">
        <v>1644</v>
      </c>
      <c r="R204" s="22"/>
      <c r="S204" s="22"/>
      <c r="T204" s="22"/>
      <c r="U204" s="22"/>
      <c r="V204" s="22"/>
      <c r="W204" s="22"/>
      <c r="X204" s="22"/>
      <c r="Y204" s="22"/>
      <c r="Z204" s="26"/>
      <c r="AA204" s="26"/>
      <c r="AB204" s="26"/>
    </row>
    <row r="205" ht="22.5" customHeight="1">
      <c r="A205" s="12" t="s">
        <v>27</v>
      </c>
      <c r="B205" s="88">
        <v>2084.0</v>
      </c>
      <c r="C205" s="56" t="s">
        <v>21429</v>
      </c>
      <c r="D205" s="22"/>
      <c r="E205" s="157" t="s">
        <v>21433</v>
      </c>
      <c r="F205" s="17" t="s">
        <v>957</v>
      </c>
      <c r="G205" s="17" t="s">
        <v>1246</v>
      </c>
      <c r="H205" s="17" t="s">
        <v>21434</v>
      </c>
      <c r="I205" s="17" t="s">
        <v>135</v>
      </c>
      <c r="J205" s="17" t="s">
        <v>21413</v>
      </c>
      <c r="K205" s="17" t="s">
        <v>1932</v>
      </c>
      <c r="L205" s="17" t="s">
        <v>724</v>
      </c>
      <c r="M205" s="17" t="s">
        <v>725</v>
      </c>
      <c r="N205" s="143" t="s">
        <v>21435</v>
      </c>
      <c r="O205" s="97">
        <v>43471.0</v>
      </c>
      <c r="P205" s="17" t="s">
        <v>40</v>
      </c>
      <c r="Q205" s="17" t="s">
        <v>1771</v>
      </c>
      <c r="R205" s="17" t="s">
        <v>1833</v>
      </c>
      <c r="S205" s="17" t="s">
        <v>1935</v>
      </c>
      <c r="T205" s="22"/>
      <c r="U205" s="22"/>
      <c r="V205" s="22"/>
      <c r="W205" s="22"/>
      <c r="X205" s="22"/>
      <c r="Y205" s="22"/>
      <c r="Z205" s="26"/>
      <c r="AA205" s="26"/>
      <c r="AB205" s="26"/>
    </row>
    <row r="206" ht="22.5" customHeight="1">
      <c r="A206" s="12" t="s">
        <v>27</v>
      </c>
      <c r="B206" s="88">
        <v>2086.0</v>
      </c>
      <c r="C206" s="56" t="s">
        <v>21454</v>
      </c>
      <c r="D206" s="22"/>
      <c r="E206" s="157" t="s">
        <v>21455</v>
      </c>
      <c r="F206" s="17" t="s">
        <v>957</v>
      </c>
      <c r="G206" s="17" t="s">
        <v>1246</v>
      </c>
      <c r="H206" s="17" t="s">
        <v>19360</v>
      </c>
      <c r="I206" s="17" t="s">
        <v>135</v>
      </c>
      <c r="J206" s="17" t="s">
        <v>21427</v>
      </c>
      <c r="K206" s="17" t="s">
        <v>1932</v>
      </c>
      <c r="L206" s="17" t="s">
        <v>724</v>
      </c>
      <c r="M206" s="17" t="s">
        <v>725</v>
      </c>
      <c r="N206" s="143" t="s">
        <v>21456</v>
      </c>
      <c r="O206" s="97">
        <v>43471.0</v>
      </c>
      <c r="P206" s="17" t="s">
        <v>40</v>
      </c>
      <c r="Q206" s="17" t="s">
        <v>1771</v>
      </c>
      <c r="R206" s="17" t="s">
        <v>1833</v>
      </c>
      <c r="S206" s="17" t="s">
        <v>1935</v>
      </c>
      <c r="T206" s="22"/>
      <c r="U206" s="22"/>
      <c r="V206" s="22"/>
      <c r="W206" s="22"/>
      <c r="X206" s="22"/>
      <c r="Y206" s="22"/>
      <c r="Z206" s="26"/>
      <c r="AA206" s="26"/>
      <c r="AB206" s="26"/>
    </row>
    <row r="207" ht="22.5" customHeight="1">
      <c r="A207" s="12" t="s">
        <v>27</v>
      </c>
      <c r="B207" s="88">
        <v>2088.0</v>
      </c>
      <c r="C207" s="56" t="s">
        <v>21466</v>
      </c>
      <c r="D207" s="17" t="s">
        <v>21467</v>
      </c>
      <c r="E207" s="109" t="s">
        <v>21468</v>
      </c>
      <c r="F207" s="17" t="s">
        <v>68</v>
      </c>
      <c r="G207" s="17" t="s">
        <v>1246</v>
      </c>
      <c r="H207" s="17" t="s">
        <v>21469</v>
      </c>
      <c r="I207" s="17" t="s">
        <v>1667</v>
      </c>
      <c r="J207" s="17" t="s">
        <v>20087</v>
      </c>
      <c r="K207" s="17" t="s">
        <v>20088</v>
      </c>
      <c r="L207" s="17" t="s">
        <v>1406</v>
      </c>
      <c r="M207" s="17" t="s">
        <v>5200</v>
      </c>
      <c r="N207" s="143" t="s">
        <v>21470</v>
      </c>
      <c r="O207" s="97">
        <v>43267.0</v>
      </c>
      <c r="P207" s="17" t="s">
        <v>40</v>
      </c>
      <c r="Q207" s="17" t="s">
        <v>19307</v>
      </c>
      <c r="R207" s="17" t="s">
        <v>20090</v>
      </c>
      <c r="S207" s="17" t="s">
        <v>20091</v>
      </c>
      <c r="T207" s="22"/>
      <c r="U207" s="22"/>
      <c r="V207" s="22"/>
      <c r="W207" s="22"/>
      <c r="X207" s="22"/>
      <c r="Y207" s="22"/>
      <c r="Z207" s="26"/>
      <c r="AA207" s="26"/>
      <c r="AB207" s="26"/>
    </row>
    <row r="208" ht="22.5" customHeight="1">
      <c r="A208" s="12" t="s">
        <v>3451</v>
      </c>
      <c r="B208" s="88">
        <v>2096.0</v>
      </c>
      <c r="C208" s="56" t="s">
        <v>21549</v>
      </c>
      <c r="D208" s="17" t="s">
        <v>21550</v>
      </c>
      <c r="E208" s="157" t="s">
        <v>21551</v>
      </c>
      <c r="F208" s="17" t="s">
        <v>957</v>
      </c>
      <c r="G208" s="17" t="s">
        <v>1246</v>
      </c>
      <c r="H208" s="17" t="s">
        <v>21552</v>
      </c>
      <c r="I208" s="17" t="s">
        <v>17781</v>
      </c>
      <c r="J208" s="17" t="s">
        <v>21553</v>
      </c>
      <c r="K208" s="17" t="s">
        <v>4112</v>
      </c>
      <c r="L208" s="17" t="s">
        <v>724</v>
      </c>
      <c r="M208" s="17" t="s">
        <v>280</v>
      </c>
      <c r="N208" s="143" t="s">
        <v>21554</v>
      </c>
      <c r="O208" s="97">
        <v>43499.0</v>
      </c>
      <c r="P208" s="17" t="s">
        <v>40</v>
      </c>
      <c r="Q208" s="17" t="s">
        <v>1771</v>
      </c>
      <c r="R208" s="17" t="s">
        <v>10504</v>
      </c>
      <c r="S208" s="17" t="s">
        <v>10504</v>
      </c>
      <c r="T208" s="22"/>
      <c r="U208" s="22"/>
      <c r="V208" s="22"/>
      <c r="W208" s="22"/>
      <c r="X208" s="22"/>
      <c r="Y208" s="22"/>
      <c r="Z208" s="26"/>
      <c r="AA208" s="26"/>
      <c r="AB208" s="26"/>
    </row>
    <row r="209" ht="22.5" customHeight="1">
      <c r="A209" s="12" t="s">
        <v>3451</v>
      </c>
      <c r="B209" s="88">
        <v>2101.0</v>
      </c>
      <c r="C209" s="56" t="s">
        <v>21626</v>
      </c>
      <c r="D209" s="17" t="s">
        <v>21627</v>
      </c>
      <c r="E209" s="157" t="s">
        <v>21628</v>
      </c>
      <c r="F209" s="17" t="s">
        <v>957</v>
      </c>
      <c r="G209" s="17" t="s">
        <v>1246</v>
      </c>
      <c r="H209" s="17" t="s">
        <v>21629</v>
      </c>
      <c r="I209" s="17" t="s">
        <v>17781</v>
      </c>
      <c r="J209" s="17" t="s">
        <v>20440</v>
      </c>
      <c r="K209" s="17" t="s">
        <v>4112</v>
      </c>
      <c r="L209" s="17" t="s">
        <v>724</v>
      </c>
      <c r="M209" s="17" t="s">
        <v>280</v>
      </c>
      <c r="N209" s="143" t="s">
        <v>21630</v>
      </c>
      <c r="O209" s="97">
        <v>43500.0</v>
      </c>
      <c r="P209" s="17" t="s">
        <v>40</v>
      </c>
      <c r="Q209" s="17" t="s">
        <v>293</v>
      </c>
      <c r="R209" s="17" t="s">
        <v>10504</v>
      </c>
      <c r="S209" s="17" t="s">
        <v>10504</v>
      </c>
      <c r="T209" s="22"/>
      <c r="U209" s="22"/>
      <c r="V209" s="22"/>
      <c r="W209" s="22"/>
      <c r="X209" s="22"/>
      <c r="Y209" s="22"/>
      <c r="Z209" s="26"/>
      <c r="AA209" s="26"/>
      <c r="AB209" s="26"/>
    </row>
    <row r="210" ht="22.5" customHeight="1">
      <c r="A210" s="12" t="s">
        <v>27</v>
      </c>
      <c r="B210" s="88">
        <v>2110.0</v>
      </c>
      <c r="C210" s="56" t="s">
        <v>21749</v>
      </c>
      <c r="D210" s="17" t="s">
        <v>21750</v>
      </c>
      <c r="E210" s="157" t="s">
        <v>21751</v>
      </c>
      <c r="F210" s="17" t="s">
        <v>68</v>
      </c>
      <c r="G210" s="17" t="s">
        <v>1246</v>
      </c>
      <c r="H210" s="17" t="s">
        <v>21752</v>
      </c>
      <c r="I210" s="17" t="s">
        <v>21753</v>
      </c>
      <c r="J210" s="17" t="s">
        <v>12810</v>
      </c>
      <c r="K210" s="17" t="s">
        <v>948</v>
      </c>
      <c r="L210" s="17" t="s">
        <v>909</v>
      </c>
      <c r="M210" s="17" t="s">
        <v>3892</v>
      </c>
      <c r="N210" s="143" t="s">
        <v>21754</v>
      </c>
      <c r="O210" s="97">
        <v>41944.0</v>
      </c>
      <c r="P210" s="17" t="s">
        <v>40</v>
      </c>
      <c r="Q210" s="17" t="s">
        <v>196</v>
      </c>
      <c r="R210" s="17" t="s">
        <v>9783</v>
      </c>
      <c r="S210" s="17" t="s">
        <v>967</v>
      </c>
      <c r="T210" s="22"/>
      <c r="U210" s="22"/>
      <c r="V210" s="22"/>
      <c r="W210" s="22"/>
      <c r="X210" s="22"/>
      <c r="Y210" s="22"/>
      <c r="Z210" s="26"/>
      <c r="AA210" s="26"/>
      <c r="AB210" s="26"/>
    </row>
    <row r="211" ht="22.5" customHeight="1">
      <c r="A211" s="12" t="s">
        <v>3451</v>
      </c>
      <c r="B211" s="88">
        <v>2121.0</v>
      </c>
      <c r="C211" s="56" t="s">
        <v>21851</v>
      </c>
      <c r="D211" s="17" t="s">
        <v>21852</v>
      </c>
      <c r="E211" s="157" t="s">
        <v>21853</v>
      </c>
      <c r="F211" s="15" t="s">
        <v>957</v>
      </c>
      <c r="G211" s="22" t="s">
        <v>1246</v>
      </c>
      <c r="H211" s="22" t="s">
        <v>21854</v>
      </c>
      <c r="I211" s="17" t="s">
        <v>135</v>
      </c>
      <c r="J211" s="17" t="s">
        <v>21150</v>
      </c>
      <c r="K211" s="17" t="s">
        <v>21064</v>
      </c>
      <c r="L211" s="17" t="s">
        <v>226</v>
      </c>
      <c r="M211" s="17" t="s">
        <v>3892</v>
      </c>
      <c r="N211" s="143" t="s">
        <v>21855</v>
      </c>
      <c r="O211" s="97">
        <v>43507.0</v>
      </c>
      <c r="P211" s="17" t="s">
        <v>40</v>
      </c>
      <c r="Q211" s="17" t="s">
        <v>21834</v>
      </c>
      <c r="R211" s="17" t="s">
        <v>21152</v>
      </c>
      <c r="S211" s="17" t="s">
        <v>21067</v>
      </c>
      <c r="T211" s="22"/>
      <c r="U211" s="22"/>
      <c r="V211" s="17" t="s">
        <v>21084</v>
      </c>
      <c r="W211" s="22"/>
      <c r="X211" s="22"/>
      <c r="Y211" s="22"/>
      <c r="Z211" s="26"/>
      <c r="AA211" s="26"/>
      <c r="AB211" s="26"/>
    </row>
    <row r="212" ht="22.5" customHeight="1">
      <c r="A212" s="12" t="s">
        <v>27</v>
      </c>
      <c r="B212" s="88">
        <v>2128.0</v>
      </c>
      <c r="C212" s="56" t="s">
        <v>21905</v>
      </c>
      <c r="D212" s="17" t="s">
        <v>21906</v>
      </c>
      <c r="E212" s="157" t="s">
        <v>21907</v>
      </c>
      <c r="F212" s="258" t="s">
        <v>957</v>
      </c>
      <c r="G212" s="17" t="s">
        <v>1246</v>
      </c>
      <c r="H212" s="17" t="s">
        <v>21908</v>
      </c>
      <c r="I212" s="17" t="s">
        <v>135</v>
      </c>
      <c r="J212" s="17" t="s">
        <v>21150</v>
      </c>
      <c r="K212" s="17" t="s">
        <v>21064</v>
      </c>
      <c r="L212" s="17" t="s">
        <v>226</v>
      </c>
      <c r="M212" s="17" t="s">
        <v>3892</v>
      </c>
      <c r="N212" s="143" t="s">
        <v>21909</v>
      </c>
      <c r="O212" s="97">
        <v>43507.0</v>
      </c>
      <c r="P212" s="17" t="s">
        <v>40</v>
      </c>
      <c r="Q212" s="17" t="s">
        <v>21834</v>
      </c>
      <c r="R212" s="17" t="s">
        <v>21152</v>
      </c>
      <c r="S212" s="17" t="s">
        <v>21067</v>
      </c>
      <c r="T212" s="22"/>
      <c r="U212" s="22"/>
      <c r="V212" s="17" t="s">
        <v>21084</v>
      </c>
      <c r="W212" s="22"/>
      <c r="X212" s="22"/>
      <c r="Y212" s="22"/>
      <c r="Z212" s="26"/>
      <c r="AA212" s="26"/>
      <c r="AB212" s="26"/>
    </row>
    <row r="213" ht="22.5" customHeight="1">
      <c r="A213" s="12" t="s">
        <v>27</v>
      </c>
      <c r="B213" s="88">
        <v>2145.0</v>
      </c>
      <c r="C213" s="56" t="s">
        <v>22023</v>
      </c>
      <c r="D213" s="17" t="s">
        <v>22024</v>
      </c>
      <c r="E213" s="157" t="s">
        <v>22025</v>
      </c>
      <c r="F213" s="17" t="s">
        <v>957</v>
      </c>
      <c r="G213" s="17" t="s">
        <v>1246</v>
      </c>
      <c r="H213" s="17" t="s">
        <v>22026</v>
      </c>
      <c r="I213" s="17" t="s">
        <v>135</v>
      </c>
      <c r="J213" s="17" t="s">
        <v>21938</v>
      </c>
      <c r="K213" s="17" t="s">
        <v>21914</v>
      </c>
      <c r="L213" s="17" t="s">
        <v>484</v>
      </c>
      <c r="M213" s="17" t="s">
        <v>485</v>
      </c>
      <c r="N213" s="143" t="s">
        <v>22027</v>
      </c>
      <c r="O213" s="97">
        <v>43510.0</v>
      </c>
      <c r="P213" s="17" t="s">
        <v>40</v>
      </c>
      <c r="Q213" s="17" t="s">
        <v>2364</v>
      </c>
      <c r="R213" s="22"/>
      <c r="S213" s="17" t="s">
        <v>19225</v>
      </c>
      <c r="T213" s="22"/>
      <c r="U213" s="17" t="s">
        <v>19226</v>
      </c>
      <c r="V213" s="17" t="s">
        <v>21945</v>
      </c>
      <c r="W213" s="22"/>
      <c r="X213" s="22"/>
      <c r="Y213" s="22"/>
      <c r="Z213" s="26"/>
      <c r="AA213" s="26"/>
      <c r="AB213" s="26"/>
    </row>
    <row r="214" ht="22.5" customHeight="1">
      <c r="A214" s="12" t="s">
        <v>3451</v>
      </c>
      <c r="B214" s="88">
        <v>2166.0</v>
      </c>
      <c r="C214" s="56" t="s">
        <v>22119</v>
      </c>
      <c r="D214" s="17" t="s">
        <v>22120</v>
      </c>
      <c r="E214" s="157" t="s">
        <v>22121</v>
      </c>
      <c r="F214" s="17" t="s">
        <v>68</v>
      </c>
      <c r="G214" s="17" t="s">
        <v>1246</v>
      </c>
      <c r="H214" s="17" t="s">
        <v>20849</v>
      </c>
      <c r="I214" s="17" t="s">
        <v>1667</v>
      </c>
      <c r="J214" s="17" t="s">
        <v>22122</v>
      </c>
      <c r="K214" s="17" t="s">
        <v>21251</v>
      </c>
      <c r="L214" s="17" t="s">
        <v>72</v>
      </c>
      <c r="M214" s="17" t="s">
        <v>73</v>
      </c>
      <c r="N214" s="143" t="s">
        <v>22123</v>
      </c>
      <c r="O214" s="97">
        <v>43541.0</v>
      </c>
      <c r="P214" s="17" t="s">
        <v>40</v>
      </c>
      <c r="Q214" s="17" t="s">
        <v>1771</v>
      </c>
      <c r="R214" s="22"/>
      <c r="S214" s="22"/>
      <c r="T214" s="22"/>
      <c r="U214" s="22"/>
      <c r="V214" s="22"/>
      <c r="W214" s="22"/>
      <c r="X214" s="22"/>
      <c r="Y214" s="22"/>
      <c r="Z214" s="26"/>
      <c r="AA214" s="26"/>
      <c r="AB214" s="26"/>
    </row>
    <row r="215" ht="22.5" customHeight="1">
      <c r="A215" s="12" t="s">
        <v>3451</v>
      </c>
      <c r="B215" s="88">
        <v>2166.0</v>
      </c>
      <c r="C215" s="125" t="s">
        <v>22119</v>
      </c>
      <c r="D215" s="17" t="s">
        <v>22124</v>
      </c>
      <c r="E215" s="157" t="s">
        <v>22125</v>
      </c>
      <c r="F215" s="17" t="s">
        <v>68</v>
      </c>
      <c r="G215" s="17" t="s">
        <v>1246</v>
      </c>
      <c r="H215" s="17" t="s">
        <v>20849</v>
      </c>
      <c r="I215" s="17" t="s">
        <v>1667</v>
      </c>
      <c r="J215" s="17" t="s">
        <v>22122</v>
      </c>
      <c r="K215" s="17" t="s">
        <v>21251</v>
      </c>
      <c r="L215" s="17" t="s">
        <v>72</v>
      </c>
      <c r="M215" s="17" t="s">
        <v>73</v>
      </c>
      <c r="N215" s="143" t="s">
        <v>22126</v>
      </c>
      <c r="O215" s="97">
        <v>43526.0</v>
      </c>
      <c r="P215" s="17" t="s">
        <v>40</v>
      </c>
      <c r="Q215" s="17" t="s">
        <v>1771</v>
      </c>
      <c r="R215" s="22"/>
      <c r="S215" s="22"/>
      <c r="T215" s="22"/>
      <c r="U215" s="22"/>
      <c r="V215" s="22"/>
      <c r="W215" s="22"/>
      <c r="X215" s="22"/>
      <c r="Y215" s="22"/>
      <c r="Z215" s="26"/>
      <c r="AA215" s="26"/>
      <c r="AB215" s="26"/>
    </row>
    <row r="216" ht="22.5" customHeight="1">
      <c r="A216" s="12" t="s">
        <v>27</v>
      </c>
      <c r="B216" s="88">
        <v>2196.0</v>
      </c>
      <c r="C216" s="56" t="s">
        <v>22297</v>
      </c>
      <c r="D216" s="17" t="s">
        <v>22298</v>
      </c>
      <c r="E216" s="157" t="s">
        <v>22299</v>
      </c>
      <c r="F216" s="17" t="s">
        <v>957</v>
      </c>
      <c r="G216" s="17" t="s">
        <v>1246</v>
      </c>
      <c r="H216" s="17" t="s">
        <v>22300</v>
      </c>
      <c r="I216" s="17" t="s">
        <v>135</v>
      </c>
      <c r="J216" s="17" t="s">
        <v>22301</v>
      </c>
      <c r="K216" s="17" t="s">
        <v>22267</v>
      </c>
      <c r="L216" s="17" t="s">
        <v>1559</v>
      </c>
      <c r="M216" s="17" t="s">
        <v>73</v>
      </c>
      <c r="N216" s="143" t="s">
        <v>22302</v>
      </c>
      <c r="O216" s="97">
        <v>43554.0</v>
      </c>
      <c r="P216" s="17" t="s">
        <v>40</v>
      </c>
      <c r="Q216" s="17" t="s">
        <v>1771</v>
      </c>
      <c r="R216" s="17" t="s">
        <v>22270</v>
      </c>
      <c r="S216" s="17" t="s">
        <v>22271</v>
      </c>
      <c r="T216" s="22"/>
      <c r="U216" s="22"/>
      <c r="V216" s="22"/>
      <c r="W216" s="22"/>
      <c r="X216" s="22"/>
      <c r="Y216" s="22"/>
      <c r="Z216" s="26"/>
      <c r="AA216" s="26"/>
      <c r="AB216" s="26"/>
    </row>
    <row r="217" ht="22.5" customHeight="1">
      <c r="A217" s="12" t="s">
        <v>3451</v>
      </c>
      <c r="B217" s="88">
        <v>2198.0</v>
      </c>
      <c r="C217" s="56" t="s">
        <v>22308</v>
      </c>
      <c r="D217" s="17" t="s">
        <v>22309</v>
      </c>
      <c r="E217" s="157" t="s">
        <v>22310</v>
      </c>
      <c r="F217" s="17" t="s">
        <v>68</v>
      </c>
      <c r="G217" s="17" t="s">
        <v>1246</v>
      </c>
      <c r="H217" s="17" t="s">
        <v>22311</v>
      </c>
      <c r="I217" s="17" t="s">
        <v>1413</v>
      </c>
      <c r="J217" s="17" t="s">
        <v>22306</v>
      </c>
      <c r="K217" s="17" t="s">
        <v>22267</v>
      </c>
      <c r="L217" s="17" t="s">
        <v>1559</v>
      </c>
      <c r="M217" s="17" t="s">
        <v>73</v>
      </c>
      <c r="N217" s="143" t="s">
        <v>22312</v>
      </c>
      <c r="O217" s="97">
        <v>43554.0</v>
      </c>
      <c r="P217" s="17" t="s">
        <v>40</v>
      </c>
      <c r="Q217" s="17" t="s">
        <v>1771</v>
      </c>
      <c r="R217" s="17" t="s">
        <v>22270</v>
      </c>
      <c r="S217" s="17" t="s">
        <v>22271</v>
      </c>
      <c r="T217" s="22"/>
      <c r="U217" s="22"/>
      <c r="V217" s="22"/>
      <c r="W217" s="22"/>
      <c r="X217" s="22"/>
      <c r="Y217" s="22"/>
      <c r="Z217" s="26"/>
      <c r="AA217" s="26"/>
      <c r="AB217" s="26"/>
    </row>
    <row r="218" ht="22.5" customHeight="1">
      <c r="A218" s="12" t="s">
        <v>27</v>
      </c>
      <c r="B218" s="88">
        <v>2198.0</v>
      </c>
      <c r="C218" s="56" t="s">
        <v>22308</v>
      </c>
      <c r="D218" s="17" t="s">
        <v>22313</v>
      </c>
      <c r="E218" s="157" t="s">
        <v>22314</v>
      </c>
      <c r="F218" s="17" t="s">
        <v>68</v>
      </c>
      <c r="G218" s="17" t="s">
        <v>1246</v>
      </c>
      <c r="H218" s="17" t="s">
        <v>22315</v>
      </c>
      <c r="I218" s="17" t="s">
        <v>1413</v>
      </c>
      <c r="J218" s="17" t="s">
        <v>22306</v>
      </c>
      <c r="K218" s="17" t="s">
        <v>22267</v>
      </c>
      <c r="L218" s="17" t="s">
        <v>1559</v>
      </c>
      <c r="M218" s="17" t="s">
        <v>73</v>
      </c>
      <c r="N218" s="143" t="s">
        <v>22316</v>
      </c>
      <c r="O218" s="97">
        <v>43554.0</v>
      </c>
      <c r="P218" s="17" t="s">
        <v>40</v>
      </c>
      <c r="Q218" s="17" t="s">
        <v>1771</v>
      </c>
      <c r="R218" s="17" t="s">
        <v>22270</v>
      </c>
      <c r="S218" s="17" t="s">
        <v>22271</v>
      </c>
      <c r="T218" s="22"/>
      <c r="U218" s="22"/>
      <c r="V218" s="22"/>
      <c r="W218" s="22"/>
      <c r="X218" s="22"/>
      <c r="Y218" s="22"/>
      <c r="Z218" s="26"/>
      <c r="AA218" s="26"/>
      <c r="AB218" s="26"/>
    </row>
    <row r="219" ht="22.5" customHeight="1">
      <c r="A219" s="12" t="s">
        <v>27</v>
      </c>
      <c r="B219" s="88">
        <v>2198.0</v>
      </c>
      <c r="C219" s="56" t="s">
        <v>22308</v>
      </c>
      <c r="D219" s="17" t="s">
        <v>22317</v>
      </c>
      <c r="E219" s="109" t="s">
        <v>22318</v>
      </c>
      <c r="F219" s="17" t="s">
        <v>68</v>
      </c>
      <c r="G219" s="17" t="s">
        <v>1246</v>
      </c>
      <c r="H219" s="17" t="s">
        <v>22315</v>
      </c>
      <c r="I219" s="17" t="s">
        <v>1413</v>
      </c>
      <c r="J219" s="17" t="s">
        <v>22306</v>
      </c>
      <c r="K219" s="17" t="s">
        <v>22267</v>
      </c>
      <c r="L219" s="17" t="s">
        <v>1559</v>
      </c>
      <c r="M219" s="17" t="s">
        <v>73</v>
      </c>
      <c r="N219" s="143" t="s">
        <v>22319</v>
      </c>
      <c r="O219" s="97">
        <v>43554.0</v>
      </c>
      <c r="P219" s="17" t="s">
        <v>40</v>
      </c>
      <c r="Q219" s="17" t="s">
        <v>1771</v>
      </c>
      <c r="R219" s="17" t="s">
        <v>22270</v>
      </c>
      <c r="S219" s="17" t="s">
        <v>22271</v>
      </c>
      <c r="T219" s="22"/>
      <c r="U219" s="22"/>
      <c r="V219" s="22"/>
      <c r="W219" s="22"/>
      <c r="X219" s="22"/>
      <c r="Y219" s="22"/>
      <c r="Z219" s="26"/>
      <c r="AA219" s="26"/>
      <c r="AB219" s="26"/>
    </row>
    <row r="220" ht="22.5" customHeight="1">
      <c r="A220" s="12" t="s">
        <v>27</v>
      </c>
      <c r="B220" s="88">
        <v>2198.0</v>
      </c>
      <c r="C220" s="56" t="s">
        <v>22308</v>
      </c>
      <c r="D220" s="17" t="s">
        <v>22320</v>
      </c>
      <c r="E220" s="109" t="s">
        <v>22321</v>
      </c>
      <c r="F220" s="17" t="s">
        <v>68</v>
      </c>
      <c r="G220" s="17" t="s">
        <v>1246</v>
      </c>
      <c r="H220" s="17" t="s">
        <v>22315</v>
      </c>
      <c r="I220" s="17" t="s">
        <v>1413</v>
      </c>
      <c r="J220" s="17" t="s">
        <v>22306</v>
      </c>
      <c r="K220" s="17" t="s">
        <v>22267</v>
      </c>
      <c r="L220" s="17" t="s">
        <v>1559</v>
      </c>
      <c r="M220" s="17" t="s">
        <v>73</v>
      </c>
      <c r="N220" s="143" t="s">
        <v>22322</v>
      </c>
      <c r="O220" s="97">
        <v>43554.0</v>
      </c>
      <c r="P220" s="17" t="s">
        <v>40</v>
      </c>
      <c r="Q220" s="17" t="s">
        <v>1771</v>
      </c>
      <c r="R220" s="17" t="s">
        <v>22270</v>
      </c>
      <c r="S220" s="17" t="s">
        <v>22271</v>
      </c>
      <c r="T220" s="22"/>
      <c r="U220" s="22"/>
      <c r="V220" s="22"/>
      <c r="W220" s="22"/>
      <c r="X220" s="22"/>
      <c r="Y220" s="22"/>
      <c r="Z220" s="26"/>
      <c r="AA220" s="26"/>
      <c r="AB220" s="26"/>
    </row>
    <row r="221" ht="22.5" customHeight="1">
      <c r="A221" s="12" t="s">
        <v>27</v>
      </c>
      <c r="B221" s="88">
        <v>2207.0</v>
      </c>
      <c r="C221" s="56" t="s">
        <v>22404</v>
      </c>
      <c r="D221" s="17" t="s">
        <v>22411</v>
      </c>
      <c r="E221" s="109" t="s">
        <v>22412</v>
      </c>
      <c r="F221" s="17" t="s">
        <v>68</v>
      </c>
      <c r="G221" s="17" t="s">
        <v>1246</v>
      </c>
      <c r="H221" s="17" t="s">
        <v>22413</v>
      </c>
      <c r="I221" s="17" t="s">
        <v>17781</v>
      </c>
      <c r="J221" s="17" t="s">
        <v>2841</v>
      </c>
      <c r="K221" s="17" t="s">
        <v>20060</v>
      </c>
      <c r="L221" s="17" t="s">
        <v>1559</v>
      </c>
      <c r="M221" s="17" t="s">
        <v>73</v>
      </c>
      <c r="N221" s="143" t="s">
        <v>22414</v>
      </c>
      <c r="O221" s="97">
        <v>43553.0</v>
      </c>
      <c r="P221" s="17" t="s">
        <v>40</v>
      </c>
      <c r="Q221" s="17" t="s">
        <v>1771</v>
      </c>
      <c r="R221" s="17" t="s">
        <v>22253</v>
      </c>
      <c r="S221" s="22"/>
      <c r="T221" s="22"/>
      <c r="U221" s="22"/>
      <c r="V221" s="22"/>
      <c r="W221" s="22"/>
      <c r="X221" s="22"/>
      <c r="Y221" s="22"/>
      <c r="Z221" s="26"/>
      <c r="AA221" s="26"/>
      <c r="AB221" s="26"/>
    </row>
    <row r="222" ht="22.5" customHeight="1">
      <c r="A222" s="12" t="s">
        <v>3451</v>
      </c>
      <c r="B222" s="88">
        <v>2208.0</v>
      </c>
      <c r="C222" s="125" t="s">
        <v>22415</v>
      </c>
      <c r="D222" s="17" t="s">
        <v>22416</v>
      </c>
      <c r="E222" s="157" t="s">
        <v>22417</v>
      </c>
      <c r="F222" s="17" t="s">
        <v>68</v>
      </c>
      <c r="G222" s="17" t="s">
        <v>1246</v>
      </c>
      <c r="H222" s="17" t="s">
        <v>22418</v>
      </c>
      <c r="I222" s="17" t="s">
        <v>1413</v>
      </c>
      <c r="J222" s="17" t="s">
        <v>22326</v>
      </c>
      <c r="K222" s="17" t="s">
        <v>22267</v>
      </c>
      <c r="L222" s="17" t="s">
        <v>1559</v>
      </c>
      <c r="M222" s="17" t="s">
        <v>73</v>
      </c>
      <c r="N222" s="143" t="s">
        <v>22419</v>
      </c>
      <c r="O222" s="97">
        <v>43554.0</v>
      </c>
      <c r="P222" s="17" t="s">
        <v>40</v>
      </c>
      <c r="Q222" s="17" t="s">
        <v>1771</v>
      </c>
      <c r="R222" s="17" t="s">
        <v>22270</v>
      </c>
      <c r="S222" s="17" t="s">
        <v>22271</v>
      </c>
      <c r="T222" s="22"/>
      <c r="U222" s="22"/>
      <c r="V222" s="22"/>
      <c r="W222" s="22"/>
      <c r="X222" s="22"/>
      <c r="Y222" s="22"/>
      <c r="Z222" s="26"/>
      <c r="AA222" s="26"/>
      <c r="AB222" s="26"/>
    </row>
    <row r="223" ht="22.5" customHeight="1">
      <c r="A223" s="12" t="s">
        <v>27</v>
      </c>
      <c r="B223" s="88">
        <v>2208.0</v>
      </c>
      <c r="C223" s="56" t="s">
        <v>22415</v>
      </c>
      <c r="D223" s="17" t="s">
        <v>22416</v>
      </c>
      <c r="E223" s="157" t="s">
        <v>22420</v>
      </c>
      <c r="F223" s="17" t="s">
        <v>68</v>
      </c>
      <c r="G223" s="17" t="s">
        <v>1246</v>
      </c>
      <c r="H223" s="17" t="s">
        <v>22418</v>
      </c>
      <c r="I223" s="17" t="s">
        <v>1413</v>
      </c>
      <c r="J223" s="17" t="s">
        <v>22326</v>
      </c>
      <c r="K223" s="17" t="s">
        <v>22267</v>
      </c>
      <c r="L223" s="17" t="s">
        <v>1559</v>
      </c>
      <c r="M223" s="17" t="s">
        <v>73</v>
      </c>
      <c r="N223" s="143" t="s">
        <v>22421</v>
      </c>
      <c r="O223" s="97">
        <v>43554.0</v>
      </c>
      <c r="P223" s="17" t="s">
        <v>40</v>
      </c>
      <c r="Q223" s="17" t="s">
        <v>1771</v>
      </c>
      <c r="R223" s="17" t="s">
        <v>22270</v>
      </c>
      <c r="S223" s="17" t="s">
        <v>22271</v>
      </c>
      <c r="T223" s="22"/>
      <c r="U223" s="22"/>
      <c r="V223" s="22"/>
      <c r="W223" s="22"/>
      <c r="X223" s="22"/>
      <c r="Y223" s="22"/>
      <c r="Z223" s="26"/>
      <c r="AA223" s="26"/>
      <c r="AB223" s="26"/>
    </row>
    <row r="224" ht="22.5" customHeight="1">
      <c r="A224" s="12" t="s">
        <v>27</v>
      </c>
      <c r="B224" s="88">
        <v>2208.0</v>
      </c>
      <c r="C224" s="56" t="s">
        <v>22415</v>
      </c>
      <c r="D224" s="17" t="s">
        <v>22416</v>
      </c>
      <c r="E224" s="157" t="s">
        <v>22422</v>
      </c>
      <c r="F224" s="17" t="s">
        <v>68</v>
      </c>
      <c r="G224" s="17" t="s">
        <v>1246</v>
      </c>
      <c r="H224" s="17" t="s">
        <v>22418</v>
      </c>
      <c r="I224" s="17" t="s">
        <v>1413</v>
      </c>
      <c r="J224" s="17" t="s">
        <v>22326</v>
      </c>
      <c r="K224" s="17" t="s">
        <v>22267</v>
      </c>
      <c r="L224" s="17" t="s">
        <v>1559</v>
      </c>
      <c r="M224" s="17" t="s">
        <v>73</v>
      </c>
      <c r="N224" s="143" t="s">
        <v>22423</v>
      </c>
      <c r="O224" s="97">
        <v>43554.0</v>
      </c>
      <c r="P224" s="17" t="s">
        <v>40</v>
      </c>
      <c r="Q224" s="17" t="s">
        <v>1771</v>
      </c>
      <c r="R224" s="17" t="s">
        <v>22270</v>
      </c>
      <c r="S224" s="17" t="s">
        <v>22271</v>
      </c>
      <c r="T224" s="22"/>
      <c r="U224" s="22"/>
      <c r="V224" s="22"/>
      <c r="W224" s="22"/>
      <c r="X224" s="22"/>
      <c r="Y224" s="22"/>
      <c r="Z224" s="26"/>
      <c r="AA224" s="26"/>
      <c r="AB224" s="26"/>
    </row>
    <row r="225" ht="22.5" customHeight="1">
      <c r="A225" s="12" t="s">
        <v>27</v>
      </c>
      <c r="B225" s="88">
        <v>2210.0</v>
      </c>
      <c r="C225" s="56" t="s">
        <v>22430</v>
      </c>
      <c r="D225" s="17" t="s">
        <v>22431</v>
      </c>
      <c r="E225" s="157" t="s">
        <v>22432</v>
      </c>
      <c r="F225" s="17" t="s">
        <v>68</v>
      </c>
      <c r="G225" s="17" t="s">
        <v>1246</v>
      </c>
      <c r="H225" s="17" t="s">
        <v>22433</v>
      </c>
      <c r="I225" s="17" t="s">
        <v>135</v>
      </c>
      <c r="J225" s="17" t="s">
        <v>22434</v>
      </c>
      <c r="K225" s="17" t="s">
        <v>22267</v>
      </c>
      <c r="L225" s="17" t="s">
        <v>1559</v>
      </c>
      <c r="M225" s="17" t="s">
        <v>73</v>
      </c>
      <c r="N225" s="143" t="s">
        <v>22435</v>
      </c>
      <c r="O225" s="97">
        <v>43554.0</v>
      </c>
      <c r="P225" s="17" t="s">
        <v>40</v>
      </c>
      <c r="Q225" s="17" t="s">
        <v>1771</v>
      </c>
      <c r="R225" s="17" t="s">
        <v>22270</v>
      </c>
      <c r="S225" s="17" t="s">
        <v>22271</v>
      </c>
      <c r="T225" s="22"/>
      <c r="U225" s="22"/>
      <c r="V225" s="22"/>
      <c r="W225" s="22"/>
      <c r="X225" s="22"/>
      <c r="Y225" s="22"/>
      <c r="Z225" s="26"/>
      <c r="AA225" s="26"/>
      <c r="AB225" s="26"/>
    </row>
    <row r="226" ht="22.5" customHeight="1">
      <c r="A226" s="12" t="s">
        <v>27</v>
      </c>
      <c r="B226" s="88">
        <v>2214.0</v>
      </c>
      <c r="C226" s="56" t="s">
        <v>22458</v>
      </c>
      <c r="D226" s="17" t="s">
        <v>22464</v>
      </c>
      <c r="E226" s="109" t="s">
        <v>22465</v>
      </c>
      <c r="F226" s="17" t="s">
        <v>68</v>
      </c>
      <c r="G226" s="17" t="s">
        <v>1246</v>
      </c>
      <c r="H226" s="17" t="s">
        <v>22466</v>
      </c>
      <c r="I226" s="17" t="s">
        <v>135</v>
      </c>
      <c r="J226" s="17" t="s">
        <v>20998</v>
      </c>
      <c r="K226" s="17" t="s">
        <v>22450</v>
      </c>
      <c r="L226" s="17" t="s">
        <v>36</v>
      </c>
      <c r="M226" s="17" t="s">
        <v>37</v>
      </c>
      <c r="N226" s="143" t="s">
        <v>22467</v>
      </c>
      <c r="O226" s="97">
        <v>43566.0</v>
      </c>
      <c r="P226" s="17" t="s">
        <v>40</v>
      </c>
      <c r="Q226" s="17" t="s">
        <v>4536</v>
      </c>
      <c r="R226" s="17" t="s">
        <v>21000</v>
      </c>
      <c r="S226" s="17" t="s">
        <v>21000</v>
      </c>
      <c r="T226" s="22"/>
      <c r="U226" s="22"/>
      <c r="V226" s="17" t="s">
        <v>22463</v>
      </c>
      <c r="W226" s="22"/>
      <c r="X226" s="22"/>
      <c r="Y226" s="22"/>
      <c r="Z226" s="26"/>
      <c r="AA226" s="26"/>
      <c r="AB226" s="26"/>
    </row>
    <row r="227" ht="22.5" customHeight="1">
      <c r="A227" s="12" t="s">
        <v>27</v>
      </c>
      <c r="B227" s="88">
        <v>2216.0</v>
      </c>
      <c r="C227" s="56" t="s">
        <v>22479</v>
      </c>
      <c r="D227" s="17" t="s">
        <v>22489</v>
      </c>
      <c r="E227" s="157" t="s">
        <v>22490</v>
      </c>
      <c r="F227" s="17" t="s">
        <v>68</v>
      </c>
      <c r="G227" s="17" t="s">
        <v>1200</v>
      </c>
      <c r="H227" s="17" t="s">
        <v>22491</v>
      </c>
      <c r="I227" s="17" t="s">
        <v>135</v>
      </c>
      <c r="J227" s="17" t="s">
        <v>22472</v>
      </c>
      <c r="K227" s="17" t="s">
        <v>21251</v>
      </c>
      <c r="L227" s="17" t="s">
        <v>72</v>
      </c>
      <c r="M227" s="17" t="s">
        <v>3892</v>
      </c>
      <c r="N227" s="143" t="s">
        <v>22492</v>
      </c>
      <c r="O227" s="97">
        <v>43568.0</v>
      </c>
      <c r="P227" s="17" t="s">
        <v>40</v>
      </c>
      <c r="Q227" s="17" t="s">
        <v>1771</v>
      </c>
      <c r="R227" s="22"/>
      <c r="S227" s="22"/>
      <c r="T227" s="22"/>
      <c r="U227" s="22"/>
      <c r="V227" s="22"/>
      <c r="W227" s="22"/>
      <c r="X227" s="22"/>
      <c r="Y227" s="22"/>
      <c r="Z227" s="26"/>
      <c r="AA227" s="26"/>
      <c r="AB227" s="26"/>
    </row>
    <row r="228" ht="22.5" customHeight="1">
      <c r="A228" s="12" t="s">
        <v>27</v>
      </c>
      <c r="B228" s="88">
        <v>2218.0</v>
      </c>
      <c r="C228" s="56" t="s">
        <v>22500</v>
      </c>
      <c r="D228" s="17" t="s">
        <v>22505</v>
      </c>
      <c r="E228" s="109" t="s">
        <v>22506</v>
      </c>
      <c r="F228" s="17" t="s">
        <v>68</v>
      </c>
      <c r="G228" s="17" t="s">
        <v>1246</v>
      </c>
      <c r="H228" s="17" t="s">
        <v>22507</v>
      </c>
      <c r="I228" s="17" t="s">
        <v>17781</v>
      </c>
      <c r="J228" s="17" t="s">
        <v>14149</v>
      </c>
      <c r="K228" s="17" t="s">
        <v>1932</v>
      </c>
      <c r="L228" s="17" t="s">
        <v>724</v>
      </c>
      <c r="M228" s="17" t="s">
        <v>280</v>
      </c>
      <c r="N228" s="143" t="s">
        <v>22508</v>
      </c>
      <c r="O228" s="97">
        <v>43577.0</v>
      </c>
      <c r="P228" s="17" t="s">
        <v>40</v>
      </c>
      <c r="Q228" s="17" t="s">
        <v>1771</v>
      </c>
      <c r="R228" s="17" t="s">
        <v>22504</v>
      </c>
      <c r="S228" s="17" t="s">
        <v>1935</v>
      </c>
      <c r="T228" s="22"/>
      <c r="U228" s="22"/>
      <c r="V228" s="22"/>
      <c r="W228" s="22"/>
      <c r="X228" s="22"/>
      <c r="Y228" s="22"/>
      <c r="Z228" s="26"/>
      <c r="AA228" s="26"/>
      <c r="AB228" s="26"/>
    </row>
    <row r="229" ht="22.5" customHeight="1">
      <c r="A229" s="12" t="s">
        <v>27</v>
      </c>
      <c r="B229" s="88">
        <v>2218.0</v>
      </c>
      <c r="C229" s="56" t="s">
        <v>22500</v>
      </c>
      <c r="D229" s="17" t="s">
        <v>22509</v>
      </c>
      <c r="E229" s="157" t="s">
        <v>22510</v>
      </c>
      <c r="F229" s="17" t="s">
        <v>68</v>
      </c>
      <c r="G229" s="17" t="s">
        <v>1246</v>
      </c>
      <c r="H229" s="17" t="s">
        <v>22507</v>
      </c>
      <c r="I229" s="17" t="s">
        <v>17781</v>
      </c>
      <c r="J229" s="17" t="s">
        <v>14149</v>
      </c>
      <c r="K229" s="17" t="s">
        <v>1932</v>
      </c>
      <c r="L229" s="17" t="s">
        <v>724</v>
      </c>
      <c r="M229" s="17" t="s">
        <v>280</v>
      </c>
      <c r="N229" s="143" t="s">
        <v>22511</v>
      </c>
      <c r="O229" s="97">
        <v>43577.0</v>
      </c>
      <c r="P229" s="17" t="s">
        <v>40</v>
      </c>
      <c r="Q229" s="17" t="s">
        <v>1771</v>
      </c>
      <c r="R229" s="17" t="s">
        <v>22504</v>
      </c>
      <c r="S229" s="17" t="s">
        <v>1935</v>
      </c>
      <c r="T229" s="22"/>
      <c r="U229" s="22"/>
      <c r="V229" s="22"/>
      <c r="W229" s="22"/>
      <c r="X229" s="22"/>
      <c r="Y229" s="22"/>
      <c r="Z229" s="26"/>
      <c r="AA229" s="26"/>
      <c r="AB229" s="26"/>
    </row>
    <row r="230" ht="22.5" customHeight="1">
      <c r="A230" s="12" t="s">
        <v>27</v>
      </c>
      <c r="B230" s="88">
        <v>2219.0</v>
      </c>
      <c r="C230" s="56" t="s">
        <v>22515</v>
      </c>
      <c r="D230" s="17" t="s">
        <v>22520</v>
      </c>
      <c r="E230" s="109" t="s">
        <v>22521</v>
      </c>
      <c r="F230" s="17" t="s">
        <v>68</v>
      </c>
      <c r="G230" s="17" t="s">
        <v>1246</v>
      </c>
      <c r="H230" s="17" t="s">
        <v>22522</v>
      </c>
      <c r="I230" s="17" t="s">
        <v>19912</v>
      </c>
      <c r="J230" s="17" t="s">
        <v>14149</v>
      </c>
      <c r="K230" s="17" t="s">
        <v>1932</v>
      </c>
      <c r="L230" s="17" t="s">
        <v>724</v>
      </c>
      <c r="M230" s="17" t="s">
        <v>280</v>
      </c>
      <c r="N230" s="143" t="s">
        <v>22523</v>
      </c>
      <c r="O230" s="97">
        <v>43641.0</v>
      </c>
      <c r="P230" s="17" t="s">
        <v>40</v>
      </c>
      <c r="Q230" s="17" t="s">
        <v>1771</v>
      </c>
      <c r="R230" s="17" t="s">
        <v>22504</v>
      </c>
      <c r="S230" s="17" t="s">
        <v>1935</v>
      </c>
      <c r="T230" s="22"/>
      <c r="U230" s="22"/>
      <c r="V230" s="22"/>
      <c r="W230" s="22"/>
      <c r="X230" s="22"/>
      <c r="Y230" s="22"/>
      <c r="Z230" s="26"/>
      <c r="AA230" s="26"/>
      <c r="AB230" s="26"/>
    </row>
    <row r="231" ht="22.5" customHeight="1">
      <c r="A231" s="12" t="s">
        <v>27</v>
      </c>
      <c r="B231" s="88">
        <v>2221.0</v>
      </c>
      <c r="C231" s="56" t="s">
        <v>22533</v>
      </c>
      <c r="D231" s="17" t="s">
        <v>22534</v>
      </c>
      <c r="E231" s="157" t="s">
        <v>22535</v>
      </c>
      <c r="F231" s="17" t="s">
        <v>68</v>
      </c>
      <c r="G231" s="17" t="s">
        <v>1246</v>
      </c>
      <c r="H231" s="17" t="s">
        <v>22536</v>
      </c>
      <c r="I231" s="17" t="s">
        <v>135</v>
      </c>
      <c r="J231" s="17" t="s">
        <v>14149</v>
      </c>
      <c r="K231" s="17" t="s">
        <v>1932</v>
      </c>
      <c r="L231" s="17" t="s">
        <v>724</v>
      </c>
      <c r="M231" s="17" t="s">
        <v>280</v>
      </c>
      <c r="N231" s="143" t="s">
        <v>22537</v>
      </c>
      <c r="O231" s="97">
        <v>43577.0</v>
      </c>
      <c r="P231" s="17" t="s">
        <v>40</v>
      </c>
      <c r="Q231" s="17" t="s">
        <v>1771</v>
      </c>
      <c r="R231" s="17" t="s">
        <v>22504</v>
      </c>
      <c r="S231" s="17" t="s">
        <v>1935</v>
      </c>
      <c r="T231" s="22"/>
      <c r="U231" s="22"/>
      <c r="V231" s="22"/>
      <c r="W231" s="22"/>
      <c r="X231" s="22"/>
      <c r="Y231" s="22"/>
      <c r="Z231" s="26"/>
      <c r="AA231" s="26"/>
      <c r="AB231" s="26"/>
    </row>
    <row r="232" ht="22.5" customHeight="1">
      <c r="A232" s="12" t="s">
        <v>3451</v>
      </c>
      <c r="B232" s="88">
        <v>2252.0</v>
      </c>
      <c r="C232" s="56" t="s">
        <v>22813</v>
      </c>
      <c r="D232" s="17" t="s">
        <v>22814</v>
      </c>
      <c r="E232" s="157" t="s">
        <v>22815</v>
      </c>
      <c r="F232" s="17" t="s">
        <v>68</v>
      </c>
      <c r="G232" s="17" t="s">
        <v>1246</v>
      </c>
      <c r="H232" s="17" t="s">
        <v>22816</v>
      </c>
      <c r="I232" s="17" t="s">
        <v>135</v>
      </c>
      <c r="J232" s="17" t="s">
        <v>20998</v>
      </c>
      <c r="K232" s="17" t="s">
        <v>22450</v>
      </c>
      <c r="L232" s="17" t="s">
        <v>36</v>
      </c>
      <c r="M232" s="17" t="s">
        <v>37</v>
      </c>
      <c r="N232" s="143" t="s">
        <v>22817</v>
      </c>
      <c r="O232" s="97">
        <v>43613.0</v>
      </c>
      <c r="P232" s="17" t="s">
        <v>40</v>
      </c>
      <c r="Q232" s="17" t="s">
        <v>293</v>
      </c>
      <c r="R232" s="17" t="s">
        <v>21000</v>
      </c>
      <c r="S232" s="17" t="s">
        <v>21000</v>
      </c>
      <c r="T232" s="22"/>
      <c r="U232" s="22"/>
      <c r="V232" s="17" t="s">
        <v>22818</v>
      </c>
      <c r="W232" s="22"/>
      <c r="X232" s="22"/>
      <c r="Y232" s="22"/>
      <c r="Z232" s="26"/>
      <c r="AA232" s="26"/>
      <c r="AB232" s="26"/>
    </row>
    <row r="233" ht="22.5" customHeight="1">
      <c r="A233" s="12" t="s">
        <v>27</v>
      </c>
      <c r="B233" s="88">
        <v>2264.0</v>
      </c>
      <c r="C233" s="56" t="s">
        <v>22896</v>
      </c>
      <c r="D233" s="17" t="s">
        <v>22897</v>
      </c>
      <c r="E233" s="157" t="s">
        <v>22898</v>
      </c>
      <c r="F233" s="17" t="s">
        <v>68</v>
      </c>
      <c r="G233" s="17" t="s">
        <v>1246</v>
      </c>
      <c r="H233" s="17" t="s">
        <v>22899</v>
      </c>
      <c r="I233" s="17" t="s">
        <v>135</v>
      </c>
      <c r="J233" s="17" t="s">
        <v>22894</v>
      </c>
      <c r="K233" s="17" t="s">
        <v>3844</v>
      </c>
      <c r="L233" s="17" t="s">
        <v>2328</v>
      </c>
      <c r="M233" s="17" t="s">
        <v>21812</v>
      </c>
      <c r="N233" s="143" t="s">
        <v>22900</v>
      </c>
      <c r="O233" s="97">
        <v>42068.0</v>
      </c>
      <c r="P233" s="17" t="s">
        <v>40</v>
      </c>
      <c r="Q233" s="17" t="s">
        <v>196</v>
      </c>
      <c r="R233" s="17" t="s">
        <v>2365</v>
      </c>
      <c r="S233" s="17" t="s">
        <v>22865</v>
      </c>
      <c r="T233" s="22"/>
      <c r="U233" s="22"/>
      <c r="V233" s="22"/>
      <c r="W233" s="22"/>
      <c r="X233" s="22"/>
      <c r="Y233" s="22"/>
      <c r="Z233" s="26"/>
      <c r="AA233" s="26"/>
      <c r="AB233" s="26"/>
    </row>
    <row r="234" ht="22.5" customHeight="1">
      <c r="A234" s="12" t="s">
        <v>27</v>
      </c>
      <c r="B234" s="88">
        <v>2268.0</v>
      </c>
      <c r="C234" s="56" t="s">
        <v>22916</v>
      </c>
      <c r="D234" s="17" t="s">
        <v>22917</v>
      </c>
      <c r="E234" s="157" t="s">
        <v>22918</v>
      </c>
      <c r="F234" s="17" t="s">
        <v>68</v>
      </c>
      <c r="G234" s="17" t="s">
        <v>1246</v>
      </c>
      <c r="H234" s="17" t="s">
        <v>22919</v>
      </c>
      <c r="I234" s="17" t="s">
        <v>135</v>
      </c>
      <c r="J234" s="17" t="s">
        <v>20998</v>
      </c>
      <c r="K234" s="17" t="s">
        <v>22450</v>
      </c>
      <c r="L234" s="17" t="s">
        <v>36</v>
      </c>
      <c r="M234" s="17" t="s">
        <v>37</v>
      </c>
      <c r="N234" s="143" t="s">
        <v>22920</v>
      </c>
      <c r="O234" s="181" t="s">
        <v>22921</v>
      </c>
      <c r="P234" s="17" t="s">
        <v>40</v>
      </c>
      <c r="Q234" s="17" t="s">
        <v>16514</v>
      </c>
      <c r="R234" s="17" t="s">
        <v>21000</v>
      </c>
      <c r="S234" s="17" t="s">
        <v>21000</v>
      </c>
      <c r="T234" s="22"/>
      <c r="U234" s="22"/>
      <c r="V234" s="17" t="s">
        <v>22922</v>
      </c>
      <c r="W234" s="22"/>
      <c r="X234" s="22"/>
      <c r="Y234" s="22"/>
      <c r="Z234" s="26"/>
      <c r="AA234" s="26"/>
      <c r="AB234" s="26"/>
    </row>
    <row r="235" ht="22.5" customHeight="1">
      <c r="A235" s="12" t="s">
        <v>27</v>
      </c>
      <c r="B235" s="88">
        <v>2271.0</v>
      </c>
      <c r="C235" s="56" t="s">
        <v>22933</v>
      </c>
      <c r="D235" s="17" t="s">
        <v>22934</v>
      </c>
      <c r="E235" s="157" t="s">
        <v>22935</v>
      </c>
      <c r="F235" s="17" t="s">
        <v>68</v>
      </c>
      <c r="G235" s="17" t="s">
        <v>1246</v>
      </c>
      <c r="H235" s="17" t="s">
        <v>22936</v>
      </c>
      <c r="I235" s="17" t="s">
        <v>1413</v>
      </c>
      <c r="J235" s="17" t="s">
        <v>14149</v>
      </c>
      <c r="K235" s="17" t="s">
        <v>1932</v>
      </c>
      <c r="L235" s="17" t="s">
        <v>724</v>
      </c>
      <c r="M235" s="17" t="s">
        <v>280</v>
      </c>
      <c r="N235" s="143" t="s">
        <v>22937</v>
      </c>
      <c r="O235" s="97">
        <v>43641.0</v>
      </c>
      <c r="P235" s="17" t="s">
        <v>40</v>
      </c>
      <c r="Q235" s="17" t="s">
        <v>1771</v>
      </c>
      <c r="R235" s="17" t="s">
        <v>22504</v>
      </c>
      <c r="S235" s="17"/>
      <c r="T235" s="22"/>
      <c r="U235" s="22"/>
      <c r="V235" s="22"/>
      <c r="W235" s="22"/>
      <c r="X235" s="22"/>
      <c r="Y235" s="22"/>
      <c r="Z235" s="26"/>
      <c r="AA235" s="26"/>
      <c r="AB235" s="26"/>
    </row>
    <row r="236" ht="22.5" customHeight="1">
      <c r="A236" s="12" t="s">
        <v>27</v>
      </c>
      <c r="B236" s="88">
        <v>2271.0</v>
      </c>
      <c r="C236" s="56" t="s">
        <v>22933</v>
      </c>
      <c r="D236" s="17" t="s">
        <v>22938</v>
      </c>
      <c r="E236" s="157" t="s">
        <v>22939</v>
      </c>
      <c r="F236" s="17" t="s">
        <v>68</v>
      </c>
      <c r="G236" s="17" t="s">
        <v>1246</v>
      </c>
      <c r="H236" s="17" t="s">
        <v>22936</v>
      </c>
      <c r="I236" s="17" t="s">
        <v>1413</v>
      </c>
      <c r="J236" s="17" t="s">
        <v>14149</v>
      </c>
      <c r="K236" s="17" t="s">
        <v>1932</v>
      </c>
      <c r="L236" s="17" t="s">
        <v>724</v>
      </c>
      <c r="M236" s="17" t="s">
        <v>280</v>
      </c>
      <c r="N236" s="143" t="s">
        <v>22940</v>
      </c>
      <c r="O236" s="97">
        <v>43641.0</v>
      </c>
      <c r="P236" s="17" t="s">
        <v>40</v>
      </c>
      <c r="Q236" s="17" t="s">
        <v>1771</v>
      </c>
      <c r="R236" s="17" t="s">
        <v>22504</v>
      </c>
      <c r="S236" s="17"/>
      <c r="T236" s="22"/>
      <c r="U236" s="22"/>
      <c r="V236" s="22"/>
      <c r="W236" s="22"/>
      <c r="X236" s="22"/>
      <c r="Y236" s="22"/>
      <c r="Z236" s="26"/>
      <c r="AA236" s="26"/>
      <c r="AB236" s="26"/>
    </row>
    <row r="237" ht="22.5" customHeight="1">
      <c r="A237" s="12" t="s">
        <v>3451</v>
      </c>
      <c r="B237" s="88">
        <v>2271.0</v>
      </c>
      <c r="C237" s="56" t="s">
        <v>22933</v>
      </c>
      <c r="D237" s="17" t="s">
        <v>22941</v>
      </c>
      <c r="E237" s="157" t="s">
        <v>22942</v>
      </c>
      <c r="F237" s="17" t="s">
        <v>68</v>
      </c>
      <c r="G237" s="17" t="s">
        <v>1246</v>
      </c>
      <c r="H237" s="17" t="s">
        <v>22936</v>
      </c>
      <c r="I237" s="17" t="s">
        <v>1413</v>
      </c>
      <c r="J237" s="17" t="s">
        <v>14149</v>
      </c>
      <c r="K237" s="17" t="s">
        <v>1932</v>
      </c>
      <c r="L237" s="17" t="s">
        <v>724</v>
      </c>
      <c r="M237" s="17" t="s">
        <v>280</v>
      </c>
      <c r="N237" s="143" t="s">
        <v>22943</v>
      </c>
      <c r="O237" s="97">
        <v>43641.0</v>
      </c>
      <c r="P237" s="17" t="s">
        <v>40</v>
      </c>
      <c r="Q237" s="17" t="s">
        <v>1771</v>
      </c>
      <c r="R237" s="17" t="s">
        <v>22504</v>
      </c>
      <c r="S237" s="17" t="s">
        <v>1935</v>
      </c>
      <c r="T237" s="22"/>
      <c r="U237" s="22"/>
      <c r="V237" s="22"/>
      <c r="W237" s="22"/>
      <c r="X237" s="22"/>
      <c r="Y237" s="22"/>
      <c r="Z237" s="26"/>
      <c r="AA237" s="26"/>
      <c r="AB237" s="26"/>
    </row>
    <row r="238" ht="22.5" customHeight="1">
      <c r="A238" s="12" t="s">
        <v>27</v>
      </c>
      <c r="B238" s="88">
        <v>2272.0</v>
      </c>
      <c r="C238" s="56" t="s">
        <v>22944</v>
      </c>
      <c r="D238" s="17" t="s">
        <v>22945</v>
      </c>
      <c r="E238" s="157" t="s">
        <v>22946</v>
      </c>
      <c r="F238" s="17" t="s">
        <v>68</v>
      </c>
      <c r="G238" s="17" t="s">
        <v>1246</v>
      </c>
      <c r="H238" s="17" t="s">
        <v>22947</v>
      </c>
      <c r="I238" s="17" t="s">
        <v>1667</v>
      </c>
      <c r="J238" s="17" t="s">
        <v>22948</v>
      </c>
      <c r="K238" s="17" t="s">
        <v>12209</v>
      </c>
      <c r="L238" s="17" t="s">
        <v>909</v>
      </c>
      <c r="M238" s="17" t="s">
        <v>910</v>
      </c>
      <c r="N238" s="143" t="s">
        <v>22949</v>
      </c>
      <c r="O238" s="97">
        <v>41946.0</v>
      </c>
      <c r="P238" s="17" t="s">
        <v>40</v>
      </c>
      <c r="Q238" s="17" t="s">
        <v>196</v>
      </c>
      <c r="R238" s="17" t="s">
        <v>9783</v>
      </c>
      <c r="S238" s="17" t="s">
        <v>19301</v>
      </c>
      <c r="T238" s="22"/>
      <c r="U238" s="22"/>
      <c r="V238" s="22"/>
      <c r="W238" s="22"/>
      <c r="X238" s="22"/>
      <c r="Y238" s="22"/>
      <c r="Z238" s="26"/>
      <c r="AA238" s="26"/>
      <c r="AB238" s="26"/>
    </row>
    <row r="239" ht="22.5" customHeight="1">
      <c r="A239" s="12" t="s">
        <v>27</v>
      </c>
      <c r="B239" s="88">
        <v>2284.0</v>
      </c>
      <c r="C239" s="56" t="s">
        <v>23066</v>
      </c>
      <c r="D239" s="17" t="s">
        <v>23067</v>
      </c>
      <c r="E239" s="157" t="s">
        <v>23068</v>
      </c>
      <c r="F239" s="17" t="s">
        <v>68</v>
      </c>
      <c r="G239" s="17" t="s">
        <v>23069</v>
      </c>
      <c r="H239" s="17" t="s">
        <v>23070</v>
      </c>
      <c r="I239" s="17" t="s">
        <v>1667</v>
      </c>
      <c r="J239" s="17" t="s">
        <v>23071</v>
      </c>
      <c r="K239" s="17" t="s">
        <v>22267</v>
      </c>
      <c r="L239" s="17" t="s">
        <v>1559</v>
      </c>
      <c r="M239" s="17" t="s">
        <v>73</v>
      </c>
      <c r="N239" s="143" t="s">
        <v>23072</v>
      </c>
      <c r="O239" s="97">
        <v>43661.0</v>
      </c>
      <c r="P239" s="17" t="s">
        <v>40</v>
      </c>
      <c r="Q239" s="17" t="s">
        <v>1771</v>
      </c>
      <c r="R239" s="17" t="s">
        <v>22270</v>
      </c>
      <c r="S239" s="17" t="s">
        <v>22271</v>
      </c>
      <c r="T239" s="22"/>
      <c r="U239" s="22"/>
      <c r="V239" s="22"/>
      <c r="W239" s="22"/>
      <c r="X239" s="22"/>
      <c r="Y239" s="22"/>
      <c r="Z239" s="26"/>
      <c r="AA239" s="26"/>
      <c r="AB239" s="26"/>
    </row>
    <row r="240" ht="22.5" customHeight="1">
      <c r="A240" s="12" t="s">
        <v>27</v>
      </c>
      <c r="B240" s="88">
        <v>2291.0</v>
      </c>
      <c r="C240" s="125" t="s">
        <v>23123</v>
      </c>
      <c r="D240" s="17" t="s">
        <v>23124</v>
      </c>
      <c r="E240" s="157" t="s">
        <v>23125</v>
      </c>
      <c r="F240" s="17" t="s">
        <v>68</v>
      </c>
      <c r="G240" s="17" t="s">
        <v>1246</v>
      </c>
      <c r="H240" s="17" t="s">
        <v>23126</v>
      </c>
      <c r="I240" s="17" t="s">
        <v>135</v>
      </c>
      <c r="J240" s="17" t="s">
        <v>12500</v>
      </c>
      <c r="K240" s="17" t="s">
        <v>12428</v>
      </c>
      <c r="L240" s="17" t="s">
        <v>484</v>
      </c>
      <c r="M240" s="17" t="s">
        <v>485</v>
      </c>
      <c r="N240" s="143" t="s">
        <v>23127</v>
      </c>
      <c r="O240" s="97">
        <v>43665.0</v>
      </c>
      <c r="P240" s="17" t="s">
        <v>40</v>
      </c>
      <c r="Q240" s="17" t="s">
        <v>1771</v>
      </c>
      <c r="R240" s="17" t="s">
        <v>1537</v>
      </c>
      <c r="S240" s="17" t="s">
        <v>13101</v>
      </c>
      <c r="T240" s="22"/>
      <c r="U240" s="22"/>
      <c r="V240" s="22"/>
      <c r="W240" s="22"/>
      <c r="X240" s="22"/>
      <c r="Y240" s="22"/>
      <c r="Z240" s="26"/>
      <c r="AA240" s="26"/>
      <c r="AB240" s="26"/>
    </row>
    <row r="241" ht="22.5" customHeight="1">
      <c r="A241" s="12" t="s">
        <v>3451</v>
      </c>
      <c r="B241" s="88">
        <v>2298.0</v>
      </c>
      <c r="C241" s="125" t="s">
        <v>23162</v>
      </c>
      <c r="D241" s="17" t="s">
        <v>23163</v>
      </c>
      <c r="E241" s="157" t="s">
        <v>23164</v>
      </c>
      <c r="F241" s="17" t="s">
        <v>68</v>
      </c>
      <c r="G241" s="17" t="s">
        <v>1246</v>
      </c>
      <c r="H241" s="17" t="s">
        <v>23165</v>
      </c>
      <c r="I241" s="17" t="s">
        <v>1413</v>
      </c>
      <c r="J241" s="17" t="s">
        <v>23166</v>
      </c>
      <c r="K241" s="17" t="s">
        <v>12428</v>
      </c>
      <c r="L241" s="17" t="s">
        <v>484</v>
      </c>
      <c r="M241" s="17" t="s">
        <v>485</v>
      </c>
      <c r="N241" s="143" t="s">
        <v>23167</v>
      </c>
      <c r="O241" s="97">
        <v>43664.0</v>
      </c>
      <c r="P241" s="17" t="s">
        <v>40</v>
      </c>
      <c r="Q241" s="17" t="s">
        <v>1771</v>
      </c>
      <c r="R241" s="17" t="s">
        <v>1537</v>
      </c>
      <c r="S241" s="17" t="s">
        <v>13101</v>
      </c>
      <c r="T241" s="22"/>
      <c r="U241" s="22"/>
      <c r="V241" s="22"/>
      <c r="W241" s="22"/>
      <c r="X241" s="22"/>
      <c r="Y241" s="22"/>
      <c r="Z241" s="26"/>
      <c r="AA241" s="26"/>
      <c r="AB241" s="26"/>
    </row>
    <row r="242" ht="22.5" customHeight="1">
      <c r="A242" s="12" t="s">
        <v>27</v>
      </c>
      <c r="B242" s="88">
        <v>2298.0</v>
      </c>
      <c r="C242" s="56" t="s">
        <v>23162</v>
      </c>
      <c r="D242" s="17" t="s">
        <v>23168</v>
      </c>
      <c r="E242" s="157" t="s">
        <v>23169</v>
      </c>
      <c r="F242" s="17" t="s">
        <v>68</v>
      </c>
      <c r="G242" s="17" t="s">
        <v>1246</v>
      </c>
      <c r="H242" s="17" t="s">
        <v>20928</v>
      </c>
      <c r="I242" s="17" t="s">
        <v>135</v>
      </c>
      <c r="J242" s="17" t="s">
        <v>23166</v>
      </c>
      <c r="K242" s="17" t="s">
        <v>12428</v>
      </c>
      <c r="L242" s="17" t="s">
        <v>484</v>
      </c>
      <c r="M242" s="17" t="s">
        <v>485</v>
      </c>
      <c r="N242" s="143" t="s">
        <v>23170</v>
      </c>
      <c r="O242" s="97">
        <v>43664.0</v>
      </c>
      <c r="P242" s="17" t="s">
        <v>40</v>
      </c>
      <c r="Q242" s="17" t="s">
        <v>1771</v>
      </c>
      <c r="R242" s="17" t="s">
        <v>1537</v>
      </c>
      <c r="S242" s="17" t="s">
        <v>13101</v>
      </c>
      <c r="T242" s="22"/>
      <c r="U242" s="22"/>
      <c r="V242" s="22"/>
      <c r="W242" s="22"/>
      <c r="X242" s="22"/>
      <c r="Y242" s="22"/>
      <c r="Z242" s="26"/>
      <c r="AA242" s="26"/>
      <c r="AB242" s="26"/>
    </row>
    <row r="243" ht="22.5" customHeight="1">
      <c r="A243" s="12" t="s">
        <v>3451</v>
      </c>
      <c r="B243" s="88">
        <v>2301.0</v>
      </c>
      <c r="C243" s="125" t="s">
        <v>23179</v>
      </c>
      <c r="D243" s="17" t="s">
        <v>23183</v>
      </c>
      <c r="E243" s="157" t="s">
        <v>23184</v>
      </c>
      <c r="F243" s="17" t="s">
        <v>68</v>
      </c>
      <c r="G243" s="17" t="s">
        <v>1246</v>
      </c>
      <c r="H243" s="17" t="s">
        <v>23185</v>
      </c>
      <c r="I243" s="17" t="s">
        <v>135</v>
      </c>
      <c r="J243" s="17" t="s">
        <v>23085</v>
      </c>
      <c r="K243" s="17" t="s">
        <v>12428</v>
      </c>
      <c r="L243" s="17" t="s">
        <v>484</v>
      </c>
      <c r="M243" s="17" t="s">
        <v>485</v>
      </c>
      <c r="N243" s="143" t="s">
        <v>23186</v>
      </c>
      <c r="O243" s="97">
        <v>43666.0</v>
      </c>
      <c r="P243" s="17" t="s">
        <v>40</v>
      </c>
      <c r="Q243" s="17" t="s">
        <v>1771</v>
      </c>
      <c r="R243" s="17" t="s">
        <v>1537</v>
      </c>
      <c r="S243" s="17" t="s">
        <v>13101</v>
      </c>
      <c r="T243" s="22"/>
      <c r="U243" s="22"/>
      <c r="V243" s="22"/>
      <c r="W243" s="22"/>
      <c r="X243" s="22"/>
      <c r="Y243" s="22"/>
      <c r="Z243" s="26"/>
      <c r="AA243" s="26"/>
      <c r="AB243" s="26"/>
    </row>
    <row r="244" ht="22.5" customHeight="1">
      <c r="A244" s="12" t="s">
        <v>27</v>
      </c>
      <c r="B244" s="88">
        <v>2303.0</v>
      </c>
      <c r="C244" s="125" t="s">
        <v>23196</v>
      </c>
      <c r="D244" s="17" t="s">
        <v>23197</v>
      </c>
      <c r="E244" s="157" t="s">
        <v>23198</v>
      </c>
      <c r="F244" s="17" t="s">
        <v>68</v>
      </c>
      <c r="G244" s="17" t="s">
        <v>1246</v>
      </c>
      <c r="H244" s="17" t="s">
        <v>23199</v>
      </c>
      <c r="I244" s="17" t="s">
        <v>1413</v>
      </c>
      <c r="J244" s="17" t="s">
        <v>23200</v>
      </c>
      <c r="K244" s="17" t="s">
        <v>12428</v>
      </c>
      <c r="L244" s="17" t="s">
        <v>484</v>
      </c>
      <c r="M244" s="17" t="s">
        <v>485</v>
      </c>
      <c r="N244" s="143" t="s">
        <v>23201</v>
      </c>
      <c r="O244" s="97">
        <v>43666.0</v>
      </c>
      <c r="P244" s="17" t="s">
        <v>40</v>
      </c>
      <c r="Q244" s="17" t="s">
        <v>1771</v>
      </c>
      <c r="R244" s="17" t="s">
        <v>1537</v>
      </c>
      <c r="S244" s="17" t="s">
        <v>13101</v>
      </c>
      <c r="T244" s="22"/>
      <c r="U244" s="22"/>
      <c r="V244" s="22"/>
      <c r="W244" s="22"/>
      <c r="X244" s="22"/>
      <c r="Y244" s="22"/>
      <c r="Z244" s="26"/>
      <c r="AA244" s="26"/>
      <c r="AB244" s="26"/>
    </row>
    <row r="245" ht="22.5" customHeight="1">
      <c r="A245" s="12" t="s">
        <v>27</v>
      </c>
      <c r="B245" s="88">
        <v>2311.0</v>
      </c>
      <c r="C245" s="56" t="s">
        <v>23238</v>
      </c>
      <c r="D245" s="17" t="s">
        <v>23243</v>
      </c>
      <c r="E245" s="157" t="s">
        <v>23244</v>
      </c>
      <c r="F245" s="17" t="s">
        <v>68</v>
      </c>
      <c r="G245" s="17" t="s">
        <v>1246</v>
      </c>
      <c r="H245" s="17" t="s">
        <v>15583</v>
      </c>
      <c r="I245" s="17" t="s">
        <v>1413</v>
      </c>
      <c r="J245" s="17" t="s">
        <v>23240</v>
      </c>
      <c r="K245" s="17" t="s">
        <v>6265</v>
      </c>
      <c r="L245" s="17" t="s">
        <v>724</v>
      </c>
      <c r="M245" s="17" t="s">
        <v>280</v>
      </c>
      <c r="N245" s="143" t="s">
        <v>23245</v>
      </c>
      <c r="O245" s="97">
        <v>43307.0</v>
      </c>
      <c r="P245" s="17" t="s">
        <v>40</v>
      </c>
      <c r="Q245" s="17" t="s">
        <v>1771</v>
      </c>
      <c r="R245" s="17" t="s">
        <v>23242</v>
      </c>
      <c r="S245" s="22"/>
      <c r="T245" s="22"/>
      <c r="U245" s="22"/>
      <c r="V245" s="22"/>
      <c r="W245" s="22"/>
      <c r="X245" s="22"/>
      <c r="Y245" s="22"/>
      <c r="Z245" s="26"/>
      <c r="AA245" s="26"/>
      <c r="AB245" s="26"/>
    </row>
    <row r="246" ht="22.5" customHeight="1">
      <c r="A246" s="12" t="s">
        <v>27</v>
      </c>
      <c r="B246" s="88">
        <v>2318.0</v>
      </c>
      <c r="C246" s="56" t="s">
        <v>23284</v>
      </c>
      <c r="D246" s="17" t="s">
        <v>23285</v>
      </c>
      <c r="E246" s="157" t="s">
        <v>23286</v>
      </c>
      <c r="F246" s="17" t="s">
        <v>68</v>
      </c>
      <c r="G246" s="17" t="s">
        <v>1246</v>
      </c>
      <c r="H246" s="17" t="s">
        <v>3608</v>
      </c>
      <c r="I246" s="17" t="s">
        <v>135</v>
      </c>
      <c r="J246" s="17" t="s">
        <v>23280</v>
      </c>
      <c r="K246" s="17" t="s">
        <v>23281</v>
      </c>
      <c r="L246" s="17" t="s">
        <v>724</v>
      </c>
      <c r="M246" s="17" t="s">
        <v>280</v>
      </c>
      <c r="N246" s="143" t="s">
        <v>23287</v>
      </c>
      <c r="O246" s="97">
        <v>43311.0</v>
      </c>
      <c r="P246" s="17" t="s">
        <v>40</v>
      </c>
      <c r="Q246" s="17" t="s">
        <v>1771</v>
      </c>
      <c r="R246" s="17" t="s">
        <v>23283</v>
      </c>
      <c r="S246" s="22"/>
      <c r="T246" s="22"/>
      <c r="U246" s="22"/>
      <c r="V246" s="22"/>
      <c r="W246" s="22"/>
      <c r="X246" s="22"/>
      <c r="Y246" s="22"/>
      <c r="Z246" s="26"/>
      <c r="AA246" s="26"/>
      <c r="AB246" s="26"/>
    </row>
    <row r="247" ht="22.5" customHeight="1">
      <c r="A247" s="12" t="s">
        <v>27</v>
      </c>
      <c r="B247" s="88">
        <v>2322.0</v>
      </c>
      <c r="C247" s="56" t="s">
        <v>23303</v>
      </c>
      <c r="D247" s="17" t="s">
        <v>23310</v>
      </c>
      <c r="E247" s="157" t="s">
        <v>23311</v>
      </c>
      <c r="F247" s="17" t="s">
        <v>68</v>
      </c>
      <c r="G247" s="17" t="s">
        <v>1246</v>
      </c>
      <c r="H247" s="17" t="s">
        <v>23312</v>
      </c>
      <c r="I247" s="17" t="s">
        <v>135</v>
      </c>
      <c r="J247" s="17" t="s">
        <v>23307</v>
      </c>
      <c r="K247" s="17" t="s">
        <v>72</v>
      </c>
      <c r="L247" s="17" t="s">
        <v>72</v>
      </c>
      <c r="M247" s="17" t="s">
        <v>3892</v>
      </c>
      <c r="N247" s="143" t="s">
        <v>23313</v>
      </c>
      <c r="O247" s="97">
        <v>43679.0</v>
      </c>
      <c r="P247" s="17" t="s">
        <v>40</v>
      </c>
      <c r="Q247" s="17" t="s">
        <v>1771</v>
      </c>
      <c r="R247" s="17" t="s">
        <v>23309</v>
      </c>
      <c r="S247" s="22"/>
      <c r="T247" s="22"/>
      <c r="U247" s="22"/>
      <c r="V247" s="22"/>
      <c r="W247" s="22"/>
      <c r="X247" s="22"/>
      <c r="Y247" s="22"/>
      <c r="Z247" s="26"/>
      <c r="AA247" s="26"/>
      <c r="AB247" s="26"/>
    </row>
    <row r="248" ht="22.5" customHeight="1">
      <c r="A248" s="12" t="s">
        <v>27</v>
      </c>
      <c r="B248" s="88">
        <v>2323.0</v>
      </c>
      <c r="C248" s="56" t="s">
        <v>23314</v>
      </c>
      <c r="D248" s="17" t="s">
        <v>23318</v>
      </c>
      <c r="E248" s="157" t="s">
        <v>23319</v>
      </c>
      <c r="F248" s="17" t="s">
        <v>68</v>
      </c>
      <c r="G248" s="17" t="s">
        <v>1246</v>
      </c>
      <c r="H248" s="17" t="s">
        <v>23320</v>
      </c>
      <c r="I248" s="17" t="s">
        <v>135</v>
      </c>
      <c r="J248" s="17" t="s">
        <v>21150</v>
      </c>
      <c r="K248" s="17" t="s">
        <v>21064</v>
      </c>
      <c r="L248" s="17" t="s">
        <v>226</v>
      </c>
      <c r="M248" s="17" t="s">
        <v>3892</v>
      </c>
      <c r="N248" s="143" t="s">
        <v>23321</v>
      </c>
      <c r="O248" s="97">
        <v>43681.0</v>
      </c>
      <c r="P248" s="17" t="s">
        <v>40</v>
      </c>
      <c r="Q248" s="17" t="s">
        <v>1771</v>
      </c>
      <c r="R248" s="17" t="s">
        <v>21152</v>
      </c>
      <c r="S248" s="17" t="s">
        <v>21067</v>
      </c>
      <c r="T248" s="22"/>
      <c r="U248" s="22"/>
      <c r="V248" s="17" t="s">
        <v>21084</v>
      </c>
      <c r="W248" s="22"/>
      <c r="X248" s="22"/>
      <c r="Y248" s="22"/>
      <c r="Z248" s="26"/>
      <c r="AA248" s="26"/>
      <c r="AB248" s="26"/>
    </row>
    <row r="249" ht="22.5" customHeight="1">
      <c r="A249" s="12" t="s">
        <v>27</v>
      </c>
      <c r="B249" s="88">
        <v>2336.0</v>
      </c>
      <c r="C249" s="56" t="s">
        <v>23399</v>
      </c>
      <c r="D249" s="17" t="s">
        <v>4714</v>
      </c>
      <c r="E249" s="157" t="s">
        <v>23406</v>
      </c>
      <c r="F249" s="17" t="s">
        <v>68</v>
      </c>
      <c r="G249" s="17" t="s">
        <v>21272</v>
      </c>
      <c r="H249" s="17" t="s">
        <v>134</v>
      </c>
      <c r="I249" s="17" t="s">
        <v>135</v>
      </c>
      <c r="J249" s="17" t="s">
        <v>23393</v>
      </c>
      <c r="K249" s="17" t="s">
        <v>14726</v>
      </c>
      <c r="L249" s="17" t="s">
        <v>72</v>
      </c>
      <c r="M249" s="17" t="s">
        <v>3892</v>
      </c>
      <c r="N249" s="143" t="s">
        <v>23407</v>
      </c>
      <c r="O249" s="97">
        <v>43707.0</v>
      </c>
      <c r="P249" s="17" t="s">
        <v>40</v>
      </c>
      <c r="Q249" s="17" t="s">
        <v>1771</v>
      </c>
      <c r="R249" s="17" t="s">
        <v>21256</v>
      </c>
      <c r="S249" s="22"/>
      <c r="T249" s="22"/>
      <c r="U249" s="22"/>
      <c r="V249" s="22"/>
      <c r="W249" s="22"/>
      <c r="X249" s="22"/>
      <c r="Y249" s="22"/>
      <c r="Z249" s="26"/>
      <c r="AA249" s="26"/>
      <c r="AB249" s="26"/>
    </row>
    <row r="250" ht="22.5" customHeight="1">
      <c r="A250" s="12" t="s">
        <v>27</v>
      </c>
      <c r="B250" s="88">
        <v>2342.0</v>
      </c>
      <c r="C250" s="56" t="s">
        <v>23470</v>
      </c>
      <c r="D250" s="17" t="s">
        <v>23471</v>
      </c>
      <c r="E250" s="157" t="s">
        <v>23472</v>
      </c>
      <c r="F250" s="17" t="s">
        <v>68</v>
      </c>
      <c r="G250" s="17" t="s">
        <v>1246</v>
      </c>
      <c r="H250" s="17" t="s">
        <v>23473</v>
      </c>
      <c r="I250" s="17" t="s">
        <v>1413</v>
      </c>
      <c r="J250" s="17" t="s">
        <v>23474</v>
      </c>
      <c r="K250" s="17" t="s">
        <v>23475</v>
      </c>
      <c r="L250" s="17" t="s">
        <v>724</v>
      </c>
      <c r="M250" s="17" t="s">
        <v>280</v>
      </c>
      <c r="N250" s="143" t="s">
        <v>23476</v>
      </c>
      <c r="O250" s="97">
        <v>43727.0</v>
      </c>
      <c r="P250" s="17" t="s">
        <v>40</v>
      </c>
      <c r="Q250" s="17" t="s">
        <v>1771</v>
      </c>
      <c r="R250" s="17" t="s">
        <v>10816</v>
      </c>
      <c r="S250" s="17" t="s">
        <v>10817</v>
      </c>
      <c r="T250" s="22"/>
      <c r="U250" s="22"/>
      <c r="V250" s="22"/>
      <c r="W250" s="22"/>
      <c r="X250" s="22"/>
      <c r="Y250" s="22"/>
      <c r="Z250" s="26"/>
      <c r="AA250" s="26"/>
      <c r="AB250" s="26"/>
    </row>
    <row r="251" ht="22.5" customHeight="1">
      <c r="A251" s="12" t="s">
        <v>27</v>
      </c>
      <c r="B251" s="88">
        <v>2342.0</v>
      </c>
      <c r="C251" s="56" t="s">
        <v>23470</v>
      </c>
      <c r="D251" s="17" t="s">
        <v>23477</v>
      </c>
      <c r="E251" s="157" t="s">
        <v>23478</v>
      </c>
      <c r="F251" s="17" t="s">
        <v>68</v>
      </c>
      <c r="G251" s="17" t="s">
        <v>1246</v>
      </c>
      <c r="H251" s="17" t="s">
        <v>23473</v>
      </c>
      <c r="I251" s="17" t="s">
        <v>1413</v>
      </c>
      <c r="J251" s="17" t="s">
        <v>23474</v>
      </c>
      <c r="K251" s="176" t="s">
        <v>23475</v>
      </c>
      <c r="L251" s="176" t="s">
        <v>724</v>
      </c>
      <c r="M251" s="176" t="s">
        <v>280</v>
      </c>
      <c r="N251" s="143" t="s">
        <v>23479</v>
      </c>
      <c r="O251" s="97">
        <v>43727.0</v>
      </c>
      <c r="P251" s="17" t="s">
        <v>40</v>
      </c>
      <c r="Q251" s="17" t="s">
        <v>1771</v>
      </c>
      <c r="R251" s="17" t="s">
        <v>10816</v>
      </c>
      <c r="S251" s="17" t="s">
        <v>10817</v>
      </c>
      <c r="T251" s="22"/>
      <c r="U251" s="22"/>
      <c r="V251" s="22"/>
      <c r="W251" s="22"/>
      <c r="X251" s="22"/>
      <c r="Y251" s="22"/>
      <c r="Z251" s="26"/>
      <c r="AA251" s="26"/>
      <c r="AB251" s="26"/>
    </row>
    <row r="252" ht="22.5" customHeight="1">
      <c r="A252" s="12" t="s">
        <v>27</v>
      </c>
      <c r="B252" s="88">
        <v>2342.0</v>
      </c>
      <c r="C252" s="56" t="s">
        <v>23470</v>
      </c>
      <c r="D252" s="17" t="s">
        <v>23488</v>
      </c>
      <c r="E252" s="157" t="s">
        <v>23489</v>
      </c>
      <c r="F252" s="17" t="s">
        <v>68</v>
      </c>
      <c r="G252" s="17" t="s">
        <v>1246</v>
      </c>
      <c r="H252" s="17" t="s">
        <v>23490</v>
      </c>
      <c r="I252" s="17" t="s">
        <v>1413</v>
      </c>
      <c r="J252" s="17" t="s">
        <v>23474</v>
      </c>
      <c r="K252" s="17" t="s">
        <v>23475</v>
      </c>
      <c r="L252" s="17" t="s">
        <v>724</v>
      </c>
      <c r="M252" s="17" t="s">
        <v>280</v>
      </c>
      <c r="N252" s="143" t="s">
        <v>23491</v>
      </c>
      <c r="O252" s="97">
        <v>43727.0</v>
      </c>
      <c r="P252" s="17" t="s">
        <v>40</v>
      </c>
      <c r="Q252" s="17" t="s">
        <v>1771</v>
      </c>
      <c r="R252" s="17" t="s">
        <v>10816</v>
      </c>
      <c r="S252" s="17" t="s">
        <v>10817</v>
      </c>
      <c r="T252" s="22"/>
      <c r="U252" s="22"/>
      <c r="V252" s="22"/>
      <c r="W252" s="22"/>
      <c r="X252" s="22"/>
      <c r="Y252" s="22"/>
      <c r="Z252" s="26"/>
      <c r="AA252" s="26"/>
      <c r="AB252" s="26"/>
    </row>
    <row r="253" ht="22.5" customHeight="1">
      <c r="A253" s="12" t="s">
        <v>27</v>
      </c>
      <c r="B253" s="88">
        <v>2342.0</v>
      </c>
      <c r="C253" s="56" t="s">
        <v>23470</v>
      </c>
      <c r="D253" s="17" t="s">
        <v>23495</v>
      </c>
      <c r="E253" s="157" t="s">
        <v>23496</v>
      </c>
      <c r="F253" s="17" t="s">
        <v>68</v>
      </c>
      <c r="G253" s="17" t="s">
        <v>1246</v>
      </c>
      <c r="H253" s="17" t="s">
        <v>23497</v>
      </c>
      <c r="I253" s="17" t="s">
        <v>23498</v>
      </c>
      <c r="J253" s="17" t="s">
        <v>23474</v>
      </c>
      <c r="K253" s="17" t="s">
        <v>23475</v>
      </c>
      <c r="L253" s="17" t="s">
        <v>724</v>
      </c>
      <c r="M253" s="17" t="s">
        <v>280</v>
      </c>
      <c r="N253" s="143" t="s">
        <v>23499</v>
      </c>
      <c r="O253" s="97">
        <v>43727.0</v>
      </c>
      <c r="P253" s="17" t="s">
        <v>40</v>
      </c>
      <c r="Q253" s="17" t="s">
        <v>1771</v>
      </c>
      <c r="R253" s="17" t="s">
        <v>10816</v>
      </c>
      <c r="S253" s="17" t="s">
        <v>10817</v>
      </c>
      <c r="T253" s="22"/>
      <c r="U253" s="22"/>
      <c r="V253" s="22"/>
      <c r="W253" s="22"/>
      <c r="X253" s="22"/>
      <c r="Y253" s="22"/>
      <c r="Z253" s="26"/>
      <c r="AA253" s="26"/>
      <c r="AB253" s="26"/>
    </row>
    <row r="254" ht="22.5" customHeight="1">
      <c r="A254" s="12" t="s">
        <v>3451</v>
      </c>
      <c r="B254" s="88">
        <v>2342.0</v>
      </c>
      <c r="C254" s="56" t="s">
        <v>23470</v>
      </c>
      <c r="D254" s="17" t="s">
        <v>23503</v>
      </c>
      <c r="E254" s="157" t="s">
        <v>23504</v>
      </c>
      <c r="F254" s="17" t="s">
        <v>68</v>
      </c>
      <c r="G254" s="17" t="s">
        <v>1246</v>
      </c>
      <c r="H254" s="17" t="s">
        <v>18784</v>
      </c>
      <c r="I254" s="17" t="s">
        <v>23498</v>
      </c>
      <c r="J254" s="17" t="s">
        <v>23474</v>
      </c>
      <c r="K254" s="17" t="s">
        <v>23475</v>
      </c>
      <c r="L254" s="17" t="s">
        <v>724</v>
      </c>
      <c r="M254" s="17" t="s">
        <v>280</v>
      </c>
      <c r="N254" s="143" t="s">
        <v>23505</v>
      </c>
      <c r="O254" s="97">
        <v>43727.0</v>
      </c>
      <c r="P254" s="17" t="s">
        <v>40</v>
      </c>
      <c r="Q254" s="17" t="s">
        <v>1771</v>
      </c>
      <c r="R254" s="17" t="s">
        <v>10816</v>
      </c>
      <c r="S254" s="17" t="s">
        <v>10817</v>
      </c>
      <c r="T254" s="22"/>
      <c r="U254" s="22"/>
      <c r="V254" s="22"/>
      <c r="W254" s="22"/>
      <c r="X254" s="22"/>
      <c r="Y254" s="22"/>
      <c r="Z254" s="26"/>
      <c r="AA254" s="26"/>
      <c r="AB254" s="26"/>
    </row>
    <row r="255" ht="22.5" customHeight="1">
      <c r="A255" s="12" t="s">
        <v>27</v>
      </c>
      <c r="B255" s="88">
        <v>2342.0</v>
      </c>
      <c r="C255" s="56" t="s">
        <v>23470</v>
      </c>
      <c r="D255" s="17" t="s">
        <v>23506</v>
      </c>
      <c r="E255" s="157" t="s">
        <v>23507</v>
      </c>
      <c r="F255" s="17" t="s">
        <v>68</v>
      </c>
      <c r="G255" s="17" t="s">
        <v>1246</v>
      </c>
      <c r="H255" s="17" t="s">
        <v>23497</v>
      </c>
      <c r="I255" s="17" t="s">
        <v>23498</v>
      </c>
      <c r="J255" s="17" t="s">
        <v>23474</v>
      </c>
      <c r="K255" s="17" t="s">
        <v>23475</v>
      </c>
      <c r="L255" s="17" t="s">
        <v>724</v>
      </c>
      <c r="M255" s="17" t="s">
        <v>280</v>
      </c>
      <c r="N255" s="143" t="s">
        <v>23508</v>
      </c>
      <c r="O255" s="97">
        <v>43727.0</v>
      </c>
      <c r="P255" s="17" t="s">
        <v>40</v>
      </c>
      <c r="Q255" s="17" t="s">
        <v>1771</v>
      </c>
      <c r="R255" s="17" t="s">
        <v>10816</v>
      </c>
      <c r="S255" s="17" t="s">
        <v>10817</v>
      </c>
      <c r="T255" s="22"/>
      <c r="U255" s="22"/>
      <c r="V255" s="22"/>
      <c r="W255" s="22"/>
      <c r="X255" s="22"/>
      <c r="Y255" s="22"/>
      <c r="Z255" s="26"/>
      <c r="AA255" s="26"/>
      <c r="AB255" s="26"/>
    </row>
    <row r="256" ht="22.5" customHeight="1">
      <c r="A256" s="12" t="s">
        <v>3451</v>
      </c>
      <c r="B256" s="88">
        <v>2342.0</v>
      </c>
      <c r="C256" s="56" t="s">
        <v>23470</v>
      </c>
      <c r="D256" s="17" t="s">
        <v>23509</v>
      </c>
      <c r="E256" s="157" t="s">
        <v>23510</v>
      </c>
      <c r="F256" s="17" t="s">
        <v>68</v>
      </c>
      <c r="G256" s="17" t="s">
        <v>1246</v>
      </c>
      <c r="H256" s="17" t="s">
        <v>23490</v>
      </c>
      <c r="I256" s="17" t="s">
        <v>1413</v>
      </c>
      <c r="J256" s="17" t="s">
        <v>23474</v>
      </c>
      <c r="K256" s="17" t="s">
        <v>23475</v>
      </c>
      <c r="L256" s="17" t="s">
        <v>724</v>
      </c>
      <c r="M256" s="17" t="s">
        <v>280</v>
      </c>
      <c r="N256" s="143" t="s">
        <v>23511</v>
      </c>
      <c r="O256" s="97">
        <v>43727.0</v>
      </c>
      <c r="P256" s="17" t="s">
        <v>40</v>
      </c>
      <c r="Q256" s="17" t="s">
        <v>1771</v>
      </c>
      <c r="R256" s="17" t="s">
        <v>10816</v>
      </c>
      <c r="S256" s="17" t="s">
        <v>10817</v>
      </c>
      <c r="T256" s="22"/>
      <c r="U256" s="22"/>
      <c r="V256" s="22"/>
      <c r="W256" s="22"/>
      <c r="X256" s="22"/>
      <c r="Y256" s="22"/>
      <c r="Z256" s="26"/>
      <c r="AA256" s="26"/>
      <c r="AB256" s="26"/>
    </row>
    <row r="257" ht="22.5" customHeight="1">
      <c r="A257" s="12" t="s">
        <v>3451</v>
      </c>
      <c r="B257" s="88">
        <v>2342.0</v>
      </c>
      <c r="C257" s="56" t="s">
        <v>23470</v>
      </c>
      <c r="D257" s="17" t="s">
        <v>23518</v>
      </c>
      <c r="E257" s="157" t="s">
        <v>23519</v>
      </c>
      <c r="F257" s="17" t="s">
        <v>68</v>
      </c>
      <c r="G257" s="17" t="s">
        <v>1246</v>
      </c>
      <c r="H257" s="17" t="s">
        <v>3608</v>
      </c>
      <c r="I257" s="17" t="s">
        <v>135</v>
      </c>
      <c r="J257" s="17" t="s">
        <v>23474</v>
      </c>
      <c r="K257" s="17" t="s">
        <v>23475</v>
      </c>
      <c r="L257" s="17" t="s">
        <v>724</v>
      </c>
      <c r="M257" s="17" t="s">
        <v>280</v>
      </c>
      <c r="N257" s="143" t="s">
        <v>23520</v>
      </c>
      <c r="O257" s="97">
        <v>43727.0</v>
      </c>
      <c r="P257" s="17" t="s">
        <v>40</v>
      </c>
      <c r="Q257" s="17" t="s">
        <v>1771</v>
      </c>
      <c r="R257" s="17" t="s">
        <v>10816</v>
      </c>
      <c r="S257" s="17" t="s">
        <v>10817</v>
      </c>
      <c r="T257" s="22"/>
      <c r="U257" s="22"/>
      <c r="V257" s="22"/>
      <c r="W257" s="22"/>
      <c r="X257" s="22"/>
      <c r="Y257" s="22"/>
      <c r="Z257" s="26"/>
      <c r="AA257" s="26"/>
      <c r="AB257" s="26"/>
    </row>
    <row r="258" ht="22.5" customHeight="1">
      <c r="A258" s="12" t="s">
        <v>3451</v>
      </c>
      <c r="B258" s="88">
        <v>2342.0</v>
      </c>
      <c r="C258" s="56" t="s">
        <v>23470</v>
      </c>
      <c r="D258" s="17" t="s">
        <v>23521</v>
      </c>
      <c r="E258" s="157" t="s">
        <v>23522</v>
      </c>
      <c r="F258" s="17" t="s">
        <v>68</v>
      </c>
      <c r="G258" s="17" t="s">
        <v>1246</v>
      </c>
      <c r="H258" s="17" t="s">
        <v>3608</v>
      </c>
      <c r="I258" s="17" t="s">
        <v>135</v>
      </c>
      <c r="J258" s="17" t="s">
        <v>23474</v>
      </c>
      <c r="K258" s="17" t="s">
        <v>23475</v>
      </c>
      <c r="L258" s="17" t="s">
        <v>724</v>
      </c>
      <c r="M258" s="17" t="s">
        <v>280</v>
      </c>
      <c r="N258" s="143" t="s">
        <v>23523</v>
      </c>
      <c r="O258" s="97">
        <v>43727.0</v>
      </c>
      <c r="P258" s="17" t="s">
        <v>40</v>
      </c>
      <c r="Q258" s="17" t="s">
        <v>1771</v>
      </c>
      <c r="R258" s="17" t="s">
        <v>10816</v>
      </c>
      <c r="S258" s="17" t="s">
        <v>10817</v>
      </c>
      <c r="T258" s="22"/>
      <c r="U258" s="22"/>
      <c r="V258" s="22"/>
      <c r="W258" s="22"/>
      <c r="X258" s="22"/>
      <c r="Y258" s="22"/>
      <c r="Z258" s="26"/>
      <c r="AA258" s="26"/>
      <c r="AB258" s="26"/>
    </row>
    <row r="259" ht="22.5" customHeight="1">
      <c r="A259" s="12" t="s">
        <v>27</v>
      </c>
      <c r="B259" s="88">
        <v>2348.0</v>
      </c>
      <c r="C259" s="125" t="s">
        <v>23565</v>
      </c>
      <c r="D259" s="22"/>
      <c r="E259" s="157" t="s">
        <v>23566</v>
      </c>
      <c r="F259" s="17" t="s">
        <v>68</v>
      </c>
      <c r="G259" s="17" t="s">
        <v>1246</v>
      </c>
      <c r="H259" s="17" t="s">
        <v>23567</v>
      </c>
      <c r="I259" s="17" t="s">
        <v>135</v>
      </c>
      <c r="J259" s="17" t="s">
        <v>19355</v>
      </c>
      <c r="K259" s="17" t="s">
        <v>19727</v>
      </c>
      <c r="L259" s="17" t="s">
        <v>724</v>
      </c>
      <c r="M259" s="17" t="s">
        <v>280</v>
      </c>
      <c r="N259" s="143" t="s">
        <v>23568</v>
      </c>
      <c r="O259" s="97">
        <v>43728.0</v>
      </c>
      <c r="P259" s="17" t="s">
        <v>40</v>
      </c>
      <c r="Q259" s="17" t="s">
        <v>1771</v>
      </c>
      <c r="R259" s="17" t="s">
        <v>10816</v>
      </c>
      <c r="S259" s="17" t="s">
        <v>10817</v>
      </c>
      <c r="T259" s="22"/>
      <c r="U259" s="22"/>
      <c r="V259" s="22"/>
      <c r="W259" s="22"/>
      <c r="X259" s="22"/>
      <c r="Y259" s="22"/>
      <c r="Z259" s="26"/>
      <c r="AA259" s="26"/>
      <c r="AB259" s="26"/>
    </row>
    <row r="260" ht="22.5" customHeight="1">
      <c r="A260" s="12" t="s">
        <v>27</v>
      </c>
      <c r="B260" s="88">
        <v>2359.0</v>
      </c>
      <c r="C260" s="56" t="s">
        <v>23649</v>
      </c>
      <c r="D260" s="17" t="s">
        <v>23650</v>
      </c>
      <c r="E260" s="157" t="s">
        <v>23651</v>
      </c>
      <c r="F260" s="17" t="s">
        <v>68</v>
      </c>
      <c r="G260" s="17" t="s">
        <v>1246</v>
      </c>
      <c r="H260" s="17" t="s">
        <v>23652</v>
      </c>
      <c r="I260" s="17" t="s">
        <v>135</v>
      </c>
      <c r="J260" s="17" t="s">
        <v>23641</v>
      </c>
      <c r="K260" s="17" t="s">
        <v>23642</v>
      </c>
      <c r="L260" s="17" t="s">
        <v>23642</v>
      </c>
      <c r="M260" s="17" t="s">
        <v>23611</v>
      </c>
      <c r="N260" s="143" t="s">
        <v>23653</v>
      </c>
      <c r="O260" s="97">
        <v>43745.0</v>
      </c>
      <c r="P260" s="17" t="s">
        <v>40</v>
      </c>
      <c r="Q260" s="17" t="s">
        <v>1771</v>
      </c>
      <c r="R260" s="22"/>
      <c r="S260" s="22"/>
      <c r="T260" s="22"/>
      <c r="U260" s="22"/>
      <c r="V260" s="22"/>
      <c r="W260" s="22"/>
      <c r="X260" s="22"/>
      <c r="Y260" s="22"/>
      <c r="Z260" s="26"/>
      <c r="AA260" s="26"/>
      <c r="AB260" s="26"/>
    </row>
    <row r="261" ht="22.5" customHeight="1">
      <c r="A261" s="12" t="s">
        <v>27</v>
      </c>
      <c r="B261" s="88">
        <v>2361.0</v>
      </c>
      <c r="C261" s="56" t="s">
        <v>23663</v>
      </c>
      <c r="D261" s="17" t="s">
        <v>23664</v>
      </c>
      <c r="E261" s="157" t="s">
        <v>23665</v>
      </c>
      <c r="F261" s="17" t="s">
        <v>68</v>
      </c>
      <c r="G261" s="17" t="s">
        <v>1246</v>
      </c>
      <c r="H261" s="17" t="s">
        <v>23666</v>
      </c>
      <c r="I261" s="17" t="s">
        <v>135</v>
      </c>
      <c r="J261" s="17" t="s">
        <v>23667</v>
      </c>
      <c r="K261" s="176" t="s">
        <v>12356</v>
      </c>
      <c r="L261" s="176" t="s">
        <v>4316</v>
      </c>
      <c r="M261" s="176" t="s">
        <v>12366</v>
      </c>
      <c r="N261" s="143" t="s">
        <v>23668</v>
      </c>
      <c r="O261" s="97">
        <v>41881.0</v>
      </c>
      <c r="P261" s="17" t="s">
        <v>40</v>
      </c>
      <c r="Q261" s="17" t="s">
        <v>197</v>
      </c>
      <c r="R261" s="17" t="s">
        <v>23669</v>
      </c>
      <c r="S261" s="22"/>
      <c r="T261" s="22"/>
      <c r="U261" s="22"/>
      <c r="V261" s="22"/>
      <c r="W261" s="22"/>
      <c r="X261" s="22"/>
      <c r="Y261" s="22"/>
      <c r="Z261" s="26"/>
      <c r="AA261" s="26"/>
      <c r="AB261" s="26"/>
    </row>
    <row r="262" ht="22.5" customHeight="1">
      <c r="A262" s="12" t="s">
        <v>27</v>
      </c>
      <c r="B262" s="88">
        <v>2361.0</v>
      </c>
      <c r="C262" s="125" t="s">
        <v>23663</v>
      </c>
      <c r="D262" s="17" t="s">
        <v>23670</v>
      </c>
      <c r="E262" s="157" t="s">
        <v>23671</v>
      </c>
      <c r="F262" s="17" t="s">
        <v>68</v>
      </c>
      <c r="G262" s="17" t="s">
        <v>1246</v>
      </c>
      <c r="H262" s="17" t="s">
        <v>23666</v>
      </c>
      <c r="I262" s="17" t="s">
        <v>135</v>
      </c>
      <c r="J262" s="17" t="s">
        <v>23667</v>
      </c>
      <c r="K262" s="176" t="s">
        <v>12356</v>
      </c>
      <c r="L262" s="176" t="s">
        <v>4316</v>
      </c>
      <c r="M262" s="176" t="s">
        <v>12366</v>
      </c>
      <c r="N262" s="143" t="s">
        <v>23672</v>
      </c>
      <c r="O262" s="97">
        <v>41881.0</v>
      </c>
      <c r="P262" s="17" t="s">
        <v>40</v>
      </c>
      <c r="Q262" s="17" t="s">
        <v>197</v>
      </c>
      <c r="R262" s="17" t="s">
        <v>23669</v>
      </c>
      <c r="S262" s="22"/>
      <c r="T262" s="22"/>
      <c r="U262" s="22"/>
      <c r="V262" s="22"/>
      <c r="W262" s="22"/>
      <c r="X262" s="22"/>
      <c r="Y262" s="22"/>
      <c r="Z262" s="26"/>
      <c r="AA262" s="26"/>
      <c r="AB262" s="26"/>
    </row>
    <row r="263" ht="22.5" customHeight="1">
      <c r="A263" s="12" t="s">
        <v>27</v>
      </c>
      <c r="B263" s="88">
        <v>2361.0</v>
      </c>
      <c r="C263" s="56" t="s">
        <v>23663</v>
      </c>
      <c r="D263" s="17" t="s">
        <v>23673</v>
      </c>
      <c r="E263" s="109" t="s">
        <v>23674</v>
      </c>
      <c r="F263" s="17" t="s">
        <v>68</v>
      </c>
      <c r="G263" s="17" t="s">
        <v>1246</v>
      </c>
      <c r="H263" s="17" t="s">
        <v>23666</v>
      </c>
      <c r="I263" s="17" t="s">
        <v>135</v>
      </c>
      <c r="J263" s="17" t="s">
        <v>23667</v>
      </c>
      <c r="K263" s="17" t="s">
        <v>12356</v>
      </c>
      <c r="L263" s="17" t="s">
        <v>4316</v>
      </c>
      <c r="M263" s="17" t="s">
        <v>12366</v>
      </c>
      <c r="N263" s="143" t="s">
        <v>23675</v>
      </c>
      <c r="O263" s="97">
        <v>41881.0</v>
      </c>
      <c r="P263" s="17" t="s">
        <v>40</v>
      </c>
      <c r="Q263" s="17" t="s">
        <v>197</v>
      </c>
      <c r="R263" s="17" t="s">
        <v>23669</v>
      </c>
      <c r="S263" s="22"/>
      <c r="T263" s="22"/>
      <c r="U263" s="22"/>
      <c r="V263" s="22"/>
      <c r="W263" s="22"/>
      <c r="X263" s="22"/>
      <c r="Y263" s="22"/>
      <c r="Z263" s="26"/>
      <c r="AA263" s="26"/>
      <c r="AB263" s="26"/>
    </row>
    <row r="264" ht="22.5" customHeight="1">
      <c r="A264" s="12" t="s">
        <v>3451</v>
      </c>
      <c r="B264" s="88">
        <v>2361.0</v>
      </c>
      <c r="C264" s="125" t="s">
        <v>23663</v>
      </c>
      <c r="D264" s="17" t="s">
        <v>23676</v>
      </c>
      <c r="E264" s="157" t="s">
        <v>23677</v>
      </c>
      <c r="F264" s="17" t="s">
        <v>68</v>
      </c>
      <c r="G264" s="17" t="s">
        <v>1246</v>
      </c>
      <c r="H264" s="17" t="s">
        <v>23678</v>
      </c>
      <c r="I264" s="17" t="s">
        <v>135</v>
      </c>
      <c r="J264" s="17" t="s">
        <v>23667</v>
      </c>
      <c r="K264" s="17" t="s">
        <v>12356</v>
      </c>
      <c r="L264" s="17" t="s">
        <v>4316</v>
      </c>
      <c r="M264" s="17" t="s">
        <v>12366</v>
      </c>
      <c r="N264" s="143" t="s">
        <v>23679</v>
      </c>
      <c r="O264" s="97">
        <v>41881.0</v>
      </c>
      <c r="P264" s="17" t="s">
        <v>40</v>
      </c>
      <c r="Q264" s="17" t="s">
        <v>197</v>
      </c>
      <c r="R264" s="17" t="s">
        <v>23669</v>
      </c>
      <c r="S264" s="22"/>
      <c r="T264" s="22"/>
      <c r="U264" s="22"/>
      <c r="V264" s="22"/>
      <c r="W264" s="22"/>
      <c r="X264" s="22"/>
      <c r="Y264" s="22"/>
      <c r="Z264" s="26"/>
      <c r="AA264" s="26"/>
      <c r="AB264" s="26"/>
    </row>
    <row r="265" ht="22.5" customHeight="1">
      <c r="A265" s="12" t="s">
        <v>3451</v>
      </c>
      <c r="B265" s="88">
        <v>2361.0</v>
      </c>
      <c r="C265" s="56" t="s">
        <v>23663</v>
      </c>
      <c r="D265" s="17" t="s">
        <v>23680</v>
      </c>
      <c r="E265" s="157" t="s">
        <v>23681</v>
      </c>
      <c r="F265" s="17" t="s">
        <v>68</v>
      </c>
      <c r="G265" s="17" t="s">
        <v>1246</v>
      </c>
      <c r="H265" s="17" t="s">
        <v>23666</v>
      </c>
      <c r="I265" s="17" t="s">
        <v>135</v>
      </c>
      <c r="J265" s="17" t="s">
        <v>23667</v>
      </c>
      <c r="K265" s="17" t="s">
        <v>12356</v>
      </c>
      <c r="L265" s="17" t="s">
        <v>4316</v>
      </c>
      <c r="M265" s="17" t="s">
        <v>12366</v>
      </c>
      <c r="N265" s="143" t="s">
        <v>23682</v>
      </c>
      <c r="O265" s="97">
        <v>41881.0</v>
      </c>
      <c r="P265" s="17" t="s">
        <v>40</v>
      </c>
      <c r="Q265" s="17" t="s">
        <v>197</v>
      </c>
      <c r="R265" s="17" t="s">
        <v>23669</v>
      </c>
      <c r="S265" s="22"/>
      <c r="T265" s="22"/>
      <c r="U265" s="22"/>
      <c r="V265" s="22"/>
      <c r="W265" s="22"/>
      <c r="X265" s="22"/>
      <c r="Y265" s="22"/>
      <c r="Z265" s="26"/>
      <c r="AA265" s="26"/>
      <c r="AB265" s="26"/>
    </row>
    <row r="266" ht="22.5" customHeight="1">
      <c r="A266" s="12" t="s">
        <v>3451</v>
      </c>
      <c r="B266" s="88">
        <v>2371.0</v>
      </c>
      <c r="C266" s="56" t="s">
        <v>23739</v>
      </c>
      <c r="D266" s="17" t="s">
        <v>23740</v>
      </c>
      <c r="E266" s="157" t="s">
        <v>23741</v>
      </c>
      <c r="F266" s="17" t="s">
        <v>68</v>
      </c>
      <c r="G266" s="17" t="s">
        <v>1246</v>
      </c>
      <c r="H266" s="17" t="s">
        <v>23742</v>
      </c>
      <c r="I266" s="17" t="s">
        <v>19912</v>
      </c>
      <c r="J266" s="17" t="s">
        <v>20524</v>
      </c>
      <c r="K266" s="17" t="s">
        <v>20504</v>
      </c>
      <c r="L266" s="17" t="s">
        <v>1559</v>
      </c>
      <c r="M266" s="17" t="s">
        <v>73</v>
      </c>
      <c r="N266" s="143" t="s">
        <v>23743</v>
      </c>
      <c r="O266" s="97">
        <v>43759.0</v>
      </c>
      <c r="P266" s="17" t="s">
        <v>40</v>
      </c>
      <c r="Q266" s="17" t="s">
        <v>1771</v>
      </c>
      <c r="R266" s="17" t="s">
        <v>20506</v>
      </c>
      <c r="S266" s="17" t="s">
        <v>20507</v>
      </c>
      <c r="T266" s="22"/>
      <c r="U266" s="22"/>
      <c r="V266" s="22"/>
      <c r="W266" s="22"/>
      <c r="X266" s="22"/>
      <c r="Y266" s="22"/>
      <c r="Z266" s="26"/>
      <c r="AA266" s="26"/>
      <c r="AB266" s="26"/>
    </row>
    <row r="267" ht="22.5" customHeight="1">
      <c r="A267" s="12" t="s">
        <v>27</v>
      </c>
      <c r="B267" s="88">
        <v>2383.0</v>
      </c>
      <c r="C267" s="56" t="s">
        <v>23822</v>
      </c>
      <c r="D267" s="17" t="s">
        <v>23823</v>
      </c>
      <c r="E267" s="157" t="s">
        <v>23824</v>
      </c>
      <c r="F267" s="17" t="s">
        <v>68</v>
      </c>
      <c r="G267" s="17" t="s">
        <v>1246</v>
      </c>
      <c r="H267" s="17" t="s">
        <v>23825</v>
      </c>
      <c r="I267" s="17" t="s">
        <v>135</v>
      </c>
      <c r="J267" s="17" t="s">
        <v>23810</v>
      </c>
      <c r="K267" s="17" t="s">
        <v>36</v>
      </c>
      <c r="L267" s="17" t="s">
        <v>36</v>
      </c>
      <c r="M267" s="17" t="s">
        <v>37</v>
      </c>
      <c r="N267" s="143" t="s">
        <v>23826</v>
      </c>
      <c r="O267" s="97">
        <v>43407.0</v>
      </c>
      <c r="P267" s="17" t="s">
        <v>40</v>
      </c>
      <c r="Q267" s="17" t="s">
        <v>1771</v>
      </c>
      <c r="R267" s="22"/>
      <c r="S267" s="22"/>
      <c r="T267" s="22"/>
      <c r="U267" s="22"/>
      <c r="V267" s="22"/>
      <c r="W267" s="22"/>
      <c r="X267" s="22"/>
      <c r="Y267" s="22"/>
      <c r="Z267" s="26"/>
      <c r="AA267" s="26"/>
      <c r="AB267" s="26"/>
    </row>
    <row r="268" ht="22.5" customHeight="1">
      <c r="A268" s="12" t="s">
        <v>27</v>
      </c>
      <c r="B268" s="88">
        <v>2385.0</v>
      </c>
      <c r="C268" s="56" t="s">
        <v>23841</v>
      </c>
      <c r="D268" s="17" t="s">
        <v>23842</v>
      </c>
      <c r="E268" s="157" t="s">
        <v>23843</v>
      </c>
      <c r="F268" s="17" t="s">
        <v>68</v>
      </c>
      <c r="G268" s="17" t="s">
        <v>23844</v>
      </c>
      <c r="H268" s="17" t="s">
        <v>23845</v>
      </c>
      <c r="I268" s="17" t="s">
        <v>135</v>
      </c>
      <c r="J268" s="17" t="s">
        <v>23846</v>
      </c>
      <c r="K268" s="17" t="s">
        <v>23847</v>
      </c>
      <c r="L268" s="17" t="s">
        <v>116</v>
      </c>
      <c r="M268" s="17" t="s">
        <v>117</v>
      </c>
      <c r="N268" s="143" t="s">
        <v>23848</v>
      </c>
      <c r="O268" s="97">
        <v>43776.0</v>
      </c>
      <c r="P268" s="17" t="s">
        <v>40</v>
      </c>
      <c r="Q268" s="17" t="s">
        <v>1771</v>
      </c>
      <c r="R268" s="17" t="s">
        <v>12390</v>
      </c>
      <c r="S268" s="17" t="s">
        <v>12391</v>
      </c>
      <c r="T268" s="22"/>
      <c r="U268" s="22"/>
      <c r="V268" s="22"/>
      <c r="W268" s="22"/>
      <c r="X268" s="22"/>
      <c r="Y268" s="22"/>
      <c r="Z268" s="26"/>
      <c r="AA268" s="26"/>
      <c r="AB268" s="26"/>
    </row>
    <row r="269" ht="22.5" customHeight="1">
      <c r="A269" s="12" t="s">
        <v>27</v>
      </c>
      <c r="B269" s="88">
        <v>2405.0</v>
      </c>
      <c r="C269" s="56" t="s">
        <v>23989</v>
      </c>
      <c r="D269" s="17" t="s">
        <v>23990</v>
      </c>
      <c r="E269" s="157" t="s">
        <v>23991</v>
      </c>
      <c r="F269" s="17" t="s">
        <v>68</v>
      </c>
      <c r="G269" s="17" t="s">
        <v>3472</v>
      </c>
      <c r="H269" s="17" t="s">
        <v>3608</v>
      </c>
      <c r="I269" s="17" t="s">
        <v>135</v>
      </c>
      <c r="J269" s="17" t="s">
        <v>23992</v>
      </c>
      <c r="K269" s="17" t="s">
        <v>23925</v>
      </c>
      <c r="L269" s="17" t="s">
        <v>909</v>
      </c>
      <c r="M269" s="17" t="s">
        <v>910</v>
      </c>
      <c r="N269" s="143" t="s">
        <v>23993</v>
      </c>
      <c r="O269" s="97">
        <v>43782.0</v>
      </c>
      <c r="P269" s="17" t="s">
        <v>40</v>
      </c>
      <c r="Q269" s="17" t="s">
        <v>1771</v>
      </c>
      <c r="R269" s="22"/>
      <c r="S269" s="17" t="s">
        <v>23994</v>
      </c>
      <c r="T269" s="22"/>
      <c r="U269" s="22"/>
      <c r="V269" s="22"/>
      <c r="W269" s="22"/>
      <c r="X269" s="22"/>
      <c r="Y269" s="22"/>
      <c r="Z269" s="26"/>
      <c r="AA269" s="26"/>
      <c r="AB269" s="26"/>
    </row>
    <row r="270" ht="22.5" customHeight="1">
      <c r="A270" s="12" t="s">
        <v>27</v>
      </c>
      <c r="B270" s="88">
        <v>2405.0</v>
      </c>
      <c r="C270" s="56" t="s">
        <v>23989</v>
      </c>
      <c r="D270" s="17" t="s">
        <v>23995</v>
      </c>
      <c r="E270" s="157" t="s">
        <v>23996</v>
      </c>
      <c r="F270" s="17" t="s">
        <v>68</v>
      </c>
      <c r="G270" s="17" t="s">
        <v>3472</v>
      </c>
      <c r="H270" s="17" t="s">
        <v>16912</v>
      </c>
      <c r="I270" s="17" t="s">
        <v>1413</v>
      </c>
      <c r="J270" s="17" t="s">
        <v>23992</v>
      </c>
      <c r="K270" s="17" t="s">
        <v>23925</v>
      </c>
      <c r="L270" s="17" t="s">
        <v>909</v>
      </c>
      <c r="M270" s="17" t="s">
        <v>910</v>
      </c>
      <c r="N270" s="143" t="s">
        <v>23997</v>
      </c>
      <c r="O270" s="97">
        <v>43782.0</v>
      </c>
      <c r="P270" s="17" t="s">
        <v>40</v>
      </c>
      <c r="Q270" s="17" t="s">
        <v>1771</v>
      </c>
      <c r="R270" s="22"/>
      <c r="S270" s="17" t="s">
        <v>23994</v>
      </c>
      <c r="T270" s="22"/>
      <c r="U270" s="22"/>
      <c r="V270" s="22"/>
      <c r="W270" s="22"/>
      <c r="X270" s="22"/>
      <c r="Y270" s="22"/>
      <c r="Z270" s="26"/>
      <c r="AA270" s="26"/>
      <c r="AB270" s="26"/>
    </row>
    <row r="271" ht="22.5" customHeight="1">
      <c r="A271" s="12" t="s">
        <v>27</v>
      </c>
      <c r="B271" s="88">
        <v>2417.0</v>
      </c>
      <c r="C271" s="56" t="s">
        <v>24151</v>
      </c>
      <c r="D271" s="17" t="s">
        <v>24157</v>
      </c>
      <c r="E271" s="157" t="s">
        <v>24158</v>
      </c>
      <c r="F271" s="17" t="s">
        <v>68</v>
      </c>
      <c r="G271" s="17" t="s">
        <v>1246</v>
      </c>
      <c r="H271" s="17" t="s">
        <v>24159</v>
      </c>
      <c r="I271" s="17" t="s">
        <v>135</v>
      </c>
      <c r="J271" s="17" t="s">
        <v>24155</v>
      </c>
      <c r="K271" s="17" t="s">
        <v>24138</v>
      </c>
      <c r="L271" s="17" t="s">
        <v>397</v>
      </c>
      <c r="M271" s="17" t="s">
        <v>37</v>
      </c>
      <c r="N271" s="143" t="s">
        <v>24160</v>
      </c>
      <c r="O271" s="97">
        <v>43794.0</v>
      </c>
      <c r="P271" s="17" t="s">
        <v>40</v>
      </c>
      <c r="Q271" s="17" t="s">
        <v>1771</v>
      </c>
      <c r="R271" s="17" t="s">
        <v>24140</v>
      </c>
      <c r="S271" s="17" t="s">
        <v>24141</v>
      </c>
      <c r="T271" s="22"/>
      <c r="U271" s="22"/>
      <c r="V271" s="22"/>
      <c r="W271" s="22"/>
      <c r="X271" s="22"/>
      <c r="Y271" s="22"/>
      <c r="Z271" s="26"/>
      <c r="AA271" s="26"/>
      <c r="AB271" s="26"/>
    </row>
    <row r="272" ht="22.5" customHeight="1">
      <c r="A272" s="12" t="s">
        <v>3451</v>
      </c>
      <c r="B272" s="88">
        <v>2431.0</v>
      </c>
      <c r="C272" s="56" t="s">
        <v>24232</v>
      </c>
      <c r="D272" s="17" t="s">
        <v>24233</v>
      </c>
      <c r="E272" s="157" t="s">
        <v>24234</v>
      </c>
      <c r="F272" s="17" t="s">
        <v>68</v>
      </c>
      <c r="G272" s="17" t="s">
        <v>1200</v>
      </c>
      <c r="H272" s="17" t="s">
        <v>24235</v>
      </c>
      <c r="I272" s="17" t="s">
        <v>1413</v>
      </c>
      <c r="J272" s="17" t="s">
        <v>24236</v>
      </c>
      <c r="K272" s="17" t="s">
        <v>3583</v>
      </c>
      <c r="L272" s="17" t="s">
        <v>1781</v>
      </c>
      <c r="M272" s="17" t="s">
        <v>280</v>
      </c>
      <c r="N272" s="143" t="s">
        <v>24237</v>
      </c>
      <c r="O272" s="97">
        <v>43799.0</v>
      </c>
      <c r="P272" s="17" t="s">
        <v>40</v>
      </c>
      <c r="Q272" s="17" t="s">
        <v>1771</v>
      </c>
      <c r="R272" s="17" t="s">
        <v>5980</v>
      </c>
      <c r="S272" s="22"/>
      <c r="T272" s="22"/>
      <c r="U272" s="22"/>
      <c r="V272" s="22"/>
      <c r="W272" s="22"/>
      <c r="X272" s="22"/>
      <c r="Y272" s="22"/>
      <c r="Z272" s="26"/>
      <c r="AA272" s="26"/>
      <c r="AB272" s="26"/>
    </row>
    <row r="273" ht="22.5" customHeight="1">
      <c r="A273" s="12" t="s">
        <v>3451</v>
      </c>
      <c r="B273" s="88">
        <v>2434.0</v>
      </c>
      <c r="C273" s="40" t="s">
        <v>24264</v>
      </c>
      <c r="D273" s="17" t="s">
        <v>24265</v>
      </c>
      <c r="E273" s="109" t="s">
        <v>24266</v>
      </c>
      <c r="F273" s="17" t="s">
        <v>68</v>
      </c>
      <c r="G273" s="17" t="s">
        <v>1246</v>
      </c>
      <c r="H273" s="17" t="s">
        <v>24267</v>
      </c>
      <c r="I273" s="17" t="s">
        <v>1413</v>
      </c>
      <c r="J273" s="17" t="s">
        <v>24268</v>
      </c>
      <c r="K273" s="17" t="s">
        <v>1768</v>
      </c>
      <c r="L273" s="17" t="s">
        <v>601</v>
      </c>
      <c r="M273" s="17" t="s">
        <v>280</v>
      </c>
      <c r="N273" s="143" t="s">
        <v>24269</v>
      </c>
      <c r="O273" s="97">
        <v>43800.0</v>
      </c>
      <c r="P273" s="17" t="s">
        <v>40</v>
      </c>
      <c r="Q273" s="17" t="s">
        <v>1771</v>
      </c>
      <c r="R273" s="17" t="s">
        <v>5980</v>
      </c>
      <c r="S273" s="22"/>
      <c r="T273" s="22"/>
      <c r="U273" s="22"/>
      <c r="V273" s="22"/>
      <c r="W273" s="22"/>
      <c r="X273" s="22"/>
      <c r="Y273" s="22"/>
      <c r="Z273" s="26"/>
      <c r="AA273" s="26"/>
      <c r="AB273" s="26"/>
    </row>
    <row r="274" ht="22.5" customHeight="1">
      <c r="A274" s="12" t="s">
        <v>27</v>
      </c>
      <c r="B274" s="88">
        <v>2434.0</v>
      </c>
      <c r="C274" s="40" t="s">
        <v>24264</v>
      </c>
      <c r="D274" s="17" t="s">
        <v>24270</v>
      </c>
      <c r="E274" s="109" t="s">
        <v>24271</v>
      </c>
      <c r="F274" s="17" t="s">
        <v>68</v>
      </c>
      <c r="G274" s="17" t="s">
        <v>1246</v>
      </c>
      <c r="H274" s="17" t="s">
        <v>24272</v>
      </c>
      <c r="I274" s="17" t="s">
        <v>17781</v>
      </c>
      <c r="J274" s="17" t="s">
        <v>24268</v>
      </c>
      <c r="K274" s="17" t="s">
        <v>1768</v>
      </c>
      <c r="L274" s="17" t="s">
        <v>601</v>
      </c>
      <c r="M274" s="17" t="s">
        <v>280</v>
      </c>
      <c r="N274" s="143" t="s">
        <v>24273</v>
      </c>
      <c r="O274" s="97">
        <v>43800.0</v>
      </c>
      <c r="P274" s="17" t="s">
        <v>40</v>
      </c>
      <c r="Q274" s="17" t="s">
        <v>1771</v>
      </c>
      <c r="R274" s="17" t="s">
        <v>5980</v>
      </c>
      <c r="S274" s="22"/>
      <c r="T274" s="22"/>
      <c r="U274" s="22"/>
      <c r="V274" s="22"/>
      <c r="W274" s="22"/>
      <c r="X274" s="22"/>
      <c r="Y274" s="22"/>
      <c r="Z274" s="26"/>
      <c r="AA274" s="26"/>
      <c r="AB274" s="26"/>
    </row>
    <row r="275" ht="22.5" customHeight="1">
      <c r="A275" s="12" t="s">
        <v>3451</v>
      </c>
      <c r="B275" s="88">
        <v>2451.0</v>
      </c>
      <c r="C275" s="56" t="s">
        <v>24390</v>
      </c>
      <c r="D275" s="17" t="s">
        <v>24393</v>
      </c>
      <c r="E275" s="109" t="s">
        <v>24394</v>
      </c>
      <c r="F275" s="17" t="s">
        <v>68</v>
      </c>
      <c r="G275" s="17" t="s">
        <v>1246</v>
      </c>
      <c r="H275" s="17" t="s">
        <v>24395</v>
      </c>
      <c r="I275" s="17" t="s">
        <v>1413</v>
      </c>
      <c r="J275" s="17" t="s">
        <v>16246</v>
      </c>
      <c r="K275" s="17" t="s">
        <v>723</v>
      </c>
      <c r="L275" s="17" t="s">
        <v>724</v>
      </c>
      <c r="M275" s="17" t="s">
        <v>280</v>
      </c>
      <c r="N275" s="143" t="s">
        <v>24396</v>
      </c>
      <c r="O275" s="97">
        <v>43811.0</v>
      </c>
      <c r="P275" s="17" t="s">
        <v>40</v>
      </c>
      <c r="Q275" s="17" t="s">
        <v>1771</v>
      </c>
      <c r="R275" s="17" t="s">
        <v>718</v>
      </c>
      <c r="S275" s="22"/>
      <c r="T275" s="22"/>
      <c r="U275" s="22"/>
      <c r="V275" s="22"/>
      <c r="W275" s="22"/>
      <c r="X275" s="42"/>
      <c r="Y275" s="42"/>
      <c r="Z275" s="44"/>
      <c r="AA275" s="44"/>
      <c r="AB275" s="44"/>
    </row>
    <row r="276" ht="22.5" customHeight="1">
      <c r="A276" s="12" t="s">
        <v>27</v>
      </c>
      <c r="B276" s="88">
        <v>2451.0</v>
      </c>
      <c r="C276" s="56" t="s">
        <v>24390</v>
      </c>
      <c r="D276" s="17" t="s">
        <v>24397</v>
      </c>
      <c r="E276" s="109" t="s">
        <v>24398</v>
      </c>
      <c r="F276" s="17" t="s">
        <v>68</v>
      </c>
      <c r="G276" s="17" t="s">
        <v>1246</v>
      </c>
      <c r="H276" s="17" t="s">
        <v>24399</v>
      </c>
      <c r="I276" s="17" t="s">
        <v>1413</v>
      </c>
      <c r="J276" s="17" t="s">
        <v>16246</v>
      </c>
      <c r="K276" s="17" t="s">
        <v>723</v>
      </c>
      <c r="L276" s="17" t="s">
        <v>724</v>
      </c>
      <c r="M276" s="17" t="s">
        <v>280</v>
      </c>
      <c r="N276" s="143" t="s">
        <v>24400</v>
      </c>
      <c r="O276" s="97">
        <v>44660.0</v>
      </c>
      <c r="P276" s="17" t="s">
        <v>40</v>
      </c>
      <c r="Q276" s="17" t="s">
        <v>1771</v>
      </c>
      <c r="R276" s="17" t="s">
        <v>22824</v>
      </c>
      <c r="S276" s="17" t="s">
        <v>22825</v>
      </c>
      <c r="T276" s="22"/>
      <c r="U276" s="22"/>
      <c r="V276" s="22"/>
      <c r="W276" s="22"/>
      <c r="X276" s="42"/>
      <c r="Y276" s="42"/>
      <c r="Z276" s="44"/>
      <c r="AA276" s="44"/>
      <c r="AB276" s="44"/>
    </row>
    <row r="277" ht="22.5" customHeight="1">
      <c r="A277" s="12" t="s">
        <v>3451</v>
      </c>
      <c r="B277" s="88">
        <v>2462.0</v>
      </c>
      <c r="C277" s="56" t="s">
        <v>24445</v>
      </c>
      <c r="D277" s="17" t="s">
        <v>24446</v>
      </c>
      <c r="E277" s="169" t="s">
        <v>24447</v>
      </c>
      <c r="F277" s="17" t="s">
        <v>68</v>
      </c>
      <c r="G277" s="17" t="s">
        <v>1246</v>
      </c>
      <c r="H277" s="17" t="s">
        <v>24448</v>
      </c>
      <c r="I277" s="17" t="s">
        <v>1413</v>
      </c>
      <c r="J277" s="17" t="s">
        <v>24449</v>
      </c>
      <c r="K277" s="17" t="s">
        <v>21251</v>
      </c>
      <c r="L277" s="17" t="s">
        <v>72</v>
      </c>
      <c r="M277" s="17" t="s">
        <v>3892</v>
      </c>
      <c r="N277" s="143" t="s">
        <v>24450</v>
      </c>
      <c r="O277" s="97">
        <v>43822.0</v>
      </c>
      <c r="P277" s="17" t="s">
        <v>40</v>
      </c>
      <c r="Q277" s="17" t="s">
        <v>1771</v>
      </c>
      <c r="R277" s="17"/>
      <c r="S277" s="17"/>
      <c r="T277" s="22"/>
      <c r="U277" s="22"/>
      <c r="V277" s="22"/>
      <c r="W277" s="22"/>
      <c r="X277" s="42"/>
      <c r="Y277" s="42"/>
      <c r="Z277" s="44"/>
      <c r="AA277" s="44"/>
      <c r="AB277" s="44"/>
    </row>
    <row r="278" ht="22.5" customHeight="1">
      <c r="A278" s="12" t="s">
        <v>27</v>
      </c>
      <c r="B278" s="88">
        <v>2462.0</v>
      </c>
      <c r="C278" s="56" t="s">
        <v>24445</v>
      </c>
      <c r="D278" s="17" t="s">
        <v>24451</v>
      </c>
      <c r="E278" s="169" t="s">
        <v>24452</v>
      </c>
      <c r="F278" s="17" t="s">
        <v>68</v>
      </c>
      <c r="G278" s="17" t="s">
        <v>1246</v>
      </c>
      <c r="H278" s="17" t="s">
        <v>10129</v>
      </c>
      <c r="I278" s="17" t="s">
        <v>1413</v>
      </c>
      <c r="J278" s="17" t="s">
        <v>24449</v>
      </c>
      <c r="K278" s="17" t="s">
        <v>21251</v>
      </c>
      <c r="L278" s="17" t="s">
        <v>72</v>
      </c>
      <c r="M278" s="17" t="s">
        <v>3892</v>
      </c>
      <c r="N278" s="143" t="s">
        <v>24453</v>
      </c>
      <c r="O278" s="97">
        <v>43822.0</v>
      </c>
      <c r="P278" s="17" t="s">
        <v>40</v>
      </c>
      <c r="Q278" s="17" t="s">
        <v>1771</v>
      </c>
      <c r="R278" s="17"/>
      <c r="S278" s="17"/>
      <c r="T278" s="22"/>
      <c r="U278" s="22"/>
      <c r="V278" s="22"/>
      <c r="W278" s="22"/>
      <c r="X278" s="42"/>
      <c r="Y278" s="42"/>
      <c r="Z278" s="44"/>
      <c r="AA278" s="44"/>
      <c r="AB278" s="44"/>
    </row>
    <row r="279" ht="22.5" customHeight="1">
      <c r="A279" s="12" t="s">
        <v>27</v>
      </c>
      <c r="B279" s="88">
        <v>2462.0</v>
      </c>
      <c r="C279" s="56" t="s">
        <v>24445</v>
      </c>
      <c r="D279" s="17" t="s">
        <v>24454</v>
      </c>
      <c r="E279" s="169" t="s">
        <v>24455</v>
      </c>
      <c r="F279" s="17" t="s">
        <v>68</v>
      </c>
      <c r="G279" s="17" t="s">
        <v>1246</v>
      </c>
      <c r="H279" s="17" t="s">
        <v>24456</v>
      </c>
      <c r="I279" s="17" t="s">
        <v>135</v>
      </c>
      <c r="J279" s="17" t="s">
        <v>24449</v>
      </c>
      <c r="K279" s="17" t="s">
        <v>21251</v>
      </c>
      <c r="L279" s="17" t="s">
        <v>72</v>
      </c>
      <c r="M279" s="17" t="s">
        <v>3892</v>
      </c>
      <c r="N279" s="143" t="s">
        <v>24457</v>
      </c>
      <c r="O279" s="97">
        <v>43822.0</v>
      </c>
      <c r="P279" s="17" t="s">
        <v>40</v>
      </c>
      <c r="Q279" s="17" t="s">
        <v>1771</v>
      </c>
      <c r="R279" s="17"/>
      <c r="S279" s="17"/>
      <c r="T279" s="22"/>
      <c r="U279" s="22"/>
      <c r="V279" s="22"/>
      <c r="W279" s="22"/>
      <c r="X279" s="42"/>
      <c r="Y279" s="42"/>
      <c r="Z279" s="44"/>
      <c r="AA279" s="44"/>
      <c r="AB279" s="44"/>
    </row>
    <row r="280" ht="22.5" customHeight="1">
      <c r="A280" s="12" t="s">
        <v>27</v>
      </c>
      <c r="B280" s="88">
        <v>2462.0</v>
      </c>
      <c r="C280" s="56" t="s">
        <v>24445</v>
      </c>
      <c r="D280" s="17" t="s">
        <v>24458</v>
      </c>
      <c r="E280" s="169" t="s">
        <v>24459</v>
      </c>
      <c r="F280" s="17" t="s">
        <v>68</v>
      </c>
      <c r="G280" s="17" t="s">
        <v>1246</v>
      </c>
      <c r="H280" s="17" t="s">
        <v>1447</v>
      </c>
      <c r="I280" s="17" t="s">
        <v>1413</v>
      </c>
      <c r="J280" s="17" t="s">
        <v>24449</v>
      </c>
      <c r="K280" s="17" t="s">
        <v>21251</v>
      </c>
      <c r="L280" s="17" t="s">
        <v>72</v>
      </c>
      <c r="M280" s="17" t="s">
        <v>3892</v>
      </c>
      <c r="N280" s="143" t="s">
        <v>24460</v>
      </c>
      <c r="O280" s="97">
        <v>43822.0</v>
      </c>
      <c r="P280" s="17" t="s">
        <v>40</v>
      </c>
      <c r="Q280" s="17" t="s">
        <v>1771</v>
      </c>
      <c r="R280" s="17"/>
      <c r="S280" s="17"/>
      <c r="T280" s="22"/>
      <c r="U280" s="22"/>
      <c r="V280" s="22"/>
      <c r="W280" s="22"/>
      <c r="X280" s="42"/>
      <c r="Y280" s="42"/>
      <c r="Z280" s="44"/>
      <c r="AA280" s="44"/>
      <c r="AB280" s="44"/>
    </row>
    <row r="281" ht="22.5" customHeight="1">
      <c r="A281" s="12" t="s">
        <v>27</v>
      </c>
      <c r="B281" s="88">
        <v>2462.0</v>
      </c>
      <c r="C281" s="56" t="s">
        <v>24445</v>
      </c>
      <c r="D281" s="17" t="s">
        <v>24461</v>
      </c>
      <c r="E281" s="169" t="s">
        <v>24462</v>
      </c>
      <c r="F281" s="17" t="s">
        <v>68</v>
      </c>
      <c r="G281" s="17" t="s">
        <v>1246</v>
      </c>
      <c r="H281" s="17" t="s">
        <v>24463</v>
      </c>
      <c r="I281" s="17" t="s">
        <v>135</v>
      </c>
      <c r="J281" s="17" t="s">
        <v>24449</v>
      </c>
      <c r="K281" s="17" t="s">
        <v>21251</v>
      </c>
      <c r="L281" s="17" t="s">
        <v>72</v>
      </c>
      <c r="M281" s="17" t="s">
        <v>3892</v>
      </c>
      <c r="N281" s="143" t="s">
        <v>24464</v>
      </c>
      <c r="O281" s="97">
        <v>43822.0</v>
      </c>
      <c r="P281" s="17" t="s">
        <v>40</v>
      </c>
      <c r="Q281" s="17" t="s">
        <v>1771</v>
      </c>
      <c r="R281" s="17"/>
      <c r="S281" s="17"/>
      <c r="T281" s="22"/>
      <c r="U281" s="22"/>
      <c r="V281" s="22"/>
      <c r="W281" s="22"/>
      <c r="X281" s="42"/>
      <c r="Y281" s="42"/>
      <c r="Z281" s="44"/>
      <c r="AA281" s="44"/>
      <c r="AB281" s="44"/>
    </row>
    <row r="282" ht="22.5" customHeight="1">
      <c r="A282" s="12" t="s">
        <v>3451</v>
      </c>
      <c r="B282" s="88">
        <v>2462.0</v>
      </c>
      <c r="C282" s="56" t="s">
        <v>24445</v>
      </c>
      <c r="D282" s="17" t="s">
        <v>24465</v>
      </c>
      <c r="E282" s="169" t="s">
        <v>24466</v>
      </c>
      <c r="F282" s="17" t="s">
        <v>68</v>
      </c>
      <c r="G282" s="17" t="s">
        <v>1246</v>
      </c>
      <c r="H282" s="17"/>
      <c r="I282" s="17" t="s">
        <v>1413</v>
      </c>
      <c r="J282" s="17" t="s">
        <v>24449</v>
      </c>
      <c r="K282" s="17" t="s">
        <v>21251</v>
      </c>
      <c r="L282" s="17" t="s">
        <v>72</v>
      </c>
      <c r="M282" s="17" t="s">
        <v>3892</v>
      </c>
      <c r="N282" s="143" t="s">
        <v>24467</v>
      </c>
      <c r="O282" s="97">
        <v>43822.0</v>
      </c>
      <c r="P282" s="17" t="s">
        <v>40</v>
      </c>
      <c r="Q282" s="17" t="s">
        <v>1771</v>
      </c>
      <c r="R282" s="17"/>
      <c r="S282" s="17"/>
      <c r="T282" s="22"/>
      <c r="U282" s="22"/>
      <c r="V282" s="22"/>
      <c r="W282" s="22"/>
      <c r="X282" s="42"/>
      <c r="Y282" s="42"/>
      <c r="Z282" s="44"/>
      <c r="AA282" s="44"/>
      <c r="AB282" s="44"/>
    </row>
    <row r="283" ht="22.5" customHeight="1">
      <c r="A283" s="12" t="s">
        <v>27</v>
      </c>
      <c r="B283" s="88">
        <v>2464.0</v>
      </c>
      <c r="C283" s="56" t="s">
        <v>24472</v>
      </c>
      <c r="D283" s="17" t="s">
        <v>24473</v>
      </c>
      <c r="E283" s="169" t="s">
        <v>24474</v>
      </c>
      <c r="F283" s="17" t="s">
        <v>68</v>
      </c>
      <c r="G283" s="17" t="s">
        <v>1246</v>
      </c>
      <c r="H283" s="17" t="s">
        <v>24475</v>
      </c>
      <c r="I283" s="17" t="s">
        <v>1667</v>
      </c>
      <c r="J283" s="17" t="s">
        <v>24476</v>
      </c>
      <c r="K283" s="17" t="s">
        <v>24477</v>
      </c>
      <c r="L283" s="17" t="s">
        <v>72</v>
      </c>
      <c r="M283" s="17" t="s">
        <v>73</v>
      </c>
      <c r="N283" s="143" t="s">
        <v>24478</v>
      </c>
      <c r="O283" s="97">
        <v>43827.0</v>
      </c>
      <c r="P283" s="17" t="s">
        <v>40</v>
      </c>
      <c r="Q283" s="17" t="s">
        <v>1771</v>
      </c>
      <c r="R283" s="17" t="s">
        <v>12548</v>
      </c>
      <c r="S283" s="17"/>
      <c r="T283" s="22"/>
      <c r="U283" s="22"/>
      <c r="V283" s="22"/>
      <c r="W283" s="22"/>
      <c r="X283" s="42"/>
      <c r="Y283" s="42"/>
      <c r="Z283" s="44"/>
      <c r="AA283" s="44"/>
      <c r="AB283" s="44"/>
    </row>
    <row r="284" ht="22.5" customHeight="1">
      <c r="A284" s="12" t="s">
        <v>27</v>
      </c>
      <c r="B284" s="88">
        <v>2466.0</v>
      </c>
      <c r="C284" s="56" t="s">
        <v>24492</v>
      </c>
      <c r="D284" s="17" t="s">
        <v>24493</v>
      </c>
      <c r="E284" s="169" t="s">
        <v>24494</v>
      </c>
      <c r="F284" s="17" t="s">
        <v>68</v>
      </c>
      <c r="G284" s="17" t="s">
        <v>1246</v>
      </c>
      <c r="H284" s="17" t="s">
        <v>24495</v>
      </c>
      <c r="I284" s="17" t="s">
        <v>135</v>
      </c>
      <c r="J284" s="17" t="s">
        <v>24313</v>
      </c>
      <c r="K284" s="17" t="s">
        <v>10143</v>
      </c>
      <c r="L284" s="17" t="s">
        <v>1947</v>
      </c>
      <c r="M284" s="17" t="s">
        <v>1948</v>
      </c>
      <c r="N284" s="143" t="s">
        <v>24496</v>
      </c>
      <c r="O284" s="97">
        <v>45634.0</v>
      </c>
      <c r="P284" s="17" t="s">
        <v>40</v>
      </c>
      <c r="Q284" s="17" t="s">
        <v>1771</v>
      </c>
      <c r="R284" s="17" t="s">
        <v>17155</v>
      </c>
      <c r="S284" s="17"/>
      <c r="T284" s="22"/>
      <c r="U284" s="22"/>
      <c r="V284" s="22"/>
      <c r="W284" s="22"/>
      <c r="X284" s="42"/>
      <c r="Y284" s="42"/>
      <c r="Z284" s="44"/>
      <c r="AA284" s="44"/>
      <c r="AB284" s="44"/>
    </row>
    <row r="285" ht="22.5" customHeight="1">
      <c r="A285" s="12" t="s">
        <v>27</v>
      </c>
      <c r="B285" s="88">
        <v>2494.0</v>
      </c>
      <c r="C285" s="56" t="s">
        <v>24646</v>
      </c>
      <c r="D285" s="17" t="s">
        <v>24647</v>
      </c>
      <c r="E285" s="169" t="s">
        <v>24648</v>
      </c>
      <c r="F285" s="17" t="s">
        <v>68</v>
      </c>
      <c r="G285" s="17" t="s">
        <v>1246</v>
      </c>
      <c r="H285" s="17"/>
      <c r="I285" s="17" t="s">
        <v>19912</v>
      </c>
      <c r="J285" s="17" t="s">
        <v>21943</v>
      </c>
      <c r="K285" s="17" t="s">
        <v>19223</v>
      </c>
      <c r="L285" s="17" t="s">
        <v>1559</v>
      </c>
      <c r="M285" s="17" t="s">
        <v>73</v>
      </c>
      <c r="N285" s="143" t="s">
        <v>24649</v>
      </c>
      <c r="O285" s="97">
        <v>43488.0</v>
      </c>
      <c r="P285" s="17" t="s">
        <v>40</v>
      </c>
      <c r="Q285" s="17" t="s">
        <v>1771</v>
      </c>
      <c r="R285" s="17"/>
      <c r="S285" s="17" t="s">
        <v>19225</v>
      </c>
      <c r="T285" s="22"/>
      <c r="U285" s="22" t="s">
        <v>20090</v>
      </c>
      <c r="V285" s="22" t="s">
        <v>24645</v>
      </c>
      <c r="W285" s="22"/>
      <c r="X285" s="42"/>
      <c r="Y285" s="42"/>
      <c r="Z285" s="44"/>
      <c r="AA285" s="44"/>
      <c r="AB285" s="44"/>
    </row>
    <row r="286" ht="22.5" customHeight="1">
      <c r="A286" s="12" t="s">
        <v>27</v>
      </c>
      <c r="B286" s="88">
        <v>2646.0</v>
      </c>
      <c r="C286" s="56" t="s">
        <v>25435</v>
      </c>
      <c r="D286" s="17" t="s">
        <v>24397</v>
      </c>
      <c r="E286" s="169" t="s">
        <v>25453</v>
      </c>
      <c r="F286" s="17" t="s">
        <v>68</v>
      </c>
      <c r="G286" s="17" t="s">
        <v>1246</v>
      </c>
      <c r="H286" s="17" t="s">
        <v>24399</v>
      </c>
      <c r="I286" s="17" t="s">
        <v>1413</v>
      </c>
      <c r="J286" s="17" t="s">
        <v>25438</v>
      </c>
      <c r="K286" s="17" t="s">
        <v>7569</v>
      </c>
      <c r="L286" s="17" t="s">
        <v>72</v>
      </c>
      <c r="M286" s="17" t="s">
        <v>73</v>
      </c>
      <c r="N286" s="143" t="s">
        <v>25454</v>
      </c>
      <c r="O286" s="97">
        <v>44286.0</v>
      </c>
      <c r="P286" s="17" t="s">
        <v>40</v>
      </c>
      <c r="Q286" s="17" t="s">
        <v>1771</v>
      </c>
      <c r="R286" s="17" t="s">
        <v>7572</v>
      </c>
      <c r="S286" s="17" t="s">
        <v>7573</v>
      </c>
      <c r="T286" s="22"/>
      <c r="U286" s="22"/>
      <c r="V286" s="22"/>
      <c r="W286" s="22"/>
      <c r="X286" s="42"/>
      <c r="Y286" s="42"/>
      <c r="Z286" s="44"/>
      <c r="AA286" s="44"/>
      <c r="AB286" s="44"/>
    </row>
    <row r="287" ht="22.5" customHeight="1">
      <c r="A287" s="12" t="s">
        <v>27</v>
      </c>
      <c r="B287" s="88">
        <v>2647.0</v>
      </c>
      <c r="C287" s="56" t="s">
        <v>25472</v>
      </c>
      <c r="D287" s="17" t="s">
        <v>25473</v>
      </c>
      <c r="E287" s="169" t="s">
        <v>25474</v>
      </c>
      <c r="F287" s="17" t="s">
        <v>68</v>
      </c>
      <c r="G287" s="17" t="s">
        <v>1246</v>
      </c>
      <c r="H287" s="17" t="s">
        <v>25475</v>
      </c>
      <c r="I287" s="17" t="s">
        <v>1667</v>
      </c>
      <c r="J287" s="17" t="s">
        <v>25458</v>
      </c>
      <c r="K287" s="17" t="s">
        <v>7569</v>
      </c>
      <c r="L287" s="17" t="s">
        <v>72</v>
      </c>
      <c r="M287" s="17" t="s">
        <v>73</v>
      </c>
      <c r="N287" s="143" t="s">
        <v>25476</v>
      </c>
      <c r="O287" s="97">
        <v>43966.0</v>
      </c>
      <c r="P287" s="17" t="s">
        <v>40</v>
      </c>
      <c r="Q287" s="17" t="s">
        <v>1771</v>
      </c>
      <c r="R287" s="17" t="s">
        <v>7572</v>
      </c>
      <c r="S287" s="17" t="s">
        <v>7573</v>
      </c>
      <c r="T287" s="22"/>
      <c r="U287" s="22"/>
      <c r="V287" s="22"/>
      <c r="W287" s="22"/>
      <c r="X287" s="42"/>
      <c r="Y287" s="42"/>
      <c r="Z287" s="44"/>
      <c r="AA287" s="44"/>
      <c r="AB287" s="44"/>
    </row>
    <row r="288" ht="22.5" customHeight="1">
      <c r="A288" s="12" t="s">
        <v>3451</v>
      </c>
      <c r="B288" s="88">
        <v>2649.0</v>
      </c>
      <c r="C288" s="56" t="s">
        <v>25482</v>
      </c>
      <c r="D288" s="17" t="s">
        <v>25490</v>
      </c>
      <c r="E288" s="169" t="s">
        <v>25491</v>
      </c>
      <c r="F288" s="17" t="s">
        <v>68</v>
      </c>
      <c r="G288" s="17" t="s">
        <v>1246</v>
      </c>
      <c r="H288" s="17" t="s">
        <v>3608</v>
      </c>
      <c r="I288" s="17" t="s">
        <v>135</v>
      </c>
      <c r="J288" s="17" t="s">
        <v>25485</v>
      </c>
      <c r="K288" s="17" t="s">
        <v>7569</v>
      </c>
      <c r="L288" s="17" t="s">
        <v>72</v>
      </c>
      <c r="M288" s="17" t="s">
        <v>73</v>
      </c>
      <c r="N288" s="143" t="s">
        <v>25492</v>
      </c>
      <c r="O288" s="97">
        <v>43949.0</v>
      </c>
      <c r="P288" s="17" t="s">
        <v>40</v>
      </c>
      <c r="Q288" s="17" t="s">
        <v>1771</v>
      </c>
      <c r="R288" s="17" t="s">
        <v>7572</v>
      </c>
      <c r="S288" s="17" t="s">
        <v>7573</v>
      </c>
      <c r="T288" s="22"/>
      <c r="U288" s="22"/>
      <c r="V288" s="22"/>
      <c r="W288" s="22"/>
      <c r="X288" s="42"/>
      <c r="Y288" s="42"/>
      <c r="Z288" s="44"/>
      <c r="AA288" s="44"/>
      <c r="AB288" s="44"/>
    </row>
    <row r="289" ht="22.5" customHeight="1">
      <c r="A289" s="12" t="s">
        <v>3451</v>
      </c>
      <c r="B289" s="88">
        <v>2653.0</v>
      </c>
      <c r="C289" s="56" t="s">
        <v>25511</v>
      </c>
      <c r="D289" s="17" t="s">
        <v>25512</v>
      </c>
      <c r="E289" s="169" t="s">
        <v>25513</v>
      </c>
      <c r="F289" s="17" t="s">
        <v>68</v>
      </c>
      <c r="G289" s="17" t="s">
        <v>1246</v>
      </c>
      <c r="H289" s="17" t="s">
        <v>25514</v>
      </c>
      <c r="I289" s="17" t="s">
        <v>135</v>
      </c>
      <c r="J289" s="17" t="s">
        <v>21268</v>
      </c>
      <c r="K289" s="17" t="s">
        <v>7569</v>
      </c>
      <c r="L289" s="17" t="s">
        <v>72</v>
      </c>
      <c r="M289" s="17" t="s">
        <v>73</v>
      </c>
      <c r="N289" s="143" t="s">
        <v>25515</v>
      </c>
      <c r="O289" s="97">
        <v>43950.0</v>
      </c>
      <c r="P289" s="17" t="s">
        <v>40</v>
      </c>
      <c r="Q289" s="17" t="s">
        <v>1771</v>
      </c>
      <c r="R289" s="17" t="s">
        <v>7572</v>
      </c>
      <c r="S289" s="17" t="s">
        <v>7573</v>
      </c>
      <c r="T289" s="22"/>
      <c r="U289" s="22"/>
      <c r="V289" s="22"/>
      <c r="W289" s="22"/>
      <c r="X289" s="42"/>
      <c r="Y289" s="42"/>
      <c r="Z289" s="44"/>
      <c r="AA289" s="44"/>
      <c r="AB289" s="44"/>
    </row>
    <row r="290" ht="22.5" customHeight="1">
      <c r="A290" s="12" t="s">
        <v>27</v>
      </c>
      <c r="B290" s="88">
        <v>2657.0</v>
      </c>
      <c r="C290" s="56" t="s">
        <v>25532</v>
      </c>
      <c r="D290" s="17" t="s">
        <v>25533</v>
      </c>
      <c r="E290" s="169" t="s">
        <v>25534</v>
      </c>
      <c r="F290" s="17" t="s">
        <v>68</v>
      </c>
      <c r="G290" s="17" t="s">
        <v>1246</v>
      </c>
      <c r="H290" s="17" t="s">
        <v>25535</v>
      </c>
      <c r="I290" s="17" t="s">
        <v>135</v>
      </c>
      <c r="J290" s="17" t="s">
        <v>71</v>
      </c>
      <c r="K290" s="17" t="s">
        <v>71</v>
      </c>
      <c r="L290" s="17" t="s">
        <v>72</v>
      </c>
      <c r="M290" s="17" t="s">
        <v>73</v>
      </c>
      <c r="N290" s="143" t="s">
        <v>25536</v>
      </c>
      <c r="O290" s="97">
        <v>44253.0</v>
      </c>
      <c r="P290" s="17" t="s">
        <v>40</v>
      </c>
      <c r="Q290" s="17" t="s">
        <v>1771</v>
      </c>
      <c r="R290" s="17" t="s">
        <v>25537</v>
      </c>
      <c r="S290" s="17" t="s">
        <v>19009</v>
      </c>
      <c r="T290" s="22"/>
      <c r="U290" s="22"/>
      <c r="V290" s="22"/>
      <c r="W290" s="22"/>
      <c r="X290" s="42"/>
      <c r="Y290" s="42"/>
      <c r="Z290" s="44"/>
      <c r="AA290" s="44"/>
      <c r="AB290" s="44"/>
    </row>
    <row r="291" ht="22.5" customHeight="1">
      <c r="A291" s="12" t="s">
        <v>27</v>
      </c>
      <c r="B291" s="88">
        <v>2657.0</v>
      </c>
      <c r="C291" s="56" t="s">
        <v>25532</v>
      </c>
      <c r="D291" s="17" t="s">
        <v>25538</v>
      </c>
      <c r="E291" s="169" t="s">
        <v>25539</v>
      </c>
      <c r="F291" s="17" t="s">
        <v>68</v>
      </c>
      <c r="G291" s="17" t="s">
        <v>1246</v>
      </c>
      <c r="H291" s="17" t="s">
        <v>25540</v>
      </c>
      <c r="I291" s="17" t="s">
        <v>135</v>
      </c>
      <c r="J291" s="17" t="s">
        <v>25505</v>
      </c>
      <c r="K291" s="17" t="s">
        <v>7569</v>
      </c>
      <c r="L291" s="17" t="s">
        <v>72</v>
      </c>
      <c r="M291" s="17" t="s">
        <v>73</v>
      </c>
      <c r="N291" s="143" t="s">
        <v>25541</v>
      </c>
      <c r="O291" s="97">
        <v>43950.0</v>
      </c>
      <c r="P291" s="17" t="s">
        <v>40</v>
      </c>
      <c r="Q291" s="17" t="s">
        <v>1771</v>
      </c>
      <c r="R291" s="17" t="s">
        <v>7572</v>
      </c>
      <c r="S291" s="17" t="s">
        <v>7573</v>
      </c>
      <c r="T291" s="22"/>
      <c r="U291" s="22"/>
      <c r="V291" s="22"/>
      <c r="W291" s="22"/>
      <c r="X291" s="42"/>
      <c r="Y291" s="42"/>
      <c r="Z291" s="44"/>
      <c r="AA291" s="44"/>
      <c r="AB291" s="44"/>
    </row>
    <row r="292" ht="22.5" customHeight="1">
      <c r="A292" s="12" t="s">
        <v>27</v>
      </c>
      <c r="B292" s="88">
        <v>2657.0</v>
      </c>
      <c r="C292" s="56" t="s">
        <v>25532</v>
      </c>
      <c r="D292" s="17" t="s">
        <v>25542</v>
      </c>
      <c r="E292" s="169" t="s">
        <v>25543</v>
      </c>
      <c r="F292" s="17" t="s">
        <v>68</v>
      </c>
      <c r="G292" s="17" t="s">
        <v>1246</v>
      </c>
      <c r="H292" s="17" t="s">
        <v>25544</v>
      </c>
      <c r="I292" s="17" t="s">
        <v>135</v>
      </c>
      <c r="J292" s="17" t="s">
        <v>25505</v>
      </c>
      <c r="K292" s="17" t="s">
        <v>7569</v>
      </c>
      <c r="L292" s="17" t="s">
        <v>72</v>
      </c>
      <c r="M292" s="17" t="s">
        <v>73</v>
      </c>
      <c r="N292" s="143" t="s">
        <v>25545</v>
      </c>
      <c r="O292" s="97">
        <v>44063.0</v>
      </c>
      <c r="P292" s="17" t="s">
        <v>40</v>
      </c>
      <c r="Q292" s="17" t="s">
        <v>1771</v>
      </c>
      <c r="R292" s="17" t="s">
        <v>7572</v>
      </c>
      <c r="S292" s="17" t="s">
        <v>7573</v>
      </c>
      <c r="T292" s="22"/>
      <c r="U292" s="22"/>
      <c r="V292" s="22"/>
      <c r="W292" s="22"/>
      <c r="X292" s="42"/>
      <c r="Y292" s="42"/>
      <c r="Z292" s="44"/>
      <c r="AA292" s="44"/>
      <c r="AB292" s="44"/>
    </row>
    <row r="293" ht="22.5" customHeight="1">
      <c r="A293" s="12" t="s">
        <v>27</v>
      </c>
      <c r="B293" s="88">
        <v>2670.0</v>
      </c>
      <c r="C293" s="56" t="s">
        <v>25617</v>
      </c>
      <c r="D293" s="17" t="s">
        <v>25618</v>
      </c>
      <c r="E293" s="169" t="s">
        <v>25619</v>
      </c>
      <c r="F293" s="17" t="s">
        <v>68</v>
      </c>
      <c r="G293" s="17" t="s">
        <v>1246</v>
      </c>
      <c r="H293" s="17" t="s">
        <v>19162</v>
      </c>
      <c r="I293" s="17" t="s">
        <v>135</v>
      </c>
      <c r="J293" s="17" t="s">
        <v>25620</v>
      </c>
      <c r="K293" s="17" t="s">
        <v>7569</v>
      </c>
      <c r="L293" s="17" t="s">
        <v>72</v>
      </c>
      <c r="M293" s="17" t="s">
        <v>73</v>
      </c>
      <c r="N293" s="143" t="s">
        <v>25621</v>
      </c>
      <c r="O293" s="97">
        <v>43956.0</v>
      </c>
      <c r="P293" s="17" t="s">
        <v>40</v>
      </c>
      <c r="Q293" s="17" t="s">
        <v>1771</v>
      </c>
      <c r="R293" s="17" t="s">
        <v>7572</v>
      </c>
      <c r="S293" s="17" t="s">
        <v>7573</v>
      </c>
      <c r="T293" s="22"/>
      <c r="U293" s="22"/>
      <c r="V293" s="22"/>
      <c r="W293" s="22"/>
      <c r="X293" s="42"/>
      <c r="Y293" s="42"/>
      <c r="Z293" s="44"/>
      <c r="AA293" s="44"/>
      <c r="AB293" s="44"/>
    </row>
    <row r="294" ht="22.5" customHeight="1">
      <c r="A294" s="12" t="s">
        <v>27</v>
      </c>
      <c r="B294" s="88">
        <v>2685.0</v>
      </c>
      <c r="C294" s="56" t="s">
        <v>25702</v>
      </c>
      <c r="D294" s="17" t="s">
        <v>25703</v>
      </c>
      <c r="E294" s="169" t="s">
        <v>25704</v>
      </c>
      <c r="F294" s="17" t="s">
        <v>68</v>
      </c>
      <c r="G294" s="17" t="s">
        <v>1246</v>
      </c>
      <c r="H294" s="17"/>
      <c r="I294" s="17" t="s">
        <v>1413</v>
      </c>
      <c r="J294" s="17" t="s">
        <v>25522</v>
      </c>
      <c r="K294" s="17" t="s">
        <v>7569</v>
      </c>
      <c r="L294" s="17" t="s">
        <v>72</v>
      </c>
      <c r="M294" s="17" t="s">
        <v>73</v>
      </c>
      <c r="N294" s="143" t="s">
        <v>25706</v>
      </c>
      <c r="O294" s="97">
        <v>43963.0</v>
      </c>
      <c r="P294" s="17" t="s">
        <v>40</v>
      </c>
      <c r="Q294" s="17" t="s">
        <v>1771</v>
      </c>
      <c r="R294" s="17" t="s">
        <v>7572</v>
      </c>
      <c r="S294" s="17" t="s">
        <v>7573</v>
      </c>
      <c r="T294" s="22"/>
      <c r="U294" s="22"/>
      <c r="V294" s="22"/>
      <c r="W294" s="22"/>
      <c r="X294" s="42"/>
      <c r="Y294" s="42"/>
      <c r="Z294" s="44"/>
      <c r="AA294" s="44"/>
      <c r="AB294" s="44"/>
    </row>
    <row r="295" ht="22.5" customHeight="1">
      <c r="A295" s="12" t="s">
        <v>27</v>
      </c>
      <c r="B295" s="88">
        <v>2691.0</v>
      </c>
      <c r="C295" s="56" t="s">
        <v>25733</v>
      </c>
      <c r="D295" s="17" t="s">
        <v>25734</v>
      </c>
      <c r="E295" s="169" t="s">
        <v>25735</v>
      </c>
      <c r="F295" s="17" t="s">
        <v>68</v>
      </c>
      <c r="G295" s="17" t="s">
        <v>1246</v>
      </c>
      <c r="H295" s="17" t="s">
        <v>25736</v>
      </c>
      <c r="I295" s="17" t="s">
        <v>135</v>
      </c>
      <c r="J295" s="17" t="s">
        <v>25710</v>
      </c>
      <c r="K295" s="17" t="s">
        <v>7569</v>
      </c>
      <c r="L295" s="17" t="s">
        <v>72</v>
      </c>
      <c r="M295" s="17" t="s">
        <v>73</v>
      </c>
      <c r="N295" s="143" t="s">
        <v>25737</v>
      </c>
      <c r="O295" s="97">
        <v>43970.0</v>
      </c>
      <c r="P295" s="17" t="s">
        <v>40</v>
      </c>
      <c r="Q295" s="17" t="s">
        <v>1771</v>
      </c>
      <c r="R295" s="17" t="s">
        <v>7572</v>
      </c>
      <c r="S295" s="17" t="s">
        <v>7573</v>
      </c>
      <c r="T295" s="22"/>
      <c r="U295" s="22"/>
      <c r="V295" s="22"/>
      <c r="W295" s="22"/>
      <c r="X295" s="42"/>
      <c r="Y295" s="42"/>
      <c r="Z295" s="44"/>
      <c r="AA295" s="44"/>
      <c r="AB295" s="44"/>
    </row>
    <row r="296" ht="22.5" customHeight="1">
      <c r="A296" s="12" t="s">
        <v>27</v>
      </c>
      <c r="B296" s="88">
        <v>2692.0</v>
      </c>
      <c r="C296" s="56" t="s">
        <v>25738</v>
      </c>
      <c r="D296" s="17" t="s">
        <v>25739</v>
      </c>
      <c r="E296" s="169" t="s">
        <v>25740</v>
      </c>
      <c r="F296" s="17" t="s">
        <v>68</v>
      </c>
      <c r="G296" s="17" t="s">
        <v>17120</v>
      </c>
      <c r="H296" s="17" t="s">
        <v>25741</v>
      </c>
      <c r="I296" s="17" t="s">
        <v>135</v>
      </c>
      <c r="J296" s="17" t="s">
        <v>25710</v>
      </c>
      <c r="K296" s="17" t="s">
        <v>7569</v>
      </c>
      <c r="L296" s="17" t="s">
        <v>72</v>
      </c>
      <c r="M296" s="17" t="s">
        <v>73</v>
      </c>
      <c r="N296" s="143" t="s">
        <v>25742</v>
      </c>
      <c r="O296" s="97">
        <v>43970.0</v>
      </c>
      <c r="P296" s="17" t="s">
        <v>40</v>
      </c>
      <c r="Q296" s="17" t="s">
        <v>1771</v>
      </c>
      <c r="R296" s="17" t="s">
        <v>7572</v>
      </c>
      <c r="S296" s="17" t="s">
        <v>7573</v>
      </c>
      <c r="T296" s="22"/>
      <c r="U296" s="22"/>
      <c r="V296" s="22"/>
      <c r="W296" s="22"/>
      <c r="X296" s="42"/>
      <c r="Y296" s="42"/>
      <c r="Z296" s="44"/>
      <c r="AA296" s="44"/>
      <c r="AB296" s="44"/>
    </row>
    <row r="297" ht="22.5" customHeight="1">
      <c r="A297" s="12" t="s">
        <v>3451</v>
      </c>
      <c r="B297" s="88">
        <v>2695.0</v>
      </c>
      <c r="C297" s="56" t="s">
        <v>21030</v>
      </c>
      <c r="D297" s="17" t="s">
        <v>25758</v>
      </c>
      <c r="E297" s="169" t="s">
        <v>25759</v>
      </c>
      <c r="F297" s="17" t="s">
        <v>68</v>
      </c>
      <c r="G297" s="17" t="s">
        <v>1246</v>
      </c>
      <c r="H297" s="17" t="s">
        <v>25741</v>
      </c>
      <c r="I297" s="17" t="s">
        <v>1667</v>
      </c>
      <c r="J297" s="17" t="s">
        <v>25760</v>
      </c>
      <c r="K297" s="17" t="s">
        <v>7569</v>
      </c>
      <c r="L297" s="17" t="s">
        <v>72</v>
      </c>
      <c r="M297" s="17" t="s">
        <v>73</v>
      </c>
      <c r="N297" s="143" t="s">
        <v>25761</v>
      </c>
      <c r="O297" s="97">
        <v>43971.0</v>
      </c>
      <c r="P297" s="17" t="s">
        <v>40</v>
      </c>
      <c r="Q297" s="17" t="s">
        <v>1771</v>
      </c>
      <c r="R297" s="17" t="s">
        <v>7572</v>
      </c>
      <c r="S297" s="17" t="s">
        <v>7573</v>
      </c>
      <c r="T297" s="22"/>
      <c r="U297" s="22"/>
      <c r="V297" s="22"/>
      <c r="W297" s="22"/>
      <c r="X297" s="42"/>
      <c r="Y297" s="42"/>
      <c r="Z297" s="44"/>
      <c r="AA297" s="44"/>
      <c r="AB297" s="44"/>
    </row>
    <row r="298" ht="22.5" customHeight="1">
      <c r="A298" s="12" t="s">
        <v>27</v>
      </c>
      <c r="B298" s="88">
        <v>2696.0</v>
      </c>
      <c r="C298" s="56" t="s">
        <v>25762</v>
      </c>
      <c r="D298" s="17" t="s">
        <v>25758</v>
      </c>
      <c r="E298" s="169" t="s">
        <v>25763</v>
      </c>
      <c r="F298" s="17" t="s">
        <v>68</v>
      </c>
      <c r="G298" s="17" t="s">
        <v>1246</v>
      </c>
      <c r="H298" s="17" t="s">
        <v>25741</v>
      </c>
      <c r="I298" s="17" t="s">
        <v>1667</v>
      </c>
      <c r="J298" s="17" t="s">
        <v>25710</v>
      </c>
      <c r="K298" s="17" t="s">
        <v>7569</v>
      </c>
      <c r="L298" s="17" t="s">
        <v>72</v>
      </c>
      <c r="M298" s="17" t="s">
        <v>73</v>
      </c>
      <c r="N298" s="143" t="s">
        <v>25764</v>
      </c>
      <c r="O298" s="97">
        <v>43970.0</v>
      </c>
      <c r="P298" s="17" t="s">
        <v>40</v>
      </c>
      <c r="Q298" s="17" t="s">
        <v>1771</v>
      </c>
      <c r="R298" s="17" t="s">
        <v>7572</v>
      </c>
      <c r="S298" s="17" t="s">
        <v>7573</v>
      </c>
      <c r="T298" s="22"/>
      <c r="U298" s="22"/>
      <c r="V298" s="22"/>
      <c r="W298" s="22"/>
      <c r="X298" s="42"/>
      <c r="Y298" s="42"/>
      <c r="Z298" s="44"/>
      <c r="AA298" s="44"/>
      <c r="AB298" s="44"/>
    </row>
    <row r="299" ht="22.5" customHeight="1">
      <c r="A299" s="12" t="s">
        <v>3451</v>
      </c>
      <c r="B299" s="88">
        <v>2717.0</v>
      </c>
      <c r="C299" s="56" t="s">
        <v>25867</v>
      </c>
      <c r="D299" s="17" t="s">
        <v>25868</v>
      </c>
      <c r="E299" s="169" t="s">
        <v>25869</v>
      </c>
      <c r="F299" s="17" t="s">
        <v>68</v>
      </c>
      <c r="G299" s="17" t="s">
        <v>1246</v>
      </c>
      <c r="H299" s="17" t="s">
        <v>18780</v>
      </c>
      <c r="I299" s="17" t="s">
        <v>1413</v>
      </c>
      <c r="J299" s="17" t="s">
        <v>7569</v>
      </c>
      <c r="K299" s="17" t="s">
        <v>7569</v>
      </c>
      <c r="L299" s="17" t="s">
        <v>72</v>
      </c>
      <c r="M299" s="17" t="s">
        <v>73</v>
      </c>
      <c r="N299" s="143" t="s">
        <v>25870</v>
      </c>
      <c r="O299" s="97">
        <v>43959.0</v>
      </c>
      <c r="P299" s="17" t="s">
        <v>40</v>
      </c>
      <c r="Q299" s="17" t="s">
        <v>1771</v>
      </c>
      <c r="R299" s="17" t="s">
        <v>7572</v>
      </c>
      <c r="S299" s="17" t="s">
        <v>7573</v>
      </c>
      <c r="T299" s="22"/>
      <c r="U299" s="22"/>
      <c r="V299" s="22"/>
      <c r="W299" s="22"/>
      <c r="X299" s="42"/>
      <c r="Y299" s="42"/>
      <c r="Z299" s="44"/>
      <c r="AA299" s="44"/>
      <c r="AB299" s="44"/>
    </row>
    <row r="300" ht="22.5" customHeight="1">
      <c r="A300" s="12" t="s">
        <v>27</v>
      </c>
      <c r="B300" s="88">
        <v>2721.0</v>
      </c>
      <c r="C300" s="56" t="s">
        <v>25885</v>
      </c>
      <c r="D300" s="17" t="s">
        <v>25886</v>
      </c>
      <c r="E300" s="169" t="s">
        <v>25887</v>
      </c>
      <c r="F300" s="17" t="s">
        <v>68</v>
      </c>
      <c r="G300" s="17" t="s">
        <v>1246</v>
      </c>
      <c r="H300" s="17" t="s">
        <v>3608</v>
      </c>
      <c r="I300" s="17" t="s">
        <v>135</v>
      </c>
      <c r="J300" s="17" t="s">
        <v>25888</v>
      </c>
      <c r="K300" s="17" t="s">
        <v>7569</v>
      </c>
      <c r="L300" s="17" t="s">
        <v>72</v>
      </c>
      <c r="M300" s="17" t="s">
        <v>73</v>
      </c>
      <c r="N300" s="143" t="s">
        <v>25889</v>
      </c>
      <c r="O300" s="97">
        <v>43978.0</v>
      </c>
      <c r="P300" s="17" t="s">
        <v>40</v>
      </c>
      <c r="Q300" s="17" t="s">
        <v>1771</v>
      </c>
      <c r="R300" s="17" t="s">
        <v>7572</v>
      </c>
      <c r="S300" s="17" t="s">
        <v>7573</v>
      </c>
      <c r="T300" s="22"/>
      <c r="U300" s="22"/>
      <c r="V300" s="22"/>
      <c r="W300" s="22"/>
      <c r="X300" s="42"/>
      <c r="Y300" s="42"/>
      <c r="Z300" s="44"/>
      <c r="AA300" s="44"/>
      <c r="AB300" s="44"/>
    </row>
    <row r="301" ht="22.5" customHeight="1">
      <c r="A301" s="12" t="s">
        <v>27</v>
      </c>
      <c r="B301" s="88">
        <v>2765.0</v>
      </c>
      <c r="C301" s="56" t="s">
        <v>26141</v>
      </c>
      <c r="D301" s="17" t="s">
        <v>26148</v>
      </c>
      <c r="E301" s="169" t="s">
        <v>26149</v>
      </c>
      <c r="F301" s="17" t="s">
        <v>68</v>
      </c>
      <c r="G301" s="17" t="s">
        <v>1246</v>
      </c>
      <c r="H301" s="17" t="s">
        <v>22507</v>
      </c>
      <c r="I301" s="17" t="s">
        <v>17781</v>
      </c>
      <c r="J301" s="17" t="s">
        <v>25829</v>
      </c>
      <c r="K301" s="17" t="s">
        <v>13449</v>
      </c>
      <c r="L301" s="17" t="s">
        <v>601</v>
      </c>
      <c r="M301" s="17" t="s">
        <v>280</v>
      </c>
      <c r="N301" s="143" t="s">
        <v>26150</v>
      </c>
      <c r="O301" s="97">
        <v>44150.0</v>
      </c>
      <c r="P301" s="17" t="s">
        <v>40</v>
      </c>
      <c r="Q301" s="17" t="s">
        <v>1771</v>
      </c>
      <c r="R301" s="17" t="s">
        <v>25569</v>
      </c>
      <c r="S301" s="17" t="s">
        <v>25157</v>
      </c>
      <c r="T301" s="22"/>
      <c r="U301" s="22"/>
      <c r="V301" s="22"/>
      <c r="W301" s="22"/>
      <c r="X301" s="42"/>
      <c r="Y301" s="42"/>
      <c r="Z301" s="44"/>
      <c r="AA301" s="44"/>
      <c r="AB301" s="44"/>
    </row>
    <row r="302" ht="22.5" customHeight="1">
      <c r="A302" s="12" t="s">
        <v>27</v>
      </c>
      <c r="B302" s="88">
        <v>2776.0</v>
      </c>
      <c r="C302" s="56" t="s">
        <v>26195</v>
      </c>
      <c r="D302" s="17" t="s">
        <v>26196</v>
      </c>
      <c r="E302" s="169" t="s">
        <v>26197</v>
      </c>
      <c r="F302" s="17" t="s">
        <v>68</v>
      </c>
      <c r="G302" s="17" t="s">
        <v>1246</v>
      </c>
      <c r="H302" s="17" t="s">
        <v>26198</v>
      </c>
      <c r="I302" s="17" t="s">
        <v>135</v>
      </c>
      <c r="J302" s="17" t="s">
        <v>909</v>
      </c>
      <c r="K302" s="17" t="s">
        <v>908</v>
      </c>
      <c r="L302" s="17" t="s">
        <v>909</v>
      </c>
      <c r="M302" s="17" t="s">
        <v>3892</v>
      </c>
      <c r="N302" s="143" t="s">
        <v>26199</v>
      </c>
      <c r="O302" s="97">
        <v>43991.0</v>
      </c>
      <c r="P302" s="17" t="s">
        <v>40</v>
      </c>
      <c r="Q302" s="17" t="s">
        <v>1771</v>
      </c>
      <c r="R302" s="17" t="s">
        <v>26011</v>
      </c>
      <c r="S302" s="17"/>
      <c r="T302" s="22"/>
      <c r="U302" s="22"/>
      <c r="V302" s="22" t="s">
        <v>23275</v>
      </c>
      <c r="W302" s="22"/>
      <c r="X302" s="42"/>
      <c r="Y302" s="42"/>
      <c r="Z302" s="44"/>
      <c r="AA302" s="44"/>
      <c r="AB302" s="44"/>
    </row>
    <row r="303" ht="22.5" customHeight="1">
      <c r="A303" s="12" t="s">
        <v>27</v>
      </c>
      <c r="B303" s="88">
        <v>2777.0</v>
      </c>
      <c r="C303" s="56" t="s">
        <v>26200</v>
      </c>
      <c r="D303" s="17" t="s">
        <v>26201</v>
      </c>
      <c r="E303" s="169" t="s">
        <v>26202</v>
      </c>
      <c r="F303" s="17" t="s">
        <v>68</v>
      </c>
      <c r="G303" s="17" t="s">
        <v>1246</v>
      </c>
      <c r="H303" s="17" t="s">
        <v>26198</v>
      </c>
      <c r="I303" s="17" t="s">
        <v>135</v>
      </c>
      <c r="J303" s="17" t="s">
        <v>909</v>
      </c>
      <c r="K303" s="17" t="s">
        <v>908</v>
      </c>
      <c r="L303" s="17" t="s">
        <v>909</v>
      </c>
      <c r="M303" s="17" t="s">
        <v>3892</v>
      </c>
      <c r="N303" s="143" t="s">
        <v>26203</v>
      </c>
      <c r="O303" s="97">
        <v>43991.0</v>
      </c>
      <c r="P303" s="17" t="s">
        <v>40</v>
      </c>
      <c r="Q303" s="17" t="s">
        <v>1771</v>
      </c>
      <c r="R303" s="17" t="s">
        <v>26011</v>
      </c>
      <c r="S303" s="17"/>
      <c r="T303" s="22"/>
      <c r="U303" s="22"/>
      <c r="V303" s="22" t="s">
        <v>23275</v>
      </c>
      <c r="W303" s="22"/>
      <c r="X303" s="42"/>
      <c r="Y303" s="42"/>
      <c r="Z303" s="44"/>
      <c r="AA303" s="44"/>
      <c r="AB303" s="44"/>
    </row>
    <row r="304" ht="22.5" customHeight="1">
      <c r="A304" s="12" t="s">
        <v>27</v>
      </c>
      <c r="B304" s="88">
        <v>2779.0</v>
      </c>
      <c r="C304" s="56" t="s">
        <v>26215</v>
      </c>
      <c r="D304" s="17" t="s">
        <v>26220</v>
      </c>
      <c r="E304" s="169" t="s">
        <v>26221</v>
      </c>
      <c r="F304" s="17" t="s">
        <v>68</v>
      </c>
      <c r="G304" s="17" t="s">
        <v>1246</v>
      </c>
      <c r="H304" s="17" t="s">
        <v>26222</v>
      </c>
      <c r="I304" s="17" t="s">
        <v>26223</v>
      </c>
      <c r="J304" s="17" t="s">
        <v>26207</v>
      </c>
      <c r="K304" s="17" t="s">
        <v>26208</v>
      </c>
      <c r="L304" s="17" t="s">
        <v>226</v>
      </c>
      <c r="M304" s="17" t="s">
        <v>3892</v>
      </c>
      <c r="N304" s="143" t="s">
        <v>26224</v>
      </c>
      <c r="O304" s="97">
        <v>44002.0</v>
      </c>
      <c r="P304" s="17" t="s">
        <v>40</v>
      </c>
      <c r="Q304" s="17" t="s">
        <v>1771</v>
      </c>
      <c r="R304" s="17" t="s">
        <v>26210</v>
      </c>
      <c r="S304" s="17" t="s">
        <v>26211</v>
      </c>
      <c r="T304" s="22"/>
      <c r="U304" s="22"/>
      <c r="V304" s="22"/>
      <c r="W304" s="22"/>
      <c r="X304" s="42"/>
      <c r="Y304" s="42"/>
      <c r="Z304" s="44"/>
      <c r="AA304" s="44"/>
      <c r="AB304" s="44"/>
    </row>
    <row r="305" ht="22.5" customHeight="1">
      <c r="A305" s="12" t="s">
        <v>27</v>
      </c>
      <c r="B305" s="88">
        <v>2782.0</v>
      </c>
      <c r="C305" s="56" t="s">
        <v>26236</v>
      </c>
      <c r="D305" s="17" t="s">
        <v>26237</v>
      </c>
      <c r="E305" s="169" t="s">
        <v>26238</v>
      </c>
      <c r="F305" s="17" t="s">
        <v>68</v>
      </c>
      <c r="G305" s="17" t="s">
        <v>1246</v>
      </c>
      <c r="H305" s="17" t="s">
        <v>3608</v>
      </c>
      <c r="I305" s="17" t="s">
        <v>135</v>
      </c>
      <c r="J305" s="17" t="s">
        <v>26207</v>
      </c>
      <c r="K305" s="17" t="s">
        <v>26208</v>
      </c>
      <c r="L305" s="17" t="s">
        <v>226</v>
      </c>
      <c r="M305" s="17" t="s">
        <v>3892</v>
      </c>
      <c r="N305" s="143" t="s">
        <v>26239</v>
      </c>
      <c r="O305" s="97">
        <v>44002.0</v>
      </c>
      <c r="P305" s="17" t="s">
        <v>40</v>
      </c>
      <c r="Q305" s="17" t="s">
        <v>1771</v>
      </c>
      <c r="R305" s="17" t="s">
        <v>26210</v>
      </c>
      <c r="S305" s="17" t="s">
        <v>26211</v>
      </c>
      <c r="T305" s="22"/>
      <c r="U305" s="22"/>
      <c r="V305" s="22"/>
      <c r="W305" s="22"/>
      <c r="X305" s="42"/>
      <c r="Y305" s="42"/>
      <c r="Z305" s="44"/>
      <c r="AA305" s="44"/>
      <c r="AB305" s="44"/>
    </row>
    <row r="306" ht="22.5" customHeight="1">
      <c r="A306" s="12" t="s">
        <v>3451</v>
      </c>
      <c r="B306" s="88">
        <v>2799.0</v>
      </c>
      <c r="C306" s="56" t="s">
        <v>26320</v>
      </c>
      <c r="D306" s="17" t="s">
        <v>26321</v>
      </c>
      <c r="E306" s="169" t="s">
        <v>26322</v>
      </c>
      <c r="F306" s="17" t="s">
        <v>68</v>
      </c>
      <c r="G306" s="17" t="s">
        <v>1246</v>
      </c>
      <c r="H306" s="17" t="s">
        <v>19527</v>
      </c>
      <c r="I306" s="17" t="s">
        <v>1413</v>
      </c>
      <c r="J306" s="17" t="s">
        <v>26252</v>
      </c>
      <c r="K306" s="17" t="s">
        <v>26208</v>
      </c>
      <c r="L306" s="17" t="s">
        <v>226</v>
      </c>
      <c r="M306" s="17" t="s">
        <v>3892</v>
      </c>
      <c r="N306" s="143" t="s">
        <v>26323</v>
      </c>
      <c r="O306" s="97">
        <v>44003.0</v>
      </c>
      <c r="P306" s="17" t="s">
        <v>40</v>
      </c>
      <c r="Q306" s="17" t="s">
        <v>1771</v>
      </c>
      <c r="R306" s="17" t="s">
        <v>26210</v>
      </c>
      <c r="S306" s="17" t="s">
        <v>26211</v>
      </c>
      <c r="T306" s="22"/>
      <c r="U306" s="22"/>
      <c r="V306" s="22"/>
      <c r="W306" s="22"/>
      <c r="X306" s="42"/>
      <c r="Y306" s="42"/>
      <c r="Z306" s="44"/>
      <c r="AA306" s="44"/>
      <c r="AB306" s="44"/>
    </row>
    <row r="307" ht="22.5" customHeight="1">
      <c r="A307" s="12" t="s">
        <v>3451</v>
      </c>
      <c r="B307" s="88">
        <v>2799.0</v>
      </c>
      <c r="C307" s="56" t="s">
        <v>26320</v>
      </c>
      <c r="D307" s="17" t="s">
        <v>26324</v>
      </c>
      <c r="E307" s="169" t="s">
        <v>26325</v>
      </c>
      <c r="F307" s="17" t="s">
        <v>68</v>
      </c>
      <c r="G307" s="17" t="s">
        <v>1246</v>
      </c>
      <c r="H307" s="17" t="s">
        <v>26326</v>
      </c>
      <c r="I307" s="17" t="s">
        <v>135</v>
      </c>
      <c r="J307" s="17" t="s">
        <v>26252</v>
      </c>
      <c r="K307" s="17" t="s">
        <v>26208</v>
      </c>
      <c r="L307" s="17" t="s">
        <v>226</v>
      </c>
      <c r="M307" s="17" t="s">
        <v>3892</v>
      </c>
      <c r="N307" s="143" t="s">
        <v>26327</v>
      </c>
      <c r="O307" s="97">
        <v>44003.0</v>
      </c>
      <c r="P307" s="17" t="s">
        <v>40</v>
      </c>
      <c r="Q307" s="17" t="s">
        <v>1771</v>
      </c>
      <c r="R307" s="17" t="s">
        <v>26210</v>
      </c>
      <c r="S307" s="17" t="s">
        <v>26211</v>
      </c>
      <c r="T307" s="22"/>
      <c r="U307" s="22"/>
      <c r="V307" s="22"/>
      <c r="W307" s="22"/>
      <c r="X307" s="42"/>
      <c r="Y307" s="42"/>
      <c r="Z307" s="44"/>
      <c r="AA307" s="44"/>
      <c r="AB307" s="44"/>
    </row>
    <row r="308" ht="22.5" customHeight="1">
      <c r="A308" s="12" t="s">
        <v>27</v>
      </c>
      <c r="B308" s="88">
        <v>2821.0</v>
      </c>
      <c r="C308" s="56" t="s">
        <v>26438</v>
      </c>
      <c r="D308" s="17" t="s">
        <v>26439</v>
      </c>
      <c r="E308" s="169" t="s">
        <v>26440</v>
      </c>
      <c r="F308" s="17" t="s">
        <v>68</v>
      </c>
      <c r="G308" s="17" t="s">
        <v>1246</v>
      </c>
      <c r="H308" s="17" t="s">
        <v>3608</v>
      </c>
      <c r="I308" s="17" t="s">
        <v>135</v>
      </c>
      <c r="J308" s="17" t="s">
        <v>26243</v>
      </c>
      <c r="K308" s="17" t="s">
        <v>26208</v>
      </c>
      <c r="L308" s="17" t="s">
        <v>226</v>
      </c>
      <c r="M308" s="17" t="s">
        <v>3892</v>
      </c>
      <c r="N308" s="143" t="s">
        <v>26441</v>
      </c>
      <c r="O308" s="97">
        <v>44002.0</v>
      </c>
      <c r="P308" s="17" t="s">
        <v>40</v>
      </c>
      <c r="Q308" s="17" t="s">
        <v>1771</v>
      </c>
      <c r="R308" s="17" t="s">
        <v>26210</v>
      </c>
      <c r="S308" s="17" t="s">
        <v>26211</v>
      </c>
      <c r="T308" s="22"/>
      <c r="U308" s="22"/>
      <c r="V308" s="22"/>
      <c r="W308" s="22"/>
      <c r="X308" s="42"/>
      <c r="Y308" s="42"/>
      <c r="Z308" s="44"/>
      <c r="AA308" s="44"/>
      <c r="AB308" s="44"/>
    </row>
    <row r="309" ht="22.5" customHeight="1">
      <c r="A309" s="12" t="s">
        <v>27</v>
      </c>
      <c r="B309" s="88">
        <v>2837.0</v>
      </c>
      <c r="C309" s="56" t="s">
        <v>26524</v>
      </c>
      <c r="D309" s="17" t="s">
        <v>26525</v>
      </c>
      <c r="E309" s="169" t="s">
        <v>26526</v>
      </c>
      <c r="F309" s="17" t="s">
        <v>68</v>
      </c>
      <c r="G309" s="17" t="s">
        <v>1246</v>
      </c>
      <c r="H309" s="17" t="s">
        <v>26527</v>
      </c>
      <c r="I309" s="17" t="s">
        <v>1667</v>
      </c>
      <c r="J309" s="17" t="s">
        <v>23863</v>
      </c>
      <c r="K309" s="17" t="s">
        <v>23864</v>
      </c>
      <c r="L309" s="17" t="s">
        <v>1781</v>
      </c>
      <c r="M309" s="17" t="s">
        <v>280</v>
      </c>
      <c r="N309" s="143" t="s">
        <v>26528</v>
      </c>
      <c r="O309" s="97">
        <v>44031.0</v>
      </c>
      <c r="P309" s="17" t="s">
        <v>40</v>
      </c>
      <c r="Q309" s="17" t="s">
        <v>1771</v>
      </c>
      <c r="R309" s="17" t="s">
        <v>1772</v>
      </c>
      <c r="S309" s="17"/>
      <c r="T309" s="22"/>
      <c r="U309" s="22"/>
      <c r="V309" s="22"/>
      <c r="W309" s="22"/>
      <c r="X309" s="42"/>
      <c r="Y309" s="42"/>
      <c r="Z309" s="44"/>
      <c r="AA309" s="44"/>
      <c r="AB309" s="44"/>
    </row>
    <row r="310" ht="22.5" customHeight="1">
      <c r="A310" s="12" t="s">
        <v>27</v>
      </c>
      <c r="B310" s="88">
        <v>2857.0</v>
      </c>
      <c r="C310" s="56" t="s">
        <v>25678</v>
      </c>
      <c r="D310" s="17" t="s">
        <v>26628</v>
      </c>
      <c r="E310" s="169" t="s">
        <v>26629</v>
      </c>
      <c r="F310" s="17" t="s">
        <v>68</v>
      </c>
      <c r="G310" s="17" t="s">
        <v>1246</v>
      </c>
      <c r="H310" s="17" t="s">
        <v>26630</v>
      </c>
      <c r="I310" s="17" t="s">
        <v>1413</v>
      </c>
      <c r="J310" s="17" t="s">
        <v>21322</v>
      </c>
      <c r="K310" s="17" t="s">
        <v>21251</v>
      </c>
      <c r="L310" s="17" t="s">
        <v>72</v>
      </c>
      <c r="M310" s="17" t="s">
        <v>73</v>
      </c>
      <c r="N310" s="143" t="s">
        <v>26631</v>
      </c>
      <c r="O310" s="97">
        <v>44049.0</v>
      </c>
      <c r="P310" s="17" t="s">
        <v>40</v>
      </c>
      <c r="Q310" s="17" t="s">
        <v>1771</v>
      </c>
      <c r="R310" s="17"/>
      <c r="S310" s="17"/>
      <c r="T310" s="22"/>
      <c r="U310" s="22"/>
      <c r="V310" s="22"/>
      <c r="W310" s="22"/>
      <c r="X310" s="42"/>
      <c r="Y310" s="42"/>
      <c r="Z310" s="44"/>
      <c r="AA310" s="44"/>
      <c r="AB310" s="44"/>
    </row>
    <row r="311" ht="22.5" customHeight="1">
      <c r="A311" s="12" t="s">
        <v>27</v>
      </c>
      <c r="B311" s="88">
        <v>2869.0</v>
      </c>
      <c r="C311" s="56" t="s">
        <v>26676</v>
      </c>
      <c r="D311" s="17" t="s">
        <v>26682</v>
      </c>
      <c r="E311" s="169" t="s">
        <v>26683</v>
      </c>
      <c r="F311" s="17" t="s">
        <v>68</v>
      </c>
      <c r="G311" s="17" t="s">
        <v>1246</v>
      </c>
      <c r="H311" s="17" t="s">
        <v>3608</v>
      </c>
      <c r="I311" s="17" t="s">
        <v>135</v>
      </c>
      <c r="J311" s="17" t="s">
        <v>26679</v>
      </c>
      <c r="K311" s="17" t="s">
        <v>16611</v>
      </c>
      <c r="L311" s="17" t="s">
        <v>72</v>
      </c>
      <c r="M311" s="17" t="s">
        <v>3892</v>
      </c>
      <c r="N311" s="143" t="s">
        <v>26684</v>
      </c>
      <c r="O311" s="97">
        <v>44059.0</v>
      </c>
      <c r="P311" s="17" t="s">
        <v>40</v>
      </c>
      <c r="Q311" s="17" t="s">
        <v>1771</v>
      </c>
      <c r="R311" s="17" t="s">
        <v>26681</v>
      </c>
      <c r="S311" s="17"/>
      <c r="T311" s="22"/>
      <c r="U311" s="22"/>
      <c r="V311" s="22"/>
      <c r="W311" s="22"/>
      <c r="X311" s="42"/>
      <c r="Y311" s="42"/>
      <c r="Z311" s="44"/>
      <c r="AA311" s="44"/>
      <c r="AB311" s="44"/>
    </row>
    <row r="312" ht="22.5" customHeight="1">
      <c r="A312" s="12" t="s">
        <v>27</v>
      </c>
      <c r="B312" s="88">
        <v>2874.0</v>
      </c>
      <c r="C312" s="56" t="s">
        <v>26719</v>
      </c>
      <c r="D312" s="17" t="s">
        <v>26720</v>
      </c>
      <c r="E312" s="169" t="s">
        <v>26721</v>
      </c>
      <c r="F312" s="17" t="s">
        <v>68</v>
      </c>
      <c r="G312" s="17" t="s">
        <v>1246</v>
      </c>
      <c r="H312" s="17" t="s">
        <v>26722</v>
      </c>
      <c r="I312" s="17" t="s">
        <v>135</v>
      </c>
      <c r="J312" s="17" t="s">
        <v>26723</v>
      </c>
      <c r="K312" s="17" t="s">
        <v>26724</v>
      </c>
      <c r="L312" s="17" t="s">
        <v>397</v>
      </c>
      <c r="M312" s="17" t="s">
        <v>37</v>
      </c>
      <c r="N312" s="143" t="s">
        <v>26725</v>
      </c>
      <c r="O312" s="97">
        <v>43258.0</v>
      </c>
      <c r="P312" s="17" t="s">
        <v>19307</v>
      </c>
      <c r="Q312" s="17" t="s">
        <v>19081</v>
      </c>
      <c r="R312" s="17" t="s">
        <v>197</v>
      </c>
      <c r="S312" s="17"/>
      <c r="T312" s="22"/>
      <c r="U312" s="22"/>
      <c r="V312" s="22" t="s">
        <v>19997</v>
      </c>
      <c r="W312" s="22"/>
      <c r="X312" s="42"/>
      <c r="Y312" s="42"/>
      <c r="Z312" s="44"/>
      <c r="AA312" s="44"/>
      <c r="AB312" s="44"/>
    </row>
    <row r="313" ht="22.5" customHeight="1">
      <c r="A313" s="12" t="s">
        <v>27</v>
      </c>
      <c r="B313" s="88">
        <v>2887.0</v>
      </c>
      <c r="C313" s="56" t="s">
        <v>26818</v>
      </c>
      <c r="D313" s="17" t="s">
        <v>26823</v>
      </c>
      <c r="E313" s="169" t="s">
        <v>26824</v>
      </c>
      <c r="F313" s="17" t="s">
        <v>68</v>
      </c>
      <c r="G313" s="17" t="s">
        <v>1246</v>
      </c>
      <c r="H313" s="17" t="s">
        <v>26825</v>
      </c>
      <c r="I313" s="17" t="s">
        <v>17781</v>
      </c>
      <c r="J313" s="17" t="s">
        <v>26821</v>
      </c>
      <c r="K313" s="17" t="s">
        <v>26758</v>
      </c>
      <c r="L313" s="17" t="s">
        <v>1781</v>
      </c>
      <c r="M313" s="17" t="s">
        <v>280</v>
      </c>
      <c r="N313" s="143" t="s">
        <v>26826</v>
      </c>
      <c r="O313" s="97">
        <v>44071.0</v>
      </c>
      <c r="P313" s="17" t="s">
        <v>40</v>
      </c>
      <c r="Q313" s="17" t="s">
        <v>1771</v>
      </c>
      <c r="R313" s="17" t="s">
        <v>1772</v>
      </c>
      <c r="S313" s="17" t="s">
        <v>26760</v>
      </c>
      <c r="T313" s="22"/>
      <c r="U313" s="22"/>
      <c r="V313" s="22"/>
      <c r="W313" s="22"/>
      <c r="X313" s="42"/>
      <c r="Y313" s="42"/>
      <c r="Z313" s="44"/>
      <c r="AA313" s="44"/>
      <c r="AB313" s="44"/>
    </row>
    <row r="314" ht="22.5" customHeight="1">
      <c r="A314" s="12" t="s">
        <v>27</v>
      </c>
      <c r="B314" s="88">
        <v>2889.0</v>
      </c>
      <c r="C314" s="56" t="s">
        <v>26840</v>
      </c>
      <c r="D314" s="17" t="s">
        <v>26841</v>
      </c>
      <c r="E314" s="169" t="s">
        <v>26842</v>
      </c>
      <c r="F314" s="17" t="s">
        <v>68</v>
      </c>
      <c r="G314" s="17" t="s">
        <v>1246</v>
      </c>
      <c r="H314" s="17" t="s">
        <v>26843</v>
      </c>
      <c r="I314" s="17" t="s">
        <v>26844</v>
      </c>
      <c r="J314" s="17" t="s">
        <v>26784</v>
      </c>
      <c r="K314" s="17" t="s">
        <v>26758</v>
      </c>
      <c r="L314" s="17" t="s">
        <v>1781</v>
      </c>
      <c r="M314" s="17" t="s">
        <v>280</v>
      </c>
      <c r="N314" s="143" t="s">
        <v>26845</v>
      </c>
      <c r="O314" s="97">
        <v>44071.0</v>
      </c>
      <c r="P314" s="17" t="s">
        <v>40</v>
      </c>
      <c r="Q314" s="17" t="s">
        <v>1771</v>
      </c>
      <c r="R314" s="17" t="s">
        <v>1772</v>
      </c>
      <c r="S314" s="17" t="s">
        <v>26760</v>
      </c>
      <c r="T314" s="22"/>
      <c r="U314" s="22"/>
      <c r="V314" s="22"/>
      <c r="W314" s="22"/>
      <c r="X314" s="42"/>
      <c r="Y314" s="42"/>
      <c r="Z314" s="44"/>
      <c r="AA314" s="44"/>
      <c r="AB314" s="44"/>
    </row>
    <row r="315" ht="22.5" customHeight="1">
      <c r="A315" s="12" t="s">
        <v>27</v>
      </c>
      <c r="B315" s="88">
        <v>2891.0</v>
      </c>
      <c r="C315" s="56" t="s">
        <v>26854</v>
      </c>
      <c r="D315" s="17" t="s">
        <v>26855</v>
      </c>
      <c r="E315" s="169" t="s">
        <v>26856</v>
      </c>
      <c r="F315" s="17" t="s">
        <v>68</v>
      </c>
      <c r="G315" s="17" t="s">
        <v>1246</v>
      </c>
      <c r="H315" s="17" t="s">
        <v>26857</v>
      </c>
      <c r="I315" s="17" t="s">
        <v>135</v>
      </c>
      <c r="J315" s="17" t="s">
        <v>26858</v>
      </c>
      <c r="K315" s="17" t="s">
        <v>6356</v>
      </c>
      <c r="L315" s="17" t="s">
        <v>6357</v>
      </c>
      <c r="M315" s="17" t="s">
        <v>6358</v>
      </c>
      <c r="N315" s="143" t="s">
        <v>26859</v>
      </c>
      <c r="O315" s="97">
        <v>44076.0</v>
      </c>
      <c r="P315" s="17" t="s">
        <v>40</v>
      </c>
      <c r="Q315" s="17" t="s">
        <v>1771</v>
      </c>
      <c r="R315" s="17"/>
      <c r="S315" s="17"/>
      <c r="T315" s="22"/>
      <c r="U315" s="22"/>
      <c r="V315" s="22"/>
      <c r="W315" s="22"/>
      <c r="X315" s="42"/>
      <c r="Y315" s="42"/>
      <c r="Z315" s="44"/>
      <c r="AA315" s="44"/>
      <c r="AB315" s="44"/>
    </row>
    <row r="316" ht="22.5" customHeight="1">
      <c r="A316" s="12" t="s">
        <v>3451</v>
      </c>
      <c r="B316" s="88">
        <v>2891.0</v>
      </c>
      <c r="C316" s="56" t="s">
        <v>26854</v>
      </c>
      <c r="D316" s="17" t="s">
        <v>26860</v>
      </c>
      <c r="E316" s="169" t="s">
        <v>26861</v>
      </c>
      <c r="F316" s="17" t="s">
        <v>68</v>
      </c>
      <c r="G316" s="17" t="s">
        <v>1246</v>
      </c>
      <c r="H316" s="17" t="s">
        <v>26857</v>
      </c>
      <c r="I316" s="17" t="s">
        <v>135</v>
      </c>
      <c r="J316" s="17" t="s">
        <v>26858</v>
      </c>
      <c r="K316" s="17" t="s">
        <v>6356</v>
      </c>
      <c r="L316" s="17" t="s">
        <v>6357</v>
      </c>
      <c r="M316" s="17" t="s">
        <v>6358</v>
      </c>
      <c r="N316" s="143" t="s">
        <v>26862</v>
      </c>
      <c r="O316" s="97">
        <v>44076.0</v>
      </c>
      <c r="P316" s="17" t="s">
        <v>40</v>
      </c>
      <c r="Q316" s="17" t="s">
        <v>1771</v>
      </c>
      <c r="R316" s="17"/>
      <c r="S316" s="17"/>
      <c r="T316" s="22"/>
      <c r="U316" s="22"/>
      <c r="V316" s="22"/>
      <c r="W316" s="22"/>
      <c r="X316" s="42"/>
      <c r="Y316" s="42"/>
      <c r="Z316" s="44"/>
      <c r="AA316" s="44"/>
      <c r="AB316" s="44"/>
    </row>
    <row r="317" ht="22.5" customHeight="1">
      <c r="A317" s="12" t="s">
        <v>27</v>
      </c>
      <c r="B317" s="88">
        <v>2891.0</v>
      </c>
      <c r="C317" s="56" t="s">
        <v>26854</v>
      </c>
      <c r="D317" s="17" t="s">
        <v>26870</v>
      </c>
      <c r="E317" s="169" t="s">
        <v>26871</v>
      </c>
      <c r="F317" s="17" t="s">
        <v>68</v>
      </c>
      <c r="G317" s="17" t="s">
        <v>1246</v>
      </c>
      <c r="H317" s="17" t="s">
        <v>26865</v>
      </c>
      <c r="I317" s="17" t="s">
        <v>135</v>
      </c>
      <c r="J317" s="17" t="s">
        <v>26858</v>
      </c>
      <c r="K317" s="17" t="s">
        <v>6356</v>
      </c>
      <c r="L317" s="17" t="s">
        <v>6357</v>
      </c>
      <c r="M317" s="17" t="s">
        <v>6358</v>
      </c>
      <c r="N317" s="143" t="s">
        <v>26872</v>
      </c>
      <c r="O317" s="97">
        <v>44076.0</v>
      </c>
      <c r="P317" s="17" t="s">
        <v>40</v>
      </c>
      <c r="Q317" s="17" t="s">
        <v>1771</v>
      </c>
      <c r="R317" s="17"/>
      <c r="S317" s="17"/>
      <c r="T317" s="22"/>
      <c r="U317" s="22"/>
      <c r="V317" s="22"/>
      <c r="W317" s="22"/>
      <c r="X317" s="42"/>
      <c r="Y317" s="42"/>
      <c r="Z317" s="44"/>
      <c r="AA317" s="44"/>
      <c r="AB317" s="44"/>
    </row>
    <row r="318" ht="22.5" customHeight="1">
      <c r="A318" s="12" t="s">
        <v>27</v>
      </c>
      <c r="B318" s="88">
        <v>2891.0</v>
      </c>
      <c r="C318" s="56" t="s">
        <v>26854</v>
      </c>
      <c r="D318" s="17" t="s">
        <v>26873</v>
      </c>
      <c r="E318" s="169" t="s">
        <v>26874</v>
      </c>
      <c r="F318" s="17" t="s">
        <v>68</v>
      </c>
      <c r="G318" s="17" t="s">
        <v>1246</v>
      </c>
      <c r="H318" s="17" t="s">
        <v>26857</v>
      </c>
      <c r="I318" s="17" t="s">
        <v>135</v>
      </c>
      <c r="J318" s="17" t="s">
        <v>26858</v>
      </c>
      <c r="K318" s="17" t="s">
        <v>6356</v>
      </c>
      <c r="L318" s="17" t="s">
        <v>6357</v>
      </c>
      <c r="M318" s="17" t="s">
        <v>6358</v>
      </c>
      <c r="N318" s="143" t="s">
        <v>26875</v>
      </c>
      <c r="O318" s="97">
        <v>44076.0</v>
      </c>
      <c r="P318" s="17" t="s">
        <v>40</v>
      </c>
      <c r="Q318" s="17" t="s">
        <v>1771</v>
      </c>
      <c r="R318" s="17"/>
      <c r="S318" s="17"/>
      <c r="T318" s="22"/>
      <c r="U318" s="22"/>
      <c r="V318" s="22"/>
      <c r="W318" s="22"/>
      <c r="X318" s="42"/>
      <c r="Y318" s="42"/>
      <c r="Z318" s="44"/>
      <c r="AA318" s="44"/>
      <c r="AB318" s="44"/>
    </row>
    <row r="319" ht="22.5" customHeight="1">
      <c r="A319" s="12" t="s">
        <v>27</v>
      </c>
      <c r="B319" s="88">
        <v>2891.0</v>
      </c>
      <c r="C319" s="56" t="s">
        <v>26854</v>
      </c>
      <c r="D319" s="17" t="s">
        <v>26879</v>
      </c>
      <c r="E319" s="169" t="s">
        <v>26880</v>
      </c>
      <c r="F319" s="17" t="s">
        <v>68</v>
      </c>
      <c r="G319" s="17" t="s">
        <v>1246</v>
      </c>
      <c r="H319" s="17" t="s">
        <v>26865</v>
      </c>
      <c r="I319" s="17" t="s">
        <v>135</v>
      </c>
      <c r="J319" s="17" t="s">
        <v>26858</v>
      </c>
      <c r="K319" s="17" t="s">
        <v>6356</v>
      </c>
      <c r="L319" s="17" t="s">
        <v>6357</v>
      </c>
      <c r="M319" s="17" t="s">
        <v>6358</v>
      </c>
      <c r="N319" s="143" t="s">
        <v>26881</v>
      </c>
      <c r="O319" s="97">
        <v>44076.0</v>
      </c>
      <c r="P319" s="17" t="s">
        <v>40</v>
      </c>
      <c r="Q319" s="17" t="s">
        <v>1771</v>
      </c>
      <c r="R319" s="17"/>
      <c r="S319" s="17"/>
      <c r="T319" s="22"/>
      <c r="U319" s="22"/>
      <c r="V319" s="22"/>
      <c r="W319" s="22"/>
      <c r="X319" s="42"/>
      <c r="Y319" s="42"/>
      <c r="Z319" s="44"/>
      <c r="AA319" s="44"/>
      <c r="AB319" s="44"/>
    </row>
    <row r="320" ht="22.5" customHeight="1">
      <c r="A320" s="12" t="s">
        <v>27</v>
      </c>
      <c r="B320" s="88">
        <v>2932.0</v>
      </c>
      <c r="C320" s="56" t="s">
        <v>27207</v>
      </c>
      <c r="D320" s="17" t="s">
        <v>27208</v>
      </c>
      <c r="E320" s="169" t="s">
        <v>27209</v>
      </c>
      <c r="F320" s="17" t="s">
        <v>68</v>
      </c>
      <c r="G320" s="17" t="s">
        <v>1246</v>
      </c>
      <c r="H320" s="17" t="s">
        <v>27210</v>
      </c>
      <c r="I320" s="17" t="s">
        <v>1413</v>
      </c>
      <c r="J320" s="17" t="s">
        <v>27101</v>
      </c>
      <c r="K320" s="17" t="s">
        <v>3583</v>
      </c>
      <c r="L320" s="17" t="s">
        <v>1781</v>
      </c>
      <c r="M320" s="17" t="s">
        <v>280</v>
      </c>
      <c r="N320" s="143" t="s">
        <v>27211</v>
      </c>
      <c r="O320" s="97">
        <v>44097.0</v>
      </c>
      <c r="P320" s="17" t="s">
        <v>27212</v>
      </c>
      <c r="Q320" s="17" t="s">
        <v>27199</v>
      </c>
      <c r="R320" s="17" t="s">
        <v>27104</v>
      </c>
      <c r="S320" s="17"/>
      <c r="T320" s="22"/>
      <c r="U320" s="22"/>
      <c r="V320" s="22"/>
      <c r="W320" s="22"/>
      <c r="X320" s="42"/>
      <c r="Y320" s="42"/>
      <c r="Z320" s="44"/>
      <c r="AA320" s="44"/>
      <c r="AB320" s="44"/>
    </row>
    <row r="321" ht="22.5" customHeight="1">
      <c r="A321" s="12" t="s">
        <v>27</v>
      </c>
      <c r="B321" s="88">
        <v>2937.0</v>
      </c>
      <c r="C321" s="56" t="s">
        <v>27234</v>
      </c>
      <c r="D321" s="17" t="s">
        <v>4714</v>
      </c>
      <c r="E321" s="169" t="s">
        <v>27235</v>
      </c>
      <c r="F321" s="17" t="s">
        <v>68</v>
      </c>
      <c r="G321" s="17" t="s">
        <v>1246</v>
      </c>
      <c r="H321" s="17" t="s">
        <v>27236</v>
      </c>
      <c r="I321" s="17" t="s">
        <v>135</v>
      </c>
      <c r="J321" s="17" t="s">
        <v>13369</v>
      </c>
      <c r="K321" s="17" t="s">
        <v>13369</v>
      </c>
      <c r="L321" s="17" t="s">
        <v>116</v>
      </c>
      <c r="M321" s="17" t="s">
        <v>5200</v>
      </c>
      <c r="N321" s="143" t="s">
        <v>27237</v>
      </c>
      <c r="O321" s="97">
        <v>44103.0</v>
      </c>
      <c r="P321" s="17" t="s">
        <v>40</v>
      </c>
      <c r="Q321" s="17" t="s">
        <v>1771</v>
      </c>
      <c r="R321" s="17" t="s">
        <v>27234</v>
      </c>
      <c r="S321" s="17"/>
      <c r="T321" s="22"/>
      <c r="U321" s="22"/>
      <c r="V321" s="22" t="s">
        <v>23275</v>
      </c>
      <c r="W321" s="22"/>
      <c r="X321" s="42"/>
      <c r="Y321" s="42"/>
      <c r="Z321" s="44"/>
      <c r="AA321" s="44"/>
      <c r="AB321" s="44"/>
    </row>
    <row r="322" ht="22.5" customHeight="1">
      <c r="A322" s="12" t="s">
        <v>3451</v>
      </c>
      <c r="B322" s="88">
        <v>2941.0</v>
      </c>
      <c r="C322" s="56" t="s">
        <v>27277</v>
      </c>
      <c r="D322" s="17" t="s">
        <v>27278</v>
      </c>
      <c r="E322" s="169" t="s">
        <v>27279</v>
      </c>
      <c r="F322" s="17" t="s">
        <v>68</v>
      </c>
      <c r="G322" s="17" t="s">
        <v>1246</v>
      </c>
      <c r="H322" s="17" t="s">
        <v>27280</v>
      </c>
      <c r="I322" s="17" t="s">
        <v>1667</v>
      </c>
      <c r="J322" s="17" t="s">
        <v>27281</v>
      </c>
      <c r="K322" s="17" t="s">
        <v>574</v>
      </c>
      <c r="L322" s="17" t="s">
        <v>116</v>
      </c>
      <c r="M322" s="17" t="s">
        <v>117</v>
      </c>
      <c r="N322" s="143" t="s">
        <v>27282</v>
      </c>
      <c r="O322" s="97">
        <v>44105.0</v>
      </c>
      <c r="P322" s="17" t="s">
        <v>40</v>
      </c>
      <c r="Q322" s="17" t="s">
        <v>1771</v>
      </c>
      <c r="R322" s="17"/>
      <c r="S322" s="17"/>
      <c r="T322" s="22"/>
      <c r="U322" s="22"/>
      <c r="V322" s="22"/>
      <c r="W322" s="22"/>
      <c r="X322" s="42"/>
      <c r="Y322" s="42"/>
      <c r="Z322" s="44"/>
      <c r="AA322" s="44"/>
      <c r="AB322" s="44"/>
    </row>
    <row r="323" ht="22.5" customHeight="1">
      <c r="A323" s="12" t="s">
        <v>3451</v>
      </c>
      <c r="B323" s="88">
        <v>2942.0</v>
      </c>
      <c r="C323" s="56" t="s">
        <v>27283</v>
      </c>
      <c r="D323" s="17" t="s">
        <v>27284</v>
      </c>
      <c r="E323" s="169" t="s">
        <v>27285</v>
      </c>
      <c r="F323" s="17" t="s">
        <v>68</v>
      </c>
      <c r="G323" s="17" t="s">
        <v>1246</v>
      </c>
      <c r="H323" s="17" t="s">
        <v>38062</v>
      </c>
      <c r="I323" s="17" t="s">
        <v>135</v>
      </c>
      <c r="J323" s="17" t="s">
        <v>116</v>
      </c>
      <c r="K323" s="17" t="s">
        <v>116</v>
      </c>
      <c r="L323" s="17" t="s">
        <v>116</v>
      </c>
      <c r="M323" s="17" t="s">
        <v>117</v>
      </c>
      <c r="N323" s="143" t="s">
        <v>27287</v>
      </c>
      <c r="O323" s="97">
        <v>44103.0</v>
      </c>
      <c r="P323" s="17" t="s">
        <v>40</v>
      </c>
      <c r="Q323" s="17" t="s">
        <v>1771</v>
      </c>
      <c r="R323" s="17" t="s">
        <v>27276</v>
      </c>
      <c r="S323" s="17"/>
      <c r="T323" s="22"/>
      <c r="U323" s="22"/>
      <c r="V323" s="22" t="s">
        <v>23275</v>
      </c>
      <c r="W323" s="22"/>
      <c r="X323" s="42"/>
      <c r="Y323" s="42"/>
      <c r="Z323" s="44"/>
      <c r="AA323" s="44"/>
      <c r="AB323" s="44"/>
    </row>
    <row r="324" ht="22.5" customHeight="1">
      <c r="A324" s="12" t="s">
        <v>27</v>
      </c>
      <c r="B324" s="88">
        <v>2942.0</v>
      </c>
      <c r="C324" s="56" t="s">
        <v>27283</v>
      </c>
      <c r="D324" s="17" t="s">
        <v>27291</v>
      </c>
      <c r="E324" s="169" t="s">
        <v>27292</v>
      </c>
      <c r="F324" s="17" t="s">
        <v>68</v>
      </c>
      <c r="G324" s="17" t="s">
        <v>1246</v>
      </c>
      <c r="H324" s="17" t="s">
        <v>38063</v>
      </c>
      <c r="I324" s="17" t="s">
        <v>135</v>
      </c>
      <c r="J324" s="17" t="s">
        <v>116</v>
      </c>
      <c r="K324" s="17" t="s">
        <v>116</v>
      </c>
      <c r="L324" s="17" t="s">
        <v>116</v>
      </c>
      <c r="M324" s="17" t="s">
        <v>117</v>
      </c>
      <c r="N324" s="143" t="s">
        <v>27294</v>
      </c>
      <c r="O324" s="97">
        <v>44103.0</v>
      </c>
      <c r="P324" s="17" t="s">
        <v>40</v>
      </c>
      <c r="Q324" s="17" t="s">
        <v>1771</v>
      </c>
      <c r="R324" s="17" t="s">
        <v>27276</v>
      </c>
      <c r="S324" s="17"/>
      <c r="T324" s="22"/>
      <c r="U324" s="22"/>
      <c r="V324" s="22" t="s">
        <v>23275</v>
      </c>
      <c r="W324" s="22"/>
      <c r="X324" s="42"/>
      <c r="Y324" s="42"/>
      <c r="Z324" s="44"/>
      <c r="AA324" s="44"/>
      <c r="AB324" s="44"/>
    </row>
    <row r="325" ht="22.5" customHeight="1">
      <c r="A325" s="12" t="s">
        <v>27</v>
      </c>
      <c r="B325" s="88">
        <v>2942.0</v>
      </c>
      <c r="C325" s="56" t="s">
        <v>27283</v>
      </c>
      <c r="D325" s="17" t="s">
        <v>27295</v>
      </c>
      <c r="E325" s="169" t="s">
        <v>27296</v>
      </c>
      <c r="F325" s="17" t="s">
        <v>68</v>
      </c>
      <c r="G325" s="17" t="s">
        <v>1246</v>
      </c>
      <c r="H325" s="17" t="s">
        <v>26198</v>
      </c>
      <c r="I325" s="17" t="s">
        <v>135</v>
      </c>
      <c r="J325" s="17" t="s">
        <v>116</v>
      </c>
      <c r="K325" s="17" t="s">
        <v>116</v>
      </c>
      <c r="L325" s="17" t="s">
        <v>116</v>
      </c>
      <c r="M325" s="17" t="s">
        <v>117</v>
      </c>
      <c r="N325" s="143" t="s">
        <v>27297</v>
      </c>
      <c r="O325" s="97">
        <v>44103.0</v>
      </c>
      <c r="P325" s="17" t="s">
        <v>40</v>
      </c>
      <c r="Q325" s="17" t="s">
        <v>1771</v>
      </c>
      <c r="R325" s="17" t="s">
        <v>27276</v>
      </c>
      <c r="S325" s="17"/>
      <c r="T325" s="22"/>
      <c r="U325" s="22"/>
      <c r="V325" s="22" t="s">
        <v>23275</v>
      </c>
      <c r="W325" s="22"/>
      <c r="X325" s="42"/>
      <c r="Y325" s="42"/>
      <c r="Z325" s="44"/>
      <c r="AA325" s="44"/>
      <c r="AB325" s="44"/>
    </row>
    <row r="326" ht="22.5" customHeight="1">
      <c r="A326" s="12" t="s">
        <v>27</v>
      </c>
      <c r="B326" s="88">
        <v>2955.0</v>
      </c>
      <c r="C326" s="56" t="s">
        <v>27398</v>
      </c>
      <c r="D326" s="17" t="s">
        <v>27403</v>
      </c>
      <c r="E326" s="169" t="s">
        <v>27404</v>
      </c>
      <c r="F326" s="17" t="s">
        <v>68</v>
      </c>
      <c r="G326" s="17" t="s">
        <v>1200</v>
      </c>
      <c r="H326" s="17" t="s">
        <v>38064</v>
      </c>
      <c r="I326" s="17" t="s">
        <v>135</v>
      </c>
      <c r="J326" s="17" t="s">
        <v>27378</v>
      </c>
      <c r="K326" s="17" t="s">
        <v>20060</v>
      </c>
      <c r="L326" s="17" t="s">
        <v>1559</v>
      </c>
      <c r="M326" s="17" t="s">
        <v>73</v>
      </c>
      <c r="N326" s="143" t="s">
        <v>27406</v>
      </c>
      <c r="O326" s="97">
        <v>44113.0</v>
      </c>
      <c r="P326" s="17" t="s">
        <v>40</v>
      </c>
      <c r="Q326" s="17" t="s">
        <v>1771</v>
      </c>
      <c r="R326" s="17" t="s">
        <v>27380</v>
      </c>
      <c r="S326" s="17"/>
      <c r="T326" s="22"/>
      <c r="U326" s="22"/>
      <c r="V326" s="22" t="s">
        <v>23275</v>
      </c>
      <c r="W326" s="22"/>
      <c r="X326" s="42"/>
      <c r="Y326" s="42"/>
      <c r="Z326" s="44"/>
      <c r="AA326" s="44"/>
      <c r="AB326" s="44"/>
    </row>
    <row r="327" ht="22.5" customHeight="1">
      <c r="A327" s="12" t="s">
        <v>27</v>
      </c>
      <c r="B327" s="88">
        <v>2955.0</v>
      </c>
      <c r="C327" s="56" t="s">
        <v>27398</v>
      </c>
      <c r="D327" s="17" t="s">
        <v>27407</v>
      </c>
      <c r="E327" s="169" t="s">
        <v>27408</v>
      </c>
      <c r="F327" s="17" t="s">
        <v>68</v>
      </c>
      <c r="G327" s="17" t="s">
        <v>202</v>
      </c>
      <c r="H327" s="17" t="s">
        <v>38064</v>
      </c>
      <c r="I327" s="17" t="s">
        <v>135</v>
      </c>
      <c r="J327" s="17" t="s">
        <v>27378</v>
      </c>
      <c r="K327" s="17" t="s">
        <v>20060</v>
      </c>
      <c r="L327" s="17" t="s">
        <v>1559</v>
      </c>
      <c r="M327" s="17" t="s">
        <v>73</v>
      </c>
      <c r="N327" s="143" t="s">
        <v>27409</v>
      </c>
      <c r="O327" s="97">
        <v>44113.0</v>
      </c>
      <c r="P327" s="17" t="s">
        <v>40</v>
      </c>
      <c r="Q327" s="17" t="s">
        <v>1771</v>
      </c>
      <c r="R327" s="17" t="s">
        <v>27380</v>
      </c>
      <c r="S327" s="17"/>
      <c r="T327" s="22"/>
      <c r="U327" s="22"/>
      <c r="V327" s="22" t="s">
        <v>23275</v>
      </c>
      <c r="W327" s="22"/>
      <c r="X327" s="42"/>
      <c r="Y327" s="42"/>
      <c r="Z327" s="44"/>
      <c r="AA327" s="44"/>
      <c r="AB327" s="44"/>
    </row>
    <row r="328" ht="22.5" customHeight="1">
      <c r="A328" s="12" t="s">
        <v>27</v>
      </c>
      <c r="B328" s="88">
        <v>2969.0</v>
      </c>
      <c r="C328" s="56" t="s">
        <v>27492</v>
      </c>
      <c r="D328" s="17" t="s">
        <v>27510</v>
      </c>
      <c r="E328" s="169" t="s">
        <v>27511</v>
      </c>
      <c r="F328" s="17" t="s">
        <v>68</v>
      </c>
      <c r="G328" s="17" t="s">
        <v>1246</v>
      </c>
      <c r="H328" s="17" t="s">
        <v>3608</v>
      </c>
      <c r="I328" s="17" t="s">
        <v>135</v>
      </c>
      <c r="J328" s="17" t="s">
        <v>27497</v>
      </c>
      <c r="K328" s="17" t="s">
        <v>36</v>
      </c>
      <c r="L328" s="17" t="s">
        <v>36</v>
      </c>
      <c r="M328" s="17" t="s">
        <v>37</v>
      </c>
      <c r="N328" s="143" t="s">
        <v>27512</v>
      </c>
      <c r="O328" s="97">
        <v>44115.0</v>
      </c>
      <c r="P328" s="17" t="s">
        <v>17814</v>
      </c>
      <c r="Q328" s="17" t="s">
        <v>27113</v>
      </c>
      <c r="R328" s="17"/>
      <c r="S328" s="17"/>
      <c r="T328" s="22"/>
      <c r="U328" s="22"/>
      <c r="V328" s="22"/>
      <c r="W328" s="22"/>
      <c r="X328" s="42"/>
      <c r="Y328" s="42"/>
      <c r="Z328" s="44"/>
      <c r="AA328" s="44"/>
      <c r="AB328" s="44"/>
    </row>
    <row r="329" ht="22.5" customHeight="1">
      <c r="A329" s="12" t="s">
        <v>27</v>
      </c>
      <c r="B329" s="88">
        <v>2986.0</v>
      </c>
      <c r="C329" s="56" t="s">
        <v>27639</v>
      </c>
      <c r="D329" s="17" t="s">
        <v>4714</v>
      </c>
      <c r="E329" s="169" t="s">
        <v>27640</v>
      </c>
      <c r="F329" s="17" t="s">
        <v>68</v>
      </c>
      <c r="G329" s="17" t="s">
        <v>1246</v>
      </c>
      <c r="H329" s="17" t="s">
        <v>3608</v>
      </c>
      <c r="I329" s="17" t="s">
        <v>135</v>
      </c>
      <c r="J329" s="17" t="s">
        <v>23780</v>
      </c>
      <c r="K329" s="17" t="s">
        <v>4405</v>
      </c>
      <c r="L329" s="17" t="s">
        <v>724</v>
      </c>
      <c r="M329" s="17" t="s">
        <v>280</v>
      </c>
      <c r="N329" s="143" t="s">
        <v>27641</v>
      </c>
      <c r="O329" s="97">
        <v>43765.0</v>
      </c>
      <c r="P329" s="17" t="s">
        <v>40</v>
      </c>
      <c r="Q329" s="17" t="s">
        <v>1771</v>
      </c>
      <c r="R329" s="17" t="s">
        <v>23782</v>
      </c>
      <c r="S329" s="17"/>
      <c r="T329" s="22"/>
      <c r="U329" s="22"/>
      <c r="V329" s="22" t="s">
        <v>23275</v>
      </c>
      <c r="W329" s="22"/>
      <c r="X329" s="42"/>
      <c r="Y329" s="42"/>
      <c r="Z329" s="44"/>
      <c r="AA329" s="44"/>
      <c r="AB329" s="44"/>
    </row>
    <row r="330" ht="22.5" customHeight="1">
      <c r="A330" s="12" t="s">
        <v>27</v>
      </c>
      <c r="B330" s="88">
        <v>2995.0</v>
      </c>
      <c r="C330" s="56" t="s">
        <v>27694</v>
      </c>
      <c r="D330" s="17" t="s">
        <v>27703</v>
      </c>
      <c r="E330" s="169" t="s">
        <v>27704</v>
      </c>
      <c r="F330" s="17" t="s">
        <v>68</v>
      </c>
      <c r="G330" s="17" t="s">
        <v>1246</v>
      </c>
      <c r="H330" s="17" t="s">
        <v>27705</v>
      </c>
      <c r="I330" s="17" t="s">
        <v>1667</v>
      </c>
      <c r="J330" s="17" t="s">
        <v>26537</v>
      </c>
      <c r="K330" s="17" t="s">
        <v>23864</v>
      </c>
      <c r="L330" s="17" t="s">
        <v>1781</v>
      </c>
      <c r="M330" s="17" t="s">
        <v>280</v>
      </c>
      <c r="N330" s="143" t="s">
        <v>27706</v>
      </c>
      <c r="O330" s="97">
        <v>44148.0</v>
      </c>
      <c r="P330" s="17" t="s">
        <v>40</v>
      </c>
      <c r="Q330" s="17" t="s">
        <v>1771</v>
      </c>
      <c r="R330" s="17" t="s">
        <v>27698</v>
      </c>
      <c r="S330" s="17" t="s">
        <v>26523</v>
      </c>
      <c r="T330" s="22"/>
      <c r="U330" s="22"/>
      <c r="V330" s="22"/>
      <c r="W330" s="22"/>
      <c r="X330" s="42"/>
      <c r="Y330" s="42"/>
      <c r="Z330" s="44"/>
      <c r="AA330" s="44"/>
      <c r="AB330" s="44"/>
    </row>
    <row r="331" ht="22.5" customHeight="1">
      <c r="A331" s="12" t="s">
        <v>27</v>
      </c>
      <c r="B331" s="88">
        <v>2996.0</v>
      </c>
      <c r="C331" s="56" t="s">
        <v>27707</v>
      </c>
      <c r="D331" s="17" t="s">
        <v>27708</v>
      </c>
      <c r="E331" s="169" t="s">
        <v>27709</v>
      </c>
      <c r="F331" s="17" t="s">
        <v>68</v>
      </c>
      <c r="G331" s="17" t="s">
        <v>1246</v>
      </c>
      <c r="H331" s="17" t="s">
        <v>22507</v>
      </c>
      <c r="I331" s="17" t="s">
        <v>17781</v>
      </c>
      <c r="J331" s="17" t="s">
        <v>26537</v>
      </c>
      <c r="K331" s="17" t="s">
        <v>23864</v>
      </c>
      <c r="L331" s="17" t="s">
        <v>1781</v>
      </c>
      <c r="M331" s="17" t="s">
        <v>280</v>
      </c>
      <c r="N331" s="143" t="s">
        <v>27710</v>
      </c>
      <c r="O331" s="97">
        <v>45435.0</v>
      </c>
      <c r="P331" s="17" t="s">
        <v>40</v>
      </c>
      <c r="Q331" s="17" t="s">
        <v>1771</v>
      </c>
      <c r="R331" s="17" t="s">
        <v>26522</v>
      </c>
      <c r="S331" s="17" t="s">
        <v>26523</v>
      </c>
      <c r="T331" s="22"/>
      <c r="U331" s="22"/>
      <c r="V331" s="22"/>
      <c r="W331" s="22"/>
      <c r="X331" s="42"/>
      <c r="Y331" s="42"/>
      <c r="Z331" s="44"/>
      <c r="AA331" s="44"/>
      <c r="AB331" s="44"/>
    </row>
    <row r="332" ht="22.5" customHeight="1">
      <c r="A332" s="12" t="s">
        <v>27</v>
      </c>
      <c r="B332" s="88">
        <v>2996.0</v>
      </c>
      <c r="C332" s="56" t="s">
        <v>27707</v>
      </c>
      <c r="D332" s="17" t="s">
        <v>27711</v>
      </c>
      <c r="E332" s="169" t="s">
        <v>27712</v>
      </c>
      <c r="F332" s="17" t="s">
        <v>68</v>
      </c>
      <c r="G332" s="17" t="s">
        <v>1246</v>
      </c>
      <c r="H332" s="17" t="s">
        <v>22507</v>
      </c>
      <c r="I332" s="17" t="s">
        <v>17781</v>
      </c>
      <c r="J332" s="17" t="s">
        <v>26537</v>
      </c>
      <c r="K332" s="17" t="s">
        <v>23864</v>
      </c>
      <c r="L332" s="17" t="s">
        <v>1781</v>
      </c>
      <c r="M332" s="17" t="s">
        <v>280</v>
      </c>
      <c r="N332" s="143" t="s">
        <v>27710</v>
      </c>
      <c r="O332" s="97">
        <v>45435.0</v>
      </c>
      <c r="P332" s="17" t="s">
        <v>40</v>
      </c>
      <c r="Q332" s="17" t="s">
        <v>1771</v>
      </c>
      <c r="R332" s="17" t="s">
        <v>26522</v>
      </c>
      <c r="S332" s="17" t="s">
        <v>26523</v>
      </c>
      <c r="T332" s="22"/>
      <c r="U332" s="22"/>
      <c r="V332" s="22"/>
      <c r="W332" s="22"/>
      <c r="X332" s="42"/>
      <c r="Y332" s="42"/>
      <c r="Z332" s="44"/>
      <c r="AA332" s="44"/>
      <c r="AB332" s="44"/>
    </row>
    <row r="333" ht="22.5" customHeight="1">
      <c r="A333" s="12" t="s">
        <v>3451</v>
      </c>
      <c r="B333" s="88">
        <v>2996.0</v>
      </c>
      <c r="C333" s="56" t="s">
        <v>27713</v>
      </c>
      <c r="D333" s="17" t="s">
        <v>27714</v>
      </c>
      <c r="E333" s="169" t="s">
        <v>27715</v>
      </c>
      <c r="F333" s="17" t="s">
        <v>68</v>
      </c>
      <c r="G333" s="17" t="s">
        <v>1246</v>
      </c>
      <c r="H333" s="17" t="s">
        <v>22507</v>
      </c>
      <c r="I333" s="17" t="s">
        <v>17781</v>
      </c>
      <c r="J333" s="17" t="s">
        <v>26537</v>
      </c>
      <c r="K333" s="17" t="s">
        <v>23864</v>
      </c>
      <c r="L333" s="17" t="s">
        <v>1781</v>
      </c>
      <c r="M333" s="17" t="s">
        <v>280</v>
      </c>
      <c r="N333" s="143" t="s">
        <v>27710</v>
      </c>
      <c r="O333" s="97">
        <v>45435.0</v>
      </c>
      <c r="P333" s="17" t="s">
        <v>40</v>
      </c>
      <c r="Q333" s="17" t="s">
        <v>1771</v>
      </c>
      <c r="R333" s="17" t="s">
        <v>26522</v>
      </c>
      <c r="S333" s="17" t="s">
        <v>26523</v>
      </c>
      <c r="T333" s="22"/>
      <c r="U333" s="22"/>
      <c r="V333" s="22"/>
      <c r="W333" s="22"/>
      <c r="X333" s="42"/>
      <c r="Y333" s="42"/>
      <c r="Z333" s="44"/>
      <c r="AA333" s="44"/>
      <c r="AB333" s="44"/>
    </row>
    <row r="334" ht="22.5" customHeight="1">
      <c r="A334" s="12" t="s">
        <v>27</v>
      </c>
      <c r="B334" s="88">
        <v>3004.0</v>
      </c>
      <c r="C334" s="56" t="s">
        <v>27757</v>
      </c>
      <c r="D334" s="17" t="s">
        <v>27758</v>
      </c>
      <c r="E334" s="169" t="s">
        <v>27759</v>
      </c>
      <c r="F334" s="17" t="s">
        <v>68</v>
      </c>
      <c r="G334" s="17" t="s">
        <v>1246</v>
      </c>
      <c r="H334" s="17" t="s">
        <v>27760</v>
      </c>
      <c r="I334" s="17" t="s">
        <v>1667</v>
      </c>
      <c r="J334" s="17" t="s">
        <v>25564</v>
      </c>
      <c r="K334" s="17" t="s">
        <v>13449</v>
      </c>
      <c r="L334" s="17" t="s">
        <v>601</v>
      </c>
      <c r="M334" s="17" t="s">
        <v>280</v>
      </c>
      <c r="N334" s="143" t="s">
        <v>27738</v>
      </c>
      <c r="O334" s="97">
        <v>44150.0</v>
      </c>
      <c r="P334" s="17" t="s">
        <v>40</v>
      </c>
      <c r="Q334" s="17" t="s">
        <v>1771</v>
      </c>
      <c r="R334" s="17" t="s">
        <v>27730</v>
      </c>
      <c r="S334" s="17" t="s">
        <v>26225</v>
      </c>
      <c r="T334" s="22"/>
      <c r="U334" s="22"/>
      <c r="V334" s="22"/>
      <c r="W334" s="22"/>
      <c r="X334" s="42"/>
      <c r="Y334" s="42"/>
      <c r="Z334" s="44"/>
      <c r="AA334" s="44"/>
      <c r="AB334" s="44" t="s">
        <v>26225</v>
      </c>
    </row>
    <row r="335" ht="22.5" customHeight="1">
      <c r="A335" s="12" t="s">
        <v>27</v>
      </c>
      <c r="B335" s="88">
        <v>3009.0</v>
      </c>
      <c r="C335" s="56" t="s">
        <v>27801</v>
      </c>
      <c r="D335" s="17" t="s">
        <v>27802</v>
      </c>
      <c r="E335" s="169" t="s">
        <v>27803</v>
      </c>
      <c r="F335" s="17" t="s">
        <v>68</v>
      </c>
      <c r="G335" s="17" t="s">
        <v>1246</v>
      </c>
      <c r="H335" s="17" t="s">
        <v>27804</v>
      </c>
      <c r="I335" s="17" t="s">
        <v>1667</v>
      </c>
      <c r="J335" s="17" t="s">
        <v>25564</v>
      </c>
      <c r="K335" s="17" t="s">
        <v>13449</v>
      </c>
      <c r="L335" s="17" t="s">
        <v>601</v>
      </c>
      <c r="M335" s="17" t="s">
        <v>280</v>
      </c>
      <c r="N335" s="143" t="s">
        <v>27805</v>
      </c>
      <c r="O335" s="97">
        <v>44150.0</v>
      </c>
      <c r="P335" s="17" t="s">
        <v>40</v>
      </c>
      <c r="Q335" s="17" t="s">
        <v>1771</v>
      </c>
      <c r="R335" s="17" t="s">
        <v>27806</v>
      </c>
      <c r="S335" s="17" t="s">
        <v>25157</v>
      </c>
      <c r="T335" s="22"/>
      <c r="U335" s="22"/>
      <c r="V335" s="22"/>
      <c r="W335" s="22"/>
      <c r="X335" s="42"/>
      <c r="Y335" s="42"/>
      <c r="Z335" s="44"/>
      <c r="AA335" s="44"/>
      <c r="AB335" s="44"/>
    </row>
    <row r="336" ht="22.5" customHeight="1">
      <c r="A336" s="12" t="s">
        <v>27</v>
      </c>
      <c r="B336" s="88">
        <v>3016.0</v>
      </c>
      <c r="C336" s="56" t="s">
        <v>27835</v>
      </c>
      <c r="D336" s="17" t="s">
        <v>27839</v>
      </c>
      <c r="E336" s="169" t="s">
        <v>27840</v>
      </c>
      <c r="F336" s="17" t="s">
        <v>68</v>
      </c>
      <c r="G336" s="17" t="s">
        <v>1246</v>
      </c>
      <c r="H336" s="17" t="s">
        <v>27841</v>
      </c>
      <c r="I336" s="17" t="s">
        <v>135</v>
      </c>
      <c r="J336" s="17" t="s">
        <v>26537</v>
      </c>
      <c r="K336" s="17" t="s">
        <v>23864</v>
      </c>
      <c r="L336" s="17" t="s">
        <v>1781</v>
      </c>
      <c r="M336" s="17" t="s">
        <v>280</v>
      </c>
      <c r="N336" s="143" t="s">
        <v>27842</v>
      </c>
      <c r="O336" s="97">
        <v>45174.0</v>
      </c>
      <c r="P336" s="17" t="s">
        <v>40</v>
      </c>
      <c r="Q336" s="17" t="s">
        <v>1771</v>
      </c>
      <c r="R336" s="17" t="s">
        <v>27843</v>
      </c>
      <c r="S336" s="17" t="s">
        <v>26523</v>
      </c>
      <c r="T336" s="22"/>
      <c r="U336" s="22"/>
      <c r="V336" s="22"/>
      <c r="W336" s="22"/>
      <c r="X336" s="42"/>
      <c r="Y336" s="42"/>
      <c r="Z336" s="44"/>
      <c r="AA336" s="44"/>
      <c r="AB336" s="44"/>
    </row>
    <row r="337" ht="22.5" customHeight="1">
      <c r="A337" s="12" t="s">
        <v>27</v>
      </c>
      <c r="B337" s="88">
        <v>3016.0</v>
      </c>
      <c r="C337" s="56" t="s">
        <v>27835</v>
      </c>
      <c r="D337" s="17" t="s">
        <v>27844</v>
      </c>
      <c r="E337" s="169" t="s">
        <v>27845</v>
      </c>
      <c r="F337" s="17" t="s">
        <v>68</v>
      </c>
      <c r="G337" s="17" t="s">
        <v>1246</v>
      </c>
      <c r="H337" s="17" t="s">
        <v>10129</v>
      </c>
      <c r="I337" s="17" t="s">
        <v>8044</v>
      </c>
      <c r="J337" s="17" t="s">
        <v>26537</v>
      </c>
      <c r="K337" s="17" t="s">
        <v>23864</v>
      </c>
      <c r="L337" s="17" t="s">
        <v>1781</v>
      </c>
      <c r="M337" s="17" t="s">
        <v>280</v>
      </c>
      <c r="N337" s="143" t="s">
        <v>27846</v>
      </c>
      <c r="O337" s="97">
        <v>45182.0</v>
      </c>
      <c r="P337" s="17" t="s">
        <v>40</v>
      </c>
      <c r="Q337" s="17" t="s">
        <v>1771</v>
      </c>
      <c r="R337" s="17" t="s">
        <v>27843</v>
      </c>
      <c r="S337" s="17" t="s">
        <v>26523</v>
      </c>
      <c r="T337" s="22"/>
      <c r="U337" s="22"/>
      <c r="V337" s="22"/>
      <c r="W337" s="22"/>
      <c r="X337" s="42"/>
      <c r="Y337" s="42"/>
      <c r="Z337" s="44"/>
      <c r="AA337" s="44"/>
      <c r="AB337" s="44"/>
    </row>
    <row r="338" ht="22.5" customHeight="1">
      <c r="A338" s="12" t="s">
        <v>27</v>
      </c>
      <c r="B338" s="88">
        <v>3016.0</v>
      </c>
      <c r="C338" s="56" t="s">
        <v>27835</v>
      </c>
      <c r="D338" s="17" t="s">
        <v>27847</v>
      </c>
      <c r="E338" s="169" t="s">
        <v>27848</v>
      </c>
      <c r="F338" s="17" t="s">
        <v>68</v>
      </c>
      <c r="G338" s="17" t="s">
        <v>1246</v>
      </c>
      <c r="H338" s="17"/>
      <c r="I338" s="17" t="s">
        <v>8044</v>
      </c>
      <c r="J338" s="17" t="s">
        <v>26537</v>
      </c>
      <c r="K338" s="17" t="s">
        <v>23864</v>
      </c>
      <c r="L338" s="17" t="s">
        <v>1781</v>
      </c>
      <c r="M338" s="17" t="s">
        <v>280</v>
      </c>
      <c r="N338" s="143" t="s">
        <v>27849</v>
      </c>
      <c r="O338" s="97">
        <v>45182.0</v>
      </c>
      <c r="P338" s="17" t="s">
        <v>40</v>
      </c>
      <c r="Q338" s="17" t="s">
        <v>1771</v>
      </c>
      <c r="R338" s="17" t="s">
        <v>27843</v>
      </c>
      <c r="S338" s="17" t="s">
        <v>26523</v>
      </c>
      <c r="T338" s="22"/>
      <c r="U338" s="22"/>
      <c r="V338" s="22"/>
      <c r="W338" s="22"/>
      <c r="X338" s="42"/>
      <c r="Y338" s="42"/>
      <c r="Z338" s="44"/>
      <c r="AA338" s="44"/>
      <c r="AB338" s="44"/>
    </row>
    <row r="339" ht="22.5" customHeight="1">
      <c r="A339" s="12" t="s">
        <v>27</v>
      </c>
      <c r="B339" s="88">
        <v>3033.0</v>
      </c>
      <c r="C339" s="56" t="s">
        <v>27952</v>
      </c>
      <c r="D339" s="17" t="s">
        <v>27953</v>
      </c>
      <c r="E339" s="169" t="s">
        <v>27954</v>
      </c>
      <c r="F339" s="17" t="s">
        <v>68</v>
      </c>
      <c r="G339" s="17" t="s">
        <v>1246</v>
      </c>
      <c r="H339" s="17" t="s">
        <v>27955</v>
      </c>
      <c r="I339" s="17" t="s">
        <v>1667</v>
      </c>
      <c r="J339" s="17" t="s">
        <v>9484</v>
      </c>
      <c r="K339" s="17" t="s">
        <v>9484</v>
      </c>
      <c r="L339" s="17" t="s">
        <v>1781</v>
      </c>
      <c r="M339" s="17" t="s">
        <v>280</v>
      </c>
      <c r="N339" s="143" t="s">
        <v>27956</v>
      </c>
      <c r="O339" s="97">
        <v>44184.0</v>
      </c>
      <c r="P339" s="17" t="s">
        <v>40</v>
      </c>
      <c r="Q339" s="17" t="s">
        <v>1771</v>
      </c>
      <c r="R339" s="17" t="s">
        <v>27957</v>
      </c>
      <c r="S339" s="17" t="s">
        <v>27958</v>
      </c>
      <c r="T339" s="22"/>
      <c r="U339" s="22"/>
      <c r="V339" s="22"/>
      <c r="W339" s="22"/>
      <c r="X339" s="42"/>
      <c r="Y339" s="42"/>
      <c r="Z339" s="44"/>
      <c r="AA339" s="44"/>
      <c r="AB339" s="44"/>
    </row>
    <row r="340" ht="22.5" customHeight="1">
      <c r="A340" s="12" t="s">
        <v>27</v>
      </c>
      <c r="B340" s="88">
        <v>3039.0</v>
      </c>
      <c r="C340" s="56" t="s">
        <v>27991</v>
      </c>
      <c r="D340" s="17" t="s">
        <v>27992</v>
      </c>
      <c r="E340" s="169" t="s">
        <v>27993</v>
      </c>
      <c r="F340" s="17" t="s">
        <v>68</v>
      </c>
      <c r="G340" s="17" t="s">
        <v>1246</v>
      </c>
      <c r="H340" s="17" t="s">
        <v>27994</v>
      </c>
      <c r="I340" s="17" t="s">
        <v>135</v>
      </c>
      <c r="J340" s="17" t="s">
        <v>9484</v>
      </c>
      <c r="K340" s="17" t="s">
        <v>9484</v>
      </c>
      <c r="L340" s="17" t="s">
        <v>1781</v>
      </c>
      <c r="M340" s="17" t="s">
        <v>280</v>
      </c>
      <c r="N340" s="143" t="s">
        <v>27995</v>
      </c>
      <c r="O340" s="97">
        <v>44184.0</v>
      </c>
      <c r="P340" s="17" t="s">
        <v>40</v>
      </c>
      <c r="Q340" s="17" t="s">
        <v>1771</v>
      </c>
      <c r="R340" s="17" t="s">
        <v>27957</v>
      </c>
      <c r="S340" s="17" t="s">
        <v>27958</v>
      </c>
      <c r="T340" s="22"/>
      <c r="U340" s="22"/>
      <c r="V340" s="22"/>
      <c r="W340" s="22"/>
      <c r="X340" s="42"/>
      <c r="Y340" s="42"/>
      <c r="Z340" s="44"/>
      <c r="AA340" s="44"/>
      <c r="AB340" s="44"/>
    </row>
    <row r="341" ht="22.5" customHeight="1">
      <c r="A341" s="12" t="s">
        <v>27</v>
      </c>
      <c r="B341" s="88">
        <v>3040.0</v>
      </c>
      <c r="C341" s="56" t="s">
        <v>27996</v>
      </c>
      <c r="D341" s="17" t="s">
        <v>27997</v>
      </c>
      <c r="E341" s="169" t="s">
        <v>27998</v>
      </c>
      <c r="F341" s="17" t="s">
        <v>68</v>
      </c>
      <c r="G341" s="17" t="s">
        <v>1246</v>
      </c>
      <c r="H341" s="17" t="s">
        <v>27999</v>
      </c>
      <c r="I341" s="17" t="s">
        <v>135</v>
      </c>
      <c r="J341" s="17" t="s">
        <v>9484</v>
      </c>
      <c r="K341" s="17" t="s">
        <v>9484</v>
      </c>
      <c r="L341" s="17" t="s">
        <v>1781</v>
      </c>
      <c r="M341" s="17" t="s">
        <v>280</v>
      </c>
      <c r="N341" s="143" t="s">
        <v>28000</v>
      </c>
      <c r="O341" s="97">
        <v>44184.0</v>
      </c>
      <c r="P341" s="17" t="s">
        <v>40</v>
      </c>
      <c r="Q341" s="17" t="s">
        <v>1771</v>
      </c>
      <c r="R341" s="17" t="s">
        <v>27957</v>
      </c>
      <c r="S341" s="17" t="s">
        <v>27958</v>
      </c>
      <c r="T341" s="22"/>
      <c r="U341" s="22"/>
      <c r="V341" s="22"/>
      <c r="W341" s="22"/>
      <c r="X341" s="42"/>
      <c r="Y341" s="42"/>
      <c r="Z341" s="44"/>
      <c r="AA341" s="44"/>
      <c r="AB341" s="44"/>
    </row>
    <row r="342" ht="22.5" customHeight="1">
      <c r="A342" s="12" t="s">
        <v>27</v>
      </c>
      <c r="B342" s="88">
        <v>3041.0</v>
      </c>
      <c r="C342" s="56" t="s">
        <v>28001</v>
      </c>
      <c r="D342" s="17" t="s">
        <v>28002</v>
      </c>
      <c r="E342" s="169" t="s">
        <v>28003</v>
      </c>
      <c r="F342" s="17" t="s">
        <v>68</v>
      </c>
      <c r="G342" s="17" t="s">
        <v>1246</v>
      </c>
      <c r="H342" s="17" t="s">
        <v>28004</v>
      </c>
      <c r="I342" s="17" t="s">
        <v>1667</v>
      </c>
      <c r="J342" s="17" t="s">
        <v>9484</v>
      </c>
      <c r="K342" s="17" t="s">
        <v>9484</v>
      </c>
      <c r="L342" s="17" t="s">
        <v>1781</v>
      </c>
      <c r="M342" s="17" t="s">
        <v>280</v>
      </c>
      <c r="N342" s="143" t="s">
        <v>28005</v>
      </c>
      <c r="O342" s="97">
        <v>44184.0</v>
      </c>
      <c r="P342" s="17" t="s">
        <v>40</v>
      </c>
      <c r="Q342" s="17" t="s">
        <v>1771</v>
      </c>
      <c r="R342" s="17" t="s">
        <v>27957</v>
      </c>
      <c r="S342" s="17" t="s">
        <v>27958</v>
      </c>
      <c r="T342" s="22"/>
      <c r="U342" s="22"/>
      <c r="V342" s="22"/>
      <c r="W342" s="22"/>
      <c r="X342" s="42"/>
      <c r="Y342" s="42"/>
      <c r="Z342" s="44"/>
      <c r="AA342" s="44"/>
      <c r="AB342" s="44"/>
    </row>
    <row r="343" ht="22.5" customHeight="1">
      <c r="A343" s="12" t="s">
        <v>3451</v>
      </c>
      <c r="B343" s="88">
        <v>3054.0</v>
      </c>
      <c r="C343" s="56" t="s">
        <v>28081</v>
      </c>
      <c r="D343" s="17" t="s">
        <v>28082</v>
      </c>
      <c r="E343" s="169" t="s">
        <v>28083</v>
      </c>
      <c r="F343" s="17" t="s">
        <v>68</v>
      </c>
      <c r="G343" s="17" t="s">
        <v>1246</v>
      </c>
      <c r="H343" s="17" t="s">
        <v>18780</v>
      </c>
      <c r="I343" s="17" t="s">
        <v>1413</v>
      </c>
      <c r="J343" s="17" t="s">
        <v>26743</v>
      </c>
      <c r="K343" s="17" t="s">
        <v>71</v>
      </c>
      <c r="L343" s="17" t="s">
        <v>72</v>
      </c>
      <c r="M343" s="17" t="s">
        <v>73</v>
      </c>
      <c r="N343" s="143" t="s">
        <v>28084</v>
      </c>
      <c r="O343" s="97">
        <v>44214.0</v>
      </c>
      <c r="P343" s="17" t="s">
        <v>40</v>
      </c>
      <c r="Q343" s="17" t="s">
        <v>1771</v>
      </c>
      <c r="R343" s="17" t="s">
        <v>26745</v>
      </c>
      <c r="S343" s="17" t="s">
        <v>19009</v>
      </c>
      <c r="T343" s="22"/>
      <c r="U343" s="22"/>
      <c r="V343" s="22"/>
      <c r="W343" s="22"/>
      <c r="X343" s="42"/>
      <c r="Y343" s="42"/>
      <c r="Z343" s="44"/>
      <c r="AA343" s="44"/>
      <c r="AB343" s="44"/>
    </row>
    <row r="344" ht="22.5" customHeight="1">
      <c r="A344" s="12" t="s">
        <v>27</v>
      </c>
      <c r="B344" s="88">
        <v>3057.0</v>
      </c>
      <c r="C344" s="56" t="s">
        <v>28109</v>
      </c>
      <c r="D344" s="17" t="s">
        <v>28110</v>
      </c>
      <c r="E344" s="169" t="s">
        <v>28111</v>
      </c>
      <c r="F344" s="17" t="s">
        <v>68</v>
      </c>
      <c r="G344" s="17" t="s">
        <v>1246</v>
      </c>
      <c r="H344" s="17" t="s">
        <v>28112</v>
      </c>
      <c r="I344" s="17" t="s">
        <v>135</v>
      </c>
      <c r="J344" s="17" t="s">
        <v>28113</v>
      </c>
      <c r="K344" s="17" t="s">
        <v>71</v>
      </c>
      <c r="L344" s="17" t="s">
        <v>72</v>
      </c>
      <c r="M344" s="17" t="s">
        <v>73</v>
      </c>
      <c r="N344" s="143" t="s">
        <v>28114</v>
      </c>
      <c r="O344" s="97">
        <v>44216.0</v>
      </c>
      <c r="P344" s="17" t="s">
        <v>40</v>
      </c>
      <c r="Q344" s="17" t="s">
        <v>1771</v>
      </c>
      <c r="R344" s="17" t="s">
        <v>26745</v>
      </c>
      <c r="S344" s="17" t="s">
        <v>19009</v>
      </c>
      <c r="T344" s="22"/>
      <c r="U344" s="22"/>
      <c r="V344" s="22"/>
      <c r="W344" s="22"/>
      <c r="X344" s="42"/>
      <c r="Y344" s="42"/>
      <c r="Z344" s="44"/>
      <c r="AA344" s="44"/>
      <c r="AB344" s="44"/>
    </row>
    <row r="345" ht="22.5" customHeight="1">
      <c r="A345" s="12" t="s">
        <v>27</v>
      </c>
      <c r="B345" s="88">
        <v>3067.0</v>
      </c>
      <c r="C345" s="56" t="s">
        <v>28171</v>
      </c>
      <c r="D345" s="17" t="s">
        <v>28180</v>
      </c>
      <c r="E345" s="169" t="s">
        <v>28181</v>
      </c>
      <c r="F345" s="17" t="s">
        <v>68</v>
      </c>
      <c r="G345" s="17" t="s">
        <v>3794</v>
      </c>
      <c r="H345" s="17" t="s">
        <v>28182</v>
      </c>
      <c r="I345" s="17" t="s">
        <v>135</v>
      </c>
      <c r="J345" s="17" t="s">
        <v>28174</v>
      </c>
      <c r="K345" s="17" t="s">
        <v>71</v>
      </c>
      <c r="L345" s="17" t="s">
        <v>72</v>
      </c>
      <c r="M345" s="17" t="s">
        <v>73</v>
      </c>
      <c r="N345" s="143" t="s">
        <v>28183</v>
      </c>
      <c r="O345" s="97">
        <v>44226.0</v>
      </c>
      <c r="P345" s="17" t="s">
        <v>40</v>
      </c>
      <c r="Q345" s="17" t="s">
        <v>1771</v>
      </c>
      <c r="R345" s="17" t="s">
        <v>28176</v>
      </c>
      <c r="S345" s="17" t="s">
        <v>19009</v>
      </c>
      <c r="T345" s="22"/>
      <c r="U345" s="22"/>
      <c r="V345" s="22"/>
      <c r="W345" s="22"/>
      <c r="X345" s="42"/>
      <c r="Y345" s="42"/>
      <c r="Z345" s="44"/>
      <c r="AA345" s="44"/>
      <c r="AB345" s="44"/>
    </row>
    <row r="346" ht="22.5" customHeight="1">
      <c r="A346" s="12" t="s">
        <v>27</v>
      </c>
      <c r="B346" s="88">
        <v>3067.0</v>
      </c>
      <c r="C346" s="56" t="s">
        <v>28171</v>
      </c>
      <c r="D346" s="17" t="s">
        <v>28187</v>
      </c>
      <c r="E346" s="169" t="s">
        <v>28188</v>
      </c>
      <c r="F346" s="17" t="s">
        <v>68</v>
      </c>
      <c r="G346" s="17" t="s">
        <v>3794</v>
      </c>
      <c r="H346" s="17" t="s">
        <v>28189</v>
      </c>
      <c r="I346" s="17" t="s">
        <v>135</v>
      </c>
      <c r="J346" s="17" t="s">
        <v>28174</v>
      </c>
      <c r="K346" s="17" t="s">
        <v>71</v>
      </c>
      <c r="L346" s="17" t="s">
        <v>72</v>
      </c>
      <c r="M346" s="17" t="s">
        <v>73</v>
      </c>
      <c r="N346" s="143" t="s">
        <v>28190</v>
      </c>
      <c r="O346" s="97">
        <v>44226.0</v>
      </c>
      <c r="P346" s="17" t="s">
        <v>40</v>
      </c>
      <c r="Q346" s="17" t="s">
        <v>1771</v>
      </c>
      <c r="R346" s="17" t="s">
        <v>28176</v>
      </c>
      <c r="S346" s="17" t="s">
        <v>19009</v>
      </c>
      <c r="T346" s="22"/>
      <c r="U346" s="22"/>
      <c r="V346" s="22"/>
      <c r="W346" s="22"/>
      <c r="X346" s="42"/>
      <c r="Y346" s="42"/>
      <c r="Z346" s="44"/>
      <c r="AA346" s="44"/>
      <c r="AB346" s="44"/>
    </row>
    <row r="347" ht="22.5" customHeight="1">
      <c r="A347" s="12" t="s">
        <v>27</v>
      </c>
      <c r="B347" s="88">
        <v>3070.0</v>
      </c>
      <c r="C347" s="56" t="s">
        <v>28204</v>
      </c>
      <c r="D347" s="17" t="s">
        <v>28205</v>
      </c>
      <c r="E347" s="169" t="s">
        <v>28206</v>
      </c>
      <c r="F347" s="17" t="s">
        <v>68</v>
      </c>
      <c r="G347" s="17" t="s">
        <v>1246</v>
      </c>
      <c r="H347" s="17" t="s">
        <v>28207</v>
      </c>
      <c r="I347" s="17" t="s">
        <v>19912</v>
      </c>
      <c r="J347" s="17" t="s">
        <v>19007</v>
      </c>
      <c r="K347" s="17" t="s">
        <v>71</v>
      </c>
      <c r="L347" s="17" t="s">
        <v>72</v>
      </c>
      <c r="M347" s="17" t="s">
        <v>73</v>
      </c>
      <c r="N347" s="143" t="s">
        <v>28208</v>
      </c>
      <c r="O347" s="97">
        <v>44228.0</v>
      </c>
      <c r="P347" s="17" t="s">
        <v>40</v>
      </c>
      <c r="Q347" s="17" t="s">
        <v>1771</v>
      </c>
      <c r="R347" s="17" t="s">
        <v>26745</v>
      </c>
      <c r="S347" s="17" t="s">
        <v>19009</v>
      </c>
      <c r="T347" s="22"/>
      <c r="U347" s="22"/>
      <c r="V347" s="22"/>
      <c r="W347" s="22"/>
      <c r="X347" s="42"/>
      <c r="Y347" s="42"/>
      <c r="Z347" s="44"/>
      <c r="AA347" s="44"/>
      <c r="AB347" s="44"/>
    </row>
    <row r="348" ht="22.5" customHeight="1">
      <c r="A348" s="12" t="s">
        <v>27</v>
      </c>
      <c r="B348" s="88">
        <v>3074.0</v>
      </c>
      <c r="C348" s="56" t="s">
        <v>28239</v>
      </c>
      <c r="D348" s="17" t="s">
        <v>28240</v>
      </c>
      <c r="E348" s="169" t="s">
        <v>28241</v>
      </c>
      <c r="F348" s="17" t="s">
        <v>68</v>
      </c>
      <c r="G348" s="17" t="s">
        <v>1246</v>
      </c>
      <c r="H348" s="17" t="s">
        <v>20320</v>
      </c>
      <c r="I348" s="17" t="s">
        <v>135</v>
      </c>
      <c r="J348" s="17" t="s">
        <v>28237</v>
      </c>
      <c r="K348" s="17" t="s">
        <v>71</v>
      </c>
      <c r="L348" s="17" t="s">
        <v>72</v>
      </c>
      <c r="M348" s="17" t="s">
        <v>73</v>
      </c>
      <c r="N348" s="143" t="s">
        <v>28242</v>
      </c>
      <c r="O348" s="97">
        <v>44237.0</v>
      </c>
      <c r="P348" s="17" t="s">
        <v>40</v>
      </c>
      <c r="Q348" s="17" t="s">
        <v>1771</v>
      </c>
      <c r="R348" s="17" t="s">
        <v>26745</v>
      </c>
      <c r="S348" s="17" t="s">
        <v>19009</v>
      </c>
      <c r="T348" s="22"/>
      <c r="U348" s="22"/>
      <c r="V348" s="22"/>
      <c r="W348" s="22"/>
      <c r="X348" s="42"/>
      <c r="Y348" s="42"/>
      <c r="Z348" s="44"/>
      <c r="AA348" s="44"/>
      <c r="AB348" s="44"/>
    </row>
    <row r="349" ht="22.5" customHeight="1">
      <c r="A349" s="12" t="s">
        <v>27</v>
      </c>
      <c r="B349" s="88">
        <v>3074.0</v>
      </c>
      <c r="C349" s="56" t="s">
        <v>28239</v>
      </c>
      <c r="D349" s="17" t="s">
        <v>28249</v>
      </c>
      <c r="E349" s="169" t="s">
        <v>28250</v>
      </c>
      <c r="F349" s="17" t="s">
        <v>68</v>
      </c>
      <c r="G349" s="17" t="s">
        <v>1246</v>
      </c>
      <c r="H349" s="17" t="s">
        <v>20320</v>
      </c>
      <c r="I349" s="17" t="s">
        <v>1413</v>
      </c>
      <c r="J349" s="17" t="s">
        <v>28237</v>
      </c>
      <c r="K349" s="17" t="s">
        <v>71</v>
      </c>
      <c r="L349" s="17" t="s">
        <v>72</v>
      </c>
      <c r="M349" s="17" t="s">
        <v>73</v>
      </c>
      <c r="N349" s="143" t="s">
        <v>28251</v>
      </c>
      <c r="O349" s="97">
        <v>44237.0</v>
      </c>
      <c r="P349" s="17" t="s">
        <v>40</v>
      </c>
      <c r="Q349" s="17" t="s">
        <v>1771</v>
      </c>
      <c r="R349" s="17" t="s">
        <v>26745</v>
      </c>
      <c r="S349" s="17" t="s">
        <v>19009</v>
      </c>
      <c r="T349" s="22"/>
      <c r="U349" s="22"/>
      <c r="V349" s="22"/>
      <c r="W349" s="22"/>
      <c r="X349" s="42"/>
      <c r="Y349" s="42"/>
      <c r="Z349" s="44"/>
      <c r="AA349" s="44"/>
      <c r="AB349" s="44"/>
    </row>
    <row r="350" ht="22.5" customHeight="1">
      <c r="A350" s="12" t="s">
        <v>27</v>
      </c>
      <c r="B350" s="88">
        <v>3074.0</v>
      </c>
      <c r="C350" s="56" t="s">
        <v>28239</v>
      </c>
      <c r="D350" s="17" t="s">
        <v>28252</v>
      </c>
      <c r="E350" s="169" t="s">
        <v>28253</v>
      </c>
      <c r="F350" s="17" t="s">
        <v>68</v>
      </c>
      <c r="G350" s="17" t="s">
        <v>1246</v>
      </c>
      <c r="H350" s="17" t="s">
        <v>28254</v>
      </c>
      <c r="I350" s="17" t="s">
        <v>1413</v>
      </c>
      <c r="J350" s="17" t="s">
        <v>28237</v>
      </c>
      <c r="K350" s="17" t="s">
        <v>71</v>
      </c>
      <c r="L350" s="17" t="s">
        <v>72</v>
      </c>
      <c r="M350" s="17" t="s">
        <v>73</v>
      </c>
      <c r="N350" s="143" t="s">
        <v>28255</v>
      </c>
      <c r="O350" s="97">
        <v>44238.0</v>
      </c>
      <c r="P350" s="17" t="s">
        <v>40</v>
      </c>
      <c r="Q350" s="17" t="s">
        <v>1771</v>
      </c>
      <c r="R350" s="17"/>
      <c r="S350" s="17"/>
      <c r="T350" s="22"/>
      <c r="U350" s="22"/>
      <c r="V350" s="22"/>
      <c r="W350" s="22"/>
      <c r="X350" s="42"/>
      <c r="Y350" s="42"/>
      <c r="Z350" s="44"/>
      <c r="AA350" s="44"/>
      <c r="AB350" s="44"/>
    </row>
    <row r="351" ht="22.5" customHeight="1">
      <c r="A351" s="12" t="s">
        <v>27</v>
      </c>
      <c r="B351" s="88">
        <v>3080.0</v>
      </c>
      <c r="C351" s="56" t="s">
        <v>28281</v>
      </c>
      <c r="D351" s="17" t="s">
        <v>28282</v>
      </c>
      <c r="E351" s="169" t="s">
        <v>28283</v>
      </c>
      <c r="F351" s="17" t="s">
        <v>68</v>
      </c>
      <c r="G351" s="17" t="s">
        <v>1246</v>
      </c>
      <c r="H351" s="17"/>
      <c r="I351" s="17" t="s">
        <v>1413</v>
      </c>
      <c r="J351" s="17" t="s">
        <v>25553</v>
      </c>
      <c r="K351" s="17" t="s">
        <v>71</v>
      </c>
      <c r="L351" s="17" t="s">
        <v>72</v>
      </c>
      <c r="M351" s="17" t="s">
        <v>73</v>
      </c>
      <c r="N351" s="143" t="s">
        <v>28285</v>
      </c>
      <c r="O351" s="97">
        <v>44242.0</v>
      </c>
      <c r="P351" s="17" t="s">
        <v>40</v>
      </c>
      <c r="Q351" s="17" t="s">
        <v>1771</v>
      </c>
      <c r="R351" s="17" t="s">
        <v>26745</v>
      </c>
      <c r="S351" s="17" t="s">
        <v>19009</v>
      </c>
      <c r="T351" s="22"/>
      <c r="U351" s="22"/>
      <c r="V351" s="22"/>
      <c r="W351" s="22"/>
      <c r="X351" s="42"/>
      <c r="Y351" s="42"/>
      <c r="Z351" s="44"/>
      <c r="AA351" s="44"/>
      <c r="AB351" s="44"/>
    </row>
    <row r="352" ht="22.5" customHeight="1">
      <c r="A352" s="12" t="s">
        <v>27</v>
      </c>
      <c r="B352" s="88">
        <v>3081.0</v>
      </c>
      <c r="C352" s="56" t="s">
        <v>28286</v>
      </c>
      <c r="D352" s="17" t="s">
        <v>28287</v>
      </c>
      <c r="E352" s="169" t="s">
        <v>28288</v>
      </c>
      <c r="F352" s="17" t="s">
        <v>68</v>
      </c>
      <c r="G352" s="17" t="s">
        <v>1246</v>
      </c>
      <c r="H352" s="17" t="s">
        <v>134</v>
      </c>
      <c r="I352" s="17" t="s">
        <v>135</v>
      </c>
      <c r="J352" s="17" t="s">
        <v>19007</v>
      </c>
      <c r="K352" s="17" t="s">
        <v>71</v>
      </c>
      <c r="L352" s="17" t="s">
        <v>72</v>
      </c>
      <c r="M352" s="17" t="s">
        <v>73</v>
      </c>
      <c r="N352" s="143" t="s">
        <v>28289</v>
      </c>
      <c r="O352" s="97">
        <v>44242.0</v>
      </c>
      <c r="P352" s="17" t="s">
        <v>40</v>
      </c>
      <c r="Q352" s="17" t="s">
        <v>1771</v>
      </c>
      <c r="R352" s="17" t="s">
        <v>26745</v>
      </c>
      <c r="S352" s="17" t="s">
        <v>19009</v>
      </c>
      <c r="T352" s="22"/>
      <c r="U352" s="22"/>
      <c r="V352" s="22"/>
      <c r="W352" s="22"/>
      <c r="X352" s="42"/>
      <c r="Y352" s="42"/>
      <c r="Z352" s="44"/>
      <c r="AA352" s="44"/>
      <c r="AB352" s="44"/>
    </row>
    <row r="353" ht="22.5" customHeight="1">
      <c r="A353" s="12" t="s">
        <v>27</v>
      </c>
      <c r="B353" s="88">
        <v>3081.0</v>
      </c>
      <c r="C353" s="56" t="s">
        <v>28286</v>
      </c>
      <c r="D353" s="17" t="s">
        <v>28290</v>
      </c>
      <c r="E353" s="169" t="s">
        <v>28291</v>
      </c>
      <c r="F353" s="17" t="s">
        <v>68</v>
      </c>
      <c r="G353" s="17" t="s">
        <v>1246</v>
      </c>
      <c r="H353" s="17" t="s">
        <v>3608</v>
      </c>
      <c r="I353" s="17" t="s">
        <v>135</v>
      </c>
      <c r="J353" s="17" t="s">
        <v>19007</v>
      </c>
      <c r="K353" s="17" t="s">
        <v>71</v>
      </c>
      <c r="L353" s="17" t="s">
        <v>72</v>
      </c>
      <c r="M353" s="17" t="s">
        <v>73</v>
      </c>
      <c r="N353" s="143" t="s">
        <v>28292</v>
      </c>
      <c r="O353" s="97">
        <v>44242.0</v>
      </c>
      <c r="P353" s="17" t="s">
        <v>40</v>
      </c>
      <c r="Q353" s="17" t="s">
        <v>1771</v>
      </c>
      <c r="R353" s="17" t="s">
        <v>26745</v>
      </c>
      <c r="S353" s="17" t="s">
        <v>19009</v>
      </c>
      <c r="T353" s="22"/>
      <c r="U353" s="22"/>
      <c r="V353" s="22"/>
      <c r="W353" s="22"/>
      <c r="X353" s="42"/>
      <c r="Y353" s="42"/>
      <c r="Z353" s="44"/>
      <c r="AA353" s="44"/>
      <c r="AB353" s="44"/>
    </row>
    <row r="354" ht="22.5" customHeight="1">
      <c r="A354" s="12" t="s">
        <v>27</v>
      </c>
      <c r="B354" s="88">
        <v>3083.0</v>
      </c>
      <c r="C354" s="56" t="s">
        <v>28298</v>
      </c>
      <c r="D354" s="17" t="s">
        <v>28299</v>
      </c>
      <c r="E354" s="169" t="s">
        <v>28300</v>
      </c>
      <c r="F354" s="17" t="s">
        <v>68</v>
      </c>
      <c r="G354" s="17" t="s">
        <v>1246</v>
      </c>
      <c r="H354" s="17" t="s">
        <v>28301</v>
      </c>
      <c r="I354" s="17" t="s">
        <v>1667</v>
      </c>
      <c r="J354" s="17" t="s">
        <v>25553</v>
      </c>
      <c r="K354" s="17" t="s">
        <v>71</v>
      </c>
      <c r="L354" s="17" t="s">
        <v>72</v>
      </c>
      <c r="M354" s="17" t="s">
        <v>73</v>
      </c>
      <c r="N354" s="143" t="s">
        <v>28302</v>
      </c>
      <c r="O354" s="97">
        <v>44246.0</v>
      </c>
      <c r="P354" s="17" t="s">
        <v>40</v>
      </c>
      <c r="Q354" s="17" t="s">
        <v>1771</v>
      </c>
      <c r="R354" s="17" t="s">
        <v>26745</v>
      </c>
      <c r="S354" s="17" t="s">
        <v>19009</v>
      </c>
      <c r="T354" s="22"/>
      <c r="U354" s="22"/>
      <c r="V354" s="22"/>
      <c r="W354" s="22"/>
      <c r="X354" s="42"/>
      <c r="Y354" s="42"/>
      <c r="Z354" s="44"/>
      <c r="AA354" s="44"/>
      <c r="AB354" s="44"/>
    </row>
    <row r="355" ht="22.5" customHeight="1">
      <c r="A355" s="12" t="s">
        <v>27</v>
      </c>
      <c r="B355" s="88">
        <v>3084.0</v>
      </c>
      <c r="C355" s="56" t="s">
        <v>28303</v>
      </c>
      <c r="D355" s="17" t="s">
        <v>28304</v>
      </c>
      <c r="E355" s="169" t="s">
        <v>28305</v>
      </c>
      <c r="F355" s="17" t="s">
        <v>68</v>
      </c>
      <c r="G355" s="17" t="s">
        <v>1246</v>
      </c>
      <c r="H355" s="17" t="s">
        <v>3608</v>
      </c>
      <c r="I355" s="17" t="s">
        <v>135</v>
      </c>
      <c r="J355" s="17" t="s">
        <v>27950</v>
      </c>
      <c r="K355" s="17" t="s">
        <v>71</v>
      </c>
      <c r="L355" s="17" t="s">
        <v>72</v>
      </c>
      <c r="M355" s="17" t="s">
        <v>73</v>
      </c>
      <c r="N355" s="143" t="s">
        <v>28306</v>
      </c>
      <c r="O355" s="97">
        <v>44246.0</v>
      </c>
      <c r="P355" s="17" t="s">
        <v>40</v>
      </c>
      <c r="Q355" s="17" t="s">
        <v>1771</v>
      </c>
      <c r="R355" s="17" t="s">
        <v>26745</v>
      </c>
      <c r="S355" s="17" t="s">
        <v>19009</v>
      </c>
      <c r="T355" s="22"/>
      <c r="U355" s="22"/>
      <c r="V355" s="22"/>
      <c r="W355" s="22"/>
      <c r="X355" s="42"/>
      <c r="Y355" s="42"/>
      <c r="Z355" s="44"/>
      <c r="AA355" s="44"/>
      <c r="AB355" s="44"/>
    </row>
    <row r="356" ht="22.5" customHeight="1">
      <c r="A356" s="12" t="s">
        <v>27</v>
      </c>
      <c r="B356" s="88">
        <v>3085.0</v>
      </c>
      <c r="C356" s="56" t="s">
        <v>28307</v>
      </c>
      <c r="D356" s="17" t="s">
        <v>28308</v>
      </c>
      <c r="E356" s="169" t="s">
        <v>28309</v>
      </c>
      <c r="F356" s="17" t="s">
        <v>68</v>
      </c>
      <c r="G356" s="17" t="s">
        <v>1246</v>
      </c>
      <c r="H356" s="17" t="s">
        <v>134</v>
      </c>
      <c r="I356" s="17" t="s">
        <v>135</v>
      </c>
      <c r="J356" s="17" t="s">
        <v>19007</v>
      </c>
      <c r="K356" s="17" t="s">
        <v>71</v>
      </c>
      <c r="L356" s="17" t="s">
        <v>72</v>
      </c>
      <c r="M356" s="17" t="s">
        <v>73</v>
      </c>
      <c r="N356" s="143" t="s">
        <v>28310</v>
      </c>
      <c r="O356" s="97">
        <v>44250.0</v>
      </c>
      <c r="P356" s="17" t="s">
        <v>40</v>
      </c>
      <c r="Q356" s="17" t="s">
        <v>1771</v>
      </c>
      <c r="R356" s="17" t="s">
        <v>26745</v>
      </c>
      <c r="S356" s="17" t="s">
        <v>19009</v>
      </c>
      <c r="T356" s="22"/>
      <c r="U356" s="22"/>
      <c r="V356" s="22"/>
      <c r="W356" s="22"/>
      <c r="X356" s="42"/>
      <c r="Y356" s="42"/>
      <c r="Z356" s="44"/>
      <c r="AA356" s="44"/>
      <c r="AB356" s="44"/>
    </row>
    <row r="357" ht="22.5" customHeight="1">
      <c r="A357" s="12" t="s">
        <v>3451</v>
      </c>
      <c r="B357" s="88">
        <v>3093.0</v>
      </c>
      <c r="C357" s="56" t="s">
        <v>28353</v>
      </c>
      <c r="D357" s="17"/>
      <c r="E357" s="169" t="s">
        <v>28354</v>
      </c>
      <c r="F357" s="17" t="s">
        <v>68</v>
      </c>
      <c r="G357" s="17" t="s">
        <v>1246</v>
      </c>
      <c r="H357" s="17" t="s">
        <v>18793</v>
      </c>
      <c r="I357" s="17" t="s">
        <v>135</v>
      </c>
      <c r="J357" s="17" t="s">
        <v>28355</v>
      </c>
      <c r="K357" s="17" t="s">
        <v>71</v>
      </c>
      <c r="L357" s="17" t="s">
        <v>72</v>
      </c>
      <c r="M357" s="17" t="s">
        <v>73</v>
      </c>
      <c r="N357" s="143" t="s">
        <v>28356</v>
      </c>
      <c r="O357" s="97">
        <v>44259.0</v>
      </c>
      <c r="P357" s="17" t="s">
        <v>40</v>
      </c>
      <c r="Q357" s="17" t="s">
        <v>1771</v>
      </c>
      <c r="R357" s="17" t="s">
        <v>25537</v>
      </c>
      <c r="S357" s="17" t="s">
        <v>19009</v>
      </c>
      <c r="T357" s="22"/>
      <c r="U357" s="22"/>
      <c r="V357" s="22"/>
      <c r="W357" s="22"/>
      <c r="X357" s="42"/>
      <c r="Y357" s="42"/>
      <c r="Z357" s="44"/>
      <c r="AA357" s="44"/>
      <c r="AB357" s="44"/>
    </row>
    <row r="358" ht="22.5" customHeight="1">
      <c r="A358" s="12" t="s">
        <v>27</v>
      </c>
      <c r="B358" s="88">
        <v>3096.0</v>
      </c>
      <c r="C358" s="56" t="s">
        <v>28365</v>
      </c>
      <c r="D358" s="17" t="s">
        <v>28366</v>
      </c>
      <c r="E358" s="169" t="s">
        <v>28367</v>
      </c>
      <c r="F358" s="17" t="s">
        <v>68</v>
      </c>
      <c r="G358" s="17" t="s">
        <v>24528</v>
      </c>
      <c r="H358" s="17" t="s">
        <v>28368</v>
      </c>
      <c r="I358" s="17" t="s">
        <v>135</v>
      </c>
      <c r="J358" s="17" t="s">
        <v>28369</v>
      </c>
      <c r="K358" s="17" t="s">
        <v>71</v>
      </c>
      <c r="L358" s="17" t="s">
        <v>72</v>
      </c>
      <c r="M358" s="17" t="s">
        <v>73</v>
      </c>
      <c r="N358" s="143" t="s">
        <v>28370</v>
      </c>
      <c r="O358" s="97">
        <v>44260.0</v>
      </c>
      <c r="P358" s="17" t="s">
        <v>40</v>
      </c>
      <c r="Q358" s="17" t="s">
        <v>1771</v>
      </c>
      <c r="R358" s="17" t="s">
        <v>28325</v>
      </c>
      <c r="S358" s="17" t="s">
        <v>19009</v>
      </c>
      <c r="T358" s="22"/>
      <c r="U358" s="22"/>
      <c r="V358" s="22"/>
      <c r="W358" s="22"/>
      <c r="X358" s="42"/>
      <c r="Y358" s="42"/>
      <c r="Z358" s="44"/>
      <c r="AA358" s="44"/>
      <c r="AB358" s="44"/>
    </row>
    <row r="359" ht="22.5" customHeight="1">
      <c r="A359" s="12" t="s">
        <v>27</v>
      </c>
      <c r="B359" s="88">
        <v>3098.0</v>
      </c>
      <c r="C359" s="56" t="s">
        <v>28376</v>
      </c>
      <c r="D359" s="17"/>
      <c r="E359" s="169" t="s">
        <v>28377</v>
      </c>
      <c r="F359" s="17" t="s">
        <v>68</v>
      </c>
      <c r="G359" s="17" t="s">
        <v>1246</v>
      </c>
      <c r="H359" s="17" t="s">
        <v>28378</v>
      </c>
      <c r="I359" s="17" t="s">
        <v>135</v>
      </c>
      <c r="J359" s="17" t="s">
        <v>28323</v>
      </c>
      <c r="K359" s="17" t="s">
        <v>71</v>
      </c>
      <c r="L359" s="17" t="s">
        <v>72</v>
      </c>
      <c r="M359" s="17" t="s">
        <v>73</v>
      </c>
      <c r="N359" s="143" t="s">
        <v>28379</v>
      </c>
      <c r="O359" s="97">
        <v>44259.0</v>
      </c>
      <c r="P359" s="17" t="s">
        <v>40</v>
      </c>
      <c r="Q359" s="17" t="s">
        <v>1771</v>
      </c>
      <c r="R359" s="17" t="s">
        <v>25537</v>
      </c>
      <c r="S359" s="17" t="s">
        <v>19009</v>
      </c>
      <c r="T359" s="22"/>
      <c r="U359" s="22"/>
      <c r="V359" s="22"/>
      <c r="W359" s="22"/>
      <c r="X359" s="42"/>
      <c r="Y359" s="42"/>
      <c r="Z359" s="44"/>
      <c r="AA359" s="44"/>
      <c r="AB359" s="44"/>
    </row>
    <row r="360" ht="22.5" customHeight="1">
      <c r="A360" s="12" t="s">
        <v>3451</v>
      </c>
      <c r="B360" s="88">
        <v>3105.0</v>
      </c>
      <c r="C360" s="56" t="s">
        <v>28408</v>
      </c>
      <c r="D360" s="17"/>
      <c r="E360" s="169" t="s">
        <v>28409</v>
      </c>
      <c r="F360" s="17" t="s">
        <v>68</v>
      </c>
      <c r="G360" s="17" t="s">
        <v>1246</v>
      </c>
      <c r="H360" s="17" t="s">
        <v>28410</v>
      </c>
      <c r="I360" s="17" t="s">
        <v>135</v>
      </c>
      <c r="J360" s="17" t="s">
        <v>28411</v>
      </c>
      <c r="K360" s="17" t="s">
        <v>71</v>
      </c>
      <c r="L360" s="17" t="s">
        <v>72</v>
      </c>
      <c r="M360" s="17" t="s">
        <v>73</v>
      </c>
      <c r="N360" s="143" t="s">
        <v>28412</v>
      </c>
      <c r="O360" s="97">
        <v>44265.0</v>
      </c>
      <c r="P360" s="17" t="s">
        <v>40</v>
      </c>
      <c r="Q360" s="17" t="s">
        <v>1771</v>
      </c>
      <c r="R360" s="17" t="s">
        <v>25537</v>
      </c>
      <c r="S360" s="17" t="s">
        <v>19009</v>
      </c>
      <c r="T360" s="22"/>
      <c r="U360" s="22"/>
      <c r="V360" s="22"/>
      <c r="W360" s="22"/>
      <c r="X360" s="42"/>
      <c r="Y360" s="42"/>
      <c r="Z360" s="44"/>
      <c r="AA360" s="44"/>
      <c r="AB360" s="44"/>
    </row>
    <row r="361" ht="22.5" customHeight="1">
      <c r="A361" s="12" t="s">
        <v>27</v>
      </c>
      <c r="B361" s="88">
        <v>3113.0</v>
      </c>
      <c r="C361" s="56" t="s">
        <v>28456</v>
      </c>
      <c r="D361" s="17" t="s">
        <v>28457</v>
      </c>
      <c r="E361" s="169" t="s">
        <v>28458</v>
      </c>
      <c r="F361" s="17" t="s">
        <v>68</v>
      </c>
      <c r="G361" s="17" t="s">
        <v>1246</v>
      </c>
      <c r="H361" s="17" t="s">
        <v>3608</v>
      </c>
      <c r="I361" s="17" t="s">
        <v>135</v>
      </c>
      <c r="J361" s="17" t="s">
        <v>28459</v>
      </c>
      <c r="K361" s="17" t="s">
        <v>71</v>
      </c>
      <c r="L361" s="17" t="s">
        <v>72</v>
      </c>
      <c r="M361" s="17" t="s">
        <v>73</v>
      </c>
      <c r="N361" s="143" t="s">
        <v>28460</v>
      </c>
      <c r="O361" s="97">
        <v>44271.0</v>
      </c>
      <c r="P361" s="17" t="s">
        <v>40</v>
      </c>
      <c r="Q361" s="17" t="s">
        <v>1771</v>
      </c>
      <c r="R361" s="17" t="s">
        <v>28325</v>
      </c>
      <c r="S361" s="17"/>
      <c r="T361" s="22"/>
      <c r="U361" s="22"/>
      <c r="V361" s="22"/>
      <c r="W361" s="22"/>
      <c r="X361" s="42"/>
      <c r="Y361" s="42"/>
      <c r="Z361" s="44"/>
      <c r="AA361" s="44"/>
      <c r="AB361" s="44"/>
    </row>
    <row r="362" ht="22.5" customHeight="1">
      <c r="A362" s="12" t="s">
        <v>3451</v>
      </c>
      <c r="B362" s="88">
        <v>3116.0</v>
      </c>
      <c r="C362" s="56" t="s">
        <v>28476</v>
      </c>
      <c r="D362" s="17" t="s">
        <v>28477</v>
      </c>
      <c r="E362" s="169" t="s">
        <v>28478</v>
      </c>
      <c r="F362" s="17" t="s">
        <v>68</v>
      </c>
      <c r="G362" s="17" t="s">
        <v>1246</v>
      </c>
      <c r="H362" s="17" t="s">
        <v>28479</v>
      </c>
      <c r="I362" s="17" t="s">
        <v>135</v>
      </c>
      <c r="J362" s="17" t="s">
        <v>71</v>
      </c>
      <c r="K362" s="17" t="s">
        <v>71</v>
      </c>
      <c r="L362" s="17" t="s">
        <v>72</v>
      </c>
      <c r="M362" s="17" t="s">
        <v>73</v>
      </c>
      <c r="N362" s="143" t="s">
        <v>28480</v>
      </c>
      <c r="O362" s="97">
        <v>44271.0</v>
      </c>
      <c r="P362" s="17" t="s">
        <v>40</v>
      </c>
      <c r="Q362" s="17" t="s">
        <v>1771</v>
      </c>
      <c r="R362" s="17" t="s">
        <v>28325</v>
      </c>
      <c r="S362" s="17"/>
      <c r="T362" s="22"/>
      <c r="U362" s="22"/>
      <c r="V362" s="22"/>
      <c r="W362" s="22"/>
      <c r="X362" s="42"/>
      <c r="Y362" s="42"/>
      <c r="Z362" s="44"/>
      <c r="AA362" s="44"/>
      <c r="AB362" s="44"/>
    </row>
    <row r="363" ht="22.5" customHeight="1">
      <c r="A363" s="12" t="s">
        <v>25076</v>
      </c>
      <c r="B363" s="88">
        <v>3121.0</v>
      </c>
      <c r="C363" s="56" t="s">
        <v>28499</v>
      </c>
      <c r="D363" s="17" t="s">
        <v>28500</v>
      </c>
      <c r="E363" s="169" t="s">
        <v>28501</v>
      </c>
      <c r="F363" s="17" t="s">
        <v>68</v>
      </c>
      <c r="G363" s="17" t="s">
        <v>1246</v>
      </c>
      <c r="H363" s="17" t="s">
        <v>20336</v>
      </c>
      <c r="I363" s="17" t="s">
        <v>135</v>
      </c>
      <c r="J363" s="17" t="s">
        <v>25438</v>
      </c>
      <c r="K363" s="17" t="s">
        <v>7569</v>
      </c>
      <c r="L363" s="17" t="s">
        <v>72</v>
      </c>
      <c r="M363" s="17" t="s">
        <v>73</v>
      </c>
      <c r="N363" s="143" t="s">
        <v>28502</v>
      </c>
      <c r="O363" s="97">
        <v>44286.0</v>
      </c>
      <c r="P363" s="17" t="s">
        <v>40</v>
      </c>
      <c r="Q363" s="17" t="s">
        <v>1771</v>
      </c>
      <c r="R363" s="17" t="s">
        <v>7572</v>
      </c>
      <c r="S363" s="17" t="s">
        <v>7573</v>
      </c>
      <c r="T363" s="22"/>
      <c r="U363" s="22"/>
      <c r="V363" s="22"/>
      <c r="W363" s="22"/>
      <c r="X363" s="42"/>
      <c r="Y363" s="42"/>
      <c r="Z363" s="44"/>
      <c r="AA363" s="44"/>
      <c r="AB363" s="44"/>
    </row>
    <row r="364" ht="22.5" customHeight="1">
      <c r="A364" s="12" t="s">
        <v>27</v>
      </c>
      <c r="B364" s="88">
        <v>3121.0</v>
      </c>
      <c r="C364" s="56" t="s">
        <v>28499</v>
      </c>
      <c r="D364" s="17" t="s">
        <v>28503</v>
      </c>
      <c r="E364" s="169" t="s">
        <v>28504</v>
      </c>
      <c r="F364" s="17" t="s">
        <v>68</v>
      </c>
      <c r="G364" s="17" t="s">
        <v>1246</v>
      </c>
      <c r="H364" s="17" t="s">
        <v>28505</v>
      </c>
      <c r="I364" s="17" t="s">
        <v>135</v>
      </c>
      <c r="J364" s="17" t="s">
        <v>25438</v>
      </c>
      <c r="K364" s="17" t="s">
        <v>7569</v>
      </c>
      <c r="L364" s="17" t="s">
        <v>72</v>
      </c>
      <c r="M364" s="17" t="s">
        <v>73</v>
      </c>
      <c r="N364" s="143" t="s">
        <v>28506</v>
      </c>
      <c r="O364" s="97">
        <v>44286.0</v>
      </c>
      <c r="P364" s="17" t="s">
        <v>40</v>
      </c>
      <c r="Q364" s="17" t="s">
        <v>1771</v>
      </c>
      <c r="R364" s="17" t="s">
        <v>7572</v>
      </c>
      <c r="S364" s="17" t="s">
        <v>7573</v>
      </c>
      <c r="T364" s="22"/>
      <c r="U364" s="22"/>
      <c r="V364" s="22"/>
      <c r="W364" s="22"/>
      <c r="X364" s="42"/>
      <c r="Y364" s="42"/>
      <c r="Z364" s="44"/>
      <c r="AA364" s="44"/>
      <c r="AB364" s="44"/>
    </row>
    <row r="365" ht="22.5" customHeight="1">
      <c r="A365" s="12" t="s">
        <v>27</v>
      </c>
      <c r="B365" s="88">
        <v>3122.0</v>
      </c>
      <c r="C365" s="56" t="s">
        <v>28507</v>
      </c>
      <c r="D365" s="17" t="s">
        <v>28508</v>
      </c>
      <c r="E365" s="169" t="s">
        <v>28509</v>
      </c>
      <c r="F365" s="17" t="s">
        <v>68</v>
      </c>
      <c r="G365" s="17" t="s">
        <v>1246</v>
      </c>
      <c r="H365" s="17" t="s">
        <v>1412</v>
      </c>
      <c r="I365" s="17" t="s">
        <v>1413</v>
      </c>
      <c r="J365" s="17" t="s">
        <v>25438</v>
      </c>
      <c r="K365" s="17" t="s">
        <v>7569</v>
      </c>
      <c r="L365" s="17" t="s">
        <v>72</v>
      </c>
      <c r="M365" s="17" t="s">
        <v>73</v>
      </c>
      <c r="N365" s="143" t="s">
        <v>28510</v>
      </c>
      <c r="O365" s="97">
        <v>44286.0</v>
      </c>
      <c r="P365" s="17" t="s">
        <v>40</v>
      </c>
      <c r="Q365" s="17" t="s">
        <v>1771</v>
      </c>
      <c r="R365" s="17" t="s">
        <v>7572</v>
      </c>
      <c r="S365" s="17" t="s">
        <v>7573</v>
      </c>
      <c r="T365" s="22"/>
      <c r="U365" s="22"/>
      <c r="V365" s="22"/>
      <c r="W365" s="22"/>
      <c r="X365" s="42"/>
      <c r="Y365" s="42"/>
      <c r="Z365" s="44"/>
      <c r="AA365" s="44"/>
      <c r="AB365" s="44"/>
    </row>
    <row r="366" ht="22.5" customHeight="1">
      <c r="A366" s="12" t="s">
        <v>27</v>
      </c>
      <c r="B366" s="88">
        <v>3128.0</v>
      </c>
      <c r="C366" s="56" t="s">
        <v>28544</v>
      </c>
      <c r="D366" s="17" t="s">
        <v>28545</v>
      </c>
      <c r="E366" s="169" t="s">
        <v>28546</v>
      </c>
      <c r="F366" s="17" t="s">
        <v>68</v>
      </c>
      <c r="G366" s="17" t="s">
        <v>1246</v>
      </c>
      <c r="H366" s="17" t="s">
        <v>3608</v>
      </c>
      <c r="I366" s="17" t="s">
        <v>135</v>
      </c>
      <c r="J366" s="17" t="s">
        <v>71</v>
      </c>
      <c r="K366" s="17" t="s">
        <v>71</v>
      </c>
      <c r="L366" s="17" t="s">
        <v>72</v>
      </c>
      <c r="M366" s="17" t="s">
        <v>73</v>
      </c>
      <c r="N366" s="143" t="s">
        <v>28547</v>
      </c>
      <c r="O366" s="97">
        <v>44289.0</v>
      </c>
      <c r="P366" s="17" t="s">
        <v>40</v>
      </c>
      <c r="Q366" s="17" t="s">
        <v>1771</v>
      </c>
      <c r="R366" s="17" t="s">
        <v>28325</v>
      </c>
      <c r="S366" s="17" t="s">
        <v>19009</v>
      </c>
      <c r="T366" s="22"/>
      <c r="U366" s="22"/>
      <c r="V366" s="22"/>
      <c r="W366" s="22"/>
      <c r="X366" s="42"/>
      <c r="Y366" s="42"/>
      <c r="Z366" s="44"/>
      <c r="AA366" s="44"/>
      <c r="AB366" s="44"/>
    </row>
    <row r="367" ht="22.5" customHeight="1">
      <c r="A367" s="12" t="s">
        <v>27</v>
      </c>
      <c r="B367" s="88">
        <v>3152.0</v>
      </c>
      <c r="C367" s="56" t="s">
        <v>28723</v>
      </c>
      <c r="D367" s="17" t="s">
        <v>28724</v>
      </c>
      <c r="E367" s="169" t="s">
        <v>28725</v>
      </c>
      <c r="F367" s="17" t="s">
        <v>68</v>
      </c>
      <c r="G367" s="17" t="s">
        <v>1246</v>
      </c>
      <c r="H367" s="17"/>
      <c r="I367" s="17" t="s">
        <v>135</v>
      </c>
      <c r="J367" s="17" t="s">
        <v>9684</v>
      </c>
      <c r="K367" s="17" t="s">
        <v>9684</v>
      </c>
      <c r="L367" s="17" t="s">
        <v>724</v>
      </c>
      <c r="M367" s="17" t="s">
        <v>280</v>
      </c>
      <c r="N367" s="143" t="s">
        <v>28727</v>
      </c>
      <c r="O367" s="97">
        <v>44300.0</v>
      </c>
      <c r="P367" s="17" t="s">
        <v>40</v>
      </c>
      <c r="Q367" s="17" t="s">
        <v>1771</v>
      </c>
      <c r="R367" s="17" t="s">
        <v>28728</v>
      </c>
      <c r="S367" s="17" t="s">
        <v>9688</v>
      </c>
      <c r="T367" s="22"/>
      <c r="U367" s="22"/>
      <c r="V367" s="22"/>
      <c r="W367" s="22"/>
      <c r="X367" s="42"/>
      <c r="Y367" s="42"/>
      <c r="Z367" s="44"/>
      <c r="AA367" s="44"/>
      <c r="AB367" s="44"/>
    </row>
    <row r="368" ht="22.5" customHeight="1">
      <c r="A368" s="12" t="s">
        <v>27</v>
      </c>
      <c r="B368" s="88">
        <v>3160.0</v>
      </c>
      <c r="C368" s="56" t="s">
        <v>28760</v>
      </c>
      <c r="D368" s="17" t="s">
        <v>28761</v>
      </c>
      <c r="E368" s="169" t="s">
        <v>28762</v>
      </c>
      <c r="F368" s="17" t="s">
        <v>68</v>
      </c>
      <c r="G368" s="17" t="s">
        <v>22193</v>
      </c>
      <c r="H368" s="17" t="s">
        <v>3608</v>
      </c>
      <c r="I368" s="17" t="s">
        <v>135</v>
      </c>
      <c r="J368" s="17" t="s">
        <v>28763</v>
      </c>
      <c r="K368" s="17" t="s">
        <v>71</v>
      </c>
      <c r="L368" s="17" t="s">
        <v>72</v>
      </c>
      <c r="M368" s="17" t="s">
        <v>73</v>
      </c>
      <c r="N368" s="143" t="s">
        <v>28764</v>
      </c>
      <c r="O368" s="97">
        <v>44302.0</v>
      </c>
      <c r="P368" s="17" t="s">
        <v>40</v>
      </c>
      <c r="Q368" s="17" t="s">
        <v>1771</v>
      </c>
      <c r="R368" s="17" t="s">
        <v>28325</v>
      </c>
      <c r="S368" s="17" t="s">
        <v>19009</v>
      </c>
      <c r="T368" s="22"/>
      <c r="U368" s="22"/>
      <c r="V368" s="22"/>
      <c r="W368" s="22"/>
      <c r="X368" s="42"/>
      <c r="Y368" s="42"/>
      <c r="Z368" s="44"/>
      <c r="AA368" s="44"/>
      <c r="AB368" s="44"/>
    </row>
    <row r="369" ht="22.5" customHeight="1">
      <c r="A369" s="12" t="s">
        <v>27</v>
      </c>
      <c r="B369" s="88">
        <v>3165.0</v>
      </c>
      <c r="C369" s="56" t="s">
        <v>28785</v>
      </c>
      <c r="D369" s="17" t="s">
        <v>26321</v>
      </c>
      <c r="E369" s="169" t="s">
        <v>28786</v>
      </c>
      <c r="F369" s="17" t="s">
        <v>68</v>
      </c>
      <c r="G369" s="17" t="s">
        <v>1246</v>
      </c>
      <c r="H369" s="17"/>
      <c r="I369" s="17" t="s">
        <v>1413</v>
      </c>
      <c r="J369" s="17" t="s">
        <v>9683</v>
      </c>
      <c r="K369" s="17" t="s">
        <v>9684</v>
      </c>
      <c r="L369" s="17" t="s">
        <v>724</v>
      </c>
      <c r="M369" s="17" t="s">
        <v>280</v>
      </c>
      <c r="N369" s="143" t="s">
        <v>28788</v>
      </c>
      <c r="O369" s="97">
        <v>44299.0</v>
      </c>
      <c r="P369" s="17" t="s">
        <v>40</v>
      </c>
      <c r="Q369" s="17" t="s">
        <v>1771</v>
      </c>
      <c r="R369" s="17" t="s">
        <v>28638</v>
      </c>
      <c r="S369" s="17" t="s">
        <v>9688</v>
      </c>
      <c r="T369" s="22"/>
      <c r="U369" s="22"/>
      <c r="V369" s="22"/>
      <c r="W369" s="22"/>
      <c r="X369" s="42"/>
      <c r="Y369" s="42"/>
      <c r="Z369" s="44"/>
      <c r="AA369" s="44"/>
      <c r="AB369" s="44"/>
    </row>
    <row r="370" ht="22.5" customHeight="1">
      <c r="A370" s="12" t="s">
        <v>27</v>
      </c>
      <c r="B370" s="88">
        <v>3167.0</v>
      </c>
      <c r="C370" s="56" t="s">
        <v>28794</v>
      </c>
      <c r="D370" s="17" t="s">
        <v>28795</v>
      </c>
      <c r="E370" s="169" t="s">
        <v>28796</v>
      </c>
      <c r="F370" s="17" t="s">
        <v>68</v>
      </c>
      <c r="G370" s="17" t="s">
        <v>1246</v>
      </c>
      <c r="H370" s="17" t="s">
        <v>3608</v>
      </c>
      <c r="I370" s="17" t="s">
        <v>135</v>
      </c>
      <c r="J370" s="17" t="s">
        <v>28763</v>
      </c>
      <c r="K370" s="17" t="s">
        <v>71</v>
      </c>
      <c r="L370" s="17" t="s">
        <v>72</v>
      </c>
      <c r="M370" s="17" t="s">
        <v>73</v>
      </c>
      <c r="N370" s="143" t="s">
        <v>28797</v>
      </c>
      <c r="O370" s="97">
        <v>44302.0</v>
      </c>
      <c r="P370" s="17" t="s">
        <v>40</v>
      </c>
      <c r="Q370" s="17" t="s">
        <v>1771</v>
      </c>
      <c r="R370" s="17" t="s">
        <v>28325</v>
      </c>
      <c r="S370" s="17" t="s">
        <v>19009</v>
      </c>
      <c r="T370" s="22"/>
      <c r="U370" s="22"/>
      <c r="V370" s="22"/>
      <c r="W370" s="22"/>
      <c r="X370" s="42"/>
      <c r="Y370" s="42"/>
      <c r="Z370" s="44"/>
      <c r="AA370" s="44"/>
      <c r="AB370" s="44"/>
    </row>
    <row r="371" ht="22.5" customHeight="1">
      <c r="A371" s="12" t="s">
        <v>27</v>
      </c>
      <c r="B371" s="88">
        <v>3179.0</v>
      </c>
      <c r="C371" s="56" t="s">
        <v>28853</v>
      </c>
      <c r="D371" s="17" t="s">
        <v>28857</v>
      </c>
      <c r="E371" s="169" t="s">
        <v>28858</v>
      </c>
      <c r="F371" s="17" t="s">
        <v>68</v>
      </c>
      <c r="G371" s="17" t="s">
        <v>1246</v>
      </c>
      <c r="H371" s="17" t="s">
        <v>3608</v>
      </c>
      <c r="I371" s="17" t="s">
        <v>135</v>
      </c>
      <c r="J371" s="17" t="s">
        <v>19989</v>
      </c>
      <c r="K371" s="17" t="s">
        <v>19989</v>
      </c>
      <c r="L371" s="17" t="s">
        <v>397</v>
      </c>
      <c r="M371" s="17" t="s">
        <v>280</v>
      </c>
      <c r="N371" s="143" t="s">
        <v>28859</v>
      </c>
      <c r="O371" s="97">
        <v>44293.0</v>
      </c>
      <c r="P371" s="17" t="s">
        <v>40</v>
      </c>
      <c r="Q371" s="17" t="s">
        <v>1771</v>
      </c>
      <c r="R371" s="17" t="s">
        <v>28554</v>
      </c>
      <c r="S371" s="17" t="s">
        <v>28555</v>
      </c>
      <c r="T371" s="22"/>
      <c r="U371" s="22"/>
      <c r="V371" s="22"/>
      <c r="W371" s="22"/>
      <c r="X371" s="42"/>
      <c r="Y371" s="42"/>
      <c r="Z371" s="44"/>
      <c r="AA371" s="44"/>
      <c r="AB371" s="44"/>
    </row>
    <row r="372" ht="22.5" customHeight="1">
      <c r="A372" s="12" t="s">
        <v>27</v>
      </c>
      <c r="B372" s="88">
        <v>3182.0</v>
      </c>
      <c r="C372" s="56" t="s">
        <v>28868</v>
      </c>
      <c r="D372" s="17" t="s">
        <v>28869</v>
      </c>
      <c r="E372" s="169" t="s">
        <v>28870</v>
      </c>
      <c r="F372" s="17" t="s">
        <v>68</v>
      </c>
      <c r="G372" s="17" t="s">
        <v>1246</v>
      </c>
      <c r="H372" s="17" t="s">
        <v>28871</v>
      </c>
      <c r="I372" s="17" t="s">
        <v>135</v>
      </c>
      <c r="J372" s="17" t="s">
        <v>71</v>
      </c>
      <c r="K372" s="17" t="s">
        <v>71</v>
      </c>
      <c r="L372" s="17" t="s">
        <v>72</v>
      </c>
      <c r="M372" s="17" t="s">
        <v>73</v>
      </c>
      <c r="N372" s="143" t="s">
        <v>28872</v>
      </c>
      <c r="O372" s="97">
        <v>44289.0</v>
      </c>
      <c r="P372" s="17" t="s">
        <v>40</v>
      </c>
      <c r="Q372" s="17" t="s">
        <v>1771</v>
      </c>
      <c r="R372" s="17" t="s">
        <v>28325</v>
      </c>
      <c r="S372" s="17" t="s">
        <v>19009</v>
      </c>
      <c r="T372" s="22"/>
      <c r="U372" s="22"/>
      <c r="V372" s="22"/>
      <c r="W372" s="22"/>
      <c r="X372" s="42"/>
      <c r="Y372" s="42"/>
      <c r="Z372" s="44"/>
      <c r="AA372" s="44"/>
      <c r="AB372" s="44"/>
    </row>
    <row r="373" ht="22.5" customHeight="1">
      <c r="A373" s="12" t="s">
        <v>27</v>
      </c>
      <c r="B373" s="88">
        <v>3184.0</v>
      </c>
      <c r="C373" s="56" t="s">
        <v>28885</v>
      </c>
      <c r="D373" s="17" t="s">
        <v>28886</v>
      </c>
      <c r="E373" s="169" t="s">
        <v>28887</v>
      </c>
      <c r="F373" s="17" t="s">
        <v>68</v>
      </c>
      <c r="G373" s="17" t="s">
        <v>1246</v>
      </c>
      <c r="H373" s="17" t="s">
        <v>20336</v>
      </c>
      <c r="I373" s="17" t="s">
        <v>135</v>
      </c>
      <c r="J373" s="17" t="s">
        <v>28830</v>
      </c>
      <c r="K373" s="17" t="s">
        <v>28824</v>
      </c>
      <c r="L373" s="17" t="s">
        <v>72</v>
      </c>
      <c r="M373" s="17" t="s">
        <v>73</v>
      </c>
      <c r="N373" s="143" t="s">
        <v>28888</v>
      </c>
      <c r="O373" s="97">
        <v>44305.0</v>
      </c>
      <c r="P373" s="17" t="s">
        <v>40</v>
      </c>
      <c r="Q373" s="17" t="s">
        <v>1771</v>
      </c>
      <c r="R373" s="17" t="s">
        <v>28826</v>
      </c>
      <c r="S373" s="17"/>
      <c r="T373" s="22"/>
      <c r="U373" s="22"/>
      <c r="V373" s="22"/>
      <c r="W373" s="22"/>
      <c r="X373" s="42"/>
      <c r="Y373" s="42"/>
      <c r="Z373" s="44"/>
      <c r="AA373" s="44"/>
      <c r="AB373" s="44"/>
    </row>
    <row r="374" ht="22.5" customHeight="1">
      <c r="A374" s="12" t="s">
        <v>27</v>
      </c>
      <c r="B374" s="88">
        <v>3193.0</v>
      </c>
      <c r="C374" s="56" t="s">
        <v>28938</v>
      </c>
      <c r="D374" s="17" t="s">
        <v>28939</v>
      </c>
      <c r="E374" s="169" t="s">
        <v>28940</v>
      </c>
      <c r="F374" s="17" t="s">
        <v>68</v>
      </c>
      <c r="G374" s="17" t="s">
        <v>1246</v>
      </c>
      <c r="H374" s="17"/>
      <c r="I374" s="17" t="s">
        <v>135</v>
      </c>
      <c r="J374" s="17" t="s">
        <v>71</v>
      </c>
      <c r="K374" s="17" t="s">
        <v>71</v>
      </c>
      <c r="L374" s="17" t="s">
        <v>72</v>
      </c>
      <c r="M374" s="17" t="s">
        <v>73</v>
      </c>
      <c r="N374" s="143" t="s">
        <v>28942</v>
      </c>
      <c r="O374" s="97">
        <v>44272.0</v>
      </c>
      <c r="P374" s="17" t="s">
        <v>40</v>
      </c>
      <c r="Q374" s="17" t="s">
        <v>1771</v>
      </c>
      <c r="R374" s="17" t="s">
        <v>25537</v>
      </c>
      <c r="S374" s="17" t="s">
        <v>19009</v>
      </c>
      <c r="T374" s="22"/>
      <c r="U374" s="22"/>
      <c r="V374" s="22"/>
      <c r="W374" s="22"/>
      <c r="X374" s="42"/>
      <c r="Y374" s="42"/>
      <c r="Z374" s="44"/>
      <c r="AA374" s="44"/>
      <c r="AB374" s="44"/>
    </row>
    <row r="375" ht="22.5" customHeight="1">
      <c r="A375" s="12" t="s">
        <v>27</v>
      </c>
      <c r="B375" s="88">
        <v>3196.0</v>
      </c>
      <c r="C375" s="56" t="s">
        <v>28951</v>
      </c>
      <c r="D375" s="17" t="s">
        <v>28952</v>
      </c>
      <c r="E375" s="169" t="s">
        <v>28953</v>
      </c>
      <c r="F375" s="17" t="s">
        <v>68</v>
      </c>
      <c r="G375" s="17" t="s">
        <v>1246</v>
      </c>
      <c r="H375" s="17" t="s">
        <v>17774</v>
      </c>
      <c r="I375" s="17" t="s">
        <v>135</v>
      </c>
      <c r="J375" s="17" t="s">
        <v>28954</v>
      </c>
      <c r="K375" s="17" t="s">
        <v>71</v>
      </c>
      <c r="L375" s="17" t="s">
        <v>72</v>
      </c>
      <c r="M375" s="17" t="s">
        <v>73</v>
      </c>
      <c r="N375" s="143" t="s">
        <v>28955</v>
      </c>
      <c r="O375" s="97">
        <v>44261.0</v>
      </c>
      <c r="P375" s="17" t="s">
        <v>40</v>
      </c>
      <c r="Q375" s="17" t="s">
        <v>1771</v>
      </c>
      <c r="R375" s="17" t="s">
        <v>28956</v>
      </c>
      <c r="S375" s="17" t="s">
        <v>19009</v>
      </c>
      <c r="T375" s="22"/>
      <c r="U375" s="22"/>
      <c r="V375" s="22"/>
      <c r="W375" s="22"/>
      <c r="X375" s="42"/>
      <c r="Y375" s="42"/>
      <c r="Z375" s="44"/>
      <c r="AA375" s="44"/>
      <c r="AB375" s="44"/>
    </row>
    <row r="376" ht="22.5" customHeight="1">
      <c r="A376" s="12" t="s">
        <v>27</v>
      </c>
      <c r="B376" s="88">
        <v>3208.0</v>
      </c>
      <c r="C376" s="56" t="s">
        <v>29020</v>
      </c>
      <c r="D376" s="17" t="s">
        <v>29024</v>
      </c>
      <c r="E376" s="169" t="s">
        <v>29025</v>
      </c>
      <c r="F376" s="17" t="s">
        <v>68</v>
      </c>
      <c r="G376" s="17" t="s">
        <v>1246</v>
      </c>
      <c r="H376" s="17" t="s">
        <v>29026</v>
      </c>
      <c r="I376" s="17" t="s">
        <v>135</v>
      </c>
      <c r="J376" s="17" t="s">
        <v>29022</v>
      </c>
      <c r="K376" s="17" t="s">
        <v>14632</v>
      </c>
      <c r="L376" s="17" t="s">
        <v>116</v>
      </c>
      <c r="M376" s="17" t="s">
        <v>5200</v>
      </c>
      <c r="N376" s="143" t="s">
        <v>29027</v>
      </c>
      <c r="O376" s="97">
        <v>44337.0</v>
      </c>
      <c r="P376" s="17" t="s">
        <v>40</v>
      </c>
      <c r="Q376" s="17" t="s">
        <v>1771</v>
      </c>
      <c r="R376" s="17" t="s">
        <v>29008</v>
      </c>
      <c r="S376" s="17" t="s">
        <v>14634</v>
      </c>
      <c r="T376" s="22"/>
      <c r="U376" s="22"/>
      <c r="V376" s="22"/>
      <c r="W376" s="22"/>
      <c r="X376" s="42"/>
      <c r="Y376" s="42"/>
      <c r="Z376" s="44"/>
      <c r="AA376" s="44"/>
      <c r="AB376" s="44"/>
    </row>
    <row r="377" ht="22.5" customHeight="1">
      <c r="A377" s="12" t="s">
        <v>27</v>
      </c>
      <c r="B377" s="88">
        <v>3219.0</v>
      </c>
      <c r="C377" s="56" t="s">
        <v>29076</v>
      </c>
      <c r="D377" s="17" t="s">
        <v>29077</v>
      </c>
      <c r="E377" s="169" t="s">
        <v>29078</v>
      </c>
      <c r="F377" s="17" t="s">
        <v>68</v>
      </c>
      <c r="G377" s="17" t="s">
        <v>1246</v>
      </c>
      <c r="H377" s="17"/>
      <c r="I377" s="17" t="s">
        <v>135</v>
      </c>
      <c r="J377" s="17" t="s">
        <v>19989</v>
      </c>
      <c r="K377" s="17" t="s">
        <v>19989</v>
      </c>
      <c r="L377" s="17" t="s">
        <v>397</v>
      </c>
      <c r="M377" s="17" t="s">
        <v>280</v>
      </c>
      <c r="N377" s="143" t="s">
        <v>29079</v>
      </c>
      <c r="O377" s="97">
        <v>44293.0</v>
      </c>
      <c r="P377" s="17" t="s">
        <v>40</v>
      </c>
      <c r="Q377" s="17" t="s">
        <v>1771</v>
      </c>
      <c r="R377" s="17" t="s">
        <v>28554</v>
      </c>
      <c r="S377" s="17" t="s">
        <v>28555</v>
      </c>
      <c r="T377" s="22"/>
      <c r="U377" s="22"/>
      <c r="V377" s="22"/>
      <c r="W377" s="22"/>
      <c r="X377" s="42"/>
      <c r="Y377" s="42"/>
      <c r="Z377" s="44"/>
      <c r="AA377" s="44"/>
      <c r="AB377" s="44"/>
    </row>
    <row r="378" ht="22.5" customHeight="1">
      <c r="A378" s="12" t="s">
        <v>27</v>
      </c>
      <c r="B378" s="88">
        <v>3220.0</v>
      </c>
      <c r="C378" s="56" t="s">
        <v>29080</v>
      </c>
      <c r="D378" s="17" t="s">
        <v>29081</v>
      </c>
      <c r="E378" s="169" t="s">
        <v>29082</v>
      </c>
      <c r="F378" s="17" t="s">
        <v>68</v>
      </c>
      <c r="G378" s="17" t="s">
        <v>1246</v>
      </c>
      <c r="H378" s="17" t="s">
        <v>29083</v>
      </c>
      <c r="I378" s="17" t="s">
        <v>135</v>
      </c>
      <c r="J378" s="17" t="s">
        <v>19989</v>
      </c>
      <c r="K378" s="17" t="s">
        <v>19989</v>
      </c>
      <c r="L378" s="17" t="s">
        <v>397</v>
      </c>
      <c r="M378" s="17" t="s">
        <v>280</v>
      </c>
      <c r="N378" s="143" t="s">
        <v>29084</v>
      </c>
      <c r="O378" s="97">
        <v>44293.0</v>
      </c>
      <c r="P378" s="17" t="s">
        <v>40</v>
      </c>
      <c r="Q378" s="17" t="s">
        <v>1771</v>
      </c>
      <c r="R378" s="17" t="s">
        <v>28554</v>
      </c>
      <c r="S378" s="17" t="s">
        <v>28555</v>
      </c>
      <c r="T378" s="22"/>
      <c r="U378" s="22"/>
      <c r="V378" s="22"/>
      <c r="W378" s="22"/>
      <c r="X378" s="42"/>
      <c r="Y378" s="42"/>
      <c r="Z378" s="44"/>
      <c r="AA378" s="44"/>
      <c r="AB378" s="44"/>
    </row>
    <row r="379" ht="22.5" customHeight="1">
      <c r="A379" s="12" t="s">
        <v>27</v>
      </c>
      <c r="B379" s="88">
        <v>3242.0</v>
      </c>
      <c r="C379" s="56" t="s">
        <v>29223</v>
      </c>
      <c r="D379" s="17" t="s">
        <v>29227</v>
      </c>
      <c r="E379" s="169" t="s">
        <v>29228</v>
      </c>
      <c r="F379" s="17" t="s">
        <v>68</v>
      </c>
      <c r="G379" s="17" t="s">
        <v>1246</v>
      </c>
      <c r="H379" s="17" t="s">
        <v>29229</v>
      </c>
      <c r="I379" s="17" t="s">
        <v>135</v>
      </c>
      <c r="J379" s="17" t="s">
        <v>29190</v>
      </c>
      <c r="K379" s="17" t="s">
        <v>29190</v>
      </c>
      <c r="L379" s="17" t="s">
        <v>3854</v>
      </c>
      <c r="M379" s="17" t="s">
        <v>280</v>
      </c>
      <c r="N379" s="143" t="s">
        <v>29230</v>
      </c>
      <c r="O379" s="97">
        <v>44353.0</v>
      </c>
      <c r="P379" s="17" t="s">
        <v>40</v>
      </c>
      <c r="Q379" s="17" t="s">
        <v>1771</v>
      </c>
      <c r="R379" s="17" t="s">
        <v>29192</v>
      </c>
      <c r="S379" s="17" t="s">
        <v>4746</v>
      </c>
      <c r="T379" s="22"/>
      <c r="U379" s="22"/>
      <c r="V379" s="22"/>
      <c r="W379" s="22"/>
      <c r="X379" s="42"/>
      <c r="Y379" s="42"/>
      <c r="Z379" s="44"/>
      <c r="AA379" s="44"/>
      <c r="AB379" s="44"/>
    </row>
    <row r="380" ht="22.5" customHeight="1">
      <c r="A380" s="12" t="s">
        <v>27</v>
      </c>
      <c r="B380" s="88">
        <v>3245.0</v>
      </c>
      <c r="C380" s="56" t="s">
        <v>29264</v>
      </c>
      <c r="D380" s="17" t="s">
        <v>29265</v>
      </c>
      <c r="E380" s="169" t="s">
        <v>29266</v>
      </c>
      <c r="F380" s="17" t="s">
        <v>68</v>
      </c>
      <c r="G380" s="17" t="s">
        <v>1246</v>
      </c>
      <c r="H380" s="17"/>
      <c r="I380" s="17" t="s">
        <v>1413</v>
      </c>
      <c r="J380" s="17" t="s">
        <v>29259</v>
      </c>
      <c r="K380" s="17" t="s">
        <v>29249</v>
      </c>
      <c r="L380" s="17" t="s">
        <v>3854</v>
      </c>
      <c r="M380" s="17" t="s">
        <v>280</v>
      </c>
      <c r="N380" s="143" t="s">
        <v>29267</v>
      </c>
      <c r="O380" s="97">
        <v>44354.0</v>
      </c>
      <c r="P380" s="17" t="s">
        <v>40</v>
      </c>
      <c r="Q380" s="17" t="s">
        <v>1771</v>
      </c>
      <c r="R380" s="17" t="s">
        <v>29251</v>
      </c>
      <c r="S380" s="17" t="s">
        <v>4746</v>
      </c>
      <c r="T380" s="22"/>
      <c r="U380" s="22"/>
      <c r="V380" s="22"/>
      <c r="W380" s="22"/>
      <c r="X380" s="42"/>
      <c r="Y380" s="42"/>
      <c r="Z380" s="44"/>
      <c r="AA380" s="44"/>
      <c r="AB380" s="44"/>
    </row>
    <row r="381" ht="22.5" customHeight="1">
      <c r="A381" s="12" t="s">
        <v>27</v>
      </c>
      <c r="B381" s="88">
        <v>3251.0</v>
      </c>
      <c r="C381" s="56" t="s">
        <v>29323</v>
      </c>
      <c r="D381" s="17" t="s">
        <v>29336</v>
      </c>
      <c r="E381" s="169" t="s">
        <v>29337</v>
      </c>
      <c r="F381" s="17" t="s">
        <v>68</v>
      </c>
      <c r="G381" s="17" t="s">
        <v>1246</v>
      </c>
      <c r="H381" s="17"/>
      <c r="I381" s="17" t="s">
        <v>1413</v>
      </c>
      <c r="J381" s="17" t="s">
        <v>29319</v>
      </c>
      <c r="K381" s="17" t="s">
        <v>23077</v>
      </c>
      <c r="L381" s="17" t="s">
        <v>3854</v>
      </c>
      <c r="M381" s="17" t="s">
        <v>280</v>
      </c>
      <c r="N381" s="143" t="s">
        <v>29338</v>
      </c>
      <c r="O381" s="97">
        <v>44358.0</v>
      </c>
      <c r="P381" s="17" t="s">
        <v>40</v>
      </c>
      <c r="Q381" s="17" t="s">
        <v>1771</v>
      </c>
      <c r="R381" s="17" t="s">
        <v>29306</v>
      </c>
      <c r="S381" s="17" t="s">
        <v>4746</v>
      </c>
      <c r="T381" s="22"/>
      <c r="U381" s="22"/>
      <c r="V381" s="22"/>
      <c r="W381" s="22"/>
      <c r="X381" s="42"/>
      <c r="Y381" s="42"/>
      <c r="Z381" s="44"/>
      <c r="AA381" s="44"/>
      <c r="AB381" s="44"/>
    </row>
    <row r="382" ht="22.5" customHeight="1">
      <c r="A382" s="12" t="s">
        <v>27</v>
      </c>
      <c r="B382" s="88">
        <v>3263.0</v>
      </c>
      <c r="C382" s="56" t="s">
        <v>29462</v>
      </c>
      <c r="D382" s="17" t="s">
        <v>29463</v>
      </c>
      <c r="E382" s="169" t="s">
        <v>29464</v>
      </c>
      <c r="F382" s="17" t="s">
        <v>68</v>
      </c>
      <c r="G382" s="17" t="s">
        <v>29397</v>
      </c>
      <c r="H382" s="17" t="s">
        <v>26198</v>
      </c>
      <c r="I382" s="17" t="s">
        <v>26223</v>
      </c>
      <c r="J382" s="17" t="s">
        <v>29445</v>
      </c>
      <c r="K382" s="17" t="s">
        <v>908</v>
      </c>
      <c r="L382" s="17" t="s">
        <v>909</v>
      </c>
      <c r="M382" s="17" t="s">
        <v>3892</v>
      </c>
      <c r="N382" s="143" t="s">
        <v>29465</v>
      </c>
      <c r="O382" s="97">
        <v>44368.0</v>
      </c>
      <c r="P382" s="17" t="s">
        <v>40</v>
      </c>
      <c r="Q382" s="17" t="s">
        <v>1771</v>
      </c>
      <c r="R382" s="17" t="s">
        <v>29451</v>
      </c>
      <c r="S382" s="17" t="s">
        <v>29452</v>
      </c>
      <c r="T382" s="22"/>
      <c r="U382" s="22"/>
      <c r="V382" s="22"/>
      <c r="W382" s="22"/>
      <c r="X382" s="42"/>
      <c r="Y382" s="42"/>
      <c r="Z382" s="44"/>
      <c r="AA382" s="44"/>
      <c r="AB382" s="44"/>
    </row>
    <row r="383" ht="22.5" customHeight="1">
      <c r="A383" s="12" t="s">
        <v>27</v>
      </c>
      <c r="B383" s="88">
        <v>3268.0</v>
      </c>
      <c r="C383" s="56" t="s">
        <v>29491</v>
      </c>
      <c r="D383" s="17" t="s">
        <v>29496</v>
      </c>
      <c r="E383" s="169" t="s">
        <v>29497</v>
      </c>
      <c r="F383" s="17" t="s">
        <v>68</v>
      </c>
      <c r="G383" s="17" t="s">
        <v>1246</v>
      </c>
      <c r="H383" s="17" t="s">
        <v>29498</v>
      </c>
      <c r="I383" s="17" t="s">
        <v>135</v>
      </c>
      <c r="J383" s="17" t="s">
        <v>7801</v>
      </c>
      <c r="K383" s="17" t="s">
        <v>7801</v>
      </c>
      <c r="L383" s="17" t="s">
        <v>3854</v>
      </c>
      <c r="M383" s="17" t="s">
        <v>280</v>
      </c>
      <c r="N383" s="143" t="s">
        <v>29499</v>
      </c>
      <c r="O383" s="97">
        <v>44385.0</v>
      </c>
      <c r="P383" s="17" t="s">
        <v>40</v>
      </c>
      <c r="Q383" s="17" t="s">
        <v>1771</v>
      </c>
      <c r="R383" s="17" t="s">
        <v>29490</v>
      </c>
      <c r="S383" s="17" t="s">
        <v>4746</v>
      </c>
      <c r="T383" s="22"/>
      <c r="U383" s="22"/>
      <c r="V383" s="22"/>
      <c r="W383" s="22"/>
      <c r="X383" s="42"/>
      <c r="Y383" s="42"/>
      <c r="Z383" s="44"/>
      <c r="AA383" s="44"/>
      <c r="AB383" s="44"/>
    </row>
    <row r="384" ht="22.5" customHeight="1">
      <c r="A384" s="12" t="s">
        <v>27</v>
      </c>
      <c r="B384" s="88">
        <v>3303.0</v>
      </c>
      <c r="C384" s="56" t="s">
        <v>29704</v>
      </c>
      <c r="D384" s="17" t="s">
        <v>29705</v>
      </c>
      <c r="E384" s="169" t="s">
        <v>29706</v>
      </c>
      <c r="F384" s="17" t="s">
        <v>68</v>
      </c>
      <c r="G384" s="17" t="s">
        <v>1246</v>
      </c>
      <c r="H384" s="17" t="s">
        <v>29707</v>
      </c>
      <c r="I384" s="17" t="s">
        <v>135</v>
      </c>
      <c r="J384" s="17" t="s">
        <v>17709</v>
      </c>
      <c r="K384" s="17" t="s">
        <v>1932</v>
      </c>
      <c r="L384" s="17" t="s">
        <v>724</v>
      </c>
      <c r="M384" s="17" t="s">
        <v>280</v>
      </c>
      <c r="N384" s="143" t="s">
        <v>29708</v>
      </c>
      <c r="O384" s="97">
        <v>43641.0</v>
      </c>
      <c r="P384" s="17" t="s">
        <v>40</v>
      </c>
      <c r="Q384" s="17" t="s">
        <v>1771</v>
      </c>
      <c r="R384" s="17" t="s">
        <v>23283</v>
      </c>
      <c r="S384" s="17" t="s">
        <v>1935</v>
      </c>
      <c r="T384" s="22"/>
      <c r="U384" s="22"/>
      <c r="V384" s="22"/>
      <c r="W384" s="22"/>
      <c r="X384" s="42"/>
      <c r="Y384" s="42"/>
      <c r="Z384" s="44"/>
      <c r="AA384" s="44"/>
      <c r="AB384" s="44"/>
    </row>
    <row r="385" ht="22.5" customHeight="1">
      <c r="A385" s="12" t="s">
        <v>3451</v>
      </c>
      <c r="B385" s="88">
        <v>3315.0</v>
      </c>
      <c r="C385" s="56" t="s">
        <v>29790</v>
      </c>
      <c r="D385" s="17" t="s">
        <v>29791</v>
      </c>
      <c r="E385" s="169" t="s">
        <v>29792</v>
      </c>
      <c r="F385" s="17" t="s">
        <v>68</v>
      </c>
      <c r="G385" s="17" t="s">
        <v>1246</v>
      </c>
      <c r="H385" s="17" t="s">
        <v>18780</v>
      </c>
      <c r="I385" s="17" t="s">
        <v>1413</v>
      </c>
      <c r="J385" s="17" t="s">
        <v>909</v>
      </c>
      <c r="K385" s="17" t="s">
        <v>908</v>
      </c>
      <c r="L385" s="17" t="s">
        <v>909</v>
      </c>
      <c r="M385" s="17" t="s">
        <v>3892</v>
      </c>
      <c r="N385" s="143" t="s">
        <v>29793</v>
      </c>
      <c r="O385" s="97">
        <v>44491.0</v>
      </c>
      <c r="P385" s="17" t="s">
        <v>40</v>
      </c>
      <c r="Q385" s="17" t="s">
        <v>1771</v>
      </c>
      <c r="R385" s="17" t="s">
        <v>3659</v>
      </c>
      <c r="S385" s="17"/>
      <c r="T385" s="22"/>
      <c r="U385" s="22"/>
      <c r="V385" s="22"/>
      <c r="W385" s="22"/>
      <c r="X385" s="42"/>
      <c r="Y385" s="42"/>
      <c r="Z385" s="44"/>
      <c r="AA385" s="44"/>
      <c r="AB385" s="44"/>
    </row>
    <row r="386" ht="22.5" customHeight="1">
      <c r="A386" s="12" t="s">
        <v>27</v>
      </c>
      <c r="B386" s="88">
        <v>3317.0</v>
      </c>
      <c r="C386" s="56" t="s">
        <v>29800</v>
      </c>
      <c r="D386" s="17" t="s">
        <v>29804</v>
      </c>
      <c r="E386" s="169" t="s">
        <v>29805</v>
      </c>
      <c r="F386" s="17" t="s">
        <v>68</v>
      </c>
      <c r="G386" s="17" t="s">
        <v>1200</v>
      </c>
      <c r="H386" s="17" t="s">
        <v>3608</v>
      </c>
      <c r="I386" s="17" t="s">
        <v>135</v>
      </c>
      <c r="J386" s="17" t="s">
        <v>909</v>
      </c>
      <c r="K386" s="17" t="s">
        <v>908</v>
      </c>
      <c r="L386" s="17" t="s">
        <v>909</v>
      </c>
      <c r="M386" s="17" t="s">
        <v>3892</v>
      </c>
      <c r="N386" s="143" t="s">
        <v>29806</v>
      </c>
      <c r="O386" s="97">
        <v>44492.0</v>
      </c>
      <c r="P386" s="17" t="s">
        <v>40</v>
      </c>
      <c r="Q386" s="17" t="s">
        <v>1771</v>
      </c>
      <c r="R386" s="17" t="s">
        <v>3659</v>
      </c>
      <c r="S386" s="17"/>
      <c r="T386" s="22"/>
      <c r="U386" s="22"/>
      <c r="V386" s="22" t="s">
        <v>24055</v>
      </c>
      <c r="W386" s="22"/>
      <c r="X386" s="42"/>
      <c r="Y386" s="42"/>
      <c r="Z386" s="44"/>
      <c r="AA386" s="44"/>
      <c r="AB386" s="44"/>
    </row>
    <row r="387" ht="22.5" customHeight="1">
      <c r="A387" s="12" t="s">
        <v>27</v>
      </c>
      <c r="B387" s="88">
        <v>3318.0</v>
      </c>
      <c r="C387" s="56" t="s">
        <v>29807</v>
      </c>
      <c r="D387" s="17" t="s">
        <v>4714</v>
      </c>
      <c r="E387" s="169" t="s">
        <v>29808</v>
      </c>
      <c r="F387" s="17" t="s">
        <v>68</v>
      </c>
      <c r="G387" s="17" t="s">
        <v>1246</v>
      </c>
      <c r="H387" s="17" t="s">
        <v>3608</v>
      </c>
      <c r="I387" s="17" t="s">
        <v>135</v>
      </c>
      <c r="J387" s="17" t="s">
        <v>29809</v>
      </c>
      <c r="K387" s="17" t="s">
        <v>71</v>
      </c>
      <c r="L387" s="17" t="s">
        <v>72</v>
      </c>
      <c r="M387" s="17" t="s">
        <v>73</v>
      </c>
      <c r="N387" s="143" t="s">
        <v>29810</v>
      </c>
      <c r="O387" s="97">
        <v>44497.0</v>
      </c>
      <c r="P387" s="17" t="s">
        <v>40</v>
      </c>
      <c r="Q387" s="17" t="s">
        <v>1771</v>
      </c>
      <c r="R387" s="17"/>
      <c r="S387" s="17"/>
      <c r="T387" s="22"/>
      <c r="U387" s="22"/>
      <c r="V387" s="22"/>
      <c r="W387" s="22"/>
      <c r="X387" s="42"/>
      <c r="Y387" s="42"/>
      <c r="Z387" s="44"/>
      <c r="AA387" s="44"/>
      <c r="AB387" s="44"/>
    </row>
    <row r="388" ht="22.5" customHeight="1">
      <c r="A388" s="12" t="s">
        <v>27</v>
      </c>
      <c r="B388" s="88">
        <v>3330.0</v>
      </c>
      <c r="C388" s="56" t="s">
        <v>29906</v>
      </c>
      <c r="D388" s="17" t="s">
        <v>29907</v>
      </c>
      <c r="E388" s="169" t="s">
        <v>29908</v>
      </c>
      <c r="F388" s="17" t="s">
        <v>68</v>
      </c>
      <c r="G388" s="17" t="s">
        <v>1246</v>
      </c>
      <c r="H388" s="17" t="s">
        <v>29909</v>
      </c>
      <c r="I388" s="17" t="s">
        <v>1413</v>
      </c>
      <c r="J388" s="17" t="s">
        <v>29910</v>
      </c>
      <c r="K388" s="17" t="s">
        <v>1946</v>
      </c>
      <c r="L388" s="17" t="s">
        <v>1947</v>
      </c>
      <c r="M388" s="17" t="s">
        <v>1948</v>
      </c>
      <c r="N388" s="143" t="s">
        <v>29911</v>
      </c>
      <c r="O388" s="97">
        <v>42308.0</v>
      </c>
      <c r="P388" s="17" t="s">
        <v>5553</v>
      </c>
      <c r="Q388" s="17" t="s">
        <v>5553</v>
      </c>
      <c r="R388" s="17" t="s">
        <v>14953</v>
      </c>
      <c r="S388" s="17" t="s">
        <v>10455</v>
      </c>
      <c r="T388" s="22"/>
      <c r="U388" s="22"/>
      <c r="V388" s="22"/>
      <c r="W388" s="22"/>
      <c r="X388" s="42"/>
      <c r="Y388" s="42"/>
      <c r="Z388" s="44"/>
      <c r="AA388" s="44"/>
      <c r="AB388" s="44"/>
    </row>
    <row r="389" ht="22.5" customHeight="1">
      <c r="A389" s="12" t="s">
        <v>27</v>
      </c>
      <c r="B389" s="88">
        <v>3330.0</v>
      </c>
      <c r="C389" s="56" t="s">
        <v>29906</v>
      </c>
      <c r="D389" s="17" t="s">
        <v>29912</v>
      </c>
      <c r="E389" s="169" t="s">
        <v>29913</v>
      </c>
      <c r="F389" s="17" t="s">
        <v>68</v>
      </c>
      <c r="G389" s="17" t="s">
        <v>1246</v>
      </c>
      <c r="H389" s="17" t="s">
        <v>29909</v>
      </c>
      <c r="I389" s="17" t="s">
        <v>1413</v>
      </c>
      <c r="J389" s="17" t="s">
        <v>29910</v>
      </c>
      <c r="K389" s="17" t="s">
        <v>1946</v>
      </c>
      <c r="L389" s="17" t="s">
        <v>1947</v>
      </c>
      <c r="M389" s="17" t="s">
        <v>1948</v>
      </c>
      <c r="N389" s="143" t="s">
        <v>29914</v>
      </c>
      <c r="O389" s="97">
        <v>42308.0</v>
      </c>
      <c r="P389" s="17" t="s">
        <v>5553</v>
      </c>
      <c r="Q389" s="17" t="s">
        <v>5553</v>
      </c>
      <c r="R389" s="17" t="s">
        <v>14953</v>
      </c>
      <c r="S389" s="17" t="s">
        <v>10455</v>
      </c>
      <c r="T389" s="22"/>
      <c r="U389" s="22"/>
      <c r="V389" s="22"/>
      <c r="W389" s="22"/>
      <c r="X389" s="42"/>
      <c r="Y389" s="42"/>
      <c r="Z389" s="44"/>
      <c r="AA389" s="44"/>
      <c r="AB389" s="44"/>
    </row>
    <row r="390" ht="22.5" customHeight="1">
      <c r="A390" s="12" t="s">
        <v>27</v>
      </c>
      <c r="B390" s="88">
        <v>3330.0</v>
      </c>
      <c r="C390" s="56" t="s">
        <v>29906</v>
      </c>
      <c r="D390" s="17" t="s">
        <v>29915</v>
      </c>
      <c r="E390" s="169" t="s">
        <v>29916</v>
      </c>
      <c r="F390" s="17" t="s">
        <v>68</v>
      </c>
      <c r="G390" s="17" t="s">
        <v>1246</v>
      </c>
      <c r="H390" s="17" t="s">
        <v>29909</v>
      </c>
      <c r="I390" s="17" t="s">
        <v>1413</v>
      </c>
      <c r="J390" s="17" t="s">
        <v>29910</v>
      </c>
      <c r="K390" s="17" t="s">
        <v>1946</v>
      </c>
      <c r="L390" s="17" t="s">
        <v>1947</v>
      </c>
      <c r="M390" s="17" t="s">
        <v>1948</v>
      </c>
      <c r="N390" s="143" t="s">
        <v>29917</v>
      </c>
      <c r="O390" s="97">
        <v>42308.0</v>
      </c>
      <c r="P390" s="17" t="s">
        <v>5553</v>
      </c>
      <c r="Q390" s="17" t="s">
        <v>5553</v>
      </c>
      <c r="R390" s="17" t="s">
        <v>14953</v>
      </c>
      <c r="S390" s="17" t="s">
        <v>10455</v>
      </c>
      <c r="T390" s="22"/>
      <c r="U390" s="22"/>
      <c r="V390" s="22"/>
      <c r="W390" s="22"/>
      <c r="X390" s="42"/>
      <c r="Y390" s="42"/>
      <c r="Z390" s="44"/>
      <c r="AA390" s="44"/>
      <c r="AB390" s="44"/>
    </row>
    <row r="391" ht="22.5" customHeight="1">
      <c r="A391" s="12" t="s">
        <v>27</v>
      </c>
      <c r="B391" s="88">
        <v>3330.0</v>
      </c>
      <c r="C391" s="56" t="s">
        <v>29906</v>
      </c>
      <c r="D391" s="17" t="s">
        <v>29918</v>
      </c>
      <c r="E391" s="169" t="s">
        <v>29919</v>
      </c>
      <c r="F391" s="17" t="s">
        <v>68</v>
      </c>
      <c r="G391" s="17" t="s">
        <v>1246</v>
      </c>
      <c r="H391" s="17" t="s">
        <v>29909</v>
      </c>
      <c r="I391" s="17" t="s">
        <v>1413</v>
      </c>
      <c r="J391" s="17" t="s">
        <v>29910</v>
      </c>
      <c r="K391" s="17" t="s">
        <v>1946</v>
      </c>
      <c r="L391" s="17" t="s">
        <v>1947</v>
      </c>
      <c r="M391" s="17" t="s">
        <v>1948</v>
      </c>
      <c r="N391" s="143" t="s">
        <v>29920</v>
      </c>
      <c r="O391" s="97">
        <v>42308.0</v>
      </c>
      <c r="P391" s="17" t="s">
        <v>5553</v>
      </c>
      <c r="Q391" s="17" t="s">
        <v>5553</v>
      </c>
      <c r="R391" s="17" t="s">
        <v>14953</v>
      </c>
      <c r="S391" s="17" t="s">
        <v>10455</v>
      </c>
      <c r="T391" s="22"/>
      <c r="U391" s="22"/>
      <c r="V391" s="22"/>
      <c r="W391" s="22"/>
      <c r="X391" s="42"/>
      <c r="Y391" s="42"/>
      <c r="Z391" s="44"/>
      <c r="AA391" s="44"/>
      <c r="AB391" s="44"/>
    </row>
    <row r="392" ht="22.5" customHeight="1">
      <c r="A392" s="12" t="s">
        <v>27</v>
      </c>
      <c r="B392" s="88">
        <v>3342.0</v>
      </c>
      <c r="C392" s="56" t="s">
        <v>30000</v>
      </c>
      <c r="D392" s="17"/>
      <c r="E392" s="169" t="s">
        <v>30001</v>
      </c>
      <c r="F392" s="17" t="s">
        <v>68</v>
      </c>
      <c r="G392" s="17" t="s">
        <v>1246</v>
      </c>
      <c r="H392" s="17" t="s">
        <v>28479</v>
      </c>
      <c r="I392" s="17" t="s">
        <v>1667</v>
      </c>
      <c r="J392" s="17" t="s">
        <v>30002</v>
      </c>
      <c r="K392" s="17" t="s">
        <v>7814</v>
      </c>
      <c r="L392" s="17" t="s">
        <v>3854</v>
      </c>
      <c r="M392" s="17" t="s">
        <v>24924</v>
      </c>
      <c r="N392" s="143" t="s">
        <v>30003</v>
      </c>
      <c r="O392" s="97">
        <v>44387.0</v>
      </c>
      <c r="P392" s="17" t="s">
        <v>40</v>
      </c>
      <c r="Q392" s="17" t="s">
        <v>1771</v>
      </c>
      <c r="R392" s="17" t="s">
        <v>29593</v>
      </c>
      <c r="S392" s="17" t="s">
        <v>4746</v>
      </c>
      <c r="T392" s="22"/>
      <c r="U392" s="22"/>
      <c r="V392" s="22"/>
      <c r="W392" s="22"/>
      <c r="X392" s="42"/>
      <c r="Y392" s="42"/>
      <c r="Z392" s="44"/>
      <c r="AA392" s="44"/>
      <c r="AB392" s="44"/>
    </row>
    <row r="393" ht="22.5" customHeight="1">
      <c r="A393" s="12" t="s">
        <v>27</v>
      </c>
      <c r="B393" s="88">
        <v>3343.0</v>
      </c>
      <c r="C393" s="56" t="s">
        <v>30004</v>
      </c>
      <c r="D393" s="17"/>
      <c r="E393" s="169" t="s">
        <v>30005</v>
      </c>
      <c r="F393" s="17" t="s">
        <v>68</v>
      </c>
      <c r="G393" s="17" t="s">
        <v>1246</v>
      </c>
      <c r="H393" s="17" t="s">
        <v>28479</v>
      </c>
      <c r="I393" s="17" t="s">
        <v>1667</v>
      </c>
      <c r="J393" s="17" t="s">
        <v>30002</v>
      </c>
      <c r="K393" s="17" t="s">
        <v>7814</v>
      </c>
      <c r="L393" s="17" t="s">
        <v>3854</v>
      </c>
      <c r="M393" s="17" t="s">
        <v>24924</v>
      </c>
      <c r="N393" s="143" t="s">
        <v>30006</v>
      </c>
      <c r="O393" s="97">
        <v>44387.0</v>
      </c>
      <c r="P393" s="17" t="s">
        <v>40</v>
      </c>
      <c r="Q393" s="17" t="s">
        <v>1771</v>
      </c>
      <c r="R393" s="17" t="s">
        <v>29593</v>
      </c>
      <c r="S393" s="17" t="s">
        <v>4746</v>
      </c>
      <c r="T393" s="22"/>
      <c r="U393" s="22"/>
      <c r="V393" s="22"/>
      <c r="W393" s="22"/>
      <c r="X393" s="42"/>
      <c r="Y393" s="42"/>
      <c r="Z393" s="44"/>
      <c r="AA393" s="44"/>
      <c r="AB393" s="44"/>
    </row>
    <row r="394" ht="22.5" customHeight="1">
      <c r="A394" s="12" t="s">
        <v>27</v>
      </c>
      <c r="B394" s="88">
        <v>3344.0</v>
      </c>
      <c r="C394" s="56" t="s">
        <v>30007</v>
      </c>
      <c r="D394" s="17" t="s">
        <v>30008</v>
      </c>
      <c r="E394" s="169" t="s">
        <v>30009</v>
      </c>
      <c r="F394" s="17" t="s">
        <v>68</v>
      </c>
      <c r="G394" s="17" t="s">
        <v>1246</v>
      </c>
      <c r="H394" s="17" t="s">
        <v>3608</v>
      </c>
      <c r="I394" s="17" t="s">
        <v>135</v>
      </c>
      <c r="J394" s="17" t="s">
        <v>29190</v>
      </c>
      <c r="K394" s="17" t="s">
        <v>29190</v>
      </c>
      <c r="L394" s="17" t="s">
        <v>3854</v>
      </c>
      <c r="M394" s="17" t="s">
        <v>24924</v>
      </c>
      <c r="N394" s="143" t="s">
        <v>30010</v>
      </c>
      <c r="O394" s="97">
        <v>44353.0</v>
      </c>
      <c r="P394" s="17" t="s">
        <v>40</v>
      </c>
      <c r="Q394" s="17" t="s">
        <v>1771</v>
      </c>
      <c r="R394" s="17" t="s">
        <v>29192</v>
      </c>
      <c r="S394" s="17" t="s">
        <v>4746</v>
      </c>
      <c r="T394" s="22"/>
      <c r="U394" s="22"/>
      <c r="V394" s="22"/>
      <c r="W394" s="22"/>
      <c r="X394" s="42"/>
      <c r="Y394" s="42"/>
      <c r="Z394" s="44"/>
      <c r="AA394" s="44"/>
      <c r="AB394" s="44"/>
    </row>
    <row r="395" ht="22.5" customHeight="1">
      <c r="A395" s="12" t="s">
        <v>27</v>
      </c>
      <c r="B395" s="88">
        <v>3345.0</v>
      </c>
      <c r="C395" s="56" t="s">
        <v>30011</v>
      </c>
      <c r="D395" s="17"/>
      <c r="E395" s="169" t="s">
        <v>30012</v>
      </c>
      <c r="F395" s="17" t="s">
        <v>68</v>
      </c>
      <c r="G395" s="17" t="s">
        <v>1246</v>
      </c>
      <c r="H395" s="17" t="s">
        <v>3608</v>
      </c>
      <c r="I395" s="17" t="s">
        <v>135</v>
      </c>
      <c r="J395" s="17" t="s">
        <v>29190</v>
      </c>
      <c r="K395" s="17" t="s">
        <v>29190</v>
      </c>
      <c r="L395" s="17" t="s">
        <v>3854</v>
      </c>
      <c r="M395" s="17" t="s">
        <v>24924</v>
      </c>
      <c r="N395" s="143" t="s">
        <v>30013</v>
      </c>
      <c r="O395" s="97">
        <v>44353.0</v>
      </c>
      <c r="P395" s="17" t="s">
        <v>40</v>
      </c>
      <c r="Q395" s="17" t="s">
        <v>1771</v>
      </c>
      <c r="R395" s="17" t="s">
        <v>29192</v>
      </c>
      <c r="S395" s="17" t="s">
        <v>4746</v>
      </c>
      <c r="T395" s="22"/>
      <c r="U395" s="22"/>
      <c r="V395" s="22"/>
      <c r="W395" s="22"/>
      <c r="X395" s="42"/>
      <c r="Y395" s="42"/>
      <c r="Z395" s="44"/>
      <c r="AA395" s="44"/>
      <c r="AB395" s="44"/>
    </row>
    <row r="396" ht="22.5" customHeight="1">
      <c r="A396" s="12" t="s">
        <v>27</v>
      </c>
      <c r="B396" s="88">
        <v>3346.0</v>
      </c>
      <c r="C396" s="56" t="s">
        <v>30014</v>
      </c>
      <c r="D396" s="17"/>
      <c r="E396" s="169" t="s">
        <v>30015</v>
      </c>
      <c r="F396" s="17" t="s">
        <v>68</v>
      </c>
      <c r="G396" s="17" t="s">
        <v>1246</v>
      </c>
      <c r="H396" s="17" t="s">
        <v>28479</v>
      </c>
      <c r="I396" s="17" t="s">
        <v>1667</v>
      </c>
      <c r="J396" s="17" t="s">
        <v>30016</v>
      </c>
      <c r="K396" s="17" t="s">
        <v>7814</v>
      </c>
      <c r="L396" s="17" t="s">
        <v>3854</v>
      </c>
      <c r="M396" s="17" t="s">
        <v>24924</v>
      </c>
      <c r="N396" s="143" t="s">
        <v>30017</v>
      </c>
      <c r="O396" s="97">
        <v>44387.0</v>
      </c>
      <c r="P396" s="17" t="s">
        <v>40</v>
      </c>
      <c r="Q396" s="17" t="s">
        <v>1771</v>
      </c>
      <c r="R396" s="17" t="s">
        <v>29593</v>
      </c>
      <c r="S396" s="17" t="s">
        <v>4746</v>
      </c>
      <c r="T396" s="22"/>
      <c r="U396" s="22"/>
      <c r="V396" s="22"/>
      <c r="W396" s="22"/>
      <c r="X396" s="42"/>
      <c r="Y396" s="42"/>
      <c r="Z396" s="44"/>
      <c r="AA396" s="44"/>
      <c r="AB396" s="44"/>
    </row>
    <row r="397" ht="22.5" customHeight="1">
      <c r="A397" s="12" t="s">
        <v>27</v>
      </c>
      <c r="B397" s="88">
        <v>3349.0</v>
      </c>
      <c r="C397" s="56" t="s">
        <v>30029</v>
      </c>
      <c r="D397" s="17" t="s">
        <v>30030</v>
      </c>
      <c r="E397" s="169" t="s">
        <v>30031</v>
      </c>
      <c r="F397" s="17" t="s">
        <v>68</v>
      </c>
      <c r="G397" s="17" t="s">
        <v>1246</v>
      </c>
      <c r="H397" s="17" t="s">
        <v>3608</v>
      </c>
      <c r="I397" s="17" t="s">
        <v>135</v>
      </c>
      <c r="J397" s="17" t="s">
        <v>29248</v>
      </c>
      <c r="K397" s="17" t="s">
        <v>29249</v>
      </c>
      <c r="L397" s="17" t="s">
        <v>3854</v>
      </c>
      <c r="M397" s="17" t="s">
        <v>24924</v>
      </c>
      <c r="N397" s="143" t="s">
        <v>30032</v>
      </c>
      <c r="O397" s="97">
        <v>44354.0</v>
      </c>
      <c r="P397" s="17" t="s">
        <v>40</v>
      </c>
      <c r="Q397" s="17" t="s">
        <v>1771</v>
      </c>
      <c r="R397" s="17" t="s">
        <v>29251</v>
      </c>
      <c r="S397" s="17" t="s">
        <v>4746</v>
      </c>
      <c r="T397" s="22"/>
      <c r="U397" s="22"/>
      <c r="V397" s="22"/>
      <c r="W397" s="22"/>
      <c r="X397" s="42"/>
      <c r="Y397" s="42"/>
      <c r="Z397" s="44"/>
      <c r="AA397" s="44"/>
      <c r="AB397" s="44"/>
    </row>
    <row r="398" ht="22.5" customHeight="1">
      <c r="A398" s="12" t="s">
        <v>27</v>
      </c>
      <c r="B398" s="88">
        <v>3353.0</v>
      </c>
      <c r="C398" s="56" t="s">
        <v>30059</v>
      </c>
      <c r="D398" s="17" t="s">
        <v>30060</v>
      </c>
      <c r="E398" s="169" t="s">
        <v>30061</v>
      </c>
      <c r="F398" s="17" t="s">
        <v>68</v>
      </c>
      <c r="G398" s="17" t="s">
        <v>1246</v>
      </c>
      <c r="H398" s="17" t="s">
        <v>30062</v>
      </c>
      <c r="I398" s="17" t="s">
        <v>135</v>
      </c>
      <c r="J398" s="17" t="s">
        <v>29574</v>
      </c>
      <c r="K398" s="17" t="s">
        <v>10477</v>
      </c>
      <c r="L398" s="17" t="s">
        <v>3854</v>
      </c>
      <c r="M398" s="17" t="s">
        <v>24924</v>
      </c>
      <c r="N398" s="143" t="s">
        <v>30063</v>
      </c>
      <c r="O398" s="97">
        <v>44384.0</v>
      </c>
      <c r="P398" s="17" t="s">
        <v>40</v>
      </c>
      <c r="Q398" s="17" t="s">
        <v>1771</v>
      </c>
      <c r="R398" s="17" t="s">
        <v>29470</v>
      </c>
      <c r="S398" s="17" t="s">
        <v>4746</v>
      </c>
      <c r="T398" s="22"/>
      <c r="U398" s="22"/>
      <c r="V398" s="22"/>
      <c r="W398" s="22"/>
      <c r="X398" s="42"/>
      <c r="Y398" s="42"/>
      <c r="Z398" s="44"/>
      <c r="AA398" s="44"/>
      <c r="AB398" s="44"/>
    </row>
    <row r="399" ht="22.5" customHeight="1">
      <c r="A399" s="12" t="s">
        <v>27</v>
      </c>
      <c r="B399" s="88">
        <v>3361.0</v>
      </c>
      <c r="C399" s="56" t="s">
        <v>30112</v>
      </c>
      <c r="D399" s="17" t="s">
        <v>30118</v>
      </c>
      <c r="E399" s="169" t="s">
        <v>30119</v>
      </c>
      <c r="F399" s="17" t="s">
        <v>68</v>
      </c>
      <c r="G399" s="17" t="s">
        <v>1246</v>
      </c>
      <c r="H399" s="17" t="s">
        <v>18780</v>
      </c>
      <c r="I399" s="17" t="s">
        <v>1413</v>
      </c>
      <c r="J399" s="17" t="s">
        <v>30116</v>
      </c>
      <c r="K399" s="17" t="s">
        <v>1749</v>
      </c>
      <c r="L399" s="17" t="s">
        <v>601</v>
      </c>
      <c r="M399" s="17" t="s">
        <v>280</v>
      </c>
      <c r="N399" s="143" t="s">
        <v>30120</v>
      </c>
      <c r="O399" s="97">
        <v>44578.0</v>
      </c>
      <c r="P399" s="17" t="s">
        <v>40</v>
      </c>
      <c r="Q399" s="17" t="s">
        <v>1771</v>
      </c>
      <c r="R399" s="17" t="s">
        <v>5980</v>
      </c>
      <c r="S399" s="17"/>
      <c r="T399" s="22"/>
      <c r="U399" s="22"/>
      <c r="V399" s="22"/>
      <c r="W399" s="22"/>
      <c r="X399" s="42"/>
      <c r="Y399" s="42"/>
      <c r="Z399" s="44"/>
      <c r="AA399" s="44"/>
      <c r="AB399" s="44"/>
    </row>
    <row r="400" ht="22.5" customHeight="1">
      <c r="A400" s="12" t="s">
        <v>27</v>
      </c>
      <c r="B400" s="88">
        <v>3364.0</v>
      </c>
      <c r="C400" s="56" t="s">
        <v>30137</v>
      </c>
      <c r="D400" s="17" t="s">
        <v>30138</v>
      </c>
      <c r="E400" s="169" t="s">
        <v>30139</v>
      </c>
      <c r="F400" s="17" t="s">
        <v>68</v>
      </c>
      <c r="G400" s="17" t="s">
        <v>1246</v>
      </c>
      <c r="H400" s="17" t="s">
        <v>30140</v>
      </c>
      <c r="I400" s="17" t="s">
        <v>135</v>
      </c>
      <c r="J400" s="17" t="s">
        <v>25267</v>
      </c>
      <c r="K400" s="17" t="s">
        <v>6481</v>
      </c>
      <c r="L400" s="17" t="s">
        <v>724</v>
      </c>
      <c r="M400" s="17" t="s">
        <v>280</v>
      </c>
      <c r="N400" s="143" t="s">
        <v>30141</v>
      </c>
      <c r="O400" s="97">
        <v>44580.0</v>
      </c>
      <c r="P400" s="17" t="s">
        <v>40</v>
      </c>
      <c r="Q400" s="17" t="s">
        <v>1771</v>
      </c>
      <c r="R400" s="17" t="s">
        <v>30142</v>
      </c>
      <c r="S400" s="17" t="s">
        <v>11239</v>
      </c>
      <c r="T400" s="22"/>
      <c r="U400" s="22"/>
      <c r="V400" s="22"/>
      <c r="W400" s="22"/>
      <c r="X400" s="42"/>
      <c r="Y400" s="42"/>
      <c r="Z400" s="44"/>
      <c r="AA400" s="44"/>
      <c r="AB400" s="44"/>
    </row>
    <row r="401" ht="22.5" customHeight="1">
      <c r="A401" s="12" t="s">
        <v>27</v>
      </c>
      <c r="B401" s="88">
        <v>3366.0</v>
      </c>
      <c r="C401" s="56" t="s">
        <v>30153</v>
      </c>
      <c r="D401" s="17" t="s">
        <v>30162</v>
      </c>
      <c r="E401" s="169" t="s">
        <v>30163</v>
      </c>
      <c r="F401" s="17" t="s">
        <v>68</v>
      </c>
      <c r="G401" s="17" t="s">
        <v>1246</v>
      </c>
      <c r="H401" s="17" t="s">
        <v>3608</v>
      </c>
      <c r="I401" s="17" t="s">
        <v>135</v>
      </c>
      <c r="J401" s="17" t="s">
        <v>15349</v>
      </c>
      <c r="K401" s="17" t="s">
        <v>15349</v>
      </c>
      <c r="L401" s="17" t="s">
        <v>724</v>
      </c>
      <c r="M401" s="17" t="s">
        <v>280</v>
      </c>
      <c r="N401" s="143" t="s">
        <v>30164</v>
      </c>
      <c r="O401" s="97"/>
      <c r="P401" s="17" t="s">
        <v>40</v>
      </c>
      <c r="Q401" s="17" t="s">
        <v>1771</v>
      </c>
      <c r="R401" s="17" t="s">
        <v>30157</v>
      </c>
      <c r="S401" s="17" t="s">
        <v>30158</v>
      </c>
      <c r="T401" s="22"/>
      <c r="U401" s="22"/>
      <c r="V401" s="22"/>
      <c r="W401" s="22"/>
      <c r="X401" s="42"/>
      <c r="Y401" s="42"/>
      <c r="Z401" s="44"/>
      <c r="AA401" s="44"/>
      <c r="AB401" s="44"/>
    </row>
    <row r="402" ht="22.5" customHeight="1">
      <c r="A402" s="12" t="s">
        <v>27</v>
      </c>
      <c r="B402" s="88">
        <v>3374.0</v>
      </c>
      <c r="C402" s="56" t="s">
        <v>30201</v>
      </c>
      <c r="D402" s="17" t="s">
        <v>30202</v>
      </c>
      <c r="E402" s="169" t="s">
        <v>30203</v>
      </c>
      <c r="F402" s="17" t="s">
        <v>68</v>
      </c>
      <c r="G402" s="17" t="s">
        <v>1246</v>
      </c>
      <c r="H402" s="17" t="s">
        <v>20849</v>
      </c>
      <c r="I402" s="17" t="s">
        <v>1667</v>
      </c>
      <c r="J402" s="17" t="s">
        <v>27170</v>
      </c>
      <c r="K402" s="17" t="s">
        <v>15423</v>
      </c>
      <c r="L402" s="17" t="s">
        <v>1781</v>
      </c>
      <c r="M402" s="17" t="s">
        <v>280</v>
      </c>
      <c r="N402" s="143" t="s">
        <v>30204</v>
      </c>
      <c r="O402" s="97">
        <v>44579.0</v>
      </c>
      <c r="P402" s="17" t="s">
        <v>40</v>
      </c>
      <c r="Q402" s="17" t="s">
        <v>1771</v>
      </c>
      <c r="R402" s="17" t="s">
        <v>27172</v>
      </c>
      <c r="S402" s="17" t="s">
        <v>27173</v>
      </c>
      <c r="T402" s="22"/>
      <c r="U402" s="22"/>
      <c r="V402" s="22"/>
      <c r="W402" s="22"/>
      <c r="X402" s="42"/>
      <c r="Y402" s="42"/>
      <c r="Z402" s="44"/>
      <c r="AA402" s="44"/>
      <c r="AB402" s="44"/>
    </row>
    <row r="403" ht="22.5" customHeight="1">
      <c r="A403" s="12" t="s">
        <v>27</v>
      </c>
      <c r="B403" s="88">
        <v>3379.0</v>
      </c>
      <c r="C403" s="56" t="s">
        <v>30227</v>
      </c>
      <c r="D403" s="17" t="s">
        <v>30228</v>
      </c>
      <c r="E403" s="169" t="s">
        <v>30229</v>
      </c>
      <c r="F403" s="17" t="s">
        <v>68</v>
      </c>
      <c r="G403" s="17" t="s">
        <v>1246</v>
      </c>
      <c r="H403" s="17" t="s">
        <v>30230</v>
      </c>
      <c r="I403" s="17" t="s">
        <v>135</v>
      </c>
      <c r="J403" s="17" t="s">
        <v>30231</v>
      </c>
      <c r="K403" s="17" t="s">
        <v>6481</v>
      </c>
      <c r="L403" s="17" t="s">
        <v>724</v>
      </c>
      <c r="M403" s="17" t="s">
        <v>280</v>
      </c>
      <c r="N403" s="143" t="s">
        <v>30232</v>
      </c>
      <c r="O403" s="97">
        <v>44581.0</v>
      </c>
      <c r="P403" s="17" t="s">
        <v>40</v>
      </c>
      <c r="Q403" s="17" t="s">
        <v>1771</v>
      </c>
      <c r="R403" s="17" t="s">
        <v>30188</v>
      </c>
      <c r="S403" s="17" t="s">
        <v>11239</v>
      </c>
      <c r="T403" s="22"/>
      <c r="U403" s="22"/>
      <c r="V403" s="22"/>
      <c r="W403" s="22"/>
      <c r="X403" s="42"/>
      <c r="Y403" s="42"/>
      <c r="Z403" s="44"/>
      <c r="AA403" s="44"/>
      <c r="AB403" s="44"/>
    </row>
    <row r="404" ht="22.5" customHeight="1">
      <c r="A404" s="12" t="s">
        <v>27</v>
      </c>
      <c r="B404" s="88">
        <v>3383.0</v>
      </c>
      <c r="C404" s="56" t="s">
        <v>30262</v>
      </c>
      <c r="D404" s="17" t="s">
        <v>30263</v>
      </c>
      <c r="E404" s="169" t="s">
        <v>30264</v>
      </c>
      <c r="F404" s="17" t="s">
        <v>68</v>
      </c>
      <c r="G404" s="17" t="s">
        <v>1246</v>
      </c>
      <c r="H404" s="17" t="s">
        <v>30265</v>
      </c>
      <c r="I404" s="17" t="s">
        <v>135</v>
      </c>
      <c r="J404" s="17" t="s">
        <v>30252</v>
      </c>
      <c r="K404" s="17" t="s">
        <v>6481</v>
      </c>
      <c r="L404" s="17" t="s">
        <v>724</v>
      </c>
      <c r="M404" s="17" t="s">
        <v>280</v>
      </c>
      <c r="N404" s="143" t="s">
        <v>30266</v>
      </c>
      <c r="O404" s="97">
        <v>44581.0</v>
      </c>
      <c r="P404" s="17" t="s">
        <v>40</v>
      </c>
      <c r="Q404" s="17" t="s">
        <v>1771</v>
      </c>
      <c r="R404" s="17" t="s">
        <v>30188</v>
      </c>
      <c r="S404" s="17" t="s">
        <v>11239</v>
      </c>
      <c r="T404" s="22"/>
      <c r="U404" s="22"/>
      <c r="V404" s="22"/>
      <c r="W404" s="22"/>
      <c r="X404" s="42"/>
      <c r="Y404" s="42"/>
      <c r="Z404" s="44"/>
      <c r="AA404" s="44"/>
      <c r="AB404" s="44"/>
    </row>
    <row r="405" ht="22.5" customHeight="1">
      <c r="A405" s="12" t="s">
        <v>27</v>
      </c>
      <c r="B405" s="88">
        <v>3387.0</v>
      </c>
      <c r="C405" s="56" t="s">
        <v>30284</v>
      </c>
      <c r="D405" s="17" t="s">
        <v>30285</v>
      </c>
      <c r="E405" s="169" t="s">
        <v>30286</v>
      </c>
      <c r="F405" s="17" t="s">
        <v>68</v>
      </c>
      <c r="G405" s="17" t="s">
        <v>1246</v>
      </c>
      <c r="H405" s="17" t="s">
        <v>3608</v>
      </c>
      <c r="I405" s="17" t="s">
        <v>135</v>
      </c>
      <c r="J405" s="17" t="s">
        <v>30287</v>
      </c>
      <c r="K405" s="17" t="s">
        <v>15423</v>
      </c>
      <c r="L405" s="17" t="s">
        <v>1781</v>
      </c>
      <c r="M405" s="17" t="s">
        <v>280</v>
      </c>
      <c r="N405" s="143" t="s">
        <v>30288</v>
      </c>
      <c r="O405" s="97">
        <v>44579.0</v>
      </c>
      <c r="P405" s="17" t="s">
        <v>40</v>
      </c>
      <c r="Q405" s="17" t="s">
        <v>1771</v>
      </c>
      <c r="R405" s="17" t="s">
        <v>27172</v>
      </c>
      <c r="S405" s="17" t="s">
        <v>27173</v>
      </c>
      <c r="T405" s="22"/>
      <c r="U405" s="22"/>
      <c r="V405" s="22"/>
      <c r="W405" s="22"/>
      <c r="X405" s="42"/>
      <c r="Y405" s="42"/>
      <c r="Z405" s="44"/>
      <c r="AA405" s="44"/>
      <c r="AB405" s="44"/>
    </row>
    <row r="406" ht="22.5" customHeight="1">
      <c r="A406" s="12" t="s">
        <v>27</v>
      </c>
      <c r="B406" s="88">
        <v>3388.0</v>
      </c>
      <c r="C406" s="56" t="s">
        <v>30289</v>
      </c>
      <c r="D406" s="17" t="s">
        <v>30290</v>
      </c>
      <c r="E406" s="169" t="s">
        <v>30291</v>
      </c>
      <c r="F406" s="17" t="s">
        <v>68</v>
      </c>
      <c r="G406" s="17" t="s">
        <v>1246</v>
      </c>
      <c r="H406" s="17" t="s">
        <v>3608</v>
      </c>
      <c r="I406" s="17" t="s">
        <v>135</v>
      </c>
      <c r="J406" s="17" t="s">
        <v>30214</v>
      </c>
      <c r="K406" s="17" t="s">
        <v>1854</v>
      </c>
      <c r="L406" s="17" t="s">
        <v>724</v>
      </c>
      <c r="M406" s="17" t="s">
        <v>280</v>
      </c>
      <c r="N406" s="143" t="s">
        <v>30292</v>
      </c>
      <c r="O406" s="97">
        <v>44582.0</v>
      </c>
      <c r="P406" s="17" t="s">
        <v>40</v>
      </c>
      <c r="Q406" s="17" t="s">
        <v>1771</v>
      </c>
      <c r="R406" s="17" t="s">
        <v>30216</v>
      </c>
      <c r="S406" s="17"/>
      <c r="T406" s="22"/>
      <c r="U406" s="22"/>
      <c r="V406" s="22"/>
      <c r="W406" s="22"/>
      <c r="X406" s="42"/>
      <c r="Y406" s="42"/>
      <c r="Z406" s="44"/>
      <c r="AA406" s="44"/>
      <c r="AB406" s="44"/>
    </row>
    <row r="407" ht="22.5" customHeight="1">
      <c r="A407" s="12" t="s">
        <v>27</v>
      </c>
      <c r="B407" s="88">
        <v>3389.0</v>
      </c>
      <c r="C407" s="56" t="s">
        <v>30293</v>
      </c>
      <c r="D407" s="17"/>
      <c r="E407" s="169" t="s">
        <v>30294</v>
      </c>
      <c r="F407" s="17" t="s">
        <v>68</v>
      </c>
      <c r="G407" s="17" t="s">
        <v>1246</v>
      </c>
      <c r="H407" s="17" t="s">
        <v>3608</v>
      </c>
      <c r="I407" s="17" t="s">
        <v>135</v>
      </c>
      <c r="J407" s="17" t="s">
        <v>30214</v>
      </c>
      <c r="K407" s="17" t="s">
        <v>1854</v>
      </c>
      <c r="L407" s="17" t="s">
        <v>724</v>
      </c>
      <c r="M407" s="17" t="s">
        <v>280</v>
      </c>
      <c r="N407" s="143" t="s">
        <v>30295</v>
      </c>
      <c r="O407" s="97">
        <v>44582.0</v>
      </c>
      <c r="P407" s="17" t="s">
        <v>40</v>
      </c>
      <c r="Q407" s="17" t="s">
        <v>1771</v>
      </c>
      <c r="R407" s="17" t="s">
        <v>30216</v>
      </c>
      <c r="S407" s="17"/>
      <c r="T407" s="22"/>
      <c r="U407" s="22"/>
      <c r="V407" s="22"/>
      <c r="W407" s="22"/>
      <c r="X407" s="42"/>
      <c r="Y407" s="42"/>
      <c r="Z407" s="44"/>
      <c r="AA407" s="44"/>
      <c r="AB407" s="44"/>
    </row>
    <row r="408" ht="22.5" customHeight="1">
      <c r="A408" s="12" t="s">
        <v>27</v>
      </c>
      <c r="B408" s="88">
        <v>3410.0</v>
      </c>
      <c r="C408" s="56" t="s">
        <v>30420</v>
      </c>
      <c r="D408" s="17"/>
      <c r="E408" s="169" t="s">
        <v>30421</v>
      </c>
      <c r="F408" s="17" t="s">
        <v>68</v>
      </c>
      <c r="G408" s="17" t="s">
        <v>1246</v>
      </c>
      <c r="H408" s="17" t="s">
        <v>30422</v>
      </c>
      <c r="I408" s="17" t="s">
        <v>135</v>
      </c>
      <c r="J408" s="17" t="s">
        <v>30334</v>
      </c>
      <c r="K408" s="17" t="s">
        <v>1815</v>
      </c>
      <c r="L408" s="17" t="s">
        <v>724</v>
      </c>
      <c r="M408" s="17" t="s">
        <v>280</v>
      </c>
      <c r="N408" s="143" t="s">
        <v>30423</v>
      </c>
      <c r="O408" s="97">
        <v>44610.0</v>
      </c>
      <c r="P408" s="17" t="s">
        <v>40</v>
      </c>
      <c r="Q408" s="17" t="s">
        <v>40</v>
      </c>
      <c r="R408" s="17" t="s">
        <v>6499</v>
      </c>
      <c r="S408" s="17" t="s">
        <v>6500</v>
      </c>
      <c r="T408" s="22"/>
      <c r="U408" s="22"/>
      <c r="V408" s="22"/>
      <c r="W408" s="22"/>
      <c r="X408" s="42"/>
      <c r="Y408" s="42"/>
      <c r="Z408" s="44"/>
      <c r="AA408" s="44"/>
      <c r="AB408" s="44"/>
    </row>
    <row r="409" ht="22.5" customHeight="1">
      <c r="A409" s="12" t="s">
        <v>27</v>
      </c>
      <c r="B409" s="88">
        <v>3412.0</v>
      </c>
      <c r="C409" s="56" t="s">
        <v>30428</v>
      </c>
      <c r="D409" s="17" t="s">
        <v>30429</v>
      </c>
      <c r="E409" s="169" t="s">
        <v>30430</v>
      </c>
      <c r="F409" s="17" t="s">
        <v>68</v>
      </c>
      <c r="G409" s="17" t="s">
        <v>1246</v>
      </c>
      <c r="H409" s="17" t="s">
        <v>3608</v>
      </c>
      <c r="I409" s="17" t="s">
        <v>135</v>
      </c>
      <c r="J409" s="17" t="s">
        <v>24449</v>
      </c>
      <c r="K409" s="17" t="s">
        <v>21251</v>
      </c>
      <c r="L409" s="17" t="s">
        <v>72</v>
      </c>
      <c r="M409" s="17" t="s">
        <v>73</v>
      </c>
      <c r="N409" s="143" t="s">
        <v>30431</v>
      </c>
      <c r="O409" s="97">
        <v>44638.0</v>
      </c>
      <c r="P409" s="17" t="s">
        <v>40</v>
      </c>
      <c r="Q409" s="17" t="s">
        <v>1771</v>
      </c>
      <c r="R409" s="17"/>
      <c r="S409" s="17"/>
      <c r="T409" s="22"/>
      <c r="U409" s="22"/>
      <c r="V409" s="22" t="s">
        <v>30432</v>
      </c>
      <c r="W409" s="22"/>
      <c r="X409" s="42"/>
      <c r="Y409" s="42"/>
      <c r="Z409" s="44"/>
      <c r="AA409" s="44"/>
      <c r="AB409" s="44"/>
    </row>
    <row r="410" ht="22.5" customHeight="1">
      <c r="A410" s="12" t="s">
        <v>27</v>
      </c>
      <c r="B410" s="88">
        <v>3442.0</v>
      </c>
      <c r="C410" s="56" t="s">
        <v>30599</v>
      </c>
      <c r="D410" s="17" t="s">
        <v>30600</v>
      </c>
      <c r="E410" s="169" t="s">
        <v>30601</v>
      </c>
      <c r="F410" s="17" t="s">
        <v>68</v>
      </c>
      <c r="G410" s="17" t="s">
        <v>1246</v>
      </c>
      <c r="H410" s="17" t="s">
        <v>30602</v>
      </c>
      <c r="I410" s="17" t="s">
        <v>135</v>
      </c>
      <c r="J410" s="17" t="s">
        <v>30502</v>
      </c>
      <c r="K410" s="17" t="s">
        <v>1946</v>
      </c>
      <c r="L410" s="17" t="s">
        <v>36</v>
      </c>
      <c r="M410" s="17" t="s">
        <v>37</v>
      </c>
      <c r="N410" s="143" t="s">
        <v>30603</v>
      </c>
      <c r="O410" s="97">
        <v>44654.0</v>
      </c>
      <c r="P410" s="17" t="s">
        <v>40</v>
      </c>
      <c r="Q410" s="17" t="s">
        <v>40</v>
      </c>
      <c r="R410" s="17" t="s">
        <v>15277</v>
      </c>
      <c r="S410" s="17" t="s">
        <v>30498</v>
      </c>
      <c r="T410" s="22"/>
      <c r="U410" s="22"/>
      <c r="V410" s="22"/>
      <c r="W410" s="22"/>
      <c r="X410" s="42"/>
      <c r="Y410" s="42"/>
      <c r="Z410" s="44"/>
      <c r="AA410" s="44"/>
      <c r="AB410" s="44"/>
    </row>
    <row r="411" ht="22.5" customHeight="1">
      <c r="A411" s="12" t="s">
        <v>27</v>
      </c>
      <c r="B411" s="88">
        <v>3445.0</v>
      </c>
      <c r="C411" s="56" t="s">
        <v>30611</v>
      </c>
      <c r="D411" s="17" t="s">
        <v>30612</v>
      </c>
      <c r="E411" s="169" t="s">
        <v>30613</v>
      </c>
      <c r="F411" s="17" t="s">
        <v>68</v>
      </c>
      <c r="G411" s="17" t="s">
        <v>1246</v>
      </c>
      <c r="H411" s="17" t="s">
        <v>30614</v>
      </c>
      <c r="I411" s="17" t="s">
        <v>135</v>
      </c>
      <c r="J411" s="17" t="s">
        <v>30615</v>
      </c>
      <c r="K411" s="17" t="s">
        <v>1946</v>
      </c>
      <c r="L411" s="17" t="s">
        <v>36</v>
      </c>
      <c r="M411" s="17" t="s">
        <v>37</v>
      </c>
      <c r="N411" s="143" t="s">
        <v>30616</v>
      </c>
      <c r="O411" s="97">
        <v>44654.0</v>
      </c>
      <c r="P411" s="17" t="s">
        <v>40</v>
      </c>
      <c r="Q411" s="17" t="s">
        <v>40</v>
      </c>
      <c r="R411" s="17" t="s">
        <v>15277</v>
      </c>
      <c r="S411" s="17" t="s">
        <v>30498</v>
      </c>
      <c r="T411" s="22"/>
      <c r="U411" s="22"/>
      <c r="V411" s="22"/>
      <c r="W411" s="22"/>
      <c r="X411" s="42"/>
      <c r="Y411" s="42"/>
      <c r="Z411" s="44"/>
      <c r="AA411" s="44"/>
      <c r="AB411" s="44"/>
    </row>
    <row r="412" ht="22.5" customHeight="1">
      <c r="A412" s="12" t="s">
        <v>27</v>
      </c>
      <c r="B412" s="88">
        <v>3452.0</v>
      </c>
      <c r="C412" s="56" t="s">
        <v>13340</v>
      </c>
      <c r="D412" s="17" t="s">
        <v>30647</v>
      </c>
      <c r="E412" s="169" t="s">
        <v>30648</v>
      </c>
      <c r="F412" s="17" t="s">
        <v>68</v>
      </c>
      <c r="G412" s="17" t="s">
        <v>1246</v>
      </c>
      <c r="H412" s="17" t="s">
        <v>30649</v>
      </c>
      <c r="I412" s="17" t="s">
        <v>17781</v>
      </c>
      <c r="J412" s="17" t="s">
        <v>30650</v>
      </c>
      <c r="K412" s="17" t="s">
        <v>36</v>
      </c>
      <c r="L412" s="17" t="s">
        <v>36</v>
      </c>
      <c r="M412" s="17" t="s">
        <v>37</v>
      </c>
      <c r="N412" s="143" t="s">
        <v>30651</v>
      </c>
      <c r="O412" s="97">
        <v>44678.0</v>
      </c>
      <c r="P412" s="17" t="s">
        <v>40</v>
      </c>
      <c r="Q412" s="17" t="s">
        <v>1771</v>
      </c>
      <c r="R412" s="17"/>
      <c r="S412" s="17"/>
      <c r="T412" s="22"/>
      <c r="U412" s="22"/>
      <c r="V412" s="22" t="s">
        <v>30632</v>
      </c>
      <c r="W412" s="22"/>
      <c r="X412" s="42"/>
      <c r="Y412" s="42"/>
      <c r="Z412" s="44"/>
      <c r="AA412" s="44"/>
      <c r="AB412" s="44"/>
    </row>
    <row r="413" ht="22.5" customHeight="1">
      <c r="A413" s="12" t="s">
        <v>27</v>
      </c>
      <c r="B413" s="88">
        <v>3456.0</v>
      </c>
      <c r="C413" s="56" t="s">
        <v>30669</v>
      </c>
      <c r="D413" s="17" t="s">
        <v>30670</v>
      </c>
      <c r="E413" s="169" t="s">
        <v>30671</v>
      </c>
      <c r="F413" s="17" t="s">
        <v>68</v>
      </c>
      <c r="G413" s="17" t="s">
        <v>1246</v>
      </c>
      <c r="H413" s="17" t="s">
        <v>19576</v>
      </c>
      <c r="I413" s="17" t="s">
        <v>1413</v>
      </c>
      <c r="J413" s="17" t="s">
        <v>30672</v>
      </c>
      <c r="K413" s="17" t="s">
        <v>21251</v>
      </c>
      <c r="L413" s="17" t="s">
        <v>72</v>
      </c>
      <c r="M413" s="17" t="s">
        <v>73</v>
      </c>
      <c r="N413" s="143" t="s">
        <v>30673</v>
      </c>
      <c r="O413" s="97">
        <v>44681.0</v>
      </c>
      <c r="P413" s="17" t="s">
        <v>40</v>
      </c>
      <c r="Q413" s="17" t="s">
        <v>1771</v>
      </c>
      <c r="R413" s="17" t="s">
        <v>30662</v>
      </c>
      <c r="S413" s="17"/>
      <c r="T413" s="22"/>
      <c r="U413" s="22"/>
      <c r="V413" s="22" t="s">
        <v>30663</v>
      </c>
      <c r="W413" s="22"/>
      <c r="X413" s="42"/>
      <c r="Y413" s="42"/>
      <c r="Z413" s="44"/>
      <c r="AA413" s="44"/>
      <c r="AB413" s="44"/>
    </row>
    <row r="414" ht="22.5" customHeight="1">
      <c r="A414" s="12" t="s">
        <v>27</v>
      </c>
      <c r="B414" s="88">
        <v>3456.0</v>
      </c>
      <c r="C414" s="56" t="s">
        <v>30669</v>
      </c>
      <c r="D414" s="17" t="s">
        <v>30674</v>
      </c>
      <c r="E414" s="169" t="s">
        <v>30675</v>
      </c>
      <c r="F414" s="17" t="s">
        <v>68</v>
      </c>
      <c r="G414" s="17" t="s">
        <v>1246</v>
      </c>
      <c r="H414" s="17" t="s">
        <v>19576</v>
      </c>
      <c r="I414" s="17" t="s">
        <v>1413</v>
      </c>
      <c r="J414" s="17" t="s">
        <v>30672</v>
      </c>
      <c r="K414" s="17" t="s">
        <v>21251</v>
      </c>
      <c r="L414" s="17" t="s">
        <v>72</v>
      </c>
      <c r="M414" s="17" t="s">
        <v>73</v>
      </c>
      <c r="N414" s="143" t="s">
        <v>30676</v>
      </c>
      <c r="O414" s="97">
        <v>44681.0</v>
      </c>
      <c r="P414" s="17" t="s">
        <v>40</v>
      </c>
      <c r="Q414" s="17" t="s">
        <v>1771</v>
      </c>
      <c r="R414" s="17" t="s">
        <v>30662</v>
      </c>
      <c r="S414" s="17"/>
      <c r="T414" s="22"/>
      <c r="U414" s="22"/>
      <c r="V414" s="22" t="s">
        <v>30663</v>
      </c>
      <c r="W414" s="22"/>
      <c r="X414" s="42"/>
      <c r="Y414" s="42"/>
      <c r="Z414" s="44"/>
      <c r="AA414" s="44"/>
      <c r="AB414" s="44"/>
    </row>
    <row r="415" ht="22.5" customHeight="1">
      <c r="A415" s="12" t="s">
        <v>27</v>
      </c>
      <c r="B415" s="88">
        <v>3456.0</v>
      </c>
      <c r="C415" s="56" t="s">
        <v>30669</v>
      </c>
      <c r="D415" s="17" t="s">
        <v>30677</v>
      </c>
      <c r="E415" s="169" t="s">
        <v>30678</v>
      </c>
      <c r="F415" s="17" t="s">
        <v>68</v>
      </c>
      <c r="G415" s="17" t="s">
        <v>1246</v>
      </c>
      <c r="H415" s="17" t="s">
        <v>19576</v>
      </c>
      <c r="I415" s="17" t="s">
        <v>1413</v>
      </c>
      <c r="J415" s="17" t="s">
        <v>30672</v>
      </c>
      <c r="K415" s="17" t="s">
        <v>21251</v>
      </c>
      <c r="L415" s="17" t="s">
        <v>72</v>
      </c>
      <c r="M415" s="17" t="s">
        <v>73</v>
      </c>
      <c r="N415" s="143" t="s">
        <v>30679</v>
      </c>
      <c r="O415" s="97">
        <v>44681.0</v>
      </c>
      <c r="P415" s="17" t="s">
        <v>40</v>
      </c>
      <c r="Q415" s="17" t="s">
        <v>1771</v>
      </c>
      <c r="R415" s="17" t="s">
        <v>30662</v>
      </c>
      <c r="S415" s="17"/>
      <c r="T415" s="22"/>
      <c r="U415" s="22"/>
      <c r="V415" s="22" t="s">
        <v>30663</v>
      </c>
      <c r="W415" s="22"/>
      <c r="X415" s="42"/>
      <c r="Y415" s="42"/>
      <c r="Z415" s="44"/>
      <c r="AA415" s="44"/>
      <c r="AB415" s="44"/>
    </row>
    <row r="416" ht="22.5" customHeight="1">
      <c r="A416" s="12" t="s">
        <v>27</v>
      </c>
      <c r="B416" s="88">
        <v>3456.0</v>
      </c>
      <c r="C416" s="56" t="s">
        <v>30669</v>
      </c>
      <c r="D416" s="17" t="s">
        <v>30680</v>
      </c>
      <c r="E416" s="169" t="s">
        <v>30681</v>
      </c>
      <c r="F416" s="17" t="s">
        <v>68</v>
      </c>
      <c r="G416" s="17" t="s">
        <v>1246</v>
      </c>
      <c r="H416" s="17" t="s">
        <v>19576</v>
      </c>
      <c r="I416" s="17" t="s">
        <v>1413</v>
      </c>
      <c r="J416" s="17" t="s">
        <v>30672</v>
      </c>
      <c r="K416" s="17" t="s">
        <v>21251</v>
      </c>
      <c r="L416" s="17" t="s">
        <v>72</v>
      </c>
      <c r="M416" s="17" t="s">
        <v>73</v>
      </c>
      <c r="N416" s="143" t="s">
        <v>30682</v>
      </c>
      <c r="O416" s="97">
        <v>44681.0</v>
      </c>
      <c r="P416" s="17" t="s">
        <v>40</v>
      </c>
      <c r="Q416" s="17" t="s">
        <v>1771</v>
      </c>
      <c r="R416" s="17" t="s">
        <v>30662</v>
      </c>
      <c r="S416" s="17"/>
      <c r="T416" s="22"/>
      <c r="U416" s="22"/>
      <c r="V416" s="22" t="s">
        <v>30663</v>
      </c>
      <c r="W416" s="22"/>
      <c r="X416" s="42"/>
      <c r="Y416" s="42"/>
      <c r="Z416" s="44"/>
      <c r="AA416" s="44"/>
      <c r="AB416" s="44"/>
    </row>
    <row r="417" ht="22.5" customHeight="1">
      <c r="A417" s="12" t="s">
        <v>27</v>
      </c>
      <c r="B417" s="88">
        <v>3456.0</v>
      </c>
      <c r="C417" s="56" t="s">
        <v>30669</v>
      </c>
      <c r="D417" s="17" t="s">
        <v>30683</v>
      </c>
      <c r="E417" s="169" t="s">
        <v>30684</v>
      </c>
      <c r="F417" s="17" t="s">
        <v>68</v>
      </c>
      <c r="G417" s="17" t="s">
        <v>1246</v>
      </c>
      <c r="H417" s="17" t="s">
        <v>19576</v>
      </c>
      <c r="I417" s="17" t="s">
        <v>1413</v>
      </c>
      <c r="J417" s="17" t="s">
        <v>30672</v>
      </c>
      <c r="K417" s="17" t="s">
        <v>21251</v>
      </c>
      <c r="L417" s="17" t="s">
        <v>72</v>
      </c>
      <c r="M417" s="17" t="s">
        <v>73</v>
      </c>
      <c r="N417" s="143" t="s">
        <v>30685</v>
      </c>
      <c r="O417" s="97">
        <v>44681.0</v>
      </c>
      <c r="P417" s="17" t="s">
        <v>40</v>
      </c>
      <c r="Q417" s="17" t="s">
        <v>1771</v>
      </c>
      <c r="R417" s="17" t="s">
        <v>30662</v>
      </c>
      <c r="S417" s="17"/>
      <c r="T417" s="22"/>
      <c r="U417" s="22"/>
      <c r="V417" s="22" t="s">
        <v>30663</v>
      </c>
      <c r="W417" s="22"/>
      <c r="X417" s="42"/>
      <c r="Y417" s="42"/>
      <c r="Z417" s="44"/>
      <c r="AA417" s="44"/>
      <c r="AB417" s="44"/>
    </row>
    <row r="418" ht="22.5" customHeight="1">
      <c r="A418" s="12" t="s">
        <v>27</v>
      </c>
      <c r="B418" s="88">
        <v>3466.0</v>
      </c>
      <c r="C418" s="56" t="s">
        <v>30744</v>
      </c>
      <c r="D418" s="17" t="s">
        <v>30745</v>
      </c>
      <c r="E418" s="169" t="s">
        <v>30746</v>
      </c>
      <c r="F418" s="17" t="s">
        <v>68</v>
      </c>
      <c r="G418" s="17" t="s">
        <v>1246</v>
      </c>
      <c r="H418" s="17" t="s">
        <v>3608</v>
      </c>
      <c r="I418" s="17" t="s">
        <v>135</v>
      </c>
      <c r="J418" s="17" t="s">
        <v>30747</v>
      </c>
      <c r="K418" s="17" t="s">
        <v>21251</v>
      </c>
      <c r="L418" s="17" t="s">
        <v>72</v>
      </c>
      <c r="M418" s="17" t="s">
        <v>73</v>
      </c>
      <c r="N418" s="143" t="s">
        <v>30748</v>
      </c>
      <c r="O418" s="97">
        <v>44685.0</v>
      </c>
      <c r="P418" s="17" t="s">
        <v>40</v>
      </c>
      <c r="Q418" s="17" t="s">
        <v>1771</v>
      </c>
      <c r="R418" s="17" t="s">
        <v>30662</v>
      </c>
      <c r="S418" s="17"/>
      <c r="T418" s="22"/>
      <c r="U418" s="22"/>
      <c r="V418" s="22" t="s">
        <v>30663</v>
      </c>
      <c r="W418" s="22"/>
      <c r="X418" s="42"/>
      <c r="Y418" s="42"/>
      <c r="Z418" s="44"/>
      <c r="AA418" s="44"/>
      <c r="AB418" s="44"/>
    </row>
    <row r="419" ht="22.5" customHeight="1">
      <c r="A419" s="12" t="s">
        <v>27</v>
      </c>
      <c r="B419" s="88">
        <v>3476.0</v>
      </c>
      <c r="C419" s="56" t="s">
        <v>30815</v>
      </c>
      <c r="D419" s="17"/>
      <c r="E419" s="169" t="s">
        <v>30816</v>
      </c>
      <c r="F419" s="17" t="s">
        <v>68</v>
      </c>
      <c r="G419" s="17" t="s">
        <v>1246</v>
      </c>
      <c r="H419" s="17" t="s">
        <v>3608</v>
      </c>
      <c r="I419" s="17" t="s">
        <v>135</v>
      </c>
      <c r="J419" s="17" t="s">
        <v>30817</v>
      </c>
      <c r="K419" s="17" t="s">
        <v>36</v>
      </c>
      <c r="L419" s="17" t="s">
        <v>36</v>
      </c>
      <c r="M419" s="17" t="s">
        <v>37</v>
      </c>
      <c r="N419" s="143" t="s">
        <v>30818</v>
      </c>
      <c r="O419" s="97">
        <v>44678.0</v>
      </c>
      <c r="P419" s="17" t="s">
        <v>40</v>
      </c>
      <c r="Q419" s="17" t="s">
        <v>1771</v>
      </c>
      <c r="R419" s="17"/>
      <c r="S419" s="17"/>
      <c r="T419" s="22"/>
      <c r="U419" s="22"/>
      <c r="V419" s="22" t="s">
        <v>30632</v>
      </c>
      <c r="W419" s="22"/>
      <c r="X419" s="42"/>
      <c r="Y419" s="42"/>
      <c r="Z419" s="44"/>
      <c r="AA419" s="44"/>
      <c r="AB419" s="44"/>
    </row>
    <row r="420" ht="22.5" customHeight="1">
      <c r="A420" s="12" t="s">
        <v>27</v>
      </c>
      <c r="B420" s="88">
        <v>3479.0</v>
      </c>
      <c r="C420" s="56" t="s">
        <v>30829</v>
      </c>
      <c r="D420" s="17"/>
      <c r="E420" s="169" t="s">
        <v>30830</v>
      </c>
      <c r="F420" s="17" t="s">
        <v>68</v>
      </c>
      <c r="G420" s="17" t="s">
        <v>1246</v>
      </c>
      <c r="H420" s="17" t="s">
        <v>3608</v>
      </c>
      <c r="I420" s="17" t="s">
        <v>135</v>
      </c>
      <c r="J420" s="17" t="s">
        <v>30823</v>
      </c>
      <c r="K420" s="17" t="s">
        <v>21251</v>
      </c>
      <c r="L420" s="17" t="s">
        <v>72</v>
      </c>
      <c r="M420" s="17" t="s">
        <v>73</v>
      </c>
      <c r="N420" s="143" t="s">
        <v>30831</v>
      </c>
      <c r="O420" s="97">
        <v>44683.0</v>
      </c>
      <c r="P420" s="17" t="s">
        <v>40</v>
      </c>
      <c r="Q420" s="17" t="s">
        <v>1771</v>
      </c>
      <c r="R420" s="17" t="s">
        <v>30662</v>
      </c>
      <c r="S420" s="17"/>
      <c r="T420" s="22"/>
      <c r="U420" s="22"/>
      <c r="V420" s="22" t="s">
        <v>30663</v>
      </c>
      <c r="W420" s="22"/>
      <c r="X420" s="42"/>
      <c r="Y420" s="42"/>
      <c r="Z420" s="44"/>
      <c r="AA420" s="44"/>
      <c r="AB420" s="44"/>
    </row>
    <row r="421" ht="22.5" customHeight="1">
      <c r="A421" s="12" t="s">
        <v>27</v>
      </c>
      <c r="B421" s="88">
        <v>3485.0</v>
      </c>
      <c r="C421" s="56" t="s">
        <v>30862</v>
      </c>
      <c r="D421" s="17" t="s">
        <v>30863</v>
      </c>
      <c r="E421" s="169" t="s">
        <v>30864</v>
      </c>
      <c r="F421" s="17" t="s">
        <v>68</v>
      </c>
      <c r="G421" s="17" t="s">
        <v>1246</v>
      </c>
      <c r="H421" s="17" t="s">
        <v>3608</v>
      </c>
      <c r="I421" s="17" t="s">
        <v>135</v>
      </c>
      <c r="J421" s="17" t="s">
        <v>26784</v>
      </c>
      <c r="K421" s="17" t="s">
        <v>1781</v>
      </c>
      <c r="L421" s="17" t="s">
        <v>724</v>
      </c>
      <c r="M421" s="17" t="s">
        <v>280</v>
      </c>
      <c r="N421" s="143" t="s">
        <v>30865</v>
      </c>
      <c r="O421" s="97">
        <v>44663.0</v>
      </c>
      <c r="P421" s="17" t="s">
        <v>40</v>
      </c>
      <c r="Q421" s="17" t="s">
        <v>1771</v>
      </c>
      <c r="R421" s="17" t="s">
        <v>5980</v>
      </c>
      <c r="S421" s="17" t="s">
        <v>26760</v>
      </c>
      <c r="T421" s="22"/>
      <c r="U421" s="22"/>
      <c r="V421" s="22"/>
      <c r="W421" s="22"/>
      <c r="X421" s="42"/>
      <c r="Y421" s="42"/>
      <c r="Z421" s="44"/>
      <c r="AA421" s="44"/>
      <c r="AB421" s="44"/>
    </row>
    <row r="422" ht="22.5" customHeight="1">
      <c r="A422" s="12" t="s">
        <v>27</v>
      </c>
      <c r="B422" s="88">
        <v>3505.0</v>
      </c>
      <c r="C422" s="56" t="s">
        <v>30976</v>
      </c>
      <c r="D422" s="17" t="s">
        <v>30977</v>
      </c>
      <c r="E422" s="169" t="s">
        <v>30978</v>
      </c>
      <c r="F422" s="17" t="s">
        <v>68</v>
      </c>
      <c r="G422" s="17" t="s">
        <v>1246</v>
      </c>
      <c r="H422" s="17" t="s">
        <v>3608</v>
      </c>
      <c r="I422" s="17" t="s">
        <v>135</v>
      </c>
      <c r="J422" s="17" t="s">
        <v>30629</v>
      </c>
      <c r="K422" s="17" t="s">
        <v>36</v>
      </c>
      <c r="L422" s="17" t="s">
        <v>36</v>
      </c>
      <c r="M422" s="17" t="s">
        <v>37</v>
      </c>
      <c r="N422" s="143" t="s">
        <v>30979</v>
      </c>
      <c r="O422" s="97">
        <v>44677.0</v>
      </c>
      <c r="P422" s="17" t="s">
        <v>40</v>
      </c>
      <c r="Q422" s="17" t="s">
        <v>1771</v>
      </c>
      <c r="R422" s="17"/>
      <c r="S422" s="17"/>
      <c r="T422" s="22"/>
      <c r="U422" s="22"/>
      <c r="V422" s="22" t="s">
        <v>30632</v>
      </c>
      <c r="W422" s="22"/>
      <c r="X422" s="42"/>
      <c r="Y422" s="42"/>
      <c r="Z422" s="44"/>
      <c r="AA422" s="44"/>
      <c r="AB422" s="44"/>
    </row>
    <row r="423" ht="22.5" customHeight="1">
      <c r="A423" s="12" t="s">
        <v>3451</v>
      </c>
      <c r="B423" s="88">
        <v>3513.0</v>
      </c>
      <c r="C423" s="56" t="s">
        <v>31011</v>
      </c>
      <c r="D423" s="17" t="s">
        <v>31012</v>
      </c>
      <c r="E423" s="169" t="s">
        <v>31013</v>
      </c>
      <c r="F423" s="17" t="s">
        <v>68</v>
      </c>
      <c r="G423" s="17" t="s">
        <v>1246</v>
      </c>
      <c r="H423" s="17" t="s">
        <v>31014</v>
      </c>
      <c r="I423" s="17" t="s">
        <v>135</v>
      </c>
      <c r="J423" s="17" t="s">
        <v>30541</v>
      </c>
      <c r="K423" s="17" t="s">
        <v>9484</v>
      </c>
      <c r="L423" s="17" t="s">
        <v>1781</v>
      </c>
      <c r="M423" s="17" t="s">
        <v>280</v>
      </c>
      <c r="N423" s="143" t="s">
        <v>31015</v>
      </c>
      <c r="O423" s="97">
        <v>44665.0</v>
      </c>
      <c r="P423" s="17" t="s">
        <v>40</v>
      </c>
      <c r="Q423" s="17" t="s">
        <v>1771</v>
      </c>
      <c r="R423" s="17" t="s">
        <v>5980</v>
      </c>
      <c r="S423" s="17" t="s">
        <v>16393</v>
      </c>
      <c r="T423" s="22"/>
      <c r="U423" s="22"/>
      <c r="V423" s="22"/>
      <c r="W423" s="22"/>
      <c r="X423" s="42"/>
      <c r="Y423" s="42"/>
      <c r="Z423" s="44"/>
      <c r="AA423" s="44"/>
      <c r="AB423" s="44"/>
    </row>
    <row r="424" ht="22.5" customHeight="1">
      <c r="A424" s="12" t="s">
        <v>27</v>
      </c>
      <c r="B424" s="88">
        <v>3516.0</v>
      </c>
      <c r="C424" s="56" t="s">
        <v>31023</v>
      </c>
      <c r="D424" s="17" t="s">
        <v>31024</v>
      </c>
      <c r="E424" s="169" t="s">
        <v>31025</v>
      </c>
      <c r="F424" s="17" t="s">
        <v>68</v>
      </c>
      <c r="G424" s="17" t="s">
        <v>1246</v>
      </c>
      <c r="H424" s="17" t="s">
        <v>17490</v>
      </c>
      <c r="I424" s="17" t="s">
        <v>1667</v>
      </c>
      <c r="J424" s="17" t="s">
        <v>26784</v>
      </c>
      <c r="K424" s="17" t="s">
        <v>26758</v>
      </c>
      <c r="L424" s="17" t="s">
        <v>1781</v>
      </c>
      <c r="M424" s="17" t="s">
        <v>280</v>
      </c>
      <c r="N424" s="143" t="s">
        <v>31026</v>
      </c>
      <c r="O424" s="97">
        <v>44663.0</v>
      </c>
      <c r="P424" s="17" t="s">
        <v>40</v>
      </c>
      <c r="Q424" s="17" t="s">
        <v>1771</v>
      </c>
      <c r="R424" s="17" t="s">
        <v>5980</v>
      </c>
      <c r="S424" s="17" t="s">
        <v>26760</v>
      </c>
      <c r="T424" s="22"/>
      <c r="U424" s="22"/>
      <c r="V424" s="22"/>
      <c r="W424" s="22"/>
      <c r="X424" s="42"/>
      <c r="Y424" s="42"/>
      <c r="Z424" s="44"/>
      <c r="AA424" s="44"/>
      <c r="AB424" s="44"/>
    </row>
    <row r="425" ht="22.5" customHeight="1">
      <c r="A425" s="12" t="s">
        <v>27</v>
      </c>
      <c r="B425" s="88">
        <v>3518.0</v>
      </c>
      <c r="C425" s="56" t="s">
        <v>31032</v>
      </c>
      <c r="D425" s="17" t="s">
        <v>31033</v>
      </c>
      <c r="E425" s="169" t="s">
        <v>31034</v>
      </c>
      <c r="F425" s="17" t="s">
        <v>68</v>
      </c>
      <c r="G425" s="17" t="s">
        <v>1246</v>
      </c>
      <c r="H425" s="17" t="s">
        <v>31035</v>
      </c>
      <c r="I425" s="17" t="s">
        <v>135</v>
      </c>
      <c r="J425" s="17" t="s">
        <v>26849</v>
      </c>
      <c r="K425" s="17" t="s">
        <v>26758</v>
      </c>
      <c r="L425" s="17" t="s">
        <v>1781</v>
      </c>
      <c r="M425" s="17" t="s">
        <v>280</v>
      </c>
      <c r="N425" s="143" t="s">
        <v>31036</v>
      </c>
      <c r="O425" s="97">
        <v>44663.0</v>
      </c>
      <c r="P425" s="17" t="s">
        <v>40</v>
      </c>
      <c r="Q425" s="17" t="s">
        <v>1771</v>
      </c>
      <c r="R425" s="17" t="s">
        <v>5980</v>
      </c>
      <c r="S425" s="17" t="s">
        <v>26760</v>
      </c>
      <c r="T425" s="22"/>
      <c r="U425" s="22"/>
      <c r="V425" s="22"/>
      <c r="W425" s="22"/>
      <c r="X425" s="42"/>
      <c r="Y425" s="42"/>
      <c r="Z425" s="44"/>
      <c r="AA425" s="44"/>
      <c r="AB425" s="44"/>
    </row>
    <row r="426" ht="22.5" customHeight="1">
      <c r="A426" s="12" t="s">
        <v>27</v>
      </c>
      <c r="B426" s="88">
        <v>3519.0</v>
      </c>
      <c r="C426" s="56" t="s">
        <v>31037</v>
      </c>
      <c r="D426" s="17" t="s">
        <v>31038</v>
      </c>
      <c r="E426" s="169" t="s">
        <v>31039</v>
      </c>
      <c r="F426" s="17" t="s">
        <v>68</v>
      </c>
      <c r="G426" s="17" t="s">
        <v>1246</v>
      </c>
      <c r="H426" s="17" t="s">
        <v>31040</v>
      </c>
      <c r="I426" s="17" t="s">
        <v>135</v>
      </c>
      <c r="J426" s="17" t="s">
        <v>26849</v>
      </c>
      <c r="K426" s="17" t="s">
        <v>26758</v>
      </c>
      <c r="L426" s="17" t="s">
        <v>1781</v>
      </c>
      <c r="M426" s="17" t="s">
        <v>280</v>
      </c>
      <c r="N426" s="143" t="s">
        <v>31041</v>
      </c>
      <c r="O426" s="97">
        <v>44663.0</v>
      </c>
      <c r="P426" s="17" t="s">
        <v>40</v>
      </c>
      <c r="Q426" s="17" t="s">
        <v>1771</v>
      </c>
      <c r="R426" s="17" t="s">
        <v>5980</v>
      </c>
      <c r="S426" s="17" t="s">
        <v>26760</v>
      </c>
      <c r="T426" s="22"/>
      <c r="U426" s="22"/>
      <c r="V426" s="22"/>
      <c r="W426" s="22"/>
      <c r="X426" s="42"/>
      <c r="Y426" s="42"/>
      <c r="Z426" s="44"/>
      <c r="AA426" s="44"/>
      <c r="AB426" s="44"/>
    </row>
    <row r="427" ht="22.5" customHeight="1">
      <c r="A427" s="12" t="s">
        <v>27</v>
      </c>
      <c r="B427" s="88">
        <v>3519.0</v>
      </c>
      <c r="C427" s="56" t="s">
        <v>31037</v>
      </c>
      <c r="D427" s="17" t="s">
        <v>31042</v>
      </c>
      <c r="E427" s="169" t="s">
        <v>31043</v>
      </c>
      <c r="F427" s="17" t="s">
        <v>68</v>
      </c>
      <c r="G427" s="17" t="s">
        <v>1246</v>
      </c>
      <c r="H427" s="17" t="s">
        <v>31044</v>
      </c>
      <c r="I427" s="17" t="s">
        <v>135</v>
      </c>
      <c r="J427" s="17" t="s">
        <v>26849</v>
      </c>
      <c r="K427" s="17" t="s">
        <v>26758</v>
      </c>
      <c r="L427" s="17" t="s">
        <v>1781</v>
      </c>
      <c r="M427" s="17" t="s">
        <v>280</v>
      </c>
      <c r="N427" s="143" t="s">
        <v>31045</v>
      </c>
      <c r="O427" s="97">
        <v>44663.0</v>
      </c>
      <c r="P427" s="17" t="s">
        <v>40</v>
      </c>
      <c r="Q427" s="17" t="s">
        <v>1771</v>
      </c>
      <c r="R427" s="17" t="s">
        <v>5980</v>
      </c>
      <c r="S427" s="17" t="s">
        <v>26760</v>
      </c>
      <c r="T427" s="22"/>
      <c r="U427" s="22"/>
      <c r="V427" s="22"/>
      <c r="W427" s="22"/>
      <c r="X427" s="42"/>
      <c r="Y427" s="42"/>
      <c r="Z427" s="44"/>
      <c r="AA427" s="44"/>
      <c r="AB427" s="44"/>
    </row>
    <row r="428" ht="22.5" customHeight="1">
      <c r="A428" s="12" t="s">
        <v>27</v>
      </c>
      <c r="B428" s="88">
        <v>3520.0</v>
      </c>
      <c r="C428" s="56" t="s">
        <v>31046</v>
      </c>
      <c r="D428" s="17" t="s">
        <v>31047</v>
      </c>
      <c r="E428" s="169" t="s">
        <v>31048</v>
      </c>
      <c r="F428" s="17" t="s">
        <v>68</v>
      </c>
      <c r="G428" s="17" t="s">
        <v>1246</v>
      </c>
      <c r="H428" s="17" t="s">
        <v>31049</v>
      </c>
      <c r="I428" s="17" t="s">
        <v>135</v>
      </c>
      <c r="J428" s="17" t="s">
        <v>31050</v>
      </c>
      <c r="K428" s="17" t="s">
        <v>26758</v>
      </c>
      <c r="L428" s="17" t="s">
        <v>1781</v>
      </c>
      <c r="M428" s="17" t="s">
        <v>280</v>
      </c>
      <c r="N428" s="143" t="s">
        <v>31051</v>
      </c>
      <c r="O428" s="97">
        <v>44696.0</v>
      </c>
      <c r="P428" s="17" t="s">
        <v>40</v>
      </c>
      <c r="Q428" s="17" t="s">
        <v>1771</v>
      </c>
      <c r="R428" s="17" t="s">
        <v>5980</v>
      </c>
      <c r="S428" s="17" t="s">
        <v>26760</v>
      </c>
      <c r="T428" s="22"/>
      <c r="U428" s="22"/>
      <c r="V428" s="22"/>
      <c r="W428" s="22"/>
      <c r="X428" s="42"/>
      <c r="Y428" s="42"/>
      <c r="Z428" s="44"/>
      <c r="AA428" s="44"/>
      <c r="AB428" s="44"/>
    </row>
    <row r="429" ht="22.5" customHeight="1">
      <c r="A429" s="12" t="s">
        <v>27</v>
      </c>
      <c r="B429" s="88">
        <v>3521.0</v>
      </c>
      <c r="C429" s="56" t="s">
        <v>31052</v>
      </c>
      <c r="D429" s="17" t="s">
        <v>31053</v>
      </c>
      <c r="E429" s="169" t="s">
        <v>31054</v>
      </c>
      <c r="F429" s="17" t="s">
        <v>68</v>
      </c>
      <c r="G429" s="17" t="s">
        <v>1246</v>
      </c>
      <c r="H429" s="17" t="s">
        <v>31055</v>
      </c>
      <c r="I429" s="17" t="s">
        <v>135</v>
      </c>
      <c r="J429" s="17" t="s">
        <v>31056</v>
      </c>
      <c r="K429" s="17" t="s">
        <v>26758</v>
      </c>
      <c r="L429" s="17" t="s">
        <v>1781</v>
      </c>
      <c r="M429" s="17" t="s">
        <v>280</v>
      </c>
      <c r="N429" s="143" t="s">
        <v>31057</v>
      </c>
      <c r="O429" s="97">
        <v>44665.0</v>
      </c>
      <c r="P429" s="17" t="s">
        <v>40</v>
      </c>
      <c r="Q429" s="17" t="s">
        <v>1771</v>
      </c>
      <c r="R429" s="17" t="s">
        <v>5980</v>
      </c>
      <c r="S429" s="17" t="s">
        <v>26760</v>
      </c>
      <c r="T429" s="22"/>
      <c r="U429" s="22"/>
      <c r="V429" s="22"/>
      <c r="W429" s="22"/>
      <c r="X429" s="42"/>
      <c r="Y429" s="42"/>
      <c r="Z429" s="44"/>
      <c r="AA429" s="44"/>
      <c r="AB429" s="44"/>
    </row>
    <row r="430" ht="22.5" customHeight="1">
      <c r="A430" s="12" t="s">
        <v>27</v>
      </c>
      <c r="B430" s="88">
        <v>3527.0</v>
      </c>
      <c r="C430" s="56" t="s">
        <v>31081</v>
      </c>
      <c r="D430" s="17" t="s">
        <v>31082</v>
      </c>
      <c r="E430" s="169" t="s">
        <v>31083</v>
      </c>
      <c r="F430" s="17" t="s">
        <v>68</v>
      </c>
      <c r="G430" s="17" t="s">
        <v>1246</v>
      </c>
      <c r="H430" s="17" t="s">
        <v>31084</v>
      </c>
      <c r="I430" s="17" t="s">
        <v>135</v>
      </c>
      <c r="J430" s="17" t="s">
        <v>26784</v>
      </c>
      <c r="K430" s="17" t="s">
        <v>26758</v>
      </c>
      <c r="L430" s="17" t="s">
        <v>1781</v>
      </c>
      <c r="M430" s="17" t="s">
        <v>280</v>
      </c>
      <c r="N430" s="143" t="s">
        <v>31085</v>
      </c>
      <c r="O430" s="97">
        <v>44695.0</v>
      </c>
      <c r="P430" s="17" t="s">
        <v>40</v>
      </c>
      <c r="Q430" s="17" t="s">
        <v>1771</v>
      </c>
      <c r="R430" s="17" t="s">
        <v>5980</v>
      </c>
      <c r="S430" s="17" t="s">
        <v>26760</v>
      </c>
      <c r="T430" s="22"/>
      <c r="U430" s="22"/>
      <c r="V430" s="22"/>
      <c r="W430" s="22"/>
      <c r="X430" s="42"/>
      <c r="Y430" s="42"/>
      <c r="Z430" s="44"/>
      <c r="AA430" s="44"/>
      <c r="AB430" s="44"/>
    </row>
    <row r="431" ht="22.5" customHeight="1">
      <c r="A431" s="12" t="s">
        <v>27</v>
      </c>
      <c r="B431" s="88">
        <v>3528.0</v>
      </c>
      <c r="C431" s="56" t="s">
        <v>31086</v>
      </c>
      <c r="D431" s="17" t="s">
        <v>31087</v>
      </c>
      <c r="E431" s="169" t="s">
        <v>31088</v>
      </c>
      <c r="F431" s="17" t="s">
        <v>68</v>
      </c>
      <c r="G431" s="17" t="s">
        <v>1246</v>
      </c>
      <c r="H431" s="17" t="s">
        <v>31089</v>
      </c>
      <c r="I431" s="17" t="s">
        <v>135</v>
      </c>
      <c r="J431" s="17" t="s">
        <v>31090</v>
      </c>
      <c r="K431" s="17" t="s">
        <v>26758</v>
      </c>
      <c r="L431" s="17" t="s">
        <v>1781</v>
      </c>
      <c r="M431" s="17" t="s">
        <v>280</v>
      </c>
      <c r="N431" s="143" t="s">
        <v>31091</v>
      </c>
      <c r="O431" s="97">
        <v>44696.0</v>
      </c>
      <c r="P431" s="17" t="s">
        <v>40</v>
      </c>
      <c r="Q431" s="17" t="s">
        <v>1771</v>
      </c>
      <c r="R431" s="17" t="s">
        <v>5980</v>
      </c>
      <c r="S431" s="17" t="s">
        <v>26760</v>
      </c>
      <c r="T431" s="22"/>
      <c r="U431" s="22"/>
      <c r="V431" s="22"/>
      <c r="W431" s="22"/>
      <c r="X431" s="42"/>
      <c r="Y431" s="42"/>
      <c r="Z431" s="44"/>
      <c r="AA431" s="44"/>
      <c r="AB431" s="44"/>
    </row>
    <row r="432" ht="22.5" customHeight="1">
      <c r="A432" s="12" t="s">
        <v>27</v>
      </c>
      <c r="B432" s="88">
        <v>3529.0</v>
      </c>
      <c r="C432" s="56" t="s">
        <v>31092</v>
      </c>
      <c r="D432" s="17" t="s">
        <v>20847</v>
      </c>
      <c r="E432" s="169" t="s">
        <v>31093</v>
      </c>
      <c r="F432" s="17" t="s">
        <v>68</v>
      </c>
      <c r="G432" s="17" t="s">
        <v>1246</v>
      </c>
      <c r="H432" s="17" t="s">
        <v>20849</v>
      </c>
      <c r="I432" s="17" t="s">
        <v>135</v>
      </c>
      <c r="J432" s="17" t="s">
        <v>31094</v>
      </c>
      <c r="K432" s="17" t="s">
        <v>26758</v>
      </c>
      <c r="L432" s="17" t="s">
        <v>1781</v>
      </c>
      <c r="M432" s="17" t="s">
        <v>280</v>
      </c>
      <c r="N432" s="143" t="s">
        <v>31095</v>
      </c>
      <c r="O432" s="97">
        <v>44696.0</v>
      </c>
      <c r="P432" s="17" t="s">
        <v>40</v>
      </c>
      <c r="Q432" s="17" t="s">
        <v>1771</v>
      </c>
      <c r="R432" s="17" t="s">
        <v>5980</v>
      </c>
      <c r="S432" s="17" t="s">
        <v>26760</v>
      </c>
      <c r="T432" s="22"/>
      <c r="U432" s="22"/>
      <c r="V432" s="22"/>
      <c r="W432" s="22"/>
      <c r="X432" s="42"/>
      <c r="Y432" s="42"/>
      <c r="Z432" s="44"/>
      <c r="AA432" s="44"/>
      <c r="AB432" s="44"/>
    </row>
    <row r="433" ht="22.5" customHeight="1">
      <c r="A433" s="12" t="s">
        <v>27</v>
      </c>
      <c r="B433" s="88">
        <v>3530.0</v>
      </c>
      <c r="C433" s="56" t="s">
        <v>31096</v>
      </c>
      <c r="D433" s="17" t="s">
        <v>31097</v>
      </c>
      <c r="E433" s="169" t="s">
        <v>31098</v>
      </c>
      <c r="F433" s="17" t="s">
        <v>68</v>
      </c>
      <c r="G433" s="17" t="s">
        <v>1246</v>
      </c>
      <c r="H433" s="17" t="s">
        <v>31014</v>
      </c>
      <c r="I433" s="17" t="s">
        <v>135</v>
      </c>
      <c r="J433" s="17" t="s">
        <v>30907</v>
      </c>
      <c r="K433" s="17" t="s">
        <v>15349</v>
      </c>
      <c r="L433" s="17" t="s">
        <v>724</v>
      </c>
      <c r="M433" s="17" t="s">
        <v>280</v>
      </c>
      <c r="N433" s="143" t="s">
        <v>31099</v>
      </c>
      <c r="O433" s="97">
        <v>44697.0</v>
      </c>
      <c r="P433" s="17" t="s">
        <v>40</v>
      </c>
      <c r="Q433" s="17" t="s">
        <v>1771</v>
      </c>
      <c r="R433" s="17" t="s">
        <v>5980</v>
      </c>
      <c r="S433" s="17" t="s">
        <v>31100</v>
      </c>
      <c r="T433" s="22"/>
      <c r="U433" s="22"/>
      <c r="V433" s="22"/>
      <c r="W433" s="22"/>
      <c r="X433" s="42"/>
      <c r="Y433" s="42"/>
      <c r="Z433" s="44"/>
      <c r="AA433" s="44"/>
      <c r="AB433" s="44"/>
    </row>
    <row r="434" ht="22.5" customHeight="1">
      <c r="A434" s="12" t="s">
        <v>27</v>
      </c>
      <c r="B434" s="88">
        <v>3531.0</v>
      </c>
      <c r="C434" s="56" t="s">
        <v>31101</v>
      </c>
      <c r="D434" s="17" t="s">
        <v>31102</v>
      </c>
      <c r="E434" s="169" t="s">
        <v>31103</v>
      </c>
      <c r="F434" s="17" t="s">
        <v>68</v>
      </c>
      <c r="G434" s="17" t="s">
        <v>1246</v>
      </c>
      <c r="H434" s="17" t="s">
        <v>31104</v>
      </c>
      <c r="I434" s="17" t="s">
        <v>135</v>
      </c>
      <c r="J434" s="17" t="s">
        <v>31105</v>
      </c>
      <c r="K434" s="17" t="s">
        <v>15349</v>
      </c>
      <c r="L434" s="17" t="s">
        <v>724</v>
      </c>
      <c r="M434" s="17" t="s">
        <v>280</v>
      </c>
      <c r="N434" s="143" t="s">
        <v>31106</v>
      </c>
      <c r="O434" s="97">
        <v>44697.0</v>
      </c>
      <c r="P434" s="17" t="s">
        <v>40</v>
      </c>
      <c r="Q434" s="17" t="s">
        <v>1771</v>
      </c>
      <c r="R434" s="17" t="s">
        <v>5980</v>
      </c>
      <c r="S434" s="17" t="s">
        <v>31100</v>
      </c>
      <c r="T434" s="22"/>
      <c r="U434" s="22"/>
      <c r="V434" s="22"/>
      <c r="W434" s="22"/>
      <c r="X434" s="42"/>
      <c r="Y434" s="42"/>
      <c r="Z434" s="44"/>
      <c r="AA434" s="44"/>
      <c r="AB434" s="44"/>
    </row>
    <row r="435" ht="22.5" customHeight="1">
      <c r="A435" s="12" t="s">
        <v>27</v>
      </c>
      <c r="B435" s="88">
        <v>3533.0</v>
      </c>
      <c r="C435" s="56" t="s">
        <v>31111</v>
      </c>
      <c r="D435" s="17" t="s">
        <v>31112</v>
      </c>
      <c r="E435" s="169" t="s">
        <v>31113</v>
      </c>
      <c r="F435" s="17" t="s">
        <v>68</v>
      </c>
      <c r="G435" s="17" t="s">
        <v>1246</v>
      </c>
      <c r="H435" s="17" t="s">
        <v>31084</v>
      </c>
      <c r="I435" s="17" t="s">
        <v>135</v>
      </c>
      <c r="J435" s="17" t="s">
        <v>7801</v>
      </c>
      <c r="K435" s="17" t="s">
        <v>7801</v>
      </c>
      <c r="L435" s="17" t="s">
        <v>3854</v>
      </c>
      <c r="M435" s="17" t="s">
        <v>24924</v>
      </c>
      <c r="N435" s="143" t="s">
        <v>31114</v>
      </c>
      <c r="O435" s="97">
        <v>44385.0</v>
      </c>
      <c r="P435" s="17" t="s">
        <v>40</v>
      </c>
      <c r="Q435" s="17" t="s">
        <v>1771</v>
      </c>
      <c r="R435" s="17" t="s">
        <v>29490</v>
      </c>
      <c r="S435" s="17" t="s">
        <v>4746</v>
      </c>
      <c r="T435" s="22"/>
      <c r="U435" s="22"/>
      <c r="V435" s="22"/>
      <c r="W435" s="22"/>
      <c r="X435" s="42"/>
      <c r="Y435" s="42"/>
      <c r="Z435" s="44"/>
      <c r="AA435" s="44"/>
      <c r="AB435" s="44"/>
    </row>
    <row r="436" ht="22.5" customHeight="1">
      <c r="A436" s="12" t="s">
        <v>27</v>
      </c>
      <c r="B436" s="88">
        <v>3540.0</v>
      </c>
      <c r="C436" s="56" t="s">
        <v>31153</v>
      </c>
      <c r="D436" s="17" t="s">
        <v>31158</v>
      </c>
      <c r="E436" s="169" t="s">
        <v>31159</v>
      </c>
      <c r="F436" s="17" t="s">
        <v>68</v>
      </c>
      <c r="G436" s="17" t="s">
        <v>1246</v>
      </c>
      <c r="H436" s="17" t="s">
        <v>31160</v>
      </c>
      <c r="I436" s="17" t="s">
        <v>135</v>
      </c>
      <c r="J436" s="17" t="s">
        <v>31156</v>
      </c>
      <c r="K436" s="17" t="s">
        <v>20835</v>
      </c>
      <c r="L436" s="17" t="s">
        <v>724</v>
      </c>
      <c r="M436" s="17" t="s">
        <v>280</v>
      </c>
      <c r="N436" s="143" t="s">
        <v>31161</v>
      </c>
      <c r="O436" s="97">
        <v>44728.0</v>
      </c>
      <c r="P436" s="17" t="s">
        <v>40</v>
      </c>
      <c r="Q436" s="17" t="s">
        <v>1771</v>
      </c>
      <c r="R436" s="17" t="s">
        <v>5980</v>
      </c>
      <c r="S436" s="17"/>
      <c r="T436" s="22"/>
      <c r="U436" s="22"/>
      <c r="V436" s="22" t="s">
        <v>11670</v>
      </c>
      <c r="W436" s="22"/>
      <c r="X436" s="42"/>
      <c r="Y436" s="42"/>
      <c r="Z436" s="44"/>
      <c r="AA436" s="44"/>
      <c r="AB436" s="44"/>
    </row>
    <row r="437" ht="22.5" customHeight="1">
      <c r="A437" s="12" t="s">
        <v>27</v>
      </c>
      <c r="B437" s="88">
        <v>3552.0</v>
      </c>
      <c r="C437" s="56" t="s">
        <v>31254</v>
      </c>
      <c r="D437" s="17" t="s">
        <v>31255</v>
      </c>
      <c r="E437" s="169" t="s">
        <v>31256</v>
      </c>
      <c r="F437" s="17" t="s">
        <v>68</v>
      </c>
      <c r="G437" s="17" t="s">
        <v>1246</v>
      </c>
      <c r="H437" s="17" t="s">
        <v>23490</v>
      </c>
      <c r="I437" s="17" t="s">
        <v>135</v>
      </c>
      <c r="J437" s="17" t="s">
        <v>31257</v>
      </c>
      <c r="K437" s="17" t="s">
        <v>12181</v>
      </c>
      <c r="L437" s="17" t="s">
        <v>1559</v>
      </c>
      <c r="M437" s="17" t="s">
        <v>73</v>
      </c>
      <c r="N437" s="143" t="s">
        <v>31258</v>
      </c>
      <c r="O437" s="97">
        <v>44751.0</v>
      </c>
      <c r="P437" s="17" t="s">
        <v>40</v>
      </c>
      <c r="Q437" s="17" t="s">
        <v>1771</v>
      </c>
      <c r="R437" s="17" t="s">
        <v>12184</v>
      </c>
      <c r="S437" s="17" t="s">
        <v>12184</v>
      </c>
      <c r="T437" s="22"/>
      <c r="U437" s="22"/>
      <c r="V437" s="22"/>
      <c r="W437" s="22"/>
      <c r="X437" s="42"/>
      <c r="Y437" s="42"/>
      <c r="Z437" s="44"/>
      <c r="AA437" s="44"/>
      <c r="AB437" s="44"/>
    </row>
    <row r="438" ht="22.5" customHeight="1">
      <c r="A438" s="12" t="s">
        <v>27</v>
      </c>
      <c r="B438" s="88">
        <v>3553.0</v>
      </c>
      <c r="C438" s="56" t="s">
        <v>31259</v>
      </c>
      <c r="D438" s="17" t="s">
        <v>31260</v>
      </c>
      <c r="E438" s="169" t="s">
        <v>31261</v>
      </c>
      <c r="F438" s="17" t="s">
        <v>68</v>
      </c>
      <c r="G438" s="17" t="s">
        <v>1246</v>
      </c>
      <c r="H438" s="17" t="s">
        <v>3608</v>
      </c>
      <c r="I438" s="17" t="s">
        <v>135</v>
      </c>
      <c r="J438" s="17" t="s">
        <v>31257</v>
      </c>
      <c r="K438" s="17" t="s">
        <v>12181</v>
      </c>
      <c r="L438" s="17" t="s">
        <v>1559</v>
      </c>
      <c r="M438" s="17" t="s">
        <v>73</v>
      </c>
      <c r="N438" s="143" t="s">
        <v>31262</v>
      </c>
      <c r="O438" s="97">
        <v>44751.0</v>
      </c>
      <c r="P438" s="17" t="s">
        <v>40</v>
      </c>
      <c r="Q438" s="17" t="s">
        <v>1771</v>
      </c>
      <c r="R438" s="17" t="s">
        <v>12184</v>
      </c>
      <c r="S438" s="17" t="s">
        <v>12184</v>
      </c>
      <c r="T438" s="22"/>
      <c r="U438" s="22"/>
      <c r="V438" s="22"/>
      <c r="W438" s="22"/>
      <c r="X438" s="42"/>
      <c r="Y438" s="42"/>
      <c r="Z438" s="44"/>
      <c r="AA438" s="44"/>
      <c r="AB438" s="44"/>
    </row>
    <row r="439" ht="22.5" customHeight="1">
      <c r="A439" s="12" t="s">
        <v>27</v>
      </c>
      <c r="B439" s="88">
        <v>3563.0</v>
      </c>
      <c r="C439" s="56" t="s">
        <v>31327</v>
      </c>
      <c r="D439" s="17"/>
      <c r="E439" s="169" t="s">
        <v>31328</v>
      </c>
      <c r="F439" s="17" t="s">
        <v>68</v>
      </c>
      <c r="G439" s="17" t="s">
        <v>1246</v>
      </c>
      <c r="H439" s="17" t="s">
        <v>31329</v>
      </c>
      <c r="I439" s="17" t="s">
        <v>135</v>
      </c>
      <c r="J439" s="17" t="s">
        <v>31330</v>
      </c>
      <c r="K439" s="17" t="s">
        <v>21251</v>
      </c>
      <c r="L439" s="17" t="s">
        <v>72</v>
      </c>
      <c r="M439" s="17" t="s">
        <v>73</v>
      </c>
      <c r="N439" s="143" t="s">
        <v>31331</v>
      </c>
      <c r="O439" s="97">
        <v>44595.0</v>
      </c>
      <c r="P439" s="17" t="s">
        <v>40</v>
      </c>
      <c r="Q439" s="17" t="s">
        <v>1771</v>
      </c>
      <c r="R439" s="17" t="s">
        <v>30662</v>
      </c>
      <c r="S439" s="17"/>
      <c r="T439" s="22"/>
      <c r="U439" s="22"/>
      <c r="V439" s="22" t="s">
        <v>30663</v>
      </c>
      <c r="W439" s="22"/>
      <c r="X439" s="42"/>
      <c r="Y439" s="42"/>
      <c r="Z439" s="44"/>
      <c r="AA439" s="44"/>
      <c r="AB439" s="44"/>
    </row>
    <row r="440" ht="22.5" customHeight="1">
      <c r="A440" s="12" t="s">
        <v>27</v>
      </c>
      <c r="B440" s="88">
        <v>3581.0</v>
      </c>
      <c r="C440" s="56" t="s">
        <v>31438</v>
      </c>
      <c r="D440" s="17" t="s">
        <v>31439</v>
      </c>
      <c r="E440" s="169" t="s">
        <v>31440</v>
      </c>
      <c r="F440" s="17" t="s">
        <v>68</v>
      </c>
      <c r="G440" s="17" t="s">
        <v>1246</v>
      </c>
      <c r="H440" s="17" t="s">
        <v>19576</v>
      </c>
      <c r="I440" s="17" t="s">
        <v>1413</v>
      </c>
      <c r="J440" s="17" t="s">
        <v>31431</v>
      </c>
      <c r="K440" s="17" t="s">
        <v>31432</v>
      </c>
      <c r="L440" s="17" t="s">
        <v>72</v>
      </c>
      <c r="M440" s="17" t="s">
        <v>73</v>
      </c>
      <c r="N440" s="143" t="s">
        <v>31441</v>
      </c>
      <c r="O440" s="97">
        <v>44797.0</v>
      </c>
      <c r="P440" s="17" t="s">
        <v>40</v>
      </c>
      <c r="Q440" s="17" t="s">
        <v>1771</v>
      </c>
      <c r="R440" s="17" t="s">
        <v>31442</v>
      </c>
      <c r="S440" s="17"/>
      <c r="T440" s="22"/>
      <c r="U440" s="22"/>
      <c r="V440" s="22" t="s">
        <v>31435</v>
      </c>
      <c r="W440" s="22"/>
      <c r="X440" s="42"/>
      <c r="Y440" s="42"/>
      <c r="Z440" s="44"/>
      <c r="AA440" s="44"/>
      <c r="AB440" s="44"/>
    </row>
    <row r="441" ht="22.5" customHeight="1">
      <c r="A441" s="12" t="s">
        <v>27</v>
      </c>
      <c r="B441" s="88">
        <v>3583.0</v>
      </c>
      <c r="C441" s="56" t="s">
        <v>31448</v>
      </c>
      <c r="D441" s="17" t="s">
        <v>31449</v>
      </c>
      <c r="E441" s="169" t="s">
        <v>31450</v>
      </c>
      <c r="F441" s="17" t="s">
        <v>68</v>
      </c>
      <c r="G441" s="17" t="s">
        <v>1246</v>
      </c>
      <c r="H441" s="17" t="s">
        <v>31451</v>
      </c>
      <c r="I441" s="17" t="s">
        <v>135</v>
      </c>
      <c r="J441" s="17" t="s">
        <v>31452</v>
      </c>
      <c r="K441" s="17" t="s">
        <v>31432</v>
      </c>
      <c r="L441" s="17" t="s">
        <v>72</v>
      </c>
      <c r="M441" s="17" t="s">
        <v>73</v>
      </c>
      <c r="N441" s="143" t="s">
        <v>31453</v>
      </c>
      <c r="O441" s="97">
        <v>44797.0</v>
      </c>
      <c r="P441" s="17" t="s">
        <v>40</v>
      </c>
      <c r="Q441" s="17" t="s">
        <v>1771</v>
      </c>
      <c r="R441" s="17" t="s">
        <v>31434</v>
      </c>
      <c r="S441" s="17"/>
      <c r="T441" s="22"/>
      <c r="U441" s="22"/>
      <c r="V441" s="22" t="s">
        <v>31435</v>
      </c>
      <c r="W441" s="22"/>
      <c r="X441" s="42"/>
      <c r="Y441" s="42"/>
      <c r="Z441" s="44"/>
      <c r="AA441" s="44"/>
      <c r="AB441" s="44"/>
    </row>
    <row r="442" ht="22.5" customHeight="1">
      <c r="A442" s="12" t="s">
        <v>27</v>
      </c>
      <c r="B442" s="88">
        <v>3596.0</v>
      </c>
      <c r="C442" s="56" t="s">
        <v>31528</v>
      </c>
      <c r="D442" s="17" t="s">
        <v>31529</v>
      </c>
      <c r="E442" s="169" t="s">
        <v>31530</v>
      </c>
      <c r="F442" s="17" t="s">
        <v>68</v>
      </c>
      <c r="G442" s="17" t="s">
        <v>1246</v>
      </c>
      <c r="H442" s="17" t="s">
        <v>31531</v>
      </c>
      <c r="I442" s="17" t="s">
        <v>9672</v>
      </c>
      <c r="J442" s="17" t="s">
        <v>1946</v>
      </c>
      <c r="K442" s="17" t="s">
        <v>1946</v>
      </c>
      <c r="L442" s="17" t="s">
        <v>36</v>
      </c>
      <c r="M442" s="17" t="s">
        <v>37</v>
      </c>
      <c r="N442" s="143" t="s">
        <v>31532</v>
      </c>
      <c r="O442" s="97">
        <v>44828.0</v>
      </c>
      <c r="P442" s="17" t="s">
        <v>40</v>
      </c>
      <c r="Q442" s="17" t="s">
        <v>1771</v>
      </c>
      <c r="R442" s="17"/>
      <c r="S442" s="17"/>
      <c r="T442" s="22"/>
      <c r="U442" s="22"/>
      <c r="V442" s="22"/>
      <c r="W442" s="22"/>
      <c r="X442" s="42"/>
      <c r="Y442" s="42"/>
      <c r="Z442" s="44"/>
      <c r="AA442" s="44"/>
      <c r="AB442" s="44"/>
    </row>
    <row r="443" ht="22.5" customHeight="1">
      <c r="A443" s="12" t="s">
        <v>27</v>
      </c>
      <c r="B443" s="88">
        <v>3632.0</v>
      </c>
      <c r="C443" s="56" t="s">
        <v>31701</v>
      </c>
      <c r="D443" s="17" t="s">
        <v>31702</v>
      </c>
      <c r="E443" s="169" t="s">
        <v>31703</v>
      </c>
      <c r="F443" s="17" t="s">
        <v>68</v>
      </c>
      <c r="G443" s="17" t="s">
        <v>1246</v>
      </c>
      <c r="H443" s="17" t="s">
        <v>20849</v>
      </c>
      <c r="I443" s="17" t="s">
        <v>135</v>
      </c>
      <c r="J443" s="17" t="s">
        <v>31156</v>
      </c>
      <c r="K443" s="17" t="s">
        <v>20835</v>
      </c>
      <c r="L443" s="17" t="s">
        <v>724</v>
      </c>
      <c r="M443" s="17" t="s">
        <v>280</v>
      </c>
      <c r="N443" s="143" t="s">
        <v>31704</v>
      </c>
      <c r="O443" s="97">
        <v>44682.0</v>
      </c>
      <c r="P443" s="17" t="s">
        <v>40</v>
      </c>
      <c r="Q443" s="17" t="s">
        <v>1771</v>
      </c>
      <c r="R443" s="17" t="s">
        <v>5980</v>
      </c>
      <c r="S443" s="17"/>
      <c r="T443" s="22"/>
      <c r="U443" s="22"/>
      <c r="V443" s="22" t="s">
        <v>11670</v>
      </c>
      <c r="W443" s="22"/>
      <c r="X443" s="42"/>
      <c r="Y443" s="42"/>
      <c r="Z443" s="44"/>
      <c r="AA443" s="44"/>
      <c r="AB443" s="44"/>
    </row>
    <row r="444" ht="22.5" customHeight="1">
      <c r="A444" s="12" t="s">
        <v>27</v>
      </c>
      <c r="B444" s="88">
        <v>3636.0</v>
      </c>
      <c r="C444" s="56" t="s">
        <v>31722</v>
      </c>
      <c r="D444" s="17" t="s">
        <v>31723</v>
      </c>
      <c r="E444" s="169" t="s">
        <v>31724</v>
      </c>
      <c r="F444" s="17" t="s">
        <v>68</v>
      </c>
      <c r="G444" s="17" t="s">
        <v>1246</v>
      </c>
      <c r="H444" s="17" t="s">
        <v>29083</v>
      </c>
      <c r="I444" s="17" t="s">
        <v>135</v>
      </c>
      <c r="J444" s="17" t="s">
        <v>31725</v>
      </c>
      <c r="K444" s="17" t="s">
        <v>14127</v>
      </c>
      <c r="L444" s="17" t="s">
        <v>724</v>
      </c>
      <c r="M444" s="17" t="s">
        <v>280</v>
      </c>
      <c r="N444" s="143" t="s">
        <v>31726</v>
      </c>
      <c r="O444" s="97">
        <v>44845.0</v>
      </c>
      <c r="P444" s="17" t="s">
        <v>40</v>
      </c>
      <c r="Q444" s="17" t="s">
        <v>1771</v>
      </c>
      <c r="R444" s="17" t="s">
        <v>5980</v>
      </c>
      <c r="S444" s="17"/>
      <c r="T444" s="22"/>
      <c r="U444" s="22"/>
      <c r="V444" s="22" t="s">
        <v>11670</v>
      </c>
      <c r="W444" s="22"/>
      <c r="X444" s="42"/>
      <c r="Y444" s="42"/>
      <c r="Z444" s="44"/>
      <c r="AA444" s="44"/>
      <c r="AB444" s="44"/>
    </row>
    <row r="445" ht="22.5" customHeight="1">
      <c r="A445" s="12" t="s">
        <v>27</v>
      </c>
      <c r="B445" s="88">
        <v>3655.0</v>
      </c>
      <c r="C445" s="56" t="s">
        <v>31819</v>
      </c>
      <c r="D445" s="17" t="s">
        <v>31820</v>
      </c>
      <c r="E445" s="169" t="s">
        <v>31821</v>
      </c>
      <c r="F445" s="17" t="s">
        <v>68</v>
      </c>
      <c r="G445" s="17" t="s">
        <v>1246</v>
      </c>
      <c r="H445" s="17" t="s">
        <v>20849</v>
      </c>
      <c r="I445" s="17" t="s">
        <v>135</v>
      </c>
      <c r="J445" s="17" t="s">
        <v>31741</v>
      </c>
      <c r="K445" s="17" t="s">
        <v>31741</v>
      </c>
      <c r="L445" s="17" t="s">
        <v>151</v>
      </c>
      <c r="M445" s="17" t="s">
        <v>3892</v>
      </c>
      <c r="N445" s="143" t="s">
        <v>31822</v>
      </c>
      <c r="O445" s="97">
        <v>44862.0</v>
      </c>
      <c r="P445" s="17" t="s">
        <v>40</v>
      </c>
      <c r="Q445" s="17" t="s">
        <v>1771</v>
      </c>
      <c r="R445" s="17" t="s">
        <v>31743</v>
      </c>
      <c r="S445" s="17" t="s">
        <v>31743</v>
      </c>
      <c r="T445" s="22"/>
      <c r="U445" s="22"/>
      <c r="V445" s="22"/>
      <c r="W445" s="22"/>
      <c r="X445" s="42"/>
      <c r="Y445" s="42"/>
      <c r="Z445" s="44"/>
      <c r="AA445" s="44"/>
      <c r="AB445" s="44"/>
    </row>
    <row r="446" ht="22.5" customHeight="1">
      <c r="A446" s="12" t="s">
        <v>27</v>
      </c>
      <c r="B446" s="88">
        <v>3660.0</v>
      </c>
      <c r="C446" s="56" t="s">
        <v>31843</v>
      </c>
      <c r="D446" s="17" t="s">
        <v>31844</v>
      </c>
      <c r="E446" s="169" t="s">
        <v>31845</v>
      </c>
      <c r="F446" s="17" t="s">
        <v>68</v>
      </c>
      <c r="G446" s="17" t="s">
        <v>1246</v>
      </c>
      <c r="H446" s="17" t="s">
        <v>31846</v>
      </c>
      <c r="I446" s="17" t="s">
        <v>135</v>
      </c>
      <c r="J446" s="17" t="s">
        <v>31830</v>
      </c>
      <c r="K446" s="17" t="s">
        <v>31741</v>
      </c>
      <c r="L446" s="17" t="s">
        <v>151</v>
      </c>
      <c r="M446" s="17" t="s">
        <v>3892</v>
      </c>
      <c r="N446" s="143" t="s">
        <v>31847</v>
      </c>
      <c r="O446" s="97">
        <v>44862.0</v>
      </c>
      <c r="P446" s="17" t="s">
        <v>40</v>
      </c>
      <c r="Q446" s="17" t="s">
        <v>1771</v>
      </c>
      <c r="R446" s="17" t="s">
        <v>31743</v>
      </c>
      <c r="S446" s="17" t="s">
        <v>31743</v>
      </c>
      <c r="T446" s="22"/>
      <c r="U446" s="22"/>
      <c r="V446" s="22"/>
      <c r="W446" s="22"/>
      <c r="X446" s="42"/>
      <c r="Y446" s="42"/>
      <c r="Z446" s="44"/>
      <c r="AA446" s="44"/>
      <c r="AB446" s="44"/>
    </row>
    <row r="447" ht="22.5" customHeight="1">
      <c r="A447" s="12" t="s">
        <v>27</v>
      </c>
      <c r="B447" s="88">
        <v>3663.0</v>
      </c>
      <c r="C447" s="56" t="s">
        <v>28471</v>
      </c>
      <c r="D447" s="17" t="s">
        <v>31860</v>
      </c>
      <c r="E447" s="169" t="s">
        <v>31861</v>
      </c>
      <c r="F447" s="17" t="s">
        <v>68</v>
      </c>
      <c r="G447" s="17" t="s">
        <v>1246</v>
      </c>
      <c r="H447" s="17" t="s">
        <v>31862</v>
      </c>
      <c r="I447" s="17" t="s">
        <v>135</v>
      </c>
      <c r="J447" s="17" t="s">
        <v>31856</v>
      </c>
      <c r="K447" s="17" t="s">
        <v>31857</v>
      </c>
      <c r="L447" s="17" t="s">
        <v>909</v>
      </c>
      <c r="M447" s="17" t="s">
        <v>3892</v>
      </c>
      <c r="N447" s="143" t="s">
        <v>31863</v>
      </c>
      <c r="O447" s="97">
        <v>44870.0</v>
      </c>
      <c r="P447" s="17" t="s">
        <v>40</v>
      </c>
      <c r="Q447" s="17" t="s">
        <v>1771</v>
      </c>
      <c r="R447" s="17" t="s">
        <v>31859</v>
      </c>
      <c r="S447" s="17" t="s">
        <v>31859</v>
      </c>
      <c r="T447" s="22"/>
      <c r="U447" s="22"/>
      <c r="V447" s="22"/>
      <c r="W447" s="22"/>
      <c r="X447" s="42"/>
      <c r="Y447" s="42"/>
      <c r="Z447" s="44"/>
      <c r="AA447" s="44"/>
      <c r="AB447" s="44"/>
    </row>
    <row r="448" ht="22.5" customHeight="1">
      <c r="A448" s="12" t="s">
        <v>11894</v>
      </c>
      <c r="B448" s="88">
        <v>3664.0</v>
      </c>
      <c r="C448" s="56" t="s">
        <v>31864</v>
      </c>
      <c r="D448" s="17" t="s">
        <v>31865</v>
      </c>
      <c r="E448" s="169" t="s">
        <v>31866</v>
      </c>
      <c r="F448" s="17" t="s">
        <v>68</v>
      </c>
      <c r="G448" s="17" t="s">
        <v>1246</v>
      </c>
      <c r="H448" s="17" t="s">
        <v>31867</v>
      </c>
      <c r="I448" s="17" t="s">
        <v>135</v>
      </c>
      <c r="J448" s="17" t="s">
        <v>31856</v>
      </c>
      <c r="K448" s="17" t="s">
        <v>31857</v>
      </c>
      <c r="L448" s="17" t="s">
        <v>909</v>
      </c>
      <c r="M448" s="17" t="s">
        <v>3892</v>
      </c>
      <c r="N448" s="143" t="s">
        <v>31868</v>
      </c>
      <c r="O448" s="97">
        <v>44870.0</v>
      </c>
      <c r="P448" s="17" t="s">
        <v>40</v>
      </c>
      <c r="Q448" s="17" t="s">
        <v>1771</v>
      </c>
      <c r="R448" s="17" t="s">
        <v>31859</v>
      </c>
      <c r="S448" s="17" t="s">
        <v>31859</v>
      </c>
      <c r="T448" s="22"/>
      <c r="U448" s="22"/>
      <c r="V448" s="22"/>
      <c r="W448" s="22"/>
      <c r="X448" s="42"/>
      <c r="Y448" s="42"/>
      <c r="Z448" s="44"/>
      <c r="AA448" s="44"/>
      <c r="AB448" s="44"/>
    </row>
    <row r="449" ht="22.5" customHeight="1">
      <c r="A449" s="12" t="s">
        <v>27</v>
      </c>
      <c r="B449" s="88">
        <v>3681.0</v>
      </c>
      <c r="C449" s="56" t="s">
        <v>31973</v>
      </c>
      <c r="D449" s="17" t="s">
        <v>31974</v>
      </c>
      <c r="E449" s="169" t="s">
        <v>31975</v>
      </c>
      <c r="F449" s="17" t="s">
        <v>68</v>
      </c>
      <c r="G449" s="17" t="s">
        <v>1246</v>
      </c>
      <c r="H449" s="17" t="s">
        <v>31976</v>
      </c>
      <c r="I449" s="17" t="s">
        <v>135</v>
      </c>
      <c r="J449" s="17" t="s">
        <v>31856</v>
      </c>
      <c r="K449" s="17" t="s">
        <v>31857</v>
      </c>
      <c r="L449" s="17" t="s">
        <v>909</v>
      </c>
      <c r="M449" s="17" t="s">
        <v>3892</v>
      </c>
      <c r="N449" s="143" t="s">
        <v>31977</v>
      </c>
      <c r="O449" s="97">
        <v>44875.0</v>
      </c>
      <c r="P449" s="17" t="s">
        <v>40</v>
      </c>
      <c r="Q449" s="17" t="s">
        <v>1771</v>
      </c>
      <c r="R449" s="17" t="s">
        <v>31859</v>
      </c>
      <c r="S449" s="17" t="s">
        <v>31859</v>
      </c>
      <c r="T449" s="22"/>
      <c r="U449" s="22"/>
      <c r="V449" s="22"/>
      <c r="W449" s="22"/>
      <c r="X449" s="42"/>
      <c r="Y449" s="42"/>
      <c r="Z449" s="44"/>
      <c r="AA449" s="44"/>
      <c r="AB449" s="44"/>
    </row>
    <row r="450" ht="22.5" customHeight="1">
      <c r="A450" s="12" t="s">
        <v>27</v>
      </c>
      <c r="B450" s="88">
        <v>3684.0</v>
      </c>
      <c r="C450" s="56" t="s">
        <v>31987</v>
      </c>
      <c r="D450" s="17" t="s">
        <v>31988</v>
      </c>
      <c r="E450" s="169" t="s">
        <v>31989</v>
      </c>
      <c r="F450" s="17" t="s">
        <v>68</v>
      </c>
      <c r="G450" s="17" t="s">
        <v>1246</v>
      </c>
      <c r="H450" s="17" t="s">
        <v>31990</v>
      </c>
      <c r="I450" s="17" t="s">
        <v>135</v>
      </c>
      <c r="J450" s="17" t="s">
        <v>31971</v>
      </c>
      <c r="K450" s="17" t="s">
        <v>31857</v>
      </c>
      <c r="L450" s="17" t="s">
        <v>909</v>
      </c>
      <c r="M450" s="17" t="s">
        <v>3892</v>
      </c>
      <c r="N450" s="143" t="s">
        <v>31991</v>
      </c>
      <c r="O450" s="97">
        <v>44875.0</v>
      </c>
      <c r="P450" s="17" t="s">
        <v>40</v>
      </c>
      <c r="Q450" s="17" t="s">
        <v>1771</v>
      </c>
      <c r="R450" s="17" t="s">
        <v>31859</v>
      </c>
      <c r="S450" s="17" t="s">
        <v>31859</v>
      </c>
      <c r="T450" s="22"/>
      <c r="U450" s="22"/>
      <c r="V450" s="22"/>
      <c r="W450" s="22"/>
      <c r="X450" s="42"/>
      <c r="Y450" s="42"/>
      <c r="Z450" s="44"/>
      <c r="AA450" s="44"/>
      <c r="AB450" s="44"/>
    </row>
    <row r="451" ht="22.5" customHeight="1">
      <c r="A451" s="12" t="s">
        <v>27</v>
      </c>
      <c r="B451" s="88">
        <v>3691.0</v>
      </c>
      <c r="C451" s="56" t="s">
        <v>32036</v>
      </c>
      <c r="D451" s="17" t="s">
        <v>32037</v>
      </c>
      <c r="E451" s="169" t="s">
        <v>32038</v>
      </c>
      <c r="F451" s="17" t="s">
        <v>68</v>
      </c>
      <c r="G451" s="17" t="s">
        <v>1246</v>
      </c>
      <c r="H451" s="17" t="s">
        <v>3608</v>
      </c>
      <c r="I451" s="17" t="s">
        <v>135</v>
      </c>
      <c r="J451" s="17" t="s">
        <v>31939</v>
      </c>
      <c r="K451" s="17" t="s">
        <v>31857</v>
      </c>
      <c r="L451" s="17" t="s">
        <v>909</v>
      </c>
      <c r="M451" s="17" t="s">
        <v>3892</v>
      </c>
      <c r="N451" s="143" t="s">
        <v>32039</v>
      </c>
      <c r="O451" s="97">
        <v>44872.0</v>
      </c>
      <c r="P451" s="17" t="s">
        <v>40</v>
      </c>
      <c r="Q451" s="17" t="s">
        <v>1771</v>
      </c>
      <c r="R451" s="17" t="s">
        <v>31859</v>
      </c>
      <c r="S451" s="17" t="s">
        <v>31859</v>
      </c>
      <c r="T451" s="22"/>
      <c r="U451" s="22"/>
      <c r="V451" s="22"/>
      <c r="W451" s="22"/>
      <c r="X451" s="42"/>
      <c r="Y451" s="42"/>
      <c r="Z451" s="44"/>
      <c r="AA451" s="44"/>
      <c r="AB451" s="44"/>
    </row>
    <row r="452" ht="22.5" customHeight="1">
      <c r="A452" s="12" t="s">
        <v>27</v>
      </c>
      <c r="B452" s="88">
        <v>3703.0</v>
      </c>
      <c r="C452" s="56" t="s">
        <v>32108</v>
      </c>
      <c r="D452" s="17" t="s">
        <v>32109</v>
      </c>
      <c r="E452" s="169" t="s">
        <v>32110</v>
      </c>
      <c r="F452" s="17" t="s">
        <v>68</v>
      </c>
      <c r="G452" s="17" t="s">
        <v>1246</v>
      </c>
      <c r="H452" s="17" t="s">
        <v>20849</v>
      </c>
      <c r="I452" s="17" t="s">
        <v>135</v>
      </c>
      <c r="J452" s="17" t="s">
        <v>32067</v>
      </c>
      <c r="K452" s="17" t="s">
        <v>32068</v>
      </c>
      <c r="L452" s="17" t="s">
        <v>3854</v>
      </c>
      <c r="M452" s="17" t="s">
        <v>3855</v>
      </c>
      <c r="N452" s="143" t="s">
        <v>32111</v>
      </c>
      <c r="O452" s="97">
        <v>44885.0</v>
      </c>
      <c r="P452" s="17" t="s">
        <v>40</v>
      </c>
      <c r="Q452" s="17" t="s">
        <v>1771</v>
      </c>
      <c r="R452" s="17" t="s">
        <v>32050</v>
      </c>
      <c r="S452" s="17" t="s">
        <v>32051</v>
      </c>
      <c r="T452" s="22"/>
      <c r="U452" s="22"/>
      <c r="V452" s="22"/>
      <c r="W452" s="22"/>
      <c r="X452" s="42"/>
      <c r="Y452" s="42"/>
      <c r="Z452" s="44"/>
      <c r="AA452" s="44"/>
      <c r="AB452" s="44"/>
    </row>
    <row r="453" ht="22.5" customHeight="1">
      <c r="A453" s="12" t="s">
        <v>27</v>
      </c>
      <c r="B453" s="88">
        <v>3708.0</v>
      </c>
      <c r="C453" s="56" t="s">
        <v>32130</v>
      </c>
      <c r="D453" s="17" t="s">
        <v>32131</v>
      </c>
      <c r="E453" s="169" t="s">
        <v>32132</v>
      </c>
      <c r="F453" s="17" t="s">
        <v>68</v>
      </c>
      <c r="G453" s="17" t="s">
        <v>1246</v>
      </c>
      <c r="H453" s="17" t="s">
        <v>32133</v>
      </c>
      <c r="I453" s="17" t="s">
        <v>135</v>
      </c>
      <c r="J453" s="17" t="s">
        <v>32134</v>
      </c>
      <c r="K453" s="17" t="s">
        <v>4510</v>
      </c>
      <c r="L453" s="17" t="s">
        <v>3854</v>
      </c>
      <c r="M453" s="17" t="s">
        <v>3855</v>
      </c>
      <c r="N453" s="143" t="s">
        <v>32135</v>
      </c>
      <c r="O453" s="97">
        <v>41343.0</v>
      </c>
      <c r="P453" s="17" t="s">
        <v>40</v>
      </c>
      <c r="Q453" s="17" t="s">
        <v>40</v>
      </c>
      <c r="R453" s="17"/>
      <c r="S453" s="17"/>
      <c r="T453" s="22"/>
      <c r="U453" s="22"/>
      <c r="V453" s="22" t="s">
        <v>32136</v>
      </c>
      <c r="W453" s="22"/>
      <c r="X453" s="42"/>
      <c r="Y453" s="42"/>
      <c r="Z453" s="44"/>
      <c r="AA453" s="44"/>
      <c r="AB453" s="44"/>
    </row>
    <row r="454" ht="22.5" customHeight="1">
      <c r="A454" s="12" t="s">
        <v>27</v>
      </c>
      <c r="B454" s="88">
        <v>3709.0</v>
      </c>
      <c r="C454" s="56" t="s">
        <v>32137</v>
      </c>
      <c r="D454" s="17"/>
      <c r="E454" s="169" t="s">
        <v>32138</v>
      </c>
      <c r="F454" s="17" t="s">
        <v>68</v>
      </c>
      <c r="G454" s="17" t="s">
        <v>1246</v>
      </c>
      <c r="H454" s="17" t="s">
        <v>20849</v>
      </c>
      <c r="I454" s="17" t="s">
        <v>135</v>
      </c>
      <c r="J454" s="17" t="s">
        <v>32139</v>
      </c>
      <c r="K454" s="17" t="s">
        <v>32068</v>
      </c>
      <c r="L454" s="17" t="s">
        <v>3854</v>
      </c>
      <c r="M454" s="17" t="s">
        <v>3855</v>
      </c>
      <c r="N454" s="143" t="s">
        <v>32140</v>
      </c>
      <c r="O454" s="97">
        <v>44885.0</v>
      </c>
      <c r="P454" s="17" t="s">
        <v>40</v>
      </c>
      <c r="Q454" s="17" t="s">
        <v>1771</v>
      </c>
      <c r="R454" s="17" t="s">
        <v>32050</v>
      </c>
      <c r="S454" s="17" t="s">
        <v>32051</v>
      </c>
      <c r="T454" s="22"/>
      <c r="U454" s="22"/>
      <c r="V454" s="22"/>
      <c r="W454" s="22"/>
      <c r="X454" s="42"/>
      <c r="Y454" s="42"/>
      <c r="Z454" s="44"/>
      <c r="AA454" s="44"/>
      <c r="AB454" s="44"/>
    </row>
    <row r="455" ht="22.5" customHeight="1">
      <c r="A455" s="12" t="s">
        <v>27</v>
      </c>
      <c r="B455" s="88">
        <v>3713.0</v>
      </c>
      <c r="C455" s="56" t="s">
        <v>32156</v>
      </c>
      <c r="D455" s="17"/>
      <c r="E455" s="169" t="s">
        <v>32157</v>
      </c>
      <c r="F455" s="17" t="s">
        <v>68</v>
      </c>
      <c r="G455" s="17" t="s">
        <v>1246</v>
      </c>
      <c r="H455" s="17" t="s">
        <v>20849</v>
      </c>
      <c r="I455" s="17" t="s">
        <v>135</v>
      </c>
      <c r="J455" s="17" t="s">
        <v>31856</v>
      </c>
      <c r="K455" s="17" t="s">
        <v>31857</v>
      </c>
      <c r="L455" s="17" t="s">
        <v>909</v>
      </c>
      <c r="M455" s="17" t="s">
        <v>3892</v>
      </c>
      <c r="N455" s="143" t="s">
        <v>32158</v>
      </c>
      <c r="O455" s="97">
        <v>44870.0</v>
      </c>
      <c r="P455" s="17" t="s">
        <v>40</v>
      </c>
      <c r="Q455" s="17" t="s">
        <v>1771</v>
      </c>
      <c r="R455" s="17" t="s">
        <v>31859</v>
      </c>
      <c r="S455" s="17" t="s">
        <v>31859</v>
      </c>
      <c r="T455" s="22"/>
      <c r="U455" s="22"/>
      <c r="V455" s="22"/>
      <c r="W455" s="22"/>
      <c r="X455" s="42"/>
      <c r="Y455" s="42"/>
      <c r="Z455" s="44"/>
      <c r="AA455" s="44"/>
      <c r="AB455" s="44"/>
    </row>
    <row r="456" ht="22.5" customHeight="1">
      <c r="A456" s="12" t="s">
        <v>27</v>
      </c>
      <c r="B456" s="88">
        <v>3714.0</v>
      </c>
      <c r="C456" s="56" t="s">
        <v>32159</v>
      </c>
      <c r="D456" s="17" t="s">
        <v>32160</v>
      </c>
      <c r="E456" s="169" t="s">
        <v>32161</v>
      </c>
      <c r="F456" s="17" t="s">
        <v>68</v>
      </c>
      <c r="G456" s="17" t="s">
        <v>1246</v>
      </c>
      <c r="H456" s="17" t="s">
        <v>32162</v>
      </c>
      <c r="I456" s="17" t="s">
        <v>135</v>
      </c>
      <c r="J456" s="17" t="s">
        <v>31856</v>
      </c>
      <c r="K456" s="17" t="s">
        <v>31857</v>
      </c>
      <c r="L456" s="17" t="s">
        <v>909</v>
      </c>
      <c r="M456" s="17" t="s">
        <v>3892</v>
      </c>
      <c r="N456" s="143" t="s">
        <v>32163</v>
      </c>
      <c r="O456" s="97">
        <v>44870.0</v>
      </c>
      <c r="P456" s="17" t="s">
        <v>40</v>
      </c>
      <c r="Q456" s="17" t="s">
        <v>1771</v>
      </c>
      <c r="R456" s="17" t="s">
        <v>31859</v>
      </c>
      <c r="S456" s="17" t="s">
        <v>31859</v>
      </c>
      <c r="T456" s="22"/>
      <c r="U456" s="22"/>
      <c r="V456" s="22"/>
      <c r="W456" s="22"/>
      <c r="X456" s="42"/>
      <c r="Y456" s="42"/>
      <c r="Z456" s="44"/>
      <c r="AA456" s="44"/>
      <c r="AB456" s="44"/>
    </row>
    <row r="457" ht="22.5" customHeight="1">
      <c r="A457" s="12" t="s">
        <v>27</v>
      </c>
      <c r="B457" s="88">
        <v>3716.0</v>
      </c>
      <c r="C457" s="56" t="s">
        <v>32170</v>
      </c>
      <c r="D457" s="17" t="s">
        <v>32171</v>
      </c>
      <c r="E457" s="169" t="s">
        <v>32172</v>
      </c>
      <c r="F457" s="17" t="s">
        <v>68</v>
      </c>
      <c r="G457" s="17" t="s">
        <v>1246</v>
      </c>
      <c r="H457" s="17" t="s">
        <v>20849</v>
      </c>
      <c r="I457" s="17" t="s">
        <v>135</v>
      </c>
      <c r="J457" s="17" t="s">
        <v>31596</v>
      </c>
      <c r="K457" s="17" t="s">
        <v>4405</v>
      </c>
      <c r="L457" s="17" t="s">
        <v>724</v>
      </c>
      <c r="M457" s="17" t="s">
        <v>280</v>
      </c>
      <c r="N457" s="143" t="s">
        <v>32173</v>
      </c>
      <c r="O457" s="97">
        <v>44850.0</v>
      </c>
      <c r="P457" s="17" t="s">
        <v>40</v>
      </c>
      <c r="Q457" s="17" t="s">
        <v>1771</v>
      </c>
      <c r="R457" s="17" t="s">
        <v>5980</v>
      </c>
      <c r="S457" s="17"/>
      <c r="T457" s="22"/>
      <c r="U457" s="22"/>
      <c r="V457" s="22" t="s">
        <v>11670</v>
      </c>
      <c r="W457" s="22"/>
      <c r="X457" s="42"/>
      <c r="Y457" s="42"/>
      <c r="Z457" s="44"/>
      <c r="AA457" s="44"/>
      <c r="AB457" s="44"/>
    </row>
    <row r="458" ht="22.5" customHeight="1">
      <c r="A458" s="12" t="s">
        <v>27</v>
      </c>
      <c r="B458" s="88">
        <v>3717.0</v>
      </c>
      <c r="C458" s="56" t="s">
        <v>32174</v>
      </c>
      <c r="D458" s="17" t="s">
        <v>32175</v>
      </c>
      <c r="E458" s="169" t="s">
        <v>32176</v>
      </c>
      <c r="F458" s="17" t="s">
        <v>68</v>
      </c>
      <c r="G458" s="17" t="s">
        <v>1246</v>
      </c>
      <c r="H458" s="17" t="s">
        <v>20849</v>
      </c>
      <c r="I458" s="17" t="s">
        <v>135</v>
      </c>
      <c r="J458" s="17" t="s">
        <v>32177</v>
      </c>
      <c r="K458" s="17" t="s">
        <v>3854</v>
      </c>
      <c r="L458" s="17" t="s">
        <v>3854</v>
      </c>
      <c r="M458" s="17" t="s">
        <v>3855</v>
      </c>
      <c r="N458" s="143" t="s">
        <v>32178</v>
      </c>
      <c r="O458" s="97">
        <v>44884.0</v>
      </c>
      <c r="P458" s="17" t="s">
        <v>40</v>
      </c>
      <c r="Q458" s="17" t="s">
        <v>1771</v>
      </c>
      <c r="R458" s="17" t="s">
        <v>32050</v>
      </c>
      <c r="S458" s="17" t="s">
        <v>32051</v>
      </c>
      <c r="T458" s="22"/>
      <c r="U458" s="22"/>
      <c r="V458" s="22"/>
      <c r="W458" s="22"/>
      <c r="X458" s="42"/>
      <c r="Y458" s="42"/>
      <c r="Z458" s="44"/>
      <c r="AA458" s="44"/>
      <c r="AB458" s="44"/>
    </row>
    <row r="459" ht="22.5" customHeight="1">
      <c r="A459" s="12" t="s">
        <v>27</v>
      </c>
      <c r="B459" s="88">
        <v>3717.0</v>
      </c>
      <c r="C459" s="56" t="s">
        <v>32174</v>
      </c>
      <c r="D459" s="17" t="s">
        <v>32179</v>
      </c>
      <c r="E459" s="169" t="s">
        <v>32180</v>
      </c>
      <c r="F459" s="17" t="s">
        <v>68</v>
      </c>
      <c r="G459" s="17" t="s">
        <v>1246</v>
      </c>
      <c r="H459" s="17" t="s">
        <v>20849</v>
      </c>
      <c r="I459" s="17" t="s">
        <v>135</v>
      </c>
      <c r="J459" s="17" t="s">
        <v>32177</v>
      </c>
      <c r="K459" s="17" t="s">
        <v>3854</v>
      </c>
      <c r="L459" s="17" t="s">
        <v>3854</v>
      </c>
      <c r="M459" s="17" t="s">
        <v>3855</v>
      </c>
      <c r="N459" s="143" t="s">
        <v>32181</v>
      </c>
      <c r="O459" s="97">
        <v>44884.0</v>
      </c>
      <c r="P459" s="17" t="s">
        <v>40</v>
      </c>
      <c r="Q459" s="17" t="s">
        <v>1771</v>
      </c>
      <c r="R459" s="17" t="s">
        <v>32050</v>
      </c>
      <c r="S459" s="17" t="s">
        <v>32051</v>
      </c>
      <c r="T459" s="22"/>
      <c r="U459" s="22"/>
      <c r="V459" s="22"/>
      <c r="W459" s="22"/>
      <c r="X459" s="42"/>
      <c r="Y459" s="42"/>
      <c r="Z459" s="44"/>
      <c r="AA459" s="44"/>
      <c r="AB459" s="44"/>
    </row>
    <row r="460" ht="22.5" customHeight="1">
      <c r="A460" s="12" t="s">
        <v>27</v>
      </c>
      <c r="B460" s="88">
        <v>3717.0</v>
      </c>
      <c r="C460" s="56" t="s">
        <v>32174</v>
      </c>
      <c r="D460" s="17" t="s">
        <v>32182</v>
      </c>
      <c r="E460" s="169" t="s">
        <v>32183</v>
      </c>
      <c r="F460" s="17" t="s">
        <v>68</v>
      </c>
      <c r="G460" s="17" t="s">
        <v>1246</v>
      </c>
      <c r="H460" s="17" t="s">
        <v>20849</v>
      </c>
      <c r="I460" s="17" t="s">
        <v>135</v>
      </c>
      <c r="J460" s="17" t="s">
        <v>32177</v>
      </c>
      <c r="K460" s="17" t="s">
        <v>3854</v>
      </c>
      <c r="L460" s="17" t="s">
        <v>3854</v>
      </c>
      <c r="M460" s="17" t="s">
        <v>3855</v>
      </c>
      <c r="N460" s="143" t="s">
        <v>32184</v>
      </c>
      <c r="O460" s="97">
        <v>44884.0</v>
      </c>
      <c r="P460" s="17" t="s">
        <v>40</v>
      </c>
      <c r="Q460" s="17" t="s">
        <v>1771</v>
      </c>
      <c r="R460" s="17" t="s">
        <v>32050</v>
      </c>
      <c r="S460" s="17" t="s">
        <v>32051</v>
      </c>
      <c r="T460" s="22"/>
      <c r="U460" s="22"/>
      <c r="V460" s="22"/>
      <c r="W460" s="22"/>
      <c r="X460" s="42"/>
      <c r="Y460" s="42"/>
      <c r="Z460" s="44"/>
      <c r="AA460" s="44"/>
      <c r="AB460" s="44"/>
    </row>
    <row r="461" ht="22.5" customHeight="1">
      <c r="A461" s="12" t="s">
        <v>27</v>
      </c>
      <c r="B461" s="88">
        <v>3717.0</v>
      </c>
      <c r="C461" s="56" t="s">
        <v>32174</v>
      </c>
      <c r="D461" s="17" t="s">
        <v>32185</v>
      </c>
      <c r="E461" s="169" t="s">
        <v>32186</v>
      </c>
      <c r="F461" s="17" t="s">
        <v>68</v>
      </c>
      <c r="G461" s="17" t="s">
        <v>1246</v>
      </c>
      <c r="H461" s="17" t="s">
        <v>20849</v>
      </c>
      <c r="I461" s="17" t="s">
        <v>135</v>
      </c>
      <c r="J461" s="17" t="s">
        <v>32177</v>
      </c>
      <c r="K461" s="17" t="s">
        <v>3854</v>
      </c>
      <c r="L461" s="17" t="s">
        <v>3854</v>
      </c>
      <c r="M461" s="17" t="s">
        <v>3855</v>
      </c>
      <c r="N461" s="143" t="s">
        <v>32187</v>
      </c>
      <c r="O461" s="97">
        <v>44884.0</v>
      </c>
      <c r="P461" s="17" t="s">
        <v>40</v>
      </c>
      <c r="Q461" s="17" t="s">
        <v>1771</v>
      </c>
      <c r="R461" s="17" t="s">
        <v>32050</v>
      </c>
      <c r="S461" s="17" t="s">
        <v>32051</v>
      </c>
      <c r="T461" s="22"/>
      <c r="U461" s="22"/>
      <c r="V461" s="22"/>
      <c r="W461" s="22"/>
      <c r="X461" s="42"/>
      <c r="Y461" s="42"/>
      <c r="Z461" s="44"/>
      <c r="AA461" s="44"/>
      <c r="AB461" s="44"/>
    </row>
    <row r="462" ht="22.5" customHeight="1">
      <c r="A462" s="12" t="s">
        <v>27</v>
      </c>
      <c r="B462" s="88">
        <v>3718.0</v>
      </c>
      <c r="C462" s="56" t="s">
        <v>32188</v>
      </c>
      <c r="D462" s="17" t="s">
        <v>27997</v>
      </c>
      <c r="E462" s="169" t="s">
        <v>32189</v>
      </c>
      <c r="F462" s="17" t="s">
        <v>68</v>
      </c>
      <c r="G462" s="17" t="s">
        <v>1246</v>
      </c>
      <c r="H462" s="17" t="s">
        <v>20849</v>
      </c>
      <c r="I462" s="17" t="s">
        <v>135</v>
      </c>
      <c r="J462" s="17" t="s">
        <v>32190</v>
      </c>
      <c r="K462" s="17" t="s">
        <v>6481</v>
      </c>
      <c r="L462" s="17" t="s">
        <v>724</v>
      </c>
      <c r="M462" s="17" t="s">
        <v>280</v>
      </c>
      <c r="N462" s="143" t="s">
        <v>32191</v>
      </c>
      <c r="O462" s="97">
        <v>44580.0</v>
      </c>
      <c r="P462" s="17" t="s">
        <v>40</v>
      </c>
      <c r="Q462" s="17" t="s">
        <v>1771</v>
      </c>
      <c r="R462" s="17" t="s">
        <v>5980</v>
      </c>
      <c r="S462" s="17" t="s">
        <v>11239</v>
      </c>
      <c r="T462" s="22"/>
      <c r="U462" s="22"/>
      <c r="V462" s="22"/>
      <c r="W462" s="22"/>
      <c r="X462" s="42"/>
      <c r="Y462" s="42"/>
      <c r="Z462" s="44"/>
      <c r="AA462" s="44"/>
      <c r="AB462" s="44"/>
    </row>
    <row r="463" ht="22.5" customHeight="1">
      <c r="A463" s="12" t="s">
        <v>27</v>
      </c>
      <c r="B463" s="88">
        <v>3720.0</v>
      </c>
      <c r="C463" s="56" t="s">
        <v>32200</v>
      </c>
      <c r="D463" s="17" t="s">
        <v>32201</v>
      </c>
      <c r="E463" s="169" t="s">
        <v>32202</v>
      </c>
      <c r="F463" s="17" t="s">
        <v>68</v>
      </c>
      <c r="G463" s="17" t="s">
        <v>1246</v>
      </c>
      <c r="H463" s="17" t="s">
        <v>20849</v>
      </c>
      <c r="I463" s="17" t="s">
        <v>135</v>
      </c>
      <c r="J463" s="17" t="s">
        <v>24120</v>
      </c>
      <c r="K463" s="17" t="s">
        <v>3854</v>
      </c>
      <c r="L463" s="17" t="s">
        <v>3854</v>
      </c>
      <c r="M463" s="17" t="s">
        <v>3855</v>
      </c>
      <c r="N463" s="143" t="s">
        <v>32203</v>
      </c>
      <c r="O463" s="97">
        <v>44883.0</v>
      </c>
      <c r="P463" s="17" t="s">
        <v>40</v>
      </c>
      <c r="Q463" s="17" t="s">
        <v>1771</v>
      </c>
      <c r="R463" s="17" t="s">
        <v>32050</v>
      </c>
      <c r="S463" s="17" t="s">
        <v>32051</v>
      </c>
      <c r="T463" s="22"/>
      <c r="U463" s="22"/>
      <c r="V463" s="22"/>
      <c r="W463" s="22"/>
      <c r="X463" s="42"/>
      <c r="Y463" s="42"/>
      <c r="Z463" s="44"/>
      <c r="AA463" s="44"/>
      <c r="AB463" s="44"/>
    </row>
    <row r="464" ht="22.5" customHeight="1">
      <c r="A464" s="12" t="s">
        <v>27</v>
      </c>
      <c r="B464" s="88">
        <v>3721.0</v>
      </c>
      <c r="C464" s="56" t="s">
        <v>32204</v>
      </c>
      <c r="D464" s="17" t="s">
        <v>32205</v>
      </c>
      <c r="E464" s="169" t="s">
        <v>32206</v>
      </c>
      <c r="F464" s="17" t="s">
        <v>68</v>
      </c>
      <c r="G464" s="17" t="s">
        <v>1246</v>
      </c>
      <c r="H464" s="17" t="s">
        <v>20849</v>
      </c>
      <c r="I464" s="17" t="s">
        <v>135</v>
      </c>
      <c r="J464" s="17" t="s">
        <v>32207</v>
      </c>
      <c r="K464" s="17" t="s">
        <v>6481</v>
      </c>
      <c r="L464" s="17" t="s">
        <v>724</v>
      </c>
      <c r="M464" s="17" t="s">
        <v>280</v>
      </c>
      <c r="N464" s="143" t="s">
        <v>32208</v>
      </c>
      <c r="O464" s="97">
        <v>44581.0</v>
      </c>
      <c r="P464" s="17" t="s">
        <v>40</v>
      </c>
      <c r="Q464" s="17" t="s">
        <v>1771</v>
      </c>
      <c r="R464" s="17" t="s">
        <v>30188</v>
      </c>
      <c r="S464" s="17" t="s">
        <v>11239</v>
      </c>
      <c r="T464" s="22"/>
      <c r="U464" s="22"/>
      <c r="V464" s="22"/>
      <c r="W464" s="22"/>
      <c r="X464" s="42"/>
      <c r="Y464" s="42"/>
      <c r="Z464" s="44"/>
      <c r="AA464" s="44"/>
      <c r="AB464" s="44"/>
    </row>
    <row r="465" ht="22.5" customHeight="1">
      <c r="A465" s="12" t="s">
        <v>27</v>
      </c>
      <c r="B465" s="88">
        <v>3729.0</v>
      </c>
      <c r="C465" s="56" t="s">
        <v>32245</v>
      </c>
      <c r="D465" s="17" t="s">
        <v>32246</v>
      </c>
      <c r="E465" s="169" t="s">
        <v>32247</v>
      </c>
      <c r="F465" s="17" t="s">
        <v>68</v>
      </c>
      <c r="G465" s="17" t="s">
        <v>1246</v>
      </c>
      <c r="H465" s="17" t="s">
        <v>18780</v>
      </c>
      <c r="I465" s="17" t="s">
        <v>1413</v>
      </c>
      <c r="J465" s="17" t="s">
        <v>32248</v>
      </c>
      <c r="K465" s="17" t="s">
        <v>32213</v>
      </c>
      <c r="L465" s="17" t="s">
        <v>1781</v>
      </c>
      <c r="M465" s="17" t="s">
        <v>280</v>
      </c>
      <c r="N465" s="143" t="s">
        <v>32249</v>
      </c>
      <c r="O465" s="97">
        <v>44947.0</v>
      </c>
      <c r="P465" s="17" t="s">
        <v>40</v>
      </c>
      <c r="Q465" s="17" t="s">
        <v>1771</v>
      </c>
      <c r="R465" s="17" t="s">
        <v>5980</v>
      </c>
      <c r="S465" s="17" t="s">
        <v>32250</v>
      </c>
      <c r="T465" s="22"/>
      <c r="U465" s="22"/>
      <c r="V465" s="22"/>
      <c r="W465" s="22"/>
      <c r="X465" s="42"/>
      <c r="Y465" s="42"/>
      <c r="Z465" s="44"/>
      <c r="AA465" s="44"/>
      <c r="AB465" s="44"/>
    </row>
    <row r="466" ht="22.5" customHeight="1">
      <c r="A466" s="12" t="s">
        <v>27</v>
      </c>
      <c r="B466" s="88">
        <v>3729.0</v>
      </c>
      <c r="C466" s="56" t="s">
        <v>32245</v>
      </c>
      <c r="D466" s="17" t="s">
        <v>32251</v>
      </c>
      <c r="E466" s="169" t="s">
        <v>32252</v>
      </c>
      <c r="F466" s="17" t="s">
        <v>68</v>
      </c>
      <c r="G466" s="17" t="s">
        <v>1246</v>
      </c>
      <c r="H466" s="17" t="s">
        <v>18780</v>
      </c>
      <c r="I466" s="17" t="s">
        <v>1413</v>
      </c>
      <c r="J466" s="17" t="s">
        <v>32248</v>
      </c>
      <c r="K466" s="17" t="s">
        <v>32213</v>
      </c>
      <c r="L466" s="17" t="s">
        <v>1781</v>
      </c>
      <c r="M466" s="17" t="s">
        <v>280</v>
      </c>
      <c r="N466" s="143" t="s">
        <v>32253</v>
      </c>
      <c r="O466" s="97">
        <v>44947.0</v>
      </c>
      <c r="P466" s="17" t="s">
        <v>40</v>
      </c>
      <c r="Q466" s="17" t="s">
        <v>1771</v>
      </c>
      <c r="R466" s="17" t="s">
        <v>5980</v>
      </c>
      <c r="S466" s="17" t="s">
        <v>32250</v>
      </c>
      <c r="T466" s="22"/>
      <c r="U466" s="22"/>
      <c r="V466" s="22"/>
      <c r="W466" s="22"/>
      <c r="X466" s="42"/>
      <c r="Y466" s="42"/>
      <c r="Z466" s="44"/>
      <c r="AA466" s="44"/>
      <c r="AB466" s="44"/>
    </row>
    <row r="467" ht="22.5" customHeight="1">
      <c r="A467" s="12" t="s">
        <v>27</v>
      </c>
      <c r="B467" s="88">
        <v>3729.0</v>
      </c>
      <c r="C467" s="56" t="s">
        <v>32245</v>
      </c>
      <c r="D467" s="17" t="s">
        <v>32254</v>
      </c>
      <c r="E467" s="169" t="s">
        <v>32255</v>
      </c>
      <c r="F467" s="17" t="s">
        <v>68</v>
      </c>
      <c r="G467" s="17" t="s">
        <v>1246</v>
      </c>
      <c r="H467" s="17" t="s">
        <v>18780</v>
      </c>
      <c r="I467" s="17" t="s">
        <v>1413</v>
      </c>
      <c r="J467" s="17" t="s">
        <v>32248</v>
      </c>
      <c r="K467" s="17" t="s">
        <v>32213</v>
      </c>
      <c r="L467" s="17" t="s">
        <v>1781</v>
      </c>
      <c r="M467" s="17" t="s">
        <v>280</v>
      </c>
      <c r="N467" s="143" t="s">
        <v>32256</v>
      </c>
      <c r="O467" s="97">
        <v>44947.0</v>
      </c>
      <c r="P467" s="17" t="s">
        <v>40</v>
      </c>
      <c r="Q467" s="17" t="s">
        <v>1771</v>
      </c>
      <c r="R467" s="17" t="s">
        <v>5980</v>
      </c>
      <c r="S467" s="17" t="s">
        <v>32250</v>
      </c>
      <c r="T467" s="22"/>
      <c r="U467" s="22"/>
      <c r="V467" s="22"/>
      <c r="W467" s="22"/>
      <c r="X467" s="42"/>
      <c r="Y467" s="42"/>
      <c r="Z467" s="44"/>
      <c r="AA467" s="44"/>
      <c r="AB467" s="44"/>
    </row>
    <row r="468" ht="22.5" customHeight="1">
      <c r="A468" s="12" t="s">
        <v>27</v>
      </c>
      <c r="B468" s="88">
        <v>3732.0</v>
      </c>
      <c r="C468" s="56" t="s">
        <v>32278</v>
      </c>
      <c r="D468" s="17" t="s">
        <v>32279</v>
      </c>
      <c r="E468" s="169" t="s">
        <v>32280</v>
      </c>
      <c r="F468" s="17" t="s">
        <v>68</v>
      </c>
      <c r="G468" s="17" t="s">
        <v>1246</v>
      </c>
      <c r="H468" s="17" t="s">
        <v>20849</v>
      </c>
      <c r="I468" s="17" t="s">
        <v>135</v>
      </c>
      <c r="J468" s="17" t="s">
        <v>32270</v>
      </c>
      <c r="K468" s="17" t="s">
        <v>32213</v>
      </c>
      <c r="L468" s="17" t="s">
        <v>1781</v>
      </c>
      <c r="M468" s="17" t="s">
        <v>280</v>
      </c>
      <c r="N468" s="143" t="s">
        <v>32281</v>
      </c>
      <c r="O468" s="97">
        <v>44947.0</v>
      </c>
      <c r="P468" s="17" t="s">
        <v>40</v>
      </c>
      <c r="Q468" s="17" t="s">
        <v>1771</v>
      </c>
      <c r="R468" s="17" t="s">
        <v>5980</v>
      </c>
      <c r="S468" s="17" t="s">
        <v>32250</v>
      </c>
      <c r="T468" s="22"/>
      <c r="U468" s="22"/>
      <c r="V468" s="22"/>
      <c r="W468" s="22"/>
      <c r="X468" s="42"/>
      <c r="Y468" s="42"/>
      <c r="Z468" s="44"/>
      <c r="AA468" s="44"/>
      <c r="AB468" s="44"/>
    </row>
    <row r="469" ht="22.5" customHeight="1">
      <c r="A469" s="12" t="s">
        <v>27</v>
      </c>
      <c r="B469" s="88">
        <v>3740.0</v>
      </c>
      <c r="C469" s="56" t="s">
        <v>32325</v>
      </c>
      <c r="D469" s="17" t="s">
        <v>32335</v>
      </c>
      <c r="E469" s="169" t="s">
        <v>32336</v>
      </c>
      <c r="F469" s="17" t="s">
        <v>68</v>
      </c>
      <c r="G469" s="17" t="s">
        <v>1246</v>
      </c>
      <c r="H469" s="17" t="s">
        <v>10129</v>
      </c>
      <c r="I469" s="17" t="s">
        <v>1413</v>
      </c>
      <c r="J469" s="17" t="s">
        <v>32319</v>
      </c>
      <c r="K469" s="17" t="s">
        <v>12209</v>
      </c>
      <c r="L469" s="17" t="s">
        <v>909</v>
      </c>
      <c r="M469" s="17" t="s">
        <v>3892</v>
      </c>
      <c r="N469" s="143" t="s">
        <v>32337</v>
      </c>
      <c r="O469" s="97">
        <v>45274.0</v>
      </c>
      <c r="P469" s="17" t="s">
        <v>40</v>
      </c>
      <c r="Q469" s="17" t="s">
        <v>1771</v>
      </c>
      <c r="R469" s="17" t="s">
        <v>32302</v>
      </c>
      <c r="S469" s="17" t="s">
        <v>32303</v>
      </c>
      <c r="T469" s="22"/>
      <c r="U469" s="22"/>
      <c r="V469" s="22"/>
      <c r="W469" s="22"/>
      <c r="X469" s="42"/>
      <c r="Y469" s="42"/>
      <c r="Z469" s="44"/>
      <c r="AA469" s="44"/>
      <c r="AB469" s="44"/>
    </row>
    <row r="470" ht="22.5" customHeight="1">
      <c r="A470" s="12" t="s">
        <v>27</v>
      </c>
      <c r="B470" s="88">
        <v>3748.0</v>
      </c>
      <c r="C470" s="56" t="s">
        <v>32386</v>
      </c>
      <c r="D470" s="17" t="s">
        <v>32390</v>
      </c>
      <c r="E470" s="169" t="s">
        <v>32391</v>
      </c>
      <c r="F470" s="17" t="s">
        <v>68</v>
      </c>
      <c r="G470" s="17" t="s">
        <v>15034</v>
      </c>
      <c r="H470" s="17" t="s">
        <v>28182</v>
      </c>
      <c r="I470" s="17" t="s">
        <v>135</v>
      </c>
      <c r="J470" s="17" t="s">
        <v>32388</v>
      </c>
      <c r="K470" s="17" t="s">
        <v>12209</v>
      </c>
      <c r="L470" s="17" t="s">
        <v>909</v>
      </c>
      <c r="M470" s="17" t="s">
        <v>3892</v>
      </c>
      <c r="N470" s="143" t="s">
        <v>32392</v>
      </c>
      <c r="O470" s="97">
        <v>44956.0</v>
      </c>
      <c r="P470" s="17" t="s">
        <v>40</v>
      </c>
      <c r="Q470" s="17" t="s">
        <v>1771</v>
      </c>
      <c r="R470" s="17" t="s">
        <v>32302</v>
      </c>
      <c r="S470" s="17" t="s">
        <v>32303</v>
      </c>
      <c r="T470" s="22"/>
      <c r="U470" s="22"/>
      <c r="V470" s="22"/>
      <c r="W470" s="22"/>
      <c r="X470" s="42"/>
      <c r="Y470" s="42"/>
      <c r="Z470" s="44"/>
      <c r="AA470" s="44"/>
      <c r="AB470" s="44"/>
    </row>
    <row r="471" ht="22.5" customHeight="1">
      <c r="A471" s="12" t="s">
        <v>27</v>
      </c>
      <c r="B471" s="88">
        <v>3750.0</v>
      </c>
      <c r="C471" s="56" t="s">
        <v>32403</v>
      </c>
      <c r="D471" s="17" t="s">
        <v>32404</v>
      </c>
      <c r="E471" s="169" t="s">
        <v>32405</v>
      </c>
      <c r="F471" s="17" t="s">
        <v>68</v>
      </c>
      <c r="G471" s="17" t="s">
        <v>1246</v>
      </c>
      <c r="H471" s="17" t="s">
        <v>32406</v>
      </c>
      <c r="I471" s="17" t="s">
        <v>135</v>
      </c>
      <c r="J471" s="17" t="s">
        <v>32300</v>
      </c>
      <c r="K471" s="17" t="s">
        <v>12209</v>
      </c>
      <c r="L471" s="17" t="s">
        <v>909</v>
      </c>
      <c r="M471" s="17" t="s">
        <v>3892</v>
      </c>
      <c r="N471" s="143" t="s">
        <v>32407</v>
      </c>
      <c r="O471" s="97">
        <v>44953.0</v>
      </c>
      <c r="P471" s="17" t="s">
        <v>40</v>
      </c>
      <c r="Q471" s="17" t="s">
        <v>1771</v>
      </c>
      <c r="R471" s="17" t="s">
        <v>32302</v>
      </c>
      <c r="S471" s="17" t="s">
        <v>32303</v>
      </c>
      <c r="T471" s="22"/>
      <c r="U471" s="22"/>
      <c r="V471" s="22"/>
      <c r="W471" s="22"/>
      <c r="X471" s="42"/>
      <c r="Y471" s="42"/>
      <c r="Z471" s="44"/>
      <c r="AA471" s="44"/>
      <c r="AB471" s="44"/>
    </row>
    <row r="472" ht="22.5" customHeight="1">
      <c r="A472" s="12" t="s">
        <v>27</v>
      </c>
      <c r="B472" s="88">
        <v>3757.0</v>
      </c>
      <c r="C472" s="56" t="s">
        <v>32450</v>
      </c>
      <c r="D472" s="17" t="s">
        <v>32451</v>
      </c>
      <c r="E472" s="169" t="s">
        <v>32452</v>
      </c>
      <c r="F472" s="17" t="s">
        <v>68</v>
      </c>
      <c r="G472" s="17" t="s">
        <v>1246</v>
      </c>
      <c r="H472" s="17" t="s">
        <v>3608</v>
      </c>
      <c r="I472" s="17" t="s">
        <v>135</v>
      </c>
      <c r="J472" s="17" t="s">
        <v>32435</v>
      </c>
      <c r="K472" s="17" t="s">
        <v>30630</v>
      </c>
      <c r="L472" s="17" t="s">
        <v>36</v>
      </c>
      <c r="M472" s="17" t="s">
        <v>37</v>
      </c>
      <c r="N472" s="143" t="s">
        <v>32453</v>
      </c>
      <c r="O472" s="97">
        <v>44973.0</v>
      </c>
      <c r="P472" s="17" t="s">
        <v>40</v>
      </c>
      <c r="Q472" s="17" t="s">
        <v>1771</v>
      </c>
      <c r="R472" s="17" t="s">
        <v>32437</v>
      </c>
      <c r="S472" s="17" t="s">
        <v>32437</v>
      </c>
      <c r="T472" s="22"/>
      <c r="U472" s="22"/>
      <c r="V472" s="22"/>
      <c r="W472" s="22"/>
      <c r="X472" s="42"/>
      <c r="Y472" s="42"/>
      <c r="Z472" s="44"/>
      <c r="AA472" s="44"/>
      <c r="AB472" s="44"/>
    </row>
    <row r="473" ht="22.5" customHeight="1">
      <c r="A473" s="12" t="s">
        <v>27</v>
      </c>
      <c r="B473" s="88">
        <v>3761.0</v>
      </c>
      <c r="C473" s="56" t="s">
        <v>32468</v>
      </c>
      <c r="D473" s="17" t="s">
        <v>32469</v>
      </c>
      <c r="E473" s="169" t="s">
        <v>32470</v>
      </c>
      <c r="F473" s="17" t="s">
        <v>68</v>
      </c>
      <c r="G473" s="17" t="s">
        <v>1246</v>
      </c>
      <c r="H473" s="17" t="s">
        <v>20849</v>
      </c>
      <c r="I473" s="17" t="s">
        <v>135</v>
      </c>
      <c r="J473" s="17" t="s">
        <v>31784</v>
      </c>
      <c r="K473" s="17" t="s">
        <v>31741</v>
      </c>
      <c r="L473" s="17" t="s">
        <v>151</v>
      </c>
      <c r="M473" s="17" t="s">
        <v>3892</v>
      </c>
      <c r="N473" s="143" t="s">
        <v>32471</v>
      </c>
      <c r="O473" s="97">
        <v>44864.0</v>
      </c>
      <c r="P473" s="17" t="s">
        <v>40</v>
      </c>
      <c r="Q473" s="17" t="s">
        <v>1771</v>
      </c>
      <c r="R473" s="17" t="s">
        <v>31743</v>
      </c>
      <c r="S473" s="17" t="s">
        <v>31743</v>
      </c>
      <c r="T473" s="22"/>
      <c r="U473" s="22"/>
      <c r="V473" s="22"/>
      <c r="W473" s="22"/>
      <c r="X473" s="42"/>
      <c r="Y473" s="42"/>
      <c r="Z473" s="44"/>
      <c r="AA473" s="44"/>
      <c r="AB473" s="44"/>
    </row>
    <row r="474" ht="22.5" customHeight="1">
      <c r="A474" s="12" t="s">
        <v>27</v>
      </c>
      <c r="B474" s="88">
        <v>3781.0</v>
      </c>
      <c r="C474" s="56" t="s">
        <v>32593</v>
      </c>
      <c r="D474" s="17"/>
      <c r="E474" s="169" t="s">
        <v>32594</v>
      </c>
      <c r="F474" s="17" t="s">
        <v>68</v>
      </c>
      <c r="G474" s="17" t="s">
        <v>1246</v>
      </c>
      <c r="H474" s="17" t="s">
        <v>31049</v>
      </c>
      <c r="I474" s="17" t="s">
        <v>135</v>
      </c>
      <c r="J474" s="17" t="s">
        <v>32595</v>
      </c>
      <c r="K474" s="17" t="s">
        <v>31432</v>
      </c>
      <c r="L474" s="17" t="s">
        <v>72</v>
      </c>
      <c r="M474" s="17" t="s">
        <v>73</v>
      </c>
      <c r="N474" s="143" t="s">
        <v>32596</v>
      </c>
      <c r="O474" s="97">
        <v>45019.0</v>
      </c>
      <c r="P474" s="17" t="s">
        <v>40</v>
      </c>
      <c r="Q474" s="17" t="s">
        <v>1771</v>
      </c>
      <c r="R474" s="17" t="s">
        <v>32592</v>
      </c>
      <c r="S474" s="17"/>
      <c r="T474" s="22"/>
      <c r="U474" s="22"/>
      <c r="V474" s="22" t="s">
        <v>31435</v>
      </c>
      <c r="W474" s="22"/>
      <c r="X474" s="42"/>
      <c r="Y474" s="42"/>
      <c r="Z474" s="44"/>
      <c r="AA474" s="44"/>
      <c r="AB474" s="44"/>
    </row>
    <row r="475" ht="22.5" customHeight="1">
      <c r="A475" s="12" t="s">
        <v>27</v>
      </c>
      <c r="B475" s="88">
        <v>3783.0</v>
      </c>
      <c r="C475" s="56" t="s">
        <v>32602</v>
      </c>
      <c r="D475" s="17" t="s">
        <v>32603</v>
      </c>
      <c r="E475" s="169" t="s">
        <v>32604</v>
      </c>
      <c r="F475" s="17" t="s">
        <v>68</v>
      </c>
      <c r="G475" s="17" t="s">
        <v>1246</v>
      </c>
      <c r="H475" s="17" t="s">
        <v>3608</v>
      </c>
      <c r="I475" s="17" t="s">
        <v>135</v>
      </c>
      <c r="J475" s="17" t="s">
        <v>32590</v>
      </c>
      <c r="K475" s="17" t="s">
        <v>31432</v>
      </c>
      <c r="L475" s="17" t="s">
        <v>72</v>
      </c>
      <c r="M475" s="17" t="s">
        <v>73</v>
      </c>
      <c r="N475" s="143" t="s">
        <v>32605</v>
      </c>
      <c r="O475" s="97">
        <v>45019.0</v>
      </c>
      <c r="P475" s="17" t="s">
        <v>40</v>
      </c>
      <c r="Q475" s="17" t="s">
        <v>1771</v>
      </c>
      <c r="R475" s="17" t="s">
        <v>32592</v>
      </c>
      <c r="S475" s="17"/>
      <c r="T475" s="22"/>
      <c r="U475" s="22"/>
      <c r="V475" s="22" t="s">
        <v>31435</v>
      </c>
      <c r="W475" s="22"/>
      <c r="X475" s="42"/>
      <c r="Y475" s="42"/>
      <c r="Z475" s="44"/>
      <c r="AA475" s="44"/>
      <c r="AB475" s="44"/>
    </row>
    <row r="476" ht="22.5" customHeight="1">
      <c r="A476" s="12" t="s">
        <v>27</v>
      </c>
      <c r="B476" s="88">
        <v>3803.0</v>
      </c>
      <c r="C476" s="56" t="s">
        <v>32737</v>
      </c>
      <c r="D476" s="17" t="s">
        <v>28795</v>
      </c>
      <c r="E476" s="169" t="s">
        <v>32738</v>
      </c>
      <c r="F476" s="17" t="s">
        <v>68</v>
      </c>
      <c r="G476" s="17" t="s">
        <v>1246</v>
      </c>
      <c r="H476" s="17" t="s">
        <v>3608</v>
      </c>
      <c r="I476" s="17" t="s">
        <v>135</v>
      </c>
      <c r="J476" s="17" t="s">
        <v>32739</v>
      </c>
      <c r="K476" s="17" t="s">
        <v>30630</v>
      </c>
      <c r="L476" s="17" t="s">
        <v>36</v>
      </c>
      <c r="M476" s="17" t="s">
        <v>37</v>
      </c>
      <c r="N476" s="143" t="s">
        <v>32740</v>
      </c>
      <c r="O476" s="97">
        <v>44973.0</v>
      </c>
      <c r="P476" s="17" t="s">
        <v>40</v>
      </c>
      <c r="Q476" s="17" t="s">
        <v>1771</v>
      </c>
      <c r="R476" s="17" t="s">
        <v>32437</v>
      </c>
      <c r="S476" s="17" t="s">
        <v>32437</v>
      </c>
      <c r="T476" s="22"/>
      <c r="U476" s="22"/>
      <c r="V476" s="22"/>
      <c r="W476" s="22"/>
      <c r="X476" s="42"/>
      <c r="Y476" s="42"/>
      <c r="Z476" s="44"/>
      <c r="AA476" s="44"/>
      <c r="AB476" s="44"/>
    </row>
    <row r="477" ht="22.5" customHeight="1">
      <c r="A477" s="12" t="s">
        <v>27</v>
      </c>
      <c r="B477" s="88">
        <v>3827.0</v>
      </c>
      <c r="C477" s="56" t="s">
        <v>32877</v>
      </c>
      <c r="D477" s="17" t="s">
        <v>32878</v>
      </c>
      <c r="E477" s="169" t="s">
        <v>32879</v>
      </c>
      <c r="F477" s="17" t="s">
        <v>68</v>
      </c>
      <c r="G477" s="17" t="s">
        <v>1246</v>
      </c>
      <c r="H477" s="17" t="s">
        <v>28004</v>
      </c>
      <c r="I477" s="17" t="s">
        <v>135</v>
      </c>
      <c r="J477" s="17" t="s">
        <v>32270</v>
      </c>
      <c r="K477" s="17" t="s">
        <v>5951</v>
      </c>
      <c r="L477" s="17" t="s">
        <v>1781</v>
      </c>
      <c r="M477" s="17" t="s">
        <v>280</v>
      </c>
      <c r="N477" s="143" t="s">
        <v>32880</v>
      </c>
      <c r="O477" s="97">
        <v>44946.0</v>
      </c>
      <c r="P477" s="17" t="s">
        <v>40</v>
      </c>
      <c r="Q477" s="17" t="s">
        <v>1771</v>
      </c>
      <c r="R477" s="17" t="s">
        <v>5980</v>
      </c>
      <c r="S477" s="17" t="s">
        <v>32250</v>
      </c>
      <c r="T477" s="22"/>
      <c r="U477" s="22"/>
      <c r="V477" s="22"/>
      <c r="W477" s="22"/>
      <c r="X477" s="42"/>
      <c r="Y477" s="42"/>
      <c r="Z477" s="44"/>
      <c r="AA477" s="44"/>
      <c r="AB477" s="44"/>
    </row>
    <row r="478" ht="22.5" customHeight="1">
      <c r="A478" s="12" t="s">
        <v>27</v>
      </c>
      <c r="B478" s="88">
        <v>3827.0</v>
      </c>
      <c r="C478" s="56" t="s">
        <v>32877</v>
      </c>
      <c r="D478" s="17" t="s">
        <v>32881</v>
      </c>
      <c r="E478" s="169" t="s">
        <v>32882</v>
      </c>
      <c r="F478" s="17" t="s">
        <v>68</v>
      </c>
      <c r="G478" s="17" t="s">
        <v>1246</v>
      </c>
      <c r="H478" s="17" t="s">
        <v>28004</v>
      </c>
      <c r="I478" s="17" t="s">
        <v>135</v>
      </c>
      <c r="J478" s="17" t="s">
        <v>32270</v>
      </c>
      <c r="K478" s="17" t="s">
        <v>5951</v>
      </c>
      <c r="L478" s="17" t="s">
        <v>1781</v>
      </c>
      <c r="M478" s="17" t="s">
        <v>280</v>
      </c>
      <c r="N478" s="143" t="s">
        <v>32883</v>
      </c>
      <c r="O478" s="97">
        <v>44946.0</v>
      </c>
      <c r="P478" s="17" t="s">
        <v>40</v>
      </c>
      <c r="Q478" s="17" t="s">
        <v>1771</v>
      </c>
      <c r="R478" s="17" t="s">
        <v>5980</v>
      </c>
      <c r="S478" s="17" t="s">
        <v>32250</v>
      </c>
      <c r="T478" s="22"/>
      <c r="U478" s="22"/>
      <c r="V478" s="22"/>
      <c r="W478" s="22"/>
      <c r="X478" s="42"/>
      <c r="Y478" s="42"/>
      <c r="Z478" s="44"/>
      <c r="AA478" s="44"/>
      <c r="AB478" s="44"/>
    </row>
    <row r="479" ht="22.5" customHeight="1">
      <c r="A479" s="12" t="s">
        <v>27</v>
      </c>
      <c r="B479" s="88">
        <v>3827.0</v>
      </c>
      <c r="C479" s="56" t="s">
        <v>32877</v>
      </c>
      <c r="D479" s="17" t="s">
        <v>32884</v>
      </c>
      <c r="E479" s="169" t="s">
        <v>32885</v>
      </c>
      <c r="F479" s="17" t="s">
        <v>68</v>
      </c>
      <c r="G479" s="17" t="s">
        <v>1246</v>
      </c>
      <c r="H479" s="17" t="s">
        <v>28004</v>
      </c>
      <c r="I479" s="17" t="s">
        <v>135</v>
      </c>
      <c r="J479" s="17" t="s">
        <v>32270</v>
      </c>
      <c r="K479" s="17" t="s">
        <v>5951</v>
      </c>
      <c r="L479" s="17" t="s">
        <v>1781</v>
      </c>
      <c r="M479" s="17" t="s">
        <v>280</v>
      </c>
      <c r="N479" s="143" t="s">
        <v>32886</v>
      </c>
      <c r="O479" s="97">
        <v>44946.0</v>
      </c>
      <c r="P479" s="17" t="s">
        <v>40</v>
      </c>
      <c r="Q479" s="17" t="s">
        <v>1771</v>
      </c>
      <c r="R479" s="17" t="s">
        <v>5980</v>
      </c>
      <c r="S479" s="17" t="s">
        <v>32250</v>
      </c>
      <c r="T479" s="22"/>
      <c r="U479" s="22"/>
      <c r="V479" s="22"/>
      <c r="W479" s="22"/>
      <c r="X479" s="42"/>
      <c r="Y479" s="42"/>
      <c r="Z479" s="44"/>
      <c r="AA479" s="44"/>
      <c r="AB479" s="44"/>
    </row>
    <row r="480" ht="22.5" customHeight="1">
      <c r="A480" s="12" t="s">
        <v>27</v>
      </c>
      <c r="B480" s="88">
        <v>3832.0</v>
      </c>
      <c r="C480" s="56" t="s">
        <v>32909</v>
      </c>
      <c r="D480" s="17" t="s">
        <v>32910</v>
      </c>
      <c r="E480" s="169" t="s">
        <v>32911</v>
      </c>
      <c r="F480" s="17" t="s">
        <v>68</v>
      </c>
      <c r="G480" s="17" t="s">
        <v>1246</v>
      </c>
      <c r="H480" s="17" t="s">
        <v>32912</v>
      </c>
      <c r="I480" s="17" t="s">
        <v>135</v>
      </c>
      <c r="J480" s="17" t="s">
        <v>32913</v>
      </c>
      <c r="K480" s="17" t="s">
        <v>1815</v>
      </c>
      <c r="L480" s="17" t="s">
        <v>724</v>
      </c>
      <c r="M480" s="17" t="s">
        <v>280</v>
      </c>
      <c r="N480" s="143" t="s">
        <v>32914</v>
      </c>
      <c r="O480" s="97">
        <v>44819.0</v>
      </c>
      <c r="P480" s="17" t="s">
        <v>40</v>
      </c>
      <c r="Q480" s="17" t="s">
        <v>1771</v>
      </c>
      <c r="R480" s="17" t="s">
        <v>5980</v>
      </c>
      <c r="S480" s="17"/>
      <c r="T480" s="22"/>
      <c r="U480" s="22"/>
      <c r="V480" s="22" t="s">
        <v>11670</v>
      </c>
      <c r="W480" s="22"/>
      <c r="X480" s="42"/>
      <c r="Y480" s="42"/>
      <c r="Z480" s="44"/>
      <c r="AA480" s="44"/>
      <c r="AB480" s="44"/>
    </row>
    <row r="481" ht="22.5" customHeight="1">
      <c r="A481" s="12" t="s">
        <v>27</v>
      </c>
      <c r="B481" s="88">
        <v>3832.0</v>
      </c>
      <c r="C481" s="56" t="s">
        <v>32909</v>
      </c>
      <c r="D481" s="17" t="s">
        <v>32915</v>
      </c>
      <c r="E481" s="169" t="s">
        <v>32916</v>
      </c>
      <c r="F481" s="17" t="s">
        <v>68</v>
      </c>
      <c r="G481" s="17" t="s">
        <v>1246</v>
      </c>
      <c r="H481" s="17" t="s">
        <v>3608</v>
      </c>
      <c r="I481" s="17" t="s">
        <v>135</v>
      </c>
      <c r="J481" s="17" t="s">
        <v>32913</v>
      </c>
      <c r="K481" s="17" t="s">
        <v>1815</v>
      </c>
      <c r="L481" s="17" t="s">
        <v>724</v>
      </c>
      <c r="M481" s="17" t="s">
        <v>280</v>
      </c>
      <c r="N481" s="143" t="s">
        <v>32917</v>
      </c>
      <c r="O481" s="97">
        <v>44819.0</v>
      </c>
      <c r="P481" s="17" t="s">
        <v>40</v>
      </c>
      <c r="Q481" s="17" t="s">
        <v>1771</v>
      </c>
      <c r="R481" s="17" t="s">
        <v>5980</v>
      </c>
      <c r="S481" s="17"/>
      <c r="T481" s="22"/>
      <c r="U481" s="22"/>
      <c r="V481" s="22" t="s">
        <v>11670</v>
      </c>
      <c r="W481" s="22"/>
      <c r="X481" s="42"/>
      <c r="Y481" s="42"/>
      <c r="Z481" s="44"/>
      <c r="AA481" s="44"/>
      <c r="AB481" s="44"/>
    </row>
    <row r="482" ht="22.5" customHeight="1">
      <c r="A482" s="12" t="s">
        <v>27</v>
      </c>
      <c r="B482" s="88">
        <v>3832.0</v>
      </c>
      <c r="C482" s="56" t="s">
        <v>32909</v>
      </c>
      <c r="D482" s="17" t="s">
        <v>32918</v>
      </c>
      <c r="E482" s="169" t="s">
        <v>32919</v>
      </c>
      <c r="F482" s="17" t="s">
        <v>68</v>
      </c>
      <c r="G482" s="17" t="s">
        <v>1246</v>
      </c>
      <c r="H482" s="17" t="s">
        <v>32912</v>
      </c>
      <c r="I482" s="17" t="s">
        <v>135</v>
      </c>
      <c r="J482" s="17" t="s">
        <v>32913</v>
      </c>
      <c r="K482" s="17" t="s">
        <v>1815</v>
      </c>
      <c r="L482" s="17" t="s">
        <v>724</v>
      </c>
      <c r="M482" s="17" t="s">
        <v>280</v>
      </c>
      <c r="N482" s="143" t="s">
        <v>32920</v>
      </c>
      <c r="O482" s="97">
        <v>44819.0</v>
      </c>
      <c r="P482" s="17" t="s">
        <v>40</v>
      </c>
      <c r="Q482" s="17" t="s">
        <v>1771</v>
      </c>
      <c r="R482" s="17" t="s">
        <v>5980</v>
      </c>
      <c r="S482" s="17"/>
      <c r="T482" s="22"/>
      <c r="U482" s="22"/>
      <c r="V482" s="22" t="s">
        <v>11670</v>
      </c>
      <c r="W482" s="22"/>
      <c r="X482" s="42"/>
      <c r="Y482" s="42"/>
      <c r="Z482" s="44"/>
      <c r="AA482" s="44"/>
      <c r="AB482" s="44"/>
    </row>
    <row r="483" ht="22.5" customHeight="1">
      <c r="A483" s="12" t="s">
        <v>27</v>
      </c>
      <c r="B483" s="88">
        <v>3833.0</v>
      </c>
      <c r="C483" s="56" t="s">
        <v>32921</v>
      </c>
      <c r="D483" s="17" t="s">
        <v>32928</v>
      </c>
      <c r="E483" s="169" t="s">
        <v>32929</v>
      </c>
      <c r="F483" s="17" t="s">
        <v>68</v>
      </c>
      <c r="G483" s="17" t="s">
        <v>1246</v>
      </c>
      <c r="H483" s="17" t="s">
        <v>16831</v>
      </c>
      <c r="I483" s="17" t="s">
        <v>1413</v>
      </c>
      <c r="J483" s="17" t="s">
        <v>32270</v>
      </c>
      <c r="K483" s="17" t="s">
        <v>5951</v>
      </c>
      <c r="L483" s="17" t="s">
        <v>1781</v>
      </c>
      <c r="M483" s="17" t="s">
        <v>280</v>
      </c>
      <c r="N483" s="143" t="s">
        <v>32930</v>
      </c>
      <c r="O483" s="97">
        <v>44947.0</v>
      </c>
      <c r="P483" s="17" t="s">
        <v>40</v>
      </c>
      <c r="Q483" s="17" t="s">
        <v>1771</v>
      </c>
      <c r="R483" s="17" t="s">
        <v>5980</v>
      </c>
      <c r="S483" s="17" t="s">
        <v>32250</v>
      </c>
      <c r="T483" s="22"/>
      <c r="U483" s="22"/>
      <c r="V483" s="22"/>
      <c r="W483" s="22"/>
      <c r="X483" s="42"/>
      <c r="Y483" s="42"/>
      <c r="Z483" s="44"/>
      <c r="AA483" s="44"/>
      <c r="AB483" s="44"/>
    </row>
    <row r="484" ht="22.5" customHeight="1">
      <c r="A484" s="12" t="s">
        <v>27</v>
      </c>
      <c r="B484" s="88">
        <v>3835.0</v>
      </c>
      <c r="C484" s="56" t="s">
        <v>32944</v>
      </c>
      <c r="D484" s="17"/>
      <c r="E484" s="169" t="s">
        <v>32945</v>
      </c>
      <c r="F484" s="17" t="s">
        <v>68</v>
      </c>
      <c r="G484" s="17" t="s">
        <v>1246</v>
      </c>
      <c r="H484" s="17" t="s">
        <v>32946</v>
      </c>
      <c r="I484" s="17" t="s">
        <v>135</v>
      </c>
      <c r="J484" s="17" t="s">
        <v>32270</v>
      </c>
      <c r="K484" s="17" t="s">
        <v>5951</v>
      </c>
      <c r="L484" s="17" t="s">
        <v>1781</v>
      </c>
      <c r="M484" s="17" t="s">
        <v>280</v>
      </c>
      <c r="N484" s="143" t="s">
        <v>32947</v>
      </c>
      <c r="O484" s="97">
        <v>44947.0</v>
      </c>
      <c r="P484" s="17" t="s">
        <v>40</v>
      </c>
      <c r="Q484" s="17" t="s">
        <v>1771</v>
      </c>
      <c r="R484" s="17" t="s">
        <v>5980</v>
      </c>
      <c r="S484" s="17" t="s">
        <v>32250</v>
      </c>
      <c r="T484" s="22"/>
      <c r="U484" s="22"/>
      <c r="V484" s="22"/>
      <c r="W484" s="22"/>
      <c r="X484" s="42"/>
      <c r="Y484" s="42"/>
      <c r="Z484" s="44"/>
      <c r="AA484" s="44"/>
      <c r="AB484" s="44"/>
    </row>
    <row r="485" ht="22.5" customHeight="1">
      <c r="A485" s="12" t="s">
        <v>27</v>
      </c>
      <c r="B485" s="88">
        <v>3839.0</v>
      </c>
      <c r="C485" s="56" t="s">
        <v>32962</v>
      </c>
      <c r="D485" s="17"/>
      <c r="E485" s="169" t="s">
        <v>32963</v>
      </c>
      <c r="F485" s="17" t="s">
        <v>68</v>
      </c>
      <c r="G485" s="17" t="s">
        <v>1246</v>
      </c>
      <c r="H485" s="17" t="s">
        <v>28004</v>
      </c>
      <c r="I485" s="17" t="s">
        <v>135</v>
      </c>
      <c r="J485" s="17" t="s">
        <v>32956</v>
      </c>
      <c r="K485" s="17" t="s">
        <v>30630</v>
      </c>
      <c r="L485" s="17" t="s">
        <v>36</v>
      </c>
      <c r="M485" s="17" t="s">
        <v>37</v>
      </c>
      <c r="N485" s="143" t="s">
        <v>32964</v>
      </c>
      <c r="O485" s="97">
        <v>44973.0</v>
      </c>
      <c r="P485" s="17" t="s">
        <v>40</v>
      </c>
      <c r="Q485" s="17" t="s">
        <v>1771</v>
      </c>
      <c r="R485" s="17" t="s">
        <v>32437</v>
      </c>
      <c r="S485" s="17" t="s">
        <v>32437</v>
      </c>
      <c r="T485" s="22"/>
      <c r="U485" s="22"/>
      <c r="V485" s="22"/>
      <c r="W485" s="22"/>
      <c r="X485" s="42"/>
      <c r="Y485" s="42"/>
      <c r="Z485" s="44"/>
      <c r="AA485" s="44"/>
      <c r="AB485" s="44"/>
    </row>
    <row r="486" ht="22.5" customHeight="1">
      <c r="A486" s="12" t="s">
        <v>27</v>
      </c>
      <c r="B486" s="88">
        <v>3844.0</v>
      </c>
      <c r="C486" s="56" t="s">
        <v>32986</v>
      </c>
      <c r="D486" s="17" t="s">
        <v>32987</v>
      </c>
      <c r="E486" s="169" t="s">
        <v>32988</v>
      </c>
      <c r="F486" s="17" t="s">
        <v>68</v>
      </c>
      <c r="G486" s="17" t="s">
        <v>1246</v>
      </c>
      <c r="H486" s="17" t="s">
        <v>20849</v>
      </c>
      <c r="I486" s="17" t="s">
        <v>135</v>
      </c>
      <c r="J486" s="17" t="s">
        <v>32989</v>
      </c>
      <c r="K486" s="17" t="s">
        <v>12209</v>
      </c>
      <c r="L486" s="17" t="s">
        <v>909</v>
      </c>
      <c r="M486" s="17" t="s">
        <v>3892</v>
      </c>
      <c r="N486" s="143" t="s">
        <v>32990</v>
      </c>
      <c r="O486" s="97">
        <v>45023.0</v>
      </c>
      <c r="P486" s="17" t="s">
        <v>40</v>
      </c>
      <c r="Q486" s="17" t="s">
        <v>1771</v>
      </c>
      <c r="R486" s="17" t="s">
        <v>32302</v>
      </c>
      <c r="S486" s="17" t="s">
        <v>32303</v>
      </c>
      <c r="T486" s="22"/>
      <c r="U486" s="22"/>
      <c r="V486" s="22"/>
      <c r="W486" s="22"/>
      <c r="X486" s="42"/>
      <c r="Y486" s="42"/>
      <c r="Z486" s="44"/>
      <c r="AA486" s="44"/>
      <c r="AB486" s="44"/>
    </row>
    <row r="487" ht="22.5" customHeight="1">
      <c r="A487" s="12" t="s">
        <v>27</v>
      </c>
      <c r="B487" s="88">
        <v>3844.0</v>
      </c>
      <c r="C487" s="56" t="s">
        <v>32986</v>
      </c>
      <c r="D487" s="17" t="s">
        <v>32991</v>
      </c>
      <c r="E487" s="169" t="s">
        <v>32992</v>
      </c>
      <c r="F487" s="17" t="s">
        <v>68</v>
      </c>
      <c r="G487" s="17" t="s">
        <v>1246</v>
      </c>
      <c r="H487" s="17" t="s">
        <v>20849</v>
      </c>
      <c r="I487" s="17" t="s">
        <v>135</v>
      </c>
      <c r="J487" s="17" t="s">
        <v>32989</v>
      </c>
      <c r="K487" s="17" t="s">
        <v>12209</v>
      </c>
      <c r="L487" s="17" t="s">
        <v>909</v>
      </c>
      <c r="M487" s="17" t="s">
        <v>3892</v>
      </c>
      <c r="N487" s="143" t="s">
        <v>32993</v>
      </c>
      <c r="O487" s="97">
        <v>45023.0</v>
      </c>
      <c r="P487" s="17" t="s">
        <v>40</v>
      </c>
      <c r="Q487" s="17" t="s">
        <v>1771</v>
      </c>
      <c r="R487" s="17" t="s">
        <v>32302</v>
      </c>
      <c r="S487" s="17" t="s">
        <v>32303</v>
      </c>
      <c r="T487" s="22"/>
      <c r="U487" s="22"/>
      <c r="V487" s="22"/>
      <c r="W487" s="22"/>
      <c r="X487" s="42"/>
      <c r="Y487" s="42"/>
      <c r="Z487" s="44"/>
      <c r="AA487" s="44"/>
      <c r="AB487" s="44"/>
    </row>
    <row r="488" ht="22.5" customHeight="1">
      <c r="A488" s="12" t="s">
        <v>27</v>
      </c>
      <c r="B488" s="88">
        <v>3846.0</v>
      </c>
      <c r="C488" s="56" t="s">
        <v>32999</v>
      </c>
      <c r="D488" s="17" t="s">
        <v>33004</v>
      </c>
      <c r="E488" s="169" t="s">
        <v>33005</v>
      </c>
      <c r="F488" s="17" t="s">
        <v>68</v>
      </c>
      <c r="G488" s="17" t="s">
        <v>1246</v>
      </c>
      <c r="H488" s="17" t="s">
        <v>33006</v>
      </c>
      <c r="I488" s="17" t="s">
        <v>135</v>
      </c>
      <c r="J488" s="17" t="s">
        <v>1854</v>
      </c>
      <c r="K488" s="17" t="s">
        <v>1854</v>
      </c>
      <c r="L488" s="17" t="s">
        <v>724</v>
      </c>
      <c r="M488" s="17" t="s">
        <v>280</v>
      </c>
      <c r="N488" s="143" t="s">
        <v>33007</v>
      </c>
      <c r="O488" s="97">
        <v>45096.0</v>
      </c>
      <c r="P488" s="17" t="s">
        <v>40</v>
      </c>
      <c r="Q488" s="17" t="s">
        <v>16391</v>
      </c>
      <c r="R488" s="17" t="s">
        <v>33003</v>
      </c>
      <c r="S488" s="17"/>
      <c r="T488" s="22"/>
      <c r="U488" s="22"/>
      <c r="V488" s="22"/>
      <c r="W488" s="22"/>
      <c r="X488" s="42"/>
      <c r="Y488" s="42"/>
      <c r="Z488" s="44"/>
      <c r="AA488" s="44"/>
      <c r="AB488" s="44"/>
    </row>
    <row r="489" ht="22.5" customHeight="1">
      <c r="A489" s="12" t="s">
        <v>27</v>
      </c>
      <c r="B489" s="88">
        <v>3846.0</v>
      </c>
      <c r="C489" s="56" t="s">
        <v>32999</v>
      </c>
      <c r="D489" s="17" t="s">
        <v>33008</v>
      </c>
      <c r="E489" s="169" t="s">
        <v>33009</v>
      </c>
      <c r="F489" s="17" t="s">
        <v>68</v>
      </c>
      <c r="G489" s="17" t="s">
        <v>1246</v>
      </c>
      <c r="H489" s="17" t="s">
        <v>33006</v>
      </c>
      <c r="I489" s="17" t="s">
        <v>135</v>
      </c>
      <c r="J489" s="17" t="s">
        <v>1854</v>
      </c>
      <c r="K489" s="17" t="s">
        <v>1854</v>
      </c>
      <c r="L489" s="17" t="s">
        <v>724</v>
      </c>
      <c r="M489" s="17" t="s">
        <v>280</v>
      </c>
      <c r="N489" s="143" t="s">
        <v>33010</v>
      </c>
      <c r="O489" s="97">
        <v>45096.0</v>
      </c>
      <c r="P489" s="17" t="s">
        <v>40</v>
      </c>
      <c r="Q489" s="17" t="s">
        <v>16391</v>
      </c>
      <c r="R489" s="17" t="s">
        <v>33003</v>
      </c>
      <c r="S489" s="17"/>
      <c r="T489" s="22"/>
      <c r="U489" s="22"/>
      <c r="V489" s="22"/>
      <c r="W489" s="22"/>
      <c r="X489" s="42"/>
      <c r="Y489" s="42"/>
      <c r="Z489" s="44"/>
      <c r="AA489" s="44"/>
      <c r="AB489" s="44"/>
    </row>
    <row r="490" ht="22.5" customHeight="1">
      <c r="A490" s="12" t="s">
        <v>27</v>
      </c>
      <c r="B490" s="88">
        <v>3849.0</v>
      </c>
      <c r="C490" s="56" t="s">
        <v>33022</v>
      </c>
      <c r="D490" s="17" t="s">
        <v>33023</v>
      </c>
      <c r="E490" s="169" t="s">
        <v>33024</v>
      </c>
      <c r="F490" s="17" t="s">
        <v>68</v>
      </c>
      <c r="G490" s="17" t="s">
        <v>24528</v>
      </c>
      <c r="H490" s="17" t="s">
        <v>20849</v>
      </c>
      <c r="I490" s="17" t="s">
        <v>135</v>
      </c>
      <c r="J490" s="17" t="s">
        <v>33025</v>
      </c>
      <c r="K490" s="17" t="s">
        <v>23235</v>
      </c>
      <c r="L490" s="17" t="s">
        <v>724</v>
      </c>
      <c r="M490" s="17" t="s">
        <v>280</v>
      </c>
      <c r="N490" s="143" t="s">
        <v>33026</v>
      </c>
      <c r="O490" s="97">
        <v>45096.0</v>
      </c>
      <c r="P490" s="17" t="s">
        <v>40</v>
      </c>
      <c r="Q490" s="17" t="s">
        <v>16391</v>
      </c>
      <c r="R490" s="17"/>
      <c r="S490" s="17"/>
      <c r="T490" s="22"/>
      <c r="U490" s="22"/>
      <c r="V490" s="22" t="s">
        <v>11670</v>
      </c>
      <c r="W490" s="22"/>
      <c r="X490" s="42"/>
      <c r="Y490" s="42"/>
      <c r="Z490" s="44"/>
      <c r="AA490" s="44"/>
      <c r="AB490" s="44"/>
    </row>
    <row r="491" ht="22.5" customHeight="1">
      <c r="A491" s="12" t="s">
        <v>27</v>
      </c>
      <c r="B491" s="88">
        <v>3850.0</v>
      </c>
      <c r="C491" s="56" t="s">
        <v>33027</v>
      </c>
      <c r="D491" s="17" t="s">
        <v>33028</v>
      </c>
      <c r="E491" s="169" t="s">
        <v>33029</v>
      </c>
      <c r="F491" s="17" t="s">
        <v>68</v>
      </c>
      <c r="G491" s="17" t="s">
        <v>1246</v>
      </c>
      <c r="H491" s="17"/>
      <c r="I491" s="17" t="s">
        <v>135</v>
      </c>
      <c r="J491" s="17" t="s">
        <v>33025</v>
      </c>
      <c r="K491" s="17" t="s">
        <v>23235</v>
      </c>
      <c r="L491" s="17" t="s">
        <v>724</v>
      </c>
      <c r="M491" s="17" t="s">
        <v>280</v>
      </c>
      <c r="N491" s="143" t="s">
        <v>33031</v>
      </c>
      <c r="O491" s="97">
        <v>45096.0</v>
      </c>
      <c r="P491" s="17" t="s">
        <v>40</v>
      </c>
      <c r="Q491" s="17" t="s">
        <v>16391</v>
      </c>
      <c r="R491" s="17"/>
      <c r="S491" s="17"/>
      <c r="T491" s="22"/>
      <c r="U491" s="22"/>
      <c r="V491" s="22" t="s">
        <v>11670</v>
      </c>
      <c r="W491" s="22"/>
      <c r="X491" s="42"/>
      <c r="Y491" s="42"/>
      <c r="Z491" s="44"/>
      <c r="AA491" s="44"/>
      <c r="AB491" s="44"/>
    </row>
    <row r="492" ht="22.5" customHeight="1">
      <c r="A492" s="12" t="s">
        <v>27</v>
      </c>
      <c r="B492" s="88">
        <v>3853.0</v>
      </c>
      <c r="C492" s="56" t="s">
        <v>33041</v>
      </c>
      <c r="D492" s="17" t="s">
        <v>33042</v>
      </c>
      <c r="E492" s="169" t="s">
        <v>33043</v>
      </c>
      <c r="F492" s="17" t="s">
        <v>68</v>
      </c>
      <c r="G492" s="17" t="s">
        <v>1246</v>
      </c>
      <c r="H492" s="17" t="s">
        <v>20849</v>
      </c>
      <c r="I492" s="17" t="s">
        <v>135</v>
      </c>
      <c r="J492" s="17" t="s">
        <v>33039</v>
      </c>
      <c r="K492" s="17" t="s">
        <v>15349</v>
      </c>
      <c r="L492" s="17" t="s">
        <v>724</v>
      </c>
      <c r="M492" s="17" t="s">
        <v>280</v>
      </c>
      <c r="N492" s="143" t="s">
        <v>33044</v>
      </c>
      <c r="O492" s="97">
        <v>44726.0</v>
      </c>
      <c r="P492" s="17" t="s">
        <v>40</v>
      </c>
      <c r="Q492" s="17" t="s">
        <v>1771</v>
      </c>
      <c r="R492" s="17" t="s">
        <v>5980</v>
      </c>
      <c r="S492" s="17"/>
      <c r="T492" s="22"/>
      <c r="U492" s="22"/>
      <c r="V492" s="22" t="s">
        <v>11670</v>
      </c>
      <c r="W492" s="22"/>
      <c r="X492" s="42"/>
      <c r="Y492" s="42"/>
      <c r="Z492" s="44"/>
      <c r="AA492" s="44"/>
      <c r="AB492" s="44"/>
    </row>
    <row r="493" ht="22.5" customHeight="1">
      <c r="A493" s="12" t="s">
        <v>27</v>
      </c>
      <c r="B493" s="88">
        <v>3855.0</v>
      </c>
      <c r="C493" s="56" t="s">
        <v>33053</v>
      </c>
      <c r="D493" s="17" t="s">
        <v>33054</v>
      </c>
      <c r="E493" s="169" t="s">
        <v>33055</v>
      </c>
      <c r="F493" s="17" t="s">
        <v>68</v>
      </c>
      <c r="G493" s="17" t="s">
        <v>1246</v>
      </c>
      <c r="H493" s="17" t="s">
        <v>33056</v>
      </c>
      <c r="I493" s="17" t="s">
        <v>135</v>
      </c>
      <c r="J493" s="17" t="s">
        <v>31156</v>
      </c>
      <c r="K493" s="17" t="s">
        <v>20835</v>
      </c>
      <c r="L493" s="17" t="s">
        <v>724</v>
      </c>
      <c r="M493" s="17" t="s">
        <v>280</v>
      </c>
      <c r="N493" s="143" t="s">
        <v>33057</v>
      </c>
      <c r="O493" s="97">
        <v>44682.0</v>
      </c>
      <c r="P493" s="17" t="s">
        <v>40</v>
      </c>
      <c r="Q493" s="17" t="s">
        <v>1771</v>
      </c>
      <c r="R493" s="17" t="s">
        <v>5980</v>
      </c>
      <c r="S493" s="17"/>
      <c r="T493" s="22"/>
      <c r="U493" s="22"/>
      <c r="V493" s="22" t="s">
        <v>11670</v>
      </c>
      <c r="W493" s="22"/>
      <c r="X493" s="42"/>
      <c r="Y493" s="42"/>
      <c r="Z493" s="44"/>
      <c r="AA493" s="44"/>
      <c r="AB493" s="44"/>
    </row>
    <row r="494" ht="22.5" customHeight="1">
      <c r="A494" s="12" t="s">
        <v>27</v>
      </c>
      <c r="B494" s="88">
        <v>3861.0</v>
      </c>
      <c r="C494" s="56" t="s">
        <v>33082</v>
      </c>
      <c r="D494" s="17" t="s">
        <v>33083</v>
      </c>
      <c r="E494" s="169" t="s">
        <v>33084</v>
      </c>
      <c r="F494" s="17" t="s">
        <v>68</v>
      </c>
      <c r="G494" s="17" t="s">
        <v>1246</v>
      </c>
      <c r="H494" s="17" t="s">
        <v>33085</v>
      </c>
      <c r="I494" s="17" t="s">
        <v>135</v>
      </c>
      <c r="J494" s="17" t="s">
        <v>33086</v>
      </c>
      <c r="K494" s="17" t="s">
        <v>3891</v>
      </c>
      <c r="L494" s="17" t="s">
        <v>3854</v>
      </c>
      <c r="M494" s="17" t="s">
        <v>24924</v>
      </c>
      <c r="N494" s="143" t="s">
        <v>33087</v>
      </c>
      <c r="O494" s="97">
        <v>45111.0</v>
      </c>
      <c r="P494" s="17" t="s">
        <v>40</v>
      </c>
      <c r="Q494" s="17" t="s">
        <v>1771</v>
      </c>
      <c r="R494" s="17" t="s">
        <v>33076</v>
      </c>
      <c r="S494" s="17"/>
      <c r="T494" s="22"/>
      <c r="U494" s="22"/>
      <c r="V494" s="22" t="s">
        <v>33077</v>
      </c>
      <c r="W494" s="22"/>
      <c r="X494" s="42"/>
      <c r="Y494" s="42"/>
      <c r="Z494" s="44"/>
      <c r="AA494" s="44"/>
      <c r="AB494" s="44"/>
    </row>
    <row r="495" ht="22.5" customHeight="1">
      <c r="A495" s="12" t="s">
        <v>27</v>
      </c>
      <c r="B495" s="88">
        <v>3862.0</v>
      </c>
      <c r="C495" s="56" t="s">
        <v>33088</v>
      </c>
      <c r="D495" s="17" t="s">
        <v>33089</v>
      </c>
      <c r="E495" s="169" t="s">
        <v>33090</v>
      </c>
      <c r="F495" s="17" t="s">
        <v>68</v>
      </c>
      <c r="G495" s="17" t="s">
        <v>1246</v>
      </c>
      <c r="H495" s="17" t="s">
        <v>33085</v>
      </c>
      <c r="I495" s="17" t="s">
        <v>135</v>
      </c>
      <c r="J495" s="17" t="s">
        <v>33086</v>
      </c>
      <c r="K495" s="17" t="s">
        <v>3891</v>
      </c>
      <c r="L495" s="17" t="s">
        <v>3854</v>
      </c>
      <c r="M495" s="17" t="s">
        <v>24924</v>
      </c>
      <c r="N495" s="143" t="s">
        <v>33091</v>
      </c>
      <c r="O495" s="97">
        <v>45111.0</v>
      </c>
      <c r="P495" s="17" t="s">
        <v>40</v>
      </c>
      <c r="Q495" s="17" t="s">
        <v>1771</v>
      </c>
      <c r="R495" s="17" t="s">
        <v>33076</v>
      </c>
      <c r="S495" s="17"/>
      <c r="T495" s="22"/>
      <c r="U495" s="22"/>
      <c r="V495" s="22" t="s">
        <v>33077</v>
      </c>
      <c r="W495" s="22"/>
      <c r="X495" s="42"/>
      <c r="Y495" s="42"/>
      <c r="Z495" s="44"/>
      <c r="AA495" s="44"/>
      <c r="AB495" s="44"/>
    </row>
    <row r="496" ht="22.5" customHeight="1">
      <c r="A496" s="12" t="s">
        <v>27</v>
      </c>
      <c r="B496" s="88">
        <v>3863.0</v>
      </c>
      <c r="C496" s="56" t="s">
        <v>33092</v>
      </c>
      <c r="D496" s="17" t="s">
        <v>33093</v>
      </c>
      <c r="E496" s="169" t="s">
        <v>33094</v>
      </c>
      <c r="F496" s="17" t="s">
        <v>68</v>
      </c>
      <c r="G496" s="17" t="s">
        <v>1246</v>
      </c>
      <c r="H496" s="17" t="s">
        <v>33085</v>
      </c>
      <c r="I496" s="17" t="s">
        <v>135</v>
      </c>
      <c r="J496" s="17" t="s">
        <v>33086</v>
      </c>
      <c r="K496" s="17" t="s">
        <v>3891</v>
      </c>
      <c r="L496" s="17" t="s">
        <v>3854</v>
      </c>
      <c r="M496" s="17" t="s">
        <v>24924</v>
      </c>
      <c r="N496" s="143" t="s">
        <v>33095</v>
      </c>
      <c r="O496" s="97">
        <v>45111.0</v>
      </c>
      <c r="P496" s="17" t="s">
        <v>40</v>
      </c>
      <c r="Q496" s="17" t="s">
        <v>1771</v>
      </c>
      <c r="R496" s="17" t="s">
        <v>33076</v>
      </c>
      <c r="S496" s="17"/>
      <c r="T496" s="22"/>
      <c r="U496" s="22"/>
      <c r="V496" s="22" t="s">
        <v>33077</v>
      </c>
      <c r="W496" s="22"/>
      <c r="X496" s="42"/>
      <c r="Y496" s="42"/>
      <c r="Z496" s="44"/>
      <c r="AA496" s="44"/>
      <c r="AB496" s="44"/>
    </row>
    <row r="497" ht="22.5" customHeight="1">
      <c r="A497" s="12" t="s">
        <v>27</v>
      </c>
      <c r="B497" s="88">
        <v>3864.0</v>
      </c>
      <c r="C497" s="56" t="s">
        <v>33096</v>
      </c>
      <c r="D497" s="17" t="s">
        <v>33097</v>
      </c>
      <c r="E497" s="169" t="s">
        <v>33098</v>
      </c>
      <c r="F497" s="17" t="s">
        <v>68</v>
      </c>
      <c r="G497" s="17" t="s">
        <v>1246</v>
      </c>
      <c r="H497" s="17" t="s">
        <v>33085</v>
      </c>
      <c r="I497" s="17" t="s">
        <v>1667</v>
      </c>
      <c r="J497" s="17" t="s">
        <v>33086</v>
      </c>
      <c r="K497" s="17" t="s">
        <v>3891</v>
      </c>
      <c r="L497" s="17" t="s">
        <v>3854</v>
      </c>
      <c r="M497" s="17" t="s">
        <v>24924</v>
      </c>
      <c r="N497" s="143" t="s">
        <v>33099</v>
      </c>
      <c r="O497" s="97">
        <v>45111.0</v>
      </c>
      <c r="P497" s="17" t="s">
        <v>40</v>
      </c>
      <c r="Q497" s="17" t="s">
        <v>1771</v>
      </c>
      <c r="R497" s="17" t="s">
        <v>33076</v>
      </c>
      <c r="S497" s="17"/>
      <c r="T497" s="22"/>
      <c r="U497" s="22"/>
      <c r="V497" s="22" t="s">
        <v>33077</v>
      </c>
      <c r="W497" s="22"/>
      <c r="X497" s="42"/>
      <c r="Y497" s="42"/>
      <c r="Z497" s="44"/>
      <c r="AA497" s="44"/>
      <c r="AB497" s="44"/>
    </row>
    <row r="498" ht="22.5" customHeight="1">
      <c r="A498" s="12" t="s">
        <v>27</v>
      </c>
      <c r="B498" s="88">
        <v>3874.0</v>
      </c>
      <c r="C498" s="56" t="s">
        <v>33146</v>
      </c>
      <c r="D498" s="17" t="s">
        <v>33147</v>
      </c>
      <c r="E498" s="169" t="s">
        <v>33148</v>
      </c>
      <c r="F498" s="17" t="s">
        <v>68</v>
      </c>
      <c r="G498" s="17" t="s">
        <v>1246</v>
      </c>
      <c r="H498" s="17" t="s">
        <v>31160</v>
      </c>
      <c r="I498" s="17" t="s">
        <v>135</v>
      </c>
      <c r="J498" s="17" t="s">
        <v>33086</v>
      </c>
      <c r="K498" s="17" t="s">
        <v>3891</v>
      </c>
      <c r="L498" s="17" t="s">
        <v>3854</v>
      </c>
      <c r="M498" s="17" t="s">
        <v>24924</v>
      </c>
      <c r="N498" s="143" t="s">
        <v>33149</v>
      </c>
      <c r="O498" s="97">
        <v>45100.0</v>
      </c>
      <c r="P498" s="17" t="s">
        <v>40</v>
      </c>
      <c r="Q498" s="17" t="s">
        <v>1771</v>
      </c>
      <c r="R498" s="17" t="s">
        <v>33076</v>
      </c>
      <c r="S498" s="17"/>
      <c r="T498" s="22"/>
      <c r="U498" s="22"/>
      <c r="V498" s="22" t="s">
        <v>33077</v>
      </c>
      <c r="W498" s="22"/>
      <c r="X498" s="42"/>
      <c r="Y498" s="42"/>
      <c r="Z498" s="44"/>
      <c r="AA498" s="44"/>
      <c r="AB498" s="44"/>
    </row>
    <row r="499" ht="22.5" customHeight="1">
      <c r="A499" s="12" t="s">
        <v>27</v>
      </c>
      <c r="B499" s="88">
        <v>3878.0</v>
      </c>
      <c r="C499" s="56" t="s">
        <v>33164</v>
      </c>
      <c r="D499" s="17" t="s">
        <v>33165</v>
      </c>
      <c r="E499" s="169" t="s">
        <v>33166</v>
      </c>
      <c r="F499" s="17" t="s">
        <v>68</v>
      </c>
      <c r="G499" s="17" t="s">
        <v>1200</v>
      </c>
      <c r="H499" s="17" t="s">
        <v>33167</v>
      </c>
      <c r="I499" s="17" t="s">
        <v>135</v>
      </c>
      <c r="J499" s="17" t="s">
        <v>33168</v>
      </c>
      <c r="K499" s="17" t="s">
        <v>33168</v>
      </c>
      <c r="L499" s="17" t="s">
        <v>909</v>
      </c>
      <c r="M499" s="17" t="s">
        <v>3892</v>
      </c>
      <c r="N499" s="143" t="s">
        <v>33169</v>
      </c>
      <c r="O499" s="97">
        <v>45579.0</v>
      </c>
      <c r="P499" s="17" t="s">
        <v>40</v>
      </c>
      <c r="Q499" s="17" t="s">
        <v>1644</v>
      </c>
      <c r="R499" s="17" t="s">
        <v>33170</v>
      </c>
      <c r="S499" s="17"/>
      <c r="T499" s="22"/>
      <c r="U499" s="22"/>
      <c r="V499" s="22"/>
      <c r="W499" s="22"/>
      <c r="X499" s="42"/>
      <c r="Y499" s="42"/>
      <c r="Z499" s="44"/>
      <c r="AA499" s="44"/>
      <c r="AB499" s="44"/>
    </row>
    <row r="500" ht="22.5" customHeight="1">
      <c r="A500" s="12" t="s">
        <v>27</v>
      </c>
      <c r="B500" s="88">
        <v>3915.0</v>
      </c>
      <c r="C500" s="56" t="s">
        <v>33409</v>
      </c>
      <c r="D500" s="17" t="s">
        <v>33410</v>
      </c>
      <c r="E500" s="169" t="s">
        <v>33411</v>
      </c>
      <c r="F500" s="17" t="s">
        <v>68</v>
      </c>
      <c r="G500" s="17" t="s">
        <v>1246</v>
      </c>
      <c r="H500" s="17" t="s">
        <v>33412</v>
      </c>
      <c r="I500" s="17" t="s">
        <v>135</v>
      </c>
      <c r="J500" s="17" t="s">
        <v>24121</v>
      </c>
      <c r="K500" s="17" t="s">
        <v>24121</v>
      </c>
      <c r="L500" s="17" t="s">
        <v>3854</v>
      </c>
      <c r="M500" s="17" t="s">
        <v>3855</v>
      </c>
      <c r="N500" s="143" t="s">
        <v>33413</v>
      </c>
      <c r="O500" s="97">
        <v>45258.0</v>
      </c>
      <c r="P500" s="17" t="s">
        <v>40</v>
      </c>
      <c r="Q500" s="17" t="s">
        <v>1771</v>
      </c>
      <c r="R500" s="17" t="s">
        <v>33393</v>
      </c>
      <c r="S500" s="17" t="s">
        <v>33393</v>
      </c>
      <c r="T500" s="22"/>
      <c r="U500" s="22"/>
      <c r="V500" s="22"/>
      <c r="W500" s="22"/>
      <c r="X500" s="42"/>
      <c r="Y500" s="42"/>
      <c r="Z500" s="44"/>
      <c r="AA500" s="44"/>
      <c r="AB500" s="44"/>
    </row>
    <row r="501" ht="22.5" customHeight="1">
      <c r="A501" s="12" t="s">
        <v>3451</v>
      </c>
      <c r="B501" s="88">
        <v>3919.0</v>
      </c>
      <c r="C501" s="56" t="s">
        <v>33430</v>
      </c>
      <c r="D501" s="17" t="s">
        <v>33431</v>
      </c>
      <c r="E501" s="169" t="s">
        <v>33432</v>
      </c>
      <c r="F501" s="17" t="s">
        <v>68</v>
      </c>
      <c r="G501" s="17" t="s">
        <v>1246</v>
      </c>
      <c r="H501" s="17" t="s">
        <v>19576</v>
      </c>
      <c r="I501" s="17" t="s">
        <v>8044</v>
      </c>
      <c r="J501" s="17" t="s">
        <v>33433</v>
      </c>
      <c r="K501" s="17" t="s">
        <v>5951</v>
      </c>
      <c r="L501" s="17" t="s">
        <v>1781</v>
      </c>
      <c r="M501" s="17" t="s">
        <v>280</v>
      </c>
      <c r="N501" s="143" t="s">
        <v>33434</v>
      </c>
      <c r="O501" s="97">
        <v>45261.0</v>
      </c>
      <c r="P501" s="17" t="s">
        <v>40</v>
      </c>
      <c r="Q501" s="17" t="s">
        <v>1771</v>
      </c>
      <c r="R501" s="17" t="s">
        <v>32250</v>
      </c>
      <c r="S501" s="17" t="s">
        <v>32250</v>
      </c>
      <c r="T501" s="22"/>
      <c r="U501" s="22"/>
      <c r="V501" s="22"/>
      <c r="W501" s="22"/>
      <c r="X501" s="42"/>
      <c r="Y501" s="42"/>
      <c r="Z501" s="44"/>
      <c r="AA501" s="44"/>
      <c r="AB501" s="44"/>
    </row>
    <row r="502" ht="22.5" customHeight="1">
      <c r="A502" s="12" t="s">
        <v>3451</v>
      </c>
      <c r="B502" s="88">
        <v>3919.0</v>
      </c>
      <c r="C502" s="56" t="s">
        <v>33430</v>
      </c>
      <c r="D502" s="17" t="s">
        <v>33435</v>
      </c>
      <c r="E502" s="169" t="s">
        <v>33436</v>
      </c>
      <c r="F502" s="17" t="s">
        <v>68</v>
      </c>
      <c r="G502" s="17" t="s">
        <v>1246</v>
      </c>
      <c r="H502" s="17" t="s">
        <v>19576</v>
      </c>
      <c r="I502" s="17" t="s">
        <v>1413</v>
      </c>
      <c r="J502" s="17" t="s">
        <v>33433</v>
      </c>
      <c r="K502" s="17" t="s">
        <v>5951</v>
      </c>
      <c r="L502" s="17" t="s">
        <v>1781</v>
      </c>
      <c r="M502" s="17" t="s">
        <v>280</v>
      </c>
      <c r="N502" s="143" t="s">
        <v>33437</v>
      </c>
      <c r="O502" s="97">
        <v>45261.0</v>
      </c>
      <c r="P502" s="17" t="s">
        <v>40</v>
      </c>
      <c r="Q502" s="17" t="s">
        <v>1771</v>
      </c>
      <c r="R502" s="17" t="s">
        <v>32250</v>
      </c>
      <c r="S502" s="17" t="s">
        <v>32250</v>
      </c>
      <c r="T502" s="22"/>
      <c r="U502" s="22"/>
      <c r="V502" s="22"/>
      <c r="W502" s="22"/>
      <c r="X502" s="42"/>
      <c r="Y502" s="42"/>
      <c r="Z502" s="44"/>
      <c r="AA502" s="44"/>
      <c r="AB502" s="44"/>
    </row>
    <row r="503" ht="22.5" customHeight="1">
      <c r="A503" s="12" t="s">
        <v>27</v>
      </c>
      <c r="B503" s="88">
        <v>3926.0</v>
      </c>
      <c r="C503" s="56" t="s">
        <v>33472</v>
      </c>
      <c r="D503" s="17" t="s">
        <v>31082</v>
      </c>
      <c r="E503" s="169" t="s">
        <v>33473</v>
      </c>
      <c r="F503" s="17" t="s">
        <v>68</v>
      </c>
      <c r="G503" s="17" t="s">
        <v>1246</v>
      </c>
      <c r="H503" s="17" t="s">
        <v>25741</v>
      </c>
      <c r="I503" s="17" t="s">
        <v>135</v>
      </c>
      <c r="J503" s="17" t="s">
        <v>33474</v>
      </c>
      <c r="K503" s="17" t="s">
        <v>5951</v>
      </c>
      <c r="L503" s="17" t="s">
        <v>1781</v>
      </c>
      <c r="M503" s="17" t="s">
        <v>280</v>
      </c>
      <c r="N503" s="143" t="s">
        <v>33475</v>
      </c>
      <c r="O503" s="97">
        <v>45262.0</v>
      </c>
      <c r="P503" s="17" t="s">
        <v>40</v>
      </c>
      <c r="Q503" s="17" t="s">
        <v>1771</v>
      </c>
      <c r="R503" s="17" t="s">
        <v>32250</v>
      </c>
      <c r="S503" s="17" t="s">
        <v>32250</v>
      </c>
      <c r="T503" s="22"/>
      <c r="U503" s="22"/>
      <c r="V503" s="22"/>
      <c r="W503" s="22"/>
      <c r="X503" s="42"/>
      <c r="Y503" s="42"/>
      <c r="Z503" s="44"/>
      <c r="AA503" s="44"/>
      <c r="AB503" s="44"/>
    </row>
    <row r="504" ht="22.5" customHeight="1">
      <c r="A504" s="12" t="s">
        <v>27</v>
      </c>
      <c r="B504" s="88">
        <v>3936.0</v>
      </c>
      <c r="C504" s="56" t="s">
        <v>33536</v>
      </c>
      <c r="D504" s="17" t="s">
        <v>33537</v>
      </c>
      <c r="E504" s="169" t="s">
        <v>33538</v>
      </c>
      <c r="F504" s="17" t="s">
        <v>68</v>
      </c>
      <c r="G504" s="17" t="s">
        <v>1246</v>
      </c>
      <c r="H504" s="17" t="s">
        <v>19576</v>
      </c>
      <c r="I504" s="17" t="s">
        <v>1413</v>
      </c>
      <c r="J504" s="17" t="s">
        <v>33539</v>
      </c>
      <c r="K504" s="17" t="s">
        <v>31432</v>
      </c>
      <c r="L504" s="17" t="s">
        <v>72</v>
      </c>
      <c r="M504" s="17" t="s">
        <v>73</v>
      </c>
      <c r="N504" s="143" t="s">
        <v>33540</v>
      </c>
      <c r="O504" s="97">
        <v>45278.0</v>
      </c>
      <c r="P504" s="17" t="s">
        <v>40</v>
      </c>
      <c r="Q504" s="17" t="s">
        <v>1771</v>
      </c>
      <c r="R504" s="17" t="s">
        <v>33541</v>
      </c>
      <c r="S504" s="17"/>
      <c r="T504" s="22"/>
      <c r="U504" s="22"/>
      <c r="V504" s="22" t="s">
        <v>33542</v>
      </c>
      <c r="W504" s="22"/>
      <c r="X504" s="42"/>
      <c r="Y504" s="42"/>
      <c r="Z504" s="44"/>
      <c r="AA504" s="44"/>
      <c r="AB504" s="44"/>
    </row>
    <row r="505" ht="22.5" customHeight="1">
      <c r="A505" s="12" t="s">
        <v>27</v>
      </c>
      <c r="B505" s="88">
        <v>3940.0</v>
      </c>
      <c r="C505" s="56" t="s">
        <v>33560</v>
      </c>
      <c r="D505" s="17" t="s">
        <v>33581</v>
      </c>
      <c r="E505" s="169" t="s">
        <v>33582</v>
      </c>
      <c r="F505" s="17" t="s">
        <v>68</v>
      </c>
      <c r="G505" s="17" t="s">
        <v>1246</v>
      </c>
      <c r="H505" s="17" t="s">
        <v>33583</v>
      </c>
      <c r="I505" s="17" t="s">
        <v>1413</v>
      </c>
      <c r="J505" s="17" t="s">
        <v>33563</v>
      </c>
      <c r="K505" s="17" t="s">
        <v>31432</v>
      </c>
      <c r="L505" s="17" t="s">
        <v>72</v>
      </c>
      <c r="M505" s="17" t="s">
        <v>73</v>
      </c>
      <c r="N505" s="143" t="s">
        <v>33584</v>
      </c>
      <c r="O505" s="97">
        <v>45278.0</v>
      </c>
      <c r="P505" s="17" t="s">
        <v>40</v>
      </c>
      <c r="Q505" s="17" t="s">
        <v>1771</v>
      </c>
      <c r="R505" s="17" t="s">
        <v>33541</v>
      </c>
      <c r="S505" s="17"/>
      <c r="T505" s="22"/>
      <c r="U505" s="22"/>
      <c r="V505" s="22" t="s">
        <v>33548</v>
      </c>
      <c r="W505" s="22"/>
      <c r="X505" s="42"/>
      <c r="Y505" s="42"/>
      <c r="Z505" s="44"/>
      <c r="AA505" s="44"/>
      <c r="AB505" s="44"/>
    </row>
    <row r="506" ht="22.5" customHeight="1">
      <c r="A506" s="12" t="s">
        <v>27</v>
      </c>
      <c r="B506" s="88">
        <v>3943.0</v>
      </c>
      <c r="C506" s="56" t="s">
        <v>33597</v>
      </c>
      <c r="D506" s="17" t="s">
        <v>23010</v>
      </c>
      <c r="E506" s="169" t="s">
        <v>33598</v>
      </c>
      <c r="F506" s="17" t="s">
        <v>68</v>
      </c>
      <c r="G506" s="17" t="s">
        <v>1246</v>
      </c>
      <c r="H506" s="17" t="s">
        <v>33599</v>
      </c>
      <c r="I506" s="17" t="s">
        <v>1667</v>
      </c>
      <c r="J506" s="17" t="s">
        <v>33433</v>
      </c>
      <c r="K506" s="17" t="s">
        <v>5951</v>
      </c>
      <c r="L506" s="17" t="s">
        <v>1781</v>
      </c>
      <c r="M506" s="17" t="s">
        <v>280</v>
      </c>
      <c r="N506" s="143" t="s">
        <v>33600</v>
      </c>
      <c r="O506" s="97">
        <v>45261.0</v>
      </c>
      <c r="P506" s="17" t="s">
        <v>40</v>
      </c>
      <c r="Q506" s="17" t="s">
        <v>1771</v>
      </c>
      <c r="R506" s="17" t="s">
        <v>32250</v>
      </c>
      <c r="S506" s="17" t="s">
        <v>32250</v>
      </c>
      <c r="T506" s="22"/>
      <c r="U506" s="22"/>
      <c r="V506" s="22"/>
      <c r="W506" s="22"/>
      <c r="X506" s="42"/>
      <c r="Y506" s="42"/>
      <c r="Z506" s="44"/>
      <c r="AA506" s="44"/>
      <c r="AB506" s="44"/>
    </row>
    <row r="507" ht="22.5" customHeight="1">
      <c r="A507" s="12" t="s">
        <v>27</v>
      </c>
      <c r="B507" s="88">
        <v>3945.0</v>
      </c>
      <c r="C507" s="56" t="s">
        <v>33605</v>
      </c>
      <c r="D507" s="17"/>
      <c r="E507" s="169" t="s">
        <v>33606</v>
      </c>
      <c r="F507" s="17" t="s">
        <v>68</v>
      </c>
      <c r="G507" s="17" t="s">
        <v>1246</v>
      </c>
      <c r="H507" s="17" t="s">
        <v>33607</v>
      </c>
      <c r="I507" s="17" t="s">
        <v>135</v>
      </c>
      <c r="J507" s="17" t="s">
        <v>33086</v>
      </c>
      <c r="K507" s="17" t="s">
        <v>3891</v>
      </c>
      <c r="L507" s="17" t="s">
        <v>3854</v>
      </c>
      <c r="M507" s="17" t="s">
        <v>3855</v>
      </c>
      <c r="N507" s="143" t="s">
        <v>33608</v>
      </c>
      <c r="O507" s="97">
        <v>45111.0</v>
      </c>
      <c r="P507" s="17" t="s">
        <v>40</v>
      </c>
      <c r="Q507" s="17" t="s">
        <v>1771</v>
      </c>
      <c r="R507" s="17" t="s">
        <v>33076</v>
      </c>
      <c r="S507" s="17"/>
      <c r="T507" s="22"/>
      <c r="U507" s="22"/>
      <c r="V507" s="22" t="s">
        <v>33077</v>
      </c>
      <c r="W507" s="22"/>
      <c r="X507" s="42"/>
      <c r="Y507" s="42"/>
      <c r="Z507" s="44"/>
      <c r="AA507" s="44"/>
      <c r="AB507" s="44"/>
    </row>
    <row r="508" ht="22.5" customHeight="1">
      <c r="A508" s="12" t="s">
        <v>27</v>
      </c>
      <c r="B508" s="88">
        <v>3946.0</v>
      </c>
      <c r="C508" s="56" t="s">
        <v>33609</v>
      </c>
      <c r="D508" s="17"/>
      <c r="E508" s="169" t="s">
        <v>33610</v>
      </c>
      <c r="F508" s="17" t="s">
        <v>68</v>
      </c>
      <c r="G508" s="17" t="s">
        <v>1246</v>
      </c>
      <c r="H508" s="17" t="s">
        <v>33607</v>
      </c>
      <c r="I508" s="17" t="s">
        <v>135</v>
      </c>
      <c r="J508" s="17" t="s">
        <v>33086</v>
      </c>
      <c r="K508" s="17" t="s">
        <v>3891</v>
      </c>
      <c r="L508" s="17" t="s">
        <v>3854</v>
      </c>
      <c r="M508" s="17" t="s">
        <v>3855</v>
      </c>
      <c r="N508" s="143" t="s">
        <v>33611</v>
      </c>
      <c r="O508" s="97">
        <v>45111.0</v>
      </c>
      <c r="P508" s="17" t="s">
        <v>40</v>
      </c>
      <c r="Q508" s="17" t="s">
        <v>1771</v>
      </c>
      <c r="R508" s="17" t="s">
        <v>33076</v>
      </c>
      <c r="S508" s="17"/>
      <c r="T508" s="22"/>
      <c r="U508" s="22"/>
      <c r="V508" s="22" t="s">
        <v>33077</v>
      </c>
      <c r="W508" s="22"/>
      <c r="X508" s="42"/>
      <c r="Y508" s="42"/>
      <c r="Z508" s="44"/>
      <c r="AA508" s="44"/>
      <c r="AB508" s="44"/>
    </row>
    <row r="509" ht="22.5" customHeight="1">
      <c r="A509" s="12" t="s">
        <v>27</v>
      </c>
      <c r="B509" s="88">
        <v>3947.0</v>
      </c>
      <c r="C509" s="56" t="s">
        <v>33612</v>
      </c>
      <c r="D509" s="17"/>
      <c r="E509" s="169" t="s">
        <v>33613</v>
      </c>
      <c r="F509" s="17" t="s">
        <v>68</v>
      </c>
      <c r="G509" s="17" t="s">
        <v>1246</v>
      </c>
      <c r="H509" s="17" t="s">
        <v>33607</v>
      </c>
      <c r="I509" s="17" t="s">
        <v>135</v>
      </c>
      <c r="J509" s="17" t="s">
        <v>33086</v>
      </c>
      <c r="K509" s="17" t="s">
        <v>3891</v>
      </c>
      <c r="L509" s="17" t="s">
        <v>3854</v>
      </c>
      <c r="M509" s="17" t="s">
        <v>3855</v>
      </c>
      <c r="N509" s="143" t="s">
        <v>33614</v>
      </c>
      <c r="O509" s="97">
        <v>45111.0</v>
      </c>
      <c r="P509" s="17" t="s">
        <v>40</v>
      </c>
      <c r="Q509" s="17" t="s">
        <v>1771</v>
      </c>
      <c r="R509" s="17" t="s">
        <v>33076</v>
      </c>
      <c r="S509" s="17"/>
      <c r="T509" s="22"/>
      <c r="U509" s="22"/>
      <c r="V509" s="22" t="s">
        <v>33077</v>
      </c>
      <c r="W509" s="22"/>
      <c r="X509" s="42"/>
      <c r="Y509" s="42"/>
      <c r="Z509" s="44"/>
      <c r="AA509" s="44"/>
      <c r="AB509" s="44"/>
    </row>
    <row r="510" ht="22.5" customHeight="1">
      <c r="A510" s="12" t="s">
        <v>27</v>
      </c>
      <c r="B510" s="88">
        <v>3948.0</v>
      </c>
      <c r="C510" s="56" t="s">
        <v>33615</v>
      </c>
      <c r="D510" s="17"/>
      <c r="E510" s="169" t="s">
        <v>33616</v>
      </c>
      <c r="F510" s="17" t="s">
        <v>68</v>
      </c>
      <c r="G510" s="17" t="s">
        <v>1246</v>
      </c>
      <c r="H510" s="17" t="s">
        <v>33607</v>
      </c>
      <c r="I510" s="17" t="s">
        <v>135</v>
      </c>
      <c r="J510" s="17" t="s">
        <v>33086</v>
      </c>
      <c r="K510" s="17" t="s">
        <v>3891</v>
      </c>
      <c r="L510" s="17" t="s">
        <v>3854</v>
      </c>
      <c r="M510" s="17" t="s">
        <v>3855</v>
      </c>
      <c r="N510" s="143" t="s">
        <v>33617</v>
      </c>
      <c r="O510" s="97">
        <v>45111.0</v>
      </c>
      <c r="P510" s="17" t="s">
        <v>40</v>
      </c>
      <c r="Q510" s="17" t="s">
        <v>1771</v>
      </c>
      <c r="R510" s="17" t="s">
        <v>33076</v>
      </c>
      <c r="S510" s="17"/>
      <c r="T510" s="22"/>
      <c r="U510" s="22"/>
      <c r="V510" s="22" t="s">
        <v>33077</v>
      </c>
      <c r="W510" s="22"/>
      <c r="X510" s="42"/>
      <c r="Y510" s="42"/>
      <c r="Z510" s="44"/>
      <c r="AA510" s="44"/>
      <c r="AB510" s="44"/>
    </row>
    <row r="511" ht="22.5" customHeight="1">
      <c r="A511" s="12" t="s">
        <v>27</v>
      </c>
      <c r="B511" s="88">
        <v>3949.0</v>
      </c>
      <c r="C511" s="56" t="s">
        <v>33618</v>
      </c>
      <c r="D511" s="17"/>
      <c r="E511" s="169" t="s">
        <v>33619</v>
      </c>
      <c r="F511" s="17" t="s">
        <v>68</v>
      </c>
      <c r="G511" s="17" t="s">
        <v>1246</v>
      </c>
      <c r="H511" s="17" t="s">
        <v>33607</v>
      </c>
      <c r="I511" s="17" t="s">
        <v>135</v>
      </c>
      <c r="J511" s="17" t="s">
        <v>33086</v>
      </c>
      <c r="K511" s="17" t="s">
        <v>3891</v>
      </c>
      <c r="L511" s="17" t="s">
        <v>3854</v>
      </c>
      <c r="M511" s="17" t="s">
        <v>3855</v>
      </c>
      <c r="N511" s="143" t="s">
        <v>33620</v>
      </c>
      <c r="O511" s="97">
        <v>45111.0</v>
      </c>
      <c r="P511" s="17" t="s">
        <v>40</v>
      </c>
      <c r="Q511" s="17" t="s">
        <v>1771</v>
      </c>
      <c r="R511" s="17" t="s">
        <v>33076</v>
      </c>
      <c r="S511" s="17"/>
      <c r="T511" s="22"/>
      <c r="U511" s="22"/>
      <c r="V511" s="22" t="s">
        <v>33077</v>
      </c>
      <c r="W511" s="22"/>
      <c r="X511" s="42"/>
      <c r="Y511" s="42"/>
      <c r="Z511" s="44"/>
      <c r="AA511" s="44"/>
      <c r="AB511" s="44"/>
    </row>
    <row r="512" ht="22.5" customHeight="1">
      <c r="A512" s="12" t="s">
        <v>27</v>
      </c>
      <c r="B512" s="88">
        <v>3950.0</v>
      </c>
      <c r="C512" s="56" t="s">
        <v>33621</v>
      </c>
      <c r="D512" s="17"/>
      <c r="E512" s="169" t="s">
        <v>33622</v>
      </c>
      <c r="F512" s="17" t="s">
        <v>68</v>
      </c>
      <c r="G512" s="17" t="s">
        <v>1246</v>
      </c>
      <c r="H512" s="17" t="s">
        <v>33607</v>
      </c>
      <c r="I512" s="17" t="s">
        <v>135</v>
      </c>
      <c r="J512" s="17" t="s">
        <v>33086</v>
      </c>
      <c r="K512" s="17" t="s">
        <v>3891</v>
      </c>
      <c r="L512" s="17" t="s">
        <v>3854</v>
      </c>
      <c r="M512" s="17" t="s">
        <v>3855</v>
      </c>
      <c r="N512" s="143" t="s">
        <v>33623</v>
      </c>
      <c r="O512" s="97">
        <v>45111.0</v>
      </c>
      <c r="P512" s="17" t="s">
        <v>40</v>
      </c>
      <c r="Q512" s="17" t="s">
        <v>1771</v>
      </c>
      <c r="R512" s="17" t="s">
        <v>33076</v>
      </c>
      <c r="S512" s="17"/>
      <c r="T512" s="22"/>
      <c r="U512" s="22"/>
      <c r="V512" s="22" t="s">
        <v>33077</v>
      </c>
      <c r="W512" s="22"/>
      <c r="X512" s="42"/>
      <c r="Y512" s="42"/>
      <c r="Z512" s="44"/>
      <c r="AA512" s="44"/>
      <c r="AB512" s="44"/>
    </row>
    <row r="513" ht="22.5" customHeight="1">
      <c r="A513" s="12" t="s">
        <v>27</v>
      </c>
      <c r="B513" s="88">
        <v>3951.0</v>
      </c>
      <c r="C513" s="56" t="s">
        <v>33624</v>
      </c>
      <c r="D513" s="17"/>
      <c r="E513" s="169" t="s">
        <v>33625</v>
      </c>
      <c r="F513" s="17" t="s">
        <v>68</v>
      </c>
      <c r="G513" s="17" t="s">
        <v>1246</v>
      </c>
      <c r="H513" s="17" t="s">
        <v>33607</v>
      </c>
      <c r="I513" s="17" t="s">
        <v>135</v>
      </c>
      <c r="J513" s="17" t="s">
        <v>33086</v>
      </c>
      <c r="K513" s="17" t="s">
        <v>3891</v>
      </c>
      <c r="L513" s="17" t="s">
        <v>3854</v>
      </c>
      <c r="M513" s="17" t="s">
        <v>3855</v>
      </c>
      <c r="N513" s="143" t="s">
        <v>33626</v>
      </c>
      <c r="O513" s="97">
        <v>45111.0</v>
      </c>
      <c r="P513" s="17" t="s">
        <v>40</v>
      </c>
      <c r="Q513" s="17" t="s">
        <v>1771</v>
      </c>
      <c r="R513" s="17" t="s">
        <v>33076</v>
      </c>
      <c r="S513" s="17"/>
      <c r="T513" s="22"/>
      <c r="U513" s="22"/>
      <c r="V513" s="22" t="s">
        <v>33077</v>
      </c>
      <c r="W513" s="22"/>
      <c r="X513" s="42"/>
      <c r="Y513" s="42"/>
      <c r="Z513" s="44"/>
      <c r="AA513" s="44"/>
      <c r="AB513" s="44"/>
    </row>
    <row r="514" ht="22.5" customHeight="1">
      <c r="A514" s="12" t="s">
        <v>27</v>
      </c>
      <c r="B514" s="88">
        <v>3952.0</v>
      </c>
      <c r="C514" s="56" t="s">
        <v>33627</v>
      </c>
      <c r="D514" s="17"/>
      <c r="E514" s="169" t="s">
        <v>33628</v>
      </c>
      <c r="F514" s="17" t="s">
        <v>68</v>
      </c>
      <c r="G514" s="17" t="s">
        <v>1246</v>
      </c>
      <c r="H514" s="17" t="s">
        <v>33607</v>
      </c>
      <c r="I514" s="17" t="s">
        <v>135</v>
      </c>
      <c r="J514" s="17" t="s">
        <v>33086</v>
      </c>
      <c r="K514" s="17" t="s">
        <v>3891</v>
      </c>
      <c r="L514" s="17" t="s">
        <v>3854</v>
      </c>
      <c r="M514" s="17" t="s">
        <v>3855</v>
      </c>
      <c r="N514" s="143" t="s">
        <v>33629</v>
      </c>
      <c r="O514" s="97">
        <v>45111.0</v>
      </c>
      <c r="P514" s="17" t="s">
        <v>40</v>
      </c>
      <c r="Q514" s="17" t="s">
        <v>1771</v>
      </c>
      <c r="R514" s="17" t="s">
        <v>33076</v>
      </c>
      <c r="S514" s="17"/>
      <c r="T514" s="22"/>
      <c r="U514" s="22"/>
      <c r="V514" s="22" t="s">
        <v>33077</v>
      </c>
      <c r="W514" s="22"/>
      <c r="X514" s="42"/>
      <c r="Y514" s="42"/>
      <c r="Z514" s="44"/>
      <c r="AA514" s="44"/>
      <c r="AB514" s="44"/>
    </row>
    <row r="515" ht="22.5" customHeight="1">
      <c r="A515" s="12" t="s">
        <v>27</v>
      </c>
      <c r="B515" s="88">
        <v>3953.0</v>
      </c>
      <c r="C515" s="56" t="s">
        <v>33630</v>
      </c>
      <c r="D515" s="17"/>
      <c r="E515" s="169" t="s">
        <v>33631</v>
      </c>
      <c r="F515" s="17" t="s">
        <v>68</v>
      </c>
      <c r="G515" s="17" t="s">
        <v>1246</v>
      </c>
      <c r="H515" s="17" t="s">
        <v>33607</v>
      </c>
      <c r="I515" s="17" t="s">
        <v>135</v>
      </c>
      <c r="J515" s="17" t="s">
        <v>33086</v>
      </c>
      <c r="K515" s="17" t="s">
        <v>3891</v>
      </c>
      <c r="L515" s="17" t="s">
        <v>3854</v>
      </c>
      <c r="M515" s="17" t="s">
        <v>3855</v>
      </c>
      <c r="N515" s="143" t="s">
        <v>33632</v>
      </c>
      <c r="O515" s="97">
        <v>45111.0</v>
      </c>
      <c r="P515" s="17" t="s">
        <v>40</v>
      </c>
      <c r="Q515" s="17" t="s">
        <v>1771</v>
      </c>
      <c r="R515" s="17" t="s">
        <v>33076</v>
      </c>
      <c r="S515" s="17"/>
      <c r="T515" s="22"/>
      <c r="U515" s="22"/>
      <c r="V515" s="22" t="s">
        <v>33077</v>
      </c>
      <c r="W515" s="22"/>
      <c r="X515" s="42"/>
      <c r="Y515" s="42"/>
      <c r="Z515" s="44"/>
      <c r="AA515" s="44"/>
      <c r="AB515" s="44"/>
    </row>
    <row r="516" ht="22.5" customHeight="1">
      <c r="A516" s="12" t="s">
        <v>27</v>
      </c>
      <c r="B516" s="88">
        <v>3954.0</v>
      </c>
      <c r="C516" s="56" t="s">
        <v>33633</v>
      </c>
      <c r="D516" s="17"/>
      <c r="E516" s="169" t="s">
        <v>33634</v>
      </c>
      <c r="F516" s="17" t="s">
        <v>68</v>
      </c>
      <c r="G516" s="17" t="s">
        <v>1246</v>
      </c>
      <c r="H516" s="17" t="s">
        <v>33607</v>
      </c>
      <c r="I516" s="17" t="s">
        <v>135</v>
      </c>
      <c r="J516" s="17" t="s">
        <v>33086</v>
      </c>
      <c r="K516" s="17" t="s">
        <v>3891</v>
      </c>
      <c r="L516" s="17" t="s">
        <v>3854</v>
      </c>
      <c r="M516" s="17" t="s">
        <v>3855</v>
      </c>
      <c r="N516" s="143" t="s">
        <v>33635</v>
      </c>
      <c r="O516" s="97">
        <v>45111.0</v>
      </c>
      <c r="P516" s="17" t="s">
        <v>40</v>
      </c>
      <c r="Q516" s="17" t="s">
        <v>1771</v>
      </c>
      <c r="R516" s="17" t="s">
        <v>33076</v>
      </c>
      <c r="S516" s="17"/>
      <c r="T516" s="22"/>
      <c r="U516" s="22"/>
      <c r="V516" s="22" t="s">
        <v>33077</v>
      </c>
      <c r="W516" s="22"/>
      <c r="X516" s="42"/>
      <c r="Y516" s="42"/>
      <c r="Z516" s="44"/>
      <c r="AA516" s="44"/>
      <c r="AB516" s="44"/>
    </row>
    <row r="517" ht="22.5" customHeight="1">
      <c r="A517" s="12" t="s">
        <v>27</v>
      </c>
      <c r="B517" s="88">
        <v>3955.0</v>
      </c>
      <c r="C517" s="56" t="s">
        <v>33636</v>
      </c>
      <c r="D517" s="17"/>
      <c r="E517" s="169" t="s">
        <v>33637</v>
      </c>
      <c r="F517" s="17" t="s">
        <v>68</v>
      </c>
      <c r="G517" s="17" t="s">
        <v>1246</v>
      </c>
      <c r="H517" s="17" t="s">
        <v>33607</v>
      </c>
      <c r="I517" s="17" t="s">
        <v>135</v>
      </c>
      <c r="J517" s="17" t="s">
        <v>33086</v>
      </c>
      <c r="K517" s="17" t="s">
        <v>3891</v>
      </c>
      <c r="L517" s="17" t="s">
        <v>3854</v>
      </c>
      <c r="M517" s="17" t="s">
        <v>3855</v>
      </c>
      <c r="N517" s="143" t="s">
        <v>33638</v>
      </c>
      <c r="O517" s="97">
        <v>45111.0</v>
      </c>
      <c r="P517" s="17" t="s">
        <v>40</v>
      </c>
      <c r="Q517" s="17" t="s">
        <v>1771</v>
      </c>
      <c r="R517" s="17" t="s">
        <v>33076</v>
      </c>
      <c r="S517" s="17"/>
      <c r="T517" s="22"/>
      <c r="U517" s="22"/>
      <c r="V517" s="22" t="s">
        <v>33077</v>
      </c>
      <c r="W517" s="22"/>
      <c r="X517" s="42"/>
      <c r="Y517" s="42"/>
      <c r="Z517" s="44"/>
      <c r="AA517" s="44"/>
      <c r="AB517" s="44"/>
    </row>
    <row r="518" ht="22.5" customHeight="1">
      <c r="A518" s="12" t="s">
        <v>27</v>
      </c>
      <c r="B518" s="88">
        <v>3956.0</v>
      </c>
      <c r="C518" s="56" t="s">
        <v>33639</v>
      </c>
      <c r="D518" s="17"/>
      <c r="E518" s="169" t="s">
        <v>33640</v>
      </c>
      <c r="F518" s="17" t="s">
        <v>68</v>
      </c>
      <c r="G518" s="17" t="s">
        <v>1246</v>
      </c>
      <c r="H518" s="17" t="s">
        <v>33607</v>
      </c>
      <c r="I518" s="17" t="s">
        <v>135</v>
      </c>
      <c r="J518" s="17" t="s">
        <v>33086</v>
      </c>
      <c r="K518" s="17" t="s">
        <v>3891</v>
      </c>
      <c r="L518" s="17" t="s">
        <v>3854</v>
      </c>
      <c r="M518" s="17" t="s">
        <v>3855</v>
      </c>
      <c r="N518" s="143" t="s">
        <v>33641</v>
      </c>
      <c r="O518" s="97">
        <v>45111.0</v>
      </c>
      <c r="P518" s="17" t="s">
        <v>40</v>
      </c>
      <c r="Q518" s="17" t="s">
        <v>1771</v>
      </c>
      <c r="R518" s="17" t="s">
        <v>33076</v>
      </c>
      <c r="S518" s="17"/>
      <c r="T518" s="22"/>
      <c r="U518" s="22"/>
      <c r="V518" s="22" t="s">
        <v>33077</v>
      </c>
      <c r="W518" s="22"/>
      <c r="X518" s="42"/>
      <c r="Y518" s="42"/>
      <c r="Z518" s="44"/>
      <c r="AA518" s="44"/>
      <c r="AB518" s="44"/>
    </row>
    <row r="519" ht="22.5" customHeight="1">
      <c r="A519" s="12" t="s">
        <v>27</v>
      </c>
      <c r="B519" s="88">
        <v>3957.0</v>
      </c>
      <c r="C519" s="56" t="s">
        <v>33642</v>
      </c>
      <c r="D519" s="17"/>
      <c r="E519" s="169" t="s">
        <v>33643</v>
      </c>
      <c r="F519" s="17" t="s">
        <v>68</v>
      </c>
      <c r="G519" s="17" t="s">
        <v>1246</v>
      </c>
      <c r="H519" s="17" t="s">
        <v>33607</v>
      </c>
      <c r="I519" s="17" t="s">
        <v>135</v>
      </c>
      <c r="J519" s="17" t="s">
        <v>33086</v>
      </c>
      <c r="K519" s="17" t="s">
        <v>3891</v>
      </c>
      <c r="L519" s="17" t="s">
        <v>3854</v>
      </c>
      <c r="M519" s="17" t="s">
        <v>3855</v>
      </c>
      <c r="N519" s="143" t="s">
        <v>33644</v>
      </c>
      <c r="O519" s="97">
        <v>45112.0</v>
      </c>
      <c r="P519" s="17" t="s">
        <v>40</v>
      </c>
      <c r="Q519" s="17" t="s">
        <v>1771</v>
      </c>
      <c r="R519" s="17" t="s">
        <v>33076</v>
      </c>
      <c r="S519" s="17"/>
      <c r="T519" s="22"/>
      <c r="U519" s="22"/>
      <c r="V519" s="22" t="s">
        <v>33077</v>
      </c>
      <c r="W519" s="22"/>
      <c r="X519" s="42"/>
      <c r="Y519" s="42"/>
      <c r="Z519" s="44"/>
      <c r="AA519" s="44"/>
      <c r="AB519" s="44"/>
    </row>
    <row r="520" ht="22.5" customHeight="1">
      <c r="A520" s="12" t="s">
        <v>27</v>
      </c>
      <c r="B520" s="88">
        <v>3958.0</v>
      </c>
      <c r="C520" s="56" t="s">
        <v>33645</v>
      </c>
      <c r="D520" s="17"/>
      <c r="E520" s="169" t="s">
        <v>33646</v>
      </c>
      <c r="F520" s="17" t="s">
        <v>68</v>
      </c>
      <c r="G520" s="17" t="s">
        <v>1246</v>
      </c>
      <c r="H520" s="17" t="s">
        <v>33607</v>
      </c>
      <c r="I520" s="17" t="s">
        <v>135</v>
      </c>
      <c r="J520" s="17" t="s">
        <v>33086</v>
      </c>
      <c r="K520" s="17" t="s">
        <v>3891</v>
      </c>
      <c r="L520" s="17" t="s">
        <v>3854</v>
      </c>
      <c r="M520" s="17" t="s">
        <v>3855</v>
      </c>
      <c r="N520" s="143" t="s">
        <v>33647</v>
      </c>
      <c r="O520" s="97">
        <v>45112.0</v>
      </c>
      <c r="P520" s="17" t="s">
        <v>40</v>
      </c>
      <c r="Q520" s="17" t="s">
        <v>1771</v>
      </c>
      <c r="R520" s="17" t="s">
        <v>33076</v>
      </c>
      <c r="S520" s="17"/>
      <c r="T520" s="22"/>
      <c r="U520" s="22"/>
      <c r="V520" s="22" t="s">
        <v>33077</v>
      </c>
      <c r="W520" s="22"/>
      <c r="X520" s="42"/>
      <c r="Y520" s="42"/>
      <c r="Z520" s="44"/>
      <c r="AA520" s="44"/>
      <c r="AB520" s="44"/>
    </row>
    <row r="521" ht="22.5" customHeight="1">
      <c r="A521" s="12" t="s">
        <v>27</v>
      </c>
      <c r="B521" s="88">
        <v>3959.0</v>
      </c>
      <c r="C521" s="56" t="s">
        <v>33648</v>
      </c>
      <c r="D521" s="17"/>
      <c r="E521" s="169" t="s">
        <v>33649</v>
      </c>
      <c r="F521" s="17" t="s">
        <v>68</v>
      </c>
      <c r="G521" s="17" t="s">
        <v>1246</v>
      </c>
      <c r="H521" s="17" t="s">
        <v>33607</v>
      </c>
      <c r="I521" s="17" t="s">
        <v>135</v>
      </c>
      <c r="J521" s="17" t="s">
        <v>33086</v>
      </c>
      <c r="K521" s="17" t="s">
        <v>3891</v>
      </c>
      <c r="L521" s="17" t="s">
        <v>3854</v>
      </c>
      <c r="M521" s="17" t="s">
        <v>3855</v>
      </c>
      <c r="N521" s="143" t="s">
        <v>33650</v>
      </c>
      <c r="O521" s="97">
        <v>45112.0</v>
      </c>
      <c r="P521" s="17" t="s">
        <v>40</v>
      </c>
      <c r="Q521" s="17" t="s">
        <v>1771</v>
      </c>
      <c r="R521" s="17" t="s">
        <v>33076</v>
      </c>
      <c r="S521" s="17"/>
      <c r="T521" s="22"/>
      <c r="U521" s="22"/>
      <c r="V521" s="22" t="s">
        <v>33077</v>
      </c>
      <c r="W521" s="22"/>
      <c r="X521" s="42"/>
      <c r="Y521" s="42"/>
      <c r="Z521" s="44"/>
      <c r="AA521" s="44"/>
      <c r="AB521" s="44"/>
    </row>
    <row r="522" ht="22.5" customHeight="1">
      <c r="A522" s="12" t="s">
        <v>27</v>
      </c>
      <c r="B522" s="88">
        <v>3961.0</v>
      </c>
      <c r="C522" s="56" t="s">
        <v>33669</v>
      </c>
      <c r="D522" s="17"/>
      <c r="E522" s="169" t="s">
        <v>33670</v>
      </c>
      <c r="F522" s="17" t="s">
        <v>68</v>
      </c>
      <c r="G522" s="17" t="s">
        <v>1246</v>
      </c>
      <c r="H522" s="17" t="s">
        <v>33607</v>
      </c>
      <c r="I522" s="17" t="s">
        <v>135</v>
      </c>
      <c r="J522" s="17" t="s">
        <v>33086</v>
      </c>
      <c r="K522" s="17" t="s">
        <v>3891</v>
      </c>
      <c r="L522" s="17" t="s">
        <v>3854</v>
      </c>
      <c r="M522" s="17" t="s">
        <v>3855</v>
      </c>
      <c r="N522" s="143" t="s">
        <v>33671</v>
      </c>
      <c r="O522" s="97">
        <v>45110.0</v>
      </c>
      <c r="P522" s="17" t="s">
        <v>40</v>
      </c>
      <c r="Q522" s="17" t="s">
        <v>1771</v>
      </c>
      <c r="R522" s="17" t="s">
        <v>33076</v>
      </c>
      <c r="S522" s="17"/>
      <c r="T522" s="22"/>
      <c r="U522" s="22"/>
      <c r="V522" s="22" t="s">
        <v>33077</v>
      </c>
      <c r="W522" s="22"/>
      <c r="X522" s="42"/>
      <c r="Y522" s="42"/>
      <c r="Z522" s="44"/>
      <c r="AA522" s="44"/>
      <c r="AB522" s="44"/>
    </row>
    <row r="523" ht="22.5" customHeight="1">
      <c r="A523" s="12" t="s">
        <v>27</v>
      </c>
      <c r="B523" s="88">
        <v>3962.0</v>
      </c>
      <c r="C523" s="56" t="s">
        <v>33672</v>
      </c>
      <c r="D523" s="17"/>
      <c r="E523" s="169" t="s">
        <v>33673</v>
      </c>
      <c r="F523" s="17" t="s">
        <v>68</v>
      </c>
      <c r="G523" s="17" t="s">
        <v>1246</v>
      </c>
      <c r="H523" s="17" t="s">
        <v>33607</v>
      </c>
      <c r="I523" s="17" t="s">
        <v>135</v>
      </c>
      <c r="J523" s="17" t="s">
        <v>33086</v>
      </c>
      <c r="K523" s="17" t="s">
        <v>3891</v>
      </c>
      <c r="L523" s="17" t="s">
        <v>3854</v>
      </c>
      <c r="M523" s="17" t="s">
        <v>3855</v>
      </c>
      <c r="N523" s="143" t="s">
        <v>33674</v>
      </c>
      <c r="O523" s="97">
        <v>45110.0</v>
      </c>
      <c r="P523" s="17" t="s">
        <v>40</v>
      </c>
      <c r="Q523" s="17" t="s">
        <v>1771</v>
      </c>
      <c r="R523" s="17" t="s">
        <v>33076</v>
      </c>
      <c r="S523" s="17"/>
      <c r="T523" s="22"/>
      <c r="U523" s="22"/>
      <c r="V523" s="22" t="s">
        <v>33077</v>
      </c>
      <c r="W523" s="22"/>
      <c r="X523" s="42"/>
      <c r="Y523" s="42"/>
      <c r="Z523" s="44"/>
      <c r="AA523" s="44"/>
      <c r="AB523" s="44"/>
    </row>
    <row r="524" ht="22.5" customHeight="1">
      <c r="A524" s="12" t="s">
        <v>27</v>
      </c>
      <c r="B524" s="88">
        <v>3963.0</v>
      </c>
      <c r="C524" s="56" t="s">
        <v>33675</v>
      </c>
      <c r="D524" s="17"/>
      <c r="E524" s="169" t="s">
        <v>33676</v>
      </c>
      <c r="F524" s="17" t="s">
        <v>68</v>
      </c>
      <c r="G524" s="17" t="s">
        <v>1246</v>
      </c>
      <c r="H524" s="17" t="s">
        <v>33607</v>
      </c>
      <c r="I524" s="17" t="s">
        <v>135</v>
      </c>
      <c r="J524" s="17" t="s">
        <v>33086</v>
      </c>
      <c r="K524" s="17" t="s">
        <v>3891</v>
      </c>
      <c r="L524" s="17" t="s">
        <v>3854</v>
      </c>
      <c r="M524" s="17" t="s">
        <v>3855</v>
      </c>
      <c r="N524" s="143" t="s">
        <v>33677</v>
      </c>
      <c r="O524" s="97">
        <v>45110.0</v>
      </c>
      <c r="P524" s="17" t="s">
        <v>40</v>
      </c>
      <c r="Q524" s="17" t="s">
        <v>1771</v>
      </c>
      <c r="R524" s="17" t="s">
        <v>33076</v>
      </c>
      <c r="S524" s="17"/>
      <c r="T524" s="22"/>
      <c r="U524" s="22"/>
      <c r="V524" s="22" t="s">
        <v>33077</v>
      </c>
      <c r="W524" s="22"/>
      <c r="X524" s="42"/>
      <c r="Y524" s="42"/>
      <c r="Z524" s="44"/>
      <c r="AA524" s="44"/>
      <c r="AB524" s="44"/>
    </row>
    <row r="525" ht="22.5" customHeight="1">
      <c r="A525" s="12" t="s">
        <v>27</v>
      </c>
      <c r="B525" s="88">
        <v>3964.0</v>
      </c>
      <c r="C525" s="56" t="s">
        <v>33678</v>
      </c>
      <c r="D525" s="17"/>
      <c r="E525" s="169" t="s">
        <v>33679</v>
      </c>
      <c r="F525" s="17" t="s">
        <v>68</v>
      </c>
      <c r="G525" s="17" t="s">
        <v>1246</v>
      </c>
      <c r="H525" s="17" t="s">
        <v>33607</v>
      </c>
      <c r="I525" s="17" t="s">
        <v>135</v>
      </c>
      <c r="J525" s="17" t="s">
        <v>33086</v>
      </c>
      <c r="K525" s="17" t="s">
        <v>3891</v>
      </c>
      <c r="L525" s="17" t="s">
        <v>3854</v>
      </c>
      <c r="M525" s="17" t="s">
        <v>3855</v>
      </c>
      <c r="N525" s="143" t="s">
        <v>33680</v>
      </c>
      <c r="O525" s="97">
        <v>45110.0</v>
      </c>
      <c r="P525" s="17" t="s">
        <v>40</v>
      </c>
      <c r="Q525" s="17" t="s">
        <v>1771</v>
      </c>
      <c r="R525" s="17" t="s">
        <v>33076</v>
      </c>
      <c r="S525" s="17"/>
      <c r="T525" s="22"/>
      <c r="U525" s="22"/>
      <c r="V525" s="22" t="s">
        <v>33077</v>
      </c>
      <c r="W525" s="22"/>
      <c r="X525" s="42"/>
      <c r="Y525" s="42"/>
      <c r="Z525" s="44"/>
      <c r="AA525" s="44"/>
      <c r="AB525" s="44"/>
    </row>
    <row r="526" ht="22.5" customHeight="1">
      <c r="A526" s="12" t="s">
        <v>27</v>
      </c>
      <c r="B526" s="88">
        <v>3965.0</v>
      </c>
      <c r="C526" s="56" t="s">
        <v>33681</v>
      </c>
      <c r="D526" s="17"/>
      <c r="E526" s="169" t="s">
        <v>33682</v>
      </c>
      <c r="F526" s="17" t="s">
        <v>68</v>
      </c>
      <c r="G526" s="17" t="s">
        <v>1246</v>
      </c>
      <c r="H526" s="17" t="s">
        <v>33607</v>
      </c>
      <c r="I526" s="17" t="s">
        <v>135</v>
      </c>
      <c r="J526" s="17" t="s">
        <v>33086</v>
      </c>
      <c r="K526" s="17" t="s">
        <v>3891</v>
      </c>
      <c r="L526" s="17" t="s">
        <v>3854</v>
      </c>
      <c r="M526" s="17" t="s">
        <v>3855</v>
      </c>
      <c r="N526" s="143" t="s">
        <v>33683</v>
      </c>
      <c r="O526" s="97">
        <v>45110.0</v>
      </c>
      <c r="P526" s="17" t="s">
        <v>40</v>
      </c>
      <c r="Q526" s="17" t="s">
        <v>1771</v>
      </c>
      <c r="R526" s="17" t="s">
        <v>33076</v>
      </c>
      <c r="S526" s="17"/>
      <c r="T526" s="22"/>
      <c r="U526" s="22"/>
      <c r="V526" s="22" t="s">
        <v>33077</v>
      </c>
      <c r="W526" s="22"/>
      <c r="X526" s="42"/>
      <c r="Y526" s="42"/>
      <c r="Z526" s="44"/>
      <c r="AA526" s="44"/>
      <c r="AB526" s="44"/>
    </row>
    <row r="527" ht="22.5" customHeight="1">
      <c r="A527" s="12" t="s">
        <v>27</v>
      </c>
      <c r="B527" s="88">
        <v>3970.0</v>
      </c>
      <c r="C527" s="56" t="s">
        <v>33707</v>
      </c>
      <c r="D527" s="17" t="s">
        <v>33708</v>
      </c>
      <c r="E527" s="169" t="s">
        <v>33709</v>
      </c>
      <c r="F527" s="17" t="s">
        <v>68</v>
      </c>
      <c r="G527" s="17" t="s">
        <v>1246</v>
      </c>
      <c r="H527" s="17" t="s">
        <v>3608</v>
      </c>
      <c r="I527" s="17" t="s">
        <v>135</v>
      </c>
      <c r="J527" s="17" t="s">
        <v>33428</v>
      </c>
      <c r="K527" s="17" t="s">
        <v>31432</v>
      </c>
      <c r="L527" s="17" t="s">
        <v>72</v>
      </c>
      <c r="M527" s="17" t="s">
        <v>73</v>
      </c>
      <c r="N527" s="143" t="s">
        <v>33710</v>
      </c>
      <c r="O527" s="97">
        <v>45258.0</v>
      </c>
      <c r="P527" s="17" t="s">
        <v>40</v>
      </c>
      <c r="Q527" s="17" t="s">
        <v>1771</v>
      </c>
      <c r="R527" s="17" t="s">
        <v>32592</v>
      </c>
      <c r="S527" s="17" t="s">
        <v>32592</v>
      </c>
      <c r="T527" s="22"/>
      <c r="U527" s="22"/>
      <c r="V527" s="22"/>
      <c r="W527" s="22"/>
      <c r="X527" s="42"/>
      <c r="Y527" s="42"/>
      <c r="Z527" s="44"/>
      <c r="AA527" s="44"/>
      <c r="AB527" s="44"/>
    </row>
    <row r="528" ht="22.5" customHeight="1">
      <c r="A528" s="12" t="s">
        <v>27</v>
      </c>
      <c r="B528" s="88">
        <v>3977.0</v>
      </c>
      <c r="C528" s="56" t="s">
        <v>33733</v>
      </c>
      <c r="D528" s="17" t="s">
        <v>33741</v>
      </c>
      <c r="E528" s="169" t="s">
        <v>33742</v>
      </c>
      <c r="F528" s="17" t="s">
        <v>68</v>
      </c>
      <c r="G528" s="17" t="s">
        <v>1246</v>
      </c>
      <c r="H528" s="17" t="s">
        <v>33006</v>
      </c>
      <c r="I528" s="17" t="s">
        <v>135</v>
      </c>
      <c r="J528" s="17" t="s">
        <v>12209</v>
      </c>
      <c r="K528" s="17" t="s">
        <v>12209</v>
      </c>
      <c r="L528" s="17" t="s">
        <v>909</v>
      </c>
      <c r="M528" s="17" t="s">
        <v>3892</v>
      </c>
      <c r="N528" s="143" t="s">
        <v>33743</v>
      </c>
      <c r="O528" s="97">
        <v>45273.0</v>
      </c>
      <c r="P528" s="17" t="s">
        <v>40</v>
      </c>
      <c r="Q528" s="17" t="s">
        <v>1771</v>
      </c>
      <c r="R528" s="17" t="s">
        <v>12212</v>
      </c>
      <c r="S528" s="17" t="s">
        <v>32303</v>
      </c>
      <c r="T528" s="22"/>
      <c r="U528" s="22"/>
      <c r="V528" s="22" t="s">
        <v>33505</v>
      </c>
      <c r="W528" s="22"/>
      <c r="X528" s="42"/>
      <c r="Y528" s="42"/>
      <c r="Z528" s="44"/>
      <c r="AA528" s="44"/>
      <c r="AB528" s="44"/>
    </row>
    <row r="529" ht="22.5" customHeight="1">
      <c r="A529" s="12" t="s">
        <v>27</v>
      </c>
      <c r="B529" s="88">
        <v>4000.0</v>
      </c>
      <c r="C529" s="56" t="s">
        <v>33823</v>
      </c>
      <c r="D529" s="17" t="s">
        <v>33824</v>
      </c>
      <c r="E529" s="169" t="s">
        <v>33825</v>
      </c>
      <c r="F529" s="17" t="s">
        <v>16456</v>
      </c>
      <c r="G529" s="17" t="s">
        <v>33826</v>
      </c>
      <c r="H529" s="17" t="s">
        <v>17490</v>
      </c>
      <c r="I529" s="17" t="s">
        <v>135</v>
      </c>
      <c r="J529" s="17" t="s">
        <v>12209</v>
      </c>
      <c r="K529" s="17" t="s">
        <v>12209</v>
      </c>
      <c r="L529" s="17" t="s">
        <v>909</v>
      </c>
      <c r="M529" s="17" t="s">
        <v>3892</v>
      </c>
      <c r="N529" s="143" t="s">
        <v>33827</v>
      </c>
      <c r="O529" s="97">
        <v>45024.0</v>
      </c>
      <c r="P529" s="17" t="s">
        <v>40</v>
      </c>
      <c r="Q529" s="17" t="s">
        <v>1771</v>
      </c>
      <c r="R529" s="17"/>
      <c r="S529" s="17"/>
      <c r="T529" s="22"/>
      <c r="U529" s="22"/>
      <c r="V529" s="22"/>
      <c r="W529" s="22"/>
      <c r="X529" s="42"/>
      <c r="Y529" s="42"/>
      <c r="Z529" s="44"/>
      <c r="AA529" s="44"/>
      <c r="AB529" s="44"/>
    </row>
    <row r="530" ht="22.5" customHeight="1">
      <c r="A530" s="12" t="s">
        <v>27</v>
      </c>
      <c r="B530" s="88">
        <v>4013.0</v>
      </c>
      <c r="C530" s="56" t="s">
        <v>33929</v>
      </c>
      <c r="D530" s="17" t="s">
        <v>33930</v>
      </c>
      <c r="E530" s="169" t="s">
        <v>33931</v>
      </c>
      <c r="F530" s="17" t="s">
        <v>16456</v>
      </c>
      <c r="G530" s="17" t="s">
        <v>33932</v>
      </c>
      <c r="H530" s="17" t="s">
        <v>33933</v>
      </c>
      <c r="I530" s="17" t="s">
        <v>135</v>
      </c>
      <c r="J530" s="17" t="s">
        <v>18322</v>
      </c>
      <c r="K530" s="17" t="s">
        <v>17379</v>
      </c>
      <c r="L530" s="17" t="s">
        <v>116</v>
      </c>
      <c r="M530" s="17" t="s">
        <v>117</v>
      </c>
      <c r="N530" s="143" t="s">
        <v>33934</v>
      </c>
      <c r="O530" s="97">
        <v>45444.0</v>
      </c>
      <c r="P530" s="17" t="s">
        <v>40</v>
      </c>
      <c r="Q530" s="17" t="s">
        <v>2364</v>
      </c>
      <c r="R530" s="17"/>
      <c r="S530" s="17"/>
      <c r="T530" s="22"/>
      <c r="U530" s="22"/>
      <c r="V530" s="22" t="s">
        <v>33935</v>
      </c>
      <c r="W530" s="22"/>
      <c r="X530" s="42"/>
      <c r="Y530" s="42"/>
      <c r="Z530" s="44"/>
      <c r="AA530" s="44"/>
      <c r="AB530" s="44"/>
    </row>
    <row r="531" ht="22.5" customHeight="1">
      <c r="A531" s="12" t="s">
        <v>27</v>
      </c>
      <c r="B531" s="88">
        <v>4018.0</v>
      </c>
      <c r="C531" s="56" t="s">
        <v>33974</v>
      </c>
      <c r="D531" s="17" t="s">
        <v>33975</v>
      </c>
      <c r="E531" s="169" t="s">
        <v>33976</v>
      </c>
      <c r="F531" s="17" t="s">
        <v>957</v>
      </c>
      <c r="G531" s="17" t="s">
        <v>1246</v>
      </c>
      <c r="H531" s="17"/>
      <c r="I531" s="17" t="s">
        <v>1413</v>
      </c>
      <c r="J531" s="17" t="s">
        <v>33978</v>
      </c>
      <c r="K531" s="17" t="s">
        <v>32068</v>
      </c>
      <c r="L531" s="17" t="s">
        <v>3854</v>
      </c>
      <c r="M531" s="17" t="s">
        <v>3855</v>
      </c>
      <c r="N531" s="143" t="s">
        <v>33979</v>
      </c>
      <c r="O531" s="97">
        <v>45317.0</v>
      </c>
      <c r="P531" s="17" t="s">
        <v>40</v>
      </c>
      <c r="Q531" s="17" t="s">
        <v>1771</v>
      </c>
      <c r="R531" s="17" t="s">
        <v>33980</v>
      </c>
      <c r="S531" s="17"/>
      <c r="T531" s="22"/>
      <c r="U531" s="22"/>
      <c r="V531" s="22"/>
      <c r="W531" s="22"/>
      <c r="X531" s="42"/>
      <c r="Y531" s="42"/>
      <c r="Z531" s="44"/>
      <c r="AA531" s="44"/>
      <c r="AB531" s="44"/>
    </row>
    <row r="532" ht="22.5" customHeight="1">
      <c r="A532" s="12" t="s">
        <v>3451</v>
      </c>
      <c r="B532" s="88">
        <v>4019.0</v>
      </c>
      <c r="C532" s="56" t="s">
        <v>33981</v>
      </c>
      <c r="D532" s="17" t="s">
        <v>33982</v>
      </c>
      <c r="E532" s="169" t="s">
        <v>33983</v>
      </c>
      <c r="F532" s="17" t="s">
        <v>957</v>
      </c>
      <c r="G532" s="17" t="s">
        <v>1246</v>
      </c>
      <c r="H532" s="17" t="s">
        <v>33977</v>
      </c>
      <c r="I532" s="17" t="s">
        <v>1413</v>
      </c>
      <c r="J532" s="17" t="s">
        <v>33984</v>
      </c>
      <c r="K532" s="17" t="s">
        <v>24121</v>
      </c>
      <c r="L532" s="17" t="s">
        <v>3854</v>
      </c>
      <c r="M532" s="17" t="s">
        <v>3855</v>
      </c>
      <c r="N532" s="143" t="s">
        <v>33985</v>
      </c>
      <c r="O532" s="97">
        <v>45317.0</v>
      </c>
      <c r="P532" s="17" t="s">
        <v>40</v>
      </c>
      <c r="Q532" s="17" t="s">
        <v>1771</v>
      </c>
      <c r="R532" s="17" t="s">
        <v>33393</v>
      </c>
      <c r="S532" s="17" t="s">
        <v>33393</v>
      </c>
      <c r="T532" s="22"/>
      <c r="U532" s="22"/>
      <c r="V532" s="22"/>
      <c r="W532" s="22"/>
      <c r="X532" s="42"/>
      <c r="Y532" s="42"/>
      <c r="Z532" s="44"/>
      <c r="AA532" s="44"/>
      <c r="AB532" s="44"/>
    </row>
    <row r="533" ht="22.5" customHeight="1">
      <c r="A533" s="12" t="s">
        <v>27</v>
      </c>
      <c r="B533" s="88">
        <v>4020.0</v>
      </c>
      <c r="C533" s="56" t="s">
        <v>33989</v>
      </c>
      <c r="D533" s="17" t="s">
        <v>33990</v>
      </c>
      <c r="E533" s="169" t="s">
        <v>33991</v>
      </c>
      <c r="F533" s="17" t="s">
        <v>957</v>
      </c>
      <c r="G533" s="17" t="s">
        <v>1246</v>
      </c>
      <c r="H533" s="17" t="s">
        <v>33977</v>
      </c>
      <c r="I533" s="17" t="s">
        <v>1413</v>
      </c>
      <c r="J533" s="17" t="s">
        <v>33984</v>
      </c>
      <c r="K533" s="17" t="s">
        <v>24121</v>
      </c>
      <c r="L533" s="17" t="s">
        <v>3854</v>
      </c>
      <c r="M533" s="17" t="s">
        <v>3855</v>
      </c>
      <c r="N533" s="143" t="s">
        <v>33992</v>
      </c>
      <c r="O533" s="97">
        <v>45317.0</v>
      </c>
      <c r="P533" s="17" t="s">
        <v>40</v>
      </c>
      <c r="Q533" s="17" t="s">
        <v>1771</v>
      </c>
      <c r="R533" s="17" t="s">
        <v>33393</v>
      </c>
      <c r="S533" s="17" t="s">
        <v>33393</v>
      </c>
      <c r="T533" s="22"/>
      <c r="U533" s="22"/>
      <c r="V533" s="22"/>
      <c r="W533" s="22"/>
      <c r="X533" s="42"/>
      <c r="Y533" s="42"/>
      <c r="Z533" s="44"/>
      <c r="AA533" s="44"/>
      <c r="AB533" s="44"/>
    </row>
    <row r="534" ht="22.5" customHeight="1">
      <c r="A534" s="12" t="s">
        <v>3451</v>
      </c>
      <c r="B534" s="88">
        <v>4023.0</v>
      </c>
      <c r="C534" s="56" t="s">
        <v>34013</v>
      </c>
      <c r="D534" s="17" t="s">
        <v>34014</v>
      </c>
      <c r="E534" s="169" t="s">
        <v>34015</v>
      </c>
      <c r="F534" s="17" t="s">
        <v>957</v>
      </c>
      <c r="G534" s="17" t="s">
        <v>1246</v>
      </c>
      <c r="H534" s="17" t="s">
        <v>19576</v>
      </c>
      <c r="I534" s="17" t="s">
        <v>1413</v>
      </c>
      <c r="J534" s="17" t="s">
        <v>34016</v>
      </c>
      <c r="K534" s="17" t="s">
        <v>24121</v>
      </c>
      <c r="L534" s="17" t="s">
        <v>3854</v>
      </c>
      <c r="M534" s="17" t="s">
        <v>3855</v>
      </c>
      <c r="N534" s="143" t="s">
        <v>34017</v>
      </c>
      <c r="O534" s="97">
        <v>45317.0</v>
      </c>
      <c r="P534" s="17" t="s">
        <v>40</v>
      </c>
      <c r="Q534" s="17" t="s">
        <v>1771</v>
      </c>
      <c r="R534" s="17" t="s">
        <v>33393</v>
      </c>
      <c r="S534" s="17" t="s">
        <v>33393</v>
      </c>
      <c r="T534" s="22"/>
      <c r="U534" s="22"/>
      <c r="V534" s="22"/>
      <c r="W534" s="22"/>
      <c r="X534" s="42"/>
      <c r="Y534" s="42"/>
      <c r="Z534" s="44"/>
      <c r="AA534" s="44"/>
      <c r="AB534" s="44"/>
    </row>
    <row r="535" ht="22.5" customHeight="1">
      <c r="A535" s="12" t="s">
        <v>27</v>
      </c>
      <c r="B535" s="88">
        <v>4060.0</v>
      </c>
      <c r="C535" s="56" t="s">
        <v>34271</v>
      </c>
      <c r="D535" s="17"/>
      <c r="E535" s="169" t="s">
        <v>34272</v>
      </c>
      <c r="F535" s="17" t="s">
        <v>957</v>
      </c>
      <c r="G535" s="17" t="s">
        <v>1246</v>
      </c>
      <c r="H535" s="17" t="s">
        <v>34273</v>
      </c>
      <c r="I535" s="17" t="s">
        <v>135</v>
      </c>
      <c r="J535" s="17" t="s">
        <v>34251</v>
      </c>
      <c r="K535" s="17" t="s">
        <v>31432</v>
      </c>
      <c r="L535" s="17" t="s">
        <v>72</v>
      </c>
      <c r="M535" s="17" t="s">
        <v>73</v>
      </c>
      <c r="N535" s="143" t="s">
        <v>34274</v>
      </c>
      <c r="O535" s="97">
        <v>45421.0</v>
      </c>
      <c r="P535" s="17" t="s">
        <v>40</v>
      </c>
      <c r="Q535" s="17" t="s">
        <v>1771</v>
      </c>
      <c r="R535" s="17" t="s">
        <v>32592</v>
      </c>
      <c r="S535" s="17"/>
      <c r="T535" s="22"/>
      <c r="U535" s="22"/>
      <c r="V535" s="22" t="s">
        <v>31435</v>
      </c>
      <c r="W535" s="22"/>
      <c r="X535" s="42"/>
      <c r="Y535" s="42"/>
      <c r="Z535" s="44"/>
      <c r="AA535" s="44"/>
      <c r="AB535" s="44"/>
    </row>
    <row r="536" ht="22.5" customHeight="1">
      <c r="A536" s="12" t="s">
        <v>27</v>
      </c>
      <c r="B536" s="88">
        <v>4068.0</v>
      </c>
      <c r="C536" s="56" t="s">
        <v>34318</v>
      </c>
      <c r="D536" s="17" t="s">
        <v>34319</v>
      </c>
      <c r="E536" s="169" t="s">
        <v>34320</v>
      </c>
      <c r="F536" s="17" t="s">
        <v>957</v>
      </c>
      <c r="G536" s="17" t="s">
        <v>1246</v>
      </c>
      <c r="H536" s="17" t="s">
        <v>20320</v>
      </c>
      <c r="I536" s="17" t="s">
        <v>8044</v>
      </c>
      <c r="J536" s="17" t="s">
        <v>34321</v>
      </c>
      <c r="K536" s="17" t="s">
        <v>33168</v>
      </c>
      <c r="L536" s="17" t="s">
        <v>909</v>
      </c>
      <c r="M536" s="17" t="s">
        <v>910</v>
      </c>
      <c r="N536" s="143" t="s">
        <v>34322</v>
      </c>
      <c r="O536" s="97">
        <v>45427.0</v>
      </c>
      <c r="P536" s="17" t="s">
        <v>34316</v>
      </c>
      <c r="Q536" s="17" t="s">
        <v>34316</v>
      </c>
      <c r="R536" s="17" t="s">
        <v>34317</v>
      </c>
      <c r="S536" s="17"/>
      <c r="T536" s="22"/>
      <c r="U536" s="22"/>
      <c r="V536" s="22"/>
      <c r="W536" s="22"/>
      <c r="X536" s="42"/>
      <c r="Y536" s="42"/>
      <c r="Z536" s="44"/>
      <c r="AA536" s="44"/>
      <c r="AB536" s="44"/>
    </row>
    <row r="537" ht="22.5" customHeight="1">
      <c r="A537" s="12" t="s">
        <v>27</v>
      </c>
      <c r="B537" s="88">
        <v>4068.0</v>
      </c>
      <c r="C537" s="56" t="s">
        <v>34318</v>
      </c>
      <c r="D537" s="17" t="s">
        <v>34323</v>
      </c>
      <c r="E537" s="169" t="s">
        <v>34324</v>
      </c>
      <c r="F537" s="17" t="s">
        <v>957</v>
      </c>
      <c r="G537" s="17" t="s">
        <v>1246</v>
      </c>
      <c r="H537" s="17" t="s">
        <v>34325</v>
      </c>
      <c r="I537" s="17" t="s">
        <v>8044</v>
      </c>
      <c r="J537" s="17" t="s">
        <v>34321</v>
      </c>
      <c r="K537" s="17" t="s">
        <v>33168</v>
      </c>
      <c r="L537" s="17" t="s">
        <v>909</v>
      </c>
      <c r="M537" s="17" t="s">
        <v>910</v>
      </c>
      <c r="N537" s="143" t="s">
        <v>34326</v>
      </c>
      <c r="O537" s="97">
        <v>45427.0</v>
      </c>
      <c r="P537" s="17" t="s">
        <v>34316</v>
      </c>
      <c r="Q537" s="17" t="s">
        <v>34316</v>
      </c>
      <c r="R537" s="17" t="s">
        <v>34317</v>
      </c>
      <c r="S537" s="17"/>
      <c r="T537" s="22"/>
      <c r="U537" s="22"/>
      <c r="V537" s="22"/>
      <c r="W537" s="22"/>
      <c r="X537" s="42"/>
      <c r="Y537" s="42"/>
      <c r="Z537" s="44"/>
      <c r="AA537" s="44"/>
      <c r="AB537" s="44"/>
    </row>
    <row r="538" ht="22.5" customHeight="1">
      <c r="A538" s="12" t="s">
        <v>27</v>
      </c>
      <c r="B538" s="88">
        <v>4068.0</v>
      </c>
      <c r="C538" s="56" t="s">
        <v>34318</v>
      </c>
      <c r="D538" s="17" t="s">
        <v>34327</v>
      </c>
      <c r="E538" s="169" t="s">
        <v>34328</v>
      </c>
      <c r="F538" s="17" t="s">
        <v>957</v>
      </c>
      <c r="G538" s="17" t="s">
        <v>1246</v>
      </c>
      <c r="H538" s="17" t="s">
        <v>20320</v>
      </c>
      <c r="I538" s="17" t="s">
        <v>8044</v>
      </c>
      <c r="J538" s="17" t="s">
        <v>34321</v>
      </c>
      <c r="K538" s="17" t="s">
        <v>33168</v>
      </c>
      <c r="L538" s="17" t="s">
        <v>909</v>
      </c>
      <c r="M538" s="17" t="s">
        <v>910</v>
      </c>
      <c r="N538" s="143" t="s">
        <v>34329</v>
      </c>
      <c r="O538" s="97">
        <v>45427.0</v>
      </c>
      <c r="P538" s="17" t="s">
        <v>34316</v>
      </c>
      <c r="Q538" s="17" t="s">
        <v>34316</v>
      </c>
      <c r="R538" s="17" t="s">
        <v>34317</v>
      </c>
      <c r="S538" s="17"/>
      <c r="T538" s="22"/>
      <c r="U538" s="22"/>
      <c r="V538" s="22"/>
      <c r="W538" s="22"/>
      <c r="X538" s="42"/>
      <c r="Y538" s="42"/>
      <c r="Z538" s="44"/>
      <c r="AA538" s="44"/>
      <c r="AB538" s="44"/>
    </row>
    <row r="539" ht="22.5" customHeight="1">
      <c r="A539" s="12" t="s">
        <v>27</v>
      </c>
      <c r="B539" s="88">
        <v>4068.0</v>
      </c>
      <c r="C539" s="56" t="s">
        <v>34318</v>
      </c>
      <c r="D539" s="17" t="s">
        <v>34330</v>
      </c>
      <c r="E539" s="169" t="s">
        <v>34331</v>
      </c>
      <c r="F539" s="17" t="s">
        <v>957</v>
      </c>
      <c r="G539" s="17" t="s">
        <v>1246</v>
      </c>
      <c r="H539" s="17" t="s">
        <v>20320</v>
      </c>
      <c r="I539" s="17" t="s">
        <v>8044</v>
      </c>
      <c r="J539" s="17" t="s">
        <v>34321</v>
      </c>
      <c r="K539" s="17" t="s">
        <v>33168</v>
      </c>
      <c r="L539" s="17" t="s">
        <v>909</v>
      </c>
      <c r="M539" s="17" t="s">
        <v>910</v>
      </c>
      <c r="N539" s="143" t="s">
        <v>34332</v>
      </c>
      <c r="O539" s="97">
        <v>45427.0</v>
      </c>
      <c r="P539" s="17" t="s">
        <v>34316</v>
      </c>
      <c r="Q539" s="17" t="s">
        <v>34316</v>
      </c>
      <c r="R539" s="17" t="s">
        <v>34317</v>
      </c>
      <c r="S539" s="17"/>
      <c r="T539" s="22"/>
      <c r="U539" s="22"/>
      <c r="V539" s="22"/>
      <c r="W539" s="22"/>
      <c r="X539" s="42"/>
      <c r="Y539" s="42"/>
      <c r="Z539" s="44"/>
      <c r="AA539" s="44"/>
      <c r="AB539" s="44"/>
    </row>
    <row r="540" ht="22.5" customHeight="1">
      <c r="A540" s="12" t="s">
        <v>27</v>
      </c>
      <c r="B540" s="88">
        <v>4068.0</v>
      </c>
      <c r="C540" s="56" t="s">
        <v>34318</v>
      </c>
      <c r="D540" s="17" t="s">
        <v>34333</v>
      </c>
      <c r="E540" s="169" t="s">
        <v>34334</v>
      </c>
      <c r="F540" s="17" t="s">
        <v>957</v>
      </c>
      <c r="G540" s="17" t="s">
        <v>1246</v>
      </c>
      <c r="H540" s="17" t="s">
        <v>20320</v>
      </c>
      <c r="I540" s="17" t="s">
        <v>8044</v>
      </c>
      <c r="J540" s="17" t="s">
        <v>34321</v>
      </c>
      <c r="K540" s="17" t="s">
        <v>33168</v>
      </c>
      <c r="L540" s="17" t="s">
        <v>909</v>
      </c>
      <c r="M540" s="17" t="s">
        <v>910</v>
      </c>
      <c r="N540" s="143" t="s">
        <v>34335</v>
      </c>
      <c r="O540" s="97">
        <v>45427.0</v>
      </c>
      <c r="P540" s="17" t="s">
        <v>34316</v>
      </c>
      <c r="Q540" s="17" t="s">
        <v>34316</v>
      </c>
      <c r="R540" s="17" t="s">
        <v>34317</v>
      </c>
      <c r="S540" s="17"/>
      <c r="T540" s="22"/>
      <c r="U540" s="22"/>
      <c r="V540" s="22"/>
      <c r="W540" s="22"/>
      <c r="X540" s="42"/>
      <c r="Y540" s="42"/>
      <c r="Z540" s="44"/>
      <c r="AA540" s="44"/>
      <c r="AB540" s="44"/>
    </row>
    <row r="541" ht="22.5" customHeight="1">
      <c r="A541" s="12" t="s">
        <v>27</v>
      </c>
      <c r="B541" s="88">
        <v>4099.0</v>
      </c>
      <c r="C541" s="56" t="s">
        <v>34494</v>
      </c>
      <c r="D541" s="17" t="s">
        <v>34495</v>
      </c>
      <c r="E541" s="169" t="s">
        <v>34496</v>
      </c>
      <c r="F541" s="17" t="s">
        <v>16456</v>
      </c>
      <c r="G541" s="17" t="s">
        <v>1246</v>
      </c>
      <c r="H541" s="17" t="s">
        <v>3608</v>
      </c>
      <c r="I541" s="17" t="s">
        <v>135</v>
      </c>
      <c r="J541" s="17" t="s">
        <v>34497</v>
      </c>
      <c r="K541" s="17" t="s">
        <v>34484</v>
      </c>
      <c r="L541" s="17" t="s">
        <v>4316</v>
      </c>
      <c r="M541" s="17" t="s">
        <v>12366</v>
      </c>
      <c r="N541" s="143" t="s">
        <v>34498</v>
      </c>
      <c r="O541" s="97">
        <v>45478.0</v>
      </c>
      <c r="P541" s="17" t="s">
        <v>40</v>
      </c>
      <c r="Q541" s="17" t="s">
        <v>1644</v>
      </c>
      <c r="R541" s="17" t="s">
        <v>34486</v>
      </c>
      <c r="S541" s="17" t="s">
        <v>34486</v>
      </c>
      <c r="T541" s="22"/>
      <c r="U541" s="22"/>
      <c r="V541" s="22"/>
      <c r="W541" s="22"/>
      <c r="X541" s="42"/>
      <c r="Y541" s="42"/>
      <c r="Z541" s="44"/>
      <c r="AA541" s="44"/>
      <c r="AB541" s="44"/>
    </row>
    <row r="542" ht="22.5" customHeight="1">
      <c r="A542" s="12" t="s">
        <v>27</v>
      </c>
      <c r="B542" s="88">
        <v>4165.0</v>
      </c>
      <c r="C542" s="56" t="s">
        <v>34777</v>
      </c>
      <c r="D542" s="17" t="s">
        <v>34785</v>
      </c>
      <c r="E542" s="169" t="s">
        <v>34786</v>
      </c>
      <c r="F542" s="17" t="s">
        <v>455</v>
      </c>
      <c r="G542" s="17" t="s">
        <v>34787</v>
      </c>
      <c r="H542" s="17" t="s">
        <v>37857</v>
      </c>
      <c r="I542" s="17" t="s">
        <v>135</v>
      </c>
      <c r="J542" s="17" t="s">
        <v>34782</v>
      </c>
      <c r="K542" s="17" t="s">
        <v>34783</v>
      </c>
      <c r="L542" s="17" t="s">
        <v>34761</v>
      </c>
      <c r="M542" s="17" t="s">
        <v>6358</v>
      </c>
      <c r="N542" s="143" t="s">
        <v>34789</v>
      </c>
      <c r="O542" s="97">
        <v>42231.0</v>
      </c>
      <c r="P542" s="17" t="s">
        <v>40</v>
      </c>
      <c r="Q542" s="17" t="s">
        <v>34763</v>
      </c>
      <c r="R542" s="17" t="s">
        <v>34764</v>
      </c>
      <c r="S542" s="17"/>
      <c r="T542" s="22"/>
      <c r="U542" s="22"/>
      <c r="V542" s="22"/>
      <c r="W542" s="22"/>
      <c r="X542" s="42"/>
      <c r="Y542" s="42"/>
      <c r="Z542" s="44"/>
      <c r="AA542" s="44"/>
      <c r="AB542" s="44"/>
    </row>
    <row r="543" ht="22.5" customHeight="1">
      <c r="A543" s="12" t="s">
        <v>27</v>
      </c>
      <c r="B543" s="88">
        <v>4166.0</v>
      </c>
      <c r="C543" s="56" t="s">
        <v>34790</v>
      </c>
      <c r="D543" s="17" t="s">
        <v>34808</v>
      </c>
      <c r="E543" s="169" t="s">
        <v>34809</v>
      </c>
      <c r="F543" s="17" t="s">
        <v>957</v>
      </c>
      <c r="G543" s="17" t="s">
        <v>31294</v>
      </c>
      <c r="H543" s="17" t="s">
        <v>37858</v>
      </c>
      <c r="I543" s="17" t="s">
        <v>135</v>
      </c>
      <c r="J543" s="17" t="s">
        <v>34793</v>
      </c>
      <c r="K543" s="17" t="s">
        <v>34794</v>
      </c>
      <c r="L543" s="17" t="s">
        <v>34761</v>
      </c>
      <c r="M543" s="17" t="s">
        <v>6358</v>
      </c>
      <c r="N543" s="143" t="s">
        <v>34811</v>
      </c>
      <c r="O543" s="97">
        <v>42231.0</v>
      </c>
      <c r="P543" s="17" t="s">
        <v>40</v>
      </c>
      <c r="Q543" s="17" t="s">
        <v>34763</v>
      </c>
      <c r="R543" s="17" t="s">
        <v>34764</v>
      </c>
      <c r="S543" s="17"/>
      <c r="T543" s="22"/>
      <c r="U543" s="22"/>
      <c r="V543" s="22"/>
      <c r="W543" s="22"/>
      <c r="X543" s="42"/>
      <c r="Y543" s="42"/>
      <c r="Z543" s="44"/>
      <c r="AA543" s="44"/>
      <c r="AB543" s="44"/>
    </row>
    <row r="544" ht="22.5" customHeight="1">
      <c r="A544" s="12" t="s">
        <v>27</v>
      </c>
      <c r="B544" s="88">
        <v>4167.0</v>
      </c>
      <c r="C544" s="56" t="s">
        <v>34816</v>
      </c>
      <c r="D544" s="17" t="s">
        <v>34827</v>
      </c>
      <c r="E544" s="169" t="s">
        <v>34828</v>
      </c>
      <c r="F544" s="17" t="s">
        <v>111</v>
      </c>
      <c r="G544" s="17" t="s">
        <v>20879</v>
      </c>
      <c r="H544" s="17" t="s">
        <v>26857</v>
      </c>
      <c r="I544" s="17" t="s">
        <v>135</v>
      </c>
      <c r="J544" s="17" t="s">
        <v>34819</v>
      </c>
      <c r="K544" s="17" t="s">
        <v>34820</v>
      </c>
      <c r="L544" s="17" t="s">
        <v>34821</v>
      </c>
      <c r="M544" s="17" t="s">
        <v>6358</v>
      </c>
      <c r="N544" s="143" t="s">
        <v>34830</v>
      </c>
      <c r="O544" s="97">
        <v>42233.0</v>
      </c>
      <c r="P544" s="17" t="s">
        <v>40</v>
      </c>
      <c r="Q544" s="17" t="s">
        <v>34763</v>
      </c>
      <c r="R544" s="17" t="s">
        <v>34823</v>
      </c>
      <c r="S544" s="17"/>
      <c r="T544" s="22"/>
      <c r="U544" s="22"/>
      <c r="V544" s="22"/>
      <c r="W544" s="22"/>
      <c r="X544" s="42"/>
      <c r="Y544" s="42"/>
      <c r="Z544" s="44"/>
      <c r="AA544" s="44"/>
      <c r="AB544" s="44"/>
    </row>
    <row r="545" ht="22.5" customHeight="1">
      <c r="A545" s="12" t="s">
        <v>27</v>
      </c>
      <c r="B545" s="88">
        <v>4167.0</v>
      </c>
      <c r="C545" s="56" t="s">
        <v>34816</v>
      </c>
      <c r="D545" s="17" t="s">
        <v>34845</v>
      </c>
      <c r="E545" s="169" t="s">
        <v>34846</v>
      </c>
      <c r="F545" s="17" t="s">
        <v>111</v>
      </c>
      <c r="G545" s="17" t="s">
        <v>20879</v>
      </c>
      <c r="H545" s="17" t="s">
        <v>13357</v>
      </c>
      <c r="I545" s="17" t="s">
        <v>135</v>
      </c>
      <c r="J545" s="17" t="s">
        <v>34819</v>
      </c>
      <c r="K545" s="17" t="s">
        <v>34820</v>
      </c>
      <c r="L545" s="17" t="s">
        <v>34821</v>
      </c>
      <c r="M545" s="17" t="s">
        <v>6358</v>
      </c>
      <c r="N545" s="143" t="s">
        <v>34848</v>
      </c>
      <c r="O545" s="97">
        <v>42233.0</v>
      </c>
      <c r="P545" s="17" t="s">
        <v>40</v>
      </c>
      <c r="Q545" s="17" t="s">
        <v>34763</v>
      </c>
      <c r="R545" s="17" t="s">
        <v>34823</v>
      </c>
      <c r="S545" s="17"/>
      <c r="T545" s="22"/>
      <c r="U545" s="22"/>
      <c r="V545" s="22"/>
      <c r="W545" s="22"/>
      <c r="X545" s="42"/>
      <c r="Y545" s="42"/>
      <c r="Z545" s="44"/>
      <c r="AA545" s="44"/>
      <c r="AB545" s="44"/>
    </row>
    <row r="546" ht="22.5" customHeight="1">
      <c r="A546" s="12" t="s">
        <v>27</v>
      </c>
      <c r="B546" s="88">
        <v>4170.0</v>
      </c>
      <c r="C546" s="56" t="s">
        <v>34867</v>
      </c>
      <c r="D546" s="17" t="s">
        <v>34889</v>
      </c>
      <c r="E546" s="169" t="s">
        <v>34890</v>
      </c>
      <c r="F546" s="17" t="s">
        <v>957</v>
      </c>
      <c r="G546" s="17" t="s">
        <v>20879</v>
      </c>
      <c r="H546" s="17" t="s">
        <v>37861</v>
      </c>
      <c r="I546" s="17" t="s">
        <v>135</v>
      </c>
      <c r="J546" s="17" t="s">
        <v>34869</v>
      </c>
      <c r="K546" s="17" t="s">
        <v>34820</v>
      </c>
      <c r="L546" s="17" t="s">
        <v>34821</v>
      </c>
      <c r="M546" s="17" t="s">
        <v>6358</v>
      </c>
      <c r="N546" s="143" t="s">
        <v>34891</v>
      </c>
      <c r="O546" s="97">
        <v>42234.0</v>
      </c>
      <c r="P546" s="17" t="s">
        <v>40</v>
      </c>
      <c r="Q546" s="17" t="s">
        <v>34763</v>
      </c>
      <c r="R546" s="17" t="s">
        <v>34862</v>
      </c>
      <c r="S546" s="17"/>
      <c r="T546" s="22"/>
      <c r="U546" s="22"/>
      <c r="V546" s="22"/>
      <c r="W546" s="22"/>
      <c r="X546" s="42"/>
      <c r="Y546" s="42"/>
      <c r="Z546" s="44"/>
      <c r="AA546" s="44"/>
      <c r="AB546" s="44"/>
    </row>
    <row r="547" ht="22.5" customHeight="1">
      <c r="A547" s="12" t="s">
        <v>27</v>
      </c>
      <c r="B547" s="88">
        <v>4189.0</v>
      </c>
      <c r="C547" s="56" t="s">
        <v>35062</v>
      </c>
      <c r="D547" s="17"/>
      <c r="E547" s="169" t="s">
        <v>35068</v>
      </c>
      <c r="F547" s="17" t="s">
        <v>455</v>
      </c>
      <c r="G547" s="17" t="s">
        <v>20879</v>
      </c>
      <c r="H547" s="17" t="s">
        <v>37861</v>
      </c>
      <c r="I547" s="17" t="s">
        <v>35070</v>
      </c>
      <c r="J547" s="17" t="s">
        <v>35066</v>
      </c>
      <c r="K547" s="17" t="s">
        <v>34820</v>
      </c>
      <c r="L547" s="17" t="s">
        <v>34821</v>
      </c>
      <c r="M547" s="17" t="s">
        <v>6358</v>
      </c>
      <c r="N547" s="143" t="s">
        <v>35071</v>
      </c>
      <c r="O547" s="97">
        <v>42236.0</v>
      </c>
      <c r="P547" s="17" t="s">
        <v>40</v>
      </c>
      <c r="Q547" s="17" t="s">
        <v>34763</v>
      </c>
      <c r="R547" s="17" t="s">
        <v>34823</v>
      </c>
      <c r="S547" s="17"/>
      <c r="T547" s="22"/>
      <c r="U547" s="22"/>
      <c r="V547" s="22"/>
      <c r="W547" s="22"/>
      <c r="X547" s="42"/>
      <c r="Y547" s="42"/>
      <c r="Z547" s="44"/>
      <c r="AA547" s="44"/>
      <c r="AB547" s="44"/>
    </row>
    <row r="548" ht="22.5" customHeight="1">
      <c r="A548" s="12" t="s">
        <v>27</v>
      </c>
      <c r="B548" s="88">
        <v>4190.0</v>
      </c>
      <c r="C548" s="56" t="s">
        <v>35072</v>
      </c>
      <c r="D548" s="17" t="s">
        <v>35076</v>
      </c>
      <c r="E548" s="169" t="s">
        <v>35077</v>
      </c>
      <c r="F548" s="17" t="s">
        <v>957</v>
      </c>
      <c r="G548" s="17" t="s">
        <v>20879</v>
      </c>
      <c r="H548" s="17" t="s">
        <v>37876</v>
      </c>
      <c r="I548" s="17" t="s">
        <v>135</v>
      </c>
      <c r="J548" s="17" t="s">
        <v>34959</v>
      </c>
      <c r="K548" s="17" t="s">
        <v>34761</v>
      </c>
      <c r="L548" s="17" t="s">
        <v>34821</v>
      </c>
      <c r="M548" s="17" t="s">
        <v>6358</v>
      </c>
      <c r="N548" s="143" t="s">
        <v>35078</v>
      </c>
      <c r="O548" s="97">
        <v>42238.0</v>
      </c>
      <c r="P548" s="17" t="s">
        <v>40</v>
      </c>
      <c r="Q548" s="17" t="s">
        <v>34763</v>
      </c>
      <c r="R548" s="17" t="s">
        <v>35023</v>
      </c>
      <c r="S548" s="17"/>
      <c r="T548" s="22"/>
      <c r="U548" s="22"/>
      <c r="V548" s="22"/>
      <c r="W548" s="22"/>
      <c r="X548" s="42"/>
      <c r="Y548" s="42"/>
      <c r="Z548" s="44"/>
      <c r="AA548" s="44"/>
      <c r="AB548" s="44"/>
    </row>
    <row r="549" ht="22.5" customHeight="1">
      <c r="A549" s="12" t="s">
        <v>27</v>
      </c>
      <c r="B549" s="88">
        <v>4193.0</v>
      </c>
      <c r="C549" s="56" t="s">
        <v>35098</v>
      </c>
      <c r="D549" s="17"/>
      <c r="E549" s="169" t="s">
        <v>35099</v>
      </c>
      <c r="F549" s="17" t="s">
        <v>455</v>
      </c>
      <c r="G549" s="17" t="s">
        <v>35100</v>
      </c>
      <c r="H549" s="17" t="s">
        <v>37877</v>
      </c>
      <c r="I549" s="17" t="s">
        <v>135</v>
      </c>
      <c r="J549" s="17" t="s">
        <v>35102</v>
      </c>
      <c r="K549" s="17" t="s">
        <v>34820</v>
      </c>
      <c r="L549" s="17" t="s">
        <v>34821</v>
      </c>
      <c r="M549" s="17" t="s">
        <v>6358</v>
      </c>
      <c r="N549" s="143" t="s">
        <v>35103</v>
      </c>
      <c r="O549" s="97">
        <v>42234.0</v>
      </c>
      <c r="P549" s="17" t="s">
        <v>40</v>
      </c>
      <c r="Q549" s="17" t="s">
        <v>34763</v>
      </c>
      <c r="R549" s="17" t="s">
        <v>34862</v>
      </c>
      <c r="S549" s="17"/>
      <c r="T549" s="22"/>
      <c r="U549" s="22"/>
      <c r="V549" s="22"/>
      <c r="W549" s="22"/>
      <c r="X549" s="42"/>
      <c r="Y549" s="42"/>
      <c r="Z549" s="44"/>
      <c r="AA549" s="44"/>
      <c r="AB549" s="44"/>
    </row>
    <row r="550" ht="22.5" customHeight="1">
      <c r="A550" s="12" t="s">
        <v>27</v>
      </c>
      <c r="B550" s="88">
        <v>4194.0</v>
      </c>
      <c r="C550" s="56" t="s">
        <v>35130</v>
      </c>
      <c r="D550" s="17" t="s">
        <v>35136</v>
      </c>
      <c r="E550" s="169" t="s">
        <v>35137</v>
      </c>
      <c r="F550" s="17" t="s">
        <v>957</v>
      </c>
      <c r="G550" s="17" t="s">
        <v>1246</v>
      </c>
      <c r="H550" s="17" t="s">
        <v>37878</v>
      </c>
      <c r="I550" s="17" t="s">
        <v>135</v>
      </c>
      <c r="J550" s="17" t="s">
        <v>35134</v>
      </c>
      <c r="K550" s="17" t="s">
        <v>34820</v>
      </c>
      <c r="L550" s="17" t="s">
        <v>34821</v>
      </c>
      <c r="M550" s="17" t="s">
        <v>6358</v>
      </c>
      <c r="N550" s="143" t="s">
        <v>35138</v>
      </c>
      <c r="O550" s="97">
        <v>42359.0</v>
      </c>
      <c r="P550" s="17" t="s">
        <v>40</v>
      </c>
      <c r="Q550" s="17" t="s">
        <v>34763</v>
      </c>
      <c r="R550" s="17" t="s">
        <v>35061</v>
      </c>
      <c r="S550" s="17"/>
      <c r="T550" s="22"/>
      <c r="U550" s="22"/>
      <c r="V550" s="22"/>
      <c r="W550" s="22"/>
      <c r="X550" s="42"/>
      <c r="Y550" s="42"/>
      <c r="Z550" s="44"/>
      <c r="AA550" s="44"/>
      <c r="AB550" s="44"/>
    </row>
    <row r="551" ht="22.5" customHeight="1">
      <c r="A551" s="12" t="s">
        <v>27</v>
      </c>
      <c r="B551" s="88">
        <v>4194.0</v>
      </c>
      <c r="C551" s="56" t="s">
        <v>35130</v>
      </c>
      <c r="D551" s="17" t="s">
        <v>35139</v>
      </c>
      <c r="E551" s="169" t="s">
        <v>35140</v>
      </c>
      <c r="F551" s="17" t="s">
        <v>957</v>
      </c>
      <c r="G551" s="17" t="s">
        <v>1246</v>
      </c>
      <c r="H551" s="17" t="s">
        <v>37879</v>
      </c>
      <c r="I551" s="17" t="s">
        <v>135</v>
      </c>
      <c r="J551" s="17" t="s">
        <v>35134</v>
      </c>
      <c r="K551" s="17" t="s">
        <v>34820</v>
      </c>
      <c r="L551" s="17" t="s">
        <v>34821</v>
      </c>
      <c r="M551" s="17" t="s">
        <v>6358</v>
      </c>
      <c r="N551" s="143" t="s">
        <v>35142</v>
      </c>
      <c r="O551" s="97">
        <v>42359.0</v>
      </c>
      <c r="P551" s="17" t="s">
        <v>40</v>
      </c>
      <c r="Q551" s="17" t="s">
        <v>34763</v>
      </c>
      <c r="R551" s="17" t="s">
        <v>35061</v>
      </c>
      <c r="S551" s="17"/>
      <c r="T551" s="22"/>
      <c r="U551" s="22"/>
      <c r="V551" s="22"/>
      <c r="W551" s="22"/>
      <c r="X551" s="42"/>
      <c r="Y551" s="42"/>
      <c r="Z551" s="44"/>
      <c r="AA551" s="44"/>
      <c r="AB551" s="44"/>
    </row>
    <row r="552" ht="22.5" customHeight="1">
      <c r="A552" s="12" t="s">
        <v>27</v>
      </c>
      <c r="B552" s="88">
        <v>4207.0</v>
      </c>
      <c r="C552" s="56" t="s">
        <v>35239</v>
      </c>
      <c r="D552" s="17" t="s">
        <v>35251</v>
      </c>
      <c r="E552" s="169" t="s">
        <v>35252</v>
      </c>
      <c r="F552" s="17" t="s">
        <v>957</v>
      </c>
      <c r="G552" s="17" t="s">
        <v>20879</v>
      </c>
      <c r="H552" s="17" t="s">
        <v>37876</v>
      </c>
      <c r="I552" s="17" t="s">
        <v>135</v>
      </c>
      <c r="J552" s="17" t="s">
        <v>35242</v>
      </c>
      <c r="K552" s="17" t="s">
        <v>34820</v>
      </c>
      <c r="L552" s="17" t="s">
        <v>34821</v>
      </c>
      <c r="M552" s="17" t="s">
        <v>6358</v>
      </c>
      <c r="N552" s="143" t="s">
        <v>35254</v>
      </c>
      <c r="O552" s="97">
        <v>42236.0</v>
      </c>
      <c r="P552" s="17" t="s">
        <v>40</v>
      </c>
      <c r="Q552" s="17" t="s">
        <v>34763</v>
      </c>
      <c r="R552" s="17" t="s">
        <v>35244</v>
      </c>
      <c r="S552" s="17"/>
      <c r="T552" s="22"/>
      <c r="U552" s="22"/>
      <c r="V552" s="22"/>
      <c r="W552" s="22"/>
      <c r="X552" s="42"/>
      <c r="Y552" s="42"/>
      <c r="Z552" s="44"/>
      <c r="AA552" s="44"/>
      <c r="AB552" s="44"/>
    </row>
    <row r="553" ht="22.5" customHeight="1">
      <c r="A553" s="12" t="s">
        <v>27</v>
      </c>
      <c r="B553" s="88">
        <v>4221.0</v>
      </c>
      <c r="C553" s="56" t="s">
        <v>35374</v>
      </c>
      <c r="D553" s="17" t="s">
        <v>35389</v>
      </c>
      <c r="E553" s="169" t="s">
        <v>35390</v>
      </c>
      <c r="F553" s="17" t="s">
        <v>957</v>
      </c>
      <c r="G553" s="17" t="s">
        <v>1246</v>
      </c>
      <c r="H553" s="17" t="s">
        <v>37876</v>
      </c>
      <c r="I553" s="17" t="s">
        <v>135</v>
      </c>
      <c r="J553" s="17" t="s">
        <v>35364</v>
      </c>
      <c r="K553" s="17" t="s">
        <v>34820</v>
      </c>
      <c r="L553" s="17" t="s">
        <v>34821</v>
      </c>
      <c r="M553" s="17" t="s">
        <v>6358</v>
      </c>
      <c r="N553" s="143" t="s">
        <v>35392</v>
      </c>
      <c r="O553" s="97">
        <v>42235.0</v>
      </c>
      <c r="P553" s="17" t="s">
        <v>40</v>
      </c>
      <c r="Q553" s="17" t="s">
        <v>34763</v>
      </c>
      <c r="R553" s="17" t="s">
        <v>34823</v>
      </c>
      <c r="S553" s="17"/>
      <c r="T553" s="22"/>
      <c r="U553" s="22"/>
      <c r="V553" s="22"/>
      <c r="W553" s="22"/>
      <c r="X553" s="42"/>
      <c r="Y553" s="42"/>
      <c r="Z553" s="44"/>
      <c r="AA553" s="44"/>
      <c r="AB553" s="44"/>
    </row>
    <row r="554" ht="22.5" customHeight="1">
      <c r="A554" s="12" t="s">
        <v>27</v>
      </c>
      <c r="B554" s="88">
        <v>4236.0</v>
      </c>
      <c r="C554" s="56" t="s">
        <v>35526</v>
      </c>
      <c r="D554" s="17" t="s">
        <v>35527</v>
      </c>
      <c r="E554" s="169" t="s">
        <v>35528</v>
      </c>
      <c r="F554" s="17" t="s">
        <v>957</v>
      </c>
      <c r="G554" s="17" t="s">
        <v>35529</v>
      </c>
      <c r="H554" s="17" t="s">
        <v>35530</v>
      </c>
      <c r="I554" s="17" t="s">
        <v>1667</v>
      </c>
      <c r="J554" s="17" t="s">
        <v>35531</v>
      </c>
      <c r="K554" s="17" t="s">
        <v>34820</v>
      </c>
      <c r="L554" s="17" t="s">
        <v>34821</v>
      </c>
      <c r="M554" s="17" t="s">
        <v>6358</v>
      </c>
      <c r="N554" s="143" t="s">
        <v>35532</v>
      </c>
      <c r="O554" s="97">
        <v>42236.0</v>
      </c>
      <c r="P554" s="17" t="s">
        <v>40</v>
      </c>
      <c r="Q554" s="17" t="s">
        <v>34763</v>
      </c>
      <c r="R554" s="17" t="s">
        <v>34823</v>
      </c>
      <c r="S554" s="17"/>
      <c r="T554" s="22"/>
      <c r="U554" s="22"/>
      <c r="V554" s="22"/>
      <c r="W554" s="22"/>
      <c r="X554" s="42"/>
      <c r="Y554" s="42"/>
      <c r="Z554" s="44"/>
      <c r="AA554" s="44"/>
      <c r="AB554" s="44"/>
    </row>
    <row r="555" ht="22.5" customHeight="1">
      <c r="A555" s="12" t="s">
        <v>27</v>
      </c>
      <c r="B555" s="88">
        <v>4245.0</v>
      </c>
      <c r="C555" s="56" t="s">
        <v>35594</v>
      </c>
      <c r="D555" s="17" t="s">
        <v>35595</v>
      </c>
      <c r="E555" s="169" t="s">
        <v>35596</v>
      </c>
      <c r="F555" s="17" t="s">
        <v>111</v>
      </c>
      <c r="G555" s="17" t="s">
        <v>20879</v>
      </c>
      <c r="H555" s="17" t="s">
        <v>26857</v>
      </c>
      <c r="I555" s="17" t="s">
        <v>135</v>
      </c>
      <c r="J555" s="17" t="s">
        <v>35006</v>
      </c>
      <c r="K555" s="17" t="s">
        <v>35007</v>
      </c>
      <c r="L555" s="17" t="s">
        <v>34821</v>
      </c>
      <c r="M555" s="17" t="s">
        <v>6358</v>
      </c>
      <c r="N555" s="143" t="s">
        <v>35598</v>
      </c>
      <c r="O555" s="97">
        <v>42239.0</v>
      </c>
      <c r="P555" s="17" t="s">
        <v>40</v>
      </c>
      <c r="Q555" s="17" t="s">
        <v>34763</v>
      </c>
      <c r="R555" s="17" t="s">
        <v>34823</v>
      </c>
      <c r="S555" s="17"/>
      <c r="T555" s="22"/>
      <c r="U555" s="22"/>
      <c r="V555" s="22"/>
      <c r="W555" s="22"/>
      <c r="X555" s="42"/>
      <c r="Y555" s="42"/>
      <c r="Z555" s="44"/>
      <c r="AA555" s="44"/>
      <c r="AB555" s="44"/>
    </row>
    <row r="556" ht="22.5" customHeight="1">
      <c r="A556" s="12" t="s">
        <v>27</v>
      </c>
      <c r="B556" s="88">
        <v>4278.0</v>
      </c>
      <c r="C556" s="56" t="s">
        <v>35752</v>
      </c>
      <c r="D556" s="17" t="s">
        <v>35753</v>
      </c>
      <c r="E556" s="169" t="s">
        <v>35754</v>
      </c>
      <c r="F556" s="17" t="s">
        <v>68</v>
      </c>
      <c r="G556" s="17" t="s">
        <v>1246</v>
      </c>
      <c r="H556" s="17" t="s">
        <v>35755</v>
      </c>
      <c r="I556" s="17" t="s">
        <v>135</v>
      </c>
      <c r="J556" s="17" t="s">
        <v>35756</v>
      </c>
      <c r="K556" s="17" t="s">
        <v>34484</v>
      </c>
      <c r="L556" s="17" t="s">
        <v>4316</v>
      </c>
      <c r="M556" s="17" t="s">
        <v>12366</v>
      </c>
      <c r="N556" s="143" t="s">
        <v>35757</v>
      </c>
      <c r="O556" s="97">
        <v>45477.0</v>
      </c>
      <c r="P556" s="17" t="s">
        <v>40</v>
      </c>
      <c r="Q556" s="17" t="s">
        <v>1644</v>
      </c>
      <c r="R556" s="17" t="s">
        <v>34486</v>
      </c>
      <c r="S556" s="17" t="s">
        <v>34486</v>
      </c>
      <c r="T556" s="22"/>
      <c r="U556" s="22"/>
      <c r="V556" s="22"/>
      <c r="W556" s="22"/>
      <c r="X556" s="42"/>
      <c r="Y556" s="42"/>
      <c r="Z556" s="44"/>
      <c r="AA556" s="44"/>
      <c r="AB556" s="44"/>
    </row>
    <row r="557" ht="22.5" customHeight="1">
      <c r="A557" s="12" t="s">
        <v>3451</v>
      </c>
      <c r="B557" s="88">
        <v>4284.0</v>
      </c>
      <c r="C557" s="56" t="s">
        <v>35786</v>
      </c>
      <c r="D557" s="17" t="s">
        <v>35787</v>
      </c>
      <c r="E557" s="169" t="s">
        <v>35788</v>
      </c>
      <c r="F557" s="17" t="s">
        <v>68</v>
      </c>
      <c r="G557" s="17" t="s">
        <v>1246</v>
      </c>
      <c r="H557" s="17" t="s">
        <v>35789</v>
      </c>
      <c r="I557" s="17" t="s">
        <v>135</v>
      </c>
      <c r="J557" s="17" t="s">
        <v>34535</v>
      </c>
      <c r="K557" s="17" t="s">
        <v>34484</v>
      </c>
      <c r="L557" s="17" t="s">
        <v>4316</v>
      </c>
      <c r="M557" s="17" t="s">
        <v>12366</v>
      </c>
      <c r="N557" s="143" t="s">
        <v>35790</v>
      </c>
      <c r="O557" s="97">
        <v>45477.0</v>
      </c>
      <c r="P557" s="17" t="s">
        <v>40</v>
      </c>
      <c r="Q557" s="17" t="s">
        <v>1644</v>
      </c>
      <c r="R557" s="17" t="s">
        <v>34486</v>
      </c>
      <c r="S557" s="17" t="s">
        <v>34486</v>
      </c>
      <c r="T557" s="22"/>
      <c r="U557" s="22"/>
      <c r="V557" s="22"/>
      <c r="W557" s="22"/>
      <c r="X557" s="42"/>
      <c r="Y557" s="42"/>
      <c r="Z557" s="44"/>
      <c r="AA557" s="44"/>
      <c r="AB557" s="44"/>
    </row>
    <row r="558" ht="22.5" customHeight="1">
      <c r="A558" s="12" t="s">
        <v>27</v>
      </c>
      <c r="B558" s="88">
        <v>4299.0</v>
      </c>
      <c r="C558" s="56" t="s">
        <v>35895</v>
      </c>
      <c r="D558" s="17" t="s">
        <v>35896</v>
      </c>
      <c r="E558" s="169" t="s">
        <v>35897</v>
      </c>
      <c r="F558" s="17" t="s">
        <v>68</v>
      </c>
      <c r="G558" s="17" t="s">
        <v>1246</v>
      </c>
      <c r="H558" s="17" t="s">
        <v>19140</v>
      </c>
      <c r="I558" s="17" t="s">
        <v>1413</v>
      </c>
      <c r="J558" s="17" t="s">
        <v>35898</v>
      </c>
      <c r="K558" s="17" t="s">
        <v>35848</v>
      </c>
      <c r="L558" s="17" t="s">
        <v>1406</v>
      </c>
      <c r="M558" s="17" t="s">
        <v>5200</v>
      </c>
      <c r="N558" s="143" t="s">
        <v>35899</v>
      </c>
      <c r="O558" s="97">
        <v>45546.0</v>
      </c>
      <c r="P558" s="17" t="s">
        <v>40</v>
      </c>
      <c r="Q558" s="17" t="s">
        <v>35850</v>
      </c>
      <c r="R558" s="17" t="s">
        <v>9251</v>
      </c>
      <c r="S558" s="17"/>
      <c r="T558" s="22"/>
      <c r="U558" s="22"/>
      <c r="V558" s="22"/>
      <c r="W558" s="22"/>
      <c r="X558" s="42"/>
      <c r="Y558" s="42"/>
      <c r="Z558" s="44"/>
      <c r="AA558" s="44"/>
      <c r="AB558" s="44"/>
    </row>
    <row r="559" ht="22.5" customHeight="1">
      <c r="A559" s="12" t="s">
        <v>27</v>
      </c>
      <c r="B559" s="88">
        <v>4319.0</v>
      </c>
      <c r="C559" s="56" t="s">
        <v>24025</v>
      </c>
      <c r="D559" s="17" t="s">
        <v>36108</v>
      </c>
      <c r="E559" s="169" t="s">
        <v>36109</v>
      </c>
      <c r="F559" s="17" t="s">
        <v>68</v>
      </c>
      <c r="G559" s="17" t="s">
        <v>1246</v>
      </c>
      <c r="H559" s="17" t="s">
        <v>1641</v>
      </c>
      <c r="I559" s="17" t="s">
        <v>135</v>
      </c>
      <c r="J559" s="17" t="s">
        <v>36110</v>
      </c>
      <c r="K559" s="17" t="s">
        <v>72</v>
      </c>
      <c r="L559" s="17" t="s">
        <v>72</v>
      </c>
      <c r="M559" s="17" t="s">
        <v>73</v>
      </c>
      <c r="N559" s="143" t="s">
        <v>36111</v>
      </c>
      <c r="O559" s="97">
        <v>45561.0</v>
      </c>
      <c r="P559" s="17" t="s">
        <v>40</v>
      </c>
      <c r="Q559" s="17" t="s">
        <v>1644</v>
      </c>
      <c r="R559" s="17"/>
      <c r="S559" s="17"/>
      <c r="T559" s="22"/>
      <c r="U559" s="22"/>
      <c r="V559" s="22" t="s">
        <v>36107</v>
      </c>
      <c r="W559" s="22"/>
      <c r="X559" s="42"/>
      <c r="Y559" s="42"/>
      <c r="Z559" s="44"/>
      <c r="AA559" s="44"/>
      <c r="AB559" s="44"/>
    </row>
    <row r="560" ht="22.5" customHeight="1">
      <c r="A560" s="12" t="s">
        <v>27</v>
      </c>
      <c r="B560" s="88">
        <v>4319.0</v>
      </c>
      <c r="C560" s="56" t="s">
        <v>24025</v>
      </c>
      <c r="D560" s="17" t="s">
        <v>36112</v>
      </c>
      <c r="E560" s="169" t="s">
        <v>36113</v>
      </c>
      <c r="F560" s="17" t="s">
        <v>68</v>
      </c>
      <c r="G560" s="17" t="s">
        <v>1246</v>
      </c>
      <c r="H560" s="17" t="s">
        <v>1641</v>
      </c>
      <c r="I560" s="17" t="s">
        <v>135</v>
      </c>
      <c r="J560" s="17" t="s">
        <v>36110</v>
      </c>
      <c r="K560" s="17" t="s">
        <v>72</v>
      </c>
      <c r="L560" s="17" t="s">
        <v>72</v>
      </c>
      <c r="M560" s="17" t="s">
        <v>73</v>
      </c>
      <c r="N560" s="143" t="s">
        <v>36114</v>
      </c>
      <c r="O560" s="97">
        <v>45561.0</v>
      </c>
      <c r="P560" s="17" t="s">
        <v>40</v>
      </c>
      <c r="Q560" s="17" t="s">
        <v>1644</v>
      </c>
      <c r="R560" s="17"/>
      <c r="S560" s="17"/>
      <c r="T560" s="22"/>
      <c r="U560" s="22"/>
      <c r="V560" s="22" t="s">
        <v>36107</v>
      </c>
      <c r="W560" s="22"/>
      <c r="X560" s="42"/>
      <c r="Y560" s="42"/>
      <c r="Z560" s="44"/>
      <c r="AA560" s="44"/>
      <c r="AB560" s="44"/>
    </row>
    <row r="561" ht="22.5" customHeight="1">
      <c r="A561" s="12" t="s">
        <v>27</v>
      </c>
      <c r="B561" s="88">
        <v>4321.0</v>
      </c>
      <c r="C561" s="56" t="s">
        <v>36124</v>
      </c>
      <c r="D561" s="17" t="s">
        <v>36125</v>
      </c>
      <c r="E561" s="169" t="s">
        <v>36126</v>
      </c>
      <c r="F561" s="17" t="s">
        <v>68</v>
      </c>
      <c r="G561" s="17" t="s">
        <v>1246</v>
      </c>
      <c r="H561" s="17" t="s">
        <v>23490</v>
      </c>
      <c r="I561" s="17" t="s">
        <v>1413</v>
      </c>
      <c r="J561" s="17" t="s">
        <v>36127</v>
      </c>
      <c r="K561" s="17" t="s">
        <v>34484</v>
      </c>
      <c r="L561" s="17" t="s">
        <v>4316</v>
      </c>
      <c r="M561" s="17" t="s">
        <v>5200</v>
      </c>
      <c r="N561" s="143" t="s">
        <v>36128</v>
      </c>
      <c r="O561" s="97">
        <v>45477.0</v>
      </c>
      <c r="P561" s="17" t="s">
        <v>40</v>
      </c>
      <c r="Q561" s="17" t="s">
        <v>1644</v>
      </c>
      <c r="R561" s="17" t="s">
        <v>34486</v>
      </c>
      <c r="S561" s="17" t="s">
        <v>34486</v>
      </c>
      <c r="T561" s="22"/>
      <c r="U561" s="22"/>
      <c r="V561" s="22"/>
      <c r="W561" s="22"/>
      <c r="X561" s="42"/>
      <c r="Y561" s="42"/>
      <c r="Z561" s="44"/>
      <c r="AA561" s="44"/>
      <c r="AB561" s="44"/>
    </row>
    <row r="562" ht="22.5" customHeight="1">
      <c r="A562" s="12" t="s">
        <v>27</v>
      </c>
      <c r="B562" s="88">
        <v>4323.0</v>
      </c>
      <c r="C562" s="56" t="s">
        <v>36141</v>
      </c>
      <c r="D562" s="17" t="s">
        <v>36142</v>
      </c>
      <c r="E562" s="169" t="s">
        <v>36143</v>
      </c>
      <c r="F562" s="17" t="s">
        <v>68</v>
      </c>
      <c r="G562" s="17" t="s">
        <v>1246</v>
      </c>
      <c r="H562" s="17" t="s">
        <v>18780</v>
      </c>
      <c r="I562" s="17" t="s">
        <v>1413</v>
      </c>
      <c r="J562" s="17" t="s">
        <v>34484</v>
      </c>
      <c r="K562" s="17" t="s">
        <v>34484</v>
      </c>
      <c r="L562" s="17" t="s">
        <v>4316</v>
      </c>
      <c r="M562" s="17" t="s">
        <v>5200</v>
      </c>
      <c r="N562" s="143" t="s">
        <v>36144</v>
      </c>
      <c r="O562" s="97">
        <v>45477.0</v>
      </c>
      <c r="P562" s="17" t="s">
        <v>40</v>
      </c>
      <c r="Q562" s="17" t="s">
        <v>1644</v>
      </c>
      <c r="R562" s="17" t="s">
        <v>34486</v>
      </c>
      <c r="S562" s="17" t="s">
        <v>34486</v>
      </c>
      <c r="T562" s="22"/>
      <c r="U562" s="22"/>
      <c r="V562" s="22"/>
      <c r="W562" s="22"/>
      <c r="X562" s="42"/>
      <c r="Y562" s="42"/>
      <c r="Z562" s="44"/>
      <c r="AA562" s="44"/>
      <c r="AB562" s="44"/>
    </row>
    <row r="563" ht="22.5" customHeight="1">
      <c r="A563" s="12" t="s">
        <v>27</v>
      </c>
      <c r="B563" s="88">
        <v>4323.0</v>
      </c>
      <c r="C563" s="56" t="s">
        <v>36141</v>
      </c>
      <c r="D563" s="17" t="s">
        <v>36145</v>
      </c>
      <c r="E563" s="169" t="s">
        <v>36146</v>
      </c>
      <c r="F563" s="17" t="s">
        <v>68</v>
      </c>
      <c r="G563" s="17" t="s">
        <v>1246</v>
      </c>
      <c r="H563" s="17" t="s">
        <v>18780</v>
      </c>
      <c r="I563" s="17" t="s">
        <v>1413</v>
      </c>
      <c r="J563" s="17" t="s">
        <v>34484</v>
      </c>
      <c r="K563" s="17" t="s">
        <v>34484</v>
      </c>
      <c r="L563" s="17" t="s">
        <v>4316</v>
      </c>
      <c r="M563" s="17" t="s">
        <v>5200</v>
      </c>
      <c r="N563" s="143" t="s">
        <v>36147</v>
      </c>
      <c r="O563" s="97">
        <v>45477.0</v>
      </c>
      <c r="P563" s="17" t="s">
        <v>40</v>
      </c>
      <c r="Q563" s="17" t="s">
        <v>1644</v>
      </c>
      <c r="R563" s="17" t="s">
        <v>34486</v>
      </c>
      <c r="S563" s="17" t="s">
        <v>34486</v>
      </c>
      <c r="T563" s="22"/>
      <c r="U563" s="22"/>
      <c r="V563" s="22"/>
      <c r="W563" s="22"/>
      <c r="X563" s="42"/>
      <c r="Y563" s="42"/>
      <c r="Z563" s="44"/>
      <c r="AA563" s="44"/>
      <c r="AB563" s="44"/>
    </row>
    <row r="564" ht="22.5" customHeight="1">
      <c r="A564" s="12" t="s">
        <v>27</v>
      </c>
      <c r="B564" s="88">
        <v>4327.0</v>
      </c>
      <c r="C564" s="56" t="s">
        <v>36171</v>
      </c>
      <c r="D564" s="17" t="s">
        <v>36172</v>
      </c>
      <c r="E564" s="169" t="s">
        <v>36173</v>
      </c>
      <c r="F564" s="17" t="s">
        <v>111</v>
      </c>
      <c r="G564" s="17" t="s">
        <v>1246</v>
      </c>
      <c r="H564" s="17" t="s">
        <v>37893</v>
      </c>
      <c r="I564" s="17" t="s">
        <v>1667</v>
      </c>
      <c r="J564" s="17" t="s">
        <v>36175</v>
      </c>
      <c r="K564" s="17" t="s">
        <v>17365</v>
      </c>
      <c r="L564" s="17" t="s">
        <v>6357</v>
      </c>
      <c r="M564" s="17" t="s">
        <v>6358</v>
      </c>
      <c r="N564" s="143" t="s">
        <v>36176</v>
      </c>
      <c r="O564" s="97">
        <v>43173.0</v>
      </c>
      <c r="P564" s="17" t="s">
        <v>40</v>
      </c>
      <c r="Q564" s="17" t="s">
        <v>40</v>
      </c>
      <c r="R564" s="17" t="s">
        <v>35551</v>
      </c>
      <c r="S564" s="17"/>
      <c r="T564" s="22"/>
      <c r="U564" s="22"/>
      <c r="V564" s="22" t="s">
        <v>36177</v>
      </c>
      <c r="W564" s="22"/>
      <c r="X564" s="42"/>
      <c r="Y564" s="42"/>
      <c r="Z564" s="44"/>
      <c r="AA564" s="44"/>
      <c r="AB564" s="44"/>
    </row>
    <row r="565" ht="22.5" customHeight="1">
      <c r="A565" s="12" t="s">
        <v>27</v>
      </c>
      <c r="B565" s="88">
        <v>4333.0</v>
      </c>
      <c r="C565" s="56" t="s">
        <v>36233</v>
      </c>
      <c r="D565" s="17" t="s">
        <v>36234</v>
      </c>
      <c r="E565" s="169" t="s">
        <v>36235</v>
      </c>
      <c r="F565" s="17" t="s">
        <v>68</v>
      </c>
      <c r="G565" s="17" t="s">
        <v>1246</v>
      </c>
      <c r="H565" s="17"/>
      <c r="I565" s="17" t="s">
        <v>135</v>
      </c>
      <c r="J565" s="17" t="s">
        <v>21350</v>
      </c>
      <c r="K565" s="17" t="s">
        <v>72</v>
      </c>
      <c r="L565" s="17" t="s">
        <v>72</v>
      </c>
      <c r="M565" s="17" t="s">
        <v>73</v>
      </c>
      <c r="N565" s="143" t="s">
        <v>36237</v>
      </c>
      <c r="O565" s="97">
        <v>45554.0</v>
      </c>
      <c r="P565" s="17" t="s">
        <v>40</v>
      </c>
      <c r="Q565" s="17" t="s">
        <v>1644</v>
      </c>
      <c r="R565" s="17"/>
      <c r="S565" s="17"/>
      <c r="T565" s="22"/>
      <c r="U565" s="22"/>
      <c r="V565" s="22"/>
      <c r="W565" s="22"/>
      <c r="X565" s="42"/>
      <c r="Y565" s="42"/>
      <c r="Z565" s="44"/>
      <c r="AA565" s="44"/>
      <c r="AB565" s="44"/>
    </row>
    <row r="566" ht="22.5" customHeight="1">
      <c r="A566" s="12" t="s">
        <v>27</v>
      </c>
      <c r="B566" s="88">
        <v>4333.0</v>
      </c>
      <c r="C566" s="56" t="s">
        <v>36233</v>
      </c>
      <c r="D566" s="17" t="s">
        <v>36238</v>
      </c>
      <c r="E566" s="169" t="s">
        <v>36239</v>
      </c>
      <c r="F566" s="17" t="s">
        <v>68</v>
      </c>
      <c r="G566" s="17" t="s">
        <v>1246</v>
      </c>
      <c r="H566" s="17"/>
      <c r="I566" s="17" t="s">
        <v>135</v>
      </c>
      <c r="J566" s="17" t="s">
        <v>21350</v>
      </c>
      <c r="K566" s="17" t="s">
        <v>72</v>
      </c>
      <c r="L566" s="17" t="s">
        <v>72</v>
      </c>
      <c r="M566" s="17" t="s">
        <v>73</v>
      </c>
      <c r="N566" s="143" t="s">
        <v>36240</v>
      </c>
      <c r="O566" s="97">
        <v>45554.0</v>
      </c>
      <c r="P566" s="17" t="s">
        <v>40</v>
      </c>
      <c r="Q566" s="17" t="s">
        <v>1644</v>
      </c>
      <c r="R566" s="17"/>
      <c r="S566" s="17"/>
      <c r="T566" s="22"/>
      <c r="U566" s="22"/>
      <c r="V566" s="22"/>
      <c r="W566" s="22"/>
      <c r="X566" s="42"/>
      <c r="Y566" s="42"/>
      <c r="Z566" s="44"/>
      <c r="AA566" s="44"/>
      <c r="AB566" s="44"/>
    </row>
    <row r="567" ht="22.5" customHeight="1">
      <c r="A567" s="12" t="s">
        <v>27</v>
      </c>
      <c r="B567" s="88">
        <v>4344.0</v>
      </c>
      <c r="C567" s="56" t="s">
        <v>36324</v>
      </c>
      <c r="D567" s="17" t="s">
        <v>36325</v>
      </c>
      <c r="E567" s="169" t="s">
        <v>36326</v>
      </c>
      <c r="F567" s="17" t="s">
        <v>4532</v>
      </c>
      <c r="G567" s="17" t="s">
        <v>1246</v>
      </c>
      <c r="H567" s="17" t="s">
        <v>36327</v>
      </c>
      <c r="I567" s="17" t="s">
        <v>135</v>
      </c>
      <c r="J567" s="17" t="s">
        <v>72</v>
      </c>
      <c r="K567" s="17" t="s">
        <v>72</v>
      </c>
      <c r="L567" s="17" t="s">
        <v>72</v>
      </c>
      <c r="M567" s="17" t="s">
        <v>73</v>
      </c>
      <c r="N567" s="143" t="s">
        <v>36328</v>
      </c>
      <c r="O567" s="97">
        <v>45561.0</v>
      </c>
      <c r="P567" s="17" t="s">
        <v>40</v>
      </c>
      <c r="Q567" s="17" t="s">
        <v>1644</v>
      </c>
      <c r="R567" s="17"/>
      <c r="S567" s="17"/>
      <c r="T567" s="22"/>
      <c r="U567" s="22"/>
      <c r="V567" s="22" t="s">
        <v>36329</v>
      </c>
      <c r="W567" s="22"/>
      <c r="X567" s="42"/>
      <c r="Y567" s="42"/>
      <c r="Z567" s="44"/>
      <c r="AA567" s="44"/>
      <c r="AB567" s="44"/>
    </row>
    <row r="568" ht="22.5" customHeight="1">
      <c r="A568" s="12" t="s">
        <v>27</v>
      </c>
      <c r="B568" s="88">
        <v>4347.0</v>
      </c>
      <c r="C568" s="56" t="s">
        <v>36341</v>
      </c>
      <c r="D568" s="17" t="s">
        <v>36342</v>
      </c>
      <c r="E568" s="169" t="s">
        <v>36343</v>
      </c>
      <c r="F568" s="17" t="s">
        <v>68</v>
      </c>
      <c r="G568" s="17" t="s">
        <v>1246</v>
      </c>
      <c r="H568" s="17" t="s">
        <v>36327</v>
      </c>
      <c r="I568" s="17" t="s">
        <v>135</v>
      </c>
      <c r="J568" s="17" t="s">
        <v>72</v>
      </c>
      <c r="K568" s="17" t="s">
        <v>72</v>
      </c>
      <c r="L568" s="17" t="s">
        <v>72</v>
      </c>
      <c r="M568" s="17" t="s">
        <v>73</v>
      </c>
      <c r="N568" s="143" t="s">
        <v>36344</v>
      </c>
      <c r="O568" s="97">
        <v>45561.0</v>
      </c>
      <c r="P568" s="17" t="s">
        <v>40</v>
      </c>
      <c r="Q568" s="17" t="s">
        <v>1644</v>
      </c>
      <c r="R568" s="17"/>
      <c r="S568" s="17"/>
      <c r="T568" s="22"/>
      <c r="U568" s="22"/>
      <c r="V568" s="22"/>
      <c r="W568" s="22"/>
      <c r="X568" s="42"/>
      <c r="Y568" s="42"/>
      <c r="Z568" s="44"/>
      <c r="AA568" s="44"/>
      <c r="AB568" s="44"/>
    </row>
    <row r="569" ht="22.5" customHeight="1">
      <c r="A569" s="12" t="s">
        <v>27</v>
      </c>
      <c r="B569" s="88">
        <v>4347.0</v>
      </c>
      <c r="C569" s="56" t="s">
        <v>36341</v>
      </c>
      <c r="D569" s="17" t="s">
        <v>36345</v>
      </c>
      <c r="E569" s="169" t="s">
        <v>36346</v>
      </c>
      <c r="F569" s="17" t="s">
        <v>68</v>
      </c>
      <c r="G569" s="17" t="s">
        <v>1246</v>
      </c>
      <c r="H569" s="17" t="s">
        <v>36327</v>
      </c>
      <c r="I569" s="17" t="s">
        <v>135</v>
      </c>
      <c r="J569" s="17" t="s">
        <v>72</v>
      </c>
      <c r="K569" s="17" t="s">
        <v>72</v>
      </c>
      <c r="L569" s="17" t="s">
        <v>72</v>
      </c>
      <c r="M569" s="17" t="s">
        <v>73</v>
      </c>
      <c r="N569" s="143" t="s">
        <v>36347</v>
      </c>
      <c r="O569" s="97">
        <v>45561.0</v>
      </c>
      <c r="P569" s="17" t="s">
        <v>40</v>
      </c>
      <c r="Q569" s="17" t="s">
        <v>1644</v>
      </c>
      <c r="R569" s="17"/>
      <c r="S569" s="17"/>
      <c r="T569" s="22"/>
      <c r="U569" s="22"/>
      <c r="V569" s="22"/>
      <c r="W569" s="22"/>
      <c r="X569" s="42"/>
      <c r="Y569" s="42"/>
      <c r="Z569" s="44"/>
      <c r="AA569" s="44"/>
      <c r="AB569" s="44"/>
    </row>
    <row r="570" ht="22.5" customHeight="1">
      <c r="A570" s="12" t="s">
        <v>27</v>
      </c>
      <c r="B570" s="88">
        <v>4347.0</v>
      </c>
      <c r="C570" s="56" t="s">
        <v>36341</v>
      </c>
      <c r="D570" s="17" t="s">
        <v>36348</v>
      </c>
      <c r="E570" s="169" t="s">
        <v>36349</v>
      </c>
      <c r="F570" s="17" t="s">
        <v>68</v>
      </c>
      <c r="G570" s="17" t="s">
        <v>1246</v>
      </c>
      <c r="H570" s="17" t="s">
        <v>36327</v>
      </c>
      <c r="I570" s="17" t="s">
        <v>135</v>
      </c>
      <c r="J570" s="17" t="s">
        <v>72</v>
      </c>
      <c r="K570" s="17" t="s">
        <v>72</v>
      </c>
      <c r="L570" s="17" t="s">
        <v>72</v>
      </c>
      <c r="M570" s="17" t="s">
        <v>73</v>
      </c>
      <c r="N570" s="143" t="s">
        <v>36350</v>
      </c>
      <c r="O570" s="97">
        <v>45561.0</v>
      </c>
      <c r="P570" s="17" t="s">
        <v>40</v>
      </c>
      <c r="Q570" s="17" t="s">
        <v>1644</v>
      </c>
      <c r="R570" s="17"/>
      <c r="S570" s="17"/>
      <c r="T570" s="22"/>
      <c r="U570" s="22"/>
      <c r="V570" s="22"/>
      <c r="W570" s="22"/>
      <c r="X570" s="42"/>
      <c r="Y570" s="42"/>
      <c r="Z570" s="44"/>
      <c r="AA570" s="44"/>
      <c r="AB570" s="44"/>
    </row>
    <row r="571" ht="22.5" customHeight="1">
      <c r="A571" s="12" t="s">
        <v>27</v>
      </c>
      <c r="B571" s="88">
        <v>4347.0</v>
      </c>
      <c r="C571" s="56" t="s">
        <v>36341</v>
      </c>
      <c r="D571" s="17" t="s">
        <v>36351</v>
      </c>
      <c r="E571" s="169" t="s">
        <v>36352</v>
      </c>
      <c r="F571" s="17" t="s">
        <v>68</v>
      </c>
      <c r="G571" s="17" t="s">
        <v>1246</v>
      </c>
      <c r="H571" s="17" t="s">
        <v>36327</v>
      </c>
      <c r="I571" s="17" t="s">
        <v>135</v>
      </c>
      <c r="J571" s="17" t="s">
        <v>72</v>
      </c>
      <c r="K571" s="17" t="s">
        <v>72</v>
      </c>
      <c r="L571" s="17" t="s">
        <v>72</v>
      </c>
      <c r="M571" s="17" t="s">
        <v>73</v>
      </c>
      <c r="N571" s="143" t="s">
        <v>36353</v>
      </c>
      <c r="O571" s="97">
        <v>45561.0</v>
      </c>
      <c r="P571" s="17" t="s">
        <v>40</v>
      </c>
      <c r="Q571" s="17" t="s">
        <v>1644</v>
      </c>
      <c r="R571" s="17"/>
      <c r="S571" s="17"/>
      <c r="T571" s="22"/>
      <c r="U571" s="22"/>
      <c r="V571" s="22"/>
      <c r="W571" s="22"/>
      <c r="X571" s="42"/>
      <c r="Y571" s="42"/>
      <c r="Z571" s="44"/>
      <c r="AA571" s="44"/>
      <c r="AB571" s="44"/>
    </row>
    <row r="572" ht="22.5" customHeight="1">
      <c r="A572" s="12" t="s">
        <v>27</v>
      </c>
      <c r="B572" s="88">
        <v>4348.0</v>
      </c>
      <c r="C572" s="56" t="s">
        <v>36354</v>
      </c>
      <c r="D572" s="17" t="s">
        <v>36355</v>
      </c>
      <c r="E572" s="169" t="s">
        <v>36356</v>
      </c>
      <c r="F572" s="17" t="s">
        <v>68</v>
      </c>
      <c r="G572" s="17" t="s">
        <v>1246</v>
      </c>
      <c r="H572" s="17" t="s">
        <v>36327</v>
      </c>
      <c r="I572" s="17" t="s">
        <v>135</v>
      </c>
      <c r="J572" s="17" t="s">
        <v>72</v>
      </c>
      <c r="K572" s="17" t="s">
        <v>72</v>
      </c>
      <c r="L572" s="17" t="s">
        <v>72</v>
      </c>
      <c r="M572" s="17" t="s">
        <v>73</v>
      </c>
      <c r="N572" s="143" t="s">
        <v>36357</v>
      </c>
      <c r="O572" s="97">
        <v>45561.0</v>
      </c>
      <c r="P572" s="17" t="s">
        <v>40</v>
      </c>
      <c r="Q572" s="17" t="s">
        <v>1644</v>
      </c>
      <c r="R572" s="17"/>
      <c r="S572" s="17"/>
      <c r="T572" s="22"/>
      <c r="U572" s="22"/>
      <c r="V572" s="22"/>
      <c r="W572" s="22"/>
      <c r="X572" s="42"/>
      <c r="Y572" s="42"/>
      <c r="Z572" s="44"/>
      <c r="AA572" s="44"/>
      <c r="AB572" s="44"/>
    </row>
    <row r="573" ht="22.5" customHeight="1">
      <c r="A573" s="12" t="s">
        <v>27</v>
      </c>
      <c r="B573" s="88">
        <v>4348.0</v>
      </c>
      <c r="C573" s="56" t="s">
        <v>36354</v>
      </c>
      <c r="D573" s="17" t="s">
        <v>36358</v>
      </c>
      <c r="E573" s="169" t="s">
        <v>36359</v>
      </c>
      <c r="F573" s="17" t="s">
        <v>68</v>
      </c>
      <c r="G573" s="17" t="s">
        <v>1246</v>
      </c>
      <c r="H573" s="17" t="s">
        <v>36327</v>
      </c>
      <c r="I573" s="17" t="s">
        <v>135</v>
      </c>
      <c r="J573" s="17" t="s">
        <v>72</v>
      </c>
      <c r="K573" s="17" t="s">
        <v>72</v>
      </c>
      <c r="L573" s="17" t="s">
        <v>72</v>
      </c>
      <c r="M573" s="17" t="s">
        <v>73</v>
      </c>
      <c r="N573" s="143" t="s">
        <v>36360</v>
      </c>
      <c r="O573" s="97">
        <v>45561.0</v>
      </c>
      <c r="P573" s="17" t="s">
        <v>40</v>
      </c>
      <c r="Q573" s="17" t="s">
        <v>1644</v>
      </c>
      <c r="R573" s="17"/>
      <c r="S573" s="17"/>
      <c r="T573" s="22"/>
      <c r="U573" s="22"/>
      <c r="V573" s="22"/>
      <c r="W573" s="22"/>
      <c r="X573" s="42"/>
      <c r="Y573" s="42"/>
      <c r="Z573" s="44"/>
      <c r="AA573" s="44"/>
      <c r="AB573" s="44"/>
    </row>
    <row r="574" ht="22.5" customHeight="1">
      <c r="A574" s="12" t="s">
        <v>27</v>
      </c>
      <c r="B574" s="88">
        <v>4380.0</v>
      </c>
      <c r="C574" s="56" t="s">
        <v>36568</v>
      </c>
      <c r="D574" s="17" t="s">
        <v>36573</v>
      </c>
      <c r="E574" s="169" t="s">
        <v>36574</v>
      </c>
      <c r="F574" s="17" t="s">
        <v>68</v>
      </c>
      <c r="G574" s="17" t="s">
        <v>1246</v>
      </c>
      <c r="H574" s="17" t="s">
        <v>31049</v>
      </c>
      <c r="I574" s="17" t="s">
        <v>135</v>
      </c>
      <c r="J574" s="17" t="s">
        <v>33168</v>
      </c>
      <c r="K574" s="17" t="s">
        <v>33168</v>
      </c>
      <c r="L574" s="17" t="s">
        <v>909</v>
      </c>
      <c r="M574" s="17" t="s">
        <v>3892</v>
      </c>
      <c r="N574" s="143" t="s">
        <v>36575</v>
      </c>
      <c r="O574" s="97">
        <v>45576.0</v>
      </c>
      <c r="P574" s="17" t="s">
        <v>40</v>
      </c>
      <c r="Q574" s="17" t="s">
        <v>1644</v>
      </c>
      <c r="R574" s="17" t="s">
        <v>33170</v>
      </c>
      <c r="S574" s="17"/>
      <c r="T574" s="22"/>
      <c r="U574" s="22"/>
      <c r="V574" s="22"/>
      <c r="W574" s="22"/>
      <c r="X574" s="42"/>
      <c r="Y574" s="42"/>
      <c r="Z574" s="44"/>
      <c r="AA574" s="44"/>
      <c r="AB574" s="44"/>
    </row>
    <row r="575" ht="22.5" customHeight="1">
      <c r="A575" s="12" t="s">
        <v>27</v>
      </c>
      <c r="B575" s="88">
        <v>4380.0</v>
      </c>
      <c r="C575" s="56" t="s">
        <v>36568</v>
      </c>
      <c r="D575" s="17" t="s">
        <v>36576</v>
      </c>
      <c r="E575" s="169" t="s">
        <v>36577</v>
      </c>
      <c r="F575" s="17" t="s">
        <v>68</v>
      </c>
      <c r="G575" s="17" t="s">
        <v>1246</v>
      </c>
      <c r="H575" s="17" t="s">
        <v>31049</v>
      </c>
      <c r="I575" s="17" t="s">
        <v>135</v>
      </c>
      <c r="J575" s="17" t="s">
        <v>33168</v>
      </c>
      <c r="K575" s="17" t="s">
        <v>33168</v>
      </c>
      <c r="L575" s="17" t="s">
        <v>909</v>
      </c>
      <c r="M575" s="17" t="s">
        <v>3892</v>
      </c>
      <c r="N575" s="143" t="s">
        <v>36578</v>
      </c>
      <c r="O575" s="97">
        <v>45576.0</v>
      </c>
      <c r="P575" s="17" t="s">
        <v>40</v>
      </c>
      <c r="Q575" s="17" t="s">
        <v>1644</v>
      </c>
      <c r="R575" s="17" t="s">
        <v>33170</v>
      </c>
      <c r="S575" s="17"/>
      <c r="T575" s="22"/>
      <c r="U575" s="22"/>
      <c r="V575" s="22"/>
      <c r="W575" s="22"/>
      <c r="X575" s="42"/>
      <c r="Y575" s="42"/>
      <c r="Z575" s="44"/>
      <c r="AA575" s="44"/>
      <c r="AB575" s="44"/>
    </row>
    <row r="576" ht="22.5" customHeight="1">
      <c r="A576" s="12" t="s">
        <v>27</v>
      </c>
      <c r="B576" s="88">
        <v>4380.0</v>
      </c>
      <c r="C576" s="56" t="s">
        <v>36568</v>
      </c>
      <c r="D576" s="17" t="s">
        <v>36579</v>
      </c>
      <c r="E576" s="169" t="s">
        <v>36580</v>
      </c>
      <c r="F576" s="17" t="s">
        <v>68</v>
      </c>
      <c r="G576" s="17" t="s">
        <v>1246</v>
      </c>
      <c r="H576" s="17" t="s">
        <v>31049</v>
      </c>
      <c r="I576" s="17" t="s">
        <v>135</v>
      </c>
      <c r="J576" s="17" t="s">
        <v>33168</v>
      </c>
      <c r="K576" s="17" t="s">
        <v>33168</v>
      </c>
      <c r="L576" s="17" t="s">
        <v>909</v>
      </c>
      <c r="M576" s="17" t="s">
        <v>3892</v>
      </c>
      <c r="N576" s="143" t="s">
        <v>36581</v>
      </c>
      <c r="O576" s="97">
        <v>45576.0</v>
      </c>
      <c r="P576" s="17" t="s">
        <v>40</v>
      </c>
      <c r="Q576" s="17" t="s">
        <v>1644</v>
      </c>
      <c r="R576" s="17" t="s">
        <v>33170</v>
      </c>
      <c r="S576" s="17"/>
      <c r="T576" s="22"/>
      <c r="U576" s="22"/>
      <c r="V576" s="22"/>
      <c r="W576" s="22"/>
      <c r="X576" s="42"/>
      <c r="Y576" s="42"/>
      <c r="Z576" s="44"/>
      <c r="AA576" s="44"/>
      <c r="AB576" s="44"/>
    </row>
    <row r="577" ht="22.5" customHeight="1">
      <c r="A577" s="12" t="s">
        <v>27</v>
      </c>
      <c r="B577" s="88">
        <v>4395.0</v>
      </c>
      <c r="C577" s="56" t="s">
        <v>36666</v>
      </c>
      <c r="D577" s="17"/>
      <c r="E577" s="169" t="s">
        <v>36667</v>
      </c>
      <c r="F577" s="17" t="s">
        <v>2055</v>
      </c>
      <c r="G577" s="17" t="s">
        <v>1246</v>
      </c>
      <c r="H577" s="17" t="s">
        <v>134</v>
      </c>
      <c r="I577" s="17" t="s">
        <v>135</v>
      </c>
      <c r="J577" s="17"/>
      <c r="K577" s="17"/>
      <c r="L577" s="17"/>
      <c r="M577" s="17"/>
      <c r="N577" s="143"/>
      <c r="O577" s="97"/>
      <c r="P577" s="17" t="s">
        <v>40</v>
      </c>
      <c r="Q577" s="17"/>
      <c r="R577" s="17"/>
      <c r="S577" s="17"/>
      <c r="T577" s="22"/>
      <c r="U577" s="22"/>
      <c r="V577" s="22"/>
      <c r="W577" s="22"/>
      <c r="X577" s="42"/>
      <c r="Y577" s="42"/>
      <c r="Z577" s="44"/>
      <c r="AA577" s="44"/>
      <c r="AB577" s="44"/>
    </row>
    <row r="578" ht="22.5" customHeight="1">
      <c r="A578" s="12" t="s">
        <v>27</v>
      </c>
      <c r="B578" s="88">
        <v>4418.0</v>
      </c>
      <c r="C578" s="56" t="s">
        <v>33974</v>
      </c>
      <c r="D578" s="17" t="s">
        <v>25618</v>
      </c>
      <c r="E578" s="169" t="s">
        <v>36800</v>
      </c>
      <c r="F578" s="17" t="s">
        <v>68</v>
      </c>
      <c r="G578" s="17" t="s">
        <v>1246</v>
      </c>
      <c r="H578" s="17" t="s">
        <v>36801</v>
      </c>
      <c r="I578" s="17" t="s">
        <v>135</v>
      </c>
      <c r="J578" s="17" t="s">
        <v>33978</v>
      </c>
      <c r="K578" s="17" t="s">
        <v>32068</v>
      </c>
      <c r="L578" s="17" t="s">
        <v>3854</v>
      </c>
      <c r="M578" s="17" t="s">
        <v>3855</v>
      </c>
      <c r="N578" s="143" t="s">
        <v>36802</v>
      </c>
      <c r="O578" s="97">
        <v>45317.0</v>
      </c>
      <c r="P578" s="17" t="s">
        <v>40</v>
      </c>
      <c r="Q578" s="17" t="s">
        <v>1771</v>
      </c>
      <c r="R578" s="17" t="s">
        <v>33980</v>
      </c>
      <c r="S578" s="17"/>
      <c r="T578" s="22"/>
      <c r="U578" s="22"/>
      <c r="V578" s="22"/>
      <c r="W578" s="22"/>
      <c r="X578" s="42"/>
      <c r="Y578" s="42"/>
      <c r="Z578" s="44"/>
      <c r="AA578" s="44"/>
      <c r="AB578" s="44"/>
    </row>
    <row r="579" ht="22.5" customHeight="1">
      <c r="A579" s="12" t="s">
        <v>27</v>
      </c>
      <c r="B579" s="88">
        <v>4418.0</v>
      </c>
      <c r="C579" s="56" t="s">
        <v>33974</v>
      </c>
      <c r="D579" s="17" t="s">
        <v>36803</v>
      </c>
      <c r="E579" s="169" t="s">
        <v>36804</v>
      </c>
      <c r="F579" s="17" t="s">
        <v>68</v>
      </c>
      <c r="G579" s="17" t="s">
        <v>1246</v>
      </c>
      <c r="H579" s="17" t="s">
        <v>10129</v>
      </c>
      <c r="I579" s="17" t="s">
        <v>1413</v>
      </c>
      <c r="J579" s="17" t="s">
        <v>33978</v>
      </c>
      <c r="K579" s="17" t="s">
        <v>32068</v>
      </c>
      <c r="L579" s="17" t="s">
        <v>3854</v>
      </c>
      <c r="M579" s="17" t="s">
        <v>3855</v>
      </c>
      <c r="N579" s="143" t="s">
        <v>36805</v>
      </c>
      <c r="O579" s="97">
        <v>45317.0</v>
      </c>
      <c r="P579" s="17" t="s">
        <v>40</v>
      </c>
      <c r="Q579" s="17" t="s">
        <v>1771</v>
      </c>
      <c r="R579" s="17" t="s">
        <v>33980</v>
      </c>
      <c r="S579" s="17"/>
      <c r="T579" s="22"/>
      <c r="U579" s="22"/>
      <c r="V579" s="22"/>
      <c r="W579" s="22"/>
      <c r="X579" s="42"/>
      <c r="Y579" s="42"/>
      <c r="Z579" s="44"/>
      <c r="AA579" s="44"/>
      <c r="AB579" s="44"/>
    </row>
    <row r="580" ht="22.5" customHeight="1">
      <c r="A580" s="12" t="s">
        <v>27</v>
      </c>
      <c r="B580" s="88">
        <v>4438.0</v>
      </c>
      <c r="C580" s="56" t="s">
        <v>36964</v>
      </c>
      <c r="D580" s="17"/>
      <c r="E580" s="169" t="s">
        <v>36965</v>
      </c>
      <c r="F580" s="17" t="s">
        <v>68</v>
      </c>
      <c r="G580" s="17" t="s">
        <v>36966</v>
      </c>
      <c r="H580" s="17" t="s">
        <v>26857</v>
      </c>
      <c r="I580" s="17" t="s">
        <v>135</v>
      </c>
      <c r="J580" s="17" t="s">
        <v>36955</v>
      </c>
      <c r="K580" s="17" t="s">
        <v>13359</v>
      </c>
      <c r="L580" s="17" t="s">
        <v>6357</v>
      </c>
      <c r="M580" s="17" t="s">
        <v>6358</v>
      </c>
      <c r="N580" s="143" t="s">
        <v>36967</v>
      </c>
      <c r="O580" s="97"/>
      <c r="P580" s="17" t="s">
        <v>40</v>
      </c>
      <c r="Q580" s="17" t="s">
        <v>1771</v>
      </c>
      <c r="R580" s="17" t="s">
        <v>34692</v>
      </c>
      <c r="S580" s="17" t="s">
        <v>34692</v>
      </c>
      <c r="T580" s="22"/>
      <c r="U580" s="22"/>
      <c r="V580" s="22" t="s">
        <v>36728</v>
      </c>
      <c r="W580" s="22"/>
      <c r="X580" s="42"/>
      <c r="Y580" s="42"/>
      <c r="Z580" s="44"/>
      <c r="AA580" s="44"/>
      <c r="AB580" s="44"/>
    </row>
    <row r="581" ht="22.5" customHeight="1">
      <c r="A581" s="12" t="s">
        <v>27</v>
      </c>
      <c r="B581" s="88">
        <v>4447.0</v>
      </c>
      <c r="C581" s="56" t="s">
        <v>37034</v>
      </c>
      <c r="D581" s="17"/>
      <c r="E581" s="169" t="s">
        <v>37035</v>
      </c>
      <c r="F581" s="17" t="s">
        <v>68</v>
      </c>
      <c r="G581" s="17" t="s">
        <v>1246</v>
      </c>
      <c r="H581" s="17" t="s">
        <v>134</v>
      </c>
      <c r="I581" s="17" t="s">
        <v>135</v>
      </c>
      <c r="J581" s="17" t="s">
        <v>33086</v>
      </c>
      <c r="K581" s="17" t="s">
        <v>3891</v>
      </c>
      <c r="L581" s="17" t="s">
        <v>3854</v>
      </c>
      <c r="M581" s="17" t="s">
        <v>3892</v>
      </c>
      <c r="N581" s="143" t="s">
        <v>37036</v>
      </c>
      <c r="O581" s="97">
        <v>45111.0</v>
      </c>
      <c r="P581" s="17" t="s">
        <v>40</v>
      </c>
      <c r="Q581" s="17" t="s">
        <v>1771</v>
      </c>
      <c r="R581" s="17" t="s">
        <v>33076</v>
      </c>
      <c r="S581" s="17"/>
      <c r="T581" s="22"/>
      <c r="U581" s="22"/>
      <c r="V581" s="22" t="s">
        <v>33077</v>
      </c>
      <c r="W581" s="22"/>
      <c r="X581" s="42"/>
      <c r="Y581" s="42"/>
      <c r="Z581" s="44"/>
      <c r="AA581" s="44"/>
      <c r="AB581" s="44"/>
    </row>
    <row r="582" ht="22.5" customHeight="1">
      <c r="A582" s="12" t="s">
        <v>27</v>
      </c>
      <c r="B582" s="88">
        <v>4450.0</v>
      </c>
      <c r="C582" s="56" t="s">
        <v>37059</v>
      </c>
      <c r="D582" s="17" t="s">
        <v>37060</v>
      </c>
      <c r="E582" s="169" t="s">
        <v>37061</v>
      </c>
      <c r="F582" s="17" t="s">
        <v>68</v>
      </c>
      <c r="G582" s="17" t="s">
        <v>24885</v>
      </c>
      <c r="H582" s="17" t="s">
        <v>3608</v>
      </c>
      <c r="I582" s="17" t="s">
        <v>135</v>
      </c>
      <c r="J582" s="17" t="s">
        <v>29925</v>
      </c>
      <c r="K582" s="17" t="s">
        <v>397</v>
      </c>
      <c r="L582" s="17" t="s">
        <v>397</v>
      </c>
      <c r="M582" s="17" t="s">
        <v>37</v>
      </c>
      <c r="N582" s="143" t="s">
        <v>37062</v>
      </c>
      <c r="O582" s="97">
        <v>44542.0</v>
      </c>
      <c r="P582" s="17" t="s">
        <v>40</v>
      </c>
      <c r="Q582" s="17" t="s">
        <v>40</v>
      </c>
      <c r="R582" s="17" t="s">
        <v>29921</v>
      </c>
      <c r="S582" s="17"/>
      <c r="T582" s="22"/>
      <c r="U582" s="22"/>
      <c r="V582" s="22"/>
      <c r="W582" s="22"/>
      <c r="X582" s="42"/>
      <c r="Y582" s="42"/>
      <c r="Z582" s="44"/>
      <c r="AA582" s="44"/>
      <c r="AB582" s="44"/>
    </row>
    <row r="583" ht="22.5" customHeight="1">
      <c r="A583" s="12" t="s">
        <v>27</v>
      </c>
      <c r="B583" s="88">
        <v>4451.0</v>
      </c>
      <c r="C583" s="56" t="s">
        <v>37063</v>
      </c>
      <c r="D583" s="17" t="s">
        <v>37064</v>
      </c>
      <c r="E583" s="169" t="s">
        <v>37065</v>
      </c>
      <c r="F583" s="17" t="s">
        <v>68</v>
      </c>
      <c r="G583" s="17" t="s">
        <v>1246</v>
      </c>
      <c r="H583" s="17" t="s">
        <v>37066</v>
      </c>
      <c r="I583" s="17" t="s">
        <v>135</v>
      </c>
      <c r="J583" s="17" t="s">
        <v>30186</v>
      </c>
      <c r="K583" s="17" t="s">
        <v>6481</v>
      </c>
      <c r="L583" s="17" t="s">
        <v>724</v>
      </c>
      <c r="M583" s="17" t="s">
        <v>280</v>
      </c>
      <c r="N583" s="143" t="s">
        <v>37067</v>
      </c>
      <c r="O583" s="97">
        <v>44581.0</v>
      </c>
      <c r="P583" s="17" t="s">
        <v>40</v>
      </c>
      <c r="Q583" s="17" t="s">
        <v>1771</v>
      </c>
      <c r="R583" s="17" t="s">
        <v>30188</v>
      </c>
      <c r="S583" s="17" t="s">
        <v>11239</v>
      </c>
      <c r="T583" s="22"/>
      <c r="U583" s="22"/>
      <c r="V583" s="22"/>
      <c r="W583" s="22"/>
      <c r="X583" s="42"/>
      <c r="Y583" s="42"/>
      <c r="Z583" s="44"/>
      <c r="AA583" s="44"/>
      <c r="AB583" s="44"/>
    </row>
    <row r="584" ht="22.5" customHeight="1">
      <c r="A584" s="12" t="s">
        <v>27</v>
      </c>
      <c r="B584" s="88">
        <v>4459.0</v>
      </c>
      <c r="C584" s="56" t="s">
        <v>37159</v>
      </c>
      <c r="D584" s="17" t="s">
        <v>37160</v>
      </c>
      <c r="E584" s="169" t="s">
        <v>37161</v>
      </c>
      <c r="F584" s="17" t="s">
        <v>68</v>
      </c>
      <c r="G584" s="17" t="s">
        <v>1246</v>
      </c>
      <c r="H584" s="17"/>
      <c r="I584" s="17" t="s">
        <v>135</v>
      </c>
      <c r="J584" s="17" t="s">
        <v>37163</v>
      </c>
      <c r="K584" s="17" t="s">
        <v>12606</v>
      </c>
      <c r="L584" s="17" t="s">
        <v>36</v>
      </c>
      <c r="M584" s="17" t="s">
        <v>37</v>
      </c>
      <c r="N584" s="143" t="s">
        <v>37164</v>
      </c>
      <c r="O584" s="97">
        <v>45630.0</v>
      </c>
      <c r="P584" s="17" t="s">
        <v>40</v>
      </c>
      <c r="Q584" s="17" t="s">
        <v>40</v>
      </c>
      <c r="R584" s="17" t="s">
        <v>37165</v>
      </c>
      <c r="S584" s="17"/>
      <c r="T584" s="22"/>
      <c r="U584" s="22"/>
      <c r="V584" s="22"/>
      <c r="W584" s="22"/>
      <c r="X584" s="42"/>
      <c r="Y584" s="42"/>
      <c r="Z584" s="44"/>
      <c r="AA584" s="44"/>
      <c r="AB584" s="44"/>
    </row>
    <row r="585" ht="22.5" customHeight="1">
      <c r="A585" s="12" t="s">
        <v>27</v>
      </c>
      <c r="B585" s="88">
        <v>4459.0</v>
      </c>
      <c r="C585" s="56" t="s">
        <v>37159</v>
      </c>
      <c r="D585" s="17" t="s">
        <v>37166</v>
      </c>
      <c r="E585" s="169" t="s">
        <v>37167</v>
      </c>
      <c r="F585" s="17" t="s">
        <v>68</v>
      </c>
      <c r="G585" s="17" t="s">
        <v>1246</v>
      </c>
      <c r="H585" s="17"/>
      <c r="I585" s="17" t="s">
        <v>37168</v>
      </c>
      <c r="J585" s="17" t="s">
        <v>37163</v>
      </c>
      <c r="K585" s="17" t="s">
        <v>12606</v>
      </c>
      <c r="L585" s="17" t="s">
        <v>36</v>
      </c>
      <c r="M585" s="17" t="s">
        <v>37</v>
      </c>
      <c r="N585" s="143" t="s">
        <v>37169</v>
      </c>
      <c r="O585" s="97">
        <v>45630.0</v>
      </c>
      <c r="P585" s="17" t="s">
        <v>40</v>
      </c>
      <c r="Q585" s="17" t="s">
        <v>40</v>
      </c>
      <c r="R585" s="17" t="s">
        <v>37165</v>
      </c>
      <c r="S585" s="17"/>
      <c r="T585" s="22"/>
      <c r="U585" s="22"/>
      <c r="V585" s="22"/>
      <c r="W585" s="22"/>
      <c r="X585" s="42"/>
      <c r="Y585" s="42"/>
      <c r="Z585" s="44"/>
      <c r="AA585" s="44"/>
      <c r="AB585" s="44"/>
    </row>
    <row r="586">
      <c r="C586" s="56"/>
      <c r="D586" s="17"/>
      <c r="E586" s="177"/>
      <c r="F586" s="17"/>
      <c r="G586" s="17"/>
      <c r="H586" s="17"/>
      <c r="I586" s="17"/>
      <c r="J586" s="17"/>
      <c r="K586" s="17"/>
      <c r="L586" s="17"/>
      <c r="M586" s="17"/>
      <c r="N586" s="143"/>
      <c r="O586" s="97"/>
      <c r="P586" s="17"/>
      <c r="Q586" s="17"/>
      <c r="R586" s="17"/>
      <c r="S586" s="17"/>
    </row>
  </sheetData>
  <conditionalFormatting sqref="Z275:AB585">
    <cfRule type="notContainsBlanks" dxfId="0" priority="1">
      <formula>LEN(TRIM(Z275))&gt;0</formula>
    </cfRule>
  </conditionalFormatting>
  <conditionalFormatting sqref="Z274:AB274">
    <cfRule type="notContainsBlanks" dxfId="0" priority="2">
      <formula>LEN(TRIM(Z274))&gt;0</formula>
    </cfRule>
  </conditionalFormatting>
  <conditionalFormatting sqref="Z271:AB273">
    <cfRule type="notContainsBlanks" dxfId="0" priority="3">
      <formula>LEN(TRIM(Z271))&gt;0</formula>
    </cfRule>
  </conditionalFormatting>
  <conditionalFormatting sqref="Z270:AB270">
    <cfRule type="notContainsBlanks" dxfId="0" priority="4">
      <formula>LEN(TRIM(Z270))&gt;0</formula>
    </cfRule>
  </conditionalFormatting>
  <conditionalFormatting sqref="Z269:AB269">
    <cfRule type="notContainsBlanks" dxfId="0" priority="5">
      <formula>LEN(TRIM(Z269))&gt;0</formula>
    </cfRule>
  </conditionalFormatting>
  <conditionalFormatting sqref="Z268:AB268">
    <cfRule type="notContainsBlanks" dxfId="0" priority="6">
      <formula>LEN(TRIM(Z268))&gt;0</formula>
    </cfRule>
  </conditionalFormatting>
  <conditionalFormatting sqref="Z267:AB267">
    <cfRule type="notContainsBlanks" dxfId="0" priority="7">
      <formula>LEN(TRIM(Z267))&gt;0</formula>
    </cfRule>
  </conditionalFormatting>
  <conditionalFormatting sqref="Z265:AB266">
    <cfRule type="notContainsBlanks" dxfId="0" priority="8">
      <formula>LEN(TRIM(Z265))&gt;0</formula>
    </cfRule>
  </conditionalFormatting>
  <conditionalFormatting sqref="Z264:AB264">
    <cfRule type="notContainsBlanks" dxfId="0" priority="9">
      <formula>LEN(TRIM(Z264))&gt;0</formula>
    </cfRule>
  </conditionalFormatting>
  <conditionalFormatting sqref="Z263:AB263">
    <cfRule type="notContainsBlanks" dxfId="0" priority="10">
      <formula>LEN(TRIM(Z263))&gt;0</formula>
    </cfRule>
  </conditionalFormatting>
  <conditionalFormatting sqref="Z262:AB262">
    <cfRule type="notContainsBlanks" dxfId="0" priority="11">
      <formula>LEN(TRIM(Z262))&gt;0</formula>
    </cfRule>
  </conditionalFormatting>
  <conditionalFormatting sqref="Z261:AB261">
    <cfRule type="notContainsBlanks" dxfId="0" priority="12">
      <formula>LEN(TRIM(Z261))&gt;0</formula>
    </cfRule>
  </conditionalFormatting>
  <conditionalFormatting sqref="Z260:AB260">
    <cfRule type="notContainsBlanks" dxfId="0" priority="13">
      <formula>LEN(TRIM(Z260))&gt;0</formula>
    </cfRule>
  </conditionalFormatting>
  <conditionalFormatting sqref="Z259:AB259">
    <cfRule type="notContainsBlanks" dxfId="0" priority="14">
      <formula>LEN(TRIM(Z259))&gt;0</formula>
    </cfRule>
  </conditionalFormatting>
  <conditionalFormatting sqref="Z258:AB258">
    <cfRule type="notContainsBlanks" dxfId="0" priority="15">
      <formula>LEN(TRIM(Z258))&gt;0</formula>
    </cfRule>
  </conditionalFormatting>
  <conditionalFormatting sqref="Z257:AB257">
    <cfRule type="notContainsBlanks" dxfId="0" priority="16">
      <formula>LEN(TRIM(Z257))&gt;0</formula>
    </cfRule>
  </conditionalFormatting>
  <conditionalFormatting sqref="Z256:AB256">
    <cfRule type="notContainsBlanks" dxfId="0" priority="17">
      <formula>LEN(TRIM(Z256))&gt;0</formula>
    </cfRule>
  </conditionalFormatting>
  <conditionalFormatting sqref="Z255:AB255">
    <cfRule type="notContainsBlanks" dxfId="0" priority="18">
      <formula>LEN(TRIM(Z255))&gt;0</formula>
    </cfRule>
  </conditionalFormatting>
  <conditionalFormatting sqref="Z254:AB254">
    <cfRule type="notContainsBlanks" dxfId="0" priority="19">
      <formula>LEN(TRIM(Z254))&gt;0</formula>
    </cfRule>
  </conditionalFormatting>
  <conditionalFormatting sqref="Z253:AB253">
    <cfRule type="notContainsBlanks" dxfId="0" priority="20">
      <formula>LEN(TRIM(Z253))&gt;0</formula>
    </cfRule>
  </conditionalFormatting>
  <conditionalFormatting sqref="Z252:AB252">
    <cfRule type="notContainsBlanks" dxfId="0" priority="21">
      <formula>LEN(TRIM(Z252))&gt;0</formula>
    </cfRule>
  </conditionalFormatting>
  <conditionalFormatting sqref="Z251:AB251">
    <cfRule type="notContainsBlanks" dxfId="0" priority="22">
      <formula>LEN(TRIM(Z251))&gt;0</formula>
    </cfRule>
  </conditionalFormatting>
  <conditionalFormatting sqref="Z249:AB250">
    <cfRule type="notContainsBlanks" dxfId="0" priority="23">
      <formula>LEN(TRIM(Z249))&gt;0</formula>
    </cfRule>
  </conditionalFormatting>
  <conditionalFormatting sqref="Z247:AB248">
    <cfRule type="notContainsBlanks" dxfId="0" priority="24">
      <formula>LEN(TRIM(Z247))&gt;0</formula>
    </cfRule>
  </conditionalFormatting>
  <conditionalFormatting sqref="Z246:AB246">
    <cfRule type="notContainsBlanks" dxfId="0" priority="25">
      <formula>LEN(TRIM(Z246))&gt;0</formula>
    </cfRule>
  </conditionalFormatting>
  <conditionalFormatting sqref="Z245:AB245">
    <cfRule type="notContainsBlanks" dxfId="0" priority="26">
      <formula>LEN(TRIM(Z245))&gt;0</formula>
    </cfRule>
  </conditionalFormatting>
  <conditionalFormatting sqref="Z242:AB244">
    <cfRule type="notContainsBlanks" dxfId="0" priority="27">
      <formula>LEN(TRIM(Z242))&gt;0</formula>
    </cfRule>
  </conditionalFormatting>
  <conditionalFormatting sqref="Z239:AB241">
    <cfRule type="notContainsBlanks" dxfId="0" priority="28">
      <formula>LEN(TRIM(Z239))&gt;0</formula>
    </cfRule>
  </conditionalFormatting>
  <conditionalFormatting sqref="Z238:AB238">
    <cfRule type="notContainsBlanks" dxfId="0" priority="29">
      <formula>LEN(TRIM(Z238))&gt;0</formula>
    </cfRule>
  </conditionalFormatting>
  <conditionalFormatting sqref="Z237:AB237">
    <cfRule type="notContainsBlanks" dxfId="0" priority="30">
      <formula>LEN(TRIM(Z237))&gt;0</formula>
    </cfRule>
  </conditionalFormatting>
  <conditionalFormatting sqref="Z236:AB236">
    <cfRule type="notContainsBlanks" dxfId="0" priority="31">
      <formula>LEN(TRIM(Z236))&gt;0</formula>
    </cfRule>
  </conditionalFormatting>
  <conditionalFormatting sqref="Z235:AB235">
    <cfRule type="notContainsBlanks" dxfId="0" priority="32">
      <formula>LEN(TRIM(Z235))&gt;0</formula>
    </cfRule>
  </conditionalFormatting>
  <conditionalFormatting sqref="Z234:AB234">
    <cfRule type="notContainsBlanks" dxfId="0" priority="33">
      <formula>LEN(TRIM(Z234))&gt;0</formula>
    </cfRule>
  </conditionalFormatting>
  <conditionalFormatting sqref="Z233:AB233">
    <cfRule type="notContainsBlanks" dxfId="0" priority="34">
      <formula>LEN(TRIM(Z233))&gt;0</formula>
    </cfRule>
  </conditionalFormatting>
  <conditionalFormatting sqref="Z232:AB232">
    <cfRule type="notContainsBlanks" dxfId="0" priority="35">
      <formula>LEN(TRIM(Z232))&gt;0</formula>
    </cfRule>
  </conditionalFormatting>
  <conditionalFormatting sqref="Z231:AB231">
    <cfRule type="notContainsBlanks" dxfId="0" priority="36">
      <formula>LEN(TRIM(Z231))&gt;0</formula>
    </cfRule>
  </conditionalFormatting>
  <conditionalFormatting sqref="Z229:AB230">
    <cfRule type="notContainsBlanks" dxfId="0" priority="37">
      <formula>LEN(TRIM(Z229))&gt;0</formula>
    </cfRule>
  </conditionalFormatting>
  <conditionalFormatting sqref="Z223:AB228">
    <cfRule type="notContainsBlanks" dxfId="0" priority="38">
      <formula>LEN(TRIM(Z223))&gt;0</formula>
    </cfRule>
  </conditionalFormatting>
  <conditionalFormatting sqref="Z221:AB222">
    <cfRule type="notContainsBlanks" dxfId="0" priority="39">
      <formula>LEN(TRIM(Z221))&gt;0</formula>
    </cfRule>
  </conditionalFormatting>
  <conditionalFormatting sqref="Z219:AB220">
    <cfRule type="notContainsBlanks" dxfId="0" priority="40">
      <formula>LEN(TRIM(Z219))&gt;0</formula>
    </cfRule>
  </conditionalFormatting>
  <conditionalFormatting sqref="Z218:AB218">
    <cfRule type="notContainsBlanks" dxfId="0" priority="41">
      <formula>LEN(TRIM(Z218))&gt;0</formula>
    </cfRule>
  </conditionalFormatting>
  <conditionalFormatting sqref="Z217:AB217">
    <cfRule type="notContainsBlanks" dxfId="0" priority="42">
      <formula>LEN(TRIM(Z217))&gt;0</formula>
    </cfRule>
  </conditionalFormatting>
  <conditionalFormatting sqref="Z216:AB216">
    <cfRule type="notContainsBlanks" dxfId="0" priority="43">
      <formula>LEN(TRIM(Z216))&gt;0</formula>
    </cfRule>
  </conditionalFormatting>
  <conditionalFormatting sqref="Z215:AB215">
    <cfRule type="notContainsBlanks" dxfId="0" priority="44">
      <formula>LEN(TRIM(Z215))&gt;0</formula>
    </cfRule>
  </conditionalFormatting>
  <conditionalFormatting sqref="Z213:AB214">
    <cfRule type="notContainsBlanks" dxfId="0" priority="45">
      <formula>LEN(TRIM(Z213))&gt;0</formula>
    </cfRule>
  </conditionalFormatting>
  <conditionalFormatting sqref="Z212:AB212">
    <cfRule type="notContainsBlanks" dxfId="0" priority="46">
      <formula>LEN(TRIM(Z212))&gt;0</formula>
    </cfRule>
  </conditionalFormatting>
  <conditionalFormatting sqref="Z211:AB211">
    <cfRule type="notContainsBlanks" dxfId="0" priority="47">
      <formula>LEN(TRIM(Z211))&gt;0</formula>
    </cfRule>
  </conditionalFormatting>
  <conditionalFormatting sqref="Z210:AB210">
    <cfRule type="notContainsBlanks" dxfId="0" priority="48">
      <formula>LEN(TRIM(Z210))&gt;0</formula>
    </cfRule>
  </conditionalFormatting>
  <conditionalFormatting sqref="Z209:AB209">
    <cfRule type="notContainsBlanks" dxfId="0" priority="49">
      <formula>LEN(TRIM(Z209))&gt;0</formula>
    </cfRule>
  </conditionalFormatting>
  <conditionalFormatting sqref="Z208:AB208">
    <cfRule type="notContainsBlanks" dxfId="0" priority="50">
      <formula>LEN(TRIM(Z208))&gt;0</formula>
    </cfRule>
  </conditionalFormatting>
  <conditionalFormatting sqref="Z207:AB207">
    <cfRule type="notContainsBlanks" dxfId="0" priority="51">
      <formula>LEN(TRIM(Z207))&gt;0</formula>
    </cfRule>
  </conditionalFormatting>
  <conditionalFormatting sqref="Z206:AB206">
    <cfRule type="notContainsBlanks" dxfId="0" priority="52">
      <formula>LEN(TRIM(Z206))&gt;0</formula>
    </cfRule>
  </conditionalFormatting>
  <conditionalFormatting sqref="Z205:AB205">
    <cfRule type="notContainsBlanks" dxfId="0" priority="53">
      <formula>LEN(TRIM(Z205))&gt;0</formula>
    </cfRule>
  </conditionalFormatting>
  <conditionalFormatting sqref="Z204:AB204">
    <cfRule type="notContainsBlanks" dxfId="0" priority="54">
      <formula>LEN(TRIM(Z204))&gt;0</formula>
    </cfRule>
  </conditionalFormatting>
  <conditionalFormatting sqref="Z203:AB203">
    <cfRule type="notContainsBlanks" dxfId="0" priority="55">
      <formula>LEN(TRIM(Z203))&gt;0</formula>
    </cfRule>
  </conditionalFormatting>
  <conditionalFormatting sqref="Z198:AB202">
    <cfRule type="notContainsBlanks" dxfId="0" priority="56">
      <formula>LEN(TRIM(Z198))&gt;0</formula>
    </cfRule>
  </conditionalFormatting>
  <conditionalFormatting sqref="Z193:AB197">
    <cfRule type="notContainsBlanks" dxfId="0" priority="57">
      <formula>LEN(TRIM(Z193))&gt;0</formula>
    </cfRule>
  </conditionalFormatting>
  <conditionalFormatting sqref="Z192:AB192">
    <cfRule type="notContainsBlanks" dxfId="0" priority="58">
      <formula>LEN(TRIM(Z192))&gt;0</formula>
    </cfRule>
  </conditionalFormatting>
  <conditionalFormatting sqref="Z191:AB191">
    <cfRule type="notContainsBlanks" dxfId="0" priority="59">
      <formula>LEN(TRIM(Z191))&gt;0</formula>
    </cfRule>
  </conditionalFormatting>
  <conditionalFormatting sqref="Z190:AB190">
    <cfRule type="notContainsBlanks" dxfId="0" priority="60">
      <formula>LEN(TRIM(Z190))&gt;0</formula>
    </cfRule>
  </conditionalFormatting>
  <conditionalFormatting sqref="Z189:AB189">
    <cfRule type="notContainsBlanks" dxfId="0" priority="61">
      <formula>LEN(TRIM(Z189))&gt;0</formula>
    </cfRule>
  </conditionalFormatting>
  <conditionalFormatting sqref="Z188:AB188">
    <cfRule type="notContainsBlanks" dxfId="0" priority="62">
      <formula>LEN(TRIM(Z188))&gt;0</formula>
    </cfRule>
  </conditionalFormatting>
  <conditionalFormatting sqref="Z187:AB187">
    <cfRule type="notContainsBlanks" dxfId="0" priority="63">
      <formula>LEN(TRIM(Z187))&gt;0</formula>
    </cfRule>
  </conditionalFormatting>
  <conditionalFormatting sqref="Z186:AB186">
    <cfRule type="notContainsBlanks" dxfId="0" priority="64">
      <formula>LEN(TRIM(Z186))&gt;0</formula>
    </cfRule>
  </conditionalFormatting>
  <conditionalFormatting sqref="Z185:AB185">
    <cfRule type="notContainsBlanks" dxfId="0" priority="65">
      <formula>LEN(TRIM(Z185))&gt;0</formula>
    </cfRule>
  </conditionalFormatting>
  <conditionalFormatting sqref="Z184:AB184">
    <cfRule type="notContainsBlanks" dxfId="0" priority="66">
      <formula>LEN(TRIM(Z184))&gt;0</formula>
    </cfRule>
  </conditionalFormatting>
  <conditionalFormatting sqref="Z183:AB183">
    <cfRule type="notContainsBlanks" dxfId="0" priority="67">
      <formula>LEN(TRIM(Z183))&gt;0</formula>
    </cfRule>
  </conditionalFormatting>
  <conditionalFormatting sqref="Z180:AB182">
    <cfRule type="notContainsBlanks" dxfId="0" priority="68">
      <formula>LEN(TRIM(Z180))&gt;0</formula>
    </cfRule>
  </conditionalFormatting>
  <conditionalFormatting sqref="Z179:AB179">
    <cfRule type="notContainsBlanks" dxfId="0" priority="69">
      <formula>LEN(TRIM(Z179))&gt;0</formula>
    </cfRule>
  </conditionalFormatting>
  <conditionalFormatting sqref="Z178:AB178">
    <cfRule type="notContainsBlanks" dxfId="0" priority="70">
      <formula>LEN(TRIM(Z178))&gt;0</formula>
    </cfRule>
  </conditionalFormatting>
  <conditionalFormatting sqref="Z177:AB177">
    <cfRule type="notContainsBlanks" dxfId="0" priority="71">
      <formula>LEN(TRIM(Z177))&gt;0</formula>
    </cfRule>
  </conditionalFormatting>
  <conditionalFormatting sqref="Z176:AB176">
    <cfRule type="notContainsBlanks" dxfId="0" priority="72">
      <formula>LEN(TRIM(Z176))&gt;0</formula>
    </cfRule>
  </conditionalFormatting>
  <conditionalFormatting sqref="Z175:AB175">
    <cfRule type="notContainsBlanks" dxfId="0" priority="73">
      <formula>LEN(TRIM(Z175))&gt;0</formula>
    </cfRule>
  </conditionalFormatting>
  <conditionalFormatting sqref="Z174:AB174">
    <cfRule type="notContainsBlanks" dxfId="0" priority="74">
      <formula>LEN(TRIM(Z174))&gt;0</formula>
    </cfRule>
  </conditionalFormatting>
  <conditionalFormatting sqref="Z173:AB173">
    <cfRule type="notContainsBlanks" dxfId="0" priority="75">
      <formula>LEN(TRIM(Z173))&gt;0</formula>
    </cfRule>
  </conditionalFormatting>
  <conditionalFormatting sqref="Z168:AB172">
    <cfRule type="notContainsBlanks" dxfId="0" priority="76">
      <formula>LEN(TRIM(Z168))&gt;0</formula>
    </cfRule>
  </conditionalFormatting>
  <conditionalFormatting sqref="Z166:AB167">
    <cfRule type="notContainsBlanks" dxfId="0" priority="77">
      <formula>LEN(TRIM(Z166))&gt;0</formula>
    </cfRule>
  </conditionalFormatting>
  <conditionalFormatting sqref="Z165:AB165">
    <cfRule type="notContainsBlanks" dxfId="0" priority="78">
      <formula>LEN(TRIM(Z165))&gt;0</formula>
    </cfRule>
  </conditionalFormatting>
  <conditionalFormatting sqref="Z164:AB164">
    <cfRule type="notContainsBlanks" dxfId="0" priority="79">
      <formula>LEN(TRIM(Z164))&gt;0</formula>
    </cfRule>
  </conditionalFormatting>
  <conditionalFormatting sqref="Z163:AB163">
    <cfRule type="notContainsBlanks" dxfId="0" priority="80">
      <formula>LEN(TRIM(Z163))&gt;0</formula>
    </cfRule>
  </conditionalFormatting>
  <conditionalFormatting sqref="Z162:AB162">
    <cfRule type="notContainsBlanks" dxfId="0" priority="81">
      <formula>LEN(TRIM(Z162))&gt;0</formula>
    </cfRule>
  </conditionalFormatting>
  <conditionalFormatting sqref="Z161:AB161">
    <cfRule type="notContainsBlanks" dxfId="0" priority="82">
      <formula>LEN(TRIM(Z161))&gt;0</formula>
    </cfRule>
  </conditionalFormatting>
  <conditionalFormatting sqref="Z160:AB160">
    <cfRule type="notContainsBlanks" dxfId="0" priority="83">
      <formula>LEN(TRIM(Z160))&gt;0</formula>
    </cfRule>
  </conditionalFormatting>
  <conditionalFormatting sqref="Z159:AB159">
    <cfRule type="notContainsBlanks" dxfId="0" priority="84">
      <formula>LEN(TRIM(Z159))&gt;0</formula>
    </cfRule>
  </conditionalFormatting>
  <conditionalFormatting sqref="Z158:AB158">
    <cfRule type="notContainsBlanks" dxfId="0" priority="85">
      <formula>LEN(TRIM(Z158))&gt;0</formula>
    </cfRule>
  </conditionalFormatting>
  <conditionalFormatting sqref="Z157:AB157">
    <cfRule type="notContainsBlanks" dxfId="0" priority="86">
      <formula>LEN(TRIM(Z157))&gt;0</formula>
    </cfRule>
  </conditionalFormatting>
  <conditionalFormatting sqref="Z156:AB156">
    <cfRule type="notContainsBlanks" dxfId="0" priority="87">
      <formula>LEN(TRIM(Z156))&gt;0</formula>
    </cfRule>
  </conditionalFormatting>
  <conditionalFormatting sqref="Z155:AB155">
    <cfRule type="notContainsBlanks" dxfId="0" priority="88">
      <formula>LEN(TRIM(Z155))&gt;0</formula>
    </cfRule>
  </conditionalFormatting>
  <conditionalFormatting sqref="Z153:AB154">
    <cfRule type="notContainsBlanks" dxfId="0" priority="89">
      <formula>LEN(TRIM(Z153))&gt;0</formula>
    </cfRule>
  </conditionalFormatting>
  <conditionalFormatting sqref="Z152:AB152">
    <cfRule type="notContainsBlanks" dxfId="0" priority="90">
      <formula>LEN(TRIM(Z152))&gt;0</formula>
    </cfRule>
  </conditionalFormatting>
  <conditionalFormatting sqref="Z151:AB151">
    <cfRule type="notContainsBlanks" dxfId="0" priority="91">
      <formula>LEN(TRIM(Z151))&gt;0</formula>
    </cfRule>
  </conditionalFormatting>
  <conditionalFormatting sqref="Z150:AB150">
    <cfRule type="notContainsBlanks" dxfId="0" priority="92">
      <formula>LEN(TRIM(Z150))&gt;0</formula>
    </cfRule>
  </conditionalFormatting>
  <conditionalFormatting sqref="Z149:AB149">
    <cfRule type="notContainsBlanks" dxfId="0" priority="93">
      <formula>LEN(TRIM(Z149))&gt;0</formula>
    </cfRule>
  </conditionalFormatting>
  <conditionalFormatting sqref="Z147:AB148">
    <cfRule type="notContainsBlanks" dxfId="0" priority="94">
      <formula>LEN(TRIM(Z147))&gt;0</formula>
    </cfRule>
  </conditionalFormatting>
  <conditionalFormatting sqref="Z146:AB146">
    <cfRule type="notContainsBlanks" dxfId="0" priority="95">
      <formula>LEN(TRIM(Z146))&gt;0</formula>
    </cfRule>
  </conditionalFormatting>
  <conditionalFormatting sqref="Z145:AB145">
    <cfRule type="notContainsBlanks" dxfId="0" priority="96">
      <formula>LEN(TRIM(Z145))&gt;0</formula>
    </cfRule>
  </conditionalFormatting>
  <conditionalFormatting sqref="Z144:AB144">
    <cfRule type="notContainsBlanks" dxfId="0" priority="97">
      <formula>LEN(TRIM(Z144))&gt;0</formula>
    </cfRule>
  </conditionalFormatting>
  <conditionalFormatting sqref="Z143:AB143">
    <cfRule type="notContainsBlanks" dxfId="0" priority="98">
      <formula>LEN(TRIM(Z143))&gt;0</formula>
    </cfRule>
  </conditionalFormatting>
  <conditionalFormatting sqref="Z142:AB142">
    <cfRule type="notContainsBlanks" dxfId="0" priority="99">
      <formula>LEN(TRIM(Z142))&gt;0</formula>
    </cfRule>
  </conditionalFormatting>
  <conditionalFormatting sqref="Z139:AB141">
    <cfRule type="notContainsBlanks" dxfId="0" priority="100">
      <formula>LEN(TRIM(Z139))&gt;0</formula>
    </cfRule>
  </conditionalFormatting>
  <conditionalFormatting sqref="Z138:AB138">
    <cfRule type="notContainsBlanks" dxfId="0" priority="101">
      <formula>LEN(TRIM(Z138))&gt;0</formula>
    </cfRule>
  </conditionalFormatting>
  <conditionalFormatting sqref="Z137:AB137">
    <cfRule type="notContainsBlanks" dxfId="0" priority="102">
      <formula>LEN(TRIM(Z137))&gt;0</formula>
    </cfRule>
  </conditionalFormatting>
  <conditionalFormatting sqref="Z136:AB136">
    <cfRule type="notContainsBlanks" dxfId="0" priority="103">
      <formula>LEN(TRIM(Z136))&gt;0</formula>
    </cfRule>
  </conditionalFormatting>
  <conditionalFormatting sqref="Z135:AB135">
    <cfRule type="notContainsBlanks" dxfId="0" priority="104">
      <formula>LEN(TRIM(Z135))&gt;0</formula>
    </cfRule>
  </conditionalFormatting>
  <conditionalFormatting sqref="Z131:AB134">
    <cfRule type="notContainsBlanks" dxfId="0" priority="105">
      <formula>LEN(TRIM(Z131))&gt;0</formula>
    </cfRule>
  </conditionalFormatting>
  <conditionalFormatting sqref="Z130:AB130">
    <cfRule type="notContainsBlanks" dxfId="0" priority="106">
      <formula>LEN(TRIM(Z130))&gt;0</formula>
    </cfRule>
  </conditionalFormatting>
  <conditionalFormatting sqref="Z129:AB129">
    <cfRule type="notContainsBlanks" dxfId="0" priority="107">
      <formula>LEN(TRIM(Z129))&gt;0</formula>
    </cfRule>
  </conditionalFormatting>
  <conditionalFormatting sqref="Z127:AB128">
    <cfRule type="notContainsBlanks" dxfId="0" priority="108">
      <formula>LEN(TRIM(Z127))&gt;0</formula>
    </cfRule>
  </conditionalFormatting>
  <conditionalFormatting sqref="Z126:AB126">
    <cfRule type="notContainsBlanks" dxfId="0" priority="109">
      <formula>LEN(TRIM(Z126))&gt;0</formula>
    </cfRule>
  </conditionalFormatting>
  <conditionalFormatting sqref="Z125:AB125">
    <cfRule type="notContainsBlanks" dxfId="0" priority="110">
      <formula>LEN(TRIM(Z125))&gt;0</formula>
    </cfRule>
  </conditionalFormatting>
  <conditionalFormatting sqref="Z124:AB124">
    <cfRule type="notContainsBlanks" dxfId="0" priority="111">
      <formula>LEN(TRIM(Z124))&gt;0</formula>
    </cfRule>
  </conditionalFormatting>
  <conditionalFormatting sqref="Z123:AB123">
    <cfRule type="notContainsBlanks" dxfId="0" priority="112">
      <formula>LEN(TRIM(Z123))&gt;0</formula>
    </cfRule>
  </conditionalFormatting>
  <conditionalFormatting sqref="Z122:AB122">
    <cfRule type="notContainsBlanks" dxfId="0" priority="113">
      <formula>LEN(TRIM(Z122))&gt;0</formula>
    </cfRule>
  </conditionalFormatting>
  <conditionalFormatting sqref="Z121:AB121">
    <cfRule type="notContainsBlanks" dxfId="0" priority="114">
      <formula>LEN(TRIM(Z121))&gt;0</formula>
    </cfRule>
  </conditionalFormatting>
  <conditionalFormatting sqref="Z120:AB120">
    <cfRule type="notContainsBlanks" dxfId="0" priority="115">
      <formula>LEN(TRIM(Z120))&gt;0</formula>
    </cfRule>
  </conditionalFormatting>
  <conditionalFormatting sqref="Z119:AB119">
    <cfRule type="notContainsBlanks" dxfId="0" priority="116">
      <formula>LEN(TRIM(Z119))&gt;0</formula>
    </cfRule>
  </conditionalFormatting>
  <conditionalFormatting sqref="Z118:AB118">
    <cfRule type="notContainsBlanks" dxfId="0" priority="117">
      <formula>LEN(TRIM(Z118))&gt;0</formula>
    </cfRule>
  </conditionalFormatting>
  <conditionalFormatting sqref="Z117:AB117">
    <cfRule type="notContainsBlanks" dxfId="0" priority="118">
      <formula>LEN(TRIM(Z117))&gt;0</formula>
    </cfRule>
  </conditionalFormatting>
  <conditionalFormatting sqref="Z116:AB116">
    <cfRule type="notContainsBlanks" dxfId="0" priority="119">
      <formula>LEN(TRIM(Z116))&gt;0</formula>
    </cfRule>
  </conditionalFormatting>
  <conditionalFormatting sqref="Z114:AB115">
    <cfRule type="notContainsBlanks" dxfId="0" priority="120">
      <formula>LEN(TRIM(Z114))&gt;0</formula>
    </cfRule>
  </conditionalFormatting>
  <conditionalFormatting sqref="Z112:AB113">
    <cfRule type="notContainsBlanks" dxfId="0" priority="121">
      <formula>LEN(TRIM(Z112))&gt;0</formula>
    </cfRule>
  </conditionalFormatting>
  <conditionalFormatting sqref="Z111:AB111">
    <cfRule type="notContainsBlanks" dxfId="0" priority="122">
      <formula>LEN(TRIM(Z111))&gt;0</formula>
    </cfRule>
  </conditionalFormatting>
  <conditionalFormatting sqref="Z108:AB110">
    <cfRule type="notContainsBlanks" dxfId="0" priority="123">
      <formula>LEN(TRIM(Z108))&gt;0</formula>
    </cfRule>
  </conditionalFormatting>
  <conditionalFormatting sqref="Z107:AB107">
    <cfRule type="notContainsBlanks" dxfId="0" priority="124">
      <formula>LEN(TRIM(Z107))&gt;0</formula>
    </cfRule>
  </conditionalFormatting>
  <conditionalFormatting sqref="Z106:AB106">
    <cfRule type="notContainsBlanks" dxfId="0" priority="125">
      <formula>LEN(TRIM(Z106))&gt;0</formula>
    </cfRule>
  </conditionalFormatting>
  <conditionalFormatting sqref="Z105:AB105">
    <cfRule type="notContainsBlanks" dxfId="0" priority="126">
      <formula>LEN(TRIM(Z105))&gt;0</formula>
    </cfRule>
  </conditionalFormatting>
  <conditionalFormatting sqref="Z104:AB104">
    <cfRule type="notContainsBlanks" dxfId="0" priority="127">
      <formula>LEN(TRIM(Z104))&gt;0</formula>
    </cfRule>
  </conditionalFormatting>
  <conditionalFormatting sqref="Z103:AB103">
    <cfRule type="notContainsBlanks" dxfId="0" priority="128">
      <formula>LEN(TRIM(Z103))&gt;0</formula>
    </cfRule>
  </conditionalFormatting>
  <conditionalFormatting sqref="Z102:AB102">
    <cfRule type="notContainsBlanks" dxfId="0" priority="129">
      <formula>LEN(TRIM(Z102))&gt;0</formula>
    </cfRule>
  </conditionalFormatting>
  <conditionalFormatting sqref="Z101:AB101">
    <cfRule type="notContainsBlanks" dxfId="0" priority="130">
      <formula>LEN(TRIM(Z101))&gt;0</formula>
    </cfRule>
  </conditionalFormatting>
  <conditionalFormatting sqref="Z100:AB100">
    <cfRule type="notContainsBlanks" dxfId="0" priority="131">
      <formula>LEN(TRIM(Z100))&gt;0</formula>
    </cfRule>
  </conditionalFormatting>
  <conditionalFormatting sqref="Z99:AB99">
    <cfRule type="notContainsBlanks" dxfId="0" priority="132">
      <formula>LEN(TRIM(Z99))&gt;0</formula>
    </cfRule>
  </conditionalFormatting>
  <conditionalFormatting sqref="Z98:AB98">
    <cfRule type="notContainsBlanks" dxfId="0" priority="133">
      <formula>LEN(TRIM(Z98))&gt;0</formula>
    </cfRule>
  </conditionalFormatting>
  <conditionalFormatting sqref="Z97:AB97">
    <cfRule type="notContainsBlanks" dxfId="0" priority="134">
      <formula>LEN(TRIM(Z97))&gt;0</formula>
    </cfRule>
  </conditionalFormatting>
  <conditionalFormatting sqref="Z96:AB96">
    <cfRule type="notContainsBlanks" dxfId="0" priority="135">
      <formula>LEN(TRIM(Z96))&gt;0</formula>
    </cfRule>
  </conditionalFormatting>
  <conditionalFormatting sqref="Z91:AB95">
    <cfRule type="notContainsBlanks" dxfId="0" priority="136">
      <formula>LEN(TRIM(Z91))&gt;0</formula>
    </cfRule>
  </conditionalFormatting>
  <conditionalFormatting sqref="Z90:AB90">
    <cfRule type="notContainsBlanks" dxfId="0" priority="137">
      <formula>LEN(TRIM(Z90))&gt;0</formula>
    </cfRule>
  </conditionalFormatting>
  <conditionalFormatting sqref="Z88:AB89">
    <cfRule type="notContainsBlanks" dxfId="0" priority="138">
      <formula>LEN(TRIM(Z88))&gt;0</formula>
    </cfRule>
  </conditionalFormatting>
  <conditionalFormatting sqref="Z87:AB87">
    <cfRule type="notContainsBlanks" dxfId="0" priority="139">
      <formula>LEN(TRIM(Z87))&gt;0</formula>
    </cfRule>
  </conditionalFormatting>
  <conditionalFormatting sqref="Z86:AB86">
    <cfRule type="notContainsBlanks" dxfId="0" priority="140">
      <formula>LEN(TRIM(Z86))&gt;0</formula>
    </cfRule>
  </conditionalFormatting>
  <conditionalFormatting sqref="Z85:AB85">
    <cfRule type="notContainsBlanks" dxfId="0" priority="141">
      <formula>LEN(TRIM(Z85))&gt;0</formula>
    </cfRule>
  </conditionalFormatting>
  <conditionalFormatting sqref="Z84:AB84">
    <cfRule type="notContainsBlanks" dxfId="0" priority="142">
      <formula>LEN(TRIM(Z84))&gt;0</formula>
    </cfRule>
  </conditionalFormatting>
  <conditionalFormatting sqref="Z83:AB83">
    <cfRule type="notContainsBlanks" dxfId="0" priority="143">
      <formula>LEN(TRIM(Z83))&gt;0</formula>
    </cfRule>
  </conditionalFormatting>
  <conditionalFormatting sqref="Z82:AB82">
    <cfRule type="notContainsBlanks" dxfId="0" priority="144">
      <formula>LEN(TRIM(Z82))&gt;0</formula>
    </cfRule>
  </conditionalFormatting>
  <conditionalFormatting sqref="Z81:AB81">
    <cfRule type="notContainsBlanks" dxfId="0" priority="145">
      <formula>LEN(TRIM(Z81))&gt;0</formula>
    </cfRule>
  </conditionalFormatting>
  <conditionalFormatting sqref="Z80:AB80">
    <cfRule type="notContainsBlanks" dxfId="0" priority="146">
      <formula>LEN(TRIM(Z80))&gt;0</formula>
    </cfRule>
  </conditionalFormatting>
  <conditionalFormatting sqref="Z79:AB79">
    <cfRule type="notContainsBlanks" dxfId="0" priority="147">
      <formula>LEN(TRIM(Z79))&gt;0</formula>
    </cfRule>
  </conditionalFormatting>
  <conditionalFormatting sqref="Z78:AB78">
    <cfRule type="notContainsBlanks" dxfId="0" priority="148">
      <formula>LEN(TRIM(Z78))&gt;0</formula>
    </cfRule>
  </conditionalFormatting>
  <conditionalFormatting sqref="Z77:AB77">
    <cfRule type="notContainsBlanks" dxfId="0" priority="149">
      <formula>LEN(TRIM(Z77))&gt;0</formula>
    </cfRule>
  </conditionalFormatting>
  <conditionalFormatting sqref="Z76:AB76">
    <cfRule type="notContainsBlanks" dxfId="0" priority="150">
      <formula>LEN(TRIM(Z76))&gt;0</formula>
    </cfRule>
  </conditionalFormatting>
  <conditionalFormatting sqref="Z74:AB75">
    <cfRule type="notContainsBlanks" dxfId="0" priority="151">
      <formula>LEN(TRIM(Z74))&gt;0</formula>
    </cfRule>
  </conditionalFormatting>
  <conditionalFormatting sqref="Z73:AB73">
    <cfRule type="notContainsBlanks" dxfId="0" priority="152">
      <formula>LEN(TRIM(Z73))&gt;0</formula>
    </cfRule>
  </conditionalFormatting>
  <conditionalFormatting sqref="Z72:AB72">
    <cfRule type="notContainsBlanks" dxfId="0" priority="153">
      <formula>LEN(TRIM(Z72))&gt;0</formula>
    </cfRule>
  </conditionalFormatting>
  <conditionalFormatting sqref="Z71:AB71">
    <cfRule type="notContainsBlanks" dxfId="0" priority="154">
      <formula>LEN(TRIM(Z71))&gt;0</formula>
    </cfRule>
  </conditionalFormatting>
  <conditionalFormatting sqref="Z70:AB70">
    <cfRule type="notContainsBlanks" dxfId="0" priority="155">
      <formula>LEN(TRIM(Z70))&gt;0</formula>
    </cfRule>
  </conditionalFormatting>
  <conditionalFormatting sqref="Z68:AB69">
    <cfRule type="notContainsBlanks" dxfId="0" priority="156">
      <formula>LEN(TRIM(Z68))&gt;0</formula>
    </cfRule>
  </conditionalFormatting>
  <conditionalFormatting sqref="Z67:AB67">
    <cfRule type="notContainsBlanks" dxfId="0" priority="157">
      <formula>LEN(TRIM(Z67))&gt;0</formula>
    </cfRule>
  </conditionalFormatting>
  <conditionalFormatting sqref="Z66:AB66">
    <cfRule type="notContainsBlanks" dxfId="0" priority="158">
      <formula>LEN(TRIM(Z66))&gt;0</formula>
    </cfRule>
  </conditionalFormatting>
  <conditionalFormatting sqref="Z65:AB65">
    <cfRule type="notContainsBlanks" dxfId="0" priority="159">
      <formula>LEN(TRIM(Z65))&gt;0</formula>
    </cfRule>
  </conditionalFormatting>
  <conditionalFormatting sqref="Z64:AB64">
    <cfRule type="notContainsBlanks" dxfId="0" priority="160">
      <formula>LEN(TRIM(Z64))&gt;0</formula>
    </cfRule>
  </conditionalFormatting>
  <conditionalFormatting sqref="Z63:AB63">
    <cfRule type="notContainsBlanks" dxfId="0" priority="161">
      <formula>LEN(TRIM(Z63))&gt;0</formula>
    </cfRule>
  </conditionalFormatting>
  <conditionalFormatting sqref="Z62:AB62">
    <cfRule type="notContainsBlanks" dxfId="0" priority="162">
      <formula>LEN(TRIM(Z62))&gt;0</formula>
    </cfRule>
  </conditionalFormatting>
  <conditionalFormatting sqref="Z61:AB61">
    <cfRule type="notContainsBlanks" dxfId="0" priority="163">
      <formula>LEN(TRIM(Z61))&gt;0</formula>
    </cfRule>
  </conditionalFormatting>
  <conditionalFormatting sqref="Z60:AB60">
    <cfRule type="notContainsBlanks" dxfId="0" priority="164">
      <formula>LEN(TRIM(Z60))&gt;0</formula>
    </cfRule>
  </conditionalFormatting>
  <conditionalFormatting sqref="Z59:AB59">
    <cfRule type="notContainsBlanks" dxfId="0" priority="165">
      <formula>LEN(TRIM(Z59))&gt;0</formula>
    </cfRule>
  </conditionalFormatting>
  <conditionalFormatting sqref="Z57:AB58">
    <cfRule type="notContainsBlanks" dxfId="0" priority="166">
      <formula>LEN(TRIM(Z57))&gt;0</formula>
    </cfRule>
  </conditionalFormatting>
  <conditionalFormatting sqref="Z56:AB56">
    <cfRule type="notContainsBlanks" dxfId="0" priority="167">
      <formula>LEN(TRIM(Z56))&gt;0</formula>
    </cfRule>
  </conditionalFormatting>
  <conditionalFormatting sqref="Z55:AB55">
    <cfRule type="notContainsBlanks" dxfId="0" priority="168">
      <formula>LEN(TRIM(Z55))&gt;0</formula>
    </cfRule>
  </conditionalFormatting>
  <conditionalFormatting sqref="Z54:AB54">
    <cfRule type="notContainsBlanks" dxfId="0" priority="169">
      <formula>LEN(TRIM(Z54))&gt;0</formula>
    </cfRule>
  </conditionalFormatting>
  <conditionalFormatting sqref="Z53:AB53">
    <cfRule type="notContainsBlanks" dxfId="0" priority="170">
      <formula>LEN(TRIM(Z53))&gt;0</formula>
    </cfRule>
  </conditionalFormatting>
  <conditionalFormatting sqref="Z52:AB52">
    <cfRule type="notContainsBlanks" dxfId="0" priority="171">
      <formula>LEN(TRIM(Z52))&gt;0</formula>
    </cfRule>
  </conditionalFormatting>
  <conditionalFormatting sqref="Z50:AB51">
    <cfRule type="notContainsBlanks" dxfId="0" priority="172">
      <formula>LEN(TRIM(Z50))&gt;0</formula>
    </cfRule>
  </conditionalFormatting>
  <conditionalFormatting sqref="Z49:AB49">
    <cfRule type="notContainsBlanks" dxfId="0" priority="173">
      <formula>LEN(TRIM(Z49))&gt;0</formula>
    </cfRule>
  </conditionalFormatting>
  <conditionalFormatting sqref="Z46:AB48">
    <cfRule type="notContainsBlanks" dxfId="0" priority="174">
      <formula>LEN(TRIM(Z46))&gt;0</formula>
    </cfRule>
  </conditionalFormatting>
  <conditionalFormatting sqref="Z45:AB45">
    <cfRule type="notContainsBlanks" dxfId="0" priority="175">
      <formula>LEN(TRIM(Z45))&gt;0</formula>
    </cfRule>
  </conditionalFormatting>
  <conditionalFormatting sqref="Z44:AB44">
    <cfRule type="notContainsBlanks" dxfId="0" priority="176">
      <formula>LEN(TRIM(Z44))&gt;0</formula>
    </cfRule>
  </conditionalFormatting>
  <conditionalFormatting sqref="Z43:AB43">
    <cfRule type="notContainsBlanks" dxfId="0" priority="177">
      <formula>LEN(TRIM(Z43))&gt;0</formula>
    </cfRule>
  </conditionalFormatting>
  <conditionalFormatting sqref="Z41:AB42">
    <cfRule type="notContainsBlanks" dxfId="0" priority="178">
      <formula>LEN(TRIM(Z41))&gt;0</formula>
    </cfRule>
  </conditionalFormatting>
  <conditionalFormatting sqref="Z40:AB40">
    <cfRule type="notContainsBlanks" dxfId="0" priority="179">
      <formula>LEN(TRIM(Z40))&gt;0</formula>
    </cfRule>
  </conditionalFormatting>
  <conditionalFormatting sqref="Z39:AB39">
    <cfRule type="notContainsBlanks" dxfId="0" priority="180">
      <formula>LEN(TRIM(Z39))&gt;0</formula>
    </cfRule>
  </conditionalFormatting>
  <conditionalFormatting sqref="Z38:AB38">
    <cfRule type="notContainsBlanks" dxfId="0" priority="181">
      <formula>LEN(TRIM(Z38))&gt;0</formula>
    </cfRule>
  </conditionalFormatting>
  <conditionalFormatting sqref="Z37:AB37">
    <cfRule type="notContainsBlanks" dxfId="0" priority="182">
      <formula>LEN(TRIM(Z37))&gt;0</formula>
    </cfRule>
  </conditionalFormatting>
  <conditionalFormatting sqref="Z36:AB36">
    <cfRule type="notContainsBlanks" dxfId="0" priority="183">
      <formula>LEN(TRIM(Z36))&gt;0</formula>
    </cfRule>
  </conditionalFormatting>
  <conditionalFormatting sqref="Z35:AB35">
    <cfRule type="notContainsBlanks" dxfId="0" priority="184">
      <formula>LEN(TRIM(Z35))&gt;0</formula>
    </cfRule>
  </conditionalFormatting>
  <conditionalFormatting sqref="Z34:AB34">
    <cfRule type="notContainsBlanks" dxfId="0" priority="185">
      <formula>LEN(TRIM(Z34))&gt;0</formula>
    </cfRule>
  </conditionalFormatting>
  <conditionalFormatting sqref="Z31:AB33">
    <cfRule type="notContainsBlanks" dxfId="0" priority="186">
      <formula>LEN(TRIM(Z31))&gt;0</formula>
    </cfRule>
  </conditionalFormatting>
  <conditionalFormatting sqref="Z30:AB30">
    <cfRule type="notContainsBlanks" dxfId="0" priority="187">
      <formula>LEN(TRIM(Z30))&gt;0</formula>
    </cfRule>
  </conditionalFormatting>
  <conditionalFormatting sqref="Z28:AB29">
    <cfRule type="notContainsBlanks" dxfId="0" priority="188">
      <formula>LEN(TRIM(Z28))&gt;0</formula>
    </cfRule>
  </conditionalFormatting>
  <conditionalFormatting sqref="Z27:AB27">
    <cfRule type="notContainsBlanks" dxfId="0" priority="189">
      <formula>LEN(TRIM(Z27))&gt;0</formula>
    </cfRule>
  </conditionalFormatting>
  <conditionalFormatting sqref="Z26:AB26">
    <cfRule type="notContainsBlanks" dxfId="0" priority="190">
      <formula>LEN(TRIM(Z26))&gt;0</formula>
    </cfRule>
  </conditionalFormatting>
  <conditionalFormatting sqref="Z25:AB25">
    <cfRule type="notContainsBlanks" dxfId="0" priority="191">
      <formula>LEN(TRIM(Z25))&gt;0</formula>
    </cfRule>
  </conditionalFormatting>
  <conditionalFormatting sqref="Z22:AB24">
    <cfRule type="notContainsBlanks" dxfId="0" priority="192">
      <formula>LEN(TRIM(Z22))&gt;0</formula>
    </cfRule>
  </conditionalFormatting>
  <conditionalFormatting sqref="Z21:AB21">
    <cfRule type="notContainsBlanks" dxfId="0" priority="193">
      <formula>LEN(TRIM(Z21))&gt;0</formula>
    </cfRule>
  </conditionalFormatting>
  <conditionalFormatting sqref="Z20:AB20">
    <cfRule type="notContainsBlanks" dxfId="0" priority="194">
      <formula>LEN(TRIM(Z20))&gt;0</formula>
    </cfRule>
  </conditionalFormatting>
  <conditionalFormatting sqref="Z19:AB19">
    <cfRule type="notContainsBlanks" dxfId="0" priority="195">
      <formula>LEN(TRIM(Z19))&gt;0</formula>
    </cfRule>
  </conditionalFormatting>
  <conditionalFormatting sqref="Z18:AB18">
    <cfRule type="notContainsBlanks" dxfId="0" priority="196">
      <formula>LEN(TRIM(Z18))&gt;0</formula>
    </cfRule>
  </conditionalFormatting>
  <conditionalFormatting sqref="Z17:AB17">
    <cfRule type="notContainsBlanks" dxfId="0" priority="197">
      <formula>LEN(TRIM(Z17))&gt;0</formula>
    </cfRule>
  </conditionalFormatting>
  <conditionalFormatting sqref="Z16:AB16">
    <cfRule type="notContainsBlanks" dxfId="0" priority="198">
      <formula>LEN(TRIM(Z16))&gt;0</formula>
    </cfRule>
  </conditionalFormatting>
  <conditionalFormatting sqref="Z15:AB15">
    <cfRule type="notContainsBlanks" dxfId="0" priority="199">
      <formula>LEN(TRIM(Z15))&gt;0</formula>
    </cfRule>
  </conditionalFormatting>
  <conditionalFormatting sqref="Z14:AB14">
    <cfRule type="notContainsBlanks" dxfId="0" priority="200">
      <formula>LEN(TRIM(Z14))&gt;0</formula>
    </cfRule>
  </conditionalFormatting>
  <conditionalFormatting sqref="Z13:AB13">
    <cfRule type="notContainsBlanks" dxfId="0" priority="201">
      <formula>LEN(TRIM(Z13))&gt;0</formula>
    </cfRule>
  </conditionalFormatting>
  <conditionalFormatting sqref="Z12:AB12">
    <cfRule type="notContainsBlanks" dxfId="0" priority="202">
      <formula>LEN(TRIM(Z12))&gt;0</formula>
    </cfRule>
  </conditionalFormatting>
  <conditionalFormatting sqref="Z11:AB11">
    <cfRule type="notContainsBlanks" dxfId="0" priority="203">
      <formula>LEN(TRIM(Z11))&gt;0</formula>
    </cfRule>
  </conditionalFormatting>
  <conditionalFormatting sqref="Z10:AB10">
    <cfRule type="notContainsBlanks" dxfId="0" priority="204">
      <formula>LEN(TRIM(Z10))&gt;0</formula>
    </cfRule>
  </conditionalFormatting>
  <conditionalFormatting sqref="Z9:AB9">
    <cfRule type="notContainsBlanks" dxfId="0" priority="205">
      <formula>LEN(TRIM(Z9))&gt;0</formula>
    </cfRule>
  </conditionalFormatting>
  <conditionalFormatting sqref="Z7:AB8">
    <cfRule type="notContainsBlanks" dxfId="0" priority="206">
      <formula>LEN(TRIM(Z7))&gt;0</formula>
    </cfRule>
  </conditionalFormatting>
  <conditionalFormatting sqref="Z6:AB6">
    <cfRule type="notContainsBlanks" dxfId="0" priority="207">
      <formula>LEN(TRIM(Z6))&gt;0</formula>
    </cfRule>
  </conditionalFormatting>
  <conditionalFormatting sqref="Z5:AB5">
    <cfRule type="notContainsBlanks" dxfId="0" priority="208">
      <formula>LEN(TRIM(Z5))&gt;0</formula>
    </cfRule>
  </conditionalFormatting>
  <conditionalFormatting sqref="Z4:AB4">
    <cfRule type="notContainsBlanks" dxfId="0" priority="209">
      <formula>LEN(TRIM(Z4))&gt;0</formula>
    </cfRule>
  </conditionalFormatting>
  <conditionalFormatting sqref="Z3:AB3">
    <cfRule type="notContainsBlanks" dxfId="0" priority="210">
      <formula>LEN(TRIM(Z3))&gt;0</formula>
    </cfRule>
  </conditionalFormatting>
  <conditionalFormatting sqref="Z1:AB2">
    <cfRule type="notContainsBlanks" dxfId="0" priority="211">
      <formula>LEN(TRIM(Z1))&gt;0</formula>
    </cfRule>
  </conditionalFormatting>
  <conditionalFormatting sqref="A275:B585 C275:S586 T275:Y585">
    <cfRule type="notContainsBlanks" dxfId="0" priority="212">
      <formula>LEN(TRIM(A275))&gt;0</formula>
    </cfRule>
  </conditionalFormatting>
  <conditionalFormatting sqref="A274:Y274">
    <cfRule type="notContainsBlanks" dxfId="0" priority="213">
      <formula>LEN(TRIM(A274))&gt;0</formula>
    </cfRule>
  </conditionalFormatting>
  <conditionalFormatting sqref="A271:Y273">
    <cfRule type="notContainsBlanks" dxfId="0" priority="214">
      <formula>LEN(TRIM(A271))&gt;0</formula>
    </cfRule>
  </conditionalFormatting>
  <conditionalFormatting sqref="A270:Y270">
    <cfRule type="notContainsBlanks" dxfId="0" priority="215">
      <formula>LEN(TRIM(A270))&gt;0</formula>
    </cfRule>
  </conditionalFormatting>
  <conditionalFormatting sqref="A269:Y269">
    <cfRule type="notContainsBlanks" dxfId="0" priority="216">
      <formula>LEN(TRIM(A269))&gt;0</formula>
    </cfRule>
  </conditionalFormatting>
  <conditionalFormatting sqref="A268:Y268">
    <cfRule type="notContainsBlanks" dxfId="0" priority="217">
      <formula>LEN(TRIM(A268))&gt;0</formula>
    </cfRule>
  </conditionalFormatting>
  <conditionalFormatting sqref="A267:Y267">
    <cfRule type="notContainsBlanks" dxfId="0" priority="218">
      <formula>LEN(TRIM(A267))&gt;0</formula>
    </cfRule>
  </conditionalFormatting>
  <conditionalFormatting sqref="A265:Y266">
    <cfRule type="notContainsBlanks" dxfId="0" priority="219">
      <formula>LEN(TRIM(A265))&gt;0</formula>
    </cfRule>
  </conditionalFormatting>
  <conditionalFormatting sqref="A264:Y264">
    <cfRule type="notContainsBlanks" dxfId="0" priority="220">
      <formula>LEN(TRIM(A264))&gt;0</formula>
    </cfRule>
  </conditionalFormatting>
  <conditionalFormatting sqref="A263:Y263">
    <cfRule type="notContainsBlanks" dxfId="0" priority="221">
      <formula>LEN(TRIM(A263))&gt;0</formula>
    </cfRule>
  </conditionalFormatting>
  <conditionalFormatting sqref="A262:Y262">
    <cfRule type="notContainsBlanks" dxfId="0" priority="222">
      <formula>LEN(TRIM(A262))&gt;0</formula>
    </cfRule>
  </conditionalFormatting>
  <conditionalFormatting sqref="A261:Y261">
    <cfRule type="notContainsBlanks" dxfId="0" priority="223">
      <formula>LEN(TRIM(A261))&gt;0</formula>
    </cfRule>
  </conditionalFormatting>
  <conditionalFormatting sqref="A260:Y260">
    <cfRule type="notContainsBlanks" dxfId="0" priority="224">
      <formula>LEN(TRIM(A260))&gt;0</formula>
    </cfRule>
  </conditionalFormatting>
  <conditionalFormatting sqref="A259:Y259">
    <cfRule type="notContainsBlanks" dxfId="0" priority="225">
      <formula>LEN(TRIM(A259))&gt;0</formula>
    </cfRule>
  </conditionalFormatting>
  <conditionalFormatting sqref="A258:Y258">
    <cfRule type="notContainsBlanks" dxfId="0" priority="226">
      <formula>LEN(TRIM(A258))&gt;0</formula>
    </cfRule>
  </conditionalFormatting>
  <conditionalFormatting sqref="A257:Y257">
    <cfRule type="notContainsBlanks" dxfId="0" priority="227">
      <formula>LEN(TRIM(A257))&gt;0</formula>
    </cfRule>
  </conditionalFormatting>
  <conditionalFormatting sqref="A256:Y256">
    <cfRule type="notContainsBlanks" dxfId="0" priority="228">
      <formula>LEN(TRIM(A256))&gt;0</formula>
    </cfRule>
  </conditionalFormatting>
  <conditionalFormatting sqref="A255:Y255">
    <cfRule type="notContainsBlanks" dxfId="0" priority="229">
      <formula>LEN(TRIM(A255))&gt;0</formula>
    </cfRule>
  </conditionalFormatting>
  <conditionalFormatting sqref="A254:Y254">
    <cfRule type="notContainsBlanks" dxfId="0" priority="230">
      <formula>LEN(TRIM(A254))&gt;0</formula>
    </cfRule>
  </conditionalFormatting>
  <conditionalFormatting sqref="A253:Y253">
    <cfRule type="notContainsBlanks" dxfId="0" priority="231">
      <formula>LEN(TRIM(A253))&gt;0</formula>
    </cfRule>
  </conditionalFormatting>
  <conditionalFormatting sqref="A252:Y252">
    <cfRule type="notContainsBlanks" dxfId="0" priority="232">
      <formula>LEN(TRIM(A252))&gt;0</formula>
    </cfRule>
  </conditionalFormatting>
  <conditionalFormatting sqref="A251:Y251">
    <cfRule type="notContainsBlanks" dxfId="0" priority="233">
      <formula>LEN(TRIM(A251))&gt;0</formula>
    </cfRule>
  </conditionalFormatting>
  <conditionalFormatting sqref="A249:Y250">
    <cfRule type="notContainsBlanks" dxfId="0" priority="234">
      <formula>LEN(TRIM(A249))&gt;0</formula>
    </cfRule>
  </conditionalFormatting>
  <conditionalFormatting sqref="A247:Y248">
    <cfRule type="notContainsBlanks" dxfId="0" priority="235">
      <formula>LEN(TRIM(A247))&gt;0</formula>
    </cfRule>
  </conditionalFormatting>
  <conditionalFormatting sqref="A246:Y246">
    <cfRule type="notContainsBlanks" dxfId="0" priority="236">
      <formula>LEN(TRIM(A246))&gt;0</formula>
    </cfRule>
  </conditionalFormatting>
  <conditionalFormatting sqref="A245:Y245">
    <cfRule type="notContainsBlanks" dxfId="0" priority="237">
      <formula>LEN(TRIM(A245))&gt;0</formula>
    </cfRule>
  </conditionalFormatting>
  <conditionalFormatting sqref="A242:Y244">
    <cfRule type="notContainsBlanks" dxfId="0" priority="238">
      <formula>LEN(TRIM(A242))&gt;0</formula>
    </cfRule>
  </conditionalFormatting>
  <conditionalFormatting sqref="A239:Y241">
    <cfRule type="notContainsBlanks" dxfId="0" priority="239">
      <formula>LEN(TRIM(A239))&gt;0</formula>
    </cfRule>
  </conditionalFormatting>
  <conditionalFormatting sqref="A238:Y238">
    <cfRule type="notContainsBlanks" dxfId="0" priority="240">
      <formula>LEN(TRIM(A238))&gt;0</formula>
    </cfRule>
  </conditionalFormatting>
  <conditionalFormatting sqref="A237:Y237">
    <cfRule type="notContainsBlanks" dxfId="0" priority="241">
      <formula>LEN(TRIM(A237))&gt;0</formula>
    </cfRule>
  </conditionalFormatting>
  <conditionalFormatting sqref="A236:Y236">
    <cfRule type="notContainsBlanks" dxfId="0" priority="242">
      <formula>LEN(TRIM(A236))&gt;0</formula>
    </cfRule>
  </conditionalFormatting>
  <conditionalFormatting sqref="A235:Y235">
    <cfRule type="notContainsBlanks" dxfId="0" priority="243">
      <formula>LEN(TRIM(A235))&gt;0</formula>
    </cfRule>
  </conditionalFormatting>
  <conditionalFormatting sqref="A234:Y234">
    <cfRule type="notContainsBlanks" dxfId="0" priority="244">
      <formula>LEN(TRIM(A234))&gt;0</formula>
    </cfRule>
  </conditionalFormatting>
  <conditionalFormatting sqref="A233:Y233">
    <cfRule type="notContainsBlanks" dxfId="0" priority="245">
      <formula>LEN(TRIM(A233))&gt;0</formula>
    </cfRule>
  </conditionalFormatting>
  <conditionalFormatting sqref="A232:Y232">
    <cfRule type="notContainsBlanks" dxfId="0" priority="246">
      <formula>LEN(TRIM(A232))&gt;0</formula>
    </cfRule>
  </conditionalFormatting>
  <conditionalFormatting sqref="A231:Y231">
    <cfRule type="notContainsBlanks" dxfId="0" priority="247">
      <formula>LEN(TRIM(A231))&gt;0</formula>
    </cfRule>
  </conditionalFormatting>
  <conditionalFormatting sqref="A229:Y230">
    <cfRule type="notContainsBlanks" dxfId="0" priority="248">
      <formula>LEN(TRIM(A229))&gt;0</formula>
    </cfRule>
  </conditionalFormatting>
  <conditionalFormatting sqref="A223:Y228">
    <cfRule type="notContainsBlanks" dxfId="0" priority="249">
      <formula>LEN(TRIM(A223))&gt;0</formula>
    </cfRule>
  </conditionalFormatting>
  <conditionalFormatting sqref="A221:Y222">
    <cfRule type="notContainsBlanks" dxfId="0" priority="250">
      <formula>LEN(TRIM(A221))&gt;0</formula>
    </cfRule>
  </conditionalFormatting>
  <conditionalFormatting sqref="A219:Y220">
    <cfRule type="notContainsBlanks" dxfId="0" priority="251">
      <formula>LEN(TRIM(A219))&gt;0</formula>
    </cfRule>
  </conditionalFormatting>
  <conditionalFormatting sqref="A218:Y218">
    <cfRule type="notContainsBlanks" dxfId="0" priority="252">
      <formula>LEN(TRIM(A218))&gt;0</formula>
    </cfRule>
  </conditionalFormatting>
  <conditionalFormatting sqref="A217:Y217">
    <cfRule type="notContainsBlanks" dxfId="0" priority="253">
      <formula>LEN(TRIM(A217))&gt;0</formula>
    </cfRule>
  </conditionalFormatting>
  <conditionalFormatting sqref="A216:Y216">
    <cfRule type="notContainsBlanks" dxfId="0" priority="254">
      <formula>LEN(TRIM(A216))&gt;0</formula>
    </cfRule>
  </conditionalFormatting>
  <conditionalFormatting sqref="A215:Y215">
    <cfRule type="notContainsBlanks" dxfId="0" priority="255">
      <formula>LEN(TRIM(A215))&gt;0</formula>
    </cfRule>
  </conditionalFormatting>
  <conditionalFormatting sqref="A213:Y214">
    <cfRule type="notContainsBlanks" dxfId="0" priority="256">
      <formula>LEN(TRIM(A213))&gt;0</formula>
    </cfRule>
  </conditionalFormatting>
  <conditionalFormatting sqref="A212:Y212">
    <cfRule type="notContainsBlanks" dxfId="0" priority="257">
      <formula>LEN(TRIM(A212))&gt;0</formula>
    </cfRule>
  </conditionalFormatting>
  <conditionalFormatting sqref="A211:Y211">
    <cfRule type="notContainsBlanks" dxfId="0" priority="258">
      <formula>LEN(TRIM(A211))&gt;0</formula>
    </cfRule>
  </conditionalFormatting>
  <conditionalFormatting sqref="A210:Y210">
    <cfRule type="notContainsBlanks" dxfId="0" priority="259">
      <formula>LEN(TRIM(A210))&gt;0</formula>
    </cfRule>
  </conditionalFormatting>
  <conditionalFormatting sqref="A209:Y209">
    <cfRule type="notContainsBlanks" dxfId="0" priority="260">
      <formula>LEN(TRIM(A209))&gt;0</formula>
    </cfRule>
  </conditionalFormatting>
  <conditionalFormatting sqref="A208:Y208">
    <cfRule type="notContainsBlanks" dxfId="0" priority="261">
      <formula>LEN(TRIM(A208))&gt;0</formula>
    </cfRule>
  </conditionalFormatting>
  <conditionalFormatting sqref="A207:Y207">
    <cfRule type="notContainsBlanks" dxfId="0" priority="262">
      <formula>LEN(TRIM(A207))&gt;0</formula>
    </cfRule>
  </conditionalFormatting>
  <conditionalFormatting sqref="A206:Y206">
    <cfRule type="notContainsBlanks" dxfId="0" priority="263">
      <formula>LEN(TRIM(A206))&gt;0</formula>
    </cfRule>
  </conditionalFormatting>
  <conditionalFormatting sqref="A205:Y205">
    <cfRule type="notContainsBlanks" dxfId="0" priority="264">
      <formula>LEN(TRIM(A205))&gt;0</formula>
    </cfRule>
  </conditionalFormatting>
  <conditionalFormatting sqref="A204:Y204">
    <cfRule type="notContainsBlanks" dxfId="0" priority="265">
      <formula>LEN(TRIM(A204))&gt;0</formula>
    </cfRule>
  </conditionalFormatting>
  <conditionalFormatting sqref="A203:Y203">
    <cfRule type="notContainsBlanks" dxfId="0" priority="266">
      <formula>LEN(TRIM(A203))&gt;0</formula>
    </cfRule>
  </conditionalFormatting>
  <conditionalFormatting sqref="A198:Y202">
    <cfRule type="notContainsBlanks" dxfId="0" priority="267">
      <formula>LEN(TRIM(A198))&gt;0</formula>
    </cfRule>
  </conditionalFormatting>
  <conditionalFormatting sqref="A193:Y197">
    <cfRule type="notContainsBlanks" dxfId="0" priority="268">
      <formula>LEN(TRIM(A193))&gt;0</formula>
    </cfRule>
  </conditionalFormatting>
  <conditionalFormatting sqref="A192:Y192">
    <cfRule type="notContainsBlanks" dxfId="0" priority="269">
      <formula>LEN(TRIM(A192))&gt;0</formula>
    </cfRule>
  </conditionalFormatting>
  <conditionalFormatting sqref="A191:Y191">
    <cfRule type="notContainsBlanks" dxfId="0" priority="270">
      <formula>LEN(TRIM(A191))&gt;0</formula>
    </cfRule>
  </conditionalFormatting>
  <conditionalFormatting sqref="A190:Y190">
    <cfRule type="notContainsBlanks" dxfId="0" priority="271">
      <formula>LEN(TRIM(A190))&gt;0</formula>
    </cfRule>
  </conditionalFormatting>
  <conditionalFormatting sqref="A189:Y189">
    <cfRule type="notContainsBlanks" dxfId="0" priority="272">
      <formula>LEN(TRIM(A189))&gt;0</formula>
    </cfRule>
  </conditionalFormatting>
  <conditionalFormatting sqref="A188:Y188">
    <cfRule type="notContainsBlanks" dxfId="0" priority="273">
      <formula>LEN(TRIM(A188))&gt;0</formula>
    </cfRule>
  </conditionalFormatting>
  <conditionalFormatting sqref="A187:Y187">
    <cfRule type="notContainsBlanks" dxfId="0" priority="274">
      <formula>LEN(TRIM(A187))&gt;0</formula>
    </cfRule>
  </conditionalFormatting>
  <conditionalFormatting sqref="A186:Y186">
    <cfRule type="notContainsBlanks" dxfId="0" priority="275">
      <formula>LEN(TRIM(A186))&gt;0</formula>
    </cfRule>
  </conditionalFormatting>
  <conditionalFormatting sqref="A185:Y185">
    <cfRule type="notContainsBlanks" dxfId="0" priority="276">
      <formula>LEN(TRIM(A185))&gt;0</formula>
    </cfRule>
  </conditionalFormatting>
  <conditionalFormatting sqref="A184:Y184">
    <cfRule type="notContainsBlanks" dxfId="0" priority="277">
      <formula>LEN(TRIM(A184))&gt;0</formula>
    </cfRule>
  </conditionalFormatting>
  <conditionalFormatting sqref="A183:Y183">
    <cfRule type="notContainsBlanks" dxfId="0" priority="278">
      <formula>LEN(TRIM(A183))&gt;0</formula>
    </cfRule>
  </conditionalFormatting>
  <conditionalFormatting sqref="A180:Y182">
    <cfRule type="notContainsBlanks" dxfId="0" priority="279">
      <formula>LEN(TRIM(A180))&gt;0</formula>
    </cfRule>
  </conditionalFormatting>
  <conditionalFormatting sqref="A179:Y179">
    <cfRule type="notContainsBlanks" dxfId="0" priority="280">
      <formula>LEN(TRIM(A179))&gt;0</formula>
    </cfRule>
  </conditionalFormatting>
  <conditionalFormatting sqref="A178:Y178">
    <cfRule type="notContainsBlanks" dxfId="0" priority="281">
      <formula>LEN(TRIM(A178))&gt;0</formula>
    </cfRule>
  </conditionalFormatting>
  <conditionalFormatting sqref="A177:Y177">
    <cfRule type="notContainsBlanks" dxfId="0" priority="282">
      <formula>LEN(TRIM(A177))&gt;0</formula>
    </cfRule>
  </conditionalFormatting>
  <conditionalFormatting sqref="A176:Y176">
    <cfRule type="notContainsBlanks" dxfId="0" priority="283">
      <formula>LEN(TRIM(A176))&gt;0</formula>
    </cfRule>
  </conditionalFormatting>
  <conditionalFormatting sqref="A175:Y175">
    <cfRule type="notContainsBlanks" dxfId="0" priority="284">
      <formula>LEN(TRIM(A175))&gt;0</formula>
    </cfRule>
  </conditionalFormatting>
  <conditionalFormatting sqref="A174:Y174">
    <cfRule type="notContainsBlanks" dxfId="0" priority="285">
      <formula>LEN(TRIM(A174))&gt;0</formula>
    </cfRule>
  </conditionalFormatting>
  <conditionalFormatting sqref="A173:Y173">
    <cfRule type="notContainsBlanks" dxfId="0" priority="286">
      <formula>LEN(TRIM(A173))&gt;0</formula>
    </cfRule>
  </conditionalFormatting>
  <conditionalFormatting sqref="A168:Y172">
    <cfRule type="notContainsBlanks" dxfId="0" priority="287">
      <formula>LEN(TRIM(A168))&gt;0</formula>
    </cfRule>
  </conditionalFormatting>
  <conditionalFormatting sqref="A166:Y167">
    <cfRule type="notContainsBlanks" dxfId="0" priority="288">
      <formula>LEN(TRIM(A166))&gt;0</formula>
    </cfRule>
  </conditionalFormatting>
  <conditionalFormatting sqref="A165:Y165">
    <cfRule type="notContainsBlanks" dxfId="0" priority="289">
      <formula>LEN(TRIM(A165))&gt;0</formula>
    </cfRule>
  </conditionalFormatting>
  <conditionalFormatting sqref="A164:Y164">
    <cfRule type="notContainsBlanks" dxfId="0" priority="290">
      <formula>LEN(TRIM(A164))&gt;0</formula>
    </cfRule>
  </conditionalFormatting>
  <conditionalFormatting sqref="A163:Y163">
    <cfRule type="notContainsBlanks" dxfId="0" priority="291">
      <formula>LEN(TRIM(A163))&gt;0</formula>
    </cfRule>
  </conditionalFormatting>
  <conditionalFormatting sqref="A162:Y162">
    <cfRule type="notContainsBlanks" dxfId="0" priority="292">
      <formula>LEN(TRIM(A162))&gt;0</formula>
    </cfRule>
  </conditionalFormatting>
  <conditionalFormatting sqref="A161:Y161">
    <cfRule type="notContainsBlanks" dxfId="0" priority="293">
      <formula>LEN(TRIM(A161))&gt;0</formula>
    </cfRule>
  </conditionalFormatting>
  <conditionalFormatting sqref="A160:Y160">
    <cfRule type="notContainsBlanks" dxfId="0" priority="294">
      <formula>LEN(TRIM(A160))&gt;0</formula>
    </cfRule>
  </conditionalFormatting>
  <conditionalFormatting sqref="A159:Y159">
    <cfRule type="notContainsBlanks" dxfId="0" priority="295">
      <formula>LEN(TRIM(A159))&gt;0</formula>
    </cfRule>
  </conditionalFormatting>
  <conditionalFormatting sqref="A158:Y158">
    <cfRule type="notContainsBlanks" dxfId="0" priority="296">
      <formula>LEN(TRIM(A158))&gt;0</formula>
    </cfRule>
  </conditionalFormatting>
  <conditionalFormatting sqref="A157:Y157">
    <cfRule type="notContainsBlanks" dxfId="0" priority="297">
      <formula>LEN(TRIM(A157))&gt;0</formula>
    </cfRule>
  </conditionalFormatting>
  <conditionalFormatting sqref="A156:Y156">
    <cfRule type="notContainsBlanks" dxfId="0" priority="298">
      <formula>LEN(TRIM(A156))&gt;0</formula>
    </cfRule>
  </conditionalFormatting>
  <conditionalFormatting sqref="A155:Y155">
    <cfRule type="notContainsBlanks" dxfId="0" priority="299">
      <formula>LEN(TRIM(A155))&gt;0</formula>
    </cfRule>
  </conditionalFormatting>
  <conditionalFormatting sqref="A153:Y154">
    <cfRule type="notContainsBlanks" dxfId="0" priority="300">
      <formula>LEN(TRIM(A153))&gt;0</formula>
    </cfRule>
  </conditionalFormatting>
  <conditionalFormatting sqref="A152:Y152">
    <cfRule type="notContainsBlanks" dxfId="0" priority="301">
      <formula>LEN(TRIM(A152))&gt;0</formula>
    </cfRule>
  </conditionalFormatting>
  <conditionalFormatting sqref="A151:Y151">
    <cfRule type="notContainsBlanks" dxfId="0" priority="302">
      <formula>LEN(TRIM(A151))&gt;0</formula>
    </cfRule>
  </conditionalFormatting>
  <conditionalFormatting sqref="A150:Y150">
    <cfRule type="notContainsBlanks" dxfId="0" priority="303">
      <formula>LEN(TRIM(A150))&gt;0</formula>
    </cfRule>
  </conditionalFormatting>
  <conditionalFormatting sqref="A149:Y149">
    <cfRule type="notContainsBlanks" dxfId="0" priority="304">
      <formula>LEN(TRIM(A149))&gt;0</formula>
    </cfRule>
  </conditionalFormatting>
  <conditionalFormatting sqref="A147:Y148">
    <cfRule type="notContainsBlanks" dxfId="0" priority="305">
      <formula>LEN(TRIM(A147))&gt;0</formula>
    </cfRule>
  </conditionalFormatting>
  <conditionalFormatting sqref="A146:Y146">
    <cfRule type="notContainsBlanks" dxfId="0" priority="306">
      <formula>LEN(TRIM(A146))&gt;0</formula>
    </cfRule>
  </conditionalFormatting>
  <conditionalFormatting sqref="A145:Y145">
    <cfRule type="notContainsBlanks" dxfId="0" priority="307">
      <formula>LEN(TRIM(A145))&gt;0</formula>
    </cfRule>
  </conditionalFormatting>
  <conditionalFormatting sqref="A144:Y144">
    <cfRule type="notContainsBlanks" dxfId="0" priority="308">
      <formula>LEN(TRIM(A144))&gt;0</formula>
    </cfRule>
  </conditionalFormatting>
  <conditionalFormatting sqref="A143:Y143">
    <cfRule type="notContainsBlanks" dxfId="0" priority="309">
      <formula>LEN(TRIM(A143))&gt;0</formula>
    </cfRule>
  </conditionalFormatting>
  <conditionalFormatting sqref="A142:Y142">
    <cfRule type="notContainsBlanks" dxfId="0" priority="310">
      <formula>LEN(TRIM(A142))&gt;0</formula>
    </cfRule>
  </conditionalFormatting>
  <conditionalFormatting sqref="A139:Y141">
    <cfRule type="notContainsBlanks" dxfId="0" priority="311">
      <formula>LEN(TRIM(A139))&gt;0</formula>
    </cfRule>
  </conditionalFormatting>
  <conditionalFormatting sqref="A138:Y138">
    <cfRule type="notContainsBlanks" dxfId="0" priority="312">
      <formula>LEN(TRIM(A138))&gt;0</formula>
    </cfRule>
  </conditionalFormatting>
  <conditionalFormatting sqref="A137:Y137">
    <cfRule type="notContainsBlanks" dxfId="0" priority="313">
      <formula>LEN(TRIM(A137))&gt;0</formula>
    </cfRule>
  </conditionalFormatting>
  <conditionalFormatting sqref="A136:Y136">
    <cfRule type="notContainsBlanks" dxfId="0" priority="314">
      <formula>LEN(TRIM(A136))&gt;0</formula>
    </cfRule>
  </conditionalFormatting>
  <conditionalFormatting sqref="A135:Y135">
    <cfRule type="notContainsBlanks" dxfId="0" priority="315">
      <formula>LEN(TRIM(A135))&gt;0</formula>
    </cfRule>
  </conditionalFormatting>
  <conditionalFormatting sqref="A131:Y134">
    <cfRule type="notContainsBlanks" dxfId="0" priority="316">
      <formula>LEN(TRIM(A131))&gt;0</formula>
    </cfRule>
  </conditionalFormatting>
  <conditionalFormatting sqref="A130:Y130">
    <cfRule type="notContainsBlanks" dxfId="0" priority="317">
      <formula>LEN(TRIM(A130))&gt;0</formula>
    </cfRule>
  </conditionalFormatting>
  <conditionalFormatting sqref="A129:Y129">
    <cfRule type="notContainsBlanks" dxfId="0" priority="318">
      <formula>LEN(TRIM(A129))&gt;0</formula>
    </cfRule>
  </conditionalFormatting>
  <conditionalFormatting sqref="A127:Y128">
    <cfRule type="notContainsBlanks" dxfId="0" priority="319">
      <formula>LEN(TRIM(A127))&gt;0</formula>
    </cfRule>
  </conditionalFormatting>
  <conditionalFormatting sqref="A126:Y126">
    <cfRule type="notContainsBlanks" dxfId="0" priority="320">
      <formula>LEN(TRIM(A126))&gt;0</formula>
    </cfRule>
  </conditionalFormatting>
  <conditionalFormatting sqref="A125:Y125">
    <cfRule type="notContainsBlanks" dxfId="0" priority="321">
      <formula>LEN(TRIM(A125))&gt;0</formula>
    </cfRule>
  </conditionalFormatting>
  <conditionalFormatting sqref="A124:Y124">
    <cfRule type="notContainsBlanks" dxfId="0" priority="322">
      <formula>LEN(TRIM(A124))&gt;0</formula>
    </cfRule>
  </conditionalFormatting>
  <conditionalFormatting sqref="A123:Y123">
    <cfRule type="notContainsBlanks" dxfId="0" priority="323">
      <formula>LEN(TRIM(A123))&gt;0</formula>
    </cfRule>
  </conditionalFormatting>
  <conditionalFormatting sqref="A122:Y122">
    <cfRule type="notContainsBlanks" dxfId="0" priority="324">
      <formula>LEN(TRIM(A122))&gt;0</formula>
    </cfRule>
  </conditionalFormatting>
  <conditionalFormatting sqref="A121:Y121">
    <cfRule type="notContainsBlanks" dxfId="0" priority="325">
      <formula>LEN(TRIM(A121))&gt;0</formula>
    </cfRule>
  </conditionalFormatting>
  <conditionalFormatting sqref="A120:Y120">
    <cfRule type="notContainsBlanks" dxfId="0" priority="326">
      <formula>LEN(TRIM(A120))&gt;0</formula>
    </cfRule>
  </conditionalFormatting>
  <conditionalFormatting sqref="A119:Y119">
    <cfRule type="notContainsBlanks" dxfId="0" priority="327">
      <formula>LEN(TRIM(A119))&gt;0</formula>
    </cfRule>
  </conditionalFormatting>
  <conditionalFormatting sqref="A118:Y118">
    <cfRule type="notContainsBlanks" dxfId="0" priority="328">
      <formula>LEN(TRIM(A118))&gt;0</formula>
    </cfRule>
  </conditionalFormatting>
  <conditionalFormatting sqref="A117:Y117">
    <cfRule type="notContainsBlanks" dxfId="0" priority="329">
      <formula>LEN(TRIM(A117))&gt;0</formula>
    </cfRule>
  </conditionalFormatting>
  <conditionalFormatting sqref="A116:Y116">
    <cfRule type="notContainsBlanks" dxfId="0" priority="330">
      <formula>LEN(TRIM(A116))&gt;0</formula>
    </cfRule>
  </conditionalFormatting>
  <conditionalFormatting sqref="A114:Y115">
    <cfRule type="notContainsBlanks" dxfId="0" priority="331">
      <formula>LEN(TRIM(A114))&gt;0</formula>
    </cfRule>
  </conditionalFormatting>
  <conditionalFormatting sqref="A112:Y113">
    <cfRule type="notContainsBlanks" dxfId="0" priority="332">
      <formula>LEN(TRIM(A112))&gt;0</formula>
    </cfRule>
  </conditionalFormatting>
  <conditionalFormatting sqref="A111:Y111">
    <cfRule type="notContainsBlanks" dxfId="0" priority="333">
      <formula>LEN(TRIM(A111))&gt;0</formula>
    </cfRule>
  </conditionalFormatting>
  <conditionalFormatting sqref="A108:Y110">
    <cfRule type="notContainsBlanks" dxfId="0" priority="334">
      <formula>LEN(TRIM(A108))&gt;0</formula>
    </cfRule>
  </conditionalFormatting>
  <conditionalFormatting sqref="A107:Y107">
    <cfRule type="notContainsBlanks" dxfId="0" priority="335">
      <formula>LEN(TRIM(A107))&gt;0</formula>
    </cfRule>
  </conditionalFormatting>
  <conditionalFormatting sqref="A106:Y106">
    <cfRule type="notContainsBlanks" dxfId="0" priority="336">
      <formula>LEN(TRIM(A106))&gt;0</formula>
    </cfRule>
  </conditionalFormatting>
  <conditionalFormatting sqref="A105:Y105">
    <cfRule type="notContainsBlanks" dxfId="0" priority="337">
      <formula>LEN(TRIM(A105))&gt;0</formula>
    </cfRule>
  </conditionalFormatting>
  <conditionalFormatting sqref="A104:Y104">
    <cfRule type="notContainsBlanks" dxfId="0" priority="338">
      <formula>LEN(TRIM(A104))&gt;0</formula>
    </cfRule>
  </conditionalFormatting>
  <conditionalFormatting sqref="A103:Y103">
    <cfRule type="notContainsBlanks" dxfId="0" priority="339">
      <formula>LEN(TRIM(A103))&gt;0</formula>
    </cfRule>
  </conditionalFormatting>
  <conditionalFormatting sqref="A102:Y102">
    <cfRule type="notContainsBlanks" dxfId="0" priority="340">
      <formula>LEN(TRIM(A102))&gt;0</formula>
    </cfRule>
  </conditionalFormatting>
  <conditionalFormatting sqref="A101:Y101">
    <cfRule type="notContainsBlanks" dxfId="0" priority="341">
      <formula>LEN(TRIM(A101))&gt;0</formula>
    </cfRule>
  </conditionalFormatting>
  <conditionalFormatting sqref="A100:Y100">
    <cfRule type="notContainsBlanks" dxfId="0" priority="342">
      <formula>LEN(TRIM(A100))&gt;0</formula>
    </cfRule>
  </conditionalFormatting>
  <conditionalFormatting sqref="A99:Y99">
    <cfRule type="notContainsBlanks" dxfId="0" priority="343">
      <formula>LEN(TRIM(A99))&gt;0</formula>
    </cfRule>
  </conditionalFormatting>
  <conditionalFormatting sqref="A98:Y98">
    <cfRule type="notContainsBlanks" dxfId="0" priority="344">
      <formula>LEN(TRIM(A98))&gt;0</formula>
    </cfRule>
  </conditionalFormatting>
  <conditionalFormatting sqref="A97:Y97">
    <cfRule type="notContainsBlanks" dxfId="0" priority="345">
      <formula>LEN(TRIM(A97))&gt;0</formula>
    </cfRule>
  </conditionalFormatting>
  <conditionalFormatting sqref="A96:Y96">
    <cfRule type="notContainsBlanks" dxfId="0" priority="346">
      <formula>LEN(TRIM(A96))&gt;0</formula>
    </cfRule>
  </conditionalFormatting>
  <conditionalFormatting sqref="A91:Y95">
    <cfRule type="notContainsBlanks" dxfId="0" priority="347">
      <formula>LEN(TRIM(A91))&gt;0</formula>
    </cfRule>
  </conditionalFormatting>
  <conditionalFormatting sqref="A90:Y90">
    <cfRule type="notContainsBlanks" dxfId="0" priority="348">
      <formula>LEN(TRIM(A90))&gt;0</formula>
    </cfRule>
  </conditionalFormatting>
  <conditionalFormatting sqref="A88:Y89">
    <cfRule type="notContainsBlanks" dxfId="0" priority="349">
      <formula>LEN(TRIM(A88))&gt;0</formula>
    </cfRule>
  </conditionalFormatting>
  <conditionalFormatting sqref="A87:Y87">
    <cfRule type="notContainsBlanks" dxfId="0" priority="350">
      <formula>LEN(TRIM(A87))&gt;0</formula>
    </cfRule>
  </conditionalFormatting>
  <conditionalFormatting sqref="A86:Y86">
    <cfRule type="notContainsBlanks" dxfId="0" priority="351">
      <formula>LEN(TRIM(A86))&gt;0</formula>
    </cfRule>
  </conditionalFormatting>
  <conditionalFormatting sqref="A85:Y85">
    <cfRule type="notContainsBlanks" dxfId="0" priority="352">
      <formula>LEN(TRIM(A85))&gt;0</formula>
    </cfRule>
  </conditionalFormatting>
  <conditionalFormatting sqref="A84:Y84">
    <cfRule type="notContainsBlanks" dxfId="0" priority="353">
      <formula>LEN(TRIM(A84))&gt;0</formula>
    </cfRule>
  </conditionalFormatting>
  <conditionalFormatting sqref="A83:Y83">
    <cfRule type="notContainsBlanks" dxfId="0" priority="354">
      <formula>LEN(TRIM(A83))&gt;0</formula>
    </cfRule>
  </conditionalFormatting>
  <conditionalFormatting sqref="A82:Y82">
    <cfRule type="notContainsBlanks" dxfId="0" priority="355">
      <formula>LEN(TRIM(A82))&gt;0</formula>
    </cfRule>
  </conditionalFormatting>
  <conditionalFormatting sqref="A81:Y81">
    <cfRule type="notContainsBlanks" dxfId="0" priority="356">
      <formula>LEN(TRIM(A81))&gt;0</formula>
    </cfRule>
  </conditionalFormatting>
  <conditionalFormatting sqref="A80:Y80">
    <cfRule type="notContainsBlanks" dxfId="0" priority="357">
      <formula>LEN(TRIM(A80))&gt;0</formula>
    </cfRule>
  </conditionalFormatting>
  <conditionalFormatting sqref="A79:Y79">
    <cfRule type="notContainsBlanks" dxfId="0" priority="358">
      <formula>LEN(TRIM(A79))&gt;0</formula>
    </cfRule>
  </conditionalFormatting>
  <conditionalFormatting sqref="A78:Y78">
    <cfRule type="notContainsBlanks" dxfId="0" priority="359">
      <formula>LEN(TRIM(A78))&gt;0</formula>
    </cfRule>
  </conditionalFormatting>
  <conditionalFormatting sqref="A77:Y77">
    <cfRule type="notContainsBlanks" dxfId="0" priority="360">
      <formula>LEN(TRIM(A77))&gt;0</formula>
    </cfRule>
  </conditionalFormatting>
  <conditionalFormatting sqref="A76:Y76">
    <cfRule type="notContainsBlanks" dxfId="0" priority="361">
      <formula>LEN(TRIM(A76))&gt;0</formula>
    </cfRule>
  </conditionalFormatting>
  <conditionalFormatting sqref="A74:Y75">
    <cfRule type="notContainsBlanks" dxfId="0" priority="362">
      <formula>LEN(TRIM(A74))&gt;0</formula>
    </cfRule>
  </conditionalFormatting>
  <conditionalFormatting sqref="A73:Y73">
    <cfRule type="notContainsBlanks" dxfId="0" priority="363">
      <formula>LEN(TRIM(A73))&gt;0</formula>
    </cfRule>
  </conditionalFormatting>
  <conditionalFormatting sqref="A72:Y72">
    <cfRule type="notContainsBlanks" dxfId="0" priority="364">
      <formula>LEN(TRIM(A72))&gt;0</formula>
    </cfRule>
  </conditionalFormatting>
  <conditionalFormatting sqref="A71:Y71">
    <cfRule type="notContainsBlanks" dxfId="0" priority="365">
      <formula>LEN(TRIM(A71))&gt;0</formula>
    </cfRule>
  </conditionalFormatting>
  <conditionalFormatting sqref="A70:Y70">
    <cfRule type="notContainsBlanks" dxfId="0" priority="366">
      <formula>LEN(TRIM(A70))&gt;0</formula>
    </cfRule>
  </conditionalFormatting>
  <conditionalFormatting sqref="A68:Y69">
    <cfRule type="notContainsBlanks" dxfId="0" priority="367">
      <formula>LEN(TRIM(A68))&gt;0</formula>
    </cfRule>
  </conditionalFormatting>
  <conditionalFormatting sqref="A67:Y67">
    <cfRule type="notContainsBlanks" dxfId="0" priority="368">
      <formula>LEN(TRIM(A67))&gt;0</formula>
    </cfRule>
  </conditionalFormatting>
  <conditionalFormatting sqref="A66:Y66">
    <cfRule type="notContainsBlanks" dxfId="0" priority="369">
      <formula>LEN(TRIM(A66))&gt;0</formula>
    </cfRule>
  </conditionalFormatting>
  <conditionalFormatting sqref="A65:Y65">
    <cfRule type="notContainsBlanks" dxfId="0" priority="370">
      <formula>LEN(TRIM(A65))&gt;0</formula>
    </cfRule>
  </conditionalFormatting>
  <conditionalFormatting sqref="A64:Y64">
    <cfRule type="notContainsBlanks" dxfId="0" priority="371">
      <formula>LEN(TRIM(A64))&gt;0</formula>
    </cfRule>
  </conditionalFormatting>
  <conditionalFormatting sqref="A63:Y63">
    <cfRule type="notContainsBlanks" dxfId="0" priority="372">
      <formula>LEN(TRIM(A63))&gt;0</formula>
    </cfRule>
  </conditionalFormatting>
  <conditionalFormatting sqref="A62:Y62">
    <cfRule type="notContainsBlanks" dxfId="0" priority="373">
      <formula>LEN(TRIM(A62))&gt;0</formula>
    </cfRule>
  </conditionalFormatting>
  <conditionalFormatting sqref="A61:Y61">
    <cfRule type="notContainsBlanks" dxfId="0" priority="374">
      <formula>LEN(TRIM(A61))&gt;0</formula>
    </cfRule>
  </conditionalFormatting>
  <conditionalFormatting sqref="A60:Y60">
    <cfRule type="notContainsBlanks" dxfId="0" priority="375">
      <formula>LEN(TRIM(A60))&gt;0</formula>
    </cfRule>
  </conditionalFormatting>
  <conditionalFormatting sqref="A59:Y59">
    <cfRule type="notContainsBlanks" dxfId="0" priority="376">
      <formula>LEN(TRIM(A59))&gt;0</formula>
    </cfRule>
  </conditionalFormatting>
  <conditionalFormatting sqref="A57:Y58">
    <cfRule type="notContainsBlanks" dxfId="0" priority="377">
      <formula>LEN(TRIM(A57))&gt;0</formula>
    </cfRule>
  </conditionalFormatting>
  <conditionalFormatting sqref="A56:Y56">
    <cfRule type="notContainsBlanks" dxfId="0" priority="378">
      <formula>LEN(TRIM(A56))&gt;0</formula>
    </cfRule>
  </conditionalFormatting>
  <conditionalFormatting sqref="A55:Y55">
    <cfRule type="notContainsBlanks" dxfId="0" priority="379">
      <formula>LEN(TRIM(A55))&gt;0</formula>
    </cfRule>
  </conditionalFormatting>
  <conditionalFormatting sqref="A54:Y54">
    <cfRule type="notContainsBlanks" dxfId="0" priority="380">
      <formula>LEN(TRIM(A54))&gt;0</formula>
    </cfRule>
  </conditionalFormatting>
  <conditionalFormatting sqref="A53:Y53">
    <cfRule type="notContainsBlanks" dxfId="0" priority="381">
      <formula>LEN(TRIM(A53))&gt;0</formula>
    </cfRule>
  </conditionalFormatting>
  <conditionalFormatting sqref="A52:Y52">
    <cfRule type="notContainsBlanks" dxfId="0" priority="382">
      <formula>LEN(TRIM(A52))&gt;0</formula>
    </cfRule>
  </conditionalFormatting>
  <conditionalFormatting sqref="A50:Y51">
    <cfRule type="notContainsBlanks" dxfId="0" priority="383">
      <formula>LEN(TRIM(A50))&gt;0</formula>
    </cfRule>
  </conditionalFormatting>
  <conditionalFormatting sqref="A49:Y49">
    <cfRule type="notContainsBlanks" dxfId="0" priority="384">
      <formula>LEN(TRIM(A49))&gt;0</formula>
    </cfRule>
  </conditionalFormatting>
  <conditionalFormatting sqref="A46:Y48">
    <cfRule type="notContainsBlanks" dxfId="0" priority="385">
      <formula>LEN(TRIM(A46))&gt;0</formula>
    </cfRule>
  </conditionalFormatting>
  <conditionalFormatting sqref="A45:Y45">
    <cfRule type="notContainsBlanks" dxfId="0" priority="386">
      <formula>LEN(TRIM(A45))&gt;0</formula>
    </cfRule>
  </conditionalFormatting>
  <conditionalFormatting sqref="A44:Y44">
    <cfRule type="notContainsBlanks" dxfId="0" priority="387">
      <formula>LEN(TRIM(A44))&gt;0</formula>
    </cfRule>
  </conditionalFormatting>
  <conditionalFormatting sqref="A43:Y43">
    <cfRule type="notContainsBlanks" dxfId="0" priority="388">
      <formula>LEN(TRIM(A43))&gt;0</formula>
    </cfRule>
  </conditionalFormatting>
  <conditionalFormatting sqref="A41:Y42">
    <cfRule type="notContainsBlanks" dxfId="0" priority="389">
      <formula>LEN(TRIM(A41))&gt;0</formula>
    </cfRule>
  </conditionalFormatting>
  <conditionalFormatting sqref="A40:Y40">
    <cfRule type="notContainsBlanks" dxfId="0" priority="390">
      <formula>LEN(TRIM(A40))&gt;0</formula>
    </cfRule>
  </conditionalFormatting>
  <conditionalFormatting sqref="A39:Y39">
    <cfRule type="notContainsBlanks" dxfId="0" priority="391">
      <formula>LEN(TRIM(A39))&gt;0</formula>
    </cfRule>
  </conditionalFormatting>
  <conditionalFormatting sqref="A38:Y38">
    <cfRule type="notContainsBlanks" dxfId="0" priority="392">
      <formula>LEN(TRIM(A38))&gt;0</formula>
    </cfRule>
  </conditionalFormatting>
  <conditionalFormatting sqref="A37:Y37">
    <cfRule type="notContainsBlanks" dxfId="0" priority="393">
      <formula>LEN(TRIM(A37))&gt;0</formula>
    </cfRule>
  </conditionalFormatting>
  <conditionalFormatting sqref="A36:Y36">
    <cfRule type="notContainsBlanks" dxfId="0" priority="394">
      <formula>LEN(TRIM(A36))&gt;0</formula>
    </cfRule>
  </conditionalFormatting>
  <conditionalFormatting sqref="A35:Y35">
    <cfRule type="notContainsBlanks" dxfId="0" priority="395">
      <formula>LEN(TRIM(A35))&gt;0</formula>
    </cfRule>
  </conditionalFormatting>
  <conditionalFormatting sqref="A34:Y34">
    <cfRule type="notContainsBlanks" dxfId="0" priority="396">
      <formula>LEN(TRIM(A34))&gt;0</formula>
    </cfRule>
  </conditionalFormatting>
  <conditionalFormatting sqref="A31:Y33">
    <cfRule type="notContainsBlanks" dxfId="0" priority="397">
      <formula>LEN(TRIM(A31))&gt;0</formula>
    </cfRule>
  </conditionalFormatting>
  <conditionalFormatting sqref="A30:Y30">
    <cfRule type="notContainsBlanks" dxfId="0" priority="398">
      <formula>LEN(TRIM(A30))&gt;0</formula>
    </cfRule>
  </conditionalFormatting>
  <conditionalFormatting sqref="A28:Y29">
    <cfRule type="notContainsBlanks" dxfId="0" priority="399">
      <formula>LEN(TRIM(A28))&gt;0</formula>
    </cfRule>
  </conditionalFormatting>
  <conditionalFormatting sqref="A27:Y27">
    <cfRule type="notContainsBlanks" dxfId="0" priority="400">
      <formula>LEN(TRIM(A27))&gt;0</formula>
    </cfRule>
  </conditionalFormatting>
  <conditionalFormatting sqref="A26:Y26">
    <cfRule type="notContainsBlanks" dxfId="0" priority="401">
      <formula>LEN(TRIM(A26))&gt;0</formula>
    </cfRule>
  </conditionalFormatting>
  <conditionalFormatting sqref="A25:Y25">
    <cfRule type="notContainsBlanks" dxfId="0" priority="402">
      <formula>LEN(TRIM(A25))&gt;0</formula>
    </cfRule>
  </conditionalFormatting>
  <conditionalFormatting sqref="A22:Y24">
    <cfRule type="notContainsBlanks" dxfId="0" priority="403">
      <formula>LEN(TRIM(A22))&gt;0</formula>
    </cfRule>
  </conditionalFormatting>
  <conditionalFormatting sqref="A21:Y21">
    <cfRule type="notContainsBlanks" dxfId="0" priority="404">
      <formula>LEN(TRIM(A21))&gt;0</formula>
    </cfRule>
  </conditionalFormatting>
  <conditionalFormatting sqref="A20:Y20">
    <cfRule type="notContainsBlanks" dxfId="0" priority="405">
      <formula>LEN(TRIM(A20))&gt;0</formula>
    </cfRule>
  </conditionalFormatting>
  <conditionalFormatting sqref="A19:Y19">
    <cfRule type="notContainsBlanks" dxfId="0" priority="406">
      <formula>LEN(TRIM(A19))&gt;0</formula>
    </cfRule>
  </conditionalFormatting>
  <conditionalFormatting sqref="A18:Y18">
    <cfRule type="notContainsBlanks" dxfId="0" priority="407">
      <formula>LEN(TRIM(A18))&gt;0</formula>
    </cfRule>
  </conditionalFormatting>
  <conditionalFormatting sqref="A17:Y17">
    <cfRule type="notContainsBlanks" dxfId="0" priority="408">
      <formula>LEN(TRIM(A17))&gt;0</formula>
    </cfRule>
  </conditionalFormatting>
  <conditionalFormatting sqref="A16:Y16">
    <cfRule type="notContainsBlanks" dxfId="0" priority="409">
      <formula>LEN(TRIM(A16))&gt;0</formula>
    </cfRule>
  </conditionalFormatting>
  <conditionalFormatting sqref="A15:Y15">
    <cfRule type="notContainsBlanks" dxfId="0" priority="410">
      <formula>LEN(TRIM(A15))&gt;0</formula>
    </cfRule>
  </conditionalFormatting>
  <conditionalFormatting sqref="A14:Y14">
    <cfRule type="notContainsBlanks" dxfId="0" priority="411">
      <formula>LEN(TRIM(A14))&gt;0</formula>
    </cfRule>
  </conditionalFormatting>
  <conditionalFormatting sqref="A13:Y13">
    <cfRule type="notContainsBlanks" dxfId="0" priority="412">
      <formula>LEN(TRIM(A13))&gt;0</formula>
    </cfRule>
  </conditionalFormatting>
  <conditionalFormatting sqref="A12:Y12">
    <cfRule type="notContainsBlanks" dxfId="0" priority="413">
      <formula>LEN(TRIM(A12))&gt;0</formula>
    </cfRule>
  </conditionalFormatting>
  <conditionalFormatting sqref="A11:Y11">
    <cfRule type="notContainsBlanks" dxfId="0" priority="414">
      <formula>LEN(TRIM(A11))&gt;0</formula>
    </cfRule>
  </conditionalFormatting>
  <conditionalFormatting sqref="A10:Y10">
    <cfRule type="notContainsBlanks" dxfId="0" priority="415">
      <formula>LEN(TRIM(A10))&gt;0</formula>
    </cfRule>
  </conditionalFormatting>
  <conditionalFormatting sqref="A9:Y9">
    <cfRule type="notContainsBlanks" dxfId="0" priority="416">
      <formula>LEN(TRIM(A9))&gt;0</formula>
    </cfRule>
  </conditionalFormatting>
  <conditionalFormatting sqref="A7:Y8">
    <cfRule type="notContainsBlanks" dxfId="0" priority="417">
      <formula>LEN(TRIM(A7))&gt;0</formula>
    </cfRule>
  </conditionalFormatting>
  <conditionalFormatting sqref="A6:Y6 A12 A18 A24 A30 A36 A42 A48 A54 A60 A66 A72 A78 A84 A90 A96 A102 A108 A114 A120 A126 A132 A138 A144 A150 A156 A162 A168 A174 A180 A186 A192 A198 A204 A210 A216 A222 A228 A234 A240 A246 A252 A258 A264 A270 A276:A585">
    <cfRule type="notContainsBlanks" dxfId="0" priority="418">
      <formula>LEN(TRIM(A6))&gt;0</formula>
    </cfRule>
  </conditionalFormatting>
  <conditionalFormatting sqref="A5:Y5 A11 A17 A23 A29 A35 A41 A47 A53 A59 A65 A71 A77 A83 A89 A95 A101 A107 A113 A119 A125 A131 A137 A143 A149 A155 A161 A167 A173 A179 A185 A191 A197 A203 A209 A215 A221 A227 A233 A239 A245 A251 A257 A263 A269 A275">
    <cfRule type="notContainsBlanks" dxfId="0" priority="419">
      <formula>LEN(TRIM(A5))&gt;0</formula>
    </cfRule>
  </conditionalFormatting>
  <conditionalFormatting sqref="A4:Y4 A10 A16 A22 A28 A34 A40 A46 A52 A58 A64 A70 A76 A82 A88 A94 A100 A106 A112 A118 A124 A130 A136 A142 A148 A154 A160 A166 A172 A178 A184 A190 A196 A202 A208 A214 A220 A226 A232 A238 A244 A250 A256 A262 A268 A274">
    <cfRule type="notContainsBlanks" dxfId="0" priority="420">
      <formula>LEN(TRIM(A4))&gt;0</formula>
    </cfRule>
  </conditionalFormatting>
  <conditionalFormatting sqref="A3:Y3 A9 A15 A21 A27 A33 A39 A45 A51 A57 A63 A69 A75 A81 A87 A93 A99 A105 A111 A117 A123 A129 A135 A141 A147 A153 A159 A165 A171 A177 A183 A189 A195 A201 A207 A213 A219 A225 A231 A237 A243 A249 A255 A261 A267 A273">
    <cfRule type="notContainsBlanks" dxfId="0" priority="421">
      <formula>LEN(TRIM(A3))&gt;0</formula>
    </cfRule>
  </conditionalFormatting>
  <conditionalFormatting sqref="A1:Y2 A7:A8 A13:A14 A19:A20 A25:A26 A31:A32 A37:A38 A43:A44 A49:A50 A55:A56 A61:A62 A67:A68 A73:A74 A79:A80 A85:A86 A91:A92 A97:A98 A103:A104 A109:A110 A115:A116 A121:A122 A127:A128 A133:A134 A139:A140 A145:A146 A151:A152 A157:A158 A163:A164 A169:A170 A175:A176 A181:A182 A187:A188 A193:A194 A199:A200 A205:A206 A211:A212 A217:A218 A223:A224 A229:A230 A235:A236 A241:A242 A247:A248 A253:A254 A259:A260 A265:A266 A271:A272">
    <cfRule type="notContainsBlanks" dxfId="0" priority="422">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4"/>
    <hyperlink r:id="rId135" ref="E135"/>
    <hyperlink r:id="rId136" ref="E136"/>
    <hyperlink r:id="rId137" ref="E137"/>
    <hyperlink r:id="rId138" ref="E138"/>
    <hyperlink r:id="rId139" ref="E139"/>
    <hyperlink r:id="rId140" ref="E140"/>
    <hyperlink r:id="rId141" ref="E141"/>
    <hyperlink r:id="rId142" ref="E142"/>
    <hyperlink r:id="rId143" ref="E143"/>
    <hyperlink r:id="rId144" ref="E144"/>
    <hyperlink r:id="rId145" ref="E145"/>
    <hyperlink r:id="rId146" ref="E146"/>
    <hyperlink r:id="rId147" ref="E147"/>
    <hyperlink r:id="rId148" ref="E148"/>
    <hyperlink r:id="rId149" ref="E149"/>
    <hyperlink r:id="rId150" ref="E150"/>
    <hyperlink r:id="rId151" ref="E151"/>
    <hyperlink r:id="rId152" ref="E152"/>
    <hyperlink r:id="rId153" ref="E153"/>
    <hyperlink r:id="rId154" ref="E154"/>
    <hyperlink r:id="rId155" ref="E155"/>
    <hyperlink r:id="rId156" ref="E156"/>
    <hyperlink r:id="rId157" ref="E157"/>
    <hyperlink r:id="rId158" ref="E158"/>
    <hyperlink r:id="rId159" ref="E159"/>
    <hyperlink r:id="rId160" ref="E160"/>
    <hyperlink r:id="rId161" ref="E161"/>
    <hyperlink r:id="rId162" ref="E162"/>
    <hyperlink r:id="rId163" ref="E163"/>
    <hyperlink r:id="rId164" ref="E164"/>
    <hyperlink r:id="rId165" ref="E165"/>
    <hyperlink r:id="rId166" ref="E166"/>
    <hyperlink r:id="rId167" ref="E167"/>
    <hyperlink r:id="rId168" ref="E168"/>
    <hyperlink r:id="rId169" ref="E169"/>
    <hyperlink r:id="rId170" ref="E170"/>
    <hyperlink r:id="rId171" ref="E171"/>
    <hyperlink r:id="rId172" ref="E172"/>
    <hyperlink r:id="rId173" ref="E173"/>
    <hyperlink r:id="rId174" ref="E174"/>
    <hyperlink r:id="rId175" ref="E175"/>
    <hyperlink r:id="rId176" ref="E176"/>
    <hyperlink r:id="rId177" ref="E177"/>
    <hyperlink r:id="rId178" ref="E178"/>
    <hyperlink r:id="rId179" ref="E179"/>
    <hyperlink r:id="rId180" ref="E180"/>
    <hyperlink r:id="rId181" ref="E181"/>
    <hyperlink r:id="rId182" ref="E182"/>
    <hyperlink r:id="rId183" ref="E183"/>
    <hyperlink r:id="rId184" ref="E184"/>
    <hyperlink r:id="rId185" ref="E185"/>
    <hyperlink r:id="rId186" ref="E186"/>
    <hyperlink r:id="rId187" ref="E187"/>
    <hyperlink r:id="rId188" ref="E188"/>
    <hyperlink r:id="rId189" ref="E189"/>
    <hyperlink r:id="rId190" ref="E190"/>
    <hyperlink r:id="rId191" ref="E191"/>
    <hyperlink r:id="rId192" ref="E192"/>
    <hyperlink r:id="rId193" ref="E193"/>
    <hyperlink r:id="rId194" ref="E194"/>
    <hyperlink r:id="rId195" ref="E195"/>
    <hyperlink r:id="rId196" ref="E196"/>
    <hyperlink r:id="rId197" ref="E197"/>
    <hyperlink r:id="rId198" ref="E198"/>
    <hyperlink r:id="rId199" ref="E199"/>
    <hyperlink r:id="rId200" ref="E200"/>
    <hyperlink r:id="rId201" ref="E201"/>
    <hyperlink r:id="rId202" ref="E202"/>
    <hyperlink r:id="rId203" ref="E203"/>
    <hyperlink r:id="rId204" ref="E204"/>
    <hyperlink r:id="rId205" ref="E205"/>
    <hyperlink r:id="rId206" ref="E206"/>
    <hyperlink r:id="rId207" ref="E207"/>
    <hyperlink r:id="rId208" ref="E208"/>
    <hyperlink r:id="rId209" ref="E209"/>
    <hyperlink r:id="rId210" ref="E210"/>
    <hyperlink r:id="rId211" ref="E211"/>
    <hyperlink r:id="rId212" ref="E212"/>
    <hyperlink r:id="rId213" ref="E213"/>
    <hyperlink r:id="rId214" ref="E214"/>
    <hyperlink r:id="rId215" ref="E215"/>
    <hyperlink r:id="rId216" ref="E216"/>
    <hyperlink r:id="rId217" ref="E217"/>
    <hyperlink r:id="rId218" ref="E218"/>
    <hyperlink r:id="rId219" ref="E219"/>
    <hyperlink r:id="rId220" ref="E220"/>
    <hyperlink r:id="rId221" ref="E221"/>
    <hyperlink r:id="rId222" ref="E222"/>
    <hyperlink r:id="rId223" ref="E223"/>
    <hyperlink r:id="rId224" ref="E224"/>
    <hyperlink r:id="rId225" ref="E225"/>
    <hyperlink r:id="rId226" ref="E226"/>
    <hyperlink r:id="rId227" ref="E227"/>
    <hyperlink r:id="rId228" ref="E228"/>
    <hyperlink r:id="rId229" ref="E229"/>
    <hyperlink r:id="rId230" ref="E230"/>
    <hyperlink r:id="rId231" ref="E231"/>
    <hyperlink r:id="rId232" ref="E232"/>
    <hyperlink r:id="rId233" ref="E233"/>
    <hyperlink r:id="rId234" ref="E234"/>
    <hyperlink r:id="rId235" ref="E235"/>
    <hyperlink r:id="rId236" ref="E236"/>
    <hyperlink r:id="rId237" ref="E237"/>
    <hyperlink r:id="rId238" ref="E238"/>
    <hyperlink r:id="rId239" ref="E239"/>
    <hyperlink r:id="rId240" ref="E240"/>
    <hyperlink r:id="rId241" ref="E241"/>
    <hyperlink r:id="rId242" ref="E242"/>
    <hyperlink r:id="rId243" ref="E243"/>
    <hyperlink r:id="rId244" ref="E244"/>
    <hyperlink r:id="rId245" ref="E245"/>
    <hyperlink r:id="rId246" ref="E246"/>
    <hyperlink r:id="rId247" ref="E247"/>
    <hyperlink r:id="rId248" ref="E248"/>
    <hyperlink r:id="rId249" ref="E249"/>
    <hyperlink r:id="rId250" ref="E250"/>
    <hyperlink r:id="rId251" ref="E251"/>
    <hyperlink r:id="rId252" ref="E252"/>
    <hyperlink r:id="rId253" ref="E253"/>
    <hyperlink r:id="rId254" ref="E254"/>
    <hyperlink r:id="rId255" ref="E255"/>
    <hyperlink r:id="rId256" ref="E256"/>
    <hyperlink r:id="rId257" ref="E257"/>
    <hyperlink r:id="rId258" ref="E258"/>
    <hyperlink r:id="rId259" ref="E259"/>
    <hyperlink r:id="rId260" ref="E260"/>
    <hyperlink r:id="rId261" ref="E261"/>
    <hyperlink r:id="rId262" ref="E262"/>
    <hyperlink r:id="rId263" ref="E263"/>
    <hyperlink r:id="rId264" ref="E264"/>
    <hyperlink r:id="rId265" ref="E265"/>
    <hyperlink r:id="rId266" ref="E266"/>
    <hyperlink r:id="rId267" ref="E267"/>
    <hyperlink r:id="rId268" ref="E268"/>
    <hyperlink r:id="rId269" ref="E269"/>
    <hyperlink r:id="rId270" ref="E270"/>
    <hyperlink r:id="rId271" ref="E271"/>
    <hyperlink r:id="rId272" ref="E272"/>
    <hyperlink r:id="rId273" ref="E273"/>
    <hyperlink r:id="rId274" ref="E274"/>
    <hyperlink r:id="rId275" ref="E275"/>
    <hyperlink r:id="rId276" ref="E276"/>
  </hyperlinks>
  <drawing r:id="rId27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11"/>
    <col customWidth="1" min="2" max="2" width="10.22"/>
    <col customWidth="1" min="3" max="3" width="30.11"/>
    <col customWidth="1" min="4" max="4" width="20.22"/>
    <col customWidth="1" min="5" max="5" width="24.0"/>
    <col customWidth="1" min="6" max="6" width="13.11"/>
    <col customWidth="1" min="7" max="7" width="15.0"/>
    <col customWidth="1" hidden="1" min="8" max="8" width="17.0"/>
    <col customWidth="1" min="9" max="9" width="17.0"/>
    <col customWidth="1" min="10" max="10" width="25.44"/>
    <col customWidth="1" min="11" max="11" width="15.44"/>
    <col customWidth="1" min="12" max="12" width="10.89"/>
    <col customWidth="1" min="13" max="13" width="11.44"/>
    <col customWidth="1" min="14" max="14" width="13.67"/>
    <col customWidth="1" min="15" max="15" width="17.22"/>
    <col customWidth="1" min="16" max="17" width="13.89"/>
    <col customWidth="1" min="18" max="18" width="21.11"/>
    <col customWidth="1" min="19" max="19" width="14.89"/>
    <col customWidth="1" min="20" max="20" width="12.56"/>
    <col customWidth="1" min="21" max="21" width="11.67"/>
    <col customWidth="1" min="22" max="22" width="48.56"/>
    <col customWidth="1" min="23" max="23" width="62.11"/>
    <col customWidth="1" min="24" max="24" width="51.89"/>
    <col customWidth="1" min="25" max="28" width="200.44"/>
  </cols>
  <sheetData>
    <row r="1" ht="22.5" customHeight="1">
      <c r="A1" s="12">
        <v>437.0</v>
      </c>
      <c r="B1" s="13">
        <v>18.0</v>
      </c>
      <c r="C1" s="40" t="s">
        <v>382</v>
      </c>
      <c r="D1" s="15" t="s">
        <v>382</v>
      </c>
      <c r="E1" s="246" t="s">
        <v>38065</v>
      </c>
      <c r="F1" s="17" t="s">
        <v>31</v>
      </c>
      <c r="G1" s="15" t="s">
        <v>133</v>
      </c>
      <c r="H1" s="15" t="s">
        <v>384</v>
      </c>
      <c r="I1" s="18" t="s">
        <v>385</v>
      </c>
      <c r="J1" s="15" t="s">
        <v>386</v>
      </c>
      <c r="K1" s="15" t="s">
        <v>36</v>
      </c>
      <c r="L1" s="15" t="s">
        <v>36</v>
      </c>
      <c r="M1" s="15" t="s">
        <v>37</v>
      </c>
      <c r="N1" s="20" t="s">
        <v>387</v>
      </c>
      <c r="O1" s="21" t="s">
        <v>388</v>
      </c>
      <c r="P1" s="15" t="s">
        <v>40</v>
      </c>
      <c r="Q1" s="15" t="s">
        <v>40</v>
      </c>
      <c r="R1" s="22"/>
      <c r="S1" s="22"/>
      <c r="T1" s="22"/>
      <c r="U1" s="22"/>
      <c r="V1" s="22"/>
      <c r="W1" s="22"/>
      <c r="X1" s="15"/>
      <c r="Y1" s="15" t="s">
        <v>390</v>
      </c>
      <c r="Z1" s="94"/>
      <c r="AA1" s="94"/>
      <c r="AB1" s="94"/>
    </row>
    <row r="2" ht="22.5" customHeight="1">
      <c r="A2" s="12">
        <v>436.0</v>
      </c>
      <c r="B2" s="13">
        <v>195.0</v>
      </c>
      <c r="C2" s="40" t="s">
        <v>3355</v>
      </c>
      <c r="D2" s="15" t="s">
        <v>3367</v>
      </c>
      <c r="E2" s="246" t="s">
        <v>38066</v>
      </c>
      <c r="F2" s="18" t="s">
        <v>2055</v>
      </c>
      <c r="G2" s="18" t="s">
        <v>3365</v>
      </c>
      <c r="H2" s="22"/>
      <c r="I2" s="17" t="s">
        <v>385</v>
      </c>
      <c r="J2" s="15" t="s">
        <v>3360</v>
      </c>
      <c r="K2" s="15" t="s">
        <v>36</v>
      </c>
      <c r="L2" s="15" t="s">
        <v>36</v>
      </c>
      <c r="M2" s="15" t="s">
        <v>37</v>
      </c>
      <c r="N2" s="20" t="s">
        <v>3370</v>
      </c>
      <c r="O2" s="21" t="s">
        <v>3333</v>
      </c>
      <c r="P2" s="15" t="s">
        <v>630</v>
      </c>
      <c r="Q2" s="15" t="s">
        <v>3362</v>
      </c>
      <c r="R2" s="22"/>
      <c r="S2" s="22"/>
      <c r="T2" s="22"/>
      <c r="U2" s="22"/>
      <c r="V2" s="22"/>
      <c r="W2" s="22"/>
      <c r="X2" s="22"/>
      <c r="Y2" s="22"/>
      <c r="Z2" s="26"/>
      <c r="AA2" s="26"/>
      <c r="AB2" s="26"/>
    </row>
    <row r="3" ht="22.5" customHeight="1">
      <c r="A3" s="12">
        <v>435.0</v>
      </c>
      <c r="B3" s="13">
        <v>269.0</v>
      </c>
      <c r="C3" s="40" t="s">
        <v>4310</v>
      </c>
      <c r="D3" s="18" t="s">
        <v>4311</v>
      </c>
      <c r="E3" s="39" t="s">
        <v>4312</v>
      </c>
      <c r="F3" s="17" t="s">
        <v>68</v>
      </c>
      <c r="G3" s="18" t="s">
        <v>1246</v>
      </c>
      <c r="H3" s="17" t="s">
        <v>4313</v>
      </c>
      <c r="I3" s="17" t="s">
        <v>385</v>
      </c>
      <c r="J3" s="15" t="s">
        <v>4314</v>
      </c>
      <c r="K3" s="15" t="s">
        <v>4315</v>
      </c>
      <c r="L3" s="15" t="s">
        <v>4316</v>
      </c>
      <c r="M3" s="15" t="s">
        <v>117</v>
      </c>
      <c r="N3" s="20" t="s">
        <v>4317</v>
      </c>
      <c r="O3" s="21" t="s">
        <v>4318</v>
      </c>
      <c r="P3" s="15" t="s">
        <v>40</v>
      </c>
      <c r="Q3" s="15" t="s">
        <v>196</v>
      </c>
      <c r="R3" s="15" t="s">
        <v>4319</v>
      </c>
      <c r="S3" s="15" t="s">
        <v>4320</v>
      </c>
      <c r="T3" s="15"/>
      <c r="U3" s="15" t="s">
        <v>4319</v>
      </c>
      <c r="V3" s="22"/>
      <c r="W3" s="22"/>
      <c r="X3" s="22"/>
      <c r="Y3" s="22"/>
      <c r="Z3" s="26"/>
      <c r="AA3" s="26"/>
      <c r="AB3" s="26"/>
    </row>
    <row r="4" ht="22.5" customHeight="1">
      <c r="A4" s="12">
        <v>434.0</v>
      </c>
      <c r="B4" s="13">
        <v>373.0</v>
      </c>
      <c r="C4" s="40" t="s">
        <v>5650</v>
      </c>
      <c r="D4" s="15" t="s">
        <v>5651</v>
      </c>
      <c r="E4" s="16" t="s">
        <v>38067</v>
      </c>
      <c r="F4" s="18" t="s">
        <v>5483</v>
      </c>
      <c r="G4" s="18" t="s">
        <v>241</v>
      </c>
      <c r="H4" s="15" t="s">
        <v>38068</v>
      </c>
      <c r="I4" s="18" t="s">
        <v>385</v>
      </c>
      <c r="J4" s="15" t="s">
        <v>5654</v>
      </c>
      <c r="K4" s="15" t="s">
        <v>36</v>
      </c>
      <c r="L4" s="15" t="s">
        <v>36</v>
      </c>
      <c r="M4" s="15" t="s">
        <v>37</v>
      </c>
      <c r="N4" s="20" t="s">
        <v>5655</v>
      </c>
      <c r="O4" s="21" t="s">
        <v>5656</v>
      </c>
      <c r="P4" s="15" t="s">
        <v>4301</v>
      </c>
      <c r="Q4" s="15" t="s">
        <v>5108</v>
      </c>
      <c r="R4" s="22"/>
      <c r="S4" s="22"/>
      <c r="T4" s="22"/>
      <c r="U4" s="22"/>
      <c r="V4" s="22"/>
      <c r="W4" s="22"/>
      <c r="X4" s="15"/>
      <c r="Y4" s="15" t="s">
        <v>5657</v>
      </c>
      <c r="Z4" s="94"/>
      <c r="AA4" s="94"/>
      <c r="AB4" s="94"/>
    </row>
    <row r="5" ht="22.5" customHeight="1">
      <c r="A5" s="12">
        <v>433.0</v>
      </c>
      <c r="B5" s="13">
        <v>373.0</v>
      </c>
      <c r="C5" s="40" t="s">
        <v>5650</v>
      </c>
      <c r="D5" s="15" t="s">
        <v>5658</v>
      </c>
      <c r="E5" s="246" t="s">
        <v>38069</v>
      </c>
      <c r="F5" s="18" t="s">
        <v>5483</v>
      </c>
      <c r="G5" s="18" t="s">
        <v>241</v>
      </c>
      <c r="H5" s="15" t="s">
        <v>38068</v>
      </c>
      <c r="I5" s="18" t="s">
        <v>385</v>
      </c>
      <c r="J5" s="15" t="s">
        <v>5654</v>
      </c>
      <c r="K5" s="15" t="s">
        <v>36</v>
      </c>
      <c r="L5" s="15" t="s">
        <v>36</v>
      </c>
      <c r="M5" s="15" t="s">
        <v>37</v>
      </c>
      <c r="N5" s="20" t="s">
        <v>5661</v>
      </c>
      <c r="O5" s="21" t="s">
        <v>5656</v>
      </c>
      <c r="P5" s="15" t="s">
        <v>5108</v>
      </c>
      <c r="Q5" s="15" t="s">
        <v>4301</v>
      </c>
      <c r="R5" s="22"/>
      <c r="S5" s="22"/>
      <c r="T5" s="22"/>
      <c r="U5" s="22"/>
      <c r="V5" s="22"/>
      <c r="W5" s="22"/>
      <c r="X5" s="15"/>
      <c r="Y5" s="15" t="s">
        <v>5657</v>
      </c>
      <c r="Z5" s="94"/>
      <c r="AA5" s="94"/>
      <c r="AB5" s="94"/>
    </row>
    <row r="6" ht="22.5" customHeight="1">
      <c r="A6" s="12">
        <v>432.0</v>
      </c>
      <c r="B6" s="13">
        <v>423.0</v>
      </c>
      <c r="C6" s="40" t="s">
        <v>6060</v>
      </c>
      <c r="D6" s="15" t="s">
        <v>6061</v>
      </c>
      <c r="E6" s="246" t="s">
        <v>38070</v>
      </c>
      <c r="F6" s="18" t="s">
        <v>2055</v>
      </c>
      <c r="G6" s="15" t="s">
        <v>133</v>
      </c>
      <c r="H6" s="15" t="s">
        <v>38071</v>
      </c>
      <c r="I6" s="17" t="s">
        <v>385</v>
      </c>
      <c r="J6" s="15" t="s">
        <v>6013</v>
      </c>
      <c r="K6" s="15" t="s">
        <v>5951</v>
      </c>
      <c r="L6" s="15" t="s">
        <v>1781</v>
      </c>
      <c r="M6" s="15" t="s">
        <v>602</v>
      </c>
      <c r="N6" s="20" t="s">
        <v>6064</v>
      </c>
      <c r="O6" s="21" t="s">
        <v>5993</v>
      </c>
      <c r="P6" s="15" t="s">
        <v>40</v>
      </c>
      <c r="Q6" s="15" t="s">
        <v>5954</v>
      </c>
      <c r="R6" s="22"/>
      <c r="S6" s="22"/>
      <c r="T6" s="22"/>
      <c r="U6" s="22"/>
      <c r="V6" s="22"/>
      <c r="W6" s="15" t="s">
        <v>5955</v>
      </c>
      <c r="X6" s="22"/>
      <c r="Y6" s="22"/>
      <c r="Z6" s="26"/>
      <c r="AA6" s="26"/>
      <c r="AB6" s="26"/>
    </row>
    <row r="7" ht="22.5" customHeight="1">
      <c r="A7" s="12">
        <v>431.0</v>
      </c>
      <c r="B7" s="13">
        <v>426.0</v>
      </c>
      <c r="C7" s="40" t="s">
        <v>6078</v>
      </c>
      <c r="D7" s="15" t="s">
        <v>6086</v>
      </c>
      <c r="E7" s="16" t="s">
        <v>38072</v>
      </c>
      <c r="F7" s="18" t="s">
        <v>68</v>
      </c>
      <c r="G7" s="15" t="s">
        <v>6081</v>
      </c>
      <c r="H7" s="15" t="s">
        <v>38073</v>
      </c>
      <c r="I7" s="18" t="s">
        <v>385</v>
      </c>
      <c r="J7" s="15" t="s">
        <v>6083</v>
      </c>
      <c r="K7" s="15" t="s">
        <v>5951</v>
      </c>
      <c r="L7" s="15" t="s">
        <v>1781</v>
      </c>
      <c r="M7" s="15" t="s">
        <v>602</v>
      </c>
      <c r="N7" s="20" t="s">
        <v>6089</v>
      </c>
      <c r="O7" s="21" t="s">
        <v>6085</v>
      </c>
      <c r="P7" s="15" t="s">
        <v>40</v>
      </c>
      <c r="Q7" s="15" t="s">
        <v>5954</v>
      </c>
      <c r="R7" s="22"/>
      <c r="S7" s="22"/>
      <c r="T7" s="22"/>
      <c r="U7" s="22"/>
      <c r="V7" s="22"/>
      <c r="W7" s="15" t="s">
        <v>5955</v>
      </c>
      <c r="X7" s="22"/>
      <c r="Y7" s="22"/>
      <c r="Z7" s="26"/>
      <c r="AA7" s="26"/>
      <c r="AB7" s="26"/>
    </row>
    <row r="8" ht="22.5" customHeight="1">
      <c r="A8" s="12">
        <v>430.0</v>
      </c>
      <c r="B8" s="13">
        <v>427.0</v>
      </c>
      <c r="C8" s="40" t="s">
        <v>6090</v>
      </c>
      <c r="D8" s="18" t="s">
        <v>6091</v>
      </c>
      <c r="E8" s="39" t="s">
        <v>6092</v>
      </c>
      <c r="F8" s="17" t="s">
        <v>68</v>
      </c>
      <c r="G8" s="15" t="s">
        <v>133</v>
      </c>
      <c r="H8" s="15" t="s">
        <v>38074</v>
      </c>
      <c r="I8" s="17" t="s">
        <v>385</v>
      </c>
      <c r="J8" s="15" t="s">
        <v>6094</v>
      </c>
      <c r="K8" s="15" t="s">
        <v>5951</v>
      </c>
      <c r="L8" s="15" t="s">
        <v>1781</v>
      </c>
      <c r="M8" s="15" t="s">
        <v>602</v>
      </c>
      <c r="N8" s="20" t="s">
        <v>6095</v>
      </c>
      <c r="O8" s="21" t="s">
        <v>6085</v>
      </c>
      <c r="P8" s="15" t="s">
        <v>40</v>
      </c>
      <c r="Q8" s="15" t="s">
        <v>5954</v>
      </c>
      <c r="R8" s="22"/>
      <c r="S8" s="22"/>
      <c r="T8" s="22"/>
      <c r="U8" s="22"/>
      <c r="V8" s="22"/>
      <c r="W8" s="15" t="s">
        <v>5955</v>
      </c>
      <c r="X8" s="22"/>
      <c r="Y8" s="22"/>
      <c r="Z8" s="26"/>
      <c r="AA8" s="26"/>
      <c r="AB8" s="26"/>
    </row>
    <row r="9" ht="22.5" customHeight="1">
      <c r="A9" s="12">
        <v>429.0</v>
      </c>
      <c r="B9" s="13">
        <v>427.0</v>
      </c>
      <c r="C9" s="40" t="s">
        <v>6090</v>
      </c>
      <c r="D9" s="18" t="s">
        <v>6096</v>
      </c>
      <c r="E9" s="39" t="s">
        <v>6097</v>
      </c>
      <c r="F9" s="17" t="s">
        <v>68</v>
      </c>
      <c r="G9" s="15" t="s">
        <v>133</v>
      </c>
      <c r="H9" s="15" t="s">
        <v>38074</v>
      </c>
      <c r="I9" s="17" t="s">
        <v>385</v>
      </c>
      <c r="J9" s="15" t="s">
        <v>6094</v>
      </c>
      <c r="K9" s="15" t="s">
        <v>5951</v>
      </c>
      <c r="L9" s="15" t="s">
        <v>1781</v>
      </c>
      <c r="M9" s="15" t="s">
        <v>602</v>
      </c>
      <c r="N9" s="20" t="s">
        <v>6098</v>
      </c>
      <c r="O9" s="21" t="s">
        <v>6085</v>
      </c>
      <c r="P9" s="15" t="s">
        <v>40</v>
      </c>
      <c r="Q9" s="15" t="s">
        <v>5954</v>
      </c>
      <c r="R9" s="22"/>
      <c r="S9" s="22"/>
      <c r="T9" s="22"/>
      <c r="U9" s="22"/>
      <c r="V9" s="22"/>
      <c r="W9" s="15" t="s">
        <v>5955</v>
      </c>
      <c r="X9" s="22"/>
      <c r="Y9" s="22"/>
      <c r="Z9" s="26"/>
      <c r="AA9" s="26"/>
      <c r="AB9" s="26"/>
    </row>
    <row r="10" ht="22.5" customHeight="1">
      <c r="A10" s="12">
        <v>428.0</v>
      </c>
      <c r="B10" s="13">
        <v>427.0</v>
      </c>
      <c r="C10" s="40" t="s">
        <v>6090</v>
      </c>
      <c r="D10" s="18" t="s">
        <v>6099</v>
      </c>
      <c r="E10" s="47" t="s">
        <v>6100</v>
      </c>
      <c r="F10" s="17" t="s">
        <v>68</v>
      </c>
      <c r="G10" s="15" t="s">
        <v>133</v>
      </c>
      <c r="H10" s="15" t="s">
        <v>38074</v>
      </c>
      <c r="I10" s="17" t="s">
        <v>385</v>
      </c>
      <c r="J10" s="15" t="s">
        <v>6094</v>
      </c>
      <c r="K10" s="15" t="s">
        <v>5951</v>
      </c>
      <c r="L10" s="15" t="s">
        <v>1781</v>
      </c>
      <c r="M10" s="15" t="s">
        <v>602</v>
      </c>
      <c r="N10" s="20" t="s">
        <v>6101</v>
      </c>
      <c r="O10" s="21" t="s">
        <v>6085</v>
      </c>
      <c r="P10" s="15" t="s">
        <v>40</v>
      </c>
      <c r="Q10" s="15" t="s">
        <v>5954</v>
      </c>
      <c r="R10" s="22"/>
      <c r="S10" s="22"/>
      <c r="T10" s="22"/>
      <c r="U10" s="22"/>
      <c r="V10" s="22"/>
      <c r="W10" s="15" t="s">
        <v>5955</v>
      </c>
      <c r="X10" s="22"/>
      <c r="Y10" s="22"/>
      <c r="Z10" s="26"/>
      <c r="AA10" s="26"/>
      <c r="AB10" s="26"/>
    </row>
    <row r="11" ht="22.5" customHeight="1">
      <c r="A11" s="12">
        <v>427.0</v>
      </c>
      <c r="B11" s="13">
        <v>427.0</v>
      </c>
      <c r="C11" s="40" t="s">
        <v>6090</v>
      </c>
      <c r="D11" s="18" t="s">
        <v>6102</v>
      </c>
      <c r="E11" s="39" t="s">
        <v>6103</v>
      </c>
      <c r="F11" s="17" t="s">
        <v>68</v>
      </c>
      <c r="G11" s="15" t="s">
        <v>133</v>
      </c>
      <c r="H11" s="15" t="s">
        <v>38074</v>
      </c>
      <c r="I11" s="17" t="s">
        <v>385</v>
      </c>
      <c r="J11" s="15" t="s">
        <v>6094</v>
      </c>
      <c r="K11" s="15" t="s">
        <v>5951</v>
      </c>
      <c r="L11" s="15" t="s">
        <v>1781</v>
      </c>
      <c r="M11" s="15" t="s">
        <v>602</v>
      </c>
      <c r="N11" s="20" t="s">
        <v>6104</v>
      </c>
      <c r="O11" s="21" t="s">
        <v>6085</v>
      </c>
      <c r="P11" s="15" t="s">
        <v>40</v>
      </c>
      <c r="Q11" s="15" t="s">
        <v>5954</v>
      </c>
      <c r="R11" s="22"/>
      <c r="S11" s="22"/>
      <c r="T11" s="22"/>
      <c r="U11" s="22"/>
      <c r="V11" s="22"/>
      <c r="W11" s="15" t="s">
        <v>5955</v>
      </c>
      <c r="X11" s="22"/>
      <c r="Y11" s="22"/>
      <c r="Z11" s="26"/>
      <c r="AA11" s="26"/>
      <c r="AB11" s="26"/>
    </row>
    <row r="12" ht="22.5" customHeight="1">
      <c r="A12" s="12">
        <v>426.0</v>
      </c>
      <c r="B12" s="13">
        <v>427.0</v>
      </c>
      <c r="C12" s="40" t="s">
        <v>6090</v>
      </c>
      <c r="D12" s="18" t="s">
        <v>6105</v>
      </c>
      <c r="E12" s="39" t="s">
        <v>6106</v>
      </c>
      <c r="F12" s="17" t="s">
        <v>68</v>
      </c>
      <c r="G12" s="15" t="s">
        <v>133</v>
      </c>
      <c r="H12" s="15" t="s">
        <v>38074</v>
      </c>
      <c r="I12" s="17" t="s">
        <v>385</v>
      </c>
      <c r="J12" s="15" t="s">
        <v>6094</v>
      </c>
      <c r="K12" s="15" t="s">
        <v>5951</v>
      </c>
      <c r="L12" s="15" t="s">
        <v>1781</v>
      </c>
      <c r="M12" s="15" t="s">
        <v>602</v>
      </c>
      <c r="N12" s="20" t="s">
        <v>6107</v>
      </c>
      <c r="O12" s="21" t="s">
        <v>6085</v>
      </c>
      <c r="P12" s="15" t="s">
        <v>40</v>
      </c>
      <c r="Q12" s="15" t="s">
        <v>5954</v>
      </c>
      <c r="R12" s="22"/>
      <c r="S12" s="22"/>
      <c r="T12" s="22"/>
      <c r="U12" s="22"/>
      <c r="V12" s="22"/>
      <c r="W12" s="15" t="s">
        <v>5955</v>
      </c>
      <c r="X12" s="22"/>
      <c r="Y12" s="22"/>
      <c r="Z12" s="26"/>
      <c r="AA12" s="26"/>
      <c r="AB12" s="26"/>
    </row>
    <row r="13" ht="22.5" customHeight="1">
      <c r="A13" s="12">
        <v>425.0</v>
      </c>
      <c r="B13" s="13">
        <v>427.0</v>
      </c>
      <c r="C13" s="40" t="s">
        <v>6090</v>
      </c>
      <c r="D13" s="15" t="s">
        <v>6108</v>
      </c>
      <c r="E13" s="16" t="s">
        <v>6103</v>
      </c>
      <c r="F13" s="17" t="s">
        <v>68</v>
      </c>
      <c r="G13" s="15" t="s">
        <v>133</v>
      </c>
      <c r="H13" s="15" t="s">
        <v>38074</v>
      </c>
      <c r="I13" s="17" t="s">
        <v>385</v>
      </c>
      <c r="J13" s="15" t="s">
        <v>6094</v>
      </c>
      <c r="K13" s="15" t="s">
        <v>5951</v>
      </c>
      <c r="L13" s="15" t="s">
        <v>1781</v>
      </c>
      <c r="M13" s="15" t="s">
        <v>602</v>
      </c>
      <c r="N13" s="20" t="s">
        <v>6110</v>
      </c>
      <c r="O13" s="21" t="s">
        <v>6085</v>
      </c>
      <c r="P13" s="15" t="s">
        <v>40</v>
      </c>
      <c r="Q13" s="15" t="s">
        <v>5954</v>
      </c>
      <c r="R13" s="22"/>
      <c r="S13" s="22"/>
      <c r="T13" s="22"/>
      <c r="U13" s="22"/>
      <c r="V13" s="22"/>
      <c r="W13" s="15" t="s">
        <v>5955</v>
      </c>
      <c r="X13" s="22"/>
      <c r="Y13" s="22"/>
      <c r="Z13" s="26"/>
      <c r="AA13" s="26"/>
      <c r="AB13" s="26"/>
    </row>
    <row r="14" ht="22.5" customHeight="1">
      <c r="A14" s="12">
        <v>424.0</v>
      </c>
      <c r="B14" s="13">
        <v>431.0</v>
      </c>
      <c r="C14" s="40" t="s">
        <v>6137</v>
      </c>
      <c r="D14" s="15" t="s">
        <v>6138</v>
      </c>
      <c r="E14" s="16" t="s">
        <v>38075</v>
      </c>
      <c r="F14" s="18" t="s">
        <v>2055</v>
      </c>
      <c r="G14" s="15" t="s">
        <v>133</v>
      </c>
      <c r="H14" s="15" t="s">
        <v>38076</v>
      </c>
      <c r="I14" s="17" t="s">
        <v>385</v>
      </c>
      <c r="J14" s="15" t="s">
        <v>6141</v>
      </c>
      <c r="K14" s="15" t="s">
        <v>484</v>
      </c>
      <c r="L14" s="15" t="s">
        <v>484</v>
      </c>
      <c r="M14" s="15" t="s">
        <v>485</v>
      </c>
      <c r="N14" s="20" t="s">
        <v>6142</v>
      </c>
      <c r="O14" s="21" t="s">
        <v>6143</v>
      </c>
      <c r="P14" s="15" t="s">
        <v>40</v>
      </c>
      <c r="Q14" s="15" t="s">
        <v>522</v>
      </c>
      <c r="R14" s="22"/>
      <c r="S14" s="22"/>
      <c r="T14" s="22"/>
      <c r="U14" s="22"/>
      <c r="V14" s="22"/>
      <c r="W14" s="22"/>
      <c r="X14" s="15"/>
      <c r="Y14" s="15" t="s">
        <v>6144</v>
      </c>
      <c r="Z14" s="94"/>
      <c r="AA14" s="94"/>
      <c r="AB14" s="94"/>
    </row>
    <row r="15" ht="22.5" customHeight="1">
      <c r="A15" s="12">
        <v>423.0</v>
      </c>
      <c r="B15" s="13">
        <v>483.0</v>
      </c>
      <c r="C15" s="40" t="s">
        <v>6657</v>
      </c>
      <c r="D15" s="18" t="s">
        <v>6658</v>
      </c>
      <c r="E15" s="47" t="s">
        <v>6659</v>
      </c>
      <c r="F15" s="17" t="s">
        <v>68</v>
      </c>
      <c r="G15" s="15" t="s">
        <v>6660</v>
      </c>
      <c r="H15" s="22"/>
      <c r="I15" s="17" t="s">
        <v>385</v>
      </c>
      <c r="J15" s="15" t="s">
        <v>6661</v>
      </c>
      <c r="K15" s="15" t="s">
        <v>36</v>
      </c>
      <c r="L15" s="15" t="s">
        <v>36</v>
      </c>
      <c r="M15" s="15" t="s">
        <v>37</v>
      </c>
      <c r="N15" s="20" t="s">
        <v>6662</v>
      </c>
      <c r="O15" s="48" t="s">
        <v>6663</v>
      </c>
      <c r="P15" s="18" t="s">
        <v>40</v>
      </c>
      <c r="Q15" s="18" t="s">
        <v>4536</v>
      </c>
      <c r="R15" s="22"/>
      <c r="S15" s="22"/>
      <c r="T15" s="22"/>
      <c r="U15" s="22"/>
      <c r="V15" s="22"/>
      <c r="W15" s="22"/>
      <c r="X15" s="15"/>
      <c r="Y15" s="15" t="s">
        <v>6664</v>
      </c>
      <c r="Z15" s="94"/>
      <c r="AA15" s="94"/>
      <c r="AB15" s="94"/>
    </row>
    <row r="16" ht="22.5" customHeight="1">
      <c r="A16" s="12">
        <v>422.0</v>
      </c>
      <c r="B16" s="13">
        <v>519.0</v>
      </c>
      <c r="C16" s="40" t="s">
        <v>7089</v>
      </c>
      <c r="D16" s="15" t="s">
        <v>7090</v>
      </c>
      <c r="E16" s="16" t="s">
        <v>38077</v>
      </c>
      <c r="F16" s="18" t="s">
        <v>111</v>
      </c>
      <c r="G16" s="18" t="s">
        <v>241</v>
      </c>
      <c r="H16" s="15" t="s">
        <v>38078</v>
      </c>
      <c r="I16" s="17" t="s">
        <v>385</v>
      </c>
      <c r="J16" s="15" t="s">
        <v>7093</v>
      </c>
      <c r="K16" s="15" t="s">
        <v>36</v>
      </c>
      <c r="L16" s="15" t="s">
        <v>36</v>
      </c>
      <c r="M16" s="15" t="s">
        <v>37</v>
      </c>
      <c r="N16" s="20" t="s">
        <v>7094</v>
      </c>
      <c r="O16" s="21" t="s">
        <v>7095</v>
      </c>
      <c r="P16" s="15" t="s">
        <v>6410</v>
      </c>
      <c r="Q16" s="15" t="s">
        <v>6748</v>
      </c>
      <c r="R16" s="22"/>
      <c r="S16" s="22"/>
      <c r="T16" s="22"/>
      <c r="U16" s="22"/>
      <c r="V16" s="22"/>
      <c r="W16" s="22"/>
      <c r="X16" s="22"/>
      <c r="Y16" s="22"/>
      <c r="Z16" s="26"/>
      <c r="AA16" s="26"/>
      <c r="AB16" s="26"/>
    </row>
    <row r="17" ht="22.5" customHeight="1">
      <c r="A17" s="12">
        <v>421.0</v>
      </c>
      <c r="B17" s="13">
        <v>519.0</v>
      </c>
      <c r="C17" s="40" t="s">
        <v>7089</v>
      </c>
      <c r="D17" s="15" t="s">
        <v>7103</v>
      </c>
      <c r="E17" s="16" t="s">
        <v>38079</v>
      </c>
      <c r="F17" s="18" t="s">
        <v>111</v>
      </c>
      <c r="G17" s="18" t="s">
        <v>7105</v>
      </c>
      <c r="H17" s="15" t="s">
        <v>38078</v>
      </c>
      <c r="I17" s="17" t="s">
        <v>385</v>
      </c>
      <c r="J17" s="15" t="s">
        <v>7093</v>
      </c>
      <c r="K17" s="15" t="s">
        <v>36</v>
      </c>
      <c r="L17" s="15" t="s">
        <v>36</v>
      </c>
      <c r="M17" s="15" t="s">
        <v>37</v>
      </c>
      <c r="N17" s="20" t="s">
        <v>7106</v>
      </c>
      <c r="O17" s="21" t="s">
        <v>7095</v>
      </c>
      <c r="P17" s="15" t="s">
        <v>6410</v>
      </c>
      <c r="Q17" s="15" t="s">
        <v>6748</v>
      </c>
      <c r="R17" s="22"/>
      <c r="S17" s="22"/>
      <c r="T17" s="22"/>
      <c r="U17" s="22"/>
      <c r="V17" s="22"/>
      <c r="W17" s="22"/>
      <c r="X17" s="22"/>
      <c r="Y17" s="22"/>
      <c r="Z17" s="26"/>
      <c r="AA17" s="26"/>
      <c r="AB17" s="26"/>
    </row>
    <row r="18" ht="22.5" customHeight="1">
      <c r="A18" s="12">
        <v>420.0</v>
      </c>
      <c r="B18" s="13">
        <v>535.0</v>
      </c>
      <c r="C18" s="40" t="s">
        <v>7248</v>
      </c>
      <c r="D18" s="15" t="s">
        <v>7261</v>
      </c>
      <c r="E18" s="16" t="s">
        <v>38080</v>
      </c>
      <c r="F18" s="18" t="s">
        <v>111</v>
      </c>
      <c r="G18" s="15" t="s">
        <v>7251</v>
      </c>
      <c r="H18" s="22"/>
      <c r="I18" s="17" t="s">
        <v>385</v>
      </c>
      <c r="J18" s="15" t="s">
        <v>7253</v>
      </c>
      <c r="K18" s="15" t="s">
        <v>5892</v>
      </c>
      <c r="L18" s="15" t="s">
        <v>397</v>
      </c>
      <c r="M18" s="15" t="s">
        <v>37</v>
      </c>
      <c r="N18" s="20" t="s">
        <v>7263</v>
      </c>
      <c r="O18" s="21" t="s">
        <v>7255</v>
      </c>
      <c r="P18" s="15" t="s">
        <v>6925</v>
      </c>
      <c r="Q18" s="15" t="s">
        <v>7256</v>
      </c>
      <c r="R18" s="15" t="s">
        <v>4088</v>
      </c>
      <c r="S18" s="22"/>
      <c r="T18" s="15"/>
      <c r="U18" s="22"/>
      <c r="V18" s="22"/>
      <c r="W18" s="22"/>
      <c r="X18" s="22"/>
      <c r="Y18" s="22"/>
      <c r="Z18" s="26"/>
      <c r="AA18" s="26"/>
      <c r="AB18" s="26"/>
    </row>
    <row r="19" ht="22.5" customHeight="1">
      <c r="A19" s="12">
        <v>419.0</v>
      </c>
      <c r="B19" s="13">
        <v>575.0</v>
      </c>
      <c r="C19" s="40" t="s">
        <v>7699</v>
      </c>
      <c r="D19" s="15" t="s">
        <v>7700</v>
      </c>
      <c r="E19" s="246" t="s">
        <v>38081</v>
      </c>
      <c r="F19" s="18" t="s">
        <v>111</v>
      </c>
      <c r="G19" s="15" t="s">
        <v>133</v>
      </c>
      <c r="H19" s="15" t="s">
        <v>38082</v>
      </c>
      <c r="I19" s="18" t="s">
        <v>385</v>
      </c>
      <c r="J19" s="15" t="s">
        <v>7703</v>
      </c>
      <c r="K19" s="15" t="s">
        <v>653</v>
      </c>
      <c r="L19" s="15" t="s">
        <v>36</v>
      </c>
      <c r="M19" s="15" t="s">
        <v>37</v>
      </c>
      <c r="N19" s="20" t="s">
        <v>7704</v>
      </c>
      <c r="O19" s="21" t="s">
        <v>7705</v>
      </c>
      <c r="P19" s="15" t="s">
        <v>7374</v>
      </c>
      <c r="Q19" s="22"/>
      <c r="R19" s="22"/>
      <c r="S19" s="22"/>
      <c r="T19" s="22"/>
      <c r="U19" s="22"/>
      <c r="V19" s="22"/>
      <c r="W19" s="22"/>
      <c r="X19" s="22"/>
      <c r="Y19" s="22"/>
      <c r="Z19" s="26"/>
      <c r="AA19" s="26"/>
      <c r="AB19" s="26"/>
    </row>
    <row r="20" ht="22.5" customHeight="1">
      <c r="A20" s="12">
        <v>418.0</v>
      </c>
      <c r="B20" s="13">
        <v>580.0</v>
      </c>
      <c r="C20" s="40" t="s">
        <v>7778</v>
      </c>
      <c r="D20" s="15" t="s">
        <v>7783</v>
      </c>
      <c r="E20" s="16" t="s">
        <v>38083</v>
      </c>
      <c r="F20" s="18" t="s">
        <v>68</v>
      </c>
      <c r="G20" s="15" t="s">
        <v>133</v>
      </c>
      <c r="H20" s="15" t="s">
        <v>7785</v>
      </c>
      <c r="I20" s="17" t="s">
        <v>385</v>
      </c>
      <c r="J20" s="15" t="s">
        <v>5163</v>
      </c>
      <c r="K20" s="15" t="s">
        <v>5164</v>
      </c>
      <c r="L20" s="15" t="s">
        <v>1947</v>
      </c>
      <c r="M20" s="15" t="s">
        <v>1948</v>
      </c>
      <c r="N20" s="20" t="s">
        <v>7786</v>
      </c>
      <c r="O20" s="21" t="s">
        <v>3604</v>
      </c>
      <c r="P20" s="15" t="s">
        <v>40</v>
      </c>
      <c r="Q20" s="15" t="s">
        <v>522</v>
      </c>
      <c r="R20" s="15" t="s">
        <v>913</v>
      </c>
      <c r="S20" s="15" t="s">
        <v>1867</v>
      </c>
      <c r="T20" s="15"/>
      <c r="U20" s="15" t="s">
        <v>913</v>
      </c>
      <c r="V20" s="22"/>
      <c r="W20" s="22"/>
      <c r="X20" s="22"/>
      <c r="Y20" s="22"/>
      <c r="Z20" s="26"/>
      <c r="AA20" s="26"/>
      <c r="AB20" s="26"/>
    </row>
    <row r="21" ht="22.5" customHeight="1">
      <c r="A21" s="12">
        <v>417.0</v>
      </c>
      <c r="B21" s="13">
        <v>589.0</v>
      </c>
      <c r="C21" s="40" t="s">
        <v>7874</v>
      </c>
      <c r="D21" s="15" t="s">
        <v>38084</v>
      </c>
      <c r="E21" s="16" t="s">
        <v>38085</v>
      </c>
      <c r="F21" s="18" t="s">
        <v>111</v>
      </c>
      <c r="G21" s="15" t="s">
        <v>7487</v>
      </c>
      <c r="H21" s="22"/>
      <c r="I21" s="17" t="s">
        <v>385</v>
      </c>
      <c r="J21" s="15" t="s">
        <v>7878</v>
      </c>
      <c r="K21" s="15" t="s">
        <v>36</v>
      </c>
      <c r="L21" s="15" t="s">
        <v>36</v>
      </c>
      <c r="M21" s="15" t="s">
        <v>37</v>
      </c>
      <c r="N21" s="20" t="s">
        <v>7879</v>
      </c>
      <c r="O21" s="21" t="s">
        <v>7880</v>
      </c>
      <c r="P21" s="15" t="s">
        <v>1738</v>
      </c>
      <c r="Q21" s="15" t="s">
        <v>1738</v>
      </c>
      <c r="R21" s="15" t="s">
        <v>4088</v>
      </c>
      <c r="S21" s="22"/>
      <c r="T21" s="15"/>
      <c r="U21" s="22"/>
      <c r="V21" s="22"/>
      <c r="W21" s="22"/>
      <c r="X21" s="22"/>
      <c r="Y21" s="22"/>
      <c r="Z21" s="26"/>
      <c r="AA21" s="26"/>
      <c r="AB21" s="26"/>
    </row>
    <row r="22" ht="22.5" customHeight="1">
      <c r="A22" s="12">
        <v>416.0</v>
      </c>
      <c r="B22" s="13">
        <v>748.0</v>
      </c>
      <c r="C22" s="259" t="s">
        <v>9380</v>
      </c>
      <c r="D22" s="18" t="s">
        <v>9381</v>
      </c>
      <c r="E22" s="39" t="s">
        <v>9382</v>
      </c>
      <c r="F22" s="17" t="s">
        <v>68</v>
      </c>
      <c r="G22" s="18" t="s">
        <v>9383</v>
      </c>
      <c r="H22" s="15" t="s">
        <v>9384</v>
      </c>
      <c r="I22" s="18" t="s">
        <v>385</v>
      </c>
      <c r="J22" s="18" t="s">
        <v>9385</v>
      </c>
      <c r="K22" s="15" t="s">
        <v>2746</v>
      </c>
      <c r="L22" s="15" t="s">
        <v>2746</v>
      </c>
      <c r="M22" s="15" t="s">
        <v>152</v>
      </c>
      <c r="N22" s="20" t="s">
        <v>9386</v>
      </c>
      <c r="O22" s="48" t="s">
        <v>9387</v>
      </c>
      <c r="P22" s="15" t="s">
        <v>40</v>
      </c>
      <c r="Q22" s="15" t="s">
        <v>40</v>
      </c>
      <c r="R22" s="18" t="s">
        <v>9251</v>
      </c>
      <c r="S22" s="15"/>
      <c r="T22" s="15"/>
      <c r="U22" s="15"/>
      <c r="V22" s="17" t="s">
        <v>9252</v>
      </c>
      <c r="W22" s="22"/>
      <c r="X22" s="15"/>
      <c r="Y22" s="15" t="s">
        <v>9388</v>
      </c>
      <c r="Z22" s="94"/>
      <c r="AA22" s="94"/>
      <c r="AB22" s="94"/>
    </row>
    <row r="23" ht="22.5" customHeight="1">
      <c r="A23" s="12">
        <v>415.0</v>
      </c>
      <c r="B23" s="13">
        <v>810.0</v>
      </c>
      <c r="C23" s="259" t="s">
        <v>10001</v>
      </c>
      <c r="D23" s="15" t="s">
        <v>10002</v>
      </c>
      <c r="E23" s="16" t="s">
        <v>38086</v>
      </c>
      <c r="F23" s="18" t="s">
        <v>111</v>
      </c>
      <c r="G23" s="15" t="s">
        <v>133</v>
      </c>
      <c r="H23" s="15" t="s">
        <v>10004</v>
      </c>
      <c r="I23" s="18" t="s">
        <v>385</v>
      </c>
      <c r="J23" s="15" t="s">
        <v>10005</v>
      </c>
      <c r="K23" s="15" t="s">
        <v>9971</v>
      </c>
      <c r="L23" s="15" t="s">
        <v>1947</v>
      </c>
      <c r="M23" s="15" t="s">
        <v>1948</v>
      </c>
      <c r="N23" s="20" t="s">
        <v>10006</v>
      </c>
      <c r="O23" s="21" t="s">
        <v>9987</v>
      </c>
      <c r="P23" s="15" t="s">
        <v>40</v>
      </c>
      <c r="Q23" s="15" t="s">
        <v>197</v>
      </c>
      <c r="R23" s="15" t="s">
        <v>197</v>
      </c>
      <c r="S23" s="22"/>
      <c r="T23" s="15"/>
      <c r="U23" s="15" t="s">
        <v>197</v>
      </c>
      <c r="V23" s="22"/>
      <c r="W23" s="22"/>
      <c r="X23" s="22"/>
      <c r="Y23" s="22"/>
      <c r="Z23" s="26"/>
      <c r="AA23" s="26"/>
      <c r="AB23" s="26"/>
    </row>
    <row r="24" ht="22.5" customHeight="1">
      <c r="A24" s="12">
        <v>414.0</v>
      </c>
      <c r="B24" s="13">
        <v>827.0</v>
      </c>
      <c r="C24" s="40" t="s">
        <v>10118</v>
      </c>
      <c r="D24" s="18" t="s">
        <v>10133</v>
      </c>
      <c r="E24" s="39" t="s">
        <v>10134</v>
      </c>
      <c r="F24" s="17" t="s">
        <v>68</v>
      </c>
      <c r="G24" s="15" t="s">
        <v>133</v>
      </c>
      <c r="H24" s="18" t="s">
        <v>10135</v>
      </c>
      <c r="I24" s="17" t="s">
        <v>385</v>
      </c>
      <c r="J24" s="18" t="s">
        <v>1947</v>
      </c>
      <c r="K24" s="18" t="s">
        <v>1947</v>
      </c>
      <c r="L24" s="15" t="s">
        <v>1947</v>
      </c>
      <c r="M24" s="15" t="s">
        <v>1948</v>
      </c>
      <c r="N24" s="20" t="s">
        <v>10136</v>
      </c>
      <c r="O24" s="48" t="s">
        <v>10131</v>
      </c>
      <c r="P24" s="18" t="s">
        <v>40</v>
      </c>
      <c r="Q24" s="18" t="s">
        <v>10132</v>
      </c>
      <c r="R24" s="15"/>
      <c r="S24" s="15"/>
      <c r="T24" s="15"/>
      <c r="U24" s="22"/>
      <c r="V24" s="15"/>
      <c r="W24" s="22"/>
      <c r="X24" s="22"/>
      <c r="Y24" s="22"/>
      <c r="Z24" s="26"/>
      <c r="AA24" s="26"/>
      <c r="AB24" s="26"/>
    </row>
    <row r="25" ht="22.5" customHeight="1">
      <c r="A25" s="12">
        <v>413.0</v>
      </c>
      <c r="B25" s="13">
        <v>839.0</v>
      </c>
      <c r="C25" s="76" t="s">
        <v>10252</v>
      </c>
      <c r="D25" s="18" t="s">
        <v>10253</v>
      </c>
      <c r="E25" s="39" t="s">
        <v>10254</v>
      </c>
      <c r="F25" s="18" t="s">
        <v>111</v>
      </c>
      <c r="G25" s="15" t="s">
        <v>133</v>
      </c>
      <c r="H25" s="15" t="s">
        <v>10255</v>
      </c>
      <c r="I25" s="18" t="s">
        <v>385</v>
      </c>
      <c r="J25" s="15" t="s">
        <v>10256</v>
      </c>
      <c r="K25" s="15" t="s">
        <v>601</v>
      </c>
      <c r="L25" s="15" t="s">
        <v>601</v>
      </c>
      <c r="M25" s="15" t="s">
        <v>602</v>
      </c>
      <c r="N25" s="20" t="s">
        <v>10257</v>
      </c>
      <c r="O25" s="21" t="s">
        <v>10258</v>
      </c>
      <c r="P25" s="15" t="s">
        <v>40</v>
      </c>
      <c r="Q25" s="15" t="s">
        <v>197</v>
      </c>
      <c r="R25" s="15" t="s">
        <v>10241</v>
      </c>
      <c r="S25" s="15" t="s">
        <v>10242</v>
      </c>
      <c r="T25" s="15"/>
      <c r="U25" s="15" t="s">
        <v>10241</v>
      </c>
      <c r="V25" s="22"/>
      <c r="W25" s="22"/>
      <c r="X25" s="22"/>
      <c r="Y25" s="22"/>
      <c r="Z25" s="26"/>
      <c r="AA25" s="26"/>
      <c r="AB25" s="26"/>
    </row>
    <row r="26" ht="22.5" customHeight="1">
      <c r="A26" s="12">
        <v>412.0</v>
      </c>
      <c r="B26" s="13">
        <v>839.0</v>
      </c>
      <c r="C26" s="76" t="s">
        <v>10252</v>
      </c>
      <c r="D26" s="15" t="s">
        <v>10259</v>
      </c>
      <c r="E26" s="16" t="s">
        <v>38087</v>
      </c>
      <c r="F26" s="18" t="s">
        <v>111</v>
      </c>
      <c r="G26" s="15" t="s">
        <v>133</v>
      </c>
      <c r="H26" s="15" t="s">
        <v>10255</v>
      </c>
      <c r="I26" s="18" t="s">
        <v>385</v>
      </c>
      <c r="J26" s="15" t="s">
        <v>10256</v>
      </c>
      <c r="K26" s="15" t="s">
        <v>601</v>
      </c>
      <c r="L26" s="15" t="s">
        <v>601</v>
      </c>
      <c r="M26" s="15" t="s">
        <v>602</v>
      </c>
      <c r="N26" s="20" t="s">
        <v>10261</v>
      </c>
      <c r="O26" s="21" t="s">
        <v>10258</v>
      </c>
      <c r="P26" s="15" t="s">
        <v>40</v>
      </c>
      <c r="Q26" s="15" t="s">
        <v>197</v>
      </c>
      <c r="R26" s="15" t="s">
        <v>10241</v>
      </c>
      <c r="S26" s="15" t="s">
        <v>10242</v>
      </c>
      <c r="T26" s="15"/>
      <c r="U26" s="15" t="s">
        <v>10241</v>
      </c>
      <c r="V26" s="22"/>
      <c r="W26" s="22"/>
      <c r="X26" s="22"/>
      <c r="Y26" s="22"/>
      <c r="Z26" s="26"/>
      <c r="AA26" s="26"/>
      <c r="AB26" s="26"/>
    </row>
    <row r="27" ht="22.5" customHeight="1">
      <c r="A27" s="12">
        <v>411.0</v>
      </c>
      <c r="B27" s="13">
        <v>839.0</v>
      </c>
      <c r="C27" s="76" t="s">
        <v>10252</v>
      </c>
      <c r="D27" s="15" t="s">
        <v>10262</v>
      </c>
      <c r="E27" s="16" t="s">
        <v>38088</v>
      </c>
      <c r="F27" s="18" t="s">
        <v>111</v>
      </c>
      <c r="G27" s="15" t="s">
        <v>133</v>
      </c>
      <c r="H27" s="15" t="s">
        <v>10255</v>
      </c>
      <c r="I27" s="18" t="s">
        <v>385</v>
      </c>
      <c r="J27" s="15" t="s">
        <v>10256</v>
      </c>
      <c r="K27" s="15" t="s">
        <v>601</v>
      </c>
      <c r="L27" s="15" t="s">
        <v>601</v>
      </c>
      <c r="M27" s="15" t="s">
        <v>602</v>
      </c>
      <c r="N27" s="20" t="s">
        <v>10264</v>
      </c>
      <c r="O27" s="21" t="s">
        <v>10258</v>
      </c>
      <c r="P27" s="15" t="s">
        <v>40</v>
      </c>
      <c r="Q27" s="15" t="s">
        <v>197</v>
      </c>
      <c r="R27" s="15" t="s">
        <v>10241</v>
      </c>
      <c r="S27" s="15" t="s">
        <v>10242</v>
      </c>
      <c r="T27" s="15"/>
      <c r="U27" s="15" t="s">
        <v>10241</v>
      </c>
      <c r="V27" s="22"/>
      <c r="W27" s="22"/>
      <c r="X27" s="22"/>
      <c r="Y27" s="22"/>
      <c r="Z27" s="26"/>
      <c r="AA27" s="26"/>
      <c r="AB27" s="26"/>
    </row>
    <row r="28" ht="22.5" customHeight="1">
      <c r="A28" s="12">
        <v>410.0</v>
      </c>
      <c r="B28" s="13">
        <v>860.0</v>
      </c>
      <c r="C28" s="40" t="s">
        <v>10425</v>
      </c>
      <c r="D28" s="18" t="s">
        <v>10426</v>
      </c>
      <c r="E28" s="39" t="s">
        <v>10427</v>
      </c>
      <c r="F28" s="17" t="s">
        <v>111</v>
      </c>
      <c r="G28" s="15" t="s">
        <v>133</v>
      </c>
      <c r="H28" s="15" t="s">
        <v>10428</v>
      </c>
      <c r="I28" s="18" t="s">
        <v>385</v>
      </c>
      <c r="J28" s="15" t="s">
        <v>10429</v>
      </c>
      <c r="K28" s="15" t="s">
        <v>10430</v>
      </c>
      <c r="L28" s="15" t="s">
        <v>397</v>
      </c>
      <c r="M28" s="15" t="s">
        <v>37</v>
      </c>
      <c r="N28" s="20" t="s">
        <v>10431</v>
      </c>
      <c r="O28" s="21" t="s">
        <v>10432</v>
      </c>
      <c r="P28" s="15" t="s">
        <v>40</v>
      </c>
      <c r="Q28" s="15" t="s">
        <v>196</v>
      </c>
      <c r="R28" s="15" t="s">
        <v>10433</v>
      </c>
      <c r="S28" s="22"/>
      <c r="T28" s="15"/>
      <c r="U28" s="15" t="s">
        <v>10433</v>
      </c>
      <c r="V28" s="22"/>
      <c r="W28" s="15" t="s">
        <v>10434</v>
      </c>
      <c r="X28" s="22"/>
      <c r="Y28" s="22"/>
      <c r="Z28" s="26"/>
      <c r="AA28" s="26"/>
      <c r="AB28" s="26"/>
    </row>
    <row r="29" ht="22.5" customHeight="1">
      <c r="A29" s="12">
        <v>409.0</v>
      </c>
      <c r="B29" s="13">
        <v>860.0</v>
      </c>
      <c r="C29" s="40" t="s">
        <v>10425</v>
      </c>
      <c r="D29" s="18" t="s">
        <v>10435</v>
      </c>
      <c r="E29" s="39" t="s">
        <v>10436</v>
      </c>
      <c r="F29" s="17" t="s">
        <v>111</v>
      </c>
      <c r="G29" s="15" t="s">
        <v>133</v>
      </c>
      <c r="H29" s="15" t="s">
        <v>10428</v>
      </c>
      <c r="I29" s="18" t="s">
        <v>385</v>
      </c>
      <c r="J29" s="15" t="s">
        <v>10429</v>
      </c>
      <c r="K29" s="15" t="s">
        <v>10430</v>
      </c>
      <c r="L29" s="15" t="s">
        <v>397</v>
      </c>
      <c r="M29" s="15" t="s">
        <v>37</v>
      </c>
      <c r="N29" s="20" t="s">
        <v>10437</v>
      </c>
      <c r="O29" s="21" t="s">
        <v>10432</v>
      </c>
      <c r="P29" s="15" t="s">
        <v>40</v>
      </c>
      <c r="Q29" s="15" t="s">
        <v>196</v>
      </c>
      <c r="R29" s="15" t="s">
        <v>10433</v>
      </c>
      <c r="S29" s="22"/>
      <c r="T29" s="15"/>
      <c r="U29" s="15" t="s">
        <v>10433</v>
      </c>
      <c r="V29" s="22"/>
      <c r="W29" s="15" t="s">
        <v>10434</v>
      </c>
      <c r="X29" s="22"/>
      <c r="Y29" s="22"/>
      <c r="Z29" s="26"/>
      <c r="AA29" s="26"/>
      <c r="AB29" s="26"/>
    </row>
    <row r="30" ht="22.5" customHeight="1">
      <c r="A30" s="12">
        <v>408.0</v>
      </c>
      <c r="B30" s="13">
        <v>860.0</v>
      </c>
      <c r="C30" s="40" t="s">
        <v>10425</v>
      </c>
      <c r="D30" s="15" t="s">
        <v>10438</v>
      </c>
      <c r="E30" s="16" t="s">
        <v>10439</v>
      </c>
      <c r="F30" s="17" t="s">
        <v>111</v>
      </c>
      <c r="G30" s="15" t="s">
        <v>133</v>
      </c>
      <c r="H30" s="15" t="s">
        <v>10428</v>
      </c>
      <c r="I30" s="18" t="s">
        <v>385</v>
      </c>
      <c r="J30" s="15" t="s">
        <v>10429</v>
      </c>
      <c r="K30" s="15" t="s">
        <v>10430</v>
      </c>
      <c r="L30" s="15" t="s">
        <v>397</v>
      </c>
      <c r="M30" s="15" t="s">
        <v>37</v>
      </c>
      <c r="N30" s="20" t="s">
        <v>10440</v>
      </c>
      <c r="O30" s="21" t="s">
        <v>10432</v>
      </c>
      <c r="P30" s="15" t="s">
        <v>40</v>
      </c>
      <c r="Q30" s="15" t="s">
        <v>196</v>
      </c>
      <c r="R30" s="15" t="s">
        <v>10433</v>
      </c>
      <c r="S30" s="22"/>
      <c r="T30" s="15"/>
      <c r="U30" s="15" t="s">
        <v>10433</v>
      </c>
      <c r="V30" s="22"/>
      <c r="W30" s="15" t="s">
        <v>10434</v>
      </c>
      <c r="X30" s="22"/>
      <c r="Y30" s="22"/>
      <c r="Z30" s="26"/>
      <c r="AA30" s="26"/>
      <c r="AB30" s="26"/>
    </row>
    <row r="31" ht="22.5" customHeight="1">
      <c r="A31" s="12">
        <v>407.0</v>
      </c>
      <c r="B31" s="13">
        <v>868.0</v>
      </c>
      <c r="C31" s="40" t="s">
        <v>10496</v>
      </c>
      <c r="D31" s="17" t="s">
        <v>10497</v>
      </c>
      <c r="E31" s="39" t="s">
        <v>10498</v>
      </c>
      <c r="F31" s="17" t="s">
        <v>68</v>
      </c>
      <c r="G31" s="15" t="s">
        <v>133</v>
      </c>
      <c r="H31" s="15" t="s">
        <v>10499</v>
      </c>
      <c r="I31" s="18" t="s">
        <v>385</v>
      </c>
      <c r="J31" s="18" t="s">
        <v>10500</v>
      </c>
      <c r="K31" s="15" t="s">
        <v>10501</v>
      </c>
      <c r="L31" s="15" t="s">
        <v>724</v>
      </c>
      <c r="M31" s="15" t="s">
        <v>725</v>
      </c>
      <c r="N31" s="20" t="s">
        <v>10502</v>
      </c>
      <c r="O31" s="48" t="s">
        <v>10503</v>
      </c>
      <c r="P31" s="15" t="s">
        <v>40</v>
      </c>
      <c r="Q31" s="18" t="s">
        <v>1771</v>
      </c>
      <c r="R31" s="17" t="s">
        <v>10504</v>
      </c>
      <c r="S31" s="17" t="s">
        <v>10504</v>
      </c>
      <c r="T31" s="22"/>
      <c r="U31" s="22"/>
      <c r="V31" s="22"/>
      <c r="W31" s="22"/>
      <c r="X31" s="22"/>
      <c r="Y31" s="22"/>
      <c r="Z31" s="26"/>
      <c r="AA31" s="26"/>
      <c r="AB31" s="26"/>
    </row>
    <row r="32" ht="22.5" customHeight="1">
      <c r="A32" s="12">
        <v>406.0</v>
      </c>
      <c r="B32" s="13">
        <v>868.0</v>
      </c>
      <c r="C32" s="40" t="s">
        <v>10496</v>
      </c>
      <c r="D32" s="17" t="s">
        <v>10505</v>
      </c>
      <c r="E32" s="39" t="s">
        <v>10506</v>
      </c>
      <c r="F32" s="17" t="s">
        <v>68</v>
      </c>
      <c r="G32" s="15" t="s">
        <v>133</v>
      </c>
      <c r="H32" s="15" t="s">
        <v>10499</v>
      </c>
      <c r="I32" s="18" t="s">
        <v>385</v>
      </c>
      <c r="J32" s="18" t="s">
        <v>10500</v>
      </c>
      <c r="K32" s="15" t="s">
        <v>10501</v>
      </c>
      <c r="L32" s="15" t="s">
        <v>724</v>
      </c>
      <c r="M32" s="15" t="s">
        <v>725</v>
      </c>
      <c r="N32" s="20" t="s">
        <v>10507</v>
      </c>
      <c r="O32" s="48" t="s">
        <v>10503</v>
      </c>
      <c r="P32" s="15" t="s">
        <v>40</v>
      </c>
      <c r="Q32" s="18" t="s">
        <v>1771</v>
      </c>
      <c r="R32" s="17" t="s">
        <v>10504</v>
      </c>
      <c r="S32" s="17" t="s">
        <v>10504</v>
      </c>
      <c r="T32" s="22"/>
      <c r="U32" s="22"/>
      <c r="V32" s="22"/>
      <c r="W32" s="22"/>
      <c r="X32" s="22"/>
      <c r="Y32" s="22"/>
      <c r="Z32" s="26"/>
      <c r="AA32" s="26"/>
      <c r="AB32" s="26"/>
    </row>
    <row r="33" ht="22.5" customHeight="1">
      <c r="A33" s="12">
        <v>405.0</v>
      </c>
      <c r="B33" s="13">
        <v>868.0</v>
      </c>
      <c r="C33" s="40" t="s">
        <v>10496</v>
      </c>
      <c r="D33" s="17" t="s">
        <v>10508</v>
      </c>
      <c r="E33" s="39" t="s">
        <v>10509</v>
      </c>
      <c r="F33" s="17" t="s">
        <v>68</v>
      </c>
      <c r="G33" s="15" t="s">
        <v>133</v>
      </c>
      <c r="H33" s="15" t="s">
        <v>10499</v>
      </c>
      <c r="I33" s="18" t="s">
        <v>385</v>
      </c>
      <c r="J33" s="18" t="s">
        <v>10500</v>
      </c>
      <c r="K33" s="15" t="s">
        <v>10501</v>
      </c>
      <c r="L33" s="15" t="s">
        <v>724</v>
      </c>
      <c r="M33" s="15" t="s">
        <v>725</v>
      </c>
      <c r="N33" s="20" t="s">
        <v>10510</v>
      </c>
      <c r="O33" s="48" t="s">
        <v>10503</v>
      </c>
      <c r="P33" s="15" t="s">
        <v>40</v>
      </c>
      <c r="Q33" s="18" t="s">
        <v>1771</v>
      </c>
      <c r="R33" s="17" t="s">
        <v>10504</v>
      </c>
      <c r="S33" s="17" t="s">
        <v>10504</v>
      </c>
      <c r="T33" s="22"/>
      <c r="U33" s="22"/>
      <c r="V33" s="22"/>
      <c r="W33" s="22"/>
      <c r="X33" s="22"/>
      <c r="Y33" s="22"/>
      <c r="Z33" s="26"/>
      <c r="AA33" s="26"/>
      <c r="AB33" s="26"/>
    </row>
    <row r="34" ht="22.5" customHeight="1">
      <c r="A34" s="12">
        <v>404.0</v>
      </c>
      <c r="B34" s="13">
        <v>868.0</v>
      </c>
      <c r="C34" s="40" t="s">
        <v>10496</v>
      </c>
      <c r="D34" s="17" t="s">
        <v>10511</v>
      </c>
      <c r="E34" s="39" t="s">
        <v>10512</v>
      </c>
      <c r="F34" s="17" t="s">
        <v>68</v>
      </c>
      <c r="G34" s="15" t="s">
        <v>133</v>
      </c>
      <c r="H34" s="15" t="s">
        <v>10499</v>
      </c>
      <c r="I34" s="18" t="s">
        <v>385</v>
      </c>
      <c r="J34" s="18" t="s">
        <v>10500</v>
      </c>
      <c r="K34" s="15" t="s">
        <v>10501</v>
      </c>
      <c r="L34" s="15" t="s">
        <v>724</v>
      </c>
      <c r="M34" s="15" t="s">
        <v>725</v>
      </c>
      <c r="N34" s="20" t="s">
        <v>10513</v>
      </c>
      <c r="O34" s="48" t="s">
        <v>10503</v>
      </c>
      <c r="P34" s="15" t="s">
        <v>40</v>
      </c>
      <c r="Q34" s="18" t="s">
        <v>1771</v>
      </c>
      <c r="R34" s="17" t="s">
        <v>10504</v>
      </c>
      <c r="S34" s="17" t="s">
        <v>10504</v>
      </c>
      <c r="T34" s="22"/>
      <c r="U34" s="22"/>
      <c r="V34" s="22"/>
      <c r="W34" s="22"/>
      <c r="X34" s="22"/>
      <c r="Y34" s="22"/>
      <c r="Z34" s="26"/>
      <c r="AA34" s="26"/>
      <c r="AB34" s="26"/>
    </row>
    <row r="35" ht="22.5" customHeight="1">
      <c r="A35" s="12">
        <v>403.0</v>
      </c>
      <c r="B35" s="13">
        <v>868.0</v>
      </c>
      <c r="C35" s="40" t="s">
        <v>10496</v>
      </c>
      <c r="D35" s="17" t="s">
        <v>10514</v>
      </c>
      <c r="E35" s="39" t="s">
        <v>10515</v>
      </c>
      <c r="F35" s="17" t="s">
        <v>68</v>
      </c>
      <c r="G35" s="15" t="s">
        <v>133</v>
      </c>
      <c r="H35" s="15" t="s">
        <v>10499</v>
      </c>
      <c r="I35" s="18" t="s">
        <v>385</v>
      </c>
      <c r="J35" s="18" t="s">
        <v>10500</v>
      </c>
      <c r="K35" s="15" t="s">
        <v>10501</v>
      </c>
      <c r="L35" s="15" t="s">
        <v>724</v>
      </c>
      <c r="M35" s="15" t="s">
        <v>725</v>
      </c>
      <c r="N35" s="20" t="s">
        <v>10516</v>
      </c>
      <c r="O35" s="48" t="s">
        <v>10503</v>
      </c>
      <c r="P35" s="15" t="s">
        <v>40</v>
      </c>
      <c r="Q35" s="18" t="s">
        <v>1771</v>
      </c>
      <c r="R35" s="17" t="s">
        <v>10504</v>
      </c>
      <c r="S35" s="17" t="s">
        <v>10504</v>
      </c>
      <c r="T35" s="22"/>
      <c r="U35" s="22"/>
      <c r="V35" s="22"/>
      <c r="W35" s="22"/>
      <c r="X35" s="22"/>
      <c r="Y35" s="22"/>
      <c r="Z35" s="26"/>
      <c r="AA35" s="26"/>
      <c r="AB35" s="26"/>
    </row>
    <row r="36" ht="22.5" customHeight="1">
      <c r="A36" s="12">
        <v>402.0</v>
      </c>
      <c r="B36" s="13">
        <v>868.0</v>
      </c>
      <c r="C36" s="40" t="s">
        <v>10496</v>
      </c>
      <c r="D36" s="17" t="s">
        <v>10517</v>
      </c>
      <c r="E36" s="47" t="s">
        <v>10518</v>
      </c>
      <c r="F36" s="17" t="s">
        <v>68</v>
      </c>
      <c r="G36" s="15" t="s">
        <v>133</v>
      </c>
      <c r="H36" s="15" t="s">
        <v>10499</v>
      </c>
      <c r="I36" s="18" t="s">
        <v>385</v>
      </c>
      <c r="J36" s="18" t="s">
        <v>10500</v>
      </c>
      <c r="K36" s="15" t="s">
        <v>10501</v>
      </c>
      <c r="L36" s="15" t="s">
        <v>724</v>
      </c>
      <c r="M36" s="15" t="s">
        <v>725</v>
      </c>
      <c r="N36" s="20" t="s">
        <v>10519</v>
      </c>
      <c r="O36" s="48" t="s">
        <v>10503</v>
      </c>
      <c r="P36" s="15" t="s">
        <v>40</v>
      </c>
      <c r="Q36" s="18" t="s">
        <v>1771</v>
      </c>
      <c r="R36" s="17" t="s">
        <v>10504</v>
      </c>
      <c r="S36" s="17" t="s">
        <v>10504</v>
      </c>
      <c r="T36" s="22"/>
      <c r="U36" s="22"/>
      <c r="V36" s="22"/>
      <c r="W36" s="22"/>
      <c r="X36" s="22"/>
      <c r="Y36" s="22"/>
      <c r="Z36" s="26"/>
      <c r="AA36" s="26"/>
      <c r="AB36" s="26"/>
    </row>
    <row r="37" ht="22.5" customHeight="1">
      <c r="A37" s="12">
        <v>401.0</v>
      </c>
      <c r="B37" s="13">
        <v>868.0</v>
      </c>
      <c r="C37" s="40" t="s">
        <v>10496</v>
      </c>
      <c r="D37" s="17" t="s">
        <v>10520</v>
      </c>
      <c r="E37" s="16" t="s">
        <v>10521</v>
      </c>
      <c r="F37" s="18" t="s">
        <v>111</v>
      </c>
      <c r="G37" s="15" t="s">
        <v>133</v>
      </c>
      <c r="H37" s="15" t="s">
        <v>10499</v>
      </c>
      <c r="I37" s="18" t="s">
        <v>385</v>
      </c>
      <c r="J37" s="15" t="s">
        <v>10522</v>
      </c>
      <c r="K37" s="15" t="s">
        <v>10501</v>
      </c>
      <c r="L37" s="15" t="s">
        <v>724</v>
      </c>
      <c r="M37" s="15" t="s">
        <v>725</v>
      </c>
      <c r="N37" s="20" t="s">
        <v>10523</v>
      </c>
      <c r="O37" s="21" t="s">
        <v>10524</v>
      </c>
      <c r="P37" s="15" t="s">
        <v>40</v>
      </c>
      <c r="Q37" s="15" t="s">
        <v>7388</v>
      </c>
      <c r="R37" s="22"/>
      <c r="S37" s="22"/>
      <c r="T37" s="22"/>
      <c r="U37" s="22"/>
      <c r="V37" s="22"/>
      <c r="W37" s="22"/>
      <c r="X37" s="22"/>
      <c r="Y37" s="22"/>
      <c r="Z37" s="26"/>
      <c r="AA37" s="26"/>
      <c r="AB37" s="26"/>
    </row>
    <row r="38" ht="22.5" customHeight="1">
      <c r="A38" s="12">
        <v>400.0</v>
      </c>
      <c r="B38" s="13">
        <v>873.0</v>
      </c>
      <c r="C38" s="40" t="s">
        <v>10569</v>
      </c>
      <c r="D38" s="15" t="s">
        <v>10570</v>
      </c>
      <c r="E38" s="246" t="s">
        <v>10571</v>
      </c>
      <c r="F38" s="18" t="s">
        <v>111</v>
      </c>
      <c r="G38" s="15" t="s">
        <v>9391</v>
      </c>
      <c r="H38" s="15" t="s">
        <v>10572</v>
      </c>
      <c r="I38" s="17" t="s">
        <v>385</v>
      </c>
      <c r="J38" s="15" t="s">
        <v>10388</v>
      </c>
      <c r="K38" s="15" t="s">
        <v>36</v>
      </c>
      <c r="L38" s="15" t="s">
        <v>36</v>
      </c>
      <c r="M38" s="15" t="s">
        <v>37</v>
      </c>
      <c r="N38" s="20" t="s">
        <v>10573</v>
      </c>
      <c r="O38" s="21" t="s">
        <v>10574</v>
      </c>
      <c r="P38" s="15" t="s">
        <v>40</v>
      </c>
      <c r="Q38" s="15" t="s">
        <v>197</v>
      </c>
      <c r="R38" s="22"/>
      <c r="S38" s="22"/>
      <c r="T38" s="22"/>
      <c r="U38" s="22"/>
      <c r="V38" s="22"/>
      <c r="W38" s="22"/>
      <c r="X38" s="15"/>
      <c r="Y38" s="15" t="s">
        <v>10575</v>
      </c>
      <c r="Z38" s="94"/>
      <c r="AA38" s="94"/>
      <c r="AB38" s="94"/>
    </row>
    <row r="39" ht="22.5" customHeight="1">
      <c r="A39" s="12">
        <v>399.0</v>
      </c>
      <c r="B39" s="13">
        <v>888.0</v>
      </c>
      <c r="C39" s="40" t="s">
        <v>10719</v>
      </c>
      <c r="D39" s="18" t="s">
        <v>10720</v>
      </c>
      <c r="E39" s="16" t="s">
        <v>38089</v>
      </c>
      <c r="F39" s="17" t="s">
        <v>455</v>
      </c>
      <c r="G39" s="15" t="s">
        <v>133</v>
      </c>
      <c r="H39" s="15" t="s">
        <v>10722</v>
      </c>
      <c r="I39" s="17" t="s">
        <v>385</v>
      </c>
      <c r="J39" s="15" t="s">
        <v>10627</v>
      </c>
      <c r="K39" s="15" t="s">
        <v>10628</v>
      </c>
      <c r="L39" s="15" t="s">
        <v>1947</v>
      </c>
      <c r="M39" s="15" t="s">
        <v>1948</v>
      </c>
      <c r="N39" s="20" t="s">
        <v>10723</v>
      </c>
      <c r="O39" s="21" t="s">
        <v>10724</v>
      </c>
      <c r="P39" s="15" t="s">
        <v>40</v>
      </c>
      <c r="Q39" s="15" t="s">
        <v>196</v>
      </c>
      <c r="R39" s="15" t="s">
        <v>197</v>
      </c>
      <c r="S39" s="15" t="s">
        <v>10725</v>
      </c>
      <c r="T39" s="15"/>
      <c r="U39" s="15" t="s">
        <v>10718</v>
      </c>
      <c r="V39" s="15" t="s">
        <v>10726</v>
      </c>
      <c r="W39" s="15" t="s">
        <v>10727</v>
      </c>
      <c r="X39" s="15"/>
      <c r="Y39" s="15" t="s">
        <v>10728</v>
      </c>
      <c r="Z39" s="94"/>
      <c r="AA39" s="94"/>
      <c r="AB39" s="94"/>
    </row>
    <row r="40" ht="22.5" customHeight="1">
      <c r="A40" s="12">
        <v>398.0</v>
      </c>
      <c r="B40" s="13">
        <v>890.0</v>
      </c>
      <c r="C40" s="40" t="s">
        <v>10744</v>
      </c>
      <c r="D40" s="18" t="s">
        <v>10745</v>
      </c>
      <c r="E40" s="39" t="s">
        <v>10746</v>
      </c>
      <c r="F40" s="18" t="s">
        <v>68</v>
      </c>
      <c r="G40" s="15" t="s">
        <v>133</v>
      </c>
      <c r="H40" s="15" t="s">
        <v>10747</v>
      </c>
      <c r="I40" s="18" t="s">
        <v>385</v>
      </c>
      <c r="J40" s="18" t="s">
        <v>10748</v>
      </c>
      <c r="K40" s="15" t="s">
        <v>1815</v>
      </c>
      <c r="L40" s="15" t="s">
        <v>724</v>
      </c>
      <c r="M40" s="15" t="s">
        <v>725</v>
      </c>
      <c r="N40" s="20" t="s">
        <v>10749</v>
      </c>
      <c r="O40" s="21" t="s">
        <v>10738</v>
      </c>
      <c r="P40" s="15" t="s">
        <v>40</v>
      </c>
      <c r="Q40" s="15" t="s">
        <v>196</v>
      </c>
      <c r="R40" s="15" t="s">
        <v>10739</v>
      </c>
      <c r="S40" s="15" t="s">
        <v>10740</v>
      </c>
      <c r="T40" s="15"/>
      <c r="U40" s="22"/>
      <c r="V40" s="22"/>
      <c r="W40" s="22"/>
      <c r="X40" s="22"/>
      <c r="Y40" s="22"/>
      <c r="Z40" s="26"/>
      <c r="AA40" s="26"/>
      <c r="AB40" s="26"/>
    </row>
    <row r="41" ht="22.5" customHeight="1">
      <c r="A41" s="12">
        <v>397.0</v>
      </c>
      <c r="B41" s="13">
        <v>890.0</v>
      </c>
      <c r="C41" s="40" t="s">
        <v>10744</v>
      </c>
      <c r="D41" s="18" t="s">
        <v>10750</v>
      </c>
      <c r="E41" s="39" t="s">
        <v>10751</v>
      </c>
      <c r="F41" s="18" t="s">
        <v>68</v>
      </c>
      <c r="G41" s="15" t="s">
        <v>133</v>
      </c>
      <c r="H41" s="15" t="s">
        <v>10747</v>
      </c>
      <c r="I41" s="18" t="s">
        <v>385</v>
      </c>
      <c r="J41" s="18" t="s">
        <v>10748</v>
      </c>
      <c r="K41" s="15" t="s">
        <v>1815</v>
      </c>
      <c r="L41" s="15" t="s">
        <v>724</v>
      </c>
      <c r="M41" s="15" t="s">
        <v>725</v>
      </c>
      <c r="N41" s="20" t="s">
        <v>10752</v>
      </c>
      <c r="O41" s="21" t="s">
        <v>10738</v>
      </c>
      <c r="P41" s="15" t="s">
        <v>40</v>
      </c>
      <c r="Q41" s="15" t="s">
        <v>196</v>
      </c>
      <c r="R41" s="15" t="s">
        <v>10739</v>
      </c>
      <c r="S41" s="15" t="s">
        <v>10740</v>
      </c>
      <c r="T41" s="15"/>
      <c r="U41" s="22"/>
      <c r="V41" s="22"/>
      <c r="W41" s="22"/>
      <c r="X41" s="22"/>
      <c r="Y41" s="22"/>
      <c r="Z41" s="26"/>
      <c r="AA41" s="26"/>
      <c r="AB41" s="26"/>
    </row>
    <row r="42" ht="22.5" customHeight="1">
      <c r="A42" s="12">
        <v>396.0</v>
      </c>
      <c r="B42" s="13">
        <v>890.0</v>
      </c>
      <c r="C42" s="40" t="s">
        <v>10744</v>
      </c>
      <c r="D42" s="18" t="s">
        <v>10753</v>
      </c>
      <c r="E42" s="39" t="s">
        <v>10754</v>
      </c>
      <c r="F42" s="18" t="s">
        <v>68</v>
      </c>
      <c r="G42" s="15" t="s">
        <v>133</v>
      </c>
      <c r="H42" s="15" t="s">
        <v>10747</v>
      </c>
      <c r="I42" s="18" t="s">
        <v>385</v>
      </c>
      <c r="J42" s="18" t="s">
        <v>10748</v>
      </c>
      <c r="K42" s="15" t="s">
        <v>1815</v>
      </c>
      <c r="L42" s="15" t="s">
        <v>724</v>
      </c>
      <c r="M42" s="15" t="s">
        <v>725</v>
      </c>
      <c r="N42" s="20" t="s">
        <v>10755</v>
      </c>
      <c r="O42" s="21" t="s">
        <v>10738</v>
      </c>
      <c r="P42" s="15" t="s">
        <v>40</v>
      </c>
      <c r="Q42" s="15" t="s">
        <v>196</v>
      </c>
      <c r="R42" s="15" t="s">
        <v>10739</v>
      </c>
      <c r="S42" s="15" t="s">
        <v>10740</v>
      </c>
      <c r="T42" s="15"/>
      <c r="U42" s="22"/>
      <c r="V42" s="22"/>
      <c r="W42" s="22"/>
      <c r="X42" s="22"/>
      <c r="Y42" s="22"/>
      <c r="Z42" s="26"/>
      <c r="AA42" s="26"/>
      <c r="AB42" s="26"/>
    </row>
    <row r="43" ht="22.5" customHeight="1">
      <c r="A43" s="12">
        <v>395.0</v>
      </c>
      <c r="B43" s="13">
        <v>890.0</v>
      </c>
      <c r="C43" s="40" t="s">
        <v>10744</v>
      </c>
      <c r="D43" s="15" t="s">
        <v>10756</v>
      </c>
      <c r="E43" s="16" t="s">
        <v>38090</v>
      </c>
      <c r="F43" s="18" t="s">
        <v>68</v>
      </c>
      <c r="G43" s="15" t="s">
        <v>133</v>
      </c>
      <c r="H43" s="15" t="s">
        <v>10747</v>
      </c>
      <c r="I43" s="18" t="s">
        <v>385</v>
      </c>
      <c r="J43" s="15" t="s">
        <v>4102</v>
      </c>
      <c r="K43" s="15" t="s">
        <v>1815</v>
      </c>
      <c r="L43" s="15" t="s">
        <v>724</v>
      </c>
      <c r="M43" s="15" t="s">
        <v>725</v>
      </c>
      <c r="N43" s="20" t="s">
        <v>10758</v>
      </c>
      <c r="O43" s="21" t="s">
        <v>10738</v>
      </c>
      <c r="P43" s="15" t="s">
        <v>40</v>
      </c>
      <c r="Q43" s="15" t="s">
        <v>196</v>
      </c>
      <c r="R43" s="15" t="s">
        <v>10739</v>
      </c>
      <c r="S43" s="15" t="s">
        <v>10740</v>
      </c>
      <c r="T43" s="15"/>
      <c r="U43" s="22"/>
      <c r="V43" s="22"/>
      <c r="W43" s="22"/>
      <c r="X43" s="22"/>
      <c r="Y43" s="22"/>
      <c r="Z43" s="26"/>
      <c r="AA43" s="26"/>
      <c r="AB43" s="26"/>
    </row>
    <row r="44" ht="22.5" customHeight="1">
      <c r="A44" s="12">
        <v>394.0</v>
      </c>
      <c r="B44" s="13">
        <v>900.0</v>
      </c>
      <c r="C44" s="40" t="s">
        <v>10921</v>
      </c>
      <c r="D44" s="18" t="s">
        <v>10922</v>
      </c>
      <c r="E44" s="39" t="s">
        <v>10923</v>
      </c>
      <c r="F44" s="18" t="s">
        <v>68</v>
      </c>
      <c r="G44" s="15" t="s">
        <v>133</v>
      </c>
      <c r="H44" s="15" t="s">
        <v>10255</v>
      </c>
      <c r="I44" s="18" t="s">
        <v>385</v>
      </c>
      <c r="J44" s="15" t="s">
        <v>10807</v>
      </c>
      <c r="K44" s="15" t="s">
        <v>1815</v>
      </c>
      <c r="L44" s="15" t="s">
        <v>724</v>
      </c>
      <c r="M44" s="15" t="s">
        <v>725</v>
      </c>
      <c r="N44" s="20" t="s">
        <v>10924</v>
      </c>
      <c r="O44" s="21" t="s">
        <v>10906</v>
      </c>
      <c r="P44" s="15" t="s">
        <v>40</v>
      </c>
      <c r="Q44" s="15" t="s">
        <v>197</v>
      </c>
      <c r="R44" s="22"/>
      <c r="S44" s="15" t="s">
        <v>605</v>
      </c>
      <c r="T44" s="22"/>
      <c r="U44" s="22"/>
      <c r="V44" s="22"/>
      <c r="W44" s="22"/>
      <c r="X44" s="22"/>
      <c r="Y44" s="22"/>
      <c r="Z44" s="26"/>
      <c r="AA44" s="26"/>
      <c r="AB44" s="26"/>
    </row>
    <row r="45" ht="22.5" customHeight="1">
      <c r="A45" s="12">
        <v>393.0</v>
      </c>
      <c r="B45" s="13">
        <v>900.0</v>
      </c>
      <c r="C45" s="40" t="s">
        <v>10921</v>
      </c>
      <c r="D45" s="18" t="s">
        <v>10925</v>
      </c>
      <c r="E45" s="39" t="s">
        <v>10926</v>
      </c>
      <c r="F45" s="18" t="s">
        <v>68</v>
      </c>
      <c r="G45" s="15" t="s">
        <v>133</v>
      </c>
      <c r="H45" s="15" t="s">
        <v>10255</v>
      </c>
      <c r="I45" s="18" t="s">
        <v>385</v>
      </c>
      <c r="J45" s="15" t="s">
        <v>10807</v>
      </c>
      <c r="K45" s="15" t="s">
        <v>1815</v>
      </c>
      <c r="L45" s="15" t="s">
        <v>724</v>
      </c>
      <c r="M45" s="15" t="s">
        <v>725</v>
      </c>
      <c r="N45" s="20" t="s">
        <v>10927</v>
      </c>
      <c r="O45" s="21" t="s">
        <v>10906</v>
      </c>
      <c r="P45" s="15" t="s">
        <v>40</v>
      </c>
      <c r="Q45" s="15" t="s">
        <v>197</v>
      </c>
      <c r="R45" s="22"/>
      <c r="S45" s="15" t="s">
        <v>605</v>
      </c>
      <c r="T45" s="22"/>
      <c r="U45" s="22"/>
      <c r="V45" s="22"/>
      <c r="W45" s="22"/>
      <c r="X45" s="22"/>
      <c r="Y45" s="22"/>
      <c r="Z45" s="26"/>
      <c r="AA45" s="26"/>
      <c r="AB45" s="26"/>
    </row>
    <row r="46" ht="22.5" customHeight="1">
      <c r="A46" s="12">
        <v>392.0</v>
      </c>
      <c r="B46" s="13">
        <v>900.0</v>
      </c>
      <c r="C46" s="40" t="s">
        <v>10921</v>
      </c>
      <c r="D46" s="18" t="s">
        <v>10928</v>
      </c>
      <c r="E46" s="39" t="s">
        <v>10929</v>
      </c>
      <c r="F46" s="18" t="s">
        <v>68</v>
      </c>
      <c r="G46" s="15" t="s">
        <v>133</v>
      </c>
      <c r="H46" s="15" t="s">
        <v>10255</v>
      </c>
      <c r="I46" s="18" t="s">
        <v>385</v>
      </c>
      <c r="J46" s="15" t="s">
        <v>10807</v>
      </c>
      <c r="K46" s="15" t="s">
        <v>1815</v>
      </c>
      <c r="L46" s="15" t="s">
        <v>724</v>
      </c>
      <c r="M46" s="15" t="s">
        <v>725</v>
      </c>
      <c r="N46" s="20" t="s">
        <v>10930</v>
      </c>
      <c r="O46" s="21" t="s">
        <v>10906</v>
      </c>
      <c r="P46" s="15" t="s">
        <v>40</v>
      </c>
      <c r="Q46" s="15" t="s">
        <v>197</v>
      </c>
      <c r="R46" s="22"/>
      <c r="S46" s="15" t="s">
        <v>605</v>
      </c>
      <c r="T46" s="22"/>
      <c r="U46" s="22"/>
      <c r="V46" s="22"/>
      <c r="W46" s="22"/>
      <c r="X46" s="22"/>
      <c r="Y46" s="22"/>
      <c r="Z46" s="26"/>
      <c r="AA46" s="26"/>
      <c r="AB46" s="26"/>
    </row>
    <row r="47" ht="22.5" customHeight="1">
      <c r="A47" s="12">
        <v>391.0</v>
      </c>
      <c r="B47" s="13">
        <v>900.0</v>
      </c>
      <c r="C47" s="40" t="s">
        <v>10921</v>
      </c>
      <c r="D47" s="18" t="s">
        <v>10931</v>
      </c>
      <c r="E47" s="246" t="s">
        <v>38091</v>
      </c>
      <c r="F47" s="18" t="s">
        <v>68</v>
      </c>
      <c r="G47" s="15" t="s">
        <v>133</v>
      </c>
      <c r="H47" s="15" t="s">
        <v>10255</v>
      </c>
      <c r="I47" s="18" t="s">
        <v>385</v>
      </c>
      <c r="J47" s="15" t="s">
        <v>10807</v>
      </c>
      <c r="K47" s="15" t="s">
        <v>1815</v>
      </c>
      <c r="L47" s="15" t="s">
        <v>724</v>
      </c>
      <c r="M47" s="15" t="s">
        <v>725</v>
      </c>
      <c r="N47" s="20" t="s">
        <v>10933</v>
      </c>
      <c r="O47" s="21" t="s">
        <v>10906</v>
      </c>
      <c r="P47" s="15" t="s">
        <v>40</v>
      </c>
      <c r="Q47" s="15" t="s">
        <v>197</v>
      </c>
      <c r="R47" s="22"/>
      <c r="S47" s="15" t="s">
        <v>605</v>
      </c>
      <c r="T47" s="22"/>
      <c r="U47" s="22"/>
      <c r="V47" s="22"/>
      <c r="W47" s="22"/>
      <c r="X47" s="22"/>
      <c r="Y47" s="22"/>
      <c r="Z47" s="26"/>
      <c r="AA47" s="26"/>
      <c r="AB47" s="26"/>
    </row>
    <row r="48" ht="22.5" customHeight="1">
      <c r="A48" s="12">
        <v>390.0</v>
      </c>
      <c r="B48" s="13">
        <v>922.0</v>
      </c>
      <c r="C48" s="76" t="s">
        <v>11121</v>
      </c>
      <c r="D48" s="15" t="s">
        <v>11122</v>
      </c>
      <c r="E48" s="246" t="s">
        <v>38092</v>
      </c>
      <c r="F48" s="18" t="s">
        <v>111</v>
      </c>
      <c r="G48" s="15" t="s">
        <v>1246</v>
      </c>
      <c r="H48" s="15" t="s">
        <v>8003</v>
      </c>
      <c r="I48" s="18" t="s">
        <v>385</v>
      </c>
      <c r="J48" s="15" t="s">
        <v>11124</v>
      </c>
      <c r="K48" s="15" t="s">
        <v>36</v>
      </c>
      <c r="L48" s="15" t="s">
        <v>36</v>
      </c>
      <c r="M48" s="15" t="s">
        <v>37</v>
      </c>
      <c r="N48" s="20" t="s">
        <v>11125</v>
      </c>
      <c r="O48" s="21" t="s">
        <v>11099</v>
      </c>
      <c r="P48" s="15" t="s">
        <v>40</v>
      </c>
      <c r="Q48" s="15" t="s">
        <v>196</v>
      </c>
      <c r="R48" s="15" t="s">
        <v>3491</v>
      </c>
      <c r="S48" s="22"/>
      <c r="T48" s="15"/>
      <c r="U48" s="15" t="s">
        <v>3491</v>
      </c>
      <c r="V48" s="22"/>
      <c r="W48" s="22"/>
      <c r="X48" s="15"/>
      <c r="Y48" s="15" t="s">
        <v>11126</v>
      </c>
      <c r="Z48" s="94"/>
      <c r="AA48" s="94"/>
      <c r="AB48" s="94"/>
    </row>
    <row r="49" ht="22.5" customHeight="1">
      <c r="A49" s="12">
        <v>389.0</v>
      </c>
      <c r="B49" s="13">
        <v>929.0</v>
      </c>
      <c r="C49" s="40" t="s">
        <v>11179</v>
      </c>
      <c r="D49" s="15" t="s">
        <v>11180</v>
      </c>
      <c r="E49" s="16" t="s">
        <v>38093</v>
      </c>
      <c r="F49" s="18" t="s">
        <v>111</v>
      </c>
      <c r="G49" s="15" t="s">
        <v>133</v>
      </c>
      <c r="H49" s="15" t="s">
        <v>11182</v>
      </c>
      <c r="I49" s="18" t="s">
        <v>385</v>
      </c>
      <c r="J49" s="15" t="s">
        <v>11183</v>
      </c>
      <c r="K49" s="15" t="s">
        <v>6481</v>
      </c>
      <c r="L49" s="15" t="s">
        <v>724</v>
      </c>
      <c r="M49" s="15" t="s">
        <v>725</v>
      </c>
      <c r="N49" s="20" t="s">
        <v>11184</v>
      </c>
      <c r="O49" s="21" t="s">
        <v>11185</v>
      </c>
      <c r="P49" s="15" t="s">
        <v>40</v>
      </c>
      <c r="Q49" s="15" t="s">
        <v>196</v>
      </c>
      <c r="R49" s="15" t="s">
        <v>11186</v>
      </c>
      <c r="S49" s="15" t="s">
        <v>10740</v>
      </c>
      <c r="T49" s="15"/>
      <c r="U49" s="22"/>
      <c r="V49" s="22"/>
      <c r="W49" s="22"/>
      <c r="X49" s="22"/>
      <c r="Y49" s="22"/>
      <c r="Z49" s="26"/>
      <c r="AA49" s="26"/>
      <c r="AB49" s="26"/>
    </row>
    <row r="50" ht="22.5" customHeight="1">
      <c r="A50" s="12">
        <v>388.0</v>
      </c>
      <c r="B50" s="13">
        <v>929.0</v>
      </c>
      <c r="C50" s="40" t="s">
        <v>11179</v>
      </c>
      <c r="D50" s="15" t="s">
        <v>11187</v>
      </c>
      <c r="E50" s="16" t="s">
        <v>38094</v>
      </c>
      <c r="F50" s="18" t="s">
        <v>111</v>
      </c>
      <c r="G50" s="15" t="s">
        <v>133</v>
      </c>
      <c r="H50" s="15" t="s">
        <v>11182</v>
      </c>
      <c r="I50" s="18" t="s">
        <v>385</v>
      </c>
      <c r="J50" s="15" t="s">
        <v>11183</v>
      </c>
      <c r="K50" s="15" t="s">
        <v>6481</v>
      </c>
      <c r="L50" s="15" t="s">
        <v>724</v>
      </c>
      <c r="M50" s="15" t="s">
        <v>725</v>
      </c>
      <c r="N50" s="20" t="s">
        <v>11189</v>
      </c>
      <c r="O50" s="21" t="s">
        <v>11185</v>
      </c>
      <c r="P50" s="15" t="s">
        <v>40</v>
      </c>
      <c r="Q50" s="15" t="s">
        <v>196</v>
      </c>
      <c r="R50" s="15" t="s">
        <v>11186</v>
      </c>
      <c r="S50" s="15" t="s">
        <v>10740</v>
      </c>
      <c r="T50" s="15"/>
      <c r="U50" s="22"/>
      <c r="V50" s="22"/>
      <c r="W50" s="22"/>
      <c r="X50" s="22"/>
      <c r="Y50" s="22"/>
      <c r="Z50" s="26"/>
      <c r="AA50" s="26"/>
      <c r="AB50" s="26"/>
    </row>
    <row r="51" ht="22.5" customHeight="1">
      <c r="A51" s="12">
        <v>387.0</v>
      </c>
      <c r="B51" s="13">
        <v>929.0</v>
      </c>
      <c r="C51" s="40" t="s">
        <v>11179</v>
      </c>
      <c r="D51" s="15" t="s">
        <v>11190</v>
      </c>
      <c r="E51" s="16" t="s">
        <v>38095</v>
      </c>
      <c r="F51" s="18" t="s">
        <v>111</v>
      </c>
      <c r="G51" s="15" t="s">
        <v>133</v>
      </c>
      <c r="H51" s="15" t="s">
        <v>11182</v>
      </c>
      <c r="I51" s="18" t="s">
        <v>385</v>
      </c>
      <c r="J51" s="15" t="s">
        <v>11183</v>
      </c>
      <c r="K51" s="15" t="s">
        <v>6481</v>
      </c>
      <c r="L51" s="15" t="s">
        <v>724</v>
      </c>
      <c r="M51" s="15" t="s">
        <v>725</v>
      </c>
      <c r="N51" s="20" t="s">
        <v>11192</v>
      </c>
      <c r="O51" s="21" t="s">
        <v>11185</v>
      </c>
      <c r="P51" s="15" t="s">
        <v>40</v>
      </c>
      <c r="Q51" s="15" t="s">
        <v>196</v>
      </c>
      <c r="R51" s="15" t="s">
        <v>11186</v>
      </c>
      <c r="S51" s="15" t="s">
        <v>11193</v>
      </c>
      <c r="T51" s="15"/>
      <c r="U51" s="22"/>
      <c r="V51" s="22"/>
      <c r="W51" s="22"/>
      <c r="X51" s="22"/>
      <c r="Y51" s="22"/>
      <c r="Z51" s="26"/>
      <c r="AA51" s="26"/>
      <c r="AB51" s="26"/>
    </row>
    <row r="52" ht="22.5" customHeight="1">
      <c r="A52" s="12">
        <v>386.0</v>
      </c>
      <c r="B52" s="13">
        <v>929.0</v>
      </c>
      <c r="C52" s="40" t="s">
        <v>11179</v>
      </c>
      <c r="D52" s="15" t="s">
        <v>11194</v>
      </c>
      <c r="E52" s="16" t="s">
        <v>38096</v>
      </c>
      <c r="F52" s="18" t="s">
        <v>111</v>
      </c>
      <c r="G52" s="15" t="s">
        <v>133</v>
      </c>
      <c r="H52" s="15" t="s">
        <v>11182</v>
      </c>
      <c r="I52" s="18" t="s">
        <v>385</v>
      </c>
      <c r="J52" s="15" t="s">
        <v>11183</v>
      </c>
      <c r="K52" s="15" t="s">
        <v>6481</v>
      </c>
      <c r="L52" s="15" t="s">
        <v>724</v>
      </c>
      <c r="M52" s="15" t="s">
        <v>725</v>
      </c>
      <c r="N52" s="20" t="s">
        <v>11196</v>
      </c>
      <c r="O52" s="21" t="s">
        <v>11185</v>
      </c>
      <c r="P52" s="15" t="s">
        <v>40</v>
      </c>
      <c r="Q52" s="15" t="s">
        <v>196</v>
      </c>
      <c r="R52" s="15" t="s">
        <v>11186</v>
      </c>
      <c r="S52" s="15" t="s">
        <v>11193</v>
      </c>
      <c r="T52" s="15"/>
      <c r="U52" s="22"/>
      <c r="V52" s="22"/>
      <c r="W52" s="22"/>
      <c r="X52" s="22"/>
      <c r="Y52" s="22"/>
      <c r="Z52" s="26"/>
      <c r="AA52" s="26"/>
      <c r="AB52" s="26"/>
    </row>
    <row r="53" ht="22.5" customHeight="1">
      <c r="A53" s="12">
        <v>385.0</v>
      </c>
      <c r="B53" s="13">
        <v>929.0</v>
      </c>
      <c r="C53" s="40" t="s">
        <v>11179</v>
      </c>
      <c r="D53" s="15" t="s">
        <v>11197</v>
      </c>
      <c r="E53" s="16" t="s">
        <v>38097</v>
      </c>
      <c r="F53" s="18" t="s">
        <v>111</v>
      </c>
      <c r="G53" s="15" t="s">
        <v>133</v>
      </c>
      <c r="H53" s="15" t="s">
        <v>11182</v>
      </c>
      <c r="I53" s="18" t="s">
        <v>385</v>
      </c>
      <c r="J53" s="15" t="s">
        <v>11183</v>
      </c>
      <c r="K53" s="15" t="s">
        <v>6481</v>
      </c>
      <c r="L53" s="15" t="s">
        <v>724</v>
      </c>
      <c r="M53" s="15" t="s">
        <v>725</v>
      </c>
      <c r="N53" s="20" t="s">
        <v>11199</v>
      </c>
      <c r="O53" s="21" t="s">
        <v>11185</v>
      </c>
      <c r="P53" s="15" t="s">
        <v>40</v>
      </c>
      <c r="Q53" s="15" t="s">
        <v>196</v>
      </c>
      <c r="R53" s="15" t="s">
        <v>11186</v>
      </c>
      <c r="S53" s="15" t="s">
        <v>11193</v>
      </c>
      <c r="T53" s="15"/>
      <c r="U53" s="22"/>
      <c r="V53" s="22"/>
      <c r="W53" s="22"/>
      <c r="X53" s="22"/>
      <c r="Y53" s="22"/>
      <c r="Z53" s="26"/>
      <c r="AA53" s="26"/>
      <c r="AB53" s="26"/>
    </row>
    <row r="54" ht="22.5" customHeight="1">
      <c r="A54" s="12">
        <v>384.0</v>
      </c>
      <c r="B54" s="13">
        <v>929.0</v>
      </c>
      <c r="C54" s="40" t="s">
        <v>11179</v>
      </c>
      <c r="D54" s="15" t="s">
        <v>11202</v>
      </c>
      <c r="E54" s="16" t="s">
        <v>38098</v>
      </c>
      <c r="F54" s="18" t="s">
        <v>111</v>
      </c>
      <c r="G54" s="15" t="s">
        <v>133</v>
      </c>
      <c r="H54" s="15" t="s">
        <v>11182</v>
      </c>
      <c r="I54" s="18" t="s">
        <v>385</v>
      </c>
      <c r="J54" s="15" t="s">
        <v>11183</v>
      </c>
      <c r="K54" s="15" t="s">
        <v>6481</v>
      </c>
      <c r="L54" s="15" t="s">
        <v>724</v>
      </c>
      <c r="M54" s="15" t="s">
        <v>725</v>
      </c>
      <c r="N54" s="20" t="s">
        <v>11204</v>
      </c>
      <c r="O54" s="21" t="s">
        <v>11185</v>
      </c>
      <c r="P54" s="15" t="s">
        <v>40</v>
      </c>
      <c r="Q54" s="15" t="s">
        <v>196</v>
      </c>
      <c r="R54" s="15" t="s">
        <v>11186</v>
      </c>
      <c r="S54" s="22"/>
      <c r="T54" s="15"/>
      <c r="U54" s="22"/>
      <c r="V54" s="22"/>
      <c r="W54" s="22"/>
      <c r="X54" s="22"/>
      <c r="Y54" s="22"/>
      <c r="Z54" s="26"/>
      <c r="AA54" s="26"/>
      <c r="AB54" s="26"/>
    </row>
    <row r="55" ht="22.5" customHeight="1">
      <c r="A55" s="12">
        <v>383.0</v>
      </c>
      <c r="B55" s="13">
        <v>929.0</v>
      </c>
      <c r="C55" s="40" t="s">
        <v>11179</v>
      </c>
      <c r="D55" s="15" t="s">
        <v>11205</v>
      </c>
      <c r="E55" s="16" t="s">
        <v>38099</v>
      </c>
      <c r="F55" s="18" t="s">
        <v>111</v>
      </c>
      <c r="G55" s="15" t="s">
        <v>133</v>
      </c>
      <c r="H55" s="15" t="s">
        <v>11182</v>
      </c>
      <c r="I55" s="18" t="s">
        <v>385</v>
      </c>
      <c r="J55" s="15" t="s">
        <v>11183</v>
      </c>
      <c r="K55" s="15" t="s">
        <v>6481</v>
      </c>
      <c r="L55" s="15" t="s">
        <v>724</v>
      </c>
      <c r="M55" s="15" t="s">
        <v>725</v>
      </c>
      <c r="N55" s="20" t="s">
        <v>11207</v>
      </c>
      <c r="O55" s="21" t="s">
        <v>11185</v>
      </c>
      <c r="P55" s="15" t="s">
        <v>40</v>
      </c>
      <c r="Q55" s="15" t="s">
        <v>196</v>
      </c>
      <c r="R55" s="15" t="s">
        <v>11186</v>
      </c>
      <c r="S55" s="22"/>
      <c r="T55" s="15"/>
      <c r="U55" s="22"/>
      <c r="V55" s="22"/>
      <c r="W55" s="22"/>
      <c r="X55" s="22"/>
      <c r="Y55" s="22"/>
      <c r="Z55" s="26"/>
      <c r="AA55" s="26"/>
      <c r="AB55" s="26"/>
    </row>
    <row r="56" ht="22.5" customHeight="1">
      <c r="A56" s="12">
        <v>382.0</v>
      </c>
      <c r="B56" s="13">
        <v>931.0</v>
      </c>
      <c r="C56" s="40" t="s">
        <v>11232</v>
      </c>
      <c r="D56" s="18" t="s">
        <v>11233</v>
      </c>
      <c r="E56" s="39" t="s">
        <v>11234</v>
      </c>
      <c r="F56" s="18" t="s">
        <v>68</v>
      </c>
      <c r="G56" s="15" t="s">
        <v>133</v>
      </c>
      <c r="H56" s="15" t="s">
        <v>11182</v>
      </c>
      <c r="I56" s="18" t="s">
        <v>385</v>
      </c>
      <c r="J56" s="15" t="s">
        <v>11235</v>
      </c>
      <c r="K56" s="15" t="s">
        <v>6481</v>
      </c>
      <c r="L56" s="15" t="s">
        <v>724</v>
      </c>
      <c r="M56" s="15" t="s">
        <v>725</v>
      </c>
      <c r="N56" s="20" t="s">
        <v>11236</v>
      </c>
      <c r="O56" s="48" t="s">
        <v>11237</v>
      </c>
      <c r="P56" s="15" t="s">
        <v>40</v>
      </c>
      <c r="Q56" s="18" t="s">
        <v>1771</v>
      </c>
      <c r="R56" s="18" t="s">
        <v>11238</v>
      </c>
      <c r="S56" s="17" t="s">
        <v>11239</v>
      </c>
      <c r="T56" s="15"/>
      <c r="U56" s="22"/>
      <c r="V56" s="22"/>
      <c r="W56" s="22"/>
      <c r="X56" s="22"/>
      <c r="Y56" s="22"/>
      <c r="Z56" s="26"/>
      <c r="AA56" s="26"/>
      <c r="AB56" s="26"/>
    </row>
    <row r="57" ht="22.5" customHeight="1">
      <c r="A57" s="12">
        <v>381.0</v>
      </c>
      <c r="B57" s="13">
        <v>931.0</v>
      </c>
      <c r="C57" s="40" t="s">
        <v>11232</v>
      </c>
      <c r="D57" s="18" t="s">
        <v>11240</v>
      </c>
      <c r="E57" s="39" t="s">
        <v>11241</v>
      </c>
      <c r="F57" s="18" t="s">
        <v>68</v>
      </c>
      <c r="G57" s="15" t="s">
        <v>133</v>
      </c>
      <c r="H57" s="15" t="s">
        <v>11182</v>
      </c>
      <c r="I57" s="18" t="s">
        <v>385</v>
      </c>
      <c r="J57" s="15" t="s">
        <v>11235</v>
      </c>
      <c r="K57" s="15" t="s">
        <v>6481</v>
      </c>
      <c r="L57" s="15" t="s">
        <v>724</v>
      </c>
      <c r="M57" s="15" t="s">
        <v>725</v>
      </c>
      <c r="N57" s="20" t="s">
        <v>11242</v>
      </c>
      <c r="O57" s="48" t="s">
        <v>11237</v>
      </c>
      <c r="P57" s="15" t="s">
        <v>40</v>
      </c>
      <c r="Q57" s="18" t="s">
        <v>1771</v>
      </c>
      <c r="R57" s="18" t="s">
        <v>11238</v>
      </c>
      <c r="S57" s="17" t="s">
        <v>11239</v>
      </c>
      <c r="T57" s="15"/>
      <c r="U57" s="22"/>
      <c r="V57" s="22"/>
      <c r="W57" s="22"/>
      <c r="X57" s="22"/>
      <c r="Y57" s="22"/>
      <c r="Z57" s="26"/>
      <c r="AA57" s="26"/>
      <c r="AB57" s="26"/>
    </row>
    <row r="58" ht="22.5" customHeight="1">
      <c r="A58" s="12">
        <v>380.0</v>
      </c>
      <c r="B58" s="13">
        <v>931.0</v>
      </c>
      <c r="C58" s="40" t="s">
        <v>11232</v>
      </c>
      <c r="D58" s="15" t="s">
        <v>11243</v>
      </c>
      <c r="E58" s="16" t="s">
        <v>38100</v>
      </c>
      <c r="F58" s="18" t="s">
        <v>111</v>
      </c>
      <c r="G58" s="15" t="s">
        <v>133</v>
      </c>
      <c r="H58" s="15" t="s">
        <v>11182</v>
      </c>
      <c r="I58" s="18" t="s">
        <v>385</v>
      </c>
      <c r="J58" s="15" t="s">
        <v>11235</v>
      </c>
      <c r="K58" s="15" t="s">
        <v>6481</v>
      </c>
      <c r="L58" s="15" t="s">
        <v>724</v>
      </c>
      <c r="M58" s="15" t="s">
        <v>725</v>
      </c>
      <c r="N58" s="20" t="s">
        <v>11245</v>
      </c>
      <c r="O58" s="21" t="s">
        <v>11185</v>
      </c>
      <c r="P58" s="15" t="s">
        <v>40</v>
      </c>
      <c r="Q58" s="15" t="s">
        <v>196</v>
      </c>
      <c r="R58" s="15" t="s">
        <v>11186</v>
      </c>
      <c r="S58" s="22"/>
      <c r="T58" s="15"/>
      <c r="U58" s="22"/>
      <c r="V58" s="22"/>
      <c r="W58" s="22"/>
      <c r="X58" s="22"/>
      <c r="Y58" s="22"/>
      <c r="Z58" s="26"/>
      <c r="AA58" s="26"/>
      <c r="AB58" s="26"/>
    </row>
    <row r="59" ht="22.5" customHeight="1">
      <c r="A59" s="12">
        <v>379.0</v>
      </c>
      <c r="B59" s="13">
        <v>931.0</v>
      </c>
      <c r="C59" s="40" t="s">
        <v>11232</v>
      </c>
      <c r="D59" s="15" t="s">
        <v>11246</v>
      </c>
      <c r="E59" s="16" t="s">
        <v>38101</v>
      </c>
      <c r="F59" s="18" t="s">
        <v>111</v>
      </c>
      <c r="G59" s="15" t="s">
        <v>133</v>
      </c>
      <c r="H59" s="15" t="s">
        <v>11182</v>
      </c>
      <c r="I59" s="18" t="s">
        <v>385</v>
      </c>
      <c r="J59" s="15" t="s">
        <v>11235</v>
      </c>
      <c r="K59" s="15" t="s">
        <v>6481</v>
      </c>
      <c r="L59" s="15" t="s">
        <v>724</v>
      </c>
      <c r="M59" s="15" t="s">
        <v>725</v>
      </c>
      <c r="N59" s="20" t="s">
        <v>11248</v>
      </c>
      <c r="O59" s="21" t="s">
        <v>11185</v>
      </c>
      <c r="P59" s="15" t="s">
        <v>40</v>
      </c>
      <c r="Q59" s="15" t="s">
        <v>196</v>
      </c>
      <c r="R59" s="15" t="s">
        <v>11186</v>
      </c>
      <c r="S59" s="22"/>
      <c r="T59" s="15"/>
      <c r="U59" s="22"/>
      <c r="V59" s="22"/>
      <c r="W59" s="22"/>
      <c r="X59" s="22"/>
      <c r="Y59" s="22"/>
      <c r="Z59" s="26"/>
      <c r="AA59" s="26"/>
      <c r="AB59" s="26"/>
    </row>
    <row r="60" ht="22.5" customHeight="1">
      <c r="A60" s="12">
        <v>378.0</v>
      </c>
      <c r="B60" s="13">
        <v>931.0</v>
      </c>
      <c r="C60" s="40" t="s">
        <v>11232</v>
      </c>
      <c r="D60" s="15" t="s">
        <v>11249</v>
      </c>
      <c r="E60" s="16" t="s">
        <v>38102</v>
      </c>
      <c r="F60" s="18" t="s">
        <v>111</v>
      </c>
      <c r="G60" s="15" t="s">
        <v>133</v>
      </c>
      <c r="H60" s="15" t="s">
        <v>11182</v>
      </c>
      <c r="I60" s="18" t="s">
        <v>385</v>
      </c>
      <c r="J60" s="15" t="s">
        <v>11235</v>
      </c>
      <c r="K60" s="15" t="s">
        <v>6481</v>
      </c>
      <c r="L60" s="15" t="s">
        <v>724</v>
      </c>
      <c r="M60" s="15" t="s">
        <v>725</v>
      </c>
      <c r="N60" s="20" t="s">
        <v>11251</v>
      </c>
      <c r="O60" s="21" t="s">
        <v>11185</v>
      </c>
      <c r="P60" s="15" t="s">
        <v>40</v>
      </c>
      <c r="Q60" s="15" t="s">
        <v>196</v>
      </c>
      <c r="R60" s="15" t="s">
        <v>11186</v>
      </c>
      <c r="S60" s="22"/>
      <c r="T60" s="15"/>
      <c r="U60" s="22"/>
      <c r="V60" s="22"/>
      <c r="W60" s="22"/>
      <c r="X60" s="22"/>
      <c r="Y60" s="22"/>
      <c r="Z60" s="26"/>
      <c r="AA60" s="26"/>
      <c r="AB60" s="26"/>
    </row>
    <row r="61" ht="22.5" customHeight="1">
      <c r="A61" s="12">
        <v>377.0</v>
      </c>
      <c r="B61" s="13">
        <v>931.0</v>
      </c>
      <c r="C61" s="40" t="s">
        <v>11232</v>
      </c>
      <c r="D61" s="15" t="s">
        <v>11252</v>
      </c>
      <c r="E61" s="16" t="s">
        <v>38103</v>
      </c>
      <c r="F61" s="18" t="s">
        <v>111</v>
      </c>
      <c r="G61" s="15" t="s">
        <v>133</v>
      </c>
      <c r="H61" s="15" t="s">
        <v>11182</v>
      </c>
      <c r="I61" s="18" t="s">
        <v>385</v>
      </c>
      <c r="J61" s="15" t="s">
        <v>11235</v>
      </c>
      <c r="K61" s="15" t="s">
        <v>6481</v>
      </c>
      <c r="L61" s="15" t="s">
        <v>724</v>
      </c>
      <c r="M61" s="15" t="s">
        <v>725</v>
      </c>
      <c r="N61" s="20" t="s">
        <v>11254</v>
      </c>
      <c r="O61" s="21" t="s">
        <v>11185</v>
      </c>
      <c r="P61" s="15" t="s">
        <v>40</v>
      </c>
      <c r="Q61" s="15" t="s">
        <v>196</v>
      </c>
      <c r="R61" s="15" t="s">
        <v>11186</v>
      </c>
      <c r="S61" s="22"/>
      <c r="T61" s="15"/>
      <c r="U61" s="22"/>
      <c r="V61" s="22"/>
      <c r="W61" s="22"/>
      <c r="X61" s="22"/>
      <c r="Y61" s="22"/>
      <c r="Z61" s="26"/>
      <c r="AA61" s="26"/>
      <c r="AB61" s="26"/>
    </row>
    <row r="62" ht="22.5" customHeight="1">
      <c r="A62" s="12">
        <v>376.0</v>
      </c>
      <c r="B62" s="13">
        <v>1078.0</v>
      </c>
      <c r="C62" s="40" t="s">
        <v>12645</v>
      </c>
      <c r="D62" s="15" t="s">
        <v>12652</v>
      </c>
      <c r="E62" s="16" t="s">
        <v>38104</v>
      </c>
      <c r="F62" s="17" t="s">
        <v>68</v>
      </c>
      <c r="G62" s="15" t="s">
        <v>12648</v>
      </c>
      <c r="H62" s="15" t="s">
        <v>12654</v>
      </c>
      <c r="I62" s="18" t="s">
        <v>385</v>
      </c>
      <c r="J62" s="15" t="s">
        <v>12650</v>
      </c>
      <c r="K62" s="15" t="s">
        <v>948</v>
      </c>
      <c r="L62" s="15" t="s">
        <v>909</v>
      </c>
      <c r="M62" s="15" t="s">
        <v>910</v>
      </c>
      <c r="N62" s="20" t="s">
        <v>12655</v>
      </c>
      <c r="O62" s="21" t="s">
        <v>12638</v>
      </c>
      <c r="P62" s="15" t="s">
        <v>40</v>
      </c>
      <c r="Q62" s="15" t="s">
        <v>196</v>
      </c>
      <c r="R62" s="15" t="s">
        <v>12639</v>
      </c>
      <c r="S62" s="15" t="s">
        <v>12640</v>
      </c>
      <c r="T62" s="15"/>
      <c r="U62" s="15" t="s">
        <v>197</v>
      </c>
      <c r="V62" s="22"/>
      <c r="W62" s="22"/>
      <c r="X62" s="22"/>
      <c r="Y62" s="22"/>
      <c r="Z62" s="26"/>
      <c r="AA62" s="26"/>
      <c r="AB62" s="26"/>
    </row>
    <row r="63" ht="22.5" customHeight="1">
      <c r="A63" s="12">
        <v>375.0</v>
      </c>
      <c r="B63" s="13">
        <v>1123.0</v>
      </c>
      <c r="C63" s="40" t="s">
        <v>13108</v>
      </c>
      <c r="D63" s="18" t="s">
        <v>13109</v>
      </c>
      <c r="E63" s="16" t="s">
        <v>38105</v>
      </c>
      <c r="F63" s="18" t="s">
        <v>111</v>
      </c>
      <c r="G63" s="15" t="s">
        <v>133</v>
      </c>
      <c r="H63" s="15" t="s">
        <v>13111</v>
      </c>
      <c r="I63" s="18" t="s">
        <v>385</v>
      </c>
      <c r="J63" s="15" t="s">
        <v>13112</v>
      </c>
      <c r="K63" s="15" t="s">
        <v>12606</v>
      </c>
      <c r="L63" s="15" t="s">
        <v>3854</v>
      </c>
      <c r="M63" s="15" t="s">
        <v>3855</v>
      </c>
      <c r="N63" s="20" t="s">
        <v>13113</v>
      </c>
      <c r="O63" s="21" t="s">
        <v>12928</v>
      </c>
      <c r="P63" s="15" t="s">
        <v>40</v>
      </c>
      <c r="Q63" s="15" t="s">
        <v>196</v>
      </c>
      <c r="R63" s="15" t="s">
        <v>10480</v>
      </c>
      <c r="S63" s="22"/>
      <c r="T63" s="15"/>
      <c r="U63" s="22"/>
      <c r="V63" s="22"/>
      <c r="W63" s="22"/>
      <c r="X63" s="22"/>
      <c r="Y63" s="22"/>
      <c r="Z63" s="26"/>
      <c r="AA63" s="26"/>
      <c r="AB63" s="26"/>
    </row>
    <row r="64" ht="22.5" customHeight="1">
      <c r="A64" s="12">
        <v>374.0</v>
      </c>
      <c r="B64" s="13">
        <v>1123.0</v>
      </c>
      <c r="C64" s="40" t="s">
        <v>13108</v>
      </c>
      <c r="D64" s="18" t="s">
        <v>13114</v>
      </c>
      <c r="E64" s="246" t="s">
        <v>38106</v>
      </c>
      <c r="F64" s="18" t="s">
        <v>111</v>
      </c>
      <c r="G64" s="15" t="s">
        <v>133</v>
      </c>
      <c r="H64" s="15" t="s">
        <v>13111</v>
      </c>
      <c r="I64" s="18" t="s">
        <v>385</v>
      </c>
      <c r="J64" s="15" t="s">
        <v>13112</v>
      </c>
      <c r="K64" s="15" t="s">
        <v>12606</v>
      </c>
      <c r="L64" s="15" t="s">
        <v>3854</v>
      </c>
      <c r="M64" s="15" t="s">
        <v>3855</v>
      </c>
      <c r="N64" s="20" t="s">
        <v>13116</v>
      </c>
      <c r="O64" s="21" t="s">
        <v>12928</v>
      </c>
      <c r="P64" s="15" t="s">
        <v>40</v>
      </c>
      <c r="Q64" s="15" t="s">
        <v>196</v>
      </c>
      <c r="R64" s="15" t="s">
        <v>10480</v>
      </c>
      <c r="S64" s="22"/>
      <c r="T64" s="15"/>
      <c r="U64" s="22"/>
      <c r="V64" s="22"/>
      <c r="W64" s="22"/>
      <c r="X64" s="22"/>
      <c r="Y64" s="22"/>
      <c r="Z64" s="26"/>
      <c r="AA64" s="26"/>
      <c r="AB64" s="26"/>
    </row>
    <row r="65" ht="22.5" customHeight="1">
      <c r="A65" s="12">
        <v>373.0</v>
      </c>
      <c r="B65" s="13">
        <v>1139.0</v>
      </c>
      <c r="C65" s="40" t="s">
        <v>13275</v>
      </c>
      <c r="D65" s="15" t="s">
        <v>13276</v>
      </c>
      <c r="E65" s="16" t="s">
        <v>38107</v>
      </c>
      <c r="F65" s="18" t="s">
        <v>111</v>
      </c>
      <c r="G65" s="15" t="s">
        <v>133</v>
      </c>
      <c r="H65" s="15" t="s">
        <v>13278</v>
      </c>
      <c r="I65" s="18" t="s">
        <v>385</v>
      </c>
      <c r="J65" s="15" t="s">
        <v>13141</v>
      </c>
      <c r="K65" s="15" t="s">
        <v>12483</v>
      </c>
      <c r="L65" s="15" t="s">
        <v>151</v>
      </c>
      <c r="M65" s="15" t="s">
        <v>152</v>
      </c>
      <c r="N65" s="20" t="s">
        <v>13279</v>
      </c>
      <c r="O65" s="21" t="s">
        <v>13268</v>
      </c>
      <c r="P65" s="15" t="s">
        <v>40</v>
      </c>
      <c r="Q65" s="15" t="s">
        <v>196</v>
      </c>
      <c r="R65" s="15" t="s">
        <v>12486</v>
      </c>
      <c r="S65" s="15" t="s">
        <v>12487</v>
      </c>
      <c r="T65" s="15"/>
      <c r="U65" s="15" t="s">
        <v>12486</v>
      </c>
      <c r="V65" s="22"/>
      <c r="W65" s="22"/>
      <c r="X65" s="22"/>
      <c r="Y65" s="22"/>
      <c r="Z65" s="26"/>
      <c r="AA65" s="26"/>
      <c r="AB65" s="26"/>
    </row>
    <row r="66" ht="22.5" customHeight="1">
      <c r="A66" s="12">
        <v>372.0</v>
      </c>
      <c r="B66" s="13">
        <v>1140.0</v>
      </c>
      <c r="C66" s="40" t="s">
        <v>13280</v>
      </c>
      <c r="D66" s="15" t="s">
        <v>13281</v>
      </c>
      <c r="E66" s="16" t="s">
        <v>38108</v>
      </c>
      <c r="F66" s="18" t="s">
        <v>111</v>
      </c>
      <c r="G66" s="15" t="s">
        <v>133</v>
      </c>
      <c r="H66" s="15" t="s">
        <v>13111</v>
      </c>
      <c r="I66" s="18" t="s">
        <v>385</v>
      </c>
      <c r="J66" s="15" t="s">
        <v>13283</v>
      </c>
      <c r="K66" s="15" t="s">
        <v>12606</v>
      </c>
      <c r="L66" s="15" t="s">
        <v>36</v>
      </c>
      <c r="M66" s="15" t="s">
        <v>37</v>
      </c>
      <c r="N66" s="20" t="s">
        <v>13284</v>
      </c>
      <c r="O66" s="21" t="s">
        <v>12608</v>
      </c>
      <c r="P66" s="15" t="s">
        <v>40</v>
      </c>
      <c r="Q66" s="15" t="s">
        <v>196</v>
      </c>
      <c r="R66" s="15" t="s">
        <v>10480</v>
      </c>
      <c r="S66" s="15" t="s">
        <v>12609</v>
      </c>
      <c r="T66" s="15"/>
      <c r="U66" s="15" t="s">
        <v>10480</v>
      </c>
      <c r="V66" s="22"/>
      <c r="W66" s="22"/>
      <c r="X66" s="22"/>
      <c r="Y66" s="22"/>
      <c r="Z66" s="26"/>
      <c r="AA66" s="26"/>
      <c r="AB66" s="26"/>
    </row>
    <row r="67" ht="22.5" customHeight="1">
      <c r="A67" s="12">
        <v>371.0</v>
      </c>
      <c r="B67" s="13">
        <v>1140.0</v>
      </c>
      <c r="C67" s="40" t="s">
        <v>13280</v>
      </c>
      <c r="D67" s="15" t="s">
        <v>13285</v>
      </c>
      <c r="E67" s="16" t="s">
        <v>38109</v>
      </c>
      <c r="F67" s="18" t="s">
        <v>111</v>
      </c>
      <c r="G67" s="15" t="s">
        <v>133</v>
      </c>
      <c r="H67" s="15" t="s">
        <v>13111</v>
      </c>
      <c r="I67" s="18" t="s">
        <v>385</v>
      </c>
      <c r="J67" s="15" t="s">
        <v>13283</v>
      </c>
      <c r="K67" s="15" t="s">
        <v>12606</v>
      </c>
      <c r="L67" s="15" t="s">
        <v>36</v>
      </c>
      <c r="M67" s="15" t="s">
        <v>37</v>
      </c>
      <c r="N67" s="20" t="s">
        <v>13287</v>
      </c>
      <c r="O67" s="21" t="s">
        <v>12928</v>
      </c>
      <c r="P67" s="15" t="s">
        <v>40</v>
      </c>
      <c r="Q67" s="15" t="s">
        <v>196</v>
      </c>
      <c r="R67" s="15" t="s">
        <v>10480</v>
      </c>
      <c r="S67" s="15" t="s">
        <v>12609</v>
      </c>
      <c r="T67" s="15"/>
      <c r="U67" s="15" t="s">
        <v>10480</v>
      </c>
      <c r="V67" s="22"/>
      <c r="W67" s="22"/>
      <c r="X67" s="22"/>
      <c r="Y67" s="22"/>
      <c r="Z67" s="26"/>
      <c r="AA67" s="26"/>
      <c r="AB67" s="26"/>
    </row>
    <row r="68" ht="22.5" customHeight="1">
      <c r="A68" s="12">
        <v>370.0</v>
      </c>
      <c r="B68" s="13">
        <v>1185.0</v>
      </c>
      <c r="C68" s="40" t="s">
        <v>13701</v>
      </c>
      <c r="D68" s="15" t="s">
        <v>13702</v>
      </c>
      <c r="E68" s="16" t="s">
        <v>38110</v>
      </c>
      <c r="F68" s="18" t="s">
        <v>111</v>
      </c>
      <c r="G68" s="15" t="s">
        <v>133</v>
      </c>
      <c r="H68" s="15" t="s">
        <v>13704</v>
      </c>
      <c r="I68" s="18" t="s">
        <v>385</v>
      </c>
      <c r="J68" s="15" t="s">
        <v>13705</v>
      </c>
      <c r="K68" s="15" t="s">
        <v>12483</v>
      </c>
      <c r="L68" s="15" t="s">
        <v>151</v>
      </c>
      <c r="M68" s="15" t="s">
        <v>152</v>
      </c>
      <c r="N68" s="20" t="s">
        <v>13706</v>
      </c>
      <c r="O68" s="21" t="s">
        <v>13682</v>
      </c>
      <c r="P68" s="15" t="s">
        <v>40</v>
      </c>
      <c r="Q68" s="15" t="s">
        <v>196</v>
      </c>
      <c r="R68" s="15" t="s">
        <v>12486</v>
      </c>
      <c r="S68" s="15" t="s">
        <v>12487</v>
      </c>
      <c r="T68" s="15"/>
      <c r="U68" s="15" t="s">
        <v>12486</v>
      </c>
      <c r="V68" s="22"/>
      <c r="W68" s="22"/>
      <c r="X68" s="22"/>
      <c r="Y68" s="22"/>
      <c r="Z68" s="26"/>
      <c r="AA68" s="26"/>
      <c r="AB68" s="26"/>
    </row>
    <row r="69" ht="22.5" customHeight="1">
      <c r="A69" s="12">
        <v>369.0</v>
      </c>
      <c r="B69" s="13">
        <v>1197.0</v>
      </c>
      <c r="C69" s="40" t="s">
        <v>13795</v>
      </c>
      <c r="D69" s="18" t="s">
        <v>13796</v>
      </c>
      <c r="E69" s="39" t="s">
        <v>13797</v>
      </c>
      <c r="F69" s="18" t="s">
        <v>68</v>
      </c>
      <c r="G69" s="15" t="s">
        <v>133</v>
      </c>
      <c r="H69" s="22"/>
      <c r="I69" s="18" t="s">
        <v>385</v>
      </c>
      <c r="J69" s="15" t="s">
        <v>13798</v>
      </c>
      <c r="K69" s="15" t="s">
        <v>2426</v>
      </c>
      <c r="L69" s="15" t="s">
        <v>2328</v>
      </c>
      <c r="M69" s="15" t="s">
        <v>2328</v>
      </c>
      <c r="N69" s="20" t="s">
        <v>13799</v>
      </c>
      <c r="O69" s="21" t="s">
        <v>13800</v>
      </c>
      <c r="P69" s="15" t="s">
        <v>40</v>
      </c>
      <c r="Q69" s="15" t="s">
        <v>196</v>
      </c>
      <c r="R69" s="15" t="s">
        <v>2365</v>
      </c>
      <c r="S69" s="15" t="s">
        <v>13782</v>
      </c>
      <c r="T69" s="15"/>
      <c r="U69" s="15" t="s">
        <v>2365</v>
      </c>
      <c r="V69" s="22"/>
      <c r="W69" s="22"/>
      <c r="X69" s="22"/>
      <c r="Y69" s="22"/>
      <c r="Z69" s="26"/>
      <c r="AA69" s="26"/>
      <c r="AB69" s="26"/>
    </row>
    <row r="70" ht="22.5" customHeight="1">
      <c r="A70" s="12">
        <v>368.0</v>
      </c>
      <c r="B70" s="13">
        <v>1197.0</v>
      </c>
      <c r="C70" s="40" t="s">
        <v>13795</v>
      </c>
      <c r="D70" s="18" t="s">
        <v>13801</v>
      </c>
      <c r="E70" s="47" t="s">
        <v>13802</v>
      </c>
      <c r="F70" s="18" t="s">
        <v>68</v>
      </c>
      <c r="G70" s="15" t="s">
        <v>133</v>
      </c>
      <c r="H70" s="22"/>
      <c r="I70" s="18" t="s">
        <v>385</v>
      </c>
      <c r="J70" s="15" t="s">
        <v>13798</v>
      </c>
      <c r="K70" s="15" t="s">
        <v>2426</v>
      </c>
      <c r="L70" s="15" t="s">
        <v>2328</v>
      </c>
      <c r="M70" s="15" t="s">
        <v>2328</v>
      </c>
      <c r="N70" s="20" t="s">
        <v>13804</v>
      </c>
      <c r="O70" s="21" t="s">
        <v>13800</v>
      </c>
      <c r="P70" s="15" t="s">
        <v>40</v>
      </c>
      <c r="Q70" s="15" t="s">
        <v>196</v>
      </c>
      <c r="R70" s="15" t="s">
        <v>2365</v>
      </c>
      <c r="S70" s="15" t="s">
        <v>13782</v>
      </c>
      <c r="T70" s="15"/>
      <c r="U70" s="15" t="s">
        <v>2365</v>
      </c>
      <c r="V70" s="22"/>
      <c r="W70" s="22"/>
      <c r="X70" s="22"/>
      <c r="Y70" s="22"/>
      <c r="Z70" s="26"/>
      <c r="AA70" s="26"/>
      <c r="AB70" s="26"/>
    </row>
    <row r="71" ht="22.5" customHeight="1">
      <c r="A71" s="12">
        <v>367.0</v>
      </c>
      <c r="B71" s="13">
        <v>1197.0</v>
      </c>
      <c r="C71" s="40" t="s">
        <v>13795</v>
      </c>
      <c r="D71" s="18" t="s">
        <v>13805</v>
      </c>
      <c r="E71" s="39" t="s">
        <v>13806</v>
      </c>
      <c r="F71" s="18" t="s">
        <v>68</v>
      </c>
      <c r="G71" s="15" t="s">
        <v>133</v>
      </c>
      <c r="H71" s="22"/>
      <c r="I71" s="18" t="s">
        <v>385</v>
      </c>
      <c r="J71" s="15" t="s">
        <v>13798</v>
      </c>
      <c r="K71" s="15" t="s">
        <v>2426</v>
      </c>
      <c r="L71" s="15" t="s">
        <v>2328</v>
      </c>
      <c r="M71" s="15" t="s">
        <v>2328</v>
      </c>
      <c r="N71" s="20" t="s">
        <v>13807</v>
      </c>
      <c r="O71" s="21" t="s">
        <v>13800</v>
      </c>
      <c r="P71" s="15" t="s">
        <v>40</v>
      </c>
      <c r="Q71" s="15" t="s">
        <v>196</v>
      </c>
      <c r="R71" s="15" t="s">
        <v>2365</v>
      </c>
      <c r="S71" s="15" t="s">
        <v>13782</v>
      </c>
      <c r="T71" s="15"/>
      <c r="U71" s="15" t="s">
        <v>2365</v>
      </c>
      <c r="V71" s="22"/>
      <c r="W71" s="22"/>
      <c r="X71" s="22"/>
      <c r="Y71" s="22"/>
      <c r="Z71" s="26"/>
      <c r="AA71" s="26"/>
      <c r="AB71" s="26"/>
    </row>
    <row r="72" ht="22.5" customHeight="1">
      <c r="A72" s="12">
        <v>366.0</v>
      </c>
      <c r="B72" s="13">
        <v>1197.0</v>
      </c>
      <c r="C72" s="40" t="s">
        <v>13795</v>
      </c>
      <c r="D72" s="18" t="s">
        <v>13808</v>
      </c>
      <c r="E72" s="47" t="s">
        <v>13809</v>
      </c>
      <c r="F72" s="18" t="s">
        <v>68</v>
      </c>
      <c r="G72" s="15" t="s">
        <v>133</v>
      </c>
      <c r="H72" s="17" t="s">
        <v>38111</v>
      </c>
      <c r="I72" s="18" t="s">
        <v>385</v>
      </c>
      <c r="J72" s="15" t="s">
        <v>13798</v>
      </c>
      <c r="K72" s="15" t="s">
        <v>2426</v>
      </c>
      <c r="L72" s="15" t="s">
        <v>2328</v>
      </c>
      <c r="M72" s="15" t="s">
        <v>2328</v>
      </c>
      <c r="N72" s="20" t="s">
        <v>13810</v>
      </c>
      <c r="O72" s="21" t="s">
        <v>13800</v>
      </c>
      <c r="P72" s="15" t="s">
        <v>40</v>
      </c>
      <c r="Q72" s="15" t="s">
        <v>196</v>
      </c>
      <c r="R72" s="15" t="s">
        <v>2365</v>
      </c>
      <c r="S72" s="15" t="s">
        <v>13782</v>
      </c>
      <c r="T72" s="15"/>
      <c r="U72" s="15" t="s">
        <v>2365</v>
      </c>
      <c r="V72" s="22"/>
      <c r="W72" s="22"/>
      <c r="X72" s="22"/>
      <c r="Y72" s="22"/>
      <c r="Z72" s="26"/>
      <c r="AA72" s="26"/>
      <c r="AB72" s="26"/>
    </row>
    <row r="73" ht="22.5" customHeight="1">
      <c r="A73" s="12">
        <v>365.0</v>
      </c>
      <c r="B73" s="13">
        <v>1197.0</v>
      </c>
      <c r="C73" s="40" t="s">
        <v>13795</v>
      </c>
      <c r="D73" s="18" t="s">
        <v>13811</v>
      </c>
      <c r="E73" s="39" t="s">
        <v>13812</v>
      </c>
      <c r="F73" s="18" t="s">
        <v>68</v>
      </c>
      <c r="G73" s="15" t="s">
        <v>133</v>
      </c>
      <c r="H73" s="17" t="s">
        <v>38111</v>
      </c>
      <c r="I73" s="18" t="s">
        <v>385</v>
      </c>
      <c r="J73" s="15" t="s">
        <v>13798</v>
      </c>
      <c r="K73" s="15" t="s">
        <v>2426</v>
      </c>
      <c r="L73" s="15" t="s">
        <v>2328</v>
      </c>
      <c r="M73" s="15" t="s">
        <v>2328</v>
      </c>
      <c r="N73" s="20" t="s">
        <v>13813</v>
      </c>
      <c r="O73" s="21" t="s">
        <v>13800</v>
      </c>
      <c r="P73" s="15" t="s">
        <v>40</v>
      </c>
      <c r="Q73" s="15" t="s">
        <v>196</v>
      </c>
      <c r="R73" s="15" t="s">
        <v>2365</v>
      </c>
      <c r="S73" s="15" t="s">
        <v>13782</v>
      </c>
      <c r="T73" s="15"/>
      <c r="U73" s="15" t="s">
        <v>2365</v>
      </c>
      <c r="V73" s="22"/>
      <c r="W73" s="22"/>
      <c r="X73" s="22"/>
      <c r="Y73" s="22"/>
      <c r="Z73" s="26"/>
      <c r="AA73" s="26"/>
      <c r="AB73" s="26"/>
    </row>
    <row r="74" ht="22.5" customHeight="1">
      <c r="A74" s="12">
        <v>364.0</v>
      </c>
      <c r="B74" s="13">
        <v>1197.0</v>
      </c>
      <c r="C74" s="40" t="s">
        <v>13795</v>
      </c>
      <c r="D74" s="18" t="s">
        <v>13818</v>
      </c>
      <c r="E74" s="39" t="s">
        <v>13819</v>
      </c>
      <c r="F74" s="18" t="s">
        <v>68</v>
      </c>
      <c r="G74" s="15" t="s">
        <v>133</v>
      </c>
      <c r="H74" s="22"/>
      <c r="I74" s="17" t="s">
        <v>385</v>
      </c>
      <c r="J74" s="15" t="s">
        <v>13798</v>
      </c>
      <c r="K74" s="15" t="s">
        <v>2426</v>
      </c>
      <c r="L74" s="15" t="s">
        <v>2328</v>
      </c>
      <c r="M74" s="15" t="s">
        <v>2328</v>
      </c>
      <c r="N74" s="20" t="s">
        <v>13820</v>
      </c>
      <c r="O74" s="21" t="s">
        <v>13800</v>
      </c>
      <c r="P74" s="15" t="s">
        <v>40</v>
      </c>
      <c r="Q74" s="15" t="s">
        <v>196</v>
      </c>
      <c r="R74" s="15" t="s">
        <v>2365</v>
      </c>
      <c r="S74" s="15" t="s">
        <v>13782</v>
      </c>
      <c r="T74" s="15"/>
      <c r="U74" s="15" t="s">
        <v>2365</v>
      </c>
      <c r="V74" s="22"/>
      <c r="W74" s="22"/>
      <c r="X74" s="22"/>
      <c r="Y74" s="22"/>
      <c r="Z74" s="26"/>
      <c r="AA74" s="26"/>
      <c r="AB74" s="26"/>
    </row>
    <row r="75" ht="22.5" customHeight="1">
      <c r="A75" s="12">
        <v>363.0</v>
      </c>
      <c r="B75" s="13">
        <v>1197.0</v>
      </c>
      <c r="C75" s="40" t="s">
        <v>13795</v>
      </c>
      <c r="D75" s="18" t="s">
        <v>13821</v>
      </c>
      <c r="E75" s="39" t="s">
        <v>13822</v>
      </c>
      <c r="F75" s="18" t="s">
        <v>68</v>
      </c>
      <c r="G75" s="15" t="s">
        <v>133</v>
      </c>
      <c r="H75" s="22"/>
      <c r="I75" s="17" t="s">
        <v>385</v>
      </c>
      <c r="J75" s="15" t="s">
        <v>13798</v>
      </c>
      <c r="K75" s="15" t="s">
        <v>2426</v>
      </c>
      <c r="L75" s="15" t="s">
        <v>2328</v>
      </c>
      <c r="M75" s="15" t="s">
        <v>2328</v>
      </c>
      <c r="N75" s="20" t="s">
        <v>13823</v>
      </c>
      <c r="O75" s="21" t="s">
        <v>13800</v>
      </c>
      <c r="P75" s="15" t="s">
        <v>40</v>
      </c>
      <c r="Q75" s="15" t="s">
        <v>196</v>
      </c>
      <c r="R75" s="15" t="s">
        <v>2365</v>
      </c>
      <c r="S75" s="15" t="s">
        <v>13782</v>
      </c>
      <c r="T75" s="15"/>
      <c r="U75" s="15" t="s">
        <v>2365</v>
      </c>
      <c r="V75" s="22"/>
      <c r="W75" s="22"/>
      <c r="X75" s="22"/>
      <c r="Y75" s="22"/>
      <c r="Z75" s="26"/>
      <c r="AA75" s="26"/>
      <c r="AB75" s="26"/>
    </row>
    <row r="76" ht="22.5" customHeight="1">
      <c r="A76" s="12">
        <v>362.0</v>
      </c>
      <c r="B76" s="13">
        <v>1276.0</v>
      </c>
      <c r="C76" s="40" t="s">
        <v>14540</v>
      </c>
      <c r="D76" s="15" t="s">
        <v>14541</v>
      </c>
      <c r="E76" s="16" t="s">
        <v>14542</v>
      </c>
      <c r="F76" s="18" t="s">
        <v>111</v>
      </c>
      <c r="G76" s="15" t="s">
        <v>133</v>
      </c>
      <c r="H76" s="22"/>
      <c r="I76" s="17" t="s">
        <v>385</v>
      </c>
      <c r="J76" s="15" t="s">
        <v>14544</v>
      </c>
      <c r="K76" s="15" t="s">
        <v>14373</v>
      </c>
      <c r="L76" s="15" t="s">
        <v>4316</v>
      </c>
      <c r="M76" s="15" t="s">
        <v>117</v>
      </c>
      <c r="N76" s="20" t="s">
        <v>14545</v>
      </c>
      <c r="O76" s="21" t="s">
        <v>14412</v>
      </c>
      <c r="P76" s="15" t="s">
        <v>40</v>
      </c>
      <c r="Q76" s="15" t="s">
        <v>10453</v>
      </c>
      <c r="R76" s="15" t="s">
        <v>197</v>
      </c>
      <c r="S76" s="15" t="s">
        <v>14376</v>
      </c>
      <c r="T76" s="15"/>
      <c r="U76" s="15" t="s">
        <v>197</v>
      </c>
      <c r="V76" s="22"/>
      <c r="W76" s="22"/>
      <c r="X76" s="22"/>
      <c r="Y76" s="22"/>
      <c r="Z76" s="26"/>
      <c r="AA76" s="26"/>
      <c r="AB76" s="26"/>
    </row>
    <row r="77" ht="22.5" customHeight="1">
      <c r="A77" s="12">
        <v>361.0</v>
      </c>
      <c r="B77" s="88">
        <v>1285.0</v>
      </c>
      <c r="C77" s="76" t="s">
        <v>14592</v>
      </c>
      <c r="D77" s="18" t="s">
        <v>14593</v>
      </c>
      <c r="E77" s="39" t="s">
        <v>14594</v>
      </c>
      <c r="F77" s="18" t="s">
        <v>111</v>
      </c>
      <c r="G77" s="17" t="s">
        <v>1246</v>
      </c>
      <c r="H77" s="17" t="s">
        <v>10135</v>
      </c>
      <c r="I77" s="17" t="s">
        <v>385</v>
      </c>
      <c r="J77" s="18" t="s">
        <v>14596</v>
      </c>
      <c r="K77" s="18" t="s">
        <v>6265</v>
      </c>
      <c r="L77" s="18" t="s">
        <v>724</v>
      </c>
      <c r="M77" s="18" t="s">
        <v>280</v>
      </c>
      <c r="N77" s="20" t="s">
        <v>14597</v>
      </c>
      <c r="O77" s="48" t="s">
        <v>10894</v>
      </c>
      <c r="P77" s="18" t="s">
        <v>40</v>
      </c>
      <c r="Q77" s="18" t="s">
        <v>1771</v>
      </c>
      <c r="R77" s="18" t="s">
        <v>5980</v>
      </c>
      <c r="S77" s="15"/>
      <c r="T77" s="15"/>
      <c r="U77" s="15"/>
      <c r="V77" s="17" t="s">
        <v>11670</v>
      </c>
      <c r="W77" s="22"/>
      <c r="X77" s="22"/>
      <c r="Y77" s="22"/>
      <c r="Z77" s="26"/>
      <c r="AA77" s="26"/>
      <c r="AB77" s="26"/>
    </row>
    <row r="78" ht="22.5" customHeight="1">
      <c r="A78" s="12">
        <v>360.0</v>
      </c>
      <c r="B78" s="13">
        <v>1378.0</v>
      </c>
      <c r="C78" s="40" t="s">
        <v>15438</v>
      </c>
      <c r="D78" s="18" t="s">
        <v>15439</v>
      </c>
      <c r="E78" s="39" t="s">
        <v>15440</v>
      </c>
      <c r="F78" s="18" t="s">
        <v>11361</v>
      </c>
      <c r="G78" s="15" t="s">
        <v>133</v>
      </c>
      <c r="H78" s="15" t="s">
        <v>15441</v>
      </c>
      <c r="I78" s="18" t="s">
        <v>385</v>
      </c>
      <c r="J78" s="15" t="s">
        <v>15442</v>
      </c>
      <c r="K78" s="15" t="s">
        <v>1932</v>
      </c>
      <c r="L78" s="15" t="s">
        <v>1932</v>
      </c>
      <c r="M78" s="15" t="s">
        <v>725</v>
      </c>
      <c r="N78" s="20" t="s">
        <v>15443</v>
      </c>
      <c r="O78" s="21" t="s">
        <v>15432</v>
      </c>
      <c r="P78" s="15" t="s">
        <v>9675</v>
      </c>
      <c r="Q78" s="15" t="s">
        <v>9675</v>
      </c>
      <c r="R78" s="15" t="s">
        <v>15444</v>
      </c>
      <c r="S78" s="15" t="s">
        <v>1935</v>
      </c>
      <c r="T78" s="15"/>
      <c r="U78" s="15" t="s">
        <v>15444</v>
      </c>
      <c r="V78" s="22"/>
      <c r="W78" s="22"/>
      <c r="X78" s="22"/>
      <c r="Y78" s="22"/>
      <c r="Z78" s="26"/>
      <c r="AA78" s="26"/>
      <c r="AB78" s="26"/>
    </row>
    <row r="79" ht="22.5" customHeight="1">
      <c r="A79" s="12">
        <v>359.0</v>
      </c>
      <c r="B79" s="13">
        <v>1378.0</v>
      </c>
      <c r="C79" s="40" t="s">
        <v>15438</v>
      </c>
      <c r="D79" s="18" t="s">
        <v>15445</v>
      </c>
      <c r="E79" s="39" t="s">
        <v>15446</v>
      </c>
      <c r="F79" s="18" t="s">
        <v>11361</v>
      </c>
      <c r="G79" s="15" t="s">
        <v>133</v>
      </c>
      <c r="H79" s="15" t="s">
        <v>15441</v>
      </c>
      <c r="I79" s="18" t="s">
        <v>385</v>
      </c>
      <c r="J79" s="15" t="s">
        <v>15442</v>
      </c>
      <c r="K79" s="15" t="s">
        <v>1932</v>
      </c>
      <c r="L79" s="15" t="s">
        <v>1932</v>
      </c>
      <c r="M79" s="15" t="s">
        <v>725</v>
      </c>
      <c r="N79" s="20" t="s">
        <v>15447</v>
      </c>
      <c r="O79" s="21" t="s">
        <v>15432</v>
      </c>
      <c r="P79" s="15" t="s">
        <v>9675</v>
      </c>
      <c r="Q79" s="15" t="s">
        <v>9675</v>
      </c>
      <c r="R79" s="15" t="s">
        <v>15444</v>
      </c>
      <c r="S79" s="15" t="s">
        <v>1935</v>
      </c>
      <c r="T79" s="15"/>
      <c r="U79" s="15" t="s">
        <v>15444</v>
      </c>
      <c r="V79" s="22"/>
      <c r="W79" s="22"/>
      <c r="X79" s="22"/>
      <c r="Y79" s="22"/>
      <c r="Z79" s="26"/>
      <c r="AA79" s="26"/>
      <c r="AB79" s="26"/>
    </row>
    <row r="80" ht="22.5" customHeight="1">
      <c r="A80" s="12">
        <v>358.0</v>
      </c>
      <c r="B80" s="13">
        <v>1378.0</v>
      </c>
      <c r="C80" s="40" t="s">
        <v>15438</v>
      </c>
      <c r="D80" s="18" t="s">
        <v>15448</v>
      </c>
      <c r="E80" s="39" t="s">
        <v>15449</v>
      </c>
      <c r="F80" s="18" t="s">
        <v>11361</v>
      </c>
      <c r="G80" s="15" t="s">
        <v>133</v>
      </c>
      <c r="H80" s="15" t="s">
        <v>15441</v>
      </c>
      <c r="I80" s="18" t="s">
        <v>385</v>
      </c>
      <c r="J80" s="15" t="s">
        <v>15442</v>
      </c>
      <c r="K80" s="15" t="s">
        <v>1932</v>
      </c>
      <c r="L80" s="15" t="s">
        <v>1932</v>
      </c>
      <c r="M80" s="15" t="s">
        <v>725</v>
      </c>
      <c r="N80" s="20" t="s">
        <v>15450</v>
      </c>
      <c r="O80" s="21" t="s">
        <v>15432</v>
      </c>
      <c r="P80" s="15" t="s">
        <v>9675</v>
      </c>
      <c r="Q80" s="15" t="s">
        <v>9675</v>
      </c>
      <c r="R80" s="15" t="s">
        <v>15444</v>
      </c>
      <c r="S80" s="15" t="s">
        <v>1935</v>
      </c>
      <c r="T80" s="15"/>
      <c r="U80" s="15" t="s">
        <v>15444</v>
      </c>
      <c r="V80" s="22"/>
      <c r="W80" s="22"/>
      <c r="X80" s="22"/>
      <c r="Y80" s="22"/>
      <c r="Z80" s="26"/>
      <c r="AA80" s="26"/>
      <c r="AB80" s="26"/>
    </row>
    <row r="81" ht="22.5" customHeight="1">
      <c r="A81" s="12">
        <v>357.0</v>
      </c>
      <c r="B81" s="13">
        <v>1378.0</v>
      </c>
      <c r="C81" s="40" t="s">
        <v>15438</v>
      </c>
      <c r="D81" s="18" t="s">
        <v>15451</v>
      </c>
      <c r="E81" s="16" t="s">
        <v>15452</v>
      </c>
      <c r="F81" s="18" t="s">
        <v>11361</v>
      </c>
      <c r="G81" s="15" t="s">
        <v>133</v>
      </c>
      <c r="H81" s="15" t="s">
        <v>15441</v>
      </c>
      <c r="I81" s="18" t="s">
        <v>385</v>
      </c>
      <c r="J81" s="15" t="s">
        <v>15442</v>
      </c>
      <c r="K81" s="15" t="s">
        <v>1932</v>
      </c>
      <c r="L81" s="15" t="s">
        <v>1932</v>
      </c>
      <c r="M81" s="15" t="s">
        <v>725</v>
      </c>
      <c r="N81" s="20" t="s">
        <v>15453</v>
      </c>
      <c r="O81" s="21" t="s">
        <v>15432</v>
      </c>
      <c r="P81" s="15" t="s">
        <v>9675</v>
      </c>
      <c r="Q81" s="15" t="s">
        <v>9675</v>
      </c>
      <c r="R81" s="15" t="s">
        <v>15444</v>
      </c>
      <c r="S81" s="15" t="s">
        <v>1935</v>
      </c>
      <c r="T81" s="15"/>
      <c r="U81" s="15" t="s">
        <v>15444</v>
      </c>
      <c r="V81" s="22"/>
      <c r="W81" s="22"/>
      <c r="X81" s="22"/>
      <c r="Y81" s="22"/>
      <c r="Z81" s="26"/>
      <c r="AA81" s="26"/>
      <c r="AB81" s="26"/>
    </row>
    <row r="82" ht="22.5" customHeight="1">
      <c r="A82" s="12">
        <v>356.0</v>
      </c>
      <c r="B82" s="13">
        <v>1384.0</v>
      </c>
      <c r="C82" s="40" t="s">
        <v>15506</v>
      </c>
      <c r="D82" s="18" t="s">
        <v>15513</v>
      </c>
      <c r="E82" s="39" t="s">
        <v>15514</v>
      </c>
      <c r="F82" s="18" t="s">
        <v>68</v>
      </c>
      <c r="G82" s="15" t="s">
        <v>133</v>
      </c>
      <c r="H82" s="17" t="s">
        <v>15515</v>
      </c>
      <c r="I82" s="17" t="s">
        <v>385</v>
      </c>
      <c r="J82" s="18" t="s">
        <v>14149</v>
      </c>
      <c r="K82" s="18" t="s">
        <v>1932</v>
      </c>
      <c r="L82" s="15" t="s">
        <v>724</v>
      </c>
      <c r="M82" s="15" t="s">
        <v>725</v>
      </c>
      <c r="N82" s="20" t="s">
        <v>15516</v>
      </c>
      <c r="O82" s="21" t="s">
        <v>15432</v>
      </c>
      <c r="P82" s="15" t="s">
        <v>9675</v>
      </c>
      <c r="Q82" s="15" t="s">
        <v>9675</v>
      </c>
      <c r="R82" s="15" t="s">
        <v>15444</v>
      </c>
      <c r="S82" s="15" t="s">
        <v>1935</v>
      </c>
      <c r="T82" s="15"/>
      <c r="U82" s="15" t="s">
        <v>15444</v>
      </c>
      <c r="V82" s="22"/>
      <c r="W82" s="22"/>
      <c r="X82" s="22"/>
      <c r="Y82" s="22"/>
      <c r="Z82" s="26"/>
      <c r="AA82" s="26"/>
      <c r="AB82" s="26"/>
    </row>
    <row r="83" ht="22.5" customHeight="1">
      <c r="A83" s="12">
        <v>355.0</v>
      </c>
      <c r="B83" s="13">
        <v>1395.0</v>
      </c>
      <c r="C83" s="40" t="s">
        <v>15597</v>
      </c>
      <c r="D83" s="18" t="s">
        <v>15598</v>
      </c>
      <c r="E83" s="39" t="s">
        <v>15599</v>
      </c>
      <c r="F83" s="18" t="s">
        <v>68</v>
      </c>
      <c r="G83" s="15" t="s">
        <v>133</v>
      </c>
      <c r="H83" s="15" t="s">
        <v>15441</v>
      </c>
      <c r="I83" s="18" t="s">
        <v>385</v>
      </c>
      <c r="J83" s="15" t="s">
        <v>15600</v>
      </c>
      <c r="K83" s="15" t="s">
        <v>4405</v>
      </c>
      <c r="L83" s="15" t="s">
        <v>724</v>
      </c>
      <c r="M83" s="15" t="s">
        <v>725</v>
      </c>
      <c r="N83" s="20" t="s">
        <v>15601</v>
      </c>
      <c r="O83" s="21" t="s">
        <v>12064</v>
      </c>
      <c r="P83" s="15" t="s">
        <v>40</v>
      </c>
      <c r="Q83" s="15" t="s">
        <v>196</v>
      </c>
      <c r="R83" s="15" t="s">
        <v>12044</v>
      </c>
      <c r="S83" s="15" t="s">
        <v>12044</v>
      </c>
      <c r="T83" s="15"/>
      <c r="U83" s="15" t="s">
        <v>12045</v>
      </c>
      <c r="V83" s="22"/>
      <c r="W83" s="22"/>
      <c r="X83" s="15"/>
      <c r="Y83" s="15" t="s">
        <v>15586</v>
      </c>
      <c r="Z83" s="94"/>
      <c r="AA83" s="94"/>
      <c r="AB83" s="94"/>
    </row>
    <row r="84" ht="22.5" customHeight="1">
      <c r="A84" s="12">
        <v>354.0</v>
      </c>
      <c r="B84" s="13">
        <v>1395.0</v>
      </c>
      <c r="C84" s="40" t="s">
        <v>15597</v>
      </c>
      <c r="D84" s="15" t="s">
        <v>15602</v>
      </c>
      <c r="E84" s="16" t="s">
        <v>15603</v>
      </c>
      <c r="F84" s="18" t="s">
        <v>68</v>
      </c>
      <c r="G84" s="15" t="s">
        <v>133</v>
      </c>
      <c r="H84" s="15" t="s">
        <v>15441</v>
      </c>
      <c r="I84" s="18" t="s">
        <v>385</v>
      </c>
      <c r="J84" s="15" t="s">
        <v>15600</v>
      </c>
      <c r="K84" s="15" t="s">
        <v>4405</v>
      </c>
      <c r="L84" s="15" t="s">
        <v>724</v>
      </c>
      <c r="M84" s="15" t="s">
        <v>725</v>
      </c>
      <c r="N84" s="20" t="s">
        <v>15604</v>
      </c>
      <c r="O84" s="21" t="s">
        <v>12064</v>
      </c>
      <c r="P84" s="15" t="s">
        <v>40</v>
      </c>
      <c r="Q84" s="15" t="s">
        <v>196</v>
      </c>
      <c r="R84" s="15" t="s">
        <v>12044</v>
      </c>
      <c r="S84" s="15" t="s">
        <v>12044</v>
      </c>
      <c r="T84" s="15"/>
      <c r="U84" s="15" t="s">
        <v>12045</v>
      </c>
      <c r="V84" s="22"/>
      <c r="W84" s="22"/>
      <c r="X84" s="15"/>
      <c r="Y84" s="15" t="s">
        <v>15586</v>
      </c>
      <c r="Z84" s="94"/>
      <c r="AA84" s="94"/>
      <c r="AB84" s="94"/>
    </row>
    <row r="85" ht="22.5" customHeight="1">
      <c r="A85" s="12">
        <v>353.0</v>
      </c>
      <c r="B85" s="13">
        <v>1419.0</v>
      </c>
      <c r="C85" s="40" t="s">
        <v>15751</v>
      </c>
      <c r="D85" s="22"/>
      <c r="E85" s="16" t="s">
        <v>15752</v>
      </c>
      <c r="F85" s="18" t="s">
        <v>111</v>
      </c>
      <c r="G85" s="15" t="s">
        <v>133</v>
      </c>
      <c r="H85" s="15" t="s">
        <v>15753</v>
      </c>
      <c r="I85" s="17" t="s">
        <v>385</v>
      </c>
      <c r="J85" s="15" t="s">
        <v>15754</v>
      </c>
      <c r="K85" s="15" t="s">
        <v>1946</v>
      </c>
      <c r="L85" s="15" t="s">
        <v>1947</v>
      </c>
      <c r="M85" s="15" t="s">
        <v>1948</v>
      </c>
      <c r="N85" s="20" t="s">
        <v>15755</v>
      </c>
      <c r="O85" s="21" t="s">
        <v>14952</v>
      </c>
      <c r="P85" s="15" t="s">
        <v>6268</v>
      </c>
      <c r="Q85" s="15" t="s">
        <v>6268</v>
      </c>
      <c r="R85" s="15" t="s">
        <v>14953</v>
      </c>
      <c r="S85" s="15" t="s">
        <v>10455</v>
      </c>
      <c r="T85" s="15"/>
      <c r="U85" s="15" t="s">
        <v>14953</v>
      </c>
      <c r="V85" s="22"/>
      <c r="W85" s="22"/>
      <c r="X85" s="22"/>
      <c r="Y85" s="22"/>
      <c r="Z85" s="26"/>
      <c r="AA85" s="26"/>
      <c r="AB85" s="26"/>
    </row>
    <row r="86" ht="22.5" customHeight="1">
      <c r="A86" s="12">
        <v>352.0</v>
      </c>
      <c r="B86" s="13">
        <v>1490.0</v>
      </c>
      <c r="C86" s="40" t="s">
        <v>16341</v>
      </c>
      <c r="D86" s="15" t="s">
        <v>16342</v>
      </c>
      <c r="E86" s="16" t="s">
        <v>16343</v>
      </c>
      <c r="F86" s="18" t="s">
        <v>111</v>
      </c>
      <c r="G86" s="15" t="s">
        <v>133</v>
      </c>
      <c r="H86" s="15" t="s">
        <v>7785</v>
      </c>
      <c r="I86" s="17" t="s">
        <v>385</v>
      </c>
      <c r="J86" s="15" t="s">
        <v>15097</v>
      </c>
      <c r="K86" s="15" t="s">
        <v>6481</v>
      </c>
      <c r="L86" s="15" t="s">
        <v>724</v>
      </c>
      <c r="M86" s="15" t="s">
        <v>725</v>
      </c>
      <c r="N86" s="20" t="s">
        <v>16344</v>
      </c>
      <c r="O86" s="21" t="s">
        <v>16345</v>
      </c>
      <c r="P86" s="15" t="s">
        <v>6268</v>
      </c>
      <c r="Q86" s="15" t="s">
        <v>6268</v>
      </c>
      <c r="R86" s="15" t="s">
        <v>197</v>
      </c>
      <c r="S86" s="15" t="s">
        <v>11239</v>
      </c>
      <c r="T86" s="15"/>
      <c r="U86" s="22"/>
      <c r="V86" s="22"/>
      <c r="W86" s="22"/>
      <c r="X86" s="22"/>
      <c r="Y86" s="22"/>
      <c r="Z86" s="26"/>
      <c r="AA86" s="26"/>
      <c r="AB86" s="26"/>
    </row>
    <row r="87" ht="22.5" customHeight="1">
      <c r="A87" s="12">
        <v>351.0</v>
      </c>
      <c r="B87" s="13">
        <v>1499.0</v>
      </c>
      <c r="C87" s="40" t="s">
        <v>16399</v>
      </c>
      <c r="D87" s="15" t="s">
        <v>16400</v>
      </c>
      <c r="E87" s="16" t="s">
        <v>16401</v>
      </c>
      <c r="F87" s="18" t="s">
        <v>111</v>
      </c>
      <c r="G87" s="15" t="s">
        <v>133</v>
      </c>
      <c r="H87" s="15" t="s">
        <v>13111</v>
      </c>
      <c r="I87" s="18" t="s">
        <v>385</v>
      </c>
      <c r="J87" s="15" t="s">
        <v>16162</v>
      </c>
      <c r="K87" s="15" t="s">
        <v>6265</v>
      </c>
      <c r="L87" s="15" t="s">
        <v>724</v>
      </c>
      <c r="M87" s="15" t="s">
        <v>725</v>
      </c>
      <c r="N87" s="20" t="s">
        <v>16402</v>
      </c>
      <c r="O87" s="21" t="s">
        <v>16198</v>
      </c>
      <c r="P87" s="15" t="s">
        <v>6268</v>
      </c>
      <c r="Q87" s="15" t="s">
        <v>6268</v>
      </c>
      <c r="R87" s="15" t="s">
        <v>16403</v>
      </c>
      <c r="S87" s="15" t="s">
        <v>6269</v>
      </c>
      <c r="T87" s="15"/>
      <c r="U87" s="22"/>
      <c r="V87" s="22"/>
      <c r="W87" s="22"/>
      <c r="X87" s="22"/>
      <c r="Y87" s="22"/>
      <c r="Z87" s="26"/>
      <c r="AA87" s="26"/>
      <c r="AB87" s="26"/>
    </row>
    <row r="88" ht="22.5" customHeight="1">
      <c r="A88" s="12">
        <v>350.0</v>
      </c>
      <c r="B88" s="88">
        <v>1553.0</v>
      </c>
      <c r="C88" s="56" t="s">
        <v>16889</v>
      </c>
      <c r="D88" s="17" t="s">
        <v>16890</v>
      </c>
      <c r="E88" s="157" t="s">
        <v>16891</v>
      </c>
      <c r="F88" s="17" t="s">
        <v>957</v>
      </c>
      <c r="G88" s="17" t="s">
        <v>1246</v>
      </c>
      <c r="H88" s="17" t="s">
        <v>16892</v>
      </c>
      <c r="I88" s="17" t="s">
        <v>385</v>
      </c>
      <c r="J88" s="17" t="s">
        <v>16778</v>
      </c>
      <c r="K88" s="17" t="s">
        <v>16779</v>
      </c>
      <c r="L88" s="17" t="s">
        <v>1781</v>
      </c>
      <c r="M88" s="17" t="s">
        <v>602</v>
      </c>
      <c r="N88" s="143" t="s">
        <v>16893</v>
      </c>
      <c r="O88" s="97">
        <v>42647.0</v>
      </c>
      <c r="P88" s="17" t="s">
        <v>16781</v>
      </c>
      <c r="Q88" s="17" t="s">
        <v>2364</v>
      </c>
      <c r="R88" s="17" t="s">
        <v>197</v>
      </c>
      <c r="S88" s="17" t="s">
        <v>16782</v>
      </c>
      <c r="T88" s="22"/>
      <c r="U88" s="22"/>
      <c r="V88" s="22"/>
      <c r="W88" s="22"/>
      <c r="X88" s="22"/>
      <c r="Y88" s="22"/>
      <c r="Z88" s="26"/>
      <c r="AA88" s="26"/>
      <c r="AB88" s="26"/>
    </row>
    <row r="89" ht="22.5" customHeight="1">
      <c r="A89" s="12">
        <v>349.0</v>
      </c>
      <c r="B89" s="88">
        <v>1553.0</v>
      </c>
      <c r="C89" s="56" t="s">
        <v>16889</v>
      </c>
      <c r="D89" s="17" t="s">
        <v>16894</v>
      </c>
      <c r="E89" s="157" t="s">
        <v>16895</v>
      </c>
      <c r="F89" s="17" t="s">
        <v>455</v>
      </c>
      <c r="G89" s="17" t="s">
        <v>1246</v>
      </c>
      <c r="H89" s="17" t="s">
        <v>16896</v>
      </c>
      <c r="I89" s="17" t="s">
        <v>385</v>
      </c>
      <c r="J89" s="17" t="s">
        <v>16778</v>
      </c>
      <c r="K89" s="17" t="s">
        <v>16779</v>
      </c>
      <c r="L89" s="17" t="s">
        <v>1781</v>
      </c>
      <c r="M89" s="17" t="s">
        <v>602</v>
      </c>
      <c r="N89" s="143" t="s">
        <v>16897</v>
      </c>
      <c r="O89" s="97">
        <v>42647.0</v>
      </c>
      <c r="P89" s="17" t="s">
        <v>16781</v>
      </c>
      <c r="Q89" s="17" t="s">
        <v>2364</v>
      </c>
      <c r="R89" s="17" t="s">
        <v>197</v>
      </c>
      <c r="S89" s="17" t="s">
        <v>16782</v>
      </c>
      <c r="T89" s="22"/>
      <c r="U89" s="22"/>
      <c r="V89" s="22"/>
      <c r="W89" s="22"/>
      <c r="X89" s="22"/>
      <c r="Y89" s="22"/>
      <c r="Z89" s="26"/>
      <c r="AA89" s="26"/>
      <c r="AB89" s="26"/>
    </row>
    <row r="90" ht="22.5" customHeight="1">
      <c r="A90" s="12">
        <v>348.0</v>
      </c>
      <c r="B90" s="88">
        <v>1553.0</v>
      </c>
      <c r="C90" s="56" t="s">
        <v>16889</v>
      </c>
      <c r="D90" s="17" t="s">
        <v>16898</v>
      </c>
      <c r="E90" s="157" t="s">
        <v>16899</v>
      </c>
      <c r="F90" s="17" t="s">
        <v>957</v>
      </c>
      <c r="G90" s="17" t="s">
        <v>1246</v>
      </c>
      <c r="H90" s="17" t="s">
        <v>16892</v>
      </c>
      <c r="I90" s="17" t="s">
        <v>385</v>
      </c>
      <c r="J90" s="17" t="s">
        <v>16778</v>
      </c>
      <c r="K90" s="17" t="s">
        <v>16779</v>
      </c>
      <c r="L90" s="17" t="s">
        <v>1781</v>
      </c>
      <c r="M90" s="17" t="s">
        <v>602</v>
      </c>
      <c r="N90" s="143" t="s">
        <v>16900</v>
      </c>
      <c r="O90" s="97">
        <v>44652.0</v>
      </c>
      <c r="P90" s="17" t="s">
        <v>40</v>
      </c>
      <c r="Q90" s="17" t="s">
        <v>40</v>
      </c>
      <c r="R90" s="22"/>
      <c r="S90" s="22"/>
      <c r="T90" s="22"/>
      <c r="U90" s="22"/>
      <c r="V90" s="22"/>
      <c r="W90" s="22"/>
      <c r="X90" s="22"/>
      <c r="Y90" s="22"/>
      <c r="Z90" s="26"/>
      <c r="AA90" s="26"/>
      <c r="AB90" s="26"/>
    </row>
    <row r="91" ht="22.5" customHeight="1">
      <c r="A91" s="12">
        <v>347.0</v>
      </c>
      <c r="B91" s="88">
        <v>1553.0</v>
      </c>
      <c r="C91" s="56" t="s">
        <v>16889</v>
      </c>
      <c r="D91" s="17" t="s">
        <v>16901</v>
      </c>
      <c r="E91" s="157" t="s">
        <v>16902</v>
      </c>
      <c r="F91" s="17" t="s">
        <v>957</v>
      </c>
      <c r="G91" s="17" t="s">
        <v>1246</v>
      </c>
      <c r="H91" s="17" t="s">
        <v>16892</v>
      </c>
      <c r="I91" s="17" t="s">
        <v>385</v>
      </c>
      <c r="J91" s="17" t="s">
        <v>16778</v>
      </c>
      <c r="K91" s="17" t="s">
        <v>16779</v>
      </c>
      <c r="L91" s="17" t="s">
        <v>1781</v>
      </c>
      <c r="M91" s="17" t="s">
        <v>602</v>
      </c>
      <c r="N91" s="143" t="s">
        <v>16903</v>
      </c>
      <c r="O91" s="97">
        <v>44652.0</v>
      </c>
      <c r="P91" s="17" t="s">
        <v>40</v>
      </c>
      <c r="Q91" s="17" t="s">
        <v>40</v>
      </c>
      <c r="R91" s="22"/>
      <c r="S91" s="22"/>
      <c r="T91" s="22"/>
      <c r="U91" s="22"/>
      <c r="V91" s="22"/>
      <c r="W91" s="22"/>
      <c r="X91" s="22"/>
      <c r="Y91" s="22"/>
      <c r="Z91" s="26"/>
      <c r="AA91" s="26"/>
      <c r="AB91" s="26"/>
    </row>
    <row r="92" ht="22.5" customHeight="1">
      <c r="A92" s="12">
        <v>346.0</v>
      </c>
      <c r="B92" s="13">
        <v>1559.0</v>
      </c>
      <c r="C92" s="56" t="s">
        <v>16954</v>
      </c>
      <c r="D92" s="17" t="s">
        <v>16955</v>
      </c>
      <c r="E92" s="157" t="s">
        <v>16956</v>
      </c>
      <c r="F92" s="17" t="s">
        <v>455</v>
      </c>
      <c r="G92" s="17" t="s">
        <v>1246</v>
      </c>
      <c r="H92" s="17" t="s">
        <v>16892</v>
      </c>
      <c r="I92" s="17" t="s">
        <v>385</v>
      </c>
      <c r="J92" s="17" t="s">
        <v>16778</v>
      </c>
      <c r="K92" s="17" t="s">
        <v>16779</v>
      </c>
      <c r="L92" s="17" t="s">
        <v>1781</v>
      </c>
      <c r="M92" s="17" t="s">
        <v>602</v>
      </c>
      <c r="N92" s="143" t="s">
        <v>16957</v>
      </c>
      <c r="O92" s="97">
        <v>42647.0</v>
      </c>
      <c r="P92" s="17" t="s">
        <v>16781</v>
      </c>
      <c r="Q92" s="17" t="s">
        <v>2364</v>
      </c>
      <c r="R92" s="17" t="s">
        <v>197</v>
      </c>
      <c r="S92" s="17" t="s">
        <v>16782</v>
      </c>
      <c r="T92" s="22"/>
      <c r="U92" s="22"/>
      <c r="V92" s="22"/>
      <c r="W92" s="22"/>
      <c r="X92" s="22"/>
      <c r="Y92" s="22"/>
      <c r="Z92" s="26"/>
      <c r="AA92" s="26"/>
      <c r="AB92" s="26"/>
    </row>
    <row r="93" ht="22.5" customHeight="1">
      <c r="A93" s="12">
        <v>345.0</v>
      </c>
      <c r="B93" s="13">
        <v>1559.0</v>
      </c>
      <c r="C93" s="56" t="s">
        <v>16954</v>
      </c>
      <c r="D93" s="17" t="s">
        <v>16958</v>
      </c>
      <c r="E93" s="157" t="s">
        <v>16959</v>
      </c>
      <c r="F93" s="17" t="s">
        <v>957</v>
      </c>
      <c r="G93" s="17" t="s">
        <v>1246</v>
      </c>
      <c r="H93" s="17" t="s">
        <v>16892</v>
      </c>
      <c r="I93" s="17" t="s">
        <v>385</v>
      </c>
      <c r="J93" s="17" t="s">
        <v>16778</v>
      </c>
      <c r="K93" s="17" t="s">
        <v>16779</v>
      </c>
      <c r="L93" s="17" t="s">
        <v>1781</v>
      </c>
      <c r="M93" s="17" t="s">
        <v>602</v>
      </c>
      <c r="N93" s="143" t="s">
        <v>16960</v>
      </c>
      <c r="O93" s="97">
        <v>42789.0</v>
      </c>
      <c r="P93" s="17" t="s">
        <v>16781</v>
      </c>
      <c r="Q93" s="17" t="s">
        <v>2364</v>
      </c>
      <c r="R93" s="17" t="s">
        <v>197</v>
      </c>
      <c r="S93" s="17" t="s">
        <v>16782</v>
      </c>
      <c r="T93" s="22"/>
      <c r="U93" s="22"/>
      <c r="V93" s="22"/>
      <c r="W93" s="22"/>
      <c r="X93" s="22"/>
      <c r="Y93" s="22"/>
      <c r="Z93" s="26"/>
      <c r="AA93" s="26"/>
      <c r="AB93" s="26"/>
    </row>
    <row r="94" ht="22.5" customHeight="1">
      <c r="A94" s="12">
        <v>344.0</v>
      </c>
      <c r="B94" s="13">
        <v>1559.0</v>
      </c>
      <c r="C94" s="56" t="s">
        <v>16954</v>
      </c>
      <c r="D94" s="17" t="s">
        <v>16961</v>
      </c>
      <c r="E94" s="157" t="s">
        <v>16962</v>
      </c>
      <c r="F94" s="17" t="s">
        <v>455</v>
      </c>
      <c r="G94" s="17" t="s">
        <v>1246</v>
      </c>
      <c r="H94" s="17" t="s">
        <v>16892</v>
      </c>
      <c r="I94" s="17" t="s">
        <v>385</v>
      </c>
      <c r="J94" s="17" t="s">
        <v>16778</v>
      </c>
      <c r="K94" s="17" t="s">
        <v>16779</v>
      </c>
      <c r="L94" s="17" t="s">
        <v>1781</v>
      </c>
      <c r="M94" s="17" t="s">
        <v>602</v>
      </c>
      <c r="N94" s="143" t="s">
        <v>16963</v>
      </c>
      <c r="O94" s="97">
        <v>42647.0</v>
      </c>
      <c r="P94" s="17" t="s">
        <v>16781</v>
      </c>
      <c r="Q94" s="17" t="s">
        <v>2364</v>
      </c>
      <c r="R94" s="17" t="s">
        <v>197</v>
      </c>
      <c r="S94" s="17" t="s">
        <v>16782</v>
      </c>
      <c r="T94" s="22"/>
      <c r="U94" s="22"/>
      <c r="V94" s="22"/>
      <c r="W94" s="22"/>
      <c r="X94" s="22"/>
      <c r="Y94" s="22"/>
      <c r="Z94" s="26"/>
      <c r="AA94" s="26"/>
      <c r="AB94" s="26"/>
    </row>
    <row r="95" ht="22.5" customHeight="1">
      <c r="A95" s="12">
        <v>343.0</v>
      </c>
      <c r="B95" s="13">
        <v>1559.0</v>
      </c>
      <c r="C95" s="56" t="s">
        <v>16954</v>
      </c>
      <c r="D95" s="17" t="s">
        <v>16964</v>
      </c>
      <c r="E95" s="157" t="s">
        <v>16965</v>
      </c>
      <c r="F95" s="17" t="s">
        <v>957</v>
      </c>
      <c r="G95" s="17" t="s">
        <v>1246</v>
      </c>
      <c r="H95" s="17" t="s">
        <v>16892</v>
      </c>
      <c r="I95" s="17" t="s">
        <v>385</v>
      </c>
      <c r="J95" s="17" t="s">
        <v>16778</v>
      </c>
      <c r="K95" s="17" t="s">
        <v>16779</v>
      </c>
      <c r="L95" s="17" t="s">
        <v>1781</v>
      </c>
      <c r="M95" s="17" t="s">
        <v>602</v>
      </c>
      <c r="N95" s="143" t="s">
        <v>16966</v>
      </c>
      <c r="O95" s="97">
        <v>42789.0</v>
      </c>
      <c r="P95" s="17" t="s">
        <v>16781</v>
      </c>
      <c r="Q95" s="17" t="s">
        <v>2364</v>
      </c>
      <c r="R95" s="17" t="s">
        <v>197</v>
      </c>
      <c r="S95" s="17" t="s">
        <v>16782</v>
      </c>
      <c r="T95" s="22"/>
      <c r="U95" s="22"/>
      <c r="V95" s="22"/>
      <c r="W95" s="22"/>
      <c r="X95" s="22"/>
      <c r="Y95" s="22"/>
      <c r="Z95" s="26"/>
      <c r="AA95" s="26"/>
      <c r="AB95" s="26"/>
    </row>
    <row r="96" ht="22.5" customHeight="1">
      <c r="A96" s="12">
        <v>342.0</v>
      </c>
      <c r="B96" s="13">
        <v>1559.0</v>
      </c>
      <c r="C96" s="56" t="s">
        <v>16954</v>
      </c>
      <c r="D96" s="17" t="s">
        <v>16967</v>
      </c>
      <c r="E96" s="157" t="s">
        <v>16968</v>
      </c>
      <c r="F96" s="17" t="s">
        <v>957</v>
      </c>
      <c r="G96" s="17" t="s">
        <v>1246</v>
      </c>
      <c r="H96" s="17" t="s">
        <v>16892</v>
      </c>
      <c r="I96" s="17" t="s">
        <v>385</v>
      </c>
      <c r="J96" s="17" t="s">
        <v>16778</v>
      </c>
      <c r="K96" s="17" t="s">
        <v>16779</v>
      </c>
      <c r="L96" s="17" t="s">
        <v>1781</v>
      </c>
      <c r="M96" s="17" t="s">
        <v>602</v>
      </c>
      <c r="N96" s="143" t="s">
        <v>16969</v>
      </c>
      <c r="O96" s="97">
        <v>42789.0</v>
      </c>
      <c r="P96" s="17" t="s">
        <v>16781</v>
      </c>
      <c r="Q96" s="17" t="s">
        <v>2364</v>
      </c>
      <c r="R96" s="17" t="s">
        <v>197</v>
      </c>
      <c r="S96" s="17" t="s">
        <v>16782</v>
      </c>
      <c r="T96" s="22"/>
      <c r="U96" s="22"/>
      <c r="V96" s="22"/>
      <c r="W96" s="22"/>
      <c r="X96" s="22"/>
      <c r="Y96" s="22"/>
      <c r="Z96" s="26"/>
      <c r="AA96" s="26"/>
      <c r="AB96" s="26"/>
    </row>
    <row r="97" ht="22.5" customHeight="1">
      <c r="A97" s="12">
        <v>341.0</v>
      </c>
      <c r="B97" s="88">
        <v>1561.0</v>
      </c>
      <c r="C97" s="56" t="s">
        <v>16974</v>
      </c>
      <c r="D97" s="17" t="s">
        <v>16975</v>
      </c>
      <c r="E97" s="157" t="s">
        <v>16976</v>
      </c>
      <c r="F97" s="17" t="s">
        <v>455</v>
      </c>
      <c r="G97" s="17" t="s">
        <v>1246</v>
      </c>
      <c r="H97" s="17" t="s">
        <v>16892</v>
      </c>
      <c r="I97" s="17" t="s">
        <v>385</v>
      </c>
      <c r="J97" s="17" t="s">
        <v>16778</v>
      </c>
      <c r="K97" s="17" t="s">
        <v>16779</v>
      </c>
      <c r="L97" s="17" t="s">
        <v>1781</v>
      </c>
      <c r="M97" s="17" t="s">
        <v>602</v>
      </c>
      <c r="N97" s="143" t="s">
        <v>16977</v>
      </c>
      <c r="O97" s="97">
        <v>42647.0</v>
      </c>
      <c r="P97" s="17" t="s">
        <v>16781</v>
      </c>
      <c r="Q97" s="17" t="s">
        <v>2364</v>
      </c>
      <c r="R97" s="17" t="s">
        <v>197</v>
      </c>
      <c r="S97" s="17" t="s">
        <v>16782</v>
      </c>
      <c r="T97" s="22"/>
      <c r="U97" s="22"/>
      <c r="V97" s="22"/>
      <c r="W97" s="22"/>
      <c r="X97" s="22"/>
      <c r="Y97" s="22"/>
      <c r="Z97" s="26"/>
      <c r="AA97" s="26"/>
      <c r="AB97" s="26"/>
    </row>
    <row r="98" ht="22.5" customHeight="1">
      <c r="A98" s="12">
        <v>340.0</v>
      </c>
      <c r="B98" s="13">
        <v>1573.0</v>
      </c>
      <c r="C98" s="56" t="s">
        <v>17088</v>
      </c>
      <c r="D98" s="17" t="s">
        <v>17089</v>
      </c>
      <c r="E98" s="157" t="s">
        <v>17090</v>
      </c>
      <c r="F98" s="17" t="s">
        <v>957</v>
      </c>
      <c r="G98" s="17" t="s">
        <v>1246</v>
      </c>
      <c r="H98" s="17" t="s">
        <v>17091</v>
      </c>
      <c r="I98" s="17" t="s">
        <v>17092</v>
      </c>
      <c r="J98" s="17" t="s">
        <v>16778</v>
      </c>
      <c r="K98" s="17" t="s">
        <v>16779</v>
      </c>
      <c r="L98" s="17" t="s">
        <v>1781</v>
      </c>
      <c r="M98" s="17" t="s">
        <v>602</v>
      </c>
      <c r="N98" s="143" t="s">
        <v>17093</v>
      </c>
      <c r="O98" s="97">
        <v>44652.0</v>
      </c>
      <c r="P98" s="17" t="s">
        <v>40</v>
      </c>
      <c r="Q98" s="17" t="s">
        <v>40</v>
      </c>
      <c r="R98" s="22"/>
      <c r="S98" s="22"/>
      <c r="T98" s="22"/>
      <c r="U98" s="22"/>
      <c r="V98" s="22"/>
      <c r="W98" s="22"/>
      <c r="X98" s="22"/>
      <c r="Y98" s="22"/>
      <c r="Z98" s="26"/>
      <c r="AA98" s="26"/>
      <c r="AB98" s="26"/>
    </row>
    <row r="99" ht="22.5" customHeight="1">
      <c r="A99" s="12">
        <v>339.0</v>
      </c>
      <c r="B99" s="13">
        <v>1573.0</v>
      </c>
      <c r="C99" s="56" t="s">
        <v>17088</v>
      </c>
      <c r="D99" s="17" t="s">
        <v>17094</v>
      </c>
      <c r="E99" s="157" t="s">
        <v>17095</v>
      </c>
      <c r="F99" s="17" t="s">
        <v>957</v>
      </c>
      <c r="G99" s="17" t="s">
        <v>1246</v>
      </c>
      <c r="H99" s="17" t="s">
        <v>17091</v>
      </c>
      <c r="I99" s="17" t="s">
        <v>17092</v>
      </c>
      <c r="J99" s="17" t="s">
        <v>16778</v>
      </c>
      <c r="K99" s="17" t="s">
        <v>16779</v>
      </c>
      <c r="L99" s="17" t="s">
        <v>1781</v>
      </c>
      <c r="M99" s="17" t="s">
        <v>602</v>
      </c>
      <c r="N99" s="143" t="s">
        <v>17096</v>
      </c>
      <c r="O99" s="97">
        <v>42889.0</v>
      </c>
      <c r="P99" s="17" t="s">
        <v>40</v>
      </c>
      <c r="Q99" s="17" t="s">
        <v>3491</v>
      </c>
      <c r="R99" s="17" t="s">
        <v>197</v>
      </c>
      <c r="S99" s="17" t="s">
        <v>16782</v>
      </c>
      <c r="T99" s="22"/>
      <c r="U99" s="17" t="s">
        <v>16863</v>
      </c>
      <c r="V99" s="22"/>
      <c r="W99" s="22"/>
      <c r="X99" s="22"/>
      <c r="Y99" s="22"/>
      <c r="Z99" s="26"/>
      <c r="AA99" s="26"/>
      <c r="AB99" s="26"/>
    </row>
    <row r="100" ht="22.5" customHeight="1">
      <c r="A100" s="12">
        <v>338.0</v>
      </c>
      <c r="B100" s="13">
        <v>1573.0</v>
      </c>
      <c r="C100" s="56" t="s">
        <v>17088</v>
      </c>
      <c r="D100" s="17" t="s">
        <v>17097</v>
      </c>
      <c r="E100" s="157" t="s">
        <v>17098</v>
      </c>
      <c r="F100" s="17" t="s">
        <v>455</v>
      </c>
      <c r="G100" s="17" t="s">
        <v>1246</v>
      </c>
      <c r="H100" s="17" t="s">
        <v>17091</v>
      </c>
      <c r="I100" s="17" t="s">
        <v>17092</v>
      </c>
      <c r="J100" s="17" t="s">
        <v>16778</v>
      </c>
      <c r="K100" s="17" t="s">
        <v>16779</v>
      </c>
      <c r="L100" s="17" t="s">
        <v>1781</v>
      </c>
      <c r="M100" s="17" t="s">
        <v>602</v>
      </c>
      <c r="N100" s="143" t="s">
        <v>17099</v>
      </c>
      <c r="O100" s="97">
        <v>42889.0</v>
      </c>
      <c r="P100" s="17" t="s">
        <v>40</v>
      </c>
      <c r="Q100" s="17" t="s">
        <v>3491</v>
      </c>
      <c r="R100" s="17" t="s">
        <v>197</v>
      </c>
      <c r="S100" s="17" t="s">
        <v>16782</v>
      </c>
      <c r="T100" s="22"/>
      <c r="U100" s="17" t="s">
        <v>16863</v>
      </c>
      <c r="V100" s="22"/>
      <c r="W100" s="22"/>
      <c r="X100" s="22"/>
      <c r="Y100" s="22"/>
      <c r="Z100" s="26"/>
      <c r="AA100" s="26"/>
      <c r="AB100" s="26"/>
    </row>
    <row r="101" ht="22.5" customHeight="1">
      <c r="A101" s="12">
        <v>337.0</v>
      </c>
      <c r="B101" s="13">
        <v>1573.0</v>
      </c>
      <c r="C101" s="56" t="s">
        <v>17088</v>
      </c>
      <c r="D101" s="17" t="s">
        <v>17100</v>
      </c>
      <c r="E101" s="157" t="s">
        <v>17101</v>
      </c>
      <c r="F101" s="17" t="s">
        <v>455</v>
      </c>
      <c r="G101" s="17" t="s">
        <v>1246</v>
      </c>
      <c r="H101" s="17" t="s">
        <v>17091</v>
      </c>
      <c r="I101" s="17" t="s">
        <v>17092</v>
      </c>
      <c r="J101" s="17" t="s">
        <v>16778</v>
      </c>
      <c r="K101" s="17" t="s">
        <v>16779</v>
      </c>
      <c r="L101" s="17" t="s">
        <v>1781</v>
      </c>
      <c r="M101" s="17" t="s">
        <v>602</v>
      </c>
      <c r="N101" s="143" t="s">
        <v>17102</v>
      </c>
      <c r="O101" s="97">
        <v>42647.0</v>
      </c>
      <c r="P101" s="17" t="s">
        <v>40</v>
      </c>
      <c r="Q101" s="17" t="s">
        <v>3491</v>
      </c>
      <c r="R101" s="17" t="s">
        <v>197</v>
      </c>
      <c r="S101" s="17" t="s">
        <v>16782</v>
      </c>
      <c r="T101" s="22"/>
      <c r="U101" s="17" t="s">
        <v>16863</v>
      </c>
      <c r="V101" s="22"/>
      <c r="W101" s="22"/>
      <c r="X101" s="22"/>
      <c r="Y101" s="22"/>
      <c r="Z101" s="26"/>
      <c r="AA101" s="26"/>
      <c r="AB101" s="26"/>
    </row>
    <row r="102" ht="22.5" customHeight="1">
      <c r="A102" s="12">
        <v>336.0</v>
      </c>
      <c r="B102" s="88">
        <v>1581.0</v>
      </c>
      <c r="C102" s="56" t="s">
        <v>17155</v>
      </c>
      <c r="D102" s="17" t="s">
        <v>17165</v>
      </c>
      <c r="E102" s="157" t="s">
        <v>17166</v>
      </c>
      <c r="F102" s="17" t="s">
        <v>455</v>
      </c>
      <c r="G102" s="17" t="s">
        <v>1246</v>
      </c>
      <c r="H102" s="17" t="s">
        <v>17167</v>
      </c>
      <c r="I102" s="17" t="s">
        <v>385</v>
      </c>
      <c r="J102" s="17" t="s">
        <v>17153</v>
      </c>
      <c r="K102" s="17" t="s">
        <v>10143</v>
      </c>
      <c r="L102" s="17" t="s">
        <v>1947</v>
      </c>
      <c r="M102" s="17" t="s">
        <v>1948</v>
      </c>
      <c r="N102" s="143" t="s">
        <v>17168</v>
      </c>
      <c r="O102" s="97">
        <v>42686.0</v>
      </c>
      <c r="P102" s="17" t="s">
        <v>40</v>
      </c>
      <c r="Q102" s="17" t="s">
        <v>40</v>
      </c>
      <c r="R102" s="17" t="s">
        <v>17155</v>
      </c>
      <c r="S102" s="17" t="s">
        <v>17156</v>
      </c>
      <c r="T102" s="22"/>
      <c r="U102" s="22"/>
      <c r="V102" s="22"/>
      <c r="W102" s="22"/>
      <c r="X102" s="22"/>
      <c r="Y102" s="22"/>
      <c r="Z102" s="26"/>
      <c r="AA102" s="26"/>
      <c r="AB102" s="26"/>
    </row>
    <row r="103" ht="22.5" customHeight="1">
      <c r="A103" s="12">
        <v>335.0</v>
      </c>
      <c r="B103" s="88">
        <v>1581.0</v>
      </c>
      <c r="C103" s="56" t="s">
        <v>17155</v>
      </c>
      <c r="D103" s="17" t="s">
        <v>17169</v>
      </c>
      <c r="E103" s="157" t="s">
        <v>17170</v>
      </c>
      <c r="F103" s="17" t="s">
        <v>957</v>
      </c>
      <c r="G103" s="17" t="s">
        <v>1246</v>
      </c>
      <c r="H103" s="17" t="s">
        <v>17167</v>
      </c>
      <c r="I103" s="17" t="s">
        <v>385</v>
      </c>
      <c r="J103" s="17" t="s">
        <v>17153</v>
      </c>
      <c r="K103" s="17" t="s">
        <v>10143</v>
      </c>
      <c r="L103" s="17" t="s">
        <v>1947</v>
      </c>
      <c r="M103" s="17" t="s">
        <v>1948</v>
      </c>
      <c r="N103" s="143" t="s">
        <v>17171</v>
      </c>
      <c r="O103" s="97">
        <v>42695.0</v>
      </c>
      <c r="P103" s="17" t="s">
        <v>40</v>
      </c>
      <c r="Q103" s="17" t="s">
        <v>40</v>
      </c>
      <c r="R103" s="17" t="s">
        <v>17155</v>
      </c>
      <c r="S103" s="17" t="s">
        <v>17156</v>
      </c>
      <c r="T103" s="22"/>
      <c r="U103" s="22"/>
      <c r="V103" s="22"/>
      <c r="W103" s="22"/>
      <c r="X103" s="22"/>
      <c r="Y103" s="22"/>
      <c r="Z103" s="26"/>
      <c r="AA103" s="26"/>
      <c r="AB103" s="26"/>
    </row>
    <row r="104" ht="22.5" customHeight="1">
      <c r="A104" s="12">
        <v>334.0</v>
      </c>
      <c r="B104" s="88">
        <v>1581.0</v>
      </c>
      <c r="C104" s="56" t="s">
        <v>17155</v>
      </c>
      <c r="D104" s="17" t="s">
        <v>17172</v>
      </c>
      <c r="E104" s="109" t="s">
        <v>17173</v>
      </c>
      <c r="F104" s="17" t="s">
        <v>455</v>
      </c>
      <c r="G104" s="17" t="s">
        <v>1246</v>
      </c>
      <c r="H104" s="17" t="s">
        <v>17167</v>
      </c>
      <c r="I104" s="17" t="s">
        <v>385</v>
      </c>
      <c r="J104" s="17" t="s">
        <v>17153</v>
      </c>
      <c r="K104" s="17" t="s">
        <v>10143</v>
      </c>
      <c r="L104" s="17" t="s">
        <v>1947</v>
      </c>
      <c r="M104" s="17" t="s">
        <v>1948</v>
      </c>
      <c r="N104" s="143" t="s">
        <v>17174</v>
      </c>
      <c r="O104" s="97">
        <v>42686.0</v>
      </c>
      <c r="P104" s="17" t="s">
        <v>40</v>
      </c>
      <c r="Q104" s="17" t="s">
        <v>40</v>
      </c>
      <c r="R104" s="17" t="s">
        <v>17155</v>
      </c>
      <c r="S104" s="17" t="s">
        <v>17156</v>
      </c>
      <c r="T104" s="22"/>
      <c r="U104" s="22"/>
      <c r="V104" s="22"/>
      <c r="W104" s="22"/>
      <c r="X104" s="22"/>
      <c r="Y104" s="22"/>
      <c r="Z104" s="26"/>
      <c r="AA104" s="26"/>
      <c r="AB104" s="26"/>
    </row>
    <row r="105" ht="22.5" customHeight="1">
      <c r="A105" s="12">
        <v>333.0</v>
      </c>
      <c r="B105" s="88">
        <v>1581.0</v>
      </c>
      <c r="C105" s="56" t="s">
        <v>17155</v>
      </c>
      <c r="D105" s="17" t="s">
        <v>17175</v>
      </c>
      <c r="E105" s="109" t="s">
        <v>17176</v>
      </c>
      <c r="F105" s="17" t="s">
        <v>957</v>
      </c>
      <c r="G105" s="17" t="s">
        <v>1246</v>
      </c>
      <c r="H105" s="17" t="s">
        <v>17177</v>
      </c>
      <c r="I105" s="17" t="s">
        <v>385</v>
      </c>
      <c r="J105" s="17" t="s">
        <v>17153</v>
      </c>
      <c r="K105" s="17" t="s">
        <v>10143</v>
      </c>
      <c r="L105" s="17" t="s">
        <v>1947</v>
      </c>
      <c r="M105" s="17" t="s">
        <v>1948</v>
      </c>
      <c r="N105" s="143" t="s">
        <v>17178</v>
      </c>
      <c r="O105" s="97">
        <v>42695.0</v>
      </c>
      <c r="P105" s="17" t="s">
        <v>40</v>
      </c>
      <c r="Q105" s="17" t="s">
        <v>40</v>
      </c>
      <c r="R105" s="17" t="s">
        <v>17155</v>
      </c>
      <c r="S105" s="17" t="s">
        <v>17156</v>
      </c>
      <c r="T105" s="22"/>
      <c r="U105" s="22"/>
      <c r="V105" s="22"/>
      <c r="W105" s="22"/>
      <c r="X105" s="22"/>
      <c r="Y105" s="22"/>
      <c r="Z105" s="26"/>
      <c r="AA105" s="26"/>
      <c r="AB105" s="26"/>
    </row>
    <row r="106" ht="22.5" customHeight="1">
      <c r="A106" s="12">
        <v>332.0</v>
      </c>
      <c r="B106" s="88">
        <v>1581.0</v>
      </c>
      <c r="C106" s="56" t="s">
        <v>17155</v>
      </c>
      <c r="D106" s="17" t="s">
        <v>17182</v>
      </c>
      <c r="E106" s="157" t="s">
        <v>17183</v>
      </c>
      <c r="F106" s="17" t="s">
        <v>957</v>
      </c>
      <c r="G106" s="17" t="s">
        <v>1246</v>
      </c>
      <c r="H106" s="17" t="s">
        <v>17167</v>
      </c>
      <c r="I106" s="17" t="s">
        <v>385</v>
      </c>
      <c r="J106" s="17" t="s">
        <v>17153</v>
      </c>
      <c r="K106" s="17" t="s">
        <v>10143</v>
      </c>
      <c r="L106" s="17" t="s">
        <v>1947</v>
      </c>
      <c r="M106" s="17" t="s">
        <v>1948</v>
      </c>
      <c r="N106" s="143" t="s">
        <v>17184</v>
      </c>
      <c r="O106" s="97">
        <v>42695.0</v>
      </c>
      <c r="P106" s="17" t="s">
        <v>40</v>
      </c>
      <c r="Q106" s="17" t="s">
        <v>40</v>
      </c>
      <c r="R106" s="17" t="s">
        <v>17155</v>
      </c>
      <c r="S106" s="17" t="s">
        <v>17156</v>
      </c>
      <c r="T106" s="22"/>
      <c r="U106" s="22"/>
      <c r="V106" s="22"/>
      <c r="W106" s="22"/>
      <c r="X106" s="22"/>
      <c r="Y106" s="22"/>
      <c r="Z106" s="26"/>
      <c r="AA106" s="26"/>
      <c r="AB106" s="26"/>
    </row>
    <row r="107" ht="22.5" customHeight="1">
      <c r="A107" s="12">
        <v>331.0</v>
      </c>
      <c r="B107" s="88">
        <v>1635.0</v>
      </c>
      <c r="C107" s="56" t="s">
        <v>17641</v>
      </c>
      <c r="D107" s="17" t="s">
        <v>17651</v>
      </c>
      <c r="E107" s="157" t="s">
        <v>17652</v>
      </c>
      <c r="F107" s="17" t="s">
        <v>957</v>
      </c>
      <c r="G107" s="17" t="s">
        <v>17653</v>
      </c>
      <c r="H107" s="17" t="s">
        <v>38112</v>
      </c>
      <c r="I107" s="17" t="s">
        <v>385</v>
      </c>
      <c r="J107" s="17" t="s">
        <v>17644</v>
      </c>
      <c r="K107" s="17" t="s">
        <v>4777</v>
      </c>
      <c r="L107" s="17" t="s">
        <v>3854</v>
      </c>
      <c r="M107" s="17" t="s">
        <v>3855</v>
      </c>
      <c r="N107" s="143" t="s">
        <v>17655</v>
      </c>
      <c r="O107" s="97">
        <v>42781.0</v>
      </c>
      <c r="P107" s="17" t="s">
        <v>40</v>
      </c>
      <c r="Q107" s="17" t="s">
        <v>3491</v>
      </c>
      <c r="R107" s="17"/>
      <c r="S107" s="22"/>
      <c r="T107" s="22"/>
      <c r="U107" s="22"/>
      <c r="V107" s="22"/>
      <c r="W107" s="22"/>
      <c r="X107" s="22"/>
      <c r="Y107" s="22"/>
      <c r="Z107" s="26"/>
      <c r="AA107" s="26"/>
      <c r="AB107" s="26"/>
    </row>
    <row r="108" ht="22.5" customHeight="1">
      <c r="A108" s="12">
        <v>330.0</v>
      </c>
      <c r="B108" s="13">
        <v>1637.0</v>
      </c>
      <c r="C108" s="56" t="s">
        <v>17661</v>
      </c>
      <c r="D108" s="17" t="s">
        <v>17662</v>
      </c>
      <c r="E108" s="157" t="s">
        <v>17663</v>
      </c>
      <c r="F108" s="17" t="s">
        <v>455</v>
      </c>
      <c r="G108" s="17" t="s">
        <v>1246</v>
      </c>
      <c r="H108" s="17" t="s">
        <v>17664</v>
      </c>
      <c r="I108" s="17" t="s">
        <v>385</v>
      </c>
      <c r="J108" s="17" t="s">
        <v>16778</v>
      </c>
      <c r="K108" s="17" t="s">
        <v>16779</v>
      </c>
      <c r="L108" s="17" t="s">
        <v>1781</v>
      </c>
      <c r="M108" s="17" t="s">
        <v>602</v>
      </c>
      <c r="N108" s="143" t="s">
        <v>17665</v>
      </c>
      <c r="O108" s="97">
        <v>42792.0</v>
      </c>
      <c r="P108" s="17" t="s">
        <v>40</v>
      </c>
      <c r="Q108" s="17" t="s">
        <v>3491</v>
      </c>
      <c r="R108" s="17"/>
      <c r="S108" s="17" t="s">
        <v>16782</v>
      </c>
      <c r="T108" s="22"/>
      <c r="U108" s="22"/>
      <c r="V108" s="22"/>
      <c r="W108" s="22"/>
      <c r="X108" s="22"/>
      <c r="Y108" s="22"/>
      <c r="Z108" s="26"/>
      <c r="AA108" s="26"/>
      <c r="AB108" s="26"/>
    </row>
    <row r="109" ht="22.5" customHeight="1">
      <c r="A109" s="12">
        <v>329.0</v>
      </c>
      <c r="B109" s="13">
        <v>1637.0</v>
      </c>
      <c r="C109" s="56" t="s">
        <v>17661</v>
      </c>
      <c r="D109" s="17" t="s">
        <v>17666</v>
      </c>
      <c r="E109" s="157" t="s">
        <v>17667</v>
      </c>
      <c r="F109" s="17" t="s">
        <v>957</v>
      </c>
      <c r="G109" s="17" t="s">
        <v>1246</v>
      </c>
      <c r="H109" s="17" t="s">
        <v>17668</v>
      </c>
      <c r="I109" s="17" t="s">
        <v>385</v>
      </c>
      <c r="J109" s="17" t="s">
        <v>16778</v>
      </c>
      <c r="K109" s="17" t="s">
        <v>16779</v>
      </c>
      <c r="L109" s="17" t="s">
        <v>1781</v>
      </c>
      <c r="M109" s="17" t="s">
        <v>602</v>
      </c>
      <c r="N109" s="202" t="s">
        <v>17669</v>
      </c>
      <c r="O109" s="97">
        <v>42792.0</v>
      </c>
      <c r="P109" s="17" t="s">
        <v>40</v>
      </c>
      <c r="Q109" s="17" t="s">
        <v>3491</v>
      </c>
      <c r="R109" s="17"/>
      <c r="S109" s="17" t="s">
        <v>16782</v>
      </c>
      <c r="T109" s="136"/>
      <c r="U109" s="136"/>
      <c r="V109" s="136"/>
      <c r="W109" s="136"/>
      <c r="X109" s="136"/>
      <c r="Y109" s="136"/>
      <c r="Z109" s="168"/>
      <c r="AA109" s="168"/>
      <c r="AB109" s="197"/>
    </row>
    <row r="110" ht="22.5" customHeight="1">
      <c r="A110" s="12">
        <v>328.0</v>
      </c>
      <c r="B110" s="88">
        <v>1638.0</v>
      </c>
      <c r="C110" s="56" t="s">
        <v>17670</v>
      </c>
      <c r="D110" s="17" t="s">
        <v>17671</v>
      </c>
      <c r="E110" s="109" t="s">
        <v>17672</v>
      </c>
      <c r="F110" s="17" t="s">
        <v>957</v>
      </c>
      <c r="G110" s="17" t="s">
        <v>1246</v>
      </c>
      <c r="H110" s="17" t="s">
        <v>17664</v>
      </c>
      <c r="I110" s="17" t="s">
        <v>385</v>
      </c>
      <c r="J110" s="17" t="s">
        <v>17673</v>
      </c>
      <c r="K110" s="17" t="s">
        <v>16779</v>
      </c>
      <c r="L110" s="17" t="s">
        <v>1781</v>
      </c>
      <c r="M110" s="17" t="s">
        <v>602</v>
      </c>
      <c r="N110" s="143" t="s">
        <v>17674</v>
      </c>
      <c r="O110" s="97">
        <v>42792.0</v>
      </c>
      <c r="P110" s="17" t="s">
        <v>40</v>
      </c>
      <c r="Q110" s="17" t="s">
        <v>3491</v>
      </c>
      <c r="R110" s="17"/>
      <c r="S110" s="17" t="s">
        <v>16782</v>
      </c>
      <c r="T110" s="22"/>
      <c r="U110" s="22"/>
      <c r="V110" s="22"/>
      <c r="W110" s="22"/>
      <c r="X110" s="22"/>
      <c r="Y110" s="22"/>
      <c r="Z110" s="26"/>
      <c r="AA110" s="26"/>
      <c r="AB110" s="26"/>
    </row>
    <row r="111" ht="22.5" customHeight="1">
      <c r="A111" s="12">
        <v>327.0</v>
      </c>
      <c r="B111" s="88">
        <v>1701.0</v>
      </c>
      <c r="C111" s="56" t="s">
        <v>18155</v>
      </c>
      <c r="D111" s="17" t="s">
        <v>18156</v>
      </c>
      <c r="E111" s="157" t="s">
        <v>18157</v>
      </c>
      <c r="F111" s="17" t="s">
        <v>957</v>
      </c>
      <c r="G111" s="17" t="s">
        <v>1246</v>
      </c>
      <c r="H111" s="17" t="s">
        <v>18158</v>
      </c>
      <c r="I111" s="17" t="s">
        <v>385</v>
      </c>
      <c r="J111" s="17" t="s">
        <v>18159</v>
      </c>
      <c r="K111" s="17" t="s">
        <v>18114</v>
      </c>
      <c r="L111" s="17" t="s">
        <v>909</v>
      </c>
      <c r="M111" s="17" t="s">
        <v>910</v>
      </c>
      <c r="N111" s="143" t="s">
        <v>18160</v>
      </c>
      <c r="O111" s="97">
        <v>42922.0</v>
      </c>
      <c r="P111" s="17" t="s">
        <v>40</v>
      </c>
      <c r="Q111" s="17" t="s">
        <v>18116</v>
      </c>
      <c r="R111" s="17" t="s">
        <v>18117</v>
      </c>
      <c r="S111" s="17" t="s">
        <v>18136</v>
      </c>
      <c r="T111" s="22"/>
      <c r="U111" s="17"/>
      <c r="V111" s="22"/>
      <c r="W111" s="22"/>
      <c r="X111" s="22"/>
      <c r="Y111" s="22"/>
      <c r="Z111" s="26"/>
      <c r="AA111" s="26"/>
      <c r="AB111" s="26"/>
    </row>
    <row r="112" ht="22.5" customHeight="1">
      <c r="A112" s="12">
        <v>326.0</v>
      </c>
      <c r="B112" s="88">
        <v>1701.0</v>
      </c>
      <c r="C112" s="56" t="s">
        <v>18155</v>
      </c>
      <c r="D112" s="17" t="s">
        <v>1545</v>
      </c>
      <c r="E112" s="157" t="s">
        <v>18161</v>
      </c>
      <c r="F112" s="17" t="s">
        <v>957</v>
      </c>
      <c r="G112" s="17" t="s">
        <v>1246</v>
      </c>
      <c r="H112" s="17" t="s">
        <v>18162</v>
      </c>
      <c r="I112" s="17" t="s">
        <v>18163</v>
      </c>
      <c r="J112" s="17" t="s">
        <v>18159</v>
      </c>
      <c r="K112" s="17" t="s">
        <v>18114</v>
      </c>
      <c r="L112" s="17" t="s">
        <v>909</v>
      </c>
      <c r="M112" s="17" t="s">
        <v>910</v>
      </c>
      <c r="N112" s="143" t="s">
        <v>18164</v>
      </c>
      <c r="O112" s="97">
        <v>42922.0</v>
      </c>
      <c r="P112" s="17" t="s">
        <v>40</v>
      </c>
      <c r="Q112" s="17" t="s">
        <v>18116</v>
      </c>
      <c r="R112" s="17" t="s">
        <v>18117</v>
      </c>
      <c r="S112" s="17" t="s">
        <v>18136</v>
      </c>
      <c r="T112" s="22"/>
      <c r="U112" s="17"/>
      <c r="V112" s="22"/>
      <c r="W112" s="22"/>
      <c r="X112" s="22"/>
      <c r="Y112" s="22"/>
      <c r="Z112" s="26"/>
      <c r="AA112" s="26"/>
      <c r="AB112" s="26"/>
    </row>
    <row r="113" ht="22.5" customHeight="1">
      <c r="A113" s="12">
        <v>325.0</v>
      </c>
      <c r="B113" s="88">
        <v>1701.0</v>
      </c>
      <c r="C113" s="56" t="s">
        <v>18155</v>
      </c>
      <c r="D113" s="17" t="s">
        <v>18165</v>
      </c>
      <c r="E113" s="157" t="s">
        <v>18166</v>
      </c>
      <c r="F113" s="17" t="s">
        <v>957</v>
      </c>
      <c r="G113" s="17" t="s">
        <v>1246</v>
      </c>
      <c r="H113" s="17" t="s">
        <v>18167</v>
      </c>
      <c r="I113" s="17" t="s">
        <v>385</v>
      </c>
      <c r="J113" s="17" t="s">
        <v>18159</v>
      </c>
      <c r="K113" s="17" t="s">
        <v>18114</v>
      </c>
      <c r="L113" s="17" t="s">
        <v>909</v>
      </c>
      <c r="M113" s="17" t="s">
        <v>910</v>
      </c>
      <c r="N113" s="143" t="s">
        <v>18168</v>
      </c>
      <c r="O113" s="97">
        <v>42922.0</v>
      </c>
      <c r="P113" s="17" t="s">
        <v>40</v>
      </c>
      <c r="Q113" s="17" t="s">
        <v>18116</v>
      </c>
      <c r="R113" s="17" t="s">
        <v>18117</v>
      </c>
      <c r="S113" s="17" t="s">
        <v>18136</v>
      </c>
      <c r="T113" s="22"/>
      <c r="U113" s="17"/>
      <c r="V113" s="22"/>
      <c r="W113" s="22"/>
      <c r="X113" s="22"/>
      <c r="Y113" s="22"/>
      <c r="Z113" s="26"/>
      <c r="AA113" s="26"/>
      <c r="AB113" s="26"/>
    </row>
    <row r="114" ht="22.5" customHeight="1">
      <c r="A114" s="12">
        <v>324.0</v>
      </c>
      <c r="B114" s="88">
        <v>1701.0</v>
      </c>
      <c r="C114" s="56" t="s">
        <v>18155</v>
      </c>
      <c r="D114" s="17" t="s">
        <v>18169</v>
      </c>
      <c r="E114" s="157" t="s">
        <v>18170</v>
      </c>
      <c r="F114" s="17" t="s">
        <v>957</v>
      </c>
      <c r="G114" s="17" t="s">
        <v>1246</v>
      </c>
      <c r="H114" s="17" t="s">
        <v>18171</v>
      </c>
      <c r="I114" s="17" t="s">
        <v>385</v>
      </c>
      <c r="J114" s="17" t="s">
        <v>18159</v>
      </c>
      <c r="K114" s="17" t="s">
        <v>18114</v>
      </c>
      <c r="L114" s="17" t="s">
        <v>909</v>
      </c>
      <c r="M114" s="17" t="s">
        <v>910</v>
      </c>
      <c r="N114" s="143" t="s">
        <v>18172</v>
      </c>
      <c r="O114" s="97">
        <v>42922.0</v>
      </c>
      <c r="P114" s="17" t="s">
        <v>40</v>
      </c>
      <c r="Q114" s="17" t="s">
        <v>18116</v>
      </c>
      <c r="R114" s="17" t="s">
        <v>18117</v>
      </c>
      <c r="S114" s="17" t="s">
        <v>18136</v>
      </c>
      <c r="T114" s="22"/>
      <c r="U114" s="17"/>
      <c r="V114" s="22"/>
      <c r="W114" s="22"/>
      <c r="X114" s="22"/>
      <c r="Y114" s="22"/>
      <c r="Z114" s="26"/>
      <c r="AA114" s="26"/>
      <c r="AB114" s="26"/>
    </row>
    <row r="115" ht="22.5" customHeight="1">
      <c r="A115" s="12">
        <v>323.0</v>
      </c>
      <c r="B115" s="88">
        <v>1701.0</v>
      </c>
      <c r="C115" s="56" t="s">
        <v>18155</v>
      </c>
      <c r="D115" s="17" t="s">
        <v>18173</v>
      </c>
      <c r="E115" s="109" t="s">
        <v>18174</v>
      </c>
      <c r="F115" s="17" t="s">
        <v>455</v>
      </c>
      <c r="G115" s="17" t="s">
        <v>1246</v>
      </c>
      <c r="H115" s="17" t="s">
        <v>18167</v>
      </c>
      <c r="I115" s="17" t="s">
        <v>385</v>
      </c>
      <c r="J115" s="17" t="s">
        <v>18159</v>
      </c>
      <c r="K115" s="17" t="s">
        <v>18114</v>
      </c>
      <c r="L115" s="17" t="s">
        <v>909</v>
      </c>
      <c r="M115" s="17" t="s">
        <v>910</v>
      </c>
      <c r="N115" s="143" t="s">
        <v>18175</v>
      </c>
      <c r="O115" s="97">
        <v>43055.0</v>
      </c>
      <c r="P115" s="17" t="s">
        <v>40</v>
      </c>
      <c r="Q115" s="17" t="s">
        <v>951</v>
      </c>
      <c r="R115" s="17" t="s">
        <v>18117</v>
      </c>
      <c r="S115" s="17" t="s">
        <v>18136</v>
      </c>
      <c r="T115" s="22"/>
      <c r="U115" s="17"/>
      <c r="V115" s="22"/>
      <c r="W115" s="22"/>
      <c r="X115" s="22"/>
      <c r="Y115" s="22"/>
      <c r="Z115" s="26"/>
      <c r="AA115" s="26"/>
      <c r="AB115" s="26"/>
    </row>
    <row r="116" ht="22.5" customHeight="1">
      <c r="A116" s="12">
        <v>322.0</v>
      </c>
      <c r="B116" s="88">
        <v>1701.0</v>
      </c>
      <c r="C116" s="56" t="s">
        <v>18155</v>
      </c>
      <c r="D116" s="17" t="s">
        <v>18176</v>
      </c>
      <c r="E116" s="157" t="s">
        <v>18177</v>
      </c>
      <c r="F116" s="17" t="s">
        <v>455</v>
      </c>
      <c r="G116" s="17" t="s">
        <v>1246</v>
      </c>
      <c r="H116" s="17" t="s">
        <v>18158</v>
      </c>
      <c r="I116" s="17" t="s">
        <v>385</v>
      </c>
      <c r="J116" s="17" t="s">
        <v>18159</v>
      </c>
      <c r="K116" s="17" t="s">
        <v>18114</v>
      </c>
      <c r="L116" s="17" t="s">
        <v>909</v>
      </c>
      <c r="M116" s="17" t="s">
        <v>910</v>
      </c>
      <c r="N116" s="143" t="s">
        <v>18178</v>
      </c>
      <c r="O116" s="97">
        <v>42922.0</v>
      </c>
      <c r="P116" s="17" t="s">
        <v>40</v>
      </c>
      <c r="Q116" s="17" t="s">
        <v>18116</v>
      </c>
      <c r="R116" s="17" t="s">
        <v>18117</v>
      </c>
      <c r="S116" s="17" t="s">
        <v>18136</v>
      </c>
      <c r="T116" s="22"/>
      <c r="U116" s="17"/>
      <c r="V116" s="22"/>
      <c r="W116" s="22"/>
      <c r="X116" s="22"/>
      <c r="Y116" s="22"/>
      <c r="Z116" s="26"/>
      <c r="AA116" s="26"/>
      <c r="AB116" s="26"/>
    </row>
    <row r="117" ht="22.5" customHeight="1">
      <c r="A117" s="12">
        <v>321.0</v>
      </c>
      <c r="B117" s="88">
        <v>1701.0</v>
      </c>
      <c r="C117" s="56" t="s">
        <v>18155</v>
      </c>
      <c r="D117" s="17" t="s">
        <v>18179</v>
      </c>
      <c r="E117" s="157" t="s">
        <v>18180</v>
      </c>
      <c r="F117" s="17" t="s">
        <v>455</v>
      </c>
      <c r="G117" s="17" t="s">
        <v>1246</v>
      </c>
      <c r="H117" s="17" t="s">
        <v>18158</v>
      </c>
      <c r="I117" s="17" t="s">
        <v>385</v>
      </c>
      <c r="J117" s="17" t="s">
        <v>18159</v>
      </c>
      <c r="K117" s="17" t="s">
        <v>18114</v>
      </c>
      <c r="L117" s="17" t="s">
        <v>909</v>
      </c>
      <c r="M117" s="17" t="s">
        <v>910</v>
      </c>
      <c r="N117" s="143" t="s">
        <v>18181</v>
      </c>
      <c r="O117" s="97">
        <v>43055.0</v>
      </c>
      <c r="P117" s="17" t="s">
        <v>40</v>
      </c>
      <c r="Q117" s="17" t="s">
        <v>951</v>
      </c>
      <c r="R117" s="17" t="s">
        <v>18117</v>
      </c>
      <c r="S117" s="17" t="s">
        <v>18136</v>
      </c>
      <c r="T117" s="22"/>
      <c r="U117" s="17"/>
      <c r="V117" s="22"/>
      <c r="W117" s="22"/>
      <c r="X117" s="22"/>
      <c r="Y117" s="22"/>
      <c r="Z117" s="26"/>
      <c r="AA117" s="26"/>
      <c r="AB117" s="26"/>
    </row>
    <row r="118" ht="22.5" customHeight="1">
      <c r="A118" s="12">
        <v>320.0</v>
      </c>
      <c r="B118" s="13">
        <v>1711.0</v>
      </c>
      <c r="C118" s="56" t="s">
        <v>18244</v>
      </c>
      <c r="D118" s="17" t="s">
        <v>18245</v>
      </c>
      <c r="E118" s="109" t="s">
        <v>18246</v>
      </c>
      <c r="F118" s="17" t="s">
        <v>455</v>
      </c>
      <c r="G118" s="17" t="s">
        <v>1246</v>
      </c>
      <c r="H118" s="17" t="s">
        <v>18247</v>
      </c>
      <c r="I118" s="17" t="s">
        <v>385</v>
      </c>
      <c r="J118" s="17" t="s">
        <v>18143</v>
      </c>
      <c r="K118" s="17" t="s">
        <v>18114</v>
      </c>
      <c r="L118" s="17" t="s">
        <v>909</v>
      </c>
      <c r="M118" s="17" t="s">
        <v>910</v>
      </c>
      <c r="N118" s="143" t="s">
        <v>18248</v>
      </c>
      <c r="O118" s="97">
        <v>42920.0</v>
      </c>
      <c r="P118" s="17" t="s">
        <v>40</v>
      </c>
      <c r="Q118" s="17" t="s">
        <v>18116</v>
      </c>
      <c r="R118" s="17" t="s">
        <v>18117</v>
      </c>
      <c r="S118" s="17" t="s">
        <v>18136</v>
      </c>
      <c r="T118" s="22"/>
      <c r="U118" s="17"/>
      <c r="V118" s="22"/>
      <c r="W118" s="22"/>
      <c r="X118" s="22"/>
      <c r="Y118" s="22"/>
      <c r="Z118" s="26"/>
      <c r="AA118" s="26"/>
      <c r="AB118" s="26"/>
    </row>
    <row r="119" ht="22.5" customHeight="1">
      <c r="A119" s="12">
        <v>319.0</v>
      </c>
      <c r="B119" s="88">
        <v>1723.0</v>
      </c>
      <c r="C119" s="56" t="s">
        <v>18318</v>
      </c>
      <c r="D119" s="17" t="s">
        <v>18319</v>
      </c>
      <c r="E119" s="157" t="s">
        <v>18320</v>
      </c>
      <c r="F119" s="17" t="s">
        <v>957</v>
      </c>
      <c r="G119" s="17" t="s">
        <v>1246</v>
      </c>
      <c r="H119" s="22"/>
      <c r="I119" s="17" t="s">
        <v>385</v>
      </c>
      <c r="J119" s="17" t="s">
        <v>18322</v>
      </c>
      <c r="K119" s="17" t="s">
        <v>17379</v>
      </c>
      <c r="L119" s="17" t="s">
        <v>116</v>
      </c>
      <c r="M119" s="17" t="s">
        <v>117</v>
      </c>
      <c r="N119" s="143" t="s">
        <v>18323</v>
      </c>
      <c r="O119" s="97">
        <v>42711.0</v>
      </c>
      <c r="P119" s="17" t="s">
        <v>40</v>
      </c>
      <c r="Q119" s="17" t="s">
        <v>2364</v>
      </c>
      <c r="R119" s="17" t="s">
        <v>2364</v>
      </c>
      <c r="S119" s="22"/>
      <c r="T119" s="22"/>
      <c r="U119" s="22"/>
      <c r="V119" s="22"/>
      <c r="W119" s="22"/>
      <c r="X119" s="22"/>
      <c r="Y119" s="22"/>
      <c r="Z119" s="26"/>
      <c r="AA119" s="26"/>
      <c r="AB119" s="26"/>
    </row>
    <row r="120" ht="22.5" customHeight="1">
      <c r="A120" s="12">
        <v>318.0</v>
      </c>
      <c r="B120" s="88">
        <v>1723.0</v>
      </c>
      <c r="C120" s="56" t="s">
        <v>18318</v>
      </c>
      <c r="D120" s="17" t="s">
        <v>18324</v>
      </c>
      <c r="E120" s="157" t="s">
        <v>18325</v>
      </c>
      <c r="F120" s="17" t="s">
        <v>957</v>
      </c>
      <c r="G120" s="17" t="s">
        <v>1246</v>
      </c>
      <c r="H120" s="17" t="s">
        <v>18321</v>
      </c>
      <c r="I120" s="17" t="s">
        <v>385</v>
      </c>
      <c r="J120" s="17" t="s">
        <v>18322</v>
      </c>
      <c r="K120" s="17" t="s">
        <v>17379</v>
      </c>
      <c r="L120" s="17" t="s">
        <v>116</v>
      </c>
      <c r="M120" s="17" t="s">
        <v>117</v>
      </c>
      <c r="N120" s="143" t="s">
        <v>18326</v>
      </c>
      <c r="O120" s="97">
        <v>42711.0</v>
      </c>
      <c r="P120" s="17" t="s">
        <v>40</v>
      </c>
      <c r="Q120" s="17" t="s">
        <v>2364</v>
      </c>
      <c r="R120" s="17" t="s">
        <v>2364</v>
      </c>
      <c r="S120" s="22"/>
      <c r="T120" s="22"/>
      <c r="U120" s="22"/>
      <c r="V120" s="22"/>
      <c r="W120" s="22"/>
      <c r="X120" s="22"/>
      <c r="Y120" s="22"/>
      <c r="Z120" s="26"/>
      <c r="AA120" s="26"/>
      <c r="AB120" s="26"/>
    </row>
    <row r="121" ht="22.5" customHeight="1">
      <c r="A121" s="12">
        <v>317.0</v>
      </c>
      <c r="B121" s="88">
        <v>1723.0</v>
      </c>
      <c r="C121" s="56" t="s">
        <v>18318</v>
      </c>
      <c r="D121" s="17" t="s">
        <v>18327</v>
      </c>
      <c r="E121" s="157" t="s">
        <v>18328</v>
      </c>
      <c r="F121" s="17" t="s">
        <v>957</v>
      </c>
      <c r="G121" s="17" t="s">
        <v>1246</v>
      </c>
      <c r="H121" s="17" t="s">
        <v>18321</v>
      </c>
      <c r="I121" s="17" t="s">
        <v>385</v>
      </c>
      <c r="J121" s="17" t="s">
        <v>18322</v>
      </c>
      <c r="K121" s="17" t="s">
        <v>17379</v>
      </c>
      <c r="L121" s="17" t="s">
        <v>116</v>
      </c>
      <c r="M121" s="17" t="s">
        <v>117</v>
      </c>
      <c r="N121" s="143" t="s">
        <v>18329</v>
      </c>
      <c r="O121" s="97">
        <v>42711.0</v>
      </c>
      <c r="P121" s="17" t="s">
        <v>40</v>
      </c>
      <c r="Q121" s="17" t="s">
        <v>2364</v>
      </c>
      <c r="R121" s="17" t="s">
        <v>2364</v>
      </c>
      <c r="S121" s="22"/>
      <c r="T121" s="22"/>
      <c r="U121" s="22"/>
      <c r="V121" s="22"/>
      <c r="W121" s="22"/>
      <c r="X121" s="22"/>
      <c r="Y121" s="22"/>
      <c r="Z121" s="26"/>
      <c r="AA121" s="26"/>
      <c r="AB121" s="26"/>
    </row>
    <row r="122" ht="22.5" customHeight="1">
      <c r="A122" s="12">
        <v>316.0</v>
      </c>
      <c r="B122" s="88">
        <v>1723.0</v>
      </c>
      <c r="C122" s="56" t="s">
        <v>18318</v>
      </c>
      <c r="D122" s="17" t="s">
        <v>18330</v>
      </c>
      <c r="E122" s="157" t="s">
        <v>18331</v>
      </c>
      <c r="F122" s="17" t="s">
        <v>957</v>
      </c>
      <c r="G122" s="17" t="s">
        <v>1246</v>
      </c>
      <c r="H122" s="17" t="s">
        <v>18321</v>
      </c>
      <c r="I122" s="17" t="s">
        <v>385</v>
      </c>
      <c r="J122" s="17" t="s">
        <v>18322</v>
      </c>
      <c r="K122" s="17" t="s">
        <v>17379</v>
      </c>
      <c r="L122" s="17" t="s">
        <v>116</v>
      </c>
      <c r="M122" s="17" t="s">
        <v>117</v>
      </c>
      <c r="N122" s="143" t="s">
        <v>18332</v>
      </c>
      <c r="O122" s="97">
        <v>42711.0</v>
      </c>
      <c r="P122" s="17" t="s">
        <v>40</v>
      </c>
      <c r="Q122" s="17" t="s">
        <v>2364</v>
      </c>
      <c r="R122" s="17" t="s">
        <v>2364</v>
      </c>
      <c r="S122" s="22"/>
      <c r="T122" s="22"/>
      <c r="U122" s="22"/>
      <c r="V122" s="22"/>
      <c r="W122" s="22"/>
      <c r="X122" s="22"/>
      <c r="Y122" s="22"/>
      <c r="Z122" s="26"/>
      <c r="AA122" s="26"/>
      <c r="AB122" s="26"/>
    </row>
    <row r="123" ht="22.5" customHeight="1">
      <c r="A123" s="12">
        <v>315.0</v>
      </c>
      <c r="B123" s="88">
        <v>1723.0</v>
      </c>
      <c r="C123" s="56" t="s">
        <v>18318</v>
      </c>
      <c r="D123" s="17" t="s">
        <v>18333</v>
      </c>
      <c r="E123" s="109" t="s">
        <v>18334</v>
      </c>
      <c r="F123" s="17" t="s">
        <v>957</v>
      </c>
      <c r="G123" s="17" t="s">
        <v>1246</v>
      </c>
      <c r="H123" s="17" t="s">
        <v>18321</v>
      </c>
      <c r="I123" s="17" t="s">
        <v>385</v>
      </c>
      <c r="J123" s="17" t="s">
        <v>18322</v>
      </c>
      <c r="K123" s="17" t="s">
        <v>17379</v>
      </c>
      <c r="L123" s="17" t="s">
        <v>116</v>
      </c>
      <c r="M123" s="17" t="s">
        <v>117</v>
      </c>
      <c r="N123" s="143" t="s">
        <v>18335</v>
      </c>
      <c r="O123" s="97">
        <v>42711.0</v>
      </c>
      <c r="P123" s="17" t="s">
        <v>40</v>
      </c>
      <c r="Q123" s="17" t="s">
        <v>2364</v>
      </c>
      <c r="R123" s="17" t="s">
        <v>2364</v>
      </c>
      <c r="S123" s="22"/>
      <c r="T123" s="22"/>
      <c r="U123" s="22"/>
      <c r="V123" s="22"/>
      <c r="W123" s="22"/>
      <c r="X123" s="22"/>
      <c r="Y123" s="22"/>
      <c r="Z123" s="26"/>
      <c r="AA123" s="26"/>
      <c r="AB123" s="26"/>
    </row>
    <row r="124" ht="22.5" customHeight="1">
      <c r="A124" s="12">
        <v>314.0</v>
      </c>
      <c r="B124" s="13">
        <v>1726.0</v>
      </c>
      <c r="C124" s="56" t="s">
        <v>18345</v>
      </c>
      <c r="D124" s="17" t="s">
        <v>18346</v>
      </c>
      <c r="E124" s="157" t="s">
        <v>18347</v>
      </c>
      <c r="F124" s="17" t="s">
        <v>957</v>
      </c>
      <c r="G124" s="17" t="s">
        <v>1246</v>
      </c>
      <c r="H124" s="17" t="s">
        <v>18348</v>
      </c>
      <c r="I124" s="17" t="s">
        <v>385</v>
      </c>
      <c r="J124" s="17" t="s">
        <v>18349</v>
      </c>
      <c r="K124" s="17" t="s">
        <v>18350</v>
      </c>
      <c r="L124" s="17" t="s">
        <v>601</v>
      </c>
      <c r="M124" s="17" t="s">
        <v>602</v>
      </c>
      <c r="N124" s="143" t="s">
        <v>18351</v>
      </c>
      <c r="O124" s="97">
        <v>42005.0</v>
      </c>
      <c r="P124" s="17" t="s">
        <v>40</v>
      </c>
      <c r="Q124" s="17" t="s">
        <v>196</v>
      </c>
      <c r="R124" s="17" t="s">
        <v>10241</v>
      </c>
      <c r="S124" s="17" t="s">
        <v>18352</v>
      </c>
      <c r="T124" s="22"/>
      <c r="U124" s="22"/>
      <c r="V124" s="22"/>
      <c r="W124" s="22"/>
      <c r="X124" s="22"/>
      <c r="Y124" s="22"/>
      <c r="Z124" s="26"/>
      <c r="AA124" s="26"/>
      <c r="AB124" s="26"/>
    </row>
    <row r="125" ht="22.5" customHeight="1">
      <c r="A125" s="12">
        <v>313.0</v>
      </c>
      <c r="B125" s="88">
        <v>1760.0</v>
      </c>
      <c r="C125" s="56" t="s">
        <v>18614</v>
      </c>
      <c r="D125" s="17" t="s">
        <v>18615</v>
      </c>
      <c r="E125" s="109" t="s">
        <v>18616</v>
      </c>
      <c r="F125" s="17" t="s">
        <v>957</v>
      </c>
      <c r="G125" s="17" t="s">
        <v>1246</v>
      </c>
      <c r="H125" s="17" t="s">
        <v>18617</v>
      </c>
      <c r="I125" s="17" t="s">
        <v>385</v>
      </c>
      <c r="J125" s="17" t="s">
        <v>18618</v>
      </c>
      <c r="K125" s="17" t="s">
        <v>5310</v>
      </c>
      <c r="L125" s="17" t="s">
        <v>484</v>
      </c>
      <c r="M125" s="17" t="s">
        <v>485</v>
      </c>
      <c r="N125" s="143" t="s">
        <v>18619</v>
      </c>
      <c r="O125" s="97">
        <v>43016.0</v>
      </c>
      <c r="P125" s="17" t="s">
        <v>40</v>
      </c>
      <c r="Q125" s="17" t="s">
        <v>951</v>
      </c>
      <c r="R125" s="17" t="s">
        <v>18620</v>
      </c>
      <c r="S125" s="17" t="s">
        <v>8820</v>
      </c>
      <c r="T125" s="22"/>
      <c r="U125" s="22"/>
      <c r="V125" s="22"/>
      <c r="W125" s="22"/>
      <c r="X125" s="22"/>
      <c r="Y125" s="22"/>
      <c r="Z125" s="26"/>
      <c r="AA125" s="26"/>
      <c r="AB125" s="26"/>
    </row>
    <row r="126" ht="22.5" customHeight="1">
      <c r="A126" s="12">
        <v>312.0</v>
      </c>
      <c r="B126" s="88">
        <v>1780.0</v>
      </c>
      <c r="C126" s="56" t="s">
        <v>18786</v>
      </c>
      <c r="D126" s="17" t="s">
        <v>18787</v>
      </c>
      <c r="E126" s="157" t="s">
        <v>18788</v>
      </c>
      <c r="F126" s="17" t="s">
        <v>455</v>
      </c>
      <c r="G126" s="17" t="s">
        <v>1246</v>
      </c>
      <c r="H126" s="17" t="s">
        <v>18789</v>
      </c>
      <c r="I126" s="17" t="s">
        <v>385</v>
      </c>
      <c r="J126" s="17" t="s">
        <v>18776</v>
      </c>
      <c r="K126" s="17" t="s">
        <v>18114</v>
      </c>
      <c r="L126" s="17" t="s">
        <v>909</v>
      </c>
      <c r="M126" s="17" t="s">
        <v>18612</v>
      </c>
      <c r="N126" s="143" t="s">
        <v>18790</v>
      </c>
      <c r="O126" s="97">
        <v>43053.0</v>
      </c>
      <c r="P126" s="17" t="s">
        <v>40</v>
      </c>
      <c r="Q126" s="17" t="s">
        <v>951</v>
      </c>
      <c r="R126" s="17" t="s">
        <v>18117</v>
      </c>
      <c r="S126" s="17" t="s">
        <v>18136</v>
      </c>
      <c r="T126" s="22"/>
      <c r="U126" s="22"/>
      <c r="V126" s="22"/>
      <c r="W126" s="22"/>
      <c r="X126" s="22"/>
      <c r="Y126" s="22"/>
      <c r="Z126" s="26"/>
      <c r="AA126" s="26"/>
      <c r="AB126" s="26"/>
    </row>
    <row r="127" ht="22.5" customHeight="1">
      <c r="A127" s="12">
        <v>311.0</v>
      </c>
      <c r="B127" s="88">
        <v>1786.0</v>
      </c>
      <c r="C127" s="56" t="s">
        <v>18823</v>
      </c>
      <c r="D127" s="17" t="s">
        <v>18824</v>
      </c>
      <c r="E127" s="157" t="s">
        <v>18825</v>
      </c>
      <c r="F127" s="17" t="s">
        <v>455</v>
      </c>
      <c r="G127" s="17" t="s">
        <v>1246</v>
      </c>
      <c r="H127" s="17" t="s">
        <v>18826</v>
      </c>
      <c r="I127" s="17" t="s">
        <v>385</v>
      </c>
      <c r="J127" s="17" t="s">
        <v>18803</v>
      </c>
      <c r="K127" s="17" t="s">
        <v>18804</v>
      </c>
      <c r="L127" s="17" t="s">
        <v>601</v>
      </c>
      <c r="M127" s="17" t="s">
        <v>602</v>
      </c>
      <c r="N127" s="143" t="s">
        <v>18827</v>
      </c>
      <c r="O127" s="97">
        <v>43054.0</v>
      </c>
      <c r="P127" s="17" t="s">
        <v>40</v>
      </c>
      <c r="Q127" s="17" t="s">
        <v>951</v>
      </c>
      <c r="R127" s="17" t="s">
        <v>18806</v>
      </c>
      <c r="S127" s="22"/>
      <c r="T127" s="22"/>
      <c r="U127" s="22"/>
      <c r="V127" s="22"/>
      <c r="W127" s="22"/>
      <c r="X127" s="22"/>
      <c r="Y127" s="22"/>
      <c r="Z127" s="26"/>
      <c r="AA127" s="26"/>
      <c r="AB127" s="26"/>
    </row>
    <row r="128" ht="22.5" customHeight="1">
      <c r="A128" s="12">
        <v>310.0</v>
      </c>
      <c r="B128" s="88">
        <v>1791.0</v>
      </c>
      <c r="C128" s="56" t="s">
        <v>18849</v>
      </c>
      <c r="D128" s="17" t="s">
        <v>18850</v>
      </c>
      <c r="E128" s="157" t="s">
        <v>18851</v>
      </c>
      <c r="F128" s="17" t="s">
        <v>957</v>
      </c>
      <c r="G128" s="17" t="s">
        <v>1200</v>
      </c>
      <c r="H128" s="17" t="s">
        <v>18852</v>
      </c>
      <c r="I128" s="17" t="s">
        <v>385</v>
      </c>
      <c r="J128" s="17" t="s">
        <v>18853</v>
      </c>
      <c r="K128" s="17" t="s">
        <v>484</v>
      </c>
      <c r="L128" s="17" t="s">
        <v>484</v>
      </c>
      <c r="M128" s="17" t="s">
        <v>485</v>
      </c>
      <c r="N128" s="143" t="s">
        <v>18854</v>
      </c>
      <c r="O128" s="97">
        <v>43076.0</v>
      </c>
      <c r="P128" s="17" t="s">
        <v>40</v>
      </c>
      <c r="Q128" s="17" t="s">
        <v>2364</v>
      </c>
      <c r="R128" s="22"/>
      <c r="S128" s="22"/>
      <c r="T128" s="22"/>
      <c r="U128" s="22"/>
      <c r="V128" s="22"/>
      <c r="W128" s="22"/>
      <c r="X128" s="22"/>
      <c r="Y128" s="22"/>
      <c r="Z128" s="26"/>
      <c r="AA128" s="26"/>
      <c r="AB128" s="26"/>
    </row>
    <row r="129" ht="22.5" customHeight="1">
      <c r="A129" s="12">
        <v>309.0</v>
      </c>
      <c r="B129" s="88">
        <v>1812.0</v>
      </c>
      <c r="C129" s="56" t="s">
        <v>19056</v>
      </c>
      <c r="D129" s="17" t="s">
        <v>18478</v>
      </c>
      <c r="E129" s="157" t="s">
        <v>19057</v>
      </c>
      <c r="F129" s="17" t="s">
        <v>957</v>
      </c>
      <c r="G129" s="17" t="s">
        <v>1246</v>
      </c>
      <c r="H129" s="17" t="s">
        <v>18348</v>
      </c>
      <c r="I129" s="17" t="s">
        <v>385</v>
      </c>
      <c r="J129" s="17" t="s">
        <v>6013</v>
      </c>
      <c r="K129" s="17" t="s">
        <v>5951</v>
      </c>
      <c r="L129" s="17" t="s">
        <v>1781</v>
      </c>
      <c r="M129" s="17" t="s">
        <v>280</v>
      </c>
      <c r="N129" s="143" t="s">
        <v>19058</v>
      </c>
      <c r="O129" s="97">
        <v>41071.0</v>
      </c>
      <c r="P129" s="17" t="s">
        <v>40</v>
      </c>
      <c r="Q129" s="17" t="s">
        <v>5954</v>
      </c>
      <c r="R129" s="22"/>
      <c r="S129" s="22"/>
      <c r="T129" s="22"/>
      <c r="U129" s="22"/>
      <c r="V129" s="17" t="s">
        <v>19059</v>
      </c>
      <c r="W129" s="22"/>
      <c r="X129" s="22"/>
      <c r="Y129" s="22"/>
      <c r="Z129" s="26"/>
      <c r="AA129" s="26"/>
      <c r="AB129" s="26"/>
    </row>
    <row r="130" ht="22.5" customHeight="1">
      <c r="A130" s="12">
        <v>308.0</v>
      </c>
      <c r="B130" s="88">
        <v>1812.0</v>
      </c>
      <c r="C130" s="56" t="s">
        <v>19056</v>
      </c>
      <c r="D130" s="17" t="s">
        <v>19060</v>
      </c>
      <c r="E130" s="157" t="s">
        <v>19061</v>
      </c>
      <c r="F130" s="17" t="s">
        <v>957</v>
      </c>
      <c r="G130" s="17" t="s">
        <v>1246</v>
      </c>
      <c r="H130" s="17" t="s">
        <v>18348</v>
      </c>
      <c r="I130" s="17" t="s">
        <v>385</v>
      </c>
      <c r="J130" s="17" t="s">
        <v>6013</v>
      </c>
      <c r="K130" s="17" t="s">
        <v>5951</v>
      </c>
      <c r="L130" s="17" t="s">
        <v>1781</v>
      </c>
      <c r="M130" s="17" t="s">
        <v>280</v>
      </c>
      <c r="N130" s="143" t="s">
        <v>19062</v>
      </c>
      <c r="O130" s="97">
        <v>41071.0</v>
      </c>
      <c r="P130" s="17" t="s">
        <v>40</v>
      </c>
      <c r="Q130" s="17" t="s">
        <v>5954</v>
      </c>
      <c r="R130" s="22"/>
      <c r="S130" s="22"/>
      <c r="T130" s="22"/>
      <c r="U130" s="22"/>
      <c r="V130" s="17" t="s">
        <v>19059</v>
      </c>
      <c r="W130" s="22"/>
      <c r="X130" s="22"/>
      <c r="Y130" s="22"/>
      <c r="Z130" s="26"/>
      <c r="AA130" s="26"/>
      <c r="AB130" s="26"/>
    </row>
    <row r="131" ht="22.5" customHeight="1">
      <c r="A131" s="12">
        <v>307.0</v>
      </c>
      <c r="B131" s="88">
        <v>1818.0</v>
      </c>
      <c r="C131" s="56" t="s">
        <v>19103</v>
      </c>
      <c r="D131" s="17" t="s">
        <v>19104</v>
      </c>
      <c r="E131" s="157" t="s">
        <v>19105</v>
      </c>
      <c r="F131" s="17" t="s">
        <v>957</v>
      </c>
      <c r="G131" s="17" t="s">
        <v>1246</v>
      </c>
      <c r="H131" s="17" t="s">
        <v>19106</v>
      </c>
      <c r="I131" s="17" t="s">
        <v>17092</v>
      </c>
      <c r="J131" s="17" t="s">
        <v>19107</v>
      </c>
      <c r="K131" s="22" t="s">
        <v>19108</v>
      </c>
      <c r="L131" s="22" t="s">
        <v>2746</v>
      </c>
      <c r="M131" s="17" t="s">
        <v>152</v>
      </c>
      <c r="N131" s="143" t="s">
        <v>19109</v>
      </c>
      <c r="O131" s="97">
        <v>43208.0</v>
      </c>
      <c r="P131" s="17" t="s">
        <v>40</v>
      </c>
      <c r="Q131" s="17" t="s">
        <v>19081</v>
      </c>
      <c r="R131" s="17" t="s">
        <v>19110</v>
      </c>
      <c r="S131" s="17" t="s">
        <v>19111</v>
      </c>
      <c r="T131" s="22"/>
      <c r="U131" s="22"/>
      <c r="V131" s="22"/>
      <c r="W131" s="22"/>
      <c r="X131" s="22"/>
      <c r="Y131" s="22"/>
      <c r="Z131" s="26"/>
      <c r="AA131" s="26"/>
      <c r="AB131" s="26"/>
    </row>
    <row r="132" ht="22.5" customHeight="1">
      <c r="A132" s="12">
        <v>306.0</v>
      </c>
      <c r="B132" s="88">
        <v>1818.0</v>
      </c>
      <c r="C132" s="56" t="s">
        <v>19103</v>
      </c>
      <c r="D132" s="17" t="s">
        <v>19112</v>
      </c>
      <c r="E132" s="109" t="s">
        <v>19113</v>
      </c>
      <c r="F132" s="17" t="s">
        <v>957</v>
      </c>
      <c r="G132" s="17" t="s">
        <v>1246</v>
      </c>
      <c r="H132" s="17" t="s">
        <v>19106</v>
      </c>
      <c r="I132" s="17" t="s">
        <v>17092</v>
      </c>
      <c r="J132" s="17" t="s">
        <v>19107</v>
      </c>
      <c r="K132" s="22" t="s">
        <v>19108</v>
      </c>
      <c r="L132" s="22" t="s">
        <v>2746</v>
      </c>
      <c r="M132" s="17" t="s">
        <v>152</v>
      </c>
      <c r="N132" s="143" t="s">
        <v>19114</v>
      </c>
      <c r="O132" s="97">
        <v>43110.0</v>
      </c>
      <c r="P132" s="17" t="s">
        <v>40</v>
      </c>
      <c r="Q132" s="17" t="s">
        <v>2364</v>
      </c>
      <c r="R132" s="17" t="s">
        <v>19110</v>
      </c>
      <c r="S132" s="17" t="s">
        <v>19111</v>
      </c>
      <c r="T132" s="22"/>
      <c r="U132" s="22"/>
      <c r="V132" s="22"/>
      <c r="W132" s="22"/>
      <c r="X132" s="22"/>
      <c r="Y132" s="22"/>
      <c r="Z132" s="26"/>
      <c r="AA132" s="26"/>
      <c r="AB132" s="26"/>
    </row>
    <row r="133" ht="22.5" customHeight="1">
      <c r="A133" s="12">
        <v>305.0</v>
      </c>
      <c r="B133" s="88">
        <v>1820.0</v>
      </c>
      <c r="C133" s="56" t="s">
        <v>19123</v>
      </c>
      <c r="D133" s="17" t="s">
        <v>19124</v>
      </c>
      <c r="E133" s="157" t="s">
        <v>19125</v>
      </c>
      <c r="F133" s="17" t="s">
        <v>957</v>
      </c>
      <c r="G133" s="17" t="s">
        <v>1246</v>
      </c>
      <c r="H133" s="17" t="s">
        <v>19126</v>
      </c>
      <c r="I133" s="17" t="s">
        <v>385</v>
      </c>
      <c r="J133" s="17" t="s">
        <v>18134</v>
      </c>
      <c r="K133" s="22" t="s">
        <v>18114</v>
      </c>
      <c r="L133" s="22" t="s">
        <v>909</v>
      </c>
      <c r="M133" s="22" t="s">
        <v>18612</v>
      </c>
      <c r="N133" s="143" t="s">
        <v>19127</v>
      </c>
      <c r="O133" s="97">
        <v>42786.0</v>
      </c>
      <c r="P133" s="17" t="s">
        <v>19081</v>
      </c>
      <c r="Q133" s="17" t="s">
        <v>40</v>
      </c>
      <c r="R133" s="17" t="s">
        <v>19128</v>
      </c>
      <c r="S133" s="17" t="s">
        <v>18136</v>
      </c>
      <c r="T133" s="22"/>
      <c r="U133" s="22"/>
      <c r="V133" s="22"/>
      <c r="W133" s="22"/>
      <c r="X133" s="22"/>
      <c r="Y133" s="22"/>
      <c r="Z133" s="26"/>
      <c r="AA133" s="26"/>
      <c r="AB133" s="26"/>
    </row>
    <row r="134" ht="22.5" customHeight="1">
      <c r="A134" s="12">
        <v>304.0</v>
      </c>
      <c r="B134" s="88">
        <v>1820.0</v>
      </c>
      <c r="C134" s="56" t="s">
        <v>19123</v>
      </c>
      <c r="D134" s="17" t="s">
        <v>19129</v>
      </c>
      <c r="E134" s="157" t="s">
        <v>19130</v>
      </c>
      <c r="F134" s="17" t="s">
        <v>957</v>
      </c>
      <c r="G134" s="17" t="s">
        <v>1246</v>
      </c>
      <c r="H134" s="17" t="s">
        <v>19126</v>
      </c>
      <c r="I134" s="17" t="s">
        <v>385</v>
      </c>
      <c r="J134" s="17" t="s">
        <v>18134</v>
      </c>
      <c r="K134" s="22" t="s">
        <v>18114</v>
      </c>
      <c r="L134" s="22" t="s">
        <v>909</v>
      </c>
      <c r="M134" s="22" t="s">
        <v>18612</v>
      </c>
      <c r="N134" s="143" t="s">
        <v>19131</v>
      </c>
      <c r="O134" s="97">
        <v>42786.0</v>
      </c>
      <c r="P134" s="17" t="s">
        <v>19081</v>
      </c>
      <c r="Q134" s="17" t="s">
        <v>40</v>
      </c>
      <c r="R134" s="17" t="s">
        <v>19128</v>
      </c>
      <c r="S134" s="17" t="s">
        <v>18136</v>
      </c>
      <c r="T134" s="22"/>
      <c r="U134" s="22"/>
      <c r="V134" s="22"/>
      <c r="W134" s="22"/>
      <c r="X134" s="22"/>
      <c r="Y134" s="22"/>
      <c r="Z134" s="26"/>
      <c r="AA134" s="26"/>
      <c r="AB134" s="26"/>
    </row>
    <row r="135" ht="22.5" customHeight="1">
      <c r="A135" s="12">
        <v>303.0</v>
      </c>
      <c r="B135" s="88">
        <v>1831.0</v>
      </c>
      <c r="C135" s="56" t="s">
        <v>19195</v>
      </c>
      <c r="D135" s="17" t="s">
        <v>19196</v>
      </c>
      <c r="E135" s="157" t="s">
        <v>19197</v>
      </c>
      <c r="F135" s="17" t="s">
        <v>957</v>
      </c>
      <c r="G135" s="17" t="s">
        <v>1246</v>
      </c>
      <c r="H135" s="17" t="s">
        <v>19198</v>
      </c>
      <c r="I135" s="17" t="s">
        <v>385</v>
      </c>
      <c r="J135" s="17" t="s">
        <v>16778</v>
      </c>
      <c r="K135" s="17" t="s">
        <v>16779</v>
      </c>
      <c r="L135" s="22" t="s">
        <v>1781</v>
      </c>
      <c r="M135" s="17" t="s">
        <v>280</v>
      </c>
      <c r="N135" s="143" t="s">
        <v>19199</v>
      </c>
      <c r="O135" s="97">
        <v>42647.0</v>
      </c>
      <c r="P135" s="17" t="s">
        <v>16781</v>
      </c>
      <c r="Q135" s="17" t="s">
        <v>2364</v>
      </c>
      <c r="R135" s="17" t="s">
        <v>197</v>
      </c>
      <c r="S135" s="17" t="s">
        <v>16782</v>
      </c>
      <c r="T135" s="22"/>
      <c r="U135" s="22"/>
      <c r="V135" s="22"/>
      <c r="W135" s="22"/>
      <c r="X135" s="22"/>
      <c r="Y135" s="22"/>
      <c r="Z135" s="26"/>
      <c r="AA135" s="26"/>
      <c r="AB135" s="26"/>
    </row>
    <row r="136" ht="22.5" customHeight="1">
      <c r="A136" s="12">
        <v>302.0</v>
      </c>
      <c r="B136" s="88">
        <v>1831.0</v>
      </c>
      <c r="C136" s="56" t="s">
        <v>19195</v>
      </c>
      <c r="D136" s="17" t="s">
        <v>19200</v>
      </c>
      <c r="E136" s="157" t="s">
        <v>19201</v>
      </c>
      <c r="F136" s="17" t="s">
        <v>957</v>
      </c>
      <c r="G136" s="17" t="s">
        <v>1246</v>
      </c>
      <c r="H136" s="17" t="s">
        <v>19198</v>
      </c>
      <c r="I136" s="17" t="s">
        <v>385</v>
      </c>
      <c r="J136" s="17" t="s">
        <v>16778</v>
      </c>
      <c r="K136" s="17" t="s">
        <v>16779</v>
      </c>
      <c r="L136" s="22" t="s">
        <v>1781</v>
      </c>
      <c r="M136" s="17" t="s">
        <v>280</v>
      </c>
      <c r="N136" s="143" t="s">
        <v>19202</v>
      </c>
      <c r="O136" s="97">
        <v>42647.0</v>
      </c>
      <c r="P136" s="17" t="s">
        <v>16781</v>
      </c>
      <c r="Q136" s="17" t="s">
        <v>2364</v>
      </c>
      <c r="R136" s="17" t="s">
        <v>197</v>
      </c>
      <c r="S136" s="17" t="s">
        <v>16782</v>
      </c>
      <c r="T136" s="22"/>
      <c r="U136" s="22"/>
      <c r="V136" s="22"/>
      <c r="W136" s="22"/>
      <c r="X136" s="22"/>
      <c r="Y136" s="22"/>
      <c r="Z136" s="26"/>
      <c r="AA136" s="26"/>
      <c r="AB136" s="26"/>
    </row>
    <row r="137" ht="22.5" customHeight="1">
      <c r="A137" s="12">
        <v>301.0</v>
      </c>
      <c r="B137" s="88">
        <v>1831.0</v>
      </c>
      <c r="C137" s="56" t="s">
        <v>19195</v>
      </c>
      <c r="D137" s="17" t="s">
        <v>19203</v>
      </c>
      <c r="E137" s="157" t="s">
        <v>19204</v>
      </c>
      <c r="F137" s="17" t="s">
        <v>957</v>
      </c>
      <c r="G137" s="17" t="s">
        <v>1246</v>
      </c>
      <c r="H137" s="17" t="s">
        <v>19198</v>
      </c>
      <c r="I137" s="17" t="s">
        <v>385</v>
      </c>
      <c r="J137" s="17" t="s">
        <v>16778</v>
      </c>
      <c r="K137" s="17" t="s">
        <v>16779</v>
      </c>
      <c r="L137" s="22" t="s">
        <v>1781</v>
      </c>
      <c r="M137" s="17" t="s">
        <v>280</v>
      </c>
      <c r="N137" s="143" t="s">
        <v>19205</v>
      </c>
      <c r="O137" s="97">
        <v>42647.0</v>
      </c>
      <c r="P137" s="17" t="s">
        <v>16781</v>
      </c>
      <c r="Q137" s="17" t="s">
        <v>2364</v>
      </c>
      <c r="R137" s="17" t="s">
        <v>197</v>
      </c>
      <c r="S137" s="17" t="s">
        <v>16782</v>
      </c>
      <c r="T137" s="22"/>
      <c r="U137" s="22"/>
      <c r="V137" s="22"/>
      <c r="W137" s="22"/>
      <c r="X137" s="22"/>
      <c r="Y137" s="22"/>
      <c r="Z137" s="26"/>
      <c r="AA137" s="26"/>
      <c r="AB137" s="26"/>
    </row>
    <row r="138" ht="22.5" customHeight="1">
      <c r="A138" s="12">
        <v>300.0</v>
      </c>
      <c r="B138" s="88">
        <v>1843.0</v>
      </c>
      <c r="C138" s="56" t="s">
        <v>19318</v>
      </c>
      <c r="D138" s="17" t="s">
        <v>19319</v>
      </c>
      <c r="E138" s="157" t="s">
        <v>19320</v>
      </c>
      <c r="F138" s="17" t="s">
        <v>957</v>
      </c>
      <c r="G138" s="17" t="s">
        <v>1246</v>
      </c>
      <c r="H138" s="17" t="s">
        <v>19321</v>
      </c>
      <c r="I138" s="17" t="s">
        <v>385</v>
      </c>
      <c r="J138" s="17" t="s">
        <v>19322</v>
      </c>
      <c r="K138" s="17" t="s">
        <v>600</v>
      </c>
      <c r="L138" s="17" t="s">
        <v>601</v>
      </c>
      <c r="M138" s="17" t="s">
        <v>602</v>
      </c>
      <c r="N138" s="143" t="s">
        <v>19323</v>
      </c>
      <c r="O138" s="97">
        <v>43190.0</v>
      </c>
      <c r="P138" s="17" t="s">
        <v>40</v>
      </c>
      <c r="Q138" s="17" t="s">
        <v>4536</v>
      </c>
      <c r="R138" s="17" t="s">
        <v>19324</v>
      </c>
      <c r="S138" s="22"/>
      <c r="T138" s="22"/>
      <c r="U138" s="22"/>
      <c r="V138" s="22"/>
      <c r="W138" s="22"/>
      <c r="X138" s="22"/>
      <c r="Y138" s="22"/>
      <c r="Z138" s="26"/>
      <c r="AA138" s="26"/>
      <c r="AB138" s="26"/>
    </row>
    <row r="139" ht="22.5" customHeight="1">
      <c r="A139" s="12">
        <v>299.0</v>
      </c>
      <c r="B139" s="88">
        <v>1847.0</v>
      </c>
      <c r="C139" s="56" t="s">
        <v>19351</v>
      </c>
      <c r="D139" s="17" t="s">
        <v>19383</v>
      </c>
      <c r="E139" s="109" t="s">
        <v>19384</v>
      </c>
      <c r="F139" s="17" t="s">
        <v>957</v>
      </c>
      <c r="G139" s="17" t="s">
        <v>1246</v>
      </c>
      <c r="H139" s="17" t="s">
        <v>19385</v>
      </c>
      <c r="I139" s="17" t="s">
        <v>385</v>
      </c>
      <c r="J139" s="17" t="s">
        <v>19355</v>
      </c>
      <c r="K139" s="17" t="s">
        <v>724</v>
      </c>
      <c r="L139" s="17" t="s">
        <v>724</v>
      </c>
      <c r="M139" s="17" t="s">
        <v>725</v>
      </c>
      <c r="N139" s="143" t="s">
        <v>19386</v>
      </c>
      <c r="O139" s="97">
        <v>43204.0</v>
      </c>
      <c r="P139" s="17" t="s">
        <v>40</v>
      </c>
      <c r="Q139" s="17" t="s">
        <v>19357</v>
      </c>
      <c r="R139" s="17" t="s">
        <v>10816</v>
      </c>
      <c r="S139" s="17" t="s">
        <v>19348</v>
      </c>
      <c r="T139" s="22"/>
      <c r="U139" s="22"/>
      <c r="V139" s="22"/>
      <c r="W139" s="22"/>
      <c r="X139" s="22"/>
      <c r="Y139" s="22"/>
      <c r="Z139" s="26"/>
      <c r="AA139" s="26"/>
      <c r="AB139" s="26"/>
    </row>
    <row r="140" ht="22.5" customHeight="1">
      <c r="A140" s="12">
        <v>298.0</v>
      </c>
      <c r="B140" s="88">
        <v>1883.0</v>
      </c>
      <c r="C140" s="56" t="s">
        <v>19686</v>
      </c>
      <c r="D140" s="17" t="s">
        <v>19687</v>
      </c>
      <c r="E140" s="109" t="s">
        <v>19688</v>
      </c>
      <c r="F140" s="17" t="s">
        <v>957</v>
      </c>
      <c r="G140" s="17" t="s">
        <v>1246</v>
      </c>
      <c r="H140" s="17" t="s">
        <v>19689</v>
      </c>
      <c r="I140" s="17" t="s">
        <v>385</v>
      </c>
      <c r="J140" s="17" t="s">
        <v>8918</v>
      </c>
      <c r="K140" s="17" t="s">
        <v>19690</v>
      </c>
      <c r="L140" s="17" t="s">
        <v>3854</v>
      </c>
      <c r="M140" s="17" t="s">
        <v>3855</v>
      </c>
      <c r="N140" s="143" t="s">
        <v>19691</v>
      </c>
      <c r="O140" s="97">
        <v>41524.0</v>
      </c>
      <c r="P140" s="17" t="s">
        <v>40</v>
      </c>
      <c r="Q140" s="17" t="s">
        <v>4536</v>
      </c>
      <c r="R140" s="22"/>
      <c r="S140" s="22"/>
      <c r="T140" s="22"/>
      <c r="U140" s="22"/>
      <c r="V140" s="22"/>
      <c r="W140" s="22"/>
      <c r="X140" s="22"/>
      <c r="Y140" s="22"/>
      <c r="Z140" s="26"/>
      <c r="AA140" s="26"/>
      <c r="AB140" s="26"/>
    </row>
    <row r="141" ht="22.5" customHeight="1">
      <c r="A141" s="12">
        <v>297.0</v>
      </c>
      <c r="B141" s="88">
        <v>1918.0</v>
      </c>
      <c r="C141" s="56" t="s">
        <v>19963</v>
      </c>
      <c r="D141" s="17" t="s">
        <v>19972</v>
      </c>
      <c r="E141" s="157" t="s">
        <v>19973</v>
      </c>
      <c r="F141" s="17" t="s">
        <v>957</v>
      </c>
      <c r="G141" s="17" t="s">
        <v>1246</v>
      </c>
      <c r="H141" s="17" t="s">
        <v>10135</v>
      </c>
      <c r="I141" s="17" t="s">
        <v>385</v>
      </c>
      <c r="J141" s="17" t="s">
        <v>19913</v>
      </c>
      <c r="K141" s="17" t="s">
        <v>19914</v>
      </c>
      <c r="L141" s="17" t="s">
        <v>72</v>
      </c>
      <c r="M141" s="17" t="s">
        <v>73</v>
      </c>
      <c r="N141" s="143" t="s">
        <v>19974</v>
      </c>
      <c r="O141" s="97">
        <v>43243.0</v>
      </c>
      <c r="P141" s="17" t="s">
        <v>40</v>
      </c>
      <c r="Q141" s="17" t="s">
        <v>19081</v>
      </c>
      <c r="R141" s="17" t="s">
        <v>197</v>
      </c>
      <c r="S141" s="17" t="s">
        <v>19225</v>
      </c>
      <c r="T141" s="22"/>
      <c r="U141" s="17" t="s">
        <v>19226</v>
      </c>
      <c r="V141" s="22"/>
      <c r="W141" s="22"/>
      <c r="X141" s="22"/>
      <c r="Y141" s="22"/>
      <c r="Z141" s="26"/>
      <c r="AA141" s="26"/>
      <c r="AB141" s="26"/>
    </row>
    <row r="142" ht="22.5" customHeight="1">
      <c r="A142" s="12">
        <v>296.0</v>
      </c>
      <c r="B142" s="88">
        <v>1923.0</v>
      </c>
      <c r="C142" s="56" t="s">
        <v>20008</v>
      </c>
      <c r="D142" s="17" t="s">
        <v>20009</v>
      </c>
      <c r="E142" s="109" t="s">
        <v>20010</v>
      </c>
      <c r="F142" s="17" t="s">
        <v>957</v>
      </c>
      <c r="G142" s="17" t="s">
        <v>1246</v>
      </c>
      <c r="H142" s="17" t="s">
        <v>20011</v>
      </c>
      <c r="I142" s="17" t="s">
        <v>385</v>
      </c>
      <c r="J142" s="17" t="s">
        <v>19988</v>
      </c>
      <c r="K142" s="17" t="s">
        <v>19989</v>
      </c>
      <c r="L142" s="17" t="s">
        <v>397</v>
      </c>
      <c r="M142" s="17" t="s">
        <v>37</v>
      </c>
      <c r="N142" s="143" t="s">
        <v>20012</v>
      </c>
      <c r="O142" s="97">
        <v>43258.0</v>
      </c>
      <c r="P142" s="17" t="s">
        <v>19307</v>
      </c>
      <c r="Q142" s="17" t="s">
        <v>19081</v>
      </c>
      <c r="R142" s="17" t="s">
        <v>20013</v>
      </c>
      <c r="S142" s="17" t="s">
        <v>20014</v>
      </c>
      <c r="T142" s="22"/>
      <c r="U142" s="22"/>
      <c r="V142" s="22"/>
      <c r="W142" s="22"/>
      <c r="X142" s="22"/>
      <c r="Y142" s="22"/>
      <c r="Z142" s="26"/>
      <c r="AA142" s="26"/>
      <c r="AB142" s="26"/>
    </row>
    <row r="143" ht="22.5" customHeight="1">
      <c r="A143" s="12">
        <v>295.0</v>
      </c>
      <c r="B143" s="88">
        <v>1925.0</v>
      </c>
      <c r="C143" s="56" t="s">
        <v>20020</v>
      </c>
      <c r="D143" s="17" t="s">
        <v>20021</v>
      </c>
      <c r="E143" s="157" t="s">
        <v>20022</v>
      </c>
      <c r="F143" s="17" t="s">
        <v>957</v>
      </c>
      <c r="G143" s="17" t="s">
        <v>1246</v>
      </c>
      <c r="H143" s="17" t="s">
        <v>20023</v>
      </c>
      <c r="I143" s="17" t="s">
        <v>385</v>
      </c>
      <c r="J143" s="17" t="s">
        <v>20024</v>
      </c>
      <c r="K143" s="17" t="s">
        <v>20024</v>
      </c>
      <c r="L143" s="17" t="s">
        <v>20024</v>
      </c>
      <c r="M143" s="17" t="s">
        <v>20025</v>
      </c>
      <c r="N143" s="143" t="s">
        <v>20026</v>
      </c>
      <c r="O143" s="97">
        <v>43261.0</v>
      </c>
      <c r="P143" s="17" t="s">
        <v>40</v>
      </c>
      <c r="Q143" s="17" t="s">
        <v>40</v>
      </c>
      <c r="R143" s="22"/>
      <c r="S143" s="22"/>
      <c r="T143" s="22"/>
      <c r="U143" s="22"/>
      <c r="V143" s="22"/>
      <c r="W143" s="22"/>
      <c r="X143" s="22"/>
      <c r="Y143" s="22"/>
      <c r="Z143" s="26"/>
      <c r="AA143" s="26"/>
      <c r="AB143" s="26"/>
    </row>
    <row r="144" ht="22.5" customHeight="1">
      <c r="A144" s="12">
        <v>294.0</v>
      </c>
      <c r="B144" s="88">
        <v>1941.0</v>
      </c>
      <c r="C144" s="56" t="s">
        <v>20203</v>
      </c>
      <c r="D144" s="17" t="s">
        <v>20204</v>
      </c>
      <c r="E144" s="109" t="s">
        <v>20205</v>
      </c>
      <c r="F144" s="17" t="s">
        <v>957</v>
      </c>
      <c r="G144" s="17" t="s">
        <v>1246</v>
      </c>
      <c r="H144" s="17" t="s">
        <v>20206</v>
      </c>
      <c r="I144" s="17" t="s">
        <v>385</v>
      </c>
      <c r="J144" s="22" t="s">
        <v>20207</v>
      </c>
      <c r="K144" s="22" t="s">
        <v>20088</v>
      </c>
      <c r="L144" s="22" t="s">
        <v>1406</v>
      </c>
      <c r="M144" s="22" t="s">
        <v>1085</v>
      </c>
      <c r="N144" s="143" t="s">
        <v>20208</v>
      </c>
      <c r="O144" s="97">
        <v>43269.0</v>
      </c>
      <c r="P144" s="17" t="s">
        <v>40</v>
      </c>
      <c r="Q144" s="17" t="s">
        <v>19307</v>
      </c>
      <c r="R144" s="17" t="s">
        <v>20209</v>
      </c>
      <c r="S144" s="17" t="s">
        <v>20091</v>
      </c>
      <c r="T144" s="22"/>
      <c r="U144" s="22"/>
      <c r="V144" s="22"/>
      <c r="W144" s="22"/>
      <c r="X144" s="22"/>
      <c r="Y144" s="22"/>
      <c r="Z144" s="26"/>
      <c r="AA144" s="26"/>
      <c r="AB144" s="26"/>
    </row>
    <row r="145" ht="22.5" customHeight="1">
      <c r="A145" s="12">
        <v>293.0</v>
      </c>
      <c r="B145" s="88">
        <v>1943.0</v>
      </c>
      <c r="C145" s="56" t="s">
        <v>20214</v>
      </c>
      <c r="D145" s="17" t="s">
        <v>20218</v>
      </c>
      <c r="E145" s="157" t="s">
        <v>20219</v>
      </c>
      <c r="F145" s="17" t="s">
        <v>957</v>
      </c>
      <c r="G145" s="17" t="s">
        <v>1246</v>
      </c>
      <c r="H145" s="17" t="s">
        <v>20220</v>
      </c>
      <c r="I145" s="17" t="s">
        <v>385</v>
      </c>
      <c r="J145" s="22" t="s">
        <v>20185</v>
      </c>
      <c r="K145" s="22" t="s">
        <v>20088</v>
      </c>
      <c r="L145" s="22" t="s">
        <v>1406</v>
      </c>
      <c r="M145" s="22" t="s">
        <v>1085</v>
      </c>
      <c r="N145" s="143" t="s">
        <v>20221</v>
      </c>
      <c r="O145" s="97">
        <v>43269.0</v>
      </c>
      <c r="P145" s="17" t="s">
        <v>40</v>
      </c>
      <c r="Q145" s="17" t="s">
        <v>19307</v>
      </c>
      <c r="R145" s="17" t="s">
        <v>20209</v>
      </c>
      <c r="S145" s="17" t="s">
        <v>20091</v>
      </c>
      <c r="T145" s="22"/>
      <c r="U145" s="22"/>
      <c r="V145" s="22"/>
      <c r="W145" s="22"/>
      <c r="X145" s="22"/>
      <c r="Y145" s="22"/>
      <c r="Z145" s="26"/>
      <c r="AA145" s="26"/>
      <c r="AB145" s="26"/>
    </row>
    <row r="146" ht="22.5" customHeight="1">
      <c r="A146" s="12">
        <v>292.0</v>
      </c>
      <c r="B146" s="88">
        <v>1943.0</v>
      </c>
      <c r="C146" s="56" t="s">
        <v>20214</v>
      </c>
      <c r="D146" s="17" t="s">
        <v>20222</v>
      </c>
      <c r="E146" s="109" t="s">
        <v>20223</v>
      </c>
      <c r="F146" s="17" t="s">
        <v>957</v>
      </c>
      <c r="G146" s="17" t="s">
        <v>1246</v>
      </c>
      <c r="H146" s="17" t="s">
        <v>20220</v>
      </c>
      <c r="I146" s="17" t="s">
        <v>385</v>
      </c>
      <c r="J146" s="22" t="s">
        <v>20185</v>
      </c>
      <c r="K146" s="22" t="s">
        <v>20088</v>
      </c>
      <c r="L146" s="22" t="s">
        <v>1406</v>
      </c>
      <c r="M146" s="22" t="s">
        <v>1085</v>
      </c>
      <c r="N146" s="143" t="s">
        <v>20221</v>
      </c>
      <c r="O146" s="97">
        <v>43269.0</v>
      </c>
      <c r="P146" s="17" t="s">
        <v>40</v>
      </c>
      <c r="Q146" s="17" t="s">
        <v>19307</v>
      </c>
      <c r="R146" s="17" t="s">
        <v>20209</v>
      </c>
      <c r="S146" s="17" t="s">
        <v>20091</v>
      </c>
      <c r="T146" s="22"/>
      <c r="U146" s="22"/>
      <c r="V146" s="22"/>
      <c r="W146" s="22"/>
      <c r="X146" s="22"/>
      <c r="Y146" s="22"/>
      <c r="Z146" s="26"/>
      <c r="AA146" s="26"/>
      <c r="AB146" s="26"/>
    </row>
    <row r="147" ht="22.5" customHeight="1">
      <c r="A147" s="12">
        <v>291.0</v>
      </c>
      <c r="B147" s="88">
        <v>1943.0</v>
      </c>
      <c r="C147" s="56" t="s">
        <v>20214</v>
      </c>
      <c r="D147" s="17" t="s">
        <v>20224</v>
      </c>
      <c r="E147" s="157" t="s">
        <v>20225</v>
      </c>
      <c r="F147" s="17" t="s">
        <v>957</v>
      </c>
      <c r="G147" s="17" t="s">
        <v>1246</v>
      </c>
      <c r="H147" s="17" t="s">
        <v>20220</v>
      </c>
      <c r="I147" s="17" t="s">
        <v>385</v>
      </c>
      <c r="J147" s="22" t="s">
        <v>20185</v>
      </c>
      <c r="K147" s="22" t="s">
        <v>20088</v>
      </c>
      <c r="L147" s="22" t="s">
        <v>1406</v>
      </c>
      <c r="M147" s="22" t="s">
        <v>1085</v>
      </c>
      <c r="N147" s="143" t="s">
        <v>20221</v>
      </c>
      <c r="O147" s="97">
        <v>43269.0</v>
      </c>
      <c r="P147" s="17" t="s">
        <v>40</v>
      </c>
      <c r="Q147" s="17" t="s">
        <v>19307</v>
      </c>
      <c r="R147" s="17" t="s">
        <v>20209</v>
      </c>
      <c r="S147" s="17" t="s">
        <v>20091</v>
      </c>
      <c r="T147" s="22"/>
      <c r="U147" s="22"/>
      <c r="V147" s="22"/>
      <c r="W147" s="22"/>
      <c r="X147" s="22"/>
      <c r="Y147" s="22"/>
      <c r="Z147" s="26"/>
      <c r="AA147" s="26"/>
      <c r="AB147" s="26"/>
    </row>
    <row r="148" ht="22.5" customHeight="1">
      <c r="A148" s="12">
        <v>290.0</v>
      </c>
      <c r="B148" s="88">
        <v>1943.0</v>
      </c>
      <c r="C148" s="56" t="s">
        <v>20214</v>
      </c>
      <c r="D148" s="17" t="s">
        <v>20226</v>
      </c>
      <c r="E148" s="157" t="s">
        <v>20227</v>
      </c>
      <c r="F148" s="17" t="s">
        <v>957</v>
      </c>
      <c r="G148" s="17" t="s">
        <v>1246</v>
      </c>
      <c r="H148" s="17" t="s">
        <v>20220</v>
      </c>
      <c r="I148" s="17" t="s">
        <v>385</v>
      </c>
      <c r="J148" s="22" t="s">
        <v>20185</v>
      </c>
      <c r="K148" s="22" t="s">
        <v>20088</v>
      </c>
      <c r="L148" s="22" t="s">
        <v>1406</v>
      </c>
      <c r="M148" s="22" t="s">
        <v>1085</v>
      </c>
      <c r="N148" s="143" t="s">
        <v>20221</v>
      </c>
      <c r="O148" s="97">
        <v>43269.0</v>
      </c>
      <c r="P148" s="17" t="s">
        <v>40</v>
      </c>
      <c r="Q148" s="17" t="s">
        <v>19307</v>
      </c>
      <c r="R148" s="17" t="s">
        <v>20209</v>
      </c>
      <c r="S148" s="17" t="s">
        <v>20091</v>
      </c>
      <c r="T148" s="22"/>
      <c r="U148" s="22"/>
      <c r="V148" s="22"/>
      <c r="W148" s="22"/>
      <c r="X148" s="22"/>
      <c r="Y148" s="22"/>
      <c r="Z148" s="26"/>
      <c r="AA148" s="26"/>
      <c r="AB148" s="26"/>
    </row>
    <row r="149" ht="22.5" customHeight="1">
      <c r="A149" s="12">
        <v>289.0</v>
      </c>
      <c r="B149" s="88">
        <v>1943.0</v>
      </c>
      <c r="C149" s="56" t="s">
        <v>20214</v>
      </c>
      <c r="D149" s="17" t="s">
        <v>20228</v>
      </c>
      <c r="E149" s="157" t="s">
        <v>20229</v>
      </c>
      <c r="F149" s="17" t="s">
        <v>957</v>
      </c>
      <c r="G149" s="17" t="s">
        <v>1246</v>
      </c>
      <c r="H149" s="17" t="s">
        <v>20220</v>
      </c>
      <c r="I149" s="17" t="s">
        <v>385</v>
      </c>
      <c r="J149" s="22" t="s">
        <v>20185</v>
      </c>
      <c r="K149" s="22" t="s">
        <v>20088</v>
      </c>
      <c r="L149" s="22" t="s">
        <v>1406</v>
      </c>
      <c r="M149" s="22" t="s">
        <v>1085</v>
      </c>
      <c r="N149" s="143" t="s">
        <v>20221</v>
      </c>
      <c r="O149" s="97">
        <v>43269.0</v>
      </c>
      <c r="P149" s="17" t="s">
        <v>40</v>
      </c>
      <c r="Q149" s="17" t="s">
        <v>19307</v>
      </c>
      <c r="R149" s="17" t="s">
        <v>20209</v>
      </c>
      <c r="S149" s="17" t="s">
        <v>20091</v>
      </c>
      <c r="T149" s="22"/>
      <c r="U149" s="22"/>
      <c r="V149" s="22"/>
      <c r="W149" s="22"/>
      <c r="X149" s="22"/>
      <c r="Y149" s="22"/>
      <c r="Z149" s="26"/>
      <c r="AA149" s="26"/>
      <c r="AB149" s="26"/>
    </row>
    <row r="150" ht="22.5" customHeight="1">
      <c r="A150" s="12">
        <v>288.0</v>
      </c>
      <c r="B150" s="88">
        <v>1943.0</v>
      </c>
      <c r="C150" s="56" t="s">
        <v>20214</v>
      </c>
      <c r="D150" s="17" t="s">
        <v>20230</v>
      </c>
      <c r="E150" s="109" t="s">
        <v>20231</v>
      </c>
      <c r="F150" s="17" t="s">
        <v>957</v>
      </c>
      <c r="G150" s="17" t="s">
        <v>1246</v>
      </c>
      <c r="H150" s="17" t="s">
        <v>20220</v>
      </c>
      <c r="I150" s="17" t="s">
        <v>385</v>
      </c>
      <c r="J150" s="22" t="s">
        <v>20185</v>
      </c>
      <c r="K150" s="22" t="s">
        <v>20088</v>
      </c>
      <c r="L150" s="22" t="s">
        <v>1406</v>
      </c>
      <c r="M150" s="22" t="s">
        <v>1085</v>
      </c>
      <c r="N150" s="143" t="s">
        <v>20221</v>
      </c>
      <c r="O150" s="97">
        <v>43269.0</v>
      </c>
      <c r="P150" s="17" t="s">
        <v>40</v>
      </c>
      <c r="Q150" s="17" t="s">
        <v>19307</v>
      </c>
      <c r="R150" s="17" t="s">
        <v>20209</v>
      </c>
      <c r="S150" s="17" t="s">
        <v>20091</v>
      </c>
      <c r="T150" s="22"/>
      <c r="U150" s="22"/>
      <c r="V150" s="22"/>
      <c r="W150" s="22"/>
      <c r="X150" s="22"/>
      <c r="Y150" s="22"/>
      <c r="Z150" s="26"/>
      <c r="AA150" s="26"/>
      <c r="AB150" s="26"/>
    </row>
    <row r="151" ht="22.5" customHeight="1">
      <c r="A151" s="12">
        <v>287.0</v>
      </c>
      <c r="B151" s="88">
        <v>1969.0</v>
      </c>
      <c r="C151" s="56" t="s">
        <v>20452</v>
      </c>
      <c r="D151" s="17" t="s">
        <v>20453</v>
      </c>
      <c r="E151" s="157" t="s">
        <v>20454</v>
      </c>
      <c r="F151" s="17" t="s">
        <v>957</v>
      </c>
      <c r="G151" s="17" t="s">
        <v>1246</v>
      </c>
      <c r="H151" s="17" t="s">
        <v>20455</v>
      </c>
      <c r="I151" s="17" t="s">
        <v>385</v>
      </c>
      <c r="J151" s="17" t="s">
        <v>20456</v>
      </c>
      <c r="K151" s="17" t="s">
        <v>1181</v>
      </c>
      <c r="L151" s="17" t="s">
        <v>397</v>
      </c>
      <c r="M151" s="17" t="s">
        <v>37</v>
      </c>
      <c r="N151" s="143" t="s">
        <v>20457</v>
      </c>
      <c r="O151" s="97">
        <v>43300.0</v>
      </c>
      <c r="P151" s="17" t="s">
        <v>40</v>
      </c>
      <c r="Q151" s="17" t="s">
        <v>2364</v>
      </c>
      <c r="R151" s="22"/>
      <c r="S151" s="17" t="s">
        <v>20014</v>
      </c>
      <c r="T151" s="22"/>
      <c r="U151" s="22"/>
      <c r="V151" s="22"/>
      <c r="W151" s="22"/>
      <c r="X151" s="22"/>
      <c r="Y151" s="22"/>
      <c r="Z151" s="26"/>
      <c r="AA151" s="26"/>
      <c r="AB151" s="26"/>
    </row>
    <row r="152" ht="22.5" customHeight="1">
      <c r="A152" s="12">
        <v>286.0</v>
      </c>
      <c r="B152" s="88">
        <v>1971.0</v>
      </c>
      <c r="C152" s="56" t="s">
        <v>20465</v>
      </c>
      <c r="D152" s="17" t="s">
        <v>20466</v>
      </c>
      <c r="E152" s="157" t="s">
        <v>20467</v>
      </c>
      <c r="F152" s="17" t="s">
        <v>957</v>
      </c>
      <c r="G152" s="17" t="s">
        <v>1246</v>
      </c>
      <c r="H152" s="17" t="s">
        <v>10135</v>
      </c>
      <c r="I152" s="17" t="s">
        <v>385</v>
      </c>
      <c r="J152" s="17" t="s">
        <v>20468</v>
      </c>
      <c r="K152" s="17" t="s">
        <v>1181</v>
      </c>
      <c r="L152" s="17" t="s">
        <v>397</v>
      </c>
      <c r="M152" s="17" t="s">
        <v>37</v>
      </c>
      <c r="N152" s="143" t="s">
        <v>20469</v>
      </c>
      <c r="O152" s="97">
        <v>43300.0</v>
      </c>
      <c r="P152" s="17" t="s">
        <v>40</v>
      </c>
      <c r="Q152" s="17" t="s">
        <v>2364</v>
      </c>
      <c r="R152" s="22"/>
      <c r="S152" s="17" t="s">
        <v>20014</v>
      </c>
      <c r="T152" s="22"/>
      <c r="U152" s="22"/>
      <c r="V152" s="17" t="s">
        <v>20470</v>
      </c>
      <c r="W152" s="22"/>
      <c r="X152" s="22"/>
      <c r="Y152" s="22"/>
      <c r="Z152" s="26"/>
      <c r="AA152" s="26"/>
      <c r="AB152" s="26"/>
    </row>
    <row r="153" ht="22.5" customHeight="1">
      <c r="A153" s="12">
        <v>285.0</v>
      </c>
      <c r="B153" s="88">
        <v>1980.0</v>
      </c>
      <c r="C153" s="56" t="s">
        <v>20577</v>
      </c>
      <c r="D153" s="17" t="s">
        <v>20578</v>
      </c>
      <c r="E153" s="157" t="s">
        <v>20579</v>
      </c>
      <c r="F153" s="17" t="s">
        <v>957</v>
      </c>
      <c r="G153" s="17" t="s">
        <v>1246</v>
      </c>
      <c r="H153" s="17" t="s">
        <v>20580</v>
      </c>
      <c r="I153" s="17" t="s">
        <v>385</v>
      </c>
      <c r="J153" s="17" t="s">
        <v>20581</v>
      </c>
      <c r="K153" s="17" t="s">
        <v>20504</v>
      </c>
      <c r="L153" s="17" t="s">
        <v>1559</v>
      </c>
      <c r="M153" s="17" t="s">
        <v>73</v>
      </c>
      <c r="N153" s="143" t="s">
        <v>20582</v>
      </c>
      <c r="O153" s="97">
        <v>43327.0</v>
      </c>
      <c r="P153" s="17" t="s">
        <v>40</v>
      </c>
      <c r="Q153" s="22"/>
      <c r="R153" s="17" t="s">
        <v>20506</v>
      </c>
      <c r="S153" s="17" t="s">
        <v>20507</v>
      </c>
      <c r="T153" s="22"/>
      <c r="U153" s="22"/>
      <c r="V153" s="17" t="s">
        <v>20508</v>
      </c>
      <c r="W153" s="22"/>
      <c r="X153" s="22"/>
      <c r="Y153" s="22"/>
      <c r="Z153" s="26"/>
      <c r="AA153" s="26"/>
      <c r="AB153" s="26"/>
    </row>
    <row r="154" ht="22.5" customHeight="1">
      <c r="A154" s="12">
        <v>284.0</v>
      </c>
      <c r="B154" s="88">
        <v>2012.0</v>
      </c>
      <c r="C154" s="56" t="s">
        <v>20831</v>
      </c>
      <c r="D154" s="17" t="s">
        <v>20832</v>
      </c>
      <c r="E154" s="157" t="s">
        <v>20833</v>
      </c>
      <c r="F154" s="17" t="s">
        <v>68</v>
      </c>
      <c r="G154" s="17" t="s">
        <v>1246</v>
      </c>
      <c r="H154" s="17" t="s">
        <v>20834</v>
      </c>
      <c r="I154" s="17" t="s">
        <v>385</v>
      </c>
      <c r="J154" s="17" t="s">
        <v>20835</v>
      </c>
      <c r="K154" s="17" t="s">
        <v>724</v>
      </c>
      <c r="L154" s="17" t="s">
        <v>724</v>
      </c>
      <c r="M154" s="17" t="s">
        <v>280</v>
      </c>
      <c r="N154" s="143" t="s">
        <v>20836</v>
      </c>
      <c r="O154" s="97">
        <v>44728.0</v>
      </c>
      <c r="P154" s="17" t="s">
        <v>40</v>
      </c>
      <c r="Q154" s="17" t="s">
        <v>1771</v>
      </c>
      <c r="R154" s="17" t="s">
        <v>5980</v>
      </c>
      <c r="S154" s="22"/>
      <c r="T154" s="22"/>
      <c r="U154" s="22"/>
      <c r="V154" s="17" t="s">
        <v>11670</v>
      </c>
      <c r="W154" s="22"/>
      <c r="X154" s="22"/>
      <c r="Y154" s="22"/>
      <c r="Z154" s="26"/>
      <c r="AA154" s="26"/>
      <c r="AB154" s="26"/>
    </row>
    <row r="155" ht="22.5" customHeight="1">
      <c r="A155" s="12">
        <v>283.0</v>
      </c>
      <c r="B155" s="88">
        <v>2028.0</v>
      </c>
      <c r="C155" s="56" t="s">
        <v>20953</v>
      </c>
      <c r="D155" s="17" t="s">
        <v>20961</v>
      </c>
      <c r="E155" s="157" t="s">
        <v>20962</v>
      </c>
      <c r="F155" s="17" t="s">
        <v>957</v>
      </c>
      <c r="G155" s="17" t="s">
        <v>1246</v>
      </c>
      <c r="H155" s="17" t="s">
        <v>10135</v>
      </c>
      <c r="I155" s="17" t="s">
        <v>385</v>
      </c>
      <c r="J155" s="17" t="s">
        <v>20956</v>
      </c>
      <c r="K155" s="17" t="s">
        <v>20835</v>
      </c>
      <c r="L155" s="17" t="s">
        <v>724</v>
      </c>
      <c r="M155" s="17" t="s">
        <v>725</v>
      </c>
      <c r="N155" s="143" t="s">
        <v>20963</v>
      </c>
      <c r="O155" s="97">
        <v>43617.0</v>
      </c>
      <c r="P155" s="17" t="s">
        <v>40</v>
      </c>
      <c r="Q155" s="17" t="s">
        <v>1771</v>
      </c>
      <c r="R155" s="17" t="s">
        <v>10816</v>
      </c>
      <c r="S155" s="17" t="s">
        <v>10817</v>
      </c>
      <c r="T155" s="22"/>
      <c r="U155" s="22"/>
      <c r="V155" s="22"/>
      <c r="W155" s="22"/>
      <c r="X155" s="22"/>
      <c r="Y155" s="22"/>
      <c r="Z155" s="26"/>
      <c r="AA155" s="26"/>
      <c r="AB155" s="26"/>
    </row>
    <row r="156" ht="22.5" customHeight="1">
      <c r="A156" s="12">
        <v>282.0</v>
      </c>
      <c r="B156" s="88">
        <v>2028.0</v>
      </c>
      <c r="C156" s="56" t="s">
        <v>20953</v>
      </c>
      <c r="D156" s="17" t="s">
        <v>20964</v>
      </c>
      <c r="E156" s="109" t="s">
        <v>20965</v>
      </c>
      <c r="F156" s="17" t="s">
        <v>957</v>
      </c>
      <c r="G156" s="17" t="s">
        <v>1246</v>
      </c>
      <c r="H156" s="17" t="s">
        <v>10135</v>
      </c>
      <c r="I156" s="17" t="s">
        <v>385</v>
      </c>
      <c r="J156" s="17" t="s">
        <v>20956</v>
      </c>
      <c r="K156" s="17" t="s">
        <v>20835</v>
      </c>
      <c r="L156" s="17" t="s">
        <v>724</v>
      </c>
      <c r="M156" s="17" t="s">
        <v>725</v>
      </c>
      <c r="N156" s="143" t="s">
        <v>20966</v>
      </c>
      <c r="O156" s="97">
        <v>43618.0</v>
      </c>
      <c r="P156" s="17" t="s">
        <v>40</v>
      </c>
      <c r="Q156" s="17" t="s">
        <v>1771</v>
      </c>
      <c r="R156" s="17" t="s">
        <v>10816</v>
      </c>
      <c r="S156" s="17" t="s">
        <v>10817</v>
      </c>
      <c r="T156" s="22"/>
      <c r="U156" s="22"/>
      <c r="V156" s="22"/>
      <c r="W156" s="22"/>
      <c r="X156" s="22"/>
      <c r="Y156" s="22"/>
      <c r="Z156" s="26"/>
      <c r="AA156" s="26"/>
      <c r="AB156" s="26"/>
    </row>
    <row r="157" ht="22.5" customHeight="1">
      <c r="A157" s="12">
        <v>281.0</v>
      </c>
      <c r="B157" s="88">
        <v>2036.0</v>
      </c>
      <c r="C157" s="56" t="s">
        <v>21016</v>
      </c>
      <c r="D157" s="17" t="s">
        <v>21017</v>
      </c>
      <c r="E157" s="109" t="s">
        <v>21018</v>
      </c>
      <c r="F157" s="17" t="s">
        <v>957</v>
      </c>
      <c r="G157" s="17" t="s">
        <v>1246</v>
      </c>
      <c r="H157" s="17" t="s">
        <v>21019</v>
      </c>
      <c r="I157" s="17" t="s">
        <v>385</v>
      </c>
      <c r="J157" s="17" t="s">
        <v>20524</v>
      </c>
      <c r="K157" s="17" t="s">
        <v>20504</v>
      </c>
      <c r="L157" s="17" t="s">
        <v>1559</v>
      </c>
      <c r="M157" s="17" t="s">
        <v>73</v>
      </c>
      <c r="N157" s="143" t="s">
        <v>21020</v>
      </c>
      <c r="O157" s="97">
        <v>43366.0</v>
      </c>
      <c r="P157" s="17" t="s">
        <v>40</v>
      </c>
      <c r="Q157" s="17" t="s">
        <v>1771</v>
      </c>
      <c r="R157" s="17" t="s">
        <v>20506</v>
      </c>
      <c r="S157" s="17" t="s">
        <v>20507</v>
      </c>
      <c r="T157" s="22"/>
      <c r="U157" s="22"/>
      <c r="V157" s="17" t="s">
        <v>20508</v>
      </c>
      <c r="W157" s="22"/>
      <c r="X157" s="22"/>
      <c r="Y157" s="22"/>
      <c r="Z157" s="26"/>
      <c r="AA157" s="26"/>
      <c r="AB157" s="26"/>
    </row>
    <row r="158" ht="22.5" customHeight="1">
      <c r="A158" s="12">
        <v>280.0</v>
      </c>
      <c r="B158" s="88">
        <v>2036.0</v>
      </c>
      <c r="C158" s="56" t="s">
        <v>21016</v>
      </c>
      <c r="D158" s="17" t="s">
        <v>21021</v>
      </c>
      <c r="E158" s="109" t="s">
        <v>21022</v>
      </c>
      <c r="F158" s="17" t="s">
        <v>957</v>
      </c>
      <c r="G158" s="17" t="s">
        <v>1246</v>
      </c>
      <c r="H158" s="17" t="s">
        <v>21019</v>
      </c>
      <c r="I158" s="17" t="s">
        <v>385</v>
      </c>
      <c r="J158" s="17" t="s">
        <v>20524</v>
      </c>
      <c r="K158" s="17" t="s">
        <v>20504</v>
      </c>
      <c r="L158" s="17" t="s">
        <v>1559</v>
      </c>
      <c r="M158" s="17" t="s">
        <v>73</v>
      </c>
      <c r="N158" s="143" t="s">
        <v>21023</v>
      </c>
      <c r="O158" s="97">
        <v>43366.0</v>
      </c>
      <c r="P158" s="17" t="s">
        <v>40</v>
      </c>
      <c r="Q158" s="17" t="s">
        <v>1771</v>
      </c>
      <c r="R158" s="17" t="s">
        <v>20506</v>
      </c>
      <c r="S158" s="17" t="s">
        <v>20507</v>
      </c>
      <c r="T158" s="22"/>
      <c r="U158" s="22"/>
      <c r="V158" s="17" t="s">
        <v>20508</v>
      </c>
      <c r="W158" s="22"/>
      <c r="X158" s="22"/>
      <c r="Y158" s="22"/>
      <c r="Z158" s="26"/>
      <c r="AA158" s="26"/>
      <c r="AB158" s="26"/>
    </row>
    <row r="159" ht="22.5" customHeight="1">
      <c r="A159" s="12">
        <v>279.0</v>
      </c>
      <c r="B159" s="88">
        <v>2036.0</v>
      </c>
      <c r="C159" s="56" t="s">
        <v>21016</v>
      </c>
      <c r="D159" s="17" t="s">
        <v>21024</v>
      </c>
      <c r="E159" s="157" t="s">
        <v>21025</v>
      </c>
      <c r="F159" s="17" t="s">
        <v>957</v>
      </c>
      <c r="G159" s="17" t="s">
        <v>1246</v>
      </c>
      <c r="H159" s="17" t="s">
        <v>21019</v>
      </c>
      <c r="I159" s="17" t="s">
        <v>385</v>
      </c>
      <c r="J159" s="17" t="s">
        <v>20524</v>
      </c>
      <c r="K159" s="17" t="s">
        <v>20504</v>
      </c>
      <c r="L159" s="17" t="s">
        <v>1559</v>
      </c>
      <c r="M159" s="17" t="s">
        <v>73</v>
      </c>
      <c r="N159" s="143" t="s">
        <v>21026</v>
      </c>
      <c r="O159" s="97">
        <v>43366.0</v>
      </c>
      <c r="P159" s="17" t="s">
        <v>40</v>
      </c>
      <c r="Q159" s="17" t="s">
        <v>1771</v>
      </c>
      <c r="R159" s="17" t="s">
        <v>20506</v>
      </c>
      <c r="S159" s="17" t="s">
        <v>20507</v>
      </c>
      <c r="T159" s="22"/>
      <c r="U159" s="22"/>
      <c r="V159" s="17" t="s">
        <v>20508</v>
      </c>
      <c r="W159" s="22"/>
      <c r="X159" s="22"/>
      <c r="Y159" s="22"/>
      <c r="Z159" s="26"/>
      <c r="AA159" s="26"/>
      <c r="AB159" s="26"/>
    </row>
    <row r="160" ht="22.5" customHeight="1">
      <c r="A160" s="12">
        <v>278.0</v>
      </c>
      <c r="B160" s="88">
        <v>2036.0</v>
      </c>
      <c r="C160" s="56" t="s">
        <v>21016</v>
      </c>
      <c r="D160" s="17" t="s">
        <v>21027</v>
      </c>
      <c r="E160" s="157" t="s">
        <v>21028</v>
      </c>
      <c r="F160" s="17" t="s">
        <v>957</v>
      </c>
      <c r="G160" s="17" t="s">
        <v>1246</v>
      </c>
      <c r="H160" s="17" t="s">
        <v>21019</v>
      </c>
      <c r="I160" s="17" t="s">
        <v>385</v>
      </c>
      <c r="J160" s="17" t="s">
        <v>20524</v>
      </c>
      <c r="K160" s="17" t="s">
        <v>20504</v>
      </c>
      <c r="L160" s="17" t="s">
        <v>1559</v>
      </c>
      <c r="M160" s="17" t="s">
        <v>73</v>
      </c>
      <c r="N160" s="143" t="s">
        <v>21029</v>
      </c>
      <c r="O160" s="97">
        <v>43366.0</v>
      </c>
      <c r="P160" s="17" t="s">
        <v>40</v>
      </c>
      <c r="Q160" s="17" t="s">
        <v>1771</v>
      </c>
      <c r="R160" s="17" t="s">
        <v>20506</v>
      </c>
      <c r="S160" s="17" t="s">
        <v>20507</v>
      </c>
      <c r="T160" s="22"/>
      <c r="U160" s="22"/>
      <c r="V160" s="17" t="s">
        <v>20508</v>
      </c>
      <c r="W160" s="22"/>
      <c r="X160" s="22"/>
      <c r="Y160" s="22"/>
      <c r="Z160" s="26"/>
      <c r="AA160" s="26"/>
      <c r="AB160" s="26"/>
    </row>
    <row r="161" ht="22.5" customHeight="1">
      <c r="A161" s="12">
        <v>277.0</v>
      </c>
      <c r="B161" s="88">
        <v>2047.0</v>
      </c>
      <c r="C161" s="56" t="s">
        <v>21121</v>
      </c>
      <c r="D161" s="17" t="s">
        <v>18327</v>
      </c>
      <c r="E161" s="109" t="s">
        <v>21122</v>
      </c>
      <c r="F161" s="17" t="s">
        <v>957</v>
      </c>
      <c r="G161" s="17" t="s">
        <v>1246</v>
      </c>
      <c r="H161" s="17" t="s">
        <v>21123</v>
      </c>
      <c r="I161" s="17" t="s">
        <v>385</v>
      </c>
      <c r="J161" s="17" t="s">
        <v>16581</v>
      </c>
      <c r="K161" s="17" t="s">
        <v>5927</v>
      </c>
      <c r="L161" s="17" t="s">
        <v>1559</v>
      </c>
      <c r="M161" s="17" t="s">
        <v>73</v>
      </c>
      <c r="N161" s="143" t="s">
        <v>21124</v>
      </c>
      <c r="O161" s="97">
        <v>42569.0</v>
      </c>
      <c r="P161" s="17" t="s">
        <v>40</v>
      </c>
      <c r="Q161" s="17" t="s">
        <v>3491</v>
      </c>
      <c r="R161" s="17" t="s">
        <v>16583</v>
      </c>
      <c r="S161" s="17" t="s">
        <v>16584</v>
      </c>
      <c r="T161" s="22"/>
      <c r="U161" s="22"/>
      <c r="V161" s="22"/>
      <c r="W161" s="22"/>
      <c r="X161" s="22"/>
      <c r="Y161" s="22"/>
      <c r="Z161" s="26"/>
      <c r="AA161" s="26"/>
      <c r="AB161" s="26"/>
    </row>
    <row r="162" ht="22.5" customHeight="1">
      <c r="A162" s="12">
        <v>276.0</v>
      </c>
      <c r="B162" s="88">
        <v>2081.0</v>
      </c>
      <c r="C162" s="56" t="s">
        <v>21415</v>
      </c>
      <c r="D162" s="17" t="s">
        <v>21416</v>
      </c>
      <c r="E162" s="157" t="s">
        <v>21417</v>
      </c>
      <c r="F162" s="17" t="s">
        <v>68</v>
      </c>
      <c r="G162" s="17" t="s">
        <v>1246</v>
      </c>
      <c r="H162" s="17" t="s">
        <v>21418</v>
      </c>
      <c r="I162" s="17" t="s">
        <v>385</v>
      </c>
      <c r="J162" s="17" t="s">
        <v>21413</v>
      </c>
      <c r="K162" s="17" t="s">
        <v>1932</v>
      </c>
      <c r="L162" s="17" t="s">
        <v>724</v>
      </c>
      <c r="M162" s="17" t="s">
        <v>725</v>
      </c>
      <c r="N162" s="143" t="s">
        <v>21419</v>
      </c>
      <c r="O162" s="97">
        <v>43471.0</v>
      </c>
      <c r="P162" s="17" t="s">
        <v>40</v>
      </c>
      <c r="Q162" s="17" t="s">
        <v>1771</v>
      </c>
      <c r="R162" s="17" t="s">
        <v>1833</v>
      </c>
      <c r="S162" s="17" t="s">
        <v>1935</v>
      </c>
      <c r="T162" s="22"/>
      <c r="U162" s="22"/>
      <c r="V162" s="22"/>
      <c r="W162" s="22"/>
      <c r="X162" s="22"/>
      <c r="Y162" s="22"/>
      <c r="Z162" s="26"/>
      <c r="AA162" s="26"/>
      <c r="AB162" s="26"/>
    </row>
    <row r="163" ht="22.5" customHeight="1">
      <c r="A163" s="12">
        <v>275.0</v>
      </c>
      <c r="B163" s="88">
        <v>2084.0</v>
      </c>
      <c r="C163" s="56" t="s">
        <v>21429</v>
      </c>
      <c r="D163" s="17" t="s">
        <v>21430</v>
      </c>
      <c r="E163" s="157" t="s">
        <v>21431</v>
      </c>
      <c r="F163" s="17" t="s">
        <v>68</v>
      </c>
      <c r="G163" s="17" t="s">
        <v>1246</v>
      </c>
      <c r="H163" s="17" t="s">
        <v>10135</v>
      </c>
      <c r="I163" s="17" t="s">
        <v>385</v>
      </c>
      <c r="J163" s="17" t="s">
        <v>21413</v>
      </c>
      <c r="K163" s="17" t="s">
        <v>1932</v>
      </c>
      <c r="L163" s="17" t="s">
        <v>724</v>
      </c>
      <c r="M163" s="17" t="s">
        <v>725</v>
      </c>
      <c r="N163" s="143" t="s">
        <v>21432</v>
      </c>
      <c r="O163" s="97">
        <v>43471.0</v>
      </c>
      <c r="P163" s="17" t="s">
        <v>40</v>
      </c>
      <c r="Q163" s="17" t="s">
        <v>1771</v>
      </c>
      <c r="R163" s="17" t="s">
        <v>1833</v>
      </c>
      <c r="S163" s="17" t="s">
        <v>1935</v>
      </c>
      <c r="T163" s="22"/>
      <c r="U163" s="22"/>
      <c r="V163" s="22"/>
      <c r="W163" s="22"/>
      <c r="X163" s="22"/>
      <c r="Y163" s="22"/>
      <c r="Z163" s="26"/>
      <c r="AA163" s="26"/>
      <c r="AB163" s="26"/>
    </row>
    <row r="164" ht="22.5" customHeight="1">
      <c r="A164" s="12">
        <v>274.0</v>
      </c>
      <c r="B164" s="88">
        <v>2084.0</v>
      </c>
      <c r="C164" s="56" t="s">
        <v>21429</v>
      </c>
      <c r="D164" s="17" t="s">
        <v>21436</v>
      </c>
      <c r="E164" s="157" t="s">
        <v>21437</v>
      </c>
      <c r="F164" s="17" t="s">
        <v>957</v>
      </c>
      <c r="G164" s="17" t="s">
        <v>1246</v>
      </c>
      <c r="H164" s="17" t="s">
        <v>10135</v>
      </c>
      <c r="I164" s="17" t="s">
        <v>385</v>
      </c>
      <c r="J164" s="17" t="s">
        <v>21413</v>
      </c>
      <c r="K164" s="17" t="s">
        <v>1932</v>
      </c>
      <c r="L164" s="17" t="s">
        <v>724</v>
      </c>
      <c r="M164" s="17" t="s">
        <v>725</v>
      </c>
      <c r="N164" s="143" t="s">
        <v>21438</v>
      </c>
      <c r="O164" s="97">
        <v>43471.0</v>
      </c>
      <c r="P164" s="17" t="s">
        <v>40</v>
      </c>
      <c r="Q164" s="17" t="s">
        <v>1771</v>
      </c>
      <c r="R164" s="17" t="s">
        <v>1833</v>
      </c>
      <c r="S164" s="17" t="s">
        <v>1935</v>
      </c>
      <c r="T164" s="22"/>
      <c r="U164" s="22"/>
      <c r="V164" s="22"/>
      <c r="W164" s="22"/>
      <c r="X164" s="22"/>
      <c r="Y164" s="22"/>
      <c r="Z164" s="26"/>
      <c r="AA164" s="26"/>
      <c r="AB164" s="26"/>
    </row>
    <row r="165" ht="22.5" customHeight="1">
      <c r="A165" s="12">
        <v>273.0</v>
      </c>
      <c r="B165" s="88">
        <v>2084.0</v>
      </c>
      <c r="C165" s="56" t="s">
        <v>21429</v>
      </c>
      <c r="D165" s="17" t="s">
        <v>21439</v>
      </c>
      <c r="E165" s="157" t="s">
        <v>21440</v>
      </c>
      <c r="F165" s="17" t="s">
        <v>957</v>
      </c>
      <c r="G165" s="17" t="s">
        <v>1246</v>
      </c>
      <c r="H165" s="17" t="s">
        <v>10135</v>
      </c>
      <c r="I165" s="17" t="s">
        <v>385</v>
      </c>
      <c r="J165" s="17" t="s">
        <v>21413</v>
      </c>
      <c r="K165" s="17" t="s">
        <v>1932</v>
      </c>
      <c r="L165" s="17" t="s">
        <v>724</v>
      </c>
      <c r="M165" s="17" t="s">
        <v>725</v>
      </c>
      <c r="N165" s="143" t="s">
        <v>21441</v>
      </c>
      <c r="O165" s="97">
        <v>43471.0</v>
      </c>
      <c r="P165" s="17" t="s">
        <v>40</v>
      </c>
      <c r="Q165" s="17" t="s">
        <v>1771</v>
      </c>
      <c r="R165" s="17" t="s">
        <v>1833</v>
      </c>
      <c r="S165" s="17" t="s">
        <v>1935</v>
      </c>
      <c r="T165" s="22"/>
      <c r="U165" s="22"/>
      <c r="V165" s="22"/>
      <c r="W165" s="22"/>
      <c r="X165" s="22"/>
      <c r="Y165" s="22"/>
      <c r="Z165" s="26"/>
      <c r="AA165" s="26"/>
      <c r="AB165" s="26"/>
    </row>
    <row r="166" ht="22.5" customHeight="1">
      <c r="A166" s="12">
        <v>272.0</v>
      </c>
      <c r="B166" s="88">
        <v>2084.0</v>
      </c>
      <c r="C166" s="56" t="s">
        <v>21429</v>
      </c>
      <c r="D166" s="17" t="s">
        <v>21442</v>
      </c>
      <c r="E166" s="157" t="s">
        <v>21443</v>
      </c>
      <c r="F166" s="17" t="s">
        <v>957</v>
      </c>
      <c r="G166" s="17" t="s">
        <v>1246</v>
      </c>
      <c r="H166" s="17" t="s">
        <v>21444</v>
      </c>
      <c r="I166" s="17" t="s">
        <v>385</v>
      </c>
      <c r="J166" s="17" t="s">
        <v>21413</v>
      </c>
      <c r="K166" s="17" t="s">
        <v>1932</v>
      </c>
      <c r="L166" s="17" t="s">
        <v>724</v>
      </c>
      <c r="M166" s="17" t="s">
        <v>725</v>
      </c>
      <c r="N166" s="143" t="s">
        <v>21445</v>
      </c>
      <c r="O166" s="97">
        <v>43471.0</v>
      </c>
      <c r="P166" s="17" t="s">
        <v>40</v>
      </c>
      <c r="Q166" s="17" t="s">
        <v>1771</v>
      </c>
      <c r="R166" s="17" t="s">
        <v>1833</v>
      </c>
      <c r="S166" s="17" t="s">
        <v>1935</v>
      </c>
      <c r="T166" s="22"/>
      <c r="U166" s="22"/>
      <c r="V166" s="22"/>
      <c r="W166" s="22"/>
      <c r="X166" s="22"/>
      <c r="Y166" s="22"/>
      <c r="Z166" s="26"/>
      <c r="AA166" s="26"/>
      <c r="AB166" s="26"/>
    </row>
    <row r="167" ht="22.5" customHeight="1">
      <c r="A167" s="12">
        <v>271.0</v>
      </c>
      <c r="B167" s="88">
        <v>2091.0</v>
      </c>
      <c r="C167" s="56" t="s">
        <v>21488</v>
      </c>
      <c r="D167" s="17" t="s">
        <v>21493</v>
      </c>
      <c r="E167" s="157" t="s">
        <v>21494</v>
      </c>
      <c r="F167" s="17" t="s">
        <v>957</v>
      </c>
      <c r="G167" s="17" t="s">
        <v>1246</v>
      </c>
      <c r="H167" s="17" t="s">
        <v>10135</v>
      </c>
      <c r="I167" s="17" t="s">
        <v>385</v>
      </c>
      <c r="J167" s="17" t="s">
        <v>21491</v>
      </c>
      <c r="K167" s="17" t="s">
        <v>4112</v>
      </c>
      <c r="L167" s="17" t="s">
        <v>724</v>
      </c>
      <c r="M167" s="17" t="s">
        <v>280</v>
      </c>
      <c r="N167" s="143" t="s">
        <v>21495</v>
      </c>
      <c r="O167" s="97">
        <v>43497.0</v>
      </c>
      <c r="P167" s="17" t="s">
        <v>40</v>
      </c>
      <c r="Q167" s="17" t="s">
        <v>1771</v>
      </c>
      <c r="R167" s="17" t="s">
        <v>10504</v>
      </c>
      <c r="S167" s="17" t="s">
        <v>10504</v>
      </c>
      <c r="T167" s="22"/>
      <c r="U167" s="22"/>
      <c r="V167" s="22"/>
      <c r="W167" s="22"/>
      <c r="X167" s="22"/>
      <c r="Y167" s="22"/>
      <c r="Z167" s="26"/>
      <c r="AA167" s="26"/>
      <c r="AB167" s="26"/>
    </row>
    <row r="168" ht="22.5" customHeight="1">
      <c r="A168" s="12">
        <v>270.0</v>
      </c>
      <c r="B168" s="88">
        <v>2091.0</v>
      </c>
      <c r="C168" s="56" t="s">
        <v>21488</v>
      </c>
      <c r="D168" s="17" t="s">
        <v>21496</v>
      </c>
      <c r="E168" s="109" t="s">
        <v>21497</v>
      </c>
      <c r="F168" s="17" t="s">
        <v>957</v>
      </c>
      <c r="G168" s="17" t="s">
        <v>1246</v>
      </c>
      <c r="H168" s="17" t="s">
        <v>10135</v>
      </c>
      <c r="I168" s="17" t="s">
        <v>385</v>
      </c>
      <c r="J168" s="17" t="s">
        <v>21491</v>
      </c>
      <c r="K168" s="17" t="s">
        <v>4112</v>
      </c>
      <c r="L168" s="17" t="s">
        <v>724</v>
      </c>
      <c r="M168" s="17" t="s">
        <v>280</v>
      </c>
      <c r="N168" s="143" t="s">
        <v>21498</v>
      </c>
      <c r="O168" s="97">
        <v>43497.0</v>
      </c>
      <c r="P168" s="17" t="s">
        <v>40</v>
      </c>
      <c r="Q168" s="17" t="s">
        <v>1771</v>
      </c>
      <c r="R168" s="17" t="s">
        <v>10504</v>
      </c>
      <c r="S168" s="17" t="s">
        <v>10504</v>
      </c>
      <c r="T168" s="22"/>
      <c r="U168" s="22"/>
      <c r="V168" s="22"/>
      <c r="W168" s="22"/>
      <c r="X168" s="22"/>
      <c r="Y168" s="22"/>
      <c r="Z168" s="26"/>
      <c r="AA168" s="26"/>
      <c r="AB168" s="26"/>
    </row>
    <row r="169" ht="22.5" customHeight="1">
      <c r="A169" s="12">
        <v>269.0</v>
      </c>
      <c r="B169" s="88">
        <v>2091.0</v>
      </c>
      <c r="C169" s="56" t="s">
        <v>21488</v>
      </c>
      <c r="D169" s="17" t="s">
        <v>21499</v>
      </c>
      <c r="E169" s="157" t="s">
        <v>21500</v>
      </c>
      <c r="F169" s="17" t="s">
        <v>68</v>
      </c>
      <c r="G169" s="17" t="s">
        <v>1246</v>
      </c>
      <c r="H169" s="17" t="s">
        <v>10135</v>
      </c>
      <c r="I169" s="17" t="s">
        <v>385</v>
      </c>
      <c r="J169" s="17" t="s">
        <v>21491</v>
      </c>
      <c r="K169" s="17" t="s">
        <v>4112</v>
      </c>
      <c r="L169" s="17" t="s">
        <v>724</v>
      </c>
      <c r="M169" s="17" t="s">
        <v>280</v>
      </c>
      <c r="N169" s="143" t="s">
        <v>21501</v>
      </c>
      <c r="O169" s="97">
        <v>43497.0</v>
      </c>
      <c r="P169" s="17" t="s">
        <v>40</v>
      </c>
      <c r="Q169" s="17" t="s">
        <v>1771</v>
      </c>
      <c r="R169" s="17" t="s">
        <v>10504</v>
      </c>
      <c r="S169" s="17" t="s">
        <v>10504</v>
      </c>
      <c r="T169" s="22"/>
      <c r="U169" s="22"/>
      <c r="V169" s="22"/>
      <c r="W169" s="22"/>
      <c r="X169" s="22"/>
      <c r="Y169" s="22"/>
      <c r="Z169" s="26"/>
      <c r="AA169" s="26"/>
      <c r="AB169" s="26"/>
    </row>
    <row r="170" ht="22.5" customHeight="1">
      <c r="A170" s="12">
        <v>268.0</v>
      </c>
      <c r="B170" s="88">
        <v>2091.0</v>
      </c>
      <c r="C170" s="56" t="s">
        <v>21488</v>
      </c>
      <c r="D170" s="17" t="s">
        <v>21502</v>
      </c>
      <c r="E170" s="157" t="s">
        <v>21503</v>
      </c>
      <c r="F170" s="17" t="s">
        <v>957</v>
      </c>
      <c r="G170" s="17" t="s">
        <v>1246</v>
      </c>
      <c r="H170" s="17" t="s">
        <v>10135</v>
      </c>
      <c r="I170" s="17" t="s">
        <v>385</v>
      </c>
      <c r="J170" s="17" t="s">
        <v>21491</v>
      </c>
      <c r="K170" s="17" t="s">
        <v>4112</v>
      </c>
      <c r="L170" s="17" t="s">
        <v>724</v>
      </c>
      <c r="M170" s="17" t="s">
        <v>280</v>
      </c>
      <c r="N170" s="143" t="s">
        <v>21504</v>
      </c>
      <c r="O170" s="97">
        <v>43497.0</v>
      </c>
      <c r="P170" s="17" t="s">
        <v>40</v>
      </c>
      <c r="Q170" s="17" t="s">
        <v>1771</v>
      </c>
      <c r="R170" s="17" t="s">
        <v>10504</v>
      </c>
      <c r="S170" s="17" t="s">
        <v>10504</v>
      </c>
      <c r="T170" s="22"/>
      <c r="U170" s="22"/>
      <c r="V170" s="22"/>
      <c r="W170" s="22"/>
      <c r="X170" s="22"/>
      <c r="Y170" s="22"/>
      <c r="Z170" s="26"/>
      <c r="AA170" s="26"/>
      <c r="AB170" s="26"/>
    </row>
    <row r="171" ht="22.5" customHeight="1">
      <c r="A171" s="12">
        <v>267.0</v>
      </c>
      <c r="B171" s="88">
        <v>2092.0</v>
      </c>
      <c r="C171" s="56" t="s">
        <v>21505</v>
      </c>
      <c r="D171" s="17" t="s">
        <v>21506</v>
      </c>
      <c r="E171" s="157" t="s">
        <v>21507</v>
      </c>
      <c r="F171" s="17" t="s">
        <v>68</v>
      </c>
      <c r="G171" s="17" t="s">
        <v>1246</v>
      </c>
      <c r="H171" s="17" t="s">
        <v>10135</v>
      </c>
      <c r="I171" s="17" t="s">
        <v>385</v>
      </c>
      <c r="J171" s="17" t="s">
        <v>21508</v>
      </c>
      <c r="K171" s="17" t="s">
        <v>4112</v>
      </c>
      <c r="L171" s="17" t="s">
        <v>724</v>
      </c>
      <c r="M171" s="17" t="s">
        <v>280</v>
      </c>
      <c r="N171" s="143" t="s">
        <v>21509</v>
      </c>
      <c r="O171" s="97">
        <v>43497.0</v>
      </c>
      <c r="P171" s="17" t="s">
        <v>40</v>
      </c>
      <c r="Q171" s="17" t="s">
        <v>1771</v>
      </c>
      <c r="R171" s="17" t="s">
        <v>10504</v>
      </c>
      <c r="S171" s="17" t="s">
        <v>10504</v>
      </c>
      <c r="T171" s="22"/>
      <c r="U171" s="22"/>
      <c r="V171" s="22"/>
      <c r="W171" s="22"/>
      <c r="X171" s="22"/>
      <c r="Y171" s="22"/>
      <c r="Z171" s="26"/>
      <c r="AA171" s="26"/>
      <c r="AB171" s="26"/>
    </row>
    <row r="172" ht="22.5" customHeight="1">
      <c r="A172" s="12">
        <v>266.0</v>
      </c>
      <c r="B172" s="88">
        <v>2092.0</v>
      </c>
      <c r="C172" s="56" t="s">
        <v>21505</v>
      </c>
      <c r="D172" s="17" t="s">
        <v>21510</v>
      </c>
      <c r="E172" s="109" t="s">
        <v>21511</v>
      </c>
      <c r="F172" s="17" t="s">
        <v>68</v>
      </c>
      <c r="G172" s="17" t="s">
        <v>1246</v>
      </c>
      <c r="H172" s="17" t="s">
        <v>10135</v>
      </c>
      <c r="I172" s="17" t="s">
        <v>385</v>
      </c>
      <c r="J172" s="17" t="s">
        <v>21508</v>
      </c>
      <c r="K172" s="17" t="s">
        <v>4112</v>
      </c>
      <c r="L172" s="17" t="s">
        <v>724</v>
      </c>
      <c r="M172" s="17" t="s">
        <v>280</v>
      </c>
      <c r="N172" s="143" t="s">
        <v>21512</v>
      </c>
      <c r="O172" s="97">
        <v>43497.0</v>
      </c>
      <c r="P172" s="17" t="s">
        <v>40</v>
      </c>
      <c r="Q172" s="17" t="s">
        <v>1771</v>
      </c>
      <c r="R172" s="17" t="s">
        <v>10504</v>
      </c>
      <c r="S172" s="17" t="s">
        <v>10504</v>
      </c>
      <c r="T172" s="22"/>
      <c r="U172" s="22"/>
      <c r="V172" s="22"/>
      <c r="W172" s="22"/>
      <c r="X172" s="22"/>
      <c r="Y172" s="22"/>
      <c r="Z172" s="26"/>
      <c r="AA172" s="26"/>
      <c r="AB172" s="26"/>
    </row>
    <row r="173" ht="22.5" customHeight="1">
      <c r="A173" s="12">
        <v>265.0</v>
      </c>
      <c r="B173" s="88">
        <v>2092.0</v>
      </c>
      <c r="C173" s="56" t="s">
        <v>21505</v>
      </c>
      <c r="D173" s="17" t="s">
        <v>21513</v>
      </c>
      <c r="E173" s="157" t="s">
        <v>21514</v>
      </c>
      <c r="F173" s="17" t="s">
        <v>68</v>
      </c>
      <c r="G173" s="17" t="s">
        <v>1246</v>
      </c>
      <c r="H173" s="17" t="s">
        <v>10135</v>
      </c>
      <c r="I173" s="17" t="s">
        <v>385</v>
      </c>
      <c r="J173" s="17" t="s">
        <v>21508</v>
      </c>
      <c r="K173" s="17" t="s">
        <v>4112</v>
      </c>
      <c r="L173" s="17" t="s">
        <v>724</v>
      </c>
      <c r="M173" s="17" t="s">
        <v>280</v>
      </c>
      <c r="N173" s="143" t="s">
        <v>21515</v>
      </c>
      <c r="O173" s="97">
        <v>43497.0</v>
      </c>
      <c r="P173" s="17" t="s">
        <v>40</v>
      </c>
      <c r="Q173" s="17" t="s">
        <v>1771</v>
      </c>
      <c r="R173" s="17" t="s">
        <v>10504</v>
      </c>
      <c r="S173" s="17" t="s">
        <v>10504</v>
      </c>
      <c r="T173" s="22"/>
      <c r="U173" s="22"/>
      <c r="V173" s="22"/>
      <c r="W173" s="22"/>
      <c r="X173" s="22"/>
      <c r="Y173" s="22"/>
      <c r="Z173" s="26"/>
      <c r="AA173" s="26"/>
      <c r="AB173" s="26"/>
    </row>
    <row r="174" ht="22.5" customHeight="1">
      <c r="A174" s="12">
        <v>264.0</v>
      </c>
      <c r="B174" s="88">
        <v>2092.0</v>
      </c>
      <c r="C174" s="56" t="s">
        <v>21505</v>
      </c>
      <c r="D174" s="17" t="s">
        <v>21516</v>
      </c>
      <c r="E174" s="109" t="s">
        <v>21517</v>
      </c>
      <c r="F174" s="17" t="s">
        <v>68</v>
      </c>
      <c r="G174" s="17" t="s">
        <v>1246</v>
      </c>
      <c r="H174" s="17" t="s">
        <v>10135</v>
      </c>
      <c r="I174" s="17" t="s">
        <v>385</v>
      </c>
      <c r="J174" s="17" t="s">
        <v>21508</v>
      </c>
      <c r="K174" s="17" t="s">
        <v>4112</v>
      </c>
      <c r="L174" s="17" t="s">
        <v>724</v>
      </c>
      <c r="M174" s="17" t="s">
        <v>280</v>
      </c>
      <c r="N174" s="143" t="s">
        <v>21518</v>
      </c>
      <c r="O174" s="97">
        <v>43497.0</v>
      </c>
      <c r="P174" s="17" t="s">
        <v>40</v>
      </c>
      <c r="Q174" s="17" t="s">
        <v>1771</v>
      </c>
      <c r="R174" s="17" t="s">
        <v>10504</v>
      </c>
      <c r="S174" s="17" t="s">
        <v>10504</v>
      </c>
      <c r="T174" s="22"/>
      <c r="U174" s="22"/>
      <c r="V174" s="22"/>
      <c r="W174" s="22"/>
      <c r="X174" s="22"/>
      <c r="Y174" s="22"/>
      <c r="Z174" s="26"/>
      <c r="AA174" s="26"/>
      <c r="AB174" s="26"/>
    </row>
    <row r="175" ht="22.5" customHeight="1">
      <c r="A175" s="12">
        <v>263.0</v>
      </c>
      <c r="B175" s="88">
        <v>2095.0</v>
      </c>
      <c r="C175" s="56" t="s">
        <v>21544</v>
      </c>
      <c r="D175" s="17" t="s">
        <v>21545</v>
      </c>
      <c r="E175" s="157" t="s">
        <v>21546</v>
      </c>
      <c r="F175" s="17" t="s">
        <v>957</v>
      </c>
      <c r="G175" s="17" t="s">
        <v>1246</v>
      </c>
      <c r="H175" s="17" t="s">
        <v>19750</v>
      </c>
      <c r="I175" s="17" t="s">
        <v>385</v>
      </c>
      <c r="J175" s="17" t="s">
        <v>21547</v>
      </c>
      <c r="K175" s="17" t="s">
        <v>4112</v>
      </c>
      <c r="L175" s="17" t="s">
        <v>724</v>
      </c>
      <c r="M175" s="17" t="s">
        <v>280</v>
      </c>
      <c r="N175" s="143" t="s">
        <v>21548</v>
      </c>
      <c r="O175" s="97">
        <v>43499.0</v>
      </c>
      <c r="P175" s="17" t="s">
        <v>40</v>
      </c>
      <c r="Q175" s="17" t="s">
        <v>1771</v>
      </c>
      <c r="R175" s="17" t="s">
        <v>10504</v>
      </c>
      <c r="S175" s="17" t="s">
        <v>10504</v>
      </c>
      <c r="T175" s="22"/>
      <c r="U175" s="22"/>
      <c r="V175" s="22"/>
      <c r="W175" s="22"/>
      <c r="X175" s="22"/>
      <c r="Y175" s="22"/>
      <c r="Z175" s="26"/>
      <c r="AA175" s="26"/>
      <c r="AB175" s="26"/>
    </row>
    <row r="176" ht="22.5" customHeight="1">
      <c r="A176" s="12">
        <v>262.0</v>
      </c>
      <c r="B176" s="88">
        <v>2096.0</v>
      </c>
      <c r="C176" s="56" t="s">
        <v>21549</v>
      </c>
      <c r="D176" s="17" t="s">
        <v>21555</v>
      </c>
      <c r="E176" s="157" t="s">
        <v>21556</v>
      </c>
      <c r="F176" s="17" t="s">
        <v>68</v>
      </c>
      <c r="G176" s="17" t="s">
        <v>1246</v>
      </c>
      <c r="H176" s="17" t="s">
        <v>21557</v>
      </c>
      <c r="I176" s="17" t="s">
        <v>385</v>
      </c>
      <c r="J176" s="17" t="s">
        <v>21553</v>
      </c>
      <c r="K176" s="17" t="s">
        <v>4112</v>
      </c>
      <c r="L176" s="17" t="s">
        <v>724</v>
      </c>
      <c r="M176" s="17" t="s">
        <v>280</v>
      </c>
      <c r="N176" s="143" t="s">
        <v>21558</v>
      </c>
      <c r="O176" s="97">
        <v>43499.0</v>
      </c>
      <c r="P176" s="17" t="s">
        <v>40</v>
      </c>
      <c r="Q176" s="17" t="s">
        <v>1771</v>
      </c>
      <c r="R176" s="17" t="s">
        <v>10504</v>
      </c>
      <c r="S176" s="17" t="s">
        <v>10504</v>
      </c>
      <c r="T176" s="22"/>
      <c r="U176" s="22"/>
      <c r="V176" s="22"/>
      <c r="W176" s="22"/>
      <c r="X176" s="22"/>
      <c r="Y176" s="22"/>
      <c r="Z176" s="26"/>
      <c r="AA176" s="26"/>
      <c r="AB176" s="26"/>
    </row>
    <row r="177" ht="22.5" customHeight="1">
      <c r="A177" s="12">
        <v>261.0</v>
      </c>
      <c r="B177" s="88">
        <v>2096.0</v>
      </c>
      <c r="C177" s="56" t="s">
        <v>21549</v>
      </c>
      <c r="D177" s="17" t="s">
        <v>21559</v>
      </c>
      <c r="E177" s="157" t="s">
        <v>21560</v>
      </c>
      <c r="F177" s="17" t="s">
        <v>68</v>
      </c>
      <c r="G177" s="17" t="s">
        <v>1246</v>
      </c>
      <c r="H177" s="17" t="s">
        <v>21444</v>
      </c>
      <c r="I177" s="17" t="s">
        <v>385</v>
      </c>
      <c r="J177" s="17" t="s">
        <v>21553</v>
      </c>
      <c r="K177" s="17" t="s">
        <v>4112</v>
      </c>
      <c r="L177" s="17" t="s">
        <v>724</v>
      </c>
      <c r="M177" s="17" t="s">
        <v>280</v>
      </c>
      <c r="N177" s="143" t="s">
        <v>21561</v>
      </c>
      <c r="O177" s="97">
        <v>43499.0</v>
      </c>
      <c r="P177" s="17" t="s">
        <v>40</v>
      </c>
      <c r="Q177" s="17" t="s">
        <v>1771</v>
      </c>
      <c r="R177" s="17" t="s">
        <v>10504</v>
      </c>
      <c r="S177" s="17" t="s">
        <v>10504</v>
      </c>
      <c r="T177" s="22"/>
      <c r="U177" s="22"/>
      <c r="V177" s="22"/>
      <c r="W177" s="22"/>
      <c r="X177" s="22"/>
      <c r="Y177" s="22"/>
      <c r="Z177" s="26"/>
      <c r="AA177" s="26"/>
      <c r="AB177" s="26"/>
    </row>
    <row r="178" ht="22.5" customHeight="1">
      <c r="A178" s="12">
        <v>260.0</v>
      </c>
      <c r="B178" s="88">
        <v>2096.0</v>
      </c>
      <c r="C178" s="56" t="s">
        <v>21549</v>
      </c>
      <c r="D178" s="17" t="s">
        <v>21562</v>
      </c>
      <c r="E178" s="157" t="s">
        <v>21563</v>
      </c>
      <c r="F178" s="17" t="s">
        <v>68</v>
      </c>
      <c r="G178" s="17" t="s">
        <v>1246</v>
      </c>
      <c r="H178" s="17" t="s">
        <v>21444</v>
      </c>
      <c r="I178" s="17" t="s">
        <v>385</v>
      </c>
      <c r="J178" s="17" t="s">
        <v>21553</v>
      </c>
      <c r="K178" s="17" t="s">
        <v>4112</v>
      </c>
      <c r="L178" s="17" t="s">
        <v>724</v>
      </c>
      <c r="M178" s="17" t="s">
        <v>280</v>
      </c>
      <c r="N178" s="143" t="s">
        <v>21564</v>
      </c>
      <c r="O178" s="97">
        <v>43499.0</v>
      </c>
      <c r="P178" s="17" t="s">
        <v>40</v>
      </c>
      <c r="Q178" s="17" t="s">
        <v>1771</v>
      </c>
      <c r="R178" s="17" t="s">
        <v>10504</v>
      </c>
      <c r="S178" s="17" t="s">
        <v>10504</v>
      </c>
      <c r="T178" s="22"/>
      <c r="U178" s="22"/>
      <c r="V178" s="22"/>
      <c r="W178" s="22"/>
      <c r="X178" s="22"/>
      <c r="Y178" s="22"/>
      <c r="Z178" s="26"/>
      <c r="AA178" s="26"/>
      <c r="AB178" s="26"/>
    </row>
    <row r="179" ht="22.5" customHeight="1">
      <c r="A179" s="12">
        <v>259.0</v>
      </c>
      <c r="B179" s="88">
        <v>2096.0</v>
      </c>
      <c r="C179" s="56" t="s">
        <v>21549</v>
      </c>
      <c r="D179" s="17" t="s">
        <v>21565</v>
      </c>
      <c r="E179" s="157" t="s">
        <v>21566</v>
      </c>
      <c r="F179" s="17" t="s">
        <v>68</v>
      </c>
      <c r="G179" s="17" t="s">
        <v>1246</v>
      </c>
      <c r="H179" s="17" t="s">
        <v>21444</v>
      </c>
      <c r="I179" s="17" t="s">
        <v>385</v>
      </c>
      <c r="J179" s="17" t="s">
        <v>21553</v>
      </c>
      <c r="K179" s="17" t="s">
        <v>4112</v>
      </c>
      <c r="L179" s="17" t="s">
        <v>724</v>
      </c>
      <c r="M179" s="17" t="s">
        <v>280</v>
      </c>
      <c r="N179" s="143" t="s">
        <v>21567</v>
      </c>
      <c r="O179" s="97">
        <v>43499.0</v>
      </c>
      <c r="P179" s="17" t="s">
        <v>40</v>
      </c>
      <c r="Q179" s="17" t="s">
        <v>1771</v>
      </c>
      <c r="R179" s="17" t="s">
        <v>10504</v>
      </c>
      <c r="S179" s="17" t="s">
        <v>10504</v>
      </c>
      <c r="T179" s="22"/>
      <c r="U179" s="22"/>
      <c r="V179" s="22"/>
      <c r="W179" s="22"/>
      <c r="X179" s="22"/>
      <c r="Y179" s="22"/>
      <c r="Z179" s="26"/>
      <c r="AA179" s="26"/>
      <c r="AB179" s="26"/>
    </row>
    <row r="180" ht="22.5" customHeight="1">
      <c r="A180" s="12">
        <v>258.0</v>
      </c>
      <c r="B180" s="88">
        <v>2096.0</v>
      </c>
      <c r="C180" s="56" t="s">
        <v>21549</v>
      </c>
      <c r="D180" s="17" t="s">
        <v>21568</v>
      </c>
      <c r="E180" s="109" t="s">
        <v>21569</v>
      </c>
      <c r="F180" s="17" t="s">
        <v>68</v>
      </c>
      <c r="G180" s="17" t="s">
        <v>1246</v>
      </c>
      <c r="H180" s="17" t="s">
        <v>21444</v>
      </c>
      <c r="I180" s="17" t="s">
        <v>385</v>
      </c>
      <c r="J180" s="17" t="s">
        <v>21553</v>
      </c>
      <c r="K180" s="17" t="s">
        <v>4112</v>
      </c>
      <c r="L180" s="17" t="s">
        <v>724</v>
      </c>
      <c r="M180" s="17" t="s">
        <v>280</v>
      </c>
      <c r="N180" s="143" t="s">
        <v>21570</v>
      </c>
      <c r="O180" s="97">
        <v>43499.0</v>
      </c>
      <c r="P180" s="17" t="s">
        <v>40</v>
      </c>
      <c r="Q180" s="17" t="s">
        <v>1771</v>
      </c>
      <c r="R180" s="17" t="s">
        <v>10504</v>
      </c>
      <c r="S180" s="17" t="s">
        <v>10504</v>
      </c>
      <c r="T180" s="22"/>
      <c r="U180" s="22"/>
      <c r="V180" s="22"/>
      <c r="W180" s="22"/>
      <c r="X180" s="22"/>
      <c r="Y180" s="22"/>
      <c r="Z180" s="26"/>
      <c r="AA180" s="26"/>
      <c r="AB180" s="26"/>
    </row>
    <row r="181" ht="22.5" customHeight="1">
      <c r="A181" s="12">
        <v>257.0</v>
      </c>
      <c r="B181" s="88">
        <v>2096.0</v>
      </c>
      <c r="C181" s="56" t="s">
        <v>21549</v>
      </c>
      <c r="D181" s="17" t="s">
        <v>21571</v>
      </c>
      <c r="E181" s="157" t="s">
        <v>21572</v>
      </c>
      <c r="F181" s="17" t="s">
        <v>68</v>
      </c>
      <c r="G181" s="17" t="s">
        <v>1246</v>
      </c>
      <c r="H181" s="17" t="s">
        <v>21444</v>
      </c>
      <c r="I181" s="17" t="s">
        <v>385</v>
      </c>
      <c r="J181" s="17" t="s">
        <v>21553</v>
      </c>
      <c r="K181" s="17" t="s">
        <v>4112</v>
      </c>
      <c r="L181" s="17" t="s">
        <v>724</v>
      </c>
      <c r="M181" s="17" t="s">
        <v>280</v>
      </c>
      <c r="N181" s="143" t="s">
        <v>21573</v>
      </c>
      <c r="O181" s="97">
        <v>43499.0</v>
      </c>
      <c r="P181" s="17" t="s">
        <v>40</v>
      </c>
      <c r="Q181" s="17" t="s">
        <v>1771</v>
      </c>
      <c r="R181" s="17" t="s">
        <v>10504</v>
      </c>
      <c r="S181" s="17" t="s">
        <v>10504</v>
      </c>
      <c r="T181" s="22"/>
      <c r="U181" s="22"/>
      <c r="V181" s="22"/>
      <c r="W181" s="22"/>
      <c r="X181" s="22"/>
      <c r="Y181" s="22"/>
      <c r="Z181" s="26"/>
      <c r="AA181" s="26"/>
      <c r="AB181" s="26"/>
    </row>
    <row r="182" ht="22.5" customHeight="1">
      <c r="A182" s="12">
        <v>256.0</v>
      </c>
      <c r="B182" s="88">
        <v>2096.0</v>
      </c>
      <c r="C182" s="56" t="s">
        <v>21549</v>
      </c>
      <c r="D182" s="17" t="s">
        <v>21574</v>
      </c>
      <c r="E182" s="157" t="s">
        <v>21575</v>
      </c>
      <c r="F182" s="17" t="s">
        <v>68</v>
      </c>
      <c r="G182" s="17" t="s">
        <v>1246</v>
      </c>
      <c r="H182" s="17" t="s">
        <v>21444</v>
      </c>
      <c r="I182" s="17" t="s">
        <v>385</v>
      </c>
      <c r="J182" s="17" t="s">
        <v>21553</v>
      </c>
      <c r="K182" s="17" t="s">
        <v>4112</v>
      </c>
      <c r="L182" s="17" t="s">
        <v>724</v>
      </c>
      <c r="M182" s="17" t="s">
        <v>280</v>
      </c>
      <c r="N182" s="143" t="s">
        <v>21576</v>
      </c>
      <c r="O182" s="97">
        <v>43499.0</v>
      </c>
      <c r="P182" s="17" t="s">
        <v>40</v>
      </c>
      <c r="Q182" s="17" t="s">
        <v>1771</v>
      </c>
      <c r="R182" s="17" t="s">
        <v>10504</v>
      </c>
      <c r="S182" s="17" t="s">
        <v>10504</v>
      </c>
      <c r="T182" s="22"/>
      <c r="U182" s="22"/>
      <c r="V182" s="22"/>
      <c r="W182" s="22"/>
      <c r="X182" s="22"/>
      <c r="Y182" s="22"/>
      <c r="Z182" s="26"/>
      <c r="AA182" s="26"/>
      <c r="AB182" s="26"/>
    </row>
    <row r="183" ht="22.5" customHeight="1">
      <c r="A183" s="12">
        <v>255.0</v>
      </c>
      <c r="B183" s="88">
        <v>2096.0</v>
      </c>
      <c r="C183" s="56" t="s">
        <v>21549</v>
      </c>
      <c r="D183" s="17" t="s">
        <v>21577</v>
      </c>
      <c r="E183" s="157" t="s">
        <v>21578</v>
      </c>
      <c r="F183" s="17" t="s">
        <v>68</v>
      </c>
      <c r="G183" s="17" t="s">
        <v>1246</v>
      </c>
      <c r="H183" s="17" t="s">
        <v>21444</v>
      </c>
      <c r="I183" s="17" t="s">
        <v>385</v>
      </c>
      <c r="J183" s="17" t="s">
        <v>21553</v>
      </c>
      <c r="K183" s="17" t="s">
        <v>4112</v>
      </c>
      <c r="L183" s="17" t="s">
        <v>724</v>
      </c>
      <c r="M183" s="17" t="s">
        <v>280</v>
      </c>
      <c r="N183" s="143" t="s">
        <v>21579</v>
      </c>
      <c r="O183" s="97">
        <v>43499.0</v>
      </c>
      <c r="P183" s="17" t="s">
        <v>40</v>
      </c>
      <c r="Q183" s="17" t="s">
        <v>1771</v>
      </c>
      <c r="R183" s="17" t="s">
        <v>10504</v>
      </c>
      <c r="S183" s="17" t="s">
        <v>10504</v>
      </c>
      <c r="T183" s="22"/>
      <c r="U183" s="22"/>
      <c r="V183" s="22"/>
      <c r="W183" s="22"/>
      <c r="X183" s="22"/>
      <c r="Y183" s="22"/>
      <c r="Z183" s="26"/>
      <c r="AA183" s="26"/>
      <c r="AB183" s="26"/>
    </row>
    <row r="184" ht="22.5" customHeight="1">
      <c r="A184" s="12">
        <v>254.0</v>
      </c>
      <c r="B184" s="88">
        <v>2101.0</v>
      </c>
      <c r="C184" s="56" t="s">
        <v>21626</v>
      </c>
      <c r="D184" s="17" t="s">
        <v>21631</v>
      </c>
      <c r="E184" s="157" t="s">
        <v>21632</v>
      </c>
      <c r="F184" s="17" t="s">
        <v>957</v>
      </c>
      <c r="G184" s="17" t="s">
        <v>1246</v>
      </c>
      <c r="H184" s="17" t="s">
        <v>10135</v>
      </c>
      <c r="I184" s="17" t="s">
        <v>385</v>
      </c>
      <c r="J184" s="17" t="s">
        <v>20440</v>
      </c>
      <c r="K184" s="17" t="s">
        <v>4112</v>
      </c>
      <c r="L184" s="17" t="s">
        <v>724</v>
      </c>
      <c r="M184" s="17" t="s">
        <v>280</v>
      </c>
      <c r="N184" s="143" t="s">
        <v>21633</v>
      </c>
      <c r="O184" s="97">
        <v>43500.0</v>
      </c>
      <c r="P184" s="17" t="s">
        <v>40</v>
      </c>
      <c r="Q184" s="17" t="s">
        <v>293</v>
      </c>
      <c r="R184" s="17" t="s">
        <v>10504</v>
      </c>
      <c r="S184" s="17" t="s">
        <v>10504</v>
      </c>
      <c r="T184" s="22"/>
      <c r="U184" s="22"/>
      <c r="V184" s="22"/>
      <c r="W184" s="22"/>
      <c r="X184" s="22"/>
      <c r="Y184" s="22"/>
      <c r="Z184" s="26"/>
      <c r="AA184" s="26"/>
      <c r="AB184" s="26"/>
    </row>
    <row r="185" ht="22.5" customHeight="1">
      <c r="A185" s="12">
        <v>253.0</v>
      </c>
      <c r="B185" s="88">
        <v>2101.0</v>
      </c>
      <c r="C185" s="56" t="s">
        <v>21626</v>
      </c>
      <c r="D185" s="17" t="s">
        <v>21634</v>
      </c>
      <c r="E185" s="157" t="s">
        <v>21635</v>
      </c>
      <c r="F185" s="17" t="s">
        <v>957</v>
      </c>
      <c r="G185" s="17" t="s">
        <v>1246</v>
      </c>
      <c r="H185" s="17" t="s">
        <v>10135</v>
      </c>
      <c r="I185" s="17" t="s">
        <v>385</v>
      </c>
      <c r="J185" s="17" t="s">
        <v>20440</v>
      </c>
      <c r="K185" s="17" t="s">
        <v>4112</v>
      </c>
      <c r="L185" s="17" t="s">
        <v>724</v>
      </c>
      <c r="M185" s="17" t="s">
        <v>280</v>
      </c>
      <c r="N185" s="143" t="s">
        <v>21636</v>
      </c>
      <c r="O185" s="97">
        <v>43500.0</v>
      </c>
      <c r="P185" s="17" t="s">
        <v>40</v>
      </c>
      <c r="Q185" s="17" t="s">
        <v>293</v>
      </c>
      <c r="R185" s="17" t="s">
        <v>10504</v>
      </c>
      <c r="S185" s="17" t="s">
        <v>10504</v>
      </c>
      <c r="T185" s="22"/>
      <c r="U185" s="22"/>
      <c r="V185" s="22"/>
      <c r="W185" s="22"/>
      <c r="X185" s="22"/>
      <c r="Y185" s="22"/>
      <c r="Z185" s="26"/>
      <c r="AA185" s="26"/>
      <c r="AB185" s="26"/>
    </row>
    <row r="186" ht="22.5" customHeight="1">
      <c r="A186" s="12">
        <v>252.0</v>
      </c>
      <c r="B186" s="88">
        <v>2101.0</v>
      </c>
      <c r="C186" s="56" t="s">
        <v>21626</v>
      </c>
      <c r="D186" s="17" t="s">
        <v>21637</v>
      </c>
      <c r="E186" s="157" t="s">
        <v>21638</v>
      </c>
      <c r="F186" s="17" t="s">
        <v>957</v>
      </c>
      <c r="G186" s="17" t="s">
        <v>1246</v>
      </c>
      <c r="H186" s="17" t="s">
        <v>10135</v>
      </c>
      <c r="I186" s="17" t="s">
        <v>385</v>
      </c>
      <c r="J186" s="17" t="s">
        <v>20440</v>
      </c>
      <c r="K186" s="17" t="s">
        <v>4112</v>
      </c>
      <c r="L186" s="17" t="s">
        <v>724</v>
      </c>
      <c r="M186" s="17" t="s">
        <v>280</v>
      </c>
      <c r="N186" s="143" t="s">
        <v>21639</v>
      </c>
      <c r="O186" s="97">
        <v>43500.0</v>
      </c>
      <c r="P186" s="17" t="s">
        <v>40</v>
      </c>
      <c r="Q186" s="17" t="s">
        <v>293</v>
      </c>
      <c r="R186" s="17" t="s">
        <v>10504</v>
      </c>
      <c r="S186" s="17" t="s">
        <v>10504</v>
      </c>
      <c r="T186" s="22"/>
      <c r="U186" s="22"/>
      <c r="V186" s="22"/>
      <c r="W186" s="22"/>
      <c r="X186" s="22"/>
      <c r="Y186" s="22"/>
      <c r="Z186" s="26"/>
      <c r="AA186" s="26"/>
      <c r="AB186" s="26"/>
    </row>
    <row r="187" ht="22.5" customHeight="1">
      <c r="A187" s="12">
        <v>251.0</v>
      </c>
      <c r="B187" s="88">
        <v>2101.0</v>
      </c>
      <c r="C187" s="56" t="s">
        <v>21626</v>
      </c>
      <c r="D187" s="17" t="s">
        <v>21640</v>
      </c>
      <c r="E187" s="157" t="s">
        <v>21641</v>
      </c>
      <c r="F187" s="17" t="s">
        <v>957</v>
      </c>
      <c r="G187" s="17" t="s">
        <v>1246</v>
      </c>
      <c r="H187" s="17" t="s">
        <v>10135</v>
      </c>
      <c r="I187" s="17" t="s">
        <v>385</v>
      </c>
      <c r="J187" s="17" t="s">
        <v>20440</v>
      </c>
      <c r="K187" s="17" t="s">
        <v>4112</v>
      </c>
      <c r="L187" s="17" t="s">
        <v>724</v>
      </c>
      <c r="M187" s="17" t="s">
        <v>280</v>
      </c>
      <c r="N187" s="143" t="s">
        <v>21642</v>
      </c>
      <c r="O187" s="97">
        <v>43500.0</v>
      </c>
      <c r="P187" s="17" t="s">
        <v>40</v>
      </c>
      <c r="Q187" s="17" t="s">
        <v>293</v>
      </c>
      <c r="R187" s="17" t="s">
        <v>10504</v>
      </c>
      <c r="S187" s="17" t="s">
        <v>10504</v>
      </c>
      <c r="T187" s="22"/>
      <c r="U187" s="22"/>
      <c r="V187" s="22"/>
      <c r="W187" s="22"/>
      <c r="X187" s="22"/>
      <c r="Y187" s="22"/>
      <c r="Z187" s="26"/>
      <c r="AA187" s="26"/>
      <c r="AB187" s="26"/>
    </row>
    <row r="188" ht="22.5" customHeight="1">
      <c r="A188" s="12">
        <v>250.0</v>
      </c>
      <c r="B188" s="88">
        <v>2101.0</v>
      </c>
      <c r="C188" s="56" t="s">
        <v>21626</v>
      </c>
      <c r="D188" s="17" t="s">
        <v>21643</v>
      </c>
      <c r="E188" s="157" t="s">
        <v>21644</v>
      </c>
      <c r="F188" s="17" t="s">
        <v>957</v>
      </c>
      <c r="G188" s="17" t="s">
        <v>1246</v>
      </c>
      <c r="H188" s="17" t="s">
        <v>10135</v>
      </c>
      <c r="I188" s="17" t="s">
        <v>385</v>
      </c>
      <c r="J188" s="17" t="s">
        <v>20440</v>
      </c>
      <c r="K188" s="17" t="s">
        <v>4112</v>
      </c>
      <c r="L188" s="17" t="s">
        <v>724</v>
      </c>
      <c r="M188" s="17" t="s">
        <v>280</v>
      </c>
      <c r="N188" s="143" t="s">
        <v>21645</v>
      </c>
      <c r="O188" s="97">
        <v>43500.0</v>
      </c>
      <c r="P188" s="17" t="s">
        <v>40</v>
      </c>
      <c r="Q188" s="17" t="s">
        <v>293</v>
      </c>
      <c r="R188" s="17" t="s">
        <v>10504</v>
      </c>
      <c r="S188" s="17" t="s">
        <v>10504</v>
      </c>
      <c r="T188" s="22"/>
      <c r="U188" s="22"/>
      <c r="V188" s="22"/>
      <c r="W188" s="22"/>
      <c r="X188" s="22"/>
      <c r="Y188" s="22"/>
      <c r="Z188" s="26"/>
      <c r="AA188" s="26"/>
      <c r="AB188" s="26"/>
    </row>
    <row r="189" ht="22.5" customHeight="1">
      <c r="A189" s="12">
        <v>249.0</v>
      </c>
      <c r="B189" s="88">
        <v>2101.0</v>
      </c>
      <c r="C189" s="56" t="s">
        <v>21626</v>
      </c>
      <c r="D189" s="17" t="s">
        <v>21646</v>
      </c>
      <c r="E189" s="157" t="s">
        <v>21647</v>
      </c>
      <c r="F189" s="17" t="s">
        <v>68</v>
      </c>
      <c r="G189" s="17" t="s">
        <v>1246</v>
      </c>
      <c r="H189" s="17" t="s">
        <v>21648</v>
      </c>
      <c r="I189" s="17" t="s">
        <v>385</v>
      </c>
      <c r="J189" s="17" t="s">
        <v>20440</v>
      </c>
      <c r="K189" s="17" t="s">
        <v>4112</v>
      </c>
      <c r="L189" s="17" t="s">
        <v>724</v>
      </c>
      <c r="M189" s="17" t="s">
        <v>280</v>
      </c>
      <c r="N189" s="143" t="s">
        <v>21649</v>
      </c>
      <c r="O189" s="97">
        <v>44728.0</v>
      </c>
      <c r="P189" s="17" t="s">
        <v>40</v>
      </c>
      <c r="Q189" s="17" t="s">
        <v>1771</v>
      </c>
      <c r="R189" s="17" t="s">
        <v>5980</v>
      </c>
      <c r="S189" s="17" t="s">
        <v>10504</v>
      </c>
      <c r="T189" s="22"/>
      <c r="U189" s="22"/>
      <c r="V189" s="17" t="s">
        <v>21650</v>
      </c>
      <c r="W189" s="22"/>
      <c r="X189" s="22"/>
      <c r="Y189" s="22"/>
      <c r="Z189" s="26"/>
      <c r="AA189" s="26"/>
      <c r="AB189" s="26"/>
    </row>
    <row r="190" ht="22.5" customHeight="1">
      <c r="A190" s="12">
        <v>248.0</v>
      </c>
      <c r="B190" s="88">
        <v>2103.0</v>
      </c>
      <c r="C190" s="56" t="s">
        <v>21668</v>
      </c>
      <c r="D190" s="17" t="s">
        <v>21673</v>
      </c>
      <c r="E190" s="157" t="s">
        <v>21674</v>
      </c>
      <c r="F190" s="17" t="s">
        <v>957</v>
      </c>
      <c r="G190" s="17" t="s">
        <v>1246</v>
      </c>
      <c r="H190" s="17" t="s">
        <v>21444</v>
      </c>
      <c r="I190" s="17" t="s">
        <v>385</v>
      </c>
      <c r="J190" s="17" t="s">
        <v>21671</v>
      </c>
      <c r="K190" s="17" t="s">
        <v>4112</v>
      </c>
      <c r="L190" s="17" t="s">
        <v>724</v>
      </c>
      <c r="M190" s="17" t="s">
        <v>280</v>
      </c>
      <c r="N190" s="143" t="s">
        <v>21675</v>
      </c>
      <c r="O190" s="97">
        <v>43500.0</v>
      </c>
      <c r="P190" s="17" t="s">
        <v>40</v>
      </c>
      <c r="Q190" s="17" t="s">
        <v>293</v>
      </c>
      <c r="R190" s="17" t="s">
        <v>10504</v>
      </c>
      <c r="S190" s="17" t="s">
        <v>10504</v>
      </c>
      <c r="T190" s="22"/>
      <c r="U190" s="22"/>
      <c r="V190" s="22"/>
      <c r="W190" s="22"/>
      <c r="X190" s="22"/>
      <c r="Y190" s="22"/>
      <c r="Z190" s="26"/>
      <c r="AA190" s="26"/>
      <c r="AB190" s="26"/>
    </row>
    <row r="191" ht="22.5" customHeight="1">
      <c r="A191" s="12">
        <v>247.0</v>
      </c>
      <c r="B191" s="88">
        <v>2103.0</v>
      </c>
      <c r="C191" s="56" t="s">
        <v>21668</v>
      </c>
      <c r="D191" s="17" t="s">
        <v>21676</v>
      </c>
      <c r="E191" s="109" t="s">
        <v>21677</v>
      </c>
      <c r="F191" s="17" t="s">
        <v>957</v>
      </c>
      <c r="G191" s="17" t="s">
        <v>1246</v>
      </c>
      <c r="H191" s="17" t="s">
        <v>21444</v>
      </c>
      <c r="I191" s="17" t="s">
        <v>385</v>
      </c>
      <c r="J191" s="17" t="s">
        <v>21671</v>
      </c>
      <c r="K191" s="17" t="s">
        <v>4112</v>
      </c>
      <c r="L191" s="17" t="s">
        <v>724</v>
      </c>
      <c r="M191" s="17" t="s">
        <v>280</v>
      </c>
      <c r="N191" s="143" t="s">
        <v>21678</v>
      </c>
      <c r="O191" s="97">
        <v>43500.0</v>
      </c>
      <c r="P191" s="17" t="s">
        <v>40</v>
      </c>
      <c r="Q191" s="17" t="s">
        <v>293</v>
      </c>
      <c r="R191" s="17" t="s">
        <v>10504</v>
      </c>
      <c r="S191" s="17" t="s">
        <v>10504</v>
      </c>
      <c r="T191" s="22"/>
      <c r="U191" s="22"/>
      <c r="V191" s="22"/>
      <c r="W191" s="22"/>
      <c r="X191" s="22"/>
      <c r="Y191" s="22"/>
      <c r="Z191" s="26"/>
      <c r="AA191" s="26"/>
      <c r="AB191" s="26"/>
    </row>
    <row r="192" ht="22.5" customHeight="1">
      <c r="A192" s="12">
        <v>246.0</v>
      </c>
      <c r="B192" s="88">
        <v>2104.0</v>
      </c>
      <c r="C192" s="56" t="s">
        <v>21679</v>
      </c>
      <c r="D192" s="17" t="s">
        <v>21680</v>
      </c>
      <c r="E192" s="157" t="s">
        <v>21681</v>
      </c>
      <c r="F192" s="17" t="s">
        <v>68</v>
      </c>
      <c r="G192" s="17" t="s">
        <v>1246</v>
      </c>
      <c r="H192" s="17" t="s">
        <v>10135</v>
      </c>
      <c r="I192" s="17" t="s">
        <v>385</v>
      </c>
      <c r="J192" s="17" t="s">
        <v>10501</v>
      </c>
      <c r="K192" s="17" t="s">
        <v>4112</v>
      </c>
      <c r="L192" s="17" t="s">
        <v>724</v>
      </c>
      <c r="M192" s="17" t="s">
        <v>280</v>
      </c>
      <c r="N192" s="143" t="s">
        <v>21682</v>
      </c>
      <c r="O192" s="97">
        <v>43500.0</v>
      </c>
      <c r="P192" s="17" t="s">
        <v>40</v>
      </c>
      <c r="Q192" s="17" t="s">
        <v>293</v>
      </c>
      <c r="R192" s="17" t="s">
        <v>10504</v>
      </c>
      <c r="S192" s="17" t="s">
        <v>10504</v>
      </c>
      <c r="T192" s="22"/>
      <c r="U192" s="22"/>
      <c r="V192" s="22"/>
      <c r="W192" s="22"/>
      <c r="X192" s="22"/>
      <c r="Y192" s="22"/>
      <c r="Z192" s="26"/>
      <c r="AA192" s="26"/>
      <c r="AB192" s="26"/>
    </row>
    <row r="193" ht="22.5" customHeight="1">
      <c r="A193" s="12">
        <v>245.0</v>
      </c>
      <c r="B193" s="88">
        <v>2104.0</v>
      </c>
      <c r="C193" s="56" t="s">
        <v>21679</v>
      </c>
      <c r="D193" s="17" t="s">
        <v>21683</v>
      </c>
      <c r="E193" s="157" t="s">
        <v>21684</v>
      </c>
      <c r="F193" s="17" t="s">
        <v>68</v>
      </c>
      <c r="G193" s="17" t="s">
        <v>1246</v>
      </c>
      <c r="H193" s="17" t="s">
        <v>10135</v>
      </c>
      <c r="I193" s="17" t="s">
        <v>385</v>
      </c>
      <c r="J193" s="17" t="s">
        <v>10501</v>
      </c>
      <c r="K193" s="17" t="s">
        <v>4112</v>
      </c>
      <c r="L193" s="17" t="s">
        <v>724</v>
      </c>
      <c r="M193" s="17" t="s">
        <v>280</v>
      </c>
      <c r="N193" s="143" t="s">
        <v>21685</v>
      </c>
      <c r="O193" s="97">
        <v>43500.0</v>
      </c>
      <c r="P193" s="17" t="s">
        <v>40</v>
      </c>
      <c r="Q193" s="17" t="s">
        <v>293</v>
      </c>
      <c r="R193" s="17" t="s">
        <v>10504</v>
      </c>
      <c r="S193" s="17" t="s">
        <v>10504</v>
      </c>
      <c r="T193" s="22"/>
      <c r="U193" s="22"/>
      <c r="V193" s="22"/>
      <c r="W193" s="22"/>
      <c r="X193" s="22"/>
      <c r="Y193" s="22"/>
      <c r="Z193" s="26"/>
      <c r="AA193" s="26"/>
      <c r="AB193" s="26"/>
    </row>
    <row r="194" ht="22.5" customHeight="1">
      <c r="A194" s="12">
        <v>244.0</v>
      </c>
      <c r="B194" s="88">
        <v>2104.0</v>
      </c>
      <c r="C194" s="56" t="s">
        <v>21679</v>
      </c>
      <c r="D194" s="17" t="s">
        <v>21686</v>
      </c>
      <c r="E194" s="157" t="s">
        <v>21687</v>
      </c>
      <c r="F194" s="17" t="s">
        <v>68</v>
      </c>
      <c r="G194" s="17" t="s">
        <v>1246</v>
      </c>
      <c r="H194" s="17" t="s">
        <v>10135</v>
      </c>
      <c r="I194" s="17" t="s">
        <v>385</v>
      </c>
      <c r="J194" s="17" t="s">
        <v>10501</v>
      </c>
      <c r="K194" s="17" t="s">
        <v>4112</v>
      </c>
      <c r="L194" s="17" t="s">
        <v>724</v>
      </c>
      <c r="M194" s="17" t="s">
        <v>280</v>
      </c>
      <c r="N194" s="143" t="s">
        <v>21688</v>
      </c>
      <c r="O194" s="97">
        <v>43500.0</v>
      </c>
      <c r="P194" s="17" t="s">
        <v>40</v>
      </c>
      <c r="Q194" s="17" t="s">
        <v>293</v>
      </c>
      <c r="R194" s="17" t="s">
        <v>10504</v>
      </c>
      <c r="S194" s="17" t="s">
        <v>10504</v>
      </c>
      <c r="T194" s="22"/>
      <c r="U194" s="22"/>
      <c r="V194" s="22"/>
      <c r="W194" s="22"/>
      <c r="X194" s="22"/>
      <c r="Y194" s="22"/>
      <c r="Z194" s="26"/>
      <c r="AA194" s="26"/>
      <c r="AB194" s="26"/>
    </row>
    <row r="195" ht="22.5" customHeight="1">
      <c r="A195" s="12">
        <v>243.0</v>
      </c>
      <c r="B195" s="88">
        <v>2105.0</v>
      </c>
      <c r="C195" s="56" t="s">
        <v>21689</v>
      </c>
      <c r="D195" s="17" t="s">
        <v>21690</v>
      </c>
      <c r="E195" s="157" t="s">
        <v>21691</v>
      </c>
      <c r="F195" s="17" t="s">
        <v>68</v>
      </c>
      <c r="G195" s="17" t="s">
        <v>1246</v>
      </c>
      <c r="H195" s="17" t="s">
        <v>21444</v>
      </c>
      <c r="I195" s="17" t="s">
        <v>385</v>
      </c>
      <c r="J195" s="17" t="s">
        <v>21533</v>
      </c>
      <c r="K195" s="17" t="s">
        <v>4112</v>
      </c>
      <c r="L195" s="17" t="s">
        <v>724</v>
      </c>
      <c r="M195" s="17" t="s">
        <v>280</v>
      </c>
      <c r="N195" s="143" t="s">
        <v>21692</v>
      </c>
      <c r="O195" s="97">
        <v>43498.0</v>
      </c>
      <c r="P195" s="17" t="s">
        <v>40</v>
      </c>
      <c r="Q195" s="17" t="s">
        <v>1771</v>
      </c>
      <c r="R195" s="17" t="s">
        <v>10504</v>
      </c>
      <c r="S195" s="17" t="s">
        <v>10504</v>
      </c>
      <c r="T195" s="22"/>
      <c r="U195" s="22"/>
      <c r="V195" s="22"/>
      <c r="W195" s="22"/>
      <c r="X195" s="22"/>
      <c r="Y195" s="22"/>
      <c r="Z195" s="26"/>
      <c r="AA195" s="26"/>
      <c r="AB195" s="26"/>
    </row>
    <row r="196" ht="22.5" customHeight="1">
      <c r="A196" s="12">
        <v>242.0</v>
      </c>
      <c r="B196" s="88">
        <v>2105.0</v>
      </c>
      <c r="C196" s="56" t="s">
        <v>21689</v>
      </c>
      <c r="D196" s="17" t="s">
        <v>21693</v>
      </c>
      <c r="E196" s="157" t="s">
        <v>21694</v>
      </c>
      <c r="F196" s="17" t="s">
        <v>957</v>
      </c>
      <c r="G196" s="17" t="s">
        <v>1246</v>
      </c>
      <c r="H196" s="17" t="s">
        <v>21444</v>
      </c>
      <c r="I196" s="17" t="s">
        <v>385</v>
      </c>
      <c r="J196" s="17" t="s">
        <v>21533</v>
      </c>
      <c r="K196" s="17" t="s">
        <v>4112</v>
      </c>
      <c r="L196" s="17" t="s">
        <v>724</v>
      </c>
      <c r="M196" s="17" t="s">
        <v>280</v>
      </c>
      <c r="N196" s="143" t="s">
        <v>21695</v>
      </c>
      <c r="O196" s="97">
        <v>43498.0</v>
      </c>
      <c r="P196" s="17" t="s">
        <v>40</v>
      </c>
      <c r="Q196" s="17" t="s">
        <v>1771</v>
      </c>
      <c r="R196" s="17" t="s">
        <v>10504</v>
      </c>
      <c r="S196" s="17" t="s">
        <v>10504</v>
      </c>
      <c r="T196" s="22"/>
      <c r="U196" s="22"/>
      <c r="V196" s="22"/>
      <c r="W196" s="22"/>
      <c r="X196" s="22"/>
      <c r="Y196" s="22"/>
      <c r="Z196" s="26"/>
      <c r="AA196" s="26"/>
      <c r="AB196" s="26"/>
    </row>
    <row r="197" ht="22.5" customHeight="1">
      <c r="A197" s="12">
        <v>241.0</v>
      </c>
      <c r="B197" s="88">
        <v>2105.0</v>
      </c>
      <c r="C197" s="56" t="s">
        <v>21689</v>
      </c>
      <c r="D197" s="17" t="s">
        <v>21696</v>
      </c>
      <c r="E197" s="157" t="s">
        <v>21697</v>
      </c>
      <c r="F197" s="17" t="s">
        <v>68</v>
      </c>
      <c r="G197" s="17" t="s">
        <v>1246</v>
      </c>
      <c r="H197" s="17" t="s">
        <v>21444</v>
      </c>
      <c r="I197" s="17" t="s">
        <v>385</v>
      </c>
      <c r="J197" s="17" t="s">
        <v>21533</v>
      </c>
      <c r="K197" s="17" t="s">
        <v>4112</v>
      </c>
      <c r="L197" s="17" t="s">
        <v>724</v>
      </c>
      <c r="M197" s="17" t="s">
        <v>280</v>
      </c>
      <c r="N197" s="143" t="s">
        <v>21698</v>
      </c>
      <c r="O197" s="97">
        <v>43498.0</v>
      </c>
      <c r="P197" s="17" t="s">
        <v>40</v>
      </c>
      <c r="Q197" s="17" t="s">
        <v>1771</v>
      </c>
      <c r="R197" s="17" t="s">
        <v>10504</v>
      </c>
      <c r="S197" s="17" t="s">
        <v>10504</v>
      </c>
      <c r="T197" s="22"/>
      <c r="U197" s="22"/>
      <c r="V197" s="22"/>
      <c r="W197" s="22"/>
      <c r="X197" s="22"/>
      <c r="Y197" s="22"/>
      <c r="Z197" s="26"/>
      <c r="AA197" s="26"/>
      <c r="AB197" s="26"/>
    </row>
    <row r="198" ht="22.5" customHeight="1">
      <c r="A198" s="12">
        <v>240.0</v>
      </c>
      <c r="B198" s="88">
        <v>2105.0</v>
      </c>
      <c r="C198" s="56" t="s">
        <v>21689</v>
      </c>
      <c r="D198" s="17" t="s">
        <v>21699</v>
      </c>
      <c r="E198" s="157" t="s">
        <v>21700</v>
      </c>
      <c r="F198" s="17" t="s">
        <v>68</v>
      </c>
      <c r="G198" s="17" t="s">
        <v>1246</v>
      </c>
      <c r="H198" s="17" t="s">
        <v>21444</v>
      </c>
      <c r="I198" s="17" t="s">
        <v>385</v>
      </c>
      <c r="J198" s="17" t="s">
        <v>21533</v>
      </c>
      <c r="K198" s="17" t="s">
        <v>4112</v>
      </c>
      <c r="L198" s="17" t="s">
        <v>724</v>
      </c>
      <c r="M198" s="17" t="s">
        <v>280</v>
      </c>
      <c r="N198" s="143" t="s">
        <v>21701</v>
      </c>
      <c r="O198" s="97">
        <v>43498.0</v>
      </c>
      <c r="P198" s="17" t="s">
        <v>40</v>
      </c>
      <c r="Q198" s="17" t="s">
        <v>1771</v>
      </c>
      <c r="R198" s="17" t="s">
        <v>10504</v>
      </c>
      <c r="S198" s="17" t="s">
        <v>10504</v>
      </c>
      <c r="T198" s="22"/>
      <c r="U198" s="22"/>
      <c r="V198" s="22"/>
      <c r="W198" s="22"/>
      <c r="X198" s="22"/>
      <c r="Y198" s="22"/>
      <c r="Z198" s="26"/>
      <c r="AA198" s="26"/>
      <c r="AB198" s="26"/>
    </row>
    <row r="199" ht="22.5" customHeight="1">
      <c r="A199" s="12">
        <v>239.0</v>
      </c>
      <c r="B199" s="88">
        <v>2109.0</v>
      </c>
      <c r="C199" s="56" t="s">
        <v>21734</v>
      </c>
      <c r="D199" s="17" t="s">
        <v>21735</v>
      </c>
      <c r="E199" s="109" t="s">
        <v>21736</v>
      </c>
      <c r="F199" s="17" t="s">
        <v>68</v>
      </c>
      <c r="G199" s="17" t="s">
        <v>1246</v>
      </c>
      <c r="H199" s="17" t="s">
        <v>21737</v>
      </c>
      <c r="I199" s="17" t="s">
        <v>385</v>
      </c>
      <c r="J199" s="17" t="s">
        <v>21738</v>
      </c>
      <c r="K199" s="17" t="s">
        <v>4112</v>
      </c>
      <c r="L199" s="17" t="s">
        <v>724</v>
      </c>
      <c r="M199" s="17" t="s">
        <v>280</v>
      </c>
      <c r="N199" s="143" t="s">
        <v>21739</v>
      </c>
      <c r="O199" s="97">
        <v>43500.0</v>
      </c>
      <c r="P199" s="17" t="s">
        <v>40</v>
      </c>
      <c r="Q199" s="17" t="s">
        <v>293</v>
      </c>
      <c r="R199" s="17" t="s">
        <v>10504</v>
      </c>
      <c r="S199" s="17" t="s">
        <v>10504</v>
      </c>
      <c r="T199" s="22"/>
      <c r="U199" s="22"/>
      <c r="V199" s="22"/>
      <c r="W199" s="22"/>
      <c r="X199" s="22"/>
      <c r="Y199" s="22"/>
      <c r="Z199" s="26"/>
      <c r="AA199" s="26"/>
      <c r="AB199" s="26"/>
    </row>
    <row r="200" ht="22.5" customHeight="1">
      <c r="A200" s="12">
        <v>238.0</v>
      </c>
      <c r="B200" s="88">
        <v>2109.0</v>
      </c>
      <c r="C200" s="56" t="s">
        <v>21734</v>
      </c>
      <c r="D200" s="17" t="s">
        <v>21740</v>
      </c>
      <c r="E200" s="157" t="s">
        <v>21741</v>
      </c>
      <c r="F200" s="17" t="s">
        <v>957</v>
      </c>
      <c r="G200" s="17" t="s">
        <v>1246</v>
      </c>
      <c r="H200" s="17" t="s">
        <v>21737</v>
      </c>
      <c r="I200" s="17" t="s">
        <v>385</v>
      </c>
      <c r="J200" s="17" t="s">
        <v>21738</v>
      </c>
      <c r="K200" s="17" t="s">
        <v>4112</v>
      </c>
      <c r="L200" s="17" t="s">
        <v>724</v>
      </c>
      <c r="M200" s="17" t="s">
        <v>280</v>
      </c>
      <c r="N200" s="143" t="s">
        <v>21742</v>
      </c>
      <c r="O200" s="97">
        <v>43500.0</v>
      </c>
      <c r="P200" s="17" t="s">
        <v>40</v>
      </c>
      <c r="Q200" s="17" t="s">
        <v>293</v>
      </c>
      <c r="R200" s="17" t="s">
        <v>10504</v>
      </c>
      <c r="S200" s="17" t="s">
        <v>10504</v>
      </c>
      <c r="T200" s="22"/>
      <c r="U200" s="22"/>
      <c r="V200" s="22"/>
      <c r="W200" s="22"/>
      <c r="X200" s="22"/>
      <c r="Y200" s="22"/>
      <c r="Z200" s="26"/>
      <c r="AA200" s="26"/>
      <c r="AB200" s="26"/>
    </row>
    <row r="201" ht="22.5" customHeight="1">
      <c r="A201" s="12">
        <v>237.0</v>
      </c>
      <c r="B201" s="88">
        <v>2109.0</v>
      </c>
      <c r="C201" s="56" t="s">
        <v>21734</v>
      </c>
      <c r="D201" s="17" t="s">
        <v>21743</v>
      </c>
      <c r="E201" s="157" t="s">
        <v>21744</v>
      </c>
      <c r="F201" s="17" t="s">
        <v>68</v>
      </c>
      <c r="G201" s="17" t="s">
        <v>1246</v>
      </c>
      <c r="H201" s="17" t="s">
        <v>21737</v>
      </c>
      <c r="I201" s="17" t="s">
        <v>385</v>
      </c>
      <c r="J201" s="17" t="s">
        <v>21738</v>
      </c>
      <c r="K201" s="17" t="s">
        <v>4112</v>
      </c>
      <c r="L201" s="17" t="s">
        <v>724</v>
      </c>
      <c r="M201" s="17" t="s">
        <v>280</v>
      </c>
      <c r="N201" s="143" t="s">
        <v>21745</v>
      </c>
      <c r="O201" s="97">
        <v>43500.0</v>
      </c>
      <c r="P201" s="17" t="s">
        <v>40</v>
      </c>
      <c r="Q201" s="17" t="s">
        <v>293</v>
      </c>
      <c r="R201" s="17" t="s">
        <v>10504</v>
      </c>
      <c r="S201" s="17" t="s">
        <v>10504</v>
      </c>
      <c r="T201" s="22"/>
      <c r="U201" s="22"/>
      <c r="V201" s="22"/>
      <c r="W201" s="22"/>
      <c r="X201" s="22"/>
      <c r="Y201" s="22"/>
      <c r="Z201" s="26"/>
      <c r="AA201" s="26"/>
      <c r="AB201" s="26"/>
    </row>
    <row r="202" ht="22.5" customHeight="1">
      <c r="A202" s="12">
        <v>236.0</v>
      </c>
      <c r="B202" s="88">
        <v>2109.0</v>
      </c>
      <c r="C202" s="56" t="s">
        <v>21734</v>
      </c>
      <c r="D202" s="17" t="s">
        <v>21746</v>
      </c>
      <c r="E202" s="157" t="s">
        <v>21747</v>
      </c>
      <c r="F202" s="17" t="s">
        <v>68</v>
      </c>
      <c r="G202" s="17" t="s">
        <v>1246</v>
      </c>
      <c r="H202" s="17" t="s">
        <v>21737</v>
      </c>
      <c r="I202" s="17" t="s">
        <v>385</v>
      </c>
      <c r="J202" s="17" t="s">
        <v>21738</v>
      </c>
      <c r="K202" s="17" t="s">
        <v>4112</v>
      </c>
      <c r="L202" s="17" t="s">
        <v>724</v>
      </c>
      <c r="M202" s="17" t="s">
        <v>280</v>
      </c>
      <c r="N202" s="143" t="s">
        <v>21748</v>
      </c>
      <c r="O202" s="97">
        <v>43500.0</v>
      </c>
      <c r="P202" s="17" t="s">
        <v>40</v>
      </c>
      <c r="Q202" s="17" t="s">
        <v>293</v>
      </c>
      <c r="R202" s="17" t="s">
        <v>10504</v>
      </c>
      <c r="S202" s="17" t="s">
        <v>10504</v>
      </c>
      <c r="T202" s="22"/>
      <c r="U202" s="22"/>
      <c r="V202" s="22"/>
      <c r="W202" s="22"/>
      <c r="X202" s="22"/>
      <c r="Y202" s="22"/>
      <c r="Z202" s="26"/>
      <c r="AA202" s="26"/>
      <c r="AB202" s="26"/>
    </row>
    <row r="203" ht="22.5" customHeight="1">
      <c r="A203" s="12">
        <v>235.0</v>
      </c>
      <c r="B203" s="88">
        <v>2112.0</v>
      </c>
      <c r="C203" s="56" t="s">
        <v>21767</v>
      </c>
      <c r="D203" s="17" t="s">
        <v>21768</v>
      </c>
      <c r="E203" s="157" t="s">
        <v>21769</v>
      </c>
      <c r="F203" s="17" t="s">
        <v>957</v>
      </c>
      <c r="G203" s="17" t="s">
        <v>1246</v>
      </c>
      <c r="H203" s="17" t="s">
        <v>21444</v>
      </c>
      <c r="I203" s="17" t="s">
        <v>385</v>
      </c>
      <c r="J203" s="17" t="s">
        <v>21770</v>
      </c>
      <c r="K203" s="17" t="s">
        <v>18804</v>
      </c>
      <c r="L203" s="17" t="s">
        <v>601</v>
      </c>
      <c r="M203" s="17" t="s">
        <v>280</v>
      </c>
      <c r="N203" s="143" t="s">
        <v>21771</v>
      </c>
      <c r="O203" s="97">
        <v>43505.0</v>
      </c>
      <c r="P203" s="17" t="s">
        <v>40</v>
      </c>
      <c r="Q203" s="17" t="s">
        <v>1771</v>
      </c>
      <c r="R203" s="17" t="s">
        <v>18806</v>
      </c>
      <c r="S203" s="17" t="s">
        <v>20882</v>
      </c>
      <c r="T203" s="22"/>
      <c r="U203" s="22"/>
      <c r="V203" s="22"/>
      <c r="W203" s="22"/>
      <c r="X203" s="22"/>
      <c r="Y203" s="22"/>
      <c r="Z203" s="26"/>
      <c r="AA203" s="26"/>
      <c r="AB203" s="26"/>
    </row>
    <row r="204" ht="22.5" customHeight="1">
      <c r="A204" s="12">
        <v>234.0</v>
      </c>
      <c r="B204" s="88">
        <v>2112.0</v>
      </c>
      <c r="C204" s="56" t="s">
        <v>21767</v>
      </c>
      <c r="D204" s="17" t="s">
        <v>21772</v>
      </c>
      <c r="E204" s="157" t="s">
        <v>21773</v>
      </c>
      <c r="F204" s="17" t="s">
        <v>957</v>
      </c>
      <c r="G204" s="17" t="s">
        <v>1246</v>
      </c>
      <c r="H204" s="17" t="s">
        <v>21444</v>
      </c>
      <c r="I204" s="17" t="s">
        <v>385</v>
      </c>
      <c r="J204" s="17" t="s">
        <v>21770</v>
      </c>
      <c r="K204" s="17" t="s">
        <v>18804</v>
      </c>
      <c r="L204" s="17" t="s">
        <v>601</v>
      </c>
      <c r="M204" s="17" t="s">
        <v>280</v>
      </c>
      <c r="N204" s="143" t="s">
        <v>21774</v>
      </c>
      <c r="O204" s="97">
        <v>43505.0</v>
      </c>
      <c r="P204" s="17" t="s">
        <v>40</v>
      </c>
      <c r="Q204" s="17" t="s">
        <v>1771</v>
      </c>
      <c r="R204" s="17" t="s">
        <v>18806</v>
      </c>
      <c r="S204" s="17" t="s">
        <v>20882</v>
      </c>
      <c r="T204" s="22"/>
      <c r="U204" s="22"/>
      <c r="V204" s="22"/>
      <c r="W204" s="22"/>
      <c r="X204" s="22"/>
      <c r="Y204" s="22"/>
      <c r="Z204" s="26"/>
      <c r="AA204" s="26"/>
      <c r="AB204" s="26"/>
    </row>
    <row r="205" ht="22.5" customHeight="1">
      <c r="A205" s="12">
        <v>233.0</v>
      </c>
      <c r="B205" s="88">
        <v>2112.0</v>
      </c>
      <c r="C205" s="56" t="s">
        <v>21767</v>
      </c>
      <c r="D205" s="17" t="s">
        <v>21775</v>
      </c>
      <c r="E205" s="157" t="s">
        <v>21776</v>
      </c>
      <c r="F205" s="17" t="s">
        <v>957</v>
      </c>
      <c r="G205" s="17" t="s">
        <v>1246</v>
      </c>
      <c r="H205" s="17" t="s">
        <v>21444</v>
      </c>
      <c r="I205" s="17" t="s">
        <v>385</v>
      </c>
      <c r="J205" s="17" t="s">
        <v>21770</v>
      </c>
      <c r="K205" s="17" t="s">
        <v>18804</v>
      </c>
      <c r="L205" s="17" t="s">
        <v>601</v>
      </c>
      <c r="M205" s="17" t="s">
        <v>280</v>
      </c>
      <c r="N205" s="143" t="s">
        <v>21777</v>
      </c>
      <c r="O205" s="97">
        <v>43505.0</v>
      </c>
      <c r="P205" s="17" t="s">
        <v>40</v>
      </c>
      <c r="Q205" s="17" t="s">
        <v>1771</v>
      </c>
      <c r="R205" s="17" t="s">
        <v>18806</v>
      </c>
      <c r="S205" s="17" t="s">
        <v>20882</v>
      </c>
      <c r="T205" s="22"/>
      <c r="U205" s="22"/>
      <c r="V205" s="22"/>
      <c r="W205" s="22"/>
      <c r="X205" s="22"/>
      <c r="Y205" s="22"/>
      <c r="Z205" s="26"/>
      <c r="AA205" s="26"/>
      <c r="AB205" s="26"/>
    </row>
    <row r="206" ht="22.5" customHeight="1">
      <c r="A206" s="12">
        <v>232.0</v>
      </c>
      <c r="B206" s="88">
        <v>2112.0</v>
      </c>
      <c r="C206" s="56" t="s">
        <v>21767</v>
      </c>
      <c r="D206" s="17" t="s">
        <v>21778</v>
      </c>
      <c r="E206" s="157" t="s">
        <v>21779</v>
      </c>
      <c r="F206" s="17" t="s">
        <v>957</v>
      </c>
      <c r="G206" s="17" t="s">
        <v>1246</v>
      </c>
      <c r="H206" s="17" t="s">
        <v>21444</v>
      </c>
      <c r="I206" s="17" t="s">
        <v>385</v>
      </c>
      <c r="J206" s="17" t="s">
        <v>21770</v>
      </c>
      <c r="K206" s="17" t="s">
        <v>18804</v>
      </c>
      <c r="L206" s="17" t="s">
        <v>601</v>
      </c>
      <c r="M206" s="17" t="s">
        <v>280</v>
      </c>
      <c r="N206" s="143" t="s">
        <v>21780</v>
      </c>
      <c r="O206" s="97">
        <v>43505.0</v>
      </c>
      <c r="P206" s="17" t="s">
        <v>40</v>
      </c>
      <c r="Q206" s="17" t="s">
        <v>1771</v>
      </c>
      <c r="R206" s="17" t="s">
        <v>18806</v>
      </c>
      <c r="S206" s="17" t="s">
        <v>20882</v>
      </c>
      <c r="T206" s="22"/>
      <c r="U206" s="22"/>
      <c r="V206" s="22"/>
      <c r="W206" s="22"/>
      <c r="X206" s="22"/>
      <c r="Y206" s="22"/>
      <c r="Z206" s="26"/>
      <c r="AA206" s="26"/>
      <c r="AB206" s="26"/>
    </row>
    <row r="207" ht="22.5" customHeight="1">
      <c r="A207" s="12">
        <v>231.0</v>
      </c>
      <c r="B207" s="88">
        <v>2112.0</v>
      </c>
      <c r="C207" s="56" t="s">
        <v>21767</v>
      </c>
      <c r="D207" s="17" t="s">
        <v>21781</v>
      </c>
      <c r="E207" s="109" t="s">
        <v>21782</v>
      </c>
      <c r="F207" s="17" t="s">
        <v>68</v>
      </c>
      <c r="G207" s="17" t="s">
        <v>1246</v>
      </c>
      <c r="H207" s="17" t="s">
        <v>21444</v>
      </c>
      <c r="I207" s="17" t="s">
        <v>385</v>
      </c>
      <c r="J207" s="17" t="s">
        <v>21770</v>
      </c>
      <c r="K207" s="17" t="s">
        <v>18804</v>
      </c>
      <c r="L207" s="17" t="s">
        <v>601</v>
      </c>
      <c r="M207" s="17" t="s">
        <v>280</v>
      </c>
      <c r="N207" s="143" t="s">
        <v>21783</v>
      </c>
      <c r="O207" s="97">
        <v>43505.0</v>
      </c>
      <c r="P207" s="17" t="s">
        <v>40</v>
      </c>
      <c r="Q207" s="17" t="s">
        <v>1771</v>
      </c>
      <c r="R207" s="17" t="s">
        <v>18806</v>
      </c>
      <c r="S207" s="17" t="s">
        <v>20882</v>
      </c>
      <c r="T207" s="22"/>
      <c r="U207" s="22"/>
      <c r="V207" s="22"/>
      <c r="W207" s="22"/>
      <c r="X207" s="22"/>
      <c r="Y207" s="22"/>
      <c r="Z207" s="26"/>
      <c r="AA207" s="26"/>
      <c r="AB207" s="26"/>
    </row>
    <row r="208" ht="22.5" customHeight="1">
      <c r="A208" s="12">
        <v>230.0</v>
      </c>
      <c r="B208" s="88">
        <v>2112.0</v>
      </c>
      <c r="C208" s="56" t="s">
        <v>21767</v>
      </c>
      <c r="D208" s="17" t="s">
        <v>21784</v>
      </c>
      <c r="E208" s="157" t="s">
        <v>21785</v>
      </c>
      <c r="F208" s="17" t="s">
        <v>957</v>
      </c>
      <c r="G208" s="17" t="s">
        <v>1246</v>
      </c>
      <c r="H208" s="17" t="s">
        <v>21444</v>
      </c>
      <c r="I208" s="17" t="s">
        <v>385</v>
      </c>
      <c r="J208" s="17" t="s">
        <v>21770</v>
      </c>
      <c r="K208" s="17" t="s">
        <v>18804</v>
      </c>
      <c r="L208" s="17" t="s">
        <v>601</v>
      </c>
      <c r="M208" s="17" t="s">
        <v>280</v>
      </c>
      <c r="N208" s="143" t="s">
        <v>21786</v>
      </c>
      <c r="O208" s="97">
        <v>43505.0</v>
      </c>
      <c r="P208" s="17" t="s">
        <v>40</v>
      </c>
      <c r="Q208" s="17" t="s">
        <v>1771</v>
      </c>
      <c r="R208" s="17" t="s">
        <v>18806</v>
      </c>
      <c r="S208" s="17" t="s">
        <v>20882</v>
      </c>
      <c r="T208" s="22"/>
      <c r="U208" s="22"/>
      <c r="V208" s="22"/>
      <c r="W208" s="22"/>
      <c r="X208" s="22"/>
      <c r="Y208" s="22"/>
      <c r="Z208" s="26"/>
      <c r="AA208" s="26"/>
      <c r="AB208" s="26"/>
    </row>
    <row r="209" ht="22.5" customHeight="1">
      <c r="A209" s="12">
        <v>229.0</v>
      </c>
      <c r="B209" s="88">
        <v>2112.0</v>
      </c>
      <c r="C209" s="56" t="s">
        <v>21767</v>
      </c>
      <c r="D209" s="17" t="s">
        <v>21787</v>
      </c>
      <c r="E209" s="157" t="s">
        <v>21788</v>
      </c>
      <c r="F209" s="17" t="s">
        <v>957</v>
      </c>
      <c r="G209" s="17" t="s">
        <v>1246</v>
      </c>
      <c r="H209" s="17" t="s">
        <v>21444</v>
      </c>
      <c r="I209" s="17" t="s">
        <v>385</v>
      </c>
      <c r="J209" s="17" t="s">
        <v>21770</v>
      </c>
      <c r="K209" s="17" t="s">
        <v>18804</v>
      </c>
      <c r="L209" s="17" t="s">
        <v>601</v>
      </c>
      <c r="M209" s="17" t="s">
        <v>280</v>
      </c>
      <c r="N209" s="143" t="s">
        <v>21789</v>
      </c>
      <c r="O209" s="97">
        <v>43505.0</v>
      </c>
      <c r="P209" s="17" t="s">
        <v>40</v>
      </c>
      <c r="Q209" s="17" t="s">
        <v>1771</v>
      </c>
      <c r="R209" s="17" t="s">
        <v>18806</v>
      </c>
      <c r="S209" s="17" t="s">
        <v>20882</v>
      </c>
      <c r="T209" s="22"/>
      <c r="U209" s="22"/>
      <c r="V209" s="22"/>
      <c r="W209" s="22"/>
      <c r="X209" s="22"/>
      <c r="Y209" s="22"/>
      <c r="Z209" s="26"/>
      <c r="AA209" s="26"/>
      <c r="AB209" s="26"/>
    </row>
    <row r="210" ht="22.5" customHeight="1">
      <c r="A210" s="12">
        <v>228.0</v>
      </c>
      <c r="B210" s="88">
        <v>2114.0</v>
      </c>
      <c r="C210" s="56" t="s">
        <v>21796</v>
      </c>
      <c r="D210" s="17" t="s">
        <v>21800</v>
      </c>
      <c r="E210" s="157" t="s">
        <v>21801</v>
      </c>
      <c r="F210" s="17" t="s">
        <v>68</v>
      </c>
      <c r="G210" s="17" t="s">
        <v>1246</v>
      </c>
      <c r="H210" s="17" t="s">
        <v>21444</v>
      </c>
      <c r="I210" s="17" t="s">
        <v>385</v>
      </c>
      <c r="J210" s="17" t="s">
        <v>21770</v>
      </c>
      <c r="K210" s="17" t="s">
        <v>18804</v>
      </c>
      <c r="L210" s="17" t="s">
        <v>601</v>
      </c>
      <c r="M210" s="17" t="s">
        <v>280</v>
      </c>
      <c r="N210" s="143" t="s">
        <v>21802</v>
      </c>
      <c r="O210" s="97">
        <v>43505.0</v>
      </c>
      <c r="P210" s="17" t="s">
        <v>40</v>
      </c>
      <c r="Q210" s="17" t="s">
        <v>1771</v>
      </c>
      <c r="R210" s="17" t="s">
        <v>18806</v>
      </c>
      <c r="S210" s="17" t="s">
        <v>20882</v>
      </c>
      <c r="T210" s="22"/>
      <c r="U210" s="22"/>
      <c r="V210" s="22"/>
      <c r="W210" s="22"/>
      <c r="X210" s="22"/>
      <c r="Y210" s="22"/>
      <c r="Z210" s="26"/>
      <c r="AA210" s="26"/>
      <c r="AB210" s="26"/>
    </row>
    <row r="211" ht="22.5" customHeight="1">
      <c r="A211" s="12">
        <v>227.0</v>
      </c>
      <c r="B211" s="88">
        <v>2114.0</v>
      </c>
      <c r="C211" s="56" t="s">
        <v>21796</v>
      </c>
      <c r="D211" s="17" t="s">
        <v>21803</v>
      </c>
      <c r="E211" s="157" t="s">
        <v>21804</v>
      </c>
      <c r="F211" s="17" t="s">
        <v>68</v>
      </c>
      <c r="G211" s="17" t="s">
        <v>1246</v>
      </c>
      <c r="H211" s="17" t="s">
        <v>21444</v>
      </c>
      <c r="I211" s="17" t="s">
        <v>385</v>
      </c>
      <c r="J211" s="17" t="s">
        <v>21770</v>
      </c>
      <c r="K211" s="17" t="s">
        <v>18804</v>
      </c>
      <c r="L211" s="17" t="s">
        <v>601</v>
      </c>
      <c r="M211" s="17" t="s">
        <v>280</v>
      </c>
      <c r="N211" s="143" t="s">
        <v>21805</v>
      </c>
      <c r="O211" s="97">
        <v>43505.0</v>
      </c>
      <c r="P211" s="17" t="s">
        <v>40</v>
      </c>
      <c r="Q211" s="17" t="s">
        <v>1771</v>
      </c>
      <c r="R211" s="17" t="s">
        <v>18806</v>
      </c>
      <c r="S211" s="17" t="s">
        <v>20882</v>
      </c>
      <c r="T211" s="22"/>
      <c r="U211" s="22"/>
      <c r="V211" s="22"/>
      <c r="W211" s="22"/>
      <c r="X211" s="22"/>
      <c r="Y211" s="22"/>
      <c r="Z211" s="26"/>
      <c r="AA211" s="26"/>
      <c r="AB211" s="26"/>
    </row>
    <row r="212" ht="22.5" customHeight="1">
      <c r="A212" s="12">
        <v>226.0</v>
      </c>
      <c r="B212" s="88">
        <v>2143.0</v>
      </c>
      <c r="C212" s="56" t="s">
        <v>22012</v>
      </c>
      <c r="D212" s="17" t="s">
        <v>22013</v>
      </c>
      <c r="E212" s="157" t="s">
        <v>22014</v>
      </c>
      <c r="F212" s="17" t="s">
        <v>957</v>
      </c>
      <c r="G212" s="17" t="s">
        <v>1246</v>
      </c>
      <c r="H212" s="17" t="s">
        <v>22015</v>
      </c>
      <c r="I212" s="17" t="s">
        <v>385</v>
      </c>
      <c r="J212" s="17" t="s">
        <v>21943</v>
      </c>
      <c r="K212" s="17" t="s">
        <v>19223</v>
      </c>
      <c r="L212" s="17" t="s">
        <v>1559</v>
      </c>
      <c r="M212" s="17" t="s">
        <v>73</v>
      </c>
      <c r="N212" s="143" t="s">
        <v>22016</v>
      </c>
      <c r="O212" s="97">
        <v>43511.0</v>
      </c>
      <c r="P212" s="17" t="s">
        <v>40</v>
      </c>
      <c r="Q212" s="17" t="s">
        <v>1771</v>
      </c>
      <c r="R212" s="17" t="s">
        <v>20090</v>
      </c>
      <c r="S212" s="17" t="s">
        <v>19225</v>
      </c>
      <c r="T212" s="22"/>
      <c r="U212" s="22"/>
      <c r="V212" s="17" t="s">
        <v>21945</v>
      </c>
      <c r="W212" s="22"/>
      <c r="X212" s="22"/>
      <c r="Y212" s="22"/>
      <c r="Z212" s="26"/>
      <c r="AA212" s="26"/>
      <c r="AB212" s="26"/>
    </row>
    <row r="213" ht="22.5" customHeight="1">
      <c r="A213" s="12">
        <v>225.0</v>
      </c>
      <c r="B213" s="88">
        <v>2148.0</v>
      </c>
      <c r="C213" s="56" t="s">
        <v>22037</v>
      </c>
      <c r="D213" s="17" t="s">
        <v>22038</v>
      </c>
      <c r="E213" s="157" t="s">
        <v>22039</v>
      </c>
      <c r="F213" s="17" t="s">
        <v>957</v>
      </c>
      <c r="G213" s="17" t="s">
        <v>1246</v>
      </c>
      <c r="H213" s="17" t="s">
        <v>22015</v>
      </c>
      <c r="I213" s="17" t="s">
        <v>385</v>
      </c>
      <c r="J213" s="17" t="s">
        <v>21943</v>
      </c>
      <c r="K213" s="17" t="s">
        <v>19223</v>
      </c>
      <c r="L213" s="17" t="s">
        <v>1559</v>
      </c>
      <c r="M213" s="17" t="s">
        <v>73</v>
      </c>
      <c r="N213" s="143" t="s">
        <v>22040</v>
      </c>
      <c r="O213" s="97">
        <v>43513.0</v>
      </c>
      <c r="P213" s="17" t="s">
        <v>40</v>
      </c>
      <c r="Q213" s="17" t="s">
        <v>1771</v>
      </c>
      <c r="R213" s="22"/>
      <c r="S213" s="17" t="s">
        <v>19225</v>
      </c>
      <c r="T213" s="22"/>
      <c r="U213" s="17" t="s">
        <v>20090</v>
      </c>
      <c r="V213" s="17" t="s">
        <v>21945</v>
      </c>
      <c r="W213" s="22"/>
      <c r="X213" s="22"/>
      <c r="Y213" s="22"/>
      <c r="Z213" s="26"/>
      <c r="AA213" s="26"/>
      <c r="AB213" s="26"/>
    </row>
    <row r="214" ht="22.5" customHeight="1">
      <c r="A214" s="12">
        <v>224.0</v>
      </c>
      <c r="B214" s="88">
        <v>2150.0</v>
      </c>
      <c r="C214" s="56" t="s">
        <v>22047</v>
      </c>
      <c r="D214" s="17" t="s">
        <v>22033</v>
      </c>
      <c r="E214" s="157" t="s">
        <v>22048</v>
      </c>
      <c r="F214" s="17" t="s">
        <v>957</v>
      </c>
      <c r="G214" s="17" t="s">
        <v>1246</v>
      </c>
      <c r="H214" s="17" t="s">
        <v>21444</v>
      </c>
      <c r="I214" s="17" t="s">
        <v>385</v>
      </c>
      <c r="J214" s="17" t="s">
        <v>21943</v>
      </c>
      <c r="K214" s="17" t="s">
        <v>19223</v>
      </c>
      <c r="L214" s="17" t="s">
        <v>1559</v>
      </c>
      <c r="M214" s="17" t="s">
        <v>73</v>
      </c>
      <c r="N214" s="143" t="s">
        <v>22049</v>
      </c>
      <c r="O214" s="97">
        <v>43513.0</v>
      </c>
      <c r="P214" s="17" t="s">
        <v>40</v>
      </c>
      <c r="Q214" s="17" t="s">
        <v>1771</v>
      </c>
      <c r="R214" s="22"/>
      <c r="S214" s="17" t="s">
        <v>19225</v>
      </c>
      <c r="T214" s="22"/>
      <c r="U214" s="17" t="s">
        <v>20090</v>
      </c>
      <c r="V214" s="17" t="s">
        <v>21945</v>
      </c>
      <c r="W214" s="22"/>
      <c r="X214" s="22"/>
      <c r="Y214" s="22"/>
      <c r="Z214" s="26"/>
      <c r="AA214" s="26"/>
      <c r="AB214" s="26"/>
    </row>
    <row r="215" ht="22.5" customHeight="1">
      <c r="A215" s="12">
        <v>223.0</v>
      </c>
      <c r="B215" s="88">
        <v>2162.0</v>
      </c>
      <c r="C215" s="56" t="s">
        <v>22098</v>
      </c>
      <c r="D215" s="17" t="s">
        <v>22099</v>
      </c>
      <c r="E215" s="157" t="s">
        <v>22100</v>
      </c>
      <c r="F215" s="17" t="s">
        <v>957</v>
      </c>
      <c r="G215" s="17" t="s">
        <v>1246</v>
      </c>
      <c r="H215" s="17" t="s">
        <v>21444</v>
      </c>
      <c r="I215" s="17" t="s">
        <v>385</v>
      </c>
      <c r="J215" s="17" t="s">
        <v>6264</v>
      </c>
      <c r="K215" s="17" t="s">
        <v>6265</v>
      </c>
      <c r="L215" s="17" t="s">
        <v>724</v>
      </c>
      <c r="M215" s="17" t="s">
        <v>280</v>
      </c>
      <c r="N215" s="143" t="s">
        <v>22101</v>
      </c>
      <c r="O215" s="97">
        <v>42477.0</v>
      </c>
      <c r="P215" s="17" t="s">
        <v>5553</v>
      </c>
      <c r="Q215" s="17" t="s">
        <v>5553</v>
      </c>
      <c r="R215" s="17" t="s">
        <v>197</v>
      </c>
      <c r="S215" s="17" t="s">
        <v>6269</v>
      </c>
      <c r="T215" s="17" t="s">
        <v>3491</v>
      </c>
      <c r="U215" s="22"/>
      <c r="V215" s="22"/>
      <c r="W215" s="22"/>
      <c r="X215" s="22"/>
      <c r="Y215" s="22"/>
      <c r="Z215" s="26"/>
      <c r="AA215" s="26"/>
      <c r="AB215" s="26"/>
    </row>
    <row r="216" ht="22.5" customHeight="1">
      <c r="A216" s="12">
        <v>222.0</v>
      </c>
      <c r="B216" s="88">
        <v>2162.0</v>
      </c>
      <c r="C216" s="56" t="s">
        <v>22098</v>
      </c>
      <c r="D216" s="17" t="s">
        <v>22102</v>
      </c>
      <c r="E216" s="157" t="s">
        <v>22103</v>
      </c>
      <c r="F216" s="17" t="s">
        <v>68</v>
      </c>
      <c r="G216" s="17" t="s">
        <v>1246</v>
      </c>
      <c r="H216" s="17" t="s">
        <v>21444</v>
      </c>
      <c r="I216" s="17" t="s">
        <v>385</v>
      </c>
      <c r="J216" s="17" t="s">
        <v>6264</v>
      </c>
      <c r="K216" s="17" t="s">
        <v>6265</v>
      </c>
      <c r="L216" s="17" t="s">
        <v>724</v>
      </c>
      <c r="M216" s="17" t="s">
        <v>280</v>
      </c>
      <c r="N216" s="143" t="s">
        <v>22104</v>
      </c>
      <c r="O216" s="97">
        <v>42477.0</v>
      </c>
      <c r="P216" s="17" t="s">
        <v>5553</v>
      </c>
      <c r="Q216" s="17" t="s">
        <v>5553</v>
      </c>
      <c r="R216" s="17" t="s">
        <v>197</v>
      </c>
      <c r="S216" s="17" t="s">
        <v>6269</v>
      </c>
      <c r="T216" s="17" t="s">
        <v>3491</v>
      </c>
      <c r="U216" s="22"/>
      <c r="V216" s="22"/>
      <c r="W216" s="22"/>
      <c r="X216" s="22"/>
      <c r="Y216" s="22"/>
      <c r="Z216" s="26"/>
      <c r="AA216" s="26"/>
      <c r="AB216" s="26"/>
    </row>
    <row r="217" ht="22.5" customHeight="1">
      <c r="A217" s="12">
        <v>221.0</v>
      </c>
      <c r="B217" s="88">
        <v>2182.0</v>
      </c>
      <c r="C217" s="56" t="s">
        <v>22220</v>
      </c>
      <c r="D217" s="17" t="s">
        <v>22221</v>
      </c>
      <c r="E217" s="157" t="s">
        <v>22222</v>
      </c>
      <c r="F217" s="17" t="s">
        <v>68</v>
      </c>
      <c r="G217" s="17" t="s">
        <v>1200</v>
      </c>
      <c r="H217" s="22"/>
      <c r="I217" s="17" t="s">
        <v>385</v>
      </c>
      <c r="J217" s="17" t="s">
        <v>22223</v>
      </c>
      <c r="K217" s="22"/>
      <c r="L217" s="17" t="s">
        <v>22224</v>
      </c>
      <c r="M217" s="17" t="s">
        <v>22225</v>
      </c>
      <c r="N217" s="143" t="s">
        <v>22226</v>
      </c>
      <c r="O217" s="97">
        <v>43547.0</v>
      </c>
      <c r="P217" s="17" t="s">
        <v>40</v>
      </c>
      <c r="Q217" s="17" t="s">
        <v>1771</v>
      </c>
      <c r="R217" s="17" t="s">
        <v>22227</v>
      </c>
      <c r="S217" s="17" t="s">
        <v>22228</v>
      </c>
      <c r="T217" s="22"/>
      <c r="U217" s="22"/>
      <c r="V217" s="22"/>
      <c r="W217" s="22"/>
      <c r="X217" s="22"/>
      <c r="Y217" s="22"/>
      <c r="Z217" s="26"/>
      <c r="AA217" s="26"/>
      <c r="AB217" s="26"/>
    </row>
    <row r="218" ht="22.5" customHeight="1">
      <c r="A218" s="12">
        <v>220.0</v>
      </c>
      <c r="B218" s="88">
        <v>2233.0</v>
      </c>
      <c r="C218" s="56" t="s">
        <v>22614</v>
      </c>
      <c r="D218" s="17" t="s">
        <v>22615</v>
      </c>
      <c r="E218" s="157" t="s">
        <v>22616</v>
      </c>
      <c r="F218" s="17" t="s">
        <v>68</v>
      </c>
      <c r="G218" s="17" t="s">
        <v>1246</v>
      </c>
      <c r="H218" s="17" t="s">
        <v>21737</v>
      </c>
      <c r="I218" s="17" t="s">
        <v>385</v>
      </c>
      <c r="J218" s="17" t="s">
        <v>22617</v>
      </c>
      <c r="K218" s="17" t="s">
        <v>6481</v>
      </c>
      <c r="L218" s="17" t="s">
        <v>724</v>
      </c>
      <c r="M218" s="17" t="s">
        <v>280</v>
      </c>
      <c r="N218" s="143" t="s">
        <v>22618</v>
      </c>
      <c r="O218" s="97">
        <v>43586.0</v>
      </c>
      <c r="P218" s="17" t="s">
        <v>40</v>
      </c>
      <c r="Q218" s="17" t="s">
        <v>1771</v>
      </c>
      <c r="R218" s="17" t="s">
        <v>10110</v>
      </c>
      <c r="S218" s="22"/>
      <c r="T218" s="22"/>
      <c r="U218" s="22"/>
      <c r="V218" s="22"/>
      <c r="W218" s="22"/>
      <c r="X218" s="22"/>
      <c r="Y218" s="22"/>
      <c r="Z218" s="26"/>
      <c r="AA218" s="26"/>
      <c r="AB218" s="26"/>
    </row>
    <row r="219" ht="22.5" customHeight="1">
      <c r="A219" s="12">
        <v>219.0</v>
      </c>
      <c r="B219" s="88">
        <v>2233.0</v>
      </c>
      <c r="C219" s="56" t="s">
        <v>22614</v>
      </c>
      <c r="D219" s="17" t="s">
        <v>22619</v>
      </c>
      <c r="E219" s="157" t="s">
        <v>22620</v>
      </c>
      <c r="F219" s="17" t="s">
        <v>68</v>
      </c>
      <c r="G219" s="17" t="s">
        <v>1246</v>
      </c>
      <c r="H219" s="17" t="s">
        <v>21737</v>
      </c>
      <c r="I219" s="17" t="s">
        <v>385</v>
      </c>
      <c r="J219" s="17" t="s">
        <v>22617</v>
      </c>
      <c r="K219" s="17" t="s">
        <v>6481</v>
      </c>
      <c r="L219" s="17" t="s">
        <v>724</v>
      </c>
      <c r="M219" s="17" t="s">
        <v>280</v>
      </c>
      <c r="N219" s="143" t="s">
        <v>22621</v>
      </c>
      <c r="O219" s="97">
        <v>43586.0</v>
      </c>
      <c r="P219" s="17" t="s">
        <v>40</v>
      </c>
      <c r="Q219" s="17" t="s">
        <v>1771</v>
      </c>
      <c r="R219" s="17" t="s">
        <v>10110</v>
      </c>
      <c r="S219" s="22"/>
      <c r="T219" s="22"/>
      <c r="U219" s="22"/>
      <c r="V219" s="22"/>
      <c r="W219" s="22"/>
      <c r="X219" s="22"/>
      <c r="Y219" s="22"/>
      <c r="Z219" s="26"/>
      <c r="AA219" s="26"/>
      <c r="AB219" s="26"/>
    </row>
    <row r="220" ht="22.5" customHeight="1">
      <c r="A220" s="12">
        <v>218.0</v>
      </c>
      <c r="B220" s="88">
        <v>2233.0</v>
      </c>
      <c r="C220" s="56" t="s">
        <v>22614</v>
      </c>
      <c r="D220" s="17" t="s">
        <v>22625</v>
      </c>
      <c r="E220" s="157" t="s">
        <v>22626</v>
      </c>
      <c r="F220" s="17" t="s">
        <v>68</v>
      </c>
      <c r="G220" s="17" t="s">
        <v>1246</v>
      </c>
      <c r="H220" s="17" t="s">
        <v>21737</v>
      </c>
      <c r="I220" s="17" t="s">
        <v>385</v>
      </c>
      <c r="J220" s="17" t="s">
        <v>22617</v>
      </c>
      <c r="K220" s="17" t="s">
        <v>6481</v>
      </c>
      <c r="L220" s="17" t="s">
        <v>724</v>
      </c>
      <c r="M220" s="17" t="s">
        <v>280</v>
      </c>
      <c r="N220" s="143" t="s">
        <v>22627</v>
      </c>
      <c r="O220" s="97">
        <v>43586.0</v>
      </c>
      <c r="P220" s="17" t="s">
        <v>40</v>
      </c>
      <c r="Q220" s="17" t="s">
        <v>1771</v>
      </c>
      <c r="R220" s="17" t="s">
        <v>10110</v>
      </c>
      <c r="S220" s="22"/>
      <c r="T220" s="22"/>
      <c r="U220" s="22"/>
      <c r="V220" s="22"/>
      <c r="W220" s="22"/>
      <c r="X220" s="22"/>
      <c r="Y220" s="22"/>
      <c r="Z220" s="26"/>
      <c r="AA220" s="26"/>
      <c r="AB220" s="26"/>
    </row>
    <row r="221" ht="22.5" customHeight="1">
      <c r="A221" s="12">
        <v>217.0</v>
      </c>
      <c r="B221" s="88">
        <v>2233.0</v>
      </c>
      <c r="C221" s="56" t="s">
        <v>22614</v>
      </c>
      <c r="D221" s="17" t="s">
        <v>22631</v>
      </c>
      <c r="E221" s="157" t="s">
        <v>22632</v>
      </c>
      <c r="F221" s="17" t="s">
        <v>68</v>
      </c>
      <c r="G221" s="17" t="s">
        <v>1246</v>
      </c>
      <c r="H221" s="17" t="s">
        <v>21737</v>
      </c>
      <c r="I221" s="17" t="s">
        <v>385</v>
      </c>
      <c r="J221" s="17" t="s">
        <v>22617</v>
      </c>
      <c r="K221" s="17" t="s">
        <v>6481</v>
      </c>
      <c r="L221" s="17" t="s">
        <v>724</v>
      </c>
      <c r="M221" s="17" t="s">
        <v>280</v>
      </c>
      <c r="N221" s="143" t="s">
        <v>22633</v>
      </c>
      <c r="O221" s="97">
        <v>43586.0</v>
      </c>
      <c r="P221" s="17" t="s">
        <v>40</v>
      </c>
      <c r="Q221" s="17" t="s">
        <v>1771</v>
      </c>
      <c r="R221" s="17" t="s">
        <v>10110</v>
      </c>
      <c r="S221" s="22"/>
      <c r="T221" s="22"/>
      <c r="U221" s="22"/>
      <c r="V221" s="22"/>
      <c r="W221" s="22"/>
      <c r="X221" s="22"/>
      <c r="Y221" s="22"/>
      <c r="Z221" s="26"/>
      <c r="AA221" s="26"/>
      <c r="AB221" s="26"/>
    </row>
    <row r="222" ht="22.5" customHeight="1">
      <c r="A222" s="12">
        <v>216.0</v>
      </c>
      <c r="B222" s="88">
        <v>2234.0</v>
      </c>
      <c r="C222" s="56" t="s">
        <v>22634</v>
      </c>
      <c r="D222" s="17" t="s">
        <v>22635</v>
      </c>
      <c r="E222" s="157" t="s">
        <v>22636</v>
      </c>
      <c r="F222" s="17" t="s">
        <v>68</v>
      </c>
      <c r="G222" s="17" t="s">
        <v>1246</v>
      </c>
      <c r="H222" s="17" t="s">
        <v>21737</v>
      </c>
      <c r="I222" s="17" t="s">
        <v>385</v>
      </c>
      <c r="J222" s="17" t="s">
        <v>22637</v>
      </c>
      <c r="K222" s="17" t="s">
        <v>10107</v>
      </c>
      <c r="L222" s="17" t="s">
        <v>1947</v>
      </c>
      <c r="M222" s="17" t="s">
        <v>1948</v>
      </c>
      <c r="N222" s="143" t="s">
        <v>22638</v>
      </c>
      <c r="O222" s="97">
        <v>43587.0</v>
      </c>
      <c r="P222" s="17" t="s">
        <v>40</v>
      </c>
      <c r="Q222" s="17" t="s">
        <v>1771</v>
      </c>
      <c r="R222" s="17" t="s">
        <v>22639</v>
      </c>
      <c r="S222" s="22"/>
      <c r="T222" s="22"/>
      <c r="U222" s="22"/>
      <c r="V222" s="22"/>
      <c r="W222" s="22"/>
      <c r="X222" s="22"/>
      <c r="Y222" s="22"/>
      <c r="Z222" s="26"/>
      <c r="AA222" s="26"/>
      <c r="AB222" s="26"/>
    </row>
    <row r="223" ht="22.5" customHeight="1">
      <c r="A223" s="12">
        <v>215.0</v>
      </c>
      <c r="B223" s="88">
        <v>2234.0</v>
      </c>
      <c r="C223" s="56" t="s">
        <v>22634</v>
      </c>
      <c r="D223" s="17" t="s">
        <v>22640</v>
      </c>
      <c r="E223" s="157" t="s">
        <v>22641</v>
      </c>
      <c r="F223" s="17" t="s">
        <v>68</v>
      </c>
      <c r="G223" s="17" t="s">
        <v>1246</v>
      </c>
      <c r="H223" s="17" t="s">
        <v>21737</v>
      </c>
      <c r="I223" s="17" t="s">
        <v>385</v>
      </c>
      <c r="J223" s="17" t="s">
        <v>22637</v>
      </c>
      <c r="K223" s="17" t="s">
        <v>10107</v>
      </c>
      <c r="L223" s="17" t="s">
        <v>1947</v>
      </c>
      <c r="M223" s="17" t="s">
        <v>1948</v>
      </c>
      <c r="N223" s="143" t="s">
        <v>22642</v>
      </c>
      <c r="O223" s="97">
        <v>43587.0</v>
      </c>
      <c r="P223" s="17" t="s">
        <v>40</v>
      </c>
      <c r="Q223" s="17" t="s">
        <v>1771</v>
      </c>
      <c r="R223" s="17" t="s">
        <v>22639</v>
      </c>
      <c r="S223" s="22"/>
      <c r="T223" s="22"/>
      <c r="U223" s="22"/>
      <c r="V223" s="22"/>
      <c r="W223" s="22"/>
      <c r="X223" s="22"/>
      <c r="Y223" s="22"/>
      <c r="Z223" s="26"/>
      <c r="AA223" s="26"/>
      <c r="AB223" s="26"/>
    </row>
    <row r="224" ht="22.5" customHeight="1">
      <c r="A224" s="12">
        <v>214.0</v>
      </c>
      <c r="B224" s="88">
        <v>2234.0</v>
      </c>
      <c r="C224" s="56" t="s">
        <v>22634</v>
      </c>
      <c r="D224" s="17" t="s">
        <v>22643</v>
      </c>
      <c r="E224" s="157" t="s">
        <v>22644</v>
      </c>
      <c r="F224" s="17" t="s">
        <v>68</v>
      </c>
      <c r="G224" s="17" t="s">
        <v>1246</v>
      </c>
      <c r="H224" s="17" t="s">
        <v>21737</v>
      </c>
      <c r="I224" s="17" t="s">
        <v>385</v>
      </c>
      <c r="J224" s="17" t="s">
        <v>22637</v>
      </c>
      <c r="K224" s="17" t="s">
        <v>10107</v>
      </c>
      <c r="L224" s="17" t="s">
        <v>1947</v>
      </c>
      <c r="M224" s="17" t="s">
        <v>1948</v>
      </c>
      <c r="N224" s="143" t="s">
        <v>22645</v>
      </c>
      <c r="O224" s="97">
        <v>43587.0</v>
      </c>
      <c r="P224" s="17" t="s">
        <v>40</v>
      </c>
      <c r="Q224" s="17" t="s">
        <v>1771</v>
      </c>
      <c r="R224" s="17" t="s">
        <v>22639</v>
      </c>
      <c r="S224" s="22"/>
      <c r="T224" s="22"/>
      <c r="U224" s="22"/>
      <c r="V224" s="22"/>
      <c r="W224" s="22"/>
      <c r="X224" s="22"/>
      <c r="Y224" s="22"/>
      <c r="Z224" s="26"/>
      <c r="AA224" s="26"/>
      <c r="AB224" s="26"/>
    </row>
    <row r="225" ht="22.5" customHeight="1">
      <c r="A225" s="12">
        <v>213.0</v>
      </c>
      <c r="B225" s="88">
        <v>2234.0</v>
      </c>
      <c r="C225" s="56" t="s">
        <v>22634</v>
      </c>
      <c r="D225" s="17" t="s">
        <v>22646</v>
      </c>
      <c r="E225" s="157" t="s">
        <v>22647</v>
      </c>
      <c r="F225" s="17" t="s">
        <v>68</v>
      </c>
      <c r="G225" s="17" t="s">
        <v>1246</v>
      </c>
      <c r="H225" s="17" t="s">
        <v>21737</v>
      </c>
      <c r="I225" s="17" t="s">
        <v>385</v>
      </c>
      <c r="J225" s="17" t="s">
        <v>22637</v>
      </c>
      <c r="K225" s="17" t="s">
        <v>10107</v>
      </c>
      <c r="L225" s="17" t="s">
        <v>1947</v>
      </c>
      <c r="M225" s="17" t="s">
        <v>1948</v>
      </c>
      <c r="N225" s="143" t="s">
        <v>22648</v>
      </c>
      <c r="O225" s="97">
        <v>43587.0</v>
      </c>
      <c r="P225" s="17" t="s">
        <v>40</v>
      </c>
      <c r="Q225" s="17" t="s">
        <v>1771</v>
      </c>
      <c r="R225" s="17" t="s">
        <v>22639</v>
      </c>
      <c r="S225" s="22"/>
      <c r="T225" s="22"/>
      <c r="U225" s="22"/>
      <c r="V225" s="22"/>
      <c r="W225" s="22"/>
      <c r="X225" s="22"/>
      <c r="Y225" s="22"/>
      <c r="Z225" s="26"/>
      <c r="AA225" s="26"/>
      <c r="AB225" s="26"/>
    </row>
    <row r="226" ht="22.5" customHeight="1">
      <c r="A226" s="12">
        <v>212.0</v>
      </c>
      <c r="B226" s="88">
        <v>2234.0</v>
      </c>
      <c r="C226" s="56" t="s">
        <v>22634</v>
      </c>
      <c r="D226" s="17" t="s">
        <v>22649</v>
      </c>
      <c r="E226" s="157" t="s">
        <v>22650</v>
      </c>
      <c r="F226" s="17" t="s">
        <v>68</v>
      </c>
      <c r="G226" s="17" t="s">
        <v>1246</v>
      </c>
      <c r="H226" s="17" t="s">
        <v>21737</v>
      </c>
      <c r="I226" s="17" t="s">
        <v>385</v>
      </c>
      <c r="J226" s="17" t="s">
        <v>22637</v>
      </c>
      <c r="K226" s="17" t="s">
        <v>10107</v>
      </c>
      <c r="L226" s="17" t="s">
        <v>1947</v>
      </c>
      <c r="M226" s="17" t="s">
        <v>1948</v>
      </c>
      <c r="N226" s="143" t="s">
        <v>22651</v>
      </c>
      <c r="O226" s="97">
        <v>43587.0</v>
      </c>
      <c r="P226" s="17" t="s">
        <v>40</v>
      </c>
      <c r="Q226" s="17" t="s">
        <v>1771</v>
      </c>
      <c r="R226" s="17" t="s">
        <v>22639</v>
      </c>
      <c r="S226" s="22"/>
      <c r="T226" s="22"/>
      <c r="U226" s="22"/>
      <c r="V226" s="22"/>
      <c r="W226" s="22"/>
      <c r="X226" s="22"/>
      <c r="Y226" s="22"/>
      <c r="Z226" s="26"/>
      <c r="AA226" s="26"/>
      <c r="AB226" s="26"/>
    </row>
    <row r="227" ht="22.5" customHeight="1">
      <c r="A227" s="12">
        <v>211.0</v>
      </c>
      <c r="B227" s="88">
        <v>2235.0</v>
      </c>
      <c r="C227" s="56" t="s">
        <v>22652</v>
      </c>
      <c r="D227" s="17" t="s">
        <v>22657</v>
      </c>
      <c r="E227" s="157" t="s">
        <v>22658</v>
      </c>
      <c r="F227" s="17" t="s">
        <v>68</v>
      </c>
      <c r="G227" s="17" t="s">
        <v>1246</v>
      </c>
      <c r="H227" s="17" t="s">
        <v>21737</v>
      </c>
      <c r="I227" s="17" t="s">
        <v>385</v>
      </c>
      <c r="J227" s="17" t="s">
        <v>22655</v>
      </c>
      <c r="K227" s="17" t="s">
        <v>10107</v>
      </c>
      <c r="L227" s="17" t="s">
        <v>1947</v>
      </c>
      <c r="M227" s="17" t="s">
        <v>1948</v>
      </c>
      <c r="N227" s="143" t="s">
        <v>22659</v>
      </c>
      <c r="O227" s="97">
        <v>43587.0</v>
      </c>
      <c r="P227" s="17" t="s">
        <v>293</v>
      </c>
      <c r="Q227" s="17" t="s">
        <v>1771</v>
      </c>
      <c r="R227" s="17" t="s">
        <v>22639</v>
      </c>
      <c r="S227" s="22"/>
      <c r="T227" s="22"/>
      <c r="U227" s="22"/>
      <c r="V227" s="22"/>
      <c r="W227" s="22"/>
      <c r="X227" s="22"/>
      <c r="Y227" s="22"/>
      <c r="Z227" s="26"/>
      <c r="AA227" s="26"/>
      <c r="AB227" s="26"/>
    </row>
    <row r="228" ht="22.5" customHeight="1">
      <c r="A228" s="12">
        <v>210.0</v>
      </c>
      <c r="B228" s="88">
        <v>2235.0</v>
      </c>
      <c r="C228" s="56" t="s">
        <v>22652</v>
      </c>
      <c r="D228" s="17" t="s">
        <v>22663</v>
      </c>
      <c r="E228" s="157" t="s">
        <v>22664</v>
      </c>
      <c r="F228" s="17" t="s">
        <v>68</v>
      </c>
      <c r="G228" s="17" t="s">
        <v>1246</v>
      </c>
      <c r="H228" s="17" t="s">
        <v>21737</v>
      </c>
      <c r="I228" s="17" t="s">
        <v>385</v>
      </c>
      <c r="J228" s="17" t="s">
        <v>22655</v>
      </c>
      <c r="K228" s="17" t="s">
        <v>10107</v>
      </c>
      <c r="L228" s="17" t="s">
        <v>1947</v>
      </c>
      <c r="M228" s="17" t="s">
        <v>1948</v>
      </c>
      <c r="N228" s="143" t="s">
        <v>22665</v>
      </c>
      <c r="O228" s="97">
        <v>43587.0</v>
      </c>
      <c r="P228" s="17" t="s">
        <v>293</v>
      </c>
      <c r="Q228" s="17" t="s">
        <v>1771</v>
      </c>
      <c r="R228" s="17" t="s">
        <v>22639</v>
      </c>
      <c r="S228" s="22"/>
      <c r="T228" s="22"/>
      <c r="U228" s="22"/>
      <c r="V228" s="22"/>
      <c r="W228" s="22"/>
      <c r="X228" s="22"/>
      <c r="Y228" s="22"/>
      <c r="Z228" s="26"/>
      <c r="AA228" s="26"/>
      <c r="AB228" s="26"/>
    </row>
    <row r="229" ht="22.5" customHeight="1">
      <c r="A229" s="12">
        <v>209.0</v>
      </c>
      <c r="B229" s="88">
        <v>2239.0</v>
      </c>
      <c r="C229" s="56" t="s">
        <v>15981</v>
      </c>
      <c r="D229" s="17" t="s">
        <v>22687</v>
      </c>
      <c r="E229" s="157" t="s">
        <v>22688</v>
      </c>
      <c r="F229" s="17" t="s">
        <v>68</v>
      </c>
      <c r="G229" s="17" t="s">
        <v>1246</v>
      </c>
      <c r="H229" s="17" t="s">
        <v>21123</v>
      </c>
      <c r="I229" s="17" t="s">
        <v>385</v>
      </c>
      <c r="J229" s="17" t="s">
        <v>22637</v>
      </c>
      <c r="K229" s="17" t="s">
        <v>10107</v>
      </c>
      <c r="L229" s="17" t="s">
        <v>1947</v>
      </c>
      <c r="M229" s="17" t="s">
        <v>1948</v>
      </c>
      <c r="N229" s="143" t="s">
        <v>22689</v>
      </c>
      <c r="O229" s="97">
        <v>43587.0</v>
      </c>
      <c r="P229" s="17" t="s">
        <v>40</v>
      </c>
      <c r="Q229" s="17" t="s">
        <v>1771</v>
      </c>
      <c r="R229" s="17" t="s">
        <v>22639</v>
      </c>
      <c r="S229" s="22"/>
      <c r="T229" s="22"/>
      <c r="U229" s="22"/>
      <c r="V229" s="22"/>
      <c r="W229" s="22"/>
      <c r="X229" s="22"/>
      <c r="Y229" s="22"/>
      <c r="Z229" s="26"/>
      <c r="AA229" s="26"/>
      <c r="AB229" s="26"/>
    </row>
    <row r="230" ht="22.5" customHeight="1">
      <c r="A230" s="12">
        <v>208.0</v>
      </c>
      <c r="B230" s="88">
        <v>2239.0</v>
      </c>
      <c r="C230" s="56" t="s">
        <v>15981</v>
      </c>
      <c r="D230" s="17" t="s">
        <v>22693</v>
      </c>
      <c r="E230" s="157" t="s">
        <v>22694</v>
      </c>
      <c r="F230" s="17" t="s">
        <v>68</v>
      </c>
      <c r="G230" s="17" t="s">
        <v>1246</v>
      </c>
      <c r="H230" s="17" t="s">
        <v>21123</v>
      </c>
      <c r="I230" s="17" t="s">
        <v>385</v>
      </c>
      <c r="J230" s="17" t="s">
        <v>22637</v>
      </c>
      <c r="K230" s="17" t="s">
        <v>10107</v>
      </c>
      <c r="L230" s="17" t="s">
        <v>1947</v>
      </c>
      <c r="M230" s="17" t="s">
        <v>1948</v>
      </c>
      <c r="N230" s="143" t="s">
        <v>22695</v>
      </c>
      <c r="O230" s="97">
        <v>43587.0</v>
      </c>
      <c r="P230" s="17" t="s">
        <v>40</v>
      </c>
      <c r="Q230" s="17" t="s">
        <v>1771</v>
      </c>
      <c r="R230" s="17" t="s">
        <v>22639</v>
      </c>
      <c r="S230" s="22"/>
      <c r="T230" s="22"/>
      <c r="U230" s="22"/>
      <c r="V230" s="22"/>
      <c r="W230" s="22"/>
      <c r="X230" s="22"/>
      <c r="Y230" s="22"/>
      <c r="Z230" s="26"/>
      <c r="AA230" s="26"/>
      <c r="AB230" s="26"/>
    </row>
    <row r="231" ht="22.5" customHeight="1">
      <c r="A231" s="12">
        <v>207.0</v>
      </c>
      <c r="B231" s="88">
        <v>2239.0</v>
      </c>
      <c r="C231" s="56" t="s">
        <v>15981</v>
      </c>
      <c r="D231" s="17" t="s">
        <v>22702</v>
      </c>
      <c r="E231" s="109" t="s">
        <v>22703</v>
      </c>
      <c r="F231" s="17" t="s">
        <v>68</v>
      </c>
      <c r="G231" s="17" t="s">
        <v>1246</v>
      </c>
      <c r="H231" s="17" t="s">
        <v>22704</v>
      </c>
      <c r="I231" s="17" t="s">
        <v>385</v>
      </c>
      <c r="J231" s="17" t="s">
        <v>22637</v>
      </c>
      <c r="K231" s="17" t="s">
        <v>10107</v>
      </c>
      <c r="L231" s="17" t="s">
        <v>1947</v>
      </c>
      <c r="M231" s="17" t="s">
        <v>1948</v>
      </c>
      <c r="N231" s="143" t="s">
        <v>22705</v>
      </c>
      <c r="O231" s="97">
        <v>43587.0</v>
      </c>
      <c r="P231" s="17" t="s">
        <v>40</v>
      </c>
      <c r="Q231" s="17" t="s">
        <v>1771</v>
      </c>
      <c r="R231" s="17" t="s">
        <v>22639</v>
      </c>
      <c r="S231" s="22"/>
      <c r="T231" s="22"/>
      <c r="U231" s="22"/>
      <c r="V231" s="22"/>
      <c r="W231" s="22"/>
      <c r="X231" s="22"/>
      <c r="Y231" s="22"/>
      <c r="Z231" s="26"/>
      <c r="AA231" s="26"/>
      <c r="AB231" s="26"/>
    </row>
    <row r="232" ht="22.5" customHeight="1">
      <c r="A232" s="12">
        <v>206.0</v>
      </c>
      <c r="B232" s="88">
        <v>2240.0</v>
      </c>
      <c r="C232" s="56" t="s">
        <v>22706</v>
      </c>
      <c r="D232" s="17" t="s">
        <v>22680</v>
      </c>
      <c r="E232" s="157" t="s">
        <v>22707</v>
      </c>
      <c r="F232" s="17" t="s">
        <v>68</v>
      </c>
      <c r="G232" s="17" t="s">
        <v>1246</v>
      </c>
      <c r="H232" s="17" t="s">
        <v>22708</v>
      </c>
      <c r="I232" s="17" t="s">
        <v>385</v>
      </c>
      <c r="J232" s="17" t="s">
        <v>22655</v>
      </c>
      <c r="K232" s="17" t="s">
        <v>10107</v>
      </c>
      <c r="L232" s="17" t="s">
        <v>1947</v>
      </c>
      <c r="M232" s="17" t="s">
        <v>1948</v>
      </c>
      <c r="N232" s="143" t="s">
        <v>22709</v>
      </c>
      <c r="O232" s="97">
        <v>43587.0</v>
      </c>
      <c r="P232" s="17" t="s">
        <v>40</v>
      </c>
      <c r="Q232" s="17" t="s">
        <v>1771</v>
      </c>
      <c r="R232" s="17" t="s">
        <v>22639</v>
      </c>
      <c r="S232" s="22"/>
      <c r="T232" s="22"/>
      <c r="U232" s="22"/>
      <c r="V232" s="17" t="s">
        <v>22710</v>
      </c>
      <c r="W232" s="22"/>
      <c r="X232" s="22"/>
      <c r="Y232" s="22"/>
      <c r="Z232" s="26"/>
      <c r="AA232" s="26"/>
      <c r="AB232" s="26"/>
    </row>
    <row r="233" ht="22.5" customHeight="1">
      <c r="A233" s="12">
        <v>205.0</v>
      </c>
      <c r="B233" s="88">
        <v>2301.0</v>
      </c>
      <c r="C233" s="56" t="s">
        <v>23179</v>
      </c>
      <c r="D233" s="17" t="s">
        <v>23180</v>
      </c>
      <c r="E233" s="157" t="s">
        <v>23181</v>
      </c>
      <c r="F233" s="17" t="s">
        <v>68</v>
      </c>
      <c r="G233" s="17" t="s">
        <v>1246</v>
      </c>
      <c r="H233" s="17" t="s">
        <v>10135</v>
      </c>
      <c r="I233" s="17" t="s">
        <v>385</v>
      </c>
      <c r="J233" s="17" t="s">
        <v>23085</v>
      </c>
      <c r="K233" s="17" t="s">
        <v>12428</v>
      </c>
      <c r="L233" s="17" t="s">
        <v>484</v>
      </c>
      <c r="M233" s="17" t="s">
        <v>485</v>
      </c>
      <c r="N233" s="143" t="s">
        <v>23182</v>
      </c>
      <c r="O233" s="97">
        <v>43666.0</v>
      </c>
      <c r="P233" s="17" t="s">
        <v>40</v>
      </c>
      <c r="Q233" s="17" t="s">
        <v>1771</v>
      </c>
      <c r="R233" s="17" t="s">
        <v>1537</v>
      </c>
      <c r="S233" s="17" t="s">
        <v>13101</v>
      </c>
      <c r="T233" s="22"/>
      <c r="U233" s="22"/>
      <c r="V233" s="22"/>
      <c r="W233" s="22"/>
      <c r="X233" s="22"/>
      <c r="Y233" s="22"/>
      <c r="Z233" s="26"/>
      <c r="AA233" s="26"/>
      <c r="AB233" s="26"/>
    </row>
    <row r="234" ht="22.5" customHeight="1">
      <c r="A234" s="12">
        <v>204.0</v>
      </c>
      <c r="B234" s="88">
        <v>2302.0</v>
      </c>
      <c r="C234" s="125" t="s">
        <v>23191</v>
      </c>
      <c r="D234" s="17" t="s">
        <v>23192</v>
      </c>
      <c r="E234" s="157" t="s">
        <v>23193</v>
      </c>
      <c r="F234" s="17" t="s">
        <v>68</v>
      </c>
      <c r="G234" s="17" t="s">
        <v>1246</v>
      </c>
      <c r="H234" s="17" t="s">
        <v>23194</v>
      </c>
      <c r="I234" s="17" t="s">
        <v>385</v>
      </c>
      <c r="J234" s="17" t="s">
        <v>12500</v>
      </c>
      <c r="K234" s="17" t="s">
        <v>12428</v>
      </c>
      <c r="L234" s="17" t="s">
        <v>484</v>
      </c>
      <c r="M234" s="17" t="s">
        <v>485</v>
      </c>
      <c r="N234" s="143" t="s">
        <v>23195</v>
      </c>
      <c r="O234" s="97">
        <v>43665.0</v>
      </c>
      <c r="P234" s="17" t="s">
        <v>40</v>
      </c>
      <c r="Q234" s="17" t="s">
        <v>1771</v>
      </c>
      <c r="R234" s="17" t="s">
        <v>1537</v>
      </c>
      <c r="S234" s="17" t="s">
        <v>13101</v>
      </c>
      <c r="T234" s="22"/>
      <c r="U234" s="22"/>
      <c r="V234" s="22"/>
      <c r="W234" s="22"/>
      <c r="X234" s="22"/>
      <c r="Y234" s="22"/>
      <c r="Z234" s="26"/>
      <c r="AA234" s="26"/>
      <c r="AB234" s="26"/>
    </row>
    <row r="235" ht="22.5" customHeight="1">
      <c r="A235" s="12">
        <v>203.0</v>
      </c>
      <c r="B235" s="88">
        <v>2305.0</v>
      </c>
      <c r="C235" s="56" t="s">
        <v>23207</v>
      </c>
      <c r="D235" s="17" t="s">
        <v>23208</v>
      </c>
      <c r="E235" s="109" t="s">
        <v>23209</v>
      </c>
      <c r="F235" s="17" t="s">
        <v>68</v>
      </c>
      <c r="G235" s="17" t="s">
        <v>1200</v>
      </c>
      <c r="H235" s="17" t="s">
        <v>23210</v>
      </c>
      <c r="I235" s="17" t="s">
        <v>385</v>
      </c>
      <c r="J235" s="17" t="s">
        <v>12500</v>
      </c>
      <c r="K235" s="17" t="s">
        <v>12428</v>
      </c>
      <c r="L235" s="17" t="s">
        <v>484</v>
      </c>
      <c r="M235" s="17" t="s">
        <v>485</v>
      </c>
      <c r="N235" s="143" t="s">
        <v>23211</v>
      </c>
      <c r="O235" s="97">
        <v>43665.0</v>
      </c>
      <c r="P235" s="17" t="s">
        <v>40</v>
      </c>
      <c r="Q235" s="17" t="s">
        <v>1771</v>
      </c>
      <c r="R235" s="17" t="s">
        <v>1537</v>
      </c>
      <c r="S235" s="17" t="s">
        <v>13101</v>
      </c>
      <c r="T235" s="22"/>
      <c r="U235" s="22"/>
      <c r="V235" s="22"/>
      <c r="W235" s="22"/>
      <c r="X235" s="22"/>
      <c r="Y235" s="22"/>
      <c r="Z235" s="26"/>
      <c r="AA235" s="26"/>
      <c r="AB235" s="26"/>
    </row>
    <row r="236" ht="22.5" customHeight="1">
      <c r="A236" s="12">
        <v>202.0</v>
      </c>
      <c r="B236" s="88">
        <v>2333.0</v>
      </c>
      <c r="C236" s="56" t="s">
        <v>23381</v>
      </c>
      <c r="D236" s="17" t="s">
        <v>23386</v>
      </c>
      <c r="E236" s="109" t="s">
        <v>23387</v>
      </c>
      <c r="F236" s="17" t="s">
        <v>68</v>
      </c>
      <c r="G236" s="17" t="s">
        <v>1246</v>
      </c>
      <c r="H236" s="22"/>
      <c r="I236" s="17" t="s">
        <v>385</v>
      </c>
      <c r="J236" s="17" t="s">
        <v>23384</v>
      </c>
      <c r="K236" s="17" t="s">
        <v>21251</v>
      </c>
      <c r="L236" s="17" t="s">
        <v>72</v>
      </c>
      <c r="M236" s="17" t="s">
        <v>3892</v>
      </c>
      <c r="N236" s="143" t="s">
        <v>23388</v>
      </c>
      <c r="O236" s="97">
        <v>43705.0</v>
      </c>
      <c r="P236" s="17" t="s">
        <v>40</v>
      </c>
      <c r="Q236" s="17" t="s">
        <v>1771</v>
      </c>
      <c r="R236" s="22"/>
      <c r="S236" s="22"/>
      <c r="T236" s="22"/>
      <c r="U236" s="22"/>
      <c r="V236" s="22"/>
      <c r="W236" s="22"/>
      <c r="X236" s="22"/>
      <c r="Y236" s="22"/>
      <c r="Z236" s="26"/>
      <c r="AA236" s="26"/>
      <c r="AB236" s="26"/>
    </row>
    <row r="237" ht="22.5" customHeight="1">
      <c r="A237" s="12">
        <v>201.0</v>
      </c>
      <c r="B237" s="88">
        <v>2342.0</v>
      </c>
      <c r="C237" s="56" t="s">
        <v>23470</v>
      </c>
      <c r="D237" s="17" t="s">
        <v>23480</v>
      </c>
      <c r="E237" s="157" t="s">
        <v>23481</v>
      </c>
      <c r="F237" s="17" t="s">
        <v>68</v>
      </c>
      <c r="G237" s="17" t="s">
        <v>1246</v>
      </c>
      <c r="H237" s="17" t="s">
        <v>23482</v>
      </c>
      <c r="I237" s="17" t="s">
        <v>385</v>
      </c>
      <c r="J237" s="17" t="s">
        <v>23474</v>
      </c>
      <c r="K237" s="17" t="s">
        <v>23475</v>
      </c>
      <c r="L237" s="17" t="s">
        <v>724</v>
      </c>
      <c r="M237" s="17" t="s">
        <v>280</v>
      </c>
      <c r="N237" s="143" t="s">
        <v>23483</v>
      </c>
      <c r="O237" s="97">
        <v>43727.0</v>
      </c>
      <c r="P237" s="17" t="s">
        <v>40</v>
      </c>
      <c r="Q237" s="17" t="s">
        <v>1771</v>
      </c>
      <c r="R237" s="17" t="s">
        <v>10816</v>
      </c>
      <c r="S237" s="17" t="s">
        <v>10817</v>
      </c>
      <c r="T237" s="22"/>
      <c r="U237" s="22"/>
      <c r="V237" s="22"/>
      <c r="W237" s="22"/>
      <c r="X237" s="22"/>
      <c r="Y237" s="22"/>
      <c r="Z237" s="26"/>
      <c r="AA237" s="26"/>
      <c r="AB237" s="26"/>
    </row>
    <row r="238" ht="22.5" customHeight="1">
      <c r="A238" s="12">
        <v>200.0</v>
      </c>
      <c r="B238" s="88">
        <v>2342.0</v>
      </c>
      <c r="C238" s="56" t="s">
        <v>23470</v>
      </c>
      <c r="D238" s="17" t="s">
        <v>23500</v>
      </c>
      <c r="E238" s="109" t="s">
        <v>23501</v>
      </c>
      <c r="F238" s="17" t="s">
        <v>68</v>
      </c>
      <c r="G238" s="17" t="s">
        <v>1246</v>
      </c>
      <c r="H238" s="17" t="s">
        <v>23482</v>
      </c>
      <c r="I238" s="17" t="s">
        <v>385</v>
      </c>
      <c r="J238" s="17" t="s">
        <v>23474</v>
      </c>
      <c r="K238" s="17" t="s">
        <v>23475</v>
      </c>
      <c r="L238" s="17" t="s">
        <v>724</v>
      </c>
      <c r="M238" s="17" t="s">
        <v>280</v>
      </c>
      <c r="N238" s="143" t="s">
        <v>23502</v>
      </c>
      <c r="O238" s="97">
        <v>43727.0</v>
      </c>
      <c r="P238" s="17" t="s">
        <v>40</v>
      </c>
      <c r="Q238" s="17" t="s">
        <v>1771</v>
      </c>
      <c r="R238" s="17" t="s">
        <v>10816</v>
      </c>
      <c r="S238" s="17" t="s">
        <v>10817</v>
      </c>
      <c r="T238" s="22"/>
      <c r="U238" s="22"/>
      <c r="V238" s="22"/>
      <c r="W238" s="22"/>
      <c r="X238" s="22"/>
      <c r="Y238" s="22"/>
      <c r="Z238" s="26"/>
      <c r="AA238" s="26"/>
      <c r="AB238" s="26"/>
    </row>
    <row r="239" ht="22.5" customHeight="1">
      <c r="A239" s="12">
        <v>199.0</v>
      </c>
      <c r="B239" s="88">
        <v>2441.0</v>
      </c>
      <c r="C239" s="56" t="s">
        <v>24324</v>
      </c>
      <c r="D239" s="17" t="s">
        <v>24325</v>
      </c>
      <c r="E239" s="157" t="s">
        <v>24326</v>
      </c>
      <c r="F239" s="17" t="s">
        <v>68</v>
      </c>
      <c r="G239" s="17" t="s">
        <v>1246</v>
      </c>
      <c r="H239" s="17" t="s">
        <v>24327</v>
      </c>
      <c r="I239" s="17" t="s">
        <v>385</v>
      </c>
      <c r="J239" s="17" t="s">
        <v>24328</v>
      </c>
      <c r="K239" s="17" t="s">
        <v>10143</v>
      </c>
      <c r="L239" s="17" t="s">
        <v>1947</v>
      </c>
      <c r="M239" s="17" t="s">
        <v>1948</v>
      </c>
      <c r="N239" s="143" t="s">
        <v>24329</v>
      </c>
      <c r="O239" s="110">
        <v>45634.0</v>
      </c>
      <c r="P239" s="17" t="s">
        <v>40</v>
      </c>
      <c r="Q239" s="17" t="s">
        <v>1771</v>
      </c>
      <c r="R239" s="17" t="s">
        <v>17155</v>
      </c>
      <c r="S239" s="22"/>
      <c r="T239" s="22"/>
      <c r="U239" s="22"/>
      <c r="V239" s="22"/>
      <c r="W239" s="22"/>
      <c r="X239" s="22"/>
      <c r="Y239" s="22"/>
      <c r="Z239" s="26"/>
      <c r="AA239" s="26"/>
      <c r="AB239" s="26"/>
    </row>
    <row r="240" ht="22.5" customHeight="1">
      <c r="A240" s="12">
        <v>198.0</v>
      </c>
      <c r="B240" s="88">
        <v>2473.0</v>
      </c>
      <c r="C240" s="56" t="s">
        <v>24525</v>
      </c>
      <c r="D240" s="17" t="s">
        <v>24526</v>
      </c>
      <c r="E240" s="109" t="s">
        <v>24527</v>
      </c>
      <c r="F240" s="17" t="s">
        <v>68</v>
      </c>
      <c r="G240" s="17" t="s">
        <v>24528</v>
      </c>
      <c r="H240" s="17" t="s">
        <v>24529</v>
      </c>
      <c r="I240" s="17" t="s">
        <v>385</v>
      </c>
      <c r="J240" s="17" t="s">
        <v>23800</v>
      </c>
      <c r="K240" s="17" t="s">
        <v>36</v>
      </c>
      <c r="L240" s="17" t="s">
        <v>36</v>
      </c>
      <c r="M240" s="17" t="s">
        <v>37</v>
      </c>
      <c r="N240" s="143" t="s">
        <v>24530</v>
      </c>
      <c r="O240" s="97">
        <v>43767.0</v>
      </c>
      <c r="P240" s="17" t="s">
        <v>40</v>
      </c>
      <c r="Q240" s="17" t="s">
        <v>1771</v>
      </c>
      <c r="R240" s="17" t="s">
        <v>23802</v>
      </c>
      <c r="S240" s="22"/>
      <c r="T240" s="22"/>
      <c r="U240" s="22"/>
      <c r="V240" s="22"/>
      <c r="W240" s="22"/>
      <c r="X240" s="22"/>
      <c r="Y240" s="22"/>
      <c r="Z240" s="26"/>
      <c r="AA240" s="26"/>
      <c r="AB240" s="26"/>
    </row>
    <row r="241" ht="22.5" customHeight="1">
      <c r="A241" s="12">
        <v>197.0</v>
      </c>
      <c r="B241" s="88">
        <v>2561.0</v>
      </c>
      <c r="C241" s="56" t="s">
        <v>25009</v>
      </c>
      <c r="D241" s="17" t="s">
        <v>25010</v>
      </c>
      <c r="E241" s="109" t="s">
        <v>25011</v>
      </c>
      <c r="F241" s="17" t="s">
        <v>68</v>
      </c>
      <c r="G241" s="17" t="s">
        <v>1246</v>
      </c>
      <c r="H241" s="17" t="s">
        <v>10135</v>
      </c>
      <c r="I241" s="17" t="s">
        <v>385</v>
      </c>
      <c r="J241" s="17"/>
      <c r="K241" s="22"/>
      <c r="L241" s="22"/>
      <c r="M241" s="22"/>
      <c r="N241" s="127"/>
      <c r="O241" s="104"/>
      <c r="P241" s="22"/>
      <c r="Q241" s="22"/>
      <c r="R241" s="22"/>
      <c r="S241" s="22"/>
      <c r="T241" s="22"/>
      <c r="U241" s="22"/>
      <c r="V241" s="17" t="s">
        <v>25012</v>
      </c>
      <c r="W241" s="22"/>
      <c r="X241" s="22"/>
      <c r="Y241" s="22"/>
      <c r="Z241" s="26"/>
      <c r="AA241" s="26"/>
      <c r="AB241" s="26"/>
    </row>
    <row r="242" ht="22.5" customHeight="1">
      <c r="A242" s="12">
        <v>196.0</v>
      </c>
      <c r="B242" s="88">
        <v>2617.0</v>
      </c>
      <c r="C242" s="56" t="s">
        <v>25282</v>
      </c>
      <c r="D242" s="17" t="s">
        <v>25283</v>
      </c>
      <c r="E242" s="157" t="s">
        <v>25284</v>
      </c>
      <c r="F242" s="17" t="s">
        <v>68</v>
      </c>
      <c r="G242" s="17" t="s">
        <v>1246</v>
      </c>
      <c r="H242" s="17" t="s">
        <v>25285</v>
      </c>
      <c r="I242" s="17" t="s">
        <v>385</v>
      </c>
      <c r="J242" s="22"/>
      <c r="K242" s="22"/>
      <c r="L242" s="22"/>
      <c r="M242" s="22"/>
      <c r="N242" s="127"/>
      <c r="O242" s="104"/>
      <c r="P242" s="22"/>
      <c r="Q242" s="22"/>
      <c r="R242" s="22"/>
      <c r="S242" s="22"/>
      <c r="T242" s="22"/>
      <c r="U242" s="22"/>
      <c r="V242" s="17" t="s">
        <v>25286</v>
      </c>
      <c r="W242" s="22"/>
      <c r="X242" s="22"/>
      <c r="Y242" s="22"/>
      <c r="Z242" s="26"/>
      <c r="AA242" s="26"/>
      <c r="AB242" s="26"/>
    </row>
    <row r="243" ht="22.5" customHeight="1">
      <c r="A243" s="12">
        <v>195.0</v>
      </c>
      <c r="B243" s="88">
        <v>2646.0</v>
      </c>
      <c r="C243" s="56" t="s">
        <v>25435</v>
      </c>
      <c r="D243" s="17" t="s">
        <v>25440</v>
      </c>
      <c r="E243" s="157" t="s">
        <v>25441</v>
      </c>
      <c r="F243" s="17" t="s">
        <v>68</v>
      </c>
      <c r="G243" s="17" t="s">
        <v>1246</v>
      </c>
      <c r="H243" s="17" t="s">
        <v>10135</v>
      </c>
      <c r="I243" s="17" t="s">
        <v>385</v>
      </c>
      <c r="J243" s="17" t="s">
        <v>25438</v>
      </c>
      <c r="K243" s="17" t="s">
        <v>7569</v>
      </c>
      <c r="L243" s="17" t="s">
        <v>72</v>
      </c>
      <c r="M243" s="17" t="s">
        <v>73</v>
      </c>
      <c r="N243" s="143" t="s">
        <v>25442</v>
      </c>
      <c r="O243" s="97">
        <v>43948.0</v>
      </c>
      <c r="P243" s="17" t="s">
        <v>40</v>
      </c>
      <c r="Q243" s="17" t="s">
        <v>1771</v>
      </c>
      <c r="R243" s="17" t="s">
        <v>7572</v>
      </c>
      <c r="S243" s="17" t="s">
        <v>7573</v>
      </c>
      <c r="T243" s="22"/>
      <c r="U243" s="22"/>
      <c r="V243" s="22"/>
      <c r="W243" s="22"/>
      <c r="X243" s="22"/>
      <c r="Y243" s="22"/>
      <c r="Z243" s="26"/>
      <c r="AA243" s="26"/>
      <c r="AB243" s="26"/>
    </row>
    <row r="244" ht="22.5" customHeight="1">
      <c r="A244" s="12">
        <v>194.0</v>
      </c>
      <c r="B244" s="88">
        <v>2646.0</v>
      </c>
      <c r="C244" s="56" t="s">
        <v>25435</v>
      </c>
      <c r="D244" s="17" t="s">
        <v>25450</v>
      </c>
      <c r="E244" s="109" t="s">
        <v>25451</v>
      </c>
      <c r="F244" s="17" t="s">
        <v>68</v>
      </c>
      <c r="G244" s="17" t="s">
        <v>1246</v>
      </c>
      <c r="H244" s="17" t="s">
        <v>10135</v>
      </c>
      <c r="I244" s="17" t="s">
        <v>385</v>
      </c>
      <c r="J244" s="17" t="s">
        <v>25438</v>
      </c>
      <c r="K244" s="17" t="s">
        <v>7569</v>
      </c>
      <c r="L244" s="17" t="s">
        <v>72</v>
      </c>
      <c r="M244" s="17" t="s">
        <v>73</v>
      </c>
      <c r="N244" s="143" t="s">
        <v>25452</v>
      </c>
      <c r="O244" s="97">
        <v>43948.0</v>
      </c>
      <c r="P244" s="17" t="s">
        <v>40</v>
      </c>
      <c r="Q244" s="17" t="s">
        <v>1771</v>
      </c>
      <c r="R244" s="17" t="s">
        <v>7572</v>
      </c>
      <c r="S244" s="17" t="s">
        <v>7573</v>
      </c>
      <c r="T244" s="22"/>
      <c r="U244" s="22"/>
      <c r="V244" s="22"/>
      <c r="W244" s="22"/>
      <c r="X244" s="22"/>
      <c r="Y244" s="22"/>
      <c r="Z244" s="26"/>
      <c r="AA244" s="26"/>
      <c r="AB244" s="26"/>
    </row>
    <row r="245" ht="22.5" customHeight="1">
      <c r="A245" s="12">
        <v>193.0</v>
      </c>
      <c r="B245" s="88">
        <v>2649.0</v>
      </c>
      <c r="C245" s="56" t="s">
        <v>25482</v>
      </c>
      <c r="D245" s="17" t="s">
        <v>25483</v>
      </c>
      <c r="E245" s="157" t="s">
        <v>25484</v>
      </c>
      <c r="F245" s="17" t="s">
        <v>68</v>
      </c>
      <c r="G245" s="17" t="s">
        <v>1246</v>
      </c>
      <c r="H245" s="17" t="s">
        <v>25285</v>
      </c>
      <c r="I245" s="17" t="s">
        <v>385</v>
      </c>
      <c r="J245" s="17" t="s">
        <v>25485</v>
      </c>
      <c r="K245" s="17" t="s">
        <v>7569</v>
      </c>
      <c r="L245" s="17" t="s">
        <v>72</v>
      </c>
      <c r="M245" s="17" t="s">
        <v>73</v>
      </c>
      <c r="N245" s="143" t="s">
        <v>25486</v>
      </c>
      <c r="O245" s="97">
        <v>43949.0</v>
      </c>
      <c r="P245" s="17" t="s">
        <v>40</v>
      </c>
      <c r="Q245" s="17" t="s">
        <v>1771</v>
      </c>
      <c r="R245" s="17" t="s">
        <v>7572</v>
      </c>
      <c r="S245" s="17" t="s">
        <v>7573</v>
      </c>
      <c r="T245" s="22"/>
      <c r="U245" s="22"/>
      <c r="V245" s="22"/>
      <c r="W245" s="22"/>
      <c r="X245" s="22"/>
      <c r="Y245" s="22"/>
      <c r="Z245" s="26"/>
      <c r="AA245" s="26"/>
      <c r="AB245" s="26"/>
    </row>
    <row r="246" ht="22.5" customHeight="1">
      <c r="A246" s="12">
        <v>192.0</v>
      </c>
      <c r="B246" s="88">
        <v>2667.0</v>
      </c>
      <c r="C246" s="56" t="s">
        <v>25597</v>
      </c>
      <c r="D246" s="17" t="s">
        <v>25598</v>
      </c>
      <c r="E246" s="157" t="s">
        <v>25599</v>
      </c>
      <c r="F246" s="17" t="s">
        <v>68</v>
      </c>
      <c r="G246" s="17" t="s">
        <v>1246</v>
      </c>
      <c r="H246" s="17" t="s">
        <v>25285</v>
      </c>
      <c r="I246" s="17" t="s">
        <v>385</v>
      </c>
      <c r="J246" s="17" t="s">
        <v>18804</v>
      </c>
      <c r="K246" s="176" t="s">
        <v>18804</v>
      </c>
      <c r="L246" s="176" t="s">
        <v>601</v>
      </c>
      <c r="M246" s="17" t="s">
        <v>280</v>
      </c>
      <c r="N246" s="143" t="s">
        <v>25600</v>
      </c>
      <c r="O246" s="97">
        <v>43981.0</v>
      </c>
      <c r="P246" s="17" t="s">
        <v>40</v>
      </c>
      <c r="Q246" s="17" t="s">
        <v>1771</v>
      </c>
      <c r="R246" s="17" t="s">
        <v>25601</v>
      </c>
      <c r="S246" s="22"/>
      <c r="T246" s="22"/>
      <c r="U246" s="22"/>
      <c r="V246" s="22"/>
      <c r="W246" s="22"/>
      <c r="X246" s="22"/>
      <c r="Y246" s="22"/>
      <c r="Z246" s="26"/>
      <c r="AA246" s="26"/>
      <c r="AB246" s="26"/>
    </row>
    <row r="247" ht="22.5" customHeight="1">
      <c r="A247" s="12">
        <v>191.0</v>
      </c>
      <c r="B247" s="88">
        <v>2703.0</v>
      </c>
      <c r="C247" s="56" t="s">
        <v>25799</v>
      </c>
      <c r="D247" s="17" t="s">
        <v>25800</v>
      </c>
      <c r="E247" s="157" t="s">
        <v>25801</v>
      </c>
      <c r="F247" s="17" t="s">
        <v>68</v>
      </c>
      <c r="G247" s="17" t="s">
        <v>1246</v>
      </c>
      <c r="H247" s="17" t="s">
        <v>10135</v>
      </c>
      <c r="I247" s="17" t="s">
        <v>385</v>
      </c>
      <c r="J247" s="17" t="s">
        <v>7569</v>
      </c>
      <c r="K247" s="176" t="s">
        <v>7569</v>
      </c>
      <c r="L247" s="176" t="s">
        <v>72</v>
      </c>
      <c r="M247" s="17" t="s">
        <v>73</v>
      </c>
      <c r="N247" s="143" t="s">
        <v>25802</v>
      </c>
      <c r="O247" s="196">
        <v>43970.0</v>
      </c>
      <c r="P247" s="17" t="s">
        <v>40</v>
      </c>
      <c r="Q247" s="17" t="s">
        <v>1771</v>
      </c>
      <c r="R247" s="17" t="s">
        <v>7572</v>
      </c>
      <c r="S247" s="17" t="s">
        <v>7573</v>
      </c>
      <c r="T247" s="22"/>
      <c r="U247" s="22"/>
      <c r="V247" s="22"/>
      <c r="W247" s="22"/>
      <c r="X247" s="22"/>
      <c r="Y247" s="22"/>
      <c r="Z247" s="26"/>
      <c r="AA247" s="26"/>
      <c r="AB247" s="26"/>
    </row>
    <row r="248" ht="22.5" customHeight="1">
      <c r="A248" s="12">
        <v>190.0</v>
      </c>
      <c r="B248" s="88">
        <v>2725.0</v>
      </c>
      <c r="C248" s="56" t="s">
        <v>25909</v>
      </c>
      <c r="D248" s="17" t="s">
        <v>25910</v>
      </c>
      <c r="E248" s="157" t="s">
        <v>25911</v>
      </c>
      <c r="F248" s="17" t="s">
        <v>68</v>
      </c>
      <c r="G248" s="17" t="s">
        <v>1246</v>
      </c>
      <c r="H248" s="17" t="s">
        <v>21444</v>
      </c>
      <c r="I248" s="17" t="s">
        <v>385</v>
      </c>
      <c r="J248" s="17" t="s">
        <v>25829</v>
      </c>
      <c r="K248" s="176" t="s">
        <v>13449</v>
      </c>
      <c r="L248" s="176" t="s">
        <v>601</v>
      </c>
      <c r="M248" s="17" t="s">
        <v>280</v>
      </c>
      <c r="N248" s="143" t="s">
        <v>25912</v>
      </c>
      <c r="O248" s="97">
        <v>43981.0</v>
      </c>
      <c r="P248" s="17" t="s">
        <v>40</v>
      </c>
      <c r="Q248" s="17" t="s">
        <v>1771</v>
      </c>
      <c r="R248" s="17" t="s">
        <v>13452</v>
      </c>
      <c r="S248" s="22"/>
      <c r="T248" s="22"/>
      <c r="U248" s="22"/>
      <c r="V248" s="22"/>
      <c r="W248" s="22"/>
      <c r="X248" s="22"/>
      <c r="Y248" s="22"/>
      <c r="Z248" s="26"/>
      <c r="AA248" s="26"/>
      <c r="AB248" s="26"/>
    </row>
    <row r="249" ht="22.5" customHeight="1">
      <c r="A249" s="12">
        <v>189.0</v>
      </c>
      <c r="B249" s="88">
        <v>2739.0</v>
      </c>
      <c r="C249" s="56" t="s">
        <v>25988</v>
      </c>
      <c r="D249" s="17" t="s">
        <v>25989</v>
      </c>
      <c r="E249" s="157" t="s">
        <v>25990</v>
      </c>
      <c r="F249" s="17" t="s">
        <v>68</v>
      </c>
      <c r="G249" s="17" t="s">
        <v>1246</v>
      </c>
      <c r="H249" s="17" t="s">
        <v>25991</v>
      </c>
      <c r="I249" s="17" t="s">
        <v>385</v>
      </c>
      <c r="J249" s="17" t="s">
        <v>7569</v>
      </c>
      <c r="K249" s="176" t="s">
        <v>7569</v>
      </c>
      <c r="L249" s="176" t="s">
        <v>72</v>
      </c>
      <c r="M249" s="176" t="s">
        <v>73</v>
      </c>
      <c r="N249" s="143" t="s">
        <v>25992</v>
      </c>
      <c r="O249" s="196">
        <v>43975.0</v>
      </c>
      <c r="P249" s="17" t="s">
        <v>40</v>
      </c>
      <c r="Q249" s="17" t="s">
        <v>1771</v>
      </c>
      <c r="R249" s="17" t="s">
        <v>7572</v>
      </c>
      <c r="S249" s="17" t="s">
        <v>7573</v>
      </c>
      <c r="T249" s="22"/>
      <c r="U249" s="22"/>
      <c r="V249" s="22"/>
      <c r="W249" s="22"/>
      <c r="X249" s="22"/>
      <c r="Y249" s="22"/>
      <c r="Z249" s="26"/>
      <c r="AA249" s="26"/>
      <c r="AB249" s="26"/>
    </row>
    <row r="250" ht="22.5" customHeight="1">
      <c r="A250" s="12">
        <v>188.0</v>
      </c>
      <c r="B250" s="88">
        <v>2765.0</v>
      </c>
      <c r="C250" s="56" t="s">
        <v>26141</v>
      </c>
      <c r="D250" s="17" t="s">
        <v>26142</v>
      </c>
      <c r="E250" s="157" t="s">
        <v>26143</v>
      </c>
      <c r="F250" s="17" t="s">
        <v>68</v>
      </c>
      <c r="G250" s="17" t="s">
        <v>1246</v>
      </c>
      <c r="H250" s="17" t="s">
        <v>10135</v>
      </c>
      <c r="I250" s="17" t="s">
        <v>385</v>
      </c>
      <c r="J250" s="17" t="s">
        <v>25829</v>
      </c>
      <c r="K250" s="176" t="s">
        <v>13449</v>
      </c>
      <c r="L250" s="176" t="s">
        <v>601</v>
      </c>
      <c r="M250" s="176" t="s">
        <v>280</v>
      </c>
      <c r="N250" s="143" t="s">
        <v>26144</v>
      </c>
      <c r="O250" s="97">
        <v>43981.0</v>
      </c>
      <c r="P250" s="17" t="s">
        <v>40</v>
      </c>
      <c r="Q250" s="17" t="s">
        <v>1771</v>
      </c>
      <c r="R250" s="17" t="s">
        <v>13452</v>
      </c>
      <c r="S250" s="22"/>
      <c r="T250" s="22"/>
      <c r="U250" s="22"/>
      <c r="V250" s="22"/>
      <c r="W250" s="22"/>
      <c r="X250" s="22"/>
      <c r="Y250" s="22"/>
      <c r="Z250" s="26"/>
      <c r="AA250" s="26"/>
      <c r="AB250" s="26"/>
    </row>
    <row r="251" ht="22.5" customHeight="1">
      <c r="A251" s="12">
        <v>187.0</v>
      </c>
      <c r="B251" s="88">
        <v>2765.0</v>
      </c>
      <c r="C251" s="56" t="s">
        <v>26141</v>
      </c>
      <c r="D251" s="17" t="s">
        <v>26145</v>
      </c>
      <c r="E251" s="157" t="s">
        <v>26146</v>
      </c>
      <c r="F251" s="17" t="s">
        <v>68</v>
      </c>
      <c r="G251" s="17" t="s">
        <v>1246</v>
      </c>
      <c r="H251" s="17" t="s">
        <v>10135</v>
      </c>
      <c r="I251" s="17" t="s">
        <v>385</v>
      </c>
      <c r="J251" s="17" t="s">
        <v>25829</v>
      </c>
      <c r="K251" s="176" t="s">
        <v>13449</v>
      </c>
      <c r="L251" s="176" t="s">
        <v>601</v>
      </c>
      <c r="M251" s="17" t="s">
        <v>280</v>
      </c>
      <c r="N251" s="143" t="s">
        <v>26147</v>
      </c>
      <c r="O251" s="97">
        <v>43981.0</v>
      </c>
      <c r="P251" s="17" t="s">
        <v>40</v>
      </c>
      <c r="Q251" s="17" t="s">
        <v>1771</v>
      </c>
      <c r="R251" s="17" t="s">
        <v>13452</v>
      </c>
      <c r="S251" s="22"/>
      <c r="T251" s="22"/>
      <c r="U251" s="22"/>
      <c r="V251" s="22"/>
      <c r="W251" s="22"/>
      <c r="X251" s="22"/>
      <c r="Y251" s="22"/>
      <c r="Z251" s="26"/>
      <c r="AA251" s="26"/>
      <c r="AB251" s="26"/>
    </row>
    <row r="252" ht="22.5" customHeight="1">
      <c r="A252" s="12">
        <v>186.0</v>
      </c>
      <c r="B252" s="88">
        <v>2795.0</v>
      </c>
      <c r="C252" s="56" t="s">
        <v>26297</v>
      </c>
      <c r="D252" s="17" t="s">
        <v>26298</v>
      </c>
      <c r="E252" s="157" t="s">
        <v>26299</v>
      </c>
      <c r="F252" s="17" t="s">
        <v>68</v>
      </c>
      <c r="G252" s="17" t="s">
        <v>1246</v>
      </c>
      <c r="H252" s="22"/>
      <c r="I252" s="17" t="s">
        <v>385</v>
      </c>
      <c r="J252" s="17" t="s">
        <v>26300</v>
      </c>
      <c r="K252" s="175" t="s">
        <v>26208</v>
      </c>
      <c r="L252" s="175" t="s">
        <v>226</v>
      </c>
      <c r="M252" s="22" t="s">
        <v>3892</v>
      </c>
      <c r="N252" s="143" t="s">
        <v>26301</v>
      </c>
      <c r="O252" s="260">
        <v>44003.0</v>
      </c>
      <c r="P252" s="22" t="s">
        <v>40</v>
      </c>
      <c r="Q252" s="22" t="s">
        <v>1771</v>
      </c>
      <c r="R252" s="22" t="s">
        <v>26210</v>
      </c>
      <c r="S252" s="22" t="s">
        <v>26211</v>
      </c>
      <c r="T252" s="22"/>
      <c r="U252" s="22"/>
      <c r="V252" s="22"/>
      <c r="W252" s="22"/>
      <c r="X252" s="22"/>
      <c r="Y252" s="22"/>
      <c r="Z252" s="26"/>
      <c r="AA252" s="26"/>
      <c r="AB252" s="26"/>
    </row>
    <row r="253" ht="22.5" customHeight="1">
      <c r="A253" s="12">
        <v>185.0</v>
      </c>
      <c r="B253" s="88">
        <v>2795.0</v>
      </c>
      <c r="C253" s="125" t="s">
        <v>26297</v>
      </c>
      <c r="D253" s="17" t="s">
        <v>26302</v>
      </c>
      <c r="E253" s="157" t="s">
        <v>26303</v>
      </c>
      <c r="F253" s="17" t="s">
        <v>68</v>
      </c>
      <c r="G253" s="17" t="s">
        <v>1246</v>
      </c>
      <c r="H253" s="22"/>
      <c r="I253" s="17" t="s">
        <v>385</v>
      </c>
      <c r="J253" s="17" t="s">
        <v>26300</v>
      </c>
      <c r="K253" s="22" t="s">
        <v>26208</v>
      </c>
      <c r="L253" s="22" t="s">
        <v>226</v>
      </c>
      <c r="M253" s="22" t="s">
        <v>3892</v>
      </c>
      <c r="N253" s="143" t="s">
        <v>26304</v>
      </c>
      <c r="O253" s="260">
        <v>44003.0</v>
      </c>
      <c r="P253" s="22" t="s">
        <v>40</v>
      </c>
      <c r="Q253" s="22" t="s">
        <v>1771</v>
      </c>
      <c r="R253" s="22" t="s">
        <v>26210</v>
      </c>
      <c r="S253" s="22" t="s">
        <v>26211</v>
      </c>
      <c r="T253" s="22"/>
      <c r="U253" s="22"/>
      <c r="V253" s="22"/>
      <c r="W253" s="22"/>
      <c r="X253" s="22"/>
      <c r="Y253" s="22"/>
      <c r="Z253" s="26"/>
      <c r="AA253" s="26"/>
      <c r="AB253" s="26"/>
    </row>
    <row r="254" ht="22.5" customHeight="1">
      <c r="A254" s="12">
        <v>184.0</v>
      </c>
      <c r="B254" s="88">
        <v>2795.0</v>
      </c>
      <c r="C254" s="56" t="s">
        <v>26297</v>
      </c>
      <c r="D254" s="17" t="s">
        <v>26305</v>
      </c>
      <c r="E254" s="157" t="s">
        <v>26306</v>
      </c>
      <c r="F254" s="17" t="s">
        <v>68</v>
      </c>
      <c r="G254" s="17" t="s">
        <v>1246</v>
      </c>
      <c r="H254" s="22"/>
      <c r="I254" s="17" t="s">
        <v>385</v>
      </c>
      <c r="J254" s="17" t="s">
        <v>26300</v>
      </c>
      <c r="K254" s="22" t="s">
        <v>26208</v>
      </c>
      <c r="L254" s="22" t="s">
        <v>226</v>
      </c>
      <c r="M254" s="22" t="s">
        <v>3892</v>
      </c>
      <c r="N254" s="143" t="s">
        <v>26307</v>
      </c>
      <c r="O254" s="260">
        <v>44003.0</v>
      </c>
      <c r="P254" s="22" t="s">
        <v>40</v>
      </c>
      <c r="Q254" s="22" t="s">
        <v>1771</v>
      </c>
      <c r="R254" s="22" t="s">
        <v>26210</v>
      </c>
      <c r="S254" s="22" t="s">
        <v>26211</v>
      </c>
      <c r="T254" s="22"/>
      <c r="U254" s="22"/>
      <c r="V254" s="22"/>
      <c r="W254" s="22"/>
      <c r="X254" s="22"/>
      <c r="Y254" s="22"/>
      <c r="Z254" s="26"/>
      <c r="AA254" s="26"/>
      <c r="AB254" s="26"/>
    </row>
    <row r="255" ht="22.5" customHeight="1">
      <c r="A255" s="12">
        <v>183.0</v>
      </c>
      <c r="B255" s="88">
        <v>2826.0</v>
      </c>
      <c r="C255" s="56" t="s">
        <v>26458</v>
      </c>
      <c r="D255" s="17" t="s">
        <v>26459</v>
      </c>
      <c r="E255" s="157" t="s">
        <v>26460</v>
      </c>
      <c r="F255" s="17" t="s">
        <v>68</v>
      </c>
      <c r="G255" s="17" t="s">
        <v>1246</v>
      </c>
      <c r="H255" s="22"/>
      <c r="I255" s="17" t="s">
        <v>385</v>
      </c>
      <c r="J255" s="17" t="s">
        <v>24296</v>
      </c>
      <c r="K255" s="17" t="s">
        <v>24138</v>
      </c>
      <c r="L255" s="17" t="s">
        <v>397</v>
      </c>
      <c r="M255" s="17" t="s">
        <v>37</v>
      </c>
      <c r="N255" s="143" t="s">
        <v>26461</v>
      </c>
      <c r="O255" s="97">
        <v>44027.0</v>
      </c>
      <c r="P255" s="17" t="s">
        <v>40</v>
      </c>
      <c r="Q255" s="17" t="s">
        <v>1771</v>
      </c>
      <c r="R255" s="17" t="s">
        <v>26450</v>
      </c>
      <c r="S255" s="17" t="s">
        <v>24141</v>
      </c>
      <c r="T255" s="22"/>
      <c r="U255" s="22"/>
      <c r="V255" s="22"/>
      <c r="W255" s="22"/>
      <c r="X255" s="22"/>
      <c r="Y255" s="22"/>
      <c r="Z255" s="26"/>
      <c r="AA255" s="26"/>
      <c r="AB255" s="26"/>
    </row>
    <row r="256" ht="22.5" customHeight="1">
      <c r="A256" s="12">
        <v>182.0</v>
      </c>
      <c r="B256" s="88">
        <v>2826.0</v>
      </c>
      <c r="C256" s="56" t="s">
        <v>26458</v>
      </c>
      <c r="D256" s="17" t="s">
        <v>26462</v>
      </c>
      <c r="E256" s="157" t="s">
        <v>26463</v>
      </c>
      <c r="F256" s="17" t="s">
        <v>68</v>
      </c>
      <c r="G256" s="17" t="s">
        <v>1246</v>
      </c>
      <c r="H256" s="17" t="s">
        <v>10135</v>
      </c>
      <c r="I256" s="17" t="s">
        <v>385</v>
      </c>
      <c r="J256" s="17" t="s">
        <v>24296</v>
      </c>
      <c r="K256" s="17" t="s">
        <v>24138</v>
      </c>
      <c r="L256" s="17" t="s">
        <v>397</v>
      </c>
      <c r="M256" s="17" t="s">
        <v>37</v>
      </c>
      <c r="N256" s="143" t="s">
        <v>26464</v>
      </c>
      <c r="O256" s="97">
        <v>44027.0</v>
      </c>
      <c r="P256" s="17" t="s">
        <v>40</v>
      </c>
      <c r="Q256" s="17" t="s">
        <v>1771</v>
      </c>
      <c r="R256" s="17" t="s">
        <v>26450</v>
      </c>
      <c r="S256" s="17" t="s">
        <v>24141</v>
      </c>
      <c r="T256" s="22"/>
      <c r="U256" s="22"/>
      <c r="V256" s="22"/>
      <c r="W256" s="22"/>
      <c r="X256" s="22"/>
      <c r="Y256" s="22"/>
      <c r="Z256" s="26"/>
      <c r="AA256" s="26"/>
      <c r="AB256" s="26"/>
    </row>
    <row r="257" ht="22.5" customHeight="1">
      <c r="A257" s="12">
        <v>181.0</v>
      </c>
      <c r="B257" s="88">
        <v>2833.0</v>
      </c>
      <c r="C257" s="56" t="s">
        <v>26498</v>
      </c>
      <c r="D257" s="17" t="s">
        <v>26499</v>
      </c>
      <c r="E257" s="157" t="s">
        <v>26500</v>
      </c>
      <c r="F257" s="17" t="s">
        <v>68</v>
      </c>
      <c r="G257" s="17" t="s">
        <v>1246</v>
      </c>
      <c r="H257" s="17" t="s">
        <v>26501</v>
      </c>
      <c r="I257" s="17" t="s">
        <v>385</v>
      </c>
      <c r="J257" s="17" t="s">
        <v>26502</v>
      </c>
      <c r="K257" s="17" t="s">
        <v>1768</v>
      </c>
      <c r="L257" s="17" t="s">
        <v>601</v>
      </c>
      <c r="M257" s="17" t="s">
        <v>280</v>
      </c>
      <c r="N257" s="143" t="s">
        <v>26503</v>
      </c>
      <c r="O257" s="97">
        <v>44029.0</v>
      </c>
      <c r="P257" s="17" t="s">
        <v>40</v>
      </c>
      <c r="Q257" s="17" t="s">
        <v>1771</v>
      </c>
      <c r="R257" s="17" t="s">
        <v>5980</v>
      </c>
      <c r="S257" s="22"/>
      <c r="T257" s="22"/>
      <c r="U257" s="22"/>
      <c r="V257" s="22"/>
      <c r="W257" s="22"/>
      <c r="X257" s="22"/>
      <c r="Y257" s="22"/>
      <c r="Z257" s="26"/>
      <c r="AA257" s="26"/>
      <c r="AB257" s="26"/>
    </row>
    <row r="258" ht="22.5" customHeight="1">
      <c r="A258" s="12">
        <v>180.0</v>
      </c>
      <c r="B258" s="88">
        <v>2836.0</v>
      </c>
      <c r="C258" s="56" t="s">
        <v>26515</v>
      </c>
      <c r="D258" s="17" t="s">
        <v>26516</v>
      </c>
      <c r="E258" s="157" t="s">
        <v>26517</v>
      </c>
      <c r="F258" s="17" t="s">
        <v>68</v>
      </c>
      <c r="G258" s="17" t="s">
        <v>1246</v>
      </c>
      <c r="H258" s="17" t="s">
        <v>10135</v>
      </c>
      <c r="I258" s="17" t="s">
        <v>385</v>
      </c>
      <c r="J258" s="17" t="s">
        <v>23863</v>
      </c>
      <c r="K258" s="17" t="s">
        <v>23864</v>
      </c>
      <c r="L258" s="17" t="s">
        <v>1781</v>
      </c>
      <c r="M258" s="17" t="s">
        <v>280</v>
      </c>
      <c r="N258" s="143" t="s">
        <v>26518</v>
      </c>
      <c r="O258" s="97">
        <v>44031.0</v>
      </c>
      <c r="P258" s="17" t="s">
        <v>40</v>
      </c>
      <c r="Q258" s="17" t="s">
        <v>1771</v>
      </c>
      <c r="R258" s="17" t="s">
        <v>1772</v>
      </c>
      <c r="S258" s="22"/>
      <c r="T258" s="22"/>
      <c r="U258" s="22"/>
      <c r="V258" s="22"/>
      <c r="W258" s="22"/>
      <c r="X258" s="22"/>
      <c r="Y258" s="22"/>
      <c r="Z258" s="26"/>
      <c r="AA258" s="26"/>
      <c r="AB258" s="26"/>
    </row>
    <row r="259" ht="22.5" customHeight="1">
      <c r="A259" s="12">
        <v>179.0</v>
      </c>
      <c r="B259" s="88">
        <v>2836.0</v>
      </c>
      <c r="C259" s="56" t="s">
        <v>26515</v>
      </c>
      <c r="D259" s="17" t="s">
        <v>26519</v>
      </c>
      <c r="E259" s="109" t="s">
        <v>26520</v>
      </c>
      <c r="F259" s="17" t="s">
        <v>68</v>
      </c>
      <c r="G259" s="17" t="s">
        <v>1246</v>
      </c>
      <c r="H259" s="17" t="s">
        <v>10135</v>
      </c>
      <c r="I259" s="17" t="s">
        <v>385</v>
      </c>
      <c r="J259" s="17" t="s">
        <v>23863</v>
      </c>
      <c r="K259" s="17" t="s">
        <v>23864</v>
      </c>
      <c r="L259" s="17" t="s">
        <v>1781</v>
      </c>
      <c r="M259" s="17" t="s">
        <v>280</v>
      </c>
      <c r="N259" s="143" t="s">
        <v>26521</v>
      </c>
      <c r="O259" s="97">
        <v>45174.0</v>
      </c>
      <c r="P259" s="17" t="s">
        <v>40</v>
      </c>
      <c r="Q259" s="17" t="s">
        <v>1771</v>
      </c>
      <c r="R259" s="17" t="s">
        <v>26522</v>
      </c>
      <c r="S259" s="17" t="s">
        <v>26523</v>
      </c>
      <c r="T259" s="22"/>
      <c r="U259" s="22"/>
      <c r="V259" s="22"/>
      <c r="W259" s="22"/>
      <c r="X259" s="22"/>
      <c r="Y259" s="22"/>
      <c r="Z259" s="26"/>
      <c r="AA259" s="26"/>
      <c r="AB259" s="26"/>
    </row>
    <row r="260" ht="22.5" customHeight="1">
      <c r="A260" s="12">
        <v>178.0</v>
      </c>
      <c r="B260" s="88">
        <v>2839.0</v>
      </c>
      <c r="C260" s="56" t="s">
        <v>26534</v>
      </c>
      <c r="D260" s="17" t="s">
        <v>26535</v>
      </c>
      <c r="E260" s="157" t="s">
        <v>26536</v>
      </c>
      <c r="F260" s="17" t="s">
        <v>68</v>
      </c>
      <c r="G260" s="17" t="s">
        <v>1246</v>
      </c>
      <c r="H260" s="17" t="s">
        <v>10135</v>
      </c>
      <c r="I260" s="17" t="s">
        <v>385</v>
      </c>
      <c r="J260" s="17" t="s">
        <v>26537</v>
      </c>
      <c r="K260" s="17" t="s">
        <v>23864</v>
      </c>
      <c r="L260" s="17" t="s">
        <v>1781</v>
      </c>
      <c r="M260" s="17" t="s">
        <v>280</v>
      </c>
      <c r="N260" s="143" t="s">
        <v>26538</v>
      </c>
      <c r="O260" s="97">
        <v>45174.0</v>
      </c>
      <c r="P260" s="17" t="s">
        <v>40</v>
      </c>
      <c r="Q260" s="17" t="s">
        <v>1771</v>
      </c>
      <c r="R260" s="17" t="s">
        <v>26522</v>
      </c>
      <c r="S260" s="17" t="s">
        <v>26523</v>
      </c>
      <c r="T260" s="22"/>
      <c r="U260" s="22"/>
      <c r="V260" s="22"/>
      <c r="W260" s="22"/>
      <c r="X260" s="22"/>
      <c r="Y260" s="22"/>
      <c r="Z260" s="26"/>
      <c r="AA260" s="26"/>
      <c r="AB260" s="26"/>
    </row>
    <row r="261" ht="22.5" customHeight="1">
      <c r="A261" s="12">
        <v>177.0</v>
      </c>
      <c r="B261" s="88">
        <v>2839.0</v>
      </c>
      <c r="C261" s="56" t="s">
        <v>26534</v>
      </c>
      <c r="D261" s="17" t="s">
        <v>26543</v>
      </c>
      <c r="E261" s="157" t="s">
        <v>26544</v>
      </c>
      <c r="F261" s="17" t="s">
        <v>68</v>
      </c>
      <c r="G261" s="17" t="s">
        <v>1246</v>
      </c>
      <c r="H261" s="17" t="s">
        <v>10135</v>
      </c>
      <c r="I261" s="17" t="s">
        <v>385</v>
      </c>
      <c r="J261" s="17" t="s">
        <v>26541</v>
      </c>
      <c r="K261" s="17" t="s">
        <v>23864</v>
      </c>
      <c r="L261" s="17" t="s">
        <v>1781</v>
      </c>
      <c r="M261" s="17" t="s">
        <v>280</v>
      </c>
      <c r="N261" s="143" t="s">
        <v>26545</v>
      </c>
      <c r="O261" s="97">
        <v>44031.0</v>
      </c>
      <c r="P261" s="17" t="s">
        <v>40</v>
      </c>
      <c r="Q261" s="17" t="s">
        <v>1771</v>
      </c>
      <c r="R261" s="17" t="s">
        <v>1772</v>
      </c>
      <c r="S261" s="17"/>
      <c r="T261" s="22"/>
      <c r="U261" s="22"/>
      <c r="V261" s="22"/>
      <c r="W261" s="22"/>
      <c r="X261" s="22"/>
      <c r="Y261" s="22"/>
      <c r="Z261" s="26"/>
      <c r="AA261" s="26"/>
      <c r="AB261" s="26"/>
    </row>
    <row r="262" ht="22.5" customHeight="1">
      <c r="A262" s="12">
        <v>176.0</v>
      </c>
      <c r="B262" s="88">
        <v>2853.0</v>
      </c>
      <c r="C262" s="56" t="s">
        <v>26515</v>
      </c>
      <c r="D262" s="17" t="s">
        <v>26607</v>
      </c>
      <c r="E262" s="157" t="s">
        <v>26608</v>
      </c>
      <c r="F262" s="17" t="s">
        <v>68</v>
      </c>
      <c r="G262" s="17" t="s">
        <v>1246</v>
      </c>
      <c r="H262" s="17" t="s">
        <v>21444</v>
      </c>
      <c r="I262" s="17" t="s">
        <v>385</v>
      </c>
      <c r="J262" s="17" t="s">
        <v>23863</v>
      </c>
      <c r="K262" s="17" t="s">
        <v>23864</v>
      </c>
      <c r="L262" s="17" t="s">
        <v>1781</v>
      </c>
      <c r="M262" s="17" t="s">
        <v>280</v>
      </c>
      <c r="N262" s="143" t="s">
        <v>26609</v>
      </c>
      <c r="O262" s="97">
        <v>44031.0</v>
      </c>
      <c r="P262" s="17" t="s">
        <v>40</v>
      </c>
      <c r="Q262" s="17" t="s">
        <v>1771</v>
      </c>
      <c r="R262" s="17" t="s">
        <v>1772</v>
      </c>
      <c r="S262" s="22"/>
      <c r="T262" s="22"/>
      <c r="U262" s="22"/>
      <c r="V262" s="22"/>
      <c r="W262" s="22"/>
      <c r="X262" s="22"/>
      <c r="Y262" s="22"/>
      <c r="Z262" s="26"/>
      <c r="AA262" s="26"/>
      <c r="AB262" s="26"/>
    </row>
    <row r="263" ht="22.5" customHeight="1">
      <c r="A263" s="12">
        <v>175.0</v>
      </c>
      <c r="B263" s="88">
        <v>2883.0</v>
      </c>
      <c r="C263" s="56" t="s">
        <v>26781</v>
      </c>
      <c r="D263" s="17" t="s">
        <v>26782</v>
      </c>
      <c r="E263" s="157" t="s">
        <v>26783</v>
      </c>
      <c r="F263" s="17" t="s">
        <v>68</v>
      </c>
      <c r="G263" s="17" t="s">
        <v>1246</v>
      </c>
      <c r="H263" s="17" t="s">
        <v>21444</v>
      </c>
      <c r="I263" s="17" t="s">
        <v>385</v>
      </c>
      <c r="J263" s="17" t="s">
        <v>26784</v>
      </c>
      <c r="K263" s="17" t="s">
        <v>26758</v>
      </c>
      <c r="L263" s="17" t="s">
        <v>1781</v>
      </c>
      <c r="M263" s="17" t="s">
        <v>280</v>
      </c>
      <c r="N263" s="143" t="s">
        <v>26785</v>
      </c>
      <c r="O263" s="97">
        <v>44071.0</v>
      </c>
      <c r="P263" s="17" t="s">
        <v>40</v>
      </c>
      <c r="Q263" s="17" t="s">
        <v>1771</v>
      </c>
      <c r="R263" s="17" t="s">
        <v>1772</v>
      </c>
      <c r="S263" s="17" t="s">
        <v>26760</v>
      </c>
      <c r="T263" s="22"/>
      <c r="U263" s="22"/>
      <c r="V263" s="22"/>
      <c r="W263" s="22"/>
      <c r="X263" s="22"/>
      <c r="Y263" s="22"/>
      <c r="Z263" s="26"/>
      <c r="AA263" s="26"/>
      <c r="AB263" s="26"/>
    </row>
    <row r="264" ht="22.5" customHeight="1">
      <c r="A264" s="12">
        <v>174.0</v>
      </c>
      <c r="B264" s="88">
        <v>2883.0</v>
      </c>
      <c r="C264" s="56" t="s">
        <v>26781</v>
      </c>
      <c r="D264" s="17" t="s">
        <v>26786</v>
      </c>
      <c r="E264" s="109" t="s">
        <v>26787</v>
      </c>
      <c r="F264" s="17" t="s">
        <v>68</v>
      </c>
      <c r="G264" s="17" t="s">
        <v>1246</v>
      </c>
      <c r="H264" s="17" t="s">
        <v>21444</v>
      </c>
      <c r="I264" s="17" t="s">
        <v>385</v>
      </c>
      <c r="J264" s="17" t="s">
        <v>26784</v>
      </c>
      <c r="K264" s="17" t="s">
        <v>26758</v>
      </c>
      <c r="L264" s="17" t="s">
        <v>1781</v>
      </c>
      <c r="M264" s="17" t="s">
        <v>280</v>
      </c>
      <c r="N264" s="143" t="s">
        <v>26788</v>
      </c>
      <c r="O264" s="97">
        <v>44071.0</v>
      </c>
      <c r="P264" s="17" t="s">
        <v>40</v>
      </c>
      <c r="Q264" s="17" t="s">
        <v>1771</v>
      </c>
      <c r="R264" s="17" t="s">
        <v>1772</v>
      </c>
      <c r="S264" s="17" t="s">
        <v>26760</v>
      </c>
      <c r="T264" s="22"/>
      <c r="U264" s="22"/>
      <c r="V264" s="22"/>
      <c r="W264" s="22"/>
      <c r="X264" s="22"/>
      <c r="Y264" s="22"/>
      <c r="Z264" s="26"/>
      <c r="AA264" s="26"/>
      <c r="AB264" s="26"/>
    </row>
    <row r="265" ht="22.5" customHeight="1">
      <c r="A265" s="12">
        <v>173.0</v>
      </c>
      <c r="B265" s="88">
        <v>2883.0</v>
      </c>
      <c r="C265" s="56" t="s">
        <v>26781</v>
      </c>
      <c r="D265" s="17" t="s">
        <v>26789</v>
      </c>
      <c r="E265" s="109" t="s">
        <v>26790</v>
      </c>
      <c r="F265" s="17" t="s">
        <v>68</v>
      </c>
      <c r="G265" s="17" t="s">
        <v>1246</v>
      </c>
      <c r="H265" s="17" t="s">
        <v>21444</v>
      </c>
      <c r="I265" s="17" t="s">
        <v>385</v>
      </c>
      <c r="J265" s="17" t="s">
        <v>26784</v>
      </c>
      <c r="K265" s="17" t="s">
        <v>26758</v>
      </c>
      <c r="L265" s="17" t="s">
        <v>1781</v>
      </c>
      <c r="M265" s="17" t="s">
        <v>280</v>
      </c>
      <c r="N265" s="143" t="s">
        <v>26791</v>
      </c>
      <c r="O265" s="97">
        <v>44071.0</v>
      </c>
      <c r="P265" s="17" t="s">
        <v>40</v>
      </c>
      <c r="Q265" s="17" t="s">
        <v>1771</v>
      </c>
      <c r="R265" s="17" t="s">
        <v>1772</v>
      </c>
      <c r="S265" s="17" t="s">
        <v>26760</v>
      </c>
      <c r="T265" s="22"/>
      <c r="U265" s="22"/>
      <c r="V265" s="22"/>
      <c r="W265" s="22"/>
      <c r="X265" s="22"/>
      <c r="Y265" s="22"/>
      <c r="Z265" s="26"/>
      <c r="AA265" s="26"/>
      <c r="AB265" s="26"/>
    </row>
    <row r="266" ht="22.5" customHeight="1">
      <c r="A266" s="12">
        <v>172.0</v>
      </c>
      <c r="B266" s="88">
        <v>2884.0</v>
      </c>
      <c r="C266" s="56" t="s">
        <v>26792</v>
      </c>
      <c r="D266" s="17" t="s">
        <v>26797</v>
      </c>
      <c r="E266" s="157" t="s">
        <v>26798</v>
      </c>
      <c r="F266" s="17" t="s">
        <v>68</v>
      </c>
      <c r="G266" s="17" t="s">
        <v>1246</v>
      </c>
      <c r="H266" s="17" t="s">
        <v>26799</v>
      </c>
      <c r="I266" s="17" t="s">
        <v>385</v>
      </c>
      <c r="J266" s="17" t="s">
        <v>26795</v>
      </c>
      <c r="K266" s="17" t="s">
        <v>26758</v>
      </c>
      <c r="L266" s="17" t="s">
        <v>1781</v>
      </c>
      <c r="M266" s="17" t="s">
        <v>280</v>
      </c>
      <c r="N266" s="143" t="s">
        <v>26800</v>
      </c>
      <c r="O266" s="97">
        <v>44072.0</v>
      </c>
      <c r="P266" s="17" t="s">
        <v>40</v>
      </c>
      <c r="Q266" s="17" t="s">
        <v>1771</v>
      </c>
      <c r="R266" s="17" t="s">
        <v>1772</v>
      </c>
      <c r="S266" s="17" t="s">
        <v>26760</v>
      </c>
      <c r="T266" s="22"/>
      <c r="U266" s="22"/>
      <c r="V266" s="22"/>
      <c r="W266" s="22"/>
      <c r="X266" s="22"/>
      <c r="Y266" s="22"/>
      <c r="Z266" s="26"/>
      <c r="AA266" s="26"/>
      <c r="AB266" s="26"/>
    </row>
    <row r="267" ht="22.5" customHeight="1">
      <c r="A267" s="12">
        <v>171.0</v>
      </c>
      <c r="B267" s="88">
        <v>2884.0</v>
      </c>
      <c r="C267" s="56" t="s">
        <v>26792</v>
      </c>
      <c r="D267" s="17" t="s">
        <v>26801</v>
      </c>
      <c r="E267" s="157" t="s">
        <v>26802</v>
      </c>
      <c r="F267" s="17" t="s">
        <v>68</v>
      </c>
      <c r="G267" s="17" t="s">
        <v>1246</v>
      </c>
      <c r="H267" s="17" t="s">
        <v>26799</v>
      </c>
      <c r="I267" s="17" t="s">
        <v>385</v>
      </c>
      <c r="J267" s="17" t="s">
        <v>26795</v>
      </c>
      <c r="K267" s="17" t="s">
        <v>26758</v>
      </c>
      <c r="L267" s="17" t="s">
        <v>1781</v>
      </c>
      <c r="M267" s="17" t="s">
        <v>280</v>
      </c>
      <c r="N267" s="143" t="s">
        <v>26803</v>
      </c>
      <c r="O267" s="97">
        <v>44072.0</v>
      </c>
      <c r="P267" s="17" t="s">
        <v>40</v>
      </c>
      <c r="Q267" s="17" t="s">
        <v>1771</v>
      </c>
      <c r="R267" s="17" t="s">
        <v>1772</v>
      </c>
      <c r="S267" s="17" t="s">
        <v>26760</v>
      </c>
      <c r="T267" s="22"/>
      <c r="U267" s="22"/>
      <c r="V267" s="22"/>
      <c r="W267" s="22"/>
      <c r="X267" s="22"/>
      <c r="Y267" s="22"/>
      <c r="Z267" s="26"/>
      <c r="AA267" s="26"/>
      <c r="AB267" s="26"/>
    </row>
    <row r="268" ht="22.5" customHeight="1">
      <c r="A268" s="12">
        <v>170.0</v>
      </c>
      <c r="B268" s="88">
        <v>2885.0</v>
      </c>
      <c r="C268" s="56" t="s">
        <v>26804</v>
      </c>
      <c r="D268" s="17" t="s">
        <v>26805</v>
      </c>
      <c r="E268" s="157" t="s">
        <v>26806</v>
      </c>
      <c r="F268" s="17" t="s">
        <v>68</v>
      </c>
      <c r="G268" s="17" t="s">
        <v>1246</v>
      </c>
      <c r="H268" s="17" t="s">
        <v>10135</v>
      </c>
      <c r="I268" s="17" t="s">
        <v>385</v>
      </c>
      <c r="J268" s="17" t="s">
        <v>26779</v>
      </c>
      <c r="K268" s="17" t="s">
        <v>26758</v>
      </c>
      <c r="L268" s="17" t="s">
        <v>1781</v>
      </c>
      <c r="M268" s="17" t="s">
        <v>280</v>
      </c>
      <c r="N268" s="143" t="s">
        <v>26807</v>
      </c>
      <c r="O268" s="97">
        <v>44071.0</v>
      </c>
      <c r="P268" s="17" t="s">
        <v>40</v>
      </c>
      <c r="Q268" s="17" t="s">
        <v>1771</v>
      </c>
      <c r="R268" s="17" t="s">
        <v>1772</v>
      </c>
      <c r="S268" s="17" t="s">
        <v>26760</v>
      </c>
      <c r="T268" s="22"/>
      <c r="U268" s="22"/>
      <c r="V268" s="22"/>
      <c r="W268" s="22"/>
      <c r="X268" s="22"/>
      <c r="Y268" s="22"/>
      <c r="Z268" s="26"/>
      <c r="AA268" s="26"/>
      <c r="AB268" s="26"/>
    </row>
    <row r="269" ht="22.5" customHeight="1">
      <c r="A269" s="12">
        <v>169.0</v>
      </c>
      <c r="B269" s="88">
        <v>2885.0</v>
      </c>
      <c r="C269" s="56" t="s">
        <v>26804</v>
      </c>
      <c r="D269" s="17" t="s">
        <v>26808</v>
      </c>
      <c r="E269" s="157" t="s">
        <v>26809</v>
      </c>
      <c r="F269" s="17" t="s">
        <v>68</v>
      </c>
      <c r="G269" s="17" t="s">
        <v>1246</v>
      </c>
      <c r="H269" s="17" t="s">
        <v>10135</v>
      </c>
      <c r="I269" s="17" t="s">
        <v>385</v>
      </c>
      <c r="J269" s="17" t="s">
        <v>26779</v>
      </c>
      <c r="K269" s="17" t="s">
        <v>26758</v>
      </c>
      <c r="L269" s="17" t="s">
        <v>1781</v>
      </c>
      <c r="M269" s="17" t="s">
        <v>280</v>
      </c>
      <c r="N269" s="143" t="s">
        <v>26810</v>
      </c>
      <c r="O269" s="97">
        <v>44071.0</v>
      </c>
      <c r="P269" s="17" t="s">
        <v>40</v>
      </c>
      <c r="Q269" s="17" t="s">
        <v>1771</v>
      </c>
      <c r="R269" s="17" t="s">
        <v>1772</v>
      </c>
      <c r="S269" s="17" t="s">
        <v>26760</v>
      </c>
      <c r="T269" s="22"/>
      <c r="U269" s="22"/>
      <c r="V269" s="22"/>
      <c r="W269" s="22"/>
      <c r="X269" s="22"/>
      <c r="Y269" s="22"/>
      <c r="Z269" s="26"/>
      <c r="AA269" s="26"/>
      <c r="AB269" s="26"/>
    </row>
    <row r="270" ht="22.5" customHeight="1">
      <c r="A270" s="12">
        <v>168.0</v>
      </c>
      <c r="B270" s="88">
        <v>2885.0</v>
      </c>
      <c r="C270" s="56" t="s">
        <v>26804</v>
      </c>
      <c r="D270" s="17" t="s">
        <v>26811</v>
      </c>
      <c r="E270" s="157" t="s">
        <v>26812</v>
      </c>
      <c r="F270" s="17" t="s">
        <v>68</v>
      </c>
      <c r="G270" s="17" t="s">
        <v>1246</v>
      </c>
      <c r="H270" s="17" t="s">
        <v>10135</v>
      </c>
      <c r="I270" s="17" t="s">
        <v>385</v>
      </c>
      <c r="J270" s="17" t="s">
        <v>26779</v>
      </c>
      <c r="K270" s="17" t="s">
        <v>26758</v>
      </c>
      <c r="L270" s="17" t="s">
        <v>1781</v>
      </c>
      <c r="M270" s="17" t="s">
        <v>280</v>
      </c>
      <c r="N270" s="143" t="s">
        <v>26813</v>
      </c>
      <c r="O270" s="97">
        <v>44071.0</v>
      </c>
      <c r="P270" s="17" t="s">
        <v>40</v>
      </c>
      <c r="Q270" s="17" t="s">
        <v>1771</v>
      </c>
      <c r="R270" s="17" t="s">
        <v>1772</v>
      </c>
      <c r="S270" s="17" t="s">
        <v>26760</v>
      </c>
      <c r="T270" s="22"/>
      <c r="U270" s="22"/>
      <c r="V270" s="22"/>
      <c r="W270" s="22"/>
      <c r="X270" s="22"/>
      <c r="Y270" s="22"/>
      <c r="Z270" s="26"/>
      <c r="AA270" s="26"/>
      <c r="AB270" s="26"/>
    </row>
    <row r="271" ht="22.5" customHeight="1">
      <c r="A271" s="12">
        <v>167.0</v>
      </c>
      <c r="B271" s="88">
        <v>2886.0</v>
      </c>
      <c r="C271" s="56" t="s">
        <v>26814</v>
      </c>
      <c r="D271" s="17" t="s">
        <v>26815</v>
      </c>
      <c r="E271" s="157" t="s">
        <v>26816</v>
      </c>
      <c r="F271" s="17" t="s">
        <v>68</v>
      </c>
      <c r="G271" s="17" t="s">
        <v>1246</v>
      </c>
      <c r="H271" s="17" t="s">
        <v>21444</v>
      </c>
      <c r="I271" s="17" t="s">
        <v>385</v>
      </c>
      <c r="J271" s="17" t="s">
        <v>26784</v>
      </c>
      <c r="K271" s="17" t="s">
        <v>26758</v>
      </c>
      <c r="L271" s="17" t="s">
        <v>1781</v>
      </c>
      <c r="M271" s="17" t="s">
        <v>280</v>
      </c>
      <c r="N271" s="143" t="s">
        <v>26817</v>
      </c>
      <c r="O271" s="97">
        <v>44071.0</v>
      </c>
      <c r="P271" s="17" t="s">
        <v>40</v>
      </c>
      <c r="Q271" s="17" t="s">
        <v>1771</v>
      </c>
      <c r="R271" s="17" t="s">
        <v>1772</v>
      </c>
      <c r="S271" s="17" t="s">
        <v>26760</v>
      </c>
      <c r="T271" s="22"/>
      <c r="U271" s="22"/>
      <c r="V271" s="22"/>
      <c r="W271" s="22"/>
      <c r="X271" s="22"/>
      <c r="Y271" s="22"/>
      <c r="Z271" s="26"/>
      <c r="AA271" s="26"/>
      <c r="AB271" s="26"/>
    </row>
    <row r="272" ht="22.5" customHeight="1">
      <c r="A272" s="12">
        <v>166.0</v>
      </c>
      <c r="B272" s="88">
        <v>2887.0</v>
      </c>
      <c r="C272" s="56" t="s">
        <v>26818</v>
      </c>
      <c r="D272" s="17" t="s">
        <v>26819</v>
      </c>
      <c r="E272" s="157" t="s">
        <v>26820</v>
      </c>
      <c r="F272" s="17" t="s">
        <v>68</v>
      </c>
      <c r="G272" s="17" t="s">
        <v>1246</v>
      </c>
      <c r="H272" s="17" t="s">
        <v>21444</v>
      </c>
      <c r="I272" s="17" t="s">
        <v>385</v>
      </c>
      <c r="J272" s="17" t="s">
        <v>26821</v>
      </c>
      <c r="K272" s="17" t="s">
        <v>26758</v>
      </c>
      <c r="L272" s="17" t="s">
        <v>1781</v>
      </c>
      <c r="M272" s="17" t="s">
        <v>280</v>
      </c>
      <c r="N272" s="143" t="s">
        <v>26822</v>
      </c>
      <c r="O272" s="97">
        <v>44071.0</v>
      </c>
      <c r="P272" s="17" t="s">
        <v>40</v>
      </c>
      <c r="Q272" s="17" t="s">
        <v>1771</v>
      </c>
      <c r="R272" s="17" t="s">
        <v>1772</v>
      </c>
      <c r="S272" s="17" t="s">
        <v>26760</v>
      </c>
      <c r="T272" s="22"/>
      <c r="U272" s="22"/>
      <c r="V272" s="22"/>
      <c r="W272" s="22"/>
      <c r="X272" s="22"/>
      <c r="Y272" s="22"/>
      <c r="Z272" s="26"/>
      <c r="AA272" s="26"/>
      <c r="AB272" s="26"/>
    </row>
    <row r="273" ht="22.5" customHeight="1">
      <c r="A273" s="12">
        <v>165.0</v>
      </c>
      <c r="B273" s="88">
        <v>2887.0</v>
      </c>
      <c r="C273" s="56" t="s">
        <v>26818</v>
      </c>
      <c r="D273" s="17" t="s">
        <v>26827</v>
      </c>
      <c r="E273" s="157" t="s">
        <v>26828</v>
      </c>
      <c r="F273" s="17" t="s">
        <v>68</v>
      </c>
      <c r="G273" s="17" t="s">
        <v>1246</v>
      </c>
      <c r="H273" s="17" t="s">
        <v>21444</v>
      </c>
      <c r="I273" s="17" t="s">
        <v>385</v>
      </c>
      <c r="J273" s="17" t="s">
        <v>26821</v>
      </c>
      <c r="K273" s="17" t="s">
        <v>26758</v>
      </c>
      <c r="L273" s="17" t="s">
        <v>1781</v>
      </c>
      <c r="M273" s="17" t="s">
        <v>280</v>
      </c>
      <c r="N273" s="143" t="s">
        <v>26829</v>
      </c>
      <c r="O273" s="97">
        <v>44071.0</v>
      </c>
      <c r="P273" s="17" t="s">
        <v>40</v>
      </c>
      <c r="Q273" s="17" t="s">
        <v>1771</v>
      </c>
      <c r="R273" s="17" t="s">
        <v>1772</v>
      </c>
      <c r="S273" s="17" t="s">
        <v>26760</v>
      </c>
      <c r="T273" s="22"/>
      <c r="U273" s="22"/>
      <c r="V273" s="22"/>
      <c r="W273" s="22"/>
      <c r="X273" s="22"/>
      <c r="Y273" s="22"/>
      <c r="Z273" s="26"/>
      <c r="AA273" s="26"/>
      <c r="AB273" s="26"/>
    </row>
    <row r="274" ht="22.5" customHeight="1">
      <c r="A274" s="12">
        <v>164.0</v>
      </c>
      <c r="B274" s="88">
        <v>2887.0</v>
      </c>
      <c r="C274" s="56" t="s">
        <v>26818</v>
      </c>
      <c r="D274" s="17" t="s">
        <v>26830</v>
      </c>
      <c r="E274" s="157" t="s">
        <v>26831</v>
      </c>
      <c r="F274" s="17" t="s">
        <v>68</v>
      </c>
      <c r="G274" s="17" t="s">
        <v>1246</v>
      </c>
      <c r="H274" s="17" t="s">
        <v>21444</v>
      </c>
      <c r="I274" s="17" t="s">
        <v>385</v>
      </c>
      <c r="J274" s="17" t="s">
        <v>26821</v>
      </c>
      <c r="K274" s="17" t="s">
        <v>26758</v>
      </c>
      <c r="L274" s="17" t="s">
        <v>1781</v>
      </c>
      <c r="M274" s="17" t="s">
        <v>280</v>
      </c>
      <c r="N274" s="143" t="s">
        <v>26832</v>
      </c>
      <c r="O274" s="97">
        <v>44071.0</v>
      </c>
      <c r="P274" s="17" t="s">
        <v>40</v>
      </c>
      <c r="Q274" s="17" t="s">
        <v>1771</v>
      </c>
      <c r="R274" s="17" t="s">
        <v>1772</v>
      </c>
      <c r="S274" s="17" t="s">
        <v>26760</v>
      </c>
      <c r="T274" s="22"/>
      <c r="U274" s="22"/>
      <c r="V274" s="22"/>
      <c r="W274" s="22"/>
      <c r="X274" s="22"/>
      <c r="Y274" s="22"/>
      <c r="Z274" s="26"/>
      <c r="AA274" s="26"/>
      <c r="AB274" s="26"/>
    </row>
    <row r="275" ht="22.5" customHeight="1">
      <c r="A275" s="12">
        <v>163.0</v>
      </c>
      <c r="B275" s="88">
        <v>2888.0</v>
      </c>
      <c r="C275" s="56" t="s">
        <v>26833</v>
      </c>
      <c r="D275" s="17" t="s">
        <v>26834</v>
      </c>
      <c r="E275" s="109" t="s">
        <v>26835</v>
      </c>
      <c r="F275" s="17" t="s">
        <v>68</v>
      </c>
      <c r="G275" s="17" t="s">
        <v>1246</v>
      </c>
      <c r="H275" s="17" t="s">
        <v>21444</v>
      </c>
      <c r="I275" s="17" t="s">
        <v>385</v>
      </c>
      <c r="J275" s="17" t="s">
        <v>26784</v>
      </c>
      <c r="K275" s="17" t="s">
        <v>26758</v>
      </c>
      <c r="L275" s="17" t="s">
        <v>1781</v>
      </c>
      <c r="M275" s="17" t="s">
        <v>280</v>
      </c>
      <c r="N275" s="143" t="s">
        <v>26836</v>
      </c>
      <c r="O275" s="97">
        <v>44071.0</v>
      </c>
      <c r="P275" s="17" t="s">
        <v>40</v>
      </c>
      <c r="Q275" s="17" t="s">
        <v>1771</v>
      </c>
      <c r="R275" s="17" t="s">
        <v>1772</v>
      </c>
      <c r="S275" s="17" t="s">
        <v>26760</v>
      </c>
      <c r="T275" s="22"/>
      <c r="U275" s="22"/>
      <c r="V275" s="22"/>
      <c r="W275" s="22"/>
      <c r="X275" s="22"/>
      <c r="Y275" s="22"/>
      <c r="Z275" s="26"/>
      <c r="AA275" s="26"/>
      <c r="AB275" s="26"/>
    </row>
    <row r="276" ht="22.5" customHeight="1">
      <c r="A276" s="12">
        <v>162.0</v>
      </c>
      <c r="B276" s="88">
        <v>2888.0</v>
      </c>
      <c r="C276" s="56" t="s">
        <v>26833</v>
      </c>
      <c r="D276" s="17" t="s">
        <v>26837</v>
      </c>
      <c r="E276" s="157" t="s">
        <v>26838</v>
      </c>
      <c r="F276" s="17" t="s">
        <v>68</v>
      </c>
      <c r="G276" s="17" t="s">
        <v>1246</v>
      </c>
      <c r="H276" s="17" t="s">
        <v>21444</v>
      </c>
      <c r="I276" s="17" t="s">
        <v>385</v>
      </c>
      <c r="J276" s="17" t="s">
        <v>26784</v>
      </c>
      <c r="K276" s="17" t="s">
        <v>26758</v>
      </c>
      <c r="L276" s="17" t="s">
        <v>1781</v>
      </c>
      <c r="M276" s="17" t="s">
        <v>280</v>
      </c>
      <c r="N276" s="143" t="s">
        <v>26839</v>
      </c>
      <c r="O276" s="97">
        <v>44071.0</v>
      </c>
      <c r="P276" s="17" t="s">
        <v>40</v>
      </c>
      <c r="Q276" s="17" t="s">
        <v>1771</v>
      </c>
      <c r="R276" s="17" t="s">
        <v>1772</v>
      </c>
      <c r="S276" s="17" t="s">
        <v>26760</v>
      </c>
      <c r="T276" s="22"/>
      <c r="U276" s="22"/>
      <c r="V276" s="22"/>
      <c r="W276" s="22"/>
      <c r="X276" s="22"/>
      <c r="Y276" s="22"/>
      <c r="Z276" s="26"/>
      <c r="AA276" s="26"/>
      <c r="AB276" s="26"/>
    </row>
    <row r="277" ht="22.5" customHeight="1">
      <c r="A277" s="12">
        <v>161.0</v>
      </c>
      <c r="B277" s="88">
        <v>2890.0</v>
      </c>
      <c r="C277" s="56" t="s">
        <v>26846</v>
      </c>
      <c r="D277" s="17" t="s">
        <v>26847</v>
      </c>
      <c r="E277" s="157" t="s">
        <v>26848</v>
      </c>
      <c r="F277" s="17" t="s">
        <v>68</v>
      </c>
      <c r="G277" s="17" t="s">
        <v>1246</v>
      </c>
      <c r="H277" s="17" t="s">
        <v>21444</v>
      </c>
      <c r="I277" s="17" t="s">
        <v>385</v>
      </c>
      <c r="J277" s="17" t="s">
        <v>26849</v>
      </c>
      <c r="K277" s="17" t="s">
        <v>26758</v>
      </c>
      <c r="L277" s="17" t="s">
        <v>1781</v>
      </c>
      <c r="M277" s="17" t="s">
        <v>280</v>
      </c>
      <c r="N277" s="143" t="s">
        <v>26850</v>
      </c>
      <c r="O277" s="97">
        <v>44071.0</v>
      </c>
      <c r="P277" s="17" t="s">
        <v>40</v>
      </c>
      <c r="Q277" s="17" t="s">
        <v>1771</v>
      </c>
      <c r="R277" s="17" t="s">
        <v>1772</v>
      </c>
      <c r="S277" s="17" t="s">
        <v>26760</v>
      </c>
      <c r="T277" s="22"/>
      <c r="U277" s="22"/>
      <c r="V277" s="22"/>
      <c r="W277" s="22"/>
      <c r="X277" s="22"/>
      <c r="Y277" s="22"/>
      <c r="Z277" s="26"/>
      <c r="AA277" s="26"/>
      <c r="AB277" s="26"/>
    </row>
    <row r="278" ht="22.5" customHeight="1">
      <c r="A278" s="12">
        <v>160.0</v>
      </c>
      <c r="B278" s="88">
        <v>2890.0</v>
      </c>
      <c r="C278" s="56" t="s">
        <v>26846</v>
      </c>
      <c r="D278" s="17" t="s">
        <v>26851</v>
      </c>
      <c r="E278" s="157" t="s">
        <v>26852</v>
      </c>
      <c r="F278" s="17" t="s">
        <v>68</v>
      </c>
      <c r="G278" s="17" t="s">
        <v>1246</v>
      </c>
      <c r="H278" s="17" t="s">
        <v>21444</v>
      </c>
      <c r="I278" s="17" t="s">
        <v>385</v>
      </c>
      <c r="J278" s="17" t="s">
        <v>26849</v>
      </c>
      <c r="K278" s="17" t="s">
        <v>26758</v>
      </c>
      <c r="L278" s="17" t="s">
        <v>1781</v>
      </c>
      <c r="M278" s="17" t="s">
        <v>280</v>
      </c>
      <c r="N278" s="143" t="s">
        <v>26853</v>
      </c>
      <c r="O278" s="97">
        <v>44071.0</v>
      </c>
      <c r="P278" s="17" t="s">
        <v>40</v>
      </c>
      <c r="Q278" s="17" t="s">
        <v>1771</v>
      </c>
      <c r="R278" s="17" t="s">
        <v>1772</v>
      </c>
      <c r="S278" s="17" t="s">
        <v>26760</v>
      </c>
      <c r="T278" s="22"/>
      <c r="U278" s="22"/>
      <c r="V278" s="22"/>
      <c r="W278" s="22"/>
      <c r="X278" s="22"/>
      <c r="Y278" s="22"/>
      <c r="Z278" s="26"/>
      <c r="AA278" s="26"/>
      <c r="AB278" s="26"/>
    </row>
    <row r="279" ht="22.5" customHeight="1">
      <c r="A279" s="12">
        <v>159.0</v>
      </c>
      <c r="B279" s="88">
        <v>2927.0</v>
      </c>
      <c r="C279" s="56" t="s">
        <v>27137</v>
      </c>
      <c r="D279" s="17" t="s">
        <v>27138</v>
      </c>
      <c r="E279" s="109" t="s">
        <v>27139</v>
      </c>
      <c r="F279" s="17" t="s">
        <v>68</v>
      </c>
      <c r="G279" s="17" t="s">
        <v>1246</v>
      </c>
      <c r="H279" s="22"/>
      <c r="I279" s="17" t="s">
        <v>385</v>
      </c>
      <c r="J279" s="17" t="s">
        <v>27140</v>
      </c>
      <c r="K279" s="17" t="s">
        <v>27141</v>
      </c>
      <c r="L279" s="17" t="s">
        <v>1781</v>
      </c>
      <c r="M279" s="17" t="s">
        <v>280</v>
      </c>
      <c r="N279" s="143" t="s">
        <v>27142</v>
      </c>
      <c r="O279" s="97">
        <v>44097.0</v>
      </c>
      <c r="P279" s="17" t="s">
        <v>27143</v>
      </c>
      <c r="Q279" s="17" t="s">
        <v>27144</v>
      </c>
      <c r="R279" s="17" t="s">
        <v>27104</v>
      </c>
      <c r="S279" s="22"/>
      <c r="T279" s="22"/>
      <c r="U279" s="22"/>
      <c r="V279" s="22"/>
      <c r="W279" s="22"/>
      <c r="X279" s="22"/>
      <c r="Y279" s="22"/>
      <c r="Z279" s="26"/>
      <c r="AA279" s="26"/>
      <c r="AB279" s="26"/>
    </row>
    <row r="280" ht="22.5" customHeight="1">
      <c r="A280" s="12">
        <v>158.0</v>
      </c>
      <c r="B280" s="88">
        <v>2927.0</v>
      </c>
      <c r="C280" s="56" t="s">
        <v>27137</v>
      </c>
      <c r="D280" s="17" t="s">
        <v>22829</v>
      </c>
      <c r="E280" s="109" t="s">
        <v>27145</v>
      </c>
      <c r="F280" s="17" t="s">
        <v>68</v>
      </c>
      <c r="G280" s="17" t="s">
        <v>1246</v>
      </c>
      <c r="H280" s="22"/>
      <c r="I280" s="17" t="s">
        <v>385</v>
      </c>
      <c r="J280" s="17" t="s">
        <v>27140</v>
      </c>
      <c r="K280" s="17" t="s">
        <v>27141</v>
      </c>
      <c r="L280" s="17" t="s">
        <v>1781</v>
      </c>
      <c r="M280" s="17" t="s">
        <v>280</v>
      </c>
      <c r="N280" s="143" t="s">
        <v>27146</v>
      </c>
      <c r="O280" s="97">
        <v>44097.0</v>
      </c>
      <c r="P280" s="17" t="s">
        <v>27143</v>
      </c>
      <c r="Q280" s="17" t="s">
        <v>27144</v>
      </c>
      <c r="R280" s="17" t="s">
        <v>27104</v>
      </c>
      <c r="S280" s="22"/>
      <c r="T280" s="22"/>
      <c r="U280" s="22"/>
      <c r="V280" s="22"/>
      <c r="W280" s="22"/>
      <c r="X280" s="22"/>
      <c r="Y280" s="22"/>
      <c r="Z280" s="26"/>
      <c r="AA280" s="26"/>
      <c r="AB280" s="26"/>
    </row>
    <row r="281" ht="22.5" customHeight="1">
      <c r="A281" s="12">
        <v>157.0</v>
      </c>
      <c r="B281" s="88">
        <v>2927.0</v>
      </c>
      <c r="C281" s="56" t="s">
        <v>27137</v>
      </c>
      <c r="D281" s="17" t="s">
        <v>27147</v>
      </c>
      <c r="E281" s="109" t="s">
        <v>27148</v>
      </c>
      <c r="F281" s="17" t="s">
        <v>68</v>
      </c>
      <c r="G281" s="17" t="s">
        <v>1246</v>
      </c>
      <c r="H281" s="22"/>
      <c r="I281" s="17" t="s">
        <v>385</v>
      </c>
      <c r="J281" s="17" t="s">
        <v>27140</v>
      </c>
      <c r="K281" s="17" t="s">
        <v>27141</v>
      </c>
      <c r="L281" s="17" t="s">
        <v>1781</v>
      </c>
      <c r="M281" s="17" t="s">
        <v>280</v>
      </c>
      <c r="N281" s="143" t="s">
        <v>27149</v>
      </c>
      <c r="O281" s="97">
        <v>44097.0</v>
      </c>
      <c r="P281" s="17" t="s">
        <v>27143</v>
      </c>
      <c r="Q281" s="17" t="s">
        <v>27144</v>
      </c>
      <c r="R281" s="17" t="s">
        <v>27104</v>
      </c>
      <c r="S281" s="22"/>
      <c r="T281" s="22"/>
      <c r="U281" s="22"/>
      <c r="V281" s="22"/>
      <c r="W281" s="22"/>
      <c r="X281" s="22"/>
      <c r="Y281" s="22"/>
      <c r="Z281" s="26"/>
      <c r="AA281" s="26"/>
      <c r="AB281" s="26"/>
    </row>
    <row r="282" ht="22.5" customHeight="1">
      <c r="A282" s="12">
        <v>156.0</v>
      </c>
      <c r="B282" s="88">
        <v>2927.0</v>
      </c>
      <c r="C282" s="56" t="s">
        <v>27137</v>
      </c>
      <c r="D282" s="17" t="s">
        <v>27150</v>
      </c>
      <c r="E282" s="109" t="s">
        <v>27151</v>
      </c>
      <c r="F282" s="17" t="s">
        <v>68</v>
      </c>
      <c r="G282" s="17" t="s">
        <v>1246</v>
      </c>
      <c r="H282" s="22"/>
      <c r="I282" s="17" t="s">
        <v>385</v>
      </c>
      <c r="J282" s="17" t="s">
        <v>27140</v>
      </c>
      <c r="K282" s="17" t="s">
        <v>27141</v>
      </c>
      <c r="L282" s="17" t="s">
        <v>1781</v>
      </c>
      <c r="M282" s="17" t="s">
        <v>280</v>
      </c>
      <c r="N282" s="143" t="s">
        <v>27152</v>
      </c>
      <c r="O282" s="97">
        <v>44097.0</v>
      </c>
      <c r="P282" s="17" t="s">
        <v>27143</v>
      </c>
      <c r="Q282" s="17" t="s">
        <v>27144</v>
      </c>
      <c r="R282" s="17" t="s">
        <v>27104</v>
      </c>
      <c r="S282" s="22"/>
      <c r="T282" s="22"/>
      <c r="U282" s="22"/>
      <c r="V282" s="22"/>
      <c r="W282" s="22"/>
      <c r="X282" s="22"/>
      <c r="Y282" s="22"/>
      <c r="Z282" s="26"/>
      <c r="AA282" s="26"/>
      <c r="AB282" s="26"/>
    </row>
    <row r="283" ht="22.5" customHeight="1">
      <c r="A283" s="12">
        <v>155.0</v>
      </c>
      <c r="B283" s="88">
        <v>2927.0</v>
      </c>
      <c r="C283" s="56" t="s">
        <v>27137</v>
      </c>
      <c r="D283" s="17" t="s">
        <v>27153</v>
      </c>
      <c r="E283" s="109" t="s">
        <v>27154</v>
      </c>
      <c r="F283" s="17" t="s">
        <v>68</v>
      </c>
      <c r="G283" s="17" t="s">
        <v>1246</v>
      </c>
      <c r="H283" s="22"/>
      <c r="I283" s="17" t="s">
        <v>385</v>
      </c>
      <c r="J283" s="17" t="s">
        <v>27140</v>
      </c>
      <c r="K283" s="17" t="s">
        <v>27141</v>
      </c>
      <c r="L283" s="17" t="s">
        <v>1781</v>
      </c>
      <c r="M283" s="17" t="s">
        <v>280</v>
      </c>
      <c r="N283" s="143" t="s">
        <v>27155</v>
      </c>
      <c r="O283" s="97">
        <v>44097.0</v>
      </c>
      <c r="P283" s="17" t="s">
        <v>27143</v>
      </c>
      <c r="Q283" s="17" t="s">
        <v>27144</v>
      </c>
      <c r="R283" s="17" t="s">
        <v>27104</v>
      </c>
      <c r="S283" s="22"/>
      <c r="T283" s="22"/>
      <c r="U283" s="22"/>
      <c r="V283" s="22"/>
      <c r="W283" s="22"/>
      <c r="X283" s="22"/>
      <c r="Y283" s="22"/>
      <c r="Z283" s="26"/>
      <c r="AA283" s="26"/>
      <c r="AB283" s="26"/>
    </row>
    <row r="284" ht="22.5" customHeight="1">
      <c r="A284" s="12">
        <v>154.0</v>
      </c>
      <c r="B284" s="88">
        <v>2927.0</v>
      </c>
      <c r="C284" s="56" t="s">
        <v>27137</v>
      </c>
      <c r="D284" s="17" t="s">
        <v>27156</v>
      </c>
      <c r="E284" s="109" t="s">
        <v>27157</v>
      </c>
      <c r="F284" s="17" t="s">
        <v>68</v>
      </c>
      <c r="G284" s="17" t="s">
        <v>1246</v>
      </c>
      <c r="H284" s="22"/>
      <c r="I284" s="17" t="s">
        <v>385</v>
      </c>
      <c r="J284" s="17" t="s">
        <v>27140</v>
      </c>
      <c r="K284" s="17" t="s">
        <v>27141</v>
      </c>
      <c r="L284" s="17" t="s">
        <v>1781</v>
      </c>
      <c r="M284" s="17" t="s">
        <v>280</v>
      </c>
      <c r="N284" s="143" t="s">
        <v>27158</v>
      </c>
      <c r="O284" s="97">
        <v>44097.0</v>
      </c>
      <c r="P284" s="17" t="s">
        <v>27143</v>
      </c>
      <c r="Q284" s="17" t="s">
        <v>27144</v>
      </c>
      <c r="R284" s="17" t="s">
        <v>27104</v>
      </c>
      <c r="S284" s="22"/>
      <c r="T284" s="22"/>
      <c r="U284" s="22"/>
      <c r="V284" s="22"/>
      <c r="W284" s="22"/>
      <c r="X284" s="22"/>
      <c r="Y284" s="22"/>
      <c r="Z284" s="26"/>
      <c r="AA284" s="26"/>
      <c r="AB284" s="26"/>
    </row>
    <row r="285" ht="22.5" customHeight="1">
      <c r="A285" s="12">
        <v>153.0</v>
      </c>
      <c r="B285" s="88">
        <v>2927.0</v>
      </c>
      <c r="C285" s="56" t="s">
        <v>27137</v>
      </c>
      <c r="D285" s="17" t="s">
        <v>27159</v>
      </c>
      <c r="E285" s="109" t="s">
        <v>27160</v>
      </c>
      <c r="F285" s="17" t="s">
        <v>68</v>
      </c>
      <c r="G285" s="17" t="s">
        <v>1246</v>
      </c>
      <c r="H285" s="22"/>
      <c r="I285" s="17" t="s">
        <v>385</v>
      </c>
      <c r="J285" s="17" t="s">
        <v>27140</v>
      </c>
      <c r="K285" s="17" t="s">
        <v>27141</v>
      </c>
      <c r="L285" s="17" t="s">
        <v>1781</v>
      </c>
      <c r="M285" s="17" t="s">
        <v>280</v>
      </c>
      <c r="N285" s="143" t="s">
        <v>27161</v>
      </c>
      <c r="O285" s="97">
        <v>44097.0</v>
      </c>
      <c r="P285" s="17" t="s">
        <v>27143</v>
      </c>
      <c r="Q285" s="17" t="s">
        <v>27144</v>
      </c>
      <c r="R285" s="17" t="s">
        <v>27104</v>
      </c>
      <c r="S285" s="22"/>
      <c r="T285" s="22"/>
      <c r="U285" s="22"/>
      <c r="V285" s="22"/>
      <c r="W285" s="22"/>
      <c r="X285" s="22"/>
      <c r="Y285" s="22"/>
      <c r="Z285" s="26"/>
      <c r="AA285" s="26"/>
      <c r="AB285" s="26"/>
    </row>
    <row r="286" ht="22.5" customHeight="1">
      <c r="A286" s="12">
        <v>152.0</v>
      </c>
      <c r="B286" s="88">
        <v>2927.0</v>
      </c>
      <c r="C286" s="56" t="s">
        <v>27137</v>
      </c>
      <c r="D286" s="17" t="s">
        <v>27162</v>
      </c>
      <c r="E286" s="157" t="s">
        <v>27163</v>
      </c>
      <c r="F286" s="17" t="s">
        <v>68</v>
      </c>
      <c r="G286" s="17" t="s">
        <v>1246</v>
      </c>
      <c r="H286" s="22"/>
      <c r="I286" s="17" t="s">
        <v>385</v>
      </c>
      <c r="J286" s="17" t="s">
        <v>27140</v>
      </c>
      <c r="K286" s="17" t="s">
        <v>27141</v>
      </c>
      <c r="L286" s="17" t="s">
        <v>1781</v>
      </c>
      <c r="M286" s="17" t="s">
        <v>280</v>
      </c>
      <c r="N286" s="143" t="s">
        <v>27164</v>
      </c>
      <c r="O286" s="97">
        <v>44097.0</v>
      </c>
      <c r="P286" s="17" t="s">
        <v>27143</v>
      </c>
      <c r="Q286" s="17" t="s">
        <v>27144</v>
      </c>
      <c r="R286" s="17" t="s">
        <v>27104</v>
      </c>
      <c r="S286" s="22"/>
      <c r="T286" s="22"/>
      <c r="U286" s="22"/>
      <c r="V286" s="22"/>
      <c r="W286" s="22"/>
      <c r="X286" s="22"/>
      <c r="Y286" s="22"/>
      <c r="Z286" s="26"/>
      <c r="AA286" s="26"/>
      <c r="AB286" s="26"/>
    </row>
    <row r="287" ht="22.5" customHeight="1">
      <c r="A287" s="12">
        <v>151.0</v>
      </c>
      <c r="B287" s="88">
        <v>2927.0</v>
      </c>
      <c r="C287" s="56" t="s">
        <v>27137</v>
      </c>
      <c r="D287" s="17" t="s">
        <v>27168</v>
      </c>
      <c r="E287" s="109" t="s">
        <v>27169</v>
      </c>
      <c r="F287" s="17" t="s">
        <v>68</v>
      </c>
      <c r="G287" s="17" t="s">
        <v>1246</v>
      </c>
      <c r="H287" s="22"/>
      <c r="I287" s="17" t="s">
        <v>385</v>
      </c>
      <c r="J287" s="17" t="s">
        <v>27170</v>
      </c>
      <c r="K287" s="17" t="s">
        <v>15423</v>
      </c>
      <c r="L287" s="17" t="s">
        <v>1781</v>
      </c>
      <c r="M287" s="17" t="s">
        <v>280</v>
      </c>
      <c r="N287" s="143" t="s">
        <v>27171</v>
      </c>
      <c r="O287" s="97">
        <v>44579.0</v>
      </c>
      <c r="P287" s="17" t="s">
        <v>40</v>
      </c>
      <c r="Q287" s="17" t="s">
        <v>1771</v>
      </c>
      <c r="R287" s="17" t="s">
        <v>27172</v>
      </c>
      <c r="S287" s="17" t="s">
        <v>27173</v>
      </c>
      <c r="T287" s="22"/>
      <c r="U287" s="22"/>
      <c r="V287" s="22"/>
      <c r="W287" s="22"/>
      <c r="X287" s="22"/>
      <c r="Y287" s="22"/>
      <c r="Z287" s="26"/>
      <c r="AA287" s="26"/>
      <c r="AB287" s="26"/>
    </row>
    <row r="288" ht="22.5" customHeight="1">
      <c r="A288" s="12">
        <v>150.0</v>
      </c>
      <c r="B288" s="88">
        <v>2927.0</v>
      </c>
      <c r="C288" s="56" t="s">
        <v>27137</v>
      </c>
      <c r="D288" s="17" t="s">
        <v>27174</v>
      </c>
      <c r="E288" s="157" t="s">
        <v>27175</v>
      </c>
      <c r="F288" s="17" t="s">
        <v>68</v>
      </c>
      <c r="G288" s="17" t="s">
        <v>1246</v>
      </c>
      <c r="H288" s="22"/>
      <c r="I288" s="17" t="s">
        <v>385</v>
      </c>
      <c r="J288" s="17" t="s">
        <v>27170</v>
      </c>
      <c r="K288" s="17" t="s">
        <v>15423</v>
      </c>
      <c r="L288" s="17" t="s">
        <v>1781</v>
      </c>
      <c r="M288" s="17" t="s">
        <v>280</v>
      </c>
      <c r="N288" s="143" t="s">
        <v>27176</v>
      </c>
      <c r="O288" s="97">
        <v>44579.0</v>
      </c>
      <c r="P288" s="17" t="s">
        <v>40</v>
      </c>
      <c r="Q288" s="17" t="s">
        <v>1771</v>
      </c>
      <c r="R288" s="17" t="s">
        <v>27172</v>
      </c>
      <c r="S288" s="17" t="s">
        <v>27173</v>
      </c>
      <c r="T288" s="22"/>
      <c r="U288" s="22"/>
      <c r="V288" s="22"/>
      <c r="W288" s="22"/>
      <c r="X288" s="22"/>
      <c r="Y288" s="22"/>
      <c r="Z288" s="26"/>
      <c r="AA288" s="26"/>
      <c r="AB288" s="26"/>
    </row>
    <row r="289" ht="22.5" customHeight="1">
      <c r="A289" s="12">
        <v>149.0</v>
      </c>
      <c r="B289" s="88">
        <v>2927.0</v>
      </c>
      <c r="C289" s="56" t="s">
        <v>27137</v>
      </c>
      <c r="D289" s="17" t="s">
        <v>27177</v>
      </c>
      <c r="E289" s="17" t="s">
        <v>27178</v>
      </c>
      <c r="F289" s="17" t="s">
        <v>68</v>
      </c>
      <c r="G289" s="17" t="s">
        <v>1246</v>
      </c>
      <c r="H289" s="22"/>
      <c r="I289" s="17" t="s">
        <v>385</v>
      </c>
      <c r="J289" s="17" t="s">
        <v>27170</v>
      </c>
      <c r="K289" s="17" t="s">
        <v>15423</v>
      </c>
      <c r="L289" s="17" t="s">
        <v>1781</v>
      </c>
      <c r="M289" s="17" t="s">
        <v>280</v>
      </c>
      <c r="N289" s="143" t="s">
        <v>27179</v>
      </c>
      <c r="O289" s="97">
        <v>44579.0</v>
      </c>
      <c r="P289" s="17" t="s">
        <v>40</v>
      </c>
      <c r="Q289" s="17" t="s">
        <v>1771</v>
      </c>
      <c r="R289" s="17" t="s">
        <v>27172</v>
      </c>
      <c r="S289" s="17" t="s">
        <v>27173</v>
      </c>
      <c r="T289" s="22"/>
      <c r="U289" s="22"/>
      <c r="V289" s="22"/>
      <c r="W289" s="22"/>
      <c r="X289" s="22"/>
      <c r="Y289" s="22"/>
      <c r="Z289" s="26"/>
      <c r="AA289" s="26"/>
      <c r="AB289" s="26"/>
    </row>
    <row r="290" ht="22.5" customHeight="1">
      <c r="A290" s="12">
        <v>148.0</v>
      </c>
      <c r="B290" s="88">
        <v>2927.0</v>
      </c>
      <c r="C290" s="56" t="s">
        <v>27137</v>
      </c>
      <c r="D290" s="17" t="s">
        <v>27165</v>
      </c>
      <c r="E290" s="17" t="s">
        <v>27166</v>
      </c>
      <c r="F290" s="17" t="s">
        <v>68</v>
      </c>
      <c r="G290" s="17" t="s">
        <v>1246</v>
      </c>
      <c r="H290" s="17" t="s">
        <v>21444</v>
      </c>
      <c r="I290" s="17" t="s">
        <v>385</v>
      </c>
      <c r="J290" s="17" t="s">
        <v>27140</v>
      </c>
      <c r="K290" s="17" t="s">
        <v>27141</v>
      </c>
      <c r="L290" s="17" t="s">
        <v>1781</v>
      </c>
      <c r="M290" s="17" t="s">
        <v>280</v>
      </c>
      <c r="N290" s="143" t="s">
        <v>27167</v>
      </c>
      <c r="O290" s="97">
        <v>44097.0</v>
      </c>
      <c r="P290" s="17" t="s">
        <v>27143</v>
      </c>
      <c r="Q290" s="17" t="s">
        <v>27144</v>
      </c>
      <c r="R290" s="17" t="s">
        <v>27104</v>
      </c>
      <c r="S290" s="22"/>
      <c r="T290" s="22"/>
      <c r="U290" s="22"/>
      <c r="V290" s="22"/>
      <c r="W290" s="22"/>
      <c r="X290" s="22"/>
      <c r="Y290" s="22"/>
      <c r="Z290" s="26"/>
      <c r="AA290" s="26"/>
      <c r="AB290" s="26"/>
    </row>
    <row r="291" ht="22.5" customHeight="1">
      <c r="A291" s="12">
        <v>147.0</v>
      </c>
      <c r="B291" s="88">
        <v>2928.0</v>
      </c>
      <c r="C291" s="56" t="s">
        <v>27180</v>
      </c>
      <c r="D291" s="17" t="s">
        <v>26815</v>
      </c>
      <c r="E291" s="109" t="s">
        <v>27181</v>
      </c>
      <c r="F291" s="17" t="s">
        <v>68</v>
      </c>
      <c r="G291" s="17" t="s">
        <v>1246</v>
      </c>
      <c r="H291" s="17" t="s">
        <v>21444</v>
      </c>
      <c r="I291" s="17" t="s">
        <v>385</v>
      </c>
      <c r="J291" s="17" t="s">
        <v>27140</v>
      </c>
      <c r="K291" s="17" t="s">
        <v>27141</v>
      </c>
      <c r="L291" s="17" t="s">
        <v>1781</v>
      </c>
      <c r="M291" s="17" t="s">
        <v>280</v>
      </c>
      <c r="N291" s="143" t="s">
        <v>27182</v>
      </c>
      <c r="O291" s="97">
        <v>44097.0</v>
      </c>
      <c r="P291" s="17" t="s">
        <v>27143</v>
      </c>
      <c r="Q291" s="17" t="s">
        <v>27144</v>
      </c>
      <c r="R291" s="17" t="s">
        <v>27104</v>
      </c>
      <c r="S291" s="22"/>
      <c r="T291" s="22"/>
      <c r="U291" s="22"/>
      <c r="V291" s="22"/>
      <c r="W291" s="22"/>
      <c r="X291" s="22"/>
      <c r="Y291" s="22"/>
      <c r="Z291" s="26"/>
      <c r="AA291" s="26"/>
      <c r="AB291" s="26"/>
    </row>
    <row r="292" ht="22.5" customHeight="1">
      <c r="A292" s="12">
        <v>146.0</v>
      </c>
      <c r="B292" s="88">
        <v>2928.0</v>
      </c>
      <c r="C292" s="56" t="s">
        <v>27183</v>
      </c>
      <c r="D292" s="17" t="s">
        <v>27184</v>
      </c>
      <c r="E292" s="157" t="s">
        <v>27185</v>
      </c>
      <c r="F292" s="17" t="s">
        <v>68</v>
      </c>
      <c r="G292" s="17" t="s">
        <v>1246</v>
      </c>
      <c r="H292" s="17" t="s">
        <v>10135</v>
      </c>
      <c r="I292" s="17" t="s">
        <v>385</v>
      </c>
      <c r="J292" s="17" t="s">
        <v>27140</v>
      </c>
      <c r="K292" s="17" t="s">
        <v>27141</v>
      </c>
      <c r="L292" s="17" t="s">
        <v>1781</v>
      </c>
      <c r="M292" s="17" t="s">
        <v>280</v>
      </c>
      <c r="N292" s="143" t="s">
        <v>27186</v>
      </c>
      <c r="O292" s="97">
        <v>44097.0</v>
      </c>
      <c r="P292" s="17" t="s">
        <v>27143</v>
      </c>
      <c r="Q292" s="17" t="s">
        <v>27144</v>
      </c>
      <c r="R292" s="17" t="s">
        <v>27104</v>
      </c>
      <c r="S292" s="22"/>
      <c r="T292" s="22"/>
      <c r="U292" s="22"/>
      <c r="V292" s="22"/>
      <c r="W292" s="22"/>
      <c r="X292" s="71"/>
      <c r="Y292" s="71"/>
      <c r="Z292" s="261"/>
      <c r="AA292" s="261"/>
      <c r="AB292" s="261"/>
    </row>
    <row r="293" ht="22.5" customHeight="1">
      <c r="A293" s="12">
        <v>145.0</v>
      </c>
      <c r="B293" s="88">
        <v>2933.0</v>
      </c>
      <c r="C293" s="56" t="s">
        <v>27213</v>
      </c>
      <c r="D293" s="17" t="s">
        <v>27214</v>
      </c>
      <c r="E293" s="157" t="s">
        <v>27215</v>
      </c>
      <c r="F293" s="157" t="s">
        <v>68</v>
      </c>
      <c r="G293" s="17" t="s">
        <v>1246</v>
      </c>
      <c r="H293" s="17" t="s">
        <v>27216</v>
      </c>
      <c r="I293" s="17" t="s">
        <v>385</v>
      </c>
      <c r="J293" s="17" t="s">
        <v>27140</v>
      </c>
      <c r="K293" s="17" t="s">
        <v>27141</v>
      </c>
      <c r="L293" s="17" t="s">
        <v>1781</v>
      </c>
      <c r="M293" s="17" t="s">
        <v>280</v>
      </c>
      <c r="N293" s="143" t="s">
        <v>27217</v>
      </c>
      <c r="O293" s="97">
        <v>44097.0</v>
      </c>
      <c r="P293" s="17" t="s">
        <v>27143</v>
      </c>
      <c r="Q293" s="17" t="s">
        <v>27144</v>
      </c>
      <c r="R293" s="17" t="s">
        <v>27104</v>
      </c>
      <c r="S293" s="22"/>
      <c r="T293" s="22"/>
      <c r="U293" s="22"/>
      <c r="V293" s="22"/>
      <c r="W293" s="22"/>
      <c r="X293" s="71"/>
      <c r="Y293" s="71"/>
      <c r="Z293" s="261"/>
      <c r="AA293" s="261"/>
      <c r="AB293" s="261"/>
    </row>
    <row r="294" ht="22.5" customHeight="1">
      <c r="A294" s="12">
        <v>144.0</v>
      </c>
      <c r="B294" s="88">
        <v>2934.0</v>
      </c>
      <c r="C294" s="56" t="s">
        <v>27218</v>
      </c>
      <c r="D294" s="17" t="s">
        <v>27165</v>
      </c>
      <c r="E294" s="109" t="s">
        <v>27219</v>
      </c>
      <c r="F294" s="17" t="s">
        <v>68</v>
      </c>
      <c r="G294" s="17" t="s">
        <v>1246</v>
      </c>
      <c r="H294" s="17" t="s">
        <v>21444</v>
      </c>
      <c r="I294" s="17" t="s">
        <v>385</v>
      </c>
      <c r="J294" s="17" t="s">
        <v>27140</v>
      </c>
      <c r="K294" s="17" t="s">
        <v>27141</v>
      </c>
      <c r="L294" s="17" t="s">
        <v>1781</v>
      </c>
      <c r="M294" s="17" t="s">
        <v>280</v>
      </c>
      <c r="N294" s="143" t="s">
        <v>27220</v>
      </c>
      <c r="O294" s="97">
        <v>44097.0</v>
      </c>
      <c r="P294" s="17" t="s">
        <v>27143</v>
      </c>
      <c r="Q294" s="17" t="s">
        <v>27144</v>
      </c>
      <c r="R294" s="17" t="s">
        <v>27104</v>
      </c>
      <c r="S294" s="22"/>
      <c r="T294" s="22"/>
      <c r="U294" s="22"/>
      <c r="V294" s="22"/>
      <c r="W294" s="22"/>
      <c r="X294" s="42"/>
      <c r="Y294" s="42"/>
      <c r="Z294" s="44"/>
      <c r="AA294" s="44"/>
      <c r="AB294" s="44"/>
    </row>
    <row r="295" ht="22.5" customHeight="1">
      <c r="A295" s="12">
        <v>143.0</v>
      </c>
      <c r="B295" s="88">
        <v>2934.0</v>
      </c>
      <c r="C295" s="56" t="s">
        <v>27218</v>
      </c>
      <c r="D295" s="17" t="s">
        <v>27221</v>
      </c>
      <c r="E295" s="157" t="s">
        <v>27222</v>
      </c>
      <c r="F295" s="17" t="s">
        <v>68</v>
      </c>
      <c r="G295" s="17" t="s">
        <v>1246</v>
      </c>
      <c r="H295" s="17" t="s">
        <v>21444</v>
      </c>
      <c r="I295" s="17" t="s">
        <v>385</v>
      </c>
      <c r="J295" s="17" t="s">
        <v>27140</v>
      </c>
      <c r="K295" s="17" t="s">
        <v>27141</v>
      </c>
      <c r="L295" s="17" t="s">
        <v>1781</v>
      </c>
      <c r="M295" s="17" t="s">
        <v>280</v>
      </c>
      <c r="N295" s="143" t="s">
        <v>27223</v>
      </c>
      <c r="O295" s="97">
        <v>44097.0</v>
      </c>
      <c r="P295" s="17" t="s">
        <v>27143</v>
      </c>
      <c r="Q295" s="17" t="s">
        <v>27144</v>
      </c>
      <c r="R295" s="17" t="s">
        <v>27104</v>
      </c>
      <c r="S295" s="22"/>
      <c r="T295" s="22"/>
      <c r="U295" s="22"/>
      <c r="V295" s="22"/>
      <c r="W295" s="22"/>
      <c r="X295" s="42"/>
      <c r="Y295" s="42"/>
      <c r="Z295" s="44"/>
      <c r="AA295" s="44"/>
      <c r="AB295" s="44"/>
    </row>
    <row r="296" ht="22.5" customHeight="1">
      <c r="A296" s="12">
        <v>142.0</v>
      </c>
      <c r="B296" s="88">
        <v>2991.0</v>
      </c>
      <c r="C296" s="56" t="s">
        <v>27672</v>
      </c>
      <c r="D296" s="17" t="s">
        <v>27673</v>
      </c>
      <c r="E296" s="157" t="s">
        <v>27674</v>
      </c>
      <c r="F296" s="17" t="s">
        <v>68</v>
      </c>
      <c r="G296" s="17" t="s">
        <v>1246</v>
      </c>
      <c r="H296" s="17" t="s">
        <v>10135</v>
      </c>
      <c r="I296" s="17" t="s">
        <v>385</v>
      </c>
      <c r="J296" s="17" t="s">
        <v>27666</v>
      </c>
      <c r="K296" s="17" t="s">
        <v>27667</v>
      </c>
      <c r="L296" s="17" t="s">
        <v>1781</v>
      </c>
      <c r="M296" s="17" t="s">
        <v>280</v>
      </c>
      <c r="N296" s="143" t="s">
        <v>27675</v>
      </c>
      <c r="O296" s="97">
        <v>44149.0</v>
      </c>
      <c r="P296" s="17" t="s">
        <v>40</v>
      </c>
      <c r="Q296" s="17" t="s">
        <v>1771</v>
      </c>
      <c r="R296" s="17" t="s">
        <v>5980</v>
      </c>
      <c r="S296" s="17" t="s">
        <v>27669</v>
      </c>
      <c r="T296" s="22"/>
      <c r="U296" s="22"/>
      <c r="V296" s="22"/>
      <c r="W296" s="22"/>
      <c r="X296" s="42"/>
      <c r="Y296" s="42"/>
      <c r="Z296" s="44"/>
      <c r="AA296" s="44"/>
      <c r="AB296" s="44"/>
    </row>
    <row r="297" ht="22.5" customHeight="1">
      <c r="A297" s="12">
        <v>141.0</v>
      </c>
      <c r="B297" s="88">
        <v>2991.0</v>
      </c>
      <c r="C297" s="56" t="s">
        <v>27672</v>
      </c>
      <c r="D297" s="17" t="s">
        <v>27676</v>
      </c>
      <c r="E297" s="157" t="s">
        <v>27677</v>
      </c>
      <c r="F297" s="17" t="s">
        <v>68</v>
      </c>
      <c r="G297" s="17" t="s">
        <v>1246</v>
      </c>
      <c r="H297" s="17" t="s">
        <v>10135</v>
      </c>
      <c r="I297" s="17" t="s">
        <v>385</v>
      </c>
      <c r="J297" s="17" t="s">
        <v>27666</v>
      </c>
      <c r="K297" s="17" t="s">
        <v>27667</v>
      </c>
      <c r="L297" s="17" t="s">
        <v>1781</v>
      </c>
      <c r="M297" s="17" t="s">
        <v>280</v>
      </c>
      <c r="N297" s="143" t="s">
        <v>27678</v>
      </c>
      <c r="O297" s="97">
        <v>44149.0</v>
      </c>
      <c r="P297" s="17" t="s">
        <v>40</v>
      </c>
      <c r="Q297" s="17" t="s">
        <v>1771</v>
      </c>
      <c r="R297" s="17" t="s">
        <v>5980</v>
      </c>
      <c r="S297" s="17" t="s">
        <v>27669</v>
      </c>
      <c r="T297" s="22"/>
      <c r="U297" s="22"/>
      <c r="V297" s="22"/>
      <c r="W297" s="22"/>
      <c r="X297" s="42"/>
      <c r="Y297" s="42"/>
      <c r="Z297" s="44"/>
      <c r="AA297" s="44"/>
      <c r="AB297" s="44"/>
    </row>
    <row r="298" ht="22.5" customHeight="1">
      <c r="A298" s="12">
        <v>140.0</v>
      </c>
      <c r="B298" s="88">
        <v>2992.0</v>
      </c>
      <c r="C298" s="56" t="s">
        <v>27679</v>
      </c>
      <c r="D298" s="17" t="s">
        <v>27680</v>
      </c>
      <c r="E298" s="157" t="s">
        <v>27681</v>
      </c>
      <c r="F298" s="17" t="s">
        <v>68</v>
      </c>
      <c r="G298" s="17" t="s">
        <v>1246</v>
      </c>
      <c r="H298" s="17" t="s">
        <v>21444</v>
      </c>
      <c r="I298" s="17" t="s">
        <v>385</v>
      </c>
      <c r="J298" s="17" t="s">
        <v>27666</v>
      </c>
      <c r="K298" s="17" t="s">
        <v>27667</v>
      </c>
      <c r="L298" s="17" t="s">
        <v>1781</v>
      </c>
      <c r="M298" s="17" t="s">
        <v>280</v>
      </c>
      <c r="N298" s="143" t="s">
        <v>27682</v>
      </c>
      <c r="O298" s="97">
        <v>44149.0</v>
      </c>
      <c r="P298" s="17" t="s">
        <v>40</v>
      </c>
      <c r="Q298" s="17" t="s">
        <v>1771</v>
      </c>
      <c r="R298" s="17" t="s">
        <v>5980</v>
      </c>
      <c r="S298" s="17" t="s">
        <v>27669</v>
      </c>
      <c r="T298" s="22"/>
      <c r="U298" s="22"/>
      <c r="V298" s="22"/>
      <c r="W298" s="22"/>
      <c r="X298" s="42"/>
      <c r="Y298" s="42"/>
      <c r="Z298" s="44"/>
      <c r="AA298" s="44"/>
      <c r="AB298" s="44"/>
    </row>
    <row r="299" ht="22.5" customHeight="1">
      <c r="A299" s="12">
        <v>139.0</v>
      </c>
      <c r="B299" s="88">
        <v>2995.0</v>
      </c>
      <c r="C299" s="56" t="s">
        <v>27694</v>
      </c>
      <c r="D299" s="17" t="s">
        <v>27695</v>
      </c>
      <c r="E299" s="157" t="s">
        <v>27696</v>
      </c>
      <c r="F299" s="17" t="s">
        <v>68</v>
      </c>
      <c r="G299" s="17" t="s">
        <v>1246</v>
      </c>
      <c r="H299" s="17" t="s">
        <v>21444</v>
      </c>
      <c r="I299" s="17" t="s">
        <v>385</v>
      </c>
      <c r="J299" s="17" t="s">
        <v>26537</v>
      </c>
      <c r="K299" s="17" t="s">
        <v>23864</v>
      </c>
      <c r="L299" s="17" t="s">
        <v>1781</v>
      </c>
      <c r="M299" s="17" t="s">
        <v>280</v>
      </c>
      <c r="N299" s="143" t="s">
        <v>27697</v>
      </c>
      <c r="O299" s="97">
        <v>44148.0</v>
      </c>
      <c r="P299" s="17" t="s">
        <v>40</v>
      </c>
      <c r="Q299" s="17" t="s">
        <v>1771</v>
      </c>
      <c r="R299" s="17" t="s">
        <v>27698</v>
      </c>
      <c r="S299" s="17" t="s">
        <v>26523</v>
      </c>
      <c r="T299" s="22"/>
      <c r="U299" s="22"/>
      <c r="V299" s="22"/>
      <c r="W299" s="22"/>
      <c r="X299" s="42"/>
      <c r="Y299" s="42"/>
      <c r="Z299" s="44"/>
      <c r="AA299" s="44"/>
      <c r="AB299" s="44"/>
    </row>
    <row r="300" ht="22.5" customHeight="1">
      <c r="A300" s="12">
        <v>138.0</v>
      </c>
      <c r="B300" s="88">
        <v>3003.0</v>
      </c>
      <c r="C300" s="56" t="s">
        <v>27754</v>
      </c>
      <c r="D300" s="17" t="s">
        <v>27755</v>
      </c>
      <c r="E300" s="157" t="s">
        <v>27756</v>
      </c>
      <c r="F300" s="17" t="s">
        <v>68</v>
      </c>
      <c r="G300" s="17" t="s">
        <v>1246</v>
      </c>
      <c r="H300" s="22" t="s">
        <v>10135</v>
      </c>
      <c r="I300" s="17" t="s">
        <v>385</v>
      </c>
      <c r="J300" s="17" t="s">
        <v>27728</v>
      </c>
      <c r="K300" s="17" t="s">
        <v>13449</v>
      </c>
      <c r="L300" s="17" t="s">
        <v>601</v>
      </c>
      <c r="M300" s="17" t="s">
        <v>280</v>
      </c>
      <c r="N300" s="262" t="s">
        <v>27738</v>
      </c>
      <c r="O300" s="97">
        <v>44150.0</v>
      </c>
      <c r="P300" s="17" t="s">
        <v>40</v>
      </c>
      <c r="Q300" s="17" t="s">
        <v>1771</v>
      </c>
      <c r="R300" s="17" t="s">
        <v>27730</v>
      </c>
      <c r="S300" s="17" t="s">
        <v>26225</v>
      </c>
      <c r="T300" s="22"/>
      <c r="U300" s="22"/>
      <c r="V300" s="22"/>
      <c r="W300" s="22"/>
      <c r="X300" s="42"/>
      <c r="Y300" s="42"/>
      <c r="Z300" s="44"/>
      <c r="AA300" s="44"/>
      <c r="AB300" s="44" t="s">
        <v>26225</v>
      </c>
    </row>
    <row r="301" ht="22.5" customHeight="1">
      <c r="A301" s="12">
        <v>137.0</v>
      </c>
      <c r="B301" s="88">
        <v>3006.0</v>
      </c>
      <c r="C301" s="56" t="s">
        <v>27769</v>
      </c>
      <c r="D301" s="17" t="s">
        <v>27770</v>
      </c>
      <c r="E301" s="109" t="s">
        <v>27771</v>
      </c>
      <c r="F301" s="17" t="s">
        <v>68</v>
      </c>
      <c r="G301" s="17" t="s">
        <v>1246</v>
      </c>
      <c r="H301" s="17" t="s">
        <v>10135</v>
      </c>
      <c r="I301" s="17" t="s">
        <v>385</v>
      </c>
      <c r="J301" s="17" t="s">
        <v>26537</v>
      </c>
      <c r="K301" s="17" t="s">
        <v>23864</v>
      </c>
      <c r="L301" s="17" t="s">
        <v>1781</v>
      </c>
      <c r="M301" s="17" t="s">
        <v>280</v>
      </c>
      <c r="N301" s="143" t="s">
        <v>27772</v>
      </c>
      <c r="O301" s="97">
        <v>45174.0</v>
      </c>
      <c r="P301" s="17" t="s">
        <v>40</v>
      </c>
      <c r="Q301" s="17" t="s">
        <v>1771</v>
      </c>
      <c r="R301" s="17" t="s">
        <v>26522</v>
      </c>
      <c r="S301" s="17" t="s">
        <v>26523</v>
      </c>
      <c r="T301" s="22"/>
      <c r="U301" s="22"/>
      <c r="V301" s="22"/>
      <c r="W301" s="22"/>
      <c r="X301" s="42"/>
      <c r="Y301" s="42"/>
      <c r="Z301" s="44"/>
      <c r="AA301" s="44"/>
      <c r="AB301" s="44"/>
    </row>
    <row r="302" ht="22.5" customHeight="1">
      <c r="A302" s="12">
        <v>136.0</v>
      </c>
      <c r="B302" s="88">
        <v>3006.0</v>
      </c>
      <c r="C302" s="56" t="s">
        <v>27769</v>
      </c>
      <c r="D302" s="17" t="s">
        <v>27773</v>
      </c>
      <c r="E302" s="157" t="s">
        <v>27774</v>
      </c>
      <c r="F302" s="17" t="s">
        <v>68</v>
      </c>
      <c r="G302" s="17" t="s">
        <v>1246</v>
      </c>
      <c r="H302" s="17" t="s">
        <v>27775</v>
      </c>
      <c r="I302" s="17" t="s">
        <v>385</v>
      </c>
      <c r="J302" s="17" t="s">
        <v>26541</v>
      </c>
      <c r="K302" s="17" t="s">
        <v>23864</v>
      </c>
      <c r="L302" s="17" t="s">
        <v>1781</v>
      </c>
      <c r="M302" s="17" t="s">
        <v>280</v>
      </c>
      <c r="N302" s="143" t="s">
        <v>27776</v>
      </c>
      <c r="O302" s="97">
        <v>44148.0</v>
      </c>
      <c r="P302" s="17" t="s">
        <v>40</v>
      </c>
      <c r="Q302" s="17" t="s">
        <v>1771</v>
      </c>
      <c r="R302" s="17" t="s">
        <v>27698</v>
      </c>
      <c r="S302" s="17" t="s">
        <v>26523</v>
      </c>
      <c r="T302" s="22"/>
      <c r="U302" s="22"/>
      <c r="V302" s="22"/>
      <c r="W302" s="22"/>
      <c r="X302" s="42"/>
      <c r="Y302" s="42"/>
      <c r="Z302" s="44"/>
      <c r="AA302" s="44"/>
      <c r="AB302" s="44"/>
    </row>
    <row r="303" ht="22.5" customHeight="1">
      <c r="A303" s="12">
        <v>135.0</v>
      </c>
      <c r="B303" s="88">
        <v>3006.0</v>
      </c>
      <c r="C303" s="56" t="s">
        <v>27769</v>
      </c>
      <c r="D303" s="17" t="s">
        <v>27777</v>
      </c>
      <c r="E303" s="157" t="s">
        <v>27778</v>
      </c>
      <c r="F303" s="17" t="s">
        <v>68</v>
      </c>
      <c r="G303" s="17" t="s">
        <v>1246</v>
      </c>
      <c r="H303" s="17" t="s">
        <v>21648</v>
      </c>
      <c r="I303" s="17" t="s">
        <v>385</v>
      </c>
      <c r="J303" s="17" t="s">
        <v>26541</v>
      </c>
      <c r="K303" s="17" t="s">
        <v>23864</v>
      </c>
      <c r="L303" s="17" t="s">
        <v>1781</v>
      </c>
      <c r="M303" s="17" t="s">
        <v>280</v>
      </c>
      <c r="N303" s="143" t="s">
        <v>27779</v>
      </c>
      <c r="O303" s="97">
        <v>44148.0</v>
      </c>
      <c r="P303" s="17" t="s">
        <v>40</v>
      </c>
      <c r="Q303" s="17" t="s">
        <v>1771</v>
      </c>
      <c r="R303" s="17" t="s">
        <v>27698</v>
      </c>
      <c r="S303" s="17" t="s">
        <v>26523</v>
      </c>
      <c r="T303" s="22"/>
      <c r="U303" s="22"/>
      <c r="V303" s="22"/>
      <c r="W303" s="22"/>
      <c r="X303" s="42"/>
      <c r="Y303" s="42"/>
      <c r="Z303" s="44"/>
      <c r="AA303" s="44"/>
      <c r="AB303" s="44"/>
    </row>
    <row r="304" ht="22.5" customHeight="1">
      <c r="A304" s="12">
        <v>134.0</v>
      </c>
      <c r="B304" s="88">
        <v>3006.0</v>
      </c>
      <c r="C304" s="56" t="s">
        <v>27769</v>
      </c>
      <c r="D304" s="17" t="s">
        <v>26055</v>
      </c>
      <c r="E304" s="157" t="s">
        <v>27780</v>
      </c>
      <c r="F304" s="17" t="s">
        <v>68</v>
      </c>
      <c r="G304" s="17" t="s">
        <v>1246</v>
      </c>
      <c r="H304" s="22" t="s">
        <v>27781</v>
      </c>
      <c r="I304" s="17" t="s">
        <v>385</v>
      </c>
      <c r="J304" s="17" t="s">
        <v>27782</v>
      </c>
      <c r="K304" s="17" t="s">
        <v>23864</v>
      </c>
      <c r="L304" s="17" t="s">
        <v>1781</v>
      </c>
      <c r="M304" s="17" t="s">
        <v>280</v>
      </c>
      <c r="N304" s="143" t="s">
        <v>27783</v>
      </c>
      <c r="O304" s="97">
        <v>45433.0</v>
      </c>
      <c r="P304" s="17" t="s">
        <v>40</v>
      </c>
      <c r="Q304" s="17" t="s">
        <v>1771</v>
      </c>
      <c r="R304" s="17" t="s">
        <v>26522</v>
      </c>
      <c r="S304" s="17" t="s">
        <v>26523</v>
      </c>
      <c r="T304" s="22"/>
      <c r="U304" s="22"/>
      <c r="V304" s="22"/>
      <c r="W304" s="22"/>
      <c r="X304" s="42"/>
      <c r="Y304" s="42"/>
      <c r="Z304" s="44"/>
      <c r="AA304" s="44"/>
      <c r="AB304" s="44"/>
    </row>
    <row r="305" ht="22.5" customHeight="1">
      <c r="A305" s="12">
        <v>133.0</v>
      </c>
      <c r="B305" s="88">
        <v>3012.0</v>
      </c>
      <c r="C305" s="56" t="s">
        <v>27819</v>
      </c>
      <c r="D305" s="17" t="s">
        <v>27820</v>
      </c>
      <c r="E305" s="157" t="s">
        <v>27821</v>
      </c>
      <c r="F305" s="17" t="s">
        <v>68</v>
      </c>
      <c r="G305" s="17" t="s">
        <v>1246</v>
      </c>
      <c r="H305" s="17" t="s">
        <v>10135</v>
      </c>
      <c r="I305" s="17" t="s">
        <v>385</v>
      </c>
      <c r="J305" s="17" t="s">
        <v>27817</v>
      </c>
      <c r="K305" s="17" t="s">
        <v>27667</v>
      </c>
      <c r="L305" s="17" t="s">
        <v>1781</v>
      </c>
      <c r="M305" s="17" t="s">
        <v>280</v>
      </c>
      <c r="N305" s="143" t="s">
        <v>27822</v>
      </c>
      <c r="O305" s="97">
        <v>44149.0</v>
      </c>
      <c r="P305" s="17" t="s">
        <v>40</v>
      </c>
      <c r="Q305" s="17" t="s">
        <v>1771</v>
      </c>
      <c r="R305" s="17" t="s">
        <v>5980</v>
      </c>
      <c r="S305" s="17" t="s">
        <v>27812</v>
      </c>
      <c r="T305" s="22"/>
      <c r="U305" s="22"/>
      <c r="V305" s="22"/>
      <c r="W305" s="22"/>
      <c r="X305" s="42"/>
      <c r="Y305" s="42"/>
      <c r="Z305" s="44"/>
      <c r="AA305" s="44"/>
      <c r="AB305" s="44"/>
    </row>
    <row r="306" ht="22.5" customHeight="1">
      <c r="A306" s="12">
        <v>132.0</v>
      </c>
      <c r="B306" s="88">
        <v>3013.0</v>
      </c>
      <c r="C306" s="56" t="s">
        <v>27823</v>
      </c>
      <c r="D306" s="17" t="s">
        <v>27824</v>
      </c>
      <c r="E306" s="109" t="s">
        <v>27825</v>
      </c>
      <c r="F306" s="17" t="s">
        <v>68</v>
      </c>
      <c r="G306" s="17" t="s">
        <v>1246</v>
      </c>
      <c r="H306" s="17" t="s">
        <v>10135</v>
      </c>
      <c r="I306" s="17" t="s">
        <v>385</v>
      </c>
      <c r="J306" s="17" t="s">
        <v>13449</v>
      </c>
      <c r="K306" s="17" t="s">
        <v>13449</v>
      </c>
      <c r="L306" s="17" t="s">
        <v>601</v>
      </c>
      <c r="M306" s="17" t="s">
        <v>280</v>
      </c>
      <c r="N306" s="143" t="s">
        <v>27826</v>
      </c>
      <c r="O306" s="97">
        <v>44150.0</v>
      </c>
      <c r="P306" s="17" t="s">
        <v>40</v>
      </c>
      <c r="Q306" s="17" t="s">
        <v>1771</v>
      </c>
      <c r="R306" s="17" t="s">
        <v>27806</v>
      </c>
      <c r="S306" s="17" t="s">
        <v>25157</v>
      </c>
      <c r="T306" s="22"/>
      <c r="U306" s="22"/>
      <c r="V306" s="22"/>
      <c r="W306" s="22"/>
      <c r="X306" s="42"/>
      <c r="Y306" s="42"/>
      <c r="Z306" s="44"/>
      <c r="AA306" s="44"/>
      <c r="AB306" s="44"/>
    </row>
    <row r="307" ht="22.5" customHeight="1">
      <c r="A307" s="12">
        <v>131.0</v>
      </c>
      <c r="B307" s="88">
        <v>3029.0</v>
      </c>
      <c r="C307" s="56" t="s">
        <v>27930</v>
      </c>
      <c r="D307" s="17" t="s">
        <v>27931</v>
      </c>
      <c r="E307" s="169" t="s">
        <v>27932</v>
      </c>
      <c r="F307" s="17" t="s">
        <v>68</v>
      </c>
      <c r="G307" s="17" t="s">
        <v>1246</v>
      </c>
      <c r="H307" s="17" t="s">
        <v>10135</v>
      </c>
      <c r="I307" s="17" t="s">
        <v>385</v>
      </c>
      <c r="J307" s="17" t="s">
        <v>13449</v>
      </c>
      <c r="K307" s="17" t="s">
        <v>13449</v>
      </c>
      <c r="L307" s="17" t="s">
        <v>601</v>
      </c>
      <c r="M307" s="17" t="s">
        <v>280</v>
      </c>
      <c r="N307" s="143" t="s">
        <v>27933</v>
      </c>
      <c r="O307" s="97">
        <v>44150.0</v>
      </c>
      <c r="P307" s="17" t="s">
        <v>40</v>
      </c>
      <c r="Q307" s="17" t="s">
        <v>1771</v>
      </c>
      <c r="R307" s="17" t="s">
        <v>27934</v>
      </c>
      <c r="S307" s="17" t="s">
        <v>25157</v>
      </c>
      <c r="T307" s="22"/>
      <c r="U307" s="22"/>
      <c r="V307" s="22"/>
      <c r="W307" s="22"/>
      <c r="X307" s="42"/>
      <c r="Y307" s="42"/>
      <c r="Z307" s="44"/>
      <c r="AA307" s="44"/>
      <c r="AB307" s="44"/>
    </row>
    <row r="308" ht="22.5" customHeight="1">
      <c r="A308" s="12">
        <v>130.0</v>
      </c>
      <c r="B308" s="88">
        <v>3032.0</v>
      </c>
      <c r="C308" s="56" t="s">
        <v>27947</v>
      </c>
      <c r="D308" s="17" t="s">
        <v>27948</v>
      </c>
      <c r="E308" s="169" t="s">
        <v>27949</v>
      </c>
      <c r="F308" s="17" t="s">
        <v>68</v>
      </c>
      <c r="G308" s="17" t="s">
        <v>1246</v>
      </c>
      <c r="H308" s="17" t="s">
        <v>25285</v>
      </c>
      <c r="I308" s="17" t="s">
        <v>385</v>
      </c>
      <c r="J308" s="17" t="s">
        <v>27950</v>
      </c>
      <c r="K308" s="17" t="s">
        <v>71</v>
      </c>
      <c r="L308" s="17" t="s">
        <v>72</v>
      </c>
      <c r="M308" s="17" t="s">
        <v>73</v>
      </c>
      <c r="N308" s="143" t="s">
        <v>27951</v>
      </c>
      <c r="O308" s="97">
        <v>44181.0</v>
      </c>
      <c r="P308" s="17" t="s">
        <v>40</v>
      </c>
      <c r="Q308" s="17" t="s">
        <v>1771</v>
      </c>
      <c r="R308" s="17" t="s">
        <v>18936</v>
      </c>
      <c r="S308" s="17" t="s">
        <v>19009</v>
      </c>
      <c r="T308" s="22"/>
      <c r="U308" s="22"/>
      <c r="V308" s="22"/>
      <c r="W308" s="22"/>
      <c r="X308" s="42"/>
      <c r="Y308" s="42"/>
      <c r="Z308" s="44"/>
      <c r="AA308" s="44"/>
      <c r="AB308" s="44"/>
    </row>
    <row r="309" ht="22.5" customHeight="1">
      <c r="A309" s="12">
        <v>129.0</v>
      </c>
      <c r="B309" s="88">
        <v>3034.0</v>
      </c>
      <c r="C309" s="56" t="s">
        <v>27959</v>
      </c>
      <c r="D309" s="17" t="s">
        <v>27960</v>
      </c>
      <c r="E309" s="169" t="s">
        <v>27961</v>
      </c>
      <c r="F309" s="17" t="s">
        <v>68</v>
      </c>
      <c r="G309" s="17" t="s">
        <v>1246</v>
      </c>
      <c r="H309" s="17" t="s">
        <v>10135</v>
      </c>
      <c r="I309" s="17" t="s">
        <v>385</v>
      </c>
      <c r="J309" s="17" t="s">
        <v>27962</v>
      </c>
      <c r="K309" s="17" t="s">
        <v>9484</v>
      </c>
      <c r="L309" s="17" t="s">
        <v>1781</v>
      </c>
      <c r="M309" s="17" t="s">
        <v>280</v>
      </c>
      <c r="N309" s="143" t="s">
        <v>27963</v>
      </c>
      <c r="O309" s="97">
        <v>44184.0</v>
      </c>
      <c r="P309" s="17" t="s">
        <v>40</v>
      </c>
      <c r="Q309" s="17" t="s">
        <v>1771</v>
      </c>
      <c r="R309" s="17" t="s">
        <v>27957</v>
      </c>
      <c r="S309" s="17" t="s">
        <v>27958</v>
      </c>
      <c r="T309" s="22"/>
      <c r="U309" s="22"/>
      <c r="V309" s="22"/>
      <c r="W309" s="22"/>
      <c r="X309" s="42"/>
      <c r="Y309" s="42"/>
      <c r="Z309" s="44"/>
      <c r="AA309" s="44"/>
      <c r="AB309" s="44"/>
    </row>
    <row r="310" ht="22.5" customHeight="1">
      <c r="A310" s="12">
        <v>128.0</v>
      </c>
      <c r="B310" s="88">
        <v>3034.0</v>
      </c>
      <c r="C310" s="56" t="s">
        <v>27959</v>
      </c>
      <c r="D310" s="17" t="s">
        <v>27964</v>
      </c>
      <c r="E310" s="169" t="s">
        <v>27965</v>
      </c>
      <c r="F310" s="17" t="s">
        <v>68</v>
      </c>
      <c r="G310" s="17" t="s">
        <v>1246</v>
      </c>
      <c r="H310" s="17" t="s">
        <v>10135</v>
      </c>
      <c r="I310" s="17" t="s">
        <v>385</v>
      </c>
      <c r="J310" s="17" t="s">
        <v>27962</v>
      </c>
      <c r="K310" s="17" t="s">
        <v>9484</v>
      </c>
      <c r="L310" s="17" t="s">
        <v>1781</v>
      </c>
      <c r="M310" s="17" t="s">
        <v>280</v>
      </c>
      <c r="N310" s="143" t="s">
        <v>27966</v>
      </c>
      <c r="O310" s="97">
        <v>44184.0</v>
      </c>
      <c r="P310" s="17" t="s">
        <v>40</v>
      </c>
      <c r="Q310" s="17" t="s">
        <v>1771</v>
      </c>
      <c r="R310" s="17" t="s">
        <v>27957</v>
      </c>
      <c r="S310" s="17" t="s">
        <v>27958</v>
      </c>
      <c r="T310" s="22"/>
      <c r="U310" s="22"/>
      <c r="V310" s="22"/>
      <c r="W310" s="22"/>
      <c r="X310" s="42"/>
      <c r="Y310" s="42"/>
      <c r="Z310" s="44"/>
      <c r="AA310" s="44"/>
      <c r="AB310" s="44"/>
    </row>
    <row r="311" ht="22.5" customHeight="1">
      <c r="A311" s="12">
        <v>127.0</v>
      </c>
      <c r="B311" s="88">
        <v>3089.0</v>
      </c>
      <c r="C311" s="56" t="s">
        <v>28335</v>
      </c>
      <c r="D311" s="17" t="s">
        <v>28336</v>
      </c>
      <c r="E311" s="169" t="s">
        <v>28337</v>
      </c>
      <c r="F311" s="17" t="s">
        <v>68</v>
      </c>
      <c r="G311" s="17" t="s">
        <v>1246</v>
      </c>
      <c r="H311" s="17"/>
      <c r="I311" s="17" t="s">
        <v>385</v>
      </c>
      <c r="J311" s="17" t="s">
        <v>28323</v>
      </c>
      <c r="K311" s="17" t="s">
        <v>71</v>
      </c>
      <c r="L311" s="17" t="s">
        <v>72</v>
      </c>
      <c r="M311" s="17" t="s">
        <v>73</v>
      </c>
      <c r="N311" s="143" t="s">
        <v>28338</v>
      </c>
      <c r="O311" s="97">
        <v>44253.0</v>
      </c>
      <c r="P311" s="17" t="s">
        <v>40</v>
      </c>
      <c r="Q311" s="17" t="s">
        <v>1771</v>
      </c>
      <c r="R311" s="17" t="s">
        <v>28325</v>
      </c>
      <c r="S311" s="17" t="s">
        <v>19009</v>
      </c>
      <c r="T311" s="22"/>
      <c r="U311" s="22"/>
      <c r="V311" s="22"/>
      <c r="W311" s="22"/>
      <c r="X311" s="42"/>
      <c r="Y311" s="42"/>
      <c r="Z311" s="44"/>
      <c r="AA311" s="44"/>
      <c r="AB311" s="44"/>
    </row>
    <row r="312" ht="22.5" customHeight="1">
      <c r="A312" s="12">
        <v>126.0</v>
      </c>
      <c r="B312" s="88">
        <v>3115.0</v>
      </c>
      <c r="C312" s="56" t="s">
        <v>28471</v>
      </c>
      <c r="D312" s="17" t="s">
        <v>28472</v>
      </c>
      <c r="E312" s="169" t="s">
        <v>28473</v>
      </c>
      <c r="F312" s="17" t="s">
        <v>68</v>
      </c>
      <c r="G312" s="17" t="s">
        <v>1246</v>
      </c>
      <c r="H312" s="17" t="s">
        <v>10135</v>
      </c>
      <c r="I312" s="17" t="s">
        <v>385</v>
      </c>
      <c r="J312" s="17" t="s">
        <v>28474</v>
      </c>
      <c r="K312" s="17" t="s">
        <v>71</v>
      </c>
      <c r="L312" s="17" t="s">
        <v>72</v>
      </c>
      <c r="M312" s="17" t="s">
        <v>73</v>
      </c>
      <c r="N312" s="143" t="s">
        <v>28475</v>
      </c>
      <c r="O312" s="97">
        <v>44271.0</v>
      </c>
      <c r="P312" s="17" t="s">
        <v>40</v>
      </c>
      <c r="Q312" s="17" t="s">
        <v>1771</v>
      </c>
      <c r="R312" s="17" t="s">
        <v>28325</v>
      </c>
      <c r="S312" s="17"/>
      <c r="T312" s="22"/>
      <c r="U312" s="22"/>
      <c r="V312" s="22"/>
      <c r="W312" s="22"/>
      <c r="X312" s="42"/>
      <c r="Y312" s="42"/>
      <c r="Z312" s="44"/>
      <c r="AA312" s="44"/>
      <c r="AB312" s="44"/>
    </row>
    <row r="313" ht="22.5" customHeight="1">
      <c r="A313" s="12">
        <v>125.0</v>
      </c>
      <c r="B313" s="88">
        <v>3130.0</v>
      </c>
      <c r="C313" s="56" t="s">
        <v>28556</v>
      </c>
      <c r="D313" s="17" t="s">
        <v>28557</v>
      </c>
      <c r="E313" s="169" t="s">
        <v>28558</v>
      </c>
      <c r="F313" s="17" t="s">
        <v>68</v>
      </c>
      <c r="G313" s="17" t="s">
        <v>1246</v>
      </c>
      <c r="H313" s="17" t="s">
        <v>21444</v>
      </c>
      <c r="I313" s="17" t="s">
        <v>385</v>
      </c>
      <c r="J313" s="17" t="s">
        <v>28559</v>
      </c>
      <c r="K313" s="17" t="s">
        <v>19989</v>
      </c>
      <c r="L313" s="17" t="s">
        <v>397</v>
      </c>
      <c r="M313" s="17" t="s">
        <v>280</v>
      </c>
      <c r="N313" s="143" t="s">
        <v>28560</v>
      </c>
      <c r="O313" s="97">
        <v>43929.0</v>
      </c>
      <c r="P313" s="17" t="s">
        <v>40</v>
      </c>
      <c r="Q313" s="17" t="s">
        <v>1771</v>
      </c>
      <c r="R313" s="17" t="s">
        <v>28554</v>
      </c>
      <c r="S313" s="17" t="s">
        <v>28555</v>
      </c>
      <c r="T313" s="22"/>
      <c r="U313" s="22"/>
      <c r="V313" s="22"/>
      <c r="W313" s="22"/>
      <c r="X313" s="42"/>
      <c r="Y313" s="42"/>
      <c r="Z313" s="44"/>
      <c r="AA313" s="44"/>
      <c r="AB313" s="44"/>
    </row>
    <row r="314" ht="22.5" customHeight="1">
      <c r="A314" s="12">
        <v>124.0</v>
      </c>
      <c r="B314" s="88">
        <v>3130.0</v>
      </c>
      <c r="C314" s="56" t="s">
        <v>28556</v>
      </c>
      <c r="D314" s="17" t="s">
        <v>28561</v>
      </c>
      <c r="E314" s="169" t="s">
        <v>28562</v>
      </c>
      <c r="F314" s="17" t="s">
        <v>68</v>
      </c>
      <c r="G314" s="17" t="s">
        <v>1246</v>
      </c>
      <c r="H314" s="17" t="s">
        <v>10135</v>
      </c>
      <c r="I314" s="17" t="s">
        <v>385</v>
      </c>
      <c r="J314" s="17" t="s">
        <v>28559</v>
      </c>
      <c r="K314" s="17" t="s">
        <v>19989</v>
      </c>
      <c r="L314" s="17" t="s">
        <v>397</v>
      </c>
      <c r="M314" s="17" t="s">
        <v>280</v>
      </c>
      <c r="N314" s="143" t="s">
        <v>28563</v>
      </c>
      <c r="O314" s="97">
        <v>43929.0</v>
      </c>
      <c r="P314" s="17" t="s">
        <v>40</v>
      </c>
      <c r="Q314" s="17" t="s">
        <v>1771</v>
      </c>
      <c r="R314" s="17" t="s">
        <v>28554</v>
      </c>
      <c r="S314" s="17" t="s">
        <v>28555</v>
      </c>
      <c r="T314" s="22"/>
      <c r="U314" s="22"/>
      <c r="V314" s="22"/>
      <c r="W314" s="22"/>
      <c r="X314" s="42"/>
      <c r="Y314" s="42"/>
      <c r="Z314" s="44"/>
      <c r="AA314" s="44"/>
      <c r="AB314" s="44"/>
    </row>
    <row r="315" ht="22.5" customHeight="1">
      <c r="A315" s="12">
        <v>123.0</v>
      </c>
      <c r="B315" s="88">
        <v>3130.0</v>
      </c>
      <c r="C315" s="56" t="s">
        <v>28556</v>
      </c>
      <c r="D315" s="17" t="s">
        <v>28564</v>
      </c>
      <c r="E315" s="169" t="s">
        <v>28565</v>
      </c>
      <c r="F315" s="17" t="s">
        <v>68</v>
      </c>
      <c r="G315" s="17" t="s">
        <v>17120</v>
      </c>
      <c r="H315" s="17" t="s">
        <v>10135</v>
      </c>
      <c r="I315" s="17" t="s">
        <v>385</v>
      </c>
      <c r="J315" s="17" t="s">
        <v>28559</v>
      </c>
      <c r="K315" s="17" t="s">
        <v>19989</v>
      </c>
      <c r="L315" s="17" t="s">
        <v>397</v>
      </c>
      <c r="M315" s="17" t="s">
        <v>280</v>
      </c>
      <c r="N315" s="143" t="s">
        <v>28566</v>
      </c>
      <c r="O315" s="97">
        <v>43929.0</v>
      </c>
      <c r="P315" s="17" t="s">
        <v>40</v>
      </c>
      <c r="Q315" s="17" t="s">
        <v>1771</v>
      </c>
      <c r="R315" s="17" t="s">
        <v>28554</v>
      </c>
      <c r="S315" s="17" t="s">
        <v>28555</v>
      </c>
      <c r="T315" s="22"/>
      <c r="U315" s="22"/>
      <c r="V315" s="22"/>
      <c r="W315" s="22"/>
      <c r="X315" s="42"/>
      <c r="Y315" s="42"/>
      <c r="Z315" s="44"/>
      <c r="AA315" s="44"/>
      <c r="AB315" s="44"/>
    </row>
    <row r="316" ht="22.5" customHeight="1">
      <c r="A316" s="12">
        <v>122.0</v>
      </c>
      <c r="B316" s="88">
        <v>3136.0</v>
      </c>
      <c r="C316" s="56" t="s">
        <v>28597</v>
      </c>
      <c r="D316" s="17" t="s">
        <v>28598</v>
      </c>
      <c r="E316" s="169" t="s">
        <v>28599</v>
      </c>
      <c r="F316" s="17" t="s">
        <v>68</v>
      </c>
      <c r="G316" s="17" t="s">
        <v>1246</v>
      </c>
      <c r="H316" s="17" t="s">
        <v>27135</v>
      </c>
      <c r="I316" s="17" t="s">
        <v>385</v>
      </c>
      <c r="J316" s="17" t="s">
        <v>26537</v>
      </c>
      <c r="K316" s="17" t="s">
        <v>23864</v>
      </c>
      <c r="L316" s="17" t="s">
        <v>1781</v>
      </c>
      <c r="M316" s="17" t="s">
        <v>280</v>
      </c>
      <c r="N316" s="143" t="s">
        <v>28600</v>
      </c>
      <c r="O316" s="97">
        <v>45174.0</v>
      </c>
      <c r="P316" s="17" t="s">
        <v>40</v>
      </c>
      <c r="Q316" s="17" t="s">
        <v>1771</v>
      </c>
      <c r="R316" s="17" t="s">
        <v>26522</v>
      </c>
      <c r="S316" s="17" t="s">
        <v>26523</v>
      </c>
      <c r="T316" s="22"/>
      <c r="U316" s="22"/>
      <c r="V316" s="22"/>
      <c r="W316" s="22"/>
      <c r="X316" s="42"/>
      <c r="Y316" s="42"/>
      <c r="Z316" s="44"/>
      <c r="AA316" s="44"/>
      <c r="AB316" s="44"/>
    </row>
    <row r="317" ht="22.5" customHeight="1">
      <c r="A317" s="12">
        <v>121.0</v>
      </c>
      <c r="B317" s="88">
        <v>3136.0</v>
      </c>
      <c r="C317" s="56" t="s">
        <v>28597</v>
      </c>
      <c r="D317" s="17" t="s">
        <v>28601</v>
      </c>
      <c r="E317" s="169" t="s">
        <v>28602</v>
      </c>
      <c r="F317" s="17" t="s">
        <v>68</v>
      </c>
      <c r="G317" s="17" t="s">
        <v>1246</v>
      </c>
      <c r="H317" s="17"/>
      <c r="I317" s="17" t="s">
        <v>385</v>
      </c>
      <c r="J317" s="17" t="s">
        <v>26537</v>
      </c>
      <c r="K317" s="17" t="s">
        <v>23864</v>
      </c>
      <c r="L317" s="17" t="s">
        <v>1781</v>
      </c>
      <c r="M317" s="17" t="s">
        <v>280</v>
      </c>
      <c r="N317" s="143" t="s">
        <v>28603</v>
      </c>
      <c r="O317" s="97">
        <v>45173.0</v>
      </c>
      <c r="P317" s="17" t="s">
        <v>40</v>
      </c>
      <c r="Q317" s="17" t="s">
        <v>1771</v>
      </c>
      <c r="R317" s="17" t="s">
        <v>26522</v>
      </c>
      <c r="S317" s="17" t="s">
        <v>26523</v>
      </c>
      <c r="T317" s="22"/>
      <c r="U317" s="22"/>
      <c r="V317" s="22"/>
      <c r="W317" s="22"/>
      <c r="X317" s="42"/>
      <c r="Y317" s="42"/>
      <c r="Z317" s="44"/>
      <c r="AA317" s="44"/>
      <c r="AB317" s="44"/>
    </row>
    <row r="318" ht="22.5" customHeight="1">
      <c r="A318" s="12">
        <v>120.0</v>
      </c>
      <c r="B318" s="88">
        <v>3136.0</v>
      </c>
      <c r="C318" s="56" t="s">
        <v>28597</v>
      </c>
      <c r="D318" s="17" t="s">
        <v>28604</v>
      </c>
      <c r="E318" s="169" t="s">
        <v>28605</v>
      </c>
      <c r="F318" s="17" t="s">
        <v>68</v>
      </c>
      <c r="G318" s="17" t="s">
        <v>1246</v>
      </c>
      <c r="H318" s="17"/>
      <c r="I318" s="17" t="s">
        <v>385</v>
      </c>
      <c r="J318" s="17" t="s">
        <v>26541</v>
      </c>
      <c r="K318" s="17" t="s">
        <v>23864</v>
      </c>
      <c r="L318" s="17" t="s">
        <v>1781</v>
      </c>
      <c r="M318" s="17" t="s">
        <v>280</v>
      </c>
      <c r="N318" s="143" t="s">
        <v>28606</v>
      </c>
      <c r="O318" s="97">
        <v>45179.0</v>
      </c>
      <c r="P318" s="17" t="s">
        <v>40</v>
      </c>
      <c r="Q318" s="17" t="s">
        <v>1771</v>
      </c>
      <c r="R318" s="17" t="s">
        <v>27698</v>
      </c>
      <c r="S318" s="17" t="s">
        <v>26523</v>
      </c>
      <c r="T318" s="22"/>
      <c r="U318" s="22"/>
      <c r="V318" s="22"/>
      <c r="W318" s="22"/>
      <c r="X318" s="42"/>
      <c r="Y318" s="42"/>
      <c r="Z318" s="44"/>
      <c r="AA318" s="44"/>
      <c r="AB318" s="44"/>
    </row>
    <row r="319" ht="22.5" customHeight="1">
      <c r="A319" s="12">
        <v>119.0</v>
      </c>
      <c r="B319" s="88">
        <v>3136.0</v>
      </c>
      <c r="C319" s="56" t="s">
        <v>28597</v>
      </c>
      <c r="D319" s="17" t="s">
        <v>28607</v>
      </c>
      <c r="E319" s="169" t="s">
        <v>28608</v>
      </c>
      <c r="F319" s="17" t="s">
        <v>68</v>
      </c>
      <c r="G319" s="17" t="s">
        <v>1246</v>
      </c>
      <c r="H319" s="17"/>
      <c r="I319" s="17" t="s">
        <v>385</v>
      </c>
      <c r="J319" s="17" t="s">
        <v>26541</v>
      </c>
      <c r="K319" s="17" t="s">
        <v>23864</v>
      </c>
      <c r="L319" s="17" t="s">
        <v>1781</v>
      </c>
      <c r="M319" s="17" t="s">
        <v>280</v>
      </c>
      <c r="N319" s="143" t="s">
        <v>28609</v>
      </c>
      <c r="O319" s="97">
        <v>45179.0</v>
      </c>
      <c r="P319" s="17" t="s">
        <v>40</v>
      </c>
      <c r="Q319" s="17" t="s">
        <v>1771</v>
      </c>
      <c r="R319" s="17" t="s">
        <v>27698</v>
      </c>
      <c r="S319" s="17" t="s">
        <v>26523</v>
      </c>
      <c r="T319" s="22"/>
      <c r="U319" s="22"/>
      <c r="V319" s="22"/>
      <c r="W319" s="22"/>
      <c r="X319" s="42"/>
      <c r="Y319" s="42"/>
      <c r="Z319" s="44"/>
      <c r="AA319" s="44"/>
      <c r="AB319" s="44"/>
    </row>
    <row r="320" ht="22.5" customHeight="1">
      <c r="A320" s="12">
        <v>118.0</v>
      </c>
      <c r="B320" s="88">
        <v>3136.0</v>
      </c>
      <c r="C320" s="56" t="s">
        <v>28597</v>
      </c>
      <c r="D320" s="17" t="s">
        <v>28610</v>
      </c>
      <c r="E320" s="169" t="s">
        <v>28611</v>
      </c>
      <c r="F320" s="17" t="s">
        <v>68</v>
      </c>
      <c r="G320" s="17" t="s">
        <v>1246</v>
      </c>
      <c r="H320" s="17"/>
      <c r="I320" s="17" t="s">
        <v>385</v>
      </c>
      <c r="J320" s="17" t="s">
        <v>26541</v>
      </c>
      <c r="K320" s="17" t="s">
        <v>23864</v>
      </c>
      <c r="L320" s="17" t="s">
        <v>1781</v>
      </c>
      <c r="M320" s="17" t="s">
        <v>280</v>
      </c>
      <c r="N320" s="143" t="s">
        <v>28612</v>
      </c>
      <c r="O320" s="97">
        <v>45179.0</v>
      </c>
      <c r="P320" s="17" t="s">
        <v>40</v>
      </c>
      <c r="Q320" s="17" t="s">
        <v>1771</v>
      </c>
      <c r="R320" s="17" t="s">
        <v>27698</v>
      </c>
      <c r="S320" s="17" t="s">
        <v>26523</v>
      </c>
      <c r="T320" s="22"/>
      <c r="U320" s="22"/>
      <c r="V320" s="22"/>
      <c r="W320" s="22"/>
      <c r="X320" s="42"/>
      <c r="Y320" s="42"/>
      <c r="Z320" s="44"/>
      <c r="AA320" s="44"/>
      <c r="AB320" s="44"/>
    </row>
    <row r="321" ht="22.5" customHeight="1">
      <c r="A321" s="12">
        <v>117.0</v>
      </c>
      <c r="B321" s="88">
        <v>3147.0</v>
      </c>
      <c r="C321" s="56" t="s">
        <v>28679</v>
      </c>
      <c r="D321" s="17" t="s">
        <v>28680</v>
      </c>
      <c r="E321" s="169" t="s">
        <v>28681</v>
      </c>
      <c r="F321" s="17" t="s">
        <v>68</v>
      </c>
      <c r="G321" s="17" t="s">
        <v>1246</v>
      </c>
      <c r="H321" s="17"/>
      <c r="I321" s="17" t="s">
        <v>385</v>
      </c>
      <c r="J321" s="17" t="s">
        <v>28683</v>
      </c>
      <c r="K321" s="17" t="s">
        <v>9684</v>
      </c>
      <c r="L321" s="17" t="s">
        <v>724</v>
      </c>
      <c r="M321" s="17" t="s">
        <v>280</v>
      </c>
      <c r="N321" s="143" t="s">
        <v>28684</v>
      </c>
      <c r="O321" s="97">
        <v>44300.0</v>
      </c>
      <c r="P321" s="17" t="s">
        <v>40</v>
      </c>
      <c r="Q321" s="17" t="s">
        <v>1771</v>
      </c>
      <c r="R321" s="17" t="s">
        <v>28638</v>
      </c>
      <c r="S321" s="17" t="s">
        <v>9688</v>
      </c>
      <c r="T321" s="22"/>
      <c r="U321" s="22"/>
      <c r="V321" s="22"/>
      <c r="W321" s="22"/>
      <c r="X321" s="42"/>
      <c r="Y321" s="42"/>
      <c r="Z321" s="44"/>
      <c r="AA321" s="44"/>
      <c r="AB321" s="44"/>
    </row>
    <row r="322" ht="22.5" customHeight="1">
      <c r="A322" s="12">
        <v>116.0</v>
      </c>
      <c r="B322" s="88">
        <v>3147.0</v>
      </c>
      <c r="C322" s="56" t="s">
        <v>28679</v>
      </c>
      <c r="D322" s="17" t="s">
        <v>28685</v>
      </c>
      <c r="E322" s="169" t="s">
        <v>28686</v>
      </c>
      <c r="F322" s="17" t="s">
        <v>68</v>
      </c>
      <c r="G322" s="17" t="s">
        <v>1246</v>
      </c>
      <c r="H322" s="17"/>
      <c r="I322" s="17" t="s">
        <v>385</v>
      </c>
      <c r="J322" s="17" t="s">
        <v>28683</v>
      </c>
      <c r="K322" s="17" t="s">
        <v>9684</v>
      </c>
      <c r="L322" s="17" t="s">
        <v>724</v>
      </c>
      <c r="M322" s="17" t="s">
        <v>280</v>
      </c>
      <c r="N322" s="143" t="s">
        <v>28687</v>
      </c>
      <c r="O322" s="97">
        <v>44300.0</v>
      </c>
      <c r="P322" s="17" t="s">
        <v>40</v>
      </c>
      <c r="Q322" s="17" t="s">
        <v>1771</v>
      </c>
      <c r="R322" s="17" t="s">
        <v>28638</v>
      </c>
      <c r="S322" s="17" t="s">
        <v>9688</v>
      </c>
      <c r="T322" s="22"/>
      <c r="U322" s="22"/>
      <c r="V322" s="22"/>
      <c r="W322" s="22"/>
      <c r="X322" s="42"/>
      <c r="Y322" s="42"/>
      <c r="Z322" s="44"/>
      <c r="AA322" s="44"/>
      <c r="AB322" s="44"/>
    </row>
    <row r="323" ht="22.5" customHeight="1">
      <c r="A323" s="12">
        <v>115.0</v>
      </c>
      <c r="B323" s="88">
        <v>3161.0</v>
      </c>
      <c r="C323" s="56" t="s">
        <v>28768</v>
      </c>
      <c r="D323" s="17" t="s">
        <v>28769</v>
      </c>
      <c r="E323" s="169" t="s">
        <v>28770</v>
      </c>
      <c r="F323" s="17" t="s">
        <v>68</v>
      </c>
      <c r="G323" s="17" t="s">
        <v>1246</v>
      </c>
      <c r="H323" s="17" t="s">
        <v>21737</v>
      </c>
      <c r="I323" s="17" t="s">
        <v>385</v>
      </c>
      <c r="J323" s="17" t="s">
        <v>28771</v>
      </c>
      <c r="K323" s="17" t="s">
        <v>9684</v>
      </c>
      <c r="L323" s="17" t="s">
        <v>724</v>
      </c>
      <c r="M323" s="17" t="s">
        <v>280</v>
      </c>
      <c r="N323" s="143" t="s">
        <v>28772</v>
      </c>
      <c r="O323" s="97">
        <v>44300.0</v>
      </c>
      <c r="P323" s="17" t="s">
        <v>40</v>
      </c>
      <c r="Q323" s="17" t="s">
        <v>1771</v>
      </c>
      <c r="R323" s="17" t="s">
        <v>28705</v>
      </c>
      <c r="S323" s="17" t="s">
        <v>9688</v>
      </c>
      <c r="T323" s="22"/>
      <c r="U323" s="22"/>
      <c r="V323" s="22"/>
      <c r="W323" s="22"/>
      <c r="X323" s="42"/>
      <c r="Y323" s="42"/>
      <c r="Z323" s="44"/>
      <c r="AA323" s="44"/>
      <c r="AB323" s="44"/>
    </row>
    <row r="324" ht="22.5" customHeight="1">
      <c r="A324" s="12">
        <v>114.0</v>
      </c>
      <c r="B324" s="88">
        <v>3199.0</v>
      </c>
      <c r="C324" s="56" t="s">
        <v>28973</v>
      </c>
      <c r="D324" s="17" t="s">
        <v>28974</v>
      </c>
      <c r="E324" s="169" t="s">
        <v>28975</v>
      </c>
      <c r="F324" s="17" t="s">
        <v>68</v>
      </c>
      <c r="G324" s="17" t="s">
        <v>1246</v>
      </c>
      <c r="H324" s="17" t="s">
        <v>10135</v>
      </c>
      <c r="I324" s="17" t="s">
        <v>385</v>
      </c>
      <c r="J324" s="17"/>
      <c r="K324" s="17"/>
      <c r="L324" s="17"/>
      <c r="M324" s="17"/>
      <c r="N324" s="143"/>
      <c r="O324" s="97"/>
      <c r="P324" s="17"/>
      <c r="Q324" s="17"/>
      <c r="R324" s="17"/>
      <c r="S324" s="17"/>
      <c r="T324" s="22"/>
      <c r="U324" s="22"/>
      <c r="V324" s="22"/>
      <c r="W324" s="22"/>
      <c r="X324" s="42"/>
      <c r="Y324" s="42"/>
      <c r="Z324" s="44"/>
      <c r="AA324" s="44"/>
      <c r="AB324" s="44"/>
    </row>
    <row r="325" ht="22.5" customHeight="1">
      <c r="A325" s="12">
        <v>113.0</v>
      </c>
      <c r="B325" s="88">
        <v>3237.0</v>
      </c>
      <c r="C325" s="56" t="s">
        <v>29177</v>
      </c>
      <c r="D325" s="17" t="s">
        <v>29178</v>
      </c>
      <c r="E325" s="169" t="s">
        <v>29179</v>
      </c>
      <c r="F325" s="17" t="s">
        <v>68</v>
      </c>
      <c r="G325" s="17" t="s">
        <v>1246</v>
      </c>
      <c r="H325" s="17" t="s">
        <v>29180</v>
      </c>
      <c r="I325" s="17" t="s">
        <v>385</v>
      </c>
      <c r="J325" s="17" t="s">
        <v>29134</v>
      </c>
      <c r="K325" s="17" t="s">
        <v>9484</v>
      </c>
      <c r="L325" s="17" t="s">
        <v>1781</v>
      </c>
      <c r="M325" s="17" t="s">
        <v>280</v>
      </c>
      <c r="N325" s="143" t="s">
        <v>29181</v>
      </c>
      <c r="O325" s="97">
        <v>44350.0</v>
      </c>
      <c r="P325" s="17" t="s">
        <v>40</v>
      </c>
      <c r="Q325" s="17" t="s">
        <v>16391</v>
      </c>
      <c r="R325" s="17" t="s">
        <v>27957</v>
      </c>
      <c r="S325" s="17" t="s">
        <v>27958</v>
      </c>
      <c r="T325" s="22"/>
      <c r="U325" s="22"/>
      <c r="V325" s="22"/>
      <c r="W325" s="22"/>
      <c r="X325" s="42"/>
      <c r="Y325" s="42"/>
      <c r="Z325" s="44"/>
      <c r="AA325" s="44"/>
      <c r="AB325" s="44"/>
    </row>
    <row r="326" ht="22.5" customHeight="1">
      <c r="A326" s="12">
        <v>112.0</v>
      </c>
      <c r="B326" s="88">
        <v>3238.0</v>
      </c>
      <c r="C326" s="56" t="s">
        <v>29182</v>
      </c>
      <c r="D326" s="17" t="s">
        <v>29183</v>
      </c>
      <c r="E326" s="169" t="s">
        <v>29184</v>
      </c>
      <c r="F326" s="17" t="s">
        <v>68</v>
      </c>
      <c r="G326" s="17" t="s">
        <v>1246</v>
      </c>
      <c r="H326" s="17" t="s">
        <v>21444</v>
      </c>
      <c r="I326" s="17" t="s">
        <v>385</v>
      </c>
      <c r="J326" s="17" t="s">
        <v>29175</v>
      </c>
      <c r="K326" s="17" t="s">
        <v>9484</v>
      </c>
      <c r="L326" s="17" t="s">
        <v>1781</v>
      </c>
      <c r="M326" s="17" t="s">
        <v>280</v>
      </c>
      <c r="N326" s="143" t="s">
        <v>29185</v>
      </c>
      <c r="O326" s="97">
        <v>44350.0</v>
      </c>
      <c r="P326" s="17" t="s">
        <v>40</v>
      </c>
      <c r="Q326" s="17" t="s">
        <v>16391</v>
      </c>
      <c r="R326" s="17" t="s">
        <v>27957</v>
      </c>
      <c r="S326" s="17" t="s">
        <v>27958</v>
      </c>
      <c r="T326" s="22"/>
      <c r="U326" s="22"/>
      <c r="V326" s="22"/>
      <c r="W326" s="22"/>
      <c r="X326" s="42"/>
      <c r="Y326" s="42"/>
      <c r="Z326" s="44"/>
      <c r="AA326" s="44"/>
      <c r="AB326" s="44"/>
    </row>
    <row r="327" ht="22.5" customHeight="1">
      <c r="A327" s="12">
        <v>111.0</v>
      </c>
      <c r="B327" s="88">
        <v>3239.0</v>
      </c>
      <c r="C327" s="56" t="s">
        <v>29186</v>
      </c>
      <c r="D327" s="17" t="s">
        <v>29200</v>
      </c>
      <c r="E327" s="169" t="s">
        <v>29201</v>
      </c>
      <c r="F327" s="17" t="s">
        <v>68</v>
      </c>
      <c r="G327" s="17" t="s">
        <v>1246</v>
      </c>
      <c r="H327" s="17"/>
      <c r="I327" s="17" t="s">
        <v>385</v>
      </c>
      <c r="J327" s="17" t="s">
        <v>29190</v>
      </c>
      <c r="K327" s="17" t="s">
        <v>29190</v>
      </c>
      <c r="L327" s="17" t="s">
        <v>3854</v>
      </c>
      <c r="M327" s="17" t="s">
        <v>280</v>
      </c>
      <c r="N327" s="143" t="s">
        <v>29202</v>
      </c>
      <c r="O327" s="97">
        <v>44353.0</v>
      </c>
      <c r="P327" s="17" t="s">
        <v>40</v>
      </c>
      <c r="Q327" s="17" t="s">
        <v>1771</v>
      </c>
      <c r="R327" s="17" t="s">
        <v>29192</v>
      </c>
      <c r="S327" s="17" t="s">
        <v>4746</v>
      </c>
      <c r="T327" s="22"/>
      <c r="U327" s="22"/>
      <c r="V327" s="22"/>
      <c r="W327" s="22"/>
      <c r="X327" s="42"/>
      <c r="Y327" s="42"/>
      <c r="Z327" s="44"/>
      <c r="AA327" s="44"/>
      <c r="AB327" s="44"/>
    </row>
    <row r="328" ht="22.5" customHeight="1">
      <c r="A328" s="12">
        <v>110.0</v>
      </c>
      <c r="B328" s="88">
        <v>3241.0</v>
      </c>
      <c r="C328" s="56" t="s">
        <v>29213</v>
      </c>
      <c r="D328" s="17" t="s">
        <v>29217</v>
      </c>
      <c r="E328" s="169" t="s">
        <v>29218</v>
      </c>
      <c r="F328" s="17" t="s">
        <v>68</v>
      </c>
      <c r="G328" s="17" t="s">
        <v>1246</v>
      </c>
      <c r="H328" s="17" t="s">
        <v>10135</v>
      </c>
      <c r="I328" s="17" t="s">
        <v>385</v>
      </c>
      <c r="J328" s="17" t="s">
        <v>29190</v>
      </c>
      <c r="K328" s="17" t="s">
        <v>29190</v>
      </c>
      <c r="L328" s="17" t="s">
        <v>3854</v>
      </c>
      <c r="M328" s="17" t="s">
        <v>280</v>
      </c>
      <c r="N328" s="143" t="s">
        <v>29219</v>
      </c>
      <c r="O328" s="97">
        <v>44353.0</v>
      </c>
      <c r="P328" s="17" t="s">
        <v>40</v>
      </c>
      <c r="Q328" s="17" t="s">
        <v>1771</v>
      </c>
      <c r="R328" s="17" t="s">
        <v>29192</v>
      </c>
      <c r="S328" s="17" t="s">
        <v>4746</v>
      </c>
      <c r="T328" s="22"/>
      <c r="U328" s="22"/>
      <c r="V328" s="22"/>
      <c r="W328" s="22"/>
      <c r="X328" s="42"/>
      <c r="Y328" s="42"/>
      <c r="Z328" s="44"/>
      <c r="AA328" s="44"/>
      <c r="AB328" s="44"/>
    </row>
    <row r="329" ht="22.5" customHeight="1">
      <c r="A329" s="12">
        <v>109.0</v>
      </c>
      <c r="B329" s="88">
        <v>3251.0</v>
      </c>
      <c r="C329" s="56" t="s">
        <v>29323</v>
      </c>
      <c r="D329" s="17" t="s">
        <v>29324</v>
      </c>
      <c r="E329" s="169" t="s">
        <v>29325</v>
      </c>
      <c r="F329" s="17" t="s">
        <v>68</v>
      </c>
      <c r="G329" s="17" t="s">
        <v>1246</v>
      </c>
      <c r="H329" s="17" t="s">
        <v>29326</v>
      </c>
      <c r="I329" s="17" t="s">
        <v>385</v>
      </c>
      <c r="J329" s="17" t="s">
        <v>29319</v>
      </c>
      <c r="K329" s="17" t="s">
        <v>23077</v>
      </c>
      <c r="L329" s="17" t="s">
        <v>3854</v>
      </c>
      <c r="M329" s="17" t="s">
        <v>280</v>
      </c>
      <c r="N329" s="143" t="s">
        <v>29327</v>
      </c>
      <c r="O329" s="97">
        <v>44358.0</v>
      </c>
      <c r="P329" s="17" t="s">
        <v>40</v>
      </c>
      <c r="Q329" s="17" t="s">
        <v>1771</v>
      </c>
      <c r="R329" s="17" t="s">
        <v>29306</v>
      </c>
      <c r="S329" s="17" t="s">
        <v>4746</v>
      </c>
      <c r="T329" s="22"/>
      <c r="U329" s="22"/>
      <c r="V329" s="22"/>
      <c r="W329" s="22"/>
      <c r="X329" s="42"/>
      <c r="Y329" s="42"/>
      <c r="Z329" s="44"/>
      <c r="AA329" s="44"/>
      <c r="AB329" s="44"/>
    </row>
    <row r="330" ht="22.5" customHeight="1">
      <c r="A330" s="12">
        <v>108.0</v>
      </c>
      <c r="B330" s="88">
        <v>3251.0</v>
      </c>
      <c r="C330" s="56" t="s">
        <v>29323</v>
      </c>
      <c r="D330" s="17" t="s">
        <v>29333</v>
      </c>
      <c r="E330" s="169" t="s">
        <v>29334</v>
      </c>
      <c r="F330" s="17" t="s">
        <v>68</v>
      </c>
      <c r="G330" s="17" t="s">
        <v>1246</v>
      </c>
      <c r="H330" s="17" t="s">
        <v>29326</v>
      </c>
      <c r="I330" s="17" t="s">
        <v>385</v>
      </c>
      <c r="J330" s="17" t="s">
        <v>29319</v>
      </c>
      <c r="K330" s="17" t="s">
        <v>23077</v>
      </c>
      <c r="L330" s="17" t="s">
        <v>3854</v>
      </c>
      <c r="M330" s="17" t="s">
        <v>280</v>
      </c>
      <c r="N330" s="143" t="s">
        <v>29335</v>
      </c>
      <c r="O330" s="97">
        <v>44358.0</v>
      </c>
      <c r="P330" s="17" t="s">
        <v>40</v>
      </c>
      <c r="Q330" s="17" t="s">
        <v>1771</v>
      </c>
      <c r="R330" s="17" t="s">
        <v>29306</v>
      </c>
      <c r="S330" s="17" t="s">
        <v>4746</v>
      </c>
      <c r="T330" s="22"/>
      <c r="U330" s="22"/>
      <c r="V330" s="22"/>
      <c r="W330" s="22"/>
      <c r="X330" s="42"/>
      <c r="Y330" s="42"/>
      <c r="Z330" s="44"/>
      <c r="AA330" s="44"/>
      <c r="AB330" s="44"/>
    </row>
    <row r="331" ht="22.5" customHeight="1">
      <c r="A331" s="12">
        <v>107.0</v>
      </c>
      <c r="B331" s="88">
        <v>3288.0</v>
      </c>
      <c r="C331" s="56" t="s">
        <v>29621</v>
      </c>
      <c r="D331" s="17" t="s">
        <v>29622</v>
      </c>
      <c r="E331" s="169" t="s">
        <v>29623</v>
      </c>
      <c r="F331" s="17" t="s">
        <v>68</v>
      </c>
      <c r="G331" s="17" t="s">
        <v>1246</v>
      </c>
      <c r="H331" s="17" t="s">
        <v>21444</v>
      </c>
      <c r="I331" s="17" t="s">
        <v>385</v>
      </c>
      <c r="J331" s="17"/>
      <c r="K331" s="17"/>
      <c r="L331" s="17"/>
      <c r="M331" s="17"/>
      <c r="N331" s="143"/>
      <c r="O331" s="97"/>
      <c r="P331" s="17" t="s">
        <v>40</v>
      </c>
      <c r="Q331" s="17" t="s">
        <v>4536</v>
      </c>
      <c r="R331" s="17" t="s">
        <v>29624</v>
      </c>
      <c r="S331" s="17" t="s">
        <v>29625</v>
      </c>
      <c r="T331" s="22"/>
      <c r="U331" s="22"/>
      <c r="V331" s="22"/>
      <c r="W331" s="22"/>
      <c r="X331" s="42"/>
      <c r="Y331" s="42"/>
      <c r="Z331" s="44"/>
      <c r="AA331" s="44"/>
      <c r="AB331" s="44"/>
    </row>
    <row r="332" ht="22.5" customHeight="1">
      <c r="A332" s="12">
        <v>106.0</v>
      </c>
      <c r="B332" s="88">
        <v>3288.0</v>
      </c>
      <c r="C332" s="56" t="s">
        <v>29621</v>
      </c>
      <c r="D332" s="17" t="s">
        <v>29626</v>
      </c>
      <c r="E332" s="169" t="s">
        <v>29627</v>
      </c>
      <c r="F332" s="17" t="s">
        <v>68</v>
      </c>
      <c r="G332" s="17" t="s">
        <v>1246</v>
      </c>
      <c r="H332" s="17" t="s">
        <v>21444</v>
      </c>
      <c r="I332" s="17" t="s">
        <v>385</v>
      </c>
      <c r="J332" s="17"/>
      <c r="K332" s="17"/>
      <c r="L332" s="17"/>
      <c r="M332" s="17"/>
      <c r="N332" s="143"/>
      <c r="O332" s="97"/>
      <c r="P332" s="17" t="s">
        <v>40</v>
      </c>
      <c r="Q332" s="17" t="s">
        <v>4536</v>
      </c>
      <c r="R332" s="17" t="s">
        <v>29624</v>
      </c>
      <c r="S332" s="17" t="s">
        <v>29625</v>
      </c>
      <c r="T332" s="22"/>
      <c r="U332" s="22"/>
      <c r="V332" s="22"/>
      <c r="W332" s="22"/>
      <c r="X332" s="42"/>
      <c r="Y332" s="42"/>
      <c r="Z332" s="44"/>
      <c r="AA332" s="44"/>
      <c r="AB332" s="44"/>
    </row>
    <row r="333" ht="22.5" customHeight="1">
      <c r="A333" s="12">
        <v>105.0</v>
      </c>
      <c r="B333" s="88">
        <v>3324.0</v>
      </c>
      <c r="C333" s="56" t="s">
        <v>29873</v>
      </c>
      <c r="D333" s="17" t="s">
        <v>29874</v>
      </c>
      <c r="E333" s="169" t="s">
        <v>29875</v>
      </c>
      <c r="F333" s="17" t="s">
        <v>68</v>
      </c>
      <c r="G333" s="17" t="s">
        <v>1246</v>
      </c>
      <c r="H333" s="17" t="s">
        <v>19576</v>
      </c>
      <c r="I333" s="17" t="s">
        <v>385</v>
      </c>
      <c r="J333" s="17" t="s">
        <v>29846</v>
      </c>
      <c r="K333" s="17" t="s">
        <v>1815</v>
      </c>
      <c r="L333" s="17" t="s">
        <v>724</v>
      </c>
      <c r="M333" s="17" t="s">
        <v>280</v>
      </c>
      <c r="N333" s="143" t="s">
        <v>29876</v>
      </c>
      <c r="O333" s="97">
        <v>44509.0</v>
      </c>
      <c r="P333" s="17" t="s">
        <v>40</v>
      </c>
      <c r="Q333" s="17" t="s">
        <v>40</v>
      </c>
      <c r="R333" s="17" t="s">
        <v>29848</v>
      </c>
      <c r="S333" s="17" t="s">
        <v>29849</v>
      </c>
      <c r="T333" s="22"/>
      <c r="U333" s="22"/>
      <c r="V333" s="22"/>
      <c r="W333" s="22"/>
      <c r="X333" s="42"/>
      <c r="Y333" s="42"/>
      <c r="Z333" s="44"/>
      <c r="AA333" s="44"/>
      <c r="AB333" s="44"/>
    </row>
    <row r="334" ht="22.5" customHeight="1">
      <c r="A334" s="12">
        <v>104.0</v>
      </c>
      <c r="B334" s="88">
        <v>3336.0</v>
      </c>
      <c r="C334" s="56" t="s">
        <v>29965</v>
      </c>
      <c r="D334" s="17" t="s">
        <v>29966</v>
      </c>
      <c r="E334" s="169" t="s">
        <v>29967</v>
      </c>
      <c r="F334" s="17" t="s">
        <v>68</v>
      </c>
      <c r="G334" s="17" t="s">
        <v>1246</v>
      </c>
      <c r="H334" s="17" t="s">
        <v>10135</v>
      </c>
      <c r="I334" s="17" t="s">
        <v>385</v>
      </c>
      <c r="J334" s="17" t="s">
        <v>13449</v>
      </c>
      <c r="K334" s="17" t="s">
        <v>13449</v>
      </c>
      <c r="L334" s="17" t="s">
        <v>601</v>
      </c>
      <c r="M334" s="17" t="s">
        <v>280</v>
      </c>
      <c r="N334" s="143" t="s">
        <v>29968</v>
      </c>
      <c r="O334" s="97">
        <v>44150.0</v>
      </c>
      <c r="P334" s="17" t="s">
        <v>40</v>
      </c>
      <c r="Q334" s="17" t="s">
        <v>1771</v>
      </c>
      <c r="R334" s="17" t="s">
        <v>27934</v>
      </c>
      <c r="S334" s="17" t="s">
        <v>25157</v>
      </c>
      <c r="T334" s="22"/>
      <c r="U334" s="22"/>
      <c r="V334" s="22"/>
      <c r="W334" s="22"/>
      <c r="X334" s="42"/>
      <c r="Y334" s="42"/>
      <c r="Z334" s="44"/>
      <c r="AA334" s="44"/>
      <c r="AB334" s="44"/>
    </row>
    <row r="335" ht="22.5" customHeight="1">
      <c r="A335" s="12">
        <v>103.0</v>
      </c>
      <c r="B335" s="88">
        <v>3338.0</v>
      </c>
      <c r="C335" s="56" t="s">
        <v>29976</v>
      </c>
      <c r="D335" s="17" t="s">
        <v>29981</v>
      </c>
      <c r="E335" s="169" t="s">
        <v>29982</v>
      </c>
      <c r="F335" s="17" t="s">
        <v>68</v>
      </c>
      <c r="G335" s="17" t="s">
        <v>1246</v>
      </c>
      <c r="H335" s="17" t="s">
        <v>10135</v>
      </c>
      <c r="I335" s="17" t="s">
        <v>385</v>
      </c>
      <c r="J335" s="17" t="s">
        <v>7827</v>
      </c>
      <c r="K335" s="17" t="s">
        <v>7827</v>
      </c>
      <c r="L335" s="17" t="s">
        <v>3854</v>
      </c>
      <c r="M335" s="17" t="s">
        <v>24924</v>
      </c>
      <c r="N335" s="143" t="s">
        <v>29983</v>
      </c>
      <c r="O335" s="97">
        <v>44359.0</v>
      </c>
      <c r="P335" s="17" t="s">
        <v>40</v>
      </c>
      <c r="Q335" s="17" t="s">
        <v>1771</v>
      </c>
      <c r="R335" s="17" t="s">
        <v>7830</v>
      </c>
      <c r="S335" s="17" t="s">
        <v>4746</v>
      </c>
      <c r="T335" s="22"/>
      <c r="U335" s="22"/>
      <c r="V335" s="22"/>
      <c r="W335" s="22"/>
      <c r="X335" s="42"/>
      <c r="Y335" s="42"/>
      <c r="Z335" s="44"/>
      <c r="AA335" s="44"/>
      <c r="AB335" s="44"/>
    </row>
    <row r="336" ht="22.5" customHeight="1">
      <c r="A336" s="12">
        <v>102.0</v>
      </c>
      <c r="B336" s="88">
        <v>3360.0</v>
      </c>
      <c r="C336" s="56" t="s">
        <v>30098</v>
      </c>
      <c r="D336" s="17" t="s">
        <v>30105</v>
      </c>
      <c r="E336" s="169" t="s">
        <v>30106</v>
      </c>
      <c r="F336" s="17" t="s">
        <v>68</v>
      </c>
      <c r="G336" s="17" t="s">
        <v>30107</v>
      </c>
      <c r="H336" s="17"/>
      <c r="I336" s="17" t="s">
        <v>385</v>
      </c>
      <c r="J336" s="17" t="s">
        <v>24933</v>
      </c>
      <c r="K336" s="17" t="s">
        <v>71</v>
      </c>
      <c r="L336" s="17" t="s">
        <v>72</v>
      </c>
      <c r="M336" s="17" t="s">
        <v>73</v>
      </c>
      <c r="N336" s="143" t="s">
        <v>30108</v>
      </c>
      <c r="O336" s="97">
        <v>44569.0</v>
      </c>
      <c r="P336" s="17" t="s">
        <v>40</v>
      </c>
      <c r="Q336" s="17" t="s">
        <v>1771</v>
      </c>
      <c r="R336" s="17"/>
      <c r="S336" s="17"/>
      <c r="T336" s="22"/>
      <c r="U336" s="22"/>
      <c r="V336" s="22"/>
      <c r="W336" s="22"/>
      <c r="X336" s="42"/>
      <c r="Y336" s="42"/>
      <c r="Z336" s="44"/>
      <c r="AA336" s="44"/>
      <c r="AB336" s="44"/>
    </row>
    <row r="337" ht="22.5" customHeight="1">
      <c r="A337" s="12">
        <v>101.0</v>
      </c>
      <c r="B337" s="88">
        <v>3360.0</v>
      </c>
      <c r="C337" s="56" t="s">
        <v>30098</v>
      </c>
      <c r="D337" s="17" t="s">
        <v>30109</v>
      </c>
      <c r="E337" s="169" t="s">
        <v>30110</v>
      </c>
      <c r="F337" s="17" t="s">
        <v>68</v>
      </c>
      <c r="G337" s="17" t="s">
        <v>10135</v>
      </c>
      <c r="H337" s="17"/>
      <c r="I337" s="17" t="s">
        <v>385</v>
      </c>
      <c r="J337" s="17" t="s">
        <v>24933</v>
      </c>
      <c r="K337" s="17" t="s">
        <v>71</v>
      </c>
      <c r="L337" s="17" t="s">
        <v>72</v>
      </c>
      <c r="M337" s="17" t="s">
        <v>73</v>
      </c>
      <c r="N337" s="143" t="s">
        <v>30111</v>
      </c>
      <c r="O337" s="97">
        <v>44569.0</v>
      </c>
      <c r="P337" s="17" t="s">
        <v>40</v>
      </c>
      <c r="Q337" s="17" t="s">
        <v>1771</v>
      </c>
      <c r="R337" s="17"/>
      <c r="S337" s="17"/>
      <c r="T337" s="22"/>
      <c r="U337" s="22"/>
      <c r="V337" s="22"/>
      <c r="W337" s="22"/>
      <c r="X337" s="42"/>
      <c r="Y337" s="42"/>
      <c r="Z337" s="44"/>
      <c r="AA337" s="44"/>
      <c r="AB337" s="44"/>
    </row>
    <row r="338" ht="22.5" customHeight="1">
      <c r="A338" s="12">
        <v>100.0</v>
      </c>
      <c r="B338" s="88">
        <v>3361.0</v>
      </c>
      <c r="C338" s="56" t="s">
        <v>30112</v>
      </c>
      <c r="D338" s="17" t="s">
        <v>30113</v>
      </c>
      <c r="E338" s="169" t="s">
        <v>30114</v>
      </c>
      <c r="F338" s="17" t="s">
        <v>68</v>
      </c>
      <c r="G338" s="17" t="s">
        <v>1246</v>
      </c>
      <c r="H338" s="17" t="s">
        <v>10135</v>
      </c>
      <c r="I338" s="17" t="s">
        <v>385</v>
      </c>
      <c r="J338" s="17" t="s">
        <v>30116</v>
      </c>
      <c r="K338" s="17" t="s">
        <v>1749</v>
      </c>
      <c r="L338" s="17" t="s">
        <v>601</v>
      </c>
      <c r="M338" s="17" t="s">
        <v>280</v>
      </c>
      <c r="N338" s="143" t="s">
        <v>30117</v>
      </c>
      <c r="O338" s="97">
        <v>44578.0</v>
      </c>
      <c r="P338" s="17" t="s">
        <v>40</v>
      </c>
      <c r="Q338" s="17" t="s">
        <v>1771</v>
      </c>
      <c r="R338" s="17" t="s">
        <v>5980</v>
      </c>
      <c r="S338" s="17"/>
      <c r="T338" s="22"/>
      <c r="U338" s="22"/>
      <c r="V338" s="22"/>
      <c r="W338" s="22"/>
      <c r="X338" s="42"/>
      <c r="Y338" s="42"/>
      <c r="Z338" s="44"/>
      <c r="AA338" s="44"/>
      <c r="AB338" s="44"/>
    </row>
    <row r="339" ht="22.5" customHeight="1">
      <c r="A339" s="12">
        <v>99.0</v>
      </c>
      <c r="B339" s="88">
        <v>3371.0</v>
      </c>
      <c r="C339" s="56" t="s">
        <v>30189</v>
      </c>
      <c r="D339" s="17" t="s">
        <v>30190</v>
      </c>
      <c r="E339" s="169" t="s">
        <v>30191</v>
      </c>
      <c r="F339" s="17" t="s">
        <v>68</v>
      </c>
      <c r="G339" s="17" t="s">
        <v>1246</v>
      </c>
      <c r="H339" s="17" t="s">
        <v>21444</v>
      </c>
      <c r="I339" s="17" t="s">
        <v>385</v>
      </c>
      <c r="J339" s="17" t="s">
        <v>25267</v>
      </c>
      <c r="K339" s="17" t="s">
        <v>6481</v>
      </c>
      <c r="L339" s="17" t="s">
        <v>724</v>
      </c>
      <c r="M339" s="17" t="s">
        <v>280</v>
      </c>
      <c r="N339" s="143" t="s">
        <v>30192</v>
      </c>
      <c r="O339" s="97">
        <v>44580.0</v>
      </c>
      <c r="P339" s="17" t="s">
        <v>40</v>
      </c>
      <c r="Q339" s="17" t="s">
        <v>1771</v>
      </c>
      <c r="R339" s="17" t="s">
        <v>30188</v>
      </c>
      <c r="S339" s="17" t="s">
        <v>11239</v>
      </c>
      <c r="T339" s="22"/>
      <c r="U339" s="22"/>
      <c r="V339" s="22"/>
      <c r="W339" s="22"/>
      <c r="X339" s="42"/>
      <c r="Y339" s="42"/>
      <c r="Z339" s="44"/>
      <c r="AA339" s="44"/>
      <c r="AB339" s="44"/>
    </row>
    <row r="340" ht="22.5" customHeight="1">
      <c r="A340" s="12">
        <v>98.0</v>
      </c>
      <c r="B340" s="88">
        <v>3380.0</v>
      </c>
      <c r="C340" s="56" t="s">
        <v>30236</v>
      </c>
      <c r="D340" s="17" t="s">
        <v>30237</v>
      </c>
      <c r="E340" s="169" t="s">
        <v>30238</v>
      </c>
      <c r="F340" s="17" t="s">
        <v>68</v>
      </c>
      <c r="G340" s="17" t="s">
        <v>1246</v>
      </c>
      <c r="H340" s="17" t="s">
        <v>21444</v>
      </c>
      <c r="I340" s="17" t="s">
        <v>385</v>
      </c>
      <c r="J340" s="17" t="s">
        <v>30239</v>
      </c>
      <c r="K340" s="17" t="s">
        <v>6481</v>
      </c>
      <c r="L340" s="17" t="s">
        <v>724</v>
      </c>
      <c r="M340" s="17" t="s">
        <v>280</v>
      </c>
      <c r="N340" s="143" t="s">
        <v>30240</v>
      </c>
      <c r="O340" s="97">
        <v>44581.0</v>
      </c>
      <c r="P340" s="17" t="s">
        <v>40</v>
      </c>
      <c r="Q340" s="17" t="s">
        <v>1771</v>
      </c>
      <c r="R340" s="17" t="s">
        <v>30188</v>
      </c>
      <c r="S340" s="17" t="s">
        <v>11239</v>
      </c>
      <c r="T340" s="22"/>
      <c r="U340" s="22"/>
      <c r="V340" s="22"/>
      <c r="W340" s="22"/>
      <c r="X340" s="42"/>
      <c r="Y340" s="42"/>
      <c r="Z340" s="44"/>
      <c r="AA340" s="44"/>
      <c r="AB340" s="44"/>
    </row>
    <row r="341" ht="22.5" customHeight="1">
      <c r="A341" s="12">
        <v>97.0</v>
      </c>
      <c r="B341" s="88">
        <v>3380.0</v>
      </c>
      <c r="C341" s="56" t="s">
        <v>30236</v>
      </c>
      <c r="D341" s="17" t="s">
        <v>30241</v>
      </c>
      <c r="E341" s="169" t="s">
        <v>30242</v>
      </c>
      <c r="F341" s="17" t="s">
        <v>68</v>
      </c>
      <c r="G341" s="17" t="s">
        <v>1246</v>
      </c>
      <c r="H341" s="17" t="s">
        <v>21444</v>
      </c>
      <c r="I341" s="17" t="s">
        <v>385</v>
      </c>
      <c r="J341" s="17" t="s">
        <v>30239</v>
      </c>
      <c r="K341" s="17" t="s">
        <v>6481</v>
      </c>
      <c r="L341" s="17" t="s">
        <v>724</v>
      </c>
      <c r="M341" s="17" t="s">
        <v>280</v>
      </c>
      <c r="N341" s="143" t="s">
        <v>30243</v>
      </c>
      <c r="O341" s="97">
        <v>44581.0</v>
      </c>
      <c r="P341" s="17" t="s">
        <v>40</v>
      </c>
      <c r="Q341" s="17" t="s">
        <v>1771</v>
      </c>
      <c r="R341" s="17" t="s">
        <v>30188</v>
      </c>
      <c r="S341" s="17" t="s">
        <v>11239</v>
      </c>
      <c r="T341" s="22"/>
      <c r="U341" s="22"/>
      <c r="V341" s="22"/>
      <c r="W341" s="22"/>
      <c r="X341" s="42"/>
      <c r="Y341" s="42"/>
      <c r="Z341" s="44"/>
      <c r="AA341" s="44"/>
      <c r="AB341" s="44"/>
    </row>
    <row r="342" ht="22.5" customHeight="1">
      <c r="A342" s="12">
        <v>96.0</v>
      </c>
      <c r="B342" s="88">
        <v>3380.0</v>
      </c>
      <c r="C342" s="56" t="s">
        <v>30236</v>
      </c>
      <c r="D342" s="17" t="s">
        <v>30244</v>
      </c>
      <c r="E342" s="169" t="s">
        <v>30245</v>
      </c>
      <c r="F342" s="17" t="s">
        <v>68</v>
      </c>
      <c r="G342" s="17" t="s">
        <v>1246</v>
      </c>
      <c r="H342" s="17" t="s">
        <v>21444</v>
      </c>
      <c r="I342" s="17" t="s">
        <v>385</v>
      </c>
      <c r="J342" s="17" t="s">
        <v>30239</v>
      </c>
      <c r="K342" s="17" t="s">
        <v>6481</v>
      </c>
      <c r="L342" s="17" t="s">
        <v>724</v>
      </c>
      <c r="M342" s="17" t="s">
        <v>280</v>
      </c>
      <c r="N342" s="143" t="s">
        <v>30246</v>
      </c>
      <c r="O342" s="97">
        <v>44581.0</v>
      </c>
      <c r="P342" s="17" t="s">
        <v>40</v>
      </c>
      <c r="Q342" s="17" t="s">
        <v>1771</v>
      </c>
      <c r="R342" s="17" t="s">
        <v>30188</v>
      </c>
      <c r="S342" s="17" t="s">
        <v>11239</v>
      </c>
      <c r="T342" s="22"/>
      <c r="U342" s="22"/>
      <c r="V342" s="22"/>
      <c r="W342" s="22"/>
      <c r="X342" s="42"/>
      <c r="Y342" s="42"/>
      <c r="Z342" s="44"/>
      <c r="AA342" s="44"/>
      <c r="AB342" s="44"/>
    </row>
    <row r="343" ht="22.5" customHeight="1">
      <c r="A343" s="12">
        <v>95.0</v>
      </c>
      <c r="B343" s="88">
        <v>3380.0</v>
      </c>
      <c r="C343" s="56" t="s">
        <v>30236</v>
      </c>
      <c r="D343" s="17" t="s">
        <v>30247</v>
      </c>
      <c r="E343" s="169" t="s">
        <v>30248</v>
      </c>
      <c r="F343" s="17" t="s">
        <v>68</v>
      </c>
      <c r="G343" s="17" t="s">
        <v>1246</v>
      </c>
      <c r="H343" s="17" t="s">
        <v>21444</v>
      </c>
      <c r="I343" s="17" t="s">
        <v>385</v>
      </c>
      <c r="J343" s="17" t="s">
        <v>30239</v>
      </c>
      <c r="K343" s="17" t="s">
        <v>6481</v>
      </c>
      <c r="L343" s="17" t="s">
        <v>724</v>
      </c>
      <c r="M343" s="17" t="s">
        <v>280</v>
      </c>
      <c r="N343" s="143" t="s">
        <v>30249</v>
      </c>
      <c r="O343" s="97">
        <v>44581.0</v>
      </c>
      <c r="P343" s="17" t="s">
        <v>40</v>
      </c>
      <c r="Q343" s="17" t="s">
        <v>1771</v>
      </c>
      <c r="R343" s="17" t="s">
        <v>30188</v>
      </c>
      <c r="S343" s="17" t="s">
        <v>11239</v>
      </c>
      <c r="T343" s="22"/>
      <c r="U343" s="22"/>
      <c r="V343" s="22"/>
      <c r="W343" s="22"/>
      <c r="X343" s="42"/>
      <c r="Y343" s="42"/>
      <c r="Z343" s="44"/>
      <c r="AA343" s="44"/>
      <c r="AB343" s="44"/>
    </row>
    <row r="344" ht="22.5" customHeight="1">
      <c r="A344" s="12">
        <v>94.0</v>
      </c>
      <c r="B344" s="88">
        <v>3395.0</v>
      </c>
      <c r="C344" s="56" t="s">
        <v>30336</v>
      </c>
      <c r="D344" s="17" t="s">
        <v>30337</v>
      </c>
      <c r="E344" s="169" t="s">
        <v>30338</v>
      </c>
      <c r="F344" s="17" t="s">
        <v>68</v>
      </c>
      <c r="G344" s="17" t="s">
        <v>1246</v>
      </c>
      <c r="H344" s="17" t="s">
        <v>10135</v>
      </c>
      <c r="I344" s="17" t="s">
        <v>385</v>
      </c>
      <c r="J344" s="17" t="s">
        <v>30339</v>
      </c>
      <c r="K344" s="17" t="s">
        <v>1815</v>
      </c>
      <c r="L344" s="17" t="s">
        <v>724</v>
      </c>
      <c r="M344" s="17" t="s">
        <v>280</v>
      </c>
      <c r="N344" s="143" t="s">
        <v>30340</v>
      </c>
      <c r="O344" s="97">
        <v>44610.0</v>
      </c>
      <c r="P344" s="17" t="s">
        <v>40</v>
      </c>
      <c r="Q344" s="17" t="s">
        <v>40</v>
      </c>
      <c r="R344" s="17" t="s">
        <v>6499</v>
      </c>
      <c r="S344" s="17" t="s">
        <v>6500</v>
      </c>
      <c r="T344" s="22"/>
      <c r="U344" s="22"/>
      <c r="V344" s="22"/>
      <c r="W344" s="22"/>
      <c r="X344" s="42"/>
      <c r="Y344" s="42"/>
      <c r="Z344" s="44"/>
      <c r="AA344" s="44"/>
      <c r="AB344" s="44"/>
    </row>
    <row r="345" ht="22.5" customHeight="1">
      <c r="A345" s="12">
        <v>93.0</v>
      </c>
      <c r="B345" s="88">
        <v>3396.0</v>
      </c>
      <c r="C345" s="56" t="s">
        <v>30341</v>
      </c>
      <c r="D345" s="17" t="s">
        <v>30342</v>
      </c>
      <c r="E345" s="169" t="s">
        <v>30343</v>
      </c>
      <c r="F345" s="17" t="s">
        <v>68</v>
      </c>
      <c r="G345" s="17" t="s">
        <v>1246</v>
      </c>
      <c r="H345" s="17" t="s">
        <v>21444</v>
      </c>
      <c r="I345" s="17" t="s">
        <v>385</v>
      </c>
      <c r="J345" s="17" t="s">
        <v>30334</v>
      </c>
      <c r="K345" s="17" t="s">
        <v>1815</v>
      </c>
      <c r="L345" s="17" t="s">
        <v>724</v>
      </c>
      <c r="M345" s="17" t="s">
        <v>280</v>
      </c>
      <c r="N345" s="143" t="s">
        <v>30344</v>
      </c>
      <c r="O345" s="97">
        <v>44610.0</v>
      </c>
      <c r="P345" s="17" t="s">
        <v>40</v>
      </c>
      <c r="Q345" s="17" t="s">
        <v>40</v>
      </c>
      <c r="R345" s="17" t="s">
        <v>6499</v>
      </c>
      <c r="S345" s="17" t="s">
        <v>6500</v>
      </c>
      <c r="T345" s="22"/>
      <c r="U345" s="22"/>
      <c r="V345" s="22"/>
      <c r="W345" s="22"/>
      <c r="X345" s="42"/>
      <c r="Y345" s="42"/>
      <c r="Z345" s="44"/>
      <c r="AA345" s="44"/>
      <c r="AB345" s="44"/>
    </row>
    <row r="346" ht="22.5" customHeight="1">
      <c r="A346" s="12">
        <v>92.0</v>
      </c>
      <c r="B346" s="88">
        <v>3396.0</v>
      </c>
      <c r="C346" s="56" t="s">
        <v>30341</v>
      </c>
      <c r="D346" s="17" t="s">
        <v>30345</v>
      </c>
      <c r="E346" s="169" t="s">
        <v>30346</v>
      </c>
      <c r="F346" s="17" t="s">
        <v>68</v>
      </c>
      <c r="G346" s="17" t="s">
        <v>1246</v>
      </c>
      <c r="H346" s="17" t="s">
        <v>21444</v>
      </c>
      <c r="I346" s="17" t="s">
        <v>385</v>
      </c>
      <c r="J346" s="17" t="s">
        <v>30334</v>
      </c>
      <c r="K346" s="17" t="s">
        <v>1815</v>
      </c>
      <c r="L346" s="17" t="s">
        <v>724</v>
      </c>
      <c r="M346" s="17" t="s">
        <v>280</v>
      </c>
      <c r="N346" s="143" t="s">
        <v>30347</v>
      </c>
      <c r="O346" s="97">
        <v>44610.0</v>
      </c>
      <c r="P346" s="17" t="s">
        <v>40</v>
      </c>
      <c r="Q346" s="17" t="s">
        <v>40</v>
      </c>
      <c r="R346" s="17" t="s">
        <v>6499</v>
      </c>
      <c r="S346" s="17" t="s">
        <v>6500</v>
      </c>
      <c r="T346" s="22"/>
      <c r="U346" s="22"/>
      <c r="V346" s="22"/>
      <c r="W346" s="22"/>
      <c r="X346" s="42"/>
      <c r="Y346" s="42"/>
      <c r="Z346" s="44"/>
      <c r="AA346" s="44"/>
      <c r="AB346" s="44"/>
    </row>
    <row r="347" ht="22.5" customHeight="1">
      <c r="A347" s="12">
        <v>91.0</v>
      </c>
      <c r="B347" s="88">
        <v>3435.0</v>
      </c>
      <c r="C347" s="56" t="s">
        <v>30570</v>
      </c>
      <c r="D347" s="17" t="s">
        <v>30571</v>
      </c>
      <c r="E347" s="169" t="s">
        <v>30572</v>
      </c>
      <c r="F347" s="17" t="s">
        <v>68</v>
      </c>
      <c r="G347" s="17" t="s">
        <v>1246</v>
      </c>
      <c r="H347" s="17" t="s">
        <v>10135</v>
      </c>
      <c r="I347" s="17" t="s">
        <v>385</v>
      </c>
      <c r="J347" s="17" t="s">
        <v>30502</v>
      </c>
      <c r="K347" s="17" t="s">
        <v>1946</v>
      </c>
      <c r="L347" s="17" t="s">
        <v>36</v>
      </c>
      <c r="M347" s="17" t="s">
        <v>37</v>
      </c>
      <c r="N347" s="143" t="s">
        <v>30573</v>
      </c>
      <c r="O347" s="97">
        <v>44654.0</v>
      </c>
      <c r="P347" s="17" t="s">
        <v>40</v>
      </c>
      <c r="Q347" s="17" t="s">
        <v>40</v>
      </c>
      <c r="R347" s="17" t="s">
        <v>15277</v>
      </c>
      <c r="S347" s="17" t="s">
        <v>30498</v>
      </c>
      <c r="T347" s="22"/>
      <c r="U347" s="22"/>
      <c r="V347" s="22"/>
      <c r="W347" s="22"/>
      <c r="X347" s="42"/>
      <c r="Y347" s="42"/>
      <c r="Z347" s="44"/>
      <c r="AA347" s="44"/>
      <c r="AB347" s="44"/>
    </row>
    <row r="348" ht="22.5" customHeight="1">
      <c r="A348" s="12">
        <v>90.0</v>
      </c>
      <c r="B348" s="88">
        <v>3436.0</v>
      </c>
      <c r="C348" s="56" t="s">
        <v>30574</v>
      </c>
      <c r="D348" s="17" t="s">
        <v>30575</v>
      </c>
      <c r="E348" s="169" t="s">
        <v>30576</v>
      </c>
      <c r="F348" s="17" t="s">
        <v>68</v>
      </c>
      <c r="G348" s="17" t="s">
        <v>1246</v>
      </c>
      <c r="H348" s="17" t="s">
        <v>21444</v>
      </c>
      <c r="I348" s="17" t="s">
        <v>385</v>
      </c>
      <c r="J348" s="17" t="s">
        <v>30502</v>
      </c>
      <c r="K348" s="17" t="s">
        <v>1946</v>
      </c>
      <c r="L348" s="17" t="s">
        <v>36</v>
      </c>
      <c r="M348" s="17" t="s">
        <v>37</v>
      </c>
      <c r="N348" s="143" t="s">
        <v>30577</v>
      </c>
      <c r="O348" s="97">
        <v>44654.0</v>
      </c>
      <c r="P348" s="17" t="s">
        <v>40</v>
      </c>
      <c r="Q348" s="17" t="s">
        <v>40</v>
      </c>
      <c r="R348" s="17" t="s">
        <v>15277</v>
      </c>
      <c r="S348" s="17" t="s">
        <v>30498</v>
      </c>
      <c r="T348" s="22"/>
      <c r="U348" s="22"/>
      <c r="V348" s="22"/>
      <c r="W348" s="22"/>
      <c r="X348" s="42"/>
      <c r="Y348" s="42"/>
      <c r="Z348" s="44"/>
      <c r="AA348" s="44"/>
      <c r="AB348" s="44"/>
    </row>
    <row r="349" ht="22.5" customHeight="1">
      <c r="A349" s="12">
        <v>89.0</v>
      </c>
      <c r="B349" s="88">
        <v>3439.0</v>
      </c>
      <c r="C349" s="56" t="s">
        <v>30587</v>
      </c>
      <c r="D349" s="17" t="s">
        <v>30588</v>
      </c>
      <c r="E349" s="169" t="s">
        <v>30589</v>
      </c>
      <c r="F349" s="17" t="s">
        <v>68</v>
      </c>
      <c r="G349" s="17" t="s">
        <v>3794</v>
      </c>
      <c r="H349" s="17" t="s">
        <v>21648</v>
      </c>
      <c r="I349" s="17" t="s">
        <v>385</v>
      </c>
      <c r="J349" s="17" t="s">
        <v>30502</v>
      </c>
      <c r="K349" s="17" t="s">
        <v>1946</v>
      </c>
      <c r="L349" s="17" t="s">
        <v>36</v>
      </c>
      <c r="M349" s="17" t="s">
        <v>37</v>
      </c>
      <c r="N349" s="143" t="s">
        <v>30590</v>
      </c>
      <c r="O349" s="97">
        <v>44654.0</v>
      </c>
      <c r="P349" s="17" t="s">
        <v>40</v>
      </c>
      <c r="Q349" s="17" t="s">
        <v>40</v>
      </c>
      <c r="R349" s="17" t="s">
        <v>15277</v>
      </c>
      <c r="S349" s="17" t="s">
        <v>30498</v>
      </c>
      <c r="T349" s="22"/>
      <c r="U349" s="22"/>
      <c r="V349" s="22"/>
      <c r="W349" s="22"/>
      <c r="X349" s="42"/>
      <c r="Y349" s="42"/>
      <c r="Z349" s="44"/>
      <c r="AA349" s="44"/>
      <c r="AB349" s="44"/>
    </row>
    <row r="350" ht="22.5" customHeight="1">
      <c r="A350" s="12">
        <v>88.0</v>
      </c>
      <c r="B350" s="88">
        <v>3440.0</v>
      </c>
      <c r="C350" s="56" t="s">
        <v>30591</v>
      </c>
      <c r="D350" s="17" t="s">
        <v>30592</v>
      </c>
      <c r="E350" s="169" t="s">
        <v>30593</v>
      </c>
      <c r="F350" s="17" t="s">
        <v>68</v>
      </c>
      <c r="G350" s="17" t="s">
        <v>1246</v>
      </c>
      <c r="H350" s="17" t="s">
        <v>10135</v>
      </c>
      <c r="I350" s="17" t="s">
        <v>385</v>
      </c>
      <c r="J350" s="17" t="s">
        <v>30502</v>
      </c>
      <c r="K350" s="17" t="s">
        <v>1946</v>
      </c>
      <c r="L350" s="17" t="s">
        <v>36</v>
      </c>
      <c r="M350" s="17" t="s">
        <v>37</v>
      </c>
      <c r="N350" s="143" t="s">
        <v>30594</v>
      </c>
      <c r="O350" s="97">
        <v>44654.0</v>
      </c>
      <c r="P350" s="17" t="s">
        <v>40</v>
      </c>
      <c r="Q350" s="17" t="s">
        <v>40</v>
      </c>
      <c r="R350" s="17" t="s">
        <v>15277</v>
      </c>
      <c r="S350" s="17" t="s">
        <v>30498</v>
      </c>
      <c r="T350" s="22"/>
      <c r="U350" s="22"/>
      <c r="V350" s="22"/>
      <c r="W350" s="22"/>
      <c r="X350" s="42"/>
      <c r="Y350" s="42"/>
      <c r="Z350" s="44"/>
      <c r="AA350" s="44"/>
      <c r="AB350" s="44"/>
    </row>
    <row r="351" ht="22.5" customHeight="1">
      <c r="A351" s="12">
        <v>87.0</v>
      </c>
      <c r="B351" s="88">
        <v>3490.0</v>
      </c>
      <c r="C351" s="56" t="s">
        <v>30887</v>
      </c>
      <c r="D351" s="17" t="s">
        <v>30892</v>
      </c>
      <c r="E351" s="169" t="s">
        <v>30893</v>
      </c>
      <c r="F351" s="17" t="s">
        <v>68</v>
      </c>
      <c r="G351" s="17" t="s">
        <v>1246</v>
      </c>
      <c r="H351" s="17"/>
      <c r="I351" s="17" t="s">
        <v>385</v>
      </c>
      <c r="J351" s="17" t="s">
        <v>30890</v>
      </c>
      <c r="K351" s="17" t="s">
        <v>26758</v>
      </c>
      <c r="L351" s="17" t="s">
        <v>1781</v>
      </c>
      <c r="M351" s="17" t="s">
        <v>280</v>
      </c>
      <c r="N351" s="143" t="s">
        <v>30894</v>
      </c>
      <c r="O351" s="97">
        <v>44695.0</v>
      </c>
      <c r="P351" s="17" t="s">
        <v>40</v>
      </c>
      <c r="Q351" s="17" t="s">
        <v>1771</v>
      </c>
      <c r="R351" s="17" t="s">
        <v>5980</v>
      </c>
      <c r="S351" s="17" t="s">
        <v>26760</v>
      </c>
      <c r="T351" s="22"/>
      <c r="U351" s="22"/>
      <c r="V351" s="22"/>
      <c r="W351" s="22"/>
      <c r="X351" s="42"/>
      <c r="Y351" s="42"/>
      <c r="Z351" s="44"/>
      <c r="AA351" s="44"/>
      <c r="AB351" s="44"/>
    </row>
    <row r="352" ht="22.5" customHeight="1">
      <c r="A352" s="12">
        <v>86.0</v>
      </c>
      <c r="B352" s="88">
        <v>3491.0</v>
      </c>
      <c r="C352" s="56" t="s">
        <v>30895</v>
      </c>
      <c r="D352" s="17" t="s">
        <v>30896</v>
      </c>
      <c r="E352" s="169" t="s">
        <v>30897</v>
      </c>
      <c r="F352" s="17" t="s">
        <v>68</v>
      </c>
      <c r="G352" s="17" t="s">
        <v>1246</v>
      </c>
      <c r="H352" s="17" t="s">
        <v>10135</v>
      </c>
      <c r="I352" s="17" t="s">
        <v>385</v>
      </c>
      <c r="J352" s="17" t="s">
        <v>26849</v>
      </c>
      <c r="K352" s="17" t="s">
        <v>26758</v>
      </c>
      <c r="L352" s="17" t="s">
        <v>1781</v>
      </c>
      <c r="M352" s="17" t="s">
        <v>280</v>
      </c>
      <c r="N352" s="143" t="s">
        <v>30898</v>
      </c>
      <c r="O352" s="97">
        <v>44695.0</v>
      </c>
      <c r="P352" s="17" t="s">
        <v>40</v>
      </c>
      <c r="Q352" s="17" t="s">
        <v>1771</v>
      </c>
      <c r="R352" s="17" t="s">
        <v>5980</v>
      </c>
      <c r="S352" s="17" t="s">
        <v>26760</v>
      </c>
      <c r="T352" s="22"/>
      <c r="U352" s="22"/>
      <c r="V352" s="22"/>
      <c r="W352" s="22"/>
      <c r="X352" s="42"/>
      <c r="Y352" s="42"/>
      <c r="Z352" s="44"/>
      <c r="AA352" s="44"/>
      <c r="AB352" s="44"/>
    </row>
    <row r="353" ht="22.5" customHeight="1">
      <c r="A353" s="12">
        <v>85.0</v>
      </c>
      <c r="B353" s="88">
        <v>3498.0</v>
      </c>
      <c r="C353" s="56" t="s">
        <v>30934</v>
      </c>
      <c r="D353" s="17" t="s">
        <v>30935</v>
      </c>
      <c r="E353" s="169" t="s">
        <v>30936</v>
      </c>
      <c r="F353" s="17" t="s">
        <v>68</v>
      </c>
      <c r="G353" s="17" t="s">
        <v>1246</v>
      </c>
      <c r="H353" s="17" t="s">
        <v>30937</v>
      </c>
      <c r="I353" s="17" t="s">
        <v>385</v>
      </c>
      <c r="J353" s="17"/>
      <c r="K353" s="17"/>
      <c r="L353" s="17"/>
      <c r="M353" s="17"/>
      <c r="N353" s="143"/>
      <c r="O353" s="97"/>
      <c r="P353" s="17"/>
      <c r="Q353" s="17"/>
      <c r="R353" s="17"/>
      <c r="S353" s="17"/>
      <c r="T353" s="22"/>
      <c r="U353" s="22"/>
      <c r="V353" s="22"/>
      <c r="W353" s="22"/>
      <c r="X353" s="42"/>
      <c r="Y353" s="42"/>
      <c r="Z353" s="44"/>
      <c r="AA353" s="44"/>
      <c r="AB353" s="44"/>
    </row>
    <row r="354" ht="22.5" customHeight="1">
      <c r="A354" s="12">
        <v>84.0</v>
      </c>
      <c r="B354" s="88">
        <v>3501.0</v>
      </c>
      <c r="C354" s="56" t="s">
        <v>30946</v>
      </c>
      <c r="D354" s="17" t="s">
        <v>30947</v>
      </c>
      <c r="E354" s="169" t="s">
        <v>30948</v>
      </c>
      <c r="F354" s="17" t="s">
        <v>11361</v>
      </c>
      <c r="G354" s="17" t="s">
        <v>1246</v>
      </c>
      <c r="H354" s="17" t="s">
        <v>30949</v>
      </c>
      <c r="I354" s="17" t="s">
        <v>385</v>
      </c>
      <c r="J354" s="17" t="s">
        <v>10430</v>
      </c>
      <c r="K354" s="17" t="s">
        <v>10430</v>
      </c>
      <c r="L354" s="17" t="s">
        <v>397</v>
      </c>
      <c r="M354" s="17" t="s">
        <v>280</v>
      </c>
      <c r="N354" s="143" t="s">
        <v>30950</v>
      </c>
      <c r="O354" s="97">
        <v>44653.0</v>
      </c>
      <c r="P354" s="17" t="s">
        <v>40</v>
      </c>
      <c r="Q354" s="17" t="s">
        <v>40</v>
      </c>
      <c r="R354" s="17" t="s">
        <v>30485</v>
      </c>
      <c r="S354" s="17"/>
      <c r="T354" s="22"/>
      <c r="U354" s="22"/>
      <c r="V354" s="22"/>
      <c r="W354" s="22"/>
      <c r="X354" s="42"/>
      <c r="Y354" s="42"/>
      <c r="Z354" s="44"/>
      <c r="AA354" s="44"/>
      <c r="AB354" s="44"/>
    </row>
    <row r="355" ht="22.5" customHeight="1">
      <c r="A355" s="12">
        <v>83.0</v>
      </c>
      <c r="B355" s="88">
        <v>3506.0</v>
      </c>
      <c r="C355" s="56" t="s">
        <v>30980</v>
      </c>
      <c r="D355" s="17" t="s">
        <v>30981</v>
      </c>
      <c r="E355" s="169" t="s">
        <v>30982</v>
      </c>
      <c r="F355" s="17" t="s">
        <v>68</v>
      </c>
      <c r="G355" s="17" t="s">
        <v>1246</v>
      </c>
      <c r="H355" s="17" t="s">
        <v>10135</v>
      </c>
      <c r="I355" s="17" t="s">
        <v>385</v>
      </c>
      <c r="J355" s="17" t="s">
        <v>26784</v>
      </c>
      <c r="K355" s="17" t="s">
        <v>26758</v>
      </c>
      <c r="L355" s="17" t="s">
        <v>1781</v>
      </c>
      <c r="M355" s="17" t="s">
        <v>280</v>
      </c>
      <c r="N355" s="143" t="s">
        <v>30983</v>
      </c>
      <c r="O355" s="97">
        <v>44695.0</v>
      </c>
      <c r="P355" s="17" t="s">
        <v>40</v>
      </c>
      <c r="Q355" s="17" t="s">
        <v>1771</v>
      </c>
      <c r="R355" s="17" t="s">
        <v>5980</v>
      </c>
      <c r="S355" s="17" t="s">
        <v>26760</v>
      </c>
      <c r="T355" s="22"/>
      <c r="U355" s="22"/>
      <c r="V355" s="22"/>
      <c r="W355" s="22"/>
      <c r="X355" s="42"/>
      <c r="Y355" s="42"/>
      <c r="Z355" s="44"/>
      <c r="AA355" s="44"/>
      <c r="AB355" s="44"/>
    </row>
    <row r="356" ht="22.5" customHeight="1">
      <c r="A356" s="12">
        <v>82.0</v>
      </c>
      <c r="B356" s="88">
        <v>3544.0</v>
      </c>
      <c r="C356" s="56" t="s">
        <v>31202</v>
      </c>
      <c r="D356" s="17" t="s">
        <v>31203</v>
      </c>
      <c r="E356" s="169" t="s">
        <v>31204</v>
      </c>
      <c r="F356" s="17" t="s">
        <v>68</v>
      </c>
      <c r="G356" s="17" t="s">
        <v>31205</v>
      </c>
      <c r="H356" s="17" t="s">
        <v>31206</v>
      </c>
      <c r="I356" s="17" t="s">
        <v>385</v>
      </c>
      <c r="J356" s="17" t="s">
        <v>31207</v>
      </c>
      <c r="K356" s="17" t="s">
        <v>21251</v>
      </c>
      <c r="L356" s="17" t="s">
        <v>72</v>
      </c>
      <c r="M356" s="17" t="s">
        <v>73</v>
      </c>
      <c r="N356" s="143" t="s">
        <v>31208</v>
      </c>
      <c r="O356" s="97">
        <v>44747.0</v>
      </c>
      <c r="P356" s="17" t="s">
        <v>40</v>
      </c>
      <c r="Q356" s="17" t="s">
        <v>1771</v>
      </c>
      <c r="R356" s="17" t="s">
        <v>30662</v>
      </c>
      <c r="S356" s="17"/>
      <c r="T356" s="22"/>
      <c r="U356" s="22"/>
      <c r="V356" s="22" t="s">
        <v>30663</v>
      </c>
      <c r="W356" s="22"/>
      <c r="X356" s="42"/>
      <c r="Y356" s="42"/>
      <c r="Z356" s="44"/>
      <c r="AA356" s="44"/>
      <c r="AB356" s="44"/>
    </row>
    <row r="357" ht="22.5" customHeight="1">
      <c r="A357" s="12">
        <v>81.0</v>
      </c>
      <c r="B357" s="88">
        <v>3556.0</v>
      </c>
      <c r="C357" s="56" t="s">
        <v>31275</v>
      </c>
      <c r="D357" s="17" t="s">
        <v>31276</v>
      </c>
      <c r="E357" s="169" t="s">
        <v>31277</v>
      </c>
      <c r="F357" s="17" t="s">
        <v>68</v>
      </c>
      <c r="G357" s="17" t="s">
        <v>1246</v>
      </c>
      <c r="H357" s="17"/>
      <c r="I357" s="17" t="s">
        <v>385</v>
      </c>
      <c r="J357" s="17" t="s">
        <v>31278</v>
      </c>
      <c r="K357" s="17" t="s">
        <v>23761</v>
      </c>
      <c r="L357" s="17" t="s">
        <v>397</v>
      </c>
      <c r="M357" s="17" t="s">
        <v>37</v>
      </c>
      <c r="N357" s="143" t="s">
        <v>31279</v>
      </c>
      <c r="O357" s="97">
        <v>44755.0</v>
      </c>
      <c r="P357" s="17" t="s">
        <v>40</v>
      </c>
      <c r="Q357" s="17" t="s">
        <v>1771</v>
      </c>
      <c r="R357" s="17" t="s">
        <v>29625</v>
      </c>
      <c r="S357" s="17" t="s">
        <v>29625</v>
      </c>
      <c r="T357" s="22"/>
      <c r="U357" s="22"/>
      <c r="V357" s="22"/>
      <c r="W357" s="22"/>
      <c r="X357" s="42"/>
      <c r="Y357" s="42"/>
      <c r="Z357" s="44"/>
      <c r="AA357" s="44"/>
      <c r="AB357" s="44"/>
    </row>
    <row r="358" ht="22.5" customHeight="1">
      <c r="A358" s="12">
        <v>80.0</v>
      </c>
      <c r="B358" s="88">
        <v>3556.0</v>
      </c>
      <c r="C358" s="56" t="s">
        <v>31275</v>
      </c>
      <c r="D358" s="17" t="s">
        <v>31280</v>
      </c>
      <c r="E358" s="169" t="s">
        <v>31281</v>
      </c>
      <c r="F358" s="17" t="s">
        <v>68</v>
      </c>
      <c r="G358" s="17" t="s">
        <v>1246</v>
      </c>
      <c r="H358" s="17"/>
      <c r="I358" s="17" t="s">
        <v>385</v>
      </c>
      <c r="J358" s="17" t="s">
        <v>31278</v>
      </c>
      <c r="K358" s="17" t="s">
        <v>23761</v>
      </c>
      <c r="L358" s="17" t="s">
        <v>397</v>
      </c>
      <c r="M358" s="17" t="s">
        <v>37</v>
      </c>
      <c r="N358" s="143" t="s">
        <v>31282</v>
      </c>
      <c r="O358" s="97">
        <v>44755.0</v>
      </c>
      <c r="P358" s="17" t="s">
        <v>40</v>
      </c>
      <c r="Q358" s="17" t="s">
        <v>1771</v>
      </c>
      <c r="R358" s="17" t="s">
        <v>29625</v>
      </c>
      <c r="S358" s="17" t="s">
        <v>29625</v>
      </c>
      <c r="T358" s="22"/>
      <c r="U358" s="22"/>
      <c r="V358" s="22"/>
      <c r="W358" s="22"/>
      <c r="X358" s="42"/>
      <c r="Y358" s="42"/>
      <c r="Z358" s="44"/>
      <c r="AA358" s="44"/>
      <c r="AB358" s="44"/>
    </row>
    <row r="359" ht="22.5" customHeight="1">
      <c r="A359" s="12">
        <v>79.0</v>
      </c>
      <c r="B359" s="88">
        <v>3559.0</v>
      </c>
      <c r="C359" s="56" t="s">
        <v>31299</v>
      </c>
      <c r="D359" s="17" t="s">
        <v>31300</v>
      </c>
      <c r="E359" s="169" t="s">
        <v>31301</v>
      </c>
      <c r="F359" s="17" t="s">
        <v>68</v>
      </c>
      <c r="G359" s="17" t="s">
        <v>1246</v>
      </c>
      <c r="H359" s="17" t="s">
        <v>21444</v>
      </c>
      <c r="I359" s="17" t="s">
        <v>385</v>
      </c>
      <c r="J359" s="17" t="s">
        <v>31302</v>
      </c>
      <c r="K359" s="17" t="s">
        <v>23761</v>
      </c>
      <c r="L359" s="17" t="s">
        <v>397</v>
      </c>
      <c r="M359" s="17" t="s">
        <v>37</v>
      </c>
      <c r="N359" s="143" t="s">
        <v>31303</v>
      </c>
      <c r="O359" s="97">
        <v>44756.0</v>
      </c>
      <c r="P359" s="17" t="s">
        <v>40</v>
      </c>
      <c r="Q359" s="17" t="s">
        <v>1771</v>
      </c>
      <c r="R359" s="17" t="s">
        <v>29625</v>
      </c>
      <c r="S359" s="17" t="s">
        <v>29625</v>
      </c>
      <c r="T359" s="22"/>
      <c r="U359" s="22"/>
      <c r="V359" s="22"/>
      <c r="W359" s="22"/>
      <c r="X359" s="42"/>
      <c r="Y359" s="42"/>
      <c r="Z359" s="44"/>
      <c r="AA359" s="44"/>
      <c r="AB359" s="44"/>
    </row>
    <row r="360" ht="22.5" customHeight="1">
      <c r="A360" s="12">
        <v>78.0</v>
      </c>
      <c r="B360" s="88">
        <v>3580.0</v>
      </c>
      <c r="C360" s="56" t="s">
        <v>31428</v>
      </c>
      <c r="D360" s="17" t="s">
        <v>27931</v>
      </c>
      <c r="E360" s="169" t="s">
        <v>31436</v>
      </c>
      <c r="F360" s="17" t="s">
        <v>68</v>
      </c>
      <c r="G360" s="17" t="s">
        <v>1246</v>
      </c>
      <c r="H360" s="17" t="s">
        <v>10135</v>
      </c>
      <c r="I360" s="17" t="s">
        <v>385</v>
      </c>
      <c r="J360" s="17" t="s">
        <v>31431</v>
      </c>
      <c r="K360" s="17" t="s">
        <v>31432</v>
      </c>
      <c r="L360" s="17" t="s">
        <v>72</v>
      </c>
      <c r="M360" s="17" t="s">
        <v>73</v>
      </c>
      <c r="N360" s="143" t="s">
        <v>31437</v>
      </c>
      <c r="O360" s="97">
        <v>44797.0</v>
      </c>
      <c r="P360" s="17" t="s">
        <v>40</v>
      </c>
      <c r="Q360" s="17" t="s">
        <v>1771</v>
      </c>
      <c r="R360" s="17" t="s">
        <v>31434</v>
      </c>
      <c r="S360" s="17"/>
      <c r="T360" s="22"/>
      <c r="U360" s="22"/>
      <c r="V360" s="22" t="s">
        <v>31435</v>
      </c>
      <c r="W360" s="22"/>
      <c r="X360" s="42"/>
      <c r="Y360" s="42"/>
      <c r="Z360" s="44"/>
      <c r="AA360" s="44"/>
      <c r="AB360" s="44"/>
    </row>
    <row r="361" ht="22.5" customHeight="1">
      <c r="A361" s="12">
        <v>77.0</v>
      </c>
      <c r="B361" s="88">
        <v>3584.0</v>
      </c>
      <c r="C361" s="56" t="s">
        <v>31454</v>
      </c>
      <c r="D361" s="17" t="s">
        <v>31455</v>
      </c>
      <c r="E361" s="169" t="s">
        <v>31456</v>
      </c>
      <c r="F361" s="17" t="s">
        <v>68</v>
      </c>
      <c r="G361" s="17" t="s">
        <v>1246</v>
      </c>
      <c r="H361" s="17" t="s">
        <v>10135</v>
      </c>
      <c r="I361" s="17" t="s">
        <v>385</v>
      </c>
      <c r="J361" s="17" t="s">
        <v>31431</v>
      </c>
      <c r="K361" s="17" t="s">
        <v>31432</v>
      </c>
      <c r="L361" s="17" t="s">
        <v>72</v>
      </c>
      <c r="M361" s="17" t="s">
        <v>73</v>
      </c>
      <c r="N361" s="143" t="s">
        <v>31457</v>
      </c>
      <c r="O361" s="97">
        <v>44798.0</v>
      </c>
      <c r="P361" s="17" t="s">
        <v>40</v>
      </c>
      <c r="Q361" s="17" t="s">
        <v>1771</v>
      </c>
      <c r="R361" s="17" t="s">
        <v>31434</v>
      </c>
      <c r="S361" s="17"/>
      <c r="T361" s="22"/>
      <c r="U361" s="22"/>
      <c r="V361" s="22" t="s">
        <v>31435</v>
      </c>
      <c r="W361" s="22"/>
      <c r="X361" s="42"/>
      <c r="Y361" s="42"/>
      <c r="Z361" s="44"/>
      <c r="AA361" s="44"/>
      <c r="AB361" s="44"/>
    </row>
    <row r="362" ht="22.5" customHeight="1">
      <c r="A362" s="12">
        <v>76.0</v>
      </c>
      <c r="B362" s="88">
        <v>3590.0</v>
      </c>
      <c r="C362" s="56" t="s">
        <v>31485</v>
      </c>
      <c r="D362" s="17" t="s">
        <v>31486</v>
      </c>
      <c r="E362" s="169" t="s">
        <v>31487</v>
      </c>
      <c r="F362" s="17" t="s">
        <v>68</v>
      </c>
      <c r="G362" s="17" t="s">
        <v>1246</v>
      </c>
      <c r="H362" s="17" t="s">
        <v>31488</v>
      </c>
      <c r="I362" s="17" t="s">
        <v>385</v>
      </c>
      <c r="J362" s="17" t="s">
        <v>31489</v>
      </c>
      <c r="K362" s="17" t="s">
        <v>27141</v>
      </c>
      <c r="L362" s="17" t="s">
        <v>1781</v>
      </c>
      <c r="M362" s="17" t="s">
        <v>280</v>
      </c>
      <c r="N362" s="143" t="s">
        <v>31490</v>
      </c>
      <c r="O362" s="97">
        <v>44822.0</v>
      </c>
      <c r="P362" s="17" t="s">
        <v>40</v>
      </c>
      <c r="Q362" s="17" t="s">
        <v>1771</v>
      </c>
      <c r="R362" s="17" t="s">
        <v>5980</v>
      </c>
      <c r="S362" s="17" t="s">
        <v>31491</v>
      </c>
      <c r="T362" s="22"/>
      <c r="U362" s="22"/>
      <c r="V362" s="22"/>
      <c r="W362" s="22"/>
      <c r="X362" s="42"/>
      <c r="Y362" s="42"/>
      <c r="Z362" s="44"/>
      <c r="AA362" s="44"/>
      <c r="AB362" s="44"/>
    </row>
    <row r="363" ht="22.5" customHeight="1">
      <c r="A363" s="12">
        <v>75.0</v>
      </c>
      <c r="B363" s="88">
        <v>3599.0</v>
      </c>
      <c r="C363" s="56" t="s">
        <v>31543</v>
      </c>
      <c r="D363" s="17" t="s">
        <v>31486</v>
      </c>
      <c r="E363" s="169" t="s">
        <v>31544</v>
      </c>
      <c r="F363" s="17" t="s">
        <v>68</v>
      </c>
      <c r="G363" s="17" t="s">
        <v>1246</v>
      </c>
      <c r="H363" s="17" t="s">
        <v>31545</v>
      </c>
      <c r="I363" s="17" t="s">
        <v>17092</v>
      </c>
      <c r="J363" s="17" t="s">
        <v>31489</v>
      </c>
      <c r="K363" s="17" t="s">
        <v>27141</v>
      </c>
      <c r="L363" s="17" t="s">
        <v>1781</v>
      </c>
      <c r="M363" s="17" t="s">
        <v>280</v>
      </c>
      <c r="N363" s="143" t="s">
        <v>31546</v>
      </c>
      <c r="O363" s="97">
        <v>44822.0</v>
      </c>
      <c r="P363" s="17" t="s">
        <v>40</v>
      </c>
      <c r="Q363" s="17" t="s">
        <v>1771</v>
      </c>
      <c r="R363" s="17" t="s">
        <v>5980</v>
      </c>
      <c r="S363" s="17" t="s">
        <v>31491</v>
      </c>
      <c r="T363" s="22"/>
      <c r="U363" s="22"/>
      <c r="V363" s="22"/>
      <c r="W363" s="22"/>
      <c r="X363" s="42"/>
      <c r="Y363" s="42"/>
      <c r="Z363" s="44"/>
      <c r="AA363" s="44"/>
      <c r="AB363" s="44"/>
    </row>
    <row r="364" ht="22.5" customHeight="1">
      <c r="A364" s="12">
        <v>74.0</v>
      </c>
      <c r="B364" s="88">
        <v>3600.0</v>
      </c>
      <c r="C364" s="56" t="s">
        <v>31547</v>
      </c>
      <c r="D364" s="17" t="s">
        <v>31486</v>
      </c>
      <c r="E364" s="169" t="s">
        <v>31548</v>
      </c>
      <c r="F364" s="17" t="s">
        <v>68</v>
      </c>
      <c r="G364" s="17" t="s">
        <v>1246</v>
      </c>
      <c r="H364" s="17" t="s">
        <v>31545</v>
      </c>
      <c r="I364" s="17" t="s">
        <v>17092</v>
      </c>
      <c r="J364" s="17" t="s">
        <v>31489</v>
      </c>
      <c r="K364" s="17" t="s">
        <v>27141</v>
      </c>
      <c r="L364" s="17" t="s">
        <v>1781</v>
      </c>
      <c r="M364" s="17" t="s">
        <v>280</v>
      </c>
      <c r="N364" s="143" t="s">
        <v>31549</v>
      </c>
      <c r="O364" s="97">
        <v>44822.0</v>
      </c>
      <c r="P364" s="17" t="s">
        <v>40</v>
      </c>
      <c r="Q364" s="17" t="s">
        <v>1771</v>
      </c>
      <c r="R364" s="17" t="s">
        <v>5980</v>
      </c>
      <c r="S364" s="17" t="s">
        <v>31491</v>
      </c>
      <c r="T364" s="22"/>
      <c r="U364" s="22"/>
      <c r="V364" s="22"/>
      <c r="W364" s="22"/>
      <c r="X364" s="42"/>
      <c r="Y364" s="42"/>
      <c r="Z364" s="44"/>
      <c r="AA364" s="44"/>
      <c r="AB364" s="44"/>
    </row>
    <row r="365" ht="22.5" customHeight="1">
      <c r="A365" s="12">
        <v>73.0</v>
      </c>
      <c r="B365" s="88">
        <v>3601.0</v>
      </c>
      <c r="C365" s="56" t="s">
        <v>31550</v>
      </c>
      <c r="D365" s="17" t="s">
        <v>31486</v>
      </c>
      <c r="E365" s="169" t="s">
        <v>31548</v>
      </c>
      <c r="F365" s="17" t="s">
        <v>68</v>
      </c>
      <c r="G365" s="17" t="s">
        <v>1246</v>
      </c>
      <c r="H365" s="17" t="s">
        <v>31545</v>
      </c>
      <c r="I365" s="17" t="s">
        <v>17092</v>
      </c>
      <c r="J365" s="17" t="s">
        <v>31489</v>
      </c>
      <c r="K365" s="17" t="s">
        <v>27141</v>
      </c>
      <c r="L365" s="17" t="s">
        <v>1781</v>
      </c>
      <c r="M365" s="17" t="s">
        <v>280</v>
      </c>
      <c r="N365" s="143" t="s">
        <v>31551</v>
      </c>
      <c r="O365" s="97">
        <v>44822.0</v>
      </c>
      <c r="P365" s="17" t="s">
        <v>40</v>
      </c>
      <c r="Q365" s="17" t="s">
        <v>1771</v>
      </c>
      <c r="R365" s="17" t="s">
        <v>5980</v>
      </c>
      <c r="S365" s="17" t="s">
        <v>31491</v>
      </c>
      <c r="T365" s="22"/>
      <c r="U365" s="22"/>
      <c r="V365" s="22"/>
      <c r="W365" s="22"/>
      <c r="X365" s="42"/>
      <c r="Y365" s="42"/>
      <c r="Z365" s="44"/>
      <c r="AA365" s="44"/>
      <c r="AB365" s="44"/>
    </row>
    <row r="366" ht="22.5" customHeight="1">
      <c r="A366" s="12">
        <v>72.0</v>
      </c>
      <c r="B366" s="88">
        <v>3602.0</v>
      </c>
      <c r="C366" s="56" t="s">
        <v>27218</v>
      </c>
      <c r="D366" s="17" t="s">
        <v>31486</v>
      </c>
      <c r="E366" s="169" t="s">
        <v>31548</v>
      </c>
      <c r="F366" s="17" t="s">
        <v>68</v>
      </c>
      <c r="G366" s="17" t="s">
        <v>1246</v>
      </c>
      <c r="H366" s="17" t="s">
        <v>31545</v>
      </c>
      <c r="I366" s="17" t="s">
        <v>17092</v>
      </c>
      <c r="J366" s="17" t="s">
        <v>31489</v>
      </c>
      <c r="K366" s="17" t="s">
        <v>27141</v>
      </c>
      <c r="L366" s="17" t="s">
        <v>1781</v>
      </c>
      <c r="M366" s="17" t="s">
        <v>280</v>
      </c>
      <c r="N366" s="143" t="s">
        <v>31552</v>
      </c>
      <c r="O366" s="97">
        <v>44822.0</v>
      </c>
      <c r="P366" s="17" t="s">
        <v>40</v>
      </c>
      <c r="Q366" s="17" t="s">
        <v>1771</v>
      </c>
      <c r="R366" s="17" t="s">
        <v>5980</v>
      </c>
      <c r="S366" s="17" t="s">
        <v>31491</v>
      </c>
      <c r="T366" s="22"/>
      <c r="U366" s="22"/>
      <c r="V366" s="22"/>
      <c r="W366" s="22"/>
      <c r="X366" s="42"/>
      <c r="Y366" s="42"/>
      <c r="Z366" s="44"/>
      <c r="AA366" s="44"/>
      <c r="AB366" s="44"/>
    </row>
    <row r="367" ht="22.5" customHeight="1">
      <c r="A367" s="12">
        <v>71.0</v>
      </c>
      <c r="B367" s="88">
        <v>3603.0</v>
      </c>
      <c r="C367" s="56" t="s">
        <v>31553</v>
      </c>
      <c r="D367" s="17" t="s">
        <v>31486</v>
      </c>
      <c r="E367" s="169" t="s">
        <v>31548</v>
      </c>
      <c r="F367" s="17" t="s">
        <v>68</v>
      </c>
      <c r="G367" s="17" t="s">
        <v>1246</v>
      </c>
      <c r="H367" s="17" t="s">
        <v>31545</v>
      </c>
      <c r="I367" s="17" t="s">
        <v>17092</v>
      </c>
      <c r="J367" s="17" t="s">
        <v>31489</v>
      </c>
      <c r="K367" s="17" t="s">
        <v>27141</v>
      </c>
      <c r="L367" s="17" t="s">
        <v>1781</v>
      </c>
      <c r="M367" s="17" t="s">
        <v>280</v>
      </c>
      <c r="N367" s="143" t="s">
        <v>31554</v>
      </c>
      <c r="O367" s="97">
        <v>44822.0</v>
      </c>
      <c r="P367" s="17" t="s">
        <v>40</v>
      </c>
      <c r="Q367" s="17" t="s">
        <v>1771</v>
      </c>
      <c r="R367" s="17" t="s">
        <v>5980</v>
      </c>
      <c r="S367" s="17" t="s">
        <v>31491</v>
      </c>
      <c r="T367" s="22"/>
      <c r="U367" s="22"/>
      <c r="V367" s="22"/>
      <c r="W367" s="22"/>
      <c r="X367" s="42"/>
      <c r="Y367" s="42"/>
      <c r="Z367" s="44"/>
      <c r="AA367" s="44"/>
      <c r="AB367" s="44"/>
    </row>
    <row r="368" ht="22.5" customHeight="1">
      <c r="A368" s="12">
        <v>70.0</v>
      </c>
      <c r="B368" s="88">
        <v>3604.0</v>
      </c>
      <c r="C368" s="56" t="s">
        <v>31555</v>
      </c>
      <c r="D368" s="17" t="s">
        <v>31486</v>
      </c>
      <c r="E368" s="169" t="s">
        <v>31548</v>
      </c>
      <c r="F368" s="17" t="s">
        <v>68</v>
      </c>
      <c r="G368" s="17" t="s">
        <v>1246</v>
      </c>
      <c r="H368" s="17" t="s">
        <v>31545</v>
      </c>
      <c r="I368" s="17" t="s">
        <v>17092</v>
      </c>
      <c r="J368" s="17" t="s">
        <v>31489</v>
      </c>
      <c r="K368" s="17" t="s">
        <v>27141</v>
      </c>
      <c r="L368" s="17" t="s">
        <v>1781</v>
      </c>
      <c r="M368" s="17" t="s">
        <v>280</v>
      </c>
      <c r="N368" s="143" t="s">
        <v>31556</v>
      </c>
      <c r="O368" s="97">
        <v>44822.0</v>
      </c>
      <c r="P368" s="17" t="s">
        <v>40</v>
      </c>
      <c r="Q368" s="17" t="s">
        <v>1771</v>
      </c>
      <c r="R368" s="17" t="s">
        <v>5980</v>
      </c>
      <c r="S368" s="17" t="s">
        <v>31491</v>
      </c>
      <c r="T368" s="22"/>
      <c r="U368" s="22"/>
      <c r="V368" s="22"/>
      <c r="W368" s="22"/>
      <c r="X368" s="42"/>
      <c r="Y368" s="42"/>
      <c r="Z368" s="44"/>
      <c r="AA368" s="44"/>
      <c r="AB368" s="44"/>
    </row>
    <row r="369" ht="22.5" customHeight="1">
      <c r="A369" s="12">
        <v>69.0</v>
      </c>
      <c r="B369" s="88">
        <v>3621.0</v>
      </c>
      <c r="C369" s="56" t="s">
        <v>31639</v>
      </c>
      <c r="D369" s="17" t="s">
        <v>31640</v>
      </c>
      <c r="E369" s="169" t="s">
        <v>31641</v>
      </c>
      <c r="F369" s="17" t="s">
        <v>68</v>
      </c>
      <c r="G369" s="17" t="s">
        <v>1246</v>
      </c>
      <c r="H369" s="17" t="s">
        <v>10135</v>
      </c>
      <c r="I369" s="17" t="s">
        <v>385</v>
      </c>
      <c r="J369" s="17" t="s">
        <v>31642</v>
      </c>
      <c r="K369" s="17" t="s">
        <v>5142</v>
      </c>
      <c r="L369" s="17" t="s">
        <v>724</v>
      </c>
      <c r="M369" s="17" t="s">
        <v>280</v>
      </c>
      <c r="N369" s="143" t="s">
        <v>31643</v>
      </c>
      <c r="O369" s="97">
        <v>44850.0</v>
      </c>
      <c r="P369" s="17" t="s">
        <v>40</v>
      </c>
      <c r="Q369" s="17" t="s">
        <v>1771</v>
      </c>
      <c r="R369" s="17" t="s">
        <v>5980</v>
      </c>
      <c r="S369" s="17"/>
      <c r="T369" s="22"/>
      <c r="U369" s="22"/>
      <c r="V369" s="22" t="s">
        <v>11670</v>
      </c>
      <c r="W369" s="22"/>
      <c r="X369" s="42"/>
      <c r="Y369" s="42"/>
      <c r="Z369" s="44"/>
      <c r="AA369" s="44"/>
      <c r="AB369" s="44"/>
    </row>
    <row r="370" ht="22.5" customHeight="1">
      <c r="A370" s="12">
        <v>68.0</v>
      </c>
      <c r="B370" s="88">
        <v>3621.0</v>
      </c>
      <c r="C370" s="56" t="s">
        <v>31639</v>
      </c>
      <c r="D370" s="17" t="s">
        <v>31644</v>
      </c>
      <c r="E370" s="169" t="s">
        <v>31645</v>
      </c>
      <c r="F370" s="17" t="s">
        <v>68</v>
      </c>
      <c r="G370" s="17" t="s">
        <v>1246</v>
      </c>
      <c r="H370" s="17" t="s">
        <v>10135</v>
      </c>
      <c r="I370" s="17" t="s">
        <v>385</v>
      </c>
      <c r="J370" s="17" t="s">
        <v>31642</v>
      </c>
      <c r="K370" s="17" t="s">
        <v>5142</v>
      </c>
      <c r="L370" s="17" t="s">
        <v>724</v>
      </c>
      <c r="M370" s="17" t="s">
        <v>280</v>
      </c>
      <c r="N370" s="143" t="s">
        <v>31646</v>
      </c>
      <c r="O370" s="97">
        <v>44850.0</v>
      </c>
      <c r="P370" s="17" t="s">
        <v>40</v>
      </c>
      <c r="Q370" s="17" t="s">
        <v>1771</v>
      </c>
      <c r="R370" s="17" t="s">
        <v>5980</v>
      </c>
      <c r="S370" s="17"/>
      <c r="T370" s="22"/>
      <c r="U370" s="22"/>
      <c r="V370" s="22" t="s">
        <v>11670</v>
      </c>
      <c r="W370" s="22"/>
      <c r="X370" s="42"/>
      <c r="Y370" s="42"/>
      <c r="Z370" s="44"/>
      <c r="AA370" s="44"/>
      <c r="AB370" s="44"/>
    </row>
    <row r="371" ht="22.5" customHeight="1">
      <c r="A371" s="12">
        <v>67.0</v>
      </c>
      <c r="B371" s="88">
        <v>3622.0</v>
      </c>
      <c r="C371" s="56" t="s">
        <v>31647</v>
      </c>
      <c r="D371" s="17" t="s">
        <v>31648</v>
      </c>
      <c r="E371" s="169" t="s">
        <v>31649</v>
      </c>
      <c r="F371" s="17" t="s">
        <v>68</v>
      </c>
      <c r="G371" s="17" t="s">
        <v>1246</v>
      </c>
      <c r="H371" s="17" t="s">
        <v>10135</v>
      </c>
      <c r="I371" s="17" t="s">
        <v>385</v>
      </c>
      <c r="J371" s="17" t="s">
        <v>31626</v>
      </c>
      <c r="K371" s="17" t="s">
        <v>1854</v>
      </c>
      <c r="L371" s="17" t="s">
        <v>724</v>
      </c>
      <c r="M371" s="17" t="s">
        <v>280</v>
      </c>
      <c r="N371" s="143" t="s">
        <v>31650</v>
      </c>
      <c r="O371" s="97">
        <v>44853.0</v>
      </c>
      <c r="P371" s="17" t="s">
        <v>40</v>
      </c>
      <c r="Q371" s="17" t="s">
        <v>1771</v>
      </c>
      <c r="R371" s="17" t="s">
        <v>5980</v>
      </c>
      <c r="S371" s="17"/>
      <c r="T371" s="22"/>
      <c r="U371" s="22"/>
      <c r="V371" s="22" t="s">
        <v>11670</v>
      </c>
      <c r="W371" s="22"/>
      <c r="X371" s="42"/>
      <c r="Y371" s="42"/>
      <c r="Z371" s="44"/>
      <c r="AA371" s="44"/>
      <c r="AB371" s="44"/>
    </row>
    <row r="372" ht="22.5" customHeight="1">
      <c r="A372" s="12">
        <v>66.0</v>
      </c>
      <c r="B372" s="88">
        <v>3630.0</v>
      </c>
      <c r="C372" s="56" t="s">
        <v>31693</v>
      </c>
      <c r="D372" s="17" t="s">
        <v>31694</v>
      </c>
      <c r="E372" s="169" t="s">
        <v>31695</v>
      </c>
      <c r="F372" s="17" t="s">
        <v>68</v>
      </c>
      <c r="G372" s="17" t="s">
        <v>1246</v>
      </c>
      <c r="H372" s="17" t="s">
        <v>21444</v>
      </c>
      <c r="I372" s="17" t="s">
        <v>385</v>
      </c>
      <c r="J372" s="17" t="s">
        <v>31489</v>
      </c>
      <c r="K372" s="17" t="s">
        <v>27141</v>
      </c>
      <c r="L372" s="17" t="s">
        <v>1781</v>
      </c>
      <c r="M372" s="17" t="s">
        <v>280</v>
      </c>
      <c r="N372" s="143" t="s">
        <v>31696</v>
      </c>
      <c r="O372" s="97">
        <v>44822.0</v>
      </c>
      <c r="P372" s="17" t="s">
        <v>40</v>
      </c>
      <c r="Q372" s="17" t="s">
        <v>1771</v>
      </c>
      <c r="R372" s="17" t="s">
        <v>5980</v>
      </c>
      <c r="S372" s="17" t="s">
        <v>31491</v>
      </c>
      <c r="T372" s="22"/>
      <c r="U372" s="22"/>
      <c r="V372" s="22"/>
      <c r="W372" s="22"/>
      <c r="X372" s="42"/>
      <c r="Y372" s="42"/>
      <c r="Z372" s="44"/>
      <c r="AA372" s="44"/>
      <c r="AB372" s="44"/>
    </row>
    <row r="373" ht="22.5" customHeight="1">
      <c r="A373" s="12">
        <v>65.0</v>
      </c>
      <c r="B373" s="88">
        <v>3631.0</v>
      </c>
      <c r="C373" s="56" t="s">
        <v>31697</v>
      </c>
      <c r="D373" s="17" t="s">
        <v>31698</v>
      </c>
      <c r="E373" s="169" t="s">
        <v>31699</v>
      </c>
      <c r="F373" s="17" t="s">
        <v>68</v>
      </c>
      <c r="G373" s="17" t="s">
        <v>1246</v>
      </c>
      <c r="H373" s="17" t="s">
        <v>10135</v>
      </c>
      <c r="I373" s="17" t="s">
        <v>385</v>
      </c>
      <c r="J373" s="17" t="s">
        <v>31679</v>
      </c>
      <c r="K373" s="17" t="s">
        <v>31432</v>
      </c>
      <c r="L373" s="17" t="s">
        <v>72</v>
      </c>
      <c r="M373" s="17" t="s">
        <v>73</v>
      </c>
      <c r="N373" s="143" t="s">
        <v>31700</v>
      </c>
      <c r="O373" s="97">
        <v>44848.0</v>
      </c>
      <c r="P373" s="17" t="s">
        <v>40</v>
      </c>
      <c r="Q373" s="17" t="s">
        <v>1771</v>
      </c>
      <c r="R373" s="17" t="s">
        <v>31681</v>
      </c>
      <c r="S373" s="17" t="s">
        <v>31681</v>
      </c>
      <c r="T373" s="22"/>
      <c r="U373" s="22"/>
      <c r="V373" s="22"/>
      <c r="W373" s="22"/>
      <c r="X373" s="42"/>
      <c r="Y373" s="42"/>
      <c r="Z373" s="44"/>
      <c r="AA373" s="44"/>
      <c r="AB373" s="44"/>
    </row>
    <row r="374" ht="22.5" customHeight="1">
      <c r="A374" s="12">
        <v>64.0</v>
      </c>
      <c r="B374" s="88">
        <v>3661.0</v>
      </c>
      <c r="C374" s="56" t="s">
        <v>31848</v>
      </c>
      <c r="D374" s="17" t="s">
        <v>24939</v>
      </c>
      <c r="E374" s="169" t="s">
        <v>31849</v>
      </c>
      <c r="F374" s="17" t="s">
        <v>68</v>
      </c>
      <c r="G374" s="17" t="s">
        <v>1246</v>
      </c>
      <c r="H374" s="17"/>
      <c r="I374" s="17" t="s">
        <v>385</v>
      </c>
      <c r="J374" s="17" t="s">
        <v>31851</v>
      </c>
      <c r="K374" s="17" t="s">
        <v>24843</v>
      </c>
      <c r="L374" s="17" t="s">
        <v>36</v>
      </c>
      <c r="M374" s="17" t="s">
        <v>37</v>
      </c>
      <c r="N374" s="143" t="s">
        <v>31852</v>
      </c>
      <c r="O374" s="97">
        <v>44867.0</v>
      </c>
      <c r="P374" s="17" t="s">
        <v>40</v>
      </c>
      <c r="Q374" s="17" t="s">
        <v>40</v>
      </c>
      <c r="R374" s="17"/>
      <c r="S374" s="17"/>
      <c r="T374" s="22"/>
      <c r="U374" s="22"/>
      <c r="V374" s="22"/>
      <c r="W374" s="22"/>
      <c r="X374" s="42"/>
      <c r="Y374" s="42"/>
      <c r="Z374" s="44"/>
      <c r="AA374" s="44"/>
      <c r="AB374" s="44"/>
    </row>
    <row r="375" ht="22.5" customHeight="1">
      <c r="A375" s="12">
        <v>63.0</v>
      </c>
      <c r="B375" s="88">
        <v>3670.0</v>
      </c>
      <c r="C375" s="56" t="s">
        <v>31906</v>
      </c>
      <c r="D375" s="17" t="s">
        <v>31907</v>
      </c>
      <c r="E375" s="169" t="s">
        <v>31908</v>
      </c>
      <c r="F375" s="17" t="s">
        <v>68</v>
      </c>
      <c r="G375" s="17" t="s">
        <v>1246</v>
      </c>
      <c r="H375" s="17" t="s">
        <v>21019</v>
      </c>
      <c r="I375" s="17" t="s">
        <v>385</v>
      </c>
      <c r="J375" s="17" t="s">
        <v>31909</v>
      </c>
      <c r="K375" s="17" t="s">
        <v>31857</v>
      </c>
      <c r="L375" s="17" t="s">
        <v>909</v>
      </c>
      <c r="M375" s="17" t="s">
        <v>3892</v>
      </c>
      <c r="N375" s="143" t="s">
        <v>31910</v>
      </c>
      <c r="O375" s="97">
        <v>44872.0</v>
      </c>
      <c r="P375" s="17" t="s">
        <v>40</v>
      </c>
      <c r="Q375" s="17" t="s">
        <v>1771</v>
      </c>
      <c r="R375" s="17" t="s">
        <v>31859</v>
      </c>
      <c r="S375" s="17" t="s">
        <v>31859</v>
      </c>
      <c r="T375" s="22"/>
      <c r="U375" s="22"/>
      <c r="V375" s="22"/>
      <c r="W375" s="22"/>
      <c r="X375" s="42"/>
      <c r="Y375" s="42"/>
      <c r="Z375" s="44"/>
      <c r="AA375" s="44"/>
      <c r="AB375" s="44"/>
    </row>
    <row r="376" ht="22.5" customHeight="1">
      <c r="A376" s="12">
        <v>62.0</v>
      </c>
      <c r="B376" s="88">
        <v>3730.0</v>
      </c>
      <c r="C376" s="56" t="s">
        <v>32257</v>
      </c>
      <c r="D376" s="17" t="s">
        <v>26685</v>
      </c>
      <c r="E376" s="169" t="s">
        <v>32258</v>
      </c>
      <c r="F376" s="17" t="s">
        <v>68</v>
      </c>
      <c r="G376" s="17" t="s">
        <v>1246</v>
      </c>
      <c r="H376" s="17" t="s">
        <v>10135</v>
      </c>
      <c r="I376" s="17" t="s">
        <v>385</v>
      </c>
      <c r="J376" s="17" t="s">
        <v>32259</v>
      </c>
      <c r="K376" s="17" t="s">
        <v>32213</v>
      </c>
      <c r="L376" s="17" t="s">
        <v>1781</v>
      </c>
      <c r="M376" s="17" t="s">
        <v>280</v>
      </c>
      <c r="N376" s="143" t="s">
        <v>32260</v>
      </c>
      <c r="O376" s="97">
        <v>44947.0</v>
      </c>
      <c r="P376" s="17" t="s">
        <v>40</v>
      </c>
      <c r="Q376" s="17" t="s">
        <v>1771</v>
      </c>
      <c r="R376" s="17" t="s">
        <v>5980</v>
      </c>
      <c r="S376" s="17" t="s">
        <v>32250</v>
      </c>
      <c r="T376" s="22"/>
      <c r="U376" s="22"/>
      <c r="V376" s="22"/>
      <c r="W376" s="22"/>
      <c r="X376" s="42"/>
      <c r="Y376" s="42"/>
      <c r="Z376" s="44"/>
      <c r="AA376" s="44"/>
      <c r="AB376" s="44"/>
    </row>
    <row r="377" ht="22.5" customHeight="1">
      <c r="A377" s="12">
        <v>61.0</v>
      </c>
      <c r="B377" s="88">
        <v>3730.0</v>
      </c>
      <c r="C377" s="56" t="s">
        <v>32257</v>
      </c>
      <c r="D377" s="17" t="s">
        <v>32261</v>
      </c>
      <c r="E377" s="169" t="s">
        <v>32262</v>
      </c>
      <c r="F377" s="17" t="s">
        <v>68</v>
      </c>
      <c r="G377" s="17" t="s">
        <v>1246</v>
      </c>
      <c r="H377" s="17" t="s">
        <v>10135</v>
      </c>
      <c r="I377" s="17" t="s">
        <v>385</v>
      </c>
      <c r="J377" s="17" t="s">
        <v>32259</v>
      </c>
      <c r="K377" s="17" t="s">
        <v>32213</v>
      </c>
      <c r="L377" s="17" t="s">
        <v>1781</v>
      </c>
      <c r="M377" s="17" t="s">
        <v>280</v>
      </c>
      <c r="N377" s="143" t="s">
        <v>32263</v>
      </c>
      <c r="O377" s="97">
        <v>44947.0</v>
      </c>
      <c r="P377" s="17" t="s">
        <v>40</v>
      </c>
      <c r="Q377" s="17" t="s">
        <v>1771</v>
      </c>
      <c r="R377" s="17" t="s">
        <v>5980</v>
      </c>
      <c r="S377" s="17" t="s">
        <v>32250</v>
      </c>
      <c r="T377" s="22"/>
      <c r="U377" s="22"/>
      <c r="V377" s="22"/>
      <c r="W377" s="22"/>
      <c r="X377" s="42"/>
      <c r="Y377" s="42"/>
      <c r="Z377" s="44"/>
      <c r="AA377" s="44"/>
      <c r="AB377" s="44"/>
    </row>
    <row r="378" ht="22.5" customHeight="1">
      <c r="A378" s="12">
        <v>60.0</v>
      </c>
      <c r="B378" s="88">
        <v>3730.0</v>
      </c>
      <c r="C378" s="56" t="s">
        <v>32257</v>
      </c>
      <c r="D378" s="17" t="s">
        <v>32264</v>
      </c>
      <c r="E378" s="169" t="s">
        <v>32265</v>
      </c>
      <c r="F378" s="17" t="s">
        <v>68</v>
      </c>
      <c r="G378" s="17" t="s">
        <v>1246</v>
      </c>
      <c r="H378" s="17" t="s">
        <v>10135</v>
      </c>
      <c r="I378" s="17" t="s">
        <v>385</v>
      </c>
      <c r="J378" s="17" t="s">
        <v>32259</v>
      </c>
      <c r="K378" s="17" t="s">
        <v>32213</v>
      </c>
      <c r="L378" s="17" t="s">
        <v>1781</v>
      </c>
      <c r="M378" s="17" t="s">
        <v>280</v>
      </c>
      <c r="N378" s="143" t="s">
        <v>32266</v>
      </c>
      <c r="O378" s="97">
        <v>44947.0</v>
      </c>
      <c r="P378" s="17" t="s">
        <v>40</v>
      </c>
      <c r="Q378" s="17" t="s">
        <v>1771</v>
      </c>
      <c r="R378" s="17" t="s">
        <v>5980</v>
      </c>
      <c r="S378" s="17" t="s">
        <v>32250</v>
      </c>
      <c r="T378" s="22"/>
      <c r="U378" s="22"/>
      <c r="V378" s="22"/>
      <c r="W378" s="22"/>
      <c r="X378" s="42"/>
      <c r="Y378" s="42"/>
      <c r="Z378" s="44"/>
      <c r="AA378" s="44"/>
      <c r="AB378" s="44"/>
    </row>
    <row r="379" ht="22.5" customHeight="1">
      <c r="A379" s="12">
        <v>59.0</v>
      </c>
      <c r="B379" s="88">
        <v>3733.0</v>
      </c>
      <c r="C379" s="56" t="s">
        <v>32282</v>
      </c>
      <c r="D379" s="17" t="s">
        <v>32283</v>
      </c>
      <c r="E379" s="169" t="s">
        <v>32284</v>
      </c>
      <c r="F379" s="17" t="s">
        <v>68</v>
      </c>
      <c r="G379" s="17" t="s">
        <v>1246</v>
      </c>
      <c r="H379" s="17" t="s">
        <v>10135</v>
      </c>
      <c r="I379" s="17" t="s">
        <v>385</v>
      </c>
      <c r="J379" s="17" t="s">
        <v>32270</v>
      </c>
      <c r="K379" s="17" t="s">
        <v>32213</v>
      </c>
      <c r="L379" s="17" t="s">
        <v>1781</v>
      </c>
      <c r="M379" s="17" t="s">
        <v>280</v>
      </c>
      <c r="N379" s="143" t="s">
        <v>32285</v>
      </c>
      <c r="O379" s="97">
        <v>44947.0</v>
      </c>
      <c r="P379" s="17" t="s">
        <v>40</v>
      </c>
      <c r="Q379" s="17" t="s">
        <v>1771</v>
      </c>
      <c r="R379" s="17" t="s">
        <v>5980</v>
      </c>
      <c r="S379" s="17" t="s">
        <v>32250</v>
      </c>
      <c r="T379" s="22"/>
      <c r="U379" s="22"/>
      <c r="V379" s="22"/>
      <c r="W379" s="22"/>
      <c r="X379" s="42"/>
      <c r="Y379" s="42"/>
      <c r="Z379" s="44"/>
      <c r="AA379" s="44"/>
      <c r="AB379" s="44"/>
    </row>
    <row r="380" ht="22.5" customHeight="1">
      <c r="A380" s="12">
        <v>58.0</v>
      </c>
      <c r="B380" s="88">
        <v>3744.0</v>
      </c>
      <c r="C380" s="56" t="s">
        <v>32361</v>
      </c>
      <c r="D380" s="17" t="s">
        <v>32362</v>
      </c>
      <c r="E380" s="169" t="s">
        <v>32363</v>
      </c>
      <c r="F380" s="17" t="s">
        <v>68</v>
      </c>
      <c r="G380" s="17" t="s">
        <v>1246</v>
      </c>
      <c r="H380" s="17" t="s">
        <v>21019</v>
      </c>
      <c r="I380" s="17" t="s">
        <v>385</v>
      </c>
      <c r="J380" s="17" t="s">
        <v>32364</v>
      </c>
      <c r="K380" s="17" t="s">
        <v>12209</v>
      </c>
      <c r="L380" s="17" t="s">
        <v>909</v>
      </c>
      <c r="M380" s="17" t="s">
        <v>3892</v>
      </c>
      <c r="N380" s="143" t="s">
        <v>32365</v>
      </c>
      <c r="O380" s="97">
        <v>44955.0</v>
      </c>
      <c r="P380" s="17" t="s">
        <v>40</v>
      </c>
      <c r="Q380" s="17" t="s">
        <v>1771</v>
      </c>
      <c r="R380" s="17" t="s">
        <v>32302</v>
      </c>
      <c r="S380" s="17" t="s">
        <v>32303</v>
      </c>
      <c r="T380" s="22"/>
      <c r="U380" s="22"/>
      <c r="V380" s="22"/>
      <c r="W380" s="22"/>
      <c r="X380" s="42"/>
      <c r="Y380" s="42"/>
      <c r="Z380" s="44"/>
      <c r="AA380" s="44"/>
      <c r="AB380" s="44"/>
    </row>
    <row r="381" ht="22.5" customHeight="1">
      <c r="A381" s="12">
        <v>57.0</v>
      </c>
      <c r="B381" s="88">
        <v>3768.0</v>
      </c>
      <c r="C381" s="56" t="s">
        <v>32501</v>
      </c>
      <c r="D381" s="17" t="s">
        <v>32502</v>
      </c>
      <c r="E381" s="169" t="s">
        <v>32503</v>
      </c>
      <c r="F381" s="17" t="s">
        <v>68</v>
      </c>
      <c r="G381" s="17" t="s">
        <v>1246</v>
      </c>
      <c r="H381" s="17" t="s">
        <v>32504</v>
      </c>
      <c r="I381" s="17" t="s">
        <v>385</v>
      </c>
      <c r="J381" s="17" t="s">
        <v>31489</v>
      </c>
      <c r="K381" s="17" t="s">
        <v>27141</v>
      </c>
      <c r="L381" s="17" t="s">
        <v>1781</v>
      </c>
      <c r="M381" s="17" t="s">
        <v>280</v>
      </c>
      <c r="N381" s="143" t="s">
        <v>32505</v>
      </c>
      <c r="O381" s="97">
        <v>44822.0</v>
      </c>
      <c r="P381" s="17" t="s">
        <v>40</v>
      </c>
      <c r="Q381" s="17" t="s">
        <v>1771</v>
      </c>
      <c r="R381" s="17" t="s">
        <v>5980</v>
      </c>
      <c r="S381" s="17" t="s">
        <v>31491</v>
      </c>
      <c r="T381" s="22"/>
      <c r="U381" s="22"/>
      <c r="V381" s="22"/>
      <c r="W381" s="22"/>
      <c r="X381" s="42"/>
      <c r="Y381" s="42"/>
      <c r="Z381" s="44"/>
      <c r="AA381" s="44"/>
      <c r="AB381" s="44"/>
    </row>
    <row r="382" ht="22.5" customHeight="1">
      <c r="A382" s="12">
        <v>56.0</v>
      </c>
      <c r="B382" s="88">
        <v>3782.0</v>
      </c>
      <c r="C382" s="56" t="s">
        <v>32597</v>
      </c>
      <c r="D382" s="17" t="s">
        <v>32598</v>
      </c>
      <c r="E382" s="169" t="s">
        <v>32599</v>
      </c>
      <c r="F382" s="17" t="s">
        <v>68</v>
      </c>
      <c r="G382" s="17" t="s">
        <v>1246</v>
      </c>
      <c r="H382" s="17" t="s">
        <v>21444</v>
      </c>
      <c r="I382" s="17" t="s">
        <v>385</v>
      </c>
      <c r="J382" s="17" t="s">
        <v>32600</v>
      </c>
      <c r="K382" s="17" t="s">
        <v>23864</v>
      </c>
      <c r="L382" s="17" t="s">
        <v>1781</v>
      </c>
      <c r="M382" s="17" t="s">
        <v>280</v>
      </c>
      <c r="N382" s="143" t="s">
        <v>32601</v>
      </c>
      <c r="O382" s="97">
        <v>45173.0</v>
      </c>
      <c r="P382" s="17" t="s">
        <v>40</v>
      </c>
      <c r="Q382" s="17" t="s">
        <v>1771</v>
      </c>
      <c r="R382" s="17" t="s">
        <v>26523</v>
      </c>
      <c r="S382" s="17" t="s">
        <v>26523</v>
      </c>
      <c r="T382" s="22"/>
      <c r="U382" s="22"/>
      <c r="V382" s="22"/>
      <c r="W382" s="22"/>
      <c r="X382" s="42"/>
      <c r="Y382" s="42"/>
      <c r="Z382" s="44"/>
      <c r="AA382" s="44"/>
      <c r="AB382" s="44"/>
    </row>
    <row r="383" ht="22.5" customHeight="1">
      <c r="A383" s="12">
        <v>55.0</v>
      </c>
      <c r="B383" s="88">
        <v>3805.0</v>
      </c>
      <c r="C383" s="56" t="s">
        <v>32744</v>
      </c>
      <c r="D383" s="17" t="s">
        <v>32745</v>
      </c>
      <c r="E383" s="169" t="s">
        <v>32746</v>
      </c>
      <c r="F383" s="17" t="s">
        <v>68</v>
      </c>
      <c r="G383" s="17" t="s">
        <v>1246</v>
      </c>
      <c r="H383" s="17"/>
      <c r="I383" s="17" t="s">
        <v>385</v>
      </c>
      <c r="J383" s="17" t="s">
        <v>32747</v>
      </c>
      <c r="K383" s="17" t="s">
        <v>10501</v>
      </c>
      <c r="L383" s="17" t="s">
        <v>724</v>
      </c>
      <c r="M383" s="17" t="s">
        <v>280</v>
      </c>
      <c r="N383" s="143" t="s">
        <v>32748</v>
      </c>
      <c r="O383" s="97">
        <v>45075.0</v>
      </c>
      <c r="P383" s="17" t="s">
        <v>40</v>
      </c>
      <c r="Q383" s="17" t="s">
        <v>1771</v>
      </c>
      <c r="R383" s="17" t="s">
        <v>5980</v>
      </c>
      <c r="S383" s="17"/>
      <c r="T383" s="22"/>
      <c r="U383" s="22"/>
      <c r="V383" s="22" t="s">
        <v>11670</v>
      </c>
      <c r="W383" s="22"/>
      <c r="X383" s="42"/>
      <c r="Y383" s="42"/>
      <c r="Z383" s="44"/>
      <c r="AA383" s="44"/>
      <c r="AB383" s="44"/>
    </row>
    <row r="384" ht="22.5" customHeight="1">
      <c r="A384" s="12">
        <v>54.0</v>
      </c>
      <c r="B384" s="88">
        <v>3805.0</v>
      </c>
      <c r="C384" s="56" t="s">
        <v>32744</v>
      </c>
      <c r="D384" s="17" t="s">
        <v>32749</v>
      </c>
      <c r="E384" s="169" t="s">
        <v>32750</v>
      </c>
      <c r="F384" s="17" t="s">
        <v>68</v>
      </c>
      <c r="G384" s="17" t="s">
        <v>1246</v>
      </c>
      <c r="H384" s="17"/>
      <c r="I384" s="17" t="s">
        <v>385</v>
      </c>
      <c r="J384" s="17" t="s">
        <v>32751</v>
      </c>
      <c r="K384" s="17" t="s">
        <v>10501</v>
      </c>
      <c r="L384" s="17" t="s">
        <v>724</v>
      </c>
      <c r="M384" s="17" t="s">
        <v>280</v>
      </c>
      <c r="N384" s="143" t="s">
        <v>32752</v>
      </c>
      <c r="O384" s="97">
        <v>45042.0</v>
      </c>
      <c r="P384" s="17" t="s">
        <v>40</v>
      </c>
      <c r="Q384" s="17" t="s">
        <v>1771</v>
      </c>
      <c r="R384" s="17" t="s">
        <v>5980</v>
      </c>
      <c r="S384" s="17"/>
      <c r="T384" s="22"/>
      <c r="U384" s="22"/>
      <c r="V384" s="22" t="s">
        <v>11670</v>
      </c>
      <c r="W384" s="22"/>
      <c r="X384" s="42"/>
      <c r="Y384" s="42"/>
      <c r="Z384" s="44"/>
      <c r="AA384" s="44"/>
      <c r="AB384" s="44"/>
    </row>
    <row r="385" ht="22.5" customHeight="1">
      <c r="A385" s="12">
        <v>53.0</v>
      </c>
      <c r="B385" s="88">
        <v>3806.0</v>
      </c>
      <c r="C385" s="56" t="s">
        <v>32753</v>
      </c>
      <c r="D385" s="17" t="s">
        <v>32754</v>
      </c>
      <c r="E385" s="169" t="s">
        <v>32755</v>
      </c>
      <c r="F385" s="17" t="s">
        <v>68</v>
      </c>
      <c r="G385" s="17" t="s">
        <v>1246</v>
      </c>
      <c r="H385" s="17" t="s">
        <v>10135</v>
      </c>
      <c r="I385" s="17" t="s">
        <v>385</v>
      </c>
      <c r="J385" s="17" t="s">
        <v>32751</v>
      </c>
      <c r="K385" s="17" t="s">
        <v>10501</v>
      </c>
      <c r="L385" s="17" t="s">
        <v>724</v>
      </c>
      <c r="M385" s="17" t="s">
        <v>280</v>
      </c>
      <c r="N385" s="143" t="s">
        <v>32756</v>
      </c>
      <c r="O385" s="97">
        <v>45042.0</v>
      </c>
      <c r="P385" s="17" t="s">
        <v>40</v>
      </c>
      <c r="Q385" s="17" t="s">
        <v>1771</v>
      </c>
      <c r="R385" s="17" t="s">
        <v>5980</v>
      </c>
      <c r="S385" s="17"/>
      <c r="T385" s="22"/>
      <c r="U385" s="22"/>
      <c r="V385" s="22" t="s">
        <v>11670</v>
      </c>
      <c r="W385" s="22"/>
      <c r="X385" s="42"/>
      <c r="Y385" s="42"/>
      <c r="Z385" s="44"/>
      <c r="AA385" s="44"/>
      <c r="AB385" s="44"/>
    </row>
    <row r="386" ht="22.5" customHeight="1">
      <c r="A386" s="12">
        <v>52.0</v>
      </c>
      <c r="B386" s="88">
        <v>3811.0</v>
      </c>
      <c r="C386" s="56" t="s">
        <v>32773</v>
      </c>
      <c r="D386" s="17" t="s">
        <v>27931</v>
      </c>
      <c r="E386" s="169" t="s">
        <v>32774</v>
      </c>
      <c r="F386" s="17" t="s">
        <v>68</v>
      </c>
      <c r="G386" s="17" t="s">
        <v>1246</v>
      </c>
      <c r="H386" s="17" t="s">
        <v>10135</v>
      </c>
      <c r="I386" s="17" t="s">
        <v>385</v>
      </c>
      <c r="J386" s="17" t="s">
        <v>20835</v>
      </c>
      <c r="K386" s="17" t="s">
        <v>724</v>
      </c>
      <c r="L386" s="17" t="s">
        <v>724</v>
      </c>
      <c r="M386" s="17" t="s">
        <v>280</v>
      </c>
      <c r="N386" s="143" t="s">
        <v>32775</v>
      </c>
      <c r="O386" s="97">
        <v>44728.0</v>
      </c>
      <c r="P386" s="17" t="s">
        <v>40</v>
      </c>
      <c r="Q386" s="17" t="s">
        <v>1771</v>
      </c>
      <c r="R386" s="17" t="s">
        <v>5980</v>
      </c>
      <c r="S386" s="17"/>
      <c r="T386" s="22"/>
      <c r="U386" s="22"/>
      <c r="V386" s="22" t="s">
        <v>11670</v>
      </c>
      <c r="W386" s="22"/>
      <c r="X386" s="42"/>
      <c r="Y386" s="42"/>
      <c r="Z386" s="44"/>
      <c r="AA386" s="44"/>
      <c r="AB386" s="44"/>
    </row>
    <row r="387" ht="22.5" customHeight="1">
      <c r="A387" s="12">
        <v>51.0</v>
      </c>
      <c r="B387" s="88">
        <v>3821.0</v>
      </c>
      <c r="C387" s="56" t="s">
        <v>32820</v>
      </c>
      <c r="D387" s="17" t="s">
        <v>32821</v>
      </c>
      <c r="E387" s="169" t="s">
        <v>32822</v>
      </c>
      <c r="F387" s="17" t="s">
        <v>68</v>
      </c>
      <c r="G387" s="17" t="s">
        <v>1246</v>
      </c>
      <c r="H387" s="17" t="s">
        <v>10135</v>
      </c>
      <c r="I387" s="17" t="s">
        <v>385</v>
      </c>
      <c r="J387" s="17" t="s">
        <v>31509</v>
      </c>
      <c r="K387" s="17" t="s">
        <v>9684</v>
      </c>
      <c r="L387" s="17" t="s">
        <v>724</v>
      </c>
      <c r="M387" s="17" t="s">
        <v>280</v>
      </c>
      <c r="N387" s="143" t="s">
        <v>32823</v>
      </c>
      <c r="O387" s="97">
        <v>44821.0</v>
      </c>
      <c r="P387" s="17" t="s">
        <v>40</v>
      </c>
      <c r="Q387" s="17" t="s">
        <v>1771</v>
      </c>
      <c r="R387" s="17" t="s">
        <v>31511</v>
      </c>
      <c r="S387" s="17" t="s">
        <v>9688</v>
      </c>
      <c r="T387" s="22"/>
      <c r="U387" s="22"/>
      <c r="V387" s="22" t="s">
        <v>11670</v>
      </c>
      <c r="W387" s="22"/>
      <c r="X387" s="42"/>
      <c r="Y387" s="42"/>
      <c r="Z387" s="44"/>
      <c r="AA387" s="44"/>
      <c r="AB387" s="44"/>
    </row>
    <row r="388" ht="22.5" customHeight="1">
      <c r="A388" s="12">
        <v>50.0</v>
      </c>
      <c r="B388" s="88">
        <v>3821.0</v>
      </c>
      <c r="C388" s="56" t="s">
        <v>32820</v>
      </c>
      <c r="D388" s="17" t="s">
        <v>32824</v>
      </c>
      <c r="E388" s="169" t="s">
        <v>32825</v>
      </c>
      <c r="F388" s="17" t="s">
        <v>68</v>
      </c>
      <c r="G388" s="17" t="s">
        <v>1246</v>
      </c>
      <c r="H388" s="17" t="s">
        <v>10135</v>
      </c>
      <c r="I388" s="17" t="s">
        <v>385</v>
      </c>
      <c r="J388" s="17" t="s">
        <v>31509</v>
      </c>
      <c r="K388" s="17" t="s">
        <v>9684</v>
      </c>
      <c r="L388" s="17" t="s">
        <v>724</v>
      </c>
      <c r="M388" s="17" t="s">
        <v>280</v>
      </c>
      <c r="N388" s="143" t="s">
        <v>32826</v>
      </c>
      <c r="O388" s="97">
        <v>44821.0</v>
      </c>
      <c r="P388" s="17" t="s">
        <v>40</v>
      </c>
      <c r="Q388" s="17" t="s">
        <v>1771</v>
      </c>
      <c r="R388" s="17" t="s">
        <v>31511</v>
      </c>
      <c r="S388" s="17" t="s">
        <v>9688</v>
      </c>
      <c r="T388" s="22"/>
      <c r="U388" s="22"/>
      <c r="V388" s="22" t="s">
        <v>11670</v>
      </c>
      <c r="W388" s="22"/>
      <c r="X388" s="42"/>
      <c r="Y388" s="42"/>
      <c r="Z388" s="44"/>
      <c r="AA388" s="44"/>
      <c r="AB388" s="44"/>
    </row>
    <row r="389" ht="22.5" customHeight="1">
      <c r="A389" s="12">
        <v>49.0</v>
      </c>
      <c r="B389" s="88">
        <v>3833.0</v>
      </c>
      <c r="C389" s="56" t="s">
        <v>32921</v>
      </c>
      <c r="D389" s="17" t="s">
        <v>32922</v>
      </c>
      <c r="E389" s="169" t="s">
        <v>32923</v>
      </c>
      <c r="F389" s="17" t="s">
        <v>68</v>
      </c>
      <c r="G389" s="17" t="s">
        <v>1246</v>
      </c>
      <c r="H389" s="17" t="s">
        <v>21019</v>
      </c>
      <c r="I389" s="17" t="s">
        <v>385</v>
      </c>
      <c r="J389" s="17" t="s">
        <v>32270</v>
      </c>
      <c r="K389" s="17" t="s">
        <v>5951</v>
      </c>
      <c r="L389" s="17" t="s">
        <v>1781</v>
      </c>
      <c r="M389" s="17" t="s">
        <v>280</v>
      </c>
      <c r="N389" s="143" t="s">
        <v>32924</v>
      </c>
      <c r="O389" s="97">
        <v>44947.0</v>
      </c>
      <c r="P389" s="17" t="s">
        <v>40</v>
      </c>
      <c r="Q389" s="17" t="s">
        <v>1771</v>
      </c>
      <c r="R389" s="17" t="s">
        <v>5980</v>
      </c>
      <c r="S389" s="17" t="s">
        <v>32250</v>
      </c>
      <c r="T389" s="22"/>
      <c r="U389" s="22"/>
      <c r="V389" s="22"/>
      <c r="W389" s="22"/>
      <c r="X389" s="42"/>
      <c r="Y389" s="42"/>
      <c r="Z389" s="44"/>
      <c r="AA389" s="44"/>
      <c r="AB389" s="44"/>
    </row>
    <row r="390" ht="22.5" customHeight="1">
      <c r="A390" s="12">
        <v>48.0</v>
      </c>
      <c r="B390" s="88">
        <v>3833.0</v>
      </c>
      <c r="C390" s="56" t="s">
        <v>32921</v>
      </c>
      <c r="D390" s="17" t="s">
        <v>32925</v>
      </c>
      <c r="E390" s="169" t="s">
        <v>32926</v>
      </c>
      <c r="F390" s="17" t="s">
        <v>68</v>
      </c>
      <c r="G390" s="17" t="s">
        <v>1246</v>
      </c>
      <c r="H390" s="17" t="s">
        <v>21019</v>
      </c>
      <c r="I390" s="17" t="s">
        <v>385</v>
      </c>
      <c r="J390" s="17" t="s">
        <v>32270</v>
      </c>
      <c r="K390" s="17" t="s">
        <v>5951</v>
      </c>
      <c r="L390" s="17" t="s">
        <v>1781</v>
      </c>
      <c r="M390" s="17" t="s">
        <v>280</v>
      </c>
      <c r="N390" s="143" t="s">
        <v>32927</v>
      </c>
      <c r="O390" s="97">
        <v>44947.0</v>
      </c>
      <c r="P390" s="17" t="s">
        <v>40</v>
      </c>
      <c r="Q390" s="17" t="s">
        <v>1771</v>
      </c>
      <c r="R390" s="17" t="s">
        <v>5980</v>
      </c>
      <c r="S390" s="17" t="s">
        <v>32250</v>
      </c>
      <c r="T390" s="22"/>
      <c r="U390" s="22"/>
      <c r="V390" s="22"/>
      <c r="W390" s="22"/>
      <c r="X390" s="42"/>
      <c r="Y390" s="42"/>
      <c r="Z390" s="44"/>
      <c r="AA390" s="44"/>
      <c r="AB390" s="44"/>
    </row>
    <row r="391" ht="22.5" customHeight="1">
      <c r="A391" s="12">
        <v>47.0</v>
      </c>
      <c r="B391" s="88">
        <v>3834.0</v>
      </c>
      <c r="C391" s="56" t="s">
        <v>32931</v>
      </c>
      <c r="D391" s="17" t="s">
        <v>32932</v>
      </c>
      <c r="E391" s="169" t="s">
        <v>32933</v>
      </c>
      <c r="F391" s="17" t="s">
        <v>68</v>
      </c>
      <c r="G391" s="17" t="s">
        <v>1246</v>
      </c>
      <c r="H391" s="17" t="s">
        <v>10135</v>
      </c>
      <c r="I391" s="17" t="s">
        <v>385</v>
      </c>
      <c r="J391" s="17" t="s">
        <v>32751</v>
      </c>
      <c r="K391" s="17" t="s">
        <v>10501</v>
      </c>
      <c r="L391" s="17" t="s">
        <v>724</v>
      </c>
      <c r="M391" s="17" t="s">
        <v>280</v>
      </c>
      <c r="N391" s="143" t="s">
        <v>32934</v>
      </c>
      <c r="O391" s="97">
        <v>45042.0</v>
      </c>
      <c r="P391" s="17" t="s">
        <v>40</v>
      </c>
      <c r="Q391" s="17" t="s">
        <v>1771</v>
      </c>
      <c r="R391" s="17" t="s">
        <v>5980</v>
      </c>
      <c r="S391" s="17"/>
      <c r="T391" s="22"/>
      <c r="U391" s="22"/>
      <c r="V391" s="22" t="s">
        <v>11670</v>
      </c>
      <c r="W391" s="22"/>
      <c r="X391" s="42"/>
      <c r="Y391" s="42"/>
      <c r="Z391" s="44"/>
      <c r="AA391" s="44"/>
      <c r="AB391" s="44"/>
    </row>
    <row r="392" ht="22.5" customHeight="1">
      <c r="A392" s="12">
        <v>46.0</v>
      </c>
      <c r="B392" s="88">
        <v>3834.0</v>
      </c>
      <c r="C392" s="56" t="s">
        <v>32931</v>
      </c>
      <c r="D392" s="17" t="s">
        <v>32935</v>
      </c>
      <c r="E392" s="169" t="s">
        <v>32936</v>
      </c>
      <c r="F392" s="17" t="s">
        <v>68</v>
      </c>
      <c r="G392" s="17" t="s">
        <v>1246</v>
      </c>
      <c r="H392" s="17" t="s">
        <v>10135</v>
      </c>
      <c r="I392" s="17" t="s">
        <v>385</v>
      </c>
      <c r="J392" s="17" t="s">
        <v>32751</v>
      </c>
      <c r="K392" s="17" t="s">
        <v>10501</v>
      </c>
      <c r="L392" s="17" t="s">
        <v>724</v>
      </c>
      <c r="M392" s="17" t="s">
        <v>280</v>
      </c>
      <c r="N392" s="143" t="s">
        <v>32937</v>
      </c>
      <c r="O392" s="97">
        <v>45042.0</v>
      </c>
      <c r="P392" s="17" t="s">
        <v>40</v>
      </c>
      <c r="Q392" s="17" t="s">
        <v>1771</v>
      </c>
      <c r="R392" s="17" t="s">
        <v>5980</v>
      </c>
      <c r="S392" s="17"/>
      <c r="T392" s="22"/>
      <c r="U392" s="22"/>
      <c r="V392" s="22" t="s">
        <v>11670</v>
      </c>
      <c r="W392" s="22"/>
      <c r="X392" s="42"/>
      <c r="Y392" s="42"/>
      <c r="Z392" s="44"/>
      <c r="AA392" s="44"/>
      <c r="AB392" s="44"/>
    </row>
    <row r="393" ht="22.5" customHeight="1">
      <c r="A393" s="12">
        <v>45.0</v>
      </c>
      <c r="B393" s="88">
        <v>3834.0</v>
      </c>
      <c r="C393" s="56" t="s">
        <v>32931</v>
      </c>
      <c r="D393" s="17" t="s">
        <v>32938</v>
      </c>
      <c r="E393" s="169" t="s">
        <v>32939</v>
      </c>
      <c r="F393" s="17" t="s">
        <v>68</v>
      </c>
      <c r="G393" s="17" t="s">
        <v>1246</v>
      </c>
      <c r="H393" s="17" t="s">
        <v>10135</v>
      </c>
      <c r="I393" s="17" t="s">
        <v>385</v>
      </c>
      <c r="J393" s="17" t="s">
        <v>32751</v>
      </c>
      <c r="K393" s="17" t="s">
        <v>10501</v>
      </c>
      <c r="L393" s="17" t="s">
        <v>724</v>
      </c>
      <c r="M393" s="17" t="s">
        <v>280</v>
      </c>
      <c r="N393" s="143" t="s">
        <v>32940</v>
      </c>
      <c r="O393" s="97">
        <v>45042.0</v>
      </c>
      <c r="P393" s="17" t="s">
        <v>40</v>
      </c>
      <c r="Q393" s="17" t="s">
        <v>1771</v>
      </c>
      <c r="R393" s="17" t="s">
        <v>5980</v>
      </c>
      <c r="S393" s="17"/>
      <c r="T393" s="22"/>
      <c r="U393" s="22"/>
      <c r="V393" s="22" t="s">
        <v>11670</v>
      </c>
      <c r="W393" s="22"/>
      <c r="X393" s="42"/>
      <c r="Y393" s="42"/>
      <c r="Z393" s="44"/>
      <c r="AA393" s="44"/>
      <c r="AB393" s="44"/>
    </row>
    <row r="394" ht="22.5" customHeight="1">
      <c r="A394" s="12">
        <v>44.0</v>
      </c>
      <c r="B394" s="88">
        <v>3834.0</v>
      </c>
      <c r="C394" s="56" t="s">
        <v>32931</v>
      </c>
      <c r="D394" s="17" t="s">
        <v>32941</v>
      </c>
      <c r="E394" s="169" t="s">
        <v>32942</v>
      </c>
      <c r="F394" s="17" t="s">
        <v>68</v>
      </c>
      <c r="G394" s="17" t="s">
        <v>1246</v>
      </c>
      <c r="H394" s="17" t="s">
        <v>10135</v>
      </c>
      <c r="I394" s="17" t="s">
        <v>385</v>
      </c>
      <c r="J394" s="17" t="s">
        <v>32751</v>
      </c>
      <c r="K394" s="17" t="s">
        <v>10501</v>
      </c>
      <c r="L394" s="17" t="s">
        <v>724</v>
      </c>
      <c r="M394" s="17" t="s">
        <v>280</v>
      </c>
      <c r="N394" s="143" t="s">
        <v>32943</v>
      </c>
      <c r="O394" s="97">
        <v>45042.0</v>
      </c>
      <c r="P394" s="17" t="s">
        <v>40</v>
      </c>
      <c r="Q394" s="17" t="s">
        <v>1771</v>
      </c>
      <c r="R394" s="17" t="s">
        <v>5980</v>
      </c>
      <c r="S394" s="17"/>
      <c r="T394" s="22"/>
      <c r="U394" s="22"/>
      <c r="V394" s="22" t="s">
        <v>11670</v>
      </c>
      <c r="W394" s="22"/>
      <c r="X394" s="42"/>
      <c r="Y394" s="42"/>
      <c r="Z394" s="44"/>
      <c r="AA394" s="44"/>
      <c r="AB394" s="44"/>
    </row>
    <row r="395" ht="22.5" customHeight="1">
      <c r="A395" s="12">
        <v>43.0</v>
      </c>
      <c r="B395" s="88">
        <v>3868.0</v>
      </c>
      <c r="C395" s="56" t="s">
        <v>33116</v>
      </c>
      <c r="D395" s="17" t="s">
        <v>33117</v>
      </c>
      <c r="E395" s="169" t="s">
        <v>33118</v>
      </c>
      <c r="F395" s="17" t="s">
        <v>68</v>
      </c>
      <c r="G395" s="17" t="s">
        <v>1246</v>
      </c>
      <c r="H395" s="17" t="s">
        <v>21444</v>
      </c>
      <c r="I395" s="17" t="s">
        <v>385</v>
      </c>
      <c r="J395" s="17" t="s">
        <v>31489</v>
      </c>
      <c r="K395" s="17" t="s">
        <v>27141</v>
      </c>
      <c r="L395" s="17" t="s">
        <v>1781</v>
      </c>
      <c r="M395" s="17" t="s">
        <v>280</v>
      </c>
      <c r="N395" s="143" t="s">
        <v>33119</v>
      </c>
      <c r="O395" s="97">
        <v>44822.0</v>
      </c>
      <c r="P395" s="17" t="s">
        <v>40</v>
      </c>
      <c r="Q395" s="17" t="s">
        <v>1771</v>
      </c>
      <c r="R395" s="17" t="s">
        <v>5980</v>
      </c>
      <c r="S395" s="17" t="s">
        <v>31491</v>
      </c>
      <c r="T395" s="22"/>
      <c r="U395" s="22"/>
      <c r="V395" s="22"/>
      <c r="W395" s="22"/>
      <c r="X395" s="42"/>
      <c r="Y395" s="42"/>
      <c r="Z395" s="44"/>
      <c r="AA395" s="44"/>
      <c r="AB395" s="44"/>
    </row>
    <row r="396" ht="22.5" customHeight="1">
      <c r="A396" s="12">
        <v>42.0</v>
      </c>
      <c r="B396" s="88">
        <v>3875.0</v>
      </c>
      <c r="C396" s="56" t="s">
        <v>33150</v>
      </c>
      <c r="D396" s="17" t="s">
        <v>33151</v>
      </c>
      <c r="E396" s="169" t="s">
        <v>33152</v>
      </c>
      <c r="F396" s="17" t="s">
        <v>68</v>
      </c>
      <c r="G396" s="17" t="s">
        <v>1246</v>
      </c>
      <c r="H396" s="17" t="s">
        <v>10135</v>
      </c>
      <c r="I396" s="17" t="s">
        <v>385</v>
      </c>
      <c r="J396" s="17" t="s">
        <v>33153</v>
      </c>
      <c r="K396" s="17" t="s">
        <v>33154</v>
      </c>
      <c r="L396" s="17" t="s">
        <v>1084</v>
      </c>
      <c r="M396" s="17" t="s">
        <v>5200</v>
      </c>
      <c r="N396" s="143" t="s">
        <v>33155</v>
      </c>
      <c r="O396" s="97">
        <v>45240.0</v>
      </c>
      <c r="P396" s="17" t="s">
        <v>40</v>
      </c>
      <c r="Q396" s="17" t="s">
        <v>1771</v>
      </c>
      <c r="R396" s="17" t="s">
        <v>33156</v>
      </c>
      <c r="S396" s="17" t="s">
        <v>33156</v>
      </c>
      <c r="T396" s="22"/>
      <c r="U396" s="22"/>
      <c r="V396" s="22"/>
      <c r="W396" s="22"/>
      <c r="X396" s="42"/>
      <c r="Y396" s="42"/>
      <c r="Z396" s="44"/>
      <c r="AA396" s="44"/>
      <c r="AB396" s="44"/>
    </row>
    <row r="397" ht="22.5" customHeight="1">
      <c r="A397" s="12">
        <v>41.0</v>
      </c>
      <c r="B397" s="88">
        <v>3899.0</v>
      </c>
      <c r="C397" s="56" t="s">
        <v>33302</v>
      </c>
      <c r="D397" s="17" t="s">
        <v>33303</v>
      </c>
      <c r="E397" s="169" t="s">
        <v>33304</v>
      </c>
      <c r="F397" s="17" t="s">
        <v>68</v>
      </c>
      <c r="G397" s="17" t="s">
        <v>1246</v>
      </c>
      <c r="H397" s="17" t="s">
        <v>10135</v>
      </c>
      <c r="I397" s="17" t="s">
        <v>385</v>
      </c>
      <c r="J397" s="17" t="s">
        <v>33305</v>
      </c>
      <c r="K397" s="17" t="s">
        <v>31432</v>
      </c>
      <c r="L397" s="17" t="s">
        <v>72</v>
      </c>
      <c r="M397" s="17" t="s">
        <v>73</v>
      </c>
      <c r="N397" s="143" t="s">
        <v>33306</v>
      </c>
      <c r="O397" s="97">
        <v>45181.0</v>
      </c>
      <c r="P397" s="17" t="s">
        <v>40</v>
      </c>
      <c r="Q397" s="17" t="s">
        <v>1771</v>
      </c>
      <c r="R397" s="17" t="s">
        <v>31434</v>
      </c>
      <c r="S397" s="17"/>
      <c r="T397" s="22"/>
      <c r="U397" s="22"/>
      <c r="V397" s="22" t="s">
        <v>31435</v>
      </c>
      <c r="W397" s="22"/>
      <c r="X397" s="42"/>
      <c r="Y397" s="42"/>
      <c r="Z397" s="44"/>
      <c r="AA397" s="44"/>
      <c r="AB397" s="44"/>
    </row>
    <row r="398" ht="22.5" customHeight="1">
      <c r="A398" s="12">
        <v>40.0</v>
      </c>
      <c r="B398" s="88">
        <v>3899.0</v>
      </c>
      <c r="C398" s="56" t="s">
        <v>33302</v>
      </c>
      <c r="D398" s="17" t="s">
        <v>33307</v>
      </c>
      <c r="E398" s="169" t="s">
        <v>33308</v>
      </c>
      <c r="F398" s="17" t="s">
        <v>68</v>
      </c>
      <c r="G398" s="17" t="s">
        <v>1246</v>
      </c>
      <c r="H398" s="17" t="s">
        <v>10135</v>
      </c>
      <c r="I398" s="17" t="s">
        <v>385</v>
      </c>
      <c r="J398" s="17" t="s">
        <v>33305</v>
      </c>
      <c r="K398" s="17" t="s">
        <v>31432</v>
      </c>
      <c r="L398" s="17" t="s">
        <v>72</v>
      </c>
      <c r="M398" s="17" t="s">
        <v>73</v>
      </c>
      <c r="N398" s="143" t="s">
        <v>33309</v>
      </c>
      <c r="O398" s="97">
        <v>45181.0</v>
      </c>
      <c r="P398" s="17" t="s">
        <v>40</v>
      </c>
      <c r="Q398" s="17" t="s">
        <v>1771</v>
      </c>
      <c r="R398" s="17" t="s">
        <v>31434</v>
      </c>
      <c r="S398" s="17"/>
      <c r="T398" s="22"/>
      <c r="U398" s="22"/>
      <c r="V398" s="22" t="s">
        <v>31435</v>
      </c>
      <c r="W398" s="22"/>
      <c r="X398" s="42"/>
      <c r="Y398" s="42"/>
      <c r="Z398" s="44"/>
      <c r="AA398" s="44"/>
      <c r="AB398" s="44"/>
    </row>
    <row r="399" ht="22.5" customHeight="1">
      <c r="A399" s="12">
        <v>39.0</v>
      </c>
      <c r="B399" s="88">
        <v>3899.0</v>
      </c>
      <c r="C399" s="56" t="s">
        <v>33302</v>
      </c>
      <c r="D399" s="17" t="s">
        <v>27931</v>
      </c>
      <c r="E399" s="169" t="s">
        <v>33310</v>
      </c>
      <c r="F399" s="17" t="s">
        <v>68</v>
      </c>
      <c r="G399" s="17" t="s">
        <v>1246</v>
      </c>
      <c r="H399" s="17" t="s">
        <v>10135</v>
      </c>
      <c r="I399" s="17" t="s">
        <v>385</v>
      </c>
      <c r="J399" s="17" t="s">
        <v>33305</v>
      </c>
      <c r="K399" s="17" t="s">
        <v>31432</v>
      </c>
      <c r="L399" s="17" t="s">
        <v>72</v>
      </c>
      <c r="M399" s="17" t="s">
        <v>73</v>
      </c>
      <c r="N399" s="143" t="s">
        <v>33311</v>
      </c>
      <c r="O399" s="97">
        <v>45181.0</v>
      </c>
      <c r="P399" s="17" t="s">
        <v>40</v>
      </c>
      <c r="Q399" s="17" t="s">
        <v>1771</v>
      </c>
      <c r="R399" s="17" t="s">
        <v>31434</v>
      </c>
      <c r="S399" s="17"/>
      <c r="T399" s="22"/>
      <c r="U399" s="22"/>
      <c r="V399" s="22" t="s">
        <v>31435</v>
      </c>
      <c r="W399" s="22"/>
      <c r="X399" s="42"/>
      <c r="Y399" s="42"/>
      <c r="Z399" s="44"/>
      <c r="AA399" s="44"/>
      <c r="AB399" s="44"/>
    </row>
    <row r="400" ht="22.5" customHeight="1">
      <c r="A400" s="12">
        <v>38.0</v>
      </c>
      <c r="B400" s="88">
        <v>3899.0</v>
      </c>
      <c r="C400" s="56" t="s">
        <v>33302</v>
      </c>
      <c r="D400" s="17" t="s">
        <v>33312</v>
      </c>
      <c r="E400" s="169" t="s">
        <v>33313</v>
      </c>
      <c r="F400" s="17" t="s">
        <v>68</v>
      </c>
      <c r="G400" s="17" t="s">
        <v>1246</v>
      </c>
      <c r="H400" s="17" t="s">
        <v>10135</v>
      </c>
      <c r="I400" s="17" t="s">
        <v>385</v>
      </c>
      <c r="J400" s="17" t="s">
        <v>33305</v>
      </c>
      <c r="K400" s="17" t="s">
        <v>31432</v>
      </c>
      <c r="L400" s="17" t="s">
        <v>72</v>
      </c>
      <c r="M400" s="17" t="s">
        <v>73</v>
      </c>
      <c r="N400" s="143" t="s">
        <v>33314</v>
      </c>
      <c r="O400" s="97">
        <v>45181.0</v>
      </c>
      <c r="P400" s="17" t="s">
        <v>40</v>
      </c>
      <c r="Q400" s="17" t="s">
        <v>1771</v>
      </c>
      <c r="R400" s="17" t="s">
        <v>31434</v>
      </c>
      <c r="S400" s="17"/>
      <c r="T400" s="22"/>
      <c r="U400" s="22"/>
      <c r="V400" s="22" t="s">
        <v>31435</v>
      </c>
      <c r="W400" s="22"/>
      <c r="X400" s="42"/>
      <c r="Y400" s="42"/>
      <c r="Z400" s="44"/>
      <c r="AA400" s="44"/>
      <c r="AB400" s="44"/>
    </row>
    <row r="401" ht="22.5" customHeight="1">
      <c r="A401" s="12">
        <v>37.0</v>
      </c>
      <c r="B401" s="88">
        <v>3900.0</v>
      </c>
      <c r="C401" s="56" t="s">
        <v>33315</v>
      </c>
      <c r="D401" s="17" t="s">
        <v>33316</v>
      </c>
      <c r="E401" s="169" t="s">
        <v>33317</v>
      </c>
      <c r="F401" s="17" t="s">
        <v>68</v>
      </c>
      <c r="G401" s="17" t="s">
        <v>1246</v>
      </c>
      <c r="H401" s="17" t="s">
        <v>10135</v>
      </c>
      <c r="I401" s="17" t="s">
        <v>385</v>
      </c>
      <c r="J401" s="17" t="s">
        <v>33318</v>
      </c>
      <c r="K401" s="17" t="s">
        <v>33154</v>
      </c>
      <c r="L401" s="17" t="s">
        <v>1084</v>
      </c>
      <c r="M401" s="17" t="s">
        <v>5200</v>
      </c>
      <c r="N401" s="143" t="s">
        <v>33319</v>
      </c>
      <c r="O401" s="97">
        <v>45239.0</v>
      </c>
      <c r="P401" s="17" t="s">
        <v>40</v>
      </c>
      <c r="Q401" s="17" t="s">
        <v>1771</v>
      </c>
      <c r="R401" s="17" t="s">
        <v>33156</v>
      </c>
      <c r="S401" s="17" t="s">
        <v>33156</v>
      </c>
      <c r="T401" s="22"/>
      <c r="U401" s="22"/>
      <c r="V401" s="22"/>
      <c r="W401" s="22"/>
      <c r="X401" s="42"/>
      <c r="Y401" s="42"/>
      <c r="Z401" s="44"/>
      <c r="AA401" s="44"/>
      <c r="AB401" s="44"/>
    </row>
    <row r="402" ht="22.5" customHeight="1">
      <c r="A402" s="12">
        <v>36.0</v>
      </c>
      <c r="B402" s="88">
        <v>3900.0</v>
      </c>
      <c r="C402" s="56" t="s">
        <v>33315</v>
      </c>
      <c r="D402" s="17" t="s">
        <v>33320</v>
      </c>
      <c r="E402" s="169" t="s">
        <v>33321</v>
      </c>
      <c r="F402" s="17" t="s">
        <v>68</v>
      </c>
      <c r="G402" s="17" t="s">
        <v>1246</v>
      </c>
      <c r="H402" s="17" t="s">
        <v>10135</v>
      </c>
      <c r="I402" s="17" t="s">
        <v>385</v>
      </c>
      <c r="J402" s="17" t="s">
        <v>33318</v>
      </c>
      <c r="K402" s="17" t="s">
        <v>33154</v>
      </c>
      <c r="L402" s="17" t="s">
        <v>1084</v>
      </c>
      <c r="M402" s="17" t="s">
        <v>5200</v>
      </c>
      <c r="N402" s="143" t="s">
        <v>33322</v>
      </c>
      <c r="O402" s="97">
        <v>45239.0</v>
      </c>
      <c r="P402" s="17" t="s">
        <v>40</v>
      </c>
      <c r="Q402" s="17" t="s">
        <v>1771</v>
      </c>
      <c r="R402" s="17" t="s">
        <v>33156</v>
      </c>
      <c r="S402" s="17" t="s">
        <v>33156</v>
      </c>
      <c r="T402" s="22"/>
      <c r="U402" s="22"/>
      <c r="V402" s="22"/>
      <c r="W402" s="22"/>
      <c r="X402" s="42"/>
      <c r="Y402" s="42"/>
      <c r="Z402" s="44"/>
      <c r="AA402" s="44"/>
      <c r="AB402" s="44"/>
    </row>
    <row r="403" ht="22.5" customHeight="1">
      <c r="A403" s="12">
        <v>35.0</v>
      </c>
      <c r="B403" s="88">
        <v>3918.0</v>
      </c>
      <c r="C403" s="56" t="s">
        <v>33426</v>
      </c>
      <c r="D403" s="17" t="s">
        <v>7783</v>
      </c>
      <c r="E403" s="169" t="s">
        <v>33427</v>
      </c>
      <c r="F403" s="17" t="s">
        <v>68</v>
      </c>
      <c r="G403" s="17" t="s">
        <v>1246</v>
      </c>
      <c r="H403" s="17"/>
      <c r="I403" s="17" t="s">
        <v>385</v>
      </c>
      <c r="J403" s="17" t="s">
        <v>33428</v>
      </c>
      <c r="K403" s="17" t="s">
        <v>31432</v>
      </c>
      <c r="L403" s="17" t="s">
        <v>72</v>
      </c>
      <c r="M403" s="17" t="s">
        <v>73</v>
      </c>
      <c r="N403" s="143" t="s">
        <v>33429</v>
      </c>
      <c r="O403" s="97">
        <v>45258.0</v>
      </c>
      <c r="P403" s="17" t="s">
        <v>40</v>
      </c>
      <c r="Q403" s="17" t="s">
        <v>1771</v>
      </c>
      <c r="R403" s="17" t="s">
        <v>32592</v>
      </c>
      <c r="S403" s="17" t="s">
        <v>32592</v>
      </c>
      <c r="T403" s="22"/>
      <c r="U403" s="22"/>
      <c r="V403" s="22"/>
      <c r="W403" s="22"/>
      <c r="X403" s="42"/>
      <c r="Y403" s="42"/>
      <c r="Z403" s="44"/>
      <c r="AA403" s="44"/>
      <c r="AB403" s="44"/>
    </row>
    <row r="404" ht="22.5" customHeight="1">
      <c r="A404" s="12">
        <v>34.0</v>
      </c>
      <c r="B404" s="88">
        <v>3925.0</v>
      </c>
      <c r="C404" s="56" t="s">
        <v>33465</v>
      </c>
      <c r="D404" s="17" t="s">
        <v>26973</v>
      </c>
      <c r="E404" s="169" t="s">
        <v>33466</v>
      </c>
      <c r="F404" s="17" t="s">
        <v>68</v>
      </c>
      <c r="G404" s="17" t="s">
        <v>27495</v>
      </c>
      <c r="H404" s="17" t="s">
        <v>15925</v>
      </c>
      <c r="I404" s="17" t="s">
        <v>385</v>
      </c>
      <c r="J404" s="17" t="s">
        <v>14618</v>
      </c>
      <c r="K404" s="17" t="s">
        <v>71</v>
      </c>
      <c r="L404" s="17" t="s">
        <v>72</v>
      </c>
      <c r="M404" s="17" t="s">
        <v>73</v>
      </c>
      <c r="N404" s="143" t="s">
        <v>33467</v>
      </c>
      <c r="O404" s="97">
        <v>45269.0</v>
      </c>
      <c r="P404" s="17" t="s">
        <v>40</v>
      </c>
      <c r="Q404" s="17" t="s">
        <v>1771</v>
      </c>
      <c r="R404" s="17"/>
      <c r="S404" s="17"/>
      <c r="T404" s="22"/>
      <c r="U404" s="22"/>
      <c r="V404" s="22"/>
      <c r="W404" s="22"/>
      <c r="X404" s="42"/>
      <c r="Y404" s="42"/>
      <c r="Z404" s="44"/>
      <c r="AA404" s="44"/>
      <c r="AB404" s="44"/>
    </row>
    <row r="405" ht="22.5" customHeight="1">
      <c r="A405" s="12">
        <v>33.0</v>
      </c>
      <c r="B405" s="88">
        <v>3925.0</v>
      </c>
      <c r="C405" s="56" t="s">
        <v>33465</v>
      </c>
      <c r="D405" s="17" t="s">
        <v>33468</v>
      </c>
      <c r="E405" s="169" t="s">
        <v>33469</v>
      </c>
      <c r="F405" s="17" t="s">
        <v>68</v>
      </c>
      <c r="G405" s="17" t="s">
        <v>1246</v>
      </c>
      <c r="H405" s="17" t="s">
        <v>33470</v>
      </c>
      <c r="I405" s="17" t="s">
        <v>385</v>
      </c>
      <c r="J405" s="17" t="s">
        <v>14618</v>
      </c>
      <c r="K405" s="17" t="s">
        <v>71</v>
      </c>
      <c r="L405" s="17" t="s">
        <v>72</v>
      </c>
      <c r="M405" s="17" t="s">
        <v>73</v>
      </c>
      <c r="N405" s="143" t="s">
        <v>33471</v>
      </c>
      <c r="O405" s="97">
        <v>45269.0</v>
      </c>
      <c r="P405" s="17" t="s">
        <v>40</v>
      </c>
      <c r="Q405" s="17" t="s">
        <v>1771</v>
      </c>
      <c r="R405" s="17"/>
      <c r="S405" s="17"/>
      <c r="T405" s="22"/>
      <c r="U405" s="22"/>
      <c r="V405" s="22"/>
      <c r="W405" s="22"/>
      <c r="X405" s="42"/>
      <c r="Y405" s="42"/>
      <c r="Z405" s="44"/>
      <c r="AA405" s="44"/>
      <c r="AB405" s="44"/>
    </row>
    <row r="406" ht="22.5" customHeight="1">
      <c r="A406" s="12">
        <v>32.0</v>
      </c>
      <c r="B406" s="88">
        <v>3929.0</v>
      </c>
      <c r="C406" s="56" t="s">
        <v>33484</v>
      </c>
      <c r="D406" s="17" t="s">
        <v>33485</v>
      </c>
      <c r="E406" s="169" t="s">
        <v>33486</v>
      </c>
      <c r="F406" s="17" t="s">
        <v>68</v>
      </c>
      <c r="G406" s="17" t="s">
        <v>1246</v>
      </c>
      <c r="H406" s="17" t="s">
        <v>21444</v>
      </c>
      <c r="I406" s="17" t="s">
        <v>385</v>
      </c>
      <c r="J406" s="17" t="s">
        <v>33463</v>
      </c>
      <c r="K406" s="17" t="s">
        <v>5951</v>
      </c>
      <c r="L406" s="17" t="s">
        <v>1781</v>
      </c>
      <c r="M406" s="17" t="s">
        <v>280</v>
      </c>
      <c r="N406" s="143" t="s">
        <v>33487</v>
      </c>
      <c r="O406" s="97">
        <v>45263.0</v>
      </c>
      <c r="P406" s="17" t="s">
        <v>40</v>
      </c>
      <c r="Q406" s="17" t="s">
        <v>1771</v>
      </c>
      <c r="R406" s="17" t="s">
        <v>32250</v>
      </c>
      <c r="S406" s="17" t="s">
        <v>32250</v>
      </c>
      <c r="T406" s="22"/>
      <c r="U406" s="22"/>
      <c r="V406" s="22"/>
      <c r="W406" s="22"/>
      <c r="X406" s="42"/>
      <c r="Y406" s="42"/>
      <c r="Z406" s="44"/>
      <c r="AA406" s="44"/>
      <c r="AB406" s="44"/>
    </row>
    <row r="407" ht="22.5" customHeight="1">
      <c r="A407" s="12">
        <v>31.0</v>
      </c>
      <c r="B407" s="88">
        <v>3939.0</v>
      </c>
      <c r="C407" s="56" t="s">
        <v>33554</v>
      </c>
      <c r="D407" s="17" t="s">
        <v>33555</v>
      </c>
      <c r="E407" s="169" t="s">
        <v>33556</v>
      </c>
      <c r="F407" s="17" t="s">
        <v>68</v>
      </c>
      <c r="G407" s="17" t="s">
        <v>1246</v>
      </c>
      <c r="H407" s="17" t="s">
        <v>33557</v>
      </c>
      <c r="I407" s="17" t="s">
        <v>385</v>
      </c>
      <c r="J407" s="17" t="s">
        <v>33558</v>
      </c>
      <c r="K407" s="17" t="s">
        <v>31432</v>
      </c>
      <c r="L407" s="17" t="s">
        <v>72</v>
      </c>
      <c r="M407" s="17" t="s">
        <v>73</v>
      </c>
      <c r="N407" s="143" t="s">
        <v>33559</v>
      </c>
      <c r="O407" s="97">
        <v>45278.0</v>
      </c>
      <c r="P407" s="17" t="s">
        <v>40</v>
      </c>
      <c r="Q407" s="17" t="s">
        <v>1771</v>
      </c>
      <c r="R407" s="17" t="s">
        <v>33541</v>
      </c>
      <c r="S407" s="17"/>
      <c r="T407" s="22"/>
      <c r="U407" s="22"/>
      <c r="V407" s="22" t="s">
        <v>33548</v>
      </c>
      <c r="W407" s="22"/>
      <c r="X407" s="42"/>
      <c r="Y407" s="42"/>
      <c r="Z407" s="44"/>
      <c r="AA407" s="44"/>
      <c r="AB407" s="44"/>
    </row>
    <row r="408" ht="22.5" customHeight="1">
      <c r="A408" s="12">
        <v>30.0</v>
      </c>
      <c r="B408" s="88">
        <v>4001.0</v>
      </c>
      <c r="C408" s="56" t="s">
        <v>33833</v>
      </c>
      <c r="D408" s="17" t="s">
        <v>33834</v>
      </c>
      <c r="E408" s="169" t="s">
        <v>33835</v>
      </c>
      <c r="F408" s="17" t="s">
        <v>957</v>
      </c>
      <c r="G408" s="17" t="s">
        <v>1200</v>
      </c>
      <c r="H408" s="17" t="s">
        <v>38113</v>
      </c>
      <c r="I408" s="17" t="s">
        <v>385</v>
      </c>
      <c r="J408" s="17" t="s">
        <v>33837</v>
      </c>
      <c r="K408" s="17" t="s">
        <v>20088</v>
      </c>
      <c r="L408" s="17" t="s">
        <v>1406</v>
      </c>
      <c r="M408" s="17" t="s">
        <v>5200</v>
      </c>
      <c r="N408" s="143" t="s">
        <v>33838</v>
      </c>
      <c r="O408" s="97">
        <v>45296.0</v>
      </c>
      <c r="P408" s="17" t="s">
        <v>6835</v>
      </c>
      <c r="Q408" s="17" t="s">
        <v>1771</v>
      </c>
      <c r="R408" s="17"/>
      <c r="S408" s="17"/>
      <c r="T408" s="22"/>
      <c r="U408" s="22"/>
      <c r="V408" s="22"/>
      <c r="W408" s="22"/>
      <c r="X408" s="42"/>
      <c r="Y408" s="42"/>
      <c r="Z408" s="44"/>
      <c r="AA408" s="44"/>
      <c r="AB408" s="44"/>
    </row>
    <row r="409" ht="22.5" customHeight="1">
      <c r="A409" s="12">
        <v>29.0</v>
      </c>
      <c r="B409" s="88">
        <v>4024.0</v>
      </c>
      <c r="C409" s="56" t="s">
        <v>34018</v>
      </c>
      <c r="D409" s="17" t="s">
        <v>34019</v>
      </c>
      <c r="E409" s="169" t="s">
        <v>34020</v>
      </c>
      <c r="F409" s="17" t="s">
        <v>957</v>
      </c>
      <c r="G409" s="17" t="s">
        <v>1246</v>
      </c>
      <c r="H409" s="17" t="s">
        <v>34021</v>
      </c>
      <c r="I409" s="17" t="s">
        <v>385</v>
      </c>
      <c r="J409" s="17" t="s">
        <v>33984</v>
      </c>
      <c r="K409" s="17" t="s">
        <v>24121</v>
      </c>
      <c r="L409" s="17" t="s">
        <v>3854</v>
      </c>
      <c r="M409" s="17" t="s">
        <v>3855</v>
      </c>
      <c r="N409" s="143" t="s">
        <v>34022</v>
      </c>
      <c r="O409" s="97">
        <v>45317.0</v>
      </c>
      <c r="P409" s="17" t="s">
        <v>40</v>
      </c>
      <c r="Q409" s="17" t="s">
        <v>1771</v>
      </c>
      <c r="R409" s="17" t="s">
        <v>33393</v>
      </c>
      <c r="S409" s="17" t="s">
        <v>33393</v>
      </c>
      <c r="T409" s="22"/>
      <c r="U409" s="22"/>
      <c r="V409" s="22"/>
      <c r="W409" s="22"/>
      <c r="X409" s="42"/>
      <c r="Y409" s="42"/>
      <c r="Z409" s="44"/>
      <c r="AA409" s="44"/>
      <c r="AB409" s="44"/>
    </row>
    <row r="410" ht="22.5" customHeight="1">
      <c r="A410" s="12">
        <v>28.0</v>
      </c>
      <c r="B410" s="88">
        <v>4024.0</v>
      </c>
      <c r="C410" s="56" t="s">
        <v>34018</v>
      </c>
      <c r="D410" s="17" t="s">
        <v>34023</v>
      </c>
      <c r="E410" s="169" t="s">
        <v>34024</v>
      </c>
      <c r="F410" s="17" t="s">
        <v>957</v>
      </c>
      <c r="G410" s="17" t="s">
        <v>1246</v>
      </c>
      <c r="H410" s="17" t="s">
        <v>34021</v>
      </c>
      <c r="I410" s="17" t="s">
        <v>385</v>
      </c>
      <c r="J410" s="17" t="s">
        <v>33984</v>
      </c>
      <c r="K410" s="17" t="s">
        <v>24121</v>
      </c>
      <c r="L410" s="17" t="s">
        <v>3854</v>
      </c>
      <c r="M410" s="17" t="s">
        <v>3855</v>
      </c>
      <c r="N410" s="143" t="s">
        <v>34025</v>
      </c>
      <c r="O410" s="97">
        <v>45317.0</v>
      </c>
      <c r="P410" s="17" t="s">
        <v>40</v>
      </c>
      <c r="Q410" s="17" t="s">
        <v>1771</v>
      </c>
      <c r="R410" s="17" t="s">
        <v>33393</v>
      </c>
      <c r="S410" s="17" t="s">
        <v>33393</v>
      </c>
      <c r="T410" s="22"/>
      <c r="U410" s="22"/>
      <c r="V410" s="22"/>
      <c r="W410" s="22"/>
      <c r="X410" s="42"/>
      <c r="Y410" s="42"/>
      <c r="Z410" s="44"/>
      <c r="AA410" s="44"/>
      <c r="AB410" s="44"/>
    </row>
    <row r="411" ht="22.5" customHeight="1">
      <c r="A411" s="12">
        <v>27.0</v>
      </c>
      <c r="B411" s="88">
        <v>4024.0</v>
      </c>
      <c r="C411" s="56" t="s">
        <v>34018</v>
      </c>
      <c r="D411" s="17" t="s">
        <v>34026</v>
      </c>
      <c r="E411" s="169" t="s">
        <v>34027</v>
      </c>
      <c r="F411" s="17" t="s">
        <v>957</v>
      </c>
      <c r="G411" s="17" t="s">
        <v>1246</v>
      </c>
      <c r="H411" s="17" t="s">
        <v>34021</v>
      </c>
      <c r="I411" s="17" t="s">
        <v>385</v>
      </c>
      <c r="J411" s="17" t="s">
        <v>33984</v>
      </c>
      <c r="K411" s="17" t="s">
        <v>24121</v>
      </c>
      <c r="L411" s="17" t="s">
        <v>3854</v>
      </c>
      <c r="M411" s="17" t="s">
        <v>3855</v>
      </c>
      <c r="N411" s="143" t="s">
        <v>34028</v>
      </c>
      <c r="O411" s="97">
        <v>45317.0</v>
      </c>
      <c r="P411" s="17" t="s">
        <v>40</v>
      </c>
      <c r="Q411" s="17" t="s">
        <v>1771</v>
      </c>
      <c r="R411" s="17" t="s">
        <v>33393</v>
      </c>
      <c r="S411" s="17" t="s">
        <v>33393</v>
      </c>
      <c r="T411" s="22"/>
      <c r="U411" s="22"/>
      <c r="V411" s="22"/>
      <c r="W411" s="22"/>
      <c r="X411" s="42"/>
      <c r="Y411" s="42"/>
      <c r="Z411" s="44"/>
      <c r="AA411" s="44"/>
      <c r="AB411" s="44"/>
    </row>
    <row r="412" ht="22.5" customHeight="1">
      <c r="A412" s="12">
        <v>26.0</v>
      </c>
      <c r="B412" s="88">
        <v>4024.0</v>
      </c>
      <c r="C412" s="56" t="s">
        <v>34018</v>
      </c>
      <c r="D412" s="17" t="s">
        <v>17128</v>
      </c>
      <c r="E412" s="169" t="s">
        <v>34029</v>
      </c>
      <c r="F412" s="17" t="s">
        <v>957</v>
      </c>
      <c r="G412" s="17" t="s">
        <v>1246</v>
      </c>
      <c r="H412" s="17" t="s">
        <v>34021</v>
      </c>
      <c r="I412" s="17" t="s">
        <v>385</v>
      </c>
      <c r="J412" s="17" t="s">
        <v>33984</v>
      </c>
      <c r="K412" s="17" t="s">
        <v>24121</v>
      </c>
      <c r="L412" s="17" t="s">
        <v>3854</v>
      </c>
      <c r="M412" s="17" t="s">
        <v>3855</v>
      </c>
      <c r="N412" s="143" t="s">
        <v>34030</v>
      </c>
      <c r="O412" s="97">
        <v>45317.0</v>
      </c>
      <c r="P412" s="17" t="s">
        <v>40</v>
      </c>
      <c r="Q412" s="17" t="s">
        <v>1771</v>
      </c>
      <c r="R412" s="17" t="s">
        <v>33393</v>
      </c>
      <c r="S412" s="17" t="s">
        <v>33393</v>
      </c>
      <c r="T412" s="22"/>
      <c r="U412" s="22"/>
      <c r="V412" s="22"/>
      <c r="W412" s="22"/>
      <c r="X412" s="42"/>
      <c r="Y412" s="42"/>
      <c r="Z412" s="44"/>
      <c r="AA412" s="44"/>
      <c r="AB412" s="44"/>
    </row>
    <row r="413" ht="22.5" customHeight="1">
      <c r="A413" s="12">
        <v>25.0</v>
      </c>
      <c r="B413" s="88">
        <v>4024.0</v>
      </c>
      <c r="C413" s="56" t="s">
        <v>34018</v>
      </c>
      <c r="D413" s="17" t="s">
        <v>34031</v>
      </c>
      <c r="E413" s="169" t="s">
        <v>34032</v>
      </c>
      <c r="F413" s="17" t="s">
        <v>957</v>
      </c>
      <c r="G413" s="17" t="s">
        <v>1246</v>
      </c>
      <c r="H413" s="17" t="s">
        <v>34021</v>
      </c>
      <c r="I413" s="17" t="s">
        <v>385</v>
      </c>
      <c r="J413" s="17" t="s">
        <v>33984</v>
      </c>
      <c r="K413" s="17" t="s">
        <v>24121</v>
      </c>
      <c r="L413" s="17" t="s">
        <v>3854</v>
      </c>
      <c r="M413" s="17" t="s">
        <v>3855</v>
      </c>
      <c r="N413" s="143" t="s">
        <v>34033</v>
      </c>
      <c r="O413" s="97">
        <v>45317.0</v>
      </c>
      <c r="P413" s="17" t="s">
        <v>40</v>
      </c>
      <c r="Q413" s="17" t="s">
        <v>1771</v>
      </c>
      <c r="R413" s="17" t="s">
        <v>33393</v>
      </c>
      <c r="S413" s="17" t="s">
        <v>33393</v>
      </c>
      <c r="T413" s="22"/>
      <c r="U413" s="22"/>
      <c r="V413" s="22"/>
      <c r="W413" s="22"/>
      <c r="X413" s="42"/>
      <c r="Y413" s="42"/>
      <c r="Z413" s="44"/>
      <c r="AA413" s="44"/>
      <c r="AB413" s="44"/>
    </row>
    <row r="414" ht="22.5" customHeight="1">
      <c r="A414" s="12">
        <v>24.0</v>
      </c>
      <c r="B414" s="88">
        <v>4024.0</v>
      </c>
      <c r="C414" s="56" t="s">
        <v>34018</v>
      </c>
      <c r="D414" s="17" t="s">
        <v>34034</v>
      </c>
      <c r="E414" s="169" t="s">
        <v>34035</v>
      </c>
      <c r="F414" s="17" t="s">
        <v>957</v>
      </c>
      <c r="G414" s="17" t="s">
        <v>1246</v>
      </c>
      <c r="H414" s="17" t="s">
        <v>34021</v>
      </c>
      <c r="I414" s="17" t="s">
        <v>385</v>
      </c>
      <c r="J414" s="17" t="s">
        <v>33984</v>
      </c>
      <c r="K414" s="17" t="s">
        <v>24121</v>
      </c>
      <c r="L414" s="17" t="s">
        <v>3854</v>
      </c>
      <c r="M414" s="17" t="s">
        <v>3855</v>
      </c>
      <c r="N414" s="143" t="s">
        <v>34036</v>
      </c>
      <c r="O414" s="97">
        <v>45317.0</v>
      </c>
      <c r="P414" s="17" t="s">
        <v>40</v>
      </c>
      <c r="Q414" s="17" t="s">
        <v>1771</v>
      </c>
      <c r="R414" s="17" t="s">
        <v>33393</v>
      </c>
      <c r="S414" s="17" t="s">
        <v>33393</v>
      </c>
      <c r="T414" s="22"/>
      <c r="U414" s="22"/>
      <c r="V414" s="22"/>
      <c r="W414" s="22"/>
      <c r="X414" s="42"/>
      <c r="Y414" s="42"/>
      <c r="Z414" s="44"/>
      <c r="AA414" s="44"/>
      <c r="AB414" s="44"/>
    </row>
    <row r="415" ht="22.5" customHeight="1">
      <c r="A415" s="12">
        <v>23.0</v>
      </c>
      <c r="B415" s="88">
        <v>4026.0</v>
      </c>
      <c r="C415" s="56" t="s">
        <v>34044</v>
      </c>
      <c r="D415" s="17" t="s">
        <v>34045</v>
      </c>
      <c r="E415" s="169" t="s">
        <v>34046</v>
      </c>
      <c r="F415" s="17" t="s">
        <v>957</v>
      </c>
      <c r="G415" s="17" t="s">
        <v>1246</v>
      </c>
      <c r="H415" s="17" t="s">
        <v>22704</v>
      </c>
      <c r="I415" s="17" t="s">
        <v>385</v>
      </c>
      <c r="J415" s="17" t="s">
        <v>34016</v>
      </c>
      <c r="K415" s="17" t="s">
        <v>24121</v>
      </c>
      <c r="L415" s="17" t="s">
        <v>3854</v>
      </c>
      <c r="M415" s="17" t="s">
        <v>3855</v>
      </c>
      <c r="N415" s="143" t="s">
        <v>34047</v>
      </c>
      <c r="O415" s="97">
        <v>45317.0</v>
      </c>
      <c r="P415" s="17" t="s">
        <v>40</v>
      </c>
      <c r="Q415" s="17" t="s">
        <v>1771</v>
      </c>
      <c r="R415" s="17" t="s">
        <v>33393</v>
      </c>
      <c r="S415" s="17" t="s">
        <v>33393</v>
      </c>
      <c r="T415" s="22"/>
      <c r="U415" s="22"/>
      <c r="V415" s="22"/>
      <c r="W415" s="22"/>
      <c r="X415" s="42"/>
      <c r="Y415" s="42"/>
      <c r="Z415" s="44"/>
      <c r="AA415" s="44"/>
      <c r="AB415" s="44"/>
    </row>
    <row r="416" ht="22.5" customHeight="1">
      <c r="A416" s="12">
        <v>22.0</v>
      </c>
      <c r="B416" s="88">
        <v>4031.0</v>
      </c>
      <c r="C416" s="56" t="s">
        <v>34084</v>
      </c>
      <c r="D416" s="17" t="s">
        <v>34089</v>
      </c>
      <c r="E416" s="169" t="s">
        <v>34090</v>
      </c>
      <c r="F416" s="17" t="s">
        <v>957</v>
      </c>
      <c r="G416" s="17" t="s">
        <v>1246</v>
      </c>
      <c r="H416" s="17" t="s">
        <v>34091</v>
      </c>
      <c r="I416" s="17" t="s">
        <v>385</v>
      </c>
      <c r="J416" s="17" t="s">
        <v>34072</v>
      </c>
      <c r="K416" s="17" t="s">
        <v>10430</v>
      </c>
      <c r="L416" s="17" t="s">
        <v>397</v>
      </c>
      <c r="M416" s="17" t="s">
        <v>280</v>
      </c>
      <c r="N416" s="143" t="s">
        <v>34092</v>
      </c>
      <c r="O416" s="97">
        <v>45345.0</v>
      </c>
      <c r="P416" s="17" t="s">
        <v>40</v>
      </c>
      <c r="Q416" s="17" t="s">
        <v>1771</v>
      </c>
      <c r="R416" s="17" t="s">
        <v>34074</v>
      </c>
      <c r="S416" s="17" t="s">
        <v>34075</v>
      </c>
      <c r="T416" s="22"/>
      <c r="U416" s="22"/>
      <c r="V416" s="22" t="s">
        <v>34076</v>
      </c>
      <c r="W416" s="22"/>
      <c r="X416" s="42"/>
      <c r="Y416" s="42"/>
      <c r="Z416" s="44"/>
      <c r="AA416" s="44"/>
      <c r="AB416" s="44"/>
    </row>
    <row r="417" ht="22.5" customHeight="1">
      <c r="A417" s="12">
        <v>21.0</v>
      </c>
      <c r="B417" s="88">
        <v>4031.0</v>
      </c>
      <c r="C417" s="56" t="s">
        <v>34084</v>
      </c>
      <c r="D417" s="17" t="s">
        <v>34093</v>
      </c>
      <c r="E417" s="169" t="s">
        <v>34094</v>
      </c>
      <c r="F417" s="17" t="s">
        <v>957</v>
      </c>
      <c r="G417" s="17" t="s">
        <v>1246</v>
      </c>
      <c r="H417" s="17" t="s">
        <v>34091</v>
      </c>
      <c r="I417" s="17" t="s">
        <v>385</v>
      </c>
      <c r="J417" s="17" t="s">
        <v>34072</v>
      </c>
      <c r="K417" s="17" t="s">
        <v>10430</v>
      </c>
      <c r="L417" s="17" t="s">
        <v>397</v>
      </c>
      <c r="M417" s="17" t="s">
        <v>280</v>
      </c>
      <c r="N417" s="143" t="s">
        <v>34095</v>
      </c>
      <c r="O417" s="97">
        <v>45345.0</v>
      </c>
      <c r="P417" s="17" t="s">
        <v>40</v>
      </c>
      <c r="Q417" s="17" t="s">
        <v>1771</v>
      </c>
      <c r="R417" s="17" t="s">
        <v>34074</v>
      </c>
      <c r="S417" s="17" t="s">
        <v>34075</v>
      </c>
      <c r="T417" s="22"/>
      <c r="U417" s="22"/>
      <c r="V417" s="22" t="s">
        <v>34076</v>
      </c>
      <c r="W417" s="22"/>
      <c r="X417" s="42"/>
      <c r="Y417" s="42"/>
      <c r="Z417" s="44"/>
      <c r="AA417" s="44"/>
      <c r="AB417" s="44"/>
    </row>
    <row r="418" ht="22.5" customHeight="1">
      <c r="A418" s="12">
        <v>20.0</v>
      </c>
      <c r="B418" s="88">
        <v>4046.0</v>
      </c>
      <c r="C418" s="56" t="s">
        <v>34170</v>
      </c>
      <c r="D418" s="17" t="s">
        <v>34171</v>
      </c>
      <c r="E418" s="169" t="s">
        <v>34172</v>
      </c>
      <c r="F418" s="17" t="s">
        <v>957</v>
      </c>
      <c r="G418" s="17" t="s">
        <v>1246</v>
      </c>
      <c r="H418" s="17" t="s">
        <v>21019</v>
      </c>
      <c r="I418" s="17" t="s">
        <v>385</v>
      </c>
      <c r="J418" s="17" t="s">
        <v>34173</v>
      </c>
      <c r="K418" s="17" t="s">
        <v>1181</v>
      </c>
      <c r="L418" s="17" t="s">
        <v>36</v>
      </c>
      <c r="M418" s="17" t="s">
        <v>37</v>
      </c>
      <c r="N418" s="143" t="s">
        <v>34174</v>
      </c>
      <c r="O418" s="97">
        <v>45395.0</v>
      </c>
      <c r="P418" s="17" t="s">
        <v>40</v>
      </c>
      <c r="Q418" s="17" t="s">
        <v>40</v>
      </c>
      <c r="R418" s="17"/>
      <c r="S418" s="17"/>
      <c r="T418" s="22"/>
      <c r="U418" s="22"/>
      <c r="V418" s="22"/>
      <c r="W418" s="22"/>
      <c r="X418" s="42"/>
      <c r="Y418" s="42"/>
      <c r="Z418" s="44"/>
      <c r="AA418" s="44"/>
      <c r="AB418" s="44"/>
    </row>
    <row r="419" ht="22.5" customHeight="1">
      <c r="A419" s="12">
        <v>19.0</v>
      </c>
      <c r="B419" s="88">
        <v>4047.0</v>
      </c>
      <c r="C419" s="56" t="s">
        <v>34175</v>
      </c>
      <c r="D419" s="17" t="s">
        <v>34176</v>
      </c>
      <c r="E419" s="169" t="s">
        <v>34177</v>
      </c>
      <c r="F419" s="17" t="s">
        <v>33902</v>
      </c>
      <c r="G419" s="17" t="s">
        <v>1246</v>
      </c>
      <c r="H419" s="17" t="s">
        <v>21019</v>
      </c>
      <c r="I419" s="17" t="s">
        <v>385</v>
      </c>
      <c r="J419" s="17" t="s">
        <v>34173</v>
      </c>
      <c r="K419" s="17" t="s">
        <v>1181</v>
      </c>
      <c r="L419" s="17" t="s">
        <v>36</v>
      </c>
      <c r="M419" s="17" t="s">
        <v>37</v>
      </c>
      <c r="N419" s="143" t="s">
        <v>34178</v>
      </c>
      <c r="O419" s="97">
        <v>45395.0</v>
      </c>
      <c r="P419" s="17" t="s">
        <v>40</v>
      </c>
      <c r="Q419" s="17" t="s">
        <v>40</v>
      </c>
      <c r="R419" s="17"/>
      <c r="S419" s="17"/>
      <c r="T419" s="22"/>
      <c r="U419" s="22"/>
      <c r="V419" s="22"/>
      <c r="W419" s="22"/>
      <c r="X419" s="42"/>
      <c r="Y419" s="42"/>
      <c r="Z419" s="44"/>
      <c r="AA419" s="44"/>
      <c r="AB419" s="44"/>
    </row>
    <row r="420" ht="22.5" customHeight="1">
      <c r="A420" s="12">
        <v>18.0</v>
      </c>
      <c r="B420" s="88">
        <v>4056.0</v>
      </c>
      <c r="C420" s="56" t="s">
        <v>34234</v>
      </c>
      <c r="D420" s="17" t="s">
        <v>34235</v>
      </c>
      <c r="E420" s="169" t="s">
        <v>34236</v>
      </c>
      <c r="F420" s="17" t="s">
        <v>957</v>
      </c>
      <c r="G420" s="17" t="s">
        <v>1246</v>
      </c>
      <c r="H420" s="17" t="s">
        <v>34237</v>
      </c>
      <c r="I420" s="17" t="s">
        <v>385</v>
      </c>
      <c r="J420" s="17" t="s">
        <v>34238</v>
      </c>
      <c r="K420" s="17" t="s">
        <v>23864</v>
      </c>
      <c r="L420" s="17" t="s">
        <v>1781</v>
      </c>
      <c r="M420" s="17" t="s">
        <v>280</v>
      </c>
      <c r="N420" s="143" t="s">
        <v>34239</v>
      </c>
      <c r="O420" s="97">
        <v>45433.0</v>
      </c>
      <c r="P420" s="17" t="s">
        <v>40</v>
      </c>
      <c r="Q420" s="17" t="s">
        <v>1771</v>
      </c>
      <c r="R420" s="17" t="s">
        <v>26522</v>
      </c>
      <c r="S420" s="17" t="s">
        <v>26523</v>
      </c>
      <c r="T420" s="22"/>
      <c r="U420" s="22"/>
      <c r="V420" s="22"/>
      <c r="W420" s="22"/>
      <c r="X420" s="42"/>
      <c r="Y420" s="42"/>
      <c r="Z420" s="44"/>
      <c r="AA420" s="44"/>
      <c r="AB420" s="44"/>
    </row>
    <row r="421" ht="22.5" customHeight="1">
      <c r="A421" s="12">
        <v>17.0</v>
      </c>
      <c r="B421" s="88">
        <v>4062.0</v>
      </c>
      <c r="C421" s="56" t="s">
        <v>34280</v>
      </c>
      <c r="D421" s="17" t="s">
        <v>34285</v>
      </c>
      <c r="E421" s="169" t="s">
        <v>34286</v>
      </c>
      <c r="F421" s="17" t="s">
        <v>957</v>
      </c>
      <c r="G421" s="17" t="s">
        <v>1246</v>
      </c>
      <c r="H421" s="17" t="s">
        <v>34287</v>
      </c>
      <c r="I421" s="17" t="s">
        <v>385</v>
      </c>
      <c r="J421" s="17" t="s">
        <v>34251</v>
      </c>
      <c r="K421" s="17" t="s">
        <v>31432</v>
      </c>
      <c r="L421" s="17" t="s">
        <v>72</v>
      </c>
      <c r="M421" s="17" t="s">
        <v>73</v>
      </c>
      <c r="N421" s="143" t="s">
        <v>34288</v>
      </c>
      <c r="O421" s="97">
        <v>45421.0</v>
      </c>
      <c r="P421" s="17" t="s">
        <v>40</v>
      </c>
      <c r="Q421" s="17" t="s">
        <v>1771</v>
      </c>
      <c r="R421" s="17" t="s">
        <v>32592</v>
      </c>
      <c r="S421" s="17"/>
      <c r="T421" s="22"/>
      <c r="U421" s="22"/>
      <c r="V421" s="22" t="s">
        <v>31435</v>
      </c>
      <c r="W421" s="22"/>
      <c r="X421" s="42"/>
      <c r="Y421" s="42"/>
      <c r="Z421" s="44"/>
      <c r="AA421" s="44"/>
      <c r="AB421" s="44"/>
    </row>
    <row r="422" ht="22.5" customHeight="1">
      <c r="A422" s="12">
        <v>16.0</v>
      </c>
      <c r="B422" s="88">
        <v>4067.0</v>
      </c>
      <c r="C422" s="56" t="s">
        <v>34310</v>
      </c>
      <c r="D422" s="17" t="s">
        <v>34311</v>
      </c>
      <c r="E422" s="169" t="s">
        <v>34312</v>
      </c>
      <c r="F422" s="17" t="s">
        <v>16456</v>
      </c>
      <c r="G422" s="17" t="s">
        <v>1246</v>
      </c>
      <c r="H422" s="17" t="s">
        <v>34313</v>
      </c>
      <c r="I422" s="17" t="s">
        <v>385</v>
      </c>
      <c r="J422" s="17" t="s">
        <v>34314</v>
      </c>
      <c r="K422" s="17" t="s">
        <v>33168</v>
      </c>
      <c r="L422" s="17" t="s">
        <v>909</v>
      </c>
      <c r="M422" s="17" t="s">
        <v>910</v>
      </c>
      <c r="N422" s="143" t="s">
        <v>34315</v>
      </c>
      <c r="O422" s="97">
        <v>45427.0</v>
      </c>
      <c r="P422" s="17" t="s">
        <v>34316</v>
      </c>
      <c r="Q422" s="17" t="s">
        <v>34316</v>
      </c>
      <c r="R422" s="17" t="s">
        <v>34317</v>
      </c>
      <c r="S422" s="17"/>
      <c r="T422" s="22"/>
      <c r="U422" s="22"/>
      <c r="V422" s="22"/>
      <c r="W422" s="22"/>
      <c r="X422" s="42"/>
      <c r="Y422" s="42"/>
      <c r="Z422" s="44"/>
      <c r="AA422" s="44"/>
      <c r="AB422" s="44"/>
    </row>
    <row r="423" ht="22.5" customHeight="1">
      <c r="A423" s="12">
        <v>15.0</v>
      </c>
      <c r="B423" s="88">
        <v>4331.0</v>
      </c>
      <c r="C423" s="56" t="s">
        <v>36215</v>
      </c>
      <c r="D423" s="17" t="s">
        <v>36216</v>
      </c>
      <c r="E423" s="169" t="s">
        <v>36217</v>
      </c>
      <c r="F423" s="17" t="s">
        <v>4532</v>
      </c>
      <c r="G423" s="17" t="s">
        <v>1246</v>
      </c>
      <c r="H423" s="17" t="s">
        <v>38114</v>
      </c>
      <c r="I423" s="17" t="s">
        <v>385</v>
      </c>
      <c r="J423" s="17" t="s">
        <v>36219</v>
      </c>
      <c r="K423" s="17" t="s">
        <v>72</v>
      </c>
      <c r="L423" s="17" t="s">
        <v>72</v>
      </c>
      <c r="M423" s="17" t="s">
        <v>73</v>
      </c>
      <c r="N423" s="143" t="s">
        <v>36220</v>
      </c>
      <c r="O423" s="97">
        <v>45543.0</v>
      </c>
      <c r="P423" s="17" t="s">
        <v>40</v>
      </c>
      <c r="Q423" s="17" t="s">
        <v>1644</v>
      </c>
      <c r="R423" s="17"/>
      <c r="S423" s="17"/>
      <c r="T423" s="22"/>
      <c r="U423" s="22"/>
      <c r="V423" s="22"/>
      <c r="W423" s="22"/>
      <c r="X423" s="42"/>
      <c r="Y423" s="42"/>
      <c r="Z423" s="44"/>
      <c r="AA423" s="44"/>
      <c r="AB423" s="44"/>
    </row>
    <row r="424" ht="22.5" customHeight="1">
      <c r="A424" s="12">
        <v>14.0</v>
      </c>
      <c r="B424" s="88">
        <v>4331.0</v>
      </c>
      <c r="C424" s="56" t="s">
        <v>36215</v>
      </c>
      <c r="D424" s="17" t="s">
        <v>36221</v>
      </c>
      <c r="E424" s="169" t="s">
        <v>36222</v>
      </c>
      <c r="F424" s="17" t="s">
        <v>4532</v>
      </c>
      <c r="G424" s="17" t="s">
        <v>1246</v>
      </c>
      <c r="H424" s="17" t="s">
        <v>38114</v>
      </c>
      <c r="I424" s="17" t="s">
        <v>385</v>
      </c>
      <c r="J424" s="17" t="s">
        <v>36219</v>
      </c>
      <c r="K424" s="17" t="s">
        <v>72</v>
      </c>
      <c r="L424" s="17" t="s">
        <v>72</v>
      </c>
      <c r="M424" s="17" t="s">
        <v>73</v>
      </c>
      <c r="N424" s="143" t="s">
        <v>36223</v>
      </c>
      <c r="O424" s="97">
        <v>45543.0</v>
      </c>
      <c r="P424" s="17" t="s">
        <v>40</v>
      </c>
      <c r="Q424" s="17" t="s">
        <v>1644</v>
      </c>
      <c r="R424" s="17"/>
      <c r="S424" s="17"/>
      <c r="T424" s="22"/>
      <c r="U424" s="22"/>
      <c r="V424" s="22"/>
      <c r="W424" s="22"/>
      <c r="X424" s="42"/>
      <c r="Y424" s="42"/>
      <c r="Z424" s="44"/>
      <c r="AA424" s="44"/>
      <c r="AB424" s="44"/>
    </row>
    <row r="425" ht="22.5" customHeight="1">
      <c r="A425" s="12">
        <v>13.0</v>
      </c>
      <c r="B425" s="88">
        <v>4331.0</v>
      </c>
      <c r="C425" s="56" t="s">
        <v>36215</v>
      </c>
      <c r="D425" s="17" t="s">
        <v>36224</v>
      </c>
      <c r="E425" s="169" t="s">
        <v>36225</v>
      </c>
      <c r="F425" s="17" t="s">
        <v>4532</v>
      </c>
      <c r="G425" s="17" t="s">
        <v>1246</v>
      </c>
      <c r="H425" s="17" t="s">
        <v>38114</v>
      </c>
      <c r="I425" s="17" t="s">
        <v>385</v>
      </c>
      <c r="J425" s="17" t="s">
        <v>36219</v>
      </c>
      <c r="K425" s="17" t="s">
        <v>72</v>
      </c>
      <c r="L425" s="17" t="s">
        <v>72</v>
      </c>
      <c r="M425" s="17" t="s">
        <v>73</v>
      </c>
      <c r="N425" s="143" t="s">
        <v>36226</v>
      </c>
      <c r="O425" s="97">
        <v>45543.0</v>
      </c>
      <c r="P425" s="17" t="s">
        <v>40</v>
      </c>
      <c r="Q425" s="17" t="s">
        <v>1644</v>
      </c>
      <c r="R425" s="17"/>
      <c r="S425" s="17"/>
      <c r="T425" s="22"/>
      <c r="U425" s="22"/>
      <c r="V425" s="22"/>
      <c r="W425" s="22"/>
      <c r="X425" s="42"/>
      <c r="Y425" s="42"/>
      <c r="Z425" s="44"/>
      <c r="AA425" s="44"/>
      <c r="AB425" s="44"/>
    </row>
    <row r="426" ht="22.5" customHeight="1">
      <c r="A426" s="12">
        <v>12.0</v>
      </c>
      <c r="B426" s="88">
        <v>4383.0</v>
      </c>
      <c r="C426" s="56" t="s">
        <v>36592</v>
      </c>
      <c r="D426" s="17" t="s">
        <v>36593</v>
      </c>
      <c r="E426" s="169" t="s">
        <v>36594</v>
      </c>
      <c r="F426" s="17" t="s">
        <v>68</v>
      </c>
      <c r="G426" s="17" t="s">
        <v>24378</v>
      </c>
      <c r="H426" s="17" t="s">
        <v>38115</v>
      </c>
      <c r="I426" s="17" t="s">
        <v>385</v>
      </c>
      <c r="J426" s="17" t="s">
        <v>36596</v>
      </c>
      <c r="K426" s="17" t="s">
        <v>33168</v>
      </c>
      <c r="L426" s="17" t="s">
        <v>909</v>
      </c>
      <c r="M426" s="17" t="s">
        <v>3892</v>
      </c>
      <c r="N426" s="143" t="s">
        <v>36597</v>
      </c>
      <c r="O426" s="97">
        <v>41926.0</v>
      </c>
      <c r="P426" s="17" t="s">
        <v>40</v>
      </c>
      <c r="Q426" s="17" t="s">
        <v>1644</v>
      </c>
      <c r="R426" s="17" t="s">
        <v>33170</v>
      </c>
      <c r="S426" s="17"/>
      <c r="T426" s="22"/>
      <c r="U426" s="22"/>
      <c r="V426" s="22"/>
      <c r="W426" s="22"/>
      <c r="X426" s="42"/>
      <c r="Y426" s="42"/>
      <c r="Z426" s="44"/>
      <c r="AA426" s="44"/>
      <c r="AB426" s="44"/>
    </row>
    <row r="427" ht="22.5" customHeight="1">
      <c r="A427" s="12">
        <v>11.0</v>
      </c>
      <c r="B427" s="88">
        <v>4388.0</v>
      </c>
      <c r="C427" s="56" t="s">
        <v>36632</v>
      </c>
      <c r="D427" s="17" t="s">
        <v>36633</v>
      </c>
      <c r="E427" s="169" t="s">
        <v>36634</v>
      </c>
      <c r="F427" s="17" t="s">
        <v>68</v>
      </c>
      <c r="G427" s="17" t="s">
        <v>1246</v>
      </c>
      <c r="H427" s="17" t="s">
        <v>36635</v>
      </c>
      <c r="I427" s="17" t="s">
        <v>385</v>
      </c>
      <c r="J427" s="17" t="s">
        <v>10122</v>
      </c>
      <c r="K427" s="17" t="s">
        <v>3033</v>
      </c>
      <c r="L427" s="17" t="s">
        <v>1947</v>
      </c>
      <c r="M427" s="17" t="s">
        <v>1948</v>
      </c>
      <c r="N427" s="143" t="s">
        <v>36636</v>
      </c>
      <c r="O427" s="97">
        <v>41645.0</v>
      </c>
      <c r="P427" s="17" t="s">
        <v>40</v>
      </c>
      <c r="Q427" s="17" t="s">
        <v>196</v>
      </c>
      <c r="R427" s="17" t="s">
        <v>197</v>
      </c>
      <c r="S427" s="17"/>
      <c r="T427" s="22"/>
      <c r="U427" s="22"/>
      <c r="V427" s="22"/>
      <c r="W427" s="22"/>
      <c r="X427" s="42"/>
      <c r="Y427" s="42"/>
      <c r="Z427" s="44"/>
      <c r="AA427" s="44"/>
      <c r="AB427" s="44"/>
    </row>
    <row r="428" ht="22.5" customHeight="1">
      <c r="A428" s="12">
        <v>10.0</v>
      </c>
      <c r="B428" s="88">
        <v>4388.0</v>
      </c>
      <c r="C428" s="56" t="s">
        <v>36632</v>
      </c>
      <c r="D428" s="17" t="s">
        <v>36637</v>
      </c>
      <c r="E428" s="169" t="s">
        <v>36638</v>
      </c>
      <c r="F428" s="17" t="s">
        <v>68</v>
      </c>
      <c r="G428" s="17" t="s">
        <v>1246</v>
      </c>
      <c r="H428" s="17" t="s">
        <v>36635</v>
      </c>
      <c r="I428" s="17" t="s">
        <v>385</v>
      </c>
      <c r="J428" s="17" t="s">
        <v>10122</v>
      </c>
      <c r="K428" s="17" t="s">
        <v>3033</v>
      </c>
      <c r="L428" s="17" t="s">
        <v>1947</v>
      </c>
      <c r="M428" s="17" t="s">
        <v>1948</v>
      </c>
      <c r="N428" s="143" t="s">
        <v>36639</v>
      </c>
      <c r="O428" s="97">
        <v>41645.0</v>
      </c>
      <c r="P428" s="17" t="s">
        <v>40</v>
      </c>
      <c r="Q428" s="17" t="s">
        <v>196</v>
      </c>
      <c r="R428" s="17" t="s">
        <v>197</v>
      </c>
      <c r="S428" s="17"/>
      <c r="T428" s="22"/>
      <c r="U428" s="22"/>
      <c r="V428" s="22"/>
      <c r="W428" s="22"/>
      <c r="X428" s="42"/>
      <c r="Y428" s="42"/>
      <c r="Z428" s="44"/>
      <c r="AA428" s="44"/>
      <c r="AB428" s="44"/>
    </row>
    <row r="429" ht="22.5" customHeight="1">
      <c r="A429" s="12">
        <v>9.0</v>
      </c>
      <c r="B429" s="88">
        <v>4388.0</v>
      </c>
      <c r="C429" s="56" t="s">
        <v>36632</v>
      </c>
      <c r="D429" s="17" t="s">
        <v>36640</v>
      </c>
      <c r="E429" s="169" t="s">
        <v>36641</v>
      </c>
      <c r="F429" s="17" t="s">
        <v>68</v>
      </c>
      <c r="G429" s="17" t="s">
        <v>1246</v>
      </c>
      <c r="H429" s="17" t="s">
        <v>36635</v>
      </c>
      <c r="I429" s="17" t="s">
        <v>385</v>
      </c>
      <c r="J429" s="17" t="s">
        <v>10122</v>
      </c>
      <c r="K429" s="17" t="s">
        <v>3033</v>
      </c>
      <c r="L429" s="17" t="s">
        <v>1947</v>
      </c>
      <c r="M429" s="17" t="s">
        <v>1948</v>
      </c>
      <c r="N429" s="143" t="s">
        <v>36642</v>
      </c>
      <c r="O429" s="97">
        <v>41645.0</v>
      </c>
      <c r="P429" s="17" t="s">
        <v>40</v>
      </c>
      <c r="Q429" s="17" t="s">
        <v>196</v>
      </c>
      <c r="R429" s="17" t="s">
        <v>197</v>
      </c>
      <c r="S429" s="17"/>
      <c r="T429" s="22"/>
      <c r="U429" s="22"/>
      <c r="V429" s="22"/>
      <c r="W429" s="22"/>
      <c r="X429" s="42"/>
      <c r="Y429" s="42"/>
      <c r="Z429" s="44"/>
      <c r="AA429" s="44"/>
      <c r="AB429" s="44"/>
    </row>
    <row r="430" ht="22.5" customHeight="1">
      <c r="A430" s="12">
        <v>8.0</v>
      </c>
      <c r="B430" s="88">
        <v>4388.0</v>
      </c>
      <c r="C430" s="56" t="s">
        <v>36632</v>
      </c>
      <c r="D430" s="17" t="s">
        <v>36643</v>
      </c>
      <c r="E430" s="169" t="s">
        <v>36644</v>
      </c>
      <c r="F430" s="17" t="s">
        <v>68</v>
      </c>
      <c r="G430" s="17" t="s">
        <v>1246</v>
      </c>
      <c r="H430" s="17" t="s">
        <v>36635</v>
      </c>
      <c r="I430" s="17" t="s">
        <v>385</v>
      </c>
      <c r="J430" s="17" t="s">
        <v>10122</v>
      </c>
      <c r="K430" s="17" t="s">
        <v>3033</v>
      </c>
      <c r="L430" s="17" t="s">
        <v>1947</v>
      </c>
      <c r="M430" s="17" t="s">
        <v>1948</v>
      </c>
      <c r="N430" s="143" t="s">
        <v>36645</v>
      </c>
      <c r="O430" s="97">
        <v>41645.0</v>
      </c>
      <c r="P430" s="17" t="s">
        <v>40</v>
      </c>
      <c r="Q430" s="17" t="s">
        <v>196</v>
      </c>
      <c r="R430" s="17" t="s">
        <v>197</v>
      </c>
      <c r="S430" s="17"/>
      <c r="T430" s="22"/>
      <c r="U430" s="22"/>
      <c r="V430" s="22"/>
      <c r="W430" s="22"/>
      <c r="X430" s="42"/>
      <c r="Y430" s="42"/>
      <c r="Z430" s="44"/>
      <c r="AA430" s="44"/>
      <c r="AB430" s="44"/>
    </row>
    <row r="431" ht="22.5" customHeight="1">
      <c r="A431" s="12">
        <v>7.0</v>
      </c>
      <c r="B431" s="88">
        <v>4418.0</v>
      </c>
      <c r="C431" s="56" t="s">
        <v>33974</v>
      </c>
      <c r="D431" s="17" t="s">
        <v>36797</v>
      </c>
      <c r="E431" s="169" t="s">
        <v>36798</v>
      </c>
      <c r="F431" s="17" t="s">
        <v>68</v>
      </c>
      <c r="G431" s="17" t="s">
        <v>1246</v>
      </c>
      <c r="H431" s="17" t="s">
        <v>10135</v>
      </c>
      <c r="I431" s="17" t="s">
        <v>385</v>
      </c>
      <c r="J431" s="17" t="s">
        <v>33978</v>
      </c>
      <c r="K431" s="17" t="s">
        <v>32068</v>
      </c>
      <c r="L431" s="17" t="s">
        <v>3854</v>
      </c>
      <c r="M431" s="17" t="s">
        <v>3855</v>
      </c>
      <c r="N431" s="143" t="s">
        <v>36799</v>
      </c>
      <c r="O431" s="97">
        <v>45317.0</v>
      </c>
      <c r="P431" s="17" t="s">
        <v>40</v>
      </c>
      <c r="Q431" s="17" t="s">
        <v>1771</v>
      </c>
      <c r="R431" s="17" t="s">
        <v>33980</v>
      </c>
      <c r="S431" s="17"/>
      <c r="T431" s="22"/>
      <c r="U431" s="22"/>
      <c r="V431" s="22"/>
      <c r="W431" s="22"/>
      <c r="X431" s="42"/>
      <c r="Y431" s="42"/>
      <c r="Z431" s="44"/>
      <c r="AA431" s="44"/>
      <c r="AB431" s="44"/>
    </row>
    <row r="432" ht="22.5" customHeight="1">
      <c r="A432" s="12">
        <v>6.0</v>
      </c>
      <c r="B432" s="88">
        <v>4422.0</v>
      </c>
      <c r="C432" s="56" t="s">
        <v>36826</v>
      </c>
      <c r="D432" s="17" t="s">
        <v>36827</v>
      </c>
      <c r="E432" s="169" t="s">
        <v>36828</v>
      </c>
      <c r="F432" s="17" t="s">
        <v>68</v>
      </c>
      <c r="G432" s="17" t="s">
        <v>1246</v>
      </c>
      <c r="H432" s="17" t="s">
        <v>10135</v>
      </c>
      <c r="I432" s="17" t="s">
        <v>385</v>
      </c>
      <c r="J432" s="17" t="s">
        <v>19740</v>
      </c>
      <c r="K432" s="17" t="s">
        <v>1932</v>
      </c>
      <c r="L432" s="17" t="s">
        <v>724</v>
      </c>
      <c r="M432" s="17" t="s">
        <v>280</v>
      </c>
      <c r="N432" s="143" t="s">
        <v>36829</v>
      </c>
      <c r="O432" s="97">
        <v>44730.0</v>
      </c>
      <c r="P432" s="17" t="s">
        <v>40</v>
      </c>
      <c r="Q432" s="17" t="s">
        <v>1771</v>
      </c>
      <c r="R432" s="17" t="s">
        <v>5980</v>
      </c>
      <c r="S432" s="17"/>
      <c r="T432" s="22"/>
      <c r="U432" s="22"/>
      <c r="V432" s="22" t="s">
        <v>11670</v>
      </c>
      <c r="W432" s="22"/>
      <c r="X432" s="42"/>
      <c r="Y432" s="42"/>
      <c r="Z432" s="44"/>
      <c r="AA432" s="44"/>
      <c r="AB432" s="44"/>
    </row>
    <row r="433" ht="22.5" customHeight="1">
      <c r="A433" s="12">
        <v>5.0</v>
      </c>
      <c r="B433" s="88">
        <v>4422.0</v>
      </c>
      <c r="C433" s="56" t="s">
        <v>36830</v>
      </c>
      <c r="D433" s="17" t="s">
        <v>36831</v>
      </c>
      <c r="E433" s="169" t="s">
        <v>36832</v>
      </c>
      <c r="F433" s="17" t="s">
        <v>68</v>
      </c>
      <c r="G433" s="17" t="s">
        <v>1246</v>
      </c>
      <c r="H433" s="17" t="s">
        <v>10135</v>
      </c>
      <c r="I433" s="17" t="s">
        <v>385</v>
      </c>
      <c r="J433" s="17" t="s">
        <v>19740</v>
      </c>
      <c r="K433" s="17" t="s">
        <v>1932</v>
      </c>
      <c r="L433" s="17" t="s">
        <v>724</v>
      </c>
      <c r="M433" s="17" t="s">
        <v>280</v>
      </c>
      <c r="N433" s="143" t="s">
        <v>36833</v>
      </c>
      <c r="O433" s="97">
        <v>44730.0</v>
      </c>
      <c r="P433" s="17" t="s">
        <v>40</v>
      </c>
      <c r="Q433" s="17" t="s">
        <v>1771</v>
      </c>
      <c r="R433" s="17" t="s">
        <v>5980</v>
      </c>
      <c r="S433" s="17"/>
      <c r="T433" s="22"/>
      <c r="U433" s="22"/>
      <c r="V433" s="22" t="s">
        <v>11670</v>
      </c>
      <c r="W433" s="22"/>
      <c r="X433" s="42"/>
      <c r="Y433" s="42"/>
      <c r="Z433" s="44"/>
      <c r="AA433" s="44"/>
      <c r="AB433" s="44"/>
    </row>
    <row r="434" ht="22.5" customHeight="1">
      <c r="A434" s="12">
        <v>4.0</v>
      </c>
      <c r="B434" s="88">
        <v>4430.0</v>
      </c>
      <c r="C434" s="56" t="s">
        <v>36918</v>
      </c>
      <c r="D434" s="17" t="s">
        <v>16387</v>
      </c>
      <c r="E434" s="169" t="s">
        <v>36919</v>
      </c>
      <c r="F434" s="17" t="s">
        <v>68</v>
      </c>
      <c r="G434" s="17" t="s">
        <v>3794</v>
      </c>
      <c r="H434" s="17" t="s">
        <v>10135</v>
      </c>
      <c r="I434" s="17" t="s">
        <v>385</v>
      </c>
      <c r="J434" s="17" t="s">
        <v>26779</v>
      </c>
      <c r="K434" s="17" t="s">
        <v>26758</v>
      </c>
      <c r="L434" s="17" t="s">
        <v>1781</v>
      </c>
      <c r="M434" s="17" t="s">
        <v>280</v>
      </c>
      <c r="N434" s="143" t="s">
        <v>36920</v>
      </c>
      <c r="O434" s="97">
        <v>44071.0</v>
      </c>
      <c r="P434" s="17" t="s">
        <v>40</v>
      </c>
      <c r="Q434" s="17" t="s">
        <v>1771</v>
      </c>
      <c r="R434" s="17" t="s">
        <v>1772</v>
      </c>
      <c r="S434" s="17" t="s">
        <v>26760</v>
      </c>
      <c r="T434" s="22"/>
      <c r="U434" s="22"/>
      <c r="V434" s="22"/>
      <c r="W434" s="22"/>
      <c r="X434" s="42"/>
      <c r="Y434" s="42"/>
      <c r="Z434" s="44"/>
      <c r="AA434" s="44"/>
      <c r="AB434" s="44"/>
    </row>
    <row r="435" ht="22.5" customHeight="1">
      <c r="A435" s="12">
        <v>3.0</v>
      </c>
      <c r="B435" s="88">
        <v>4448.0</v>
      </c>
      <c r="C435" s="56" t="s">
        <v>37037</v>
      </c>
      <c r="D435" s="17" t="s">
        <v>37043</v>
      </c>
      <c r="E435" s="169" t="s">
        <v>37044</v>
      </c>
      <c r="F435" s="17" t="s">
        <v>957</v>
      </c>
      <c r="G435" s="17" t="s">
        <v>1200</v>
      </c>
      <c r="H435" s="17" t="s">
        <v>10135</v>
      </c>
      <c r="I435" s="17" t="s">
        <v>385</v>
      </c>
      <c r="J435" s="17" t="s">
        <v>33168</v>
      </c>
      <c r="K435" s="17" t="s">
        <v>33168</v>
      </c>
      <c r="L435" s="17" t="s">
        <v>909</v>
      </c>
      <c r="M435" s="17" t="s">
        <v>3892</v>
      </c>
      <c r="N435" s="143" t="s">
        <v>37045</v>
      </c>
      <c r="O435" s="97">
        <v>45616.0</v>
      </c>
      <c r="P435" s="17" t="s">
        <v>40</v>
      </c>
      <c r="Q435" s="17" t="s">
        <v>1771</v>
      </c>
      <c r="R435" s="17" t="s">
        <v>33170</v>
      </c>
      <c r="S435" s="17"/>
      <c r="T435" s="22"/>
      <c r="U435" s="22"/>
      <c r="V435" s="22" t="s">
        <v>37042</v>
      </c>
      <c r="W435" s="22"/>
      <c r="X435" s="42"/>
      <c r="Y435" s="42"/>
      <c r="Z435" s="44"/>
      <c r="AA435" s="44"/>
      <c r="AB435" s="44"/>
    </row>
    <row r="436" ht="22.5" customHeight="1">
      <c r="A436" s="12">
        <v>2.0</v>
      </c>
      <c r="B436" s="88">
        <v>4449.0</v>
      </c>
      <c r="C436" s="56" t="s">
        <v>37046</v>
      </c>
      <c r="D436" s="17" t="s">
        <v>37053</v>
      </c>
      <c r="E436" s="169" t="s">
        <v>37054</v>
      </c>
      <c r="F436" s="17" t="s">
        <v>957</v>
      </c>
      <c r="G436" s="17" t="s">
        <v>1246</v>
      </c>
      <c r="H436" s="17"/>
      <c r="I436" s="17" t="s">
        <v>385</v>
      </c>
      <c r="J436" s="17" t="s">
        <v>33168</v>
      </c>
      <c r="K436" s="17" t="s">
        <v>33168</v>
      </c>
      <c r="L436" s="17" t="s">
        <v>909</v>
      </c>
      <c r="M436" s="17" t="s">
        <v>3892</v>
      </c>
      <c r="N436" s="143" t="s">
        <v>37055</v>
      </c>
      <c r="O436" s="97">
        <v>45616.0</v>
      </c>
      <c r="P436" s="17" t="s">
        <v>40</v>
      </c>
      <c r="Q436" s="17" t="s">
        <v>1771</v>
      </c>
      <c r="R436" s="17" t="s">
        <v>33170</v>
      </c>
      <c r="S436" s="17"/>
      <c r="T436" s="22"/>
      <c r="U436" s="22"/>
      <c r="V436" s="22" t="s">
        <v>37042</v>
      </c>
      <c r="W436" s="22"/>
      <c r="X436" s="42"/>
      <c r="Y436" s="42"/>
      <c r="Z436" s="44"/>
      <c r="AA436" s="44"/>
      <c r="AB436" s="44"/>
    </row>
    <row r="437" ht="22.5" customHeight="1">
      <c r="A437" s="12">
        <v>1.0</v>
      </c>
      <c r="B437" s="88">
        <v>4449.0</v>
      </c>
      <c r="C437" s="56" t="s">
        <v>37046</v>
      </c>
      <c r="D437" s="17" t="s">
        <v>37056</v>
      </c>
      <c r="E437" s="169" t="s">
        <v>37057</v>
      </c>
      <c r="F437" s="17" t="s">
        <v>957</v>
      </c>
      <c r="G437" s="17" t="s">
        <v>1246</v>
      </c>
      <c r="H437" s="17"/>
      <c r="I437" s="17" t="s">
        <v>385</v>
      </c>
      <c r="J437" s="17" t="s">
        <v>33168</v>
      </c>
      <c r="K437" s="17" t="s">
        <v>33168</v>
      </c>
      <c r="L437" s="17" t="s">
        <v>909</v>
      </c>
      <c r="M437" s="17" t="s">
        <v>3892</v>
      </c>
      <c r="N437" s="143" t="s">
        <v>37058</v>
      </c>
      <c r="O437" s="97">
        <v>45616.0</v>
      </c>
      <c r="P437" s="17" t="s">
        <v>40</v>
      </c>
      <c r="Q437" s="17" t="s">
        <v>1771</v>
      </c>
      <c r="R437" s="17" t="s">
        <v>33170</v>
      </c>
      <c r="S437" s="17"/>
      <c r="T437" s="22"/>
      <c r="U437" s="22"/>
      <c r="V437" s="22" t="s">
        <v>37042</v>
      </c>
      <c r="W437" s="22"/>
      <c r="X437" s="42"/>
      <c r="Y437" s="42"/>
      <c r="Z437" s="44"/>
      <c r="AA437" s="44"/>
      <c r="AB437" s="44"/>
    </row>
    <row r="438" ht="22.5" customHeight="1">
      <c r="A438" s="12"/>
      <c r="B438" s="88">
        <v>4449.0</v>
      </c>
      <c r="C438" s="56" t="s">
        <v>37046</v>
      </c>
      <c r="D438" s="17" t="s">
        <v>38116</v>
      </c>
      <c r="E438" s="263" t="s">
        <v>38117</v>
      </c>
      <c r="F438" s="17" t="s">
        <v>68</v>
      </c>
      <c r="G438" s="17" t="s">
        <v>1246</v>
      </c>
      <c r="H438" s="17"/>
      <c r="I438" s="17" t="s">
        <v>385</v>
      </c>
      <c r="J438" s="17" t="s">
        <v>33168</v>
      </c>
      <c r="K438" s="17" t="s">
        <v>33168</v>
      </c>
      <c r="L438" s="17" t="s">
        <v>909</v>
      </c>
      <c r="M438" s="17" t="s">
        <v>3892</v>
      </c>
      <c r="N438" s="143" t="s">
        <v>37058</v>
      </c>
      <c r="O438" s="97">
        <v>45616.0</v>
      </c>
      <c r="P438" s="17" t="s">
        <v>40</v>
      </c>
      <c r="Q438" s="17" t="s">
        <v>1771</v>
      </c>
      <c r="R438" s="17" t="s">
        <v>33170</v>
      </c>
      <c r="S438" s="17"/>
      <c r="T438" s="22"/>
      <c r="U438" s="22"/>
      <c r="V438" s="22"/>
      <c r="W438" s="22"/>
      <c r="X438" s="42"/>
      <c r="Y438" s="42"/>
      <c r="Z438" s="44"/>
      <c r="AA438" s="44"/>
      <c r="AB438" s="44"/>
    </row>
  </sheetData>
  <conditionalFormatting sqref="Z306:AB438">
    <cfRule type="notContainsBlanks" dxfId="0" priority="1">
      <formula>LEN(TRIM(Z306))&gt;0</formula>
    </cfRule>
  </conditionalFormatting>
  <conditionalFormatting sqref="Z305:AB305">
    <cfRule type="notContainsBlanks" dxfId="0" priority="2">
      <formula>LEN(TRIM(Z305))&gt;0</formula>
    </cfRule>
  </conditionalFormatting>
  <conditionalFormatting sqref="Z303:AB304">
    <cfRule type="notContainsBlanks" dxfId="0" priority="3">
      <formula>LEN(TRIM(Z303))&gt;0</formula>
    </cfRule>
  </conditionalFormatting>
  <conditionalFormatting sqref="Z302:AB302">
    <cfRule type="notContainsBlanks" dxfId="0" priority="4">
      <formula>LEN(TRIM(Z302))&gt;0</formula>
    </cfRule>
  </conditionalFormatting>
  <conditionalFormatting sqref="Z298:AB301">
    <cfRule type="notContainsBlanks" dxfId="0" priority="5">
      <formula>LEN(TRIM(Z298))&gt;0</formula>
    </cfRule>
  </conditionalFormatting>
  <conditionalFormatting sqref="Z297:AB297">
    <cfRule type="notContainsBlanks" dxfId="0" priority="6">
      <formula>LEN(TRIM(Z297))&gt;0</formula>
    </cfRule>
  </conditionalFormatting>
  <conditionalFormatting sqref="Z296:AB296">
    <cfRule type="notContainsBlanks" dxfId="0" priority="7">
      <formula>LEN(TRIM(Z296))&gt;0</formula>
    </cfRule>
  </conditionalFormatting>
  <conditionalFormatting sqref="Z295:AB295">
    <cfRule type="notContainsBlanks" dxfId="0" priority="8">
      <formula>LEN(TRIM(Z295))&gt;0</formula>
    </cfRule>
  </conditionalFormatting>
  <conditionalFormatting sqref="Z294:AB294">
    <cfRule type="notContainsBlanks" dxfId="0" priority="9">
      <formula>LEN(TRIM(Z294))&gt;0</formula>
    </cfRule>
  </conditionalFormatting>
  <conditionalFormatting sqref="Z292:AB293">
    <cfRule type="notContainsBlanks" dxfId="0" priority="10">
      <formula>LEN(TRIM(Z292))&gt;0</formula>
    </cfRule>
  </conditionalFormatting>
  <conditionalFormatting sqref="Z291:AB291">
    <cfRule type="notContainsBlanks" dxfId="0" priority="11">
      <formula>LEN(TRIM(Z291))&gt;0</formula>
    </cfRule>
  </conditionalFormatting>
  <conditionalFormatting sqref="Z285:AB290">
    <cfRule type="notContainsBlanks" dxfId="0" priority="12">
      <formula>LEN(TRIM(Z285))&gt;0</formula>
    </cfRule>
  </conditionalFormatting>
  <conditionalFormatting sqref="Z284:AB284">
    <cfRule type="notContainsBlanks" dxfId="0" priority="13">
      <formula>LEN(TRIM(Z284))&gt;0</formula>
    </cfRule>
  </conditionalFormatting>
  <conditionalFormatting sqref="Z283:AB283">
    <cfRule type="notContainsBlanks" dxfId="0" priority="14">
      <formula>LEN(TRIM(Z283))&gt;0</formula>
    </cfRule>
  </conditionalFormatting>
  <conditionalFormatting sqref="Z282:AB282">
    <cfRule type="notContainsBlanks" dxfId="0" priority="15">
      <formula>LEN(TRIM(Z282))&gt;0</formula>
    </cfRule>
  </conditionalFormatting>
  <conditionalFormatting sqref="Z276:AB281">
    <cfRule type="notContainsBlanks" dxfId="0" priority="16">
      <formula>LEN(TRIM(Z276))&gt;0</formula>
    </cfRule>
  </conditionalFormatting>
  <conditionalFormatting sqref="Z275:AB275">
    <cfRule type="notContainsBlanks" dxfId="0" priority="17">
      <formula>LEN(TRIM(Z275))&gt;0</formula>
    </cfRule>
  </conditionalFormatting>
  <conditionalFormatting sqref="Z274:AB274">
    <cfRule type="notContainsBlanks" dxfId="0" priority="18">
      <formula>LEN(TRIM(Z274))&gt;0</formula>
    </cfRule>
  </conditionalFormatting>
  <conditionalFormatting sqref="Z270:AB273">
    <cfRule type="notContainsBlanks" dxfId="0" priority="19">
      <formula>LEN(TRIM(Z270))&gt;0</formula>
    </cfRule>
  </conditionalFormatting>
  <conditionalFormatting sqref="Z268:AB269">
    <cfRule type="notContainsBlanks" dxfId="0" priority="20">
      <formula>LEN(TRIM(Z268))&gt;0</formula>
    </cfRule>
  </conditionalFormatting>
  <conditionalFormatting sqref="Z266:AB267">
    <cfRule type="notContainsBlanks" dxfId="0" priority="21">
      <formula>LEN(TRIM(Z266))&gt;0</formula>
    </cfRule>
  </conditionalFormatting>
  <conditionalFormatting sqref="Z265:AB265">
    <cfRule type="notContainsBlanks" dxfId="0" priority="22">
      <formula>LEN(TRIM(Z265))&gt;0</formula>
    </cfRule>
  </conditionalFormatting>
  <conditionalFormatting sqref="Z264:AB264">
    <cfRule type="notContainsBlanks" dxfId="0" priority="23">
      <formula>LEN(TRIM(Z264))&gt;0</formula>
    </cfRule>
  </conditionalFormatting>
  <conditionalFormatting sqref="Z263:AB263">
    <cfRule type="notContainsBlanks" dxfId="0" priority="24">
      <formula>LEN(TRIM(Z263))&gt;0</formula>
    </cfRule>
  </conditionalFormatting>
  <conditionalFormatting sqref="Z262:AB262">
    <cfRule type="notContainsBlanks" dxfId="0" priority="25">
      <formula>LEN(TRIM(Z262))&gt;0</formula>
    </cfRule>
  </conditionalFormatting>
  <conditionalFormatting sqref="Z261:AB261">
    <cfRule type="notContainsBlanks" dxfId="0" priority="26">
      <formula>LEN(TRIM(Z261))&gt;0</formula>
    </cfRule>
  </conditionalFormatting>
  <conditionalFormatting sqref="Z258:AB260">
    <cfRule type="notContainsBlanks" dxfId="0" priority="27">
      <formula>LEN(TRIM(Z258))&gt;0</formula>
    </cfRule>
  </conditionalFormatting>
  <conditionalFormatting sqref="Z257:AB257">
    <cfRule type="notContainsBlanks" dxfId="0" priority="28">
      <formula>LEN(TRIM(Z257))&gt;0</formula>
    </cfRule>
  </conditionalFormatting>
  <conditionalFormatting sqref="Z255:AB256">
    <cfRule type="notContainsBlanks" dxfId="0" priority="29">
      <formula>LEN(TRIM(Z255))&gt;0</formula>
    </cfRule>
  </conditionalFormatting>
  <conditionalFormatting sqref="Z252:AB254">
    <cfRule type="notContainsBlanks" dxfId="0" priority="30">
      <formula>LEN(TRIM(Z252))&gt;0</formula>
    </cfRule>
  </conditionalFormatting>
  <conditionalFormatting sqref="Z246:AB251">
    <cfRule type="notContainsBlanks" dxfId="0" priority="31">
      <formula>LEN(TRIM(Z246))&gt;0</formula>
    </cfRule>
  </conditionalFormatting>
  <conditionalFormatting sqref="Z245:AB245">
    <cfRule type="notContainsBlanks" dxfId="0" priority="32">
      <formula>LEN(TRIM(Z245))&gt;0</formula>
    </cfRule>
  </conditionalFormatting>
  <conditionalFormatting sqref="Z244:AB244">
    <cfRule type="notContainsBlanks" dxfId="0" priority="33">
      <formula>LEN(TRIM(Z244))&gt;0</formula>
    </cfRule>
  </conditionalFormatting>
  <conditionalFormatting sqref="Z243:AB243">
    <cfRule type="notContainsBlanks" dxfId="0" priority="34">
      <formula>LEN(TRIM(Z243))&gt;0</formula>
    </cfRule>
  </conditionalFormatting>
  <conditionalFormatting sqref="Z242:AB242">
    <cfRule type="notContainsBlanks" dxfId="0" priority="35">
      <formula>LEN(TRIM(Z242))&gt;0</formula>
    </cfRule>
  </conditionalFormatting>
  <conditionalFormatting sqref="Z241:AB241">
    <cfRule type="notContainsBlanks" dxfId="0" priority="36">
      <formula>LEN(TRIM(Z241))&gt;0</formula>
    </cfRule>
  </conditionalFormatting>
  <conditionalFormatting sqref="Z240:AB240">
    <cfRule type="notContainsBlanks" dxfId="0" priority="37">
      <formula>LEN(TRIM(Z240))&gt;0</formula>
    </cfRule>
  </conditionalFormatting>
  <conditionalFormatting sqref="Z239:AB239">
    <cfRule type="notContainsBlanks" dxfId="0" priority="38">
      <formula>LEN(TRIM(Z239))&gt;0</formula>
    </cfRule>
  </conditionalFormatting>
  <conditionalFormatting sqref="Z238:AB238">
    <cfRule type="notContainsBlanks" dxfId="0" priority="39">
      <formula>LEN(TRIM(Z238))&gt;0</formula>
    </cfRule>
  </conditionalFormatting>
  <conditionalFormatting sqref="Z237:AB237">
    <cfRule type="notContainsBlanks" dxfId="0" priority="40">
      <formula>LEN(TRIM(Z237))&gt;0</formula>
    </cfRule>
  </conditionalFormatting>
  <conditionalFormatting sqref="Z235:AB236">
    <cfRule type="notContainsBlanks" dxfId="0" priority="41">
      <formula>LEN(TRIM(Z235))&gt;0</formula>
    </cfRule>
  </conditionalFormatting>
  <conditionalFormatting sqref="Z233:AB234">
    <cfRule type="notContainsBlanks" dxfId="0" priority="42">
      <formula>LEN(TRIM(Z233))&gt;0</formula>
    </cfRule>
  </conditionalFormatting>
  <conditionalFormatting sqref="Z230:AB232">
    <cfRule type="notContainsBlanks" dxfId="0" priority="43">
      <formula>LEN(TRIM(Z230))&gt;0</formula>
    </cfRule>
  </conditionalFormatting>
  <conditionalFormatting sqref="Z226:AB229">
    <cfRule type="notContainsBlanks" dxfId="0" priority="44">
      <formula>LEN(TRIM(Z226))&gt;0</formula>
    </cfRule>
  </conditionalFormatting>
  <conditionalFormatting sqref="Z225:AB225">
    <cfRule type="notContainsBlanks" dxfId="0" priority="45">
      <formula>LEN(TRIM(Z225))&gt;0</formula>
    </cfRule>
  </conditionalFormatting>
  <conditionalFormatting sqref="Z224:AB224">
    <cfRule type="notContainsBlanks" dxfId="0" priority="46">
      <formula>LEN(TRIM(Z224))&gt;0</formula>
    </cfRule>
  </conditionalFormatting>
  <conditionalFormatting sqref="Z223:AB223">
    <cfRule type="notContainsBlanks" dxfId="0" priority="47">
      <formula>LEN(TRIM(Z223))&gt;0</formula>
    </cfRule>
  </conditionalFormatting>
  <conditionalFormatting sqref="Z222:AB222">
    <cfRule type="notContainsBlanks" dxfId="0" priority="48">
      <formula>LEN(TRIM(Z222))&gt;0</formula>
    </cfRule>
  </conditionalFormatting>
  <conditionalFormatting sqref="Z220:AB221">
    <cfRule type="notContainsBlanks" dxfId="0" priority="49">
      <formula>LEN(TRIM(Z220))&gt;0</formula>
    </cfRule>
  </conditionalFormatting>
  <conditionalFormatting sqref="Z219:AB219">
    <cfRule type="notContainsBlanks" dxfId="0" priority="50">
      <formula>LEN(TRIM(Z219))&gt;0</formula>
    </cfRule>
  </conditionalFormatting>
  <conditionalFormatting sqref="Z218:AB218">
    <cfRule type="notContainsBlanks" dxfId="0" priority="51">
      <formula>LEN(TRIM(Z218))&gt;0</formula>
    </cfRule>
  </conditionalFormatting>
  <conditionalFormatting sqref="Z217:AB217">
    <cfRule type="notContainsBlanks" dxfId="0" priority="52">
      <formula>LEN(TRIM(Z217))&gt;0</formula>
    </cfRule>
  </conditionalFormatting>
  <conditionalFormatting sqref="Z215:AB216">
    <cfRule type="notContainsBlanks" dxfId="0" priority="53">
      <formula>LEN(TRIM(Z215))&gt;0</formula>
    </cfRule>
  </conditionalFormatting>
  <conditionalFormatting sqref="Z214:AB214">
    <cfRule type="notContainsBlanks" dxfId="0" priority="54">
      <formula>LEN(TRIM(Z214))&gt;0</formula>
    </cfRule>
  </conditionalFormatting>
  <conditionalFormatting sqref="Z213:AB213">
    <cfRule type="notContainsBlanks" dxfId="0" priority="55">
      <formula>LEN(TRIM(Z213))&gt;0</formula>
    </cfRule>
  </conditionalFormatting>
  <conditionalFormatting sqref="Z212:AB212">
    <cfRule type="notContainsBlanks" dxfId="0" priority="56">
      <formula>LEN(TRIM(Z212))&gt;0</formula>
    </cfRule>
  </conditionalFormatting>
  <conditionalFormatting sqref="Z209:AB211">
    <cfRule type="notContainsBlanks" dxfId="0" priority="57">
      <formula>LEN(TRIM(Z209))&gt;0</formula>
    </cfRule>
  </conditionalFormatting>
  <conditionalFormatting sqref="Z208:AB208">
    <cfRule type="notContainsBlanks" dxfId="0" priority="58">
      <formula>LEN(TRIM(Z208))&gt;0</formula>
    </cfRule>
  </conditionalFormatting>
  <conditionalFormatting sqref="Z206:AB207">
    <cfRule type="notContainsBlanks" dxfId="0" priority="59">
      <formula>LEN(TRIM(Z206))&gt;0</formula>
    </cfRule>
  </conditionalFormatting>
  <conditionalFormatting sqref="Z205:AB205">
    <cfRule type="notContainsBlanks" dxfId="0" priority="60">
      <formula>LEN(TRIM(Z205))&gt;0</formula>
    </cfRule>
  </conditionalFormatting>
  <conditionalFormatting sqref="Z204:AB204">
    <cfRule type="notContainsBlanks" dxfId="0" priority="61">
      <formula>LEN(TRIM(Z204))&gt;0</formula>
    </cfRule>
  </conditionalFormatting>
  <conditionalFormatting sqref="Z202:AB203">
    <cfRule type="notContainsBlanks" dxfId="0" priority="62">
      <formula>LEN(TRIM(Z202))&gt;0</formula>
    </cfRule>
  </conditionalFormatting>
  <conditionalFormatting sqref="Z199:AB201">
    <cfRule type="notContainsBlanks" dxfId="0" priority="63">
      <formula>LEN(TRIM(Z199))&gt;0</formula>
    </cfRule>
  </conditionalFormatting>
  <conditionalFormatting sqref="Z198:AB198">
    <cfRule type="notContainsBlanks" dxfId="0" priority="64">
      <formula>LEN(TRIM(Z198))&gt;0</formula>
    </cfRule>
  </conditionalFormatting>
  <conditionalFormatting sqref="Z197:AB197">
    <cfRule type="notContainsBlanks" dxfId="0" priority="65">
      <formula>LEN(TRIM(Z197))&gt;0</formula>
    </cfRule>
  </conditionalFormatting>
  <conditionalFormatting sqref="Z194:AB196">
    <cfRule type="notContainsBlanks" dxfId="0" priority="66">
      <formula>LEN(TRIM(Z194))&gt;0</formula>
    </cfRule>
  </conditionalFormatting>
  <conditionalFormatting sqref="Z191:AB193">
    <cfRule type="notContainsBlanks" dxfId="0" priority="67">
      <formula>LEN(TRIM(Z191))&gt;0</formula>
    </cfRule>
  </conditionalFormatting>
  <conditionalFormatting sqref="Z188:AB190">
    <cfRule type="notContainsBlanks" dxfId="0" priority="68">
      <formula>LEN(TRIM(Z188))&gt;0</formula>
    </cfRule>
  </conditionalFormatting>
  <conditionalFormatting sqref="Z186:AB187">
    <cfRule type="notContainsBlanks" dxfId="0" priority="69">
      <formula>LEN(TRIM(Z186))&gt;0</formula>
    </cfRule>
  </conditionalFormatting>
  <conditionalFormatting sqref="Z182:AB185">
    <cfRule type="notContainsBlanks" dxfId="0" priority="70">
      <formula>LEN(TRIM(Z182))&gt;0</formula>
    </cfRule>
  </conditionalFormatting>
  <conditionalFormatting sqref="Z175:AB181">
    <cfRule type="notContainsBlanks" dxfId="0" priority="71">
      <formula>LEN(TRIM(Z175))&gt;0</formula>
    </cfRule>
  </conditionalFormatting>
  <conditionalFormatting sqref="Z172:AB174">
    <cfRule type="notContainsBlanks" dxfId="0" priority="72">
      <formula>LEN(TRIM(Z172))&gt;0</formula>
    </cfRule>
  </conditionalFormatting>
  <conditionalFormatting sqref="Z171:AB171">
    <cfRule type="notContainsBlanks" dxfId="0" priority="73">
      <formula>LEN(TRIM(Z171))&gt;0</formula>
    </cfRule>
  </conditionalFormatting>
  <conditionalFormatting sqref="Z170:AB170">
    <cfRule type="notContainsBlanks" dxfId="0" priority="74">
      <formula>LEN(TRIM(Z170))&gt;0</formula>
    </cfRule>
  </conditionalFormatting>
  <conditionalFormatting sqref="Z169:AB169">
    <cfRule type="notContainsBlanks" dxfId="0" priority="75">
      <formula>LEN(TRIM(Z169))&gt;0</formula>
    </cfRule>
  </conditionalFormatting>
  <conditionalFormatting sqref="Z167:AB168">
    <cfRule type="notContainsBlanks" dxfId="0" priority="76">
      <formula>LEN(TRIM(Z167))&gt;0</formula>
    </cfRule>
  </conditionalFormatting>
  <conditionalFormatting sqref="Z166:AB166">
    <cfRule type="notContainsBlanks" dxfId="0" priority="77">
      <formula>LEN(TRIM(Z166))&gt;0</formula>
    </cfRule>
  </conditionalFormatting>
  <conditionalFormatting sqref="Z165:AB165">
    <cfRule type="notContainsBlanks" dxfId="0" priority="78">
      <formula>LEN(TRIM(Z165))&gt;0</formula>
    </cfRule>
  </conditionalFormatting>
  <conditionalFormatting sqref="Z163:AB164">
    <cfRule type="notContainsBlanks" dxfId="0" priority="79">
      <formula>LEN(TRIM(Z163))&gt;0</formula>
    </cfRule>
  </conditionalFormatting>
  <conditionalFormatting sqref="Z162:AB162">
    <cfRule type="notContainsBlanks" dxfId="0" priority="80">
      <formula>LEN(TRIM(Z162))&gt;0</formula>
    </cfRule>
  </conditionalFormatting>
  <conditionalFormatting sqref="Z161:AB161">
    <cfRule type="notContainsBlanks" dxfId="0" priority="81">
      <formula>LEN(TRIM(Z161))&gt;0</formula>
    </cfRule>
  </conditionalFormatting>
  <conditionalFormatting sqref="Z160:AB160">
    <cfRule type="notContainsBlanks" dxfId="0" priority="82">
      <formula>LEN(TRIM(Z160))&gt;0</formula>
    </cfRule>
  </conditionalFormatting>
  <conditionalFormatting sqref="Z159:AB159">
    <cfRule type="notContainsBlanks" dxfId="0" priority="83">
      <formula>LEN(TRIM(Z159))&gt;0</formula>
    </cfRule>
  </conditionalFormatting>
  <conditionalFormatting sqref="Z158:AB158">
    <cfRule type="notContainsBlanks" dxfId="0" priority="84">
      <formula>LEN(TRIM(Z158))&gt;0</formula>
    </cfRule>
  </conditionalFormatting>
  <conditionalFormatting sqref="Z157:AB157">
    <cfRule type="notContainsBlanks" dxfId="0" priority="85">
      <formula>LEN(TRIM(Z157))&gt;0</formula>
    </cfRule>
  </conditionalFormatting>
  <conditionalFormatting sqref="Z156:AB156">
    <cfRule type="notContainsBlanks" dxfId="0" priority="86">
      <formula>LEN(TRIM(Z156))&gt;0</formula>
    </cfRule>
  </conditionalFormatting>
  <conditionalFormatting sqref="Z155:AB155">
    <cfRule type="notContainsBlanks" dxfId="0" priority="87">
      <formula>LEN(TRIM(Z155))&gt;0</formula>
    </cfRule>
  </conditionalFormatting>
  <conditionalFormatting sqref="Z154:AB154">
    <cfRule type="notContainsBlanks" dxfId="0" priority="88">
      <formula>LEN(TRIM(Z154))&gt;0</formula>
    </cfRule>
  </conditionalFormatting>
  <conditionalFormatting sqref="Z153:AB153">
    <cfRule type="notContainsBlanks" dxfId="0" priority="89">
      <formula>LEN(TRIM(Z153))&gt;0</formula>
    </cfRule>
  </conditionalFormatting>
  <conditionalFormatting sqref="Z152:AB152">
    <cfRule type="notContainsBlanks" dxfId="0" priority="90">
      <formula>LEN(TRIM(Z152))&gt;0</formula>
    </cfRule>
  </conditionalFormatting>
  <conditionalFormatting sqref="Z151:AB151">
    <cfRule type="notContainsBlanks" dxfId="0" priority="91">
      <formula>LEN(TRIM(Z151))&gt;0</formula>
    </cfRule>
  </conditionalFormatting>
  <conditionalFormatting sqref="Z150:AB150">
    <cfRule type="notContainsBlanks" dxfId="0" priority="92">
      <formula>LEN(TRIM(Z150))&gt;0</formula>
    </cfRule>
  </conditionalFormatting>
  <conditionalFormatting sqref="Z149:AB149">
    <cfRule type="notContainsBlanks" dxfId="0" priority="93">
      <formula>LEN(TRIM(Z149))&gt;0</formula>
    </cfRule>
  </conditionalFormatting>
  <conditionalFormatting sqref="Z148:AB148">
    <cfRule type="notContainsBlanks" dxfId="0" priority="94">
      <formula>LEN(TRIM(Z148))&gt;0</formula>
    </cfRule>
  </conditionalFormatting>
  <conditionalFormatting sqref="Z146:AB147">
    <cfRule type="notContainsBlanks" dxfId="0" priority="95">
      <formula>LEN(TRIM(Z146))&gt;0</formula>
    </cfRule>
  </conditionalFormatting>
  <conditionalFormatting sqref="Z145:AB145">
    <cfRule type="notContainsBlanks" dxfId="0" priority="96">
      <formula>LEN(TRIM(Z145))&gt;0</formula>
    </cfRule>
  </conditionalFormatting>
  <conditionalFormatting sqref="Z144:AB144">
    <cfRule type="notContainsBlanks" dxfId="0" priority="97">
      <formula>LEN(TRIM(Z144))&gt;0</formula>
    </cfRule>
  </conditionalFormatting>
  <conditionalFormatting sqref="Z143:AB143">
    <cfRule type="notContainsBlanks" dxfId="0" priority="98">
      <formula>LEN(TRIM(Z143))&gt;0</formula>
    </cfRule>
  </conditionalFormatting>
  <conditionalFormatting sqref="Z142:AB142">
    <cfRule type="notContainsBlanks" dxfId="0" priority="99">
      <formula>LEN(TRIM(Z142))&gt;0</formula>
    </cfRule>
  </conditionalFormatting>
  <conditionalFormatting sqref="Z136:AB141">
    <cfRule type="notContainsBlanks" dxfId="0" priority="100">
      <formula>LEN(TRIM(Z136))&gt;0</formula>
    </cfRule>
  </conditionalFormatting>
  <conditionalFormatting sqref="Z135:AB135">
    <cfRule type="notContainsBlanks" dxfId="0" priority="101">
      <formula>LEN(TRIM(Z135))&gt;0</formula>
    </cfRule>
  </conditionalFormatting>
  <conditionalFormatting sqref="Z133:AB134">
    <cfRule type="notContainsBlanks" dxfId="0" priority="102">
      <formula>LEN(TRIM(Z133))&gt;0</formula>
    </cfRule>
  </conditionalFormatting>
  <conditionalFormatting sqref="Z131:AB132">
    <cfRule type="notContainsBlanks" dxfId="0" priority="103">
      <formula>LEN(TRIM(Z131))&gt;0</formula>
    </cfRule>
  </conditionalFormatting>
  <conditionalFormatting sqref="Z130:AB130">
    <cfRule type="notContainsBlanks" dxfId="0" priority="104">
      <formula>LEN(TRIM(Z130))&gt;0</formula>
    </cfRule>
  </conditionalFormatting>
  <conditionalFormatting sqref="Z128:AB129">
    <cfRule type="notContainsBlanks" dxfId="0" priority="105">
      <formula>LEN(TRIM(Z128))&gt;0</formula>
    </cfRule>
  </conditionalFormatting>
  <conditionalFormatting sqref="Z121:AB127">
    <cfRule type="notContainsBlanks" dxfId="0" priority="106">
      <formula>LEN(TRIM(Z121))&gt;0</formula>
    </cfRule>
  </conditionalFormatting>
  <conditionalFormatting sqref="Z117:AB120">
    <cfRule type="notContainsBlanks" dxfId="0" priority="107">
      <formula>LEN(TRIM(Z117))&gt;0</formula>
    </cfRule>
  </conditionalFormatting>
  <conditionalFormatting sqref="Z108:AB116">
    <cfRule type="notContainsBlanks" dxfId="0" priority="108">
      <formula>LEN(TRIM(Z108))&gt;0</formula>
    </cfRule>
  </conditionalFormatting>
  <conditionalFormatting sqref="Z102:AB107">
    <cfRule type="notContainsBlanks" dxfId="0" priority="109">
      <formula>LEN(TRIM(Z102))&gt;0</formula>
    </cfRule>
  </conditionalFormatting>
  <conditionalFormatting sqref="Z94:AB101">
    <cfRule type="notContainsBlanks" dxfId="0" priority="110">
      <formula>LEN(TRIM(Z94))&gt;0</formula>
    </cfRule>
  </conditionalFormatting>
  <conditionalFormatting sqref="Z86:AB93">
    <cfRule type="notContainsBlanks" dxfId="0" priority="111">
      <formula>LEN(TRIM(Z86))&gt;0</formula>
    </cfRule>
  </conditionalFormatting>
  <conditionalFormatting sqref="Z83:AB85">
    <cfRule type="notContainsBlanks" dxfId="0" priority="112">
      <formula>LEN(TRIM(Z83))&gt;0</formula>
    </cfRule>
  </conditionalFormatting>
  <conditionalFormatting sqref="Z82:AB82">
    <cfRule type="notContainsBlanks" dxfId="0" priority="113">
      <formula>LEN(TRIM(Z82))&gt;0</formula>
    </cfRule>
  </conditionalFormatting>
  <conditionalFormatting sqref="Z81:AB81">
    <cfRule type="notContainsBlanks" dxfId="0" priority="114">
      <formula>LEN(TRIM(Z81))&gt;0</formula>
    </cfRule>
  </conditionalFormatting>
  <conditionalFormatting sqref="Z77:AB80">
    <cfRule type="notContainsBlanks" dxfId="0" priority="115">
      <formula>LEN(TRIM(Z77))&gt;0</formula>
    </cfRule>
  </conditionalFormatting>
  <conditionalFormatting sqref="Z75:AB76">
    <cfRule type="notContainsBlanks" dxfId="0" priority="116">
      <formula>LEN(TRIM(Z75))&gt;0</formula>
    </cfRule>
  </conditionalFormatting>
  <conditionalFormatting sqref="Z74:AB74">
    <cfRule type="notContainsBlanks" dxfId="0" priority="117">
      <formula>LEN(TRIM(Z74))&gt;0</formula>
    </cfRule>
  </conditionalFormatting>
  <conditionalFormatting sqref="Z73:AB73">
    <cfRule type="notContainsBlanks" dxfId="0" priority="118">
      <formula>LEN(TRIM(Z73))&gt;0</formula>
    </cfRule>
  </conditionalFormatting>
  <conditionalFormatting sqref="Z72:AB72">
    <cfRule type="notContainsBlanks" dxfId="0" priority="119">
      <formula>LEN(TRIM(Z72))&gt;0</formula>
    </cfRule>
  </conditionalFormatting>
  <conditionalFormatting sqref="Z71:AB71">
    <cfRule type="notContainsBlanks" dxfId="0" priority="120">
      <formula>LEN(TRIM(Z71))&gt;0</formula>
    </cfRule>
  </conditionalFormatting>
  <conditionalFormatting sqref="Z65:AB70">
    <cfRule type="notContainsBlanks" dxfId="0" priority="121">
      <formula>LEN(TRIM(Z65))&gt;0</formula>
    </cfRule>
  </conditionalFormatting>
  <conditionalFormatting sqref="Z64:AB64">
    <cfRule type="notContainsBlanks" dxfId="0" priority="122">
      <formula>LEN(TRIM(Z64))&gt;0</formula>
    </cfRule>
  </conditionalFormatting>
  <conditionalFormatting sqref="Z63:AB63">
    <cfRule type="notContainsBlanks" dxfId="0" priority="123">
      <formula>LEN(TRIM(Z63))&gt;0</formula>
    </cfRule>
  </conditionalFormatting>
  <conditionalFormatting sqref="Z62:AB62">
    <cfRule type="notContainsBlanks" dxfId="0" priority="124">
      <formula>LEN(TRIM(Z62))&gt;0</formula>
    </cfRule>
  </conditionalFormatting>
  <conditionalFormatting sqref="Z59:AB61">
    <cfRule type="notContainsBlanks" dxfId="0" priority="125">
      <formula>LEN(TRIM(Z59))&gt;0</formula>
    </cfRule>
  </conditionalFormatting>
  <conditionalFormatting sqref="Z57:AB58">
    <cfRule type="notContainsBlanks" dxfId="0" priority="126">
      <formula>LEN(TRIM(Z57))&gt;0</formula>
    </cfRule>
  </conditionalFormatting>
  <conditionalFormatting sqref="Z55:AB56">
    <cfRule type="notContainsBlanks" dxfId="0" priority="127">
      <formula>LEN(TRIM(Z55))&gt;0</formula>
    </cfRule>
  </conditionalFormatting>
  <conditionalFormatting sqref="Z53:AB54">
    <cfRule type="notContainsBlanks" dxfId="0" priority="128">
      <formula>LEN(TRIM(Z53))&gt;0</formula>
    </cfRule>
  </conditionalFormatting>
  <conditionalFormatting sqref="Z52:AB52">
    <cfRule type="notContainsBlanks" dxfId="0" priority="129">
      <formula>LEN(TRIM(Z52))&gt;0</formula>
    </cfRule>
  </conditionalFormatting>
  <conditionalFormatting sqref="Z51:AB51">
    <cfRule type="notContainsBlanks" dxfId="0" priority="130">
      <formula>LEN(TRIM(Z51))&gt;0</formula>
    </cfRule>
  </conditionalFormatting>
  <conditionalFormatting sqref="Z50:AB50">
    <cfRule type="notContainsBlanks" dxfId="0" priority="131">
      <formula>LEN(TRIM(Z50))&gt;0</formula>
    </cfRule>
  </conditionalFormatting>
  <conditionalFormatting sqref="Z49:AB49">
    <cfRule type="notContainsBlanks" dxfId="0" priority="132">
      <formula>LEN(TRIM(Z49))&gt;0</formula>
    </cfRule>
  </conditionalFormatting>
  <conditionalFormatting sqref="Z48:AB48">
    <cfRule type="notContainsBlanks" dxfId="0" priority="133">
      <formula>LEN(TRIM(Z48))&gt;0</formula>
    </cfRule>
  </conditionalFormatting>
  <conditionalFormatting sqref="Z44:AB47">
    <cfRule type="notContainsBlanks" dxfId="0" priority="134">
      <formula>LEN(TRIM(Z44))&gt;0</formula>
    </cfRule>
  </conditionalFormatting>
  <conditionalFormatting sqref="Z43:AB43">
    <cfRule type="notContainsBlanks" dxfId="0" priority="135">
      <formula>LEN(TRIM(Z43))&gt;0</formula>
    </cfRule>
  </conditionalFormatting>
  <conditionalFormatting sqref="Z36:AB42">
    <cfRule type="notContainsBlanks" dxfId="0" priority="136">
      <formula>LEN(TRIM(Z36))&gt;0</formula>
    </cfRule>
  </conditionalFormatting>
  <conditionalFormatting sqref="Z33:AB35">
    <cfRule type="notContainsBlanks" dxfId="0" priority="137">
      <formula>LEN(TRIM(Z33))&gt;0</formula>
    </cfRule>
  </conditionalFormatting>
  <conditionalFormatting sqref="Z29:AB32">
    <cfRule type="notContainsBlanks" dxfId="0" priority="138">
      <formula>LEN(TRIM(Z29))&gt;0</formula>
    </cfRule>
  </conditionalFormatting>
  <conditionalFormatting sqref="Z28:AB28">
    <cfRule type="notContainsBlanks" dxfId="0" priority="139">
      <formula>LEN(TRIM(Z28))&gt;0</formula>
    </cfRule>
  </conditionalFormatting>
  <conditionalFormatting sqref="Z23:AB27">
    <cfRule type="notContainsBlanks" dxfId="0" priority="140">
      <formula>LEN(TRIM(Z23))&gt;0</formula>
    </cfRule>
  </conditionalFormatting>
  <conditionalFormatting sqref="Z19:AB22">
    <cfRule type="notContainsBlanks" dxfId="0" priority="141">
      <formula>LEN(TRIM(Z19))&gt;0</formula>
    </cfRule>
  </conditionalFormatting>
  <conditionalFormatting sqref="Z18:AB18">
    <cfRule type="notContainsBlanks" dxfId="0" priority="142">
      <formula>LEN(TRIM(Z18))&gt;0</formula>
    </cfRule>
  </conditionalFormatting>
  <conditionalFormatting sqref="Z17:AB17">
    <cfRule type="notContainsBlanks" dxfId="0" priority="143">
      <formula>LEN(TRIM(Z17))&gt;0</formula>
    </cfRule>
  </conditionalFormatting>
  <conditionalFormatting sqref="Z16:AB16">
    <cfRule type="notContainsBlanks" dxfId="0" priority="144">
      <formula>LEN(TRIM(Z16))&gt;0</formula>
    </cfRule>
  </conditionalFormatting>
  <conditionalFormatting sqref="Z15:AB15">
    <cfRule type="notContainsBlanks" dxfId="0" priority="145">
      <formula>LEN(TRIM(Z15))&gt;0</formula>
    </cfRule>
  </conditionalFormatting>
  <conditionalFormatting sqref="Z14:AB14">
    <cfRule type="notContainsBlanks" dxfId="0" priority="146">
      <formula>LEN(TRIM(Z14))&gt;0</formula>
    </cfRule>
  </conditionalFormatting>
  <conditionalFormatting sqref="Z13:AB13">
    <cfRule type="notContainsBlanks" dxfId="0" priority="147">
      <formula>LEN(TRIM(Z13))&gt;0</formula>
    </cfRule>
  </conditionalFormatting>
  <conditionalFormatting sqref="Z12:AB12">
    <cfRule type="notContainsBlanks" dxfId="0" priority="148">
      <formula>LEN(TRIM(Z12))&gt;0</formula>
    </cfRule>
  </conditionalFormatting>
  <conditionalFormatting sqref="Z11:AB11">
    <cfRule type="notContainsBlanks" dxfId="0" priority="149">
      <formula>LEN(TRIM(Z11))&gt;0</formula>
    </cfRule>
  </conditionalFormatting>
  <conditionalFormatting sqref="Z10:AB10">
    <cfRule type="notContainsBlanks" dxfId="0" priority="150">
      <formula>LEN(TRIM(Z10))&gt;0</formula>
    </cfRule>
  </conditionalFormatting>
  <conditionalFormatting sqref="Z9:AB9">
    <cfRule type="notContainsBlanks" dxfId="0" priority="151">
      <formula>LEN(TRIM(Z9))&gt;0</formula>
    </cfRule>
  </conditionalFormatting>
  <conditionalFormatting sqref="Z3:AB8">
    <cfRule type="notContainsBlanks" dxfId="0" priority="152">
      <formula>LEN(TRIM(Z3))&gt;0</formula>
    </cfRule>
  </conditionalFormatting>
  <conditionalFormatting sqref="Z2:AB2">
    <cfRule type="notContainsBlanks" dxfId="0" priority="153">
      <formula>LEN(TRIM(Z2))&gt;0</formula>
    </cfRule>
  </conditionalFormatting>
  <conditionalFormatting sqref="Z1:AB1">
    <cfRule type="notContainsBlanks" dxfId="0" priority="154">
      <formula>LEN(TRIM(Z1))&gt;0</formula>
    </cfRule>
  </conditionalFormatting>
  <conditionalFormatting sqref="A1:A438 B306:Y438">
    <cfRule type="notContainsBlanks" dxfId="0" priority="155">
      <formula>LEN(TRIM(A1))&gt;0</formula>
    </cfRule>
  </conditionalFormatting>
  <conditionalFormatting sqref="A305:Y305">
    <cfRule type="notContainsBlanks" dxfId="0" priority="156">
      <formula>LEN(TRIM(A305))&gt;0</formula>
    </cfRule>
  </conditionalFormatting>
  <conditionalFormatting sqref="A303:Y304">
    <cfRule type="notContainsBlanks" dxfId="0" priority="157">
      <formula>LEN(TRIM(A303))&gt;0</formula>
    </cfRule>
  </conditionalFormatting>
  <conditionalFormatting sqref="A302:Y302">
    <cfRule type="notContainsBlanks" dxfId="0" priority="158">
      <formula>LEN(TRIM(A302))&gt;0</formula>
    </cfRule>
  </conditionalFormatting>
  <conditionalFormatting sqref="A298:Y301">
    <cfRule type="notContainsBlanks" dxfId="0" priority="159">
      <formula>LEN(TRIM(A298))&gt;0</formula>
    </cfRule>
  </conditionalFormatting>
  <conditionalFormatting sqref="A297:Y297">
    <cfRule type="notContainsBlanks" dxfId="0" priority="160">
      <formula>LEN(TRIM(A297))&gt;0</formula>
    </cfRule>
  </conditionalFormatting>
  <conditionalFormatting sqref="A296:Y296">
    <cfRule type="notContainsBlanks" dxfId="0" priority="161">
      <formula>LEN(TRIM(A296))&gt;0</formula>
    </cfRule>
  </conditionalFormatting>
  <conditionalFormatting sqref="A295:Y295">
    <cfRule type="notContainsBlanks" dxfId="0" priority="162">
      <formula>LEN(TRIM(A295))&gt;0</formula>
    </cfRule>
  </conditionalFormatting>
  <conditionalFormatting sqref="A294:Y294">
    <cfRule type="notContainsBlanks" dxfId="0" priority="163">
      <formula>LEN(TRIM(A294))&gt;0</formula>
    </cfRule>
  </conditionalFormatting>
  <conditionalFormatting sqref="A292:Y293">
    <cfRule type="notContainsBlanks" dxfId="0" priority="164">
      <formula>LEN(TRIM(A292))&gt;0</formula>
    </cfRule>
  </conditionalFormatting>
  <conditionalFormatting sqref="A291:Y291">
    <cfRule type="notContainsBlanks" dxfId="0" priority="165">
      <formula>LEN(TRIM(A291))&gt;0</formula>
    </cfRule>
  </conditionalFormatting>
  <conditionalFormatting sqref="A285:Y290">
    <cfRule type="notContainsBlanks" dxfId="0" priority="166">
      <formula>LEN(TRIM(A285))&gt;0</formula>
    </cfRule>
  </conditionalFormatting>
  <conditionalFormatting sqref="A284:Y284">
    <cfRule type="notContainsBlanks" dxfId="0" priority="167">
      <formula>LEN(TRIM(A284))&gt;0</formula>
    </cfRule>
  </conditionalFormatting>
  <conditionalFormatting sqref="A283:Y283">
    <cfRule type="notContainsBlanks" dxfId="0" priority="168">
      <formula>LEN(TRIM(A283))&gt;0</formula>
    </cfRule>
  </conditionalFormatting>
  <conditionalFormatting sqref="A282:Y282">
    <cfRule type="notContainsBlanks" dxfId="0" priority="169">
      <formula>LEN(TRIM(A282))&gt;0</formula>
    </cfRule>
  </conditionalFormatting>
  <conditionalFormatting sqref="A276:Y281">
    <cfRule type="notContainsBlanks" dxfId="0" priority="170">
      <formula>LEN(TRIM(A276))&gt;0</formula>
    </cfRule>
  </conditionalFormatting>
  <conditionalFormatting sqref="A275:Y275">
    <cfRule type="notContainsBlanks" dxfId="0" priority="171">
      <formula>LEN(TRIM(A275))&gt;0</formula>
    </cfRule>
  </conditionalFormatting>
  <conditionalFormatting sqref="A274:Y274">
    <cfRule type="notContainsBlanks" dxfId="0" priority="172">
      <formula>LEN(TRIM(A274))&gt;0</formula>
    </cfRule>
  </conditionalFormatting>
  <conditionalFormatting sqref="A270:Y273">
    <cfRule type="notContainsBlanks" dxfId="0" priority="173">
      <formula>LEN(TRIM(A270))&gt;0</formula>
    </cfRule>
  </conditionalFormatting>
  <conditionalFormatting sqref="A268:Y269">
    <cfRule type="notContainsBlanks" dxfId="0" priority="174">
      <formula>LEN(TRIM(A268))&gt;0</formula>
    </cfRule>
  </conditionalFormatting>
  <conditionalFormatting sqref="A266:Y267">
    <cfRule type="notContainsBlanks" dxfId="0" priority="175">
      <formula>LEN(TRIM(A266))&gt;0</formula>
    </cfRule>
  </conditionalFormatting>
  <conditionalFormatting sqref="A265:Y265">
    <cfRule type="notContainsBlanks" dxfId="0" priority="176">
      <formula>LEN(TRIM(A265))&gt;0</formula>
    </cfRule>
  </conditionalFormatting>
  <conditionalFormatting sqref="A264:Y264">
    <cfRule type="notContainsBlanks" dxfId="0" priority="177">
      <formula>LEN(TRIM(A264))&gt;0</formula>
    </cfRule>
  </conditionalFormatting>
  <conditionalFormatting sqref="A263:Y263">
    <cfRule type="notContainsBlanks" dxfId="0" priority="178">
      <formula>LEN(TRIM(A263))&gt;0</formula>
    </cfRule>
  </conditionalFormatting>
  <conditionalFormatting sqref="A262:Y262">
    <cfRule type="notContainsBlanks" dxfId="0" priority="179">
      <formula>LEN(TRIM(A262))&gt;0</formula>
    </cfRule>
  </conditionalFormatting>
  <conditionalFormatting sqref="A261:Y261">
    <cfRule type="notContainsBlanks" dxfId="0" priority="180">
      <formula>LEN(TRIM(A261))&gt;0</formula>
    </cfRule>
  </conditionalFormatting>
  <conditionalFormatting sqref="A258:Y260">
    <cfRule type="notContainsBlanks" dxfId="0" priority="181">
      <formula>LEN(TRIM(A258))&gt;0</formula>
    </cfRule>
  </conditionalFormatting>
  <conditionalFormatting sqref="A257:Y257">
    <cfRule type="notContainsBlanks" dxfId="0" priority="182">
      <formula>LEN(TRIM(A257))&gt;0</formula>
    </cfRule>
  </conditionalFormatting>
  <conditionalFormatting sqref="A255:Y256">
    <cfRule type="notContainsBlanks" dxfId="0" priority="183">
      <formula>LEN(TRIM(A255))&gt;0</formula>
    </cfRule>
  </conditionalFormatting>
  <conditionalFormatting sqref="A252:Y254">
    <cfRule type="notContainsBlanks" dxfId="0" priority="184">
      <formula>LEN(TRIM(A252))&gt;0</formula>
    </cfRule>
  </conditionalFormatting>
  <conditionalFormatting sqref="A246:Y251">
    <cfRule type="notContainsBlanks" dxfId="0" priority="185">
      <formula>LEN(TRIM(A246))&gt;0</formula>
    </cfRule>
  </conditionalFormatting>
  <conditionalFormatting sqref="A245:Y245">
    <cfRule type="notContainsBlanks" dxfId="0" priority="186">
      <formula>LEN(TRIM(A245))&gt;0</formula>
    </cfRule>
  </conditionalFormatting>
  <conditionalFormatting sqref="A244:Y244">
    <cfRule type="notContainsBlanks" dxfId="0" priority="187">
      <formula>LEN(TRIM(A244))&gt;0</formula>
    </cfRule>
  </conditionalFormatting>
  <conditionalFormatting sqref="A243:Y243">
    <cfRule type="notContainsBlanks" dxfId="0" priority="188">
      <formula>LEN(TRIM(A243))&gt;0</formula>
    </cfRule>
  </conditionalFormatting>
  <conditionalFormatting sqref="A242:Y242">
    <cfRule type="notContainsBlanks" dxfId="0" priority="189">
      <formula>LEN(TRIM(A242))&gt;0</formula>
    </cfRule>
  </conditionalFormatting>
  <conditionalFormatting sqref="A241:Y241">
    <cfRule type="notContainsBlanks" dxfId="0" priority="190">
      <formula>LEN(TRIM(A241))&gt;0</formula>
    </cfRule>
  </conditionalFormatting>
  <conditionalFormatting sqref="A240:Y240">
    <cfRule type="notContainsBlanks" dxfId="0" priority="191">
      <formula>LEN(TRIM(A240))&gt;0</formula>
    </cfRule>
  </conditionalFormatting>
  <conditionalFormatting sqref="A239:Y239">
    <cfRule type="notContainsBlanks" dxfId="0" priority="192">
      <formula>LEN(TRIM(A239))&gt;0</formula>
    </cfRule>
  </conditionalFormatting>
  <conditionalFormatting sqref="A238:Y238">
    <cfRule type="notContainsBlanks" dxfId="0" priority="193">
      <formula>LEN(TRIM(A238))&gt;0</formula>
    </cfRule>
  </conditionalFormatting>
  <conditionalFormatting sqref="A237:Y237">
    <cfRule type="notContainsBlanks" dxfId="0" priority="194">
      <formula>LEN(TRIM(A237))&gt;0</formula>
    </cfRule>
  </conditionalFormatting>
  <conditionalFormatting sqref="A235:Y236">
    <cfRule type="notContainsBlanks" dxfId="0" priority="195">
      <formula>LEN(TRIM(A235))&gt;0</formula>
    </cfRule>
  </conditionalFormatting>
  <conditionalFormatting sqref="A233:Y234">
    <cfRule type="notContainsBlanks" dxfId="0" priority="196">
      <formula>LEN(TRIM(A233))&gt;0</formula>
    </cfRule>
  </conditionalFormatting>
  <conditionalFormatting sqref="A230:Y232">
    <cfRule type="notContainsBlanks" dxfId="0" priority="197">
      <formula>LEN(TRIM(A230))&gt;0</formula>
    </cfRule>
  </conditionalFormatting>
  <conditionalFormatting sqref="A226:Y229">
    <cfRule type="notContainsBlanks" dxfId="0" priority="198">
      <formula>LEN(TRIM(A226))&gt;0</formula>
    </cfRule>
  </conditionalFormatting>
  <conditionalFormatting sqref="A225:Y225">
    <cfRule type="notContainsBlanks" dxfId="0" priority="199">
      <formula>LEN(TRIM(A225))&gt;0</formula>
    </cfRule>
  </conditionalFormatting>
  <conditionalFormatting sqref="A224:Y224">
    <cfRule type="notContainsBlanks" dxfId="0" priority="200">
      <formula>LEN(TRIM(A224))&gt;0</formula>
    </cfRule>
  </conditionalFormatting>
  <conditionalFormatting sqref="A223:Y223">
    <cfRule type="notContainsBlanks" dxfId="0" priority="201">
      <formula>LEN(TRIM(A223))&gt;0</formula>
    </cfRule>
  </conditionalFormatting>
  <conditionalFormatting sqref="A222:Y222">
    <cfRule type="notContainsBlanks" dxfId="0" priority="202">
      <formula>LEN(TRIM(A222))&gt;0</formula>
    </cfRule>
  </conditionalFormatting>
  <conditionalFormatting sqref="A220:Y221">
    <cfRule type="notContainsBlanks" dxfId="0" priority="203">
      <formula>LEN(TRIM(A220))&gt;0</formula>
    </cfRule>
  </conditionalFormatting>
  <conditionalFormatting sqref="A219:Y219">
    <cfRule type="notContainsBlanks" dxfId="0" priority="204">
      <formula>LEN(TRIM(A219))&gt;0</formula>
    </cfRule>
  </conditionalFormatting>
  <conditionalFormatting sqref="A218:Y218">
    <cfRule type="notContainsBlanks" dxfId="0" priority="205">
      <formula>LEN(TRIM(A218))&gt;0</formula>
    </cfRule>
  </conditionalFormatting>
  <conditionalFormatting sqref="A217:Y217">
    <cfRule type="notContainsBlanks" dxfId="0" priority="206">
      <formula>LEN(TRIM(A217))&gt;0</formula>
    </cfRule>
  </conditionalFormatting>
  <conditionalFormatting sqref="A215:Y216">
    <cfRule type="notContainsBlanks" dxfId="0" priority="207">
      <formula>LEN(TRIM(A215))&gt;0</formula>
    </cfRule>
  </conditionalFormatting>
  <conditionalFormatting sqref="A214:Y214">
    <cfRule type="notContainsBlanks" dxfId="0" priority="208">
      <formula>LEN(TRIM(A214))&gt;0</formula>
    </cfRule>
  </conditionalFormatting>
  <conditionalFormatting sqref="A213:Y213">
    <cfRule type="notContainsBlanks" dxfId="0" priority="209">
      <formula>LEN(TRIM(A213))&gt;0</formula>
    </cfRule>
  </conditionalFormatting>
  <conditionalFormatting sqref="A212:Y212">
    <cfRule type="notContainsBlanks" dxfId="0" priority="210">
      <formula>LEN(TRIM(A212))&gt;0</formula>
    </cfRule>
  </conditionalFormatting>
  <conditionalFormatting sqref="A209:Y211">
    <cfRule type="notContainsBlanks" dxfId="0" priority="211">
      <formula>LEN(TRIM(A209))&gt;0</formula>
    </cfRule>
  </conditionalFormatting>
  <conditionalFormatting sqref="A208:Y208">
    <cfRule type="notContainsBlanks" dxfId="0" priority="212">
      <formula>LEN(TRIM(A208))&gt;0</formula>
    </cfRule>
  </conditionalFormatting>
  <conditionalFormatting sqref="A206:Y207">
    <cfRule type="notContainsBlanks" dxfId="0" priority="213">
      <formula>LEN(TRIM(A206))&gt;0</formula>
    </cfRule>
  </conditionalFormatting>
  <conditionalFormatting sqref="A205:Y205">
    <cfRule type="notContainsBlanks" dxfId="0" priority="214">
      <formula>LEN(TRIM(A205))&gt;0</formula>
    </cfRule>
  </conditionalFormatting>
  <conditionalFormatting sqref="A204:Y204">
    <cfRule type="notContainsBlanks" dxfId="0" priority="215">
      <formula>LEN(TRIM(A204))&gt;0</formula>
    </cfRule>
  </conditionalFormatting>
  <conditionalFormatting sqref="A202:Y203">
    <cfRule type="notContainsBlanks" dxfId="0" priority="216">
      <formula>LEN(TRIM(A202))&gt;0</formula>
    </cfRule>
  </conditionalFormatting>
  <conditionalFormatting sqref="A199:Y201">
    <cfRule type="notContainsBlanks" dxfId="0" priority="217">
      <formula>LEN(TRIM(A199))&gt;0</formula>
    </cfRule>
  </conditionalFormatting>
  <conditionalFormatting sqref="A198:Y198">
    <cfRule type="notContainsBlanks" dxfId="0" priority="218">
      <formula>LEN(TRIM(A198))&gt;0</formula>
    </cfRule>
  </conditionalFormatting>
  <conditionalFormatting sqref="A197:Y197">
    <cfRule type="notContainsBlanks" dxfId="0" priority="219">
      <formula>LEN(TRIM(A197))&gt;0</formula>
    </cfRule>
  </conditionalFormatting>
  <conditionalFormatting sqref="A194:Y196">
    <cfRule type="notContainsBlanks" dxfId="0" priority="220">
      <formula>LEN(TRIM(A194))&gt;0</formula>
    </cfRule>
  </conditionalFormatting>
  <conditionalFormatting sqref="A191:Y193">
    <cfRule type="notContainsBlanks" dxfId="0" priority="221">
      <formula>LEN(TRIM(A191))&gt;0</formula>
    </cfRule>
  </conditionalFormatting>
  <conditionalFormatting sqref="A188:Y190">
    <cfRule type="notContainsBlanks" dxfId="0" priority="222">
      <formula>LEN(TRIM(A188))&gt;0</formula>
    </cfRule>
  </conditionalFormatting>
  <conditionalFormatting sqref="A186:Y187">
    <cfRule type="notContainsBlanks" dxfId="0" priority="223">
      <formula>LEN(TRIM(A186))&gt;0</formula>
    </cfRule>
  </conditionalFormatting>
  <conditionalFormatting sqref="A182:Y185">
    <cfRule type="notContainsBlanks" dxfId="0" priority="224">
      <formula>LEN(TRIM(A182))&gt;0</formula>
    </cfRule>
  </conditionalFormatting>
  <conditionalFormatting sqref="A175:Y181">
    <cfRule type="notContainsBlanks" dxfId="0" priority="225">
      <formula>LEN(TRIM(A175))&gt;0</formula>
    </cfRule>
  </conditionalFormatting>
  <conditionalFormatting sqref="A172:Y174">
    <cfRule type="notContainsBlanks" dxfId="0" priority="226">
      <formula>LEN(TRIM(A172))&gt;0</formula>
    </cfRule>
  </conditionalFormatting>
  <conditionalFormatting sqref="A171:Y171">
    <cfRule type="notContainsBlanks" dxfId="0" priority="227">
      <formula>LEN(TRIM(A171))&gt;0</formula>
    </cfRule>
  </conditionalFormatting>
  <conditionalFormatting sqref="A170:Y170">
    <cfRule type="notContainsBlanks" dxfId="0" priority="228">
      <formula>LEN(TRIM(A170))&gt;0</formula>
    </cfRule>
  </conditionalFormatting>
  <conditionalFormatting sqref="A169:Y169">
    <cfRule type="notContainsBlanks" dxfId="0" priority="229">
      <formula>LEN(TRIM(A169))&gt;0</formula>
    </cfRule>
  </conditionalFormatting>
  <conditionalFormatting sqref="A167:Y168">
    <cfRule type="notContainsBlanks" dxfId="0" priority="230">
      <formula>LEN(TRIM(A167))&gt;0</formula>
    </cfRule>
  </conditionalFormatting>
  <conditionalFormatting sqref="A166:Y166">
    <cfRule type="notContainsBlanks" dxfId="0" priority="231">
      <formula>LEN(TRIM(A166))&gt;0</formula>
    </cfRule>
  </conditionalFormatting>
  <conditionalFormatting sqref="A165:Y165">
    <cfRule type="notContainsBlanks" dxfId="0" priority="232">
      <formula>LEN(TRIM(A165))&gt;0</formula>
    </cfRule>
  </conditionalFormatting>
  <conditionalFormatting sqref="A163:Y164">
    <cfRule type="notContainsBlanks" dxfId="0" priority="233">
      <formula>LEN(TRIM(A163))&gt;0</formula>
    </cfRule>
  </conditionalFormatting>
  <conditionalFormatting sqref="A162:Y162">
    <cfRule type="notContainsBlanks" dxfId="0" priority="234">
      <formula>LEN(TRIM(A162))&gt;0</formula>
    </cfRule>
  </conditionalFormatting>
  <conditionalFormatting sqref="A161:Y161">
    <cfRule type="notContainsBlanks" dxfId="0" priority="235">
      <formula>LEN(TRIM(A161))&gt;0</formula>
    </cfRule>
  </conditionalFormatting>
  <conditionalFormatting sqref="A160:Y160">
    <cfRule type="notContainsBlanks" dxfId="0" priority="236">
      <formula>LEN(TRIM(A160))&gt;0</formula>
    </cfRule>
  </conditionalFormatting>
  <conditionalFormatting sqref="A159:Y159">
    <cfRule type="notContainsBlanks" dxfId="0" priority="237">
      <formula>LEN(TRIM(A159))&gt;0</formula>
    </cfRule>
  </conditionalFormatting>
  <conditionalFormatting sqref="A158:Y158">
    <cfRule type="notContainsBlanks" dxfId="0" priority="238">
      <formula>LEN(TRIM(A158))&gt;0</formula>
    </cfRule>
  </conditionalFormatting>
  <conditionalFormatting sqref="A157:Y157">
    <cfRule type="notContainsBlanks" dxfId="0" priority="239">
      <formula>LEN(TRIM(A157))&gt;0</formula>
    </cfRule>
  </conditionalFormatting>
  <conditionalFormatting sqref="A156:Y156">
    <cfRule type="notContainsBlanks" dxfId="0" priority="240">
      <formula>LEN(TRIM(A156))&gt;0</formula>
    </cfRule>
  </conditionalFormatting>
  <conditionalFormatting sqref="A155:Y155">
    <cfRule type="notContainsBlanks" dxfId="0" priority="241">
      <formula>LEN(TRIM(A155))&gt;0</formula>
    </cfRule>
  </conditionalFormatting>
  <conditionalFormatting sqref="A154:Y154">
    <cfRule type="notContainsBlanks" dxfId="0" priority="242">
      <formula>LEN(TRIM(A154))&gt;0</formula>
    </cfRule>
  </conditionalFormatting>
  <conditionalFormatting sqref="A153:Y153">
    <cfRule type="notContainsBlanks" dxfId="0" priority="243">
      <formula>LEN(TRIM(A153))&gt;0</formula>
    </cfRule>
  </conditionalFormatting>
  <conditionalFormatting sqref="A152:Y152">
    <cfRule type="notContainsBlanks" dxfId="0" priority="244">
      <formula>LEN(TRIM(A152))&gt;0</formula>
    </cfRule>
  </conditionalFormatting>
  <conditionalFormatting sqref="A151:Y151">
    <cfRule type="notContainsBlanks" dxfId="0" priority="245">
      <formula>LEN(TRIM(A151))&gt;0</formula>
    </cfRule>
  </conditionalFormatting>
  <conditionalFormatting sqref="A150:Y150">
    <cfRule type="notContainsBlanks" dxfId="0" priority="246">
      <formula>LEN(TRIM(A150))&gt;0</formula>
    </cfRule>
  </conditionalFormatting>
  <conditionalFormatting sqref="A149:Y149">
    <cfRule type="notContainsBlanks" dxfId="0" priority="247">
      <formula>LEN(TRIM(A149))&gt;0</formula>
    </cfRule>
  </conditionalFormatting>
  <conditionalFormatting sqref="A148:Y148">
    <cfRule type="notContainsBlanks" dxfId="0" priority="248">
      <formula>LEN(TRIM(A148))&gt;0</formula>
    </cfRule>
  </conditionalFormatting>
  <conditionalFormatting sqref="A146:Y147">
    <cfRule type="notContainsBlanks" dxfId="0" priority="249">
      <formula>LEN(TRIM(A146))&gt;0</formula>
    </cfRule>
  </conditionalFormatting>
  <conditionalFormatting sqref="A145:Y145">
    <cfRule type="notContainsBlanks" dxfId="0" priority="250">
      <formula>LEN(TRIM(A145))&gt;0</formula>
    </cfRule>
  </conditionalFormatting>
  <conditionalFormatting sqref="A144:Y144">
    <cfRule type="notContainsBlanks" dxfId="0" priority="251">
      <formula>LEN(TRIM(A144))&gt;0</formula>
    </cfRule>
  </conditionalFormatting>
  <conditionalFormatting sqref="A143:Y143">
    <cfRule type="notContainsBlanks" dxfId="0" priority="252">
      <formula>LEN(TRIM(A143))&gt;0</formula>
    </cfRule>
  </conditionalFormatting>
  <conditionalFormatting sqref="A142:Y142">
    <cfRule type="notContainsBlanks" dxfId="0" priority="253">
      <formula>LEN(TRIM(A142))&gt;0</formula>
    </cfRule>
  </conditionalFormatting>
  <conditionalFormatting sqref="A136:Y141">
    <cfRule type="notContainsBlanks" dxfId="0" priority="254">
      <formula>LEN(TRIM(A136))&gt;0</formula>
    </cfRule>
  </conditionalFormatting>
  <conditionalFormatting sqref="A135:Y135">
    <cfRule type="notContainsBlanks" dxfId="0" priority="255">
      <formula>LEN(TRIM(A135))&gt;0</formula>
    </cfRule>
  </conditionalFormatting>
  <conditionalFormatting sqref="A133:Y134">
    <cfRule type="notContainsBlanks" dxfId="0" priority="256">
      <formula>LEN(TRIM(A133))&gt;0</formula>
    </cfRule>
  </conditionalFormatting>
  <conditionalFormatting sqref="A131:Y132">
    <cfRule type="notContainsBlanks" dxfId="0" priority="257">
      <formula>LEN(TRIM(A131))&gt;0</formula>
    </cfRule>
  </conditionalFormatting>
  <conditionalFormatting sqref="A130:Y130">
    <cfRule type="notContainsBlanks" dxfId="0" priority="258">
      <formula>LEN(TRIM(A130))&gt;0</formula>
    </cfRule>
  </conditionalFormatting>
  <conditionalFormatting sqref="A128:Y129">
    <cfRule type="notContainsBlanks" dxfId="0" priority="259">
      <formula>LEN(TRIM(A128))&gt;0</formula>
    </cfRule>
  </conditionalFormatting>
  <conditionalFormatting sqref="A121:Y127">
    <cfRule type="notContainsBlanks" dxfId="0" priority="260">
      <formula>LEN(TRIM(A121))&gt;0</formula>
    </cfRule>
  </conditionalFormatting>
  <conditionalFormatting sqref="A117:Y120">
    <cfRule type="notContainsBlanks" dxfId="0" priority="261">
      <formula>LEN(TRIM(A117))&gt;0</formula>
    </cfRule>
  </conditionalFormatting>
  <conditionalFormatting sqref="A108:Y116">
    <cfRule type="notContainsBlanks" dxfId="0" priority="262">
      <formula>LEN(TRIM(A108))&gt;0</formula>
    </cfRule>
  </conditionalFormatting>
  <conditionalFormatting sqref="A102:Y107">
    <cfRule type="notContainsBlanks" dxfId="0" priority="263">
      <formula>LEN(TRIM(A102))&gt;0</formula>
    </cfRule>
  </conditionalFormatting>
  <conditionalFormatting sqref="A94:Y101">
    <cfRule type="notContainsBlanks" dxfId="0" priority="264">
      <formula>LEN(TRIM(A94))&gt;0</formula>
    </cfRule>
  </conditionalFormatting>
  <conditionalFormatting sqref="A86:Y93">
    <cfRule type="notContainsBlanks" dxfId="0" priority="265">
      <formula>LEN(TRIM(A86))&gt;0</formula>
    </cfRule>
  </conditionalFormatting>
  <conditionalFormatting sqref="A83:Y85">
    <cfRule type="notContainsBlanks" dxfId="0" priority="266">
      <formula>LEN(TRIM(A83))&gt;0</formula>
    </cfRule>
  </conditionalFormatting>
  <conditionalFormatting sqref="A82:Y82">
    <cfRule type="notContainsBlanks" dxfId="0" priority="267">
      <formula>LEN(TRIM(A82))&gt;0</formula>
    </cfRule>
  </conditionalFormatting>
  <conditionalFormatting sqref="A81:Y81">
    <cfRule type="notContainsBlanks" dxfId="0" priority="268">
      <formula>LEN(TRIM(A81))&gt;0</formula>
    </cfRule>
  </conditionalFormatting>
  <conditionalFormatting sqref="A77:Y80">
    <cfRule type="notContainsBlanks" dxfId="0" priority="269">
      <formula>LEN(TRIM(A77))&gt;0</formula>
    </cfRule>
  </conditionalFormatting>
  <conditionalFormatting sqref="A75:Y76">
    <cfRule type="notContainsBlanks" dxfId="0" priority="270">
      <formula>LEN(TRIM(A75))&gt;0</formula>
    </cfRule>
  </conditionalFormatting>
  <conditionalFormatting sqref="A74:Y74">
    <cfRule type="notContainsBlanks" dxfId="0" priority="271">
      <formula>LEN(TRIM(A74))&gt;0</formula>
    </cfRule>
  </conditionalFormatting>
  <conditionalFormatting sqref="A73:Y73">
    <cfRule type="notContainsBlanks" dxfId="0" priority="272">
      <formula>LEN(TRIM(A73))&gt;0</formula>
    </cfRule>
  </conditionalFormatting>
  <conditionalFormatting sqref="A72:Y72">
    <cfRule type="notContainsBlanks" dxfId="0" priority="273">
      <formula>LEN(TRIM(A72))&gt;0</formula>
    </cfRule>
  </conditionalFormatting>
  <conditionalFormatting sqref="A71:Y71">
    <cfRule type="notContainsBlanks" dxfId="0" priority="274">
      <formula>LEN(TRIM(A71))&gt;0</formula>
    </cfRule>
  </conditionalFormatting>
  <conditionalFormatting sqref="A65:Y70">
    <cfRule type="notContainsBlanks" dxfId="0" priority="275">
      <formula>LEN(TRIM(A65))&gt;0</formula>
    </cfRule>
  </conditionalFormatting>
  <conditionalFormatting sqref="A64:Y64">
    <cfRule type="notContainsBlanks" dxfId="0" priority="276">
      <formula>LEN(TRIM(A64))&gt;0</formula>
    </cfRule>
  </conditionalFormatting>
  <conditionalFormatting sqref="A63:Y63">
    <cfRule type="notContainsBlanks" dxfId="0" priority="277">
      <formula>LEN(TRIM(A63))&gt;0</formula>
    </cfRule>
  </conditionalFormatting>
  <conditionalFormatting sqref="A62:Y62">
    <cfRule type="notContainsBlanks" dxfId="0" priority="278">
      <formula>LEN(TRIM(A62))&gt;0</formula>
    </cfRule>
  </conditionalFormatting>
  <conditionalFormatting sqref="A59:Y61">
    <cfRule type="notContainsBlanks" dxfId="0" priority="279">
      <formula>LEN(TRIM(A59))&gt;0</formula>
    </cfRule>
  </conditionalFormatting>
  <conditionalFormatting sqref="A57:Y58">
    <cfRule type="notContainsBlanks" dxfId="0" priority="280">
      <formula>LEN(TRIM(A57))&gt;0</formula>
    </cfRule>
  </conditionalFormatting>
  <conditionalFormatting sqref="A55:Y56">
    <cfRule type="notContainsBlanks" dxfId="0" priority="281">
      <formula>LEN(TRIM(A55))&gt;0</formula>
    </cfRule>
  </conditionalFormatting>
  <conditionalFormatting sqref="A53:Y54">
    <cfRule type="notContainsBlanks" dxfId="0" priority="282">
      <formula>LEN(TRIM(A53))&gt;0</formula>
    </cfRule>
  </conditionalFormatting>
  <conditionalFormatting sqref="A52:Y52">
    <cfRule type="notContainsBlanks" dxfId="0" priority="283">
      <formula>LEN(TRIM(A52))&gt;0</formula>
    </cfRule>
  </conditionalFormatting>
  <conditionalFormatting sqref="A51:Y51">
    <cfRule type="notContainsBlanks" dxfId="0" priority="284">
      <formula>LEN(TRIM(A51))&gt;0</formula>
    </cfRule>
  </conditionalFormatting>
  <conditionalFormatting sqref="A50:Y50">
    <cfRule type="notContainsBlanks" dxfId="0" priority="285">
      <formula>LEN(TRIM(A50))&gt;0</formula>
    </cfRule>
  </conditionalFormatting>
  <conditionalFormatting sqref="A49:Y49">
    <cfRule type="notContainsBlanks" dxfId="0" priority="286">
      <formula>LEN(TRIM(A49))&gt;0</formula>
    </cfRule>
  </conditionalFormatting>
  <conditionalFormatting sqref="A48:Y48">
    <cfRule type="notContainsBlanks" dxfId="0" priority="287">
      <formula>LEN(TRIM(A48))&gt;0</formula>
    </cfRule>
  </conditionalFormatting>
  <conditionalFormatting sqref="A44:Y47">
    <cfRule type="notContainsBlanks" dxfId="0" priority="288">
      <formula>LEN(TRIM(A44))&gt;0</formula>
    </cfRule>
  </conditionalFormatting>
  <conditionalFormatting sqref="A43:Y43">
    <cfRule type="notContainsBlanks" dxfId="0" priority="289">
      <formula>LEN(TRIM(A43))&gt;0</formula>
    </cfRule>
  </conditionalFormatting>
  <conditionalFormatting sqref="A36:Y42">
    <cfRule type="notContainsBlanks" dxfId="0" priority="290">
      <formula>LEN(TRIM(A36))&gt;0</formula>
    </cfRule>
  </conditionalFormatting>
  <conditionalFormatting sqref="A33:Y35">
    <cfRule type="notContainsBlanks" dxfId="0" priority="291">
      <formula>LEN(TRIM(A33))&gt;0</formula>
    </cfRule>
  </conditionalFormatting>
  <conditionalFormatting sqref="A29:Y32">
    <cfRule type="notContainsBlanks" dxfId="0" priority="292">
      <formula>LEN(TRIM(A29))&gt;0</formula>
    </cfRule>
  </conditionalFormatting>
  <conditionalFormatting sqref="A28:Y28">
    <cfRule type="notContainsBlanks" dxfId="0" priority="293">
      <formula>LEN(TRIM(A28))&gt;0</formula>
    </cfRule>
  </conditionalFormatting>
  <conditionalFormatting sqref="A23:Y27">
    <cfRule type="notContainsBlanks" dxfId="0" priority="294">
      <formula>LEN(TRIM(A23))&gt;0</formula>
    </cfRule>
  </conditionalFormatting>
  <conditionalFormatting sqref="A19:Y22">
    <cfRule type="notContainsBlanks" dxfId="0" priority="295">
      <formula>LEN(TRIM(A19))&gt;0</formula>
    </cfRule>
  </conditionalFormatting>
  <conditionalFormatting sqref="A18:Y18">
    <cfRule type="notContainsBlanks" dxfId="0" priority="296">
      <formula>LEN(TRIM(A18))&gt;0</formula>
    </cfRule>
  </conditionalFormatting>
  <conditionalFormatting sqref="A17:Y17">
    <cfRule type="notContainsBlanks" dxfId="0" priority="297">
      <formula>LEN(TRIM(A17))&gt;0</formula>
    </cfRule>
  </conditionalFormatting>
  <conditionalFormatting sqref="A16:Y16">
    <cfRule type="notContainsBlanks" dxfId="0" priority="298">
      <formula>LEN(TRIM(A16))&gt;0</formula>
    </cfRule>
  </conditionalFormatting>
  <conditionalFormatting sqref="A15:Y15">
    <cfRule type="notContainsBlanks" dxfId="0" priority="299">
      <formula>LEN(TRIM(A15))&gt;0</formula>
    </cfRule>
  </conditionalFormatting>
  <conditionalFormatting sqref="A14:Y14">
    <cfRule type="notContainsBlanks" dxfId="0" priority="300">
      <formula>LEN(TRIM(A14))&gt;0</formula>
    </cfRule>
  </conditionalFormatting>
  <conditionalFormatting sqref="A13:Y13">
    <cfRule type="notContainsBlanks" dxfId="0" priority="301">
      <formula>LEN(TRIM(A13))&gt;0</formula>
    </cfRule>
  </conditionalFormatting>
  <conditionalFormatting sqref="A12:Y12">
    <cfRule type="notContainsBlanks" dxfId="0" priority="302">
      <formula>LEN(TRIM(A12))&gt;0</formula>
    </cfRule>
  </conditionalFormatting>
  <conditionalFormatting sqref="A11:Y11">
    <cfRule type="notContainsBlanks" dxfId="0" priority="303">
      <formula>LEN(TRIM(A11))&gt;0</formula>
    </cfRule>
  </conditionalFormatting>
  <conditionalFormatting sqref="A10:Y10">
    <cfRule type="notContainsBlanks" dxfId="0" priority="304">
      <formula>LEN(TRIM(A10))&gt;0</formula>
    </cfRule>
  </conditionalFormatting>
  <conditionalFormatting sqref="A9:Y9">
    <cfRule type="notContainsBlanks" dxfId="0" priority="305">
      <formula>LEN(TRIM(A9))&gt;0</formula>
    </cfRule>
  </conditionalFormatting>
  <conditionalFormatting sqref="A1:A438 B3:Y8">
    <cfRule type="notContainsBlanks" dxfId="0" priority="306">
      <formula>LEN(TRIM(A1))&gt;0</formula>
    </cfRule>
  </conditionalFormatting>
  <conditionalFormatting sqref="A2:Y2 A8 A14 A20 A26 A32 A38 A44 A50 A56 A62 A68 A74 A80 A86 A92 A98 A104 A110 A116 A122 A128 A134 A140 A146 A152 A158 A164 A170 A176 A182 A188 A194 A200 A206 A212 A218 A224 A230 A236 A242 A248 A254 A260 A266 A272 A278 A284 A290 A296 A302">
    <cfRule type="notContainsBlanks" dxfId="0" priority="307">
      <formula>LEN(TRIM(A2))&gt;0</formula>
    </cfRule>
  </conditionalFormatting>
  <conditionalFormatting sqref="A1:Y1 A7 A13 A19 A25 A31 A37 A43 A49 A55 A61 A67 A73 A79 A85 A91 A97 A103 A109 A115 A121 A127 A133 A139 A145 A151 A157 A163 A169 A175 A181 A187 A193 A199 A205 A211 A217 A223 A229 A235 A241 A247 A253 A259 A265 A271 A277 A283 A289 A295 A301">
    <cfRule type="notContainsBlanks" dxfId="0" priority="308">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4"/>
    <hyperlink r:id="rId135" ref="E135"/>
    <hyperlink r:id="rId136" ref="E136"/>
    <hyperlink r:id="rId137" ref="E137"/>
    <hyperlink r:id="rId138" ref="E138"/>
    <hyperlink r:id="rId139" ref="E139"/>
    <hyperlink r:id="rId140" ref="E140"/>
    <hyperlink r:id="rId141" ref="E141"/>
    <hyperlink r:id="rId142" ref="E142"/>
    <hyperlink r:id="rId143" ref="E143"/>
    <hyperlink r:id="rId144" ref="E144"/>
    <hyperlink r:id="rId145" ref="E145"/>
    <hyperlink r:id="rId146" ref="E146"/>
    <hyperlink r:id="rId147" ref="E147"/>
    <hyperlink r:id="rId148" ref="E148"/>
    <hyperlink r:id="rId149" ref="E149"/>
    <hyperlink r:id="rId150" ref="E150"/>
    <hyperlink r:id="rId151" ref="E151"/>
    <hyperlink r:id="rId152" ref="E152"/>
    <hyperlink r:id="rId153" ref="E153"/>
    <hyperlink r:id="rId154" ref="E154"/>
    <hyperlink r:id="rId155" ref="E155"/>
    <hyperlink r:id="rId156" ref="E156"/>
    <hyperlink r:id="rId157" ref="E157"/>
    <hyperlink r:id="rId158" ref="E158"/>
    <hyperlink r:id="rId159" ref="E159"/>
    <hyperlink r:id="rId160" ref="E160"/>
    <hyperlink r:id="rId161" ref="E161"/>
    <hyperlink r:id="rId162" ref="E162"/>
    <hyperlink r:id="rId163" ref="E163"/>
    <hyperlink r:id="rId164" ref="E164"/>
    <hyperlink r:id="rId165" ref="E165"/>
    <hyperlink r:id="rId166" ref="E166"/>
    <hyperlink r:id="rId167" ref="E167"/>
    <hyperlink r:id="rId168" ref="E168"/>
    <hyperlink r:id="rId169" ref="E169"/>
    <hyperlink r:id="rId170" ref="E170"/>
    <hyperlink r:id="rId171" ref="E171"/>
    <hyperlink r:id="rId172" ref="E172"/>
    <hyperlink r:id="rId173" ref="E173"/>
    <hyperlink r:id="rId174" ref="E174"/>
    <hyperlink r:id="rId175" ref="E175"/>
    <hyperlink r:id="rId176" ref="E176"/>
    <hyperlink r:id="rId177" ref="E177"/>
    <hyperlink r:id="rId178" ref="E178"/>
    <hyperlink r:id="rId179" ref="E179"/>
    <hyperlink r:id="rId180" ref="E180"/>
    <hyperlink r:id="rId181" ref="E181"/>
    <hyperlink r:id="rId182" ref="E182"/>
    <hyperlink r:id="rId183" ref="E183"/>
    <hyperlink r:id="rId184" ref="E184"/>
    <hyperlink r:id="rId185" ref="E185"/>
    <hyperlink r:id="rId186" ref="E186"/>
    <hyperlink r:id="rId187" ref="E187"/>
    <hyperlink r:id="rId188" ref="E188"/>
    <hyperlink r:id="rId189" ref="E189"/>
    <hyperlink r:id="rId190" ref="E190"/>
    <hyperlink r:id="rId191" ref="E191"/>
    <hyperlink r:id="rId192" ref="E192"/>
    <hyperlink r:id="rId193" ref="E193"/>
    <hyperlink r:id="rId194" ref="E194"/>
    <hyperlink r:id="rId195" ref="E195"/>
    <hyperlink r:id="rId196" ref="E196"/>
    <hyperlink r:id="rId197" ref="E197"/>
    <hyperlink r:id="rId198" ref="E198"/>
    <hyperlink r:id="rId199" ref="E199"/>
    <hyperlink r:id="rId200" ref="E200"/>
    <hyperlink r:id="rId201" ref="E201"/>
    <hyperlink r:id="rId202" ref="E202"/>
    <hyperlink r:id="rId203" ref="E203"/>
    <hyperlink r:id="rId204" ref="E204"/>
    <hyperlink r:id="rId205" ref="E205"/>
    <hyperlink r:id="rId206" ref="E206"/>
    <hyperlink r:id="rId207" ref="E207"/>
    <hyperlink r:id="rId208" ref="E208"/>
    <hyperlink r:id="rId209" ref="E209"/>
    <hyperlink r:id="rId210" ref="E210"/>
    <hyperlink r:id="rId211" ref="E211"/>
    <hyperlink r:id="rId212" ref="E212"/>
    <hyperlink r:id="rId213" ref="E213"/>
    <hyperlink r:id="rId214" ref="E214"/>
    <hyperlink r:id="rId215" ref="E215"/>
    <hyperlink r:id="rId216" ref="E216"/>
    <hyperlink r:id="rId217" ref="E217"/>
    <hyperlink r:id="rId218" ref="E218"/>
    <hyperlink r:id="rId219" ref="E219"/>
    <hyperlink r:id="rId220" ref="E220"/>
    <hyperlink r:id="rId221" ref="E221"/>
    <hyperlink r:id="rId222" ref="E222"/>
    <hyperlink r:id="rId223" ref="E223"/>
    <hyperlink r:id="rId224" ref="E224"/>
    <hyperlink r:id="rId225" ref="E225"/>
    <hyperlink r:id="rId226" ref="E226"/>
    <hyperlink r:id="rId227" ref="E227"/>
    <hyperlink r:id="rId228" ref="E228"/>
    <hyperlink r:id="rId229" ref="E229"/>
    <hyperlink r:id="rId230" ref="E230"/>
    <hyperlink r:id="rId231" ref="E231"/>
    <hyperlink r:id="rId232" ref="E232"/>
    <hyperlink r:id="rId233" ref="E233"/>
    <hyperlink r:id="rId234" ref="E234"/>
    <hyperlink r:id="rId235" ref="E235"/>
    <hyperlink r:id="rId236" ref="E236"/>
    <hyperlink r:id="rId237" ref="E237"/>
    <hyperlink r:id="rId238" ref="E238"/>
    <hyperlink r:id="rId239" ref="E239"/>
    <hyperlink r:id="rId240" ref="E240"/>
    <hyperlink r:id="rId241" ref="E241"/>
    <hyperlink r:id="rId242" ref="E242"/>
    <hyperlink r:id="rId243" ref="E243"/>
    <hyperlink r:id="rId244" ref="E244"/>
    <hyperlink r:id="rId245" ref="E245"/>
    <hyperlink r:id="rId246" ref="E246"/>
    <hyperlink r:id="rId247" ref="E247"/>
    <hyperlink r:id="rId248" ref="E248"/>
    <hyperlink r:id="rId249" ref="E249"/>
    <hyperlink r:id="rId250" ref="E250"/>
    <hyperlink r:id="rId251" ref="E251"/>
    <hyperlink r:id="rId252" ref="E252"/>
    <hyperlink r:id="rId253" ref="E253"/>
    <hyperlink r:id="rId254" ref="E254"/>
    <hyperlink r:id="rId255" ref="E255"/>
    <hyperlink r:id="rId256" ref="E256"/>
    <hyperlink r:id="rId257" ref="E257"/>
    <hyperlink r:id="rId258" ref="E258"/>
    <hyperlink r:id="rId259" ref="E259"/>
    <hyperlink r:id="rId260" ref="E260"/>
    <hyperlink r:id="rId261" ref="E261"/>
    <hyperlink r:id="rId262" ref="E262"/>
    <hyperlink r:id="rId263" ref="E263"/>
    <hyperlink r:id="rId264" ref="E264"/>
    <hyperlink r:id="rId265" ref="E265"/>
    <hyperlink r:id="rId266" ref="E266"/>
    <hyperlink r:id="rId267" ref="E267"/>
    <hyperlink r:id="rId268" ref="E268"/>
    <hyperlink r:id="rId269" ref="E269"/>
    <hyperlink r:id="rId270" ref="E270"/>
    <hyperlink r:id="rId271" ref="E271"/>
    <hyperlink r:id="rId272" ref="E272"/>
    <hyperlink r:id="rId273" ref="E273"/>
    <hyperlink r:id="rId274" ref="E274"/>
    <hyperlink r:id="rId275" ref="E275"/>
    <hyperlink r:id="rId276" ref="E276"/>
    <hyperlink r:id="rId277" ref="E277"/>
    <hyperlink r:id="rId278" ref="E278"/>
    <hyperlink r:id="rId279" ref="E279"/>
    <hyperlink r:id="rId280" ref="E280"/>
    <hyperlink r:id="rId281" ref="E281"/>
    <hyperlink r:id="rId282" ref="E282"/>
    <hyperlink r:id="rId283" ref="E283"/>
    <hyperlink r:id="rId284" ref="E284"/>
    <hyperlink r:id="rId285" ref="E285"/>
    <hyperlink r:id="rId286" ref="E286"/>
    <hyperlink r:id="rId287" ref="E287"/>
    <hyperlink r:id="rId288" ref="E288"/>
    <hyperlink r:id="rId289" ref="E291"/>
    <hyperlink r:id="rId290" ref="E292"/>
    <hyperlink r:id="rId291" ref="E294"/>
    <hyperlink r:id="rId292" ref="E295"/>
    <hyperlink r:id="rId293" ref="E296"/>
    <hyperlink r:id="rId294" ref="E297"/>
    <hyperlink r:id="rId295" ref="E298"/>
    <hyperlink r:id="rId296" ref="E299"/>
    <hyperlink r:id="rId297" ref="E300"/>
    <hyperlink r:id="rId298" ref="E301"/>
    <hyperlink r:id="rId299" ref="E302"/>
    <hyperlink r:id="rId300" ref="E303"/>
    <hyperlink r:id="rId301" ref="E304"/>
    <hyperlink r:id="rId302" ref="E305"/>
    <hyperlink r:id="rId303" ref="E306"/>
    <hyperlink r:id="rId304" ref="E438"/>
  </hyperlinks>
  <drawing r:id="rId30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11"/>
    <col customWidth="1" min="2" max="2" width="10.22"/>
    <col customWidth="1" min="3" max="3" width="30.11"/>
    <col customWidth="1" min="4" max="4" width="20.22"/>
    <col customWidth="1" min="5" max="5" width="24.0"/>
    <col customWidth="1" min="6" max="6" width="13.11"/>
    <col customWidth="1" min="7" max="7" width="15.0"/>
    <col customWidth="1" hidden="1" min="8" max="8" width="17.0"/>
    <col customWidth="1" min="9" max="9" width="17.0"/>
    <col customWidth="1" min="10" max="10" width="25.44"/>
    <col customWidth="1" min="11" max="11" width="15.44"/>
    <col customWidth="1" min="12" max="12" width="10.89"/>
    <col customWidth="1" min="13" max="13" width="11.44"/>
    <col customWidth="1" min="14" max="14" width="13.67"/>
    <col customWidth="1" min="15" max="15" width="17.22"/>
    <col customWidth="1" min="16" max="17" width="13.89"/>
    <col customWidth="1" min="18" max="18" width="21.11"/>
    <col customWidth="1" min="19" max="19" width="14.89"/>
    <col customWidth="1" min="20" max="20" width="12.56"/>
    <col customWidth="1" min="21" max="21" width="11.67"/>
    <col customWidth="1" min="22" max="22" width="48.56"/>
    <col customWidth="1" min="23" max="23" width="62.11"/>
    <col customWidth="1" min="24" max="24" width="51.89"/>
    <col customWidth="1" min="25" max="28" width="200.44"/>
  </cols>
  <sheetData>
    <row r="1" ht="22.5" customHeight="1">
      <c r="A1" s="12">
        <v>418.0</v>
      </c>
      <c r="B1" s="88">
        <v>70.0</v>
      </c>
      <c r="C1" s="40" t="s">
        <v>1544</v>
      </c>
      <c r="D1" s="15" t="s">
        <v>1545</v>
      </c>
      <c r="E1" s="16" t="s">
        <v>1546</v>
      </c>
      <c r="F1" s="18" t="s">
        <v>111</v>
      </c>
      <c r="G1" s="15" t="s">
        <v>133</v>
      </c>
      <c r="H1" s="15" t="s">
        <v>3602</v>
      </c>
      <c r="I1" s="18" t="s">
        <v>1548</v>
      </c>
      <c r="J1" s="15" t="s">
        <v>1549</v>
      </c>
      <c r="K1" s="15" t="s">
        <v>600</v>
      </c>
      <c r="L1" s="15" t="s">
        <v>601</v>
      </c>
      <c r="M1" s="15" t="s">
        <v>602</v>
      </c>
      <c r="N1" s="20" t="s">
        <v>1550</v>
      </c>
      <c r="O1" s="21" t="s">
        <v>1551</v>
      </c>
      <c r="P1" s="15" t="s">
        <v>40</v>
      </c>
      <c r="Q1" s="15" t="s">
        <v>522</v>
      </c>
      <c r="R1" s="22"/>
      <c r="S1" s="15" t="s">
        <v>605</v>
      </c>
      <c r="T1" s="22"/>
      <c r="U1" s="22"/>
      <c r="V1" s="15" t="s">
        <v>1552</v>
      </c>
      <c r="W1" s="22"/>
      <c r="X1" s="22"/>
      <c r="Y1" s="22"/>
      <c r="Z1" s="26"/>
      <c r="AA1" s="26"/>
      <c r="AB1" s="26"/>
    </row>
    <row r="2" ht="22.5" customHeight="1">
      <c r="A2" s="12">
        <v>417.0</v>
      </c>
      <c r="B2" s="13">
        <v>90.0</v>
      </c>
      <c r="C2" s="76" t="s">
        <v>1940</v>
      </c>
      <c r="D2" s="18" t="s">
        <v>1941</v>
      </c>
      <c r="E2" s="39" t="s">
        <v>1942</v>
      </c>
      <c r="F2" s="18" t="s">
        <v>111</v>
      </c>
      <c r="G2" s="18" t="s">
        <v>1246</v>
      </c>
      <c r="H2" s="17" t="s">
        <v>12491</v>
      </c>
      <c r="I2" s="18" t="s">
        <v>1548</v>
      </c>
      <c r="J2" s="18" t="s">
        <v>1945</v>
      </c>
      <c r="K2" s="15" t="s">
        <v>1946</v>
      </c>
      <c r="L2" s="15" t="s">
        <v>1947</v>
      </c>
      <c r="M2" s="15" t="s">
        <v>1948</v>
      </c>
      <c r="N2" s="20" t="s">
        <v>1949</v>
      </c>
      <c r="O2" s="48" t="s">
        <v>1950</v>
      </c>
      <c r="P2" s="15" t="s">
        <v>40</v>
      </c>
      <c r="Q2" s="18" t="s">
        <v>522</v>
      </c>
      <c r="R2" s="15"/>
      <c r="S2" s="15"/>
      <c r="T2" s="15"/>
      <c r="U2" s="15"/>
      <c r="V2" s="18" t="s">
        <v>1951</v>
      </c>
      <c r="W2" s="22"/>
      <c r="X2" s="15"/>
      <c r="Y2" s="15" t="s">
        <v>1952</v>
      </c>
      <c r="Z2" s="94"/>
      <c r="AA2" s="94"/>
      <c r="AB2" s="94"/>
    </row>
    <row r="3" ht="22.5" customHeight="1">
      <c r="A3" s="12">
        <v>416.0</v>
      </c>
      <c r="B3" s="13">
        <v>90.0</v>
      </c>
      <c r="C3" s="76" t="s">
        <v>1940</v>
      </c>
      <c r="D3" s="15" t="s">
        <v>1148</v>
      </c>
      <c r="E3" s="39" t="s">
        <v>1953</v>
      </c>
      <c r="F3" s="18" t="s">
        <v>111</v>
      </c>
      <c r="G3" s="18" t="s">
        <v>1246</v>
      </c>
      <c r="H3" s="17" t="s">
        <v>12491</v>
      </c>
      <c r="I3" s="18" t="s">
        <v>1548</v>
      </c>
      <c r="J3" s="15" t="s">
        <v>1955</v>
      </c>
      <c r="K3" s="15" t="s">
        <v>1946</v>
      </c>
      <c r="L3" s="15" t="s">
        <v>1947</v>
      </c>
      <c r="M3" s="15" t="s">
        <v>1948</v>
      </c>
      <c r="N3" s="20" t="s">
        <v>1956</v>
      </c>
      <c r="O3" s="48" t="s">
        <v>1957</v>
      </c>
      <c r="P3" s="15" t="s">
        <v>40</v>
      </c>
      <c r="Q3" s="18" t="s">
        <v>197</v>
      </c>
      <c r="R3" s="15"/>
      <c r="S3" s="15"/>
      <c r="T3" s="15"/>
      <c r="U3" s="15"/>
      <c r="V3" s="15"/>
      <c r="W3" s="22"/>
      <c r="X3" s="15"/>
      <c r="Y3" s="15" t="s">
        <v>1952</v>
      </c>
      <c r="Z3" s="94"/>
      <c r="AA3" s="94"/>
      <c r="AB3" s="94"/>
    </row>
    <row r="4" ht="22.5" customHeight="1">
      <c r="A4" s="12">
        <v>415.0</v>
      </c>
      <c r="B4" s="13">
        <v>108.0</v>
      </c>
      <c r="C4" s="40" t="s">
        <v>2254</v>
      </c>
      <c r="D4" s="15" t="s">
        <v>2255</v>
      </c>
      <c r="E4" s="246" t="s">
        <v>38118</v>
      </c>
      <c r="F4" s="18" t="s">
        <v>2055</v>
      </c>
      <c r="G4" s="15" t="s">
        <v>2257</v>
      </c>
      <c r="H4" s="15" t="s">
        <v>38119</v>
      </c>
      <c r="I4" s="18" t="s">
        <v>1548</v>
      </c>
      <c r="J4" s="15" t="s">
        <v>2259</v>
      </c>
      <c r="K4" s="15" t="s">
        <v>2260</v>
      </c>
      <c r="L4" s="15" t="s">
        <v>2261</v>
      </c>
      <c r="M4" s="15" t="s">
        <v>2179</v>
      </c>
      <c r="N4" s="20" t="s">
        <v>2262</v>
      </c>
      <c r="O4" s="21" t="s">
        <v>2263</v>
      </c>
      <c r="P4" s="15" t="s">
        <v>40</v>
      </c>
      <c r="Q4" s="15" t="s">
        <v>522</v>
      </c>
      <c r="R4" s="15" t="s">
        <v>913</v>
      </c>
      <c r="S4" s="15" t="s">
        <v>914</v>
      </c>
      <c r="T4" s="15"/>
      <c r="U4" s="15" t="s">
        <v>913</v>
      </c>
      <c r="V4" s="22"/>
      <c r="W4" s="22"/>
      <c r="X4" s="22"/>
      <c r="Y4" s="22"/>
      <c r="Z4" s="26"/>
      <c r="AA4" s="26"/>
      <c r="AB4" s="26"/>
    </row>
    <row r="5" ht="22.5" customHeight="1">
      <c r="A5" s="12">
        <v>414.0</v>
      </c>
      <c r="B5" s="13">
        <v>115.0</v>
      </c>
      <c r="C5" s="40" t="s">
        <v>2347</v>
      </c>
      <c r="D5" s="15" t="s">
        <v>2348</v>
      </c>
      <c r="E5" s="16" t="s">
        <v>38120</v>
      </c>
      <c r="F5" s="18" t="s">
        <v>2055</v>
      </c>
      <c r="G5" s="15" t="s">
        <v>2350</v>
      </c>
      <c r="H5" s="15" t="s">
        <v>8925</v>
      </c>
      <c r="I5" s="18" t="s">
        <v>1548</v>
      </c>
      <c r="J5" s="15" t="s">
        <v>2352</v>
      </c>
      <c r="K5" s="15" t="s">
        <v>2353</v>
      </c>
      <c r="L5" s="15" t="s">
        <v>2328</v>
      </c>
      <c r="M5" s="15" t="s">
        <v>2328</v>
      </c>
      <c r="N5" s="20" t="s">
        <v>2354</v>
      </c>
      <c r="O5" s="21" t="s">
        <v>2288</v>
      </c>
      <c r="P5" s="15" t="s">
        <v>40</v>
      </c>
      <c r="Q5" s="15" t="s">
        <v>522</v>
      </c>
      <c r="R5" s="15" t="s">
        <v>913</v>
      </c>
      <c r="S5" s="15" t="s">
        <v>1867</v>
      </c>
      <c r="T5" s="15"/>
      <c r="U5" s="15" t="s">
        <v>913</v>
      </c>
      <c r="V5" s="15" t="s">
        <v>2355</v>
      </c>
      <c r="W5" s="22"/>
      <c r="X5" s="22"/>
      <c r="Y5" s="22"/>
      <c r="Z5" s="26"/>
      <c r="AA5" s="26"/>
      <c r="AB5" s="26"/>
    </row>
    <row r="6" ht="22.5" customHeight="1">
      <c r="A6" s="12">
        <v>413.0</v>
      </c>
      <c r="B6" s="13">
        <v>136.0</v>
      </c>
      <c r="C6" s="40" t="s">
        <v>2560</v>
      </c>
      <c r="D6" s="15" t="s">
        <v>2561</v>
      </c>
      <c r="E6" s="16" t="s">
        <v>38121</v>
      </c>
      <c r="F6" s="18" t="s">
        <v>2055</v>
      </c>
      <c r="G6" s="15" t="s">
        <v>2563</v>
      </c>
      <c r="H6" s="15" t="s">
        <v>8301</v>
      </c>
      <c r="I6" s="18" t="s">
        <v>1548</v>
      </c>
      <c r="J6" s="15" t="s">
        <v>2522</v>
      </c>
      <c r="K6" s="15" t="s">
        <v>1559</v>
      </c>
      <c r="L6" s="15" t="s">
        <v>1559</v>
      </c>
      <c r="M6" s="15" t="s">
        <v>73</v>
      </c>
      <c r="N6" s="20" t="s">
        <v>2565</v>
      </c>
      <c r="O6" s="48" t="s">
        <v>2545</v>
      </c>
      <c r="P6" s="15" t="s">
        <v>513</v>
      </c>
      <c r="Q6" s="15" t="s">
        <v>630</v>
      </c>
      <c r="R6" s="22"/>
      <c r="S6" s="22"/>
      <c r="T6" s="22"/>
      <c r="U6" s="22"/>
      <c r="V6" s="15" t="s">
        <v>2566</v>
      </c>
      <c r="W6" s="22"/>
      <c r="X6" s="15"/>
      <c r="Y6" s="15" t="s">
        <v>1409</v>
      </c>
      <c r="Z6" s="94"/>
      <c r="AA6" s="94"/>
      <c r="AB6" s="94"/>
    </row>
    <row r="7" ht="22.5" customHeight="1">
      <c r="A7" s="12">
        <v>412.0</v>
      </c>
      <c r="B7" s="13">
        <v>137.0</v>
      </c>
      <c r="C7" s="40" t="s">
        <v>2574</v>
      </c>
      <c r="D7" s="15" t="s">
        <v>2575</v>
      </c>
      <c r="E7" s="16" t="s">
        <v>38122</v>
      </c>
      <c r="F7" s="18" t="s">
        <v>2055</v>
      </c>
      <c r="G7" s="15" t="s">
        <v>2577</v>
      </c>
      <c r="H7" s="15" t="s">
        <v>8301</v>
      </c>
      <c r="I7" s="18" t="s">
        <v>1548</v>
      </c>
      <c r="J7" s="15" t="s">
        <v>2522</v>
      </c>
      <c r="K7" s="15" t="s">
        <v>1559</v>
      </c>
      <c r="L7" s="15" t="s">
        <v>1559</v>
      </c>
      <c r="M7" s="15" t="s">
        <v>73</v>
      </c>
      <c r="N7" s="20" t="s">
        <v>2578</v>
      </c>
      <c r="O7" s="48" t="s">
        <v>2545</v>
      </c>
      <c r="P7" s="15" t="s">
        <v>630</v>
      </c>
      <c r="Q7" s="15" t="s">
        <v>513</v>
      </c>
      <c r="R7" s="22"/>
      <c r="S7" s="22"/>
      <c r="T7" s="22"/>
      <c r="U7" s="22"/>
      <c r="V7" s="22"/>
      <c r="W7" s="22"/>
      <c r="X7" s="22"/>
      <c r="Y7" s="22"/>
      <c r="Z7" s="26"/>
      <c r="AA7" s="26"/>
      <c r="AB7" s="26"/>
    </row>
    <row r="8" ht="22.5" customHeight="1">
      <c r="A8" s="12">
        <v>411.0</v>
      </c>
      <c r="B8" s="13">
        <v>174.0</v>
      </c>
      <c r="C8" s="76" t="s">
        <v>3105</v>
      </c>
      <c r="D8" s="18" t="s">
        <v>3106</v>
      </c>
      <c r="E8" s="47" t="s">
        <v>3107</v>
      </c>
      <c r="F8" s="18" t="s">
        <v>111</v>
      </c>
      <c r="G8" s="15" t="s">
        <v>38123</v>
      </c>
      <c r="H8" s="17" t="s">
        <v>3602</v>
      </c>
      <c r="I8" s="18" t="s">
        <v>1548</v>
      </c>
      <c r="J8" s="15" t="s">
        <v>1210</v>
      </c>
      <c r="K8" s="18" t="s">
        <v>1083</v>
      </c>
      <c r="L8" s="15" t="s">
        <v>1084</v>
      </c>
      <c r="M8" s="15" t="s">
        <v>1085</v>
      </c>
      <c r="N8" s="20" t="s">
        <v>3110</v>
      </c>
      <c r="O8" s="48" t="s">
        <v>3111</v>
      </c>
      <c r="P8" s="15" t="s">
        <v>40</v>
      </c>
      <c r="Q8" s="15" t="s">
        <v>522</v>
      </c>
      <c r="R8" s="15"/>
      <c r="S8" s="15"/>
      <c r="T8" s="15"/>
      <c r="U8" s="22"/>
      <c r="V8" s="22"/>
      <c r="W8" s="22"/>
      <c r="X8" s="22"/>
      <c r="Y8" s="22"/>
      <c r="Z8" s="26"/>
      <c r="AA8" s="26"/>
      <c r="AB8" s="26"/>
    </row>
    <row r="9" ht="22.5" customHeight="1">
      <c r="A9" s="12">
        <v>410.0</v>
      </c>
      <c r="B9" s="13">
        <v>174.0</v>
      </c>
      <c r="C9" s="76" t="s">
        <v>3112</v>
      </c>
      <c r="D9" s="15"/>
      <c r="E9" s="39" t="s">
        <v>3113</v>
      </c>
      <c r="F9" s="17" t="s">
        <v>957</v>
      </c>
      <c r="G9" s="15" t="s">
        <v>38123</v>
      </c>
      <c r="H9" s="22"/>
      <c r="I9" s="18" t="s">
        <v>1548</v>
      </c>
      <c r="J9" s="15" t="s">
        <v>1210</v>
      </c>
      <c r="K9" s="18" t="s">
        <v>1083</v>
      </c>
      <c r="L9" s="15" t="s">
        <v>1084</v>
      </c>
      <c r="M9" s="15" t="s">
        <v>1085</v>
      </c>
      <c r="N9" s="20" t="s">
        <v>3114</v>
      </c>
      <c r="O9" s="48" t="s">
        <v>1112</v>
      </c>
      <c r="P9" s="15" t="s">
        <v>40</v>
      </c>
      <c r="Q9" s="15" t="s">
        <v>522</v>
      </c>
      <c r="R9" s="15"/>
      <c r="S9" s="15"/>
      <c r="T9" s="15"/>
      <c r="U9" s="22"/>
      <c r="V9" s="17" t="s">
        <v>3115</v>
      </c>
      <c r="W9" s="22"/>
      <c r="X9" s="22"/>
      <c r="Y9" s="22"/>
      <c r="Z9" s="26"/>
      <c r="AA9" s="26"/>
      <c r="AB9" s="26"/>
    </row>
    <row r="10" ht="22.5" customHeight="1">
      <c r="A10" s="12">
        <v>409.0</v>
      </c>
      <c r="B10" s="13">
        <v>174.0</v>
      </c>
      <c r="C10" s="76" t="s">
        <v>3112</v>
      </c>
      <c r="D10" s="15"/>
      <c r="E10" s="39" t="s">
        <v>3116</v>
      </c>
      <c r="F10" s="17" t="s">
        <v>957</v>
      </c>
      <c r="G10" s="15" t="s">
        <v>38123</v>
      </c>
      <c r="H10" s="22"/>
      <c r="I10" s="18" t="s">
        <v>1548</v>
      </c>
      <c r="J10" s="15" t="s">
        <v>1210</v>
      </c>
      <c r="K10" s="18" t="s">
        <v>1083</v>
      </c>
      <c r="L10" s="15" t="s">
        <v>1084</v>
      </c>
      <c r="M10" s="15" t="s">
        <v>1085</v>
      </c>
      <c r="N10" s="20" t="s">
        <v>3117</v>
      </c>
      <c r="O10" s="48" t="s">
        <v>1112</v>
      </c>
      <c r="P10" s="15" t="s">
        <v>40</v>
      </c>
      <c r="Q10" s="15" t="s">
        <v>522</v>
      </c>
      <c r="R10" s="15"/>
      <c r="S10" s="15"/>
      <c r="T10" s="15"/>
      <c r="U10" s="22"/>
      <c r="V10" s="17" t="s">
        <v>3115</v>
      </c>
      <c r="W10" s="22"/>
      <c r="X10" s="22"/>
      <c r="Y10" s="22"/>
      <c r="Z10" s="26"/>
      <c r="AA10" s="26"/>
      <c r="AB10" s="26"/>
    </row>
    <row r="11" ht="22.5" customHeight="1">
      <c r="A11" s="12">
        <v>408.0</v>
      </c>
      <c r="B11" s="13">
        <v>174.0</v>
      </c>
      <c r="C11" s="76" t="s">
        <v>3112</v>
      </c>
      <c r="D11" s="15" t="s">
        <v>3118</v>
      </c>
      <c r="E11" s="16" t="s">
        <v>38124</v>
      </c>
      <c r="F11" s="17" t="s">
        <v>957</v>
      </c>
      <c r="G11" s="15" t="s">
        <v>38123</v>
      </c>
      <c r="H11" s="22"/>
      <c r="I11" s="18" t="s">
        <v>1548</v>
      </c>
      <c r="J11" s="15" t="s">
        <v>1210</v>
      </c>
      <c r="K11" s="18" t="s">
        <v>1083</v>
      </c>
      <c r="L11" s="15" t="s">
        <v>1084</v>
      </c>
      <c r="M11" s="15" t="s">
        <v>1085</v>
      </c>
      <c r="N11" s="20" t="s">
        <v>3120</v>
      </c>
      <c r="O11" s="48" t="s">
        <v>1112</v>
      </c>
      <c r="P11" s="15" t="s">
        <v>40</v>
      </c>
      <c r="Q11" s="15" t="s">
        <v>522</v>
      </c>
      <c r="R11" s="15"/>
      <c r="S11" s="15"/>
      <c r="T11" s="15"/>
      <c r="U11" s="22"/>
      <c r="V11" s="17" t="s">
        <v>3115</v>
      </c>
      <c r="W11" s="22"/>
      <c r="X11" s="22"/>
      <c r="Y11" s="22"/>
      <c r="Z11" s="26"/>
      <c r="AA11" s="26"/>
      <c r="AB11" s="26"/>
    </row>
    <row r="12" ht="22.5" customHeight="1">
      <c r="A12" s="12">
        <v>407.0</v>
      </c>
      <c r="B12" s="13">
        <v>174.0</v>
      </c>
      <c r="C12" s="76" t="s">
        <v>3112</v>
      </c>
      <c r="D12" s="18" t="s">
        <v>3121</v>
      </c>
      <c r="E12" s="16" t="s">
        <v>38125</v>
      </c>
      <c r="F12" s="17" t="s">
        <v>957</v>
      </c>
      <c r="G12" s="15" t="s">
        <v>38123</v>
      </c>
      <c r="H12" s="22"/>
      <c r="I12" s="18" t="s">
        <v>1548</v>
      </c>
      <c r="J12" s="15" t="s">
        <v>1210</v>
      </c>
      <c r="K12" s="18" t="s">
        <v>1083</v>
      </c>
      <c r="L12" s="15" t="s">
        <v>1084</v>
      </c>
      <c r="M12" s="15" t="s">
        <v>1085</v>
      </c>
      <c r="N12" s="20" t="s">
        <v>3123</v>
      </c>
      <c r="O12" s="48" t="s">
        <v>1112</v>
      </c>
      <c r="P12" s="15" t="s">
        <v>40</v>
      </c>
      <c r="Q12" s="15" t="s">
        <v>522</v>
      </c>
      <c r="R12" s="15"/>
      <c r="S12" s="15"/>
      <c r="T12" s="15"/>
      <c r="U12" s="22"/>
      <c r="V12" s="17" t="s">
        <v>3115</v>
      </c>
      <c r="W12" s="22"/>
      <c r="X12" s="22"/>
      <c r="Y12" s="22"/>
      <c r="Z12" s="26"/>
      <c r="AA12" s="26"/>
      <c r="AB12" s="26"/>
    </row>
    <row r="13" ht="22.5" customHeight="1">
      <c r="A13" s="12">
        <v>406.0</v>
      </c>
      <c r="B13" s="13">
        <v>179.0</v>
      </c>
      <c r="C13" s="40" t="s">
        <v>3177</v>
      </c>
      <c r="D13" s="15" t="s">
        <v>2691</v>
      </c>
      <c r="E13" s="16" t="s">
        <v>38126</v>
      </c>
      <c r="F13" s="18" t="s">
        <v>2055</v>
      </c>
      <c r="G13" s="15" t="s">
        <v>3179</v>
      </c>
      <c r="H13" s="22"/>
      <c r="I13" s="17" t="s">
        <v>3181</v>
      </c>
      <c r="J13" s="15" t="s">
        <v>3182</v>
      </c>
      <c r="K13" s="15" t="s">
        <v>484</v>
      </c>
      <c r="L13" s="15" t="s">
        <v>484</v>
      </c>
      <c r="M13" s="15" t="s">
        <v>485</v>
      </c>
      <c r="N13" s="20" t="s">
        <v>3183</v>
      </c>
      <c r="O13" s="21" t="s">
        <v>3184</v>
      </c>
      <c r="P13" s="15" t="s">
        <v>40</v>
      </c>
      <c r="Q13" s="15" t="s">
        <v>3185</v>
      </c>
      <c r="R13" s="22"/>
      <c r="S13" s="22"/>
      <c r="T13" s="22"/>
      <c r="U13" s="22"/>
      <c r="V13" s="22"/>
      <c r="W13" s="22"/>
      <c r="X13" s="22"/>
      <c r="Y13" s="22"/>
      <c r="Z13" s="26"/>
      <c r="AA13" s="26"/>
      <c r="AB13" s="26"/>
    </row>
    <row r="14" ht="22.5" customHeight="1">
      <c r="A14" s="12">
        <v>405.0</v>
      </c>
      <c r="B14" s="13">
        <v>179.0</v>
      </c>
      <c r="C14" s="40" t="s">
        <v>3177</v>
      </c>
      <c r="D14" s="15" t="s">
        <v>3186</v>
      </c>
      <c r="E14" s="16" t="s">
        <v>38127</v>
      </c>
      <c r="F14" s="18" t="s">
        <v>2055</v>
      </c>
      <c r="G14" s="15" t="s">
        <v>3188</v>
      </c>
      <c r="H14" s="22"/>
      <c r="I14" s="17" t="s">
        <v>3181</v>
      </c>
      <c r="J14" s="15" t="s">
        <v>3182</v>
      </c>
      <c r="K14" s="15" t="s">
        <v>484</v>
      </c>
      <c r="L14" s="15" t="s">
        <v>484</v>
      </c>
      <c r="M14" s="15" t="s">
        <v>485</v>
      </c>
      <c r="N14" s="20" t="s">
        <v>3190</v>
      </c>
      <c r="O14" s="21" t="s">
        <v>3184</v>
      </c>
      <c r="P14" s="15" t="s">
        <v>40</v>
      </c>
      <c r="Q14" s="15" t="s">
        <v>3185</v>
      </c>
      <c r="R14" s="22"/>
      <c r="S14" s="22"/>
      <c r="T14" s="22"/>
      <c r="U14" s="22"/>
      <c r="V14" s="22"/>
      <c r="W14" s="22"/>
      <c r="X14" s="22"/>
      <c r="Y14" s="22"/>
      <c r="Z14" s="26"/>
      <c r="AA14" s="26"/>
      <c r="AB14" s="26"/>
    </row>
    <row r="15" ht="22.5" customHeight="1">
      <c r="A15" s="12">
        <v>404.0</v>
      </c>
      <c r="B15" s="13">
        <v>212.0</v>
      </c>
      <c r="C15" s="76" t="s">
        <v>3598</v>
      </c>
      <c r="D15" s="15" t="s">
        <v>3599</v>
      </c>
      <c r="E15" s="16" t="s">
        <v>38128</v>
      </c>
      <c r="F15" s="18" t="s">
        <v>2055</v>
      </c>
      <c r="G15" s="15" t="s">
        <v>3601</v>
      </c>
      <c r="H15" s="17" t="s">
        <v>3602</v>
      </c>
      <c r="I15" s="18" t="s">
        <v>1548</v>
      </c>
      <c r="J15" s="15" t="s">
        <v>3582</v>
      </c>
      <c r="K15" s="15" t="s">
        <v>3583</v>
      </c>
      <c r="L15" s="15" t="s">
        <v>1781</v>
      </c>
      <c r="M15" s="15" t="s">
        <v>602</v>
      </c>
      <c r="N15" s="20" t="s">
        <v>3603</v>
      </c>
      <c r="O15" s="21" t="s">
        <v>3604</v>
      </c>
      <c r="P15" s="15" t="s">
        <v>40</v>
      </c>
      <c r="Q15" s="15" t="s">
        <v>522</v>
      </c>
      <c r="R15" s="22"/>
      <c r="S15" s="22"/>
      <c r="T15" s="22"/>
      <c r="U15" s="22"/>
      <c r="V15" s="22"/>
      <c r="W15" s="22"/>
      <c r="X15" s="22"/>
      <c r="Y15" s="22"/>
      <c r="Z15" s="26"/>
      <c r="AA15" s="26"/>
      <c r="AB15" s="26"/>
    </row>
    <row r="16" ht="22.5" customHeight="1">
      <c r="A16" s="12">
        <v>403.0</v>
      </c>
      <c r="B16" s="13">
        <v>212.0</v>
      </c>
      <c r="C16" s="40" t="s">
        <v>3605</v>
      </c>
      <c r="D16" s="15" t="s">
        <v>3599</v>
      </c>
      <c r="E16" s="16" t="s">
        <v>38128</v>
      </c>
      <c r="F16" s="18" t="s">
        <v>68</v>
      </c>
      <c r="G16" s="15" t="s">
        <v>3601</v>
      </c>
      <c r="H16" s="17" t="s">
        <v>3602</v>
      </c>
      <c r="I16" s="18" t="s">
        <v>1548</v>
      </c>
      <c r="J16" s="15" t="s">
        <v>3582</v>
      </c>
      <c r="K16" s="15" t="s">
        <v>3583</v>
      </c>
      <c r="L16" s="15" t="s">
        <v>1781</v>
      </c>
      <c r="M16" s="15" t="s">
        <v>602</v>
      </c>
      <c r="N16" s="20" t="s">
        <v>3618</v>
      </c>
      <c r="O16" s="21" t="s">
        <v>3604</v>
      </c>
      <c r="P16" s="15" t="s">
        <v>40</v>
      </c>
      <c r="Q16" s="15" t="s">
        <v>522</v>
      </c>
      <c r="R16" s="22"/>
      <c r="S16" s="22"/>
      <c r="T16" s="22"/>
      <c r="U16" s="22"/>
      <c r="V16" s="22"/>
      <c r="W16" s="22"/>
      <c r="X16" s="22"/>
      <c r="Y16" s="22"/>
      <c r="Z16" s="26"/>
      <c r="AA16" s="26"/>
      <c r="AB16" s="26"/>
    </row>
    <row r="17" ht="22.5" customHeight="1">
      <c r="A17" s="12">
        <v>402.0</v>
      </c>
      <c r="B17" s="13">
        <v>233.0</v>
      </c>
      <c r="C17" s="40" t="s">
        <v>3847</v>
      </c>
      <c r="D17" s="15" t="s">
        <v>3848</v>
      </c>
      <c r="E17" s="16" t="s">
        <v>38129</v>
      </c>
      <c r="F17" s="18" t="s">
        <v>68</v>
      </c>
      <c r="G17" s="15" t="s">
        <v>3850</v>
      </c>
      <c r="H17" s="22"/>
      <c r="I17" s="17" t="s">
        <v>1548</v>
      </c>
      <c r="J17" s="15" t="s">
        <v>3852</v>
      </c>
      <c r="K17" s="15" t="s">
        <v>3853</v>
      </c>
      <c r="L17" s="15" t="s">
        <v>3854</v>
      </c>
      <c r="M17" s="15" t="s">
        <v>3855</v>
      </c>
      <c r="N17" s="20" t="s">
        <v>3856</v>
      </c>
      <c r="O17" s="21" t="s">
        <v>3857</v>
      </c>
      <c r="P17" s="15" t="s">
        <v>40</v>
      </c>
      <c r="Q17" s="15" t="s">
        <v>522</v>
      </c>
      <c r="R17" s="15" t="s">
        <v>913</v>
      </c>
      <c r="S17" s="15" t="s">
        <v>1867</v>
      </c>
      <c r="T17" s="15"/>
      <c r="U17" s="15" t="s">
        <v>913</v>
      </c>
      <c r="V17" s="22"/>
      <c r="W17" s="22"/>
      <c r="X17" s="22"/>
      <c r="Y17" s="22"/>
      <c r="Z17" s="26"/>
      <c r="AA17" s="26"/>
      <c r="AB17" s="26"/>
    </row>
    <row r="18" ht="22.5" customHeight="1">
      <c r="A18" s="12">
        <v>401.0</v>
      </c>
      <c r="B18" s="13">
        <v>234.0</v>
      </c>
      <c r="C18" s="40" t="s">
        <v>3858</v>
      </c>
      <c r="D18" s="18" t="s">
        <v>3859</v>
      </c>
      <c r="E18" s="39" t="s">
        <v>3860</v>
      </c>
      <c r="F18" s="18" t="s">
        <v>111</v>
      </c>
      <c r="G18" s="15" t="s">
        <v>3861</v>
      </c>
      <c r="H18" s="18" t="s">
        <v>38130</v>
      </c>
      <c r="I18" s="18" t="s">
        <v>1548</v>
      </c>
      <c r="J18" s="18" t="s">
        <v>1549</v>
      </c>
      <c r="K18" s="18" t="s">
        <v>600</v>
      </c>
      <c r="L18" s="18" t="s">
        <v>601</v>
      </c>
      <c r="M18" s="18" t="s">
        <v>280</v>
      </c>
      <c r="N18" s="20" t="s">
        <v>3863</v>
      </c>
      <c r="O18" s="48" t="s">
        <v>3864</v>
      </c>
      <c r="P18" s="15" t="s">
        <v>40</v>
      </c>
      <c r="Q18" s="18" t="s">
        <v>3865</v>
      </c>
      <c r="R18" s="15"/>
      <c r="S18" s="15"/>
      <c r="T18" s="15"/>
      <c r="U18" s="15"/>
      <c r="V18" s="18" t="s">
        <v>3866</v>
      </c>
      <c r="W18" s="22"/>
      <c r="X18" s="15"/>
      <c r="Y18" s="15" t="s">
        <v>1857</v>
      </c>
      <c r="Z18" s="94"/>
      <c r="AA18" s="94"/>
      <c r="AB18" s="94"/>
    </row>
    <row r="19" ht="22.5" customHeight="1">
      <c r="A19" s="12">
        <v>400.0</v>
      </c>
      <c r="B19" s="13">
        <v>302.0</v>
      </c>
      <c r="C19" s="40" t="s">
        <v>4754</v>
      </c>
      <c r="D19" s="15" t="s">
        <v>4755</v>
      </c>
      <c r="E19" s="16" t="s">
        <v>38131</v>
      </c>
      <c r="F19" s="18" t="s">
        <v>2055</v>
      </c>
      <c r="G19" s="18" t="s">
        <v>4757</v>
      </c>
      <c r="H19" s="15" t="s">
        <v>38132</v>
      </c>
      <c r="I19" s="18" t="s">
        <v>1548</v>
      </c>
      <c r="J19" s="15" t="s">
        <v>4201</v>
      </c>
      <c r="K19" s="15" t="s">
        <v>2177</v>
      </c>
      <c r="L19" s="15" t="s">
        <v>2178</v>
      </c>
      <c r="M19" s="15" t="s">
        <v>2179</v>
      </c>
      <c r="N19" s="20" t="s">
        <v>4759</v>
      </c>
      <c r="O19" s="21" t="s">
        <v>4760</v>
      </c>
      <c r="P19" s="15" t="s">
        <v>40</v>
      </c>
      <c r="Q19" s="22"/>
      <c r="R19" s="15" t="s">
        <v>4761</v>
      </c>
      <c r="S19" s="15" t="s">
        <v>2205</v>
      </c>
      <c r="T19" s="15"/>
      <c r="U19" s="15" t="s">
        <v>4762</v>
      </c>
      <c r="V19" s="15" t="s">
        <v>4763</v>
      </c>
      <c r="W19" s="22"/>
      <c r="X19" s="22"/>
      <c r="Y19" s="22"/>
      <c r="Z19" s="26"/>
      <c r="AA19" s="26"/>
      <c r="AB19" s="26"/>
    </row>
    <row r="20" ht="22.5" customHeight="1">
      <c r="A20" s="12">
        <v>399.0</v>
      </c>
      <c r="B20" s="13">
        <v>307.0</v>
      </c>
      <c r="C20" s="40" t="s">
        <v>4809</v>
      </c>
      <c r="D20" s="15" t="s">
        <v>4810</v>
      </c>
      <c r="E20" s="16" t="s">
        <v>38133</v>
      </c>
      <c r="F20" s="18" t="s">
        <v>2055</v>
      </c>
      <c r="G20" s="18" t="s">
        <v>4812</v>
      </c>
      <c r="H20" s="15" t="s">
        <v>38134</v>
      </c>
      <c r="I20" s="18" t="s">
        <v>1548</v>
      </c>
      <c r="J20" s="15" t="s">
        <v>4814</v>
      </c>
      <c r="K20" s="15" t="s">
        <v>2240</v>
      </c>
      <c r="L20" s="15" t="s">
        <v>2241</v>
      </c>
      <c r="M20" s="15" t="s">
        <v>2179</v>
      </c>
      <c r="N20" s="20" t="s">
        <v>4815</v>
      </c>
      <c r="O20" s="21" t="s">
        <v>4816</v>
      </c>
      <c r="P20" s="15" t="s">
        <v>40</v>
      </c>
      <c r="Q20" s="15" t="s">
        <v>522</v>
      </c>
      <c r="R20" s="15" t="s">
        <v>4761</v>
      </c>
      <c r="S20" s="15" t="s">
        <v>4817</v>
      </c>
      <c r="T20" s="15"/>
      <c r="U20" s="15" t="s">
        <v>4762</v>
      </c>
      <c r="V20" s="22"/>
      <c r="W20" s="22"/>
      <c r="X20" s="22"/>
      <c r="Y20" s="22"/>
      <c r="Z20" s="26"/>
      <c r="AA20" s="26"/>
      <c r="AB20" s="26"/>
    </row>
    <row r="21" ht="22.5" customHeight="1">
      <c r="A21" s="12">
        <v>398.0</v>
      </c>
      <c r="B21" s="13">
        <v>314.0</v>
      </c>
      <c r="C21" s="40" t="s">
        <v>4884</v>
      </c>
      <c r="D21" s="15" t="s">
        <v>4755</v>
      </c>
      <c r="E21" s="16" t="s">
        <v>38135</v>
      </c>
      <c r="F21" s="18" t="s">
        <v>2055</v>
      </c>
      <c r="G21" s="15" t="s">
        <v>4000</v>
      </c>
      <c r="H21" s="15" t="s">
        <v>38134</v>
      </c>
      <c r="I21" s="18" t="s">
        <v>1548</v>
      </c>
      <c r="J21" s="15" t="s">
        <v>4887</v>
      </c>
      <c r="K21" s="15" t="s">
        <v>4015</v>
      </c>
      <c r="L21" s="15" t="s">
        <v>3994</v>
      </c>
      <c r="M21" s="15" t="s">
        <v>2179</v>
      </c>
      <c r="N21" s="20" t="s">
        <v>4888</v>
      </c>
      <c r="O21" s="21" t="s">
        <v>4889</v>
      </c>
      <c r="P21" s="15" t="s">
        <v>4871</v>
      </c>
      <c r="Q21" s="15" t="s">
        <v>4871</v>
      </c>
      <c r="R21" s="15" t="s">
        <v>4761</v>
      </c>
      <c r="S21" s="15" t="s">
        <v>4817</v>
      </c>
      <c r="T21" s="15"/>
      <c r="U21" s="15" t="s">
        <v>4762</v>
      </c>
      <c r="V21" s="22"/>
      <c r="W21" s="22"/>
      <c r="X21" s="15"/>
      <c r="Y21" s="15" t="s">
        <v>4890</v>
      </c>
      <c r="Z21" s="94"/>
      <c r="AA21" s="94"/>
      <c r="AB21" s="94"/>
    </row>
    <row r="22" ht="22.5" customHeight="1">
      <c r="A22" s="12">
        <v>397.0</v>
      </c>
      <c r="B22" s="13">
        <v>326.0</v>
      </c>
      <c r="C22" s="40" t="s">
        <v>5024</v>
      </c>
      <c r="D22" s="15" t="s">
        <v>4810</v>
      </c>
      <c r="E22" s="16" t="s">
        <v>38136</v>
      </c>
      <c r="F22" s="18" t="s">
        <v>2055</v>
      </c>
      <c r="G22" s="18" t="s">
        <v>5026</v>
      </c>
      <c r="H22" s="15" t="s">
        <v>38137</v>
      </c>
      <c r="I22" s="18" t="s">
        <v>1548</v>
      </c>
      <c r="J22" s="15" t="s">
        <v>2239</v>
      </c>
      <c r="K22" s="15" t="s">
        <v>2240</v>
      </c>
      <c r="L22" s="15" t="s">
        <v>2241</v>
      </c>
      <c r="M22" s="15" t="s">
        <v>2179</v>
      </c>
      <c r="N22" s="20" t="s">
        <v>5028</v>
      </c>
      <c r="O22" s="21" t="s">
        <v>2243</v>
      </c>
      <c r="P22" s="15" t="s">
        <v>40</v>
      </c>
      <c r="Q22" s="15" t="s">
        <v>522</v>
      </c>
      <c r="R22" s="22"/>
      <c r="S22" s="15" t="s">
        <v>914</v>
      </c>
      <c r="T22" s="22"/>
      <c r="U22" s="22"/>
      <c r="V22" s="22"/>
      <c r="W22" s="22"/>
      <c r="X22" s="22"/>
      <c r="Y22" s="22"/>
      <c r="Z22" s="26"/>
      <c r="AA22" s="26"/>
      <c r="AB22" s="26"/>
    </row>
    <row r="23" ht="22.5" customHeight="1">
      <c r="A23" s="12">
        <v>396.0</v>
      </c>
      <c r="B23" s="13">
        <v>331.0</v>
      </c>
      <c r="C23" s="76" t="s">
        <v>5064</v>
      </c>
      <c r="D23" s="18" t="s">
        <v>884</v>
      </c>
      <c r="E23" s="39" t="s">
        <v>5065</v>
      </c>
      <c r="F23" s="18" t="s">
        <v>68</v>
      </c>
      <c r="G23" s="18" t="s">
        <v>5066</v>
      </c>
      <c r="H23" s="15" t="s">
        <v>38138</v>
      </c>
      <c r="I23" s="18" t="s">
        <v>1548</v>
      </c>
      <c r="J23" s="15" t="s">
        <v>5068</v>
      </c>
      <c r="K23" s="15" t="s">
        <v>116</v>
      </c>
      <c r="L23" s="15" t="s">
        <v>116</v>
      </c>
      <c r="M23" s="15" t="s">
        <v>117</v>
      </c>
      <c r="N23" s="20" t="s">
        <v>5069</v>
      </c>
      <c r="O23" s="21" t="s">
        <v>3003</v>
      </c>
      <c r="P23" s="15" t="s">
        <v>40</v>
      </c>
      <c r="Q23" s="15" t="s">
        <v>522</v>
      </c>
      <c r="R23" s="15" t="s">
        <v>913</v>
      </c>
      <c r="S23" s="15" t="s">
        <v>914</v>
      </c>
      <c r="T23" s="15"/>
      <c r="U23" s="15" t="s">
        <v>1537</v>
      </c>
      <c r="V23" s="22"/>
      <c r="W23" s="22"/>
      <c r="X23" s="22"/>
      <c r="Y23" s="22"/>
      <c r="Z23" s="26"/>
      <c r="AA23" s="26"/>
      <c r="AB23" s="26"/>
    </row>
    <row r="24" ht="22.5" customHeight="1">
      <c r="A24" s="12">
        <v>395.0</v>
      </c>
      <c r="B24" s="13">
        <v>331.0</v>
      </c>
      <c r="C24" s="76" t="s">
        <v>5064</v>
      </c>
      <c r="D24" s="18" t="s">
        <v>5070</v>
      </c>
      <c r="E24" s="39" t="s">
        <v>5071</v>
      </c>
      <c r="F24" s="18" t="s">
        <v>68</v>
      </c>
      <c r="G24" s="18" t="s">
        <v>5066</v>
      </c>
      <c r="H24" s="15" t="s">
        <v>38138</v>
      </c>
      <c r="I24" s="18" t="s">
        <v>1548</v>
      </c>
      <c r="J24" s="15" t="s">
        <v>5068</v>
      </c>
      <c r="K24" s="15" t="s">
        <v>116</v>
      </c>
      <c r="L24" s="15" t="s">
        <v>116</v>
      </c>
      <c r="M24" s="15" t="s">
        <v>117</v>
      </c>
      <c r="N24" s="20" t="s">
        <v>5073</v>
      </c>
      <c r="O24" s="21" t="s">
        <v>3003</v>
      </c>
      <c r="P24" s="15" t="s">
        <v>40</v>
      </c>
      <c r="Q24" s="15" t="s">
        <v>522</v>
      </c>
      <c r="R24" s="15" t="s">
        <v>913</v>
      </c>
      <c r="S24" s="15" t="s">
        <v>914</v>
      </c>
      <c r="T24" s="15"/>
      <c r="U24" s="15" t="s">
        <v>1537</v>
      </c>
      <c r="V24" s="22"/>
      <c r="W24" s="22"/>
      <c r="X24" s="22"/>
      <c r="Y24" s="22"/>
      <c r="Z24" s="26"/>
      <c r="AA24" s="26"/>
      <c r="AB24" s="26"/>
    </row>
    <row r="25" ht="22.5" customHeight="1">
      <c r="A25" s="12">
        <v>394.0</v>
      </c>
      <c r="B25" s="13">
        <v>331.0</v>
      </c>
      <c r="C25" s="76" t="s">
        <v>5064</v>
      </c>
      <c r="D25" s="15" t="s">
        <v>1385</v>
      </c>
      <c r="E25" s="16" t="s">
        <v>38139</v>
      </c>
      <c r="F25" s="18" t="s">
        <v>68</v>
      </c>
      <c r="G25" s="18" t="s">
        <v>5066</v>
      </c>
      <c r="H25" s="15" t="s">
        <v>38138</v>
      </c>
      <c r="I25" s="18" t="s">
        <v>1548</v>
      </c>
      <c r="J25" s="15" t="s">
        <v>5068</v>
      </c>
      <c r="K25" s="15" t="s">
        <v>116</v>
      </c>
      <c r="L25" s="15" t="s">
        <v>116</v>
      </c>
      <c r="M25" s="15" t="s">
        <v>117</v>
      </c>
      <c r="N25" s="20" t="s">
        <v>5076</v>
      </c>
      <c r="O25" s="21" t="s">
        <v>3003</v>
      </c>
      <c r="P25" s="15" t="s">
        <v>40</v>
      </c>
      <c r="Q25" s="15" t="s">
        <v>522</v>
      </c>
      <c r="R25" s="15" t="s">
        <v>913</v>
      </c>
      <c r="S25" s="15" t="s">
        <v>914</v>
      </c>
      <c r="T25" s="15"/>
      <c r="U25" s="15" t="s">
        <v>1537</v>
      </c>
      <c r="V25" s="22"/>
      <c r="W25" s="22"/>
      <c r="X25" s="22"/>
      <c r="Y25" s="22"/>
      <c r="Z25" s="26"/>
      <c r="AA25" s="26"/>
      <c r="AB25" s="26"/>
    </row>
    <row r="26" ht="22.5" customHeight="1">
      <c r="A26" s="12">
        <v>393.0</v>
      </c>
      <c r="B26" s="13">
        <v>356.0</v>
      </c>
      <c r="C26" s="40" t="s">
        <v>5299</v>
      </c>
      <c r="D26" s="15" t="s">
        <v>5300</v>
      </c>
      <c r="E26" s="16" t="s">
        <v>38140</v>
      </c>
      <c r="F26" s="18" t="s">
        <v>2055</v>
      </c>
      <c r="G26" s="15" t="s">
        <v>133</v>
      </c>
      <c r="H26" s="15" t="s">
        <v>38141</v>
      </c>
      <c r="I26" s="18" t="s">
        <v>1548</v>
      </c>
      <c r="J26" s="15" t="s">
        <v>5303</v>
      </c>
      <c r="K26" s="15" t="s">
        <v>5304</v>
      </c>
      <c r="L26" s="15" t="s">
        <v>2241</v>
      </c>
      <c r="M26" s="15" t="s">
        <v>2179</v>
      </c>
      <c r="N26" s="20" t="s">
        <v>5305</v>
      </c>
      <c r="O26" s="21" t="s">
        <v>3604</v>
      </c>
      <c r="P26" s="15" t="s">
        <v>40</v>
      </c>
      <c r="Q26" s="15" t="s">
        <v>522</v>
      </c>
      <c r="R26" s="15" t="s">
        <v>913</v>
      </c>
      <c r="S26" s="15" t="s">
        <v>914</v>
      </c>
      <c r="T26" s="15"/>
      <c r="U26" s="22"/>
      <c r="V26" s="22"/>
      <c r="W26" s="22"/>
      <c r="X26" s="22"/>
      <c r="Y26" s="22"/>
      <c r="Z26" s="26"/>
      <c r="AA26" s="26"/>
      <c r="AB26" s="26"/>
    </row>
    <row r="27" ht="22.5" customHeight="1">
      <c r="A27" s="12">
        <v>392.0</v>
      </c>
      <c r="B27" s="13">
        <v>360.0</v>
      </c>
      <c r="C27" s="76" t="s">
        <v>5476</v>
      </c>
      <c r="D27" s="18"/>
      <c r="E27" s="39" t="s">
        <v>5477</v>
      </c>
      <c r="F27" s="18" t="s">
        <v>111</v>
      </c>
      <c r="G27" s="17" t="s">
        <v>1246</v>
      </c>
      <c r="H27" s="18" t="s">
        <v>38142</v>
      </c>
      <c r="I27" s="18" t="s">
        <v>1548</v>
      </c>
      <c r="J27" s="15" t="s">
        <v>5316</v>
      </c>
      <c r="K27" s="15" t="s">
        <v>3957</v>
      </c>
      <c r="L27" s="15" t="s">
        <v>1084</v>
      </c>
      <c r="M27" s="15" t="s">
        <v>1085</v>
      </c>
      <c r="N27" s="20" t="s">
        <v>5479</v>
      </c>
      <c r="O27" s="48" t="s">
        <v>5480</v>
      </c>
      <c r="P27" s="18" t="s">
        <v>40</v>
      </c>
      <c r="Q27" s="18" t="s">
        <v>1143</v>
      </c>
      <c r="R27" s="22"/>
      <c r="S27" s="22"/>
      <c r="T27" s="22"/>
      <c r="U27" s="22"/>
      <c r="V27" s="17" t="s">
        <v>5431</v>
      </c>
      <c r="W27" s="15"/>
      <c r="X27" s="22"/>
      <c r="Y27" s="22"/>
      <c r="Z27" s="26"/>
      <c r="AA27" s="26"/>
      <c r="AB27" s="26"/>
    </row>
    <row r="28" ht="22.5" customHeight="1">
      <c r="A28" s="12">
        <v>391.0</v>
      </c>
      <c r="B28" s="13">
        <v>381.0</v>
      </c>
      <c r="C28" s="40" t="s">
        <v>5727</v>
      </c>
      <c r="D28" s="15" t="s">
        <v>5728</v>
      </c>
      <c r="E28" s="16" t="s">
        <v>38143</v>
      </c>
      <c r="F28" s="18" t="s">
        <v>5483</v>
      </c>
      <c r="G28" s="15" t="s">
        <v>133</v>
      </c>
      <c r="H28" s="15" t="s">
        <v>38144</v>
      </c>
      <c r="I28" s="18" t="s">
        <v>1548</v>
      </c>
      <c r="J28" s="15" t="s">
        <v>5731</v>
      </c>
      <c r="K28" s="15" t="s">
        <v>2177</v>
      </c>
      <c r="L28" s="15" t="s">
        <v>2178</v>
      </c>
      <c r="M28" s="15" t="s">
        <v>2179</v>
      </c>
      <c r="N28" s="20" t="s">
        <v>5732</v>
      </c>
      <c r="O28" s="21" t="s">
        <v>5733</v>
      </c>
      <c r="P28" s="15" t="s">
        <v>40</v>
      </c>
      <c r="Q28" s="15" t="s">
        <v>5717</v>
      </c>
      <c r="R28" s="15" t="s">
        <v>4761</v>
      </c>
      <c r="S28" s="15" t="s">
        <v>2205</v>
      </c>
      <c r="T28" s="15"/>
      <c r="U28" s="15" t="s">
        <v>4762</v>
      </c>
      <c r="V28" s="22"/>
      <c r="W28" s="22"/>
      <c r="X28" s="22"/>
      <c r="Y28" s="22"/>
      <c r="Z28" s="26"/>
      <c r="AA28" s="26"/>
      <c r="AB28" s="26"/>
    </row>
    <row r="29" ht="22.5" customHeight="1">
      <c r="A29" s="12">
        <v>390.0</v>
      </c>
      <c r="B29" s="13">
        <v>384.0</v>
      </c>
      <c r="C29" s="40" t="s">
        <v>5755</v>
      </c>
      <c r="D29" s="15" t="s">
        <v>5539</v>
      </c>
      <c r="E29" s="16" t="s">
        <v>38145</v>
      </c>
      <c r="F29" s="18" t="s">
        <v>5483</v>
      </c>
      <c r="G29" s="15" t="s">
        <v>5757</v>
      </c>
      <c r="H29" s="15" t="s">
        <v>38146</v>
      </c>
      <c r="I29" s="18" t="s">
        <v>1548</v>
      </c>
      <c r="J29" s="15" t="s">
        <v>5759</v>
      </c>
      <c r="K29" s="15" t="s">
        <v>2177</v>
      </c>
      <c r="L29" s="15" t="s">
        <v>2178</v>
      </c>
      <c r="M29" s="15" t="s">
        <v>2179</v>
      </c>
      <c r="N29" s="20" t="s">
        <v>5760</v>
      </c>
      <c r="O29" s="21" t="s">
        <v>2204</v>
      </c>
      <c r="P29" s="15" t="s">
        <v>40</v>
      </c>
      <c r="Q29" s="22"/>
      <c r="R29" s="15" t="s">
        <v>4761</v>
      </c>
      <c r="S29" s="15" t="s">
        <v>2205</v>
      </c>
      <c r="T29" s="15"/>
      <c r="U29" s="15" t="s">
        <v>4762</v>
      </c>
      <c r="V29" s="22"/>
      <c r="W29" s="15" t="s">
        <v>5761</v>
      </c>
      <c r="X29" s="22"/>
      <c r="Y29" s="22"/>
      <c r="Z29" s="26"/>
      <c r="AA29" s="26"/>
      <c r="AB29" s="26"/>
    </row>
    <row r="30" ht="22.5" customHeight="1">
      <c r="A30" s="12">
        <v>389.0</v>
      </c>
      <c r="B30" s="13">
        <v>385.0</v>
      </c>
      <c r="C30" s="40" t="s">
        <v>5762</v>
      </c>
      <c r="D30" s="15" t="s">
        <v>5728</v>
      </c>
      <c r="E30" s="16" t="s">
        <v>38147</v>
      </c>
      <c r="F30" s="18" t="s">
        <v>5483</v>
      </c>
      <c r="G30" s="15" t="s">
        <v>133</v>
      </c>
      <c r="H30" s="15" t="s">
        <v>38144</v>
      </c>
      <c r="I30" s="18" t="s">
        <v>1548</v>
      </c>
      <c r="J30" s="15" t="s">
        <v>5759</v>
      </c>
      <c r="K30" s="15" t="s">
        <v>2177</v>
      </c>
      <c r="L30" s="15" t="s">
        <v>2178</v>
      </c>
      <c r="M30" s="15" t="s">
        <v>2179</v>
      </c>
      <c r="N30" s="20" t="s">
        <v>5764</v>
      </c>
      <c r="O30" s="21" t="s">
        <v>5765</v>
      </c>
      <c r="P30" s="15" t="s">
        <v>40</v>
      </c>
      <c r="Q30" s="15" t="s">
        <v>5717</v>
      </c>
      <c r="R30" s="15" t="s">
        <v>4761</v>
      </c>
      <c r="S30" s="15" t="s">
        <v>2205</v>
      </c>
      <c r="T30" s="15"/>
      <c r="U30" s="15" t="s">
        <v>4762</v>
      </c>
      <c r="V30" s="22"/>
      <c r="W30" s="22"/>
      <c r="X30" s="22"/>
      <c r="Y30" s="22"/>
      <c r="Z30" s="26"/>
      <c r="AA30" s="26"/>
      <c r="AB30" s="26"/>
    </row>
    <row r="31" ht="22.5" customHeight="1">
      <c r="A31" s="12">
        <v>388.0</v>
      </c>
      <c r="B31" s="13">
        <v>386.0</v>
      </c>
      <c r="C31" s="40" t="s">
        <v>5766</v>
      </c>
      <c r="D31" s="15" t="s">
        <v>5766</v>
      </c>
      <c r="E31" s="16" t="s">
        <v>38148</v>
      </c>
      <c r="F31" s="18" t="s">
        <v>5483</v>
      </c>
      <c r="G31" s="15" t="s">
        <v>5768</v>
      </c>
      <c r="H31" s="15" t="s">
        <v>38149</v>
      </c>
      <c r="I31" s="18" t="s">
        <v>1548</v>
      </c>
      <c r="J31" s="15" t="s">
        <v>5759</v>
      </c>
      <c r="K31" s="15" t="s">
        <v>2177</v>
      </c>
      <c r="L31" s="15" t="s">
        <v>2178</v>
      </c>
      <c r="M31" s="15" t="s">
        <v>2179</v>
      </c>
      <c r="N31" s="20" t="s">
        <v>5769</v>
      </c>
      <c r="O31" s="21" t="s">
        <v>5770</v>
      </c>
      <c r="P31" s="15" t="s">
        <v>40</v>
      </c>
      <c r="Q31" s="15" t="s">
        <v>5717</v>
      </c>
      <c r="R31" s="15" t="s">
        <v>4761</v>
      </c>
      <c r="S31" s="15" t="s">
        <v>2205</v>
      </c>
      <c r="T31" s="15"/>
      <c r="U31" s="15" t="s">
        <v>4762</v>
      </c>
      <c r="V31" s="22"/>
      <c r="W31" s="22"/>
      <c r="X31" s="22"/>
      <c r="Y31" s="22"/>
      <c r="Z31" s="26"/>
      <c r="AA31" s="26"/>
      <c r="AB31" s="26"/>
    </row>
    <row r="32" ht="22.5" customHeight="1">
      <c r="A32" s="12">
        <v>387.0</v>
      </c>
      <c r="B32" s="13">
        <v>387.0</v>
      </c>
      <c r="C32" s="76" t="s">
        <v>5771</v>
      </c>
      <c r="D32" s="15" t="s">
        <v>5772</v>
      </c>
      <c r="E32" s="246" t="s">
        <v>38150</v>
      </c>
      <c r="F32" s="18" t="s">
        <v>5483</v>
      </c>
      <c r="G32" s="15" t="s">
        <v>5774</v>
      </c>
      <c r="H32" s="15" t="s">
        <v>38151</v>
      </c>
      <c r="I32" s="18" t="s">
        <v>1548</v>
      </c>
      <c r="J32" s="15" t="s">
        <v>5759</v>
      </c>
      <c r="K32" s="15" t="s">
        <v>2177</v>
      </c>
      <c r="L32" s="15" t="s">
        <v>2178</v>
      </c>
      <c r="M32" s="15" t="s">
        <v>2179</v>
      </c>
      <c r="N32" s="20" t="s">
        <v>5775</v>
      </c>
      <c r="O32" s="21" t="s">
        <v>5776</v>
      </c>
      <c r="P32" s="15" t="s">
        <v>40</v>
      </c>
      <c r="Q32" s="15" t="s">
        <v>5717</v>
      </c>
      <c r="R32" s="15" t="s">
        <v>4761</v>
      </c>
      <c r="S32" s="15" t="s">
        <v>2205</v>
      </c>
      <c r="T32" s="15"/>
      <c r="U32" s="15" t="s">
        <v>4762</v>
      </c>
      <c r="V32" s="22"/>
      <c r="W32" s="22"/>
      <c r="X32" s="22"/>
      <c r="Y32" s="22"/>
      <c r="Z32" s="26"/>
      <c r="AA32" s="26"/>
      <c r="AB32" s="26"/>
    </row>
    <row r="33" ht="22.5" customHeight="1">
      <c r="A33" s="12">
        <v>386.0</v>
      </c>
      <c r="B33" s="13">
        <v>388.0</v>
      </c>
      <c r="C33" s="40" t="s">
        <v>5777</v>
      </c>
      <c r="D33" s="15" t="s">
        <v>5539</v>
      </c>
      <c r="E33" s="16" t="s">
        <v>38152</v>
      </c>
      <c r="F33" s="18" t="s">
        <v>5483</v>
      </c>
      <c r="G33" s="15" t="s">
        <v>5779</v>
      </c>
      <c r="H33" s="15" t="s">
        <v>38149</v>
      </c>
      <c r="I33" s="18" t="s">
        <v>1548</v>
      </c>
      <c r="J33" s="15" t="s">
        <v>5781</v>
      </c>
      <c r="K33" s="15" t="s">
        <v>2177</v>
      </c>
      <c r="L33" s="15" t="s">
        <v>2178</v>
      </c>
      <c r="M33" s="15" t="s">
        <v>2179</v>
      </c>
      <c r="N33" s="20" t="s">
        <v>5782</v>
      </c>
      <c r="O33" s="21" t="s">
        <v>5776</v>
      </c>
      <c r="P33" s="15" t="s">
        <v>40</v>
      </c>
      <c r="Q33" s="15" t="s">
        <v>5717</v>
      </c>
      <c r="R33" s="15" t="s">
        <v>4761</v>
      </c>
      <c r="S33" s="15" t="s">
        <v>2205</v>
      </c>
      <c r="T33" s="15"/>
      <c r="U33" s="15" t="s">
        <v>4762</v>
      </c>
      <c r="V33" s="22"/>
      <c r="W33" s="22"/>
      <c r="X33" s="22"/>
      <c r="Y33" s="22"/>
      <c r="Z33" s="26"/>
      <c r="AA33" s="26"/>
      <c r="AB33" s="26"/>
    </row>
    <row r="34" ht="22.5" customHeight="1">
      <c r="A34" s="12">
        <v>385.0</v>
      </c>
      <c r="B34" s="13">
        <v>393.0</v>
      </c>
      <c r="C34" s="76" t="s">
        <v>5824</v>
      </c>
      <c r="D34" s="15" t="s">
        <v>4810</v>
      </c>
      <c r="E34" s="16" t="s">
        <v>38153</v>
      </c>
      <c r="F34" s="18" t="s">
        <v>5483</v>
      </c>
      <c r="G34" s="15" t="s">
        <v>2257</v>
      </c>
      <c r="H34" s="15" t="s">
        <v>38154</v>
      </c>
      <c r="I34" s="18" t="s">
        <v>1548</v>
      </c>
      <c r="J34" s="15" t="s">
        <v>5827</v>
      </c>
      <c r="K34" s="15" t="s">
        <v>2177</v>
      </c>
      <c r="L34" s="15" t="s">
        <v>2178</v>
      </c>
      <c r="M34" s="15" t="s">
        <v>2179</v>
      </c>
      <c r="N34" s="20" t="s">
        <v>5828</v>
      </c>
      <c r="O34" s="21" t="s">
        <v>5829</v>
      </c>
      <c r="P34" s="15" t="s">
        <v>40</v>
      </c>
      <c r="Q34" s="22"/>
      <c r="R34" s="15" t="s">
        <v>4761</v>
      </c>
      <c r="S34" s="15" t="s">
        <v>2205</v>
      </c>
      <c r="T34" s="15"/>
      <c r="U34" s="15" t="s">
        <v>4762</v>
      </c>
      <c r="V34" s="22"/>
      <c r="W34" s="22"/>
      <c r="X34" s="22"/>
      <c r="Y34" s="22"/>
      <c r="Z34" s="26"/>
      <c r="AA34" s="26"/>
      <c r="AB34" s="26"/>
    </row>
    <row r="35" ht="22.5" customHeight="1">
      <c r="A35" s="12">
        <v>384.0</v>
      </c>
      <c r="B35" s="13">
        <v>394.0</v>
      </c>
      <c r="C35" s="40" t="s">
        <v>5830</v>
      </c>
      <c r="D35" s="15" t="s">
        <v>4810</v>
      </c>
      <c r="E35" s="16" t="s">
        <v>38155</v>
      </c>
      <c r="F35" s="18" t="s">
        <v>5483</v>
      </c>
      <c r="G35" s="15" t="s">
        <v>2257</v>
      </c>
      <c r="H35" s="15" t="s">
        <v>38154</v>
      </c>
      <c r="I35" s="18" t="s">
        <v>1548</v>
      </c>
      <c r="J35" s="15" t="s">
        <v>5088</v>
      </c>
      <c r="K35" s="22"/>
      <c r="L35" s="15" t="s">
        <v>2241</v>
      </c>
      <c r="M35" s="15" t="s">
        <v>2179</v>
      </c>
      <c r="N35" s="20" t="s">
        <v>5832</v>
      </c>
      <c r="O35" s="21" t="s">
        <v>5833</v>
      </c>
      <c r="P35" s="15" t="s">
        <v>40</v>
      </c>
      <c r="Q35" s="22"/>
      <c r="R35" s="15" t="s">
        <v>4761</v>
      </c>
      <c r="S35" s="15" t="s">
        <v>2205</v>
      </c>
      <c r="T35" s="15"/>
      <c r="U35" s="15" t="s">
        <v>4762</v>
      </c>
      <c r="V35" s="22"/>
      <c r="W35" s="15" t="s">
        <v>5834</v>
      </c>
      <c r="X35" s="22"/>
      <c r="Y35" s="22"/>
      <c r="Z35" s="26"/>
      <c r="AA35" s="26"/>
      <c r="AB35" s="26"/>
    </row>
    <row r="36" ht="22.5" customHeight="1">
      <c r="A36" s="12">
        <v>383.0</v>
      </c>
      <c r="B36" s="13">
        <v>395.0</v>
      </c>
      <c r="C36" s="40" t="s">
        <v>5835</v>
      </c>
      <c r="D36" s="15" t="s">
        <v>5728</v>
      </c>
      <c r="E36" s="16" t="s">
        <v>38156</v>
      </c>
      <c r="F36" s="18" t="s">
        <v>5483</v>
      </c>
      <c r="G36" s="18" t="s">
        <v>5837</v>
      </c>
      <c r="H36" s="15" t="s">
        <v>38157</v>
      </c>
      <c r="I36" s="18" t="s">
        <v>1548</v>
      </c>
      <c r="J36" s="15" t="s">
        <v>5088</v>
      </c>
      <c r="K36" s="22"/>
      <c r="L36" s="15" t="s">
        <v>2241</v>
      </c>
      <c r="M36" s="15" t="s">
        <v>2179</v>
      </c>
      <c r="N36" s="20" t="s">
        <v>5838</v>
      </c>
      <c r="O36" s="21" t="s">
        <v>5839</v>
      </c>
      <c r="P36" s="15" t="s">
        <v>40</v>
      </c>
      <c r="Q36" s="22"/>
      <c r="R36" s="15" t="s">
        <v>4761</v>
      </c>
      <c r="S36" s="15" t="s">
        <v>2205</v>
      </c>
      <c r="T36" s="15"/>
      <c r="U36" s="15" t="s">
        <v>4762</v>
      </c>
      <c r="V36" s="22"/>
      <c r="W36" s="22"/>
      <c r="X36" s="22"/>
      <c r="Y36" s="22"/>
      <c r="Z36" s="26"/>
      <c r="AA36" s="26"/>
      <c r="AB36" s="26"/>
    </row>
    <row r="37" ht="22.5" customHeight="1">
      <c r="A37" s="12">
        <v>382.0</v>
      </c>
      <c r="B37" s="13">
        <v>396.0</v>
      </c>
      <c r="C37" s="40" t="s">
        <v>5840</v>
      </c>
      <c r="D37" s="15" t="s">
        <v>5539</v>
      </c>
      <c r="E37" s="246" t="s">
        <v>38158</v>
      </c>
      <c r="F37" s="18" t="s">
        <v>5483</v>
      </c>
      <c r="G37" s="15" t="s">
        <v>5842</v>
      </c>
      <c r="H37" s="15" t="s">
        <v>38157</v>
      </c>
      <c r="I37" s="18" t="s">
        <v>1548</v>
      </c>
      <c r="J37" s="15" t="s">
        <v>5844</v>
      </c>
      <c r="K37" s="15" t="s">
        <v>5845</v>
      </c>
      <c r="L37" s="15" t="s">
        <v>2241</v>
      </c>
      <c r="M37" s="15" t="s">
        <v>2179</v>
      </c>
      <c r="N37" s="20" t="s">
        <v>5846</v>
      </c>
      <c r="O37" s="21" t="s">
        <v>5833</v>
      </c>
      <c r="P37" s="15" t="s">
        <v>40</v>
      </c>
      <c r="Q37" s="22"/>
      <c r="R37" s="15" t="s">
        <v>4761</v>
      </c>
      <c r="S37" s="15" t="s">
        <v>2205</v>
      </c>
      <c r="T37" s="15"/>
      <c r="U37" s="15" t="s">
        <v>4762</v>
      </c>
      <c r="V37" s="22"/>
      <c r="W37" s="22"/>
      <c r="X37" s="22"/>
      <c r="Y37" s="22"/>
      <c r="Z37" s="26"/>
      <c r="AA37" s="26"/>
      <c r="AB37" s="26"/>
    </row>
    <row r="38" ht="22.5" customHeight="1">
      <c r="A38" s="12">
        <v>381.0</v>
      </c>
      <c r="B38" s="13">
        <v>402.0</v>
      </c>
      <c r="C38" s="40" t="s">
        <v>5881</v>
      </c>
      <c r="D38" s="15" t="s">
        <v>5539</v>
      </c>
      <c r="E38" s="16" t="s">
        <v>38159</v>
      </c>
      <c r="F38" s="18" t="s">
        <v>5483</v>
      </c>
      <c r="G38" s="18" t="s">
        <v>5883</v>
      </c>
      <c r="H38" s="15" t="s">
        <v>38160</v>
      </c>
      <c r="I38" s="18" t="s">
        <v>1548</v>
      </c>
      <c r="J38" s="15" t="s">
        <v>5759</v>
      </c>
      <c r="K38" s="15" t="s">
        <v>2177</v>
      </c>
      <c r="L38" s="15" t="s">
        <v>2178</v>
      </c>
      <c r="M38" s="15" t="s">
        <v>2179</v>
      </c>
      <c r="N38" s="20" t="s">
        <v>5885</v>
      </c>
      <c r="O38" s="21" t="s">
        <v>5733</v>
      </c>
      <c r="P38" s="15" t="s">
        <v>40</v>
      </c>
      <c r="Q38" s="15" t="s">
        <v>522</v>
      </c>
      <c r="R38" s="15" t="s">
        <v>4761</v>
      </c>
      <c r="S38" s="15" t="s">
        <v>2205</v>
      </c>
      <c r="T38" s="15"/>
      <c r="U38" s="15" t="s">
        <v>4762</v>
      </c>
      <c r="V38" s="22"/>
      <c r="W38" s="22"/>
      <c r="X38" s="22"/>
      <c r="Y38" s="22"/>
      <c r="Z38" s="26"/>
      <c r="AA38" s="26"/>
      <c r="AB38" s="26"/>
    </row>
    <row r="39" ht="22.5" customHeight="1">
      <c r="A39" s="12">
        <v>380.0</v>
      </c>
      <c r="B39" s="13">
        <v>435.0</v>
      </c>
      <c r="C39" s="40" t="s">
        <v>6175</v>
      </c>
      <c r="D39" s="18" t="s">
        <v>6176</v>
      </c>
      <c r="E39" s="39" t="s">
        <v>6177</v>
      </c>
      <c r="F39" s="18" t="s">
        <v>68</v>
      </c>
      <c r="G39" s="18" t="s">
        <v>6178</v>
      </c>
      <c r="H39" s="15" t="s">
        <v>38161</v>
      </c>
      <c r="I39" s="18" t="s">
        <v>1548</v>
      </c>
      <c r="J39" s="15" t="s">
        <v>6180</v>
      </c>
      <c r="K39" s="15" t="s">
        <v>115</v>
      </c>
      <c r="L39" s="15" t="s">
        <v>116</v>
      </c>
      <c r="M39" s="15" t="s">
        <v>117</v>
      </c>
      <c r="N39" s="20" t="s">
        <v>6181</v>
      </c>
      <c r="O39" s="21" t="s">
        <v>5084</v>
      </c>
      <c r="P39" s="15" t="s">
        <v>40</v>
      </c>
      <c r="Q39" s="15" t="s">
        <v>522</v>
      </c>
      <c r="R39" s="15" t="s">
        <v>913</v>
      </c>
      <c r="S39" s="15" t="s">
        <v>914</v>
      </c>
      <c r="T39" s="15"/>
      <c r="U39" s="15" t="s">
        <v>1537</v>
      </c>
      <c r="V39" s="22"/>
      <c r="W39" s="22"/>
      <c r="X39" s="22"/>
      <c r="Y39" s="22"/>
      <c r="Z39" s="26"/>
      <c r="AA39" s="26"/>
      <c r="AB39" s="26"/>
    </row>
    <row r="40" ht="22.5" customHeight="1">
      <c r="A40" s="12">
        <v>379.0</v>
      </c>
      <c r="B40" s="13">
        <v>435.0</v>
      </c>
      <c r="C40" s="40" t="s">
        <v>6175</v>
      </c>
      <c r="D40" s="15" t="s">
        <v>6182</v>
      </c>
      <c r="E40" s="16" t="s">
        <v>38162</v>
      </c>
      <c r="F40" s="18" t="s">
        <v>68</v>
      </c>
      <c r="G40" s="18" t="s">
        <v>6178</v>
      </c>
      <c r="H40" s="15" t="s">
        <v>38161</v>
      </c>
      <c r="I40" s="18" t="s">
        <v>1548</v>
      </c>
      <c r="J40" s="15" t="s">
        <v>6180</v>
      </c>
      <c r="K40" s="15" t="s">
        <v>115</v>
      </c>
      <c r="L40" s="15" t="s">
        <v>116</v>
      </c>
      <c r="M40" s="15" t="s">
        <v>117</v>
      </c>
      <c r="N40" s="20" t="s">
        <v>6184</v>
      </c>
      <c r="O40" s="21" t="s">
        <v>5084</v>
      </c>
      <c r="P40" s="15" t="s">
        <v>40</v>
      </c>
      <c r="Q40" s="15" t="s">
        <v>522</v>
      </c>
      <c r="R40" s="15" t="s">
        <v>913</v>
      </c>
      <c r="S40" s="15" t="s">
        <v>914</v>
      </c>
      <c r="T40" s="15"/>
      <c r="U40" s="15" t="s">
        <v>1537</v>
      </c>
      <c r="V40" s="22"/>
      <c r="W40" s="22"/>
      <c r="X40" s="22"/>
      <c r="Y40" s="22"/>
      <c r="Z40" s="26"/>
      <c r="AA40" s="26"/>
      <c r="AB40" s="26"/>
    </row>
    <row r="41" ht="22.5" customHeight="1">
      <c r="A41" s="12">
        <v>378.0</v>
      </c>
      <c r="B41" s="13">
        <v>436.0</v>
      </c>
      <c r="C41" s="76" t="s">
        <v>6185</v>
      </c>
      <c r="D41" s="15" t="s">
        <v>6186</v>
      </c>
      <c r="E41" s="39" t="s">
        <v>6187</v>
      </c>
      <c r="F41" s="18" t="s">
        <v>2055</v>
      </c>
      <c r="G41" s="18" t="s">
        <v>6188</v>
      </c>
      <c r="H41" s="15" t="s">
        <v>38163</v>
      </c>
      <c r="I41" s="18" t="s">
        <v>1548</v>
      </c>
      <c r="J41" s="15" t="s">
        <v>6190</v>
      </c>
      <c r="K41" s="15" t="s">
        <v>115</v>
      </c>
      <c r="L41" s="15" t="s">
        <v>116</v>
      </c>
      <c r="M41" s="15" t="s">
        <v>117</v>
      </c>
      <c r="N41" s="20" t="s">
        <v>6191</v>
      </c>
      <c r="O41" s="48" t="s">
        <v>6192</v>
      </c>
      <c r="P41" s="15" t="s">
        <v>40</v>
      </c>
      <c r="Q41" s="15" t="s">
        <v>522</v>
      </c>
      <c r="R41" s="15" t="s">
        <v>913</v>
      </c>
      <c r="S41" s="15" t="s">
        <v>914</v>
      </c>
      <c r="T41" s="15"/>
      <c r="U41" s="15" t="s">
        <v>1537</v>
      </c>
      <c r="V41" s="22"/>
      <c r="W41" s="22"/>
      <c r="X41" s="15"/>
      <c r="Y41" s="15" t="s">
        <v>6193</v>
      </c>
      <c r="Z41" s="94"/>
      <c r="AA41" s="94"/>
      <c r="AB41" s="94"/>
    </row>
    <row r="42" ht="22.5" customHeight="1">
      <c r="A42" s="12">
        <v>377.0</v>
      </c>
      <c r="B42" s="13">
        <v>436.0</v>
      </c>
      <c r="C42" s="40" t="s">
        <v>6194</v>
      </c>
      <c r="D42" s="15" t="s">
        <v>6186</v>
      </c>
      <c r="E42" s="246" t="s">
        <v>38164</v>
      </c>
      <c r="F42" s="18" t="s">
        <v>2055</v>
      </c>
      <c r="G42" s="18" t="s">
        <v>6188</v>
      </c>
      <c r="H42" s="15" t="s">
        <v>38163</v>
      </c>
      <c r="I42" s="18" t="s">
        <v>1548</v>
      </c>
      <c r="J42" s="15" t="s">
        <v>6190</v>
      </c>
      <c r="K42" s="15" t="s">
        <v>115</v>
      </c>
      <c r="L42" s="15" t="s">
        <v>116</v>
      </c>
      <c r="M42" s="15" t="s">
        <v>117</v>
      </c>
      <c r="N42" s="20" t="s">
        <v>6196</v>
      </c>
      <c r="O42" s="21" t="s">
        <v>5084</v>
      </c>
      <c r="P42" s="15" t="s">
        <v>40</v>
      </c>
      <c r="Q42" s="15" t="s">
        <v>522</v>
      </c>
      <c r="R42" s="15" t="s">
        <v>913</v>
      </c>
      <c r="S42" s="15" t="s">
        <v>914</v>
      </c>
      <c r="T42" s="15"/>
      <c r="U42" s="15" t="s">
        <v>1537</v>
      </c>
      <c r="V42" s="22"/>
      <c r="W42" s="22"/>
      <c r="X42" s="15"/>
      <c r="Y42" s="15" t="s">
        <v>6193</v>
      </c>
      <c r="Z42" s="94"/>
      <c r="AA42" s="94"/>
      <c r="AB42" s="94"/>
    </row>
    <row r="43" ht="22.5" customHeight="1">
      <c r="A43" s="12">
        <v>376.0</v>
      </c>
      <c r="B43" s="13">
        <v>436.0</v>
      </c>
      <c r="C43" s="40" t="s">
        <v>6197</v>
      </c>
      <c r="D43" s="15" t="s">
        <v>6198</v>
      </c>
      <c r="E43" s="16" t="s">
        <v>38165</v>
      </c>
      <c r="F43" s="18" t="s">
        <v>2055</v>
      </c>
      <c r="G43" s="18" t="s">
        <v>6200</v>
      </c>
      <c r="H43" s="15" t="s">
        <v>8925</v>
      </c>
      <c r="I43" s="18" t="s">
        <v>1548</v>
      </c>
      <c r="J43" s="15" t="s">
        <v>6190</v>
      </c>
      <c r="K43" s="15" t="s">
        <v>115</v>
      </c>
      <c r="L43" s="15" t="s">
        <v>116</v>
      </c>
      <c r="M43" s="15" t="s">
        <v>117</v>
      </c>
      <c r="N43" s="20" t="s">
        <v>6202</v>
      </c>
      <c r="O43" s="21" t="s">
        <v>5084</v>
      </c>
      <c r="P43" s="15" t="s">
        <v>40</v>
      </c>
      <c r="Q43" s="15" t="s">
        <v>522</v>
      </c>
      <c r="R43" s="15" t="s">
        <v>913</v>
      </c>
      <c r="S43" s="15" t="s">
        <v>914</v>
      </c>
      <c r="T43" s="15"/>
      <c r="U43" s="15" t="s">
        <v>1537</v>
      </c>
      <c r="V43" s="22"/>
      <c r="W43" s="22"/>
      <c r="X43" s="15"/>
      <c r="Y43" s="15" t="s">
        <v>6203</v>
      </c>
      <c r="Z43" s="94"/>
      <c r="AA43" s="94"/>
      <c r="AB43" s="94"/>
    </row>
    <row r="44" ht="22.5" customHeight="1">
      <c r="A44" s="12">
        <v>375.0</v>
      </c>
      <c r="B44" s="13">
        <v>439.0</v>
      </c>
      <c r="C44" s="40" t="s">
        <v>6217</v>
      </c>
      <c r="D44" s="15" t="s">
        <v>6218</v>
      </c>
      <c r="E44" s="16" t="s">
        <v>38166</v>
      </c>
      <c r="F44" s="18" t="s">
        <v>2055</v>
      </c>
      <c r="G44" s="15" t="s">
        <v>1046</v>
      </c>
      <c r="H44" s="15" t="s">
        <v>16092</v>
      </c>
      <c r="I44" s="18" t="s">
        <v>1548</v>
      </c>
      <c r="J44" s="15" t="s">
        <v>6221</v>
      </c>
      <c r="K44" s="15" t="s">
        <v>115</v>
      </c>
      <c r="L44" s="15" t="s">
        <v>116</v>
      </c>
      <c r="M44" s="15" t="s">
        <v>117</v>
      </c>
      <c r="N44" s="20" t="s">
        <v>6222</v>
      </c>
      <c r="O44" s="21" t="s">
        <v>5084</v>
      </c>
      <c r="P44" s="15" t="s">
        <v>40</v>
      </c>
      <c r="Q44" s="15" t="s">
        <v>522</v>
      </c>
      <c r="R44" s="15" t="s">
        <v>913</v>
      </c>
      <c r="S44" s="15" t="s">
        <v>914</v>
      </c>
      <c r="T44" s="15"/>
      <c r="U44" s="15" t="s">
        <v>1537</v>
      </c>
      <c r="V44" s="22"/>
      <c r="W44" s="22"/>
      <c r="X44" s="22"/>
      <c r="Y44" s="22"/>
      <c r="Z44" s="26"/>
      <c r="AA44" s="26"/>
      <c r="AB44" s="26"/>
    </row>
    <row r="45" ht="22.5" customHeight="1">
      <c r="A45" s="12">
        <v>374.0</v>
      </c>
      <c r="B45" s="13">
        <v>450.0</v>
      </c>
      <c r="C45" s="40" t="s">
        <v>6342</v>
      </c>
      <c r="D45" s="15" t="s">
        <v>6347</v>
      </c>
      <c r="E45" s="16" t="s">
        <v>38167</v>
      </c>
      <c r="F45" s="18" t="s">
        <v>111</v>
      </c>
      <c r="G45" s="15" t="s">
        <v>3472</v>
      </c>
      <c r="H45" s="15" t="s">
        <v>38161</v>
      </c>
      <c r="I45" s="18" t="s">
        <v>1548</v>
      </c>
      <c r="J45" s="15" t="s">
        <v>6338</v>
      </c>
      <c r="K45" s="15" t="s">
        <v>6339</v>
      </c>
      <c r="L45" s="15" t="s">
        <v>72</v>
      </c>
      <c r="M45" s="15" t="s">
        <v>73</v>
      </c>
      <c r="N45" s="20" t="s">
        <v>6349</v>
      </c>
      <c r="O45" s="21" t="s">
        <v>6341</v>
      </c>
      <c r="P45" s="15" t="s">
        <v>40</v>
      </c>
      <c r="Q45" s="15" t="s">
        <v>40</v>
      </c>
      <c r="R45" s="22"/>
      <c r="S45" s="22"/>
      <c r="T45" s="22"/>
      <c r="U45" s="22"/>
      <c r="V45" s="22"/>
      <c r="W45" s="22"/>
      <c r="X45" s="22"/>
      <c r="Y45" s="22"/>
      <c r="Z45" s="26"/>
      <c r="AA45" s="26"/>
      <c r="AB45" s="26"/>
    </row>
    <row r="46" ht="22.5" customHeight="1">
      <c r="A46" s="12">
        <v>373.0</v>
      </c>
      <c r="B46" s="13">
        <v>452.0</v>
      </c>
      <c r="C46" s="40" t="s">
        <v>6361</v>
      </c>
      <c r="D46" s="15" t="s">
        <v>6362</v>
      </c>
      <c r="E46" s="246" t="s">
        <v>38168</v>
      </c>
      <c r="F46" s="18" t="s">
        <v>2055</v>
      </c>
      <c r="G46" s="15" t="s">
        <v>3542</v>
      </c>
      <c r="H46" s="15" t="s">
        <v>38161</v>
      </c>
      <c r="I46" s="18" t="s">
        <v>1548</v>
      </c>
      <c r="J46" s="15" t="s">
        <v>6364</v>
      </c>
      <c r="K46" s="15" t="s">
        <v>151</v>
      </c>
      <c r="L46" s="15" t="s">
        <v>151</v>
      </c>
      <c r="M46" s="15" t="s">
        <v>152</v>
      </c>
      <c r="N46" s="20" t="s">
        <v>6365</v>
      </c>
      <c r="O46" s="21" t="s">
        <v>6366</v>
      </c>
      <c r="P46" s="15" t="s">
        <v>40</v>
      </c>
      <c r="Q46" s="15" t="s">
        <v>1927</v>
      </c>
      <c r="R46" s="22"/>
      <c r="S46" s="22"/>
      <c r="T46" s="22"/>
      <c r="U46" s="22"/>
      <c r="V46" s="15" t="s">
        <v>6367</v>
      </c>
      <c r="W46" s="22"/>
      <c r="X46" s="22"/>
      <c r="Y46" s="22"/>
      <c r="Z46" s="26"/>
      <c r="AA46" s="26"/>
      <c r="AB46" s="26"/>
    </row>
    <row r="47" ht="22.5" customHeight="1">
      <c r="A47" s="12">
        <v>372.0</v>
      </c>
      <c r="B47" s="13">
        <v>477.0</v>
      </c>
      <c r="C47" s="40" t="s">
        <v>6612</v>
      </c>
      <c r="D47" s="15" t="s">
        <v>6613</v>
      </c>
      <c r="E47" s="16" t="s">
        <v>38169</v>
      </c>
      <c r="F47" s="18" t="s">
        <v>111</v>
      </c>
      <c r="G47" s="15" t="s">
        <v>6615</v>
      </c>
      <c r="H47" s="15" t="s">
        <v>38170</v>
      </c>
      <c r="I47" s="18" t="s">
        <v>1548</v>
      </c>
      <c r="J47" s="15" t="s">
        <v>6617</v>
      </c>
      <c r="K47" s="15" t="s">
        <v>6618</v>
      </c>
      <c r="L47" s="15" t="s">
        <v>2261</v>
      </c>
      <c r="M47" s="15" t="s">
        <v>2179</v>
      </c>
      <c r="N47" s="20" t="s">
        <v>6619</v>
      </c>
      <c r="O47" s="21" t="s">
        <v>6620</v>
      </c>
      <c r="P47" s="15" t="s">
        <v>40</v>
      </c>
      <c r="Q47" s="15" t="s">
        <v>1927</v>
      </c>
      <c r="R47" s="15" t="s">
        <v>4761</v>
      </c>
      <c r="S47" s="15" t="s">
        <v>2205</v>
      </c>
      <c r="T47" s="15"/>
      <c r="U47" s="15" t="s">
        <v>4762</v>
      </c>
      <c r="V47" s="22"/>
      <c r="W47" s="22"/>
      <c r="X47" s="15"/>
      <c r="Y47" s="15" t="s">
        <v>6621</v>
      </c>
      <c r="Z47" s="94"/>
      <c r="AA47" s="94"/>
      <c r="AB47" s="94"/>
    </row>
    <row r="48" ht="22.5" customHeight="1">
      <c r="A48" s="12">
        <v>371.0</v>
      </c>
      <c r="B48" s="13">
        <v>487.0</v>
      </c>
      <c r="C48" s="40" t="s">
        <v>6693</v>
      </c>
      <c r="D48" s="15" t="s">
        <v>6694</v>
      </c>
      <c r="E48" s="16" t="s">
        <v>38171</v>
      </c>
      <c r="F48" s="18" t="s">
        <v>111</v>
      </c>
      <c r="G48" s="15" t="s">
        <v>6696</v>
      </c>
      <c r="H48" s="15" t="s">
        <v>3602</v>
      </c>
      <c r="I48" s="18" t="s">
        <v>1548</v>
      </c>
      <c r="J48" s="15" t="s">
        <v>6180</v>
      </c>
      <c r="K48" s="15" t="s">
        <v>115</v>
      </c>
      <c r="L48" s="15" t="s">
        <v>116</v>
      </c>
      <c r="M48" s="15" t="s">
        <v>117</v>
      </c>
      <c r="N48" s="20" t="s">
        <v>6698</v>
      </c>
      <c r="O48" s="21" t="s">
        <v>6699</v>
      </c>
      <c r="P48" s="15" t="s">
        <v>40</v>
      </c>
      <c r="Q48" s="15" t="s">
        <v>41</v>
      </c>
      <c r="R48" s="15" t="s">
        <v>913</v>
      </c>
      <c r="S48" s="15" t="s">
        <v>1867</v>
      </c>
      <c r="T48" s="15"/>
      <c r="U48" s="15" t="s">
        <v>1537</v>
      </c>
      <c r="V48" s="22"/>
      <c r="W48" s="22"/>
      <c r="X48" s="22"/>
      <c r="Y48" s="22"/>
      <c r="Z48" s="26"/>
      <c r="AA48" s="26"/>
      <c r="AB48" s="26"/>
    </row>
    <row r="49" ht="22.5" customHeight="1">
      <c r="A49" s="12">
        <v>370.0</v>
      </c>
      <c r="B49" s="13">
        <v>488.0</v>
      </c>
      <c r="C49" s="40" t="s">
        <v>6700</v>
      </c>
      <c r="D49" s="15" t="s">
        <v>6701</v>
      </c>
      <c r="E49" s="16" t="s">
        <v>38172</v>
      </c>
      <c r="F49" s="18" t="s">
        <v>111</v>
      </c>
      <c r="G49" s="15" t="s">
        <v>1046</v>
      </c>
      <c r="H49" s="15" t="s">
        <v>3602</v>
      </c>
      <c r="I49" s="18" t="s">
        <v>1548</v>
      </c>
      <c r="J49" s="15" t="s">
        <v>6704</v>
      </c>
      <c r="K49" s="15" t="s">
        <v>115</v>
      </c>
      <c r="L49" s="15" t="s">
        <v>116</v>
      </c>
      <c r="M49" s="15" t="s">
        <v>117</v>
      </c>
      <c r="N49" s="20" t="s">
        <v>6705</v>
      </c>
      <c r="O49" s="21" t="s">
        <v>5084</v>
      </c>
      <c r="P49" s="15" t="s">
        <v>40</v>
      </c>
      <c r="Q49" s="15" t="s">
        <v>41</v>
      </c>
      <c r="R49" s="15" t="s">
        <v>913</v>
      </c>
      <c r="S49" s="15" t="s">
        <v>1867</v>
      </c>
      <c r="T49" s="15"/>
      <c r="U49" s="15" t="s">
        <v>1537</v>
      </c>
      <c r="V49" s="22"/>
      <c r="W49" s="22"/>
      <c r="X49" s="22"/>
      <c r="Y49" s="22"/>
      <c r="Z49" s="26"/>
      <c r="AA49" s="26"/>
      <c r="AB49" s="26"/>
    </row>
    <row r="50" ht="22.5" customHeight="1">
      <c r="A50" s="12">
        <v>369.0</v>
      </c>
      <c r="B50" s="13">
        <v>527.0</v>
      </c>
      <c r="C50" s="40" t="s">
        <v>7186</v>
      </c>
      <c r="D50" s="18" t="s">
        <v>6356</v>
      </c>
      <c r="E50" s="16" t="s">
        <v>37835</v>
      </c>
      <c r="F50" s="18" t="s">
        <v>111</v>
      </c>
      <c r="G50" s="15" t="s">
        <v>7188</v>
      </c>
      <c r="H50" s="15" t="s">
        <v>37836</v>
      </c>
      <c r="I50" s="18" t="s">
        <v>1548</v>
      </c>
      <c r="J50" s="15" t="s">
        <v>7190</v>
      </c>
      <c r="K50" s="15"/>
      <c r="L50" s="15" t="s">
        <v>6357</v>
      </c>
      <c r="M50" s="15" t="s">
        <v>6358</v>
      </c>
      <c r="N50" s="20" t="s">
        <v>7191</v>
      </c>
      <c r="O50" s="21" t="s">
        <v>7185</v>
      </c>
      <c r="P50" s="15" t="s">
        <v>40</v>
      </c>
      <c r="Q50" s="15" t="s">
        <v>1927</v>
      </c>
      <c r="R50" s="22"/>
      <c r="S50" s="22"/>
      <c r="T50" s="22"/>
      <c r="U50" s="22"/>
      <c r="V50" s="22"/>
      <c r="W50" s="22"/>
      <c r="X50" s="22"/>
      <c r="Y50" s="22"/>
      <c r="Z50" s="26"/>
      <c r="AA50" s="26"/>
      <c r="AB50" s="26"/>
    </row>
    <row r="51" ht="22.5" customHeight="1">
      <c r="A51" s="12">
        <v>368.0</v>
      </c>
      <c r="B51" s="13">
        <v>530.0</v>
      </c>
      <c r="C51" s="76" t="s">
        <v>7211</v>
      </c>
      <c r="D51" s="18" t="s">
        <v>7212</v>
      </c>
      <c r="E51" s="39" t="s">
        <v>7213</v>
      </c>
      <c r="F51" s="18" t="s">
        <v>111</v>
      </c>
      <c r="G51" s="15" t="s">
        <v>7181</v>
      </c>
      <c r="H51" s="15" t="s">
        <v>37840</v>
      </c>
      <c r="I51" s="18" t="s">
        <v>1548</v>
      </c>
      <c r="J51" s="15" t="s">
        <v>7215</v>
      </c>
      <c r="K51" s="22"/>
      <c r="L51" s="15" t="s">
        <v>6357</v>
      </c>
      <c r="M51" s="15" t="s">
        <v>6358</v>
      </c>
      <c r="N51" s="20" t="s">
        <v>7216</v>
      </c>
      <c r="O51" s="21" t="s">
        <v>7185</v>
      </c>
      <c r="P51" s="15" t="s">
        <v>40</v>
      </c>
      <c r="Q51" s="15" t="s">
        <v>1927</v>
      </c>
      <c r="R51" s="22"/>
      <c r="S51" s="22"/>
      <c r="T51" s="22"/>
      <c r="U51" s="22"/>
      <c r="V51" s="22"/>
      <c r="W51" s="22"/>
      <c r="X51" s="22"/>
      <c r="Y51" s="22"/>
      <c r="Z51" s="26"/>
      <c r="AA51" s="26"/>
      <c r="AB51" s="26"/>
    </row>
    <row r="52" ht="22.5" customHeight="1">
      <c r="A52" s="12">
        <v>367.0</v>
      </c>
      <c r="B52" s="13">
        <v>530.0</v>
      </c>
      <c r="C52" s="40" t="s">
        <v>7217</v>
      </c>
      <c r="D52" s="15" t="s">
        <v>7218</v>
      </c>
      <c r="E52" s="16" t="s">
        <v>37841</v>
      </c>
      <c r="F52" s="18" t="s">
        <v>111</v>
      </c>
      <c r="G52" s="15" t="s">
        <v>7181</v>
      </c>
      <c r="H52" s="15" t="s">
        <v>37840</v>
      </c>
      <c r="I52" s="18" t="s">
        <v>1548</v>
      </c>
      <c r="J52" s="15" t="s">
        <v>7215</v>
      </c>
      <c r="K52" s="22"/>
      <c r="L52" s="15" t="s">
        <v>6357</v>
      </c>
      <c r="M52" s="15" t="s">
        <v>6358</v>
      </c>
      <c r="N52" s="20" t="s">
        <v>7222</v>
      </c>
      <c r="O52" s="21" t="s">
        <v>7185</v>
      </c>
      <c r="P52" s="15" t="s">
        <v>40</v>
      </c>
      <c r="Q52" s="15" t="s">
        <v>1927</v>
      </c>
      <c r="R52" s="22"/>
      <c r="S52" s="22"/>
      <c r="T52" s="22"/>
      <c r="U52" s="22"/>
      <c r="V52" s="22"/>
      <c r="W52" s="22"/>
      <c r="X52" s="22"/>
      <c r="Y52" s="22"/>
      <c r="Z52" s="26"/>
      <c r="AA52" s="26"/>
      <c r="AB52" s="26"/>
    </row>
    <row r="53" ht="22.5" customHeight="1">
      <c r="A53" s="12">
        <v>366.0</v>
      </c>
      <c r="B53" s="13">
        <v>532.0</v>
      </c>
      <c r="C53" s="40" t="s">
        <v>7228</v>
      </c>
      <c r="D53" s="15" t="s">
        <v>7229</v>
      </c>
      <c r="E53" s="246" t="s">
        <v>37844</v>
      </c>
      <c r="F53" s="18" t="s">
        <v>111</v>
      </c>
      <c r="G53" s="15" t="s">
        <v>7181</v>
      </c>
      <c r="H53" s="15" t="s">
        <v>37845</v>
      </c>
      <c r="I53" s="18" t="s">
        <v>1548</v>
      </c>
      <c r="J53" s="15" t="s">
        <v>7231</v>
      </c>
      <c r="K53" s="22"/>
      <c r="L53" s="15" t="s">
        <v>6357</v>
      </c>
      <c r="M53" s="15" t="s">
        <v>6358</v>
      </c>
      <c r="N53" s="20" t="s">
        <v>7232</v>
      </c>
      <c r="O53" s="21" t="s">
        <v>7185</v>
      </c>
      <c r="P53" s="15" t="s">
        <v>40</v>
      </c>
      <c r="Q53" s="15" t="s">
        <v>1927</v>
      </c>
      <c r="R53" s="15" t="s">
        <v>7233</v>
      </c>
      <c r="S53" s="22"/>
      <c r="T53" s="15"/>
      <c r="U53" s="22"/>
      <c r="V53" s="22"/>
      <c r="W53" s="22"/>
      <c r="X53" s="22"/>
      <c r="Y53" s="22"/>
      <c r="Z53" s="26"/>
      <c r="AA53" s="26"/>
      <c r="AB53" s="26"/>
    </row>
    <row r="54" ht="22.5" customHeight="1">
      <c r="A54" s="12">
        <v>365.0</v>
      </c>
      <c r="B54" s="13">
        <v>541.0</v>
      </c>
      <c r="C54" s="40" t="s">
        <v>7297</v>
      </c>
      <c r="D54" s="15" t="s">
        <v>7297</v>
      </c>
      <c r="E54" s="16" t="s">
        <v>37851</v>
      </c>
      <c r="F54" s="18" t="s">
        <v>111</v>
      </c>
      <c r="G54" s="15" t="s">
        <v>7299</v>
      </c>
      <c r="H54" s="15" t="s">
        <v>37852</v>
      </c>
      <c r="I54" s="18" t="s">
        <v>1548</v>
      </c>
      <c r="J54" s="15" t="s">
        <v>7301</v>
      </c>
      <c r="K54" s="22"/>
      <c r="L54" s="15" t="s">
        <v>6357</v>
      </c>
      <c r="M54" s="15" t="s">
        <v>6358</v>
      </c>
      <c r="N54" s="20" t="s">
        <v>7302</v>
      </c>
      <c r="O54" s="21" t="s">
        <v>7185</v>
      </c>
      <c r="P54" s="15" t="s">
        <v>40</v>
      </c>
      <c r="Q54" s="15" t="s">
        <v>1927</v>
      </c>
      <c r="R54" s="15" t="s">
        <v>7233</v>
      </c>
      <c r="S54" s="22"/>
      <c r="T54" s="15"/>
      <c r="U54" s="22"/>
      <c r="V54" s="22"/>
      <c r="W54" s="22"/>
      <c r="X54" s="22"/>
      <c r="Y54" s="22"/>
      <c r="Z54" s="26"/>
      <c r="AA54" s="26"/>
      <c r="AB54" s="26"/>
    </row>
    <row r="55" ht="22.5" customHeight="1">
      <c r="A55" s="12">
        <v>364.0</v>
      </c>
      <c r="B55" s="13">
        <v>558.0</v>
      </c>
      <c r="C55" s="40" t="s">
        <v>7522</v>
      </c>
      <c r="D55" s="15" t="s">
        <v>7523</v>
      </c>
      <c r="E55" s="16" t="s">
        <v>38173</v>
      </c>
      <c r="F55" s="18" t="s">
        <v>111</v>
      </c>
      <c r="G55" s="15" t="s">
        <v>1046</v>
      </c>
      <c r="H55" s="15" t="s">
        <v>8301</v>
      </c>
      <c r="I55" s="18" t="s">
        <v>1548</v>
      </c>
      <c r="J55" s="15" t="s">
        <v>7526</v>
      </c>
      <c r="K55" s="15" t="s">
        <v>7527</v>
      </c>
      <c r="L55" s="15" t="s">
        <v>484</v>
      </c>
      <c r="M55" s="15" t="s">
        <v>485</v>
      </c>
      <c r="N55" s="20" t="s">
        <v>7528</v>
      </c>
      <c r="O55" s="21" t="s">
        <v>7517</v>
      </c>
      <c r="P55" s="15" t="s">
        <v>1738</v>
      </c>
      <c r="Q55" s="15" t="s">
        <v>7329</v>
      </c>
      <c r="R55" s="22"/>
      <c r="S55" s="22"/>
      <c r="T55" s="22"/>
      <c r="U55" s="22"/>
      <c r="V55" s="22"/>
      <c r="W55" s="22"/>
      <c r="X55" s="22"/>
      <c r="Y55" s="22"/>
      <c r="Z55" s="26"/>
      <c r="AA55" s="26"/>
      <c r="AB55" s="26"/>
    </row>
    <row r="56" ht="22.5" customHeight="1">
      <c r="A56" s="12">
        <v>363.0</v>
      </c>
      <c r="B56" s="88">
        <v>564.0</v>
      </c>
      <c r="C56" s="76" t="s">
        <v>7574</v>
      </c>
      <c r="D56" s="18" t="s">
        <v>7575</v>
      </c>
      <c r="E56" s="47" t="s">
        <v>7576</v>
      </c>
      <c r="F56" s="18" t="s">
        <v>111</v>
      </c>
      <c r="G56" s="15" t="s">
        <v>7577</v>
      </c>
      <c r="H56" s="15" t="s">
        <v>38174</v>
      </c>
      <c r="I56" s="18" t="s">
        <v>1548</v>
      </c>
      <c r="J56" s="15" t="s">
        <v>7579</v>
      </c>
      <c r="K56" s="15" t="s">
        <v>7580</v>
      </c>
      <c r="L56" s="15" t="s">
        <v>397</v>
      </c>
      <c r="M56" s="15" t="s">
        <v>725</v>
      </c>
      <c r="N56" s="20" t="s">
        <v>7581</v>
      </c>
      <c r="O56" s="21" t="s">
        <v>7582</v>
      </c>
      <c r="P56" s="18" t="s">
        <v>40</v>
      </c>
      <c r="Q56" s="15" t="s">
        <v>196</v>
      </c>
      <c r="R56" s="22"/>
      <c r="S56" s="22"/>
      <c r="T56" s="22"/>
      <c r="U56" s="22"/>
      <c r="V56" s="22"/>
      <c r="W56" s="22"/>
      <c r="X56" s="22"/>
      <c r="Y56" s="22"/>
      <c r="Z56" s="26"/>
      <c r="AA56" s="26"/>
      <c r="AB56" s="26"/>
    </row>
    <row r="57" ht="22.5" customHeight="1">
      <c r="A57" s="12">
        <v>362.0</v>
      </c>
      <c r="B57" s="13">
        <v>564.0</v>
      </c>
      <c r="C57" s="40" t="s">
        <v>7583</v>
      </c>
      <c r="D57" s="15" t="s">
        <v>2684</v>
      </c>
      <c r="E57" s="16" t="s">
        <v>38175</v>
      </c>
      <c r="F57" s="18" t="s">
        <v>111</v>
      </c>
      <c r="G57" s="15" t="s">
        <v>7577</v>
      </c>
      <c r="H57" s="15" t="s">
        <v>3602</v>
      </c>
      <c r="I57" s="18" t="s">
        <v>1548</v>
      </c>
      <c r="J57" s="15" t="s">
        <v>7579</v>
      </c>
      <c r="K57" s="15" t="s">
        <v>7580</v>
      </c>
      <c r="L57" s="15" t="s">
        <v>397</v>
      </c>
      <c r="M57" s="15" t="s">
        <v>725</v>
      </c>
      <c r="N57" s="20" t="s">
        <v>7586</v>
      </c>
      <c r="O57" s="21" t="s">
        <v>7582</v>
      </c>
      <c r="P57" s="15" t="s">
        <v>40</v>
      </c>
      <c r="Q57" s="15" t="s">
        <v>196</v>
      </c>
      <c r="R57" s="22"/>
      <c r="S57" s="22"/>
      <c r="T57" s="22"/>
      <c r="U57" s="22"/>
      <c r="V57" s="22"/>
      <c r="W57" s="22"/>
      <c r="X57" s="22"/>
      <c r="Y57" s="22"/>
      <c r="Z57" s="26"/>
      <c r="AA57" s="26"/>
      <c r="AB57" s="26"/>
    </row>
    <row r="58" ht="22.5" customHeight="1">
      <c r="A58" s="12">
        <v>361.0</v>
      </c>
      <c r="B58" s="88">
        <v>564.0</v>
      </c>
      <c r="C58" s="40" t="s">
        <v>7587</v>
      </c>
      <c r="D58" s="15" t="s">
        <v>7588</v>
      </c>
      <c r="E58" s="16" t="s">
        <v>38176</v>
      </c>
      <c r="F58" s="18" t="s">
        <v>111</v>
      </c>
      <c r="G58" s="15" t="s">
        <v>7577</v>
      </c>
      <c r="H58" s="15" t="s">
        <v>38174</v>
      </c>
      <c r="I58" s="18" t="s">
        <v>1548</v>
      </c>
      <c r="J58" s="15" t="s">
        <v>7579</v>
      </c>
      <c r="K58" s="15" t="s">
        <v>7580</v>
      </c>
      <c r="L58" s="15" t="s">
        <v>397</v>
      </c>
      <c r="M58" s="15" t="s">
        <v>725</v>
      </c>
      <c r="N58" s="20" t="s">
        <v>7591</v>
      </c>
      <c r="O58" s="21" t="s">
        <v>7582</v>
      </c>
      <c r="P58" s="15" t="s">
        <v>7592</v>
      </c>
      <c r="Q58" s="15" t="s">
        <v>196</v>
      </c>
      <c r="R58" s="22"/>
      <c r="S58" s="22"/>
      <c r="T58" s="22"/>
      <c r="U58" s="22"/>
      <c r="V58" s="22"/>
      <c r="W58" s="22"/>
      <c r="X58" s="22"/>
      <c r="Y58" s="22"/>
      <c r="Z58" s="26"/>
      <c r="AA58" s="26"/>
      <c r="AB58" s="26"/>
    </row>
    <row r="59" ht="22.5" customHeight="1">
      <c r="A59" s="12">
        <v>360.0</v>
      </c>
      <c r="B59" s="13">
        <v>576.0</v>
      </c>
      <c r="C59" s="76" t="s">
        <v>7706</v>
      </c>
      <c r="D59" s="18" t="s">
        <v>7717</v>
      </c>
      <c r="E59" s="39" t="s">
        <v>7718</v>
      </c>
      <c r="F59" s="18" t="s">
        <v>111</v>
      </c>
      <c r="G59" s="18" t="s">
        <v>7719</v>
      </c>
      <c r="H59" s="18" t="s">
        <v>3602</v>
      </c>
      <c r="I59" s="18" t="s">
        <v>1548</v>
      </c>
      <c r="J59" s="15" t="s">
        <v>7721</v>
      </c>
      <c r="K59" s="15" t="s">
        <v>484</v>
      </c>
      <c r="L59" s="15" t="s">
        <v>484</v>
      </c>
      <c r="M59" s="15" t="s">
        <v>485</v>
      </c>
      <c r="N59" s="20" t="s">
        <v>7722</v>
      </c>
      <c r="O59" s="21" t="s">
        <v>7723</v>
      </c>
      <c r="P59" s="15" t="s">
        <v>40</v>
      </c>
      <c r="Q59" s="15" t="s">
        <v>1143</v>
      </c>
      <c r="R59" s="22"/>
      <c r="S59" s="22"/>
      <c r="T59" s="22"/>
      <c r="U59" s="22"/>
      <c r="V59" s="22"/>
      <c r="W59" s="22"/>
      <c r="X59" s="22"/>
      <c r="Y59" s="22"/>
      <c r="Z59" s="26"/>
      <c r="AA59" s="26"/>
      <c r="AB59" s="26"/>
    </row>
    <row r="60" ht="22.5" customHeight="1">
      <c r="A60" s="12">
        <v>359.0</v>
      </c>
      <c r="B60" s="13">
        <v>576.0</v>
      </c>
      <c r="C60" s="76" t="s">
        <v>7706</v>
      </c>
      <c r="D60" s="18" t="s">
        <v>7707</v>
      </c>
      <c r="E60" s="39" t="s">
        <v>7708</v>
      </c>
      <c r="F60" s="18" t="s">
        <v>111</v>
      </c>
      <c r="G60" s="18" t="s">
        <v>7709</v>
      </c>
      <c r="H60" s="18" t="s">
        <v>3602</v>
      </c>
      <c r="I60" s="18" t="s">
        <v>1548</v>
      </c>
      <c r="J60" s="18" t="s">
        <v>7711</v>
      </c>
      <c r="K60" s="18" t="s">
        <v>600</v>
      </c>
      <c r="L60" s="18" t="s">
        <v>601</v>
      </c>
      <c r="M60" s="18" t="s">
        <v>280</v>
      </c>
      <c r="N60" s="20" t="s">
        <v>7712</v>
      </c>
      <c r="O60" s="48" t="s">
        <v>7713</v>
      </c>
      <c r="P60" s="15" t="s">
        <v>40</v>
      </c>
      <c r="Q60" s="18" t="s">
        <v>197</v>
      </c>
      <c r="R60" s="22"/>
      <c r="S60" s="22"/>
      <c r="T60" s="22"/>
      <c r="U60" s="22"/>
      <c r="V60" s="22"/>
      <c r="W60" s="22"/>
      <c r="X60" s="22"/>
      <c r="Y60" s="22"/>
      <c r="Z60" s="26"/>
      <c r="AA60" s="26"/>
      <c r="AB60" s="26"/>
    </row>
    <row r="61" ht="22.5" customHeight="1">
      <c r="A61" s="12">
        <v>358.0</v>
      </c>
      <c r="B61" s="13">
        <v>576.0</v>
      </c>
      <c r="C61" s="76" t="s">
        <v>7706</v>
      </c>
      <c r="D61" s="18" t="s">
        <v>7714</v>
      </c>
      <c r="E61" s="39" t="s">
        <v>7715</v>
      </c>
      <c r="F61" s="18" t="s">
        <v>111</v>
      </c>
      <c r="G61" s="18" t="s">
        <v>7709</v>
      </c>
      <c r="H61" s="18" t="s">
        <v>3602</v>
      </c>
      <c r="I61" s="18" t="s">
        <v>1548</v>
      </c>
      <c r="J61" s="18" t="s">
        <v>7711</v>
      </c>
      <c r="K61" s="18" t="s">
        <v>600</v>
      </c>
      <c r="L61" s="18" t="s">
        <v>601</v>
      </c>
      <c r="M61" s="18" t="s">
        <v>280</v>
      </c>
      <c r="N61" s="20" t="s">
        <v>7716</v>
      </c>
      <c r="O61" s="48" t="s">
        <v>7713</v>
      </c>
      <c r="P61" s="15" t="s">
        <v>40</v>
      </c>
      <c r="Q61" s="18" t="s">
        <v>197</v>
      </c>
      <c r="R61" s="22"/>
      <c r="S61" s="22"/>
      <c r="T61" s="22"/>
      <c r="U61" s="22"/>
      <c r="V61" s="22"/>
      <c r="W61" s="22"/>
      <c r="X61" s="22"/>
      <c r="Y61" s="22"/>
      <c r="Z61" s="26"/>
      <c r="AA61" s="26"/>
      <c r="AB61" s="26"/>
    </row>
    <row r="62" ht="22.5" customHeight="1">
      <c r="A62" s="12">
        <v>357.0</v>
      </c>
      <c r="B62" s="13">
        <v>576.0</v>
      </c>
      <c r="C62" s="76" t="s">
        <v>7706</v>
      </c>
      <c r="D62" s="18" t="s">
        <v>7724</v>
      </c>
      <c r="E62" s="39" t="s">
        <v>7725</v>
      </c>
      <c r="F62" s="18" t="s">
        <v>111</v>
      </c>
      <c r="G62" s="15" t="s">
        <v>3861</v>
      </c>
      <c r="H62" s="18" t="s">
        <v>3602</v>
      </c>
      <c r="I62" s="18" t="s">
        <v>1548</v>
      </c>
      <c r="J62" s="15" t="s">
        <v>7721</v>
      </c>
      <c r="K62" s="15" t="s">
        <v>484</v>
      </c>
      <c r="L62" s="15" t="s">
        <v>484</v>
      </c>
      <c r="M62" s="15" t="s">
        <v>485</v>
      </c>
      <c r="N62" s="20" t="s">
        <v>7727</v>
      </c>
      <c r="O62" s="21" t="s">
        <v>7723</v>
      </c>
      <c r="P62" s="15" t="s">
        <v>40</v>
      </c>
      <c r="Q62" s="15" t="s">
        <v>1143</v>
      </c>
      <c r="R62" s="22"/>
      <c r="S62" s="22"/>
      <c r="T62" s="22"/>
      <c r="U62" s="22"/>
      <c r="V62" s="22"/>
      <c r="W62" s="22"/>
      <c r="X62" s="22"/>
      <c r="Y62" s="22"/>
      <c r="Z62" s="26"/>
      <c r="AA62" s="26"/>
      <c r="AB62" s="26"/>
    </row>
    <row r="63" ht="22.5" customHeight="1">
      <c r="A63" s="12">
        <v>356.0</v>
      </c>
      <c r="B63" s="13">
        <v>576.0</v>
      </c>
      <c r="C63" s="76" t="s">
        <v>7706</v>
      </c>
      <c r="D63" s="18" t="s">
        <v>7728</v>
      </c>
      <c r="E63" s="47" t="s">
        <v>7729</v>
      </c>
      <c r="F63" s="18" t="s">
        <v>111</v>
      </c>
      <c r="G63" s="15" t="s">
        <v>3861</v>
      </c>
      <c r="H63" s="18" t="s">
        <v>3602</v>
      </c>
      <c r="I63" s="18" t="s">
        <v>1548</v>
      </c>
      <c r="J63" s="15" t="s">
        <v>7721</v>
      </c>
      <c r="K63" s="15" t="s">
        <v>484</v>
      </c>
      <c r="L63" s="15" t="s">
        <v>484</v>
      </c>
      <c r="M63" s="15" t="s">
        <v>485</v>
      </c>
      <c r="N63" s="20" t="s">
        <v>7731</v>
      </c>
      <c r="O63" s="21" t="s">
        <v>7723</v>
      </c>
      <c r="P63" s="15" t="s">
        <v>40</v>
      </c>
      <c r="Q63" s="15" t="s">
        <v>1143</v>
      </c>
      <c r="R63" s="22"/>
      <c r="S63" s="22"/>
      <c r="T63" s="22"/>
      <c r="U63" s="22"/>
      <c r="V63" s="22"/>
      <c r="W63" s="22"/>
      <c r="X63" s="22"/>
      <c r="Y63" s="22"/>
      <c r="Z63" s="26"/>
      <c r="AA63" s="26"/>
      <c r="AB63" s="26"/>
    </row>
    <row r="64" ht="22.5" customHeight="1">
      <c r="A64" s="12">
        <v>355.0</v>
      </c>
      <c r="B64" s="13">
        <v>576.0</v>
      </c>
      <c r="C64" s="76" t="s">
        <v>7706</v>
      </c>
      <c r="D64" s="18" t="s">
        <v>7732</v>
      </c>
      <c r="E64" s="39" t="s">
        <v>7733</v>
      </c>
      <c r="F64" s="18" t="s">
        <v>111</v>
      </c>
      <c r="G64" s="15" t="s">
        <v>3861</v>
      </c>
      <c r="H64" s="18" t="s">
        <v>3602</v>
      </c>
      <c r="I64" s="18" t="s">
        <v>1548</v>
      </c>
      <c r="J64" s="15" t="s">
        <v>7721</v>
      </c>
      <c r="K64" s="15" t="s">
        <v>484</v>
      </c>
      <c r="L64" s="15" t="s">
        <v>484</v>
      </c>
      <c r="M64" s="15" t="s">
        <v>485</v>
      </c>
      <c r="N64" s="20" t="s">
        <v>7735</v>
      </c>
      <c r="O64" s="21" t="s">
        <v>7723</v>
      </c>
      <c r="P64" s="15" t="s">
        <v>40</v>
      </c>
      <c r="Q64" s="15" t="s">
        <v>1143</v>
      </c>
      <c r="R64" s="22"/>
      <c r="S64" s="22"/>
      <c r="T64" s="22"/>
      <c r="U64" s="22"/>
      <c r="V64" s="22"/>
      <c r="W64" s="22"/>
      <c r="X64" s="22"/>
      <c r="Y64" s="22"/>
      <c r="Z64" s="26"/>
      <c r="AA64" s="26"/>
      <c r="AB64" s="26"/>
    </row>
    <row r="65" ht="22.5" customHeight="1">
      <c r="A65" s="12">
        <v>354.0</v>
      </c>
      <c r="B65" s="13">
        <v>576.0</v>
      </c>
      <c r="C65" s="40" t="s">
        <v>7736</v>
      </c>
      <c r="D65" s="160" t="s">
        <v>7740</v>
      </c>
      <c r="E65" s="16" t="s">
        <v>38177</v>
      </c>
      <c r="F65" s="18" t="s">
        <v>111</v>
      </c>
      <c r="G65" s="15" t="s">
        <v>3542</v>
      </c>
      <c r="H65" s="15" t="s">
        <v>38178</v>
      </c>
      <c r="I65" s="18" t="s">
        <v>1548</v>
      </c>
      <c r="J65" s="15" t="s">
        <v>7721</v>
      </c>
      <c r="K65" s="15" t="s">
        <v>484</v>
      </c>
      <c r="L65" s="15" t="s">
        <v>484</v>
      </c>
      <c r="M65" s="15" t="s">
        <v>485</v>
      </c>
      <c r="N65" s="20" t="s">
        <v>7743</v>
      </c>
      <c r="O65" s="21" t="s">
        <v>7723</v>
      </c>
      <c r="P65" s="15" t="s">
        <v>40</v>
      </c>
      <c r="Q65" s="15" t="s">
        <v>1143</v>
      </c>
      <c r="R65" s="22"/>
      <c r="S65" s="22"/>
      <c r="T65" s="22"/>
      <c r="U65" s="22"/>
      <c r="V65" s="22"/>
      <c r="W65" s="22"/>
      <c r="X65" s="22"/>
      <c r="Y65" s="22"/>
      <c r="Z65" s="26"/>
      <c r="AA65" s="26"/>
      <c r="AB65" s="26"/>
    </row>
    <row r="66" ht="22.5" customHeight="1">
      <c r="A66" s="12">
        <v>353.0</v>
      </c>
      <c r="B66" s="13">
        <v>584.0</v>
      </c>
      <c r="C66" s="40" t="s">
        <v>7816</v>
      </c>
      <c r="D66" s="15" t="s">
        <v>7817</v>
      </c>
      <c r="E66" s="246" t="s">
        <v>38179</v>
      </c>
      <c r="F66" s="18" t="s">
        <v>111</v>
      </c>
      <c r="G66" s="15" t="s">
        <v>7819</v>
      </c>
      <c r="H66" s="15" t="s">
        <v>7820</v>
      </c>
      <c r="I66" s="18" t="s">
        <v>1548</v>
      </c>
      <c r="J66" s="15" t="s">
        <v>7813</v>
      </c>
      <c r="K66" s="15" t="s">
        <v>7814</v>
      </c>
      <c r="L66" s="15" t="s">
        <v>3854</v>
      </c>
      <c r="M66" s="15" t="s">
        <v>3855</v>
      </c>
      <c r="N66" s="20" t="s">
        <v>7821</v>
      </c>
      <c r="O66" s="21" t="s">
        <v>7794</v>
      </c>
      <c r="P66" s="15" t="s">
        <v>40</v>
      </c>
      <c r="Q66" s="15" t="s">
        <v>1927</v>
      </c>
      <c r="R66" s="22"/>
      <c r="S66" s="22"/>
      <c r="T66" s="22"/>
      <c r="U66" s="22"/>
      <c r="V66" s="22"/>
      <c r="W66" s="22"/>
      <c r="X66" s="22"/>
      <c r="Y66" s="22"/>
      <c r="Z66" s="26"/>
      <c r="AA66" s="26"/>
      <c r="AB66" s="26"/>
    </row>
    <row r="67" ht="22.5" customHeight="1">
      <c r="A67" s="12">
        <v>352.0</v>
      </c>
      <c r="B67" s="13">
        <v>592.0</v>
      </c>
      <c r="C67" s="76" t="s">
        <v>7911</v>
      </c>
      <c r="D67" s="15" t="s">
        <v>3848</v>
      </c>
      <c r="E67" s="16" t="s">
        <v>38180</v>
      </c>
      <c r="F67" s="18" t="s">
        <v>111</v>
      </c>
      <c r="G67" s="15" t="s">
        <v>7913</v>
      </c>
      <c r="H67" s="15" t="s">
        <v>7914</v>
      </c>
      <c r="I67" s="18" t="s">
        <v>1548</v>
      </c>
      <c r="J67" s="15" t="s">
        <v>5233</v>
      </c>
      <c r="K67" s="15" t="s">
        <v>4510</v>
      </c>
      <c r="L67" s="15" t="s">
        <v>3854</v>
      </c>
      <c r="M67" s="15" t="s">
        <v>3855</v>
      </c>
      <c r="N67" s="20" t="s">
        <v>7915</v>
      </c>
      <c r="O67" s="21" t="s">
        <v>7803</v>
      </c>
      <c r="P67" s="15" t="s">
        <v>40</v>
      </c>
      <c r="Q67" s="15" t="s">
        <v>40</v>
      </c>
      <c r="R67" s="22"/>
      <c r="S67" s="22"/>
      <c r="T67" s="22"/>
      <c r="U67" s="15" t="s">
        <v>7795</v>
      </c>
      <c r="V67" s="22"/>
      <c r="W67" s="22"/>
      <c r="X67" s="22"/>
      <c r="Y67" s="22"/>
      <c r="Z67" s="26"/>
      <c r="AA67" s="26"/>
      <c r="AB67" s="26"/>
    </row>
    <row r="68" ht="22.5" customHeight="1">
      <c r="A68" s="12">
        <v>351.0</v>
      </c>
      <c r="B68" s="13">
        <v>598.0</v>
      </c>
      <c r="C68" s="40" t="s">
        <v>7954</v>
      </c>
      <c r="D68" s="15" t="s">
        <v>7955</v>
      </c>
      <c r="E68" s="16" t="s">
        <v>37853</v>
      </c>
      <c r="F68" s="18" t="s">
        <v>111</v>
      </c>
      <c r="G68" s="15" t="s">
        <v>3861</v>
      </c>
      <c r="H68" s="15" t="s">
        <v>7957</v>
      </c>
      <c r="I68" s="18" t="s">
        <v>1548</v>
      </c>
      <c r="J68" s="15" t="s">
        <v>7958</v>
      </c>
      <c r="K68" s="22"/>
      <c r="L68" s="15" t="s">
        <v>6357</v>
      </c>
      <c r="M68" s="15" t="s">
        <v>6358</v>
      </c>
      <c r="N68" s="20" t="s">
        <v>7959</v>
      </c>
      <c r="O68" s="21" t="s">
        <v>7185</v>
      </c>
      <c r="P68" s="15" t="s">
        <v>40</v>
      </c>
      <c r="Q68" s="15" t="s">
        <v>1927</v>
      </c>
      <c r="R68" s="15" t="s">
        <v>7233</v>
      </c>
      <c r="S68" s="22"/>
      <c r="T68" s="15"/>
      <c r="U68" s="22"/>
      <c r="V68" s="22"/>
      <c r="W68" s="22"/>
      <c r="X68" s="22"/>
      <c r="Y68" s="22"/>
      <c r="Z68" s="26"/>
      <c r="AA68" s="26"/>
      <c r="AB68" s="26"/>
    </row>
    <row r="69" ht="22.5" customHeight="1">
      <c r="A69" s="12">
        <v>350.0</v>
      </c>
      <c r="B69" s="13">
        <v>599.0</v>
      </c>
      <c r="C69" s="40" t="s">
        <v>7960</v>
      </c>
      <c r="D69" s="15" t="s">
        <v>7961</v>
      </c>
      <c r="E69" s="16" t="s">
        <v>37854</v>
      </c>
      <c r="F69" s="18" t="s">
        <v>111</v>
      </c>
      <c r="G69" s="15" t="s">
        <v>7181</v>
      </c>
      <c r="H69" s="15" t="s">
        <v>7957</v>
      </c>
      <c r="I69" s="18" t="s">
        <v>1548</v>
      </c>
      <c r="J69" s="15" t="s">
        <v>7190</v>
      </c>
      <c r="K69" s="22"/>
      <c r="L69" s="15" t="s">
        <v>6357</v>
      </c>
      <c r="M69" s="15" t="s">
        <v>6358</v>
      </c>
      <c r="N69" s="20" t="s">
        <v>7963</v>
      </c>
      <c r="O69" s="21" t="s">
        <v>7185</v>
      </c>
      <c r="P69" s="15" t="s">
        <v>40</v>
      </c>
      <c r="Q69" s="15" t="s">
        <v>1927</v>
      </c>
      <c r="R69" s="15" t="s">
        <v>7233</v>
      </c>
      <c r="S69" s="22"/>
      <c r="T69" s="15"/>
      <c r="U69" s="22"/>
      <c r="V69" s="22"/>
      <c r="W69" s="22"/>
      <c r="X69" s="15"/>
      <c r="Y69" s="15" t="s">
        <v>7964</v>
      </c>
      <c r="Z69" s="94"/>
      <c r="AA69" s="94"/>
      <c r="AB69" s="94"/>
    </row>
    <row r="70" ht="22.5" customHeight="1">
      <c r="A70" s="12">
        <v>349.0</v>
      </c>
      <c r="B70" s="13">
        <v>605.0</v>
      </c>
      <c r="C70" s="76" t="s">
        <v>8021</v>
      </c>
      <c r="D70" s="18" t="s">
        <v>8022</v>
      </c>
      <c r="E70" s="39" t="s">
        <v>8023</v>
      </c>
      <c r="F70" s="18" t="s">
        <v>111</v>
      </c>
      <c r="G70" s="18" t="s">
        <v>8024</v>
      </c>
      <c r="H70" s="18" t="s">
        <v>8025</v>
      </c>
      <c r="I70" s="18" t="s">
        <v>1548</v>
      </c>
      <c r="J70" s="15" t="s">
        <v>8026</v>
      </c>
      <c r="K70" s="18" t="s">
        <v>1083</v>
      </c>
      <c r="L70" s="15" t="s">
        <v>1084</v>
      </c>
      <c r="M70" s="15" t="s">
        <v>1085</v>
      </c>
      <c r="N70" s="20" t="s">
        <v>8027</v>
      </c>
      <c r="O70" s="21" t="s">
        <v>5873</v>
      </c>
      <c r="P70" s="15" t="s">
        <v>40</v>
      </c>
      <c r="Q70" s="15" t="s">
        <v>1143</v>
      </c>
      <c r="R70" s="22"/>
      <c r="S70" s="22"/>
      <c r="T70" s="22"/>
      <c r="U70" s="22"/>
      <c r="V70" s="15" t="s">
        <v>8028</v>
      </c>
      <c r="W70" s="22"/>
      <c r="X70" s="15"/>
      <c r="Y70" s="15" t="s">
        <v>8029</v>
      </c>
      <c r="Z70" s="94"/>
      <c r="AA70" s="94"/>
      <c r="AB70" s="94"/>
    </row>
    <row r="71" ht="22.5" customHeight="1">
      <c r="A71" s="12">
        <v>348.0</v>
      </c>
      <c r="B71" s="13">
        <v>605.0</v>
      </c>
      <c r="C71" s="40" t="s">
        <v>8030</v>
      </c>
      <c r="D71" s="15" t="s">
        <v>8031</v>
      </c>
      <c r="E71" s="16" t="s">
        <v>38181</v>
      </c>
      <c r="F71" s="18" t="s">
        <v>111</v>
      </c>
      <c r="G71" s="15" t="s">
        <v>8033</v>
      </c>
      <c r="H71" s="15" t="s">
        <v>8034</v>
      </c>
      <c r="I71" s="18" t="s">
        <v>1548</v>
      </c>
      <c r="J71" s="15" t="s">
        <v>8026</v>
      </c>
      <c r="K71" s="18" t="s">
        <v>1083</v>
      </c>
      <c r="L71" s="15" t="s">
        <v>1084</v>
      </c>
      <c r="M71" s="15" t="s">
        <v>1085</v>
      </c>
      <c r="N71" s="20" t="s">
        <v>8035</v>
      </c>
      <c r="O71" s="21" t="s">
        <v>5873</v>
      </c>
      <c r="P71" s="15" t="s">
        <v>40</v>
      </c>
      <c r="Q71" s="15" t="s">
        <v>1143</v>
      </c>
      <c r="R71" s="22"/>
      <c r="S71" s="22"/>
      <c r="T71" s="22"/>
      <c r="U71" s="22"/>
      <c r="V71" s="15" t="s">
        <v>8028</v>
      </c>
      <c r="W71" s="22"/>
      <c r="X71" s="15"/>
      <c r="Y71" s="15" t="s">
        <v>8029</v>
      </c>
      <c r="Z71" s="94"/>
      <c r="AA71" s="94"/>
      <c r="AB71" s="94"/>
    </row>
    <row r="72" ht="22.5" customHeight="1">
      <c r="A72" s="12">
        <v>347.0</v>
      </c>
      <c r="B72" s="13">
        <v>605.0</v>
      </c>
      <c r="C72" s="40" t="s">
        <v>8030</v>
      </c>
      <c r="D72" s="15" t="s">
        <v>8036</v>
      </c>
      <c r="E72" s="16" t="s">
        <v>38182</v>
      </c>
      <c r="F72" s="18" t="s">
        <v>111</v>
      </c>
      <c r="G72" s="15" t="s">
        <v>8033</v>
      </c>
      <c r="H72" s="15" t="s">
        <v>8034</v>
      </c>
      <c r="I72" s="18" t="s">
        <v>1548</v>
      </c>
      <c r="J72" s="15" t="s">
        <v>8026</v>
      </c>
      <c r="K72" s="18" t="s">
        <v>1083</v>
      </c>
      <c r="L72" s="15" t="s">
        <v>1084</v>
      </c>
      <c r="M72" s="15" t="s">
        <v>1085</v>
      </c>
      <c r="N72" s="20" t="s">
        <v>8038</v>
      </c>
      <c r="O72" s="21" t="s">
        <v>5873</v>
      </c>
      <c r="P72" s="15" t="s">
        <v>40</v>
      </c>
      <c r="Q72" s="15" t="s">
        <v>1143</v>
      </c>
      <c r="R72" s="22"/>
      <c r="S72" s="22"/>
      <c r="T72" s="22"/>
      <c r="U72" s="22"/>
      <c r="V72" s="15" t="s">
        <v>8039</v>
      </c>
      <c r="W72" s="22"/>
      <c r="X72" s="15"/>
      <c r="Y72" s="15" t="s">
        <v>8029</v>
      </c>
      <c r="Z72" s="94"/>
      <c r="AA72" s="94"/>
      <c r="AB72" s="94"/>
    </row>
    <row r="73" ht="22.5" customHeight="1">
      <c r="A73" s="12">
        <v>346.0</v>
      </c>
      <c r="B73" s="13">
        <v>613.0</v>
      </c>
      <c r="C73" s="40" t="s">
        <v>8140</v>
      </c>
      <c r="D73" s="15" t="s">
        <v>4429</v>
      </c>
      <c r="E73" s="246" t="s">
        <v>38183</v>
      </c>
      <c r="F73" s="18" t="s">
        <v>111</v>
      </c>
      <c r="G73" s="15" t="s">
        <v>8142</v>
      </c>
      <c r="H73" s="15" t="s">
        <v>8143</v>
      </c>
      <c r="I73" s="18" t="s">
        <v>1548</v>
      </c>
      <c r="J73" s="15" t="s">
        <v>8144</v>
      </c>
      <c r="K73" s="15" t="s">
        <v>8145</v>
      </c>
      <c r="L73" s="15" t="s">
        <v>8146</v>
      </c>
      <c r="M73" s="15" t="s">
        <v>2179</v>
      </c>
      <c r="N73" s="20" t="s">
        <v>8147</v>
      </c>
      <c r="O73" s="21" t="s">
        <v>8148</v>
      </c>
      <c r="P73" s="15" t="s">
        <v>40</v>
      </c>
      <c r="Q73" s="15" t="s">
        <v>1927</v>
      </c>
      <c r="R73" s="15" t="s">
        <v>8149</v>
      </c>
      <c r="S73" s="15" t="s">
        <v>8150</v>
      </c>
      <c r="T73" s="15"/>
      <c r="U73" s="15" t="s">
        <v>8149</v>
      </c>
      <c r="V73" s="22"/>
      <c r="W73" s="22"/>
      <c r="X73" s="22"/>
      <c r="Y73" s="22"/>
      <c r="Z73" s="26"/>
      <c r="AA73" s="26"/>
      <c r="AB73" s="26"/>
    </row>
    <row r="74" ht="22.5" customHeight="1">
      <c r="A74" s="12">
        <v>345.0</v>
      </c>
      <c r="B74" s="13">
        <v>614.0</v>
      </c>
      <c r="C74" s="40" t="s">
        <v>8151</v>
      </c>
      <c r="D74" s="15" t="s">
        <v>8152</v>
      </c>
      <c r="E74" s="264" t="s">
        <v>38184</v>
      </c>
      <c r="F74" s="18" t="s">
        <v>111</v>
      </c>
      <c r="G74" s="18" t="s">
        <v>8154</v>
      </c>
      <c r="H74" s="15" t="s">
        <v>8155</v>
      </c>
      <c r="I74" s="18" t="s">
        <v>1548</v>
      </c>
      <c r="J74" s="15" t="s">
        <v>8144</v>
      </c>
      <c r="K74" s="15" t="s">
        <v>8145</v>
      </c>
      <c r="L74" s="15" t="s">
        <v>8146</v>
      </c>
      <c r="M74" s="15" t="s">
        <v>2179</v>
      </c>
      <c r="N74" s="20" t="s">
        <v>8156</v>
      </c>
      <c r="O74" s="21" t="s">
        <v>8148</v>
      </c>
      <c r="P74" s="15" t="s">
        <v>40</v>
      </c>
      <c r="Q74" s="15" t="s">
        <v>1927</v>
      </c>
      <c r="R74" s="15" t="s">
        <v>8149</v>
      </c>
      <c r="S74" s="15" t="s">
        <v>8150</v>
      </c>
      <c r="T74" s="15"/>
      <c r="U74" s="15" t="s">
        <v>8149</v>
      </c>
      <c r="V74" s="22"/>
      <c r="W74" s="22"/>
      <c r="X74" s="22"/>
      <c r="Y74" s="22"/>
      <c r="Z74" s="26"/>
      <c r="AA74" s="26"/>
      <c r="AB74" s="26"/>
    </row>
    <row r="75" ht="22.5" customHeight="1">
      <c r="A75" s="12">
        <v>344.0</v>
      </c>
      <c r="B75" s="13">
        <v>614.0</v>
      </c>
      <c r="C75" s="40" t="s">
        <v>8151</v>
      </c>
      <c r="D75" s="15" t="s">
        <v>8157</v>
      </c>
      <c r="E75" s="264" t="s">
        <v>38185</v>
      </c>
      <c r="F75" s="18" t="s">
        <v>111</v>
      </c>
      <c r="G75" s="18" t="s">
        <v>8154</v>
      </c>
      <c r="H75" s="15" t="s">
        <v>8159</v>
      </c>
      <c r="I75" s="18" t="s">
        <v>1548</v>
      </c>
      <c r="J75" s="15" t="s">
        <v>8144</v>
      </c>
      <c r="K75" s="15" t="s">
        <v>8145</v>
      </c>
      <c r="L75" s="15" t="s">
        <v>8146</v>
      </c>
      <c r="M75" s="15" t="s">
        <v>2179</v>
      </c>
      <c r="N75" s="20" t="s">
        <v>8160</v>
      </c>
      <c r="O75" s="21" t="s">
        <v>8148</v>
      </c>
      <c r="P75" s="15" t="s">
        <v>40</v>
      </c>
      <c r="Q75" s="15" t="s">
        <v>1927</v>
      </c>
      <c r="R75" s="15" t="s">
        <v>8149</v>
      </c>
      <c r="S75" s="15" t="s">
        <v>8150</v>
      </c>
      <c r="T75" s="15"/>
      <c r="U75" s="15" t="s">
        <v>8149</v>
      </c>
      <c r="V75" s="22"/>
      <c r="W75" s="22"/>
      <c r="X75" s="22"/>
      <c r="Y75" s="22"/>
      <c r="Z75" s="26"/>
      <c r="AA75" s="26"/>
      <c r="AB75" s="26"/>
    </row>
    <row r="76" ht="22.5" customHeight="1">
      <c r="A76" s="12">
        <v>343.0</v>
      </c>
      <c r="B76" s="13">
        <v>614.0</v>
      </c>
      <c r="C76" s="40" t="s">
        <v>8151</v>
      </c>
      <c r="D76" s="15" t="s">
        <v>4935</v>
      </c>
      <c r="E76" s="264" t="s">
        <v>38186</v>
      </c>
      <c r="F76" s="18" t="s">
        <v>111</v>
      </c>
      <c r="G76" s="18" t="s">
        <v>8154</v>
      </c>
      <c r="H76" s="15" t="s">
        <v>8162</v>
      </c>
      <c r="I76" s="18" t="s">
        <v>1548</v>
      </c>
      <c r="J76" s="15" t="s">
        <v>8144</v>
      </c>
      <c r="K76" s="15" t="s">
        <v>8145</v>
      </c>
      <c r="L76" s="15" t="s">
        <v>8146</v>
      </c>
      <c r="M76" s="15" t="s">
        <v>2179</v>
      </c>
      <c r="N76" s="20" t="s">
        <v>8163</v>
      </c>
      <c r="O76" s="21" t="s">
        <v>8148</v>
      </c>
      <c r="P76" s="15" t="s">
        <v>40</v>
      </c>
      <c r="Q76" s="15" t="s">
        <v>1927</v>
      </c>
      <c r="R76" s="15" t="s">
        <v>8149</v>
      </c>
      <c r="S76" s="15" t="s">
        <v>8150</v>
      </c>
      <c r="T76" s="15"/>
      <c r="U76" s="15" t="s">
        <v>8149</v>
      </c>
      <c r="V76" s="22"/>
      <c r="W76" s="22"/>
      <c r="X76" s="22"/>
      <c r="Y76" s="22"/>
      <c r="Z76" s="26"/>
      <c r="AA76" s="26"/>
      <c r="AB76" s="26"/>
    </row>
    <row r="77" ht="22.5" customHeight="1">
      <c r="A77" s="12">
        <v>342.0</v>
      </c>
      <c r="B77" s="13">
        <v>619.0</v>
      </c>
      <c r="C77" s="40" t="s">
        <v>8189</v>
      </c>
      <c r="D77" s="15" t="s">
        <v>4810</v>
      </c>
      <c r="E77" s="16" t="s">
        <v>38187</v>
      </c>
      <c r="F77" s="18" t="s">
        <v>111</v>
      </c>
      <c r="G77" s="15" t="s">
        <v>2257</v>
      </c>
      <c r="H77" s="15" t="s">
        <v>8197</v>
      </c>
      <c r="I77" s="18" t="s">
        <v>1548</v>
      </c>
      <c r="J77" s="15" t="s">
        <v>8193</v>
      </c>
      <c r="K77" s="15" t="s">
        <v>8145</v>
      </c>
      <c r="L77" s="15" t="s">
        <v>8146</v>
      </c>
      <c r="M77" s="15" t="s">
        <v>2179</v>
      </c>
      <c r="N77" s="20" t="s">
        <v>8198</v>
      </c>
      <c r="O77" s="21" t="s">
        <v>8195</v>
      </c>
      <c r="P77" s="15" t="s">
        <v>40</v>
      </c>
      <c r="Q77" s="15" t="s">
        <v>1927</v>
      </c>
      <c r="R77" s="15" t="s">
        <v>8149</v>
      </c>
      <c r="S77" s="15" t="s">
        <v>8150</v>
      </c>
      <c r="T77" s="15"/>
      <c r="U77" s="15" t="s">
        <v>8149</v>
      </c>
      <c r="V77" s="22"/>
      <c r="W77" s="22"/>
      <c r="X77" s="22"/>
      <c r="Y77" s="22"/>
      <c r="Z77" s="26"/>
      <c r="AA77" s="26"/>
      <c r="AB77" s="26"/>
    </row>
    <row r="78" ht="22.5" customHeight="1">
      <c r="A78" s="12">
        <v>341.0</v>
      </c>
      <c r="B78" s="13">
        <v>629.0</v>
      </c>
      <c r="C78" s="40" t="s">
        <v>8290</v>
      </c>
      <c r="D78" s="15" t="s">
        <v>3848</v>
      </c>
      <c r="E78" s="16" t="s">
        <v>8300</v>
      </c>
      <c r="F78" s="18" t="s">
        <v>111</v>
      </c>
      <c r="G78" s="18" t="s">
        <v>4045</v>
      </c>
      <c r="H78" s="15" t="s">
        <v>8301</v>
      </c>
      <c r="I78" s="18" t="s">
        <v>1548</v>
      </c>
      <c r="J78" s="15" t="s">
        <v>3287</v>
      </c>
      <c r="K78" s="15" t="s">
        <v>3288</v>
      </c>
      <c r="L78" s="15" t="s">
        <v>36</v>
      </c>
      <c r="M78" s="15" t="s">
        <v>37</v>
      </c>
      <c r="N78" s="20" t="s">
        <v>8302</v>
      </c>
      <c r="O78" s="21" t="s">
        <v>8303</v>
      </c>
      <c r="P78" s="15" t="s">
        <v>2078</v>
      </c>
      <c r="Q78" s="15" t="s">
        <v>2078</v>
      </c>
      <c r="R78" s="15" t="s">
        <v>197</v>
      </c>
      <c r="S78" s="22"/>
      <c r="T78" s="15"/>
      <c r="U78" s="22"/>
      <c r="V78" s="22"/>
      <c r="W78" s="22"/>
      <c r="X78" s="22"/>
      <c r="Y78" s="22"/>
      <c r="Z78" s="26"/>
      <c r="AA78" s="26"/>
      <c r="AB78" s="26"/>
    </row>
    <row r="79" ht="22.5" customHeight="1">
      <c r="A79" s="12">
        <v>340.0</v>
      </c>
      <c r="B79" s="13">
        <v>629.0</v>
      </c>
      <c r="C79" s="40" t="s">
        <v>8290</v>
      </c>
      <c r="D79" s="18" t="s">
        <v>8304</v>
      </c>
      <c r="E79" s="16" t="s">
        <v>8305</v>
      </c>
      <c r="F79" s="18" t="s">
        <v>111</v>
      </c>
      <c r="G79" s="18" t="s">
        <v>8306</v>
      </c>
      <c r="H79" s="15" t="s">
        <v>8301</v>
      </c>
      <c r="I79" s="18" t="s">
        <v>1548</v>
      </c>
      <c r="J79" s="15" t="s">
        <v>3287</v>
      </c>
      <c r="K79" s="15" t="s">
        <v>3288</v>
      </c>
      <c r="L79" s="15" t="s">
        <v>36</v>
      </c>
      <c r="M79" s="15" t="s">
        <v>37</v>
      </c>
      <c r="N79" s="20" t="s">
        <v>8307</v>
      </c>
      <c r="O79" s="21" t="s">
        <v>8303</v>
      </c>
      <c r="P79" s="15" t="s">
        <v>2078</v>
      </c>
      <c r="Q79" s="15" t="s">
        <v>2078</v>
      </c>
      <c r="R79" s="15" t="s">
        <v>197</v>
      </c>
      <c r="S79" s="22"/>
      <c r="T79" s="15"/>
      <c r="U79" s="22"/>
      <c r="V79" s="22"/>
      <c r="W79" s="22"/>
      <c r="X79" s="22"/>
      <c r="Y79" s="22"/>
      <c r="Z79" s="26"/>
      <c r="AA79" s="26"/>
      <c r="AB79" s="26"/>
    </row>
    <row r="80" ht="22.5" customHeight="1">
      <c r="A80" s="12">
        <v>339.0</v>
      </c>
      <c r="B80" s="13">
        <v>647.0</v>
      </c>
      <c r="C80" s="40" t="s">
        <v>8488</v>
      </c>
      <c r="D80" s="15" t="s">
        <v>8489</v>
      </c>
      <c r="E80" s="16" t="s">
        <v>38188</v>
      </c>
      <c r="F80" s="18" t="s">
        <v>111</v>
      </c>
      <c r="G80" s="15" t="s">
        <v>7577</v>
      </c>
      <c r="H80" s="15" t="s">
        <v>8491</v>
      </c>
      <c r="I80" s="18" t="s">
        <v>1548</v>
      </c>
      <c r="J80" s="15" t="s">
        <v>8481</v>
      </c>
      <c r="K80" s="15" t="s">
        <v>151</v>
      </c>
      <c r="L80" s="15" t="s">
        <v>151</v>
      </c>
      <c r="M80" s="15" t="s">
        <v>152</v>
      </c>
      <c r="N80" s="20" t="s">
        <v>8492</v>
      </c>
      <c r="O80" s="21" t="s">
        <v>8493</v>
      </c>
      <c r="P80" s="15" t="s">
        <v>40</v>
      </c>
      <c r="Q80" s="15" t="s">
        <v>196</v>
      </c>
      <c r="R80" s="22"/>
      <c r="S80" s="15" t="s">
        <v>8459</v>
      </c>
      <c r="T80" s="22"/>
      <c r="U80" s="22"/>
      <c r="V80" s="22"/>
      <c r="W80" s="22"/>
      <c r="X80" s="22"/>
      <c r="Y80" s="22"/>
      <c r="Z80" s="26"/>
      <c r="AA80" s="26"/>
      <c r="AB80" s="26"/>
    </row>
    <row r="81" ht="22.5" customHeight="1">
      <c r="A81" s="12">
        <v>338.0</v>
      </c>
      <c r="B81" s="13">
        <v>659.0</v>
      </c>
      <c r="C81" s="40" t="s">
        <v>8593</v>
      </c>
      <c r="D81" s="15" t="s">
        <v>4810</v>
      </c>
      <c r="E81" s="16" t="s">
        <v>38189</v>
      </c>
      <c r="F81" s="18" t="s">
        <v>111</v>
      </c>
      <c r="G81" s="15" t="s">
        <v>8234</v>
      </c>
      <c r="H81" s="15" t="s">
        <v>8595</v>
      </c>
      <c r="I81" s="18" t="s">
        <v>1548</v>
      </c>
      <c r="J81" s="15" t="s">
        <v>8253</v>
      </c>
      <c r="K81" s="15" t="s">
        <v>8145</v>
      </c>
      <c r="L81" s="15" t="s">
        <v>8146</v>
      </c>
      <c r="M81" s="15" t="s">
        <v>2179</v>
      </c>
      <c r="N81" s="20" t="s">
        <v>8596</v>
      </c>
      <c r="O81" s="21" t="s">
        <v>8223</v>
      </c>
      <c r="P81" s="15" t="s">
        <v>40</v>
      </c>
      <c r="Q81" s="15" t="s">
        <v>1927</v>
      </c>
      <c r="R81" s="15" t="s">
        <v>4761</v>
      </c>
      <c r="S81" s="15" t="s">
        <v>4817</v>
      </c>
      <c r="T81" s="15"/>
      <c r="U81" s="15" t="s">
        <v>4762</v>
      </c>
      <c r="V81" s="15" t="s">
        <v>8329</v>
      </c>
      <c r="W81" s="22"/>
      <c r="X81" s="22"/>
      <c r="Y81" s="22"/>
      <c r="Z81" s="26"/>
      <c r="AA81" s="26"/>
      <c r="AB81" s="26"/>
    </row>
    <row r="82" ht="22.5" customHeight="1">
      <c r="A82" s="12">
        <v>337.0</v>
      </c>
      <c r="B82" s="13">
        <v>667.0</v>
      </c>
      <c r="C82" s="40" t="s">
        <v>8663</v>
      </c>
      <c r="D82" s="15" t="s">
        <v>1336</v>
      </c>
      <c r="E82" s="246" t="s">
        <v>38190</v>
      </c>
      <c r="F82" s="18" t="s">
        <v>111</v>
      </c>
      <c r="G82" s="15" t="s">
        <v>8665</v>
      </c>
      <c r="H82" s="15" t="s">
        <v>8666</v>
      </c>
      <c r="I82" s="18" t="s">
        <v>1548</v>
      </c>
      <c r="J82" s="15" t="s">
        <v>8636</v>
      </c>
      <c r="K82" s="15" t="s">
        <v>484</v>
      </c>
      <c r="L82" s="15" t="s">
        <v>484</v>
      </c>
      <c r="M82" s="15" t="s">
        <v>485</v>
      </c>
      <c r="N82" s="20" t="s">
        <v>8667</v>
      </c>
      <c r="O82" s="21" t="s">
        <v>8638</v>
      </c>
      <c r="P82" s="15" t="s">
        <v>40</v>
      </c>
      <c r="Q82" s="15" t="s">
        <v>196</v>
      </c>
      <c r="R82" s="15" t="s">
        <v>8668</v>
      </c>
      <c r="S82" s="22"/>
      <c r="T82" s="15"/>
      <c r="U82" s="22"/>
      <c r="V82" s="22"/>
      <c r="W82" s="22"/>
      <c r="X82" s="22"/>
      <c r="Y82" s="22"/>
      <c r="Z82" s="26"/>
      <c r="AA82" s="26"/>
      <c r="AB82" s="26"/>
    </row>
    <row r="83" ht="22.5" customHeight="1">
      <c r="A83" s="12">
        <v>336.0</v>
      </c>
      <c r="B83" s="13">
        <v>667.0</v>
      </c>
      <c r="C83" s="76" t="s">
        <v>8669</v>
      </c>
      <c r="D83" s="18" t="s">
        <v>8670</v>
      </c>
      <c r="E83" s="39" t="s">
        <v>8671</v>
      </c>
      <c r="F83" s="18" t="s">
        <v>111</v>
      </c>
      <c r="G83" s="15" t="s">
        <v>8665</v>
      </c>
      <c r="H83" s="15" t="s">
        <v>8666</v>
      </c>
      <c r="I83" s="18" t="s">
        <v>1548</v>
      </c>
      <c r="J83" s="15" t="s">
        <v>8636</v>
      </c>
      <c r="K83" s="15" t="s">
        <v>484</v>
      </c>
      <c r="L83" s="15" t="s">
        <v>484</v>
      </c>
      <c r="M83" s="15" t="s">
        <v>485</v>
      </c>
      <c r="N83" s="20" t="s">
        <v>8672</v>
      </c>
      <c r="O83" s="21" t="s">
        <v>8638</v>
      </c>
      <c r="P83" s="15" t="s">
        <v>40</v>
      </c>
      <c r="Q83" s="15" t="s">
        <v>196</v>
      </c>
      <c r="R83" s="15" t="s">
        <v>8668</v>
      </c>
      <c r="S83" s="22"/>
      <c r="T83" s="15"/>
      <c r="U83" s="22"/>
      <c r="V83" s="22"/>
      <c r="W83" s="22"/>
      <c r="X83" s="22"/>
      <c r="Y83" s="22"/>
      <c r="Z83" s="26"/>
      <c r="AA83" s="26"/>
      <c r="AB83" s="26"/>
    </row>
    <row r="84" ht="22.5" customHeight="1">
      <c r="A84" s="12">
        <v>335.0</v>
      </c>
      <c r="B84" s="13">
        <v>676.0</v>
      </c>
      <c r="C84" s="40" t="s">
        <v>8741</v>
      </c>
      <c r="D84" s="15" t="s">
        <v>8754</v>
      </c>
      <c r="E84" s="16" t="s">
        <v>38191</v>
      </c>
      <c r="F84" s="18" t="s">
        <v>111</v>
      </c>
      <c r="G84" s="18" t="s">
        <v>8756</v>
      </c>
      <c r="H84" s="15" t="s">
        <v>38192</v>
      </c>
      <c r="I84" s="18" t="s">
        <v>1548</v>
      </c>
      <c r="J84" s="15" t="s">
        <v>8747</v>
      </c>
      <c r="K84" s="15" t="s">
        <v>5310</v>
      </c>
      <c r="L84" s="15" t="s">
        <v>484</v>
      </c>
      <c r="M84" s="15" t="s">
        <v>485</v>
      </c>
      <c r="N84" s="20" t="s">
        <v>8757</v>
      </c>
      <c r="O84" s="21" t="s">
        <v>8749</v>
      </c>
      <c r="P84" s="15" t="s">
        <v>40</v>
      </c>
      <c r="Q84" s="15" t="s">
        <v>196</v>
      </c>
      <c r="R84" s="22"/>
      <c r="S84" s="15" t="s">
        <v>8750</v>
      </c>
      <c r="T84" s="22"/>
      <c r="U84" s="15" t="s">
        <v>40</v>
      </c>
      <c r="V84" s="22"/>
      <c r="W84" s="22"/>
      <c r="X84" s="22"/>
      <c r="Y84" s="22"/>
      <c r="Z84" s="26"/>
      <c r="AA84" s="26"/>
      <c r="AB84" s="26"/>
    </row>
    <row r="85" ht="22.5" customHeight="1">
      <c r="A85" s="12">
        <v>334.0</v>
      </c>
      <c r="B85" s="13">
        <v>678.0</v>
      </c>
      <c r="C85" s="40" t="s">
        <v>8765</v>
      </c>
      <c r="D85" s="15" t="s">
        <v>8766</v>
      </c>
      <c r="E85" s="246" t="s">
        <v>8767</v>
      </c>
      <c r="F85" s="18" t="s">
        <v>111</v>
      </c>
      <c r="G85" s="18" t="s">
        <v>8768</v>
      </c>
      <c r="H85" s="15" t="s">
        <v>8769</v>
      </c>
      <c r="I85" s="18" t="s">
        <v>1548</v>
      </c>
      <c r="J85" s="15" t="s">
        <v>6190</v>
      </c>
      <c r="K85" s="15" t="s">
        <v>115</v>
      </c>
      <c r="L85" s="15" t="s">
        <v>116</v>
      </c>
      <c r="M85" s="15" t="s">
        <v>117</v>
      </c>
      <c r="N85" s="20" t="s">
        <v>8770</v>
      </c>
      <c r="O85" s="21" t="s">
        <v>5084</v>
      </c>
      <c r="P85" s="15" t="s">
        <v>40</v>
      </c>
      <c r="Q85" s="15" t="s">
        <v>41</v>
      </c>
      <c r="R85" s="22"/>
      <c r="S85" s="22"/>
      <c r="T85" s="22"/>
      <c r="U85" s="15" t="s">
        <v>1537</v>
      </c>
      <c r="V85" s="15" t="s">
        <v>8771</v>
      </c>
      <c r="W85" s="22"/>
      <c r="X85" s="22"/>
      <c r="Y85" s="22"/>
      <c r="Z85" s="26"/>
      <c r="AA85" s="26"/>
      <c r="AB85" s="26"/>
    </row>
    <row r="86" ht="22.5" customHeight="1">
      <c r="A86" s="12">
        <v>333.0</v>
      </c>
      <c r="B86" s="13">
        <v>684.0</v>
      </c>
      <c r="C86" s="40" t="s">
        <v>8827</v>
      </c>
      <c r="D86" s="15" t="s">
        <v>8828</v>
      </c>
      <c r="E86" s="16" t="s">
        <v>38193</v>
      </c>
      <c r="F86" s="18" t="s">
        <v>68</v>
      </c>
      <c r="G86" s="18" t="s">
        <v>8781</v>
      </c>
      <c r="H86" s="15" t="s">
        <v>8830</v>
      </c>
      <c r="I86" s="18" t="s">
        <v>1548</v>
      </c>
      <c r="J86" s="15" t="s">
        <v>8747</v>
      </c>
      <c r="K86" s="15" t="s">
        <v>5310</v>
      </c>
      <c r="L86" s="15" t="s">
        <v>484</v>
      </c>
      <c r="M86" s="15" t="s">
        <v>485</v>
      </c>
      <c r="N86" s="20" t="s">
        <v>8831</v>
      </c>
      <c r="O86" s="21" t="s">
        <v>8659</v>
      </c>
      <c r="P86" s="15" t="s">
        <v>40</v>
      </c>
      <c r="Q86" s="15" t="s">
        <v>196</v>
      </c>
      <c r="R86" s="22"/>
      <c r="S86" s="22"/>
      <c r="T86" s="22"/>
      <c r="U86" s="22"/>
      <c r="V86" s="22"/>
      <c r="W86" s="22"/>
      <c r="X86" s="22"/>
      <c r="Y86" s="22"/>
      <c r="Z86" s="26"/>
      <c r="AA86" s="26"/>
      <c r="AB86" s="26"/>
    </row>
    <row r="87" ht="22.5" customHeight="1">
      <c r="A87" s="12">
        <v>332.0</v>
      </c>
      <c r="B87" s="13">
        <v>685.0</v>
      </c>
      <c r="C87" s="40" t="s">
        <v>8832</v>
      </c>
      <c r="D87" s="15" t="s">
        <v>8833</v>
      </c>
      <c r="E87" s="16" t="s">
        <v>38194</v>
      </c>
      <c r="F87" s="18" t="s">
        <v>111</v>
      </c>
      <c r="G87" s="15" t="s">
        <v>8835</v>
      </c>
      <c r="H87" s="15" t="s">
        <v>8836</v>
      </c>
      <c r="I87" s="18" t="s">
        <v>1548</v>
      </c>
      <c r="J87" s="15" t="s">
        <v>8837</v>
      </c>
      <c r="K87" s="15" t="s">
        <v>5550</v>
      </c>
      <c r="L87" s="15" t="s">
        <v>484</v>
      </c>
      <c r="M87" s="15" t="s">
        <v>485</v>
      </c>
      <c r="N87" s="20" t="s">
        <v>8838</v>
      </c>
      <c r="O87" s="21" t="s">
        <v>8638</v>
      </c>
      <c r="P87" s="15" t="s">
        <v>40</v>
      </c>
      <c r="Q87" s="15" t="s">
        <v>196</v>
      </c>
      <c r="R87" s="22"/>
      <c r="S87" s="22"/>
      <c r="T87" s="22"/>
      <c r="U87" s="22"/>
      <c r="V87" s="22"/>
      <c r="W87" s="22"/>
      <c r="X87" s="22"/>
      <c r="Y87" s="22"/>
      <c r="Z87" s="26"/>
      <c r="AA87" s="26"/>
      <c r="AB87" s="26"/>
    </row>
    <row r="88" ht="22.5" customHeight="1">
      <c r="A88" s="12">
        <v>331.0</v>
      </c>
      <c r="B88" s="13">
        <v>696.0</v>
      </c>
      <c r="C88" s="40" t="s">
        <v>8922</v>
      </c>
      <c r="D88" s="15" t="s">
        <v>8923</v>
      </c>
      <c r="E88" s="16" t="s">
        <v>38195</v>
      </c>
      <c r="F88" s="18" t="s">
        <v>111</v>
      </c>
      <c r="G88" s="15" t="s">
        <v>3472</v>
      </c>
      <c r="H88" s="15" t="s">
        <v>8925</v>
      </c>
      <c r="I88" s="18" t="s">
        <v>1548</v>
      </c>
      <c r="J88" s="15" t="s">
        <v>8926</v>
      </c>
      <c r="K88" s="15" t="s">
        <v>4523</v>
      </c>
      <c r="L88" s="15" t="s">
        <v>3854</v>
      </c>
      <c r="M88" s="15" t="s">
        <v>3855</v>
      </c>
      <c r="N88" s="20" t="s">
        <v>8927</v>
      </c>
      <c r="O88" s="21" t="s">
        <v>8920</v>
      </c>
      <c r="P88" s="15" t="s">
        <v>40</v>
      </c>
      <c r="Q88" s="15" t="s">
        <v>196</v>
      </c>
      <c r="R88" s="15" t="s">
        <v>8921</v>
      </c>
      <c r="S88" s="15" t="s">
        <v>4538</v>
      </c>
      <c r="T88" s="15"/>
      <c r="U88" s="15" t="s">
        <v>4539</v>
      </c>
      <c r="V88" s="15" t="s">
        <v>8928</v>
      </c>
      <c r="W88" s="22"/>
      <c r="X88" s="22"/>
      <c r="Y88" s="22"/>
      <c r="Z88" s="26"/>
      <c r="AA88" s="26"/>
      <c r="AB88" s="26"/>
    </row>
    <row r="89" ht="22.5" customHeight="1">
      <c r="A89" s="12">
        <v>330.0</v>
      </c>
      <c r="B89" s="13">
        <v>699.0</v>
      </c>
      <c r="C89" s="40" t="s">
        <v>8941</v>
      </c>
      <c r="D89" s="15" t="s">
        <v>8942</v>
      </c>
      <c r="E89" s="16" t="s">
        <v>37855</v>
      </c>
      <c r="F89" s="18" t="s">
        <v>111</v>
      </c>
      <c r="G89" s="15" t="s">
        <v>8944</v>
      </c>
      <c r="H89" s="15" t="s">
        <v>8945</v>
      </c>
      <c r="I89" s="18" t="s">
        <v>1548</v>
      </c>
      <c r="J89" s="15" t="s">
        <v>7190</v>
      </c>
      <c r="K89" s="22"/>
      <c r="L89" s="15" t="s">
        <v>6357</v>
      </c>
      <c r="M89" s="15" t="s">
        <v>6358</v>
      </c>
      <c r="N89" s="20" t="s">
        <v>8946</v>
      </c>
      <c r="O89" s="21" t="s">
        <v>7185</v>
      </c>
      <c r="P89" s="15" t="s">
        <v>40</v>
      </c>
      <c r="Q89" s="15" t="s">
        <v>1927</v>
      </c>
      <c r="R89" s="15" t="s">
        <v>8947</v>
      </c>
      <c r="S89" s="22"/>
      <c r="T89" s="15"/>
      <c r="U89" s="22"/>
      <c r="V89" s="22"/>
      <c r="W89" s="22"/>
      <c r="X89" s="22"/>
      <c r="Y89" s="22"/>
      <c r="Z89" s="26"/>
      <c r="AA89" s="26"/>
      <c r="AB89" s="26"/>
    </row>
    <row r="90" ht="22.5" customHeight="1">
      <c r="A90" s="12">
        <v>329.0</v>
      </c>
      <c r="B90" s="13">
        <v>705.0</v>
      </c>
      <c r="C90" s="76" t="s">
        <v>9002</v>
      </c>
      <c r="D90" s="18" t="s">
        <v>9003</v>
      </c>
      <c r="E90" s="39" t="s">
        <v>9004</v>
      </c>
      <c r="F90" s="18" t="s">
        <v>111</v>
      </c>
      <c r="G90" s="18" t="s">
        <v>9005</v>
      </c>
      <c r="H90" s="15" t="s">
        <v>9006</v>
      </c>
      <c r="I90" s="18" t="s">
        <v>1548</v>
      </c>
      <c r="J90" s="15" t="s">
        <v>9007</v>
      </c>
      <c r="K90" s="15" t="s">
        <v>484</v>
      </c>
      <c r="L90" s="15" t="s">
        <v>484</v>
      </c>
      <c r="M90" s="15" t="s">
        <v>485</v>
      </c>
      <c r="N90" s="20" t="s">
        <v>9008</v>
      </c>
      <c r="O90" s="21" t="s">
        <v>9009</v>
      </c>
      <c r="P90" s="15" t="s">
        <v>40</v>
      </c>
      <c r="Q90" s="15" t="s">
        <v>196</v>
      </c>
      <c r="R90" s="15" t="s">
        <v>8741</v>
      </c>
      <c r="S90" s="15" t="s">
        <v>8750</v>
      </c>
      <c r="T90" s="15"/>
      <c r="U90" s="15" t="s">
        <v>1523</v>
      </c>
      <c r="V90" s="17" t="s">
        <v>9010</v>
      </c>
      <c r="W90" s="22"/>
      <c r="X90" s="22"/>
      <c r="Y90" s="22"/>
      <c r="Z90" s="26"/>
      <c r="AA90" s="26"/>
      <c r="AB90" s="26"/>
    </row>
    <row r="91" ht="22.5" customHeight="1">
      <c r="A91" s="12">
        <v>328.0</v>
      </c>
      <c r="B91" s="13">
        <v>705.0</v>
      </c>
      <c r="C91" s="40" t="s">
        <v>9011</v>
      </c>
      <c r="D91" s="15" t="s">
        <v>9012</v>
      </c>
      <c r="E91" s="16" t="s">
        <v>38196</v>
      </c>
      <c r="F91" s="18" t="s">
        <v>111</v>
      </c>
      <c r="G91" s="18" t="s">
        <v>9005</v>
      </c>
      <c r="H91" s="15" t="s">
        <v>9006</v>
      </c>
      <c r="I91" s="18" t="s">
        <v>1548</v>
      </c>
      <c r="J91" s="15" t="s">
        <v>9007</v>
      </c>
      <c r="K91" s="15" t="s">
        <v>484</v>
      </c>
      <c r="L91" s="15" t="s">
        <v>484</v>
      </c>
      <c r="M91" s="15" t="s">
        <v>485</v>
      </c>
      <c r="N91" s="20" t="s">
        <v>9014</v>
      </c>
      <c r="O91" s="21" t="s">
        <v>9009</v>
      </c>
      <c r="P91" s="15" t="s">
        <v>40</v>
      </c>
      <c r="Q91" s="15" t="s">
        <v>196</v>
      </c>
      <c r="R91" s="15" t="s">
        <v>8741</v>
      </c>
      <c r="S91" s="15" t="s">
        <v>8750</v>
      </c>
      <c r="T91" s="15"/>
      <c r="U91" s="15" t="s">
        <v>1523</v>
      </c>
      <c r="V91" s="22"/>
      <c r="W91" s="22"/>
      <c r="X91" s="22"/>
      <c r="Y91" s="22"/>
      <c r="Z91" s="26"/>
      <c r="AA91" s="26"/>
      <c r="AB91" s="26"/>
    </row>
    <row r="92" ht="22.5" customHeight="1">
      <c r="A92" s="12">
        <v>327.0</v>
      </c>
      <c r="B92" s="13">
        <v>705.0</v>
      </c>
      <c r="C92" s="40" t="s">
        <v>9011</v>
      </c>
      <c r="D92" s="15" t="s">
        <v>9015</v>
      </c>
      <c r="E92" s="16" t="s">
        <v>38197</v>
      </c>
      <c r="F92" s="18" t="s">
        <v>111</v>
      </c>
      <c r="G92" s="18" t="s">
        <v>9017</v>
      </c>
      <c r="H92" s="15" t="s">
        <v>9006</v>
      </c>
      <c r="I92" s="18" t="s">
        <v>1548</v>
      </c>
      <c r="J92" s="15" t="s">
        <v>9007</v>
      </c>
      <c r="K92" s="15" t="s">
        <v>484</v>
      </c>
      <c r="L92" s="15" t="s">
        <v>484</v>
      </c>
      <c r="M92" s="15" t="s">
        <v>485</v>
      </c>
      <c r="N92" s="20" t="s">
        <v>9018</v>
      </c>
      <c r="O92" s="21" t="s">
        <v>9009</v>
      </c>
      <c r="P92" s="15" t="s">
        <v>40</v>
      </c>
      <c r="Q92" s="15" t="s">
        <v>196</v>
      </c>
      <c r="R92" s="15" t="s">
        <v>9019</v>
      </c>
      <c r="S92" s="15" t="s">
        <v>8750</v>
      </c>
      <c r="T92" s="15"/>
      <c r="U92" s="15" t="s">
        <v>1523</v>
      </c>
      <c r="V92" s="22"/>
      <c r="W92" s="22"/>
      <c r="X92" s="22"/>
      <c r="Y92" s="22"/>
      <c r="Z92" s="26"/>
      <c r="AA92" s="26"/>
      <c r="AB92" s="26"/>
    </row>
    <row r="93" ht="22.5" customHeight="1">
      <c r="A93" s="12">
        <v>326.0</v>
      </c>
      <c r="B93" s="13">
        <v>706.0</v>
      </c>
      <c r="C93" s="76" t="s">
        <v>9020</v>
      </c>
      <c r="D93" s="15" t="s">
        <v>1305</v>
      </c>
      <c r="E93" s="16" t="s">
        <v>38198</v>
      </c>
      <c r="F93" s="18" t="s">
        <v>111</v>
      </c>
      <c r="G93" s="18" t="s">
        <v>9022</v>
      </c>
      <c r="H93" s="15" t="s">
        <v>9023</v>
      </c>
      <c r="I93" s="18" t="s">
        <v>1548</v>
      </c>
      <c r="J93" s="15" t="s">
        <v>3466</v>
      </c>
      <c r="K93" s="15" t="s">
        <v>484</v>
      </c>
      <c r="L93" s="15" t="s">
        <v>484</v>
      </c>
      <c r="M93" s="15" t="s">
        <v>485</v>
      </c>
      <c r="N93" s="20" t="s">
        <v>9024</v>
      </c>
      <c r="O93" s="21" t="s">
        <v>9009</v>
      </c>
      <c r="P93" s="15" t="s">
        <v>40</v>
      </c>
      <c r="Q93" s="15" t="s">
        <v>196</v>
      </c>
      <c r="R93" s="22"/>
      <c r="S93" s="15" t="s">
        <v>8750</v>
      </c>
      <c r="T93" s="22"/>
      <c r="U93" s="15" t="s">
        <v>1523</v>
      </c>
      <c r="V93" s="22"/>
      <c r="W93" s="22"/>
      <c r="X93" s="22"/>
      <c r="Y93" s="22"/>
      <c r="Z93" s="26"/>
      <c r="AA93" s="26"/>
      <c r="AB93" s="26"/>
    </row>
    <row r="94" ht="22.5" customHeight="1">
      <c r="A94" s="12">
        <v>325.0</v>
      </c>
      <c r="B94" s="13">
        <v>721.0</v>
      </c>
      <c r="C94" s="40" t="s">
        <v>9130</v>
      </c>
      <c r="D94" s="15" t="s">
        <v>9131</v>
      </c>
      <c r="E94" s="16" t="s">
        <v>38199</v>
      </c>
      <c r="F94" s="18" t="s">
        <v>111</v>
      </c>
      <c r="G94" s="15" t="s">
        <v>9133</v>
      </c>
      <c r="H94" s="15" t="s">
        <v>9134</v>
      </c>
      <c r="I94" s="18" t="s">
        <v>1548</v>
      </c>
      <c r="J94" s="15" t="s">
        <v>4522</v>
      </c>
      <c r="K94" s="15" t="s">
        <v>4523</v>
      </c>
      <c r="L94" s="15" t="s">
        <v>3854</v>
      </c>
      <c r="M94" s="15" t="s">
        <v>3855</v>
      </c>
      <c r="N94" s="20" t="s">
        <v>9135</v>
      </c>
      <c r="O94" s="21" t="s">
        <v>9136</v>
      </c>
      <c r="P94" s="15" t="s">
        <v>40</v>
      </c>
      <c r="Q94" s="15" t="s">
        <v>196</v>
      </c>
      <c r="R94" s="15" t="s">
        <v>8921</v>
      </c>
      <c r="S94" s="15" t="s">
        <v>4538</v>
      </c>
      <c r="T94" s="15"/>
      <c r="U94" s="15" t="s">
        <v>4539</v>
      </c>
      <c r="V94" s="22"/>
      <c r="W94" s="15" t="s">
        <v>9137</v>
      </c>
      <c r="X94" s="22"/>
      <c r="Y94" s="22"/>
      <c r="Z94" s="26"/>
      <c r="AA94" s="26"/>
      <c r="AB94" s="26"/>
    </row>
    <row r="95" ht="22.5" customHeight="1">
      <c r="A95" s="12">
        <v>324.0</v>
      </c>
      <c r="B95" s="13">
        <v>730.0</v>
      </c>
      <c r="C95" s="40" t="s">
        <v>9223</v>
      </c>
      <c r="D95" s="15" t="s">
        <v>3540</v>
      </c>
      <c r="E95" s="16" t="s">
        <v>38200</v>
      </c>
      <c r="F95" s="18" t="s">
        <v>111</v>
      </c>
      <c r="G95" s="15" t="s">
        <v>3542</v>
      </c>
      <c r="H95" s="15" t="s">
        <v>9229</v>
      </c>
      <c r="I95" s="18" t="s">
        <v>1548</v>
      </c>
      <c r="J95" s="15" t="s">
        <v>9226</v>
      </c>
      <c r="K95" s="15" t="s">
        <v>9185</v>
      </c>
      <c r="L95" s="15" t="s">
        <v>2746</v>
      </c>
      <c r="M95" s="15" t="s">
        <v>152</v>
      </c>
      <c r="N95" s="20" t="s">
        <v>9230</v>
      </c>
      <c r="O95" s="21" t="s">
        <v>9187</v>
      </c>
      <c r="P95" s="15" t="s">
        <v>40</v>
      </c>
      <c r="Q95" s="15" t="s">
        <v>2749</v>
      </c>
      <c r="R95" s="15" t="s">
        <v>2750</v>
      </c>
      <c r="S95" s="15" t="s">
        <v>2751</v>
      </c>
      <c r="T95" s="15"/>
      <c r="U95" s="15" t="s">
        <v>2750</v>
      </c>
      <c r="V95" s="22"/>
      <c r="W95" s="22"/>
      <c r="X95" s="22"/>
      <c r="Y95" s="22"/>
      <c r="Z95" s="26"/>
      <c r="AA95" s="26"/>
      <c r="AB95" s="26"/>
    </row>
    <row r="96" ht="22.5" customHeight="1">
      <c r="A96" s="12">
        <v>323.0</v>
      </c>
      <c r="B96" s="13">
        <v>750.0</v>
      </c>
      <c r="C96" s="40" t="s">
        <v>9401</v>
      </c>
      <c r="D96" s="15" t="s">
        <v>9402</v>
      </c>
      <c r="E96" s="16" t="s">
        <v>38201</v>
      </c>
      <c r="F96" s="18" t="s">
        <v>111</v>
      </c>
      <c r="G96" s="15" t="s">
        <v>5863</v>
      </c>
      <c r="H96" s="15" t="s">
        <v>9404</v>
      </c>
      <c r="I96" s="18" t="s">
        <v>1548</v>
      </c>
      <c r="J96" s="15" t="s">
        <v>9405</v>
      </c>
      <c r="K96" s="15" t="s">
        <v>2746</v>
      </c>
      <c r="L96" s="15" t="s">
        <v>2746</v>
      </c>
      <c r="M96" s="15" t="s">
        <v>152</v>
      </c>
      <c r="N96" s="20" t="s">
        <v>9406</v>
      </c>
      <c r="O96" s="21" t="s">
        <v>9407</v>
      </c>
      <c r="P96" s="15" t="s">
        <v>40</v>
      </c>
      <c r="Q96" s="15" t="s">
        <v>2749</v>
      </c>
      <c r="R96" s="15" t="s">
        <v>2750</v>
      </c>
      <c r="S96" s="15" t="s">
        <v>2751</v>
      </c>
      <c r="T96" s="15"/>
      <c r="U96" s="15" t="s">
        <v>2750</v>
      </c>
      <c r="V96" s="22"/>
      <c r="W96" s="22"/>
      <c r="X96" s="22"/>
      <c r="Y96" s="22"/>
      <c r="Z96" s="26"/>
      <c r="AA96" s="26"/>
      <c r="AB96" s="26"/>
    </row>
    <row r="97" ht="22.5" customHeight="1">
      <c r="A97" s="12">
        <v>322.0</v>
      </c>
      <c r="B97" s="13">
        <v>755.0</v>
      </c>
      <c r="C97" s="40" t="s">
        <v>9464</v>
      </c>
      <c r="D97" s="15" t="s">
        <v>9484</v>
      </c>
      <c r="E97" s="246" t="s">
        <v>38202</v>
      </c>
      <c r="F97" s="18" t="s">
        <v>111</v>
      </c>
      <c r="G97" s="15" t="s">
        <v>9479</v>
      </c>
      <c r="H97" s="15" t="s">
        <v>9486</v>
      </c>
      <c r="I97" s="18" t="s">
        <v>1548</v>
      </c>
      <c r="J97" s="15" t="s">
        <v>9468</v>
      </c>
      <c r="K97" s="18" t="s">
        <v>1083</v>
      </c>
      <c r="L97" s="15" t="s">
        <v>1084</v>
      </c>
      <c r="M97" s="15" t="s">
        <v>1085</v>
      </c>
      <c r="N97" s="20" t="s">
        <v>9487</v>
      </c>
      <c r="O97" s="21" t="s">
        <v>9488</v>
      </c>
      <c r="P97" s="15" t="s">
        <v>40</v>
      </c>
      <c r="Q97" s="15" t="s">
        <v>196</v>
      </c>
      <c r="R97" s="15" t="s">
        <v>1088</v>
      </c>
      <c r="S97" s="15" t="s">
        <v>9489</v>
      </c>
      <c r="T97" s="15"/>
      <c r="U97" s="15" t="s">
        <v>1088</v>
      </c>
      <c r="V97" s="22"/>
      <c r="W97" s="22"/>
      <c r="X97" s="22"/>
      <c r="Y97" s="22"/>
      <c r="Z97" s="26"/>
      <c r="AA97" s="26"/>
      <c r="AB97" s="26"/>
    </row>
    <row r="98" ht="22.5" customHeight="1">
      <c r="A98" s="12">
        <v>321.0</v>
      </c>
      <c r="B98" s="13">
        <v>762.0</v>
      </c>
      <c r="C98" s="76" t="s">
        <v>9549</v>
      </c>
      <c r="D98" s="18" t="s">
        <v>9550</v>
      </c>
      <c r="E98" s="47" t="s">
        <v>9551</v>
      </c>
      <c r="F98" s="18" t="s">
        <v>111</v>
      </c>
      <c r="G98" s="15" t="s">
        <v>9552</v>
      </c>
      <c r="H98" s="15" t="s">
        <v>9553</v>
      </c>
      <c r="I98" s="18" t="s">
        <v>1548</v>
      </c>
      <c r="J98" s="15" t="s">
        <v>9529</v>
      </c>
      <c r="K98" s="15" t="s">
        <v>600</v>
      </c>
      <c r="L98" s="15" t="s">
        <v>601</v>
      </c>
      <c r="M98" s="15" t="s">
        <v>602</v>
      </c>
      <c r="N98" s="20" t="s">
        <v>9554</v>
      </c>
      <c r="O98" s="21" t="s">
        <v>9555</v>
      </c>
      <c r="P98" s="15" t="s">
        <v>40</v>
      </c>
      <c r="Q98" s="15" t="s">
        <v>3865</v>
      </c>
      <c r="R98" s="22"/>
      <c r="S98" s="15" t="s">
        <v>605</v>
      </c>
      <c r="T98" s="22"/>
      <c r="U98" s="22"/>
      <c r="V98" s="17" t="s">
        <v>9556</v>
      </c>
      <c r="W98" s="22"/>
      <c r="X98" s="22"/>
      <c r="Y98" s="22"/>
      <c r="Z98" s="26"/>
      <c r="AA98" s="26"/>
      <c r="AB98" s="26"/>
    </row>
    <row r="99" ht="22.5" customHeight="1">
      <c r="A99" s="12">
        <v>320.0</v>
      </c>
      <c r="B99" s="13">
        <v>762.0</v>
      </c>
      <c r="C99" s="40" t="s">
        <v>9557</v>
      </c>
      <c r="D99" s="15" t="s">
        <v>9558</v>
      </c>
      <c r="E99" s="246" t="s">
        <v>38203</v>
      </c>
      <c r="F99" s="18" t="s">
        <v>111</v>
      </c>
      <c r="G99" s="15" t="s">
        <v>9552</v>
      </c>
      <c r="H99" s="15" t="s">
        <v>9553</v>
      </c>
      <c r="I99" s="18" t="s">
        <v>1548</v>
      </c>
      <c r="J99" s="15" t="s">
        <v>9529</v>
      </c>
      <c r="K99" s="15" t="s">
        <v>600</v>
      </c>
      <c r="L99" s="15" t="s">
        <v>601</v>
      </c>
      <c r="M99" s="15" t="s">
        <v>602</v>
      </c>
      <c r="N99" s="20" t="s">
        <v>9560</v>
      </c>
      <c r="O99" s="21" t="s">
        <v>9555</v>
      </c>
      <c r="P99" s="15" t="s">
        <v>40</v>
      </c>
      <c r="Q99" s="15" t="s">
        <v>3865</v>
      </c>
      <c r="R99" s="22"/>
      <c r="S99" s="15" t="s">
        <v>605</v>
      </c>
      <c r="T99" s="22"/>
      <c r="U99" s="22"/>
      <c r="V99" s="22"/>
      <c r="W99" s="22"/>
      <c r="X99" s="22"/>
      <c r="Y99" s="22"/>
      <c r="Z99" s="26"/>
      <c r="AA99" s="26"/>
      <c r="AB99" s="26"/>
    </row>
    <row r="100" ht="22.5" customHeight="1">
      <c r="A100" s="12">
        <v>319.0</v>
      </c>
      <c r="B100" s="13">
        <v>766.0</v>
      </c>
      <c r="C100" s="40" t="s">
        <v>9591</v>
      </c>
      <c r="D100" s="15" t="s">
        <v>9592</v>
      </c>
      <c r="E100" s="246" t="s">
        <v>38204</v>
      </c>
      <c r="F100" s="18" t="s">
        <v>68</v>
      </c>
      <c r="G100" s="15" t="s">
        <v>9594</v>
      </c>
      <c r="H100" s="15" t="s">
        <v>9595</v>
      </c>
      <c r="I100" s="18" t="s">
        <v>1548</v>
      </c>
      <c r="J100" s="15" t="s">
        <v>9529</v>
      </c>
      <c r="K100" s="15" t="s">
        <v>600</v>
      </c>
      <c r="L100" s="15" t="s">
        <v>601</v>
      </c>
      <c r="M100" s="15" t="s">
        <v>602</v>
      </c>
      <c r="N100" s="20" t="s">
        <v>9596</v>
      </c>
      <c r="O100" s="21" t="s">
        <v>9565</v>
      </c>
      <c r="P100" s="15" t="s">
        <v>40</v>
      </c>
      <c r="Q100" s="15" t="s">
        <v>3865</v>
      </c>
      <c r="R100" s="22"/>
      <c r="S100" s="15" t="s">
        <v>605</v>
      </c>
      <c r="T100" s="22"/>
      <c r="U100" s="22"/>
      <c r="V100" s="22"/>
      <c r="W100" s="22"/>
      <c r="X100" s="22"/>
      <c r="Y100" s="22"/>
      <c r="Z100" s="26"/>
      <c r="AA100" s="26"/>
      <c r="AB100" s="26"/>
    </row>
    <row r="101" ht="22.5" customHeight="1">
      <c r="A101" s="12">
        <v>318.0</v>
      </c>
      <c r="B101" s="13">
        <v>766.0</v>
      </c>
      <c r="C101" s="76" t="s">
        <v>9597</v>
      </c>
      <c r="D101" s="15"/>
      <c r="E101" s="39" t="s">
        <v>9598</v>
      </c>
      <c r="F101" s="18" t="s">
        <v>68</v>
      </c>
      <c r="G101" s="15" t="s">
        <v>9594</v>
      </c>
      <c r="H101" s="15" t="s">
        <v>9595</v>
      </c>
      <c r="I101" s="18" t="s">
        <v>1548</v>
      </c>
      <c r="J101" s="15" t="s">
        <v>9529</v>
      </c>
      <c r="K101" s="15" t="s">
        <v>600</v>
      </c>
      <c r="L101" s="15" t="s">
        <v>601</v>
      </c>
      <c r="M101" s="15" t="s">
        <v>602</v>
      </c>
      <c r="N101" s="20" t="s">
        <v>9599</v>
      </c>
      <c r="O101" s="21" t="s">
        <v>9565</v>
      </c>
      <c r="P101" s="15" t="s">
        <v>40</v>
      </c>
      <c r="Q101" s="15" t="s">
        <v>3865</v>
      </c>
      <c r="R101" s="22"/>
      <c r="S101" s="15" t="s">
        <v>605</v>
      </c>
      <c r="T101" s="22"/>
      <c r="U101" s="22"/>
      <c r="V101" s="22"/>
      <c r="W101" s="22"/>
      <c r="X101" s="22"/>
      <c r="Y101" s="22"/>
      <c r="Z101" s="26"/>
      <c r="AA101" s="26"/>
      <c r="AB101" s="26"/>
    </row>
    <row r="102" ht="22.5" customHeight="1">
      <c r="A102" s="12">
        <v>317.0</v>
      </c>
      <c r="B102" s="13">
        <v>767.0</v>
      </c>
      <c r="C102" s="76" t="s">
        <v>9605</v>
      </c>
      <c r="D102" s="18" t="s">
        <v>9600</v>
      </c>
      <c r="E102" s="47" t="s">
        <v>9606</v>
      </c>
      <c r="F102" s="18" t="s">
        <v>111</v>
      </c>
      <c r="G102" s="15" t="s">
        <v>9603</v>
      </c>
      <c r="H102" s="18" t="s">
        <v>9607</v>
      </c>
      <c r="I102" s="18" t="s">
        <v>1548</v>
      </c>
      <c r="J102" s="15" t="s">
        <v>9529</v>
      </c>
      <c r="K102" s="15" t="s">
        <v>600</v>
      </c>
      <c r="L102" s="15" t="s">
        <v>601</v>
      </c>
      <c r="M102" s="15" t="s">
        <v>602</v>
      </c>
      <c r="N102" s="20" t="s">
        <v>9608</v>
      </c>
      <c r="O102" s="21" t="s">
        <v>9565</v>
      </c>
      <c r="P102" s="15" t="s">
        <v>40</v>
      </c>
      <c r="Q102" s="15" t="s">
        <v>3865</v>
      </c>
      <c r="R102" s="22"/>
      <c r="S102" s="15" t="s">
        <v>605</v>
      </c>
      <c r="T102" s="22"/>
      <c r="U102" s="22"/>
      <c r="V102" s="22"/>
      <c r="W102" s="22"/>
      <c r="X102" s="22"/>
      <c r="Y102" s="22"/>
      <c r="Z102" s="26"/>
      <c r="AA102" s="26"/>
      <c r="AB102" s="26"/>
    </row>
    <row r="103" ht="22.5" customHeight="1">
      <c r="A103" s="12">
        <v>316.0</v>
      </c>
      <c r="B103" s="13">
        <v>771.0</v>
      </c>
      <c r="C103" s="40" t="s">
        <v>9643</v>
      </c>
      <c r="D103" s="15" t="s">
        <v>9644</v>
      </c>
      <c r="E103" s="16" t="s">
        <v>38205</v>
      </c>
      <c r="F103" s="17" t="s">
        <v>111</v>
      </c>
      <c r="G103" s="15" t="s">
        <v>9646</v>
      </c>
      <c r="H103" s="15" t="s">
        <v>9647</v>
      </c>
      <c r="I103" s="18" t="s">
        <v>1548</v>
      </c>
      <c r="J103" s="15" t="s">
        <v>9529</v>
      </c>
      <c r="K103" s="15" t="s">
        <v>600</v>
      </c>
      <c r="L103" s="15" t="s">
        <v>601</v>
      </c>
      <c r="M103" s="15" t="s">
        <v>602</v>
      </c>
      <c r="N103" s="20" t="s">
        <v>9648</v>
      </c>
      <c r="O103" s="21" t="s">
        <v>9649</v>
      </c>
      <c r="P103" s="15" t="s">
        <v>40</v>
      </c>
      <c r="Q103" s="15" t="s">
        <v>3865</v>
      </c>
      <c r="R103" s="22"/>
      <c r="S103" s="15" t="s">
        <v>605</v>
      </c>
      <c r="T103" s="22"/>
      <c r="U103" s="22"/>
      <c r="V103" s="22"/>
      <c r="W103" s="22"/>
      <c r="X103" s="22"/>
      <c r="Y103" s="22"/>
      <c r="Z103" s="26"/>
      <c r="AA103" s="26"/>
      <c r="AB103" s="26"/>
    </row>
    <row r="104" ht="22.5" customHeight="1">
      <c r="A104" s="12">
        <v>315.0</v>
      </c>
      <c r="B104" s="13">
        <v>771.0</v>
      </c>
      <c r="C104" s="40" t="s">
        <v>9643</v>
      </c>
      <c r="D104" s="15" t="s">
        <v>9650</v>
      </c>
      <c r="E104" s="16" t="s">
        <v>38206</v>
      </c>
      <c r="F104" s="17" t="s">
        <v>111</v>
      </c>
      <c r="G104" s="15" t="s">
        <v>9646</v>
      </c>
      <c r="H104" s="15" t="s">
        <v>9652</v>
      </c>
      <c r="I104" s="18" t="s">
        <v>1548</v>
      </c>
      <c r="J104" s="15" t="s">
        <v>9529</v>
      </c>
      <c r="K104" s="15" t="s">
        <v>600</v>
      </c>
      <c r="L104" s="15" t="s">
        <v>601</v>
      </c>
      <c r="M104" s="15" t="s">
        <v>602</v>
      </c>
      <c r="N104" s="20" t="s">
        <v>9653</v>
      </c>
      <c r="O104" s="21" t="s">
        <v>738</v>
      </c>
      <c r="P104" s="15" t="s">
        <v>40</v>
      </c>
      <c r="Q104" s="15" t="s">
        <v>197</v>
      </c>
      <c r="R104" s="22"/>
      <c r="S104" s="15" t="s">
        <v>605</v>
      </c>
      <c r="T104" s="22"/>
      <c r="U104" s="22"/>
      <c r="V104" s="22"/>
      <c r="W104" s="22"/>
      <c r="X104" s="22"/>
      <c r="Y104" s="22"/>
      <c r="Z104" s="26"/>
      <c r="AA104" s="26"/>
      <c r="AB104" s="26"/>
    </row>
    <row r="105" ht="22.5" customHeight="1">
      <c r="A105" s="12">
        <v>314.0</v>
      </c>
      <c r="B105" s="13">
        <v>771.0</v>
      </c>
      <c r="C105" s="40" t="s">
        <v>9643</v>
      </c>
      <c r="D105" s="15" t="s">
        <v>6362</v>
      </c>
      <c r="E105" s="16" t="s">
        <v>38207</v>
      </c>
      <c r="F105" s="17" t="s">
        <v>111</v>
      </c>
      <c r="G105" s="15" t="s">
        <v>9646</v>
      </c>
      <c r="H105" s="15" t="s">
        <v>9647</v>
      </c>
      <c r="I105" s="18" t="s">
        <v>1548</v>
      </c>
      <c r="J105" s="15" t="s">
        <v>9529</v>
      </c>
      <c r="K105" s="15" t="s">
        <v>600</v>
      </c>
      <c r="L105" s="15" t="s">
        <v>601</v>
      </c>
      <c r="M105" s="15" t="s">
        <v>602</v>
      </c>
      <c r="N105" s="20" t="s">
        <v>9655</v>
      </c>
      <c r="O105" s="21" t="s">
        <v>738</v>
      </c>
      <c r="P105" s="15" t="s">
        <v>40</v>
      </c>
      <c r="Q105" s="15" t="s">
        <v>197</v>
      </c>
      <c r="R105" s="22"/>
      <c r="S105" s="15" t="s">
        <v>605</v>
      </c>
      <c r="T105" s="22"/>
      <c r="U105" s="22"/>
      <c r="V105" s="22"/>
      <c r="W105" s="22"/>
      <c r="X105" s="22"/>
      <c r="Y105" s="22"/>
      <c r="Z105" s="26"/>
      <c r="AA105" s="26"/>
      <c r="AB105" s="26"/>
    </row>
    <row r="106" ht="22.5" customHeight="1">
      <c r="A106" s="12">
        <v>313.0</v>
      </c>
      <c r="B106" s="13">
        <v>776.0</v>
      </c>
      <c r="C106" s="40" t="s">
        <v>9701</v>
      </c>
      <c r="D106" s="15" t="s">
        <v>4810</v>
      </c>
      <c r="E106" s="16" t="s">
        <v>38208</v>
      </c>
      <c r="F106" s="17" t="s">
        <v>111</v>
      </c>
      <c r="G106" s="15" t="s">
        <v>133</v>
      </c>
      <c r="H106" s="15" t="s">
        <v>9703</v>
      </c>
      <c r="I106" s="18" t="s">
        <v>1548</v>
      </c>
      <c r="J106" s="15" t="s">
        <v>9704</v>
      </c>
      <c r="K106" s="15" t="s">
        <v>4523</v>
      </c>
      <c r="L106" s="15" t="s">
        <v>3854</v>
      </c>
      <c r="M106" s="15" t="s">
        <v>3855</v>
      </c>
      <c r="N106" s="20" t="s">
        <v>9705</v>
      </c>
      <c r="O106" s="21" t="s">
        <v>9695</v>
      </c>
      <c r="P106" s="15" t="s">
        <v>40</v>
      </c>
      <c r="Q106" s="15" t="s">
        <v>196</v>
      </c>
      <c r="R106" s="22"/>
      <c r="S106" s="22"/>
      <c r="T106" s="22"/>
      <c r="U106" s="22"/>
      <c r="V106" s="22"/>
      <c r="W106" s="22"/>
      <c r="X106" s="22"/>
      <c r="Y106" s="22"/>
      <c r="Z106" s="26"/>
      <c r="AA106" s="26"/>
      <c r="AB106" s="26"/>
    </row>
    <row r="107" ht="22.5" customHeight="1">
      <c r="A107" s="12">
        <v>312.0</v>
      </c>
      <c r="B107" s="13">
        <v>801.0</v>
      </c>
      <c r="C107" s="40" t="s">
        <v>9926</v>
      </c>
      <c r="D107" s="15" t="s">
        <v>9933</v>
      </c>
      <c r="E107" s="16" t="s">
        <v>38209</v>
      </c>
      <c r="F107" s="18" t="s">
        <v>111</v>
      </c>
      <c r="G107" s="15" t="s">
        <v>133</v>
      </c>
      <c r="H107" s="15" t="s">
        <v>9935</v>
      </c>
      <c r="I107" s="18" t="s">
        <v>9936</v>
      </c>
      <c r="J107" s="15" t="s">
        <v>9930</v>
      </c>
      <c r="K107" s="15" t="s">
        <v>3957</v>
      </c>
      <c r="L107" s="15" t="s">
        <v>1084</v>
      </c>
      <c r="M107" s="15" t="s">
        <v>1085</v>
      </c>
      <c r="N107" s="20" t="s">
        <v>9937</v>
      </c>
      <c r="O107" s="21" t="s">
        <v>9932</v>
      </c>
      <c r="P107" s="15" t="s">
        <v>40</v>
      </c>
      <c r="Q107" s="15" t="s">
        <v>1143</v>
      </c>
      <c r="R107" s="22"/>
      <c r="S107" s="22"/>
      <c r="T107" s="22"/>
      <c r="U107" s="22"/>
      <c r="V107" s="15" t="s">
        <v>9938</v>
      </c>
      <c r="W107" s="22"/>
      <c r="X107" s="22"/>
      <c r="Y107" s="22"/>
      <c r="Z107" s="26"/>
      <c r="AA107" s="26"/>
      <c r="AB107" s="26"/>
    </row>
    <row r="108" ht="22.5" customHeight="1">
      <c r="A108" s="12">
        <v>311.0</v>
      </c>
      <c r="B108" s="13">
        <v>811.0</v>
      </c>
      <c r="C108" s="40" t="s">
        <v>10007</v>
      </c>
      <c r="D108" s="15" t="s">
        <v>10008</v>
      </c>
      <c r="E108" s="16" t="s">
        <v>38210</v>
      </c>
      <c r="F108" s="18" t="s">
        <v>111</v>
      </c>
      <c r="G108" s="15" t="s">
        <v>3472</v>
      </c>
      <c r="H108" s="15" t="s">
        <v>10010</v>
      </c>
      <c r="I108" s="18" t="s">
        <v>1548</v>
      </c>
      <c r="J108" s="15" t="s">
        <v>5486</v>
      </c>
      <c r="K108" s="15" t="s">
        <v>5164</v>
      </c>
      <c r="L108" s="15" t="s">
        <v>1947</v>
      </c>
      <c r="M108" s="15" t="s">
        <v>1948</v>
      </c>
      <c r="N108" s="20" t="s">
        <v>10011</v>
      </c>
      <c r="O108" s="21" t="s">
        <v>9987</v>
      </c>
      <c r="P108" s="15" t="s">
        <v>40</v>
      </c>
      <c r="Q108" s="15" t="s">
        <v>197</v>
      </c>
      <c r="R108" s="15" t="s">
        <v>197</v>
      </c>
      <c r="S108" s="22"/>
      <c r="T108" s="15"/>
      <c r="U108" s="15" t="s">
        <v>197</v>
      </c>
      <c r="V108" s="22"/>
      <c r="W108" s="22"/>
      <c r="X108" s="22"/>
      <c r="Y108" s="22"/>
      <c r="Z108" s="26"/>
      <c r="AA108" s="26"/>
      <c r="AB108" s="26"/>
    </row>
    <row r="109" ht="22.5" customHeight="1">
      <c r="A109" s="12">
        <v>310.0</v>
      </c>
      <c r="B109" s="13">
        <v>814.0</v>
      </c>
      <c r="C109" s="40" t="s">
        <v>10022</v>
      </c>
      <c r="D109" s="15" t="s">
        <v>10023</v>
      </c>
      <c r="E109" s="16" t="s">
        <v>38211</v>
      </c>
      <c r="F109" s="18" t="s">
        <v>111</v>
      </c>
      <c r="G109" s="15" t="s">
        <v>3472</v>
      </c>
      <c r="H109" s="15" t="s">
        <v>10010</v>
      </c>
      <c r="I109" s="18" t="s">
        <v>1548</v>
      </c>
      <c r="J109" s="15" t="s">
        <v>5486</v>
      </c>
      <c r="K109" s="15" t="s">
        <v>5164</v>
      </c>
      <c r="L109" s="15" t="s">
        <v>1947</v>
      </c>
      <c r="M109" s="15" t="s">
        <v>1948</v>
      </c>
      <c r="N109" s="20" t="s">
        <v>10025</v>
      </c>
      <c r="O109" s="21" t="s">
        <v>9987</v>
      </c>
      <c r="P109" s="15" t="s">
        <v>40</v>
      </c>
      <c r="Q109" s="15" t="s">
        <v>197</v>
      </c>
      <c r="R109" s="15" t="s">
        <v>197</v>
      </c>
      <c r="S109" s="22"/>
      <c r="T109" s="15"/>
      <c r="U109" s="15" t="s">
        <v>197</v>
      </c>
      <c r="V109" s="22"/>
      <c r="W109" s="22"/>
      <c r="X109" s="22"/>
      <c r="Y109" s="22"/>
      <c r="Z109" s="26"/>
      <c r="AA109" s="26"/>
      <c r="AB109" s="26"/>
    </row>
    <row r="110" ht="22.5" customHeight="1">
      <c r="A110" s="12">
        <v>309.0</v>
      </c>
      <c r="B110" s="13">
        <v>815.0</v>
      </c>
      <c r="C110" s="40" t="s">
        <v>10028</v>
      </c>
      <c r="D110" s="15" t="s">
        <v>10029</v>
      </c>
      <c r="E110" s="16" t="s">
        <v>38212</v>
      </c>
      <c r="F110" s="18" t="s">
        <v>111</v>
      </c>
      <c r="G110" s="15" t="s">
        <v>3472</v>
      </c>
      <c r="H110" s="15" t="s">
        <v>10031</v>
      </c>
      <c r="I110" s="18" t="s">
        <v>1548</v>
      </c>
      <c r="J110" s="15" t="s">
        <v>5486</v>
      </c>
      <c r="K110" s="15" t="s">
        <v>5164</v>
      </c>
      <c r="L110" s="15" t="s">
        <v>1947</v>
      </c>
      <c r="M110" s="15" t="s">
        <v>1948</v>
      </c>
      <c r="N110" s="20" t="s">
        <v>10032</v>
      </c>
      <c r="O110" s="21" t="s">
        <v>9987</v>
      </c>
      <c r="P110" s="15" t="s">
        <v>40</v>
      </c>
      <c r="Q110" s="15" t="s">
        <v>197</v>
      </c>
      <c r="R110" s="15" t="s">
        <v>197</v>
      </c>
      <c r="S110" s="22"/>
      <c r="T110" s="15"/>
      <c r="U110" s="15" t="s">
        <v>197</v>
      </c>
      <c r="V110" s="22"/>
      <c r="W110" s="22"/>
      <c r="X110" s="22"/>
      <c r="Y110" s="22"/>
      <c r="Z110" s="26"/>
      <c r="AA110" s="26"/>
      <c r="AB110" s="26"/>
    </row>
    <row r="111" ht="22.5" customHeight="1">
      <c r="A111" s="12">
        <v>308.0</v>
      </c>
      <c r="B111" s="13">
        <v>816.0</v>
      </c>
      <c r="C111" s="40" t="s">
        <v>10033</v>
      </c>
      <c r="D111" s="15" t="s">
        <v>10041</v>
      </c>
      <c r="E111" s="16" t="s">
        <v>38213</v>
      </c>
      <c r="F111" s="17" t="s">
        <v>111</v>
      </c>
      <c r="G111" s="15" t="s">
        <v>10043</v>
      </c>
      <c r="H111" s="15" t="s">
        <v>10044</v>
      </c>
      <c r="I111" s="18" t="s">
        <v>1548</v>
      </c>
      <c r="J111" s="15" t="s">
        <v>10045</v>
      </c>
      <c r="K111" s="15" t="s">
        <v>36</v>
      </c>
      <c r="L111" s="15" t="s">
        <v>36</v>
      </c>
      <c r="M111" s="15" t="s">
        <v>37</v>
      </c>
      <c r="N111" s="20" t="s">
        <v>10046</v>
      </c>
      <c r="O111" s="21" t="s">
        <v>10047</v>
      </c>
      <c r="P111" s="15" t="s">
        <v>40</v>
      </c>
      <c r="Q111" s="15" t="s">
        <v>40</v>
      </c>
      <c r="R111" s="22"/>
      <c r="S111" s="22"/>
      <c r="T111" s="22"/>
      <c r="U111" s="22"/>
      <c r="V111" s="15" t="s">
        <v>10048</v>
      </c>
      <c r="W111" s="22"/>
      <c r="X111" s="22"/>
      <c r="Y111" s="22"/>
      <c r="Z111" s="26"/>
      <c r="AA111" s="26"/>
      <c r="AB111" s="26"/>
    </row>
    <row r="112" ht="22.5" customHeight="1">
      <c r="A112" s="12">
        <v>307.0</v>
      </c>
      <c r="B112" s="13">
        <v>817.0</v>
      </c>
      <c r="C112" s="40" t="s">
        <v>10049</v>
      </c>
      <c r="D112" s="15" t="s">
        <v>10050</v>
      </c>
      <c r="E112" s="16" t="s">
        <v>38214</v>
      </c>
      <c r="F112" s="17" t="s">
        <v>111</v>
      </c>
      <c r="G112" s="15" t="s">
        <v>10052</v>
      </c>
      <c r="H112" s="15" t="s">
        <v>10053</v>
      </c>
      <c r="I112" s="18" t="s">
        <v>1548</v>
      </c>
      <c r="J112" s="15" t="s">
        <v>10054</v>
      </c>
      <c r="K112" s="15" t="s">
        <v>36</v>
      </c>
      <c r="L112" s="15" t="s">
        <v>36</v>
      </c>
      <c r="M112" s="15" t="s">
        <v>37</v>
      </c>
      <c r="N112" s="20" t="s">
        <v>10055</v>
      </c>
      <c r="O112" s="21" t="s">
        <v>10056</v>
      </c>
      <c r="P112" s="15" t="s">
        <v>40</v>
      </c>
      <c r="Q112" s="15" t="s">
        <v>197</v>
      </c>
      <c r="R112" s="22"/>
      <c r="S112" s="22"/>
      <c r="T112" s="22"/>
      <c r="U112" s="22"/>
      <c r="V112" s="22"/>
      <c r="W112" s="22"/>
      <c r="X112" s="22"/>
      <c r="Y112" s="22"/>
      <c r="Z112" s="26"/>
      <c r="AA112" s="26"/>
      <c r="AB112" s="26"/>
    </row>
    <row r="113" ht="22.5" customHeight="1">
      <c r="A113" s="12">
        <v>306.0</v>
      </c>
      <c r="B113" s="13">
        <v>818.0</v>
      </c>
      <c r="C113" s="40" t="s">
        <v>10059</v>
      </c>
      <c r="D113" s="15" t="s">
        <v>10060</v>
      </c>
      <c r="E113" s="16" t="s">
        <v>38215</v>
      </c>
      <c r="F113" s="17" t="s">
        <v>111</v>
      </c>
      <c r="G113" s="15" t="s">
        <v>10062</v>
      </c>
      <c r="H113" s="15" t="s">
        <v>10063</v>
      </c>
      <c r="I113" s="18" t="s">
        <v>1548</v>
      </c>
      <c r="J113" s="15" t="s">
        <v>10054</v>
      </c>
      <c r="K113" s="15" t="s">
        <v>36</v>
      </c>
      <c r="L113" s="15" t="s">
        <v>36</v>
      </c>
      <c r="M113" s="15" t="s">
        <v>37</v>
      </c>
      <c r="N113" s="20" t="s">
        <v>10064</v>
      </c>
      <c r="O113" s="21" t="s">
        <v>10056</v>
      </c>
      <c r="P113" s="15" t="s">
        <v>40</v>
      </c>
      <c r="Q113" s="15" t="s">
        <v>197</v>
      </c>
      <c r="R113" s="22"/>
      <c r="S113" s="22"/>
      <c r="T113" s="22"/>
      <c r="U113" s="22"/>
      <c r="V113" s="22"/>
      <c r="W113" s="22"/>
      <c r="X113" s="22"/>
      <c r="Y113" s="22"/>
      <c r="Z113" s="26"/>
      <c r="AA113" s="26"/>
      <c r="AB113" s="26"/>
    </row>
    <row r="114" ht="22.5" customHeight="1">
      <c r="A114" s="12">
        <v>305.0</v>
      </c>
      <c r="B114" s="13">
        <v>820.0</v>
      </c>
      <c r="C114" s="40" t="s">
        <v>10074</v>
      </c>
      <c r="D114" s="15" t="s">
        <v>10075</v>
      </c>
      <c r="E114" s="16" t="s">
        <v>38216</v>
      </c>
      <c r="F114" s="17" t="s">
        <v>111</v>
      </c>
      <c r="G114" s="15" t="s">
        <v>10077</v>
      </c>
      <c r="H114" s="15" t="s">
        <v>10078</v>
      </c>
      <c r="I114" s="18" t="s">
        <v>1548</v>
      </c>
      <c r="J114" s="15" t="s">
        <v>10079</v>
      </c>
      <c r="K114" s="15" t="s">
        <v>36</v>
      </c>
      <c r="L114" s="15" t="s">
        <v>36</v>
      </c>
      <c r="M114" s="15" t="s">
        <v>37</v>
      </c>
      <c r="N114" s="20" t="s">
        <v>10080</v>
      </c>
      <c r="O114" s="21" t="s">
        <v>10072</v>
      </c>
      <c r="P114" s="15" t="s">
        <v>40</v>
      </c>
      <c r="Q114" s="15" t="s">
        <v>7388</v>
      </c>
      <c r="R114" s="22"/>
      <c r="S114" s="22"/>
      <c r="T114" s="22"/>
      <c r="U114" s="22"/>
      <c r="V114" s="15" t="s">
        <v>10048</v>
      </c>
      <c r="W114" s="15" t="s">
        <v>10081</v>
      </c>
      <c r="X114" s="22"/>
      <c r="Y114" s="22"/>
      <c r="Z114" s="26"/>
      <c r="AA114" s="26"/>
      <c r="AB114" s="26"/>
    </row>
    <row r="115" ht="22.5" customHeight="1">
      <c r="A115" s="12">
        <v>304.0</v>
      </c>
      <c r="B115" s="13">
        <v>833.0</v>
      </c>
      <c r="C115" s="40" t="s">
        <v>10184</v>
      </c>
      <c r="D115" s="15" t="s">
        <v>10185</v>
      </c>
      <c r="E115" s="16" t="s">
        <v>38217</v>
      </c>
      <c r="F115" s="17" t="s">
        <v>111</v>
      </c>
      <c r="G115" s="15" t="s">
        <v>133</v>
      </c>
      <c r="H115" s="15" t="s">
        <v>10187</v>
      </c>
      <c r="I115" s="18" t="s">
        <v>1548</v>
      </c>
      <c r="J115" s="15" t="s">
        <v>10188</v>
      </c>
      <c r="K115" s="15" t="s">
        <v>1947</v>
      </c>
      <c r="L115" s="15" t="s">
        <v>1947</v>
      </c>
      <c r="M115" s="15" t="s">
        <v>1948</v>
      </c>
      <c r="N115" s="20" t="s">
        <v>10189</v>
      </c>
      <c r="O115" s="21" t="s">
        <v>10190</v>
      </c>
      <c r="P115" s="15" t="s">
        <v>40</v>
      </c>
      <c r="Q115" s="15" t="s">
        <v>197</v>
      </c>
      <c r="R115" s="15" t="s">
        <v>197</v>
      </c>
      <c r="S115" s="22"/>
      <c r="T115" s="15"/>
      <c r="U115" s="22"/>
      <c r="V115" s="22"/>
      <c r="W115" s="22"/>
      <c r="X115" s="22"/>
      <c r="Y115" s="22"/>
      <c r="Z115" s="26"/>
      <c r="AA115" s="26"/>
      <c r="AB115" s="26"/>
    </row>
    <row r="116" ht="22.5" customHeight="1">
      <c r="A116" s="12">
        <v>303.0</v>
      </c>
      <c r="B116" s="13">
        <v>833.0</v>
      </c>
      <c r="C116" s="76" t="s">
        <v>10191</v>
      </c>
      <c r="D116" s="18" t="s">
        <v>9870</v>
      </c>
      <c r="E116" s="39" t="s">
        <v>10192</v>
      </c>
      <c r="F116" s="18" t="s">
        <v>111</v>
      </c>
      <c r="G116" s="18" t="s">
        <v>10193</v>
      </c>
      <c r="H116" s="15" t="s">
        <v>10187</v>
      </c>
      <c r="I116" s="18" t="s">
        <v>1548</v>
      </c>
      <c r="J116" s="15" t="s">
        <v>10188</v>
      </c>
      <c r="K116" s="15" t="s">
        <v>1947</v>
      </c>
      <c r="L116" s="15" t="s">
        <v>1947</v>
      </c>
      <c r="M116" s="15" t="s">
        <v>1948</v>
      </c>
      <c r="N116" s="20" t="s">
        <v>10194</v>
      </c>
      <c r="O116" s="21" t="s">
        <v>10190</v>
      </c>
      <c r="P116" s="15" t="s">
        <v>40</v>
      </c>
      <c r="Q116" s="15" t="s">
        <v>197</v>
      </c>
      <c r="R116" s="15" t="s">
        <v>197</v>
      </c>
      <c r="S116" s="22"/>
      <c r="T116" s="15"/>
      <c r="U116" s="22"/>
      <c r="V116" s="22"/>
      <c r="W116" s="22"/>
      <c r="X116" s="22"/>
      <c r="Y116" s="22"/>
      <c r="Z116" s="26"/>
      <c r="AA116" s="26"/>
      <c r="AB116" s="26"/>
    </row>
    <row r="117" ht="22.5" customHeight="1">
      <c r="A117" s="12">
        <v>302.0</v>
      </c>
      <c r="B117" s="13">
        <v>833.0</v>
      </c>
      <c r="C117" s="76" t="s">
        <v>10191</v>
      </c>
      <c r="D117" s="18" t="s">
        <v>10195</v>
      </c>
      <c r="E117" s="39" t="s">
        <v>10196</v>
      </c>
      <c r="F117" s="18" t="s">
        <v>111</v>
      </c>
      <c r="G117" s="18" t="s">
        <v>10193</v>
      </c>
      <c r="H117" s="15" t="s">
        <v>10187</v>
      </c>
      <c r="I117" s="18" t="s">
        <v>1548</v>
      </c>
      <c r="J117" s="15" t="s">
        <v>10188</v>
      </c>
      <c r="K117" s="15" t="s">
        <v>1947</v>
      </c>
      <c r="L117" s="15" t="s">
        <v>1947</v>
      </c>
      <c r="M117" s="15" t="s">
        <v>1948</v>
      </c>
      <c r="N117" s="20" t="s">
        <v>10197</v>
      </c>
      <c r="O117" s="21" t="s">
        <v>10190</v>
      </c>
      <c r="P117" s="15" t="s">
        <v>40</v>
      </c>
      <c r="Q117" s="15" t="s">
        <v>197</v>
      </c>
      <c r="R117" s="15" t="s">
        <v>197</v>
      </c>
      <c r="S117" s="22"/>
      <c r="T117" s="15"/>
      <c r="U117" s="22"/>
      <c r="V117" s="22"/>
      <c r="W117" s="22"/>
      <c r="X117" s="22"/>
      <c r="Y117" s="22"/>
      <c r="Z117" s="26"/>
      <c r="AA117" s="26"/>
      <c r="AB117" s="26"/>
    </row>
    <row r="118" ht="22.5" customHeight="1">
      <c r="A118" s="12">
        <v>301.0</v>
      </c>
      <c r="B118" s="13">
        <v>843.0</v>
      </c>
      <c r="C118" s="40" t="s">
        <v>10296</v>
      </c>
      <c r="D118" s="15" t="s">
        <v>10306</v>
      </c>
      <c r="E118" s="16" t="s">
        <v>38218</v>
      </c>
      <c r="F118" s="17" t="s">
        <v>111</v>
      </c>
      <c r="G118" s="15" t="s">
        <v>10299</v>
      </c>
      <c r="H118" s="15" t="s">
        <v>10308</v>
      </c>
      <c r="I118" s="18" t="s">
        <v>1548</v>
      </c>
      <c r="J118" s="15" t="s">
        <v>10301</v>
      </c>
      <c r="K118" s="15" t="s">
        <v>10302</v>
      </c>
      <c r="L118" s="15" t="s">
        <v>601</v>
      </c>
      <c r="M118" s="15" t="s">
        <v>602</v>
      </c>
      <c r="N118" s="20" t="s">
        <v>10309</v>
      </c>
      <c r="O118" s="21" t="s">
        <v>10304</v>
      </c>
      <c r="P118" s="15" t="s">
        <v>40</v>
      </c>
      <c r="Q118" s="15" t="s">
        <v>197</v>
      </c>
      <c r="R118" s="15" t="s">
        <v>10241</v>
      </c>
      <c r="S118" s="15" t="s">
        <v>10242</v>
      </c>
      <c r="T118" s="15"/>
      <c r="U118" s="15" t="s">
        <v>10241</v>
      </c>
      <c r="V118" s="22"/>
      <c r="W118" s="22"/>
      <c r="X118" s="22"/>
      <c r="Y118" s="22"/>
      <c r="Z118" s="26"/>
      <c r="AA118" s="26"/>
      <c r="AB118" s="26"/>
    </row>
    <row r="119" ht="22.5" customHeight="1">
      <c r="A119" s="12">
        <v>300.0</v>
      </c>
      <c r="B119" s="13">
        <v>844.0</v>
      </c>
      <c r="C119" s="76" t="s">
        <v>10310</v>
      </c>
      <c r="D119" s="15" t="s">
        <v>1545</v>
      </c>
      <c r="E119" s="246" t="s">
        <v>38219</v>
      </c>
      <c r="F119" s="17" t="s">
        <v>111</v>
      </c>
      <c r="G119" s="15" t="s">
        <v>10312</v>
      </c>
      <c r="H119" s="15" t="s">
        <v>8301</v>
      </c>
      <c r="I119" s="18" t="s">
        <v>1548</v>
      </c>
      <c r="J119" s="15" t="s">
        <v>10313</v>
      </c>
      <c r="K119" s="15" t="s">
        <v>10314</v>
      </c>
      <c r="L119" s="15" t="s">
        <v>601</v>
      </c>
      <c r="M119" s="15" t="s">
        <v>602</v>
      </c>
      <c r="N119" s="20" t="s">
        <v>10315</v>
      </c>
      <c r="O119" s="21" t="s">
        <v>10316</v>
      </c>
      <c r="P119" s="15" t="s">
        <v>40</v>
      </c>
      <c r="Q119" s="15" t="s">
        <v>197</v>
      </c>
      <c r="R119" s="15" t="s">
        <v>10241</v>
      </c>
      <c r="S119" s="15" t="s">
        <v>10242</v>
      </c>
      <c r="T119" s="15"/>
      <c r="U119" s="15" t="s">
        <v>10241</v>
      </c>
      <c r="V119" s="22"/>
      <c r="W119" s="22"/>
      <c r="X119" s="22"/>
      <c r="Y119" s="22"/>
      <c r="Z119" s="26"/>
      <c r="AA119" s="26"/>
      <c r="AB119" s="26"/>
    </row>
    <row r="120" ht="22.5" customHeight="1">
      <c r="A120" s="12">
        <v>299.0</v>
      </c>
      <c r="B120" s="13">
        <v>854.0</v>
      </c>
      <c r="C120" s="40" t="s">
        <v>10377</v>
      </c>
      <c r="D120" s="15" t="s">
        <v>10378</v>
      </c>
      <c r="E120" s="246" t="s">
        <v>38220</v>
      </c>
      <c r="F120" s="17" t="s">
        <v>111</v>
      </c>
      <c r="G120" s="15" t="s">
        <v>133</v>
      </c>
      <c r="H120" s="15" t="s">
        <v>10380</v>
      </c>
      <c r="I120" s="18" t="s">
        <v>1548</v>
      </c>
      <c r="J120" s="132" t="s">
        <v>10381</v>
      </c>
      <c r="K120" s="132" t="s">
        <v>3033</v>
      </c>
      <c r="L120" s="132" t="s">
        <v>1947</v>
      </c>
      <c r="M120" s="132" t="s">
        <v>1948</v>
      </c>
      <c r="N120" s="20" t="s">
        <v>10382</v>
      </c>
      <c r="O120" s="265" t="s">
        <v>10124</v>
      </c>
      <c r="P120" s="132" t="s">
        <v>40</v>
      </c>
      <c r="Q120" s="132" t="s">
        <v>197</v>
      </c>
      <c r="R120" s="132" t="s">
        <v>3036</v>
      </c>
      <c r="S120" s="175"/>
      <c r="T120" s="266"/>
      <c r="U120" s="136"/>
      <c r="V120" s="136"/>
      <c r="W120" s="136"/>
      <c r="X120" s="136"/>
      <c r="Y120" s="136"/>
      <c r="Z120" s="168"/>
      <c r="AA120" s="168"/>
      <c r="AB120" s="168"/>
    </row>
    <row r="121" ht="22.5" customHeight="1">
      <c r="A121" s="12">
        <v>298.0</v>
      </c>
      <c r="B121" s="13">
        <v>862.0</v>
      </c>
      <c r="C121" s="40" t="s">
        <v>10448</v>
      </c>
      <c r="D121" s="15" t="s">
        <v>3578</v>
      </c>
      <c r="E121" s="16" t="s">
        <v>10449</v>
      </c>
      <c r="F121" s="17" t="s">
        <v>111</v>
      </c>
      <c r="G121" s="15" t="s">
        <v>3472</v>
      </c>
      <c r="H121" s="15" t="s">
        <v>10031</v>
      </c>
      <c r="I121" s="18" t="s">
        <v>1548</v>
      </c>
      <c r="J121" s="15" t="s">
        <v>10450</v>
      </c>
      <c r="K121" s="15" t="s">
        <v>1946</v>
      </c>
      <c r="L121" s="15" t="s">
        <v>1947</v>
      </c>
      <c r="M121" s="15" t="s">
        <v>1948</v>
      </c>
      <c r="N121" s="20" t="s">
        <v>10451</v>
      </c>
      <c r="O121" s="21" t="s">
        <v>10452</v>
      </c>
      <c r="P121" s="15" t="s">
        <v>40</v>
      </c>
      <c r="Q121" s="15" t="s">
        <v>10453</v>
      </c>
      <c r="R121" s="15" t="s">
        <v>10454</v>
      </c>
      <c r="S121" s="15" t="s">
        <v>10455</v>
      </c>
      <c r="T121" s="15"/>
      <c r="U121" s="15" t="s">
        <v>10454</v>
      </c>
      <c r="V121" s="22"/>
      <c r="W121" s="22"/>
      <c r="X121" s="22"/>
      <c r="Y121" s="22"/>
      <c r="Z121" s="26"/>
      <c r="AA121" s="26"/>
      <c r="AB121" s="26"/>
    </row>
    <row r="122" ht="22.5" customHeight="1">
      <c r="A122" s="12">
        <v>297.0</v>
      </c>
      <c r="B122" s="13">
        <v>885.0</v>
      </c>
      <c r="C122" s="76" t="s">
        <v>10687</v>
      </c>
      <c r="D122" s="18" t="s">
        <v>10688</v>
      </c>
      <c r="E122" s="47" t="s">
        <v>10689</v>
      </c>
      <c r="F122" s="18" t="s">
        <v>111</v>
      </c>
      <c r="G122" s="15" t="s">
        <v>10690</v>
      </c>
      <c r="H122" s="15" t="s">
        <v>10044</v>
      </c>
      <c r="I122" s="18" t="s">
        <v>1548</v>
      </c>
      <c r="J122" s="15" t="s">
        <v>10685</v>
      </c>
      <c r="K122" s="15" t="s">
        <v>1084</v>
      </c>
      <c r="L122" s="15" t="s">
        <v>1084</v>
      </c>
      <c r="M122" s="15" t="s">
        <v>1085</v>
      </c>
      <c r="N122" s="20" t="s">
        <v>10691</v>
      </c>
      <c r="O122" s="21" t="s">
        <v>10692</v>
      </c>
      <c r="P122" s="15" t="s">
        <v>40</v>
      </c>
      <c r="Q122" s="15" t="s">
        <v>196</v>
      </c>
      <c r="R122" s="15" t="s">
        <v>10693</v>
      </c>
      <c r="S122" s="22"/>
      <c r="T122" s="15"/>
      <c r="U122" s="15" t="s">
        <v>10693</v>
      </c>
      <c r="V122" s="22"/>
      <c r="W122" s="22"/>
      <c r="X122" s="22"/>
      <c r="Y122" s="22"/>
      <c r="Z122" s="26"/>
      <c r="AA122" s="26"/>
      <c r="AB122" s="26"/>
    </row>
    <row r="123" ht="22.5" customHeight="1">
      <c r="A123" s="12">
        <v>296.0</v>
      </c>
      <c r="B123" s="13">
        <v>885.0</v>
      </c>
      <c r="C123" s="40" t="s">
        <v>10694</v>
      </c>
      <c r="D123" s="15" t="s">
        <v>10695</v>
      </c>
      <c r="E123" s="16" t="s">
        <v>38221</v>
      </c>
      <c r="F123" s="17" t="s">
        <v>455</v>
      </c>
      <c r="G123" s="15" t="s">
        <v>10690</v>
      </c>
      <c r="H123" s="15" t="s">
        <v>10044</v>
      </c>
      <c r="I123" s="18" t="s">
        <v>1548</v>
      </c>
      <c r="J123" s="15" t="s">
        <v>10685</v>
      </c>
      <c r="K123" s="15" t="s">
        <v>1084</v>
      </c>
      <c r="L123" s="15" t="s">
        <v>1084</v>
      </c>
      <c r="M123" s="15" t="s">
        <v>1085</v>
      </c>
      <c r="N123" s="20" t="s">
        <v>10697</v>
      </c>
      <c r="O123" s="21" t="s">
        <v>10692</v>
      </c>
      <c r="P123" s="15" t="s">
        <v>40</v>
      </c>
      <c r="Q123" s="15" t="s">
        <v>196</v>
      </c>
      <c r="R123" s="15" t="s">
        <v>10693</v>
      </c>
      <c r="S123" s="22"/>
      <c r="T123" s="15"/>
      <c r="U123" s="15" t="s">
        <v>10693</v>
      </c>
      <c r="V123" s="22"/>
      <c r="W123" s="22"/>
      <c r="X123" s="22"/>
      <c r="Y123" s="22"/>
      <c r="Z123" s="26"/>
      <c r="AA123" s="26"/>
      <c r="AB123" s="26"/>
    </row>
    <row r="124" ht="22.5" customHeight="1">
      <c r="A124" s="12">
        <v>295.0</v>
      </c>
      <c r="B124" s="13">
        <v>885.0</v>
      </c>
      <c r="C124" s="76" t="s">
        <v>10698</v>
      </c>
      <c r="D124" s="18" t="s">
        <v>10699</v>
      </c>
      <c r="E124" s="47" t="s">
        <v>10700</v>
      </c>
      <c r="F124" s="17" t="s">
        <v>455</v>
      </c>
      <c r="G124" s="15" t="s">
        <v>10690</v>
      </c>
      <c r="H124" s="15" t="s">
        <v>10044</v>
      </c>
      <c r="I124" s="18" t="s">
        <v>1548</v>
      </c>
      <c r="J124" s="15" t="s">
        <v>10685</v>
      </c>
      <c r="K124" s="15" t="s">
        <v>1084</v>
      </c>
      <c r="L124" s="15" t="s">
        <v>1084</v>
      </c>
      <c r="M124" s="15" t="s">
        <v>1085</v>
      </c>
      <c r="N124" s="20" t="s">
        <v>10701</v>
      </c>
      <c r="O124" s="21" t="s">
        <v>10692</v>
      </c>
      <c r="P124" s="15" t="s">
        <v>40</v>
      </c>
      <c r="Q124" s="15" t="s">
        <v>196</v>
      </c>
      <c r="R124" s="15" t="s">
        <v>10693</v>
      </c>
      <c r="S124" s="22"/>
      <c r="T124" s="15"/>
      <c r="U124" s="15" t="s">
        <v>10693</v>
      </c>
      <c r="V124" s="22"/>
      <c r="W124" s="22"/>
      <c r="X124" s="22"/>
      <c r="Y124" s="22"/>
      <c r="Z124" s="26"/>
      <c r="AA124" s="26"/>
      <c r="AB124" s="26"/>
    </row>
    <row r="125" ht="27.75" customHeight="1">
      <c r="A125" s="12">
        <v>294.0</v>
      </c>
      <c r="B125" s="13">
        <v>886.0</v>
      </c>
      <c r="C125" s="76" t="s">
        <v>10702</v>
      </c>
      <c r="D125" s="18" t="s">
        <v>10703</v>
      </c>
      <c r="E125" s="47" t="s">
        <v>10704</v>
      </c>
      <c r="F125" s="18" t="s">
        <v>111</v>
      </c>
      <c r="G125" s="15" t="s">
        <v>10705</v>
      </c>
      <c r="H125" s="15" t="s">
        <v>10706</v>
      </c>
      <c r="I125" s="18" t="s">
        <v>1548</v>
      </c>
      <c r="J125" s="15" t="s">
        <v>10707</v>
      </c>
      <c r="K125" s="18" t="s">
        <v>1083</v>
      </c>
      <c r="L125" s="15" t="s">
        <v>1084</v>
      </c>
      <c r="M125" s="15" t="s">
        <v>1085</v>
      </c>
      <c r="N125" s="20" t="s">
        <v>10708</v>
      </c>
      <c r="O125" s="21" t="s">
        <v>1153</v>
      </c>
      <c r="P125" s="15" t="s">
        <v>10709</v>
      </c>
      <c r="Q125" s="15" t="s">
        <v>196</v>
      </c>
      <c r="R125" s="22"/>
      <c r="S125" s="22"/>
      <c r="T125" s="22"/>
      <c r="U125" s="22"/>
      <c r="V125" s="22"/>
      <c r="W125" s="22"/>
      <c r="X125" s="22"/>
      <c r="Y125" s="22"/>
      <c r="Z125" s="26"/>
      <c r="AA125" s="26"/>
      <c r="AB125" s="26"/>
    </row>
    <row r="126" ht="22.5" customHeight="1">
      <c r="A126" s="12">
        <v>293.0</v>
      </c>
      <c r="B126" s="13">
        <v>886.0</v>
      </c>
      <c r="C126" s="40" t="s">
        <v>10710</v>
      </c>
      <c r="D126" s="15" t="s">
        <v>2575</v>
      </c>
      <c r="E126" s="16" t="s">
        <v>38222</v>
      </c>
      <c r="F126" s="18" t="s">
        <v>111</v>
      </c>
      <c r="G126" s="15" t="s">
        <v>10705</v>
      </c>
      <c r="H126" s="15" t="s">
        <v>10706</v>
      </c>
      <c r="I126" s="18" t="s">
        <v>1548</v>
      </c>
      <c r="J126" s="15" t="s">
        <v>10707</v>
      </c>
      <c r="K126" s="18" t="s">
        <v>1083</v>
      </c>
      <c r="L126" s="15" t="s">
        <v>1084</v>
      </c>
      <c r="M126" s="15" t="s">
        <v>1085</v>
      </c>
      <c r="N126" s="20" t="s">
        <v>10712</v>
      </c>
      <c r="O126" s="21" t="s">
        <v>1153</v>
      </c>
      <c r="P126" s="15" t="s">
        <v>10709</v>
      </c>
      <c r="Q126" s="15" t="s">
        <v>196</v>
      </c>
      <c r="R126" s="22"/>
      <c r="S126" s="22"/>
      <c r="T126" s="22"/>
      <c r="U126" s="22"/>
      <c r="V126" s="22"/>
      <c r="W126" s="22"/>
      <c r="X126" s="22"/>
      <c r="Y126" s="22"/>
      <c r="Z126" s="26"/>
      <c r="AA126" s="26"/>
      <c r="AB126" s="26"/>
    </row>
    <row r="127" ht="22.5" customHeight="1">
      <c r="A127" s="12">
        <v>292.0</v>
      </c>
      <c r="B127" s="13">
        <v>887.0</v>
      </c>
      <c r="C127" s="40" t="s">
        <v>10713</v>
      </c>
      <c r="D127" s="15" t="s">
        <v>10623</v>
      </c>
      <c r="E127" s="246" t="s">
        <v>38223</v>
      </c>
      <c r="F127" s="17" t="s">
        <v>455</v>
      </c>
      <c r="G127" s="15" t="s">
        <v>10715</v>
      </c>
      <c r="H127" s="15" t="s">
        <v>10716</v>
      </c>
      <c r="I127" s="18" t="s">
        <v>1548</v>
      </c>
      <c r="J127" s="15" t="s">
        <v>10627</v>
      </c>
      <c r="K127" s="15" t="s">
        <v>10628</v>
      </c>
      <c r="L127" s="15" t="s">
        <v>1947</v>
      </c>
      <c r="M127" s="15" t="s">
        <v>1948</v>
      </c>
      <c r="N127" s="20" t="s">
        <v>10717</v>
      </c>
      <c r="O127" s="21" t="s">
        <v>10603</v>
      </c>
      <c r="P127" s="15" t="s">
        <v>40</v>
      </c>
      <c r="Q127" s="15" t="s">
        <v>196</v>
      </c>
      <c r="R127" s="15" t="s">
        <v>197</v>
      </c>
      <c r="S127" s="22"/>
      <c r="T127" s="15"/>
      <c r="U127" s="15" t="s">
        <v>10718</v>
      </c>
      <c r="V127" s="22"/>
      <c r="W127" s="22"/>
      <c r="X127" s="22"/>
      <c r="Y127" s="22"/>
      <c r="Z127" s="26"/>
      <c r="AA127" s="26"/>
      <c r="AB127" s="26"/>
    </row>
    <row r="128" ht="22.5" customHeight="1">
      <c r="A128" s="12">
        <v>291.0</v>
      </c>
      <c r="B128" s="13">
        <v>889.0</v>
      </c>
      <c r="C128" s="76" t="s">
        <v>10733</v>
      </c>
      <c r="D128" s="18" t="s">
        <v>10734</v>
      </c>
      <c r="E128" s="39" t="s">
        <v>10735</v>
      </c>
      <c r="F128" s="18" t="s">
        <v>111</v>
      </c>
      <c r="G128" s="15" t="s">
        <v>3542</v>
      </c>
      <c r="H128" s="15" t="s">
        <v>10736</v>
      </c>
      <c r="I128" s="18" t="s">
        <v>1548</v>
      </c>
      <c r="J128" s="15" t="s">
        <v>4102</v>
      </c>
      <c r="K128" s="15" t="s">
        <v>1815</v>
      </c>
      <c r="L128" s="15" t="s">
        <v>724</v>
      </c>
      <c r="M128" s="15" t="s">
        <v>725</v>
      </c>
      <c r="N128" s="20" t="s">
        <v>10737</v>
      </c>
      <c r="O128" s="21" t="s">
        <v>10738</v>
      </c>
      <c r="P128" s="15" t="s">
        <v>40</v>
      </c>
      <c r="Q128" s="15" t="s">
        <v>196</v>
      </c>
      <c r="R128" s="15" t="s">
        <v>10739</v>
      </c>
      <c r="S128" s="15" t="s">
        <v>10740</v>
      </c>
      <c r="T128" s="15"/>
      <c r="U128" s="22"/>
      <c r="V128" s="22"/>
      <c r="W128" s="22"/>
      <c r="X128" s="22"/>
      <c r="Y128" s="22"/>
      <c r="Z128" s="26"/>
      <c r="AA128" s="26"/>
      <c r="AB128" s="26"/>
    </row>
    <row r="129" ht="22.5" customHeight="1">
      <c r="A129" s="12">
        <v>290.0</v>
      </c>
      <c r="B129" s="13">
        <v>889.0</v>
      </c>
      <c r="C129" s="40" t="s">
        <v>10741</v>
      </c>
      <c r="D129" s="15" t="s">
        <v>10409</v>
      </c>
      <c r="E129" s="16" t="s">
        <v>38224</v>
      </c>
      <c r="F129" s="18" t="s">
        <v>111</v>
      </c>
      <c r="G129" s="15" t="s">
        <v>3542</v>
      </c>
      <c r="H129" s="15" t="s">
        <v>10736</v>
      </c>
      <c r="I129" s="18" t="s">
        <v>1548</v>
      </c>
      <c r="J129" s="15" t="s">
        <v>4102</v>
      </c>
      <c r="K129" s="15" t="s">
        <v>1815</v>
      </c>
      <c r="L129" s="15" t="s">
        <v>724</v>
      </c>
      <c r="M129" s="15" t="s">
        <v>725</v>
      </c>
      <c r="N129" s="20" t="s">
        <v>10743</v>
      </c>
      <c r="O129" s="21" t="s">
        <v>10738</v>
      </c>
      <c r="P129" s="15" t="s">
        <v>40</v>
      </c>
      <c r="Q129" s="15" t="s">
        <v>196</v>
      </c>
      <c r="R129" s="15" t="s">
        <v>10739</v>
      </c>
      <c r="S129" s="15" t="s">
        <v>10740</v>
      </c>
      <c r="T129" s="15"/>
      <c r="U129" s="22"/>
      <c r="V129" s="22"/>
      <c r="W129" s="22"/>
      <c r="X129" s="22"/>
      <c r="Y129" s="22"/>
      <c r="Z129" s="26"/>
      <c r="AA129" s="26"/>
      <c r="AB129" s="26"/>
    </row>
    <row r="130" ht="22.5" customHeight="1">
      <c r="A130" s="12">
        <v>289.0</v>
      </c>
      <c r="B130" s="13">
        <v>896.0</v>
      </c>
      <c r="C130" s="40" t="s">
        <v>10873</v>
      </c>
      <c r="D130" s="18" t="s">
        <v>10874</v>
      </c>
      <c r="E130" s="16" t="s">
        <v>38225</v>
      </c>
      <c r="F130" s="18" t="s">
        <v>111</v>
      </c>
      <c r="G130" s="15" t="s">
        <v>10876</v>
      </c>
      <c r="H130" s="15" t="s">
        <v>3602</v>
      </c>
      <c r="I130" s="18" t="s">
        <v>1548</v>
      </c>
      <c r="J130" s="15" t="s">
        <v>10870</v>
      </c>
      <c r="K130" s="15" t="s">
        <v>36</v>
      </c>
      <c r="L130" s="15" t="s">
        <v>36</v>
      </c>
      <c r="M130" s="15" t="s">
        <v>37</v>
      </c>
      <c r="N130" s="20" t="s">
        <v>10878</v>
      </c>
      <c r="O130" s="21" t="s">
        <v>10872</v>
      </c>
      <c r="P130" s="15" t="s">
        <v>40</v>
      </c>
      <c r="Q130" s="15" t="s">
        <v>4536</v>
      </c>
      <c r="R130" s="22"/>
      <c r="S130" s="22"/>
      <c r="T130" s="22"/>
      <c r="U130" s="22"/>
      <c r="V130" s="22"/>
      <c r="W130" s="22"/>
      <c r="X130" s="22"/>
      <c r="Y130" s="22"/>
      <c r="Z130" s="26"/>
      <c r="AA130" s="26"/>
      <c r="AB130" s="26"/>
    </row>
    <row r="131" ht="22.5" customHeight="1">
      <c r="A131" s="12">
        <v>288.0</v>
      </c>
      <c r="B131" s="13">
        <v>916.0</v>
      </c>
      <c r="C131" s="76" t="s">
        <v>11063</v>
      </c>
      <c r="D131" s="18" t="s">
        <v>11064</v>
      </c>
      <c r="E131" s="39" t="s">
        <v>11065</v>
      </c>
      <c r="F131" s="18" t="s">
        <v>111</v>
      </c>
      <c r="G131" s="15" t="s">
        <v>11066</v>
      </c>
      <c r="H131" s="18" t="s">
        <v>11067</v>
      </c>
      <c r="I131" s="18" t="s">
        <v>1548</v>
      </c>
      <c r="J131" s="15" t="s">
        <v>11068</v>
      </c>
      <c r="K131" s="15" t="s">
        <v>5164</v>
      </c>
      <c r="L131" s="15" t="s">
        <v>1947</v>
      </c>
      <c r="M131" s="15" t="s">
        <v>1948</v>
      </c>
      <c r="N131" s="20" t="s">
        <v>11069</v>
      </c>
      <c r="O131" s="21" t="s">
        <v>11070</v>
      </c>
      <c r="P131" s="15" t="s">
        <v>40</v>
      </c>
      <c r="Q131" s="15" t="s">
        <v>197</v>
      </c>
      <c r="R131" s="15" t="s">
        <v>197</v>
      </c>
      <c r="S131" s="22"/>
      <c r="T131" s="15"/>
      <c r="U131" s="15" t="s">
        <v>197</v>
      </c>
      <c r="V131" s="22"/>
      <c r="W131" s="22"/>
      <c r="X131" s="22"/>
      <c r="Y131" s="22"/>
      <c r="Z131" s="26"/>
      <c r="AA131" s="26"/>
      <c r="AB131" s="26"/>
    </row>
    <row r="132" ht="22.5" customHeight="1">
      <c r="A132" s="12">
        <v>287.0</v>
      </c>
      <c r="B132" s="13">
        <v>916.0</v>
      </c>
      <c r="C132" s="76" t="s">
        <v>11063</v>
      </c>
      <c r="D132" s="18" t="s">
        <v>2684</v>
      </c>
      <c r="E132" s="39" t="s">
        <v>11071</v>
      </c>
      <c r="F132" s="18" t="s">
        <v>111</v>
      </c>
      <c r="G132" s="15" t="s">
        <v>11066</v>
      </c>
      <c r="H132" s="18" t="s">
        <v>11067</v>
      </c>
      <c r="I132" s="18" t="s">
        <v>1548</v>
      </c>
      <c r="J132" s="15" t="s">
        <v>11068</v>
      </c>
      <c r="K132" s="15" t="s">
        <v>5164</v>
      </c>
      <c r="L132" s="15" t="s">
        <v>1947</v>
      </c>
      <c r="M132" s="15" t="s">
        <v>1948</v>
      </c>
      <c r="N132" s="20" t="s">
        <v>11072</v>
      </c>
      <c r="O132" s="21" t="s">
        <v>11070</v>
      </c>
      <c r="P132" s="15" t="s">
        <v>40</v>
      </c>
      <c r="Q132" s="15" t="s">
        <v>197</v>
      </c>
      <c r="R132" s="15" t="s">
        <v>197</v>
      </c>
      <c r="S132" s="22"/>
      <c r="T132" s="15"/>
      <c r="U132" s="15" t="s">
        <v>197</v>
      </c>
      <c r="V132" s="22"/>
      <c r="W132" s="22"/>
      <c r="X132" s="22"/>
      <c r="Y132" s="22"/>
      <c r="Z132" s="26"/>
      <c r="AA132" s="26"/>
      <c r="AB132" s="26"/>
    </row>
    <row r="133" ht="22.5" customHeight="1">
      <c r="A133" s="12">
        <v>286.0</v>
      </c>
      <c r="B133" s="13">
        <v>916.0</v>
      </c>
      <c r="C133" s="76" t="s">
        <v>11063</v>
      </c>
      <c r="D133" s="18" t="s">
        <v>11073</v>
      </c>
      <c r="E133" s="39" t="s">
        <v>11074</v>
      </c>
      <c r="F133" s="18" t="s">
        <v>111</v>
      </c>
      <c r="G133" s="15" t="s">
        <v>11066</v>
      </c>
      <c r="H133" s="18" t="s">
        <v>11067</v>
      </c>
      <c r="I133" s="18" t="s">
        <v>1548</v>
      </c>
      <c r="J133" s="15" t="s">
        <v>11068</v>
      </c>
      <c r="K133" s="15" t="s">
        <v>5164</v>
      </c>
      <c r="L133" s="15" t="s">
        <v>1947</v>
      </c>
      <c r="M133" s="15" t="s">
        <v>1948</v>
      </c>
      <c r="N133" s="20" t="s">
        <v>11075</v>
      </c>
      <c r="O133" s="21" t="s">
        <v>11070</v>
      </c>
      <c r="P133" s="15" t="s">
        <v>40</v>
      </c>
      <c r="Q133" s="15" t="s">
        <v>197</v>
      </c>
      <c r="R133" s="15" t="s">
        <v>197</v>
      </c>
      <c r="S133" s="22"/>
      <c r="T133" s="15"/>
      <c r="U133" s="15" t="s">
        <v>197</v>
      </c>
      <c r="V133" s="22"/>
      <c r="W133" s="22"/>
      <c r="X133" s="22"/>
      <c r="Y133" s="22"/>
      <c r="Z133" s="26"/>
      <c r="AA133" s="26"/>
      <c r="AB133" s="26"/>
    </row>
    <row r="134" ht="22.5" customHeight="1">
      <c r="A134" s="12">
        <v>285.0</v>
      </c>
      <c r="B134" s="13">
        <v>930.0</v>
      </c>
      <c r="C134" s="76" t="s">
        <v>11221</v>
      </c>
      <c r="D134" s="18" t="s">
        <v>11222</v>
      </c>
      <c r="E134" s="39" t="s">
        <v>11223</v>
      </c>
      <c r="F134" s="18" t="s">
        <v>111</v>
      </c>
      <c r="G134" s="15" t="s">
        <v>133</v>
      </c>
      <c r="H134" s="15" t="s">
        <v>11224</v>
      </c>
      <c r="I134" s="18" t="s">
        <v>1548</v>
      </c>
      <c r="J134" s="15" t="s">
        <v>11225</v>
      </c>
      <c r="K134" s="15" t="s">
        <v>6481</v>
      </c>
      <c r="L134" s="15" t="s">
        <v>724</v>
      </c>
      <c r="M134" s="15" t="s">
        <v>725</v>
      </c>
      <c r="N134" s="20" t="s">
        <v>11226</v>
      </c>
      <c r="O134" s="21" t="s">
        <v>11227</v>
      </c>
      <c r="P134" s="15" t="s">
        <v>40</v>
      </c>
      <c r="Q134" s="15" t="s">
        <v>196</v>
      </c>
      <c r="R134" s="15" t="s">
        <v>11186</v>
      </c>
      <c r="S134" s="22"/>
      <c r="T134" s="15"/>
      <c r="U134" s="22"/>
      <c r="V134" s="22"/>
      <c r="W134" s="22"/>
      <c r="X134" s="22"/>
      <c r="Y134" s="22"/>
      <c r="Z134" s="26"/>
      <c r="AA134" s="26"/>
      <c r="AB134" s="26"/>
    </row>
    <row r="135" ht="22.5" customHeight="1">
      <c r="A135" s="12">
        <v>284.0</v>
      </c>
      <c r="B135" s="13">
        <v>930.0</v>
      </c>
      <c r="C135" s="40" t="s">
        <v>11228</v>
      </c>
      <c r="D135" s="15" t="s">
        <v>11229</v>
      </c>
      <c r="E135" s="16" t="s">
        <v>38226</v>
      </c>
      <c r="F135" s="18" t="s">
        <v>111</v>
      </c>
      <c r="G135" s="15" t="s">
        <v>133</v>
      </c>
      <c r="H135" s="15" t="s">
        <v>11224</v>
      </c>
      <c r="I135" s="18" t="s">
        <v>1548</v>
      </c>
      <c r="J135" s="15" t="s">
        <v>11225</v>
      </c>
      <c r="K135" s="15" t="s">
        <v>6481</v>
      </c>
      <c r="L135" s="15" t="s">
        <v>724</v>
      </c>
      <c r="M135" s="15" t="s">
        <v>725</v>
      </c>
      <c r="N135" s="20" t="s">
        <v>11231</v>
      </c>
      <c r="O135" s="21" t="s">
        <v>11227</v>
      </c>
      <c r="P135" s="15" t="s">
        <v>40</v>
      </c>
      <c r="Q135" s="15" t="s">
        <v>196</v>
      </c>
      <c r="R135" s="15" t="s">
        <v>11186</v>
      </c>
      <c r="S135" s="22"/>
      <c r="T135" s="15"/>
      <c r="U135" s="22"/>
      <c r="V135" s="22"/>
      <c r="W135" s="22"/>
      <c r="X135" s="22"/>
      <c r="Y135" s="22"/>
      <c r="Z135" s="26"/>
      <c r="AA135" s="26"/>
      <c r="AB135" s="26"/>
    </row>
    <row r="136" ht="22.5" customHeight="1">
      <c r="A136" s="12">
        <v>283.0</v>
      </c>
      <c r="B136" s="13">
        <v>941.0</v>
      </c>
      <c r="C136" s="40" t="s">
        <v>11371</v>
      </c>
      <c r="D136" s="15" t="s">
        <v>10623</v>
      </c>
      <c r="E136" s="16" t="s">
        <v>11372</v>
      </c>
      <c r="F136" s="18" t="s">
        <v>111</v>
      </c>
      <c r="G136" s="15" t="s">
        <v>3472</v>
      </c>
      <c r="H136" s="15" t="s">
        <v>8301</v>
      </c>
      <c r="I136" s="18" t="s">
        <v>1548</v>
      </c>
      <c r="J136" s="15" t="s">
        <v>11374</v>
      </c>
      <c r="K136" s="15" t="s">
        <v>10628</v>
      </c>
      <c r="L136" s="15" t="s">
        <v>1947</v>
      </c>
      <c r="M136" s="15" t="s">
        <v>1948</v>
      </c>
      <c r="N136" s="20" t="s">
        <v>11375</v>
      </c>
      <c r="O136" s="21" t="s">
        <v>11376</v>
      </c>
      <c r="P136" s="15" t="s">
        <v>40</v>
      </c>
      <c r="Q136" s="15" t="s">
        <v>196</v>
      </c>
      <c r="R136" s="15" t="s">
        <v>197</v>
      </c>
      <c r="S136" s="15" t="s">
        <v>10718</v>
      </c>
      <c r="T136" s="15"/>
      <c r="U136" s="15" t="s">
        <v>197</v>
      </c>
      <c r="V136" s="22"/>
      <c r="W136" s="22"/>
      <c r="X136" s="22"/>
      <c r="Y136" s="22"/>
      <c r="Z136" s="26"/>
      <c r="AA136" s="26"/>
      <c r="AB136" s="26"/>
    </row>
    <row r="137" ht="22.5" customHeight="1">
      <c r="A137" s="12">
        <v>282.0</v>
      </c>
      <c r="B137" s="13">
        <v>955.0</v>
      </c>
      <c r="C137" s="40" t="s">
        <v>11511</v>
      </c>
      <c r="D137" s="15" t="s">
        <v>11512</v>
      </c>
      <c r="E137" s="16" t="s">
        <v>38227</v>
      </c>
      <c r="F137" s="18" t="s">
        <v>111</v>
      </c>
      <c r="G137" s="18" t="s">
        <v>4045</v>
      </c>
      <c r="H137" s="15" t="s">
        <v>38228</v>
      </c>
      <c r="I137" s="18" t="s">
        <v>1548</v>
      </c>
      <c r="J137" s="15" t="s">
        <v>11506</v>
      </c>
      <c r="K137" s="15" t="s">
        <v>6481</v>
      </c>
      <c r="L137" s="15" t="s">
        <v>724</v>
      </c>
      <c r="M137" s="15" t="s">
        <v>725</v>
      </c>
      <c r="N137" s="20" t="s">
        <v>11514</v>
      </c>
      <c r="O137" s="21" t="s">
        <v>11515</v>
      </c>
      <c r="P137" s="15" t="s">
        <v>40</v>
      </c>
      <c r="Q137" s="15" t="s">
        <v>196</v>
      </c>
      <c r="R137" s="15" t="s">
        <v>11193</v>
      </c>
      <c r="S137" s="22"/>
      <c r="T137" s="15"/>
      <c r="U137" s="22"/>
      <c r="V137" s="22"/>
      <c r="W137" s="22"/>
      <c r="X137" s="22"/>
      <c r="Y137" s="22"/>
      <c r="Z137" s="26"/>
      <c r="AA137" s="26"/>
      <c r="AB137" s="26"/>
    </row>
    <row r="138" ht="22.5" customHeight="1">
      <c r="A138" s="12">
        <v>281.0</v>
      </c>
      <c r="B138" s="13">
        <v>960.0</v>
      </c>
      <c r="C138" s="40" t="s">
        <v>11551</v>
      </c>
      <c r="D138" s="15" t="s">
        <v>11552</v>
      </c>
      <c r="E138" s="16" t="s">
        <v>38229</v>
      </c>
      <c r="F138" s="18" t="s">
        <v>111</v>
      </c>
      <c r="G138" s="18" t="s">
        <v>8306</v>
      </c>
      <c r="H138" s="15" t="s">
        <v>38230</v>
      </c>
      <c r="I138" s="18" t="s">
        <v>1548</v>
      </c>
      <c r="J138" s="15" t="s">
        <v>11534</v>
      </c>
      <c r="K138" s="15" t="s">
        <v>1854</v>
      </c>
      <c r="L138" s="15" t="s">
        <v>724</v>
      </c>
      <c r="M138" s="15" t="s">
        <v>725</v>
      </c>
      <c r="N138" s="20" t="s">
        <v>11555</v>
      </c>
      <c r="O138" s="21" t="s">
        <v>11219</v>
      </c>
      <c r="P138" s="15" t="s">
        <v>40</v>
      </c>
      <c r="Q138" s="15" t="s">
        <v>196</v>
      </c>
      <c r="R138" s="15" t="s">
        <v>11193</v>
      </c>
      <c r="S138" s="22"/>
      <c r="T138" s="15"/>
      <c r="U138" s="22"/>
      <c r="V138" s="22"/>
      <c r="W138" s="22"/>
      <c r="X138" s="22"/>
      <c r="Y138" s="22"/>
      <c r="Z138" s="26"/>
      <c r="AA138" s="26"/>
      <c r="AB138" s="26"/>
    </row>
    <row r="139" ht="22.5" customHeight="1">
      <c r="A139" s="12">
        <v>280.0</v>
      </c>
      <c r="B139" s="13">
        <v>1031.0</v>
      </c>
      <c r="C139" s="40" t="s">
        <v>12143</v>
      </c>
      <c r="D139" s="15" t="s">
        <v>12144</v>
      </c>
      <c r="E139" s="16" t="s">
        <v>38231</v>
      </c>
      <c r="F139" s="18" t="s">
        <v>111</v>
      </c>
      <c r="G139" s="15" t="s">
        <v>133</v>
      </c>
      <c r="H139" s="15" t="s">
        <v>12146</v>
      </c>
      <c r="I139" s="18" t="s">
        <v>1548</v>
      </c>
      <c r="J139" s="15" t="s">
        <v>12147</v>
      </c>
      <c r="K139" s="15" t="s">
        <v>12123</v>
      </c>
      <c r="L139" s="15" t="s">
        <v>2746</v>
      </c>
      <c r="M139" s="15" t="s">
        <v>152</v>
      </c>
      <c r="N139" s="20" t="s">
        <v>12148</v>
      </c>
      <c r="O139" s="21" t="s">
        <v>12125</v>
      </c>
      <c r="P139" s="15" t="s">
        <v>40</v>
      </c>
      <c r="Q139" s="15" t="s">
        <v>2749</v>
      </c>
      <c r="R139" s="15" t="s">
        <v>2750</v>
      </c>
      <c r="S139" s="15" t="s">
        <v>12149</v>
      </c>
      <c r="T139" s="15"/>
      <c r="U139" s="15" t="s">
        <v>2750</v>
      </c>
      <c r="V139" s="22"/>
      <c r="W139" s="22"/>
      <c r="X139" s="22"/>
      <c r="Y139" s="22"/>
      <c r="Z139" s="26"/>
      <c r="AA139" s="26"/>
      <c r="AB139" s="26"/>
    </row>
    <row r="140" ht="22.5" customHeight="1">
      <c r="A140" s="12">
        <v>279.0</v>
      </c>
      <c r="B140" s="13">
        <v>1035.0</v>
      </c>
      <c r="C140" s="76" t="s">
        <v>12176</v>
      </c>
      <c r="D140" s="18" t="s">
        <v>12177</v>
      </c>
      <c r="E140" s="39" t="s">
        <v>12178</v>
      </c>
      <c r="F140" s="18" t="s">
        <v>111</v>
      </c>
      <c r="G140" s="15" t="s">
        <v>12179</v>
      </c>
      <c r="H140" s="18" t="s">
        <v>9722</v>
      </c>
      <c r="I140" s="18" t="s">
        <v>1548</v>
      </c>
      <c r="J140" s="18" t="s">
        <v>12180</v>
      </c>
      <c r="K140" s="18" t="s">
        <v>12181</v>
      </c>
      <c r="L140" s="18" t="s">
        <v>1559</v>
      </c>
      <c r="M140" s="18" t="s">
        <v>73</v>
      </c>
      <c r="N140" s="20" t="s">
        <v>12182</v>
      </c>
      <c r="O140" s="48" t="s">
        <v>12183</v>
      </c>
      <c r="P140" s="15" t="s">
        <v>40</v>
      </c>
      <c r="Q140" s="18" t="s">
        <v>1771</v>
      </c>
      <c r="R140" s="18" t="s">
        <v>12184</v>
      </c>
      <c r="S140" s="17" t="s">
        <v>12184</v>
      </c>
      <c r="T140" s="15"/>
      <c r="U140" s="15"/>
      <c r="V140" s="17"/>
      <c r="W140" s="22"/>
      <c r="X140" s="22"/>
      <c r="Y140" s="22"/>
      <c r="Z140" s="26"/>
      <c r="AA140" s="26"/>
      <c r="AB140" s="26"/>
    </row>
    <row r="141" ht="22.5" customHeight="1">
      <c r="A141" s="12">
        <v>278.0</v>
      </c>
      <c r="B141" s="13">
        <v>1045.0</v>
      </c>
      <c r="C141" s="40" t="s">
        <v>12290</v>
      </c>
      <c r="D141" s="15" t="s">
        <v>7988</v>
      </c>
      <c r="E141" s="246" t="s">
        <v>38232</v>
      </c>
      <c r="F141" s="18" t="s">
        <v>111</v>
      </c>
      <c r="G141" s="17" t="s">
        <v>12292</v>
      </c>
      <c r="H141" s="22"/>
      <c r="I141" s="17" t="s">
        <v>12294</v>
      </c>
      <c r="J141" s="15" t="s">
        <v>12154</v>
      </c>
      <c r="K141" s="15" t="s">
        <v>1249</v>
      </c>
      <c r="L141" s="15" t="s">
        <v>1084</v>
      </c>
      <c r="M141" s="15" t="s">
        <v>1085</v>
      </c>
      <c r="N141" s="20" t="s">
        <v>12295</v>
      </c>
      <c r="O141" s="21" t="s">
        <v>12156</v>
      </c>
      <c r="P141" s="15" t="s">
        <v>40</v>
      </c>
      <c r="Q141" s="15" t="s">
        <v>196</v>
      </c>
      <c r="R141" s="15" t="s">
        <v>10549</v>
      </c>
      <c r="S141" s="15" t="s">
        <v>12157</v>
      </c>
      <c r="T141" s="15"/>
      <c r="U141" s="15" t="s">
        <v>10549</v>
      </c>
      <c r="V141" s="22"/>
      <c r="W141" s="22"/>
      <c r="X141" s="22"/>
      <c r="Y141" s="22"/>
      <c r="Z141" s="26"/>
      <c r="AA141" s="26"/>
      <c r="AB141" s="26"/>
    </row>
    <row r="142" ht="22.5" customHeight="1">
      <c r="A142" s="12">
        <v>277.0</v>
      </c>
      <c r="B142" s="13">
        <v>1053.0</v>
      </c>
      <c r="C142" s="40" t="s">
        <v>12350</v>
      </c>
      <c r="D142" s="15" t="s">
        <v>12351</v>
      </c>
      <c r="E142" s="16" t="s">
        <v>38233</v>
      </c>
      <c r="F142" s="18" t="s">
        <v>111</v>
      </c>
      <c r="G142" s="18" t="s">
        <v>12353</v>
      </c>
      <c r="H142" s="15" t="s">
        <v>38234</v>
      </c>
      <c r="I142" s="18" t="s">
        <v>1548</v>
      </c>
      <c r="J142" s="15" t="s">
        <v>12355</v>
      </c>
      <c r="K142" s="15" t="s">
        <v>12356</v>
      </c>
      <c r="L142" s="15" t="s">
        <v>4316</v>
      </c>
      <c r="M142" s="15" t="s">
        <v>117</v>
      </c>
      <c r="N142" s="20" t="s">
        <v>12357</v>
      </c>
      <c r="O142" s="21" t="s">
        <v>12358</v>
      </c>
      <c r="P142" s="15" t="s">
        <v>40</v>
      </c>
      <c r="Q142" s="15" t="s">
        <v>12359</v>
      </c>
      <c r="R142" s="15" t="s">
        <v>197</v>
      </c>
      <c r="S142" s="15" t="s">
        <v>12360</v>
      </c>
      <c r="T142" s="15"/>
      <c r="U142" s="15" t="s">
        <v>197</v>
      </c>
      <c r="V142" s="22"/>
      <c r="W142" s="22"/>
      <c r="X142" s="22"/>
      <c r="Y142" s="22"/>
      <c r="Z142" s="26"/>
      <c r="AA142" s="26"/>
      <c r="AB142" s="26"/>
    </row>
    <row r="143" ht="22.5" customHeight="1">
      <c r="A143" s="12">
        <v>276.0</v>
      </c>
      <c r="B143" s="13">
        <v>1055.0</v>
      </c>
      <c r="C143" s="76" t="s">
        <v>12405</v>
      </c>
      <c r="D143" s="18" t="s">
        <v>12406</v>
      </c>
      <c r="E143" s="39" t="s">
        <v>12407</v>
      </c>
      <c r="F143" s="18" t="s">
        <v>111</v>
      </c>
      <c r="G143" s="17" t="s">
        <v>12408</v>
      </c>
      <c r="H143" s="17" t="s">
        <v>3602</v>
      </c>
      <c r="I143" s="18" t="s">
        <v>1548</v>
      </c>
      <c r="J143" s="15" t="s">
        <v>12410</v>
      </c>
      <c r="K143" s="15" t="s">
        <v>12356</v>
      </c>
      <c r="L143" s="15" t="s">
        <v>4316</v>
      </c>
      <c r="M143" s="15" t="s">
        <v>117</v>
      </c>
      <c r="N143" s="20" t="s">
        <v>12411</v>
      </c>
      <c r="O143" s="21" t="s">
        <v>12379</v>
      </c>
      <c r="P143" s="15" t="s">
        <v>40</v>
      </c>
      <c r="Q143" s="15" t="s">
        <v>197</v>
      </c>
      <c r="R143" s="15" t="s">
        <v>197</v>
      </c>
      <c r="S143" s="15" t="s">
        <v>12360</v>
      </c>
      <c r="T143" s="15"/>
      <c r="U143" s="15" t="s">
        <v>197</v>
      </c>
      <c r="V143" s="22"/>
      <c r="W143" s="22"/>
      <c r="X143" s="22"/>
      <c r="Y143" s="22"/>
      <c r="Z143" s="26"/>
      <c r="AA143" s="26"/>
      <c r="AB143" s="26"/>
    </row>
    <row r="144" ht="22.5" customHeight="1">
      <c r="A144" s="12">
        <v>275.0</v>
      </c>
      <c r="B144" s="13">
        <v>1055.0</v>
      </c>
      <c r="C144" s="76" t="s">
        <v>12405</v>
      </c>
      <c r="D144" s="18" t="s">
        <v>884</v>
      </c>
      <c r="E144" s="39" t="s">
        <v>12412</v>
      </c>
      <c r="F144" s="18" t="s">
        <v>111</v>
      </c>
      <c r="G144" s="17" t="s">
        <v>12408</v>
      </c>
      <c r="H144" s="17" t="s">
        <v>3602</v>
      </c>
      <c r="I144" s="18" t="s">
        <v>1548</v>
      </c>
      <c r="J144" s="15" t="s">
        <v>12410</v>
      </c>
      <c r="K144" s="15" t="s">
        <v>12356</v>
      </c>
      <c r="L144" s="15" t="s">
        <v>4316</v>
      </c>
      <c r="M144" s="15" t="s">
        <v>117</v>
      </c>
      <c r="N144" s="20" t="s">
        <v>12414</v>
      </c>
      <c r="O144" s="21" t="s">
        <v>12379</v>
      </c>
      <c r="P144" s="15" t="s">
        <v>40</v>
      </c>
      <c r="Q144" s="15" t="s">
        <v>197</v>
      </c>
      <c r="R144" s="15" t="s">
        <v>197</v>
      </c>
      <c r="S144" s="15" t="s">
        <v>12360</v>
      </c>
      <c r="T144" s="15"/>
      <c r="U144" s="15" t="s">
        <v>197</v>
      </c>
      <c r="V144" s="22"/>
      <c r="W144" s="22"/>
      <c r="X144" s="22"/>
      <c r="Y144" s="22"/>
      <c r="Z144" s="26"/>
      <c r="AA144" s="26"/>
      <c r="AB144" s="26"/>
    </row>
    <row r="145" ht="22.5" customHeight="1">
      <c r="A145" s="12">
        <v>274.0</v>
      </c>
      <c r="B145" s="13">
        <v>1059.0</v>
      </c>
      <c r="C145" s="40" t="s">
        <v>12472</v>
      </c>
      <c r="D145" s="15" t="s">
        <v>12473</v>
      </c>
      <c r="E145" s="16" t="s">
        <v>38235</v>
      </c>
      <c r="F145" s="18" t="s">
        <v>111</v>
      </c>
      <c r="G145" s="18" t="s">
        <v>12475</v>
      </c>
      <c r="H145" s="15" t="s">
        <v>8925</v>
      </c>
      <c r="I145" s="18" t="s">
        <v>1548</v>
      </c>
      <c r="J145" s="15" t="s">
        <v>12476</v>
      </c>
      <c r="K145" s="15" t="s">
        <v>12464</v>
      </c>
      <c r="L145" s="15" t="s">
        <v>2746</v>
      </c>
      <c r="M145" s="15" t="s">
        <v>152</v>
      </c>
      <c r="N145" s="20" t="s">
        <v>12477</v>
      </c>
      <c r="O145" s="21" t="s">
        <v>12466</v>
      </c>
      <c r="P145" s="15" t="s">
        <v>40</v>
      </c>
      <c r="Q145" s="15" t="s">
        <v>196</v>
      </c>
      <c r="R145" s="15" t="s">
        <v>197</v>
      </c>
      <c r="S145" s="22"/>
      <c r="T145" s="15"/>
      <c r="U145" s="15" t="s">
        <v>197</v>
      </c>
      <c r="V145" s="22"/>
      <c r="W145" s="22"/>
      <c r="X145" s="22"/>
      <c r="Y145" s="22"/>
      <c r="Z145" s="26"/>
      <c r="AA145" s="26"/>
      <c r="AB145" s="26"/>
    </row>
    <row r="146" ht="22.5" customHeight="1">
      <c r="A146" s="12">
        <v>273.0</v>
      </c>
      <c r="B146" s="13">
        <v>1061.0</v>
      </c>
      <c r="C146" s="76" t="s">
        <v>12488</v>
      </c>
      <c r="D146" s="18" t="s">
        <v>12489</v>
      </c>
      <c r="E146" s="39" t="s">
        <v>12490</v>
      </c>
      <c r="F146" s="18" t="s">
        <v>111</v>
      </c>
      <c r="G146" s="15" t="s">
        <v>133</v>
      </c>
      <c r="H146" s="15" t="s">
        <v>12491</v>
      </c>
      <c r="I146" s="18" t="s">
        <v>1548</v>
      </c>
      <c r="J146" s="15" t="s">
        <v>12492</v>
      </c>
      <c r="K146" s="15" t="s">
        <v>12483</v>
      </c>
      <c r="L146" s="15" t="s">
        <v>151</v>
      </c>
      <c r="M146" s="15" t="s">
        <v>152</v>
      </c>
      <c r="N146" s="20" t="s">
        <v>12493</v>
      </c>
      <c r="O146" s="21" t="s">
        <v>12485</v>
      </c>
      <c r="P146" s="15" t="s">
        <v>40</v>
      </c>
      <c r="Q146" s="15" t="s">
        <v>196</v>
      </c>
      <c r="R146" s="15" t="s">
        <v>12486</v>
      </c>
      <c r="S146" s="15" t="s">
        <v>12487</v>
      </c>
      <c r="T146" s="15"/>
      <c r="U146" s="22"/>
      <c r="V146" s="22"/>
      <c r="W146" s="22"/>
      <c r="X146" s="22"/>
      <c r="Y146" s="22"/>
      <c r="Z146" s="26"/>
      <c r="AA146" s="26"/>
      <c r="AB146" s="26"/>
    </row>
    <row r="147" ht="22.5" customHeight="1">
      <c r="A147" s="12">
        <v>272.0</v>
      </c>
      <c r="B147" s="13">
        <v>1061.0</v>
      </c>
      <c r="C147" s="40" t="s">
        <v>12494</v>
      </c>
      <c r="D147" s="15" t="s">
        <v>12495</v>
      </c>
      <c r="E147" s="246" t="s">
        <v>38236</v>
      </c>
      <c r="F147" s="18" t="s">
        <v>111</v>
      </c>
      <c r="G147" s="15" t="s">
        <v>133</v>
      </c>
      <c r="H147" s="15" t="s">
        <v>12491</v>
      </c>
      <c r="I147" s="18" t="s">
        <v>1548</v>
      </c>
      <c r="J147" s="15" t="s">
        <v>12492</v>
      </c>
      <c r="K147" s="15" t="s">
        <v>12483</v>
      </c>
      <c r="L147" s="15" t="s">
        <v>151</v>
      </c>
      <c r="M147" s="15" t="s">
        <v>152</v>
      </c>
      <c r="N147" s="20" t="s">
        <v>12497</v>
      </c>
      <c r="O147" s="21" t="s">
        <v>12485</v>
      </c>
      <c r="P147" s="15" t="s">
        <v>40</v>
      </c>
      <c r="Q147" s="15" t="s">
        <v>196</v>
      </c>
      <c r="R147" s="15" t="s">
        <v>12486</v>
      </c>
      <c r="S147" s="15" t="s">
        <v>12487</v>
      </c>
      <c r="T147" s="15"/>
      <c r="U147" s="22"/>
      <c r="V147" s="22"/>
      <c r="W147" s="22"/>
      <c r="X147" s="22"/>
      <c r="Y147" s="22"/>
      <c r="Z147" s="26"/>
      <c r="AA147" s="26"/>
      <c r="AB147" s="26"/>
    </row>
    <row r="148" ht="22.5" customHeight="1">
      <c r="A148" s="12">
        <v>271.0</v>
      </c>
      <c r="B148" s="13">
        <v>1062.0</v>
      </c>
      <c r="C148" s="40" t="s">
        <v>12498</v>
      </c>
      <c r="D148" s="15" t="s">
        <v>4069</v>
      </c>
      <c r="E148" s="16" t="s">
        <v>38237</v>
      </c>
      <c r="F148" s="18" t="s">
        <v>111</v>
      </c>
      <c r="G148" s="15" t="s">
        <v>133</v>
      </c>
      <c r="H148" s="15" t="s">
        <v>3602</v>
      </c>
      <c r="I148" s="18" t="s">
        <v>1548</v>
      </c>
      <c r="J148" s="15" t="s">
        <v>12500</v>
      </c>
      <c r="K148" s="15" t="s">
        <v>12428</v>
      </c>
      <c r="L148" s="15" t="s">
        <v>484</v>
      </c>
      <c r="M148" s="15" t="s">
        <v>485</v>
      </c>
      <c r="N148" s="20" t="s">
        <v>12501</v>
      </c>
      <c r="O148" s="21" t="s">
        <v>12502</v>
      </c>
      <c r="P148" s="15" t="s">
        <v>40</v>
      </c>
      <c r="Q148" s="15" t="s">
        <v>196</v>
      </c>
      <c r="R148" s="15" t="s">
        <v>1537</v>
      </c>
      <c r="S148" s="22"/>
      <c r="T148" s="15"/>
      <c r="U148" s="15" t="s">
        <v>1537</v>
      </c>
      <c r="V148" s="22"/>
      <c r="W148" s="22"/>
      <c r="X148" s="22"/>
      <c r="Y148" s="22"/>
      <c r="Z148" s="26"/>
      <c r="AA148" s="26"/>
      <c r="AB148" s="26"/>
    </row>
    <row r="149" ht="22.5" customHeight="1">
      <c r="A149" s="12">
        <v>270.0</v>
      </c>
      <c r="B149" s="13">
        <v>1082.0</v>
      </c>
      <c r="C149" s="76" t="s">
        <v>12709</v>
      </c>
      <c r="D149" s="18" t="s">
        <v>12710</v>
      </c>
      <c r="E149" s="39" t="s">
        <v>12711</v>
      </c>
      <c r="F149" s="18" t="s">
        <v>111</v>
      </c>
      <c r="G149" s="18" t="s">
        <v>12712</v>
      </c>
      <c r="H149" s="18" t="s">
        <v>38238</v>
      </c>
      <c r="I149" s="18" t="s">
        <v>1548</v>
      </c>
      <c r="J149" s="18" t="s">
        <v>12714</v>
      </c>
      <c r="K149" s="15" t="s">
        <v>4315</v>
      </c>
      <c r="L149" s="15" t="s">
        <v>4316</v>
      </c>
      <c r="M149" s="15" t="s">
        <v>117</v>
      </c>
      <c r="N149" s="20" t="s">
        <v>12715</v>
      </c>
      <c r="O149" s="21" t="s">
        <v>12696</v>
      </c>
      <c r="P149" s="15" t="s">
        <v>40</v>
      </c>
      <c r="Q149" s="15" t="s">
        <v>196</v>
      </c>
      <c r="R149" s="15" t="s">
        <v>4319</v>
      </c>
      <c r="S149" s="15"/>
      <c r="T149" s="15"/>
      <c r="U149" s="15"/>
      <c r="V149" s="22"/>
      <c r="W149" s="22"/>
      <c r="X149" s="22"/>
      <c r="Y149" s="22"/>
      <c r="Z149" s="26"/>
      <c r="AA149" s="26"/>
      <c r="AB149" s="26"/>
    </row>
    <row r="150" ht="22.5" customHeight="1">
      <c r="A150" s="12">
        <v>269.0</v>
      </c>
      <c r="B150" s="13">
        <v>1082.0</v>
      </c>
      <c r="C150" s="76" t="s">
        <v>12716</v>
      </c>
      <c r="D150" s="18" t="s">
        <v>12717</v>
      </c>
      <c r="E150" s="39" t="s">
        <v>12718</v>
      </c>
      <c r="F150" s="18" t="s">
        <v>111</v>
      </c>
      <c r="G150" s="18" t="s">
        <v>12719</v>
      </c>
      <c r="H150" s="15" t="s">
        <v>8925</v>
      </c>
      <c r="I150" s="18" t="s">
        <v>1548</v>
      </c>
      <c r="J150" s="15" t="s">
        <v>12694</v>
      </c>
      <c r="K150" s="15" t="s">
        <v>4315</v>
      </c>
      <c r="L150" s="15" t="s">
        <v>4316</v>
      </c>
      <c r="M150" s="15" t="s">
        <v>117</v>
      </c>
      <c r="N150" s="20" t="s">
        <v>12721</v>
      </c>
      <c r="O150" s="48" t="s">
        <v>12722</v>
      </c>
      <c r="P150" s="18" t="s">
        <v>40</v>
      </c>
      <c r="Q150" s="15" t="s">
        <v>196</v>
      </c>
      <c r="R150" s="15" t="s">
        <v>4319</v>
      </c>
      <c r="S150" s="15"/>
      <c r="T150" s="15"/>
      <c r="U150" s="15"/>
      <c r="V150" s="22"/>
      <c r="W150" s="22"/>
      <c r="X150" s="22"/>
      <c r="Y150" s="22"/>
      <c r="Z150" s="26"/>
      <c r="AA150" s="26"/>
      <c r="AB150" s="26"/>
    </row>
    <row r="151" ht="22.5" customHeight="1">
      <c r="A151" s="12">
        <v>268.0</v>
      </c>
      <c r="B151" s="13">
        <v>1082.0</v>
      </c>
      <c r="C151" s="76" t="s">
        <v>12716</v>
      </c>
      <c r="D151" s="18" t="s">
        <v>12723</v>
      </c>
      <c r="E151" s="47" t="s">
        <v>12724</v>
      </c>
      <c r="F151" s="18" t="s">
        <v>111</v>
      </c>
      <c r="G151" s="18" t="s">
        <v>12719</v>
      </c>
      <c r="H151" s="15" t="s">
        <v>8925</v>
      </c>
      <c r="I151" s="18" t="s">
        <v>1548</v>
      </c>
      <c r="J151" s="15" t="s">
        <v>12694</v>
      </c>
      <c r="K151" s="15" t="s">
        <v>4315</v>
      </c>
      <c r="L151" s="15" t="s">
        <v>4316</v>
      </c>
      <c r="M151" s="15" t="s">
        <v>117</v>
      </c>
      <c r="N151" s="20" t="s">
        <v>12725</v>
      </c>
      <c r="O151" s="48" t="s">
        <v>12722</v>
      </c>
      <c r="P151" s="267" t="s">
        <v>40</v>
      </c>
      <c r="Q151" s="150" t="s">
        <v>196</v>
      </c>
      <c r="R151" s="15" t="s">
        <v>4319</v>
      </c>
      <c r="S151" s="15"/>
      <c r="T151" s="15"/>
      <c r="U151" s="15"/>
      <c r="V151" s="22"/>
      <c r="W151" s="22"/>
      <c r="X151" s="22"/>
      <c r="Y151" s="22"/>
      <c r="Z151" s="26"/>
      <c r="AA151" s="26"/>
      <c r="AB151" s="26"/>
    </row>
    <row r="152" ht="22.5" customHeight="1">
      <c r="A152" s="12">
        <v>267.0</v>
      </c>
      <c r="B152" s="13">
        <v>1082.0</v>
      </c>
      <c r="C152" s="76" t="s">
        <v>12716</v>
      </c>
      <c r="D152" s="18" t="s">
        <v>12726</v>
      </c>
      <c r="E152" s="39" t="s">
        <v>12727</v>
      </c>
      <c r="F152" s="18" t="s">
        <v>111</v>
      </c>
      <c r="G152" s="18" t="s">
        <v>12719</v>
      </c>
      <c r="H152" s="15" t="s">
        <v>8925</v>
      </c>
      <c r="I152" s="18" t="s">
        <v>1548</v>
      </c>
      <c r="J152" s="15" t="s">
        <v>12694</v>
      </c>
      <c r="K152" s="15" t="s">
        <v>4315</v>
      </c>
      <c r="L152" s="15" t="s">
        <v>4316</v>
      </c>
      <c r="M152" s="15" t="s">
        <v>117</v>
      </c>
      <c r="N152" s="20" t="s">
        <v>12728</v>
      </c>
      <c r="O152" s="48" t="s">
        <v>12722</v>
      </c>
      <c r="P152" s="268" t="s">
        <v>40</v>
      </c>
      <c r="Q152" s="152" t="s">
        <v>196</v>
      </c>
      <c r="R152" s="15" t="s">
        <v>4319</v>
      </c>
      <c r="S152" s="15"/>
      <c r="T152" s="15"/>
      <c r="U152" s="15"/>
      <c r="V152" s="22"/>
      <c r="W152" s="22"/>
      <c r="X152" s="22"/>
      <c r="Y152" s="22"/>
      <c r="Z152" s="26"/>
      <c r="AA152" s="26"/>
      <c r="AB152" s="26"/>
    </row>
    <row r="153" ht="22.5" customHeight="1">
      <c r="A153" s="12">
        <v>266.0</v>
      </c>
      <c r="B153" s="13">
        <v>1082.0</v>
      </c>
      <c r="C153" s="40" t="s">
        <v>12729</v>
      </c>
      <c r="D153" s="15" t="s">
        <v>12730</v>
      </c>
      <c r="E153" s="16" t="s">
        <v>38239</v>
      </c>
      <c r="F153" s="18" t="s">
        <v>111</v>
      </c>
      <c r="G153" s="15" t="s">
        <v>133</v>
      </c>
      <c r="H153" s="15" t="s">
        <v>8925</v>
      </c>
      <c r="I153" s="18" t="s">
        <v>1548</v>
      </c>
      <c r="J153" s="15" t="s">
        <v>12694</v>
      </c>
      <c r="K153" s="15" t="s">
        <v>4315</v>
      </c>
      <c r="L153" s="15" t="s">
        <v>4316</v>
      </c>
      <c r="M153" s="15" t="s">
        <v>117</v>
      </c>
      <c r="N153" s="20" t="s">
        <v>12732</v>
      </c>
      <c r="O153" s="21" t="s">
        <v>12696</v>
      </c>
      <c r="P153" s="15" t="s">
        <v>40</v>
      </c>
      <c r="Q153" s="15" t="s">
        <v>196</v>
      </c>
      <c r="R153" s="15" t="s">
        <v>4319</v>
      </c>
      <c r="S153" s="15" t="s">
        <v>12662</v>
      </c>
      <c r="T153" s="15"/>
      <c r="U153" s="15" t="s">
        <v>4319</v>
      </c>
      <c r="V153" s="22"/>
      <c r="W153" s="22"/>
      <c r="X153" s="22"/>
      <c r="Y153" s="22"/>
      <c r="Z153" s="26"/>
      <c r="AA153" s="26"/>
      <c r="AB153" s="26"/>
    </row>
    <row r="154" ht="22.5" customHeight="1">
      <c r="A154" s="12">
        <v>265.0</v>
      </c>
      <c r="B154" s="13">
        <v>1082.0</v>
      </c>
      <c r="C154" s="259" t="s">
        <v>12729</v>
      </c>
      <c r="D154" s="15" t="s">
        <v>4837</v>
      </c>
      <c r="E154" s="16" t="s">
        <v>38240</v>
      </c>
      <c r="F154" s="18" t="s">
        <v>111</v>
      </c>
      <c r="G154" s="15" t="s">
        <v>133</v>
      </c>
      <c r="H154" s="15" t="s">
        <v>8925</v>
      </c>
      <c r="I154" s="18" t="s">
        <v>1548</v>
      </c>
      <c r="J154" s="15" t="s">
        <v>12694</v>
      </c>
      <c r="K154" s="15" t="s">
        <v>4315</v>
      </c>
      <c r="L154" s="15" t="s">
        <v>4316</v>
      </c>
      <c r="M154" s="15" t="s">
        <v>117</v>
      </c>
      <c r="N154" s="20" t="s">
        <v>12734</v>
      </c>
      <c r="O154" s="21" t="s">
        <v>12696</v>
      </c>
      <c r="P154" s="15" t="s">
        <v>40</v>
      </c>
      <c r="Q154" s="15" t="s">
        <v>196</v>
      </c>
      <c r="R154" s="15" t="s">
        <v>4319</v>
      </c>
      <c r="S154" s="15" t="s">
        <v>12662</v>
      </c>
      <c r="T154" s="15"/>
      <c r="U154" s="15" t="s">
        <v>4319</v>
      </c>
      <c r="V154" s="22"/>
      <c r="W154" s="22"/>
      <c r="X154" s="22"/>
      <c r="Y154" s="22"/>
      <c r="Z154" s="26"/>
      <c r="AA154" s="26"/>
      <c r="AB154" s="26"/>
    </row>
    <row r="155" ht="22.5" customHeight="1">
      <c r="A155" s="12">
        <v>264.0</v>
      </c>
      <c r="B155" s="13">
        <v>1083.0</v>
      </c>
      <c r="C155" s="40" t="s">
        <v>12735</v>
      </c>
      <c r="D155" s="15" t="s">
        <v>9046</v>
      </c>
      <c r="E155" s="16" t="s">
        <v>38241</v>
      </c>
      <c r="F155" s="18" t="s">
        <v>111</v>
      </c>
      <c r="G155" s="15" t="s">
        <v>133</v>
      </c>
      <c r="H155" s="15" t="s">
        <v>8925</v>
      </c>
      <c r="I155" s="18" t="s">
        <v>1548</v>
      </c>
      <c r="J155" s="15" t="s">
        <v>12737</v>
      </c>
      <c r="K155" s="15" t="s">
        <v>4315</v>
      </c>
      <c r="L155" s="15" t="s">
        <v>4316</v>
      </c>
      <c r="M155" s="15" t="s">
        <v>117</v>
      </c>
      <c r="N155" s="20" t="s">
        <v>12751</v>
      </c>
      <c r="O155" s="21" t="s">
        <v>12696</v>
      </c>
      <c r="P155" s="15" t="s">
        <v>40</v>
      </c>
      <c r="Q155" s="15" t="s">
        <v>196</v>
      </c>
      <c r="R155" s="15" t="s">
        <v>4319</v>
      </c>
      <c r="S155" s="15" t="s">
        <v>12662</v>
      </c>
      <c r="T155" s="15"/>
      <c r="U155" s="15" t="s">
        <v>4319</v>
      </c>
      <c r="V155" s="22"/>
      <c r="W155" s="22"/>
      <c r="X155" s="22"/>
      <c r="Y155" s="22"/>
      <c r="Z155" s="26"/>
      <c r="AA155" s="26"/>
      <c r="AB155" s="26"/>
    </row>
    <row r="156" ht="22.5" customHeight="1">
      <c r="A156" s="12">
        <v>263.0</v>
      </c>
      <c r="B156" s="13">
        <v>1090.0</v>
      </c>
      <c r="C156" s="76" t="s">
        <v>12825</v>
      </c>
      <c r="D156" s="18" t="s">
        <v>12826</v>
      </c>
      <c r="E156" s="39" t="s">
        <v>12827</v>
      </c>
      <c r="F156" s="18" t="s">
        <v>111</v>
      </c>
      <c r="G156" s="18" t="s">
        <v>12828</v>
      </c>
      <c r="H156" s="17" t="s">
        <v>3602</v>
      </c>
      <c r="I156" s="18" t="s">
        <v>1548</v>
      </c>
      <c r="J156" s="15" t="s">
        <v>1151</v>
      </c>
      <c r="K156" s="18" t="s">
        <v>1083</v>
      </c>
      <c r="L156" s="15" t="s">
        <v>1084</v>
      </c>
      <c r="M156" s="15" t="s">
        <v>1085</v>
      </c>
      <c r="N156" s="20" t="s">
        <v>12829</v>
      </c>
      <c r="O156" s="21" t="s">
        <v>1153</v>
      </c>
      <c r="P156" s="15" t="s">
        <v>40</v>
      </c>
      <c r="Q156" s="15" t="s">
        <v>196</v>
      </c>
      <c r="R156" s="15" t="s">
        <v>197</v>
      </c>
      <c r="S156" s="22"/>
      <c r="T156" s="18" t="s">
        <v>1154</v>
      </c>
      <c r="U156" s="22"/>
      <c r="V156" s="17" t="s">
        <v>12830</v>
      </c>
      <c r="W156" s="22"/>
      <c r="X156" s="22"/>
      <c r="Y156" s="22"/>
      <c r="Z156" s="26"/>
      <c r="AA156" s="26"/>
      <c r="AB156" s="26"/>
    </row>
    <row r="157" ht="22.5" customHeight="1">
      <c r="A157" s="12">
        <v>262.0</v>
      </c>
      <c r="B157" s="13">
        <v>1098.0</v>
      </c>
      <c r="C157" s="76" t="s">
        <v>12908</v>
      </c>
      <c r="D157" s="269" t="s">
        <v>12909</v>
      </c>
      <c r="E157" s="47" t="s">
        <v>12910</v>
      </c>
      <c r="F157" s="18" t="s">
        <v>111</v>
      </c>
      <c r="G157" s="15" t="s">
        <v>3861</v>
      </c>
      <c r="H157" s="18" t="s">
        <v>38242</v>
      </c>
      <c r="I157" s="18" t="s">
        <v>1548</v>
      </c>
      <c r="J157" s="15" t="s">
        <v>12912</v>
      </c>
      <c r="K157" s="15" t="s">
        <v>948</v>
      </c>
      <c r="L157" s="15" t="s">
        <v>909</v>
      </c>
      <c r="M157" s="15" t="s">
        <v>910</v>
      </c>
      <c r="N157" s="20" t="s">
        <v>12913</v>
      </c>
      <c r="O157" s="48" t="s">
        <v>12638</v>
      </c>
      <c r="P157" s="15" t="s">
        <v>40</v>
      </c>
      <c r="Q157" s="15" t="s">
        <v>196</v>
      </c>
      <c r="R157" s="15" t="s">
        <v>197</v>
      </c>
      <c r="S157" s="15" t="s">
        <v>12640</v>
      </c>
      <c r="T157" s="15"/>
      <c r="U157" s="15" t="s">
        <v>9783</v>
      </c>
      <c r="V157" s="22"/>
      <c r="W157" s="22"/>
      <c r="X157" s="22"/>
      <c r="Y157" s="22"/>
      <c r="Z157" s="26"/>
      <c r="AA157" s="26"/>
      <c r="AB157" s="26"/>
    </row>
    <row r="158" ht="22.5" customHeight="1">
      <c r="A158" s="12">
        <v>261.0</v>
      </c>
      <c r="B158" s="13">
        <v>1098.0</v>
      </c>
      <c r="C158" s="76" t="s">
        <v>12908</v>
      </c>
      <c r="D158" s="145" t="s">
        <v>12914</v>
      </c>
      <c r="E158" s="47" t="s">
        <v>12915</v>
      </c>
      <c r="F158" s="18" t="s">
        <v>111</v>
      </c>
      <c r="G158" s="15" t="s">
        <v>3861</v>
      </c>
      <c r="H158" s="18" t="s">
        <v>38242</v>
      </c>
      <c r="I158" s="18" t="s">
        <v>1548</v>
      </c>
      <c r="J158" s="15" t="s">
        <v>12912</v>
      </c>
      <c r="K158" s="15" t="s">
        <v>948</v>
      </c>
      <c r="L158" s="15" t="s">
        <v>909</v>
      </c>
      <c r="M158" s="15" t="s">
        <v>910</v>
      </c>
      <c r="N158" s="20" t="s">
        <v>12916</v>
      </c>
      <c r="O158" s="48" t="s">
        <v>12638</v>
      </c>
      <c r="P158" s="15" t="s">
        <v>40</v>
      </c>
      <c r="Q158" s="15" t="s">
        <v>196</v>
      </c>
      <c r="R158" s="15" t="s">
        <v>197</v>
      </c>
      <c r="S158" s="15" t="s">
        <v>12640</v>
      </c>
      <c r="T158" s="15"/>
      <c r="U158" s="15" t="s">
        <v>9783</v>
      </c>
      <c r="V158" s="22"/>
      <c r="W158" s="22"/>
      <c r="X158" s="22"/>
      <c r="Y158" s="22"/>
      <c r="Z158" s="26"/>
      <c r="AA158" s="26"/>
      <c r="AB158" s="26"/>
    </row>
    <row r="159" ht="22.5" customHeight="1">
      <c r="A159" s="12">
        <v>260.0</v>
      </c>
      <c r="B159" s="13">
        <v>1113.0</v>
      </c>
      <c r="C159" s="40" t="s">
        <v>13020</v>
      </c>
      <c r="D159" s="15" t="s">
        <v>13021</v>
      </c>
      <c r="E159" s="246" t="s">
        <v>38243</v>
      </c>
      <c r="F159" s="18" t="s">
        <v>111</v>
      </c>
      <c r="G159" s="17" t="s">
        <v>13023</v>
      </c>
      <c r="H159" s="15" t="s">
        <v>13024</v>
      </c>
      <c r="I159" s="18" t="s">
        <v>1548</v>
      </c>
      <c r="J159" s="15" t="s">
        <v>13025</v>
      </c>
      <c r="K159" s="15" t="s">
        <v>1781</v>
      </c>
      <c r="L159" s="15" t="s">
        <v>1781</v>
      </c>
      <c r="M159" s="15" t="s">
        <v>602</v>
      </c>
      <c r="N159" s="20" t="s">
        <v>13026</v>
      </c>
      <c r="O159" s="21" t="s">
        <v>13027</v>
      </c>
      <c r="P159" s="15" t="s">
        <v>40</v>
      </c>
      <c r="Q159" s="15" t="s">
        <v>196</v>
      </c>
      <c r="R159" s="22"/>
      <c r="S159" s="22"/>
      <c r="T159" s="22"/>
      <c r="U159" s="22"/>
      <c r="V159" s="22"/>
      <c r="W159" s="22"/>
      <c r="X159" s="22"/>
      <c r="Y159" s="22"/>
      <c r="Z159" s="26"/>
      <c r="AA159" s="26"/>
      <c r="AB159" s="26"/>
    </row>
    <row r="160" ht="22.5" customHeight="1">
      <c r="A160" s="12">
        <v>259.0</v>
      </c>
      <c r="B160" s="13">
        <v>1113.0</v>
      </c>
      <c r="C160" s="40" t="s">
        <v>13020</v>
      </c>
      <c r="D160" s="15" t="s">
        <v>13028</v>
      </c>
      <c r="E160" s="246" t="s">
        <v>13029</v>
      </c>
      <c r="F160" s="18" t="s">
        <v>111</v>
      </c>
      <c r="G160" s="17" t="s">
        <v>13023</v>
      </c>
      <c r="H160" s="15" t="s">
        <v>13024</v>
      </c>
      <c r="I160" s="18" t="s">
        <v>1548</v>
      </c>
      <c r="J160" s="15" t="s">
        <v>13025</v>
      </c>
      <c r="K160" s="15" t="s">
        <v>1781</v>
      </c>
      <c r="L160" s="15" t="s">
        <v>1781</v>
      </c>
      <c r="M160" s="15" t="s">
        <v>602</v>
      </c>
      <c r="N160" s="20" t="s">
        <v>13030</v>
      </c>
      <c r="O160" s="21" t="s">
        <v>13027</v>
      </c>
      <c r="P160" s="15" t="s">
        <v>40</v>
      </c>
      <c r="Q160" s="15" t="s">
        <v>196</v>
      </c>
      <c r="R160" s="22"/>
      <c r="S160" s="22"/>
      <c r="T160" s="22"/>
      <c r="U160" s="22"/>
      <c r="V160" s="22"/>
      <c r="W160" s="22"/>
      <c r="X160" s="22"/>
      <c r="Y160" s="22"/>
      <c r="Z160" s="26"/>
      <c r="AA160" s="26"/>
      <c r="AB160" s="26"/>
    </row>
    <row r="161" ht="22.5" customHeight="1">
      <c r="A161" s="12">
        <v>258.0</v>
      </c>
      <c r="B161" s="13">
        <v>1113.0</v>
      </c>
      <c r="C161" s="76" t="s">
        <v>13031</v>
      </c>
      <c r="D161" s="18" t="s">
        <v>13032</v>
      </c>
      <c r="E161" s="47" t="s">
        <v>13033</v>
      </c>
      <c r="F161" s="18" t="s">
        <v>111</v>
      </c>
      <c r="G161" s="17" t="s">
        <v>13023</v>
      </c>
      <c r="H161" s="15" t="s">
        <v>13024</v>
      </c>
      <c r="I161" s="18" t="s">
        <v>1548</v>
      </c>
      <c r="J161" s="15" t="s">
        <v>13025</v>
      </c>
      <c r="K161" s="15" t="s">
        <v>1781</v>
      </c>
      <c r="L161" s="15" t="s">
        <v>1781</v>
      </c>
      <c r="M161" s="15" t="s">
        <v>602</v>
      </c>
      <c r="N161" s="20" t="s">
        <v>13034</v>
      </c>
      <c r="O161" s="21" t="s">
        <v>13027</v>
      </c>
      <c r="P161" s="15" t="s">
        <v>40</v>
      </c>
      <c r="Q161" s="15" t="s">
        <v>196</v>
      </c>
      <c r="R161" s="22"/>
      <c r="S161" s="22"/>
      <c r="T161" s="22"/>
      <c r="U161" s="22"/>
      <c r="V161" s="22"/>
      <c r="W161" s="22"/>
      <c r="X161" s="22"/>
      <c r="Y161" s="22"/>
      <c r="Z161" s="26"/>
      <c r="AA161" s="26"/>
      <c r="AB161" s="26"/>
    </row>
    <row r="162" ht="22.5" customHeight="1">
      <c r="A162" s="12">
        <v>257.0</v>
      </c>
      <c r="B162" s="13">
        <v>1121.0</v>
      </c>
      <c r="C162" s="40" t="s">
        <v>13079</v>
      </c>
      <c r="D162" s="15" t="s">
        <v>1381</v>
      </c>
      <c r="E162" s="246" t="s">
        <v>38244</v>
      </c>
      <c r="F162" s="18" t="s">
        <v>111</v>
      </c>
      <c r="G162" s="18" t="s">
        <v>13081</v>
      </c>
      <c r="H162" s="15" t="s">
        <v>3602</v>
      </c>
      <c r="I162" s="18" t="s">
        <v>1548</v>
      </c>
      <c r="J162" s="15" t="s">
        <v>13076</v>
      </c>
      <c r="K162" s="15" t="s">
        <v>1815</v>
      </c>
      <c r="L162" s="15" t="s">
        <v>724</v>
      </c>
      <c r="M162" s="15" t="s">
        <v>725</v>
      </c>
      <c r="N162" s="20" t="s">
        <v>13082</v>
      </c>
      <c r="O162" s="21" t="s">
        <v>13078</v>
      </c>
      <c r="P162" s="15" t="s">
        <v>40</v>
      </c>
      <c r="Q162" s="15" t="s">
        <v>522</v>
      </c>
      <c r="R162" s="22"/>
      <c r="S162" s="15" t="s">
        <v>605</v>
      </c>
      <c r="T162" s="22"/>
      <c r="U162" s="22"/>
      <c r="V162" s="22"/>
      <c r="W162" s="22"/>
      <c r="X162" s="22"/>
      <c r="Y162" s="22"/>
      <c r="Z162" s="26"/>
      <c r="AA162" s="26"/>
      <c r="AB162" s="26"/>
    </row>
    <row r="163" ht="22.5" customHeight="1">
      <c r="A163" s="12">
        <v>256.0</v>
      </c>
      <c r="B163" s="13">
        <v>1121.0</v>
      </c>
      <c r="C163" s="40" t="s">
        <v>13079</v>
      </c>
      <c r="D163" s="15" t="s">
        <v>3664</v>
      </c>
      <c r="E163" s="246" t="s">
        <v>38245</v>
      </c>
      <c r="F163" s="18" t="s">
        <v>111</v>
      </c>
      <c r="G163" s="18" t="s">
        <v>13084</v>
      </c>
      <c r="H163" s="15" t="s">
        <v>3602</v>
      </c>
      <c r="I163" s="18" t="s">
        <v>1548</v>
      </c>
      <c r="J163" s="15" t="s">
        <v>13076</v>
      </c>
      <c r="K163" s="15" t="s">
        <v>1815</v>
      </c>
      <c r="L163" s="15" t="s">
        <v>724</v>
      </c>
      <c r="M163" s="15" t="s">
        <v>725</v>
      </c>
      <c r="N163" s="20" t="s">
        <v>13085</v>
      </c>
      <c r="O163" s="21" t="s">
        <v>13078</v>
      </c>
      <c r="P163" s="15" t="s">
        <v>40</v>
      </c>
      <c r="Q163" s="15" t="s">
        <v>522</v>
      </c>
      <c r="R163" s="22"/>
      <c r="S163" s="15" t="s">
        <v>605</v>
      </c>
      <c r="T163" s="22"/>
      <c r="U163" s="22"/>
      <c r="V163" s="22"/>
      <c r="W163" s="22"/>
      <c r="X163" s="22"/>
      <c r="Y163" s="22"/>
      <c r="Z163" s="26"/>
      <c r="AA163" s="26"/>
      <c r="AB163" s="26"/>
    </row>
    <row r="164" ht="22.5" customHeight="1">
      <c r="A164" s="12">
        <v>255.0</v>
      </c>
      <c r="B164" s="13">
        <v>1121.0</v>
      </c>
      <c r="C164" s="40" t="s">
        <v>13079</v>
      </c>
      <c r="D164" s="15" t="s">
        <v>11552</v>
      </c>
      <c r="E164" s="246" t="s">
        <v>38246</v>
      </c>
      <c r="F164" s="18" t="s">
        <v>111</v>
      </c>
      <c r="G164" s="18" t="s">
        <v>13087</v>
      </c>
      <c r="H164" s="15" t="s">
        <v>3602</v>
      </c>
      <c r="I164" s="18" t="s">
        <v>1548</v>
      </c>
      <c r="J164" s="15" t="s">
        <v>13076</v>
      </c>
      <c r="K164" s="15" t="s">
        <v>1815</v>
      </c>
      <c r="L164" s="15" t="s">
        <v>724</v>
      </c>
      <c r="M164" s="15" t="s">
        <v>725</v>
      </c>
      <c r="N164" s="20" t="s">
        <v>13088</v>
      </c>
      <c r="O164" s="21" t="s">
        <v>13089</v>
      </c>
      <c r="P164" s="15" t="s">
        <v>40</v>
      </c>
      <c r="Q164" s="15" t="s">
        <v>522</v>
      </c>
      <c r="R164" s="22"/>
      <c r="S164" s="15" t="s">
        <v>605</v>
      </c>
      <c r="T164" s="22"/>
      <c r="U164" s="22"/>
      <c r="V164" s="22"/>
      <c r="W164" s="22"/>
      <c r="X164" s="22"/>
      <c r="Y164" s="22"/>
      <c r="Z164" s="26"/>
      <c r="AA164" s="26"/>
      <c r="AB164" s="26"/>
    </row>
    <row r="165" ht="22.5" customHeight="1">
      <c r="A165" s="12">
        <v>254.0</v>
      </c>
      <c r="B165" s="13">
        <v>1121.0</v>
      </c>
      <c r="C165" s="40" t="s">
        <v>13079</v>
      </c>
      <c r="D165" s="15" t="s">
        <v>1385</v>
      </c>
      <c r="E165" s="16" t="s">
        <v>38247</v>
      </c>
      <c r="F165" s="18" t="s">
        <v>111</v>
      </c>
      <c r="G165" s="18" t="s">
        <v>13091</v>
      </c>
      <c r="H165" s="15" t="s">
        <v>3602</v>
      </c>
      <c r="I165" s="18" t="s">
        <v>1548</v>
      </c>
      <c r="J165" s="15" t="s">
        <v>13076</v>
      </c>
      <c r="K165" s="15" t="s">
        <v>1815</v>
      </c>
      <c r="L165" s="15" t="s">
        <v>724</v>
      </c>
      <c r="M165" s="15" t="s">
        <v>725</v>
      </c>
      <c r="N165" s="20" t="s">
        <v>13092</v>
      </c>
      <c r="O165" s="21" t="s">
        <v>13089</v>
      </c>
      <c r="P165" s="15" t="s">
        <v>40</v>
      </c>
      <c r="Q165" s="15" t="s">
        <v>522</v>
      </c>
      <c r="R165" s="22"/>
      <c r="S165" s="15" t="s">
        <v>605</v>
      </c>
      <c r="T165" s="22"/>
      <c r="U165" s="22"/>
      <c r="V165" s="22"/>
      <c r="W165" s="22"/>
      <c r="X165" s="22"/>
      <c r="Y165" s="22"/>
      <c r="Z165" s="26"/>
      <c r="AA165" s="26"/>
      <c r="AB165" s="26"/>
    </row>
    <row r="166" ht="22.5" customHeight="1">
      <c r="A166" s="12">
        <v>253.0</v>
      </c>
      <c r="B166" s="13">
        <v>1128.0</v>
      </c>
      <c r="C166" s="76" t="s">
        <v>13144</v>
      </c>
      <c r="D166" s="15" t="s">
        <v>13145</v>
      </c>
      <c r="E166" s="246" t="s">
        <v>38248</v>
      </c>
      <c r="F166" s="18" t="s">
        <v>111</v>
      </c>
      <c r="G166" s="15" t="s">
        <v>133</v>
      </c>
      <c r="H166" s="18" t="s">
        <v>13147</v>
      </c>
      <c r="I166" s="18" t="s">
        <v>1548</v>
      </c>
      <c r="J166" s="15" t="s">
        <v>13148</v>
      </c>
      <c r="K166" s="15" t="s">
        <v>12483</v>
      </c>
      <c r="L166" s="15" t="s">
        <v>151</v>
      </c>
      <c r="M166" s="15" t="s">
        <v>152</v>
      </c>
      <c r="N166" s="20" t="s">
        <v>13149</v>
      </c>
      <c r="O166" s="21" t="s">
        <v>13150</v>
      </c>
      <c r="P166" s="15" t="s">
        <v>40</v>
      </c>
      <c r="Q166" s="15" t="s">
        <v>196</v>
      </c>
      <c r="R166" s="15" t="s">
        <v>12486</v>
      </c>
      <c r="S166" s="15" t="s">
        <v>12487</v>
      </c>
      <c r="T166" s="15"/>
      <c r="U166" s="15" t="s">
        <v>12486</v>
      </c>
      <c r="V166" s="22"/>
      <c r="W166" s="22"/>
      <c r="X166" s="22"/>
      <c r="Y166" s="22"/>
      <c r="Z166" s="26"/>
      <c r="AA166" s="26"/>
      <c r="AB166" s="26"/>
    </row>
    <row r="167" ht="22.5" customHeight="1">
      <c r="A167" s="12">
        <v>252.0</v>
      </c>
      <c r="B167" s="13">
        <v>1128.0</v>
      </c>
      <c r="C167" s="40" t="s">
        <v>13151</v>
      </c>
      <c r="D167" s="15" t="s">
        <v>13156</v>
      </c>
      <c r="E167" s="47" t="s">
        <v>13157</v>
      </c>
      <c r="F167" s="18" t="s">
        <v>111</v>
      </c>
      <c r="G167" s="15" t="s">
        <v>133</v>
      </c>
      <c r="H167" s="15" t="s">
        <v>13158</v>
      </c>
      <c r="I167" s="18" t="s">
        <v>1548</v>
      </c>
      <c r="J167" s="15" t="s">
        <v>13148</v>
      </c>
      <c r="K167" s="15" t="s">
        <v>12483</v>
      </c>
      <c r="L167" s="15" t="s">
        <v>151</v>
      </c>
      <c r="M167" s="15" t="s">
        <v>152</v>
      </c>
      <c r="N167" s="20" t="s">
        <v>13159</v>
      </c>
      <c r="O167" s="21" t="s">
        <v>13150</v>
      </c>
      <c r="P167" s="15" t="s">
        <v>40</v>
      </c>
      <c r="Q167" s="15" t="s">
        <v>196</v>
      </c>
      <c r="R167" s="15" t="s">
        <v>12486</v>
      </c>
      <c r="S167" s="15" t="s">
        <v>12487</v>
      </c>
      <c r="T167" s="15"/>
      <c r="U167" s="15" t="s">
        <v>12486</v>
      </c>
      <c r="V167" s="22"/>
      <c r="W167" s="22"/>
      <c r="X167" s="22"/>
      <c r="Y167" s="22"/>
      <c r="Z167" s="26"/>
      <c r="AA167" s="26"/>
      <c r="AB167" s="26"/>
    </row>
    <row r="168" ht="22.5" customHeight="1">
      <c r="A168" s="12">
        <v>251.0</v>
      </c>
      <c r="B168" s="13">
        <v>1136.0</v>
      </c>
      <c r="C168" s="40" t="s">
        <v>13245</v>
      </c>
      <c r="D168" s="18" t="s">
        <v>884</v>
      </c>
      <c r="E168" s="47" t="s">
        <v>13246</v>
      </c>
      <c r="F168" s="17" t="s">
        <v>68</v>
      </c>
      <c r="G168" s="18" t="s">
        <v>13247</v>
      </c>
      <c r="H168" s="15" t="s">
        <v>3602</v>
      </c>
      <c r="I168" s="18" t="s">
        <v>1548</v>
      </c>
      <c r="J168" s="15" t="s">
        <v>13248</v>
      </c>
      <c r="K168" s="15" t="s">
        <v>4315</v>
      </c>
      <c r="L168" s="15" t="s">
        <v>4316</v>
      </c>
      <c r="M168" s="15" t="s">
        <v>117</v>
      </c>
      <c r="N168" s="20" t="s">
        <v>13249</v>
      </c>
      <c r="O168" s="21" t="s">
        <v>4318</v>
      </c>
      <c r="P168" s="15" t="s">
        <v>40</v>
      </c>
      <c r="Q168" s="22"/>
      <c r="R168" s="15" t="s">
        <v>4319</v>
      </c>
      <c r="S168" s="15" t="s">
        <v>12662</v>
      </c>
      <c r="T168" s="15"/>
      <c r="U168" s="15" t="s">
        <v>4319</v>
      </c>
      <c r="V168" s="22"/>
      <c r="W168" s="22"/>
      <c r="X168" s="22"/>
      <c r="Y168" s="22"/>
      <c r="Z168" s="26"/>
      <c r="AA168" s="26"/>
      <c r="AB168" s="26"/>
    </row>
    <row r="169" ht="22.5" customHeight="1">
      <c r="A169" s="12">
        <v>250.0</v>
      </c>
      <c r="B169" s="13">
        <v>1136.0</v>
      </c>
      <c r="C169" s="40" t="s">
        <v>13245</v>
      </c>
      <c r="D169" s="18" t="s">
        <v>13250</v>
      </c>
      <c r="E169" s="47" t="s">
        <v>13251</v>
      </c>
      <c r="F169" s="17" t="s">
        <v>68</v>
      </c>
      <c r="G169" s="18" t="s">
        <v>13247</v>
      </c>
      <c r="H169" s="15" t="s">
        <v>3602</v>
      </c>
      <c r="I169" s="18" t="s">
        <v>1548</v>
      </c>
      <c r="J169" s="15" t="s">
        <v>13248</v>
      </c>
      <c r="K169" s="15" t="s">
        <v>4315</v>
      </c>
      <c r="L169" s="15" t="s">
        <v>4316</v>
      </c>
      <c r="M169" s="15" t="s">
        <v>117</v>
      </c>
      <c r="N169" s="20" t="s">
        <v>13252</v>
      </c>
      <c r="O169" s="21" t="s">
        <v>4318</v>
      </c>
      <c r="P169" s="15" t="s">
        <v>40</v>
      </c>
      <c r="Q169" s="22"/>
      <c r="R169" s="15" t="s">
        <v>4319</v>
      </c>
      <c r="S169" s="15" t="s">
        <v>12662</v>
      </c>
      <c r="T169" s="15"/>
      <c r="U169" s="15" t="s">
        <v>4319</v>
      </c>
      <c r="V169" s="22"/>
      <c r="W169" s="22"/>
      <c r="X169" s="22"/>
      <c r="Y169" s="22"/>
      <c r="Z169" s="26"/>
      <c r="AA169" s="26"/>
      <c r="AB169" s="26"/>
    </row>
    <row r="170" ht="22.5" customHeight="1">
      <c r="A170" s="12">
        <v>249.0</v>
      </c>
      <c r="B170" s="13">
        <v>1136.0</v>
      </c>
      <c r="C170" s="40" t="s">
        <v>13245</v>
      </c>
      <c r="D170" s="15" t="s">
        <v>1305</v>
      </c>
      <c r="E170" s="16" t="s">
        <v>38249</v>
      </c>
      <c r="F170" s="18" t="s">
        <v>111</v>
      </c>
      <c r="G170" s="18" t="s">
        <v>13254</v>
      </c>
      <c r="H170" s="15" t="s">
        <v>3602</v>
      </c>
      <c r="I170" s="18" t="s">
        <v>1548</v>
      </c>
      <c r="J170" s="15" t="s">
        <v>13248</v>
      </c>
      <c r="K170" s="15" t="s">
        <v>4315</v>
      </c>
      <c r="L170" s="15" t="s">
        <v>4316</v>
      </c>
      <c r="M170" s="15" t="s">
        <v>117</v>
      </c>
      <c r="N170" s="20" t="s">
        <v>13255</v>
      </c>
      <c r="O170" s="21" t="s">
        <v>4318</v>
      </c>
      <c r="P170" s="15" t="s">
        <v>40</v>
      </c>
      <c r="Q170" s="22"/>
      <c r="R170" s="15" t="s">
        <v>4319</v>
      </c>
      <c r="S170" s="15" t="s">
        <v>12662</v>
      </c>
      <c r="T170" s="15"/>
      <c r="U170" s="15" t="s">
        <v>4319</v>
      </c>
      <c r="V170" s="22"/>
      <c r="W170" s="22"/>
      <c r="X170" s="22"/>
      <c r="Y170" s="22"/>
      <c r="Z170" s="26"/>
      <c r="AA170" s="26"/>
      <c r="AB170" s="26"/>
    </row>
    <row r="171" ht="22.5" customHeight="1">
      <c r="A171" s="12">
        <v>248.0</v>
      </c>
      <c r="B171" s="13">
        <v>1137.0</v>
      </c>
      <c r="C171" s="40" t="s">
        <v>13256</v>
      </c>
      <c r="D171" s="15" t="s">
        <v>13257</v>
      </c>
      <c r="E171" s="246" t="s">
        <v>38250</v>
      </c>
      <c r="F171" s="18" t="s">
        <v>111</v>
      </c>
      <c r="G171" s="15" t="s">
        <v>999</v>
      </c>
      <c r="H171" s="15" t="s">
        <v>3602</v>
      </c>
      <c r="I171" s="18" t="s">
        <v>1548</v>
      </c>
      <c r="J171" s="15" t="s">
        <v>13259</v>
      </c>
      <c r="K171" s="15" t="s">
        <v>12356</v>
      </c>
      <c r="L171" s="15" t="s">
        <v>4316</v>
      </c>
      <c r="M171" s="15" t="s">
        <v>117</v>
      </c>
      <c r="N171" s="20" t="s">
        <v>13260</v>
      </c>
      <c r="O171" s="21" t="s">
        <v>13261</v>
      </c>
      <c r="P171" s="15" t="s">
        <v>40</v>
      </c>
      <c r="Q171" s="22"/>
      <c r="R171" s="15" t="s">
        <v>13262</v>
      </c>
      <c r="S171" s="15" t="s">
        <v>12662</v>
      </c>
      <c r="T171" s="15"/>
      <c r="U171" s="22"/>
      <c r="V171" s="22"/>
      <c r="W171" s="22"/>
      <c r="X171" s="22"/>
      <c r="Y171" s="22"/>
      <c r="Z171" s="26"/>
      <c r="AA171" s="26"/>
      <c r="AB171" s="26"/>
    </row>
    <row r="172" ht="22.5" customHeight="1">
      <c r="A172" s="12">
        <v>247.0</v>
      </c>
      <c r="B172" s="13">
        <v>1145.0</v>
      </c>
      <c r="C172" s="40" t="s">
        <v>13340</v>
      </c>
      <c r="D172" s="15" t="s">
        <v>13341</v>
      </c>
      <c r="E172" s="246" t="s">
        <v>38251</v>
      </c>
      <c r="F172" s="18" t="s">
        <v>111</v>
      </c>
      <c r="G172" s="15" t="s">
        <v>3740</v>
      </c>
      <c r="H172" s="15" t="s">
        <v>13343</v>
      </c>
      <c r="I172" s="18" t="s">
        <v>1548</v>
      </c>
      <c r="J172" s="15" t="s">
        <v>13141</v>
      </c>
      <c r="K172" s="15" t="s">
        <v>12483</v>
      </c>
      <c r="L172" s="15" t="s">
        <v>151</v>
      </c>
      <c r="M172" s="15" t="s">
        <v>152</v>
      </c>
      <c r="N172" s="20" t="s">
        <v>13344</v>
      </c>
      <c r="O172" s="21" t="s">
        <v>13268</v>
      </c>
      <c r="P172" s="15" t="s">
        <v>40</v>
      </c>
      <c r="Q172" s="15" t="s">
        <v>196</v>
      </c>
      <c r="R172" s="15" t="s">
        <v>12486</v>
      </c>
      <c r="S172" s="15" t="s">
        <v>12487</v>
      </c>
      <c r="T172" s="15"/>
      <c r="U172" s="15" t="s">
        <v>12486</v>
      </c>
      <c r="V172" s="22"/>
      <c r="W172" s="22"/>
      <c r="X172" s="22"/>
      <c r="Y172" s="22"/>
      <c r="Z172" s="26"/>
      <c r="AA172" s="26"/>
      <c r="AB172" s="26"/>
    </row>
    <row r="173" ht="22.5" customHeight="1">
      <c r="A173" s="12">
        <v>246.0</v>
      </c>
      <c r="B173" s="13">
        <v>1149.0</v>
      </c>
      <c r="C173" s="40" t="s">
        <v>13363</v>
      </c>
      <c r="D173" s="18" t="s">
        <v>13364</v>
      </c>
      <c r="E173" s="47" t="s">
        <v>13365</v>
      </c>
      <c r="F173" s="17" t="s">
        <v>68</v>
      </c>
      <c r="G173" s="15" t="s">
        <v>13366</v>
      </c>
      <c r="H173" s="15" t="s">
        <v>13367</v>
      </c>
      <c r="I173" s="18" t="s">
        <v>1548</v>
      </c>
      <c r="J173" s="15" t="s">
        <v>13368</v>
      </c>
      <c r="K173" s="15" t="s">
        <v>13369</v>
      </c>
      <c r="L173" s="15" t="s">
        <v>116</v>
      </c>
      <c r="M173" s="15" t="s">
        <v>117</v>
      </c>
      <c r="N173" s="20" t="s">
        <v>13370</v>
      </c>
      <c r="O173" s="21" t="s">
        <v>13002</v>
      </c>
      <c r="P173" s="15" t="s">
        <v>40</v>
      </c>
      <c r="Q173" s="15" t="s">
        <v>196</v>
      </c>
      <c r="R173" s="15" t="s">
        <v>197</v>
      </c>
      <c r="S173" s="22"/>
      <c r="T173" s="15"/>
      <c r="U173" s="22"/>
      <c r="V173" s="22"/>
      <c r="W173" s="22"/>
      <c r="X173" s="22"/>
      <c r="Y173" s="22"/>
      <c r="Z173" s="26"/>
      <c r="AA173" s="26"/>
      <c r="AB173" s="26"/>
    </row>
    <row r="174" ht="22.5" customHeight="1">
      <c r="A174" s="12">
        <v>245.0</v>
      </c>
      <c r="B174" s="13">
        <v>1149.0</v>
      </c>
      <c r="C174" s="40" t="s">
        <v>13363</v>
      </c>
      <c r="D174" s="18" t="s">
        <v>13371</v>
      </c>
      <c r="E174" s="47" t="s">
        <v>13372</v>
      </c>
      <c r="F174" s="17" t="s">
        <v>68</v>
      </c>
      <c r="G174" s="15" t="s">
        <v>13366</v>
      </c>
      <c r="H174" s="15" t="s">
        <v>13367</v>
      </c>
      <c r="I174" s="18" t="s">
        <v>1548</v>
      </c>
      <c r="J174" s="15" t="s">
        <v>13368</v>
      </c>
      <c r="K174" s="15" t="s">
        <v>13369</v>
      </c>
      <c r="L174" s="15" t="s">
        <v>116</v>
      </c>
      <c r="M174" s="15" t="s">
        <v>117</v>
      </c>
      <c r="N174" s="20" t="s">
        <v>13373</v>
      </c>
      <c r="O174" s="21" t="s">
        <v>13002</v>
      </c>
      <c r="P174" s="15" t="s">
        <v>40</v>
      </c>
      <c r="Q174" s="15" t="s">
        <v>196</v>
      </c>
      <c r="R174" s="15" t="s">
        <v>197</v>
      </c>
      <c r="S174" s="22"/>
      <c r="T174" s="15"/>
      <c r="U174" s="22"/>
      <c r="V174" s="22"/>
      <c r="W174" s="22"/>
      <c r="X174" s="22"/>
      <c r="Y174" s="22"/>
      <c r="Z174" s="26"/>
      <c r="AA174" s="26"/>
      <c r="AB174" s="26"/>
    </row>
    <row r="175" ht="22.5" customHeight="1">
      <c r="A175" s="12">
        <v>244.0</v>
      </c>
      <c r="B175" s="13">
        <v>1149.0</v>
      </c>
      <c r="C175" s="40" t="s">
        <v>13363</v>
      </c>
      <c r="D175" s="18" t="s">
        <v>13374</v>
      </c>
      <c r="E175" s="39" t="s">
        <v>13375</v>
      </c>
      <c r="F175" s="17" t="s">
        <v>68</v>
      </c>
      <c r="G175" s="15" t="s">
        <v>13366</v>
      </c>
      <c r="H175" s="15" t="s">
        <v>13367</v>
      </c>
      <c r="I175" s="18" t="s">
        <v>1548</v>
      </c>
      <c r="J175" s="15" t="s">
        <v>13368</v>
      </c>
      <c r="K175" s="15" t="s">
        <v>13369</v>
      </c>
      <c r="L175" s="15" t="s">
        <v>116</v>
      </c>
      <c r="M175" s="15" t="s">
        <v>117</v>
      </c>
      <c r="N175" s="20" t="s">
        <v>13376</v>
      </c>
      <c r="O175" s="21" t="s">
        <v>13002</v>
      </c>
      <c r="P175" s="15" t="s">
        <v>40</v>
      </c>
      <c r="Q175" s="15" t="s">
        <v>196</v>
      </c>
      <c r="R175" s="15" t="s">
        <v>197</v>
      </c>
      <c r="S175" s="22"/>
      <c r="T175" s="15"/>
      <c r="U175" s="22"/>
      <c r="V175" s="22"/>
      <c r="W175" s="22"/>
      <c r="X175" s="22"/>
      <c r="Y175" s="22"/>
      <c r="Z175" s="26"/>
      <c r="AA175" s="26"/>
      <c r="AB175" s="26"/>
    </row>
    <row r="176" ht="22.5" customHeight="1">
      <c r="A176" s="12">
        <v>243.0</v>
      </c>
      <c r="B176" s="13">
        <v>1149.0</v>
      </c>
      <c r="C176" s="40" t="s">
        <v>13363</v>
      </c>
      <c r="D176" s="15" t="s">
        <v>13377</v>
      </c>
      <c r="E176" s="16" t="s">
        <v>38252</v>
      </c>
      <c r="F176" s="17" t="s">
        <v>68</v>
      </c>
      <c r="G176" s="15" t="s">
        <v>13366</v>
      </c>
      <c r="H176" s="15" t="s">
        <v>13367</v>
      </c>
      <c r="I176" s="18" t="s">
        <v>1548</v>
      </c>
      <c r="J176" s="15" t="s">
        <v>13368</v>
      </c>
      <c r="K176" s="15" t="s">
        <v>13369</v>
      </c>
      <c r="L176" s="15" t="s">
        <v>116</v>
      </c>
      <c r="M176" s="15" t="s">
        <v>117</v>
      </c>
      <c r="N176" s="20" t="s">
        <v>13379</v>
      </c>
      <c r="O176" s="21" t="s">
        <v>13002</v>
      </c>
      <c r="P176" s="15" t="s">
        <v>40</v>
      </c>
      <c r="Q176" s="15" t="s">
        <v>196</v>
      </c>
      <c r="R176" s="15" t="s">
        <v>197</v>
      </c>
      <c r="S176" s="22"/>
      <c r="T176" s="15"/>
      <c r="U176" s="22"/>
      <c r="V176" s="22"/>
      <c r="W176" s="22"/>
      <c r="X176" s="22"/>
      <c r="Y176" s="22"/>
      <c r="Z176" s="26"/>
      <c r="AA176" s="26"/>
      <c r="AB176" s="26"/>
    </row>
    <row r="177" ht="22.5" customHeight="1">
      <c r="A177" s="12">
        <v>242.0</v>
      </c>
      <c r="B177" s="13">
        <v>1155.0</v>
      </c>
      <c r="C177" s="40" t="s">
        <v>13433</v>
      </c>
      <c r="D177" s="15" t="s">
        <v>13437</v>
      </c>
      <c r="E177" s="246" t="s">
        <v>38253</v>
      </c>
      <c r="F177" s="18" t="s">
        <v>111</v>
      </c>
      <c r="G177" s="18" t="s">
        <v>13439</v>
      </c>
      <c r="H177" s="15" t="s">
        <v>3602</v>
      </c>
      <c r="I177" s="18" t="s">
        <v>1548</v>
      </c>
      <c r="J177" s="15" t="s">
        <v>13430</v>
      </c>
      <c r="K177" s="15" t="s">
        <v>601</v>
      </c>
      <c r="L177" s="15" t="s">
        <v>601</v>
      </c>
      <c r="M177" s="15" t="s">
        <v>602</v>
      </c>
      <c r="N177" s="20" t="s">
        <v>13441</v>
      </c>
      <c r="O177" s="21" t="s">
        <v>13432</v>
      </c>
      <c r="P177" s="15" t="s">
        <v>40</v>
      </c>
      <c r="Q177" s="15" t="s">
        <v>196</v>
      </c>
      <c r="R177" s="15" t="s">
        <v>197</v>
      </c>
      <c r="S177" s="15" t="s">
        <v>13400</v>
      </c>
      <c r="T177" s="15"/>
      <c r="U177" s="15" t="s">
        <v>197</v>
      </c>
      <c r="V177" s="22"/>
      <c r="W177" s="22"/>
      <c r="X177" s="22"/>
      <c r="Y177" s="22"/>
      <c r="Z177" s="26"/>
      <c r="AA177" s="26"/>
      <c r="AB177" s="26"/>
    </row>
    <row r="178" ht="22.5" customHeight="1">
      <c r="A178" s="12">
        <v>241.0</v>
      </c>
      <c r="B178" s="13">
        <v>1155.0</v>
      </c>
      <c r="C178" s="40" t="s">
        <v>13433</v>
      </c>
      <c r="D178" s="15" t="s">
        <v>13442</v>
      </c>
      <c r="E178" s="246" t="s">
        <v>38254</v>
      </c>
      <c r="F178" s="18" t="s">
        <v>111</v>
      </c>
      <c r="G178" s="18" t="s">
        <v>13439</v>
      </c>
      <c r="H178" s="15" t="s">
        <v>3602</v>
      </c>
      <c r="I178" s="18" t="s">
        <v>1548</v>
      </c>
      <c r="J178" s="15" t="s">
        <v>13430</v>
      </c>
      <c r="K178" s="15" t="s">
        <v>601</v>
      </c>
      <c r="L178" s="15" t="s">
        <v>601</v>
      </c>
      <c r="M178" s="15" t="s">
        <v>602</v>
      </c>
      <c r="N178" s="20" t="s">
        <v>13445</v>
      </c>
      <c r="O178" s="21" t="s">
        <v>13432</v>
      </c>
      <c r="P178" s="15" t="s">
        <v>40</v>
      </c>
      <c r="Q178" s="15" t="s">
        <v>196</v>
      </c>
      <c r="R178" s="15" t="s">
        <v>197</v>
      </c>
      <c r="S178" s="15" t="s">
        <v>13400</v>
      </c>
      <c r="T178" s="15"/>
      <c r="U178" s="15" t="s">
        <v>197</v>
      </c>
      <c r="V178" s="22"/>
      <c r="W178" s="22"/>
      <c r="X178" s="22"/>
      <c r="Y178" s="22"/>
      <c r="Z178" s="26"/>
      <c r="AA178" s="26"/>
      <c r="AB178" s="26"/>
    </row>
    <row r="179" ht="22.5" customHeight="1">
      <c r="A179" s="12">
        <v>240.0</v>
      </c>
      <c r="B179" s="13">
        <v>1166.0</v>
      </c>
      <c r="C179" s="76" t="s">
        <v>13578</v>
      </c>
      <c r="D179" s="18" t="s">
        <v>13579</v>
      </c>
      <c r="E179" s="39" t="s">
        <v>13580</v>
      </c>
      <c r="F179" s="18" t="s">
        <v>111</v>
      </c>
      <c r="G179" s="15" t="s">
        <v>12783</v>
      </c>
      <c r="H179" s="15" t="s">
        <v>3602</v>
      </c>
      <c r="I179" s="18" t="s">
        <v>1548</v>
      </c>
      <c r="J179" s="15" t="s">
        <v>13582</v>
      </c>
      <c r="K179" s="15" t="s">
        <v>10413</v>
      </c>
      <c r="L179" s="15" t="s">
        <v>1084</v>
      </c>
      <c r="M179" s="15" t="s">
        <v>1085</v>
      </c>
      <c r="N179" s="20" t="s">
        <v>13583</v>
      </c>
      <c r="O179" s="21" t="s">
        <v>13584</v>
      </c>
      <c r="P179" s="15" t="s">
        <v>40</v>
      </c>
      <c r="Q179" s="15" t="s">
        <v>196</v>
      </c>
      <c r="R179" s="18" t="s">
        <v>13585</v>
      </c>
      <c r="S179" s="15"/>
      <c r="T179" s="15"/>
      <c r="U179" s="15"/>
      <c r="V179" s="22"/>
      <c r="W179" s="22"/>
      <c r="X179" s="22"/>
      <c r="Y179" s="22"/>
      <c r="Z179" s="26"/>
      <c r="AA179" s="26"/>
      <c r="AB179" s="26"/>
    </row>
    <row r="180" ht="22.5" customHeight="1">
      <c r="A180" s="12">
        <v>239.0</v>
      </c>
      <c r="B180" s="13">
        <v>1166.0</v>
      </c>
      <c r="C180" s="40" t="s">
        <v>13586</v>
      </c>
      <c r="D180" s="15" t="s">
        <v>13587</v>
      </c>
      <c r="E180" s="246" t="s">
        <v>38255</v>
      </c>
      <c r="F180" s="18" t="s">
        <v>111</v>
      </c>
      <c r="G180" s="15" t="s">
        <v>12783</v>
      </c>
      <c r="H180" s="15" t="s">
        <v>3602</v>
      </c>
      <c r="I180" s="18" t="s">
        <v>1548</v>
      </c>
      <c r="J180" s="15" t="s">
        <v>13582</v>
      </c>
      <c r="K180" s="15" t="s">
        <v>10413</v>
      </c>
      <c r="L180" s="15" t="s">
        <v>1084</v>
      </c>
      <c r="M180" s="15" t="s">
        <v>1085</v>
      </c>
      <c r="N180" s="20" t="s">
        <v>13590</v>
      </c>
      <c r="O180" s="21" t="s">
        <v>13584</v>
      </c>
      <c r="P180" s="15" t="s">
        <v>40</v>
      </c>
      <c r="Q180" s="15" t="s">
        <v>196</v>
      </c>
      <c r="R180" s="15" t="s">
        <v>13591</v>
      </c>
      <c r="S180" s="15" t="s">
        <v>10417</v>
      </c>
      <c r="T180" s="15"/>
      <c r="U180" s="15" t="s">
        <v>13591</v>
      </c>
      <c r="V180" s="22"/>
      <c r="W180" s="22"/>
      <c r="X180" s="22"/>
      <c r="Y180" s="22"/>
      <c r="Z180" s="26"/>
      <c r="AA180" s="26"/>
      <c r="AB180" s="26"/>
    </row>
    <row r="181" ht="22.5" customHeight="1">
      <c r="A181" s="12">
        <v>238.0</v>
      </c>
      <c r="B181" s="13">
        <v>1179.0</v>
      </c>
      <c r="C181" s="40" t="s">
        <v>13671</v>
      </c>
      <c r="D181" s="15" t="s">
        <v>2691</v>
      </c>
      <c r="E181" s="16" t="s">
        <v>38256</v>
      </c>
      <c r="F181" s="18" t="s">
        <v>111</v>
      </c>
      <c r="G181" s="15" t="s">
        <v>10444</v>
      </c>
      <c r="H181" s="15" t="s">
        <v>38257</v>
      </c>
      <c r="I181" s="18" t="s">
        <v>1548</v>
      </c>
      <c r="J181" s="15" t="s">
        <v>13674</v>
      </c>
      <c r="K181" s="18" t="s">
        <v>1083</v>
      </c>
      <c r="L181" s="15" t="s">
        <v>1084</v>
      </c>
      <c r="M181" s="15" t="s">
        <v>1085</v>
      </c>
      <c r="N181" s="20" t="s">
        <v>13675</v>
      </c>
      <c r="O181" s="21" t="s">
        <v>9488</v>
      </c>
      <c r="P181" s="15" t="s">
        <v>40</v>
      </c>
      <c r="Q181" s="15" t="s">
        <v>196</v>
      </c>
      <c r="R181" s="15" t="s">
        <v>197</v>
      </c>
      <c r="S181" s="15" t="s">
        <v>13676</v>
      </c>
      <c r="T181" s="15"/>
      <c r="U181" s="15" t="s">
        <v>1088</v>
      </c>
      <c r="V181" s="22"/>
      <c r="W181" s="22"/>
      <c r="X181" s="22"/>
      <c r="Y181" s="22"/>
      <c r="Z181" s="26"/>
      <c r="AA181" s="26"/>
      <c r="AB181" s="26"/>
    </row>
    <row r="182" ht="22.5" customHeight="1">
      <c r="A182" s="12">
        <v>237.0</v>
      </c>
      <c r="B182" s="13">
        <v>1196.0</v>
      </c>
      <c r="C182" s="40" t="s">
        <v>13783</v>
      </c>
      <c r="D182" s="15" t="s">
        <v>13790</v>
      </c>
      <c r="E182" s="16" t="s">
        <v>38258</v>
      </c>
      <c r="F182" s="18" t="s">
        <v>111</v>
      </c>
      <c r="G182" s="17" t="s">
        <v>13792</v>
      </c>
      <c r="H182" s="15" t="s">
        <v>3602</v>
      </c>
      <c r="I182" s="18" t="s">
        <v>12294</v>
      </c>
      <c r="J182" s="15" t="s">
        <v>13788</v>
      </c>
      <c r="K182" s="15" t="s">
        <v>3844</v>
      </c>
      <c r="L182" s="15" t="s">
        <v>2328</v>
      </c>
      <c r="M182" s="15" t="s">
        <v>2328</v>
      </c>
      <c r="N182" s="20" t="s">
        <v>13794</v>
      </c>
      <c r="O182" s="21" t="s">
        <v>3502</v>
      </c>
      <c r="P182" s="15" t="s">
        <v>40</v>
      </c>
      <c r="Q182" s="15" t="s">
        <v>196</v>
      </c>
      <c r="R182" s="15" t="s">
        <v>2365</v>
      </c>
      <c r="S182" s="15" t="s">
        <v>13782</v>
      </c>
      <c r="T182" s="15"/>
      <c r="U182" s="15" t="s">
        <v>2365</v>
      </c>
      <c r="V182" s="22"/>
      <c r="W182" s="22"/>
      <c r="X182" s="22"/>
      <c r="Y182" s="22"/>
      <c r="Z182" s="26"/>
      <c r="AA182" s="26"/>
      <c r="AB182" s="26"/>
    </row>
    <row r="183" ht="22.5" customHeight="1">
      <c r="A183" s="12">
        <v>236.0</v>
      </c>
      <c r="B183" s="13">
        <v>1204.0</v>
      </c>
      <c r="C183" s="76" t="s">
        <v>13889</v>
      </c>
      <c r="D183" s="18" t="s">
        <v>13890</v>
      </c>
      <c r="E183" s="47" t="s">
        <v>13891</v>
      </c>
      <c r="F183" s="18" t="s">
        <v>111</v>
      </c>
      <c r="G183" s="15" t="s">
        <v>4000</v>
      </c>
      <c r="H183" s="18" t="s">
        <v>9652</v>
      </c>
      <c r="I183" s="18" t="s">
        <v>1548</v>
      </c>
      <c r="J183" s="15" t="s">
        <v>13893</v>
      </c>
      <c r="K183" s="15" t="s">
        <v>13855</v>
      </c>
      <c r="L183" s="15" t="s">
        <v>2250</v>
      </c>
      <c r="M183" s="15" t="s">
        <v>2179</v>
      </c>
      <c r="N183" s="20" t="s">
        <v>13894</v>
      </c>
      <c r="O183" s="21" t="s">
        <v>13895</v>
      </c>
      <c r="P183" s="15" t="s">
        <v>40</v>
      </c>
      <c r="Q183" s="15" t="s">
        <v>196</v>
      </c>
      <c r="R183" s="15" t="s">
        <v>13834</v>
      </c>
      <c r="S183" s="15"/>
      <c r="T183" s="15"/>
      <c r="U183" s="15"/>
      <c r="V183" s="22"/>
      <c r="W183" s="22"/>
      <c r="X183" s="22"/>
      <c r="Y183" s="22"/>
      <c r="Z183" s="26"/>
      <c r="AA183" s="26"/>
      <c r="AB183" s="26"/>
    </row>
    <row r="184" ht="22.5" customHeight="1">
      <c r="A184" s="12">
        <v>235.0</v>
      </c>
      <c r="B184" s="13">
        <v>1205.0</v>
      </c>
      <c r="C184" s="40" t="s">
        <v>13903</v>
      </c>
      <c r="D184" s="18" t="s">
        <v>13904</v>
      </c>
      <c r="E184" s="246" t="s">
        <v>38259</v>
      </c>
      <c r="F184" s="18" t="s">
        <v>111</v>
      </c>
      <c r="G184" s="15" t="s">
        <v>4000</v>
      </c>
      <c r="H184" s="15" t="s">
        <v>38260</v>
      </c>
      <c r="I184" s="18" t="s">
        <v>1548</v>
      </c>
      <c r="J184" s="15" t="s">
        <v>13907</v>
      </c>
      <c r="K184" s="15" t="s">
        <v>13855</v>
      </c>
      <c r="L184" s="15" t="s">
        <v>2250</v>
      </c>
      <c r="M184" s="15" t="s">
        <v>2179</v>
      </c>
      <c r="N184" s="20" t="s">
        <v>13908</v>
      </c>
      <c r="O184" s="21" t="s">
        <v>13909</v>
      </c>
      <c r="P184" s="15" t="s">
        <v>40</v>
      </c>
      <c r="Q184" s="15" t="s">
        <v>196</v>
      </c>
      <c r="R184" s="15" t="s">
        <v>13834</v>
      </c>
      <c r="S184" s="15" t="s">
        <v>2269</v>
      </c>
      <c r="T184" s="15"/>
      <c r="U184" s="15" t="s">
        <v>13834</v>
      </c>
      <c r="V184" s="22"/>
      <c r="W184" s="22"/>
      <c r="X184" s="22"/>
      <c r="Y184" s="22"/>
      <c r="Z184" s="26"/>
      <c r="AA184" s="26"/>
      <c r="AB184" s="26"/>
    </row>
    <row r="185" ht="22.5" customHeight="1">
      <c r="A185" s="12">
        <v>234.0</v>
      </c>
      <c r="B185" s="13">
        <v>1205.0</v>
      </c>
      <c r="C185" s="40" t="s">
        <v>13903</v>
      </c>
      <c r="D185" s="15" t="s">
        <v>4810</v>
      </c>
      <c r="E185" s="246" t="s">
        <v>13910</v>
      </c>
      <c r="F185" s="18" t="s">
        <v>111</v>
      </c>
      <c r="G185" s="15" t="s">
        <v>4000</v>
      </c>
      <c r="H185" s="15" t="s">
        <v>38261</v>
      </c>
      <c r="I185" s="18" t="s">
        <v>1548</v>
      </c>
      <c r="J185" s="15" t="s">
        <v>13912</v>
      </c>
      <c r="K185" s="15" t="s">
        <v>13855</v>
      </c>
      <c r="L185" s="15" t="s">
        <v>2250</v>
      </c>
      <c r="M185" s="15" t="s">
        <v>2179</v>
      </c>
      <c r="N185" s="20" t="s">
        <v>13913</v>
      </c>
      <c r="O185" s="21" t="s">
        <v>13909</v>
      </c>
      <c r="P185" s="15" t="s">
        <v>40</v>
      </c>
      <c r="Q185" s="15" t="s">
        <v>196</v>
      </c>
      <c r="R185" s="15" t="s">
        <v>13834</v>
      </c>
      <c r="S185" s="15" t="s">
        <v>2269</v>
      </c>
      <c r="T185" s="15"/>
      <c r="U185" s="15" t="s">
        <v>13834</v>
      </c>
      <c r="V185" s="22"/>
      <c r="W185" s="22"/>
      <c r="X185" s="22"/>
      <c r="Y185" s="22"/>
      <c r="Z185" s="26"/>
      <c r="AA185" s="26"/>
      <c r="AB185" s="26"/>
    </row>
    <row r="186" ht="22.5" customHeight="1">
      <c r="A186" s="12">
        <v>233.0</v>
      </c>
      <c r="B186" s="13">
        <v>1209.0</v>
      </c>
      <c r="C186" s="270" t="s">
        <v>13940</v>
      </c>
      <c r="D186" s="15"/>
      <c r="E186" s="47" t="s">
        <v>13941</v>
      </c>
      <c r="F186" s="18" t="s">
        <v>111</v>
      </c>
      <c r="G186" s="15" t="s">
        <v>13942</v>
      </c>
      <c r="H186" s="15" t="s">
        <v>38262</v>
      </c>
      <c r="I186" s="18" t="s">
        <v>1548</v>
      </c>
      <c r="J186" s="15" t="s">
        <v>13944</v>
      </c>
      <c r="K186" s="15" t="s">
        <v>13919</v>
      </c>
      <c r="L186" s="15" t="s">
        <v>13920</v>
      </c>
      <c r="M186" s="15" t="s">
        <v>2179</v>
      </c>
      <c r="N186" s="20" t="s">
        <v>13945</v>
      </c>
      <c r="O186" s="21" t="s">
        <v>13939</v>
      </c>
      <c r="P186" s="15" t="s">
        <v>40</v>
      </c>
      <c r="Q186" s="15" t="s">
        <v>196</v>
      </c>
      <c r="R186" s="15" t="s">
        <v>13923</v>
      </c>
      <c r="S186" s="15" t="s">
        <v>2269</v>
      </c>
      <c r="T186" s="15"/>
      <c r="U186" s="15" t="s">
        <v>13923</v>
      </c>
      <c r="V186" s="22"/>
      <c r="W186" s="22"/>
      <c r="X186" s="22"/>
      <c r="Y186" s="22"/>
      <c r="Z186" s="26"/>
      <c r="AA186" s="26"/>
      <c r="AB186" s="26"/>
    </row>
    <row r="187" ht="22.5" customHeight="1">
      <c r="A187" s="12">
        <v>232.0</v>
      </c>
      <c r="B187" s="13">
        <v>1209.0</v>
      </c>
      <c r="C187" s="40" t="s">
        <v>13946</v>
      </c>
      <c r="D187" s="18" t="s">
        <v>13947</v>
      </c>
      <c r="E187" s="47" t="s">
        <v>13948</v>
      </c>
      <c r="F187" s="18" t="s">
        <v>68</v>
      </c>
      <c r="G187" s="15" t="s">
        <v>13942</v>
      </c>
      <c r="H187" s="15" t="s">
        <v>38262</v>
      </c>
      <c r="I187" s="18" t="s">
        <v>1548</v>
      </c>
      <c r="J187" s="15" t="s">
        <v>13944</v>
      </c>
      <c r="K187" s="15" t="s">
        <v>13919</v>
      </c>
      <c r="L187" s="15" t="s">
        <v>13920</v>
      </c>
      <c r="M187" s="15" t="s">
        <v>2179</v>
      </c>
      <c r="N187" s="20" t="s">
        <v>13949</v>
      </c>
      <c r="O187" s="21" t="s">
        <v>13939</v>
      </c>
      <c r="P187" s="15" t="s">
        <v>40</v>
      </c>
      <c r="Q187" s="15" t="s">
        <v>196</v>
      </c>
      <c r="R187" s="15" t="s">
        <v>13923</v>
      </c>
      <c r="S187" s="15" t="s">
        <v>2269</v>
      </c>
      <c r="T187" s="15"/>
      <c r="U187" s="15" t="s">
        <v>13923</v>
      </c>
      <c r="V187" s="22"/>
      <c r="W187" s="22"/>
      <c r="X187" s="22"/>
      <c r="Y187" s="22"/>
      <c r="Z187" s="26"/>
      <c r="AA187" s="26"/>
      <c r="AB187" s="26"/>
    </row>
    <row r="188" ht="22.5" customHeight="1">
      <c r="A188" s="12">
        <v>231.0</v>
      </c>
      <c r="B188" s="13">
        <v>1209.0</v>
      </c>
      <c r="C188" s="40" t="s">
        <v>13946</v>
      </c>
      <c r="D188" s="15" t="s">
        <v>13950</v>
      </c>
      <c r="E188" s="246" t="s">
        <v>38263</v>
      </c>
      <c r="F188" s="17" t="s">
        <v>455</v>
      </c>
      <c r="G188" s="15" t="s">
        <v>13942</v>
      </c>
      <c r="H188" s="15" t="s">
        <v>38262</v>
      </c>
      <c r="I188" s="18" t="s">
        <v>1548</v>
      </c>
      <c r="J188" s="15" t="s">
        <v>13944</v>
      </c>
      <c r="K188" s="15" t="s">
        <v>13919</v>
      </c>
      <c r="L188" s="15" t="s">
        <v>13920</v>
      </c>
      <c r="M188" s="15" t="s">
        <v>2179</v>
      </c>
      <c r="N188" s="20" t="s">
        <v>13953</v>
      </c>
      <c r="O188" s="21" t="s">
        <v>13939</v>
      </c>
      <c r="P188" s="15" t="s">
        <v>40</v>
      </c>
      <c r="Q188" s="15" t="s">
        <v>196</v>
      </c>
      <c r="R188" s="15" t="s">
        <v>13923</v>
      </c>
      <c r="S188" s="15" t="s">
        <v>2269</v>
      </c>
      <c r="T188" s="15"/>
      <c r="U188" s="15" t="s">
        <v>13923</v>
      </c>
      <c r="V188" s="22"/>
      <c r="W188" s="22"/>
      <c r="X188" s="22"/>
      <c r="Y188" s="22"/>
      <c r="Z188" s="26"/>
      <c r="AA188" s="26"/>
      <c r="AB188" s="26"/>
    </row>
    <row r="189" ht="22.5" customHeight="1">
      <c r="A189" s="12">
        <v>230.0</v>
      </c>
      <c r="B189" s="88">
        <v>1209.0</v>
      </c>
      <c r="C189" s="56" t="s">
        <v>13954</v>
      </c>
      <c r="D189" s="17" t="s">
        <v>13955</v>
      </c>
      <c r="E189" s="109" t="s">
        <v>13956</v>
      </c>
      <c r="F189" s="17" t="s">
        <v>455</v>
      </c>
      <c r="G189" s="17" t="s">
        <v>4441</v>
      </c>
      <c r="H189" s="17" t="s">
        <v>38264</v>
      </c>
      <c r="I189" s="18" t="s">
        <v>1548</v>
      </c>
      <c r="J189" s="17" t="s">
        <v>13957</v>
      </c>
      <c r="K189" s="17" t="s">
        <v>13919</v>
      </c>
      <c r="L189" s="17" t="s">
        <v>13958</v>
      </c>
      <c r="M189" s="17" t="s">
        <v>2179</v>
      </c>
      <c r="N189" s="143" t="s">
        <v>13959</v>
      </c>
      <c r="O189" s="97">
        <v>42112.0</v>
      </c>
      <c r="P189" s="17" t="s">
        <v>40</v>
      </c>
      <c r="Q189" s="17" t="s">
        <v>196</v>
      </c>
      <c r="R189" s="17" t="s">
        <v>13923</v>
      </c>
      <c r="S189" s="22"/>
      <c r="T189" s="22"/>
      <c r="U189" s="22"/>
      <c r="V189" s="22"/>
      <c r="W189" s="22"/>
      <c r="X189" s="22"/>
      <c r="Y189" s="22"/>
      <c r="Z189" s="26"/>
      <c r="AA189" s="26"/>
      <c r="AB189" s="26"/>
    </row>
    <row r="190" ht="22.5" customHeight="1">
      <c r="A190" s="12">
        <v>229.0</v>
      </c>
      <c r="B190" s="13">
        <v>1211.0</v>
      </c>
      <c r="C190" s="40" t="s">
        <v>13973</v>
      </c>
      <c r="D190" s="15" t="s">
        <v>13974</v>
      </c>
      <c r="E190" s="246" t="s">
        <v>38265</v>
      </c>
      <c r="F190" s="18" t="s">
        <v>111</v>
      </c>
      <c r="G190" s="17" t="s">
        <v>13976</v>
      </c>
      <c r="H190" s="15" t="s">
        <v>3602</v>
      </c>
      <c r="I190" s="18" t="s">
        <v>12294</v>
      </c>
      <c r="J190" s="15" t="s">
        <v>13788</v>
      </c>
      <c r="K190" s="15" t="s">
        <v>3844</v>
      </c>
      <c r="L190" s="15" t="s">
        <v>2328</v>
      </c>
      <c r="M190" s="15" t="s">
        <v>2328</v>
      </c>
      <c r="N190" s="20" t="s">
        <v>13978</v>
      </c>
      <c r="O190" s="21" t="s">
        <v>3502</v>
      </c>
      <c r="P190" s="15" t="s">
        <v>3503</v>
      </c>
      <c r="Q190" s="15" t="s">
        <v>196</v>
      </c>
      <c r="R190" s="15" t="s">
        <v>2365</v>
      </c>
      <c r="S190" s="15" t="s">
        <v>13782</v>
      </c>
      <c r="T190" s="15"/>
      <c r="U190" s="15" t="s">
        <v>2365</v>
      </c>
      <c r="V190" s="22"/>
      <c r="W190" s="22"/>
      <c r="X190" s="22"/>
      <c r="Y190" s="22"/>
      <c r="Z190" s="26"/>
      <c r="AA190" s="26"/>
      <c r="AB190" s="26"/>
    </row>
    <row r="191" ht="22.5" customHeight="1">
      <c r="A191" s="12">
        <v>228.0</v>
      </c>
      <c r="B191" s="13">
        <v>1212.0</v>
      </c>
      <c r="C191" s="76" t="s">
        <v>13979</v>
      </c>
      <c r="D191" s="18" t="s">
        <v>13980</v>
      </c>
      <c r="E191" s="47" t="s">
        <v>13981</v>
      </c>
      <c r="F191" s="18" t="s">
        <v>111</v>
      </c>
      <c r="G191" s="15" t="s">
        <v>133</v>
      </c>
      <c r="H191" s="18" t="s">
        <v>38266</v>
      </c>
      <c r="I191" s="18" t="s">
        <v>1548</v>
      </c>
      <c r="J191" s="15" t="s">
        <v>13983</v>
      </c>
      <c r="K191" s="15" t="s">
        <v>10413</v>
      </c>
      <c r="L191" s="15" t="s">
        <v>1084</v>
      </c>
      <c r="M191" s="15" t="s">
        <v>1085</v>
      </c>
      <c r="N191" s="20" t="s">
        <v>13984</v>
      </c>
      <c r="O191" s="21" t="s">
        <v>10415</v>
      </c>
      <c r="P191" s="15" t="s">
        <v>40</v>
      </c>
      <c r="Q191" s="15" t="s">
        <v>196</v>
      </c>
      <c r="R191" s="15" t="s">
        <v>10416</v>
      </c>
      <c r="S191" s="15"/>
      <c r="T191" s="15"/>
      <c r="U191" s="15"/>
      <c r="V191" s="22"/>
      <c r="W191" s="22"/>
      <c r="X191" s="22"/>
      <c r="Y191" s="22"/>
      <c r="Z191" s="26"/>
      <c r="AA191" s="26"/>
      <c r="AB191" s="26"/>
    </row>
    <row r="192" ht="22.5" customHeight="1">
      <c r="A192" s="12">
        <v>227.0</v>
      </c>
      <c r="B192" s="13">
        <v>1212.0</v>
      </c>
      <c r="C192" s="40" t="s">
        <v>13985</v>
      </c>
      <c r="D192" s="15" t="s">
        <v>14000</v>
      </c>
      <c r="E192" s="246" t="s">
        <v>38267</v>
      </c>
      <c r="F192" s="18" t="s">
        <v>111</v>
      </c>
      <c r="G192" s="15" t="s">
        <v>133</v>
      </c>
      <c r="H192" s="15" t="s">
        <v>38268</v>
      </c>
      <c r="I192" s="18" t="s">
        <v>1548</v>
      </c>
      <c r="J192" s="15" t="s">
        <v>13983</v>
      </c>
      <c r="K192" s="15" t="s">
        <v>10413</v>
      </c>
      <c r="L192" s="15" t="s">
        <v>1084</v>
      </c>
      <c r="M192" s="15" t="s">
        <v>1085</v>
      </c>
      <c r="N192" s="20" t="s">
        <v>14003</v>
      </c>
      <c r="O192" s="21" t="s">
        <v>14004</v>
      </c>
      <c r="P192" s="15" t="s">
        <v>3503</v>
      </c>
      <c r="Q192" s="15" t="s">
        <v>196</v>
      </c>
      <c r="R192" s="15" t="s">
        <v>10416</v>
      </c>
      <c r="S192" s="15" t="s">
        <v>10417</v>
      </c>
      <c r="T192" s="15"/>
      <c r="U192" s="15" t="s">
        <v>10416</v>
      </c>
      <c r="V192" s="22"/>
      <c r="W192" s="22"/>
      <c r="X192" s="22"/>
      <c r="Y192" s="22"/>
      <c r="Z192" s="26"/>
      <c r="AA192" s="26"/>
      <c r="AB192" s="26"/>
    </row>
    <row r="193" ht="22.5" customHeight="1">
      <c r="A193" s="12">
        <v>226.0</v>
      </c>
      <c r="B193" s="13">
        <v>1212.0</v>
      </c>
      <c r="C193" s="40" t="s">
        <v>13985</v>
      </c>
      <c r="D193" s="18" t="s">
        <v>5030</v>
      </c>
      <c r="E193" s="246" t="s">
        <v>38269</v>
      </c>
      <c r="F193" s="18" t="s">
        <v>111</v>
      </c>
      <c r="G193" s="15" t="s">
        <v>133</v>
      </c>
      <c r="H193" s="15" t="s">
        <v>38268</v>
      </c>
      <c r="I193" s="18" t="s">
        <v>1548</v>
      </c>
      <c r="J193" s="15" t="s">
        <v>13983</v>
      </c>
      <c r="K193" s="15" t="s">
        <v>10413</v>
      </c>
      <c r="L193" s="15" t="s">
        <v>1084</v>
      </c>
      <c r="M193" s="15" t="s">
        <v>1085</v>
      </c>
      <c r="N193" s="20" t="s">
        <v>14006</v>
      </c>
      <c r="O193" s="21" t="s">
        <v>14004</v>
      </c>
      <c r="P193" s="15" t="s">
        <v>40</v>
      </c>
      <c r="Q193" s="15" t="s">
        <v>196</v>
      </c>
      <c r="R193" s="15" t="s">
        <v>10416</v>
      </c>
      <c r="S193" s="15" t="s">
        <v>10417</v>
      </c>
      <c r="T193" s="15"/>
      <c r="U193" s="15" t="s">
        <v>10416</v>
      </c>
      <c r="V193" s="22"/>
      <c r="W193" s="22"/>
      <c r="X193" s="22"/>
      <c r="Y193" s="22"/>
      <c r="Z193" s="26"/>
      <c r="AA193" s="26"/>
      <c r="AB193" s="26"/>
    </row>
    <row r="194" ht="22.5" customHeight="1">
      <c r="A194" s="12">
        <v>225.0</v>
      </c>
      <c r="B194" s="13">
        <v>1260.0</v>
      </c>
      <c r="C194" s="40" t="s">
        <v>14432</v>
      </c>
      <c r="D194" s="15" t="s">
        <v>7523</v>
      </c>
      <c r="E194" s="246" t="s">
        <v>38270</v>
      </c>
      <c r="F194" s="18" t="s">
        <v>111</v>
      </c>
      <c r="G194" s="17" t="s">
        <v>14434</v>
      </c>
      <c r="H194" s="15" t="s">
        <v>3602</v>
      </c>
      <c r="I194" s="18" t="s">
        <v>1548</v>
      </c>
      <c r="J194" s="15" t="s">
        <v>14435</v>
      </c>
      <c r="K194" s="15" t="s">
        <v>14373</v>
      </c>
      <c r="L194" s="15" t="s">
        <v>4316</v>
      </c>
      <c r="M194" s="15" t="s">
        <v>117</v>
      </c>
      <c r="N194" s="20" t="s">
        <v>14436</v>
      </c>
      <c r="O194" s="21" t="s">
        <v>14382</v>
      </c>
      <c r="P194" s="15" t="s">
        <v>40</v>
      </c>
      <c r="Q194" s="15" t="s">
        <v>3895</v>
      </c>
      <c r="R194" s="15" t="s">
        <v>197</v>
      </c>
      <c r="S194" s="15" t="s">
        <v>14376</v>
      </c>
      <c r="T194" s="15"/>
      <c r="U194" s="15" t="s">
        <v>197</v>
      </c>
      <c r="V194" s="22"/>
      <c r="W194" s="22"/>
      <c r="X194" s="22"/>
      <c r="Y194" s="22"/>
      <c r="Z194" s="26"/>
      <c r="AA194" s="26"/>
      <c r="AB194" s="26"/>
    </row>
    <row r="195" ht="22.5" customHeight="1">
      <c r="A195" s="12">
        <v>224.0</v>
      </c>
      <c r="B195" s="13">
        <v>1262.0</v>
      </c>
      <c r="C195" s="40" t="s">
        <v>14443</v>
      </c>
      <c r="D195" s="15" t="s">
        <v>14444</v>
      </c>
      <c r="E195" s="246" t="s">
        <v>38271</v>
      </c>
      <c r="F195" s="18" t="s">
        <v>111</v>
      </c>
      <c r="G195" s="17" t="s">
        <v>14446</v>
      </c>
      <c r="H195" s="22"/>
      <c r="I195" s="17" t="s">
        <v>12294</v>
      </c>
      <c r="J195" s="15" t="s">
        <v>14372</v>
      </c>
      <c r="K195" s="15" t="s">
        <v>14373</v>
      </c>
      <c r="L195" s="15" t="s">
        <v>4316</v>
      </c>
      <c r="M195" s="15" t="s">
        <v>117</v>
      </c>
      <c r="N195" s="20" t="s">
        <v>14447</v>
      </c>
      <c r="O195" s="21" t="s">
        <v>14375</v>
      </c>
      <c r="P195" s="15" t="s">
        <v>40</v>
      </c>
      <c r="Q195" s="15" t="s">
        <v>3895</v>
      </c>
      <c r="R195" s="15" t="s">
        <v>197</v>
      </c>
      <c r="S195" s="15" t="s">
        <v>14376</v>
      </c>
      <c r="T195" s="15"/>
      <c r="U195" s="15" t="s">
        <v>197</v>
      </c>
      <c r="V195" s="22"/>
      <c r="W195" s="22"/>
      <c r="X195" s="22"/>
      <c r="Y195" s="22"/>
      <c r="Z195" s="26"/>
      <c r="AA195" s="26"/>
      <c r="AB195" s="26"/>
    </row>
    <row r="196" ht="22.5" customHeight="1">
      <c r="A196" s="12">
        <v>223.0</v>
      </c>
      <c r="B196" s="13">
        <v>1323.0</v>
      </c>
      <c r="C196" s="56" t="s">
        <v>14946</v>
      </c>
      <c r="D196" s="17" t="s">
        <v>14947</v>
      </c>
      <c r="E196" s="18" t="s">
        <v>14948</v>
      </c>
      <c r="F196" s="17" t="s">
        <v>68</v>
      </c>
      <c r="G196" s="15" t="s">
        <v>4725</v>
      </c>
      <c r="H196" s="15" t="s">
        <v>8301</v>
      </c>
      <c r="I196" s="18" t="s">
        <v>1548</v>
      </c>
      <c r="J196" s="15" t="s">
        <v>14950</v>
      </c>
      <c r="K196" s="15" t="s">
        <v>1946</v>
      </c>
      <c r="L196" s="15" t="s">
        <v>1947</v>
      </c>
      <c r="M196" s="15" t="s">
        <v>1948</v>
      </c>
      <c r="N196" s="20" t="s">
        <v>14951</v>
      </c>
      <c r="O196" s="21" t="s">
        <v>14952</v>
      </c>
      <c r="P196" s="15" t="s">
        <v>2078</v>
      </c>
      <c r="Q196" s="15" t="s">
        <v>2078</v>
      </c>
      <c r="R196" s="15" t="s">
        <v>14953</v>
      </c>
      <c r="S196" s="15" t="s">
        <v>14954</v>
      </c>
      <c r="T196" s="15"/>
      <c r="U196" s="15" t="s">
        <v>14953</v>
      </c>
      <c r="V196" s="22"/>
      <c r="W196" s="22"/>
      <c r="X196" s="22"/>
      <c r="Y196" s="22"/>
      <c r="Z196" s="26"/>
      <c r="AA196" s="26"/>
      <c r="AB196" s="26"/>
    </row>
    <row r="197" ht="22.5" customHeight="1">
      <c r="A197" s="12">
        <v>222.0</v>
      </c>
      <c r="B197" s="13">
        <v>1323.0</v>
      </c>
      <c r="C197" s="56" t="s">
        <v>14946</v>
      </c>
      <c r="D197" s="17" t="s">
        <v>14955</v>
      </c>
      <c r="E197" s="246" t="s">
        <v>14956</v>
      </c>
      <c r="F197" s="18" t="s">
        <v>111</v>
      </c>
      <c r="G197" s="15" t="s">
        <v>4725</v>
      </c>
      <c r="H197" s="15" t="s">
        <v>8301</v>
      </c>
      <c r="I197" s="18" t="s">
        <v>1548</v>
      </c>
      <c r="J197" s="15" t="s">
        <v>14950</v>
      </c>
      <c r="K197" s="15" t="s">
        <v>1946</v>
      </c>
      <c r="L197" s="15" t="s">
        <v>1947</v>
      </c>
      <c r="M197" s="15" t="s">
        <v>1948</v>
      </c>
      <c r="N197" s="20" t="s">
        <v>14957</v>
      </c>
      <c r="O197" s="21" t="s">
        <v>14952</v>
      </c>
      <c r="P197" s="15" t="s">
        <v>2078</v>
      </c>
      <c r="Q197" s="15" t="s">
        <v>2078</v>
      </c>
      <c r="R197" s="15" t="s">
        <v>14953</v>
      </c>
      <c r="S197" s="15" t="s">
        <v>14954</v>
      </c>
      <c r="T197" s="15"/>
      <c r="U197" s="15" t="s">
        <v>14953</v>
      </c>
      <c r="V197" s="22"/>
      <c r="W197" s="22"/>
      <c r="X197" s="22"/>
      <c r="Y197" s="22"/>
      <c r="Z197" s="26"/>
      <c r="AA197" s="26"/>
      <c r="AB197" s="26"/>
    </row>
    <row r="198" ht="22.5" customHeight="1">
      <c r="A198" s="12">
        <v>221.0</v>
      </c>
      <c r="B198" s="13">
        <v>1325.0</v>
      </c>
      <c r="C198" s="40" t="s">
        <v>14962</v>
      </c>
      <c r="D198" s="15" t="s">
        <v>14963</v>
      </c>
      <c r="E198" s="16" t="s">
        <v>14964</v>
      </c>
      <c r="F198" s="18" t="s">
        <v>111</v>
      </c>
      <c r="G198" s="15" t="s">
        <v>133</v>
      </c>
      <c r="H198" s="15" t="s">
        <v>3602</v>
      </c>
      <c r="I198" s="18" t="s">
        <v>1548</v>
      </c>
      <c r="J198" s="15" t="s">
        <v>14966</v>
      </c>
      <c r="K198" s="15" t="s">
        <v>1946</v>
      </c>
      <c r="L198" s="15" t="s">
        <v>1947</v>
      </c>
      <c r="M198" s="15" t="s">
        <v>1948</v>
      </c>
      <c r="N198" s="20" t="s">
        <v>14967</v>
      </c>
      <c r="O198" s="21" t="s">
        <v>14952</v>
      </c>
      <c r="P198" s="15" t="s">
        <v>2078</v>
      </c>
      <c r="Q198" s="15" t="s">
        <v>2078</v>
      </c>
      <c r="R198" s="15" t="s">
        <v>14953</v>
      </c>
      <c r="S198" s="15" t="s">
        <v>14954</v>
      </c>
      <c r="T198" s="15"/>
      <c r="U198" s="15" t="s">
        <v>14953</v>
      </c>
      <c r="V198" s="22"/>
      <c r="W198" s="22"/>
      <c r="X198" s="22"/>
      <c r="Y198" s="22"/>
      <c r="Z198" s="26"/>
      <c r="AA198" s="26"/>
      <c r="AB198" s="26"/>
    </row>
    <row r="199" ht="22.5" customHeight="1">
      <c r="A199" s="12">
        <v>220.0</v>
      </c>
      <c r="B199" s="13">
        <v>1327.0</v>
      </c>
      <c r="C199" s="40" t="s">
        <v>14977</v>
      </c>
      <c r="D199" s="18" t="s">
        <v>14978</v>
      </c>
      <c r="E199" s="18" t="s">
        <v>14979</v>
      </c>
      <c r="F199" s="18" t="s">
        <v>111</v>
      </c>
      <c r="G199" s="15" t="s">
        <v>14980</v>
      </c>
      <c r="H199" s="18" t="s">
        <v>3602</v>
      </c>
      <c r="I199" s="18" t="s">
        <v>1548</v>
      </c>
      <c r="J199" s="15" t="s">
        <v>14982</v>
      </c>
      <c r="K199" s="15" t="s">
        <v>2010</v>
      </c>
      <c r="L199" s="15" t="s">
        <v>1406</v>
      </c>
      <c r="M199" s="15" t="s">
        <v>1085</v>
      </c>
      <c r="N199" s="20" t="s">
        <v>14983</v>
      </c>
      <c r="O199" s="21" t="s">
        <v>2012</v>
      </c>
      <c r="P199" s="15" t="s">
        <v>2078</v>
      </c>
      <c r="Q199" s="15" t="s">
        <v>2078</v>
      </c>
      <c r="R199" s="15" t="s">
        <v>2013</v>
      </c>
      <c r="S199" s="15" t="s">
        <v>2014</v>
      </c>
      <c r="T199" s="15"/>
      <c r="U199" s="15" t="s">
        <v>2013</v>
      </c>
      <c r="V199" s="22"/>
      <c r="W199" s="22"/>
      <c r="X199" s="22"/>
      <c r="Y199" s="22"/>
      <c r="Z199" s="26"/>
      <c r="AA199" s="26"/>
      <c r="AB199" s="26"/>
    </row>
    <row r="200" ht="22.5" customHeight="1">
      <c r="A200" s="12">
        <v>219.0</v>
      </c>
      <c r="B200" s="13">
        <v>1327.0</v>
      </c>
      <c r="C200" s="40" t="s">
        <v>14977</v>
      </c>
      <c r="D200" s="18" t="s">
        <v>14984</v>
      </c>
      <c r="E200" s="18" t="s">
        <v>14985</v>
      </c>
      <c r="F200" s="18" t="s">
        <v>111</v>
      </c>
      <c r="G200" s="15" t="s">
        <v>14980</v>
      </c>
      <c r="H200" s="18" t="s">
        <v>3602</v>
      </c>
      <c r="I200" s="18" t="s">
        <v>1548</v>
      </c>
      <c r="J200" s="15" t="s">
        <v>14982</v>
      </c>
      <c r="K200" s="15" t="s">
        <v>2010</v>
      </c>
      <c r="L200" s="15" t="s">
        <v>1406</v>
      </c>
      <c r="M200" s="15" t="s">
        <v>1085</v>
      </c>
      <c r="N200" s="20" t="s">
        <v>14987</v>
      </c>
      <c r="O200" s="21" t="s">
        <v>2012</v>
      </c>
      <c r="P200" s="15" t="s">
        <v>2078</v>
      </c>
      <c r="Q200" s="15" t="s">
        <v>2078</v>
      </c>
      <c r="R200" s="15" t="s">
        <v>2013</v>
      </c>
      <c r="S200" s="15" t="s">
        <v>2014</v>
      </c>
      <c r="T200" s="15"/>
      <c r="U200" s="15" t="s">
        <v>2013</v>
      </c>
      <c r="V200" s="22"/>
      <c r="W200" s="22"/>
      <c r="X200" s="22"/>
      <c r="Y200" s="22"/>
      <c r="Z200" s="26"/>
      <c r="AA200" s="26"/>
      <c r="AB200" s="26"/>
    </row>
    <row r="201" ht="22.5" customHeight="1">
      <c r="A201" s="12">
        <v>218.0</v>
      </c>
      <c r="B201" s="13">
        <v>1329.0</v>
      </c>
      <c r="C201" s="40" t="s">
        <v>15010</v>
      </c>
      <c r="D201" s="15" t="s">
        <v>1336</v>
      </c>
      <c r="E201" s="15" t="s">
        <v>15011</v>
      </c>
      <c r="F201" s="18" t="s">
        <v>111</v>
      </c>
      <c r="G201" s="15" t="s">
        <v>16097</v>
      </c>
      <c r="H201" s="15" t="s">
        <v>8925</v>
      </c>
      <c r="I201" s="18" t="s">
        <v>1548</v>
      </c>
      <c r="J201" s="15" t="s">
        <v>10529</v>
      </c>
      <c r="K201" s="15" t="s">
        <v>2010</v>
      </c>
      <c r="L201" s="15" t="s">
        <v>1406</v>
      </c>
      <c r="M201" s="15" t="s">
        <v>1085</v>
      </c>
      <c r="N201" s="20" t="s">
        <v>15013</v>
      </c>
      <c r="O201" s="21" t="s">
        <v>10531</v>
      </c>
      <c r="P201" s="15" t="s">
        <v>2078</v>
      </c>
      <c r="Q201" s="15" t="s">
        <v>2078</v>
      </c>
      <c r="R201" s="15" t="s">
        <v>2013</v>
      </c>
      <c r="S201" s="15" t="s">
        <v>2014</v>
      </c>
      <c r="T201" s="15"/>
      <c r="U201" s="15" t="s">
        <v>915</v>
      </c>
      <c r="V201" s="22"/>
      <c r="W201" s="22"/>
      <c r="X201" s="22"/>
      <c r="Y201" s="22"/>
      <c r="Z201" s="26"/>
      <c r="AA201" s="26"/>
      <c r="AB201" s="26"/>
    </row>
    <row r="202" ht="22.5" customHeight="1">
      <c r="A202" s="12">
        <v>217.0</v>
      </c>
      <c r="B202" s="13">
        <v>1358.0</v>
      </c>
      <c r="C202" s="76" t="s">
        <v>15261</v>
      </c>
      <c r="D202" s="18" t="s">
        <v>15262</v>
      </c>
      <c r="E202" s="18" t="s">
        <v>15263</v>
      </c>
      <c r="F202" s="18" t="s">
        <v>111</v>
      </c>
      <c r="G202" s="18" t="s">
        <v>15264</v>
      </c>
      <c r="H202" s="15" t="s">
        <v>8925</v>
      </c>
      <c r="I202" s="18" t="s">
        <v>1548</v>
      </c>
      <c r="J202" s="15" t="s">
        <v>15265</v>
      </c>
      <c r="K202" s="15" t="s">
        <v>1946</v>
      </c>
      <c r="L202" s="15" t="s">
        <v>1947</v>
      </c>
      <c r="M202" s="15" t="s">
        <v>1948</v>
      </c>
      <c r="N202" s="20" t="s">
        <v>15266</v>
      </c>
      <c r="O202" s="21" t="s">
        <v>14952</v>
      </c>
      <c r="P202" s="15" t="s">
        <v>5553</v>
      </c>
      <c r="Q202" s="15" t="s">
        <v>2078</v>
      </c>
      <c r="R202" s="15" t="s">
        <v>14953</v>
      </c>
      <c r="S202" s="15" t="s">
        <v>14954</v>
      </c>
      <c r="T202" s="15"/>
      <c r="U202" s="15" t="s">
        <v>14953</v>
      </c>
      <c r="V202" s="15"/>
      <c r="W202" s="22"/>
      <c r="X202" s="15"/>
      <c r="Y202" s="15" t="s">
        <v>15267</v>
      </c>
      <c r="Z202" s="94"/>
      <c r="AA202" s="94"/>
      <c r="AB202" s="94"/>
    </row>
    <row r="203" ht="22.5" customHeight="1">
      <c r="A203" s="12">
        <v>216.0</v>
      </c>
      <c r="B203" s="13">
        <v>1358.0</v>
      </c>
      <c r="C203" s="76" t="s">
        <v>15261</v>
      </c>
      <c r="D203" s="18" t="s">
        <v>15268</v>
      </c>
      <c r="E203" s="39" t="s">
        <v>15269</v>
      </c>
      <c r="F203" s="18" t="s">
        <v>111</v>
      </c>
      <c r="G203" s="18" t="s">
        <v>15264</v>
      </c>
      <c r="H203" s="15" t="s">
        <v>8925</v>
      </c>
      <c r="I203" s="18" t="s">
        <v>1548</v>
      </c>
      <c r="J203" s="15" t="s">
        <v>15265</v>
      </c>
      <c r="K203" s="15" t="s">
        <v>1946</v>
      </c>
      <c r="L203" s="15" t="s">
        <v>1947</v>
      </c>
      <c r="M203" s="15" t="s">
        <v>1948</v>
      </c>
      <c r="N203" s="20" t="s">
        <v>15270</v>
      </c>
      <c r="O203" s="21" t="s">
        <v>14952</v>
      </c>
      <c r="P203" s="15" t="s">
        <v>5553</v>
      </c>
      <c r="Q203" s="15" t="s">
        <v>2078</v>
      </c>
      <c r="R203" s="15" t="s">
        <v>14953</v>
      </c>
      <c r="S203" s="15" t="s">
        <v>14954</v>
      </c>
      <c r="T203" s="15"/>
      <c r="U203" s="15" t="s">
        <v>14953</v>
      </c>
      <c r="V203" s="15"/>
      <c r="W203" s="22"/>
      <c r="X203" s="15"/>
      <c r="Y203" s="15" t="s">
        <v>15267</v>
      </c>
      <c r="Z203" s="94"/>
      <c r="AA203" s="94"/>
      <c r="AB203" s="94"/>
    </row>
    <row r="204" ht="22.5" customHeight="1">
      <c r="A204" s="12">
        <v>215.0</v>
      </c>
      <c r="B204" s="13">
        <v>1358.0</v>
      </c>
      <c r="C204" s="40" t="s">
        <v>15271</v>
      </c>
      <c r="D204" s="18" t="s">
        <v>15272</v>
      </c>
      <c r="E204" s="47" t="s">
        <v>15273</v>
      </c>
      <c r="F204" s="18" t="s">
        <v>11361</v>
      </c>
      <c r="G204" s="18" t="s">
        <v>15264</v>
      </c>
      <c r="H204" s="15" t="s">
        <v>8925</v>
      </c>
      <c r="I204" s="18" t="s">
        <v>1548</v>
      </c>
      <c r="J204" s="18" t="s">
        <v>15274</v>
      </c>
      <c r="K204" s="15" t="s">
        <v>1946</v>
      </c>
      <c r="L204" s="15" t="s">
        <v>1947</v>
      </c>
      <c r="M204" s="15" t="s">
        <v>1948</v>
      </c>
      <c r="N204" s="20" t="s">
        <v>15275</v>
      </c>
      <c r="O204" s="48" t="s">
        <v>15276</v>
      </c>
      <c r="P204" s="18" t="s">
        <v>40</v>
      </c>
      <c r="Q204" s="18" t="s">
        <v>40</v>
      </c>
      <c r="R204" s="18" t="s">
        <v>15277</v>
      </c>
      <c r="S204" s="18" t="s">
        <v>15278</v>
      </c>
      <c r="T204" s="15"/>
      <c r="U204" s="15"/>
      <c r="V204" s="15"/>
      <c r="W204" s="22"/>
      <c r="X204" s="15"/>
      <c r="Y204" s="15" t="s">
        <v>15267</v>
      </c>
      <c r="Z204" s="94"/>
      <c r="AA204" s="94"/>
      <c r="AB204" s="94"/>
    </row>
    <row r="205" ht="22.5" customHeight="1">
      <c r="A205" s="12">
        <v>214.0</v>
      </c>
      <c r="B205" s="13">
        <v>1358.0</v>
      </c>
      <c r="C205" s="40" t="s">
        <v>15271</v>
      </c>
      <c r="D205" s="15" t="s">
        <v>2684</v>
      </c>
      <c r="E205" s="16" t="s">
        <v>15279</v>
      </c>
      <c r="F205" s="18" t="s">
        <v>11361</v>
      </c>
      <c r="G205" s="18" t="s">
        <v>15264</v>
      </c>
      <c r="H205" s="15" t="s">
        <v>8925</v>
      </c>
      <c r="I205" s="18" t="s">
        <v>1548</v>
      </c>
      <c r="J205" s="15" t="s">
        <v>15265</v>
      </c>
      <c r="K205" s="15" t="s">
        <v>1946</v>
      </c>
      <c r="L205" s="15" t="s">
        <v>1947</v>
      </c>
      <c r="M205" s="15" t="s">
        <v>1948</v>
      </c>
      <c r="N205" s="20" t="s">
        <v>15280</v>
      </c>
      <c r="O205" s="21" t="s">
        <v>14952</v>
      </c>
      <c r="P205" s="15" t="s">
        <v>5553</v>
      </c>
      <c r="Q205" s="15" t="s">
        <v>2078</v>
      </c>
      <c r="R205" s="15" t="s">
        <v>14953</v>
      </c>
      <c r="S205" s="15" t="s">
        <v>14954</v>
      </c>
      <c r="T205" s="15"/>
      <c r="U205" s="15" t="s">
        <v>14953</v>
      </c>
      <c r="V205" s="15" t="s">
        <v>15281</v>
      </c>
      <c r="W205" s="22"/>
      <c r="X205" s="15"/>
      <c r="Y205" s="15" t="s">
        <v>15267</v>
      </c>
      <c r="Z205" s="94"/>
      <c r="AA205" s="94"/>
      <c r="AB205" s="94"/>
    </row>
    <row r="206" ht="22.5" customHeight="1">
      <c r="A206" s="12">
        <v>213.0</v>
      </c>
      <c r="B206" s="13">
        <v>1404.0</v>
      </c>
      <c r="C206" s="40" t="s">
        <v>15661</v>
      </c>
      <c r="D206" s="18" t="s">
        <v>13250</v>
      </c>
      <c r="E206" s="39" t="s">
        <v>15662</v>
      </c>
      <c r="F206" s="18" t="s">
        <v>68</v>
      </c>
      <c r="G206" s="15" t="s">
        <v>1036</v>
      </c>
      <c r="H206" s="15" t="s">
        <v>3602</v>
      </c>
      <c r="I206" s="18" t="s">
        <v>1548</v>
      </c>
      <c r="J206" s="15" t="s">
        <v>15663</v>
      </c>
      <c r="K206" s="15" t="s">
        <v>4315</v>
      </c>
      <c r="L206" s="15" t="s">
        <v>4316</v>
      </c>
      <c r="M206" s="15" t="s">
        <v>117</v>
      </c>
      <c r="N206" s="20" t="s">
        <v>15664</v>
      </c>
      <c r="O206" s="21" t="s">
        <v>12761</v>
      </c>
      <c r="P206" s="15" t="s">
        <v>40</v>
      </c>
      <c r="Q206" s="15" t="s">
        <v>196</v>
      </c>
      <c r="R206" s="15" t="s">
        <v>4319</v>
      </c>
      <c r="S206" s="15" t="s">
        <v>15665</v>
      </c>
      <c r="T206" s="15"/>
      <c r="U206" s="15" t="s">
        <v>4319</v>
      </c>
      <c r="V206" s="15"/>
      <c r="W206" s="22"/>
      <c r="X206" s="15"/>
      <c r="Y206" s="15" t="s">
        <v>15666</v>
      </c>
      <c r="Z206" s="94"/>
      <c r="AA206" s="94"/>
      <c r="AB206" s="94"/>
    </row>
    <row r="207" ht="22.5" customHeight="1">
      <c r="A207" s="12">
        <v>212.0</v>
      </c>
      <c r="B207" s="13">
        <v>1404.0</v>
      </c>
      <c r="C207" s="40" t="s">
        <v>15661</v>
      </c>
      <c r="D207" s="18" t="s">
        <v>13250</v>
      </c>
      <c r="E207" s="18" t="s">
        <v>15667</v>
      </c>
      <c r="F207" s="18" t="s">
        <v>68</v>
      </c>
      <c r="G207" s="15" t="s">
        <v>1036</v>
      </c>
      <c r="H207" s="15" t="s">
        <v>3602</v>
      </c>
      <c r="I207" s="18" t="s">
        <v>1548</v>
      </c>
      <c r="J207" s="15" t="s">
        <v>15663</v>
      </c>
      <c r="K207" s="15" t="s">
        <v>4315</v>
      </c>
      <c r="L207" s="15" t="s">
        <v>4316</v>
      </c>
      <c r="M207" s="15" t="s">
        <v>117</v>
      </c>
      <c r="N207" s="20" t="s">
        <v>15668</v>
      </c>
      <c r="O207" s="21" t="s">
        <v>12761</v>
      </c>
      <c r="P207" s="15" t="s">
        <v>40</v>
      </c>
      <c r="Q207" s="15" t="s">
        <v>196</v>
      </c>
      <c r="R207" s="15" t="s">
        <v>4319</v>
      </c>
      <c r="S207" s="15" t="s">
        <v>15665</v>
      </c>
      <c r="T207" s="15"/>
      <c r="U207" s="15" t="s">
        <v>4319</v>
      </c>
      <c r="V207" s="15"/>
      <c r="W207" s="22"/>
      <c r="X207" s="15"/>
      <c r="Y207" s="15" t="s">
        <v>15666</v>
      </c>
      <c r="Z207" s="94"/>
      <c r="AA207" s="94"/>
      <c r="AB207" s="94"/>
    </row>
    <row r="208" ht="22.5" customHeight="1">
      <c r="A208" s="12">
        <v>211.0</v>
      </c>
      <c r="B208" s="13">
        <v>1404.0</v>
      </c>
      <c r="C208" s="40" t="s">
        <v>15661</v>
      </c>
      <c r="D208" s="18" t="s">
        <v>13250</v>
      </c>
      <c r="E208" s="47" t="s">
        <v>15669</v>
      </c>
      <c r="F208" s="18" t="s">
        <v>68</v>
      </c>
      <c r="G208" s="15" t="s">
        <v>1036</v>
      </c>
      <c r="H208" s="15" t="s">
        <v>3602</v>
      </c>
      <c r="I208" s="18" t="s">
        <v>1548</v>
      </c>
      <c r="J208" s="15" t="s">
        <v>15663</v>
      </c>
      <c r="K208" s="15" t="s">
        <v>4315</v>
      </c>
      <c r="L208" s="15" t="s">
        <v>4316</v>
      </c>
      <c r="M208" s="15" t="s">
        <v>117</v>
      </c>
      <c r="N208" s="20" t="s">
        <v>15670</v>
      </c>
      <c r="O208" s="21" t="s">
        <v>12761</v>
      </c>
      <c r="P208" s="15" t="s">
        <v>40</v>
      </c>
      <c r="Q208" s="15" t="s">
        <v>196</v>
      </c>
      <c r="R208" s="15" t="s">
        <v>4319</v>
      </c>
      <c r="S208" s="15" t="s">
        <v>15665</v>
      </c>
      <c r="T208" s="15"/>
      <c r="U208" s="15" t="s">
        <v>4319</v>
      </c>
      <c r="V208" s="15"/>
      <c r="W208" s="22"/>
      <c r="X208" s="15"/>
      <c r="Y208" s="15" t="s">
        <v>15666</v>
      </c>
      <c r="Z208" s="94"/>
      <c r="AA208" s="94"/>
      <c r="AB208" s="94"/>
    </row>
    <row r="209" ht="22.5" customHeight="1">
      <c r="A209" s="12">
        <v>210.0</v>
      </c>
      <c r="B209" s="13">
        <v>1404.0</v>
      </c>
      <c r="C209" s="40" t="s">
        <v>15661</v>
      </c>
      <c r="D209" s="15" t="s">
        <v>7523</v>
      </c>
      <c r="E209" s="246" t="s">
        <v>15671</v>
      </c>
      <c r="F209" s="18" t="s">
        <v>68</v>
      </c>
      <c r="G209" s="15" t="s">
        <v>1036</v>
      </c>
      <c r="H209" s="15" t="s">
        <v>3602</v>
      </c>
      <c r="I209" s="18" t="s">
        <v>1548</v>
      </c>
      <c r="J209" s="15" t="s">
        <v>15663</v>
      </c>
      <c r="K209" s="15" t="s">
        <v>4315</v>
      </c>
      <c r="L209" s="15" t="s">
        <v>4316</v>
      </c>
      <c r="M209" s="15" t="s">
        <v>117</v>
      </c>
      <c r="N209" s="20" t="s">
        <v>15672</v>
      </c>
      <c r="O209" s="21" t="s">
        <v>12761</v>
      </c>
      <c r="P209" s="15" t="s">
        <v>40</v>
      </c>
      <c r="Q209" s="15" t="s">
        <v>196</v>
      </c>
      <c r="R209" s="15" t="s">
        <v>4319</v>
      </c>
      <c r="S209" s="15" t="s">
        <v>15665</v>
      </c>
      <c r="T209" s="15"/>
      <c r="U209" s="15" t="s">
        <v>4319</v>
      </c>
      <c r="V209" s="15" t="s">
        <v>15673</v>
      </c>
      <c r="W209" s="22"/>
      <c r="X209" s="15"/>
      <c r="Y209" s="15" t="s">
        <v>15666</v>
      </c>
      <c r="Z209" s="94"/>
      <c r="AA209" s="94"/>
      <c r="AB209" s="94"/>
    </row>
    <row r="210" ht="22.5" customHeight="1">
      <c r="A210" s="12">
        <v>209.0</v>
      </c>
      <c r="B210" s="13">
        <v>1408.0</v>
      </c>
      <c r="C210" s="270" t="s">
        <v>15692</v>
      </c>
      <c r="D210" s="18" t="s">
        <v>15693</v>
      </c>
      <c r="E210" s="39" t="s">
        <v>15694</v>
      </c>
      <c r="F210" s="18" t="s">
        <v>111</v>
      </c>
      <c r="G210" s="18" t="s">
        <v>7577</v>
      </c>
      <c r="H210" s="18" t="s">
        <v>15695</v>
      </c>
      <c r="I210" s="18" t="s">
        <v>1548</v>
      </c>
      <c r="J210" s="15" t="s">
        <v>12482</v>
      </c>
      <c r="K210" s="15" t="s">
        <v>12483</v>
      </c>
      <c r="L210" s="15" t="s">
        <v>151</v>
      </c>
      <c r="M210" s="15" t="s">
        <v>152</v>
      </c>
      <c r="N210" s="20" t="s">
        <v>15696</v>
      </c>
      <c r="O210" s="48" t="s">
        <v>15697</v>
      </c>
      <c r="P210" s="15" t="s">
        <v>40</v>
      </c>
      <c r="Q210" s="15" t="s">
        <v>196</v>
      </c>
      <c r="R210" s="15" t="s">
        <v>12486</v>
      </c>
      <c r="S210" s="15"/>
      <c r="T210" s="15"/>
      <c r="U210" s="15"/>
      <c r="V210" s="22"/>
      <c r="W210" s="22"/>
      <c r="X210" s="22"/>
      <c r="Y210" s="22"/>
      <c r="Z210" s="26"/>
      <c r="AA210" s="26"/>
      <c r="AB210" s="26"/>
    </row>
    <row r="211" ht="22.5" customHeight="1">
      <c r="A211" s="12">
        <v>208.0</v>
      </c>
      <c r="B211" s="13">
        <v>1425.0</v>
      </c>
      <c r="C211" s="270" t="s">
        <v>15811</v>
      </c>
      <c r="D211" s="18" t="s">
        <v>15812</v>
      </c>
      <c r="E211" s="18" t="s">
        <v>15813</v>
      </c>
      <c r="F211" s="18" t="s">
        <v>111</v>
      </c>
      <c r="G211" s="18" t="s">
        <v>15814</v>
      </c>
      <c r="H211" s="18" t="s">
        <v>15815</v>
      </c>
      <c r="I211" s="18" t="s">
        <v>1548</v>
      </c>
      <c r="J211" s="15" t="s">
        <v>15805</v>
      </c>
      <c r="K211" s="15" t="s">
        <v>15793</v>
      </c>
      <c r="L211" s="15" t="s">
        <v>1559</v>
      </c>
      <c r="M211" s="15" t="s">
        <v>73</v>
      </c>
      <c r="N211" s="20" t="s">
        <v>15816</v>
      </c>
      <c r="O211" s="21" t="s">
        <v>15807</v>
      </c>
      <c r="P211" s="15" t="s">
        <v>6268</v>
      </c>
      <c r="Q211" s="15" t="s">
        <v>6268</v>
      </c>
      <c r="R211" s="15" t="s">
        <v>15796</v>
      </c>
      <c r="S211" s="15"/>
      <c r="T211" s="15"/>
      <c r="U211" s="15"/>
      <c r="V211" s="22"/>
      <c r="W211" s="22"/>
      <c r="X211" s="22"/>
      <c r="Y211" s="22"/>
      <c r="Z211" s="26"/>
      <c r="AA211" s="26"/>
      <c r="AB211" s="26"/>
    </row>
    <row r="212" ht="22.5" customHeight="1">
      <c r="A212" s="12">
        <v>207.0</v>
      </c>
      <c r="B212" s="13">
        <v>1425.0</v>
      </c>
      <c r="C212" s="40" t="s">
        <v>15801</v>
      </c>
      <c r="D212" s="18" t="s">
        <v>15817</v>
      </c>
      <c r="E212" s="47" t="s">
        <v>15818</v>
      </c>
      <c r="F212" s="18" t="s">
        <v>111</v>
      </c>
      <c r="G212" s="18" t="s">
        <v>15814</v>
      </c>
      <c r="H212" s="18" t="s">
        <v>15815</v>
      </c>
      <c r="I212" s="18" t="s">
        <v>1548</v>
      </c>
      <c r="J212" s="15" t="s">
        <v>15805</v>
      </c>
      <c r="K212" s="15" t="s">
        <v>15793</v>
      </c>
      <c r="L212" s="15" t="s">
        <v>1559</v>
      </c>
      <c r="M212" s="15" t="s">
        <v>73</v>
      </c>
      <c r="N212" s="20" t="s">
        <v>15819</v>
      </c>
      <c r="O212" s="21" t="s">
        <v>15807</v>
      </c>
      <c r="P212" s="15" t="s">
        <v>6268</v>
      </c>
      <c r="Q212" s="15" t="s">
        <v>6268</v>
      </c>
      <c r="R212" s="15" t="s">
        <v>15796</v>
      </c>
      <c r="S212" s="15" t="s">
        <v>15797</v>
      </c>
      <c r="T212" s="15"/>
      <c r="U212" s="15" t="s">
        <v>15796</v>
      </c>
      <c r="V212" s="22"/>
      <c r="W212" s="22"/>
      <c r="X212" s="22"/>
      <c r="Y212" s="22"/>
      <c r="Z212" s="26"/>
      <c r="AA212" s="26"/>
      <c r="AB212" s="26"/>
    </row>
    <row r="213" ht="22.5" customHeight="1">
      <c r="A213" s="12">
        <v>206.0</v>
      </c>
      <c r="B213" s="13">
        <v>1425.0</v>
      </c>
      <c r="C213" s="40" t="s">
        <v>15801</v>
      </c>
      <c r="D213" s="18" t="s">
        <v>15820</v>
      </c>
      <c r="E213" s="39" t="s">
        <v>15821</v>
      </c>
      <c r="F213" s="18" t="s">
        <v>111</v>
      </c>
      <c r="G213" s="18" t="s">
        <v>15814</v>
      </c>
      <c r="H213" s="18" t="s">
        <v>15815</v>
      </c>
      <c r="I213" s="18" t="s">
        <v>1548</v>
      </c>
      <c r="J213" s="15" t="s">
        <v>15805</v>
      </c>
      <c r="K213" s="15" t="s">
        <v>15793</v>
      </c>
      <c r="L213" s="15" t="s">
        <v>1559</v>
      </c>
      <c r="M213" s="15" t="s">
        <v>73</v>
      </c>
      <c r="N213" s="20" t="s">
        <v>15822</v>
      </c>
      <c r="O213" s="21" t="s">
        <v>15807</v>
      </c>
      <c r="P213" s="15" t="s">
        <v>6268</v>
      </c>
      <c r="Q213" s="15" t="s">
        <v>6268</v>
      </c>
      <c r="R213" s="15" t="s">
        <v>15796</v>
      </c>
      <c r="S213" s="15" t="s">
        <v>15797</v>
      </c>
      <c r="T213" s="15"/>
      <c r="U213" s="15" t="s">
        <v>15796</v>
      </c>
      <c r="V213" s="22"/>
      <c r="W213" s="22"/>
      <c r="X213" s="22"/>
      <c r="Y213" s="22"/>
      <c r="Z213" s="26"/>
      <c r="AA213" s="26"/>
      <c r="AB213" s="26"/>
    </row>
    <row r="214" ht="22.5" customHeight="1">
      <c r="A214" s="12">
        <v>205.0</v>
      </c>
      <c r="B214" s="13">
        <v>1431.0</v>
      </c>
      <c r="C214" s="40" t="s">
        <v>15869</v>
      </c>
      <c r="D214" s="15" t="s">
        <v>1148</v>
      </c>
      <c r="E214" s="246" t="s">
        <v>15870</v>
      </c>
      <c r="F214" s="18" t="s">
        <v>111</v>
      </c>
      <c r="G214" s="18" t="s">
        <v>8293</v>
      </c>
      <c r="H214" s="15" t="s">
        <v>15871</v>
      </c>
      <c r="I214" s="18" t="s">
        <v>1548</v>
      </c>
      <c r="J214" s="15" t="s">
        <v>15872</v>
      </c>
      <c r="K214" s="15" t="s">
        <v>15793</v>
      </c>
      <c r="L214" s="15" t="s">
        <v>1559</v>
      </c>
      <c r="M214" s="15" t="s">
        <v>73</v>
      </c>
      <c r="N214" s="20" t="s">
        <v>15873</v>
      </c>
      <c r="O214" s="21" t="s">
        <v>15874</v>
      </c>
      <c r="P214" s="15" t="s">
        <v>6268</v>
      </c>
      <c r="Q214" s="15" t="s">
        <v>6268</v>
      </c>
      <c r="R214" s="15" t="s">
        <v>15796</v>
      </c>
      <c r="S214" s="15" t="s">
        <v>15797</v>
      </c>
      <c r="T214" s="15"/>
      <c r="U214" s="15" t="s">
        <v>15796</v>
      </c>
      <c r="V214" s="15" t="s">
        <v>15875</v>
      </c>
      <c r="W214" s="22"/>
      <c r="X214" s="22"/>
      <c r="Y214" s="22"/>
      <c r="Z214" s="26"/>
      <c r="AA214" s="26"/>
      <c r="AB214" s="26"/>
    </row>
    <row r="215" ht="22.5" customHeight="1">
      <c r="A215" s="12">
        <v>204.0</v>
      </c>
      <c r="B215" s="13">
        <v>1431.0</v>
      </c>
      <c r="C215" s="40" t="s">
        <v>15869</v>
      </c>
      <c r="D215" s="15" t="s">
        <v>15879</v>
      </c>
      <c r="E215" s="15" t="s">
        <v>15880</v>
      </c>
      <c r="F215" s="18" t="s">
        <v>111</v>
      </c>
      <c r="G215" s="18" t="s">
        <v>8293</v>
      </c>
      <c r="H215" s="15" t="s">
        <v>15881</v>
      </c>
      <c r="I215" s="18" t="s">
        <v>1548</v>
      </c>
      <c r="J215" s="15" t="s">
        <v>15872</v>
      </c>
      <c r="K215" s="15" t="s">
        <v>15793</v>
      </c>
      <c r="L215" s="15" t="s">
        <v>1559</v>
      </c>
      <c r="M215" s="15" t="s">
        <v>73</v>
      </c>
      <c r="N215" s="20" t="s">
        <v>15882</v>
      </c>
      <c r="O215" s="21" t="s">
        <v>15874</v>
      </c>
      <c r="P215" s="15" t="s">
        <v>6268</v>
      </c>
      <c r="Q215" s="15" t="s">
        <v>6268</v>
      </c>
      <c r="R215" s="15" t="s">
        <v>15796</v>
      </c>
      <c r="S215" s="15" t="s">
        <v>15797</v>
      </c>
      <c r="T215" s="15"/>
      <c r="U215" s="15" t="s">
        <v>15796</v>
      </c>
      <c r="V215" s="22"/>
      <c r="W215" s="22"/>
      <c r="X215" s="22"/>
      <c r="Y215" s="22"/>
      <c r="Z215" s="26"/>
      <c r="AA215" s="26"/>
      <c r="AB215" s="26"/>
    </row>
    <row r="216" ht="22.5" customHeight="1">
      <c r="A216" s="12">
        <v>203.0</v>
      </c>
      <c r="B216" s="13">
        <v>1435.0</v>
      </c>
      <c r="C216" s="40" t="s">
        <v>15911</v>
      </c>
      <c r="D216" s="15" t="s">
        <v>884</v>
      </c>
      <c r="E216" s="16" t="s">
        <v>15912</v>
      </c>
      <c r="F216" s="18" t="s">
        <v>111</v>
      </c>
      <c r="G216" s="18" t="s">
        <v>15913</v>
      </c>
      <c r="H216" s="15" t="s">
        <v>15914</v>
      </c>
      <c r="I216" s="18" t="s">
        <v>1548</v>
      </c>
      <c r="J216" s="15" t="s">
        <v>15915</v>
      </c>
      <c r="K216" s="15" t="s">
        <v>15793</v>
      </c>
      <c r="L216" s="15" t="s">
        <v>1559</v>
      </c>
      <c r="M216" s="15" t="s">
        <v>73</v>
      </c>
      <c r="N216" s="20" t="s">
        <v>15916</v>
      </c>
      <c r="O216" s="21" t="s">
        <v>15917</v>
      </c>
      <c r="P216" s="15" t="s">
        <v>6268</v>
      </c>
      <c r="Q216" s="15" t="s">
        <v>6268</v>
      </c>
      <c r="R216" s="15" t="s">
        <v>15796</v>
      </c>
      <c r="S216" s="15" t="s">
        <v>15797</v>
      </c>
      <c r="T216" s="15"/>
      <c r="U216" s="15" t="s">
        <v>15796</v>
      </c>
      <c r="V216" s="22"/>
      <c r="W216" s="22"/>
      <c r="X216" s="22"/>
      <c r="Y216" s="22"/>
      <c r="Z216" s="26"/>
      <c r="AA216" s="26"/>
      <c r="AB216" s="26"/>
    </row>
    <row r="217" ht="22.5" customHeight="1">
      <c r="A217" s="12">
        <v>202.0</v>
      </c>
      <c r="B217" s="13">
        <v>1435.0</v>
      </c>
      <c r="C217" s="40" t="s">
        <v>15911</v>
      </c>
      <c r="D217" s="15" t="s">
        <v>15918</v>
      </c>
      <c r="E217" s="246" t="s">
        <v>15919</v>
      </c>
      <c r="F217" s="18" t="s">
        <v>111</v>
      </c>
      <c r="G217" s="18" t="s">
        <v>15913</v>
      </c>
      <c r="H217" s="15" t="s">
        <v>15914</v>
      </c>
      <c r="I217" s="18" t="s">
        <v>1548</v>
      </c>
      <c r="J217" s="15" t="s">
        <v>15915</v>
      </c>
      <c r="K217" s="15" t="s">
        <v>15793</v>
      </c>
      <c r="L217" s="15" t="s">
        <v>1559</v>
      </c>
      <c r="M217" s="15" t="s">
        <v>73</v>
      </c>
      <c r="N217" s="20" t="s">
        <v>15920</v>
      </c>
      <c r="O217" s="21" t="s">
        <v>15917</v>
      </c>
      <c r="P217" s="15" t="s">
        <v>6268</v>
      </c>
      <c r="Q217" s="15" t="s">
        <v>6268</v>
      </c>
      <c r="R217" s="15" t="s">
        <v>15796</v>
      </c>
      <c r="S217" s="15" t="s">
        <v>15797</v>
      </c>
      <c r="T217" s="15"/>
      <c r="U217" s="15" t="s">
        <v>15796</v>
      </c>
      <c r="V217" s="15" t="s">
        <v>15921</v>
      </c>
      <c r="W217" s="22"/>
      <c r="X217" s="22"/>
      <c r="Y217" s="22"/>
      <c r="Z217" s="26"/>
      <c r="AA217" s="26"/>
      <c r="AB217" s="26"/>
    </row>
    <row r="218" ht="22.5" customHeight="1">
      <c r="A218" s="12">
        <v>201.0</v>
      </c>
      <c r="B218" s="13">
        <v>1440.0</v>
      </c>
      <c r="C218" s="40" t="s">
        <v>15948</v>
      </c>
      <c r="D218" s="15" t="s">
        <v>1545</v>
      </c>
      <c r="E218" s="15" t="s">
        <v>38272</v>
      </c>
      <c r="F218" s="18" t="s">
        <v>111</v>
      </c>
      <c r="G218" s="15" t="s">
        <v>133</v>
      </c>
      <c r="H218" s="15" t="s">
        <v>15967</v>
      </c>
      <c r="I218" s="18" t="s">
        <v>1548</v>
      </c>
      <c r="J218" s="15" t="s">
        <v>15952</v>
      </c>
      <c r="K218" s="15" t="s">
        <v>15953</v>
      </c>
      <c r="L218" s="15" t="s">
        <v>909</v>
      </c>
      <c r="M218" s="15" t="s">
        <v>910</v>
      </c>
      <c r="N218" s="20" t="s">
        <v>15968</v>
      </c>
      <c r="O218" s="21" t="s">
        <v>15955</v>
      </c>
      <c r="P218" s="15" t="s">
        <v>6268</v>
      </c>
      <c r="Q218" s="15" t="s">
        <v>6268</v>
      </c>
      <c r="R218" s="15" t="s">
        <v>15957</v>
      </c>
      <c r="S218" s="15" t="s">
        <v>15956</v>
      </c>
      <c r="T218" s="15"/>
      <c r="U218" s="22"/>
      <c r="V218" s="22"/>
      <c r="W218" s="22"/>
      <c r="X218" s="22"/>
      <c r="Y218" s="22"/>
      <c r="Z218" s="26"/>
      <c r="AA218" s="26"/>
      <c r="AB218" s="26"/>
    </row>
    <row r="219" ht="22.5" customHeight="1">
      <c r="A219" s="12">
        <v>200.0</v>
      </c>
      <c r="B219" s="13">
        <v>1462.0</v>
      </c>
      <c r="C219" s="40" t="s">
        <v>16089</v>
      </c>
      <c r="D219" s="15" t="s">
        <v>16090</v>
      </c>
      <c r="E219" s="18" t="s">
        <v>16091</v>
      </c>
      <c r="F219" s="18" t="s">
        <v>111</v>
      </c>
      <c r="G219" s="15" t="s">
        <v>5060</v>
      </c>
      <c r="H219" s="15" t="s">
        <v>16092</v>
      </c>
      <c r="I219" s="18" t="s">
        <v>1548</v>
      </c>
      <c r="J219" s="15" t="s">
        <v>4314</v>
      </c>
      <c r="K219" s="15" t="s">
        <v>4315</v>
      </c>
      <c r="L219" s="15" t="s">
        <v>4316</v>
      </c>
      <c r="M219" s="15" t="s">
        <v>12366</v>
      </c>
      <c r="N219" s="20" t="s">
        <v>16093</v>
      </c>
      <c r="O219" s="21" t="s">
        <v>4318</v>
      </c>
      <c r="P219" s="15" t="s">
        <v>40</v>
      </c>
      <c r="Q219" s="15" t="s">
        <v>196</v>
      </c>
      <c r="R219" s="15" t="s">
        <v>4319</v>
      </c>
      <c r="S219" s="15" t="s">
        <v>15665</v>
      </c>
      <c r="T219" s="15"/>
      <c r="U219" s="15" t="s">
        <v>4319</v>
      </c>
      <c r="V219" s="22"/>
      <c r="W219" s="22"/>
      <c r="X219" s="22"/>
      <c r="Y219" s="22"/>
      <c r="Z219" s="26"/>
      <c r="AA219" s="26"/>
      <c r="AB219" s="26"/>
    </row>
    <row r="220" ht="22.5" customHeight="1">
      <c r="A220" s="12">
        <v>199.0</v>
      </c>
      <c r="B220" s="13">
        <v>1464.0</v>
      </c>
      <c r="C220" s="40" t="s">
        <v>16100</v>
      </c>
      <c r="D220" s="15" t="s">
        <v>884</v>
      </c>
      <c r="E220" s="16" t="s">
        <v>16101</v>
      </c>
      <c r="F220" s="18" t="s">
        <v>111</v>
      </c>
      <c r="G220" s="15" t="s">
        <v>3472</v>
      </c>
      <c r="H220" s="15" t="s">
        <v>3602</v>
      </c>
      <c r="I220" s="18" t="s">
        <v>1548</v>
      </c>
      <c r="J220" s="15" t="s">
        <v>13520</v>
      </c>
      <c r="K220" s="15" t="s">
        <v>12356</v>
      </c>
      <c r="L220" s="15" t="s">
        <v>4316</v>
      </c>
      <c r="M220" s="15" t="s">
        <v>12366</v>
      </c>
      <c r="N220" s="20" t="s">
        <v>16102</v>
      </c>
      <c r="O220" s="21" t="s">
        <v>13261</v>
      </c>
      <c r="P220" s="15" t="s">
        <v>40</v>
      </c>
      <c r="Q220" s="15" t="s">
        <v>196</v>
      </c>
      <c r="R220" s="15" t="s">
        <v>13262</v>
      </c>
      <c r="S220" s="15" t="s">
        <v>16103</v>
      </c>
      <c r="T220" s="15"/>
      <c r="U220" s="22"/>
      <c r="V220" s="15" t="s">
        <v>16103</v>
      </c>
      <c r="W220" s="22"/>
      <c r="X220" s="22"/>
      <c r="Y220" s="22"/>
      <c r="Z220" s="26"/>
      <c r="AA220" s="26"/>
      <c r="AB220" s="26"/>
    </row>
    <row r="221" ht="22.5" customHeight="1">
      <c r="A221" s="12">
        <v>198.0</v>
      </c>
      <c r="B221" s="13">
        <v>1465.0</v>
      </c>
      <c r="C221" s="76" t="s">
        <v>16104</v>
      </c>
      <c r="D221" s="15" t="s">
        <v>16105</v>
      </c>
      <c r="E221" s="39" t="s">
        <v>16106</v>
      </c>
      <c r="F221" s="18" t="s">
        <v>111</v>
      </c>
      <c r="G221" s="15" t="s">
        <v>16107</v>
      </c>
      <c r="H221" s="15" t="s">
        <v>16108</v>
      </c>
      <c r="I221" s="18" t="s">
        <v>1548</v>
      </c>
      <c r="J221" s="15" t="s">
        <v>4314</v>
      </c>
      <c r="K221" s="15" t="s">
        <v>4315</v>
      </c>
      <c r="L221" s="15" t="s">
        <v>4316</v>
      </c>
      <c r="M221" s="15" t="s">
        <v>12366</v>
      </c>
      <c r="N221" s="159" t="s">
        <v>16109</v>
      </c>
      <c r="O221" s="21" t="s">
        <v>4318</v>
      </c>
      <c r="P221" s="15" t="s">
        <v>40</v>
      </c>
      <c r="Q221" s="15" t="s">
        <v>196</v>
      </c>
      <c r="R221" s="15" t="s">
        <v>4319</v>
      </c>
      <c r="S221" s="15" t="s">
        <v>15665</v>
      </c>
      <c r="T221" s="15"/>
      <c r="U221" s="15" t="s">
        <v>4319</v>
      </c>
      <c r="V221" s="22"/>
      <c r="W221" s="22"/>
      <c r="X221" s="22"/>
      <c r="Y221" s="22"/>
      <c r="Z221" s="26"/>
      <c r="AA221" s="26"/>
      <c r="AB221" s="26"/>
    </row>
    <row r="222" ht="22.5" customHeight="1">
      <c r="A222" s="12">
        <v>197.0</v>
      </c>
      <c r="B222" s="13">
        <v>1470.0</v>
      </c>
      <c r="C222" s="40" t="s">
        <v>16132</v>
      </c>
      <c r="D222" s="18" t="s">
        <v>16133</v>
      </c>
      <c r="E222" s="39" t="s">
        <v>16134</v>
      </c>
      <c r="F222" s="18" t="s">
        <v>68</v>
      </c>
      <c r="G222" s="15" t="s">
        <v>16135</v>
      </c>
      <c r="H222" s="15" t="s">
        <v>3602</v>
      </c>
      <c r="I222" s="18" t="s">
        <v>1548</v>
      </c>
      <c r="J222" s="15" t="s">
        <v>12689</v>
      </c>
      <c r="K222" s="15" t="s">
        <v>12660</v>
      </c>
      <c r="L222" s="15" t="s">
        <v>4316</v>
      </c>
      <c r="M222" s="15" t="s">
        <v>117</v>
      </c>
      <c r="N222" s="20" t="s">
        <v>16136</v>
      </c>
      <c r="O222" s="21" t="s">
        <v>4318</v>
      </c>
      <c r="P222" s="15" t="s">
        <v>40</v>
      </c>
      <c r="Q222" s="15" t="s">
        <v>196</v>
      </c>
      <c r="R222" s="15" t="s">
        <v>4319</v>
      </c>
      <c r="S222" s="15" t="s">
        <v>15665</v>
      </c>
      <c r="T222" s="15"/>
      <c r="U222" s="15" t="s">
        <v>4319</v>
      </c>
      <c r="V222" s="22"/>
      <c r="W222" s="22"/>
      <c r="X222" s="22"/>
      <c r="Y222" s="22"/>
      <c r="Z222" s="26"/>
      <c r="AA222" s="26"/>
      <c r="AB222" s="26"/>
    </row>
    <row r="223" ht="22.5" customHeight="1">
      <c r="A223" s="12">
        <v>196.0</v>
      </c>
      <c r="B223" s="13">
        <v>1470.0</v>
      </c>
      <c r="C223" s="40" t="s">
        <v>16132</v>
      </c>
      <c r="D223" s="15" t="s">
        <v>884</v>
      </c>
      <c r="E223" s="39" t="s">
        <v>16137</v>
      </c>
      <c r="F223" s="18" t="s">
        <v>111</v>
      </c>
      <c r="G223" s="15" t="s">
        <v>16135</v>
      </c>
      <c r="H223" s="15" t="s">
        <v>3602</v>
      </c>
      <c r="I223" s="18" t="s">
        <v>1548</v>
      </c>
      <c r="J223" s="15" t="s">
        <v>12689</v>
      </c>
      <c r="K223" s="15" t="s">
        <v>12660</v>
      </c>
      <c r="L223" s="15" t="s">
        <v>4316</v>
      </c>
      <c r="M223" s="15" t="s">
        <v>117</v>
      </c>
      <c r="N223" s="20" t="s">
        <v>16138</v>
      </c>
      <c r="O223" s="21" t="s">
        <v>4318</v>
      </c>
      <c r="P223" s="15" t="s">
        <v>40</v>
      </c>
      <c r="Q223" s="15" t="s">
        <v>196</v>
      </c>
      <c r="R223" s="15" t="s">
        <v>4319</v>
      </c>
      <c r="S223" s="15" t="s">
        <v>15665</v>
      </c>
      <c r="T223" s="15"/>
      <c r="U223" s="15" t="s">
        <v>4319</v>
      </c>
      <c r="V223" s="22"/>
      <c r="W223" s="22"/>
      <c r="X223" s="22"/>
      <c r="Y223" s="22"/>
      <c r="Z223" s="26"/>
      <c r="AA223" s="26"/>
      <c r="AB223" s="26"/>
    </row>
    <row r="224" ht="22.5" customHeight="1">
      <c r="A224" s="12">
        <v>195.0</v>
      </c>
      <c r="B224" s="13">
        <v>1488.0</v>
      </c>
      <c r="C224" s="76" t="s">
        <v>16313</v>
      </c>
      <c r="D224" s="18" t="s">
        <v>16314</v>
      </c>
      <c r="E224" s="47" t="s">
        <v>16315</v>
      </c>
      <c r="F224" s="18" t="s">
        <v>68</v>
      </c>
      <c r="G224" s="15" t="s">
        <v>133</v>
      </c>
      <c r="H224" s="18" t="s">
        <v>38273</v>
      </c>
      <c r="I224" s="18" t="s">
        <v>1548</v>
      </c>
      <c r="J224" s="15" t="s">
        <v>16162</v>
      </c>
      <c r="K224" s="15" t="s">
        <v>6265</v>
      </c>
      <c r="L224" s="15" t="s">
        <v>724</v>
      </c>
      <c r="M224" s="15" t="s">
        <v>725</v>
      </c>
      <c r="N224" s="20" t="s">
        <v>16317</v>
      </c>
      <c r="O224" s="21" t="s">
        <v>16198</v>
      </c>
      <c r="P224" s="15" t="s">
        <v>6268</v>
      </c>
      <c r="Q224" s="15" t="s">
        <v>6268</v>
      </c>
      <c r="R224" s="15" t="s">
        <v>197</v>
      </c>
      <c r="S224" s="15" t="s">
        <v>6269</v>
      </c>
      <c r="T224" s="15"/>
      <c r="U224" s="22"/>
      <c r="V224" s="22"/>
      <c r="W224" s="22"/>
      <c r="X224" s="22"/>
      <c r="Y224" s="22"/>
      <c r="Z224" s="26"/>
      <c r="AA224" s="26"/>
      <c r="AB224" s="26"/>
    </row>
    <row r="225" ht="22.5" customHeight="1">
      <c r="A225" s="12">
        <v>194.0</v>
      </c>
      <c r="B225" s="13">
        <v>1488.0</v>
      </c>
      <c r="C225" s="76" t="s">
        <v>16313</v>
      </c>
      <c r="D225" s="18" t="s">
        <v>16318</v>
      </c>
      <c r="E225" s="39" t="s">
        <v>16319</v>
      </c>
      <c r="F225" s="18" t="s">
        <v>68</v>
      </c>
      <c r="G225" s="15" t="s">
        <v>133</v>
      </c>
      <c r="H225" s="18" t="s">
        <v>38273</v>
      </c>
      <c r="I225" s="18" t="s">
        <v>1548</v>
      </c>
      <c r="J225" s="15" t="s">
        <v>16162</v>
      </c>
      <c r="K225" s="15" t="s">
        <v>6265</v>
      </c>
      <c r="L225" s="15" t="s">
        <v>724</v>
      </c>
      <c r="M225" s="15" t="s">
        <v>725</v>
      </c>
      <c r="N225" s="20" t="s">
        <v>16320</v>
      </c>
      <c r="O225" s="21" t="s">
        <v>16198</v>
      </c>
      <c r="P225" s="15" t="s">
        <v>6268</v>
      </c>
      <c r="Q225" s="15" t="s">
        <v>6268</v>
      </c>
      <c r="R225" s="15" t="s">
        <v>197</v>
      </c>
      <c r="S225" s="15" t="s">
        <v>6269</v>
      </c>
      <c r="T225" s="15"/>
      <c r="U225" s="22"/>
      <c r="V225" s="22"/>
      <c r="W225" s="22"/>
      <c r="X225" s="22"/>
      <c r="Y225" s="22"/>
      <c r="Z225" s="26"/>
      <c r="AA225" s="26"/>
      <c r="AB225" s="26"/>
    </row>
    <row r="226" ht="22.5" customHeight="1">
      <c r="A226" s="12">
        <v>193.0</v>
      </c>
      <c r="B226" s="13">
        <v>1504.0</v>
      </c>
      <c r="C226" s="56" t="s">
        <v>16437</v>
      </c>
      <c r="D226" s="17" t="s">
        <v>16438</v>
      </c>
      <c r="E226" s="157" t="s">
        <v>16439</v>
      </c>
      <c r="F226" s="17" t="s">
        <v>957</v>
      </c>
      <c r="G226" s="17" t="s">
        <v>1246</v>
      </c>
      <c r="H226" s="17" t="s">
        <v>16092</v>
      </c>
      <c r="I226" s="18" t="s">
        <v>1548</v>
      </c>
      <c r="J226" s="17" t="s">
        <v>16440</v>
      </c>
      <c r="K226" s="17" t="s">
        <v>7036</v>
      </c>
      <c r="L226" s="17" t="s">
        <v>1559</v>
      </c>
      <c r="M226" s="17" t="s">
        <v>73</v>
      </c>
      <c r="N226" s="143" t="s">
        <v>16441</v>
      </c>
      <c r="O226" s="97">
        <v>42512.0</v>
      </c>
      <c r="P226" s="17" t="s">
        <v>40</v>
      </c>
      <c r="Q226" s="17" t="s">
        <v>1143</v>
      </c>
      <c r="R226" s="22"/>
      <c r="S226" s="22"/>
      <c r="T226" s="22"/>
      <c r="U226" s="22"/>
      <c r="V226" s="22"/>
      <c r="W226" s="22"/>
      <c r="X226" s="22"/>
      <c r="Y226" s="22"/>
      <c r="Z226" s="26"/>
      <c r="AA226" s="26"/>
      <c r="AB226" s="26"/>
    </row>
    <row r="227" ht="22.5" customHeight="1">
      <c r="A227" s="12">
        <v>192.0</v>
      </c>
      <c r="B227" s="13">
        <v>1511.0</v>
      </c>
      <c r="C227" s="56" t="s">
        <v>16509</v>
      </c>
      <c r="D227" s="17" t="s">
        <v>12726</v>
      </c>
      <c r="E227" s="157" t="s">
        <v>16510</v>
      </c>
      <c r="F227" s="17" t="s">
        <v>455</v>
      </c>
      <c r="G227" s="17" t="s">
        <v>16511</v>
      </c>
      <c r="H227" s="17" t="s">
        <v>3602</v>
      </c>
      <c r="I227" s="18" t="s">
        <v>1548</v>
      </c>
      <c r="J227" s="17" t="s">
        <v>13520</v>
      </c>
      <c r="K227" s="17" t="s">
        <v>12356</v>
      </c>
      <c r="L227" s="17" t="s">
        <v>4316</v>
      </c>
      <c r="M227" s="17" t="s">
        <v>12366</v>
      </c>
      <c r="N227" s="143" t="s">
        <v>16512</v>
      </c>
      <c r="O227" s="97">
        <v>42524.0</v>
      </c>
      <c r="P227" s="17" t="s">
        <v>16513</v>
      </c>
      <c r="Q227" s="17" t="s">
        <v>16513</v>
      </c>
      <c r="R227" s="22"/>
      <c r="S227" s="22"/>
      <c r="T227" s="17" t="s">
        <v>16514</v>
      </c>
      <c r="U227" s="22"/>
      <c r="V227" s="17" t="s">
        <v>16515</v>
      </c>
      <c r="W227" s="22"/>
      <c r="X227" s="22"/>
      <c r="Y227" s="22"/>
      <c r="Z227" s="26"/>
      <c r="AA227" s="26"/>
      <c r="AB227" s="26"/>
    </row>
    <row r="228" ht="22.5" customHeight="1">
      <c r="A228" s="12">
        <v>191.0</v>
      </c>
      <c r="B228" s="13">
        <v>1511.0</v>
      </c>
      <c r="C228" s="56" t="s">
        <v>16509</v>
      </c>
      <c r="D228" s="17" t="s">
        <v>16516</v>
      </c>
      <c r="E228" s="157" t="s">
        <v>16517</v>
      </c>
      <c r="F228" s="17" t="s">
        <v>455</v>
      </c>
      <c r="G228" s="17" t="s">
        <v>16511</v>
      </c>
      <c r="H228" s="17" t="s">
        <v>3602</v>
      </c>
      <c r="I228" s="18" t="s">
        <v>1548</v>
      </c>
      <c r="J228" s="17" t="s">
        <v>13520</v>
      </c>
      <c r="K228" s="17" t="s">
        <v>12356</v>
      </c>
      <c r="L228" s="17" t="s">
        <v>4316</v>
      </c>
      <c r="M228" s="17" t="s">
        <v>12366</v>
      </c>
      <c r="N228" s="143" t="s">
        <v>16518</v>
      </c>
      <c r="O228" s="97">
        <v>42522.0</v>
      </c>
      <c r="P228" s="17" t="s">
        <v>16513</v>
      </c>
      <c r="Q228" s="17" t="s">
        <v>16513</v>
      </c>
      <c r="R228" s="22"/>
      <c r="S228" s="17" t="s">
        <v>605</v>
      </c>
      <c r="T228" s="17" t="s">
        <v>16514</v>
      </c>
      <c r="U228" s="22"/>
      <c r="V228" s="22"/>
      <c r="W228" s="22"/>
      <c r="X228" s="22"/>
      <c r="Y228" s="22"/>
      <c r="Z228" s="26"/>
      <c r="AA228" s="26"/>
      <c r="AB228" s="26"/>
    </row>
    <row r="229" ht="22.5" customHeight="1">
      <c r="A229" s="12">
        <v>190.0</v>
      </c>
      <c r="B229" s="13">
        <v>1516.0</v>
      </c>
      <c r="C229" s="56" t="s">
        <v>16554</v>
      </c>
      <c r="D229" s="17" t="s">
        <v>16555</v>
      </c>
      <c r="E229" s="109" t="s">
        <v>16556</v>
      </c>
      <c r="F229" s="17" t="s">
        <v>455</v>
      </c>
      <c r="G229" s="17" t="s">
        <v>1246</v>
      </c>
      <c r="H229" s="17" t="s">
        <v>16557</v>
      </c>
      <c r="I229" s="18" t="s">
        <v>1548</v>
      </c>
      <c r="J229" s="17" t="s">
        <v>16558</v>
      </c>
      <c r="K229" s="17" t="s">
        <v>12220</v>
      </c>
      <c r="L229" s="17" t="s">
        <v>151</v>
      </c>
      <c r="M229" s="17" t="s">
        <v>16559</v>
      </c>
      <c r="N229" s="143" t="s">
        <v>16560</v>
      </c>
      <c r="O229" s="97">
        <v>41833.0</v>
      </c>
      <c r="P229" s="17" t="s">
        <v>40</v>
      </c>
      <c r="Q229" s="17" t="s">
        <v>196</v>
      </c>
      <c r="R229" s="17" t="s">
        <v>12193</v>
      </c>
      <c r="S229" s="22"/>
      <c r="T229" s="22"/>
      <c r="U229" s="22"/>
      <c r="V229" s="22"/>
      <c r="W229" s="22"/>
      <c r="X229" s="22"/>
      <c r="Y229" s="22"/>
      <c r="Z229" s="26"/>
      <c r="AA229" s="26"/>
      <c r="AB229" s="26"/>
    </row>
    <row r="230" ht="22.5" customHeight="1">
      <c r="A230" s="12">
        <v>189.0</v>
      </c>
      <c r="B230" s="13">
        <v>1516.0</v>
      </c>
      <c r="C230" s="56" t="s">
        <v>16554</v>
      </c>
      <c r="D230" s="17" t="s">
        <v>16561</v>
      </c>
      <c r="E230" s="157" t="s">
        <v>16562</v>
      </c>
      <c r="F230" s="157" t="s">
        <v>455</v>
      </c>
      <c r="G230" s="17" t="s">
        <v>1246</v>
      </c>
      <c r="H230" s="17" t="s">
        <v>3602</v>
      </c>
      <c r="I230" s="18" t="s">
        <v>1548</v>
      </c>
      <c r="J230" s="17" t="s">
        <v>16558</v>
      </c>
      <c r="K230" s="17" t="s">
        <v>12220</v>
      </c>
      <c r="L230" s="17" t="s">
        <v>151</v>
      </c>
      <c r="M230" s="17" t="s">
        <v>16559</v>
      </c>
      <c r="N230" s="143" t="s">
        <v>16563</v>
      </c>
      <c r="O230" s="97">
        <v>41833.0</v>
      </c>
      <c r="P230" s="17" t="s">
        <v>40</v>
      </c>
      <c r="Q230" s="17" t="s">
        <v>196</v>
      </c>
      <c r="R230" s="17" t="s">
        <v>12193</v>
      </c>
      <c r="S230" s="22"/>
      <c r="T230" s="22"/>
      <c r="U230" s="22"/>
      <c r="V230" s="22"/>
      <c r="W230" s="22"/>
      <c r="X230" s="22"/>
      <c r="Y230" s="22"/>
      <c r="Z230" s="26"/>
      <c r="AA230" s="26"/>
      <c r="AB230" s="26"/>
    </row>
    <row r="231" ht="22.5" customHeight="1">
      <c r="A231" s="12">
        <v>188.0</v>
      </c>
      <c r="B231" s="13">
        <v>1516.0</v>
      </c>
      <c r="C231" s="56" t="s">
        <v>16564</v>
      </c>
      <c r="D231" s="17" t="s">
        <v>16565</v>
      </c>
      <c r="E231" s="157" t="s">
        <v>16566</v>
      </c>
      <c r="F231" s="17" t="s">
        <v>455</v>
      </c>
      <c r="G231" s="17" t="s">
        <v>1246</v>
      </c>
      <c r="H231" s="17" t="s">
        <v>3602</v>
      </c>
      <c r="I231" s="18" t="s">
        <v>1548</v>
      </c>
      <c r="J231" s="17" t="s">
        <v>16558</v>
      </c>
      <c r="K231" s="17" t="s">
        <v>12220</v>
      </c>
      <c r="L231" s="17" t="s">
        <v>151</v>
      </c>
      <c r="M231" s="17" t="s">
        <v>16559</v>
      </c>
      <c r="N231" s="143" t="s">
        <v>16567</v>
      </c>
      <c r="O231" s="97">
        <v>41833.0</v>
      </c>
      <c r="P231" s="17" t="s">
        <v>40</v>
      </c>
      <c r="Q231" s="17" t="s">
        <v>196</v>
      </c>
      <c r="R231" s="17" t="s">
        <v>12193</v>
      </c>
      <c r="S231" s="22"/>
      <c r="T231" s="22"/>
      <c r="U231" s="22"/>
      <c r="V231" s="22"/>
      <c r="W231" s="22"/>
      <c r="X231" s="22"/>
      <c r="Y231" s="22"/>
      <c r="Z231" s="26"/>
      <c r="AA231" s="26"/>
      <c r="AB231" s="26"/>
    </row>
    <row r="232" ht="22.5" customHeight="1">
      <c r="A232" s="12">
        <v>187.0</v>
      </c>
      <c r="B232" s="88">
        <v>1522.0</v>
      </c>
      <c r="C232" s="56" t="s">
        <v>16614</v>
      </c>
      <c r="D232" s="17" t="s">
        <v>16615</v>
      </c>
      <c r="E232" s="157" t="s">
        <v>16616</v>
      </c>
      <c r="F232" s="17" t="s">
        <v>455</v>
      </c>
      <c r="G232" s="17" t="s">
        <v>16609</v>
      </c>
      <c r="H232" s="17" t="s">
        <v>17064</v>
      </c>
      <c r="I232" s="18" t="s">
        <v>1548</v>
      </c>
      <c r="J232" s="17" t="s">
        <v>16610</v>
      </c>
      <c r="K232" s="17" t="s">
        <v>16611</v>
      </c>
      <c r="L232" s="17" t="s">
        <v>72</v>
      </c>
      <c r="M232" s="17" t="s">
        <v>73</v>
      </c>
      <c r="N232" s="143" t="s">
        <v>16617</v>
      </c>
      <c r="O232" s="97">
        <v>42573.0</v>
      </c>
      <c r="P232" s="17" t="s">
        <v>40</v>
      </c>
      <c r="Q232" s="17" t="s">
        <v>4536</v>
      </c>
      <c r="R232" s="17" t="s">
        <v>16613</v>
      </c>
      <c r="S232" s="22"/>
      <c r="T232" s="22"/>
      <c r="U232" s="22"/>
      <c r="V232" s="17" t="s">
        <v>16618</v>
      </c>
      <c r="W232" s="22"/>
      <c r="X232" s="22"/>
      <c r="Y232" s="22"/>
      <c r="Z232" s="26"/>
      <c r="AA232" s="26"/>
      <c r="AB232" s="26"/>
    </row>
    <row r="233" ht="22.5" customHeight="1">
      <c r="A233" s="12">
        <v>186.0</v>
      </c>
      <c r="B233" s="88">
        <v>1522.0</v>
      </c>
      <c r="C233" s="56" t="s">
        <v>16614</v>
      </c>
      <c r="D233" s="17" t="s">
        <v>16619</v>
      </c>
      <c r="E233" s="157" t="s">
        <v>16620</v>
      </c>
      <c r="F233" s="17" t="s">
        <v>455</v>
      </c>
      <c r="G233" s="17" t="s">
        <v>16609</v>
      </c>
      <c r="H233" s="17" t="s">
        <v>17064</v>
      </c>
      <c r="I233" s="18" t="s">
        <v>1548</v>
      </c>
      <c r="J233" s="17" t="s">
        <v>16610</v>
      </c>
      <c r="K233" s="17" t="s">
        <v>16611</v>
      </c>
      <c r="L233" s="17" t="s">
        <v>72</v>
      </c>
      <c r="M233" s="17" t="s">
        <v>73</v>
      </c>
      <c r="N233" s="143" t="s">
        <v>16622</v>
      </c>
      <c r="O233" s="97">
        <v>42573.0</v>
      </c>
      <c r="P233" s="17" t="s">
        <v>40</v>
      </c>
      <c r="Q233" s="17" t="s">
        <v>4536</v>
      </c>
      <c r="R233" s="17" t="s">
        <v>16613</v>
      </c>
      <c r="S233" s="22"/>
      <c r="T233" s="22"/>
      <c r="U233" s="22"/>
      <c r="V233" s="17" t="s">
        <v>16618</v>
      </c>
      <c r="W233" s="22"/>
      <c r="X233" s="22"/>
      <c r="Y233" s="22"/>
      <c r="Z233" s="26"/>
      <c r="AA233" s="26"/>
      <c r="AB233" s="26"/>
    </row>
    <row r="234" ht="22.5" customHeight="1">
      <c r="A234" s="12">
        <v>185.0</v>
      </c>
      <c r="B234" s="88">
        <v>1522.0</v>
      </c>
      <c r="C234" s="56" t="s">
        <v>16614</v>
      </c>
      <c r="D234" s="17" t="s">
        <v>10482</v>
      </c>
      <c r="E234" s="157" t="s">
        <v>16623</v>
      </c>
      <c r="F234" s="17" t="s">
        <v>455</v>
      </c>
      <c r="G234" s="17" t="s">
        <v>16609</v>
      </c>
      <c r="H234" s="17" t="s">
        <v>17064</v>
      </c>
      <c r="I234" s="18" t="s">
        <v>1548</v>
      </c>
      <c r="J234" s="17" t="s">
        <v>16610</v>
      </c>
      <c r="K234" s="17" t="s">
        <v>16611</v>
      </c>
      <c r="L234" s="17" t="s">
        <v>72</v>
      </c>
      <c r="M234" s="17" t="s">
        <v>73</v>
      </c>
      <c r="N234" s="143" t="s">
        <v>16625</v>
      </c>
      <c r="O234" s="97">
        <v>42573.0</v>
      </c>
      <c r="P234" s="17" t="s">
        <v>40</v>
      </c>
      <c r="Q234" s="17" t="s">
        <v>4536</v>
      </c>
      <c r="R234" s="17" t="s">
        <v>16613</v>
      </c>
      <c r="S234" s="22"/>
      <c r="T234" s="22"/>
      <c r="U234" s="22"/>
      <c r="V234" s="22"/>
      <c r="W234" s="22"/>
      <c r="X234" s="22"/>
      <c r="Y234" s="22"/>
      <c r="Z234" s="26"/>
      <c r="AA234" s="26"/>
      <c r="AB234" s="26"/>
    </row>
    <row r="235" ht="22.5" customHeight="1">
      <c r="A235" s="12">
        <v>184.0</v>
      </c>
      <c r="B235" s="88">
        <v>1522.0</v>
      </c>
      <c r="C235" s="56" t="s">
        <v>16626</v>
      </c>
      <c r="D235" s="17" t="s">
        <v>16627</v>
      </c>
      <c r="E235" s="157" t="s">
        <v>16628</v>
      </c>
      <c r="F235" s="17" t="s">
        <v>957</v>
      </c>
      <c r="G235" s="17" t="s">
        <v>16609</v>
      </c>
      <c r="H235" s="17" t="s">
        <v>17064</v>
      </c>
      <c r="I235" s="18" t="s">
        <v>1548</v>
      </c>
      <c r="J235" s="17" t="s">
        <v>16610</v>
      </c>
      <c r="K235" s="17" t="s">
        <v>16611</v>
      </c>
      <c r="L235" s="17" t="s">
        <v>72</v>
      </c>
      <c r="M235" s="17" t="s">
        <v>73</v>
      </c>
      <c r="N235" s="143" t="s">
        <v>16630</v>
      </c>
      <c r="O235" s="97">
        <v>42573.0</v>
      </c>
      <c r="P235" s="17" t="s">
        <v>40</v>
      </c>
      <c r="Q235" s="17" t="s">
        <v>4536</v>
      </c>
      <c r="R235" s="17" t="s">
        <v>16613</v>
      </c>
      <c r="S235" s="22"/>
      <c r="T235" s="22"/>
      <c r="U235" s="22"/>
      <c r="V235" s="22"/>
      <c r="W235" s="22"/>
      <c r="X235" s="22"/>
      <c r="Y235" s="22"/>
      <c r="Z235" s="26"/>
      <c r="AA235" s="26"/>
      <c r="AB235" s="26"/>
    </row>
    <row r="236" ht="22.5" customHeight="1">
      <c r="A236" s="12">
        <v>183.0</v>
      </c>
      <c r="B236" s="88">
        <v>1531.0</v>
      </c>
      <c r="C236" s="56" t="s">
        <v>16685</v>
      </c>
      <c r="D236" s="17" t="s">
        <v>12611</v>
      </c>
      <c r="E236" s="157" t="s">
        <v>16686</v>
      </c>
      <c r="F236" s="17" t="s">
        <v>455</v>
      </c>
      <c r="G236" s="17" t="s">
        <v>1246</v>
      </c>
      <c r="H236" s="17" t="s">
        <v>16687</v>
      </c>
      <c r="I236" s="18" t="s">
        <v>1548</v>
      </c>
      <c r="J236" s="17" t="s">
        <v>16676</v>
      </c>
      <c r="K236" s="17" t="s">
        <v>600</v>
      </c>
      <c r="L236" s="17" t="s">
        <v>601</v>
      </c>
      <c r="M236" s="17" t="s">
        <v>602</v>
      </c>
      <c r="N236" s="143" t="s">
        <v>16688</v>
      </c>
      <c r="O236" s="97">
        <v>42583.0</v>
      </c>
      <c r="P236" s="17" t="s">
        <v>16678</v>
      </c>
      <c r="Q236" s="17" t="s">
        <v>3491</v>
      </c>
      <c r="R236" s="17" t="s">
        <v>197</v>
      </c>
      <c r="S236" s="17" t="s">
        <v>3492</v>
      </c>
      <c r="T236" s="22"/>
      <c r="U236" s="22"/>
      <c r="V236" s="22"/>
      <c r="W236" s="22"/>
      <c r="X236" s="22"/>
      <c r="Y236" s="22"/>
      <c r="Z236" s="26"/>
      <c r="AA236" s="26"/>
      <c r="AB236" s="26"/>
    </row>
    <row r="237" ht="22.5" customHeight="1">
      <c r="A237" s="12">
        <v>182.0</v>
      </c>
      <c r="B237" s="88">
        <v>1534.0</v>
      </c>
      <c r="C237" s="56" t="s">
        <v>16706</v>
      </c>
      <c r="D237" s="17" t="s">
        <v>16707</v>
      </c>
      <c r="E237" s="157" t="s">
        <v>16708</v>
      </c>
      <c r="F237" s="17" t="s">
        <v>455</v>
      </c>
      <c r="G237" s="17" t="s">
        <v>16496</v>
      </c>
      <c r="H237" s="17" t="s">
        <v>3602</v>
      </c>
      <c r="I237" s="18" t="s">
        <v>1548</v>
      </c>
      <c r="J237" s="17" t="s">
        <v>16709</v>
      </c>
      <c r="K237" s="17" t="s">
        <v>16640</v>
      </c>
      <c r="L237" s="17" t="s">
        <v>601</v>
      </c>
      <c r="M237" s="17" t="s">
        <v>602</v>
      </c>
      <c r="N237" s="143" t="s">
        <v>16710</v>
      </c>
      <c r="O237" s="97">
        <v>42578.0</v>
      </c>
      <c r="P237" s="17" t="s">
        <v>40</v>
      </c>
      <c r="Q237" s="17" t="s">
        <v>3491</v>
      </c>
      <c r="R237" s="17" t="s">
        <v>197</v>
      </c>
      <c r="S237" s="17" t="s">
        <v>16642</v>
      </c>
      <c r="T237" s="22"/>
      <c r="U237" s="22"/>
      <c r="V237" s="22"/>
      <c r="W237" s="22"/>
      <c r="X237" s="22"/>
      <c r="Y237" s="22"/>
      <c r="Z237" s="26"/>
      <c r="AA237" s="26"/>
      <c r="AB237" s="26"/>
    </row>
    <row r="238" ht="22.5" customHeight="1">
      <c r="A238" s="12">
        <v>181.0</v>
      </c>
      <c r="B238" s="13">
        <v>1537.0</v>
      </c>
      <c r="C238" s="56" t="s">
        <v>16723</v>
      </c>
      <c r="D238" s="17" t="s">
        <v>16724</v>
      </c>
      <c r="E238" s="157" t="s">
        <v>16725</v>
      </c>
      <c r="F238" s="17" t="s">
        <v>455</v>
      </c>
      <c r="G238" s="17" t="s">
        <v>1246</v>
      </c>
      <c r="H238" s="17" t="s">
        <v>3602</v>
      </c>
      <c r="I238" s="18" t="s">
        <v>1548</v>
      </c>
      <c r="J238" s="17" t="s">
        <v>16726</v>
      </c>
      <c r="K238" s="17" t="s">
        <v>5927</v>
      </c>
      <c r="L238" s="17" t="s">
        <v>1559</v>
      </c>
      <c r="M238" s="17" t="s">
        <v>73</v>
      </c>
      <c r="N238" s="143" t="s">
        <v>16727</v>
      </c>
      <c r="O238" s="97">
        <v>42569.0</v>
      </c>
      <c r="P238" s="17" t="s">
        <v>40</v>
      </c>
      <c r="Q238" s="17" t="s">
        <v>3491</v>
      </c>
      <c r="R238" s="17" t="s">
        <v>16583</v>
      </c>
      <c r="S238" s="17" t="s">
        <v>16584</v>
      </c>
      <c r="T238" s="22"/>
      <c r="U238" s="22"/>
      <c r="V238" s="22"/>
      <c r="W238" s="22"/>
      <c r="X238" s="22"/>
      <c r="Y238" s="22"/>
      <c r="Z238" s="26"/>
      <c r="AA238" s="26"/>
      <c r="AB238" s="26"/>
    </row>
    <row r="239" ht="22.5" customHeight="1">
      <c r="A239" s="12">
        <v>180.0</v>
      </c>
      <c r="B239" s="88">
        <v>1543.0</v>
      </c>
      <c r="C239" s="56" t="s">
        <v>16764</v>
      </c>
      <c r="D239" s="17" t="s">
        <v>16765</v>
      </c>
      <c r="E239" s="157" t="s">
        <v>16766</v>
      </c>
      <c r="F239" s="17" t="s">
        <v>455</v>
      </c>
      <c r="G239" s="17" t="s">
        <v>16767</v>
      </c>
      <c r="H239" s="17" t="s">
        <v>16768</v>
      </c>
      <c r="I239" s="18" t="s">
        <v>1548</v>
      </c>
      <c r="J239" s="17" t="s">
        <v>36</v>
      </c>
      <c r="K239" s="17" t="s">
        <v>36</v>
      </c>
      <c r="L239" s="17" t="s">
        <v>36</v>
      </c>
      <c r="M239" s="17" t="s">
        <v>37</v>
      </c>
      <c r="N239" s="143" t="s">
        <v>16769</v>
      </c>
      <c r="O239" s="97">
        <v>42643.0</v>
      </c>
      <c r="P239" s="17" t="s">
        <v>40</v>
      </c>
      <c r="Q239" s="17" t="s">
        <v>3491</v>
      </c>
      <c r="R239" s="17" t="s">
        <v>197</v>
      </c>
      <c r="S239" s="22"/>
      <c r="T239" s="22"/>
      <c r="U239" s="22"/>
      <c r="V239" s="22"/>
      <c r="W239" s="22"/>
      <c r="X239" s="22"/>
      <c r="Y239" s="22"/>
      <c r="Z239" s="26"/>
      <c r="AA239" s="26"/>
      <c r="AB239" s="26"/>
    </row>
    <row r="240" ht="22.5" customHeight="1">
      <c r="A240" s="12">
        <v>179.0</v>
      </c>
      <c r="B240" s="88">
        <v>1543.0</v>
      </c>
      <c r="C240" s="56" t="s">
        <v>16764</v>
      </c>
      <c r="D240" s="17" t="s">
        <v>4250</v>
      </c>
      <c r="E240" s="157" t="s">
        <v>16770</v>
      </c>
      <c r="F240" s="17" t="s">
        <v>455</v>
      </c>
      <c r="G240" s="17" t="s">
        <v>16767</v>
      </c>
      <c r="H240" s="17" t="s">
        <v>16768</v>
      </c>
      <c r="I240" s="18" t="s">
        <v>1548</v>
      </c>
      <c r="J240" s="17" t="s">
        <v>36</v>
      </c>
      <c r="K240" s="17" t="s">
        <v>36</v>
      </c>
      <c r="L240" s="17" t="s">
        <v>36</v>
      </c>
      <c r="M240" s="17" t="s">
        <v>37</v>
      </c>
      <c r="N240" s="143" t="s">
        <v>16771</v>
      </c>
      <c r="O240" s="97">
        <v>42643.0</v>
      </c>
      <c r="P240" s="17" t="s">
        <v>40</v>
      </c>
      <c r="Q240" s="17" t="s">
        <v>3491</v>
      </c>
      <c r="R240" s="17" t="s">
        <v>197</v>
      </c>
      <c r="S240" s="22"/>
      <c r="T240" s="22"/>
      <c r="U240" s="22"/>
      <c r="V240" s="22"/>
      <c r="W240" s="22"/>
      <c r="X240" s="22"/>
      <c r="Y240" s="22"/>
      <c r="Z240" s="26"/>
      <c r="AA240" s="26"/>
      <c r="AB240" s="26"/>
    </row>
    <row r="241" ht="22.5" customHeight="1">
      <c r="A241" s="12">
        <v>178.0</v>
      </c>
      <c r="B241" s="13">
        <v>1543.0</v>
      </c>
      <c r="C241" s="56" t="s">
        <v>16764</v>
      </c>
      <c r="D241" s="17" t="s">
        <v>4055</v>
      </c>
      <c r="E241" s="157" t="s">
        <v>16772</v>
      </c>
      <c r="F241" s="17" t="s">
        <v>455</v>
      </c>
      <c r="G241" s="17" t="s">
        <v>16767</v>
      </c>
      <c r="H241" s="17" t="s">
        <v>16768</v>
      </c>
      <c r="I241" s="18" t="s">
        <v>1548</v>
      </c>
      <c r="J241" s="17" t="s">
        <v>36</v>
      </c>
      <c r="K241" s="17" t="s">
        <v>36</v>
      </c>
      <c r="L241" s="17" t="s">
        <v>36</v>
      </c>
      <c r="M241" s="17" t="s">
        <v>37</v>
      </c>
      <c r="N241" s="143" t="s">
        <v>16773</v>
      </c>
      <c r="O241" s="97">
        <v>42644.0</v>
      </c>
      <c r="P241" s="17" t="s">
        <v>40</v>
      </c>
      <c r="Q241" s="17" t="s">
        <v>3491</v>
      </c>
      <c r="R241" s="17" t="s">
        <v>197</v>
      </c>
      <c r="S241" s="22"/>
      <c r="T241" s="22"/>
      <c r="U241" s="22"/>
      <c r="V241" s="22"/>
      <c r="W241" s="22"/>
      <c r="X241" s="22"/>
      <c r="Y241" s="22"/>
      <c r="Z241" s="26"/>
      <c r="AA241" s="26"/>
      <c r="AB241" s="26"/>
    </row>
    <row r="242" ht="22.5" customHeight="1">
      <c r="A242" s="12">
        <v>177.0</v>
      </c>
      <c r="B242" s="88">
        <v>1546.0</v>
      </c>
      <c r="C242" s="56" t="s">
        <v>16797</v>
      </c>
      <c r="D242" s="17" t="s">
        <v>16798</v>
      </c>
      <c r="E242" s="109" t="s">
        <v>16799</v>
      </c>
      <c r="F242" s="17" t="s">
        <v>455</v>
      </c>
      <c r="G242" s="17" t="s">
        <v>1246</v>
      </c>
      <c r="H242" s="17" t="s">
        <v>3602</v>
      </c>
      <c r="I242" s="18" t="s">
        <v>1548</v>
      </c>
      <c r="J242" s="17" t="s">
        <v>16778</v>
      </c>
      <c r="K242" s="17" t="s">
        <v>16779</v>
      </c>
      <c r="L242" s="17" t="s">
        <v>1781</v>
      </c>
      <c r="M242" s="17" t="s">
        <v>602</v>
      </c>
      <c r="N242" s="143" t="s">
        <v>16801</v>
      </c>
      <c r="O242" s="97">
        <v>42645.0</v>
      </c>
      <c r="P242" s="17" t="s">
        <v>40</v>
      </c>
      <c r="Q242" s="17" t="s">
        <v>2364</v>
      </c>
      <c r="R242" s="17" t="s">
        <v>197</v>
      </c>
      <c r="S242" s="17" t="s">
        <v>16782</v>
      </c>
      <c r="T242" s="22"/>
      <c r="U242" s="22"/>
      <c r="V242" s="22"/>
      <c r="W242" s="22"/>
      <c r="X242" s="22"/>
      <c r="Y242" s="22"/>
      <c r="Z242" s="26"/>
      <c r="AA242" s="26"/>
      <c r="AB242" s="26"/>
    </row>
    <row r="243" ht="22.5" customHeight="1">
      <c r="A243" s="12">
        <v>176.0</v>
      </c>
      <c r="B243" s="88">
        <v>1569.0</v>
      </c>
      <c r="C243" s="56" t="s">
        <v>17041</v>
      </c>
      <c r="D243" s="17" t="s">
        <v>17042</v>
      </c>
      <c r="E243" s="157" t="s">
        <v>17043</v>
      </c>
      <c r="F243" s="17" t="s">
        <v>455</v>
      </c>
      <c r="G243" s="17" t="s">
        <v>1246</v>
      </c>
      <c r="H243" s="17" t="s">
        <v>17044</v>
      </c>
      <c r="I243" s="18" t="s">
        <v>1548</v>
      </c>
      <c r="J243" s="17" t="s">
        <v>17045</v>
      </c>
      <c r="K243" s="17" t="s">
        <v>17035</v>
      </c>
      <c r="L243" s="17" t="s">
        <v>1559</v>
      </c>
      <c r="M243" s="17" t="s">
        <v>73</v>
      </c>
      <c r="N243" s="143" t="s">
        <v>17046</v>
      </c>
      <c r="O243" s="97">
        <v>42672.0</v>
      </c>
      <c r="P243" s="17" t="s">
        <v>40</v>
      </c>
      <c r="Q243" s="17" t="s">
        <v>2364</v>
      </c>
      <c r="R243" s="22"/>
      <c r="S243" s="17" t="s">
        <v>17037</v>
      </c>
      <c r="T243" s="22"/>
      <c r="U243" s="22"/>
      <c r="V243" s="22"/>
      <c r="W243" s="22"/>
      <c r="X243" s="22"/>
      <c r="Y243" s="22"/>
      <c r="Z243" s="26"/>
      <c r="AA243" s="26"/>
      <c r="AB243" s="26"/>
    </row>
    <row r="244" ht="22.5" customHeight="1">
      <c r="A244" s="12">
        <v>175.0</v>
      </c>
      <c r="B244" s="88">
        <v>1569.0</v>
      </c>
      <c r="C244" s="56" t="s">
        <v>17041</v>
      </c>
      <c r="D244" s="17"/>
      <c r="E244" s="157" t="s">
        <v>17047</v>
      </c>
      <c r="F244" s="17" t="s">
        <v>455</v>
      </c>
      <c r="G244" s="17" t="s">
        <v>1246</v>
      </c>
      <c r="H244" s="17" t="s">
        <v>17044</v>
      </c>
      <c r="I244" s="18" t="s">
        <v>1548</v>
      </c>
      <c r="J244" s="17" t="s">
        <v>17045</v>
      </c>
      <c r="K244" s="17" t="s">
        <v>17035</v>
      </c>
      <c r="L244" s="17" t="s">
        <v>1559</v>
      </c>
      <c r="M244" s="17" t="s">
        <v>73</v>
      </c>
      <c r="N244" s="143" t="s">
        <v>17048</v>
      </c>
      <c r="O244" s="97">
        <v>42672.0</v>
      </c>
      <c r="P244" s="17" t="s">
        <v>40</v>
      </c>
      <c r="Q244" s="17" t="s">
        <v>2364</v>
      </c>
      <c r="R244" s="22"/>
      <c r="S244" s="17" t="s">
        <v>17037</v>
      </c>
      <c r="T244" s="22"/>
      <c r="U244" s="22"/>
      <c r="V244" s="22"/>
      <c r="W244" s="22"/>
      <c r="X244" s="22"/>
      <c r="Y244" s="22"/>
      <c r="Z244" s="26"/>
      <c r="AA244" s="26"/>
      <c r="AB244" s="26"/>
    </row>
    <row r="245" ht="22.5" customHeight="1">
      <c r="A245" s="12">
        <v>174.0</v>
      </c>
      <c r="B245" s="88">
        <v>1569.0</v>
      </c>
      <c r="C245" s="56" t="s">
        <v>17049</v>
      </c>
      <c r="D245" s="17" t="s">
        <v>17050</v>
      </c>
      <c r="E245" s="157" t="s">
        <v>17051</v>
      </c>
      <c r="F245" s="17" t="s">
        <v>455</v>
      </c>
      <c r="G245" s="17" t="s">
        <v>1246</v>
      </c>
      <c r="H245" s="17" t="s">
        <v>17044</v>
      </c>
      <c r="I245" s="18" t="s">
        <v>1548</v>
      </c>
      <c r="J245" s="17" t="s">
        <v>17045</v>
      </c>
      <c r="K245" s="17" t="s">
        <v>17035</v>
      </c>
      <c r="L245" s="17" t="s">
        <v>1559</v>
      </c>
      <c r="M245" s="17" t="s">
        <v>73</v>
      </c>
      <c r="N245" s="143" t="s">
        <v>17052</v>
      </c>
      <c r="O245" s="97">
        <v>42672.0</v>
      </c>
      <c r="P245" s="17" t="s">
        <v>40</v>
      </c>
      <c r="Q245" s="17" t="s">
        <v>2364</v>
      </c>
      <c r="R245" s="22"/>
      <c r="S245" s="17" t="s">
        <v>17037</v>
      </c>
      <c r="T245" s="22"/>
      <c r="U245" s="22"/>
      <c r="V245" s="22"/>
      <c r="W245" s="22"/>
      <c r="X245" s="22"/>
      <c r="Y245" s="22"/>
      <c r="Z245" s="26"/>
      <c r="AA245" s="26"/>
      <c r="AB245" s="26"/>
    </row>
    <row r="246" ht="22.5" customHeight="1">
      <c r="A246" s="12">
        <v>173.0</v>
      </c>
      <c r="B246" s="88">
        <v>1569.0</v>
      </c>
      <c r="C246" s="56" t="s">
        <v>17049</v>
      </c>
      <c r="D246" s="17" t="s">
        <v>7175</v>
      </c>
      <c r="E246" s="157" t="s">
        <v>17053</v>
      </c>
      <c r="F246" s="17" t="s">
        <v>455</v>
      </c>
      <c r="G246" s="17" t="s">
        <v>1246</v>
      </c>
      <c r="H246" s="17" t="s">
        <v>17054</v>
      </c>
      <c r="I246" s="18" t="s">
        <v>1548</v>
      </c>
      <c r="J246" s="17" t="s">
        <v>17045</v>
      </c>
      <c r="K246" s="17" t="s">
        <v>17035</v>
      </c>
      <c r="L246" s="17" t="s">
        <v>1559</v>
      </c>
      <c r="M246" s="17" t="s">
        <v>73</v>
      </c>
      <c r="N246" s="143" t="s">
        <v>17055</v>
      </c>
      <c r="O246" s="97">
        <v>42672.0</v>
      </c>
      <c r="P246" s="17" t="s">
        <v>40</v>
      </c>
      <c r="Q246" s="17" t="s">
        <v>2364</v>
      </c>
      <c r="R246" s="22"/>
      <c r="S246" s="17" t="s">
        <v>17037</v>
      </c>
      <c r="T246" s="22"/>
      <c r="U246" s="22"/>
      <c r="V246" s="22"/>
      <c r="W246" s="22"/>
      <c r="X246" s="22"/>
      <c r="Y246" s="22"/>
      <c r="Z246" s="26"/>
      <c r="AA246" s="26"/>
      <c r="AB246" s="26"/>
    </row>
    <row r="247" ht="22.5" customHeight="1">
      <c r="A247" s="12">
        <v>172.0</v>
      </c>
      <c r="B247" s="13">
        <v>1571.0</v>
      </c>
      <c r="C247" s="56" t="s">
        <v>17061</v>
      </c>
      <c r="D247" s="17" t="s">
        <v>17062</v>
      </c>
      <c r="E247" s="157" t="s">
        <v>17063</v>
      </c>
      <c r="F247" s="17" t="s">
        <v>455</v>
      </c>
      <c r="G247" s="17" t="s">
        <v>1246</v>
      </c>
      <c r="H247" s="17" t="s">
        <v>17064</v>
      </c>
      <c r="I247" s="18" t="s">
        <v>1548</v>
      </c>
      <c r="J247" s="17" t="s">
        <v>17065</v>
      </c>
      <c r="K247" s="17" t="s">
        <v>17035</v>
      </c>
      <c r="L247" s="17" t="s">
        <v>1559</v>
      </c>
      <c r="M247" s="17" t="s">
        <v>73</v>
      </c>
      <c r="N247" s="143" t="s">
        <v>17066</v>
      </c>
      <c r="O247" s="97">
        <v>42672.0</v>
      </c>
      <c r="P247" s="17" t="s">
        <v>40</v>
      </c>
      <c r="Q247" s="17" t="s">
        <v>2364</v>
      </c>
      <c r="R247" s="22"/>
      <c r="S247" s="17" t="s">
        <v>17037</v>
      </c>
      <c r="T247" s="22"/>
      <c r="U247" s="22"/>
      <c r="V247" s="22"/>
      <c r="W247" s="22"/>
      <c r="X247" s="22"/>
      <c r="Y247" s="22"/>
      <c r="Z247" s="26"/>
      <c r="AA247" s="26"/>
      <c r="AB247" s="26"/>
    </row>
    <row r="248" ht="22.5" customHeight="1">
      <c r="A248" s="12">
        <v>171.0</v>
      </c>
      <c r="B248" s="13">
        <v>1571.0</v>
      </c>
      <c r="C248" s="56" t="s">
        <v>17061</v>
      </c>
      <c r="D248" s="17" t="s">
        <v>17067</v>
      </c>
      <c r="E248" s="157" t="s">
        <v>17068</v>
      </c>
      <c r="F248" s="17" t="s">
        <v>455</v>
      </c>
      <c r="G248" s="17" t="s">
        <v>1246</v>
      </c>
      <c r="H248" s="17" t="s">
        <v>17064</v>
      </c>
      <c r="I248" s="18" t="s">
        <v>1548</v>
      </c>
      <c r="J248" s="17" t="s">
        <v>17065</v>
      </c>
      <c r="K248" s="17" t="s">
        <v>17035</v>
      </c>
      <c r="L248" s="17" t="s">
        <v>1559</v>
      </c>
      <c r="M248" s="17" t="s">
        <v>73</v>
      </c>
      <c r="N248" s="143" t="s">
        <v>17069</v>
      </c>
      <c r="O248" s="97">
        <v>42672.0</v>
      </c>
      <c r="P248" s="17" t="s">
        <v>40</v>
      </c>
      <c r="Q248" s="17" t="s">
        <v>2364</v>
      </c>
      <c r="R248" s="22"/>
      <c r="S248" s="17" t="s">
        <v>17037</v>
      </c>
      <c r="T248" s="22"/>
      <c r="U248" s="22"/>
      <c r="V248" s="22"/>
      <c r="W248" s="22"/>
      <c r="X248" s="22"/>
      <c r="Y248" s="22"/>
      <c r="Z248" s="26"/>
      <c r="AA248" s="26"/>
      <c r="AB248" s="26"/>
    </row>
    <row r="249" ht="22.5" customHeight="1">
      <c r="A249" s="12">
        <v>170.0</v>
      </c>
      <c r="B249" s="13">
        <v>1571.0</v>
      </c>
      <c r="C249" s="56" t="s">
        <v>17061</v>
      </c>
      <c r="D249" s="17" t="s">
        <v>16438</v>
      </c>
      <c r="E249" s="157" t="s">
        <v>17070</v>
      </c>
      <c r="F249" s="17" t="s">
        <v>455</v>
      </c>
      <c r="G249" s="17" t="s">
        <v>1246</v>
      </c>
      <c r="H249" s="17" t="s">
        <v>17064</v>
      </c>
      <c r="I249" s="18" t="s">
        <v>1548</v>
      </c>
      <c r="J249" s="17" t="s">
        <v>17065</v>
      </c>
      <c r="K249" s="17" t="s">
        <v>17035</v>
      </c>
      <c r="L249" s="17" t="s">
        <v>1559</v>
      </c>
      <c r="M249" s="17" t="s">
        <v>73</v>
      </c>
      <c r="N249" s="143" t="s">
        <v>17071</v>
      </c>
      <c r="O249" s="97">
        <v>42672.0</v>
      </c>
      <c r="P249" s="17" t="s">
        <v>40</v>
      </c>
      <c r="Q249" s="17" t="s">
        <v>2364</v>
      </c>
      <c r="R249" s="22"/>
      <c r="S249" s="17" t="s">
        <v>17037</v>
      </c>
      <c r="T249" s="22"/>
      <c r="U249" s="22"/>
      <c r="V249" s="22"/>
      <c r="W249" s="22"/>
      <c r="X249" s="22"/>
      <c r="Y249" s="22"/>
      <c r="Z249" s="26"/>
      <c r="AA249" s="26"/>
      <c r="AB249" s="26"/>
    </row>
    <row r="250" ht="22.5" customHeight="1">
      <c r="A250" s="12">
        <v>169.0</v>
      </c>
      <c r="B250" s="13">
        <v>1571.0</v>
      </c>
      <c r="C250" s="56" t="s">
        <v>17072</v>
      </c>
      <c r="D250" s="17" t="s">
        <v>17073</v>
      </c>
      <c r="E250" s="157" t="s">
        <v>17074</v>
      </c>
      <c r="F250" s="17" t="s">
        <v>111</v>
      </c>
      <c r="G250" s="17" t="s">
        <v>1246</v>
      </c>
      <c r="H250" s="17" t="s">
        <v>17075</v>
      </c>
      <c r="I250" s="18" t="s">
        <v>17076</v>
      </c>
      <c r="J250" s="17" t="s">
        <v>17065</v>
      </c>
      <c r="K250" s="17" t="s">
        <v>17035</v>
      </c>
      <c r="L250" s="17" t="s">
        <v>1559</v>
      </c>
      <c r="M250" s="17" t="s">
        <v>73</v>
      </c>
      <c r="N250" s="143" t="s">
        <v>17077</v>
      </c>
      <c r="O250" s="97">
        <v>42672.0</v>
      </c>
      <c r="P250" s="17" t="s">
        <v>40</v>
      </c>
      <c r="Q250" s="17" t="s">
        <v>2364</v>
      </c>
      <c r="R250" s="22"/>
      <c r="S250" s="17"/>
      <c r="T250" s="22"/>
      <c r="U250" s="22"/>
      <c r="V250" s="22"/>
      <c r="W250" s="22"/>
      <c r="X250" s="22"/>
      <c r="Y250" s="22"/>
      <c r="Z250" s="26"/>
      <c r="AA250" s="26"/>
      <c r="AB250" s="26"/>
    </row>
    <row r="251" ht="22.5" customHeight="1">
      <c r="A251" s="12">
        <v>168.0</v>
      </c>
      <c r="B251" s="88">
        <v>1576.0</v>
      </c>
      <c r="C251" s="56" t="s">
        <v>17118</v>
      </c>
      <c r="D251" s="17" t="s">
        <v>3848</v>
      </c>
      <c r="E251" s="157" t="s">
        <v>17119</v>
      </c>
      <c r="F251" s="157" t="s">
        <v>455</v>
      </c>
      <c r="G251" s="17" t="s">
        <v>17120</v>
      </c>
      <c r="H251" s="17" t="s">
        <v>17121</v>
      </c>
      <c r="I251" s="18" t="s">
        <v>1548</v>
      </c>
      <c r="J251" s="17" t="s">
        <v>14745</v>
      </c>
      <c r="K251" s="17" t="s">
        <v>12606</v>
      </c>
      <c r="L251" s="17" t="s">
        <v>36</v>
      </c>
      <c r="M251" s="17" t="s">
        <v>37</v>
      </c>
      <c r="N251" s="143" t="s">
        <v>17122</v>
      </c>
      <c r="O251" s="97">
        <v>42678.0</v>
      </c>
      <c r="P251" s="17" t="s">
        <v>40</v>
      </c>
      <c r="Q251" s="17" t="s">
        <v>3491</v>
      </c>
      <c r="R251" s="17" t="s">
        <v>10480</v>
      </c>
      <c r="S251" s="17" t="s">
        <v>14740</v>
      </c>
      <c r="T251" s="22"/>
      <c r="U251" s="22"/>
      <c r="V251" s="22"/>
      <c r="W251" s="22"/>
      <c r="X251" s="22"/>
      <c r="Y251" s="22"/>
      <c r="Z251" s="26"/>
      <c r="AA251" s="26"/>
      <c r="AB251" s="26"/>
    </row>
    <row r="252" ht="22.5" customHeight="1">
      <c r="A252" s="12">
        <v>167.0</v>
      </c>
      <c r="B252" s="88">
        <v>1581.0</v>
      </c>
      <c r="C252" s="56" t="s">
        <v>17155</v>
      </c>
      <c r="D252" s="17" t="s">
        <v>17179</v>
      </c>
      <c r="E252" s="157" t="s">
        <v>17180</v>
      </c>
      <c r="F252" s="17" t="s">
        <v>957</v>
      </c>
      <c r="G252" s="17" t="s">
        <v>7719</v>
      </c>
      <c r="H252" s="17" t="s">
        <v>3602</v>
      </c>
      <c r="I252" s="18" t="s">
        <v>1548</v>
      </c>
      <c r="J252" s="17" t="s">
        <v>17153</v>
      </c>
      <c r="K252" s="17" t="s">
        <v>10143</v>
      </c>
      <c r="L252" s="17" t="s">
        <v>1947</v>
      </c>
      <c r="M252" s="17" t="s">
        <v>1948</v>
      </c>
      <c r="N252" s="143" t="s">
        <v>17181</v>
      </c>
      <c r="O252" s="97">
        <v>42686.0</v>
      </c>
      <c r="P252" s="17" t="s">
        <v>40</v>
      </c>
      <c r="Q252" s="17" t="s">
        <v>40</v>
      </c>
      <c r="R252" s="17" t="s">
        <v>17155</v>
      </c>
      <c r="S252" s="17" t="s">
        <v>17156</v>
      </c>
      <c r="T252" s="22"/>
      <c r="U252" s="22"/>
      <c r="V252" s="22"/>
      <c r="W252" s="22"/>
      <c r="X252" s="22"/>
      <c r="Y252" s="22"/>
      <c r="Z252" s="26"/>
      <c r="AA252" s="26"/>
      <c r="AB252" s="26"/>
    </row>
    <row r="253" ht="22.5" customHeight="1">
      <c r="A253" s="12">
        <v>166.0</v>
      </c>
      <c r="B253" s="88">
        <v>1581.0</v>
      </c>
      <c r="C253" s="56" t="s">
        <v>17187</v>
      </c>
      <c r="D253" s="17" t="s">
        <v>17188</v>
      </c>
      <c r="E253" s="109" t="s">
        <v>17189</v>
      </c>
      <c r="F253" s="17" t="s">
        <v>455</v>
      </c>
      <c r="G253" s="17" t="s">
        <v>17120</v>
      </c>
      <c r="H253" s="17" t="s">
        <v>3602</v>
      </c>
      <c r="I253" s="18" t="s">
        <v>1548</v>
      </c>
      <c r="J253" s="17" t="s">
        <v>17153</v>
      </c>
      <c r="K253" s="17" t="s">
        <v>10143</v>
      </c>
      <c r="L253" s="17" t="s">
        <v>1947</v>
      </c>
      <c r="M253" s="17" t="s">
        <v>1948</v>
      </c>
      <c r="N253" s="143" t="s">
        <v>17190</v>
      </c>
      <c r="O253" s="97">
        <v>42686.0</v>
      </c>
      <c r="P253" s="17" t="s">
        <v>40</v>
      </c>
      <c r="Q253" s="17" t="s">
        <v>40</v>
      </c>
      <c r="R253" s="17" t="s">
        <v>17155</v>
      </c>
      <c r="S253" s="17" t="s">
        <v>17156</v>
      </c>
      <c r="T253" s="22"/>
      <c r="U253" s="22"/>
      <c r="V253" s="22"/>
      <c r="W253" s="22"/>
      <c r="X253" s="22"/>
      <c r="Y253" s="22"/>
      <c r="Z253" s="26"/>
      <c r="AA253" s="26"/>
      <c r="AB253" s="26"/>
    </row>
    <row r="254" ht="22.5" customHeight="1">
      <c r="A254" s="12">
        <v>165.0</v>
      </c>
      <c r="B254" s="88">
        <v>1581.0</v>
      </c>
      <c r="C254" s="56" t="s">
        <v>17187</v>
      </c>
      <c r="D254" s="17" t="s">
        <v>10623</v>
      </c>
      <c r="E254" s="109" t="s">
        <v>17191</v>
      </c>
      <c r="F254" s="17" t="s">
        <v>455</v>
      </c>
      <c r="G254" s="17" t="s">
        <v>17120</v>
      </c>
      <c r="H254" s="17" t="s">
        <v>3602</v>
      </c>
      <c r="I254" s="18" t="s">
        <v>1548</v>
      </c>
      <c r="J254" s="17" t="s">
        <v>17153</v>
      </c>
      <c r="K254" s="17" t="s">
        <v>10143</v>
      </c>
      <c r="L254" s="17" t="s">
        <v>1947</v>
      </c>
      <c r="M254" s="17" t="s">
        <v>1948</v>
      </c>
      <c r="N254" s="143" t="s">
        <v>17192</v>
      </c>
      <c r="O254" s="97">
        <v>42686.0</v>
      </c>
      <c r="P254" s="17" t="s">
        <v>40</v>
      </c>
      <c r="Q254" s="17" t="s">
        <v>40</v>
      </c>
      <c r="R254" s="17" t="s">
        <v>17155</v>
      </c>
      <c r="S254" s="17" t="s">
        <v>17156</v>
      </c>
      <c r="T254" s="22"/>
      <c r="U254" s="22"/>
      <c r="V254" s="22"/>
      <c r="W254" s="22"/>
      <c r="X254" s="22"/>
      <c r="Y254" s="22"/>
      <c r="Z254" s="26"/>
      <c r="AA254" s="26"/>
      <c r="AB254" s="26"/>
    </row>
    <row r="255" ht="22.5" customHeight="1">
      <c r="A255" s="12">
        <v>164.0</v>
      </c>
      <c r="B255" s="88">
        <v>1581.0</v>
      </c>
      <c r="C255" s="56" t="s">
        <v>17187</v>
      </c>
      <c r="D255" s="17" t="s">
        <v>17193</v>
      </c>
      <c r="E255" s="109" t="s">
        <v>17194</v>
      </c>
      <c r="F255" s="17" t="s">
        <v>455</v>
      </c>
      <c r="G255" s="17" t="s">
        <v>17120</v>
      </c>
      <c r="H255" s="17" t="s">
        <v>3602</v>
      </c>
      <c r="I255" s="18" t="s">
        <v>1548</v>
      </c>
      <c r="J255" s="17" t="s">
        <v>17153</v>
      </c>
      <c r="K255" s="17" t="s">
        <v>10143</v>
      </c>
      <c r="L255" s="17" t="s">
        <v>1947</v>
      </c>
      <c r="M255" s="17" t="s">
        <v>1948</v>
      </c>
      <c r="N255" s="143" t="s">
        <v>17195</v>
      </c>
      <c r="O255" s="97">
        <v>42686.0</v>
      </c>
      <c r="P255" s="17" t="s">
        <v>40</v>
      </c>
      <c r="Q255" s="17" t="s">
        <v>40</v>
      </c>
      <c r="R255" s="17" t="s">
        <v>17155</v>
      </c>
      <c r="S255" s="17" t="s">
        <v>17156</v>
      </c>
      <c r="T255" s="22"/>
      <c r="U255" s="22"/>
      <c r="V255" s="22"/>
      <c r="W255" s="22"/>
      <c r="X255" s="22"/>
      <c r="Y255" s="22"/>
      <c r="Z255" s="26"/>
      <c r="AA255" s="26"/>
      <c r="AB255" s="26"/>
    </row>
    <row r="256" ht="22.5" customHeight="1">
      <c r="A256" s="12">
        <v>163.0</v>
      </c>
      <c r="B256" s="88">
        <v>1589.0</v>
      </c>
      <c r="C256" s="56" t="s">
        <v>17249</v>
      </c>
      <c r="D256" s="17" t="s">
        <v>17250</v>
      </c>
      <c r="E256" s="157" t="s">
        <v>17251</v>
      </c>
      <c r="F256" s="17" t="s">
        <v>455</v>
      </c>
      <c r="G256" s="17" t="s">
        <v>999</v>
      </c>
      <c r="H256" s="17" t="s">
        <v>3602</v>
      </c>
      <c r="I256" s="18" t="s">
        <v>1548</v>
      </c>
      <c r="J256" s="17" t="s">
        <v>17252</v>
      </c>
      <c r="K256" s="17" t="s">
        <v>10430</v>
      </c>
      <c r="L256" s="17" t="s">
        <v>397</v>
      </c>
      <c r="M256" s="18" t="s">
        <v>37</v>
      </c>
      <c r="N256" s="143" t="s">
        <v>17253</v>
      </c>
      <c r="O256" s="97"/>
      <c r="P256" s="17" t="s">
        <v>40</v>
      </c>
      <c r="Q256" s="17" t="s">
        <v>196</v>
      </c>
      <c r="R256" s="17" t="s">
        <v>10433</v>
      </c>
      <c r="S256" s="22"/>
      <c r="T256" s="22"/>
      <c r="U256" s="22"/>
      <c r="V256" s="22"/>
      <c r="W256" s="22"/>
      <c r="X256" s="22"/>
      <c r="Y256" s="22"/>
      <c r="Z256" s="26"/>
      <c r="AA256" s="26"/>
      <c r="AB256" s="26"/>
    </row>
    <row r="257" ht="22.5" customHeight="1">
      <c r="A257" s="12">
        <v>162.0</v>
      </c>
      <c r="B257" s="13">
        <v>1612.0</v>
      </c>
      <c r="C257" s="56" t="s">
        <v>17441</v>
      </c>
      <c r="D257" s="17" t="s">
        <v>17442</v>
      </c>
      <c r="E257" s="157" t="s">
        <v>17443</v>
      </c>
      <c r="F257" s="17" t="s">
        <v>957</v>
      </c>
      <c r="G257" s="17" t="s">
        <v>1246</v>
      </c>
      <c r="H257" s="17" t="s">
        <v>3602</v>
      </c>
      <c r="I257" s="18" t="s">
        <v>1548</v>
      </c>
      <c r="J257" s="17" t="s">
        <v>116</v>
      </c>
      <c r="K257" s="17" t="s">
        <v>116</v>
      </c>
      <c r="L257" s="17" t="s">
        <v>116</v>
      </c>
      <c r="M257" s="17" t="s">
        <v>117</v>
      </c>
      <c r="N257" s="143" t="s">
        <v>17444</v>
      </c>
      <c r="O257" s="97"/>
      <c r="P257" s="17" t="s">
        <v>40</v>
      </c>
      <c r="Q257" s="17" t="s">
        <v>2364</v>
      </c>
      <c r="R257" s="17"/>
      <c r="S257" s="17"/>
      <c r="T257" s="22"/>
      <c r="U257" s="22"/>
      <c r="V257" s="22"/>
      <c r="W257" s="22"/>
      <c r="X257" s="22"/>
      <c r="Y257" s="22"/>
      <c r="Z257" s="26"/>
      <c r="AA257" s="26"/>
      <c r="AB257" s="26"/>
    </row>
    <row r="258" ht="22.5" customHeight="1">
      <c r="A258" s="12">
        <v>161.0</v>
      </c>
      <c r="B258" s="88">
        <v>1719.0</v>
      </c>
      <c r="C258" s="56" t="s">
        <v>18288</v>
      </c>
      <c r="D258" s="17" t="s">
        <v>18289</v>
      </c>
      <c r="E258" s="157" t="s">
        <v>18290</v>
      </c>
      <c r="F258" s="17" t="s">
        <v>957</v>
      </c>
      <c r="G258" s="17" t="s">
        <v>1246</v>
      </c>
      <c r="H258" s="17" t="s">
        <v>18291</v>
      </c>
      <c r="I258" s="18" t="s">
        <v>1548</v>
      </c>
      <c r="J258" s="17" t="s">
        <v>18292</v>
      </c>
      <c r="K258" s="17" t="s">
        <v>6303</v>
      </c>
      <c r="L258" s="17" t="s">
        <v>151</v>
      </c>
      <c r="M258" s="15" t="s">
        <v>152</v>
      </c>
      <c r="N258" s="143" t="s">
        <v>18293</v>
      </c>
      <c r="O258" s="97"/>
      <c r="P258" s="17" t="s">
        <v>5553</v>
      </c>
      <c r="Q258" s="17" t="s">
        <v>196</v>
      </c>
      <c r="R258" s="17"/>
      <c r="S258" s="22"/>
      <c r="T258" s="22"/>
      <c r="U258" s="22"/>
      <c r="V258" s="22"/>
      <c r="W258" s="22"/>
      <c r="X258" s="22"/>
      <c r="Y258" s="22"/>
      <c r="Z258" s="26"/>
      <c r="AA258" s="26"/>
      <c r="AB258" s="26"/>
    </row>
    <row r="259" ht="22.5" customHeight="1">
      <c r="A259" s="12">
        <v>160.0</v>
      </c>
      <c r="B259" s="88">
        <v>1719.0</v>
      </c>
      <c r="C259" s="56" t="s">
        <v>18294</v>
      </c>
      <c r="D259" s="17" t="s">
        <v>18295</v>
      </c>
      <c r="E259" s="109" t="s">
        <v>18296</v>
      </c>
      <c r="F259" s="17" t="s">
        <v>455</v>
      </c>
      <c r="G259" s="17" t="s">
        <v>1246</v>
      </c>
      <c r="H259" s="17" t="s">
        <v>18297</v>
      </c>
      <c r="I259" s="18" t="s">
        <v>1548</v>
      </c>
      <c r="J259" s="17" t="s">
        <v>17258</v>
      </c>
      <c r="K259" s="17" t="s">
        <v>6303</v>
      </c>
      <c r="L259" s="17" t="s">
        <v>151</v>
      </c>
      <c r="M259" s="15" t="s">
        <v>152</v>
      </c>
      <c r="N259" s="143" t="s">
        <v>18298</v>
      </c>
      <c r="O259" s="97">
        <v>42097.0</v>
      </c>
      <c r="P259" s="17" t="s">
        <v>40</v>
      </c>
      <c r="Q259" s="17" t="s">
        <v>196</v>
      </c>
      <c r="R259" s="17" t="s">
        <v>17260</v>
      </c>
      <c r="S259" s="22"/>
      <c r="T259" s="22"/>
      <c r="U259" s="22"/>
      <c r="V259" s="22"/>
      <c r="W259" s="22"/>
      <c r="X259" s="22"/>
      <c r="Y259" s="22"/>
      <c r="Z259" s="26"/>
      <c r="AA259" s="26"/>
      <c r="AB259" s="26"/>
    </row>
    <row r="260" ht="22.5" customHeight="1">
      <c r="A260" s="12">
        <v>159.0</v>
      </c>
      <c r="B260" s="13">
        <v>1719.0</v>
      </c>
      <c r="C260" s="56" t="s">
        <v>18294</v>
      </c>
      <c r="D260" s="17" t="s">
        <v>16561</v>
      </c>
      <c r="E260" s="109" t="s">
        <v>18299</v>
      </c>
      <c r="F260" s="17" t="s">
        <v>957</v>
      </c>
      <c r="G260" s="17" t="s">
        <v>1246</v>
      </c>
      <c r="H260" s="17" t="s">
        <v>18291</v>
      </c>
      <c r="I260" s="18" t="s">
        <v>1548</v>
      </c>
      <c r="J260" s="17" t="s">
        <v>17258</v>
      </c>
      <c r="K260" s="17" t="s">
        <v>6303</v>
      </c>
      <c r="L260" s="17" t="s">
        <v>151</v>
      </c>
      <c r="M260" s="17" t="s">
        <v>152</v>
      </c>
      <c r="N260" s="143" t="s">
        <v>18300</v>
      </c>
      <c r="O260" s="97">
        <v>42098.0</v>
      </c>
      <c r="P260" s="17" t="s">
        <v>5553</v>
      </c>
      <c r="Q260" s="17" t="s">
        <v>196</v>
      </c>
      <c r="R260" s="17" t="s">
        <v>18301</v>
      </c>
      <c r="S260" s="22"/>
      <c r="T260" s="22"/>
      <c r="U260" s="22"/>
      <c r="V260" s="22"/>
      <c r="W260" s="22"/>
      <c r="X260" s="22"/>
      <c r="Y260" s="22"/>
      <c r="Z260" s="26"/>
      <c r="AA260" s="26"/>
      <c r="AB260" s="26"/>
    </row>
    <row r="261" ht="22.5" customHeight="1">
      <c r="A261" s="12">
        <v>158.0</v>
      </c>
      <c r="B261" s="88">
        <v>1871.0</v>
      </c>
      <c r="C261" s="56" t="s">
        <v>19609</v>
      </c>
      <c r="D261" s="17" t="s">
        <v>19610</v>
      </c>
      <c r="E261" s="109" t="s">
        <v>19611</v>
      </c>
      <c r="F261" s="17" t="s">
        <v>957</v>
      </c>
      <c r="G261" s="17" t="s">
        <v>1246</v>
      </c>
      <c r="H261" s="17" t="s">
        <v>3602</v>
      </c>
      <c r="I261" s="18" t="s">
        <v>1548</v>
      </c>
      <c r="J261" s="17" t="s">
        <v>19550</v>
      </c>
      <c r="K261" s="17" t="s">
        <v>18804</v>
      </c>
      <c r="L261" s="17" t="s">
        <v>601</v>
      </c>
      <c r="M261" s="17" t="s">
        <v>602</v>
      </c>
      <c r="N261" s="143" t="s">
        <v>19612</v>
      </c>
      <c r="O261" s="97">
        <v>43220.0</v>
      </c>
      <c r="P261" s="17" t="s">
        <v>40</v>
      </c>
      <c r="Q261" s="17" t="s">
        <v>19081</v>
      </c>
      <c r="R261" s="17" t="s">
        <v>19579</v>
      </c>
      <c r="S261" s="17" t="s">
        <v>19552</v>
      </c>
      <c r="T261" s="22"/>
      <c r="U261" s="22"/>
      <c r="V261" s="22"/>
      <c r="W261" s="22"/>
      <c r="X261" s="22"/>
      <c r="Y261" s="22"/>
      <c r="Z261" s="26"/>
      <c r="AA261" s="26"/>
      <c r="AB261" s="26"/>
    </row>
    <row r="262" ht="22.5" customHeight="1">
      <c r="A262" s="12">
        <v>157.0</v>
      </c>
      <c r="B262" s="88">
        <v>1935.0</v>
      </c>
      <c r="C262" s="56" t="s">
        <v>20144</v>
      </c>
      <c r="D262" s="17" t="s">
        <v>8886</v>
      </c>
      <c r="E262" s="109" t="s">
        <v>20145</v>
      </c>
      <c r="F262" s="17" t="s">
        <v>957</v>
      </c>
      <c r="G262" s="17" t="s">
        <v>1246</v>
      </c>
      <c r="H262" s="17" t="s">
        <v>3602</v>
      </c>
      <c r="I262" s="18" t="s">
        <v>1548</v>
      </c>
      <c r="J262" s="17" t="s">
        <v>20087</v>
      </c>
      <c r="K262" s="17" t="s">
        <v>20088</v>
      </c>
      <c r="L262" s="17" t="s">
        <v>1406</v>
      </c>
      <c r="M262" s="17" t="s">
        <v>1085</v>
      </c>
      <c r="N262" s="143" t="s">
        <v>20146</v>
      </c>
      <c r="O262" s="97">
        <v>43267.0</v>
      </c>
      <c r="P262" s="17" t="s">
        <v>40</v>
      </c>
      <c r="Q262" s="17" t="s">
        <v>19307</v>
      </c>
      <c r="R262" s="17" t="s">
        <v>20090</v>
      </c>
      <c r="S262" s="17" t="s">
        <v>20091</v>
      </c>
      <c r="T262" s="22"/>
      <c r="U262" s="22"/>
      <c r="V262" s="22"/>
      <c r="W262" s="22"/>
      <c r="X262" s="22"/>
      <c r="Y262" s="22"/>
      <c r="Z262" s="26"/>
      <c r="AA262" s="26"/>
      <c r="AB262" s="26"/>
    </row>
    <row r="263" ht="22.5" customHeight="1">
      <c r="A263" s="12">
        <v>156.0</v>
      </c>
      <c r="B263" s="88">
        <v>1936.0</v>
      </c>
      <c r="C263" s="56" t="s">
        <v>20147</v>
      </c>
      <c r="D263" s="17" t="s">
        <v>20148</v>
      </c>
      <c r="E263" s="157" t="s">
        <v>20149</v>
      </c>
      <c r="F263" s="17" t="s">
        <v>957</v>
      </c>
      <c r="G263" s="17" t="s">
        <v>1246</v>
      </c>
      <c r="H263" s="17" t="s">
        <v>20150</v>
      </c>
      <c r="I263" s="18" t="s">
        <v>1548</v>
      </c>
      <c r="J263" s="17" t="s">
        <v>20151</v>
      </c>
      <c r="K263" s="17" t="s">
        <v>20088</v>
      </c>
      <c r="L263" s="17" t="s">
        <v>1406</v>
      </c>
      <c r="M263" s="17" t="s">
        <v>1085</v>
      </c>
      <c r="N263" s="143" t="s">
        <v>20152</v>
      </c>
      <c r="O263" s="97">
        <v>43267.0</v>
      </c>
      <c r="P263" s="17" t="s">
        <v>40</v>
      </c>
      <c r="Q263" s="17" t="s">
        <v>19307</v>
      </c>
      <c r="R263" s="17" t="s">
        <v>20090</v>
      </c>
      <c r="S263" s="17" t="s">
        <v>20091</v>
      </c>
      <c r="T263" s="22"/>
      <c r="U263" s="22"/>
      <c r="V263" s="22"/>
      <c r="W263" s="22"/>
      <c r="X263" s="22"/>
      <c r="Y263" s="22"/>
      <c r="Z263" s="26"/>
      <c r="AA263" s="26"/>
      <c r="AB263" s="26"/>
    </row>
    <row r="264" ht="22.5" customHeight="1">
      <c r="A264" s="12">
        <v>155.0</v>
      </c>
      <c r="B264" s="88">
        <v>1940.0</v>
      </c>
      <c r="C264" s="56" t="s">
        <v>20198</v>
      </c>
      <c r="D264" s="17" t="s">
        <v>20199</v>
      </c>
      <c r="E264" s="157" t="s">
        <v>20200</v>
      </c>
      <c r="F264" s="17" t="s">
        <v>957</v>
      </c>
      <c r="G264" s="17" t="s">
        <v>1246</v>
      </c>
      <c r="H264" s="17" t="s">
        <v>20201</v>
      </c>
      <c r="I264" s="18" t="s">
        <v>1548</v>
      </c>
      <c r="J264" s="22" t="s">
        <v>20167</v>
      </c>
      <c r="K264" s="22" t="s">
        <v>20088</v>
      </c>
      <c r="L264" s="22" t="s">
        <v>1406</v>
      </c>
      <c r="M264" s="22" t="s">
        <v>1085</v>
      </c>
      <c r="N264" s="143" t="s">
        <v>20202</v>
      </c>
      <c r="O264" s="97">
        <v>43268.0</v>
      </c>
      <c r="P264" s="17" t="s">
        <v>40</v>
      </c>
      <c r="Q264" s="17" t="s">
        <v>19307</v>
      </c>
      <c r="R264" s="17" t="s">
        <v>20090</v>
      </c>
      <c r="S264" s="17" t="s">
        <v>20091</v>
      </c>
      <c r="T264" s="22"/>
      <c r="U264" s="22"/>
      <c r="V264" s="22"/>
      <c r="W264" s="22"/>
      <c r="X264" s="22"/>
      <c r="Y264" s="22"/>
      <c r="Z264" s="26"/>
      <c r="AA264" s="26"/>
      <c r="AB264" s="26"/>
    </row>
    <row r="265" ht="22.5" customHeight="1">
      <c r="A265" s="12">
        <v>154.0</v>
      </c>
      <c r="B265" s="88">
        <v>2006.0</v>
      </c>
      <c r="C265" s="56" t="s">
        <v>20790</v>
      </c>
      <c r="D265" s="17" t="s">
        <v>20791</v>
      </c>
      <c r="E265" s="157" t="s">
        <v>20792</v>
      </c>
      <c r="F265" s="17" t="s">
        <v>957</v>
      </c>
      <c r="G265" s="17" t="s">
        <v>1246</v>
      </c>
      <c r="H265" s="17" t="s">
        <v>3602</v>
      </c>
      <c r="I265" s="18" t="s">
        <v>1548</v>
      </c>
      <c r="J265" s="17" t="s">
        <v>1932</v>
      </c>
      <c r="K265" s="17" t="s">
        <v>1932</v>
      </c>
      <c r="L265" s="17" t="s">
        <v>724</v>
      </c>
      <c r="M265" s="17" t="s">
        <v>280</v>
      </c>
      <c r="N265" s="143" t="s">
        <v>20793</v>
      </c>
      <c r="O265" s="97">
        <v>42988.0</v>
      </c>
      <c r="P265" s="17" t="s">
        <v>40</v>
      </c>
      <c r="Q265" s="17" t="s">
        <v>2364</v>
      </c>
      <c r="R265" s="22"/>
      <c r="S265" s="22"/>
      <c r="T265" s="22"/>
      <c r="U265" s="22"/>
      <c r="V265" s="22"/>
      <c r="W265" s="22"/>
      <c r="X265" s="22"/>
      <c r="Y265" s="22"/>
      <c r="Z265" s="26"/>
      <c r="AA265" s="26"/>
      <c r="AB265" s="26"/>
    </row>
    <row r="266" ht="22.5" customHeight="1">
      <c r="A266" s="12">
        <v>153.0</v>
      </c>
      <c r="B266" s="88">
        <v>2008.0</v>
      </c>
      <c r="C266" s="56" t="s">
        <v>20799</v>
      </c>
      <c r="D266" s="17" t="s">
        <v>3848</v>
      </c>
      <c r="E266" s="157" t="s">
        <v>20800</v>
      </c>
      <c r="F266" s="17" t="s">
        <v>957</v>
      </c>
      <c r="G266" s="17" t="s">
        <v>20801</v>
      </c>
      <c r="H266" s="17" t="s">
        <v>17121</v>
      </c>
      <c r="I266" s="18" t="s">
        <v>1548</v>
      </c>
      <c r="J266" s="17" t="s">
        <v>20802</v>
      </c>
      <c r="K266" s="17" t="s">
        <v>20803</v>
      </c>
      <c r="L266" s="17" t="s">
        <v>3854</v>
      </c>
      <c r="M266" s="17" t="s">
        <v>3855</v>
      </c>
      <c r="N266" s="143" t="s">
        <v>20804</v>
      </c>
      <c r="O266" s="97">
        <v>40636.0</v>
      </c>
      <c r="P266" s="17" t="s">
        <v>40</v>
      </c>
      <c r="Q266" s="17" t="s">
        <v>522</v>
      </c>
      <c r="R266" s="22"/>
      <c r="S266" s="22"/>
      <c r="T266" s="22"/>
      <c r="U266" s="22"/>
      <c r="V266" s="22"/>
      <c r="W266" s="22"/>
      <c r="X266" s="22"/>
      <c r="Y266" s="22"/>
      <c r="Z266" s="26"/>
      <c r="AA266" s="26"/>
      <c r="AB266" s="26"/>
    </row>
    <row r="267" ht="22.5" customHeight="1">
      <c r="A267" s="12">
        <v>152.0</v>
      </c>
      <c r="B267" s="88">
        <v>2009.0</v>
      </c>
      <c r="C267" s="56" t="s">
        <v>20805</v>
      </c>
      <c r="D267" s="17" t="s">
        <v>3848</v>
      </c>
      <c r="E267" s="109" t="s">
        <v>20806</v>
      </c>
      <c r="F267" s="17" t="s">
        <v>957</v>
      </c>
      <c r="G267" s="17" t="s">
        <v>20801</v>
      </c>
      <c r="H267" s="17" t="s">
        <v>20807</v>
      </c>
      <c r="I267" s="18" t="s">
        <v>1548</v>
      </c>
      <c r="J267" s="17" t="s">
        <v>20802</v>
      </c>
      <c r="K267" s="17" t="s">
        <v>20803</v>
      </c>
      <c r="L267" s="17" t="s">
        <v>3854</v>
      </c>
      <c r="M267" s="17" t="s">
        <v>3855</v>
      </c>
      <c r="N267" s="143" t="s">
        <v>20808</v>
      </c>
      <c r="O267" s="97">
        <v>40636.0</v>
      </c>
      <c r="P267" s="17" t="s">
        <v>40</v>
      </c>
      <c r="Q267" s="17" t="s">
        <v>522</v>
      </c>
      <c r="R267" s="22"/>
      <c r="S267" s="22"/>
      <c r="T267" s="22"/>
      <c r="U267" s="22"/>
      <c r="V267" s="22"/>
      <c r="W267" s="22"/>
      <c r="X267" s="22"/>
      <c r="Y267" s="22"/>
      <c r="Z267" s="26"/>
      <c r="AA267" s="26"/>
      <c r="AB267" s="26"/>
    </row>
    <row r="268" ht="22.5" customHeight="1">
      <c r="A268" s="12">
        <v>151.0</v>
      </c>
      <c r="B268" s="88">
        <v>2035.0</v>
      </c>
      <c r="C268" s="56" t="s">
        <v>21006</v>
      </c>
      <c r="D268" s="17" t="s">
        <v>21007</v>
      </c>
      <c r="E268" s="109" t="s">
        <v>21008</v>
      </c>
      <c r="F268" s="17" t="s">
        <v>957</v>
      </c>
      <c r="G268" s="17" t="s">
        <v>1246</v>
      </c>
      <c r="H268" s="17" t="s">
        <v>21009</v>
      </c>
      <c r="I268" s="18" t="s">
        <v>1548</v>
      </c>
      <c r="J268" s="17" t="s">
        <v>20524</v>
      </c>
      <c r="K268" s="17" t="s">
        <v>20504</v>
      </c>
      <c r="L268" s="17" t="s">
        <v>1559</v>
      </c>
      <c r="M268" s="17" t="s">
        <v>73</v>
      </c>
      <c r="N268" s="143" t="s">
        <v>21010</v>
      </c>
      <c r="O268" s="97">
        <v>43366.0</v>
      </c>
      <c r="P268" s="17" t="s">
        <v>40</v>
      </c>
      <c r="Q268" s="17" t="s">
        <v>1771</v>
      </c>
      <c r="R268" s="17" t="s">
        <v>20506</v>
      </c>
      <c r="S268" s="17" t="s">
        <v>20507</v>
      </c>
      <c r="T268" s="22"/>
      <c r="U268" s="22"/>
      <c r="V268" s="17" t="s">
        <v>20508</v>
      </c>
      <c r="W268" s="22"/>
      <c r="X268" s="22"/>
      <c r="Y268" s="22"/>
      <c r="Z268" s="26"/>
      <c r="AA268" s="26"/>
      <c r="AB268" s="26"/>
    </row>
    <row r="269" ht="22.5" customHeight="1">
      <c r="A269" s="12">
        <v>150.0</v>
      </c>
      <c r="B269" s="88">
        <v>2035.0</v>
      </c>
      <c r="C269" s="56" t="s">
        <v>21011</v>
      </c>
      <c r="D269" s="17" t="s">
        <v>21012</v>
      </c>
      <c r="E269" s="157" t="s">
        <v>21013</v>
      </c>
      <c r="F269" s="17" t="s">
        <v>957</v>
      </c>
      <c r="G269" s="17" t="s">
        <v>1246</v>
      </c>
      <c r="H269" s="17" t="s">
        <v>21014</v>
      </c>
      <c r="I269" s="18" t="s">
        <v>1548</v>
      </c>
      <c r="J269" s="17" t="s">
        <v>20524</v>
      </c>
      <c r="K269" s="17" t="s">
        <v>20504</v>
      </c>
      <c r="L269" s="17" t="s">
        <v>1559</v>
      </c>
      <c r="M269" s="17" t="s">
        <v>73</v>
      </c>
      <c r="N269" s="143" t="s">
        <v>21015</v>
      </c>
      <c r="O269" s="97">
        <v>43366.0</v>
      </c>
      <c r="P269" s="17" t="s">
        <v>40</v>
      </c>
      <c r="Q269" s="17" t="s">
        <v>1771</v>
      </c>
      <c r="R269" s="17" t="s">
        <v>20506</v>
      </c>
      <c r="S269" s="17" t="s">
        <v>20507</v>
      </c>
      <c r="T269" s="22"/>
      <c r="U269" s="22"/>
      <c r="V269" s="17" t="s">
        <v>20508</v>
      </c>
      <c r="W269" s="22"/>
      <c r="X269" s="22"/>
      <c r="Y269" s="22"/>
      <c r="Z269" s="26"/>
      <c r="AA269" s="26"/>
      <c r="AB269" s="26"/>
    </row>
    <row r="270" ht="22.5" customHeight="1">
      <c r="A270" s="12">
        <v>149.0</v>
      </c>
      <c r="B270" s="88">
        <v>2053.0</v>
      </c>
      <c r="C270" s="56" t="s">
        <v>21165</v>
      </c>
      <c r="D270" s="17" t="s">
        <v>4810</v>
      </c>
      <c r="E270" s="157" t="s">
        <v>21166</v>
      </c>
      <c r="F270" s="17" t="s">
        <v>957</v>
      </c>
      <c r="G270" s="17" t="s">
        <v>21167</v>
      </c>
      <c r="H270" s="17" t="s">
        <v>3602</v>
      </c>
      <c r="I270" s="18" t="s">
        <v>1548</v>
      </c>
      <c r="J270" s="17" t="s">
        <v>21168</v>
      </c>
      <c r="K270" s="17" t="s">
        <v>5845</v>
      </c>
      <c r="L270" s="17" t="s">
        <v>9794</v>
      </c>
      <c r="M270" s="17" t="s">
        <v>2179</v>
      </c>
      <c r="N270" s="143" t="s">
        <v>21169</v>
      </c>
      <c r="O270" s="97">
        <v>42622.0</v>
      </c>
      <c r="P270" s="17" t="s">
        <v>40</v>
      </c>
      <c r="Q270" s="17" t="s">
        <v>197</v>
      </c>
      <c r="R270" s="17" t="s">
        <v>197</v>
      </c>
      <c r="S270" s="17" t="s">
        <v>21115</v>
      </c>
      <c r="T270" s="22"/>
      <c r="U270" s="22"/>
      <c r="V270" s="22"/>
      <c r="W270" s="22"/>
      <c r="X270" s="22"/>
      <c r="Y270" s="22"/>
      <c r="Z270" s="26"/>
      <c r="AA270" s="26"/>
      <c r="AB270" s="26"/>
    </row>
    <row r="271" ht="22.5" customHeight="1">
      <c r="A271" s="12">
        <v>148.0</v>
      </c>
      <c r="B271" s="88">
        <v>2053.0</v>
      </c>
      <c r="C271" s="56" t="s">
        <v>21165</v>
      </c>
      <c r="D271" s="17" t="s">
        <v>4810</v>
      </c>
      <c r="E271" s="157" t="s">
        <v>21170</v>
      </c>
      <c r="F271" s="17" t="s">
        <v>957</v>
      </c>
      <c r="G271" s="17" t="s">
        <v>21167</v>
      </c>
      <c r="H271" s="17" t="s">
        <v>3602</v>
      </c>
      <c r="I271" s="18" t="s">
        <v>1548</v>
      </c>
      <c r="J271" s="17" t="s">
        <v>21168</v>
      </c>
      <c r="K271" s="17" t="s">
        <v>5845</v>
      </c>
      <c r="L271" s="17" t="s">
        <v>9794</v>
      </c>
      <c r="M271" s="17" t="s">
        <v>2179</v>
      </c>
      <c r="N271" s="143" t="s">
        <v>21171</v>
      </c>
      <c r="O271" s="97">
        <v>42622.0</v>
      </c>
      <c r="P271" s="17" t="s">
        <v>40</v>
      </c>
      <c r="Q271" s="17" t="s">
        <v>197</v>
      </c>
      <c r="R271" s="17" t="s">
        <v>197</v>
      </c>
      <c r="S271" s="17" t="s">
        <v>21115</v>
      </c>
      <c r="T271" s="22"/>
      <c r="U271" s="22"/>
      <c r="V271" s="22"/>
      <c r="W271" s="22"/>
      <c r="X271" s="22"/>
      <c r="Y271" s="22"/>
      <c r="Z271" s="26"/>
      <c r="AA271" s="26"/>
      <c r="AB271" s="26"/>
    </row>
    <row r="272" ht="22.5" customHeight="1">
      <c r="A272" s="12">
        <v>147.0</v>
      </c>
      <c r="B272" s="88">
        <v>2053.0</v>
      </c>
      <c r="C272" s="56" t="s">
        <v>21165</v>
      </c>
      <c r="D272" s="17" t="s">
        <v>4810</v>
      </c>
      <c r="E272" s="157" t="s">
        <v>21172</v>
      </c>
      <c r="F272" s="17" t="s">
        <v>957</v>
      </c>
      <c r="G272" s="17" t="s">
        <v>21167</v>
      </c>
      <c r="H272" s="17" t="s">
        <v>3602</v>
      </c>
      <c r="I272" s="18" t="s">
        <v>1548</v>
      </c>
      <c r="J272" s="17" t="s">
        <v>21168</v>
      </c>
      <c r="K272" s="17" t="s">
        <v>5845</v>
      </c>
      <c r="L272" s="17" t="s">
        <v>9794</v>
      </c>
      <c r="M272" s="17" t="s">
        <v>2179</v>
      </c>
      <c r="N272" s="143" t="s">
        <v>21173</v>
      </c>
      <c r="O272" s="97">
        <v>42622.0</v>
      </c>
      <c r="P272" s="17" t="s">
        <v>40</v>
      </c>
      <c r="Q272" s="17" t="s">
        <v>197</v>
      </c>
      <c r="R272" s="17" t="s">
        <v>197</v>
      </c>
      <c r="S272" s="17" t="s">
        <v>21115</v>
      </c>
      <c r="T272" s="22"/>
      <c r="U272" s="22"/>
      <c r="V272" s="22"/>
      <c r="W272" s="22"/>
      <c r="X272" s="22"/>
      <c r="Y272" s="22"/>
      <c r="Z272" s="26"/>
      <c r="AA272" s="26"/>
      <c r="AB272" s="26"/>
    </row>
    <row r="273" ht="22.5" customHeight="1">
      <c r="A273" s="12">
        <v>146.0</v>
      </c>
      <c r="B273" s="88">
        <v>2053.0</v>
      </c>
      <c r="C273" s="56" t="s">
        <v>21165</v>
      </c>
      <c r="D273" s="17" t="s">
        <v>4810</v>
      </c>
      <c r="E273" s="157" t="s">
        <v>21174</v>
      </c>
      <c r="F273" s="157" t="s">
        <v>957</v>
      </c>
      <c r="G273" s="17" t="s">
        <v>21167</v>
      </c>
      <c r="H273" s="17" t="s">
        <v>3602</v>
      </c>
      <c r="I273" s="18" t="s">
        <v>1548</v>
      </c>
      <c r="J273" s="17" t="s">
        <v>21168</v>
      </c>
      <c r="K273" s="17" t="s">
        <v>5845</v>
      </c>
      <c r="L273" s="17" t="s">
        <v>9794</v>
      </c>
      <c r="M273" s="17" t="s">
        <v>2179</v>
      </c>
      <c r="N273" s="143" t="s">
        <v>21175</v>
      </c>
      <c r="O273" s="97">
        <v>42622.0</v>
      </c>
      <c r="P273" s="17" t="s">
        <v>40</v>
      </c>
      <c r="Q273" s="17" t="s">
        <v>197</v>
      </c>
      <c r="R273" s="17" t="s">
        <v>197</v>
      </c>
      <c r="S273" s="17" t="s">
        <v>21115</v>
      </c>
      <c r="T273" s="22"/>
      <c r="U273" s="22"/>
      <c r="V273" s="22"/>
      <c r="W273" s="22"/>
      <c r="X273" s="22"/>
      <c r="Y273" s="22"/>
      <c r="Z273" s="26"/>
      <c r="AA273" s="26"/>
      <c r="AB273" s="26"/>
    </row>
    <row r="274" ht="22.5" customHeight="1">
      <c r="A274" s="12">
        <v>145.0</v>
      </c>
      <c r="B274" s="88">
        <v>2053.0</v>
      </c>
      <c r="C274" s="56" t="s">
        <v>21165</v>
      </c>
      <c r="D274" s="17" t="s">
        <v>4810</v>
      </c>
      <c r="E274" s="157" t="s">
        <v>21176</v>
      </c>
      <c r="F274" s="17" t="s">
        <v>957</v>
      </c>
      <c r="G274" s="17" t="s">
        <v>21167</v>
      </c>
      <c r="H274" s="17" t="s">
        <v>3602</v>
      </c>
      <c r="I274" s="18" t="s">
        <v>1548</v>
      </c>
      <c r="J274" s="17" t="s">
        <v>21168</v>
      </c>
      <c r="K274" s="17" t="s">
        <v>5845</v>
      </c>
      <c r="L274" s="17" t="s">
        <v>9794</v>
      </c>
      <c r="M274" s="17" t="s">
        <v>2179</v>
      </c>
      <c r="N274" s="143" t="s">
        <v>21177</v>
      </c>
      <c r="O274" s="97">
        <v>42622.0</v>
      </c>
      <c r="P274" s="17" t="s">
        <v>40</v>
      </c>
      <c r="Q274" s="17" t="s">
        <v>197</v>
      </c>
      <c r="R274" s="17" t="s">
        <v>197</v>
      </c>
      <c r="S274" s="17" t="s">
        <v>21115</v>
      </c>
      <c r="T274" s="22"/>
      <c r="U274" s="22"/>
      <c r="V274" s="22"/>
      <c r="W274" s="22"/>
      <c r="X274" s="22"/>
      <c r="Y274" s="22"/>
      <c r="Z274" s="26"/>
      <c r="AA274" s="26"/>
      <c r="AB274" s="26"/>
    </row>
    <row r="275" ht="22.5" customHeight="1">
      <c r="A275" s="12">
        <v>144.0</v>
      </c>
      <c r="B275" s="88">
        <v>2111.0</v>
      </c>
      <c r="C275" s="56" t="s">
        <v>21755</v>
      </c>
      <c r="D275" s="17" t="s">
        <v>21756</v>
      </c>
      <c r="E275" s="109" t="s">
        <v>21757</v>
      </c>
      <c r="F275" s="17" t="s">
        <v>68</v>
      </c>
      <c r="G275" s="17" t="s">
        <v>21758</v>
      </c>
      <c r="H275" s="17" t="s">
        <v>12491</v>
      </c>
      <c r="I275" s="18" t="s">
        <v>1548</v>
      </c>
      <c r="J275" s="17" t="s">
        <v>21759</v>
      </c>
      <c r="K275" s="17" t="s">
        <v>18804</v>
      </c>
      <c r="L275" s="17" t="s">
        <v>601</v>
      </c>
      <c r="M275" s="17" t="s">
        <v>280</v>
      </c>
      <c r="N275" s="143" t="s">
        <v>21760</v>
      </c>
      <c r="O275" s="104"/>
      <c r="P275" s="17" t="s">
        <v>40</v>
      </c>
      <c r="Q275" s="17" t="s">
        <v>1771</v>
      </c>
      <c r="R275" s="17" t="s">
        <v>21761</v>
      </c>
      <c r="S275" s="17" t="s">
        <v>21762</v>
      </c>
      <c r="T275" s="22"/>
      <c r="U275" s="22"/>
      <c r="V275" s="22"/>
      <c r="W275" s="22"/>
      <c r="X275" s="22"/>
      <c r="Y275" s="22"/>
      <c r="Z275" s="26"/>
      <c r="AA275" s="26"/>
      <c r="AB275" s="26"/>
    </row>
    <row r="276" ht="22.5" customHeight="1">
      <c r="A276" s="12">
        <v>143.0</v>
      </c>
      <c r="B276" s="88">
        <v>2111.0</v>
      </c>
      <c r="C276" s="56" t="s">
        <v>21755</v>
      </c>
      <c r="D276" s="22"/>
      <c r="E276" s="109" t="s">
        <v>21763</v>
      </c>
      <c r="F276" s="17" t="s">
        <v>957</v>
      </c>
      <c r="G276" s="17" t="s">
        <v>21758</v>
      </c>
      <c r="H276" s="17" t="s">
        <v>12491</v>
      </c>
      <c r="I276" s="18" t="s">
        <v>1548</v>
      </c>
      <c r="J276" s="17" t="s">
        <v>21759</v>
      </c>
      <c r="K276" s="17" t="s">
        <v>18804</v>
      </c>
      <c r="L276" s="17" t="s">
        <v>601</v>
      </c>
      <c r="M276" s="17" t="s">
        <v>280</v>
      </c>
      <c r="N276" s="143" t="s">
        <v>21764</v>
      </c>
      <c r="O276" s="104"/>
      <c r="P276" s="17" t="s">
        <v>40</v>
      </c>
      <c r="Q276" s="17" t="s">
        <v>1771</v>
      </c>
      <c r="R276" s="17" t="s">
        <v>21761</v>
      </c>
      <c r="S276" s="17" t="s">
        <v>21762</v>
      </c>
      <c r="T276" s="22"/>
      <c r="U276" s="22"/>
      <c r="V276" s="22"/>
      <c r="W276" s="22"/>
      <c r="X276" s="22"/>
      <c r="Y276" s="22"/>
      <c r="Z276" s="26"/>
      <c r="AA276" s="26"/>
      <c r="AB276" s="26"/>
    </row>
    <row r="277" ht="22.5" customHeight="1">
      <c r="A277" s="12">
        <v>142.0</v>
      </c>
      <c r="B277" s="88">
        <v>2111.0</v>
      </c>
      <c r="C277" s="56" t="s">
        <v>21755</v>
      </c>
      <c r="D277" s="22"/>
      <c r="E277" s="109" t="s">
        <v>21765</v>
      </c>
      <c r="F277" s="17" t="s">
        <v>68</v>
      </c>
      <c r="G277" s="17" t="s">
        <v>21758</v>
      </c>
      <c r="H277" s="17" t="s">
        <v>12491</v>
      </c>
      <c r="I277" s="18" t="s">
        <v>1548</v>
      </c>
      <c r="J277" s="17" t="s">
        <v>21759</v>
      </c>
      <c r="K277" s="17" t="s">
        <v>18804</v>
      </c>
      <c r="L277" s="17" t="s">
        <v>601</v>
      </c>
      <c r="M277" s="17" t="s">
        <v>280</v>
      </c>
      <c r="N277" s="143" t="s">
        <v>21766</v>
      </c>
      <c r="O277" s="104"/>
      <c r="P277" s="17" t="s">
        <v>40</v>
      </c>
      <c r="Q277" s="17" t="s">
        <v>1771</v>
      </c>
      <c r="R277" s="17" t="s">
        <v>21761</v>
      </c>
      <c r="S277" s="17" t="s">
        <v>21762</v>
      </c>
      <c r="T277" s="22"/>
      <c r="U277" s="22"/>
      <c r="V277" s="22"/>
      <c r="W277" s="22"/>
      <c r="X277" s="22"/>
      <c r="Y277" s="22"/>
      <c r="Z277" s="26"/>
      <c r="AA277" s="26"/>
      <c r="AB277" s="26"/>
    </row>
    <row r="278" ht="22.5" customHeight="1">
      <c r="A278" s="12">
        <v>141.0</v>
      </c>
      <c r="B278" s="88">
        <v>2170.0</v>
      </c>
      <c r="C278" s="56" t="s">
        <v>12610</v>
      </c>
      <c r="D278" s="17" t="s">
        <v>22157</v>
      </c>
      <c r="E278" s="109" t="s">
        <v>22158</v>
      </c>
      <c r="F278" s="17" t="s">
        <v>957</v>
      </c>
      <c r="G278" s="17" t="s">
        <v>22159</v>
      </c>
      <c r="H278" s="17" t="s">
        <v>22160</v>
      </c>
      <c r="I278" s="18" t="s">
        <v>1548</v>
      </c>
      <c r="J278" s="17" t="s">
        <v>12545</v>
      </c>
      <c r="K278" s="17" t="s">
        <v>6339</v>
      </c>
      <c r="L278" s="17" t="s">
        <v>72</v>
      </c>
      <c r="M278" s="17" t="s">
        <v>3892</v>
      </c>
      <c r="N278" s="143" t="s">
        <v>22161</v>
      </c>
      <c r="O278" s="97">
        <v>41917.0</v>
      </c>
      <c r="P278" s="17" t="s">
        <v>40</v>
      </c>
      <c r="Q278" s="17" t="s">
        <v>196</v>
      </c>
      <c r="R278" s="17" t="s">
        <v>12548</v>
      </c>
      <c r="S278" s="22"/>
      <c r="T278" s="22"/>
      <c r="U278" s="22"/>
      <c r="V278" s="22"/>
      <c r="W278" s="22"/>
      <c r="X278" s="22"/>
      <c r="Y278" s="22"/>
      <c r="Z278" s="26"/>
      <c r="AA278" s="26"/>
      <c r="AB278" s="26"/>
    </row>
    <row r="279" ht="22.5" customHeight="1">
      <c r="A279" s="12">
        <v>140.0</v>
      </c>
      <c r="B279" s="88">
        <v>2192.0</v>
      </c>
      <c r="C279" s="56" t="s">
        <v>22261</v>
      </c>
      <c r="D279" s="17" t="s">
        <v>22262</v>
      </c>
      <c r="E279" s="157" t="s">
        <v>22263</v>
      </c>
      <c r="F279" s="17" t="s">
        <v>68</v>
      </c>
      <c r="G279" s="17" t="s">
        <v>22264</v>
      </c>
      <c r="H279" s="17" t="s">
        <v>22265</v>
      </c>
      <c r="I279" s="18" t="s">
        <v>1548</v>
      </c>
      <c r="J279" s="17" t="s">
        <v>22266</v>
      </c>
      <c r="K279" s="17" t="s">
        <v>22267</v>
      </c>
      <c r="L279" s="17" t="s">
        <v>1559</v>
      </c>
      <c r="M279" s="17" t="s">
        <v>73</v>
      </c>
      <c r="N279" s="143" t="s">
        <v>22268</v>
      </c>
      <c r="O279" s="97">
        <v>43554.0</v>
      </c>
      <c r="P279" s="17" t="s">
        <v>40</v>
      </c>
      <c r="Q279" s="17" t="s">
        <v>22269</v>
      </c>
      <c r="R279" s="17" t="s">
        <v>22270</v>
      </c>
      <c r="S279" s="17" t="s">
        <v>22271</v>
      </c>
      <c r="T279" s="22"/>
      <c r="U279" s="22"/>
      <c r="V279" s="22"/>
      <c r="W279" s="22"/>
      <c r="X279" s="22"/>
      <c r="Y279" s="22"/>
      <c r="Z279" s="26"/>
      <c r="AA279" s="26"/>
      <c r="AB279" s="26"/>
    </row>
    <row r="280" ht="22.5" customHeight="1">
      <c r="A280" s="12">
        <v>139.0</v>
      </c>
      <c r="B280" s="88">
        <v>2192.0</v>
      </c>
      <c r="C280" s="56" t="s">
        <v>22261</v>
      </c>
      <c r="D280" s="17" t="s">
        <v>22272</v>
      </c>
      <c r="E280" s="157" t="s">
        <v>22273</v>
      </c>
      <c r="F280" s="17" t="s">
        <v>68</v>
      </c>
      <c r="G280" s="17" t="s">
        <v>1246</v>
      </c>
      <c r="H280" s="17" t="s">
        <v>22265</v>
      </c>
      <c r="I280" s="18" t="s">
        <v>1548</v>
      </c>
      <c r="J280" s="17" t="s">
        <v>22266</v>
      </c>
      <c r="K280" s="17" t="s">
        <v>22267</v>
      </c>
      <c r="L280" s="17" t="s">
        <v>1559</v>
      </c>
      <c r="M280" s="17" t="s">
        <v>73</v>
      </c>
      <c r="N280" s="143" t="s">
        <v>22274</v>
      </c>
      <c r="O280" s="97">
        <v>43554.0</v>
      </c>
      <c r="P280" s="17" t="s">
        <v>40</v>
      </c>
      <c r="Q280" s="17" t="s">
        <v>22269</v>
      </c>
      <c r="R280" s="17" t="s">
        <v>22270</v>
      </c>
      <c r="S280" s="17" t="s">
        <v>22271</v>
      </c>
      <c r="T280" s="22"/>
      <c r="U280" s="22"/>
      <c r="V280" s="22"/>
      <c r="W280" s="22"/>
      <c r="X280" s="22"/>
      <c r="Y280" s="22"/>
      <c r="Z280" s="26"/>
      <c r="AA280" s="26"/>
      <c r="AB280" s="26"/>
    </row>
    <row r="281" ht="22.5" customHeight="1">
      <c r="A281" s="12">
        <v>138.0</v>
      </c>
      <c r="B281" s="88">
        <v>2195.0</v>
      </c>
      <c r="C281" s="56" t="s">
        <v>22287</v>
      </c>
      <c r="D281" s="17" t="s">
        <v>22294</v>
      </c>
      <c r="E281" s="109" t="s">
        <v>22295</v>
      </c>
      <c r="F281" s="17" t="s">
        <v>957</v>
      </c>
      <c r="G281" s="17" t="s">
        <v>1246</v>
      </c>
      <c r="H281" s="22"/>
      <c r="I281" s="17" t="s">
        <v>1548</v>
      </c>
      <c r="J281" s="17" t="s">
        <v>22290</v>
      </c>
      <c r="K281" s="17" t="s">
        <v>22267</v>
      </c>
      <c r="L281" s="17" t="s">
        <v>1559</v>
      </c>
      <c r="M281" s="17" t="s">
        <v>73</v>
      </c>
      <c r="N281" s="143" t="s">
        <v>22296</v>
      </c>
      <c r="O281" s="97">
        <v>43554.0</v>
      </c>
      <c r="P281" s="17" t="s">
        <v>40</v>
      </c>
      <c r="Q281" s="17" t="s">
        <v>1771</v>
      </c>
      <c r="R281" s="17" t="s">
        <v>22270</v>
      </c>
      <c r="S281" s="17" t="s">
        <v>22271</v>
      </c>
      <c r="T281" s="22"/>
      <c r="U281" s="22"/>
      <c r="V281" s="22"/>
      <c r="W281" s="22"/>
      <c r="X281" s="22"/>
      <c r="Y281" s="22"/>
      <c r="Z281" s="26"/>
      <c r="AA281" s="26"/>
      <c r="AB281" s="26"/>
    </row>
    <row r="282" ht="22.5" customHeight="1">
      <c r="A282" s="12">
        <v>137.0</v>
      </c>
      <c r="B282" s="88">
        <v>2228.0</v>
      </c>
      <c r="C282" s="56" t="s">
        <v>22582</v>
      </c>
      <c r="D282" s="17" t="s">
        <v>8846</v>
      </c>
      <c r="E282" s="157" t="s">
        <v>22588</v>
      </c>
      <c r="F282" s="17" t="s">
        <v>68</v>
      </c>
      <c r="G282" s="17" t="s">
        <v>3794</v>
      </c>
      <c r="H282" s="17" t="s">
        <v>22589</v>
      </c>
      <c r="I282" s="18" t="s">
        <v>1548</v>
      </c>
      <c r="J282" s="17" t="s">
        <v>20998</v>
      </c>
      <c r="K282" s="17" t="s">
        <v>22450</v>
      </c>
      <c r="L282" s="17" t="s">
        <v>36</v>
      </c>
      <c r="M282" s="17" t="s">
        <v>37</v>
      </c>
      <c r="N282" s="143" t="s">
        <v>22590</v>
      </c>
      <c r="O282" s="97">
        <v>43584.0</v>
      </c>
      <c r="P282" s="17" t="s">
        <v>40</v>
      </c>
      <c r="Q282" s="17" t="s">
        <v>293</v>
      </c>
      <c r="R282" s="17" t="s">
        <v>21000</v>
      </c>
      <c r="S282" s="17" t="s">
        <v>21000</v>
      </c>
      <c r="T282" s="22"/>
      <c r="U282" s="22"/>
      <c r="V282" s="17" t="s">
        <v>22587</v>
      </c>
      <c r="W282" s="22"/>
      <c r="X282" s="22"/>
      <c r="Y282" s="22"/>
      <c r="Z282" s="26"/>
      <c r="AA282" s="26"/>
      <c r="AB282" s="26"/>
    </row>
    <row r="283" ht="22.5" customHeight="1">
      <c r="A283" s="12">
        <v>136.0</v>
      </c>
      <c r="B283" s="88">
        <v>2232.0</v>
      </c>
      <c r="C283" s="56" t="s">
        <v>22608</v>
      </c>
      <c r="D283" s="17" t="s">
        <v>5400</v>
      </c>
      <c r="E283" s="157" t="s">
        <v>22609</v>
      </c>
      <c r="F283" s="17" t="s">
        <v>68</v>
      </c>
      <c r="G283" s="17" t="s">
        <v>22610</v>
      </c>
      <c r="H283" s="17" t="s">
        <v>22611</v>
      </c>
      <c r="I283" s="18" t="s">
        <v>1548</v>
      </c>
      <c r="J283" s="17" t="s">
        <v>22612</v>
      </c>
      <c r="K283" s="17" t="s">
        <v>22267</v>
      </c>
      <c r="L283" s="17" t="s">
        <v>1559</v>
      </c>
      <c r="M283" s="17" t="s">
        <v>73</v>
      </c>
      <c r="N283" s="143" t="s">
        <v>22613</v>
      </c>
      <c r="O283" s="97">
        <v>43554.0</v>
      </c>
      <c r="P283" s="17" t="s">
        <v>40</v>
      </c>
      <c r="Q283" s="17" t="s">
        <v>1771</v>
      </c>
      <c r="R283" s="17" t="s">
        <v>22270</v>
      </c>
      <c r="S283" s="17" t="s">
        <v>22271</v>
      </c>
      <c r="T283" s="22"/>
      <c r="U283" s="22"/>
      <c r="V283" s="22"/>
      <c r="W283" s="22"/>
      <c r="X283" s="22"/>
      <c r="Y283" s="22"/>
      <c r="Z283" s="26"/>
      <c r="AA283" s="26"/>
      <c r="AB283" s="26"/>
    </row>
    <row r="284" ht="22.5" customHeight="1">
      <c r="A284" s="12">
        <v>135.0</v>
      </c>
      <c r="B284" s="88">
        <v>2308.0</v>
      </c>
      <c r="C284" s="56" t="s">
        <v>23220</v>
      </c>
      <c r="D284" s="17" t="s">
        <v>23221</v>
      </c>
      <c r="E284" s="157" t="s">
        <v>23222</v>
      </c>
      <c r="F284" s="17" t="s">
        <v>68</v>
      </c>
      <c r="G284" s="17" t="s">
        <v>23223</v>
      </c>
      <c r="H284" s="17" t="s">
        <v>23224</v>
      </c>
      <c r="I284" s="18" t="s">
        <v>1548</v>
      </c>
      <c r="J284" s="17" t="s">
        <v>23225</v>
      </c>
      <c r="K284" s="17" t="s">
        <v>12181</v>
      </c>
      <c r="L284" s="17" t="s">
        <v>1559</v>
      </c>
      <c r="M284" s="17" t="s">
        <v>73</v>
      </c>
      <c r="N284" s="143" t="s">
        <v>23226</v>
      </c>
      <c r="O284" s="97">
        <v>43656.0</v>
      </c>
      <c r="P284" s="17" t="s">
        <v>40</v>
      </c>
      <c r="Q284" s="17" t="s">
        <v>1771</v>
      </c>
      <c r="R284" s="17" t="s">
        <v>12184</v>
      </c>
      <c r="S284" s="22"/>
      <c r="T284" s="22"/>
      <c r="U284" s="22"/>
      <c r="V284" s="22"/>
      <c r="W284" s="22"/>
      <c r="X284" s="22"/>
      <c r="Y284" s="22"/>
      <c r="Z284" s="26"/>
      <c r="AA284" s="26"/>
      <c r="AB284" s="26"/>
    </row>
    <row r="285" ht="22.5" customHeight="1">
      <c r="A285" s="12">
        <v>134.0</v>
      </c>
      <c r="B285" s="88">
        <v>2339.0</v>
      </c>
      <c r="C285" s="56" t="s">
        <v>23453</v>
      </c>
      <c r="D285" s="17" t="s">
        <v>23454</v>
      </c>
      <c r="E285" s="109" t="s">
        <v>23455</v>
      </c>
      <c r="F285" s="17" t="s">
        <v>68</v>
      </c>
      <c r="G285" s="17" t="s">
        <v>23456</v>
      </c>
      <c r="H285" s="17" t="s">
        <v>23457</v>
      </c>
      <c r="I285" s="18" t="s">
        <v>1548</v>
      </c>
      <c r="J285" s="17" t="s">
        <v>23458</v>
      </c>
      <c r="K285" s="17" t="s">
        <v>5811</v>
      </c>
      <c r="L285" s="17" t="s">
        <v>36</v>
      </c>
      <c r="M285" s="17" t="s">
        <v>37</v>
      </c>
      <c r="N285" s="143" t="s">
        <v>23459</v>
      </c>
      <c r="O285" s="97">
        <v>43723.0</v>
      </c>
      <c r="P285" s="17" t="s">
        <v>40</v>
      </c>
      <c r="Q285" s="17" t="s">
        <v>1771</v>
      </c>
      <c r="R285" s="17" t="s">
        <v>23460</v>
      </c>
      <c r="S285" s="22"/>
      <c r="T285" s="22"/>
      <c r="U285" s="22"/>
      <c r="V285" s="22"/>
      <c r="W285" s="22"/>
      <c r="X285" s="22"/>
      <c r="Y285" s="22"/>
      <c r="Z285" s="26"/>
      <c r="AA285" s="26"/>
      <c r="AB285" s="26"/>
    </row>
    <row r="286" ht="22.5" customHeight="1">
      <c r="A286" s="12">
        <v>133.0</v>
      </c>
      <c r="B286" s="88">
        <v>2341.0</v>
      </c>
      <c r="C286" s="56" t="s">
        <v>23466</v>
      </c>
      <c r="D286" s="17" t="s">
        <v>23467</v>
      </c>
      <c r="E286" s="157" t="s">
        <v>23468</v>
      </c>
      <c r="F286" s="17" t="s">
        <v>68</v>
      </c>
      <c r="G286" s="17" t="s">
        <v>9722</v>
      </c>
      <c r="H286" s="17" t="s">
        <v>23457</v>
      </c>
      <c r="I286" s="18" t="s">
        <v>1548</v>
      </c>
      <c r="J286" s="17" t="s">
        <v>23458</v>
      </c>
      <c r="K286" s="17" t="s">
        <v>5811</v>
      </c>
      <c r="L286" s="17" t="s">
        <v>36</v>
      </c>
      <c r="M286" s="17" t="s">
        <v>37</v>
      </c>
      <c r="N286" s="143" t="s">
        <v>23469</v>
      </c>
      <c r="O286" s="97">
        <v>43723.0</v>
      </c>
      <c r="P286" s="17" t="s">
        <v>40</v>
      </c>
      <c r="Q286" s="17" t="s">
        <v>1771</v>
      </c>
      <c r="R286" s="17" t="s">
        <v>23460</v>
      </c>
      <c r="S286" s="22"/>
      <c r="T286" s="22"/>
      <c r="U286" s="22"/>
      <c r="V286" s="22"/>
      <c r="W286" s="22"/>
      <c r="X286" s="22"/>
      <c r="Y286" s="22"/>
      <c r="Z286" s="26"/>
      <c r="AA286" s="26"/>
      <c r="AB286" s="26"/>
    </row>
    <row r="287" ht="22.5" customHeight="1">
      <c r="A287" s="12">
        <v>132.0</v>
      </c>
      <c r="B287" s="88">
        <v>2423.0</v>
      </c>
      <c r="C287" s="56" t="s">
        <v>24188</v>
      </c>
      <c r="D287" s="17" t="s">
        <v>24189</v>
      </c>
      <c r="E287" s="157" t="s">
        <v>24190</v>
      </c>
      <c r="F287" s="17" t="s">
        <v>68</v>
      </c>
      <c r="G287" s="17" t="s">
        <v>1246</v>
      </c>
      <c r="H287" s="17" t="s">
        <v>24191</v>
      </c>
      <c r="I287" s="18" t="s">
        <v>1548</v>
      </c>
      <c r="J287" s="17" t="s">
        <v>24192</v>
      </c>
      <c r="K287" s="17" t="s">
        <v>24138</v>
      </c>
      <c r="L287" s="17" t="s">
        <v>397</v>
      </c>
      <c r="M287" s="17" t="s">
        <v>37</v>
      </c>
      <c r="N287" s="143" t="s">
        <v>24193</v>
      </c>
      <c r="O287" s="97">
        <v>43794.0</v>
      </c>
      <c r="P287" s="17" t="s">
        <v>40</v>
      </c>
      <c r="Q287" s="17" t="s">
        <v>1771</v>
      </c>
      <c r="R287" s="17" t="s">
        <v>24140</v>
      </c>
      <c r="S287" s="17" t="s">
        <v>24141</v>
      </c>
      <c r="T287" s="22"/>
      <c r="U287" s="22"/>
      <c r="V287" s="22"/>
      <c r="W287" s="22"/>
      <c r="X287" s="22"/>
      <c r="Y287" s="22"/>
      <c r="Z287" s="26"/>
      <c r="AA287" s="26"/>
      <c r="AB287" s="26"/>
    </row>
    <row r="288" ht="22.5" customHeight="1">
      <c r="A288" s="12">
        <v>131.0</v>
      </c>
      <c r="B288" s="88">
        <v>2488.0</v>
      </c>
      <c r="C288" s="56" t="s">
        <v>24603</v>
      </c>
      <c r="D288" s="17" t="s">
        <v>24604</v>
      </c>
      <c r="E288" s="157" t="s">
        <v>24605</v>
      </c>
      <c r="F288" s="157" t="s">
        <v>68</v>
      </c>
      <c r="G288" s="17" t="s">
        <v>13615</v>
      </c>
      <c r="H288" s="17" t="s">
        <v>24606</v>
      </c>
      <c r="I288" s="18" t="s">
        <v>1548</v>
      </c>
      <c r="J288" s="17" t="s">
        <v>24607</v>
      </c>
      <c r="K288" s="17" t="s">
        <v>24608</v>
      </c>
      <c r="L288" s="17" t="s">
        <v>72</v>
      </c>
      <c r="M288" s="17" t="s">
        <v>73</v>
      </c>
      <c r="N288" s="143" t="s">
        <v>24609</v>
      </c>
      <c r="O288" s="97">
        <v>43842.0</v>
      </c>
      <c r="P288" s="17" t="s">
        <v>40</v>
      </c>
      <c r="Q288" s="17" t="s">
        <v>1771</v>
      </c>
      <c r="R288" s="17" t="s">
        <v>24592</v>
      </c>
      <c r="S288" s="22"/>
      <c r="T288" s="22"/>
      <c r="U288" s="22"/>
      <c r="V288" s="22"/>
      <c r="W288" s="22"/>
      <c r="X288" s="22"/>
      <c r="Y288" s="22"/>
      <c r="Z288" s="26"/>
      <c r="AA288" s="26"/>
      <c r="AB288" s="26"/>
    </row>
    <row r="289" ht="22.5" customHeight="1">
      <c r="A289" s="12">
        <v>130.0</v>
      </c>
      <c r="B289" s="88">
        <v>2507.0</v>
      </c>
      <c r="C289" s="56" t="s">
        <v>24734</v>
      </c>
      <c r="D289" s="17" t="s">
        <v>24735</v>
      </c>
      <c r="E289" s="157" t="s">
        <v>24736</v>
      </c>
      <c r="F289" s="17" t="s">
        <v>68</v>
      </c>
      <c r="G289" s="17" t="s">
        <v>1246</v>
      </c>
      <c r="H289" s="17" t="s">
        <v>24737</v>
      </c>
      <c r="I289" s="18" t="s">
        <v>1548</v>
      </c>
      <c r="J289" s="17" t="s">
        <v>24738</v>
      </c>
      <c r="K289" s="17" t="s">
        <v>908</v>
      </c>
      <c r="L289" s="17" t="s">
        <v>909</v>
      </c>
      <c r="M289" s="17" t="s">
        <v>910</v>
      </c>
      <c r="N289" s="143" t="s">
        <v>24739</v>
      </c>
      <c r="O289" s="97">
        <v>43859.0</v>
      </c>
      <c r="P289" s="17" t="s">
        <v>40</v>
      </c>
      <c r="Q289" s="17" t="s">
        <v>1771</v>
      </c>
      <c r="R289" s="17" t="s">
        <v>24740</v>
      </c>
      <c r="S289" s="22"/>
      <c r="T289" s="22"/>
      <c r="U289" s="22"/>
      <c r="V289" s="17" t="s">
        <v>23275</v>
      </c>
      <c r="W289" s="22"/>
      <c r="X289" s="42"/>
      <c r="Y289" s="42"/>
      <c r="Z289" s="44"/>
      <c r="AA289" s="44"/>
      <c r="AB289" s="44"/>
    </row>
    <row r="290" ht="22.5" customHeight="1">
      <c r="A290" s="12">
        <v>129.0</v>
      </c>
      <c r="B290" s="88">
        <v>2612.0</v>
      </c>
      <c r="C290" s="56" t="s">
        <v>25258</v>
      </c>
      <c r="D290" s="17" t="s">
        <v>25259</v>
      </c>
      <c r="E290" s="157" t="s">
        <v>25260</v>
      </c>
      <c r="F290" s="17" t="s">
        <v>68</v>
      </c>
      <c r="G290" s="17" t="s">
        <v>18646</v>
      </c>
      <c r="H290" s="17" t="s">
        <v>25261</v>
      </c>
      <c r="I290" s="18" t="s">
        <v>1548</v>
      </c>
      <c r="J290" s="17" t="s">
        <v>72</v>
      </c>
      <c r="K290" s="17" t="s">
        <v>72</v>
      </c>
      <c r="L290" s="17" t="s">
        <v>72</v>
      </c>
      <c r="M290" s="17" t="s">
        <v>73</v>
      </c>
      <c r="N290" s="143" t="s">
        <v>25262</v>
      </c>
      <c r="O290" s="104"/>
      <c r="P290" s="22"/>
      <c r="Q290" s="22"/>
      <c r="R290" s="22"/>
      <c r="S290" s="22"/>
      <c r="T290" s="22"/>
      <c r="U290" s="22"/>
      <c r="V290" s="17" t="s">
        <v>25263</v>
      </c>
      <c r="W290" s="22"/>
      <c r="X290" s="42"/>
      <c r="Y290" s="42"/>
      <c r="Z290" s="44"/>
      <c r="AA290" s="44"/>
      <c r="AB290" s="44"/>
    </row>
    <row r="291" ht="22.5" customHeight="1">
      <c r="A291" s="12">
        <v>128.0</v>
      </c>
      <c r="B291" s="88">
        <v>2706.0</v>
      </c>
      <c r="C291" s="56" t="s">
        <v>25813</v>
      </c>
      <c r="D291" s="17" t="s">
        <v>25814</v>
      </c>
      <c r="E291" s="157" t="s">
        <v>25815</v>
      </c>
      <c r="F291" s="17" t="s">
        <v>68</v>
      </c>
      <c r="G291" s="17" t="s">
        <v>25816</v>
      </c>
      <c r="H291" s="17" t="s">
        <v>17064</v>
      </c>
      <c r="I291" s="18" t="s">
        <v>1548</v>
      </c>
      <c r="J291" s="17" t="s">
        <v>18804</v>
      </c>
      <c r="K291" s="17" t="s">
        <v>18804</v>
      </c>
      <c r="L291" s="17" t="s">
        <v>601</v>
      </c>
      <c r="M291" s="17" t="s">
        <v>280</v>
      </c>
      <c r="N291" s="143" t="s">
        <v>25817</v>
      </c>
      <c r="O291" s="97">
        <v>43981.0</v>
      </c>
      <c r="P291" s="17" t="s">
        <v>40</v>
      </c>
      <c r="Q291" s="17" t="s">
        <v>1771</v>
      </c>
      <c r="R291" s="17" t="s">
        <v>25812</v>
      </c>
      <c r="S291" s="22"/>
      <c r="T291" s="22"/>
      <c r="U291" s="22"/>
      <c r="V291" s="22"/>
      <c r="W291" s="22"/>
      <c r="X291" s="42"/>
      <c r="Y291" s="42"/>
      <c r="Z291" s="44"/>
      <c r="AA291" s="44"/>
      <c r="AB291" s="44"/>
    </row>
    <row r="292" ht="22.5" customHeight="1">
      <c r="A292" s="12">
        <v>127.0</v>
      </c>
      <c r="B292" s="88">
        <v>2731.0</v>
      </c>
      <c r="C292" s="56" t="s">
        <v>25937</v>
      </c>
      <c r="D292" s="17" t="s">
        <v>25938</v>
      </c>
      <c r="E292" s="109" t="s">
        <v>25939</v>
      </c>
      <c r="F292" s="17" t="s">
        <v>68</v>
      </c>
      <c r="G292" s="17" t="s">
        <v>25940</v>
      </c>
      <c r="H292" s="17" t="s">
        <v>25941</v>
      </c>
      <c r="I292" s="18" t="s">
        <v>1548</v>
      </c>
      <c r="J292" s="17" t="s">
        <v>25942</v>
      </c>
      <c r="K292" s="17" t="s">
        <v>600</v>
      </c>
      <c r="L292" s="17" t="s">
        <v>601</v>
      </c>
      <c r="M292" s="17" t="s">
        <v>280</v>
      </c>
      <c r="N292" s="143" t="s">
        <v>25943</v>
      </c>
      <c r="O292" s="97">
        <v>41857.0</v>
      </c>
      <c r="P292" s="17" t="s">
        <v>40</v>
      </c>
      <c r="Q292" s="17" t="s">
        <v>197</v>
      </c>
      <c r="R292" s="17"/>
      <c r="S292" s="22"/>
      <c r="T292" s="22"/>
      <c r="U292" s="22"/>
      <c r="V292" s="22"/>
      <c r="W292" s="22"/>
      <c r="X292" s="42"/>
      <c r="Y292" s="42"/>
      <c r="Z292" s="44"/>
      <c r="AA292" s="44"/>
      <c r="AB292" s="44"/>
    </row>
    <row r="293" ht="22.5" customHeight="1">
      <c r="A293" s="12">
        <v>126.0</v>
      </c>
      <c r="B293" s="88">
        <v>2731.0</v>
      </c>
      <c r="C293" s="56" t="s">
        <v>25944</v>
      </c>
      <c r="D293" s="17" t="s">
        <v>25945</v>
      </c>
      <c r="E293" s="109" t="s">
        <v>25946</v>
      </c>
      <c r="F293" s="17" t="s">
        <v>68</v>
      </c>
      <c r="G293" s="17" t="s">
        <v>25940</v>
      </c>
      <c r="H293" s="17" t="s">
        <v>25941</v>
      </c>
      <c r="I293" s="18" t="s">
        <v>1548</v>
      </c>
      <c r="J293" s="17" t="s">
        <v>25942</v>
      </c>
      <c r="K293" s="17" t="s">
        <v>600</v>
      </c>
      <c r="L293" s="17" t="s">
        <v>601</v>
      </c>
      <c r="M293" s="17" t="s">
        <v>280</v>
      </c>
      <c r="N293" s="143" t="s">
        <v>25947</v>
      </c>
      <c r="O293" s="97">
        <v>41857.0</v>
      </c>
      <c r="P293" s="17" t="s">
        <v>40</v>
      </c>
      <c r="Q293" s="17" t="s">
        <v>197</v>
      </c>
      <c r="R293" s="17"/>
      <c r="S293" s="22"/>
      <c r="T293" s="22"/>
      <c r="U293" s="22"/>
      <c r="V293" s="22"/>
      <c r="W293" s="22"/>
      <c r="X293" s="42"/>
      <c r="Y293" s="42"/>
      <c r="Z293" s="44"/>
      <c r="AA293" s="44"/>
      <c r="AB293" s="44"/>
    </row>
    <row r="294" ht="22.5" customHeight="1">
      <c r="A294" s="12">
        <v>125.0</v>
      </c>
      <c r="B294" s="88">
        <v>2754.0</v>
      </c>
      <c r="C294" s="56" t="s">
        <v>26083</v>
      </c>
      <c r="D294" s="17" t="s">
        <v>1548</v>
      </c>
      <c r="E294" s="157" t="s">
        <v>26086</v>
      </c>
      <c r="F294" s="17" t="s">
        <v>68</v>
      </c>
      <c r="G294" s="17" t="s">
        <v>18646</v>
      </c>
      <c r="H294" s="17" t="s">
        <v>26087</v>
      </c>
      <c r="I294" s="18" t="s">
        <v>1548</v>
      </c>
      <c r="J294" s="17" t="s">
        <v>909</v>
      </c>
      <c r="K294" s="17" t="s">
        <v>908</v>
      </c>
      <c r="L294" s="17" t="s">
        <v>909</v>
      </c>
      <c r="M294" s="17" t="s">
        <v>3892</v>
      </c>
      <c r="N294" s="143" t="s">
        <v>26088</v>
      </c>
      <c r="O294" s="97">
        <v>43991.0</v>
      </c>
      <c r="P294" s="17" t="s">
        <v>40</v>
      </c>
      <c r="Q294" s="17" t="s">
        <v>1771</v>
      </c>
      <c r="R294" s="17" t="s">
        <v>26011</v>
      </c>
      <c r="S294" s="22"/>
      <c r="T294" s="22"/>
      <c r="U294" s="22"/>
      <c r="V294" s="17" t="s">
        <v>23275</v>
      </c>
      <c r="W294" s="22"/>
      <c r="X294" s="42"/>
      <c r="Y294" s="42"/>
      <c r="Z294" s="44"/>
      <c r="AA294" s="44"/>
      <c r="AB294" s="44"/>
    </row>
    <row r="295" ht="22.5" customHeight="1">
      <c r="A295" s="12">
        <v>124.0</v>
      </c>
      <c r="B295" s="88">
        <v>2778.0</v>
      </c>
      <c r="C295" s="56" t="s">
        <v>26204</v>
      </c>
      <c r="D295" s="17" t="s">
        <v>26205</v>
      </c>
      <c r="E295" s="157" t="s">
        <v>26206</v>
      </c>
      <c r="F295" s="17" t="s">
        <v>68</v>
      </c>
      <c r="G295" s="17" t="s">
        <v>999</v>
      </c>
      <c r="H295" s="17" t="s">
        <v>17064</v>
      </c>
      <c r="I295" s="18" t="s">
        <v>1548</v>
      </c>
      <c r="J295" s="17" t="s">
        <v>26207</v>
      </c>
      <c r="K295" s="17" t="s">
        <v>26208</v>
      </c>
      <c r="L295" s="17" t="s">
        <v>226</v>
      </c>
      <c r="M295" s="17" t="s">
        <v>3892</v>
      </c>
      <c r="N295" s="143" t="s">
        <v>26209</v>
      </c>
      <c r="O295" s="97">
        <v>44002.0</v>
      </c>
      <c r="P295" s="17" t="s">
        <v>40</v>
      </c>
      <c r="Q295" s="17" t="s">
        <v>1771</v>
      </c>
      <c r="R295" s="17" t="s">
        <v>26210</v>
      </c>
      <c r="S295" s="17" t="s">
        <v>26211</v>
      </c>
      <c r="T295" s="22"/>
      <c r="U295" s="22"/>
      <c r="V295" s="22"/>
      <c r="W295" s="22"/>
      <c r="X295" s="42"/>
      <c r="Y295" s="42"/>
      <c r="Z295" s="44"/>
      <c r="AA295" s="44"/>
      <c r="AB295" s="44"/>
    </row>
    <row r="296" ht="22.5" customHeight="1">
      <c r="A296" s="12">
        <v>123.0</v>
      </c>
      <c r="B296" s="88">
        <v>2778.0</v>
      </c>
      <c r="C296" s="56" t="s">
        <v>26204</v>
      </c>
      <c r="D296" s="17" t="s">
        <v>26212</v>
      </c>
      <c r="E296" s="157" t="s">
        <v>26213</v>
      </c>
      <c r="F296" s="17" t="s">
        <v>68</v>
      </c>
      <c r="G296" s="17" t="s">
        <v>1246</v>
      </c>
      <c r="H296" s="17" t="s">
        <v>17064</v>
      </c>
      <c r="I296" s="18" t="s">
        <v>1548</v>
      </c>
      <c r="J296" s="17" t="s">
        <v>26207</v>
      </c>
      <c r="K296" s="17" t="s">
        <v>26208</v>
      </c>
      <c r="L296" s="17" t="s">
        <v>226</v>
      </c>
      <c r="M296" s="17" t="s">
        <v>3892</v>
      </c>
      <c r="N296" s="143" t="s">
        <v>26214</v>
      </c>
      <c r="O296" s="97">
        <v>44002.0</v>
      </c>
      <c r="P296" s="17" t="s">
        <v>40</v>
      </c>
      <c r="Q296" s="17" t="s">
        <v>1771</v>
      </c>
      <c r="R296" s="17" t="s">
        <v>26210</v>
      </c>
      <c r="S296" s="17" t="s">
        <v>26211</v>
      </c>
      <c r="T296" s="22"/>
      <c r="U296" s="22"/>
      <c r="V296" s="22"/>
      <c r="W296" s="22"/>
      <c r="X296" s="42"/>
      <c r="Y296" s="42"/>
      <c r="Z296" s="44"/>
      <c r="AA296" s="44"/>
      <c r="AB296" s="44"/>
    </row>
    <row r="297" ht="22.5" customHeight="1">
      <c r="A297" s="12">
        <v>122.0</v>
      </c>
      <c r="B297" s="88">
        <v>2797.0</v>
      </c>
      <c r="C297" s="56" t="s">
        <v>26313</v>
      </c>
      <c r="D297" s="17" t="s">
        <v>26314</v>
      </c>
      <c r="E297" s="157" t="s">
        <v>26315</v>
      </c>
      <c r="F297" s="17" t="s">
        <v>68</v>
      </c>
      <c r="G297" s="17" t="s">
        <v>1246</v>
      </c>
      <c r="H297" s="17" t="s">
        <v>3602</v>
      </c>
      <c r="I297" s="18" t="s">
        <v>1548</v>
      </c>
      <c r="J297" s="17" t="s">
        <v>26300</v>
      </c>
      <c r="K297" s="22" t="s">
        <v>26208</v>
      </c>
      <c r="L297" s="22" t="s">
        <v>226</v>
      </c>
      <c r="M297" s="22" t="s">
        <v>3892</v>
      </c>
      <c r="N297" s="143" t="s">
        <v>26316</v>
      </c>
      <c r="O297" s="260">
        <v>44003.0</v>
      </c>
      <c r="P297" s="22" t="s">
        <v>40</v>
      </c>
      <c r="Q297" s="22" t="s">
        <v>1771</v>
      </c>
      <c r="R297" s="22" t="s">
        <v>26210</v>
      </c>
      <c r="S297" s="22" t="s">
        <v>26211</v>
      </c>
      <c r="T297" s="22"/>
      <c r="U297" s="22"/>
      <c r="V297" s="22"/>
      <c r="W297" s="22"/>
      <c r="X297" s="42"/>
      <c r="Y297" s="42"/>
      <c r="Z297" s="44"/>
      <c r="AA297" s="44"/>
      <c r="AB297" s="44"/>
    </row>
    <row r="298" ht="22.5" customHeight="1">
      <c r="A298" s="12">
        <v>121.0</v>
      </c>
      <c r="B298" s="88">
        <v>2855.0</v>
      </c>
      <c r="C298" s="56" t="s">
        <v>26617</v>
      </c>
      <c r="D298" s="22"/>
      <c r="E298" s="157" t="s">
        <v>26618</v>
      </c>
      <c r="F298" s="17" t="s">
        <v>68</v>
      </c>
      <c r="G298" s="17" t="s">
        <v>18646</v>
      </c>
      <c r="H298" s="17" t="s">
        <v>26619</v>
      </c>
      <c r="I298" s="18" t="s">
        <v>1548</v>
      </c>
      <c r="J298" s="17" t="s">
        <v>26620</v>
      </c>
      <c r="K298" s="17" t="s">
        <v>26621</v>
      </c>
      <c r="L298" s="17" t="s">
        <v>1559</v>
      </c>
      <c r="M298" s="17" t="s">
        <v>73</v>
      </c>
      <c r="N298" s="143" t="s">
        <v>26622</v>
      </c>
      <c r="O298" s="97">
        <v>44039.0</v>
      </c>
      <c r="P298" s="17" t="s">
        <v>40</v>
      </c>
      <c r="Q298" s="17" t="s">
        <v>1771</v>
      </c>
      <c r="R298" s="17" t="s">
        <v>26623</v>
      </c>
      <c r="S298" s="22"/>
      <c r="T298" s="22"/>
      <c r="U298" s="22"/>
      <c r="V298" s="17" t="s">
        <v>26624</v>
      </c>
      <c r="W298" s="22"/>
      <c r="X298" s="42"/>
      <c r="Y298" s="42"/>
      <c r="Z298" s="44"/>
      <c r="AA298" s="44"/>
      <c r="AB298" s="44"/>
    </row>
    <row r="299" ht="22.5" customHeight="1">
      <c r="A299" s="12">
        <v>120.0</v>
      </c>
      <c r="B299" s="88">
        <v>2856.0</v>
      </c>
      <c r="C299" s="56" t="s">
        <v>26625</v>
      </c>
      <c r="D299" s="22"/>
      <c r="E299" s="157" t="s">
        <v>26626</v>
      </c>
      <c r="F299" s="17" t="s">
        <v>68</v>
      </c>
      <c r="G299" s="17" t="s">
        <v>18646</v>
      </c>
      <c r="H299" s="17" t="s">
        <v>26087</v>
      </c>
      <c r="I299" s="18" t="s">
        <v>1548</v>
      </c>
      <c r="J299" s="17" t="s">
        <v>26620</v>
      </c>
      <c r="K299" s="17" t="s">
        <v>26621</v>
      </c>
      <c r="L299" s="17" t="s">
        <v>1559</v>
      </c>
      <c r="M299" s="17" t="s">
        <v>73</v>
      </c>
      <c r="N299" s="143" t="s">
        <v>26627</v>
      </c>
      <c r="O299" s="97">
        <v>44039.0</v>
      </c>
      <c r="P299" s="17" t="s">
        <v>40</v>
      </c>
      <c r="Q299" s="17" t="s">
        <v>1771</v>
      </c>
      <c r="R299" s="17" t="s">
        <v>26623</v>
      </c>
      <c r="S299" s="22"/>
      <c r="T299" s="22"/>
      <c r="U299" s="22"/>
      <c r="V299" s="17" t="s">
        <v>26624</v>
      </c>
      <c r="W299" s="22"/>
      <c r="X299" s="42"/>
      <c r="Y299" s="42"/>
      <c r="Z299" s="44"/>
      <c r="AA299" s="44"/>
      <c r="AB299" s="44"/>
    </row>
    <row r="300" ht="22.5" customHeight="1">
      <c r="A300" s="12">
        <v>119.0</v>
      </c>
      <c r="B300" s="88">
        <v>2858.0</v>
      </c>
      <c r="C300" s="56" t="s">
        <v>26632</v>
      </c>
      <c r="D300" s="22"/>
      <c r="E300" s="157" t="s">
        <v>26633</v>
      </c>
      <c r="F300" s="17" t="s">
        <v>68</v>
      </c>
      <c r="G300" s="17" t="s">
        <v>18646</v>
      </c>
      <c r="H300" s="17" t="s">
        <v>26619</v>
      </c>
      <c r="I300" s="18" t="s">
        <v>1548</v>
      </c>
      <c r="J300" s="17" t="s">
        <v>26620</v>
      </c>
      <c r="K300" s="17" t="s">
        <v>26621</v>
      </c>
      <c r="L300" s="17" t="s">
        <v>1559</v>
      </c>
      <c r="M300" s="17" t="s">
        <v>73</v>
      </c>
      <c r="N300" s="143" t="s">
        <v>26634</v>
      </c>
      <c r="O300" s="97">
        <v>44039.0</v>
      </c>
      <c r="P300" s="17" t="s">
        <v>40</v>
      </c>
      <c r="Q300" s="17" t="s">
        <v>1771</v>
      </c>
      <c r="R300" s="17" t="s">
        <v>26623</v>
      </c>
      <c r="S300" s="22"/>
      <c r="T300" s="22"/>
      <c r="U300" s="22"/>
      <c r="V300" s="17" t="s">
        <v>26624</v>
      </c>
      <c r="W300" s="22"/>
      <c r="X300" s="42"/>
      <c r="Y300" s="42"/>
      <c r="Z300" s="44"/>
      <c r="AA300" s="44"/>
      <c r="AB300" s="44"/>
    </row>
    <row r="301" ht="22.5" customHeight="1">
      <c r="A301" s="12">
        <v>118.0</v>
      </c>
      <c r="B301" s="88">
        <v>2862.0</v>
      </c>
      <c r="C301" s="56" t="s">
        <v>26650</v>
      </c>
      <c r="D301" s="22"/>
      <c r="E301" s="157" t="s">
        <v>26651</v>
      </c>
      <c r="F301" s="17" t="s">
        <v>68</v>
      </c>
      <c r="G301" s="17" t="s">
        <v>18646</v>
      </c>
      <c r="H301" s="17" t="s">
        <v>26087</v>
      </c>
      <c r="I301" s="18" t="s">
        <v>1548</v>
      </c>
      <c r="J301" s="17" t="s">
        <v>26620</v>
      </c>
      <c r="K301" s="17" t="s">
        <v>26621</v>
      </c>
      <c r="L301" s="17" t="s">
        <v>1559</v>
      </c>
      <c r="M301" s="17" t="s">
        <v>73</v>
      </c>
      <c r="N301" s="143" t="s">
        <v>26652</v>
      </c>
      <c r="O301" s="97">
        <v>44039.0</v>
      </c>
      <c r="P301" s="17" t="s">
        <v>40</v>
      </c>
      <c r="Q301" s="17" t="s">
        <v>1771</v>
      </c>
      <c r="R301" s="17" t="s">
        <v>26623</v>
      </c>
      <c r="S301" s="22"/>
      <c r="T301" s="22"/>
      <c r="U301" s="22"/>
      <c r="V301" s="17" t="s">
        <v>26624</v>
      </c>
      <c r="W301" s="22"/>
      <c r="X301" s="42"/>
      <c r="Y301" s="42"/>
      <c r="Z301" s="44"/>
      <c r="AA301" s="44"/>
      <c r="AB301" s="44"/>
    </row>
    <row r="302" ht="22.5" customHeight="1">
      <c r="A302" s="12">
        <v>117.0</v>
      </c>
      <c r="B302" s="88">
        <v>2864.0</v>
      </c>
      <c r="C302" s="56" t="s">
        <v>26657</v>
      </c>
      <c r="D302" s="22"/>
      <c r="E302" s="157" t="s">
        <v>26658</v>
      </c>
      <c r="F302" s="17" t="s">
        <v>68</v>
      </c>
      <c r="G302" s="17" t="s">
        <v>18646</v>
      </c>
      <c r="H302" s="17" t="s">
        <v>26087</v>
      </c>
      <c r="I302" s="18" t="s">
        <v>1548</v>
      </c>
      <c r="J302" s="17" t="s">
        <v>26620</v>
      </c>
      <c r="K302" s="17" t="s">
        <v>26621</v>
      </c>
      <c r="L302" s="17" t="s">
        <v>1559</v>
      </c>
      <c r="M302" s="17" t="s">
        <v>73</v>
      </c>
      <c r="N302" s="143" t="s">
        <v>26659</v>
      </c>
      <c r="O302" s="97">
        <v>44039.0</v>
      </c>
      <c r="P302" s="17" t="s">
        <v>40</v>
      </c>
      <c r="Q302" s="17" t="s">
        <v>1771</v>
      </c>
      <c r="R302" s="17" t="s">
        <v>26623</v>
      </c>
      <c r="S302" s="22"/>
      <c r="T302" s="22"/>
      <c r="U302" s="22"/>
      <c r="V302" s="17" t="s">
        <v>26624</v>
      </c>
      <c r="W302" s="22"/>
      <c r="X302" s="42"/>
      <c r="Y302" s="42"/>
      <c r="Z302" s="44"/>
      <c r="AA302" s="44"/>
      <c r="AB302" s="44"/>
    </row>
    <row r="303" ht="22.5" customHeight="1">
      <c r="A303" s="12">
        <v>116.0</v>
      </c>
      <c r="B303" s="88">
        <v>2865.0</v>
      </c>
      <c r="C303" s="56" t="s">
        <v>26660</v>
      </c>
      <c r="D303" s="22"/>
      <c r="E303" s="157" t="s">
        <v>26661</v>
      </c>
      <c r="F303" s="17" t="s">
        <v>68</v>
      </c>
      <c r="G303" s="17" t="s">
        <v>18646</v>
      </c>
      <c r="H303" s="17" t="s">
        <v>26619</v>
      </c>
      <c r="I303" s="18" t="s">
        <v>1548</v>
      </c>
      <c r="J303" s="17" t="s">
        <v>26620</v>
      </c>
      <c r="K303" s="17" t="s">
        <v>26621</v>
      </c>
      <c r="L303" s="17" t="s">
        <v>1559</v>
      </c>
      <c r="M303" s="17" t="s">
        <v>73</v>
      </c>
      <c r="N303" s="143" t="s">
        <v>26662</v>
      </c>
      <c r="O303" s="97">
        <v>44039.0</v>
      </c>
      <c r="P303" s="17" t="s">
        <v>40</v>
      </c>
      <c r="Q303" s="17" t="s">
        <v>1771</v>
      </c>
      <c r="R303" s="17" t="s">
        <v>26623</v>
      </c>
      <c r="S303" s="22"/>
      <c r="T303" s="22"/>
      <c r="U303" s="22"/>
      <c r="V303" s="17" t="s">
        <v>26624</v>
      </c>
      <c r="W303" s="22"/>
      <c r="X303" s="42"/>
      <c r="Y303" s="42"/>
      <c r="Z303" s="44"/>
      <c r="AA303" s="44"/>
      <c r="AB303" s="44"/>
    </row>
    <row r="304" ht="22.5" customHeight="1">
      <c r="A304" s="12">
        <v>115.0</v>
      </c>
      <c r="B304" s="88">
        <v>2877.0</v>
      </c>
      <c r="C304" s="56" t="s">
        <v>26738</v>
      </c>
      <c r="D304" s="22"/>
      <c r="E304" s="157" t="s">
        <v>26739</v>
      </c>
      <c r="F304" s="17" t="s">
        <v>68</v>
      </c>
      <c r="G304" s="17" t="s">
        <v>18646</v>
      </c>
      <c r="H304" s="17" t="s">
        <v>26619</v>
      </c>
      <c r="I304" s="18" t="s">
        <v>1548</v>
      </c>
      <c r="J304" s="17" t="s">
        <v>26620</v>
      </c>
      <c r="K304" s="17" t="s">
        <v>26621</v>
      </c>
      <c r="L304" s="17" t="s">
        <v>1559</v>
      </c>
      <c r="M304" s="17" t="s">
        <v>73</v>
      </c>
      <c r="N304" s="143" t="s">
        <v>26740</v>
      </c>
      <c r="O304" s="97">
        <v>44039.0</v>
      </c>
      <c r="P304" s="17" t="s">
        <v>40</v>
      </c>
      <c r="Q304" s="17" t="s">
        <v>1771</v>
      </c>
      <c r="R304" s="17" t="s">
        <v>26623</v>
      </c>
      <c r="S304" s="22"/>
      <c r="T304" s="22"/>
      <c r="U304" s="22"/>
      <c r="V304" s="17" t="s">
        <v>26624</v>
      </c>
      <c r="W304" s="22"/>
      <c r="X304" s="42"/>
      <c r="Y304" s="42"/>
      <c r="Z304" s="44"/>
      <c r="AA304" s="44"/>
      <c r="AB304" s="44"/>
    </row>
    <row r="305" ht="22.5" customHeight="1">
      <c r="A305" s="12">
        <v>114.0</v>
      </c>
      <c r="B305" s="88">
        <v>2920.0</v>
      </c>
      <c r="C305" s="56" t="s">
        <v>27089</v>
      </c>
      <c r="D305" s="17"/>
      <c r="E305" s="157" t="s">
        <v>27090</v>
      </c>
      <c r="F305" s="17" t="s">
        <v>68</v>
      </c>
      <c r="G305" s="17" t="s">
        <v>18646</v>
      </c>
      <c r="H305" s="17" t="s">
        <v>26087</v>
      </c>
      <c r="I305" s="18" t="s">
        <v>1548</v>
      </c>
      <c r="J305" s="17" t="s">
        <v>26620</v>
      </c>
      <c r="K305" s="17" t="s">
        <v>8801</v>
      </c>
      <c r="L305" s="17" t="s">
        <v>1559</v>
      </c>
      <c r="M305" s="17" t="s">
        <v>73</v>
      </c>
      <c r="N305" s="143" t="s">
        <v>27091</v>
      </c>
      <c r="O305" s="97">
        <v>44039.0</v>
      </c>
      <c r="P305" s="17" t="s">
        <v>40</v>
      </c>
      <c r="Q305" s="17" t="s">
        <v>1771</v>
      </c>
      <c r="R305" s="17" t="s">
        <v>26623</v>
      </c>
      <c r="S305" s="22"/>
      <c r="T305" s="22"/>
      <c r="U305" s="22"/>
      <c r="V305" s="17" t="s">
        <v>23275</v>
      </c>
      <c r="W305" s="22"/>
      <c r="X305" s="42"/>
      <c r="Y305" s="42"/>
      <c r="Z305" s="44"/>
      <c r="AA305" s="44"/>
      <c r="AB305" s="44"/>
    </row>
    <row r="306" ht="22.5" customHeight="1">
      <c r="A306" s="12">
        <v>113.0</v>
      </c>
      <c r="B306" s="88">
        <v>2921.0</v>
      </c>
      <c r="C306" s="56" t="s">
        <v>27092</v>
      </c>
      <c r="D306" s="22"/>
      <c r="E306" s="109" t="s">
        <v>27093</v>
      </c>
      <c r="F306" s="17" t="s">
        <v>68</v>
      </c>
      <c r="G306" s="17" t="s">
        <v>18646</v>
      </c>
      <c r="H306" s="17" t="s">
        <v>26087</v>
      </c>
      <c r="I306" s="18" t="s">
        <v>1548</v>
      </c>
      <c r="J306" s="17" t="s">
        <v>26620</v>
      </c>
      <c r="K306" s="17" t="s">
        <v>8801</v>
      </c>
      <c r="L306" s="17" t="s">
        <v>1559</v>
      </c>
      <c r="M306" s="17" t="s">
        <v>73</v>
      </c>
      <c r="N306" s="143" t="s">
        <v>27094</v>
      </c>
      <c r="O306" s="97">
        <v>44039.0</v>
      </c>
      <c r="P306" s="17" t="s">
        <v>40</v>
      </c>
      <c r="Q306" s="17" t="s">
        <v>1771</v>
      </c>
      <c r="R306" s="17" t="s">
        <v>26623</v>
      </c>
      <c r="S306" s="22"/>
      <c r="T306" s="22"/>
      <c r="U306" s="22"/>
      <c r="V306" s="17" t="s">
        <v>23275</v>
      </c>
      <c r="W306" s="22"/>
      <c r="X306" s="42"/>
      <c r="Y306" s="42"/>
      <c r="Z306" s="44"/>
      <c r="AA306" s="44"/>
      <c r="AB306" s="44"/>
    </row>
    <row r="307" ht="22.5" customHeight="1">
      <c r="A307" s="12">
        <v>112.0</v>
      </c>
      <c r="B307" s="88">
        <v>2922.0</v>
      </c>
      <c r="C307" s="56" t="s">
        <v>27095</v>
      </c>
      <c r="D307" s="22"/>
      <c r="E307" s="109" t="s">
        <v>27096</v>
      </c>
      <c r="F307" s="17" t="s">
        <v>68</v>
      </c>
      <c r="G307" s="17" t="s">
        <v>18646</v>
      </c>
      <c r="H307" s="17" t="s">
        <v>26087</v>
      </c>
      <c r="I307" s="18" t="s">
        <v>1548</v>
      </c>
      <c r="J307" s="17" t="s">
        <v>26620</v>
      </c>
      <c r="K307" s="17" t="s">
        <v>8801</v>
      </c>
      <c r="L307" s="17" t="s">
        <v>1559</v>
      </c>
      <c r="M307" s="17" t="s">
        <v>73</v>
      </c>
      <c r="N307" s="143" t="s">
        <v>27097</v>
      </c>
      <c r="O307" s="97">
        <v>44039.0</v>
      </c>
      <c r="P307" s="17" t="s">
        <v>40</v>
      </c>
      <c r="Q307" s="17" t="s">
        <v>1771</v>
      </c>
      <c r="R307" s="17" t="s">
        <v>26623</v>
      </c>
      <c r="S307" s="22"/>
      <c r="T307" s="22"/>
      <c r="U307" s="22"/>
      <c r="V307" s="17" t="s">
        <v>23275</v>
      </c>
      <c r="W307" s="22"/>
      <c r="X307" s="42"/>
      <c r="Y307" s="42"/>
      <c r="Z307" s="44"/>
      <c r="AA307" s="44"/>
      <c r="AB307" s="44"/>
    </row>
    <row r="308" ht="22.5" customHeight="1">
      <c r="A308" s="12">
        <v>111.0</v>
      </c>
      <c r="B308" s="88">
        <v>2940.0</v>
      </c>
      <c r="C308" s="56" t="s">
        <v>27271</v>
      </c>
      <c r="D308" s="17" t="s">
        <v>27272</v>
      </c>
      <c r="E308" s="157" t="s">
        <v>27273</v>
      </c>
      <c r="F308" s="17" t="s">
        <v>68</v>
      </c>
      <c r="G308" s="17" t="s">
        <v>1246</v>
      </c>
      <c r="H308" s="17" t="s">
        <v>38274</v>
      </c>
      <c r="I308" s="18" t="s">
        <v>1548</v>
      </c>
      <c r="J308" s="17" t="s">
        <v>116</v>
      </c>
      <c r="K308" s="17" t="s">
        <v>116</v>
      </c>
      <c r="L308" s="17" t="s">
        <v>116</v>
      </c>
      <c r="M308" s="17" t="s">
        <v>117</v>
      </c>
      <c r="N308" s="143" t="s">
        <v>27275</v>
      </c>
      <c r="O308" s="97">
        <v>44103.0</v>
      </c>
      <c r="P308" s="17" t="s">
        <v>40</v>
      </c>
      <c r="Q308" s="17" t="s">
        <v>1771</v>
      </c>
      <c r="R308" s="17" t="s">
        <v>27276</v>
      </c>
      <c r="S308" s="22"/>
      <c r="T308" s="22"/>
      <c r="U308" s="22"/>
      <c r="V308" s="17" t="s">
        <v>23275</v>
      </c>
      <c r="W308" s="22"/>
      <c r="X308" s="42"/>
      <c r="Y308" s="42"/>
      <c r="Z308" s="44"/>
      <c r="AA308" s="44"/>
      <c r="AB308" s="44"/>
    </row>
    <row r="309" ht="22.5" customHeight="1">
      <c r="A309" s="12">
        <v>110.0</v>
      </c>
      <c r="B309" s="88">
        <v>2953.0</v>
      </c>
      <c r="C309" s="56" t="s">
        <v>27370</v>
      </c>
      <c r="D309" s="22"/>
      <c r="E309" s="157" t="s">
        <v>27371</v>
      </c>
      <c r="F309" s="17" t="s">
        <v>68</v>
      </c>
      <c r="G309" s="17" t="s">
        <v>18646</v>
      </c>
      <c r="H309" s="17" t="s">
        <v>26087</v>
      </c>
      <c r="I309" s="18" t="s">
        <v>1548</v>
      </c>
      <c r="J309" s="17" t="s">
        <v>26620</v>
      </c>
      <c r="K309" s="17" t="s">
        <v>8801</v>
      </c>
      <c r="L309" s="17" t="s">
        <v>1559</v>
      </c>
      <c r="M309" s="17" t="s">
        <v>73</v>
      </c>
      <c r="N309" s="143" t="s">
        <v>27372</v>
      </c>
      <c r="O309" s="97">
        <v>44113.0</v>
      </c>
      <c r="P309" s="17" t="s">
        <v>40</v>
      </c>
      <c r="Q309" s="17" t="s">
        <v>1771</v>
      </c>
      <c r="R309" s="17" t="s">
        <v>23927</v>
      </c>
      <c r="S309" s="17" t="s">
        <v>23927</v>
      </c>
      <c r="T309" s="22"/>
      <c r="U309" s="22"/>
      <c r="V309" s="17" t="s">
        <v>23275</v>
      </c>
      <c r="W309" s="22"/>
      <c r="X309" s="42"/>
      <c r="Y309" s="42"/>
      <c r="Z309" s="44"/>
      <c r="AA309" s="44"/>
      <c r="AB309" s="44"/>
    </row>
    <row r="310" ht="22.5" customHeight="1">
      <c r="A310" s="12">
        <v>109.0</v>
      </c>
      <c r="B310" s="88">
        <v>2959.0</v>
      </c>
      <c r="C310" s="56" t="s">
        <v>27433</v>
      </c>
      <c r="D310" s="22"/>
      <c r="E310" s="109" t="s">
        <v>27434</v>
      </c>
      <c r="F310" s="17" t="s">
        <v>68</v>
      </c>
      <c r="G310" s="17" t="s">
        <v>18646</v>
      </c>
      <c r="H310" s="17" t="s">
        <v>26087</v>
      </c>
      <c r="I310" s="18" t="s">
        <v>1548</v>
      </c>
      <c r="J310" s="17" t="s">
        <v>26620</v>
      </c>
      <c r="K310" s="17" t="s">
        <v>8801</v>
      </c>
      <c r="L310" s="17" t="s">
        <v>1559</v>
      </c>
      <c r="M310" s="17" t="s">
        <v>73</v>
      </c>
      <c r="N310" s="143" t="s">
        <v>27435</v>
      </c>
      <c r="O310" s="97">
        <v>44113.0</v>
      </c>
      <c r="P310" s="17" t="s">
        <v>40</v>
      </c>
      <c r="Q310" s="17" t="s">
        <v>1771</v>
      </c>
      <c r="R310" s="17" t="s">
        <v>23927</v>
      </c>
      <c r="S310" s="17" t="s">
        <v>23927</v>
      </c>
      <c r="T310" s="22"/>
      <c r="U310" s="22"/>
      <c r="V310" s="17" t="s">
        <v>23275</v>
      </c>
      <c r="W310" s="22"/>
      <c r="X310" s="42"/>
      <c r="Y310" s="42"/>
      <c r="Z310" s="44"/>
      <c r="AA310" s="44"/>
      <c r="AB310" s="44"/>
    </row>
    <row r="311" ht="22.5" customHeight="1">
      <c r="A311" s="12">
        <v>108.0</v>
      </c>
      <c r="B311" s="88">
        <v>2960.0</v>
      </c>
      <c r="C311" s="56" t="s">
        <v>27436</v>
      </c>
      <c r="D311" s="22"/>
      <c r="E311" s="157" t="s">
        <v>27437</v>
      </c>
      <c r="F311" s="17" t="s">
        <v>68</v>
      </c>
      <c r="G311" s="17" t="s">
        <v>18646</v>
      </c>
      <c r="H311" s="17" t="s">
        <v>26087</v>
      </c>
      <c r="I311" s="18" t="s">
        <v>1548</v>
      </c>
      <c r="J311" s="17" t="s">
        <v>26620</v>
      </c>
      <c r="K311" s="17" t="s">
        <v>8801</v>
      </c>
      <c r="L311" s="17" t="s">
        <v>1559</v>
      </c>
      <c r="M311" s="17" t="s">
        <v>73</v>
      </c>
      <c r="N311" s="143" t="s">
        <v>27438</v>
      </c>
      <c r="O311" s="97">
        <v>44113.0</v>
      </c>
      <c r="P311" s="17" t="s">
        <v>40</v>
      </c>
      <c r="Q311" s="17" t="s">
        <v>1771</v>
      </c>
      <c r="R311" s="17" t="s">
        <v>23927</v>
      </c>
      <c r="S311" s="17" t="s">
        <v>23927</v>
      </c>
      <c r="T311" s="22"/>
      <c r="U311" s="22"/>
      <c r="V311" s="17" t="s">
        <v>23275</v>
      </c>
      <c r="W311" s="22"/>
      <c r="X311" s="42"/>
      <c r="Y311" s="42"/>
      <c r="Z311" s="44"/>
      <c r="AA311" s="44"/>
      <c r="AB311" s="44"/>
    </row>
    <row r="312" ht="22.5" customHeight="1">
      <c r="A312" s="12">
        <v>107.0</v>
      </c>
      <c r="B312" s="88">
        <v>2961.0</v>
      </c>
      <c r="C312" s="56" t="s">
        <v>27439</v>
      </c>
      <c r="D312" s="22"/>
      <c r="E312" s="157" t="s">
        <v>27440</v>
      </c>
      <c r="F312" s="17" t="s">
        <v>68</v>
      </c>
      <c r="G312" s="17" t="s">
        <v>18646</v>
      </c>
      <c r="H312" s="17" t="s">
        <v>26087</v>
      </c>
      <c r="I312" s="18" t="s">
        <v>1548</v>
      </c>
      <c r="J312" s="17" t="s">
        <v>26620</v>
      </c>
      <c r="K312" s="17" t="s">
        <v>8801</v>
      </c>
      <c r="L312" s="17" t="s">
        <v>1559</v>
      </c>
      <c r="M312" s="17" t="s">
        <v>73</v>
      </c>
      <c r="N312" s="143" t="s">
        <v>27441</v>
      </c>
      <c r="O312" s="97">
        <v>44113.0</v>
      </c>
      <c r="P312" s="17" t="s">
        <v>40</v>
      </c>
      <c r="Q312" s="17" t="s">
        <v>1771</v>
      </c>
      <c r="R312" s="17" t="s">
        <v>23927</v>
      </c>
      <c r="S312" s="17" t="s">
        <v>23927</v>
      </c>
      <c r="T312" s="22"/>
      <c r="U312" s="22"/>
      <c r="V312" s="17" t="s">
        <v>23275</v>
      </c>
      <c r="W312" s="22"/>
      <c r="X312" s="42"/>
      <c r="Y312" s="42"/>
      <c r="Z312" s="44"/>
      <c r="AA312" s="44"/>
      <c r="AB312" s="44"/>
    </row>
    <row r="313" ht="22.5" customHeight="1">
      <c r="A313" s="12">
        <v>106.0</v>
      </c>
      <c r="B313" s="88">
        <v>2962.0</v>
      </c>
      <c r="C313" s="56" t="s">
        <v>27442</v>
      </c>
      <c r="D313" s="22"/>
      <c r="E313" s="157" t="s">
        <v>27443</v>
      </c>
      <c r="F313" s="17" t="s">
        <v>68</v>
      </c>
      <c r="G313" s="17" t="s">
        <v>18646</v>
      </c>
      <c r="H313" s="17" t="s">
        <v>27444</v>
      </c>
      <c r="I313" s="18" t="s">
        <v>1548</v>
      </c>
      <c r="J313" s="17" t="s">
        <v>27445</v>
      </c>
      <c r="K313" s="17" t="s">
        <v>8801</v>
      </c>
      <c r="L313" s="17" t="s">
        <v>1559</v>
      </c>
      <c r="M313" s="17" t="s">
        <v>73</v>
      </c>
      <c r="N313" s="143" t="s">
        <v>27446</v>
      </c>
      <c r="O313" s="97">
        <v>44113.0</v>
      </c>
      <c r="P313" s="17" t="s">
        <v>40</v>
      </c>
      <c r="Q313" s="17" t="s">
        <v>1771</v>
      </c>
      <c r="R313" s="17" t="s">
        <v>23927</v>
      </c>
      <c r="S313" s="17" t="s">
        <v>23927</v>
      </c>
      <c r="T313" s="22"/>
      <c r="U313" s="22"/>
      <c r="V313" s="17" t="s">
        <v>23275</v>
      </c>
      <c r="W313" s="22"/>
      <c r="X313" s="42"/>
      <c r="Y313" s="42"/>
      <c r="Z313" s="44"/>
      <c r="AA313" s="44"/>
      <c r="AB313" s="44"/>
    </row>
    <row r="314" ht="22.5" customHeight="1">
      <c r="A314" s="12">
        <v>105.0</v>
      </c>
      <c r="B314" s="88">
        <v>2963.0</v>
      </c>
      <c r="C314" s="56" t="s">
        <v>27447</v>
      </c>
      <c r="D314" s="22"/>
      <c r="E314" s="157" t="s">
        <v>27448</v>
      </c>
      <c r="F314" s="17" t="s">
        <v>68</v>
      </c>
      <c r="G314" s="17" t="s">
        <v>18646</v>
      </c>
      <c r="H314" s="17" t="s">
        <v>26087</v>
      </c>
      <c r="I314" s="18" t="s">
        <v>1548</v>
      </c>
      <c r="J314" s="17" t="s">
        <v>27445</v>
      </c>
      <c r="K314" s="17" t="s">
        <v>8801</v>
      </c>
      <c r="L314" s="17" t="s">
        <v>1559</v>
      </c>
      <c r="M314" s="17" t="s">
        <v>73</v>
      </c>
      <c r="N314" s="143" t="s">
        <v>27449</v>
      </c>
      <c r="O314" s="97">
        <v>44113.0</v>
      </c>
      <c r="P314" s="17" t="s">
        <v>40</v>
      </c>
      <c r="Q314" s="17" t="s">
        <v>1771</v>
      </c>
      <c r="R314" s="17" t="s">
        <v>23927</v>
      </c>
      <c r="S314" s="17" t="s">
        <v>23927</v>
      </c>
      <c r="T314" s="22"/>
      <c r="U314" s="22"/>
      <c r="V314" s="17" t="s">
        <v>23275</v>
      </c>
      <c r="W314" s="22"/>
      <c r="X314" s="42"/>
      <c r="Y314" s="42"/>
      <c r="Z314" s="44"/>
      <c r="AA314" s="44"/>
      <c r="AB314" s="44"/>
    </row>
    <row r="315" ht="22.5" customHeight="1">
      <c r="A315" s="12">
        <v>104.0</v>
      </c>
      <c r="B315" s="88">
        <v>2964.0</v>
      </c>
      <c r="C315" s="56" t="s">
        <v>27450</v>
      </c>
      <c r="D315" s="22"/>
      <c r="E315" s="157" t="s">
        <v>27451</v>
      </c>
      <c r="F315" s="17" t="s">
        <v>68</v>
      </c>
      <c r="G315" s="17" t="s">
        <v>18646</v>
      </c>
      <c r="H315" s="17" t="s">
        <v>26087</v>
      </c>
      <c r="I315" s="18" t="s">
        <v>1548</v>
      </c>
      <c r="J315" s="17" t="s">
        <v>27445</v>
      </c>
      <c r="K315" s="17" t="s">
        <v>8801</v>
      </c>
      <c r="L315" s="17" t="s">
        <v>1559</v>
      </c>
      <c r="M315" s="17" t="s">
        <v>73</v>
      </c>
      <c r="N315" s="143" t="s">
        <v>27452</v>
      </c>
      <c r="O315" s="97">
        <v>44113.0</v>
      </c>
      <c r="P315" s="17" t="s">
        <v>40</v>
      </c>
      <c r="Q315" s="17" t="s">
        <v>1771</v>
      </c>
      <c r="R315" s="17" t="s">
        <v>23927</v>
      </c>
      <c r="S315" s="17" t="s">
        <v>23927</v>
      </c>
      <c r="T315" s="22"/>
      <c r="U315" s="22"/>
      <c r="V315" s="17" t="s">
        <v>23275</v>
      </c>
      <c r="W315" s="22"/>
      <c r="X315" s="42"/>
      <c r="Y315" s="42"/>
      <c r="Z315" s="44"/>
      <c r="AA315" s="44"/>
      <c r="AB315" s="44"/>
    </row>
    <row r="316" ht="22.5" customHeight="1">
      <c r="A316" s="12">
        <v>103.0</v>
      </c>
      <c r="B316" s="88">
        <v>3157.0</v>
      </c>
      <c r="C316" s="56" t="s">
        <v>28748</v>
      </c>
      <c r="D316" s="17" t="s">
        <v>23850</v>
      </c>
      <c r="E316" s="157" t="s">
        <v>28749</v>
      </c>
      <c r="F316" s="17" t="s">
        <v>68</v>
      </c>
      <c r="G316" s="17" t="s">
        <v>1246</v>
      </c>
      <c r="H316" s="17" t="s">
        <v>3602</v>
      </c>
      <c r="I316" s="18" t="s">
        <v>1548</v>
      </c>
      <c r="J316" s="17" t="s">
        <v>28691</v>
      </c>
      <c r="K316" s="17" t="s">
        <v>9684</v>
      </c>
      <c r="L316" s="17" t="s">
        <v>724</v>
      </c>
      <c r="M316" s="17" t="s">
        <v>280</v>
      </c>
      <c r="N316" s="143" t="s">
        <v>28750</v>
      </c>
      <c r="O316" s="97">
        <v>44300.0</v>
      </c>
      <c r="P316" s="17" t="s">
        <v>40</v>
      </c>
      <c r="Q316" s="17" t="s">
        <v>1771</v>
      </c>
      <c r="R316" s="17" t="s">
        <v>28705</v>
      </c>
      <c r="S316" s="17" t="s">
        <v>9688</v>
      </c>
      <c r="T316" s="22"/>
      <c r="U316" s="22"/>
      <c r="V316" s="22"/>
      <c r="W316" s="22"/>
      <c r="X316" s="42"/>
      <c r="Y316" s="42"/>
      <c r="Z316" s="44"/>
      <c r="AA316" s="44"/>
      <c r="AB316" s="44"/>
    </row>
    <row r="317" ht="22.5" customHeight="1">
      <c r="A317" s="12">
        <v>102.0</v>
      </c>
      <c r="B317" s="88">
        <v>3192.0</v>
      </c>
      <c r="C317" s="56" t="s">
        <v>28929</v>
      </c>
      <c r="D317" s="17" t="s">
        <v>28934</v>
      </c>
      <c r="E317" s="157" t="s">
        <v>28935</v>
      </c>
      <c r="F317" s="17" t="s">
        <v>68</v>
      </c>
      <c r="G317" s="17" t="s">
        <v>28932</v>
      </c>
      <c r="H317" s="17" t="s">
        <v>28936</v>
      </c>
      <c r="I317" s="18" t="s">
        <v>1548</v>
      </c>
      <c r="J317" s="17" t="s">
        <v>19007</v>
      </c>
      <c r="K317" s="17" t="s">
        <v>71</v>
      </c>
      <c r="L317" s="17" t="s">
        <v>72</v>
      </c>
      <c r="M317" s="17" t="s">
        <v>73</v>
      </c>
      <c r="N317" s="143" t="s">
        <v>28937</v>
      </c>
      <c r="O317" s="97">
        <v>44317.0</v>
      </c>
      <c r="P317" s="17" t="s">
        <v>40</v>
      </c>
      <c r="Q317" s="17" t="s">
        <v>1771</v>
      </c>
      <c r="R317" s="22"/>
      <c r="S317" s="22"/>
      <c r="T317" s="22"/>
      <c r="U317" s="22"/>
      <c r="V317" s="22"/>
      <c r="W317" s="22"/>
      <c r="X317" s="42"/>
      <c r="Y317" s="42"/>
      <c r="Z317" s="44"/>
      <c r="AA317" s="44"/>
      <c r="AB317" s="44"/>
    </row>
    <row r="318" ht="22.5" customHeight="1">
      <c r="A318" s="12">
        <v>101.0</v>
      </c>
      <c r="B318" s="88">
        <v>3197.0</v>
      </c>
      <c r="C318" s="56" t="s">
        <v>28957</v>
      </c>
      <c r="D318" s="17" t="s">
        <v>28965</v>
      </c>
      <c r="E318" s="109" t="s">
        <v>28966</v>
      </c>
      <c r="F318" s="17" t="s">
        <v>68</v>
      </c>
      <c r="G318" s="17" t="s">
        <v>1246</v>
      </c>
      <c r="H318" s="17" t="s">
        <v>28967</v>
      </c>
      <c r="I318" s="18" t="s">
        <v>1548</v>
      </c>
      <c r="J318" s="17" t="s">
        <v>28960</v>
      </c>
      <c r="K318" s="17" t="s">
        <v>19085</v>
      </c>
      <c r="L318" s="17" t="s">
        <v>1057</v>
      </c>
      <c r="M318" s="17" t="s">
        <v>3892</v>
      </c>
      <c r="N318" s="143" t="s">
        <v>28968</v>
      </c>
      <c r="O318" s="97">
        <v>44322.0</v>
      </c>
      <c r="P318" s="17" t="s">
        <v>21920</v>
      </c>
      <c r="Q318" s="17" t="s">
        <v>16391</v>
      </c>
      <c r="R318" s="17" t="s">
        <v>21921</v>
      </c>
      <c r="S318" s="17" t="s">
        <v>21922</v>
      </c>
      <c r="T318" s="22"/>
      <c r="U318" s="22"/>
      <c r="V318" s="22"/>
      <c r="W318" s="22"/>
      <c r="X318" s="42"/>
      <c r="Y318" s="42"/>
      <c r="Z318" s="44"/>
      <c r="AA318" s="44"/>
      <c r="AB318" s="44"/>
    </row>
    <row r="319" ht="22.5" customHeight="1">
      <c r="A319" s="12">
        <v>100.0</v>
      </c>
      <c r="B319" s="88">
        <v>3223.0</v>
      </c>
      <c r="C319" s="56" t="s">
        <v>29097</v>
      </c>
      <c r="D319" s="17" t="s">
        <v>29102</v>
      </c>
      <c r="E319" s="157" t="s">
        <v>29103</v>
      </c>
      <c r="F319" s="17" t="s">
        <v>68</v>
      </c>
      <c r="G319" s="17" t="s">
        <v>1246</v>
      </c>
      <c r="H319" s="17" t="s">
        <v>21009</v>
      </c>
      <c r="I319" s="18" t="s">
        <v>1548</v>
      </c>
      <c r="J319" s="17" t="s">
        <v>29100</v>
      </c>
      <c r="K319" s="17" t="s">
        <v>14632</v>
      </c>
      <c r="L319" s="17" t="s">
        <v>116</v>
      </c>
      <c r="M319" s="17" t="s">
        <v>5200</v>
      </c>
      <c r="N319" s="143" t="s">
        <v>29104</v>
      </c>
      <c r="O319" s="97">
        <v>44334.0</v>
      </c>
      <c r="P319" s="17" t="s">
        <v>40</v>
      </c>
      <c r="Q319" s="17" t="s">
        <v>1771</v>
      </c>
      <c r="R319" s="17" t="s">
        <v>29008</v>
      </c>
      <c r="S319" s="17" t="s">
        <v>14634</v>
      </c>
      <c r="T319" s="22"/>
      <c r="U319" s="22"/>
      <c r="V319" s="22"/>
      <c r="W319" s="22"/>
      <c r="X319" s="42"/>
      <c r="Y319" s="42"/>
      <c r="Z319" s="44"/>
      <c r="AA319" s="44"/>
      <c r="AB319" s="44"/>
    </row>
    <row r="320" ht="22.5" customHeight="1">
      <c r="A320" s="12">
        <v>99.0</v>
      </c>
      <c r="B320" s="88">
        <v>3268.0</v>
      </c>
      <c r="C320" s="56" t="s">
        <v>29491</v>
      </c>
      <c r="D320" s="17" t="s">
        <v>29492</v>
      </c>
      <c r="E320" s="157" t="s">
        <v>29493</v>
      </c>
      <c r="F320" s="17" t="s">
        <v>68</v>
      </c>
      <c r="G320" s="17" t="s">
        <v>1246</v>
      </c>
      <c r="H320" s="17" t="s">
        <v>29494</v>
      </c>
      <c r="I320" s="17" t="s">
        <v>1548</v>
      </c>
      <c r="J320" s="17" t="s">
        <v>7801</v>
      </c>
      <c r="K320" s="17" t="s">
        <v>7801</v>
      </c>
      <c r="L320" s="17" t="s">
        <v>3854</v>
      </c>
      <c r="M320" s="17" t="s">
        <v>280</v>
      </c>
      <c r="N320" s="143" t="s">
        <v>29495</v>
      </c>
      <c r="O320" s="97">
        <v>44385.0</v>
      </c>
      <c r="P320" s="17" t="s">
        <v>40</v>
      </c>
      <c r="Q320" s="17" t="s">
        <v>1771</v>
      </c>
      <c r="R320" s="17" t="s">
        <v>29490</v>
      </c>
      <c r="S320" s="17" t="s">
        <v>4746</v>
      </c>
      <c r="T320" s="22"/>
      <c r="U320" s="22"/>
      <c r="V320" s="22"/>
      <c r="W320" s="22"/>
      <c r="X320" s="42"/>
      <c r="Y320" s="42"/>
      <c r="Z320" s="44"/>
      <c r="AA320" s="44"/>
      <c r="AB320" s="44"/>
    </row>
    <row r="321" ht="22.5" customHeight="1">
      <c r="A321" s="12">
        <v>98.0</v>
      </c>
      <c r="B321" s="88">
        <v>3268.0</v>
      </c>
      <c r="C321" s="56" t="s">
        <v>29491</v>
      </c>
      <c r="D321" s="17" t="s">
        <v>7823</v>
      </c>
      <c r="E321" s="157" t="s">
        <v>29500</v>
      </c>
      <c r="F321" s="17" t="s">
        <v>68</v>
      </c>
      <c r="G321" s="17" t="s">
        <v>20801</v>
      </c>
      <c r="H321" s="17" t="s">
        <v>17121</v>
      </c>
      <c r="I321" s="18" t="s">
        <v>1548</v>
      </c>
      <c r="J321" s="17" t="s">
        <v>7801</v>
      </c>
      <c r="K321" s="17" t="s">
        <v>7801</v>
      </c>
      <c r="L321" s="17" t="s">
        <v>3854</v>
      </c>
      <c r="M321" s="17" t="s">
        <v>280</v>
      </c>
      <c r="N321" s="143" t="s">
        <v>29501</v>
      </c>
      <c r="O321" s="97">
        <v>44385.0</v>
      </c>
      <c r="P321" s="17" t="s">
        <v>40</v>
      </c>
      <c r="Q321" s="17" t="s">
        <v>1771</v>
      </c>
      <c r="R321" s="17" t="s">
        <v>29490</v>
      </c>
      <c r="S321" s="17" t="s">
        <v>4746</v>
      </c>
      <c r="T321" s="22"/>
      <c r="U321" s="22"/>
      <c r="V321" s="22"/>
      <c r="W321" s="22"/>
      <c r="X321" s="42"/>
      <c r="Y321" s="42"/>
      <c r="Z321" s="44"/>
      <c r="AA321" s="44"/>
      <c r="AB321" s="44"/>
    </row>
    <row r="322" ht="22.5" customHeight="1">
      <c r="A322" s="12">
        <v>97.0</v>
      </c>
      <c r="B322" s="88">
        <v>3270.0</v>
      </c>
      <c r="C322" s="56" t="s">
        <v>29515</v>
      </c>
      <c r="D322" s="17" t="s">
        <v>7823</v>
      </c>
      <c r="E322" s="157" t="s">
        <v>29516</v>
      </c>
      <c r="F322" s="17" t="s">
        <v>68</v>
      </c>
      <c r="G322" s="17" t="s">
        <v>20801</v>
      </c>
      <c r="H322" s="17" t="s">
        <v>17121</v>
      </c>
      <c r="I322" s="18" t="s">
        <v>1548</v>
      </c>
      <c r="J322" s="22"/>
      <c r="K322" s="22"/>
      <c r="L322" s="22"/>
      <c r="M322" s="22"/>
      <c r="N322" s="127"/>
      <c r="O322" s="104"/>
      <c r="P322" s="22"/>
      <c r="Q322" s="22"/>
      <c r="R322" s="22"/>
      <c r="S322" s="22"/>
      <c r="T322" s="22"/>
      <c r="U322" s="22"/>
      <c r="V322" s="22"/>
      <c r="W322" s="22"/>
      <c r="X322" s="42"/>
      <c r="Y322" s="42"/>
      <c r="Z322" s="44"/>
      <c r="AA322" s="44"/>
      <c r="AB322" s="44"/>
    </row>
    <row r="323" ht="22.5" customHeight="1">
      <c r="A323" s="12">
        <v>96.0</v>
      </c>
      <c r="B323" s="88">
        <v>3271.0</v>
      </c>
      <c r="C323" s="56" t="s">
        <v>29517</v>
      </c>
      <c r="D323" s="17" t="s">
        <v>7823</v>
      </c>
      <c r="E323" s="157" t="s">
        <v>29518</v>
      </c>
      <c r="F323" s="157" t="s">
        <v>68</v>
      </c>
      <c r="G323" s="17" t="s">
        <v>20801</v>
      </c>
      <c r="H323" s="17" t="s">
        <v>17121</v>
      </c>
      <c r="I323" s="18" t="s">
        <v>1548</v>
      </c>
      <c r="J323" s="17" t="s">
        <v>4777</v>
      </c>
      <c r="K323" s="17" t="s">
        <v>4777</v>
      </c>
      <c r="L323" s="17" t="s">
        <v>3854</v>
      </c>
      <c r="M323" s="17" t="s">
        <v>280</v>
      </c>
      <c r="N323" s="143" t="s">
        <v>29519</v>
      </c>
      <c r="O323" s="97">
        <v>44384.0</v>
      </c>
      <c r="P323" s="17" t="s">
        <v>40</v>
      </c>
      <c r="Q323" s="17" t="s">
        <v>1771</v>
      </c>
      <c r="R323" s="17" t="s">
        <v>29520</v>
      </c>
      <c r="S323" s="17" t="s">
        <v>4746</v>
      </c>
      <c r="T323" s="22"/>
      <c r="U323" s="22"/>
      <c r="V323" s="22"/>
      <c r="W323" s="22"/>
      <c r="X323" s="74"/>
      <c r="Y323" s="74"/>
      <c r="Z323" s="75"/>
      <c r="AA323" s="75"/>
      <c r="AB323" s="75"/>
    </row>
    <row r="324" ht="22.5" customHeight="1">
      <c r="A324" s="12">
        <v>95.0</v>
      </c>
      <c r="B324" s="88">
        <v>3280.0</v>
      </c>
      <c r="C324" s="56" t="s">
        <v>29569</v>
      </c>
      <c r="D324" s="17" t="s">
        <v>7823</v>
      </c>
      <c r="E324" s="157" t="s">
        <v>29570</v>
      </c>
      <c r="F324" s="17" t="s">
        <v>68</v>
      </c>
      <c r="G324" s="17" t="s">
        <v>20801</v>
      </c>
      <c r="H324" s="17" t="s">
        <v>17121</v>
      </c>
      <c r="I324" s="18" t="s">
        <v>1548</v>
      </c>
      <c r="J324" s="17" t="s">
        <v>29566</v>
      </c>
      <c r="K324" s="17" t="s">
        <v>26916</v>
      </c>
      <c r="L324" s="17" t="s">
        <v>3854</v>
      </c>
      <c r="M324" s="17" t="s">
        <v>280</v>
      </c>
      <c r="N324" s="143" t="s">
        <v>29571</v>
      </c>
      <c r="O324" s="97">
        <v>44387.0</v>
      </c>
      <c r="P324" s="17" t="s">
        <v>40</v>
      </c>
      <c r="Q324" s="17" t="s">
        <v>1771</v>
      </c>
      <c r="R324" s="17" t="s">
        <v>29568</v>
      </c>
      <c r="S324" s="17" t="s">
        <v>4746</v>
      </c>
      <c r="T324" s="22"/>
      <c r="U324" s="22"/>
      <c r="V324" s="22"/>
      <c r="W324" s="22"/>
      <c r="X324" s="42"/>
      <c r="Y324" s="42"/>
      <c r="Z324" s="44"/>
      <c r="AA324" s="44"/>
      <c r="AB324" s="44"/>
    </row>
    <row r="325" ht="22.5" customHeight="1">
      <c r="A325" s="12">
        <v>94.0</v>
      </c>
      <c r="B325" s="88">
        <v>3450.0</v>
      </c>
      <c r="C325" s="56" t="s">
        <v>30637</v>
      </c>
      <c r="D325" s="17" t="s">
        <v>30638</v>
      </c>
      <c r="E325" s="157" t="s">
        <v>30639</v>
      </c>
      <c r="F325" s="17" t="s">
        <v>68</v>
      </c>
      <c r="G325" s="17" t="s">
        <v>30640</v>
      </c>
      <c r="H325" s="17" t="s">
        <v>17064</v>
      </c>
      <c r="I325" s="18" t="s">
        <v>1548</v>
      </c>
      <c r="J325" s="17" t="s">
        <v>30641</v>
      </c>
      <c r="K325" s="17" t="s">
        <v>396</v>
      </c>
      <c r="L325" s="17" t="s">
        <v>36</v>
      </c>
      <c r="M325" s="17" t="s">
        <v>37</v>
      </c>
      <c r="N325" s="143" t="s">
        <v>30642</v>
      </c>
      <c r="O325" s="97">
        <v>44661.0</v>
      </c>
      <c r="P325" s="17" t="s">
        <v>40</v>
      </c>
      <c r="Q325" s="17" t="s">
        <v>1771</v>
      </c>
      <c r="R325" s="17" t="s">
        <v>30513</v>
      </c>
      <c r="S325" s="17" t="s">
        <v>30514</v>
      </c>
      <c r="T325" s="22"/>
      <c r="U325" s="22"/>
      <c r="V325" s="22"/>
      <c r="W325" s="22"/>
      <c r="X325" s="42"/>
      <c r="Y325" s="42"/>
      <c r="Z325" s="44"/>
      <c r="AA325" s="44"/>
      <c r="AB325" s="44"/>
    </row>
    <row r="326" ht="22.5" customHeight="1">
      <c r="A326" s="12">
        <v>93.0</v>
      </c>
      <c r="B326" s="88">
        <v>3464.0</v>
      </c>
      <c r="C326" s="56" t="s">
        <v>30726</v>
      </c>
      <c r="D326" s="17" t="s">
        <v>30727</v>
      </c>
      <c r="E326" s="157" t="s">
        <v>30728</v>
      </c>
      <c r="F326" s="17" t="s">
        <v>68</v>
      </c>
      <c r="G326" s="17" t="s">
        <v>9722</v>
      </c>
      <c r="H326" s="17" t="s">
        <v>3602</v>
      </c>
      <c r="I326" s="18" t="s">
        <v>1548</v>
      </c>
      <c r="J326" s="17" t="s">
        <v>30729</v>
      </c>
      <c r="K326" s="17" t="s">
        <v>36</v>
      </c>
      <c r="L326" s="17" t="s">
        <v>36</v>
      </c>
      <c r="M326" s="17" t="s">
        <v>37</v>
      </c>
      <c r="N326" s="143" t="s">
        <v>30730</v>
      </c>
      <c r="O326" s="97">
        <v>44678.0</v>
      </c>
      <c r="P326" s="17" t="s">
        <v>40</v>
      </c>
      <c r="Q326" s="17" t="s">
        <v>1771</v>
      </c>
      <c r="R326" s="22"/>
      <c r="S326" s="17" t="s">
        <v>30731</v>
      </c>
      <c r="T326" s="22"/>
      <c r="U326" s="22"/>
      <c r="V326" s="17" t="s">
        <v>30732</v>
      </c>
      <c r="W326" s="22"/>
      <c r="X326" s="42"/>
      <c r="Y326" s="42"/>
      <c r="Z326" s="44"/>
      <c r="AA326" s="44"/>
      <c r="AB326" s="44"/>
    </row>
    <row r="327" ht="22.5" customHeight="1">
      <c r="A327" s="12">
        <v>92.0</v>
      </c>
      <c r="B327" s="88">
        <v>3471.0</v>
      </c>
      <c r="C327" s="56" t="s">
        <v>30778</v>
      </c>
      <c r="D327" s="17" t="s">
        <v>30779</v>
      </c>
      <c r="E327" s="157" t="s">
        <v>30780</v>
      </c>
      <c r="F327" s="17" t="s">
        <v>68</v>
      </c>
      <c r="G327" s="17" t="s">
        <v>2687</v>
      </c>
      <c r="H327" s="17" t="s">
        <v>3602</v>
      </c>
      <c r="I327" s="18" t="s">
        <v>1548</v>
      </c>
      <c r="J327" s="17" t="s">
        <v>30511</v>
      </c>
      <c r="K327" s="17" t="s">
        <v>396</v>
      </c>
      <c r="L327" s="17" t="s">
        <v>36</v>
      </c>
      <c r="M327" s="17" t="s">
        <v>37</v>
      </c>
      <c r="N327" s="143" t="s">
        <v>30781</v>
      </c>
      <c r="O327" s="97">
        <v>44661.0</v>
      </c>
      <c r="P327" s="17" t="s">
        <v>40</v>
      </c>
      <c r="Q327" s="17" t="s">
        <v>1771</v>
      </c>
      <c r="R327" s="17" t="s">
        <v>30513</v>
      </c>
      <c r="S327" s="17" t="s">
        <v>30514</v>
      </c>
      <c r="T327" s="22"/>
      <c r="U327" s="22"/>
      <c r="V327" s="22"/>
      <c r="W327" s="22"/>
      <c r="X327" s="42"/>
      <c r="Y327" s="42"/>
      <c r="Z327" s="44"/>
      <c r="AA327" s="44"/>
      <c r="AB327" s="44"/>
    </row>
    <row r="328" ht="22.5" customHeight="1">
      <c r="A328" s="12">
        <v>91.0</v>
      </c>
      <c r="B328" s="88">
        <v>3472.0</v>
      </c>
      <c r="C328" s="56" t="s">
        <v>30782</v>
      </c>
      <c r="D328" s="22"/>
      <c r="E328" s="157" t="s">
        <v>30783</v>
      </c>
      <c r="F328" s="17" t="s">
        <v>68</v>
      </c>
      <c r="G328" s="17" t="s">
        <v>30784</v>
      </c>
      <c r="H328" s="17" t="s">
        <v>30785</v>
      </c>
      <c r="I328" s="18" t="s">
        <v>1548</v>
      </c>
      <c r="J328" s="17" t="s">
        <v>30511</v>
      </c>
      <c r="K328" s="17" t="s">
        <v>396</v>
      </c>
      <c r="L328" s="17" t="s">
        <v>36</v>
      </c>
      <c r="M328" s="17" t="s">
        <v>37</v>
      </c>
      <c r="N328" s="143" t="s">
        <v>30786</v>
      </c>
      <c r="O328" s="97">
        <v>44661.0</v>
      </c>
      <c r="P328" s="17" t="s">
        <v>40</v>
      </c>
      <c r="Q328" s="17" t="s">
        <v>1771</v>
      </c>
      <c r="R328" s="17" t="s">
        <v>30513</v>
      </c>
      <c r="S328" s="17" t="s">
        <v>30514</v>
      </c>
      <c r="T328" s="22"/>
      <c r="U328" s="22"/>
      <c r="V328" s="22"/>
      <c r="W328" s="22"/>
      <c r="X328" s="42"/>
      <c r="Y328" s="42"/>
      <c r="Z328" s="44"/>
      <c r="AA328" s="44"/>
      <c r="AB328" s="44"/>
    </row>
    <row r="329" ht="22.5" customHeight="1">
      <c r="A329" s="12">
        <v>90.0</v>
      </c>
      <c r="B329" s="88">
        <v>3550.0</v>
      </c>
      <c r="C329" s="56" t="s">
        <v>31237</v>
      </c>
      <c r="D329" s="17" t="s">
        <v>31238</v>
      </c>
      <c r="E329" s="157" t="s">
        <v>31239</v>
      </c>
      <c r="F329" s="157" t="s">
        <v>68</v>
      </c>
      <c r="G329" s="17" t="s">
        <v>31240</v>
      </c>
      <c r="H329" s="17" t="s">
        <v>25941</v>
      </c>
      <c r="I329" s="18" t="s">
        <v>1548</v>
      </c>
      <c r="J329" s="17" t="s">
        <v>31241</v>
      </c>
      <c r="K329" s="17" t="s">
        <v>12181</v>
      </c>
      <c r="L329" s="17" t="s">
        <v>1559</v>
      </c>
      <c r="M329" s="17" t="s">
        <v>73</v>
      </c>
      <c r="N329" s="143" t="s">
        <v>31242</v>
      </c>
      <c r="O329" s="97">
        <v>44751.0</v>
      </c>
      <c r="P329" s="17" t="s">
        <v>40</v>
      </c>
      <c r="Q329" s="17" t="s">
        <v>1771</v>
      </c>
      <c r="R329" s="17" t="s">
        <v>12184</v>
      </c>
      <c r="S329" s="17" t="s">
        <v>12184</v>
      </c>
      <c r="T329" s="22"/>
      <c r="U329" s="22"/>
      <c r="V329" s="22"/>
      <c r="W329" s="22"/>
      <c r="X329" s="42"/>
      <c r="Y329" s="42"/>
      <c r="Z329" s="44"/>
      <c r="AA329" s="44"/>
      <c r="AB329" s="44"/>
    </row>
    <row r="330" ht="22.5" customHeight="1">
      <c r="A330" s="12">
        <v>89.0</v>
      </c>
      <c r="B330" s="88">
        <v>3550.0</v>
      </c>
      <c r="C330" s="56" t="s">
        <v>31237</v>
      </c>
      <c r="D330" s="17" t="s">
        <v>31243</v>
      </c>
      <c r="E330" s="157" t="s">
        <v>31244</v>
      </c>
      <c r="F330" s="157" t="s">
        <v>68</v>
      </c>
      <c r="G330" s="17" t="s">
        <v>31240</v>
      </c>
      <c r="H330" s="17" t="s">
        <v>25941</v>
      </c>
      <c r="I330" s="18" t="s">
        <v>1548</v>
      </c>
      <c r="J330" s="17" t="s">
        <v>31241</v>
      </c>
      <c r="K330" s="17" t="s">
        <v>12181</v>
      </c>
      <c r="L330" s="17" t="s">
        <v>1559</v>
      </c>
      <c r="M330" s="17" t="s">
        <v>73</v>
      </c>
      <c r="N330" s="143" t="s">
        <v>31245</v>
      </c>
      <c r="O330" s="97">
        <v>44751.0</v>
      </c>
      <c r="P330" s="17" t="s">
        <v>40</v>
      </c>
      <c r="Q330" s="17" t="s">
        <v>1771</v>
      </c>
      <c r="R330" s="17" t="s">
        <v>12184</v>
      </c>
      <c r="S330" s="17" t="s">
        <v>12184</v>
      </c>
      <c r="T330" s="22"/>
      <c r="U330" s="22"/>
      <c r="V330" s="22"/>
      <c r="W330" s="22"/>
      <c r="X330" s="42"/>
      <c r="Y330" s="42"/>
      <c r="Z330" s="44"/>
      <c r="AA330" s="44"/>
      <c r="AB330" s="44"/>
    </row>
    <row r="331" ht="22.5" customHeight="1">
      <c r="A331" s="12">
        <v>88.0</v>
      </c>
      <c r="B331" s="88">
        <v>3646.0</v>
      </c>
      <c r="C331" s="56" t="s">
        <v>31780</v>
      </c>
      <c r="D331" s="17" t="s">
        <v>31781</v>
      </c>
      <c r="E331" s="157" t="s">
        <v>31782</v>
      </c>
      <c r="F331" s="17" t="s">
        <v>68</v>
      </c>
      <c r="G331" s="17" t="s">
        <v>31783</v>
      </c>
      <c r="H331" s="17" t="s">
        <v>17064</v>
      </c>
      <c r="I331" s="18" t="s">
        <v>1548</v>
      </c>
      <c r="J331" s="17" t="s">
        <v>31784</v>
      </c>
      <c r="K331" s="17" t="s">
        <v>31741</v>
      </c>
      <c r="L331" s="17" t="s">
        <v>151</v>
      </c>
      <c r="M331" s="17" t="s">
        <v>3892</v>
      </c>
      <c r="N331" s="143" t="s">
        <v>31785</v>
      </c>
      <c r="O331" s="97">
        <v>44863.0</v>
      </c>
      <c r="P331" s="17" t="s">
        <v>40</v>
      </c>
      <c r="Q331" s="17" t="s">
        <v>1771</v>
      </c>
      <c r="R331" s="17" t="s">
        <v>31743</v>
      </c>
      <c r="S331" s="17" t="s">
        <v>31743</v>
      </c>
      <c r="T331" s="22"/>
      <c r="U331" s="22"/>
      <c r="V331" s="22"/>
      <c r="W331" s="22"/>
      <c r="X331" s="42"/>
      <c r="Y331" s="42"/>
      <c r="Z331" s="44"/>
      <c r="AA331" s="44"/>
      <c r="AB331" s="44"/>
    </row>
    <row r="332" ht="22.5" customHeight="1">
      <c r="A332" s="12">
        <v>87.0</v>
      </c>
      <c r="B332" s="88">
        <v>3656.0</v>
      </c>
      <c r="C332" s="56" t="s">
        <v>31823</v>
      </c>
      <c r="D332" s="17" t="s">
        <v>31824</v>
      </c>
      <c r="E332" s="157" t="s">
        <v>31825</v>
      </c>
      <c r="F332" s="17" t="s">
        <v>68</v>
      </c>
      <c r="G332" s="17" t="s">
        <v>31826</v>
      </c>
      <c r="H332" s="17" t="s">
        <v>17064</v>
      </c>
      <c r="I332" s="18" t="s">
        <v>1548</v>
      </c>
      <c r="J332" s="17" t="s">
        <v>31741</v>
      </c>
      <c r="K332" s="17" t="s">
        <v>31741</v>
      </c>
      <c r="L332" s="17" t="s">
        <v>151</v>
      </c>
      <c r="M332" s="17" t="s">
        <v>3892</v>
      </c>
      <c r="N332" s="143" t="s">
        <v>31827</v>
      </c>
      <c r="O332" s="97">
        <v>44862.0</v>
      </c>
      <c r="P332" s="17" t="s">
        <v>40</v>
      </c>
      <c r="Q332" s="17" t="s">
        <v>1771</v>
      </c>
      <c r="R332" s="17" t="s">
        <v>31743</v>
      </c>
      <c r="S332" s="17" t="s">
        <v>31743</v>
      </c>
      <c r="T332" s="22"/>
      <c r="U332" s="22"/>
      <c r="V332" s="22"/>
      <c r="W332" s="22"/>
      <c r="X332" s="42"/>
      <c r="Y332" s="42"/>
      <c r="Z332" s="44"/>
      <c r="AA332" s="44"/>
      <c r="AB332" s="44"/>
    </row>
    <row r="333" ht="22.5" customHeight="1">
      <c r="A333" s="12">
        <v>86.0</v>
      </c>
      <c r="B333" s="88">
        <v>3666.0</v>
      </c>
      <c r="C333" s="56" t="s">
        <v>31873</v>
      </c>
      <c r="D333" s="17" t="s">
        <v>31883</v>
      </c>
      <c r="E333" s="157" t="s">
        <v>31884</v>
      </c>
      <c r="F333" s="17" t="s">
        <v>68</v>
      </c>
      <c r="G333" s="17" t="s">
        <v>1246</v>
      </c>
      <c r="H333" s="17" t="s">
        <v>31885</v>
      </c>
      <c r="I333" s="18" t="s">
        <v>1548</v>
      </c>
      <c r="J333" s="17" t="s">
        <v>31876</v>
      </c>
      <c r="K333" s="17" t="s">
        <v>31857</v>
      </c>
      <c r="L333" s="17" t="s">
        <v>909</v>
      </c>
      <c r="M333" s="17" t="s">
        <v>3892</v>
      </c>
      <c r="N333" s="143" t="s">
        <v>31886</v>
      </c>
      <c r="O333" s="97">
        <v>44870.0</v>
      </c>
      <c r="P333" s="17" t="s">
        <v>40</v>
      </c>
      <c r="Q333" s="17" t="s">
        <v>1771</v>
      </c>
      <c r="R333" s="17" t="s">
        <v>31859</v>
      </c>
      <c r="S333" s="17" t="s">
        <v>31859</v>
      </c>
      <c r="T333" s="22"/>
      <c r="U333" s="22"/>
      <c r="V333" s="22"/>
      <c r="W333" s="22"/>
      <c r="X333" s="42"/>
      <c r="Y333" s="42"/>
      <c r="Z333" s="44"/>
      <c r="AA333" s="44"/>
      <c r="AB333" s="44"/>
    </row>
    <row r="334" ht="22.5" customHeight="1">
      <c r="A334" s="12">
        <v>85.0</v>
      </c>
      <c r="B334" s="88">
        <v>3668.0</v>
      </c>
      <c r="C334" s="56" t="s">
        <v>31896</v>
      </c>
      <c r="D334" s="17" t="s">
        <v>31893</v>
      </c>
      <c r="E334" s="157" t="s">
        <v>31897</v>
      </c>
      <c r="F334" s="17" t="s">
        <v>68</v>
      </c>
      <c r="G334" s="17" t="s">
        <v>31898</v>
      </c>
      <c r="H334" s="17" t="s">
        <v>17064</v>
      </c>
      <c r="I334" s="18" t="s">
        <v>1548</v>
      </c>
      <c r="J334" s="17" t="s">
        <v>31856</v>
      </c>
      <c r="K334" s="17" t="s">
        <v>31857</v>
      </c>
      <c r="L334" s="17" t="s">
        <v>909</v>
      </c>
      <c r="M334" s="17" t="s">
        <v>3892</v>
      </c>
      <c r="N334" s="143" t="s">
        <v>31899</v>
      </c>
      <c r="O334" s="97">
        <v>44870.0</v>
      </c>
      <c r="P334" s="17" t="s">
        <v>40</v>
      </c>
      <c r="Q334" s="17" t="s">
        <v>1771</v>
      </c>
      <c r="R334" s="17" t="s">
        <v>31859</v>
      </c>
      <c r="S334" s="17" t="s">
        <v>31859</v>
      </c>
      <c r="T334" s="22"/>
      <c r="U334" s="22"/>
      <c r="V334" s="22"/>
      <c r="W334" s="22"/>
      <c r="X334" s="42"/>
      <c r="Y334" s="42"/>
      <c r="Z334" s="44"/>
      <c r="AA334" s="44"/>
      <c r="AB334" s="44"/>
    </row>
    <row r="335" ht="22.5" customHeight="1">
      <c r="A335" s="12">
        <v>84.0</v>
      </c>
      <c r="B335" s="88">
        <v>3671.0</v>
      </c>
      <c r="C335" s="56" t="s">
        <v>31911</v>
      </c>
      <c r="D335" s="17" t="s">
        <v>31919</v>
      </c>
      <c r="E335" s="157" t="s">
        <v>31920</v>
      </c>
      <c r="F335" s="17" t="s">
        <v>68</v>
      </c>
      <c r="G335" s="17" t="s">
        <v>1246</v>
      </c>
      <c r="H335" s="17" t="s">
        <v>31921</v>
      </c>
      <c r="I335" s="18" t="s">
        <v>1548</v>
      </c>
      <c r="J335" s="17" t="s">
        <v>31914</v>
      </c>
      <c r="K335" s="17" t="s">
        <v>31857</v>
      </c>
      <c r="L335" s="17" t="s">
        <v>909</v>
      </c>
      <c r="M335" s="17" t="s">
        <v>3892</v>
      </c>
      <c r="N335" s="143" t="s">
        <v>31922</v>
      </c>
      <c r="O335" s="97">
        <v>44872.0</v>
      </c>
      <c r="P335" s="17" t="s">
        <v>40</v>
      </c>
      <c r="Q335" s="17" t="s">
        <v>1771</v>
      </c>
      <c r="R335" s="17" t="s">
        <v>31859</v>
      </c>
      <c r="S335" s="17" t="s">
        <v>31859</v>
      </c>
      <c r="T335" s="22"/>
      <c r="U335" s="22"/>
      <c r="V335" s="22"/>
      <c r="W335" s="22"/>
      <c r="X335" s="42"/>
      <c r="Y335" s="42"/>
      <c r="Z335" s="44"/>
      <c r="AA335" s="44"/>
      <c r="AB335" s="44"/>
    </row>
    <row r="336" ht="22.5" customHeight="1">
      <c r="A336" s="12">
        <v>83.0</v>
      </c>
      <c r="B336" s="88">
        <v>3698.0</v>
      </c>
      <c r="C336" s="56" t="s">
        <v>32083</v>
      </c>
      <c r="D336" s="17" t="s">
        <v>7823</v>
      </c>
      <c r="E336" s="157" t="s">
        <v>32084</v>
      </c>
      <c r="F336" s="17" t="s">
        <v>68</v>
      </c>
      <c r="G336" s="17" t="s">
        <v>32085</v>
      </c>
      <c r="H336" s="17" t="s">
        <v>17064</v>
      </c>
      <c r="I336" s="18" t="s">
        <v>1548</v>
      </c>
      <c r="J336" s="17" t="s">
        <v>32067</v>
      </c>
      <c r="K336" s="17" t="s">
        <v>32068</v>
      </c>
      <c r="L336" s="17" t="s">
        <v>3854</v>
      </c>
      <c r="M336" s="17" t="s">
        <v>3855</v>
      </c>
      <c r="N336" s="143" t="s">
        <v>32086</v>
      </c>
      <c r="O336" s="97">
        <v>44883.0</v>
      </c>
      <c r="P336" s="17" t="s">
        <v>40</v>
      </c>
      <c r="Q336" s="17" t="s">
        <v>1771</v>
      </c>
      <c r="R336" s="17" t="s">
        <v>32050</v>
      </c>
      <c r="S336" s="17" t="s">
        <v>32051</v>
      </c>
      <c r="T336" s="22"/>
      <c r="U336" s="22"/>
      <c r="V336" s="22"/>
      <c r="W336" s="22"/>
      <c r="X336" s="42"/>
      <c r="Y336" s="42"/>
      <c r="Z336" s="44"/>
      <c r="AA336" s="44"/>
      <c r="AB336" s="44"/>
    </row>
    <row r="337" ht="22.5" customHeight="1">
      <c r="A337" s="12">
        <v>82.0</v>
      </c>
      <c r="B337" s="88">
        <v>3698.0</v>
      </c>
      <c r="C337" s="56" t="s">
        <v>32083</v>
      </c>
      <c r="D337" s="17" t="s">
        <v>16387</v>
      </c>
      <c r="E337" s="157" t="s">
        <v>32087</v>
      </c>
      <c r="F337" s="17" t="s">
        <v>68</v>
      </c>
      <c r="G337" s="17" t="s">
        <v>32085</v>
      </c>
      <c r="H337" s="17" t="s">
        <v>17064</v>
      </c>
      <c r="I337" s="18" t="s">
        <v>1548</v>
      </c>
      <c r="J337" s="17" t="s">
        <v>32067</v>
      </c>
      <c r="K337" s="17" t="s">
        <v>32068</v>
      </c>
      <c r="L337" s="17" t="s">
        <v>3854</v>
      </c>
      <c r="M337" s="17" t="s">
        <v>3855</v>
      </c>
      <c r="N337" s="143" t="s">
        <v>32088</v>
      </c>
      <c r="O337" s="97">
        <v>44883.0</v>
      </c>
      <c r="P337" s="17" t="s">
        <v>40</v>
      </c>
      <c r="Q337" s="17" t="s">
        <v>1771</v>
      </c>
      <c r="R337" s="17" t="s">
        <v>32050</v>
      </c>
      <c r="S337" s="17" t="s">
        <v>32051</v>
      </c>
      <c r="T337" s="22"/>
      <c r="U337" s="22"/>
      <c r="V337" s="71"/>
      <c r="W337" s="22"/>
      <c r="X337" s="42"/>
      <c r="Y337" s="42"/>
      <c r="Z337" s="44"/>
      <c r="AA337" s="44"/>
      <c r="AB337" s="44"/>
    </row>
    <row r="338" ht="22.5" customHeight="1">
      <c r="A338" s="12">
        <v>81.0</v>
      </c>
      <c r="B338" s="88">
        <v>3724.0</v>
      </c>
      <c r="C338" s="56" t="s">
        <v>32224</v>
      </c>
      <c r="D338" s="17" t="s">
        <v>24233</v>
      </c>
      <c r="E338" s="157" t="s">
        <v>32225</v>
      </c>
      <c r="F338" s="17" t="s">
        <v>68</v>
      </c>
      <c r="G338" s="17" t="s">
        <v>7719</v>
      </c>
      <c r="H338" s="17" t="s">
        <v>3602</v>
      </c>
      <c r="I338" s="18" t="s">
        <v>1548</v>
      </c>
      <c r="J338" s="17" t="s">
        <v>32221</v>
      </c>
      <c r="K338" s="17" t="s">
        <v>17323</v>
      </c>
      <c r="L338" s="17" t="s">
        <v>226</v>
      </c>
      <c r="M338" s="17" t="s">
        <v>3892</v>
      </c>
      <c r="N338" s="143" t="s">
        <v>32226</v>
      </c>
      <c r="O338" s="97">
        <v>44947.0</v>
      </c>
      <c r="P338" s="17" t="s">
        <v>40</v>
      </c>
      <c r="Q338" s="17" t="s">
        <v>1771</v>
      </c>
      <c r="R338" s="17" t="s">
        <v>32223</v>
      </c>
      <c r="S338" s="22"/>
      <c r="T338" s="22"/>
      <c r="U338" s="22"/>
      <c r="V338" s="71"/>
      <c r="W338" s="22"/>
      <c r="X338" s="42"/>
      <c r="Y338" s="42"/>
      <c r="Z338" s="44"/>
      <c r="AA338" s="44"/>
      <c r="AB338" s="44"/>
    </row>
    <row r="339" ht="22.5" customHeight="1">
      <c r="A339" s="12">
        <v>80.0</v>
      </c>
      <c r="B339" s="88">
        <v>3755.0</v>
      </c>
      <c r="C339" s="56" t="s">
        <v>32441</v>
      </c>
      <c r="D339" s="17" t="s">
        <v>32442</v>
      </c>
      <c r="E339" s="109" t="s">
        <v>32443</v>
      </c>
      <c r="F339" s="17" t="s">
        <v>68</v>
      </c>
      <c r="G339" s="17" t="s">
        <v>2687</v>
      </c>
      <c r="H339" s="17" t="s">
        <v>3602</v>
      </c>
      <c r="I339" s="18" t="s">
        <v>1548</v>
      </c>
      <c r="J339" s="17" t="s">
        <v>32435</v>
      </c>
      <c r="K339" s="17" t="s">
        <v>30630</v>
      </c>
      <c r="L339" s="17" t="s">
        <v>36</v>
      </c>
      <c r="M339" s="17" t="s">
        <v>37</v>
      </c>
      <c r="N339" s="143" t="s">
        <v>32444</v>
      </c>
      <c r="O339" s="97">
        <v>44973.0</v>
      </c>
      <c r="P339" s="17" t="s">
        <v>40</v>
      </c>
      <c r="Q339" s="17" t="s">
        <v>1771</v>
      </c>
      <c r="R339" s="17" t="s">
        <v>32437</v>
      </c>
      <c r="S339" s="17" t="s">
        <v>32437</v>
      </c>
      <c r="T339" s="22"/>
      <c r="U339" s="22"/>
      <c r="V339" s="71"/>
      <c r="W339" s="22"/>
      <c r="X339" s="42"/>
      <c r="Y339" s="42"/>
      <c r="Z339" s="44"/>
      <c r="AA339" s="44"/>
      <c r="AB339" s="44"/>
    </row>
    <row r="340" ht="22.5" customHeight="1">
      <c r="A340" s="12">
        <v>79.0</v>
      </c>
      <c r="B340" s="88">
        <v>3764.0</v>
      </c>
      <c r="C340" s="56" t="s">
        <v>32484</v>
      </c>
      <c r="D340" s="17" t="s">
        <v>32485</v>
      </c>
      <c r="E340" s="157" t="s">
        <v>32486</v>
      </c>
      <c r="F340" s="17" t="s">
        <v>68</v>
      </c>
      <c r="G340" s="17" t="s">
        <v>999</v>
      </c>
      <c r="H340" s="17" t="s">
        <v>3602</v>
      </c>
      <c r="I340" s="18" t="s">
        <v>1548</v>
      </c>
      <c r="J340" s="17" t="s">
        <v>32482</v>
      </c>
      <c r="K340" s="17" t="s">
        <v>17323</v>
      </c>
      <c r="L340" s="17" t="s">
        <v>226</v>
      </c>
      <c r="M340" s="17" t="s">
        <v>3892</v>
      </c>
      <c r="N340" s="143" t="s">
        <v>32487</v>
      </c>
      <c r="O340" s="97">
        <v>44947.0</v>
      </c>
      <c r="P340" s="17" t="s">
        <v>40</v>
      </c>
      <c r="Q340" s="17" t="s">
        <v>1771</v>
      </c>
      <c r="R340" s="17" t="s">
        <v>32223</v>
      </c>
      <c r="S340" s="22"/>
      <c r="T340" s="22"/>
      <c r="U340" s="22"/>
      <c r="V340" s="22"/>
      <c r="W340" s="22"/>
      <c r="X340" s="42"/>
      <c r="Y340" s="42"/>
      <c r="Z340" s="44"/>
      <c r="AA340" s="44"/>
      <c r="AB340" s="44"/>
    </row>
    <row r="341" ht="22.5" customHeight="1">
      <c r="A341" s="12">
        <v>78.0</v>
      </c>
      <c r="B341" s="88">
        <v>3791.0</v>
      </c>
      <c r="C341" s="56" t="s">
        <v>32659</v>
      </c>
      <c r="D341" s="17" t="s">
        <v>32660</v>
      </c>
      <c r="E341" s="157" t="s">
        <v>32661</v>
      </c>
      <c r="F341" s="17" t="s">
        <v>68</v>
      </c>
      <c r="G341" s="17" t="s">
        <v>32662</v>
      </c>
      <c r="H341" s="17" t="s">
        <v>32663</v>
      </c>
      <c r="I341" s="18" t="s">
        <v>1548</v>
      </c>
      <c r="J341" s="17" t="s">
        <v>12209</v>
      </c>
      <c r="K341" s="17" t="s">
        <v>12209</v>
      </c>
      <c r="L341" s="17" t="s">
        <v>909</v>
      </c>
      <c r="M341" s="17" t="s">
        <v>3892</v>
      </c>
      <c r="N341" s="143" t="s">
        <v>32664</v>
      </c>
      <c r="O341" s="97">
        <v>45621.0</v>
      </c>
      <c r="P341" s="17" t="s">
        <v>40</v>
      </c>
      <c r="Q341" s="17" t="s">
        <v>1771</v>
      </c>
      <c r="R341" s="17" t="s">
        <v>12212</v>
      </c>
      <c r="S341" s="22"/>
      <c r="T341" s="22"/>
      <c r="U341" s="22"/>
      <c r="V341" s="17"/>
      <c r="W341" s="22"/>
      <c r="X341" s="42"/>
      <c r="Y341" s="42"/>
      <c r="Z341" s="44"/>
      <c r="AA341" s="44"/>
      <c r="AB341" s="44"/>
    </row>
    <row r="342" ht="22.5" customHeight="1">
      <c r="A342" s="12">
        <v>77.0</v>
      </c>
      <c r="B342" s="88">
        <v>3791.0</v>
      </c>
      <c r="C342" s="56" t="s">
        <v>32659</v>
      </c>
      <c r="D342" s="17" t="s">
        <v>32665</v>
      </c>
      <c r="E342" s="157" t="s">
        <v>32666</v>
      </c>
      <c r="F342" s="17" t="s">
        <v>68</v>
      </c>
      <c r="G342" s="17" t="s">
        <v>32662</v>
      </c>
      <c r="H342" s="17" t="s">
        <v>17064</v>
      </c>
      <c r="I342" s="18" t="s">
        <v>1548</v>
      </c>
      <c r="J342" s="17" t="s">
        <v>12209</v>
      </c>
      <c r="K342" s="17" t="s">
        <v>12209</v>
      </c>
      <c r="L342" s="17" t="s">
        <v>909</v>
      </c>
      <c r="M342" s="17" t="s">
        <v>3892</v>
      </c>
      <c r="N342" s="143" t="s">
        <v>32667</v>
      </c>
      <c r="O342" s="97">
        <v>45621.0</v>
      </c>
      <c r="P342" s="17" t="s">
        <v>40</v>
      </c>
      <c r="Q342" s="17" t="s">
        <v>1771</v>
      </c>
      <c r="R342" s="17" t="s">
        <v>12212</v>
      </c>
      <c r="S342" s="22"/>
      <c r="T342" s="22"/>
      <c r="U342" s="22"/>
      <c r="V342" s="17"/>
      <c r="W342" s="22"/>
      <c r="X342" s="42"/>
      <c r="Y342" s="42"/>
      <c r="Z342" s="44"/>
      <c r="AA342" s="44"/>
      <c r="AB342" s="44"/>
    </row>
    <row r="343" ht="22.5" customHeight="1">
      <c r="A343" s="12">
        <v>76.0</v>
      </c>
      <c r="B343" s="88">
        <v>3791.0</v>
      </c>
      <c r="C343" s="56" t="s">
        <v>32659</v>
      </c>
      <c r="D343" s="17" t="s">
        <v>32668</v>
      </c>
      <c r="E343" s="157" t="s">
        <v>32669</v>
      </c>
      <c r="F343" s="17" t="s">
        <v>68</v>
      </c>
      <c r="G343" s="17" t="s">
        <v>32670</v>
      </c>
      <c r="H343" s="17" t="s">
        <v>17064</v>
      </c>
      <c r="I343" s="18" t="s">
        <v>1548</v>
      </c>
      <c r="J343" s="17" t="s">
        <v>12209</v>
      </c>
      <c r="K343" s="17" t="s">
        <v>12209</v>
      </c>
      <c r="L343" s="17" t="s">
        <v>909</v>
      </c>
      <c r="M343" s="17" t="s">
        <v>3892</v>
      </c>
      <c r="N343" s="143" t="s">
        <v>32671</v>
      </c>
      <c r="O343" s="97">
        <v>45621.0</v>
      </c>
      <c r="P343" s="17" t="s">
        <v>40</v>
      </c>
      <c r="Q343" s="17" t="s">
        <v>1771</v>
      </c>
      <c r="R343" s="17" t="s">
        <v>12212</v>
      </c>
      <c r="S343" s="22"/>
      <c r="T343" s="22"/>
      <c r="U343" s="22"/>
      <c r="V343" s="17"/>
      <c r="W343" s="22"/>
      <c r="X343" s="42"/>
      <c r="Y343" s="42"/>
      <c r="Z343" s="44"/>
      <c r="AA343" s="44"/>
      <c r="AB343" s="44"/>
    </row>
    <row r="344" ht="22.5" customHeight="1">
      <c r="A344" s="12">
        <v>75.0</v>
      </c>
      <c r="B344" s="88">
        <v>3828.0</v>
      </c>
      <c r="C344" s="56" t="s">
        <v>32887</v>
      </c>
      <c r="D344" s="22"/>
      <c r="E344" s="157" t="s">
        <v>32888</v>
      </c>
      <c r="F344" s="17" t="s">
        <v>68</v>
      </c>
      <c r="G344" s="17" t="s">
        <v>1246</v>
      </c>
      <c r="H344" s="17" t="s">
        <v>134</v>
      </c>
      <c r="I344" s="17" t="s">
        <v>1548</v>
      </c>
      <c r="J344" s="17" t="s">
        <v>36</v>
      </c>
      <c r="K344" s="17" t="s">
        <v>36</v>
      </c>
      <c r="L344" s="17" t="s">
        <v>36</v>
      </c>
      <c r="M344" s="17" t="s">
        <v>37</v>
      </c>
      <c r="N344" s="143" t="s">
        <v>32889</v>
      </c>
      <c r="O344" s="104"/>
      <c r="P344" s="17" t="s">
        <v>40</v>
      </c>
      <c r="Q344" s="17" t="s">
        <v>40</v>
      </c>
      <c r="R344" s="22"/>
      <c r="S344" s="22"/>
      <c r="T344" s="22"/>
      <c r="U344" s="22"/>
      <c r="V344" s="22"/>
      <c r="W344" s="22"/>
      <c r="X344" s="42"/>
      <c r="Y344" s="42"/>
      <c r="Z344" s="44"/>
      <c r="AA344" s="44"/>
      <c r="AB344" s="44"/>
    </row>
    <row r="345" ht="22.5" customHeight="1">
      <c r="A345" s="12">
        <v>74.0</v>
      </c>
      <c r="B345" s="88">
        <v>3888.0</v>
      </c>
      <c r="C345" s="56" t="s">
        <v>33228</v>
      </c>
      <c r="D345" s="17" t="s">
        <v>33229</v>
      </c>
      <c r="E345" s="157" t="s">
        <v>33230</v>
      </c>
      <c r="F345" s="17" t="s">
        <v>68</v>
      </c>
      <c r="G345" s="17" t="s">
        <v>33231</v>
      </c>
      <c r="H345" s="17" t="s">
        <v>33232</v>
      </c>
      <c r="I345" s="18" t="s">
        <v>1548</v>
      </c>
      <c r="J345" s="17" t="s">
        <v>33233</v>
      </c>
      <c r="K345" s="17" t="s">
        <v>33234</v>
      </c>
      <c r="L345" s="17" t="s">
        <v>13359</v>
      </c>
      <c r="M345" s="17" t="s">
        <v>6358</v>
      </c>
      <c r="N345" s="143" t="s">
        <v>33235</v>
      </c>
      <c r="O345" s="104"/>
      <c r="P345" s="22"/>
      <c r="Q345" s="22"/>
      <c r="R345" s="17" t="s">
        <v>13361</v>
      </c>
      <c r="S345" s="22"/>
      <c r="T345" s="22"/>
      <c r="U345" s="22"/>
      <c r="V345" s="17" t="s">
        <v>33236</v>
      </c>
      <c r="W345" s="22"/>
      <c r="X345" s="42"/>
      <c r="Y345" s="42"/>
      <c r="Z345" s="44"/>
      <c r="AA345" s="44"/>
      <c r="AB345" s="44"/>
    </row>
    <row r="346" ht="22.5" customHeight="1">
      <c r="A346" s="12">
        <v>73.0</v>
      </c>
      <c r="B346" s="88">
        <v>3888.0</v>
      </c>
      <c r="C346" s="56" t="s">
        <v>33228</v>
      </c>
      <c r="D346" s="17" t="s">
        <v>33237</v>
      </c>
      <c r="E346" s="109" t="s">
        <v>33238</v>
      </c>
      <c r="F346" s="17" t="s">
        <v>68</v>
      </c>
      <c r="G346" s="17" t="s">
        <v>33231</v>
      </c>
      <c r="H346" s="17" t="s">
        <v>33232</v>
      </c>
      <c r="I346" s="18" t="s">
        <v>1548</v>
      </c>
      <c r="J346" s="17" t="s">
        <v>33233</v>
      </c>
      <c r="K346" s="17" t="s">
        <v>33234</v>
      </c>
      <c r="L346" s="17" t="s">
        <v>13359</v>
      </c>
      <c r="M346" s="17" t="s">
        <v>6358</v>
      </c>
      <c r="N346" s="143" t="s">
        <v>33239</v>
      </c>
      <c r="O346" s="104"/>
      <c r="P346" s="22"/>
      <c r="Q346" s="22"/>
      <c r="R346" s="17" t="s">
        <v>13361</v>
      </c>
      <c r="S346" s="22"/>
      <c r="T346" s="22"/>
      <c r="U346" s="22"/>
      <c r="V346" s="17" t="s">
        <v>33236</v>
      </c>
      <c r="W346" s="22"/>
      <c r="X346" s="42"/>
      <c r="Y346" s="42"/>
      <c r="Z346" s="44"/>
      <c r="AA346" s="44"/>
      <c r="AB346" s="44"/>
    </row>
    <row r="347" ht="22.5" customHeight="1">
      <c r="A347" s="12">
        <v>72.0</v>
      </c>
      <c r="B347" s="88">
        <v>3895.0</v>
      </c>
      <c r="C347" s="56" t="s">
        <v>33275</v>
      </c>
      <c r="D347" s="17" t="s">
        <v>16387</v>
      </c>
      <c r="E347" s="157" t="s">
        <v>33276</v>
      </c>
      <c r="F347" s="17" t="s">
        <v>68</v>
      </c>
      <c r="G347" s="17" t="s">
        <v>33277</v>
      </c>
      <c r="H347" s="17" t="s">
        <v>17064</v>
      </c>
      <c r="I347" s="18" t="s">
        <v>1548</v>
      </c>
      <c r="J347" s="17" t="s">
        <v>33278</v>
      </c>
      <c r="K347" s="17" t="s">
        <v>23864</v>
      </c>
      <c r="L347" s="17" t="s">
        <v>1781</v>
      </c>
      <c r="M347" s="17" t="s">
        <v>280</v>
      </c>
      <c r="N347" s="143" t="s">
        <v>33279</v>
      </c>
      <c r="O347" s="97">
        <v>45173.0</v>
      </c>
      <c r="P347" s="17" t="s">
        <v>40</v>
      </c>
      <c r="Q347" s="17" t="s">
        <v>1771</v>
      </c>
      <c r="R347" s="17" t="s">
        <v>26522</v>
      </c>
      <c r="S347" s="17" t="s">
        <v>26523</v>
      </c>
      <c r="T347" s="22"/>
      <c r="U347" s="22"/>
      <c r="V347" s="22"/>
      <c r="W347" s="22"/>
      <c r="X347" s="42"/>
      <c r="Y347" s="42"/>
      <c r="Z347" s="44"/>
      <c r="AA347" s="44"/>
      <c r="AB347" s="44"/>
    </row>
    <row r="348" ht="22.5" customHeight="1">
      <c r="A348" s="12">
        <v>71.0</v>
      </c>
      <c r="B348" s="88">
        <v>4059.0</v>
      </c>
      <c r="C348" s="56" t="s">
        <v>34248</v>
      </c>
      <c r="D348" s="17" t="s">
        <v>6229</v>
      </c>
      <c r="E348" s="157" t="s">
        <v>34253</v>
      </c>
      <c r="F348" s="17" t="s">
        <v>16456</v>
      </c>
      <c r="G348" s="17" t="s">
        <v>1246</v>
      </c>
      <c r="H348" s="17" t="s">
        <v>3602</v>
      </c>
      <c r="I348" s="18" t="s">
        <v>1548</v>
      </c>
      <c r="J348" s="17" t="s">
        <v>34251</v>
      </c>
      <c r="K348" s="17" t="s">
        <v>31432</v>
      </c>
      <c r="L348" s="17" t="s">
        <v>72</v>
      </c>
      <c r="M348" s="17" t="s">
        <v>73</v>
      </c>
      <c r="N348" s="143" t="s">
        <v>34255</v>
      </c>
      <c r="O348" s="97">
        <v>45421.0</v>
      </c>
      <c r="P348" s="17" t="s">
        <v>40</v>
      </c>
      <c r="Q348" s="17" t="s">
        <v>1771</v>
      </c>
      <c r="R348" s="17" t="s">
        <v>32592</v>
      </c>
      <c r="S348" s="22"/>
      <c r="T348" s="22"/>
      <c r="U348" s="22"/>
      <c r="V348" s="17" t="s">
        <v>31435</v>
      </c>
      <c r="W348" s="22"/>
      <c r="X348" s="42"/>
      <c r="Y348" s="42"/>
      <c r="Z348" s="44"/>
      <c r="AA348" s="44"/>
      <c r="AB348" s="44"/>
    </row>
    <row r="349" ht="22.5" customHeight="1">
      <c r="A349" s="12">
        <v>70.0</v>
      </c>
      <c r="B349" s="88">
        <v>4168.0</v>
      </c>
      <c r="C349" s="56" t="s">
        <v>34849</v>
      </c>
      <c r="D349" s="17" t="s">
        <v>34850</v>
      </c>
      <c r="E349" s="109" t="s">
        <v>34851</v>
      </c>
      <c r="F349" s="17" t="s">
        <v>455</v>
      </c>
      <c r="G349" s="17" t="s">
        <v>34852</v>
      </c>
      <c r="H349" s="17" t="s">
        <v>37859</v>
      </c>
      <c r="I349" s="18" t="s">
        <v>1548</v>
      </c>
      <c r="J349" s="17" t="s">
        <v>34854</v>
      </c>
      <c r="K349" s="17" t="s">
        <v>34820</v>
      </c>
      <c r="L349" s="17" t="s">
        <v>34821</v>
      </c>
      <c r="M349" s="17" t="s">
        <v>6358</v>
      </c>
      <c r="N349" s="143" t="s">
        <v>34855</v>
      </c>
      <c r="O349" s="97">
        <v>42233.0</v>
      </c>
      <c r="P349" s="17" t="s">
        <v>40</v>
      </c>
      <c r="Q349" s="17" t="s">
        <v>34763</v>
      </c>
      <c r="R349" s="17" t="s">
        <v>34823</v>
      </c>
      <c r="S349" s="22"/>
      <c r="T349" s="22"/>
      <c r="U349" s="22"/>
      <c r="V349" s="22"/>
      <c r="W349" s="22"/>
      <c r="X349" s="42"/>
      <c r="Y349" s="42"/>
      <c r="Z349" s="44"/>
      <c r="AA349" s="44"/>
      <c r="AB349" s="44"/>
    </row>
    <row r="350" ht="22.5" customHeight="1">
      <c r="A350" s="12">
        <v>69.0</v>
      </c>
      <c r="B350" s="88">
        <v>4172.0</v>
      </c>
      <c r="C350" s="56" t="s">
        <v>34898</v>
      </c>
      <c r="D350" s="17" t="s">
        <v>34899</v>
      </c>
      <c r="E350" s="157" t="s">
        <v>34900</v>
      </c>
      <c r="F350" s="17" t="s">
        <v>68</v>
      </c>
      <c r="G350" s="17" t="s">
        <v>3881</v>
      </c>
      <c r="H350" s="17" t="s">
        <v>37863</v>
      </c>
      <c r="I350" s="18" t="s">
        <v>1548</v>
      </c>
      <c r="J350" s="17" t="s">
        <v>34902</v>
      </c>
      <c r="K350" s="17" t="s">
        <v>34820</v>
      </c>
      <c r="L350" s="17" t="s">
        <v>34821</v>
      </c>
      <c r="M350" s="17" t="s">
        <v>6358</v>
      </c>
      <c r="N350" s="143" t="s">
        <v>34903</v>
      </c>
      <c r="O350" s="97">
        <v>42236.0</v>
      </c>
      <c r="P350" s="17" t="s">
        <v>40</v>
      </c>
      <c r="Q350" s="17" t="s">
        <v>34763</v>
      </c>
      <c r="R350" s="17" t="s">
        <v>34904</v>
      </c>
      <c r="S350" s="22"/>
      <c r="T350" s="22"/>
      <c r="U350" s="22"/>
      <c r="V350" s="22"/>
      <c r="W350" s="22"/>
      <c r="X350" s="42"/>
      <c r="Y350" s="42"/>
      <c r="Z350" s="44"/>
      <c r="AA350" s="44"/>
      <c r="AB350" s="44"/>
    </row>
    <row r="351" ht="22.5" customHeight="1">
      <c r="A351" s="12">
        <v>68.0</v>
      </c>
      <c r="B351" s="88">
        <v>4172.0</v>
      </c>
      <c r="C351" s="56" t="s">
        <v>34898</v>
      </c>
      <c r="D351" s="17" t="s">
        <v>34913</v>
      </c>
      <c r="E351" s="157" t="s">
        <v>34914</v>
      </c>
      <c r="F351" s="17" t="s">
        <v>957</v>
      </c>
      <c r="G351" s="17" t="s">
        <v>3881</v>
      </c>
      <c r="H351" s="17" t="s">
        <v>37863</v>
      </c>
      <c r="I351" s="18" t="s">
        <v>1548</v>
      </c>
      <c r="J351" s="17" t="s">
        <v>34902</v>
      </c>
      <c r="K351" s="17" t="s">
        <v>34820</v>
      </c>
      <c r="L351" s="17" t="s">
        <v>34821</v>
      </c>
      <c r="M351" s="17" t="s">
        <v>6358</v>
      </c>
      <c r="N351" s="143" t="s">
        <v>34916</v>
      </c>
      <c r="O351" s="97">
        <v>42236.0</v>
      </c>
      <c r="P351" s="17" t="s">
        <v>40</v>
      </c>
      <c r="Q351" s="17" t="s">
        <v>34763</v>
      </c>
      <c r="R351" s="17" t="s">
        <v>34904</v>
      </c>
      <c r="S351" s="22"/>
      <c r="T351" s="22"/>
      <c r="U351" s="22"/>
      <c r="V351" s="22"/>
      <c r="W351" s="22"/>
      <c r="X351" s="42"/>
      <c r="Y351" s="42"/>
      <c r="Z351" s="44"/>
      <c r="AA351" s="44"/>
      <c r="AB351" s="44"/>
    </row>
    <row r="352" ht="22.5" customHeight="1">
      <c r="A352" s="12">
        <v>67.0</v>
      </c>
      <c r="B352" s="88">
        <v>4181.0</v>
      </c>
      <c r="C352" s="56" t="s">
        <v>35002</v>
      </c>
      <c r="D352" s="17" t="s">
        <v>35003</v>
      </c>
      <c r="E352" s="157" t="s">
        <v>35004</v>
      </c>
      <c r="F352" s="17" t="s">
        <v>455</v>
      </c>
      <c r="G352" s="17" t="s">
        <v>34852</v>
      </c>
      <c r="H352" s="17" t="s">
        <v>37869</v>
      </c>
      <c r="I352" s="18" t="s">
        <v>1548</v>
      </c>
      <c r="J352" s="17" t="s">
        <v>35006</v>
      </c>
      <c r="K352" s="17" t="s">
        <v>35007</v>
      </c>
      <c r="L352" s="17" t="s">
        <v>34821</v>
      </c>
      <c r="M352" s="17" t="s">
        <v>6358</v>
      </c>
      <c r="N352" s="143" t="s">
        <v>35008</v>
      </c>
      <c r="O352" s="97">
        <v>42239.0</v>
      </c>
      <c r="P352" s="17" t="s">
        <v>40</v>
      </c>
      <c r="Q352" s="17" t="s">
        <v>34763</v>
      </c>
      <c r="R352" s="17" t="s">
        <v>34764</v>
      </c>
      <c r="S352" s="22"/>
      <c r="T352" s="22"/>
      <c r="U352" s="22"/>
      <c r="V352" s="22"/>
      <c r="W352" s="22"/>
      <c r="X352" s="42"/>
      <c r="Y352" s="42"/>
      <c r="Z352" s="44"/>
      <c r="AA352" s="44"/>
      <c r="AB352" s="44"/>
    </row>
    <row r="353" ht="22.5" customHeight="1">
      <c r="A353" s="12">
        <v>66.0</v>
      </c>
      <c r="B353" s="88">
        <v>4182.0</v>
      </c>
      <c r="C353" s="56" t="s">
        <v>35009</v>
      </c>
      <c r="D353" s="17" t="s">
        <v>35010</v>
      </c>
      <c r="E353" s="157" t="s">
        <v>35011</v>
      </c>
      <c r="F353" s="17" t="s">
        <v>455</v>
      </c>
      <c r="G353" s="17" t="s">
        <v>20879</v>
      </c>
      <c r="H353" s="17" t="s">
        <v>37870</v>
      </c>
      <c r="I353" s="18" t="s">
        <v>1548</v>
      </c>
      <c r="J353" s="17" t="s">
        <v>35012</v>
      </c>
      <c r="K353" s="17" t="s">
        <v>34820</v>
      </c>
      <c r="L353" s="17" t="s">
        <v>34821</v>
      </c>
      <c r="M353" s="17" t="s">
        <v>6358</v>
      </c>
      <c r="N353" s="143" t="s">
        <v>35013</v>
      </c>
      <c r="O353" s="97">
        <v>42236.0</v>
      </c>
      <c r="P353" s="17" t="s">
        <v>40</v>
      </c>
      <c r="Q353" s="17" t="s">
        <v>34763</v>
      </c>
      <c r="R353" s="17" t="s">
        <v>34823</v>
      </c>
      <c r="S353" s="22"/>
      <c r="T353" s="22"/>
      <c r="U353" s="22"/>
      <c r="V353" s="22"/>
      <c r="W353" s="22"/>
      <c r="X353" s="42"/>
      <c r="Y353" s="42"/>
      <c r="Z353" s="44"/>
      <c r="AA353" s="44"/>
      <c r="AB353" s="44"/>
    </row>
    <row r="354" ht="22.5" customHeight="1">
      <c r="A354" s="12">
        <v>65.0</v>
      </c>
      <c r="B354" s="88">
        <v>4185.0</v>
      </c>
      <c r="C354" s="56" t="s">
        <v>35024</v>
      </c>
      <c r="D354" s="17" t="s">
        <v>35025</v>
      </c>
      <c r="E354" s="157" t="s">
        <v>35026</v>
      </c>
      <c r="F354" s="17" t="s">
        <v>455</v>
      </c>
      <c r="G354" s="17" t="s">
        <v>37871</v>
      </c>
      <c r="H354" s="17" t="s">
        <v>37869</v>
      </c>
      <c r="I354" s="18" t="s">
        <v>1548</v>
      </c>
      <c r="J354" s="17" t="s">
        <v>35006</v>
      </c>
      <c r="K354" s="17" t="s">
        <v>35007</v>
      </c>
      <c r="L354" s="17" t="s">
        <v>34821</v>
      </c>
      <c r="M354" s="17" t="s">
        <v>6358</v>
      </c>
      <c r="N354" s="143" t="s">
        <v>35028</v>
      </c>
      <c r="O354" s="97">
        <v>42239.0</v>
      </c>
      <c r="P354" s="17" t="s">
        <v>40</v>
      </c>
      <c r="Q354" s="17" t="s">
        <v>34763</v>
      </c>
      <c r="R354" s="17" t="s">
        <v>34764</v>
      </c>
      <c r="S354" s="22"/>
      <c r="T354" s="22"/>
      <c r="U354" s="22"/>
      <c r="V354" s="22"/>
      <c r="W354" s="22"/>
      <c r="X354" s="42"/>
      <c r="Y354" s="42"/>
      <c r="Z354" s="44"/>
      <c r="AA354" s="44"/>
      <c r="AB354" s="44"/>
    </row>
    <row r="355" ht="22.5" customHeight="1">
      <c r="A355" s="12">
        <v>64.0</v>
      </c>
      <c r="B355" s="88">
        <v>4185.0</v>
      </c>
      <c r="C355" s="56" t="s">
        <v>35024</v>
      </c>
      <c r="D355" s="17" t="s">
        <v>35029</v>
      </c>
      <c r="E355" s="157" t="s">
        <v>35030</v>
      </c>
      <c r="F355" s="17" t="s">
        <v>957</v>
      </c>
      <c r="G355" s="17" t="s">
        <v>37871</v>
      </c>
      <c r="H355" s="17" t="s">
        <v>37869</v>
      </c>
      <c r="I355" s="18" t="s">
        <v>1548</v>
      </c>
      <c r="J355" s="17" t="s">
        <v>35006</v>
      </c>
      <c r="K355" s="17" t="s">
        <v>35007</v>
      </c>
      <c r="L355" s="17" t="s">
        <v>34821</v>
      </c>
      <c r="M355" s="17" t="s">
        <v>6358</v>
      </c>
      <c r="N355" s="143" t="s">
        <v>35032</v>
      </c>
      <c r="O355" s="97">
        <v>42239.0</v>
      </c>
      <c r="P355" s="17" t="s">
        <v>40</v>
      </c>
      <c r="Q355" s="17" t="s">
        <v>34763</v>
      </c>
      <c r="R355" s="17" t="s">
        <v>34764</v>
      </c>
      <c r="S355" s="22"/>
      <c r="T355" s="22"/>
      <c r="U355" s="22"/>
      <c r="V355" s="22"/>
      <c r="W355" s="22"/>
      <c r="X355" s="42"/>
      <c r="Y355" s="42"/>
      <c r="Z355" s="44"/>
      <c r="AA355" s="44"/>
      <c r="AB355" s="44"/>
    </row>
    <row r="356" ht="22.5" customHeight="1">
      <c r="A356" s="12">
        <v>63.0</v>
      </c>
      <c r="B356" s="88">
        <v>4187.0</v>
      </c>
      <c r="C356" s="56" t="s">
        <v>35045</v>
      </c>
      <c r="D356" s="17" t="s">
        <v>35045</v>
      </c>
      <c r="E356" s="157" t="s">
        <v>35046</v>
      </c>
      <c r="F356" s="17" t="s">
        <v>455</v>
      </c>
      <c r="G356" s="17" t="s">
        <v>35047</v>
      </c>
      <c r="H356" s="17" t="s">
        <v>37875</v>
      </c>
      <c r="I356" s="17" t="s">
        <v>1548</v>
      </c>
      <c r="J356" s="17" t="s">
        <v>35049</v>
      </c>
      <c r="K356" s="17" t="s">
        <v>35050</v>
      </c>
      <c r="L356" s="17" t="s">
        <v>35051</v>
      </c>
      <c r="M356" s="17" t="s">
        <v>35052</v>
      </c>
      <c r="N356" s="143" t="s">
        <v>35053</v>
      </c>
      <c r="O356" s="104"/>
      <c r="P356" s="17" t="s">
        <v>40</v>
      </c>
      <c r="Q356" s="17" t="s">
        <v>34763</v>
      </c>
      <c r="R356" s="17" t="s">
        <v>34823</v>
      </c>
      <c r="S356" s="22"/>
      <c r="T356" s="22"/>
      <c r="U356" s="22"/>
      <c r="V356" s="22"/>
      <c r="W356" s="22"/>
      <c r="X356" s="42"/>
      <c r="Y356" s="42"/>
      <c r="Z356" s="44"/>
      <c r="AA356" s="44"/>
      <c r="AB356" s="44"/>
    </row>
    <row r="357" ht="22.5" customHeight="1">
      <c r="A357" s="12">
        <v>62.0</v>
      </c>
      <c r="B357" s="88">
        <v>4188.0</v>
      </c>
      <c r="C357" s="56" t="s">
        <v>35054</v>
      </c>
      <c r="D357" s="17" t="s">
        <v>35055</v>
      </c>
      <c r="E357" s="157" t="s">
        <v>35056</v>
      </c>
      <c r="F357" s="17" t="s">
        <v>455</v>
      </c>
      <c r="G357" s="17" t="s">
        <v>35057</v>
      </c>
      <c r="H357" s="17" t="s">
        <v>37869</v>
      </c>
      <c r="I357" s="18" t="s">
        <v>1548</v>
      </c>
      <c r="J357" s="17" t="s">
        <v>35059</v>
      </c>
      <c r="K357" s="17" t="s">
        <v>34820</v>
      </c>
      <c r="L357" s="17" t="s">
        <v>34821</v>
      </c>
      <c r="M357" s="17" t="s">
        <v>6358</v>
      </c>
      <c r="N357" s="143" t="s">
        <v>35060</v>
      </c>
      <c r="O357" s="97">
        <v>42359.0</v>
      </c>
      <c r="P357" s="17" t="s">
        <v>40</v>
      </c>
      <c r="Q357" s="17" t="s">
        <v>34763</v>
      </c>
      <c r="R357" s="17" t="s">
        <v>35061</v>
      </c>
      <c r="S357" s="22"/>
      <c r="T357" s="22"/>
      <c r="U357" s="22"/>
      <c r="V357" s="22"/>
      <c r="W357" s="22"/>
      <c r="X357" s="42"/>
      <c r="Y357" s="42"/>
      <c r="Z357" s="44"/>
      <c r="AA357" s="44"/>
      <c r="AB357" s="44"/>
    </row>
    <row r="358" ht="22.5" customHeight="1">
      <c r="A358" s="12">
        <v>61.0</v>
      </c>
      <c r="B358" s="88">
        <v>4208.0</v>
      </c>
      <c r="C358" s="56" t="s">
        <v>35255</v>
      </c>
      <c r="D358" s="17" t="s">
        <v>4627</v>
      </c>
      <c r="E358" s="109" t="s">
        <v>35256</v>
      </c>
      <c r="F358" s="17" t="s">
        <v>455</v>
      </c>
      <c r="G358" s="17" t="s">
        <v>1246</v>
      </c>
      <c r="H358" s="17" t="s">
        <v>37869</v>
      </c>
      <c r="I358" s="18" t="s">
        <v>1548</v>
      </c>
      <c r="J358" s="17" t="s">
        <v>34959</v>
      </c>
      <c r="K358" s="17" t="s">
        <v>34761</v>
      </c>
      <c r="L358" s="17" t="s">
        <v>34821</v>
      </c>
      <c r="M358" s="17" t="s">
        <v>6358</v>
      </c>
      <c r="N358" s="143" t="s">
        <v>35257</v>
      </c>
      <c r="O358" s="97">
        <v>42238.0</v>
      </c>
      <c r="P358" s="17" t="s">
        <v>40</v>
      </c>
      <c r="Q358" s="17" t="s">
        <v>34763</v>
      </c>
      <c r="R358" s="17" t="s">
        <v>34764</v>
      </c>
      <c r="S358" s="22"/>
      <c r="T358" s="22"/>
      <c r="U358" s="22"/>
      <c r="V358" s="22"/>
      <c r="W358" s="22"/>
      <c r="X358" s="42"/>
      <c r="Y358" s="42"/>
      <c r="Z358" s="44"/>
      <c r="AA358" s="44"/>
      <c r="AB358" s="44"/>
    </row>
    <row r="359" ht="22.5" customHeight="1">
      <c r="A359" s="12">
        <v>60.0</v>
      </c>
      <c r="B359" s="88">
        <v>4208.0</v>
      </c>
      <c r="C359" s="56" t="s">
        <v>35255</v>
      </c>
      <c r="D359" s="17" t="s">
        <v>35261</v>
      </c>
      <c r="E359" s="157" t="s">
        <v>35262</v>
      </c>
      <c r="F359" s="17" t="s">
        <v>957</v>
      </c>
      <c r="G359" s="17" t="s">
        <v>1246</v>
      </c>
      <c r="H359" s="17" t="s">
        <v>37881</v>
      </c>
      <c r="I359" s="18" t="s">
        <v>1548</v>
      </c>
      <c r="J359" s="17" t="s">
        <v>34959</v>
      </c>
      <c r="K359" s="17" t="s">
        <v>34761</v>
      </c>
      <c r="L359" s="17" t="s">
        <v>34821</v>
      </c>
      <c r="M359" s="17" t="s">
        <v>6358</v>
      </c>
      <c r="N359" s="143" t="s">
        <v>35263</v>
      </c>
      <c r="O359" s="97">
        <v>42238.0</v>
      </c>
      <c r="P359" s="17" t="s">
        <v>40</v>
      </c>
      <c r="Q359" s="17" t="s">
        <v>34763</v>
      </c>
      <c r="R359" s="17" t="s">
        <v>35023</v>
      </c>
      <c r="S359" s="22"/>
      <c r="T359" s="22"/>
      <c r="U359" s="22"/>
      <c r="V359" s="22"/>
      <c r="W359" s="22"/>
      <c r="X359" s="42"/>
      <c r="Y359" s="42"/>
      <c r="Z359" s="44"/>
      <c r="AA359" s="44"/>
      <c r="AB359" s="44"/>
    </row>
    <row r="360" ht="22.5" customHeight="1">
      <c r="A360" s="12">
        <v>59.0</v>
      </c>
      <c r="B360" s="88">
        <v>4217.0</v>
      </c>
      <c r="C360" s="56" t="s">
        <v>35327</v>
      </c>
      <c r="D360" s="17" t="s">
        <v>35328</v>
      </c>
      <c r="E360" s="157" t="s">
        <v>35329</v>
      </c>
      <c r="F360" s="17" t="s">
        <v>455</v>
      </c>
      <c r="G360" s="17" t="s">
        <v>35330</v>
      </c>
      <c r="H360" s="17" t="s">
        <v>37885</v>
      </c>
      <c r="I360" s="18" t="s">
        <v>1548</v>
      </c>
      <c r="J360" s="17" t="s">
        <v>35220</v>
      </c>
      <c r="K360" s="17" t="s">
        <v>35220</v>
      </c>
      <c r="L360" s="17" t="s">
        <v>34821</v>
      </c>
      <c r="M360" s="17" t="s">
        <v>6358</v>
      </c>
      <c r="N360" s="143" t="s">
        <v>35332</v>
      </c>
      <c r="O360" s="97">
        <v>42233.0</v>
      </c>
      <c r="P360" s="17" t="s">
        <v>40</v>
      </c>
      <c r="Q360" s="17" t="s">
        <v>34763</v>
      </c>
      <c r="R360" s="17" t="s">
        <v>34904</v>
      </c>
      <c r="S360" s="22"/>
      <c r="T360" s="22"/>
      <c r="U360" s="22"/>
      <c r="V360" s="22"/>
      <c r="W360" s="22"/>
      <c r="X360" s="42"/>
      <c r="Y360" s="42"/>
      <c r="Z360" s="44"/>
      <c r="AA360" s="44"/>
      <c r="AB360" s="44"/>
    </row>
    <row r="361" ht="22.5" customHeight="1">
      <c r="A361" s="12">
        <v>58.0</v>
      </c>
      <c r="B361" s="88">
        <v>4217.0</v>
      </c>
      <c r="C361" s="56" t="s">
        <v>35327</v>
      </c>
      <c r="D361" s="17" t="s">
        <v>35333</v>
      </c>
      <c r="E361" s="157" t="s">
        <v>35334</v>
      </c>
      <c r="F361" s="17" t="s">
        <v>455</v>
      </c>
      <c r="G361" s="17" t="s">
        <v>35330</v>
      </c>
      <c r="H361" s="17" t="s">
        <v>37885</v>
      </c>
      <c r="I361" s="18" t="s">
        <v>1548</v>
      </c>
      <c r="J361" s="17" t="s">
        <v>35220</v>
      </c>
      <c r="K361" s="17" t="s">
        <v>35220</v>
      </c>
      <c r="L361" s="17" t="s">
        <v>34821</v>
      </c>
      <c r="M361" s="17" t="s">
        <v>6358</v>
      </c>
      <c r="N361" s="143" t="s">
        <v>35336</v>
      </c>
      <c r="O361" s="97">
        <v>42233.0</v>
      </c>
      <c r="P361" s="17" t="s">
        <v>40</v>
      </c>
      <c r="Q361" s="17" t="s">
        <v>34763</v>
      </c>
      <c r="R361" s="17" t="s">
        <v>34904</v>
      </c>
      <c r="S361" s="22"/>
      <c r="T361" s="22"/>
      <c r="U361" s="22"/>
      <c r="V361" s="22"/>
      <c r="W361" s="22"/>
      <c r="X361" s="42"/>
      <c r="Y361" s="42"/>
      <c r="Z361" s="44"/>
      <c r="AA361" s="44"/>
      <c r="AB361" s="44"/>
    </row>
    <row r="362" ht="22.5" customHeight="1">
      <c r="A362" s="12">
        <v>57.0</v>
      </c>
      <c r="B362" s="88">
        <v>4217.0</v>
      </c>
      <c r="C362" s="56" t="s">
        <v>35327</v>
      </c>
      <c r="D362" s="17" t="s">
        <v>35337</v>
      </c>
      <c r="E362" s="157" t="s">
        <v>35338</v>
      </c>
      <c r="F362" s="17" t="s">
        <v>455</v>
      </c>
      <c r="G362" s="17" t="s">
        <v>20879</v>
      </c>
      <c r="H362" s="17" t="s">
        <v>37885</v>
      </c>
      <c r="I362" s="18" t="s">
        <v>1548</v>
      </c>
      <c r="J362" s="17" t="s">
        <v>35220</v>
      </c>
      <c r="K362" s="17" t="s">
        <v>35220</v>
      </c>
      <c r="L362" s="17" t="s">
        <v>34821</v>
      </c>
      <c r="M362" s="17" t="s">
        <v>6358</v>
      </c>
      <c r="N362" s="143" t="s">
        <v>35339</v>
      </c>
      <c r="O362" s="97">
        <v>42233.0</v>
      </c>
      <c r="P362" s="17" t="s">
        <v>40</v>
      </c>
      <c r="Q362" s="17" t="s">
        <v>34763</v>
      </c>
      <c r="R362" s="17" t="s">
        <v>34904</v>
      </c>
      <c r="S362" s="22"/>
      <c r="T362" s="22"/>
      <c r="U362" s="22"/>
      <c r="V362" s="22"/>
      <c r="W362" s="22"/>
      <c r="X362" s="42"/>
      <c r="Y362" s="42"/>
      <c r="Z362" s="44"/>
      <c r="AA362" s="44"/>
      <c r="AB362" s="44"/>
    </row>
    <row r="363" ht="22.5" customHeight="1">
      <c r="A363" s="12">
        <v>56.0</v>
      </c>
      <c r="B363" s="88">
        <v>4217.0</v>
      </c>
      <c r="C363" s="56" t="s">
        <v>35327</v>
      </c>
      <c r="D363" s="17" t="s">
        <v>35340</v>
      </c>
      <c r="E363" s="157" t="s">
        <v>35341</v>
      </c>
      <c r="F363" s="17" t="s">
        <v>455</v>
      </c>
      <c r="G363" s="17" t="s">
        <v>35330</v>
      </c>
      <c r="H363" s="17" t="s">
        <v>37885</v>
      </c>
      <c r="I363" s="18" t="s">
        <v>1548</v>
      </c>
      <c r="J363" s="17" t="s">
        <v>35220</v>
      </c>
      <c r="K363" s="17" t="s">
        <v>35220</v>
      </c>
      <c r="L363" s="17" t="s">
        <v>34821</v>
      </c>
      <c r="M363" s="17" t="s">
        <v>6358</v>
      </c>
      <c r="N363" s="143" t="s">
        <v>35342</v>
      </c>
      <c r="O363" s="97">
        <v>42233.0</v>
      </c>
      <c r="P363" s="17" t="s">
        <v>40</v>
      </c>
      <c r="Q363" s="17" t="s">
        <v>34763</v>
      </c>
      <c r="R363" s="17" t="s">
        <v>34904</v>
      </c>
      <c r="S363" s="22"/>
      <c r="T363" s="22"/>
      <c r="U363" s="22"/>
      <c r="V363" s="22"/>
      <c r="W363" s="22"/>
      <c r="X363" s="42"/>
      <c r="Y363" s="42"/>
      <c r="Z363" s="44"/>
      <c r="AA363" s="44"/>
      <c r="AB363" s="44"/>
    </row>
    <row r="364" ht="22.5" customHeight="1">
      <c r="A364" s="12">
        <v>55.0</v>
      </c>
      <c r="B364" s="88">
        <v>4217.0</v>
      </c>
      <c r="C364" s="56" t="s">
        <v>35327</v>
      </c>
      <c r="D364" s="17" t="s">
        <v>35343</v>
      </c>
      <c r="E364" s="157" t="s">
        <v>35344</v>
      </c>
      <c r="F364" s="17" t="s">
        <v>111</v>
      </c>
      <c r="G364" s="17" t="s">
        <v>35330</v>
      </c>
      <c r="H364" s="17" t="s">
        <v>37885</v>
      </c>
      <c r="I364" s="18" t="s">
        <v>1548</v>
      </c>
      <c r="J364" s="17" t="s">
        <v>35220</v>
      </c>
      <c r="K364" s="17" t="s">
        <v>35220</v>
      </c>
      <c r="L364" s="17" t="s">
        <v>34821</v>
      </c>
      <c r="M364" s="17" t="s">
        <v>6358</v>
      </c>
      <c r="N364" s="143" t="s">
        <v>35345</v>
      </c>
      <c r="O364" s="97">
        <v>42233.0</v>
      </c>
      <c r="P364" s="17" t="s">
        <v>40</v>
      </c>
      <c r="Q364" s="17" t="s">
        <v>34763</v>
      </c>
      <c r="R364" s="17" t="s">
        <v>34904</v>
      </c>
      <c r="S364" s="22"/>
      <c r="T364" s="22"/>
      <c r="U364" s="22"/>
      <c r="V364" s="22"/>
      <c r="W364" s="22"/>
      <c r="X364" s="42"/>
      <c r="Y364" s="42"/>
      <c r="Z364" s="44"/>
      <c r="AA364" s="44"/>
      <c r="AB364" s="44"/>
    </row>
    <row r="365" ht="22.5" customHeight="1">
      <c r="A365" s="12">
        <v>54.0</v>
      </c>
      <c r="B365" s="88">
        <v>4226.0</v>
      </c>
      <c r="C365" s="56" t="s">
        <v>34770</v>
      </c>
      <c r="D365" s="17" t="s">
        <v>35434</v>
      </c>
      <c r="E365" s="157" t="s">
        <v>35435</v>
      </c>
      <c r="F365" s="17" t="s">
        <v>111</v>
      </c>
      <c r="G365" s="17" t="s">
        <v>35436</v>
      </c>
      <c r="H365" s="17" t="s">
        <v>37869</v>
      </c>
      <c r="I365" s="18" t="s">
        <v>1548</v>
      </c>
      <c r="J365" s="17" t="s">
        <v>35438</v>
      </c>
      <c r="K365" s="17" t="s">
        <v>6357</v>
      </c>
      <c r="L365" s="17" t="s">
        <v>6357</v>
      </c>
      <c r="M365" s="17" t="s">
        <v>6358</v>
      </c>
      <c r="N365" s="143" t="s">
        <v>35439</v>
      </c>
      <c r="O365" s="184">
        <v>41122.0</v>
      </c>
      <c r="P365" s="17" t="s">
        <v>40</v>
      </c>
      <c r="Q365" s="17" t="s">
        <v>1927</v>
      </c>
      <c r="R365" s="17" t="s">
        <v>35440</v>
      </c>
      <c r="S365" s="22"/>
      <c r="T365" s="22"/>
      <c r="U365" s="22"/>
      <c r="V365" s="17" t="s">
        <v>35441</v>
      </c>
      <c r="W365" s="22"/>
      <c r="X365" s="42"/>
      <c r="Y365" s="42"/>
      <c r="Z365" s="44"/>
      <c r="AA365" s="44"/>
      <c r="AB365" s="44"/>
    </row>
    <row r="366" ht="22.5" customHeight="1">
      <c r="A366" s="12">
        <v>53.0</v>
      </c>
      <c r="B366" s="88">
        <v>4227.0</v>
      </c>
      <c r="C366" s="56" t="s">
        <v>35442</v>
      </c>
      <c r="D366" s="17" t="s">
        <v>35443</v>
      </c>
      <c r="E366" s="157" t="s">
        <v>35444</v>
      </c>
      <c r="F366" s="17" t="s">
        <v>455</v>
      </c>
      <c r="G366" s="17" t="s">
        <v>37886</v>
      </c>
      <c r="H366" s="17" t="s">
        <v>37869</v>
      </c>
      <c r="I366" s="18" t="s">
        <v>1548</v>
      </c>
      <c r="J366" s="17" t="s">
        <v>35446</v>
      </c>
      <c r="K366" s="17" t="s">
        <v>35447</v>
      </c>
      <c r="L366" s="17" t="s">
        <v>35448</v>
      </c>
      <c r="M366" s="17" t="s">
        <v>6358</v>
      </c>
      <c r="N366" s="143" t="s">
        <v>35449</v>
      </c>
      <c r="O366" s="184">
        <v>41122.0</v>
      </c>
      <c r="P366" s="17" t="s">
        <v>40</v>
      </c>
      <c r="Q366" s="17" t="s">
        <v>1927</v>
      </c>
      <c r="R366" s="17" t="s">
        <v>35440</v>
      </c>
      <c r="S366" s="22"/>
      <c r="T366" s="22"/>
      <c r="U366" s="22"/>
      <c r="V366" s="17" t="s">
        <v>35441</v>
      </c>
      <c r="W366" s="22"/>
      <c r="X366" s="42"/>
      <c r="Y366" s="42"/>
      <c r="Z366" s="44"/>
      <c r="AA366" s="44"/>
      <c r="AB366" s="44"/>
    </row>
    <row r="367" ht="22.5" customHeight="1">
      <c r="A367" s="12">
        <v>52.0</v>
      </c>
      <c r="B367" s="88">
        <v>4238.0</v>
      </c>
      <c r="C367" s="56" t="s">
        <v>35545</v>
      </c>
      <c r="D367" s="17" t="s">
        <v>35546</v>
      </c>
      <c r="E367" s="157" t="s">
        <v>35547</v>
      </c>
      <c r="F367" s="17" t="s">
        <v>957</v>
      </c>
      <c r="G367" s="17" t="s">
        <v>20879</v>
      </c>
      <c r="H367" s="17" t="s">
        <v>37869</v>
      </c>
      <c r="I367" s="18" t="s">
        <v>1548</v>
      </c>
      <c r="J367" s="17" t="s">
        <v>35549</v>
      </c>
      <c r="K367" s="17" t="s">
        <v>17365</v>
      </c>
      <c r="L367" s="17" t="s">
        <v>6357</v>
      </c>
      <c r="M367" s="17" t="s">
        <v>6358</v>
      </c>
      <c r="N367" s="143" t="s">
        <v>35550</v>
      </c>
      <c r="O367" s="97">
        <v>43174.0</v>
      </c>
      <c r="P367" s="17" t="s">
        <v>40</v>
      </c>
      <c r="Q367" s="17" t="s">
        <v>40</v>
      </c>
      <c r="R367" s="17" t="s">
        <v>35551</v>
      </c>
      <c r="S367" s="22"/>
      <c r="T367" s="22"/>
      <c r="U367" s="22"/>
      <c r="V367" s="22"/>
      <c r="W367" s="22"/>
      <c r="X367" s="42"/>
      <c r="Y367" s="42"/>
      <c r="Z367" s="44"/>
      <c r="AA367" s="44"/>
      <c r="AB367" s="44"/>
    </row>
    <row r="368" ht="22.5" customHeight="1">
      <c r="A368" s="12">
        <v>51.0</v>
      </c>
      <c r="B368" s="88">
        <v>4238.0</v>
      </c>
      <c r="C368" s="56" t="s">
        <v>35545</v>
      </c>
      <c r="D368" s="17" t="s">
        <v>35552</v>
      </c>
      <c r="E368" s="157" t="s">
        <v>35553</v>
      </c>
      <c r="F368" s="17" t="s">
        <v>957</v>
      </c>
      <c r="G368" s="17" t="s">
        <v>20879</v>
      </c>
      <c r="H368" s="17" t="s">
        <v>37869</v>
      </c>
      <c r="I368" s="18" t="s">
        <v>12294</v>
      </c>
      <c r="J368" s="17" t="s">
        <v>35549</v>
      </c>
      <c r="K368" s="17" t="s">
        <v>17365</v>
      </c>
      <c r="L368" s="17" t="s">
        <v>6357</v>
      </c>
      <c r="M368" s="17" t="s">
        <v>6358</v>
      </c>
      <c r="N368" s="143" t="s">
        <v>35555</v>
      </c>
      <c r="O368" s="97">
        <v>43174.0</v>
      </c>
      <c r="P368" s="17" t="s">
        <v>40</v>
      </c>
      <c r="Q368" s="17" t="s">
        <v>40</v>
      </c>
      <c r="R368" s="17" t="s">
        <v>35551</v>
      </c>
      <c r="S368" s="22"/>
      <c r="T368" s="22"/>
      <c r="U368" s="22"/>
      <c r="V368" s="22"/>
      <c r="W368" s="22"/>
      <c r="X368" s="42"/>
      <c r="Y368" s="42"/>
      <c r="Z368" s="44"/>
      <c r="AA368" s="44"/>
      <c r="AB368" s="44"/>
    </row>
    <row r="369" ht="22.5" customHeight="1">
      <c r="A369" s="12">
        <v>50.0</v>
      </c>
      <c r="B369" s="88">
        <v>4243.0</v>
      </c>
      <c r="C369" s="56" t="s">
        <v>35581</v>
      </c>
      <c r="D369" s="17" t="s">
        <v>35214</v>
      </c>
      <c r="E369" s="157" t="s">
        <v>35582</v>
      </c>
      <c r="F369" s="17" t="s">
        <v>111</v>
      </c>
      <c r="G369" s="17" t="s">
        <v>35165</v>
      </c>
      <c r="H369" s="17" t="s">
        <v>37890</v>
      </c>
      <c r="I369" s="18" t="s">
        <v>1548</v>
      </c>
      <c r="J369" s="17" t="s">
        <v>35584</v>
      </c>
      <c r="K369" s="17" t="s">
        <v>34820</v>
      </c>
      <c r="L369" s="17" t="s">
        <v>34821</v>
      </c>
      <c r="M369" s="17" t="s">
        <v>6358</v>
      </c>
      <c r="N369" s="143" t="s">
        <v>35585</v>
      </c>
      <c r="O369" s="97">
        <v>42233.0</v>
      </c>
      <c r="P369" s="17" t="s">
        <v>40</v>
      </c>
      <c r="Q369" s="17" t="s">
        <v>34763</v>
      </c>
      <c r="R369" s="17" t="s">
        <v>34823</v>
      </c>
      <c r="S369" s="22"/>
      <c r="T369" s="22"/>
      <c r="U369" s="22"/>
      <c r="V369" s="22"/>
      <c r="W369" s="22"/>
      <c r="X369" s="42"/>
      <c r="Y369" s="42"/>
      <c r="Z369" s="44"/>
      <c r="AA369" s="44"/>
      <c r="AB369" s="44"/>
    </row>
    <row r="370" ht="22.5" customHeight="1">
      <c r="A370" s="12">
        <v>49.0</v>
      </c>
      <c r="B370" s="88">
        <v>4243.0</v>
      </c>
      <c r="C370" s="56" t="s">
        <v>35581</v>
      </c>
      <c r="D370" s="17" t="s">
        <v>35586</v>
      </c>
      <c r="E370" s="109" t="s">
        <v>35587</v>
      </c>
      <c r="F370" s="17" t="s">
        <v>455</v>
      </c>
      <c r="G370" s="17" t="s">
        <v>35165</v>
      </c>
      <c r="H370" s="17" t="s">
        <v>37890</v>
      </c>
      <c r="I370" s="18" t="s">
        <v>1548</v>
      </c>
      <c r="J370" s="17" t="s">
        <v>35584</v>
      </c>
      <c r="K370" s="17" t="s">
        <v>34820</v>
      </c>
      <c r="L370" s="17" t="s">
        <v>34821</v>
      </c>
      <c r="M370" s="17" t="s">
        <v>6358</v>
      </c>
      <c r="N370" s="143" t="s">
        <v>35589</v>
      </c>
      <c r="O370" s="97">
        <v>42233.0</v>
      </c>
      <c r="P370" s="17" t="s">
        <v>40</v>
      </c>
      <c r="Q370" s="17" t="s">
        <v>34763</v>
      </c>
      <c r="R370" s="17" t="s">
        <v>34823</v>
      </c>
      <c r="S370" s="22"/>
      <c r="T370" s="22"/>
      <c r="U370" s="22"/>
      <c r="V370" s="22"/>
      <c r="W370" s="22"/>
      <c r="X370" s="42"/>
      <c r="Y370" s="42"/>
      <c r="Z370" s="44"/>
      <c r="AA370" s="44"/>
      <c r="AB370" s="44"/>
    </row>
    <row r="371" ht="22.5" customHeight="1">
      <c r="A371" s="12">
        <v>48.0</v>
      </c>
      <c r="B371" s="88">
        <v>4244.0</v>
      </c>
      <c r="C371" s="56" t="s">
        <v>35590</v>
      </c>
      <c r="D371" s="17" t="s">
        <v>35591</v>
      </c>
      <c r="E371" s="157" t="s">
        <v>35592</v>
      </c>
      <c r="F371" s="17" t="s">
        <v>455</v>
      </c>
      <c r="G371" s="17" t="s">
        <v>35165</v>
      </c>
      <c r="H371" s="17" t="s">
        <v>37890</v>
      </c>
      <c r="I371" s="18" t="s">
        <v>1548</v>
      </c>
      <c r="J371" s="17" t="s">
        <v>35584</v>
      </c>
      <c r="K371" s="17" t="s">
        <v>34820</v>
      </c>
      <c r="L371" s="17" t="s">
        <v>34821</v>
      </c>
      <c r="M371" s="17" t="s">
        <v>6358</v>
      </c>
      <c r="N371" s="143" t="s">
        <v>35593</v>
      </c>
      <c r="O371" s="97">
        <v>42233.0</v>
      </c>
      <c r="P371" s="17" t="s">
        <v>40</v>
      </c>
      <c r="Q371" s="17" t="s">
        <v>34763</v>
      </c>
      <c r="R371" s="17" t="s">
        <v>34823</v>
      </c>
      <c r="S371" s="22"/>
      <c r="T371" s="22"/>
      <c r="U371" s="22"/>
      <c r="V371" s="22"/>
      <c r="W371" s="22"/>
      <c r="X371" s="42"/>
      <c r="Y371" s="42"/>
      <c r="Z371" s="44"/>
      <c r="AA371" s="44"/>
      <c r="AB371" s="44"/>
    </row>
    <row r="372" ht="22.5" customHeight="1">
      <c r="A372" s="12">
        <v>47.0</v>
      </c>
      <c r="B372" s="88">
        <v>4349.0</v>
      </c>
      <c r="C372" s="56" t="s">
        <v>36361</v>
      </c>
      <c r="D372" s="17" t="s">
        <v>11378</v>
      </c>
      <c r="E372" s="157" t="s">
        <v>36362</v>
      </c>
      <c r="F372" s="17" t="s">
        <v>111</v>
      </c>
      <c r="G372" s="17" t="s">
        <v>1246</v>
      </c>
      <c r="H372" s="17" t="s">
        <v>3602</v>
      </c>
      <c r="I372" s="18" t="s">
        <v>1548</v>
      </c>
      <c r="J372" s="17" t="s">
        <v>1932</v>
      </c>
      <c r="K372" s="17" t="s">
        <v>1932</v>
      </c>
      <c r="L372" s="17" t="s">
        <v>724</v>
      </c>
      <c r="M372" s="17" t="s">
        <v>280</v>
      </c>
      <c r="N372" s="143" t="s">
        <v>36364</v>
      </c>
      <c r="O372" s="97">
        <v>42988.0</v>
      </c>
      <c r="P372" s="17" t="s">
        <v>40</v>
      </c>
      <c r="Q372" s="17" t="s">
        <v>2364</v>
      </c>
      <c r="R372" s="22"/>
      <c r="S372" s="22"/>
      <c r="T372" s="22"/>
      <c r="U372" s="22"/>
      <c r="V372" s="22"/>
      <c r="W372" s="22"/>
      <c r="X372" s="42"/>
      <c r="Y372" s="42"/>
      <c r="Z372" s="44"/>
      <c r="AA372" s="44"/>
      <c r="AB372" s="44"/>
    </row>
    <row r="373" ht="22.5" customHeight="1">
      <c r="A373" s="12">
        <v>46.0</v>
      </c>
      <c r="B373" s="88">
        <v>4350.0</v>
      </c>
      <c r="C373" s="56" t="s">
        <v>36365</v>
      </c>
      <c r="D373" s="17" t="s">
        <v>36366</v>
      </c>
      <c r="E373" s="157" t="s">
        <v>36367</v>
      </c>
      <c r="F373" s="17" t="s">
        <v>111</v>
      </c>
      <c r="G373" s="17" t="s">
        <v>1246</v>
      </c>
      <c r="H373" s="17" t="s">
        <v>3602</v>
      </c>
      <c r="I373" s="18" t="s">
        <v>1548</v>
      </c>
      <c r="J373" s="17" t="s">
        <v>17644</v>
      </c>
      <c r="K373" s="17" t="s">
        <v>4777</v>
      </c>
      <c r="L373" s="17" t="s">
        <v>3854</v>
      </c>
      <c r="M373" s="17" t="s">
        <v>3855</v>
      </c>
      <c r="N373" s="143" t="s">
        <v>36368</v>
      </c>
      <c r="O373" s="110">
        <v>45337.0</v>
      </c>
      <c r="P373" s="17" t="s">
        <v>40</v>
      </c>
      <c r="Q373" s="17" t="s">
        <v>3491</v>
      </c>
      <c r="R373" s="17" t="s">
        <v>17144</v>
      </c>
      <c r="S373" s="22"/>
      <c r="T373" s="22"/>
      <c r="U373" s="17" t="s">
        <v>17144</v>
      </c>
      <c r="V373" s="22"/>
      <c r="W373" s="22"/>
      <c r="X373" s="42"/>
      <c r="Y373" s="42"/>
      <c r="Z373" s="44"/>
      <c r="AA373" s="44"/>
      <c r="AB373" s="44"/>
    </row>
    <row r="374" ht="22.5" customHeight="1">
      <c r="A374" s="12">
        <v>45.0</v>
      </c>
      <c r="B374" s="88">
        <v>4350.0</v>
      </c>
      <c r="C374" s="56" t="s">
        <v>36365</v>
      </c>
      <c r="D374" s="17" t="s">
        <v>29098</v>
      </c>
      <c r="E374" s="157" t="s">
        <v>36369</v>
      </c>
      <c r="F374" s="17" t="s">
        <v>111</v>
      </c>
      <c r="G374" s="17" t="s">
        <v>1246</v>
      </c>
      <c r="H374" s="17" t="s">
        <v>3602</v>
      </c>
      <c r="I374" s="18" t="s">
        <v>1548</v>
      </c>
      <c r="J374" s="17" t="s">
        <v>17644</v>
      </c>
      <c r="K374" s="17" t="s">
        <v>4777</v>
      </c>
      <c r="L374" s="17" t="s">
        <v>3854</v>
      </c>
      <c r="M374" s="17" t="s">
        <v>3855</v>
      </c>
      <c r="N374" s="143" t="s">
        <v>36370</v>
      </c>
      <c r="O374" s="110">
        <v>45337.0</v>
      </c>
      <c r="P374" s="17" t="s">
        <v>40</v>
      </c>
      <c r="Q374" s="17" t="s">
        <v>3491</v>
      </c>
      <c r="R374" s="17" t="s">
        <v>17144</v>
      </c>
      <c r="S374" s="22"/>
      <c r="T374" s="22"/>
      <c r="U374" s="17" t="s">
        <v>17144</v>
      </c>
      <c r="V374" s="22"/>
      <c r="W374" s="22"/>
      <c r="X374" s="42"/>
      <c r="Y374" s="42"/>
      <c r="Z374" s="44"/>
      <c r="AA374" s="44"/>
      <c r="AB374" s="44"/>
    </row>
    <row r="375" ht="22.5" customHeight="1">
      <c r="A375" s="12">
        <v>44.0</v>
      </c>
      <c r="B375" s="88">
        <v>4350.0</v>
      </c>
      <c r="C375" s="56" t="s">
        <v>36365</v>
      </c>
      <c r="D375" s="17" t="s">
        <v>36371</v>
      </c>
      <c r="E375" s="157" t="s">
        <v>36372</v>
      </c>
      <c r="F375" s="17" t="s">
        <v>111</v>
      </c>
      <c r="G375" s="17" t="s">
        <v>1246</v>
      </c>
      <c r="H375" s="17" t="s">
        <v>3602</v>
      </c>
      <c r="I375" s="18" t="s">
        <v>1548</v>
      </c>
      <c r="J375" s="17" t="s">
        <v>17644</v>
      </c>
      <c r="K375" s="17" t="s">
        <v>4777</v>
      </c>
      <c r="L375" s="17" t="s">
        <v>3854</v>
      </c>
      <c r="M375" s="17" t="s">
        <v>3855</v>
      </c>
      <c r="N375" s="143" t="s">
        <v>36373</v>
      </c>
      <c r="O375" s="110">
        <v>45337.0</v>
      </c>
      <c r="P375" s="17" t="s">
        <v>40</v>
      </c>
      <c r="Q375" s="17" t="s">
        <v>3491</v>
      </c>
      <c r="R375" s="17" t="s">
        <v>17144</v>
      </c>
      <c r="S375" s="22"/>
      <c r="T375" s="22"/>
      <c r="U375" s="17" t="s">
        <v>17144</v>
      </c>
      <c r="V375" s="22"/>
      <c r="W375" s="22"/>
      <c r="X375" s="42"/>
      <c r="Y375" s="42"/>
      <c r="Z375" s="44"/>
      <c r="AA375" s="44"/>
      <c r="AB375" s="44"/>
    </row>
    <row r="376" ht="22.5" customHeight="1">
      <c r="A376" s="12">
        <v>43.0</v>
      </c>
      <c r="B376" s="88">
        <v>4350.0</v>
      </c>
      <c r="C376" s="56" t="s">
        <v>36365</v>
      </c>
      <c r="D376" s="17" t="s">
        <v>36374</v>
      </c>
      <c r="E376" s="157" t="s">
        <v>36375</v>
      </c>
      <c r="F376" s="17" t="s">
        <v>111</v>
      </c>
      <c r="G376" s="17" t="s">
        <v>1246</v>
      </c>
      <c r="H376" s="17" t="s">
        <v>3602</v>
      </c>
      <c r="I376" s="18" t="s">
        <v>1548</v>
      </c>
      <c r="J376" s="17" t="s">
        <v>17644</v>
      </c>
      <c r="K376" s="17" t="s">
        <v>4777</v>
      </c>
      <c r="L376" s="17" t="s">
        <v>3854</v>
      </c>
      <c r="M376" s="17" t="s">
        <v>3855</v>
      </c>
      <c r="N376" s="143" t="s">
        <v>36376</v>
      </c>
      <c r="O376" s="110">
        <v>45337.0</v>
      </c>
      <c r="P376" s="17" t="s">
        <v>40</v>
      </c>
      <c r="Q376" s="17" t="s">
        <v>3491</v>
      </c>
      <c r="R376" s="17" t="s">
        <v>17144</v>
      </c>
      <c r="S376" s="22"/>
      <c r="T376" s="22"/>
      <c r="U376" s="17" t="s">
        <v>17144</v>
      </c>
      <c r="V376" s="22"/>
      <c r="W376" s="22"/>
      <c r="X376" s="42"/>
      <c r="Y376" s="42"/>
      <c r="Z376" s="44"/>
      <c r="AA376" s="44"/>
      <c r="AB376" s="44"/>
    </row>
    <row r="377" ht="22.5" customHeight="1">
      <c r="A377" s="12">
        <v>42.0</v>
      </c>
      <c r="B377" s="88">
        <v>4350.0</v>
      </c>
      <c r="C377" s="56" t="s">
        <v>36365</v>
      </c>
      <c r="D377" s="17" t="s">
        <v>36377</v>
      </c>
      <c r="E377" s="157" t="s">
        <v>36378</v>
      </c>
      <c r="F377" s="17" t="s">
        <v>111</v>
      </c>
      <c r="G377" s="17" t="s">
        <v>1246</v>
      </c>
      <c r="H377" s="17" t="s">
        <v>3602</v>
      </c>
      <c r="I377" s="18" t="s">
        <v>1548</v>
      </c>
      <c r="J377" s="17" t="s">
        <v>17644</v>
      </c>
      <c r="K377" s="17" t="s">
        <v>4777</v>
      </c>
      <c r="L377" s="17" t="s">
        <v>3854</v>
      </c>
      <c r="M377" s="17" t="s">
        <v>3855</v>
      </c>
      <c r="N377" s="143" t="s">
        <v>36379</v>
      </c>
      <c r="O377" s="110">
        <v>45337.0</v>
      </c>
      <c r="P377" s="17" t="s">
        <v>40</v>
      </c>
      <c r="Q377" s="17" t="s">
        <v>3491</v>
      </c>
      <c r="R377" s="17" t="s">
        <v>17144</v>
      </c>
      <c r="S377" s="22"/>
      <c r="T377" s="22"/>
      <c r="U377" s="17" t="s">
        <v>17144</v>
      </c>
      <c r="V377" s="22"/>
      <c r="W377" s="22"/>
      <c r="X377" s="42"/>
      <c r="Y377" s="42"/>
      <c r="Z377" s="44"/>
      <c r="AA377" s="44"/>
      <c r="AB377" s="44"/>
    </row>
    <row r="378" ht="22.5" customHeight="1">
      <c r="A378" s="12">
        <v>41.0</v>
      </c>
      <c r="B378" s="88">
        <v>4350.0</v>
      </c>
      <c r="C378" s="56" t="s">
        <v>36365</v>
      </c>
      <c r="D378" s="17" t="s">
        <v>36380</v>
      </c>
      <c r="E378" s="157" t="s">
        <v>36381</v>
      </c>
      <c r="F378" s="17" t="s">
        <v>111</v>
      </c>
      <c r="G378" s="17" t="s">
        <v>1246</v>
      </c>
      <c r="H378" s="17" t="s">
        <v>3602</v>
      </c>
      <c r="I378" s="18" t="s">
        <v>1548</v>
      </c>
      <c r="J378" s="17" t="s">
        <v>17644</v>
      </c>
      <c r="K378" s="17" t="s">
        <v>4777</v>
      </c>
      <c r="L378" s="17" t="s">
        <v>3854</v>
      </c>
      <c r="M378" s="17" t="s">
        <v>3855</v>
      </c>
      <c r="N378" s="143" t="s">
        <v>36382</v>
      </c>
      <c r="O378" s="110">
        <v>45337.0</v>
      </c>
      <c r="P378" s="17" t="s">
        <v>40</v>
      </c>
      <c r="Q378" s="17" t="s">
        <v>3491</v>
      </c>
      <c r="R378" s="17" t="s">
        <v>17144</v>
      </c>
      <c r="S378" s="22"/>
      <c r="T378" s="22"/>
      <c r="U378" s="17" t="s">
        <v>17144</v>
      </c>
      <c r="V378" s="22"/>
      <c r="W378" s="22"/>
      <c r="X378" s="42"/>
      <c r="Y378" s="42"/>
      <c r="Z378" s="44"/>
      <c r="AA378" s="44"/>
      <c r="AB378" s="44"/>
    </row>
    <row r="379" ht="22.5" customHeight="1">
      <c r="A379" s="12">
        <v>40.0</v>
      </c>
      <c r="B379" s="88">
        <v>4351.0</v>
      </c>
      <c r="C379" s="56" t="s">
        <v>36383</v>
      </c>
      <c r="D379" s="17" t="s">
        <v>35965</v>
      </c>
      <c r="E379" s="157" t="s">
        <v>36384</v>
      </c>
      <c r="F379" s="17" t="s">
        <v>111</v>
      </c>
      <c r="G379" s="17" t="s">
        <v>1246</v>
      </c>
      <c r="H379" s="17" t="s">
        <v>3602</v>
      </c>
      <c r="I379" s="18" t="s">
        <v>1548</v>
      </c>
      <c r="J379" s="17" t="s">
        <v>12482</v>
      </c>
      <c r="K379" s="17" t="s">
        <v>12483</v>
      </c>
      <c r="L379" s="17" t="s">
        <v>151</v>
      </c>
      <c r="M379" s="17" t="s">
        <v>3892</v>
      </c>
      <c r="N379" s="143" t="s">
        <v>36386</v>
      </c>
      <c r="O379" s="97">
        <v>41981.0</v>
      </c>
      <c r="P379" s="17" t="s">
        <v>40</v>
      </c>
      <c r="Q379" s="17" t="s">
        <v>196</v>
      </c>
      <c r="R379" s="17" t="s">
        <v>12486</v>
      </c>
      <c r="S379" s="22"/>
      <c r="T379" s="22"/>
      <c r="U379" s="22"/>
      <c r="V379" s="22"/>
      <c r="W379" s="22"/>
      <c r="X379" s="42"/>
      <c r="Y379" s="42"/>
      <c r="Z379" s="44"/>
      <c r="AA379" s="44"/>
      <c r="AB379" s="44"/>
    </row>
    <row r="380" ht="22.5" customHeight="1">
      <c r="A380" s="12">
        <v>39.0</v>
      </c>
      <c r="B380" s="88">
        <v>4352.0</v>
      </c>
      <c r="C380" s="56" t="s">
        <v>36387</v>
      </c>
      <c r="D380" s="17" t="s">
        <v>16387</v>
      </c>
      <c r="E380" s="157" t="s">
        <v>36388</v>
      </c>
      <c r="F380" s="17" t="s">
        <v>111</v>
      </c>
      <c r="G380" s="17" t="s">
        <v>1246</v>
      </c>
      <c r="H380" s="17" t="s">
        <v>3602</v>
      </c>
      <c r="I380" s="18" t="s">
        <v>1548</v>
      </c>
      <c r="J380" s="17" t="s">
        <v>16640</v>
      </c>
      <c r="K380" s="17" t="s">
        <v>16640</v>
      </c>
      <c r="L380" s="17" t="s">
        <v>601</v>
      </c>
      <c r="M380" s="17" t="s">
        <v>280</v>
      </c>
      <c r="N380" s="143" t="s">
        <v>36390</v>
      </c>
      <c r="O380" s="110">
        <v>45500.0</v>
      </c>
      <c r="P380" s="17" t="s">
        <v>40</v>
      </c>
      <c r="Q380" s="17" t="s">
        <v>3491</v>
      </c>
      <c r="R380" s="22"/>
      <c r="S380" s="22"/>
      <c r="T380" s="22"/>
      <c r="U380" s="22"/>
      <c r="V380" s="22"/>
      <c r="W380" s="22"/>
      <c r="X380" s="42"/>
      <c r="Y380" s="42"/>
      <c r="Z380" s="44"/>
      <c r="AA380" s="44"/>
      <c r="AB380" s="44"/>
    </row>
    <row r="381" ht="22.5" customHeight="1">
      <c r="A381" s="12">
        <v>38.0</v>
      </c>
      <c r="B381" s="88">
        <v>4353.0</v>
      </c>
      <c r="C381" s="56" t="s">
        <v>36391</v>
      </c>
      <c r="D381" s="17" t="s">
        <v>19673</v>
      </c>
      <c r="E381" s="157" t="s">
        <v>36392</v>
      </c>
      <c r="F381" s="17" t="s">
        <v>111</v>
      </c>
      <c r="G381" s="17" t="s">
        <v>999</v>
      </c>
      <c r="H381" s="17" t="s">
        <v>3602</v>
      </c>
      <c r="I381" s="18" t="s">
        <v>1548</v>
      </c>
      <c r="J381" s="17" t="s">
        <v>12606</v>
      </c>
      <c r="K381" s="17" t="s">
        <v>12606</v>
      </c>
      <c r="L381" s="17" t="s">
        <v>36</v>
      </c>
      <c r="M381" s="17" t="s">
        <v>37</v>
      </c>
      <c r="N381" s="143" t="s">
        <v>36394</v>
      </c>
      <c r="O381" s="184">
        <v>42309.0</v>
      </c>
      <c r="P381" s="17" t="s">
        <v>10770</v>
      </c>
      <c r="Q381" s="17" t="s">
        <v>10770</v>
      </c>
      <c r="R381" s="22"/>
      <c r="S381" s="22"/>
      <c r="T381" s="22"/>
      <c r="U381" s="22"/>
      <c r="V381" s="22"/>
      <c r="W381" s="22"/>
      <c r="X381" s="42"/>
      <c r="Y381" s="42"/>
      <c r="Z381" s="44"/>
      <c r="AA381" s="44"/>
      <c r="AB381" s="44"/>
    </row>
    <row r="382" ht="22.5" customHeight="1">
      <c r="A382" s="12">
        <v>37.0</v>
      </c>
      <c r="B382" s="88">
        <v>4353.0</v>
      </c>
      <c r="C382" s="56" t="s">
        <v>36391</v>
      </c>
      <c r="D382" s="17" t="s">
        <v>36395</v>
      </c>
      <c r="E382" s="109" t="s">
        <v>36396</v>
      </c>
      <c r="F382" s="17" t="s">
        <v>111</v>
      </c>
      <c r="G382" s="17" t="s">
        <v>999</v>
      </c>
      <c r="H382" s="17" t="s">
        <v>3602</v>
      </c>
      <c r="I382" s="18" t="s">
        <v>1548</v>
      </c>
      <c r="J382" s="17" t="s">
        <v>12606</v>
      </c>
      <c r="K382" s="17" t="s">
        <v>12606</v>
      </c>
      <c r="L382" s="17" t="s">
        <v>36</v>
      </c>
      <c r="M382" s="17" t="s">
        <v>37</v>
      </c>
      <c r="N382" s="143" t="s">
        <v>36398</v>
      </c>
      <c r="O382" s="184">
        <v>42309.0</v>
      </c>
      <c r="P382" s="17" t="s">
        <v>10770</v>
      </c>
      <c r="Q382" s="17" t="s">
        <v>10770</v>
      </c>
      <c r="R382" s="22"/>
      <c r="S382" s="22"/>
      <c r="T382" s="22"/>
      <c r="U382" s="22"/>
      <c r="V382" s="22"/>
      <c r="W382" s="22"/>
      <c r="X382" s="42"/>
      <c r="Y382" s="42"/>
      <c r="Z382" s="44"/>
      <c r="AA382" s="44"/>
      <c r="AB382" s="44"/>
    </row>
    <row r="383" ht="22.5" customHeight="1">
      <c r="A383" s="12">
        <v>36.0</v>
      </c>
      <c r="B383" s="88">
        <v>4354.0</v>
      </c>
      <c r="C383" s="56" t="s">
        <v>36399</v>
      </c>
      <c r="D383" s="17" t="s">
        <v>884</v>
      </c>
      <c r="E383" s="157" t="s">
        <v>36400</v>
      </c>
      <c r="F383" s="17" t="s">
        <v>111</v>
      </c>
      <c r="G383" s="17" t="s">
        <v>36401</v>
      </c>
      <c r="H383" s="17" t="s">
        <v>16092</v>
      </c>
      <c r="I383" s="18" t="s">
        <v>1548</v>
      </c>
      <c r="J383" s="17" t="s">
        <v>36403</v>
      </c>
      <c r="K383" s="17" t="s">
        <v>12356</v>
      </c>
      <c r="L383" s="17" t="s">
        <v>4316</v>
      </c>
      <c r="M383" s="17" t="s">
        <v>12366</v>
      </c>
      <c r="N383" s="143" t="s">
        <v>36404</v>
      </c>
      <c r="O383" s="97">
        <v>41879.0</v>
      </c>
      <c r="P383" s="17" t="s">
        <v>40</v>
      </c>
      <c r="Q383" s="17" t="s">
        <v>197</v>
      </c>
      <c r="R383" s="17" t="s">
        <v>3491</v>
      </c>
      <c r="S383" s="22"/>
      <c r="T383" s="22"/>
      <c r="U383" s="22"/>
      <c r="V383" s="22"/>
      <c r="W383" s="22"/>
      <c r="X383" s="42"/>
      <c r="Y383" s="42"/>
      <c r="Z383" s="44"/>
      <c r="AA383" s="44"/>
      <c r="AB383" s="44"/>
    </row>
    <row r="384" ht="22.5" customHeight="1">
      <c r="A384" s="12">
        <v>35.0</v>
      </c>
      <c r="B384" s="88">
        <v>4355.0</v>
      </c>
      <c r="C384" s="56" t="s">
        <v>36405</v>
      </c>
      <c r="D384" s="22"/>
      <c r="E384" s="157" t="s">
        <v>36406</v>
      </c>
      <c r="F384" s="17" t="s">
        <v>111</v>
      </c>
      <c r="G384" s="17" t="s">
        <v>36407</v>
      </c>
      <c r="H384" s="17" t="s">
        <v>16092</v>
      </c>
      <c r="I384" s="18" t="s">
        <v>1548</v>
      </c>
      <c r="J384" s="17" t="s">
        <v>13266</v>
      </c>
      <c r="K384" s="17" t="s">
        <v>4315</v>
      </c>
      <c r="L384" s="17" t="s">
        <v>4316</v>
      </c>
      <c r="M384" s="17" t="s">
        <v>12366</v>
      </c>
      <c r="N384" s="143" t="s">
        <v>36409</v>
      </c>
      <c r="O384" s="97">
        <v>42332.0</v>
      </c>
      <c r="P384" s="17" t="s">
        <v>40</v>
      </c>
      <c r="Q384" s="17" t="s">
        <v>13269</v>
      </c>
      <c r="R384" s="17" t="s">
        <v>4319</v>
      </c>
      <c r="S384" s="22"/>
      <c r="T384" s="22"/>
      <c r="U384" s="22"/>
      <c r="V384" s="22"/>
      <c r="W384" s="22"/>
      <c r="X384" s="42"/>
      <c r="Y384" s="42"/>
      <c r="Z384" s="44"/>
      <c r="AA384" s="44"/>
      <c r="AB384" s="44"/>
    </row>
    <row r="385" ht="22.5" customHeight="1">
      <c r="A385" s="12">
        <v>34.0</v>
      </c>
      <c r="B385" s="88">
        <v>4356.0</v>
      </c>
      <c r="C385" s="56" t="s">
        <v>36410</v>
      </c>
      <c r="D385" s="22"/>
      <c r="E385" s="157" t="s">
        <v>36411</v>
      </c>
      <c r="F385" s="17" t="s">
        <v>111</v>
      </c>
      <c r="G385" s="17" t="s">
        <v>9583</v>
      </c>
      <c r="H385" s="17" t="s">
        <v>3602</v>
      </c>
      <c r="I385" s="18" t="s">
        <v>1548</v>
      </c>
      <c r="J385" s="17" t="s">
        <v>10529</v>
      </c>
      <c r="K385" s="17" t="s">
        <v>2010</v>
      </c>
      <c r="L385" s="17" t="s">
        <v>1406</v>
      </c>
      <c r="M385" s="17" t="s">
        <v>36413</v>
      </c>
      <c r="N385" s="143" t="s">
        <v>36414</v>
      </c>
      <c r="O385" s="97">
        <v>42324.0</v>
      </c>
      <c r="P385" s="17" t="s">
        <v>10770</v>
      </c>
      <c r="Q385" s="17" t="s">
        <v>10770</v>
      </c>
      <c r="R385" s="17" t="s">
        <v>2013</v>
      </c>
      <c r="S385" s="22"/>
      <c r="T385" s="22"/>
      <c r="U385" s="22"/>
      <c r="V385" s="22"/>
      <c r="W385" s="22"/>
      <c r="X385" s="42"/>
      <c r="Y385" s="42"/>
      <c r="Z385" s="44"/>
      <c r="AA385" s="44"/>
      <c r="AB385" s="44"/>
    </row>
    <row r="386" ht="22.5" customHeight="1">
      <c r="A386" s="12">
        <v>33.0</v>
      </c>
      <c r="B386" s="88">
        <v>4357.0</v>
      </c>
      <c r="C386" s="56" t="s">
        <v>36415</v>
      </c>
      <c r="D386" s="17" t="s">
        <v>7988</v>
      </c>
      <c r="E386" s="109" t="s">
        <v>36416</v>
      </c>
      <c r="F386" s="17" t="s">
        <v>111</v>
      </c>
      <c r="G386" s="17" t="s">
        <v>7719</v>
      </c>
      <c r="H386" s="17" t="s">
        <v>3602</v>
      </c>
      <c r="I386" s="18" t="s">
        <v>1548</v>
      </c>
      <c r="J386" s="17" t="s">
        <v>13582</v>
      </c>
      <c r="K386" s="17" t="s">
        <v>10413</v>
      </c>
      <c r="L386" s="17" t="s">
        <v>1084</v>
      </c>
      <c r="M386" s="17" t="s">
        <v>36413</v>
      </c>
      <c r="N386" s="143" t="s">
        <v>36417</v>
      </c>
      <c r="O386" s="97">
        <v>42079.0</v>
      </c>
      <c r="P386" s="17" t="s">
        <v>40</v>
      </c>
      <c r="Q386" s="17" t="s">
        <v>196</v>
      </c>
      <c r="R386" s="17" t="s">
        <v>10416</v>
      </c>
      <c r="S386" s="22"/>
      <c r="T386" s="22"/>
      <c r="U386" s="22"/>
      <c r="V386" s="22"/>
      <c r="W386" s="22"/>
      <c r="X386" s="42"/>
      <c r="Y386" s="42"/>
      <c r="Z386" s="44"/>
      <c r="AA386" s="44"/>
      <c r="AB386" s="44"/>
    </row>
    <row r="387" ht="22.5" customHeight="1">
      <c r="A387" s="12">
        <v>32.0</v>
      </c>
      <c r="B387" s="88">
        <v>4359.0</v>
      </c>
      <c r="C387" s="56" t="s">
        <v>36422</v>
      </c>
      <c r="D387" s="17" t="s">
        <v>36423</v>
      </c>
      <c r="E387" s="157" t="s">
        <v>36424</v>
      </c>
      <c r="F387" s="17" t="s">
        <v>111</v>
      </c>
      <c r="G387" s="17" t="s">
        <v>999</v>
      </c>
      <c r="H387" s="17" t="s">
        <v>3602</v>
      </c>
      <c r="I387" s="18" t="s">
        <v>1548</v>
      </c>
      <c r="J387" s="17" t="s">
        <v>13686</v>
      </c>
      <c r="K387" s="17" t="s">
        <v>12483</v>
      </c>
      <c r="L387" s="17" t="s">
        <v>151</v>
      </c>
      <c r="M387" s="17" t="s">
        <v>3892</v>
      </c>
      <c r="N387" s="143" t="s">
        <v>36426</v>
      </c>
      <c r="O387" s="97">
        <v>41980.0</v>
      </c>
      <c r="P387" s="17" t="s">
        <v>40</v>
      </c>
      <c r="Q387" s="17" t="s">
        <v>196</v>
      </c>
      <c r="R387" s="17" t="s">
        <v>12486</v>
      </c>
      <c r="S387" s="22"/>
      <c r="T387" s="22"/>
      <c r="U387" s="22"/>
      <c r="V387" s="22"/>
      <c r="W387" s="22"/>
      <c r="X387" s="42"/>
      <c r="Y387" s="42"/>
      <c r="Z387" s="44"/>
      <c r="AA387" s="44"/>
      <c r="AB387" s="44"/>
    </row>
    <row r="388" ht="22.5" customHeight="1">
      <c r="A388" s="12">
        <v>31.0</v>
      </c>
      <c r="B388" s="88">
        <v>4360.0</v>
      </c>
      <c r="C388" s="56" t="s">
        <v>36427</v>
      </c>
      <c r="D388" s="17" t="s">
        <v>36428</v>
      </c>
      <c r="E388" s="157" t="s">
        <v>36429</v>
      </c>
      <c r="F388" s="17" t="s">
        <v>111</v>
      </c>
      <c r="G388" s="17" t="s">
        <v>999</v>
      </c>
      <c r="H388" s="17" t="s">
        <v>3602</v>
      </c>
      <c r="I388" s="18" t="s">
        <v>1548</v>
      </c>
      <c r="J388" s="17" t="s">
        <v>13686</v>
      </c>
      <c r="K388" s="17" t="s">
        <v>12483</v>
      </c>
      <c r="L388" s="17" t="s">
        <v>151</v>
      </c>
      <c r="M388" s="17" t="s">
        <v>3892</v>
      </c>
      <c r="N388" s="143" t="s">
        <v>36431</v>
      </c>
      <c r="O388" s="97">
        <v>41980.0</v>
      </c>
      <c r="P388" s="17" t="s">
        <v>40</v>
      </c>
      <c r="Q388" s="17" t="s">
        <v>196</v>
      </c>
      <c r="R388" s="17" t="s">
        <v>12486</v>
      </c>
      <c r="S388" s="22"/>
      <c r="T388" s="22"/>
      <c r="U388" s="22"/>
      <c r="V388" s="22"/>
      <c r="W388" s="22"/>
      <c r="X388" s="42"/>
      <c r="Y388" s="42"/>
      <c r="Z388" s="44"/>
      <c r="AA388" s="44"/>
      <c r="AB388" s="44"/>
    </row>
    <row r="389" ht="22.5" customHeight="1">
      <c r="A389" s="12">
        <v>30.0</v>
      </c>
      <c r="B389" s="88">
        <v>4361.0</v>
      </c>
      <c r="C389" s="56" t="s">
        <v>36432</v>
      </c>
      <c r="D389" s="22"/>
      <c r="E389" s="157" t="s">
        <v>36433</v>
      </c>
      <c r="F389" s="17" t="s">
        <v>111</v>
      </c>
      <c r="G389" s="17" t="s">
        <v>1200</v>
      </c>
      <c r="H389" s="17" t="s">
        <v>3602</v>
      </c>
      <c r="I389" s="18" t="s">
        <v>1548</v>
      </c>
      <c r="J389" s="17" t="s">
        <v>865</v>
      </c>
      <c r="K389" s="17" t="s">
        <v>36</v>
      </c>
      <c r="L389" s="17" t="s">
        <v>36</v>
      </c>
      <c r="M389" s="17" t="s">
        <v>37</v>
      </c>
      <c r="N389" s="143" t="s">
        <v>36435</v>
      </c>
      <c r="O389" s="204">
        <v>41958.0</v>
      </c>
      <c r="P389" s="17"/>
      <c r="Q389" s="22"/>
      <c r="R389" s="22"/>
      <c r="S389" s="22"/>
      <c r="T389" s="22"/>
      <c r="U389" s="22"/>
      <c r="V389" s="22"/>
      <c r="W389" s="22"/>
      <c r="X389" s="42"/>
      <c r="Y389" s="42"/>
      <c r="Z389" s="44"/>
      <c r="AA389" s="44"/>
      <c r="AB389" s="44"/>
    </row>
    <row r="390" ht="22.5" customHeight="1">
      <c r="A390" s="12">
        <v>29.0</v>
      </c>
      <c r="B390" s="88">
        <v>4361.0</v>
      </c>
      <c r="C390" s="56" t="s">
        <v>36436</v>
      </c>
      <c r="D390" s="22"/>
      <c r="E390" s="157" t="s">
        <v>36437</v>
      </c>
      <c r="F390" s="17" t="s">
        <v>111</v>
      </c>
      <c r="G390" s="17" t="s">
        <v>36438</v>
      </c>
      <c r="H390" s="17" t="s">
        <v>3602</v>
      </c>
      <c r="I390" s="18" t="s">
        <v>1548</v>
      </c>
      <c r="J390" s="17" t="s">
        <v>865</v>
      </c>
      <c r="K390" s="17" t="s">
        <v>36</v>
      </c>
      <c r="L390" s="17" t="s">
        <v>36</v>
      </c>
      <c r="M390" s="17" t="s">
        <v>37</v>
      </c>
      <c r="N390" s="143" t="s">
        <v>36440</v>
      </c>
      <c r="O390" s="204">
        <v>41958.0</v>
      </c>
      <c r="P390" s="17"/>
      <c r="Q390" s="22"/>
      <c r="R390" s="22"/>
      <c r="S390" s="22"/>
      <c r="T390" s="22"/>
      <c r="U390" s="22"/>
      <c r="V390" s="22"/>
      <c r="W390" s="22"/>
      <c r="X390" s="42"/>
      <c r="Y390" s="42"/>
      <c r="Z390" s="44"/>
      <c r="AA390" s="44"/>
      <c r="AB390" s="44"/>
    </row>
    <row r="391" ht="22.5" customHeight="1">
      <c r="A391" s="12">
        <v>28.0</v>
      </c>
      <c r="B391" s="88">
        <v>4361.0</v>
      </c>
      <c r="C391" s="56" t="s">
        <v>36441</v>
      </c>
      <c r="D391" s="22"/>
      <c r="E391" s="109" t="s">
        <v>36442</v>
      </c>
      <c r="F391" s="17" t="s">
        <v>111</v>
      </c>
      <c r="G391" s="17" t="s">
        <v>16682</v>
      </c>
      <c r="H391" s="17" t="s">
        <v>3602</v>
      </c>
      <c r="I391" s="18" t="s">
        <v>1548</v>
      </c>
      <c r="J391" s="17" t="s">
        <v>865</v>
      </c>
      <c r="K391" s="17" t="s">
        <v>36</v>
      </c>
      <c r="L391" s="17" t="s">
        <v>36</v>
      </c>
      <c r="M391" s="17" t="s">
        <v>37</v>
      </c>
      <c r="N391" s="143" t="s">
        <v>36444</v>
      </c>
      <c r="O391" s="204">
        <v>41958.0</v>
      </c>
      <c r="P391" s="17"/>
      <c r="Q391" s="22"/>
      <c r="R391" s="22"/>
      <c r="S391" s="22"/>
      <c r="T391" s="22"/>
      <c r="U391" s="22"/>
      <c r="V391" s="22"/>
      <c r="W391" s="22"/>
      <c r="X391" s="74"/>
      <c r="Y391" s="74"/>
      <c r="Z391" s="75"/>
      <c r="AA391" s="75"/>
      <c r="AB391" s="75"/>
    </row>
    <row r="392" ht="22.5" customHeight="1">
      <c r="A392" s="12">
        <v>27.0</v>
      </c>
      <c r="B392" s="88">
        <v>4362.0</v>
      </c>
      <c r="C392" s="56" t="s">
        <v>36445</v>
      </c>
      <c r="D392" s="17" t="s">
        <v>36446</v>
      </c>
      <c r="E392" s="157" t="s">
        <v>36447</v>
      </c>
      <c r="F392" s="17" t="s">
        <v>111</v>
      </c>
      <c r="G392" s="17" t="s">
        <v>36448</v>
      </c>
      <c r="H392" s="17" t="s">
        <v>3602</v>
      </c>
      <c r="I392" s="18" t="s">
        <v>1548</v>
      </c>
      <c r="J392" s="17" t="s">
        <v>36450</v>
      </c>
      <c r="K392" s="17" t="s">
        <v>36451</v>
      </c>
      <c r="L392" s="17" t="s">
        <v>601</v>
      </c>
      <c r="M392" s="17" t="s">
        <v>280</v>
      </c>
      <c r="N392" s="143" t="s">
        <v>36452</v>
      </c>
      <c r="O392" s="104"/>
      <c r="P392" s="17" t="s">
        <v>40</v>
      </c>
      <c r="Q392" s="17" t="s">
        <v>197</v>
      </c>
      <c r="R392" s="22"/>
      <c r="S392" s="22"/>
      <c r="T392" s="22"/>
      <c r="U392" s="22"/>
      <c r="V392" s="22"/>
      <c r="W392" s="22"/>
      <c r="X392" s="42"/>
      <c r="Y392" s="42"/>
      <c r="Z392" s="44"/>
      <c r="AA392" s="44"/>
      <c r="AB392" s="44"/>
    </row>
    <row r="393" ht="22.5" customHeight="1">
      <c r="A393" s="12">
        <v>26.0</v>
      </c>
      <c r="B393" s="88">
        <v>4363.0</v>
      </c>
      <c r="C393" s="56" t="s">
        <v>36453</v>
      </c>
      <c r="D393" s="22"/>
      <c r="E393" s="157" t="s">
        <v>36454</v>
      </c>
      <c r="F393" s="17" t="s">
        <v>111</v>
      </c>
      <c r="G393" s="17" t="s">
        <v>36455</v>
      </c>
      <c r="H393" s="17" t="s">
        <v>3602</v>
      </c>
      <c r="I393" s="18" t="s">
        <v>1548</v>
      </c>
      <c r="J393" s="17" t="s">
        <v>36457</v>
      </c>
      <c r="K393" s="17" t="s">
        <v>12606</v>
      </c>
      <c r="L393" s="17" t="s">
        <v>36</v>
      </c>
      <c r="M393" s="17" t="s">
        <v>3855</v>
      </c>
      <c r="N393" s="143" t="s">
        <v>36458</v>
      </c>
      <c r="O393" s="97">
        <v>41934.0</v>
      </c>
      <c r="P393" s="17" t="s">
        <v>40</v>
      </c>
      <c r="Q393" s="17" t="s">
        <v>196</v>
      </c>
      <c r="R393" s="17" t="s">
        <v>10480</v>
      </c>
      <c r="S393" s="22"/>
      <c r="T393" s="22"/>
      <c r="U393" s="22"/>
      <c r="V393" s="17" t="s">
        <v>36459</v>
      </c>
      <c r="W393" s="22"/>
      <c r="X393" s="42"/>
      <c r="Y393" s="42"/>
      <c r="Z393" s="44"/>
      <c r="AA393" s="44"/>
      <c r="AB393" s="44"/>
    </row>
    <row r="394" ht="22.5" customHeight="1">
      <c r="A394" s="12">
        <v>25.0</v>
      </c>
      <c r="B394" s="88">
        <v>4364.0</v>
      </c>
      <c r="C394" s="56" t="s">
        <v>36460</v>
      </c>
      <c r="D394" s="17" t="s">
        <v>36461</v>
      </c>
      <c r="E394" s="109" t="s">
        <v>36462</v>
      </c>
      <c r="F394" s="17" t="s">
        <v>111</v>
      </c>
      <c r="G394" s="17" t="s">
        <v>36463</v>
      </c>
      <c r="H394" s="17" t="s">
        <v>3602</v>
      </c>
      <c r="I394" s="18" t="s">
        <v>1548</v>
      </c>
      <c r="J394" s="17" t="s">
        <v>36465</v>
      </c>
      <c r="K394" s="17" t="s">
        <v>1249</v>
      </c>
      <c r="L394" s="17" t="s">
        <v>1084</v>
      </c>
      <c r="M394" s="17" t="s">
        <v>5200</v>
      </c>
      <c r="N394" s="143" t="s">
        <v>36466</v>
      </c>
      <c r="O394" s="97">
        <v>42262.0</v>
      </c>
      <c r="P394" s="17" t="s">
        <v>40</v>
      </c>
      <c r="Q394" s="17" t="s">
        <v>196</v>
      </c>
      <c r="R394" s="17" t="s">
        <v>36467</v>
      </c>
      <c r="S394" s="22"/>
      <c r="T394" s="22"/>
      <c r="U394" s="22"/>
      <c r="V394" s="22"/>
      <c r="W394" s="22"/>
      <c r="X394" s="42"/>
      <c r="Y394" s="42"/>
      <c r="Z394" s="44"/>
      <c r="AA394" s="44"/>
      <c r="AB394" s="44"/>
    </row>
    <row r="395" ht="22.5" customHeight="1">
      <c r="A395" s="12">
        <v>24.0</v>
      </c>
      <c r="B395" s="88">
        <v>4364.0</v>
      </c>
      <c r="C395" s="56" t="s">
        <v>36460</v>
      </c>
      <c r="D395" s="17" t="s">
        <v>9484</v>
      </c>
      <c r="E395" s="157" t="s">
        <v>36468</v>
      </c>
      <c r="F395" s="17" t="s">
        <v>111</v>
      </c>
      <c r="G395" s="17" t="s">
        <v>36469</v>
      </c>
      <c r="H395" s="17" t="s">
        <v>3602</v>
      </c>
      <c r="I395" s="18" t="s">
        <v>1548</v>
      </c>
      <c r="J395" s="17" t="s">
        <v>36465</v>
      </c>
      <c r="K395" s="17" t="s">
        <v>1249</v>
      </c>
      <c r="L395" s="17" t="s">
        <v>1084</v>
      </c>
      <c r="M395" s="17" t="s">
        <v>5200</v>
      </c>
      <c r="N395" s="143" t="s">
        <v>36470</v>
      </c>
      <c r="O395" s="97">
        <v>42262.0</v>
      </c>
      <c r="P395" s="17" t="s">
        <v>40</v>
      </c>
      <c r="Q395" s="17" t="s">
        <v>196</v>
      </c>
      <c r="R395" s="17" t="s">
        <v>36467</v>
      </c>
      <c r="S395" s="22"/>
      <c r="T395" s="22"/>
      <c r="U395" s="22"/>
      <c r="V395" s="22"/>
      <c r="W395" s="22"/>
      <c r="X395" s="74"/>
      <c r="Y395" s="74"/>
      <c r="Z395" s="75"/>
      <c r="AA395" s="75"/>
      <c r="AB395" s="75"/>
    </row>
    <row r="396" ht="22.5" customHeight="1">
      <c r="A396" s="12">
        <v>23.0</v>
      </c>
      <c r="B396" s="88">
        <v>4365.0</v>
      </c>
      <c r="C396" s="56" t="s">
        <v>36471</v>
      </c>
      <c r="D396" s="22"/>
      <c r="E396" s="157" t="s">
        <v>36472</v>
      </c>
      <c r="F396" s="17" t="s">
        <v>111</v>
      </c>
      <c r="G396" s="17" t="s">
        <v>1246</v>
      </c>
      <c r="H396" s="17" t="s">
        <v>3602</v>
      </c>
      <c r="I396" s="18" t="s">
        <v>1548</v>
      </c>
      <c r="J396" s="22"/>
      <c r="K396" s="22"/>
      <c r="L396" s="22"/>
      <c r="M396" s="22"/>
      <c r="N396" s="127"/>
      <c r="O396" s="104"/>
      <c r="P396" s="17" t="s">
        <v>40</v>
      </c>
      <c r="Q396" s="17" t="s">
        <v>196</v>
      </c>
      <c r="R396" s="17" t="s">
        <v>12486</v>
      </c>
      <c r="S396" s="22"/>
      <c r="T396" s="22"/>
      <c r="U396" s="22"/>
      <c r="V396" s="22"/>
      <c r="W396" s="22"/>
      <c r="X396" s="74"/>
      <c r="Y396" s="74"/>
      <c r="Z396" s="75"/>
      <c r="AA396" s="75"/>
      <c r="AB396" s="75"/>
    </row>
    <row r="397" ht="22.5" customHeight="1">
      <c r="A397" s="12">
        <v>22.0</v>
      </c>
      <c r="B397" s="88">
        <v>4365.0</v>
      </c>
      <c r="C397" s="56" t="s">
        <v>36474</v>
      </c>
      <c r="D397" s="22"/>
      <c r="E397" s="157" t="s">
        <v>36475</v>
      </c>
      <c r="F397" s="17" t="s">
        <v>111</v>
      </c>
      <c r="G397" s="17" t="s">
        <v>1246</v>
      </c>
      <c r="H397" s="17" t="s">
        <v>3602</v>
      </c>
      <c r="I397" s="18" t="s">
        <v>1548</v>
      </c>
      <c r="J397" s="22"/>
      <c r="K397" s="22"/>
      <c r="L397" s="22"/>
      <c r="M397" s="22"/>
      <c r="N397" s="127"/>
      <c r="O397" s="104"/>
      <c r="P397" s="17" t="s">
        <v>40</v>
      </c>
      <c r="Q397" s="17" t="s">
        <v>196</v>
      </c>
      <c r="R397" s="17" t="s">
        <v>12486</v>
      </c>
      <c r="S397" s="22"/>
      <c r="T397" s="22"/>
      <c r="U397" s="22"/>
      <c r="V397" s="22"/>
      <c r="W397" s="22"/>
      <c r="X397" s="74"/>
      <c r="Y397" s="74"/>
      <c r="Z397" s="75"/>
      <c r="AA397" s="75"/>
      <c r="AB397" s="75"/>
    </row>
    <row r="398" ht="22.5" customHeight="1">
      <c r="A398" s="12">
        <v>21.0</v>
      </c>
      <c r="B398" s="88">
        <v>4366.0</v>
      </c>
      <c r="C398" s="56" t="s">
        <v>36476</v>
      </c>
      <c r="D398" s="22"/>
      <c r="E398" s="157" t="s">
        <v>36477</v>
      </c>
      <c r="F398" s="17" t="s">
        <v>111</v>
      </c>
      <c r="G398" s="17" t="s">
        <v>1246</v>
      </c>
      <c r="H398" s="17" t="s">
        <v>3602</v>
      </c>
      <c r="I398" s="18" t="s">
        <v>1548</v>
      </c>
      <c r="J398" s="17" t="s">
        <v>13141</v>
      </c>
      <c r="K398" s="17" t="s">
        <v>12483</v>
      </c>
      <c r="L398" s="17" t="s">
        <v>151</v>
      </c>
      <c r="M398" s="17" t="s">
        <v>3892</v>
      </c>
      <c r="N398" s="143" t="s">
        <v>36478</v>
      </c>
      <c r="O398" s="212">
        <v>41909.0</v>
      </c>
      <c r="P398" s="17" t="s">
        <v>40</v>
      </c>
      <c r="Q398" s="17" t="s">
        <v>196</v>
      </c>
      <c r="R398" s="17" t="s">
        <v>12486</v>
      </c>
      <c r="S398" s="22"/>
      <c r="T398" s="22"/>
      <c r="U398" s="22"/>
      <c r="V398" s="22"/>
      <c r="W398" s="22"/>
      <c r="X398" s="74"/>
      <c r="Y398" s="74"/>
      <c r="Z398" s="75"/>
      <c r="AA398" s="75"/>
      <c r="AB398" s="75"/>
    </row>
    <row r="399" ht="22.5" customHeight="1">
      <c r="A399" s="12">
        <v>20.0</v>
      </c>
      <c r="B399" s="88">
        <v>4367.0</v>
      </c>
      <c r="C399" s="56" t="s">
        <v>36479</v>
      </c>
      <c r="D399" s="17" t="s">
        <v>36480</v>
      </c>
      <c r="E399" s="109" t="s">
        <v>36481</v>
      </c>
      <c r="F399" s="17" t="s">
        <v>111</v>
      </c>
      <c r="G399" s="17" t="s">
        <v>36482</v>
      </c>
      <c r="H399" s="17" t="s">
        <v>3602</v>
      </c>
      <c r="I399" s="18" t="s">
        <v>1548</v>
      </c>
      <c r="J399" s="17" t="s">
        <v>2746</v>
      </c>
      <c r="K399" s="17" t="s">
        <v>2746</v>
      </c>
      <c r="L399" s="17" t="s">
        <v>2746</v>
      </c>
      <c r="M399" s="17" t="s">
        <v>3892</v>
      </c>
      <c r="N399" s="143" t="s">
        <v>36484</v>
      </c>
      <c r="O399" s="181" t="s">
        <v>36485</v>
      </c>
      <c r="P399" s="17" t="s">
        <v>40</v>
      </c>
      <c r="Q399" s="17" t="s">
        <v>2749</v>
      </c>
      <c r="R399" s="22"/>
      <c r="S399" s="22"/>
      <c r="T399" s="22"/>
      <c r="U399" s="22"/>
      <c r="V399" s="22"/>
      <c r="W399" s="22"/>
      <c r="X399" s="42"/>
      <c r="Y399" s="42"/>
      <c r="Z399" s="44"/>
      <c r="AA399" s="44"/>
      <c r="AB399" s="44"/>
    </row>
    <row r="400" ht="22.5" customHeight="1">
      <c r="A400" s="12">
        <v>19.0</v>
      </c>
      <c r="B400" s="88">
        <v>4367.0</v>
      </c>
      <c r="C400" s="56" t="s">
        <v>36479</v>
      </c>
      <c r="D400" s="17" t="s">
        <v>17073</v>
      </c>
      <c r="E400" s="109" t="s">
        <v>36486</v>
      </c>
      <c r="F400" s="17" t="s">
        <v>111</v>
      </c>
      <c r="G400" s="17" t="s">
        <v>36482</v>
      </c>
      <c r="H400" s="17" t="s">
        <v>3602</v>
      </c>
      <c r="I400" s="18" t="s">
        <v>1548</v>
      </c>
      <c r="J400" s="17" t="s">
        <v>2746</v>
      </c>
      <c r="K400" s="17" t="s">
        <v>2746</v>
      </c>
      <c r="L400" s="17" t="s">
        <v>2746</v>
      </c>
      <c r="M400" s="17" t="s">
        <v>3892</v>
      </c>
      <c r="N400" s="143" t="s">
        <v>36487</v>
      </c>
      <c r="O400" s="181" t="s">
        <v>36485</v>
      </c>
      <c r="P400" s="17" t="s">
        <v>40</v>
      </c>
      <c r="Q400" s="17" t="s">
        <v>2749</v>
      </c>
      <c r="R400" s="22"/>
      <c r="S400" s="22"/>
      <c r="T400" s="22"/>
      <c r="U400" s="22"/>
      <c r="V400" s="22"/>
      <c r="W400" s="22"/>
      <c r="X400" s="42"/>
      <c r="Y400" s="42"/>
      <c r="Z400" s="44"/>
      <c r="AA400" s="44"/>
      <c r="AB400" s="44"/>
    </row>
    <row r="401" ht="22.5" customHeight="1">
      <c r="A401" s="12">
        <v>18.0</v>
      </c>
      <c r="B401" s="88">
        <v>4367.0</v>
      </c>
      <c r="C401" s="56" t="s">
        <v>36479</v>
      </c>
      <c r="D401" s="17" t="s">
        <v>9015</v>
      </c>
      <c r="E401" s="157" t="s">
        <v>36488</v>
      </c>
      <c r="F401" s="17" t="s">
        <v>111</v>
      </c>
      <c r="G401" s="17" t="s">
        <v>36482</v>
      </c>
      <c r="H401" s="17" t="s">
        <v>3602</v>
      </c>
      <c r="I401" s="18" t="s">
        <v>1548</v>
      </c>
      <c r="J401" s="17" t="s">
        <v>2746</v>
      </c>
      <c r="K401" s="17" t="s">
        <v>2746</v>
      </c>
      <c r="L401" s="17" t="s">
        <v>2746</v>
      </c>
      <c r="M401" s="17" t="s">
        <v>3892</v>
      </c>
      <c r="N401" s="143" t="s">
        <v>36489</v>
      </c>
      <c r="O401" s="181" t="s">
        <v>36485</v>
      </c>
      <c r="P401" s="17" t="s">
        <v>40</v>
      </c>
      <c r="Q401" s="17" t="s">
        <v>2749</v>
      </c>
      <c r="R401" s="22"/>
      <c r="S401" s="22"/>
      <c r="T401" s="22"/>
      <c r="U401" s="22"/>
      <c r="V401" s="22"/>
      <c r="W401" s="22"/>
      <c r="X401" s="22"/>
      <c r="Y401" s="22"/>
      <c r="Z401" s="26"/>
      <c r="AA401" s="26"/>
      <c r="AB401" s="26"/>
    </row>
    <row r="402" ht="22.5" customHeight="1">
      <c r="A402" s="12">
        <v>17.0</v>
      </c>
      <c r="B402" s="88">
        <v>4368.0</v>
      </c>
      <c r="C402" s="56" t="s">
        <v>36490</v>
      </c>
      <c r="D402" s="17"/>
      <c r="E402" s="157" t="s">
        <v>36491</v>
      </c>
      <c r="F402" s="17" t="s">
        <v>111</v>
      </c>
      <c r="G402" s="17" t="s">
        <v>24136</v>
      </c>
      <c r="H402" s="17" t="s">
        <v>12491</v>
      </c>
      <c r="I402" s="18" t="s">
        <v>1548</v>
      </c>
      <c r="J402" s="17" t="s">
        <v>36493</v>
      </c>
      <c r="K402" s="17" t="s">
        <v>1249</v>
      </c>
      <c r="L402" s="17" t="s">
        <v>1084</v>
      </c>
      <c r="M402" s="17" t="s">
        <v>5200</v>
      </c>
      <c r="N402" s="143" t="s">
        <v>36494</v>
      </c>
      <c r="O402" s="97">
        <v>41837.0</v>
      </c>
      <c r="P402" s="17" t="s">
        <v>40</v>
      </c>
      <c r="Q402" s="17" t="s">
        <v>196</v>
      </c>
      <c r="R402" s="22"/>
      <c r="S402" s="22"/>
      <c r="T402" s="22"/>
      <c r="U402" s="22"/>
      <c r="V402" s="22"/>
      <c r="W402" s="22"/>
      <c r="X402" s="22"/>
      <c r="Y402" s="22"/>
      <c r="Z402" s="26"/>
      <c r="AA402" s="26"/>
      <c r="AB402" s="26"/>
    </row>
    <row r="403" ht="22.5" customHeight="1">
      <c r="A403" s="12">
        <v>16.0</v>
      </c>
      <c r="B403" s="88">
        <v>4369.0</v>
      </c>
      <c r="C403" s="56" t="s">
        <v>36495</v>
      </c>
      <c r="D403" s="17" t="s">
        <v>36496</v>
      </c>
      <c r="E403" s="157" t="s">
        <v>36497</v>
      </c>
      <c r="F403" s="17" t="s">
        <v>111</v>
      </c>
      <c r="G403" s="17" t="s">
        <v>1246</v>
      </c>
      <c r="H403" s="17" t="s">
        <v>3602</v>
      </c>
      <c r="I403" s="18" t="s">
        <v>1548</v>
      </c>
      <c r="J403" s="17" t="s">
        <v>36499</v>
      </c>
      <c r="K403" s="17" t="s">
        <v>12220</v>
      </c>
      <c r="L403" s="17" t="s">
        <v>151</v>
      </c>
      <c r="M403" s="17" t="s">
        <v>3892</v>
      </c>
      <c r="N403" s="143" t="s">
        <v>36500</v>
      </c>
      <c r="O403" s="97">
        <v>41832.0</v>
      </c>
      <c r="P403" s="17" t="s">
        <v>40</v>
      </c>
      <c r="Q403" s="17" t="s">
        <v>196</v>
      </c>
      <c r="R403" s="22" t="s">
        <v>12486</v>
      </c>
      <c r="S403" s="22"/>
      <c r="T403" s="22"/>
      <c r="U403" s="22"/>
      <c r="V403" s="22"/>
      <c r="W403" s="22"/>
      <c r="X403" s="22"/>
      <c r="Y403" s="22"/>
      <c r="Z403" s="26"/>
      <c r="AA403" s="26"/>
      <c r="AB403" s="26"/>
    </row>
    <row r="404" ht="22.5" customHeight="1">
      <c r="A404" s="12">
        <v>15.0</v>
      </c>
      <c r="B404" s="88">
        <v>4369.0</v>
      </c>
      <c r="C404" s="56" t="s">
        <v>36495</v>
      </c>
      <c r="D404" s="17" t="s">
        <v>31993</v>
      </c>
      <c r="E404" s="157" t="s">
        <v>36501</v>
      </c>
      <c r="F404" s="17" t="s">
        <v>111</v>
      </c>
      <c r="G404" s="17" t="s">
        <v>1246</v>
      </c>
      <c r="H404" s="17" t="s">
        <v>3602</v>
      </c>
      <c r="I404" s="18" t="s">
        <v>1548</v>
      </c>
      <c r="J404" s="17" t="s">
        <v>36499</v>
      </c>
      <c r="K404" s="17" t="s">
        <v>12220</v>
      </c>
      <c r="L404" s="17" t="s">
        <v>151</v>
      </c>
      <c r="M404" s="17" t="s">
        <v>3892</v>
      </c>
      <c r="N404" s="143" t="s">
        <v>36503</v>
      </c>
      <c r="O404" s="97">
        <v>41832.0</v>
      </c>
      <c r="P404" s="17" t="s">
        <v>40</v>
      </c>
      <c r="Q404" s="17" t="s">
        <v>196</v>
      </c>
      <c r="R404" s="22" t="s">
        <v>12486</v>
      </c>
      <c r="S404" s="22"/>
      <c r="T404" s="22"/>
      <c r="U404" s="22"/>
      <c r="V404" s="22"/>
      <c r="W404" s="22"/>
      <c r="X404" s="22"/>
      <c r="Y404" s="22"/>
      <c r="Z404" s="26"/>
      <c r="AA404" s="26"/>
      <c r="AB404" s="26"/>
    </row>
    <row r="405" ht="22.5" customHeight="1">
      <c r="A405" s="12">
        <v>14.0</v>
      </c>
      <c r="B405" s="88">
        <v>4371.0</v>
      </c>
      <c r="C405" s="56" t="s">
        <v>36510</v>
      </c>
      <c r="D405" s="17" t="s">
        <v>36511</v>
      </c>
      <c r="E405" s="157" t="s">
        <v>36512</v>
      </c>
      <c r="F405" s="17" t="s">
        <v>111</v>
      </c>
      <c r="G405" s="17" t="s">
        <v>1246</v>
      </c>
      <c r="H405" s="17" t="s">
        <v>3602</v>
      </c>
      <c r="I405" s="18" t="s">
        <v>1548</v>
      </c>
      <c r="J405" s="17" t="s">
        <v>36514</v>
      </c>
      <c r="K405" s="17" t="s">
        <v>12220</v>
      </c>
      <c r="L405" s="17" t="s">
        <v>151</v>
      </c>
      <c r="M405" s="17" t="s">
        <v>3892</v>
      </c>
      <c r="N405" s="143" t="s">
        <v>36515</v>
      </c>
      <c r="O405" s="97">
        <v>41833.0</v>
      </c>
      <c r="P405" s="17" t="s">
        <v>40</v>
      </c>
      <c r="Q405" s="17" t="s">
        <v>196</v>
      </c>
      <c r="R405" s="22" t="s">
        <v>12193</v>
      </c>
      <c r="S405" s="22"/>
      <c r="T405" s="22"/>
      <c r="U405" s="22"/>
      <c r="V405" s="22"/>
      <c r="W405" s="22"/>
      <c r="X405" s="22"/>
      <c r="Y405" s="22"/>
      <c r="Z405" s="26"/>
      <c r="AA405" s="26"/>
      <c r="AB405" s="26"/>
    </row>
    <row r="406" ht="22.5" customHeight="1">
      <c r="A406" s="12">
        <v>13.0</v>
      </c>
      <c r="B406" s="88">
        <v>4372.0</v>
      </c>
      <c r="C406" s="56" t="s">
        <v>36516</v>
      </c>
      <c r="D406" s="17" t="s">
        <v>36517</v>
      </c>
      <c r="E406" s="157" t="s">
        <v>36518</v>
      </c>
      <c r="F406" s="17" t="s">
        <v>111</v>
      </c>
      <c r="G406" s="17" t="s">
        <v>36519</v>
      </c>
      <c r="H406" s="17" t="s">
        <v>3602</v>
      </c>
      <c r="I406" s="18" t="s">
        <v>1548</v>
      </c>
      <c r="J406" s="17" t="s">
        <v>36520</v>
      </c>
      <c r="K406" s="17" t="s">
        <v>600</v>
      </c>
      <c r="L406" s="17" t="s">
        <v>601</v>
      </c>
      <c r="M406" s="17" t="s">
        <v>280</v>
      </c>
      <c r="N406" s="143" t="s">
        <v>36521</v>
      </c>
      <c r="O406" s="97">
        <v>41810.0</v>
      </c>
      <c r="P406" s="17" t="s">
        <v>40</v>
      </c>
      <c r="Q406" s="17" t="s">
        <v>196</v>
      </c>
      <c r="R406" s="22"/>
      <c r="S406" s="22"/>
      <c r="T406" s="22"/>
      <c r="U406" s="22"/>
      <c r="V406" s="22"/>
      <c r="W406" s="22"/>
      <c r="X406" s="22"/>
      <c r="Y406" s="22"/>
      <c r="Z406" s="26"/>
      <c r="AA406" s="26"/>
      <c r="AB406" s="26"/>
    </row>
    <row r="407" ht="22.5" customHeight="1">
      <c r="A407" s="12">
        <v>12.0</v>
      </c>
      <c r="B407" s="88">
        <v>4373.0</v>
      </c>
      <c r="C407" s="56" t="s">
        <v>36516</v>
      </c>
      <c r="D407" s="17" t="s">
        <v>36522</v>
      </c>
      <c r="E407" s="157" t="s">
        <v>36523</v>
      </c>
      <c r="F407" s="17" t="s">
        <v>111</v>
      </c>
      <c r="G407" s="17" t="s">
        <v>36524</v>
      </c>
      <c r="H407" s="17" t="s">
        <v>3602</v>
      </c>
      <c r="I407" s="18" t="s">
        <v>1548</v>
      </c>
      <c r="J407" s="17" t="s">
        <v>865</v>
      </c>
      <c r="K407" s="17" t="s">
        <v>36</v>
      </c>
      <c r="L407" s="17" t="s">
        <v>36</v>
      </c>
      <c r="M407" s="17" t="s">
        <v>37</v>
      </c>
      <c r="N407" s="143" t="s">
        <v>36525</v>
      </c>
      <c r="O407" s="97">
        <v>41741.0</v>
      </c>
      <c r="P407" s="17" t="s">
        <v>40</v>
      </c>
      <c r="Q407" s="17" t="s">
        <v>197</v>
      </c>
      <c r="R407" s="22"/>
      <c r="S407" s="22"/>
      <c r="T407" s="22"/>
      <c r="U407" s="22"/>
      <c r="V407" s="22"/>
      <c r="W407" s="22"/>
      <c r="X407" s="22"/>
      <c r="Y407" s="22"/>
      <c r="Z407" s="26"/>
      <c r="AA407" s="26"/>
      <c r="AB407" s="26"/>
    </row>
    <row r="408" ht="22.5" customHeight="1">
      <c r="A408" s="12">
        <v>11.0</v>
      </c>
      <c r="B408" s="88">
        <v>4374.0</v>
      </c>
      <c r="C408" s="56" t="s">
        <v>36526</v>
      </c>
      <c r="D408" s="17" t="s">
        <v>9484</v>
      </c>
      <c r="E408" s="157" t="s">
        <v>36527</v>
      </c>
      <c r="F408" s="17" t="s">
        <v>111</v>
      </c>
      <c r="G408" s="17" t="s">
        <v>36528</v>
      </c>
      <c r="H408" s="17" t="s">
        <v>38275</v>
      </c>
      <c r="I408" s="18" t="s">
        <v>1548</v>
      </c>
      <c r="J408" s="17" t="s">
        <v>36530</v>
      </c>
      <c r="K408" s="17" t="s">
        <v>36531</v>
      </c>
      <c r="L408" s="17" t="s">
        <v>1084</v>
      </c>
      <c r="M408" s="17" t="s">
        <v>36413</v>
      </c>
      <c r="N408" s="143" t="s">
        <v>36532</v>
      </c>
      <c r="O408" s="97">
        <v>41657.0</v>
      </c>
      <c r="P408" s="17" t="s">
        <v>40</v>
      </c>
      <c r="Q408" s="17" t="s">
        <v>196</v>
      </c>
      <c r="R408" s="22" t="s">
        <v>1154</v>
      </c>
      <c r="S408" s="22"/>
      <c r="T408" s="22"/>
      <c r="U408" s="22"/>
      <c r="V408" s="22"/>
      <c r="W408" s="22"/>
      <c r="X408" s="22"/>
      <c r="Y408" s="22"/>
      <c r="Z408" s="26"/>
      <c r="AA408" s="26"/>
      <c r="AB408" s="26"/>
    </row>
    <row r="409" ht="22.5" customHeight="1">
      <c r="A409" s="12">
        <v>10.0</v>
      </c>
      <c r="B409" s="88">
        <v>4375.0</v>
      </c>
      <c r="C409" s="56" t="s">
        <v>36533</v>
      </c>
      <c r="D409" s="17"/>
      <c r="E409" s="157" t="s">
        <v>36534</v>
      </c>
      <c r="F409" s="17" t="s">
        <v>111</v>
      </c>
      <c r="G409" s="17" t="s">
        <v>1246</v>
      </c>
      <c r="H409" s="17" t="s">
        <v>36535</v>
      </c>
      <c r="I409" s="18" t="s">
        <v>1548</v>
      </c>
      <c r="J409" s="17" t="s">
        <v>7579</v>
      </c>
      <c r="K409" s="17" t="s">
        <v>19989</v>
      </c>
      <c r="L409" s="17" t="s">
        <v>397</v>
      </c>
      <c r="M409" s="17" t="s">
        <v>280</v>
      </c>
      <c r="N409" s="143" t="s">
        <v>36536</v>
      </c>
      <c r="O409" s="97">
        <v>41320.0</v>
      </c>
      <c r="P409" s="17" t="s">
        <v>40</v>
      </c>
      <c r="Q409" s="17" t="s">
        <v>196</v>
      </c>
      <c r="R409" s="22"/>
      <c r="S409" s="22"/>
      <c r="T409" s="22"/>
      <c r="U409" s="22"/>
      <c r="V409" s="22"/>
      <c r="W409" s="22"/>
      <c r="X409" s="22"/>
      <c r="Y409" s="22"/>
      <c r="Z409" s="26"/>
      <c r="AA409" s="26"/>
      <c r="AB409" s="26"/>
    </row>
    <row r="410" ht="22.5" customHeight="1">
      <c r="A410" s="12">
        <v>9.0</v>
      </c>
      <c r="B410" s="88">
        <v>4376.0</v>
      </c>
      <c r="C410" s="56" t="s">
        <v>36537</v>
      </c>
      <c r="D410" s="17" t="s">
        <v>36538</v>
      </c>
      <c r="E410" s="157" t="s">
        <v>36539</v>
      </c>
      <c r="F410" s="17" t="s">
        <v>111</v>
      </c>
      <c r="G410" s="17" t="s">
        <v>18646</v>
      </c>
      <c r="H410" s="17" t="s">
        <v>12491</v>
      </c>
      <c r="I410" s="18" t="s">
        <v>1548</v>
      </c>
      <c r="J410" s="17" t="s">
        <v>36541</v>
      </c>
      <c r="K410" s="17" t="s">
        <v>36541</v>
      </c>
      <c r="L410" s="17" t="s">
        <v>5550</v>
      </c>
      <c r="M410" s="17" t="s">
        <v>5200</v>
      </c>
      <c r="N410" s="143" t="s">
        <v>36542</v>
      </c>
      <c r="O410" s="97">
        <v>41427.0</v>
      </c>
      <c r="P410" s="17" t="s">
        <v>40</v>
      </c>
      <c r="Q410" s="17" t="s">
        <v>196</v>
      </c>
      <c r="R410" s="22"/>
      <c r="S410" s="22"/>
      <c r="T410" s="22"/>
      <c r="U410" s="22"/>
      <c r="V410" s="22" t="s">
        <v>36543</v>
      </c>
      <c r="W410" s="22"/>
      <c r="X410" s="22"/>
      <c r="Y410" s="22"/>
      <c r="Z410" s="26"/>
      <c r="AA410" s="26"/>
      <c r="AB410" s="26"/>
    </row>
    <row r="411" ht="22.5" customHeight="1">
      <c r="A411" s="12">
        <v>8.0</v>
      </c>
      <c r="B411" s="88">
        <v>4377.0</v>
      </c>
      <c r="C411" s="56" t="s">
        <v>36544</v>
      </c>
      <c r="D411" s="17" t="s">
        <v>36545</v>
      </c>
      <c r="E411" s="157" t="s">
        <v>36546</v>
      </c>
      <c r="F411" s="17" t="s">
        <v>111</v>
      </c>
      <c r="G411" s="17" t="s">
        <v>36547</v>
      </c>
      <c r="H411" s="17" t="s">
        <v>25941</v>
      </c>
      <c r="I411" s="18" t="s">
        <v>1548</v>
      </c>
      <c r="J411" s="17" t="s">
        <v>36549</v>
      </c>
      <c r="K411" s="17" t="s">
        <v>21064</v>
      </c>
      <c r="L411" s="17" t="s">
        <v>226</v>
      </c>
      <c r="M411" s="17" t="s">
        <v>3892</v>
      </c>
      <c r="N411" s="143" t="s">
        <v>36550</v>
      </c>
      <c r="O411" s="213">
        <v>41275.0</v>
      </c>
      <c r="P411" s="17" t="s">
        <v>40</v>
      </c>
      <c r="Q411" s="17" t="s">
        <v>1927</v>
      </c>
      <c r="R411" s="22"/>
      <c r="S411" s="22"/>
      <c r="T411" s="22"/>
      <c r="U411" s="22"/>
      <c r="V411" s="22"/>
      <c r="W411" s="22"/>
      <c r="X411" s="22"/>
      <c r="Y411" s="22"/>
      <c r="Z411" s="26"/>
      <c r="AA411" s="26"/>
      <c r="AB411" s="26"/>
    </row>
    <row r="412" ht="22.5" customHeight="1">
      <c r="A412" s="12">
        <v>7.0</v>
      </c>
      <c r="B412" s="88">
        <v>4377.0</v>
      </c>
      <c r="C412" s="56" t="s">
        <v>36544</v>
      </c>
      <c r="D412" s="17" t="s">
        <v>15495</v>
      </c>
      <c r="E412" s="157" t="s">
        <v>36551</v>
      </c>
      <c r="F412" s="17" t="s">
        <v>111</v>
      </c>
      <c r="G412" s="17" t="s">
        <v>36547</v>
      </c>
      <c r="H412" s="17" t="s">
        <v>25941</v>
      </c>
      <c r="I412" s="18" t="s">
        <v>1548</v>
      </c>
      <c r="J412" s="17" t="s">
        <v>36549</v>
      </c>
      <c r="K412" s="17" t="s">
        <v>21064</v>
      </c>
      <c r="L412" s="17" t="s">
        <v>226</v>
      </c>
      <c r="M412" s="17" t="s">
        <v>3892</v>
      </c>
      <c r="N412" s="143" t="s">
        <v>36553</v>
      </c>
      <c r="O412" s="213">
        <v>41275.0</v>
      </c>
      <c r="P412" s="17" t="s">
        <v>40</v>
      </c>
      <c r="Q412" s="17" t="s">
        <v>1927</v>
      </c>
      <c r="R412" s="22"/>
      <c r="S412" s="22"/>
      <c r="T412" s="22"/>
      <c r="U412" s="22"/>
      <c r="V412" s="22"/>
      <c r="W412" s="22"/>
      <c r="X412" s="22"/>
      <c r="Y412" s="22"/>
      <c r="Z412" s="26"/>
      <c r="AA412" s="26"/>
      <c r="AB412" s="26"/>
    </row>
    <row r="413" ht="22.5" customHeight="1">
      <c r="A413" s="12">
        <v>6.0</v>
      </c>
      <c r="B413" s="88">
        <v>4377.0</v>
      </c>
      <c r="C413" s="56" t="s">
        <v>36544</v>
      </c>
      <c r="D413" s="17" t="s">
        <v>36554</v>
      </c>
      <c r="E413" s="157" t="s">
        <v>36555</v>
      </c>
      <c r="F413" s="17" t="s">
        <v>111</v>
      </c>
      <c r="G413" s="17" t="s">
        <v>36547</v>
      </c>
      <c r="H413" s="17" t="s">
        <v>25941</v>
      </c>
      <c r="I413" s="18" t="s">
        <v>1548</v>
      </c>
      <c r="J413" s="17" t="s">
        <v>36549</v>
      </c>
      <c r="K413" s="17" t="s">
        <v>21064</v>
      </c>
      <c r="L413" s="17" t="s">
        <v>226</v>
      </c>
      <c r="M413" s="17" t="s">
        <v>3892</v>
      </c>
      <c r="N413" s="143" t="s">
        <v>36557</v>
      </c>
      <c r="O413" s="213">
        <v>41275.0</v>
      </c>
      <c r="P413" s="17" t="s">
        <v>40</v>
      </c>
      <c r="Q413" s="17" t="s">
        <v>1927</v>
      </c>
      <c r="R413" s="22"/>
      <c r="S413" s="22"/>
      <c r="T413" s="22"/>
      <c r="U413" s="22"/>
      <c r="V413" s="22"/>
      <c r="W413" s="22"/>
      <c r="X413" s="22"/>
      <c r="Y413" s="22"/>
      <c r="Z413" s="26"/>
      <c r="AA413" s="26"/>
      <c r="AB413" s="26"/>
    </row>
    <row r="414" ht="22.5" customHeight="1">
      <c r="A414" s="12">
        <v>5.0</v>
      </c>
      <c r="B414" s="88">
        <v>4378.0</v>
      </c>
      <c r="C414" s="56" t="s">
        <v>36558</v>
      </c>
      <c r="D414" s="17" t="s">
        <v>24285</v>
      </c>
      <c r="E414" s="157" t="s">
        <v>36559</v>
      </c>
      <c r="F414" s="17" t="s">
        <v>2055</v>
      </c>
      <c r="G414" s="17" t="s">
        <v>36560</v>
      </c>
      <c r="H414" s="17" t="s">
        <v>3602</v>
      </c>
      <c r="I414" s="18" t="s">
        <v>1548</v>
      </c>
      <c r="J414" s="17" t="s">
        <v>484</v>
      </c>
      <c r="K414" s="17" t="s">
        <v>484</v>
      </c>
      <c r="L414" s="17" t="s">
        <v>484</v>
      </c>
      <c r="M414" s="17" t="s">
        <v>485</v>
      </c>
      <c r="N414" s="143" t="s">
        <v>36561</v>
      </c>
      <c r="O414" s="97">
        <v>40729.0</v>
      </c>
      <c r="P414" s="17" t="s">
        <v>40</v>
      </c>
      <c r="Q414" s="17" t="s">
        <v>3185</v>
      </c>
      <c r="R414" s="22"/>
      <c r="S414" s="22"/>
      <c r="T414" s="22"/>
      <c r="U414" s="22"/>
      <c r="V414" s="22"/>
      <c r="W414" s="22"/>
      <c r="X414" s="22"/>
      <c r="Y414" s="22"/>
      <c r="Z414" s="26"/>
      <c r="AA414" s="26"/>
      <c r="AB414" s="26"/>
    </row>
    <row r="415" ht="22.5" customHeight="1">
      <c r="A415" s="12">
        <v>4.0</v>
      </c>
      <c r="B415" s="88">
        <v>4381.0</v>
      </c>
      <c r="C415" s="56" t="s">
        <v>36582</v>
      </c>
      <c r="D415" s="17"/>
      <c r="E415" s="157" t="s">
        <v>36583</v>
      </c>
      <c r="F415" s="17" t="s">
        <v>111</v>
      </c>
      <c r="G415" s="17" t="s">
        <v>16682</v>
      </c>
      <c r="H415" s="17" t="s">
        <v>3602</v>
      </c>
      <c r="I415" s="18" t="s">
        <v>1548</v>
      </c>
      <c r="J415" s="17" t="s">
        <v>36584</v>
      </c>
      <c r="K415" s="17" t="s">
        <v>600</v>
      </c>
      <c r="L415" s="17" t="s">
        <v>601</v>
      </c>
      <c r="M415" s="17" t="s">
        <v>280</v>
      </c>
      <c r="N415" s="143" t="s">
        <v>36585</v>
      </c>
      <c r="O415" s="97">
        <v>41857.0</v>
      </c>
      <c r="P415" s="17" t="s">
        <v>40</v>
      </c>
      <c r="Q415" s="17" t="s">
        <v>197</v>
      </c>
      <c r="R415" s="22"/>
      <c r="S415" s="22"/>
      <c r="T415" s="22"/>
      <c r="U415" s="22"/>
      <c r="V415" s="22"/>
      <c r="W415" s="22"/>
      <c r="X415" s="22"/>
      <c r="Y415" s="22"/>
      <c r="Z415" s="26"/>
      <c r="AA415" s="26"/>
      <c r="AB415" s="26"/>
    </row>
    <row r="416" ht="22.5" customHeight="1">
      <c r="A416" s="12">
        <v>3.0</v>
      </c>
      <c r="B416" s="88">
        <v>4401.0</v>
      </c>
      <c r="C416" s="56" t="s">
        <v>36684</v>
      </c>
      <c r="D416" s="17"/>
      <c r="E416" s="157" t="s">
        <v>36685</v>
      </c>
      <c r="F416" s="17" t="s">
        <v>111</v>
      </c>
      <c r="G416" s="17" t="s">
        <v>36686</v>
      </c>
      <c r="H416" s="17" t="s">
        <v>3602</v>
      </c>
      <c r="I416" s="18" t="s">
        <v>1548</v>
      </c>
      <c r="J416" s="17" t="s">
        <v>36688</v>
      </c>
      <c r="K416" s="17" t="s">
        <v>36</v>
      </c>
      <c r="L416" s="17" t="s">
        <v>36</v>
      </c>
      <c r="M416" s="17" t="s">
        <v>37</v>
      </c>
      <c r="N416" s="143" t="s">
        <v>36689</v>
      </c>
      <c r="O416" s="97">
        <v>41718.0</v>
      </c>
      <c r="P416" s="17" t="s">
        <v>40</v>
      </c>
      <c r="Q416" s="17" t="s">
        <v>197</v>
      </c>
      <c r="R416" s="22"/>
      <c r="S416" s="22"/>
      <c r="T416" s="22"/>
      <c r="U416" s="22"/>
      <c r="V416" s="22" t="s">
        <v>36690</v>
      </c>
      <c r="W416" s="22"/>
      <c r="X416" s="22"/>
      <c r="Y416" s="22"/>
      <c r="Z416" s="26"/>
      <c r="AA416" s="26"/>
      <c r="AB416" s="26"/>
    </row>
    <row r="417" ht="22.5" customHeight="1">
      <c r="A417" s="12">
        <v>2.0</v>
      </c>
      <c r="B417" s="88">
        <v>4439.0</v>
      </c>
      <c r="C417" s="56" t="s">
        <v>36968</v>
      </c>
      <c r="D417" s="17" t="s">
        <v>36969</v>
      </c>
      <c r="E417" s="157" t="s">
        <v>36970</v>
      </c>
      <c r="F417" s="17" t="s">
        <v>68</v>
      </c>
      <c r="G417" s="17" t="s">
        <v>36971</v>
      </c>
      <c r="H417" s="17" t="s">
        <v>37896</v>
      </c>
      <c r="I417" s="18" t="s">
        <v>1548</v>
      </c>
      <c r="J417" s="17" t="s">
        <v>36973</v>
      </c>
      <c r="K417" s="17" t="s">
        <v>13359</v>
      </c>
      <c r="L417" s="17" t="s">
        <v>6357</v>
      </c>
      <c r="M417" s="17" t="s">
        <v>6358</v>
      </c>
      <c r="N417" s="143" t="s">
        <v>36974</v>
      </c>
      <c r="O417" s="104"/>
      <c r="P417" s="17" t="s">
        <v>40</v>
      </c>
      <c r="Q417" s="17" t="s">
        <v>1771</v>
      </c>
      <c r="R417" s="22" t="s">
        <v>13361</v>
      </c>
      <c r="S417" s="22" t="s">
        <v>13361</v>
      </c>
      <c r="T417" s="22"/>
      <c r="U417" s="22"/>
      <c r="V417" s="22" t="s">
        <v>36728</v>
      </c>
      <c r="W417" s="22"/>
      <c r="X417" s="22"/>
      <c r="Y417" s="22"/>
      <c r="Z417" s="26"/>
      <c r="AA417" s="26"/>
      <c r="AB417" s="26"/>
    </row>
    <row r="418" ht="22.5" customHeight="1">
      <c r="A418" s="12">
        <v>1.0</v>
      </c>
      <c r="B418" s="88">
        <v>4439.0</v>
      </c>
      <c r="C418" s="56" t="s">
        <v>36968</v>
      </c>
      <c r="D418" s="17" t="s">
        <v>36975</v>
      </c>
      <c r="E418" s="157" t="s">
        <v>36976</v>
      </c>
      <c r="F418" s="17" t="s">
        <v>68</v>
      </c>
      <c r="G418" s="17" t="s">
        <v>36971</v>
      </c>
      <c r="H418" s="17" t="s">
        <v>37896</v>
      </c>
      <c r="I418" s="18" t="s">
        <v>1548</v>
      </c>
      <c r="J418" s="17" t="s">
        <v>36973</v>
      </c>
      <c r="K418" s="17" t="s">
        <v>13359</v>
      </c>
      <c r="L418" s="17" t="s">
        <v>6357</v>
      </c>
      <c r="M418" s="17" t="s">
        <v>6358</v>
      </c>
      <c r="N418" s="143" t="s">
        <v>36977</v>
      </c>
      <c r="O418" s="104"/>
      <c r="P418" s="17" t="s">
        <v>40</v>
      </c>
      <c r="Q418" s="17" t="s">
        <v>1771</v>
      </c>
      <c r="R418" s="22" t="s">
        <v>13361</v>
      </c>
      <c r="S418" s="22" t="s">
        <v>13361</v>
      </c>
      <c r="T418" s="22"/>
      <c r="U418" s="22"/>
      <c r="V418" s="22" t="s">
        <v>36728</v>
      </c>
      <c r="W418" s="22"/>
      <c r="X418" s="22"/>
      <c r="Y418" s="22"/>
      <c r="Z418" s="26"/>
      <c r="AA418" s="26"/>
      <c r="AB418" s="26"/>
    </row>
  </sheetData>
  <conditionalFormatting sqref="Z400:AB418">
    <cfRule type="notContainsBlanks" dxfId="0" priority="1">
      <formula>LEN(TRIM(Z400))&gt;0</formula>
    </cfRule>
  </conditionalFormatting>
  <conditionalFormatting sqref="Z399:AB399">
    <cfRule type="notContainsBlanks" dxfId="0" priority="2">
      <formula>LEN(TRIM(Z399))&gt;0</formula>
    </cfRule>
  </conditionalFormatting>
  <conditionalFormatting sqref="Z398:AB398">
    <cfRule type="notContainsBlanks" dxfId="0" priority="3">
      <formula>LEN(TRIM(Z398))&gt;0</formula>
    </cfRule>
  </conditionalFormatting>
  <conditionalFormatting sqref="Z388:AB397">
    <cfRule type="notContainsBlanks" dxfId="0" priority="4">
      <formula>LEN(TRIM(Z388))&gt;0</formula>
    </cfRule>
  </conditionalFormatting>
  <conditionalFormatting sqref="Z370:AB387">
    <cfRule type="notContainsBlanks" dxfId="0" priority="5">
      <formula>LEN(TRIM(Z370))&gt;0</formula>
    </cfRule>
  </conditionalFormatting>
  <conditionalFormatting sqref="Z355:AB369">
    <cfRule type="notContainsBlanks" dxfId="0" priority="6">
      <formula>LEN(TRIM(Z355))&gt;0</formula>
    </cfRule>
  </conditionalFormatting>
  <conditionalFormatting sqref="Z352:AB354">
    <cfRule type="notContainsBlanks" dxfId="0" priority="7">
      <formula>LEN(TRIM(Z352))&gt;0</formula>
    </cfRule>
  </conditionalFormatting>
  <conditionalFormatting sqref="Z350:AB351">
    <cfRule type="notContainsBlanks" dxfId="0" priority="8">
      <formula>LEN(TRIM(Z350))&gt;0</formula>
    </cfRule>
  </conditionalFormatting>
  <conditionalFormatting sqref="Z348:AB349">
    <cfRule type="notContainsBlanks" dxfId="0" priority="9">
      <formula>LEN(TRIM(Z348))&gt;0</formula>
    </cfRule>
  </conditionalFormatting>
  <conditionalFormatting sqref="Z343:AB347">
    <cfRule type="notContainsBlanks" dxfId="0" priority="10">
      <formula>LEN(TRIM(Z343))&gt;0</formula>
    </cfRule>
  </conditionalFormatting>
  <conditionalFormatting sqref="Z342:AB342">
    <cfRule type="notContainsBlanks" dxfId="0" priority="11">
      <formula>LEN(TRIM(Z342))&gt;0</formula>
    </cfRule>
  </conditionalFormatting>
  <conditionalFormatting sqref="Z341:AB341">
    <cfRule type="notContainsBlanks" dxfId="0" priority="12">
      <formula>LEN(TRIM(Z341))&gt;0</formula>
    </cfRule>
  </conditionalFormatting>
  <conditionalFormatting sqref="Z340:AB340">
    <cfRule type="notContainsBlanks" dxfId="0" priority="13">
      <formula>LEN(TRIM(Z340))&gt;0</formula>
    </cfRule>
  </conditionalFormatting>
  <conditionalFormatting sqref="Z338:AB339">
    <cfRule type="notContainsBlanks" dxfId="0" priority="14">
      <formula>LEN(TRIM(Z338))&gt;0</formula>
    </cfRule>
  </conditionalFormatting>
  <conditionalFormatting sqref="Z336:AB337">
    <cfRule type="notContainsBlanks" dxfId="0" priority="15">
      <formula>LEN(TRIM(Z336))&gt;0</formula>
    </cfRule>
  </conditionalFormatting>
  <conditionalFormatting sqref="Z335:AB335">
    <cfRule type="notContainsBlanks" dxfId="0" priority="16">
      <formula>LEN(TRIM(Z335))&gt;0</formula>
    </cfRule>
  </conditionalFormatting>
  <conditionalFormatting sqref="Z334:AB334">
    <cfRule type="notContainsBlanks" dxfId="0" priority="17">
      <formula>LEN(TRIM(Z334))&gt;0</formula>
    </cfRule>
  </conditionalFormatting>
  <conditionalFormatting sqref="Z333:AB333">
    <cfRule type="notContainsBlanks" dxfId="0" priority="18">
      <formula>LEN(TRIM(Z333))&gt;0</formula>
    </cfRule>
  </conditionalFormatting>
  <conditionalFormatting sqref="Z332:AB332">
    <cfRule type="notContainsBlanks" dxfId="0" priority="19">
      <formula>LEN(TRIM(Z332))&gt;0</formula>
    </cfRule>
  </conditionalFormatting>
  <conditionalFormatting sqref="Z331:AB331">
    <cfRule type="notContainsBlanks" dxfId="0" priority="20">
      <formula>LEN(TRIM(Z331))&gt;0</formula>
    </cfRule>
  </conditionalFormatting>
  <conditionalFormatting sqref="Z329:AB330">
    <cfRule type="notContainsBlanks" dxfId="0" priority="21">
      <formula>LEN(TRIM(Z329))&gt;0</formula>
    </cfRule>
  </conditionalFormatting>
  <conditionalFormatting sqref="Z326:AB328">
    <cfRule type="notContainsBlanks" dxfId="0" priority="22">
      <formula>LEN(TRIM(Z326))&gt;0</formula>
    </cfRule>
  </conditionalFormatting>
  <conditionalFormatting sqref="Z325:AB325">
    <cfRule type="notContainsBlanks" dxfId="0" priority="23">
      <formula>LEN(TRIM(Z325))&gt;0</formula>
    </cfRule>
  </conditionalFormatting>
  <conditionalFormatting sqref="Z324:AB324">
    <cfRule type="notContainsBlanks" dxfId="0" priority="24">
      <formula>LEN(TRIM(Z324))&gt;0</formula>
    </cfRule>
  </conditionalFormatting>
  <conditionalFormatting sqref="Z323:AB323">
    <cfRule type="notContainsBlanks" dxfId="0" priority="25">
      <formula>LEN(TRIM(Z323))&gt;0</formula>
    </cfRule>
  </conditionalFormatting>
  <conditionalFormatting sqref="Z321:AB322">
    <cfRule type="notContainsBlanks" dxfId="0" priority="26">
      <formula>LEN(TRIM(Z321))&gt;0</formula>
    </cfRule>
  </conditionalFormatting>
  <conditionalFormatting sqref="Z320:AB320">
    <cfRule type="notContainsBlanks" dxfId="0" priority="27">
      <formula>LEN(TRIM(Z320))&gt;0</formula>
    </cfRule>
  </conditionalFormatting>
  <conditionalFormatting sqref="Z319:AB319">
    <cfRule type="notContainsBlanks" dxfId="0" priority="28">
      <formula>LEN(TRIM(Z319))&gt;0</formula>
    </cfRule>
  </conditionalFormatting>
  <conditionalFormatting sqref="Z318:AB318">
    <cfRule type="notContainsBlanks" dxfId="0" priority="29">
      <formula>LEN(TRIM(Z318))&gt;0</formula>
    </cfRule>
  </conditionalFormatting>
  <conditionalFormatting sqref="Z317:AB317">
    <cfRule type="notContainsBlanks" dxfId="0" priority="30">
      <formula>LEN(TRIM(Z317))&gt;0</formula>
    </cfRule>
  </conditionalFormatting>
  <conditionalFormatting sqref="Z316:AB316">
    <cfRule type="notContainsBlanks" dxfId="0" priority="31">
      <formula>LEN(TRIM(Z316))&gt;0</formula>
    </cfRule>
  </conditionalFormatting>
  <conditionalFormatting sqref="Z314:AB315">
    <cfRule type="notContainsBlanks" dxfId="0" priority="32">
      <formula>LEN(TRIM(Z314))&gt;0</formula>
    </cfRule>
  </conditionalFormatting>
  <conditionalFormatting sqref="Z313:AB313">
    <cfRule type="notContainsBlanks" dxfId="0" priority="33">
      <formula>LEN(TRIM(Z313))&gt;0</formula>
    </cfRule>
  </conditionalFormatting>
  <conditionalFormatting sqref="Z311:AB312">
    <cfRule type="notContainsBlanks" dxfId="0" priority="34">
      <formula>LEN(TRIM(Z311))&gt;0</formula>
    </cfRule>
  </conditionalFormatting>
  <conditionalFormatting sqref="Z310:AB310">
    <cfRule type="notContainsBlanks" dxfId="0" priority="35">
      <formula>LEN(TRIM(Z310))&gt;0</formula>
    </cfRule>
  </conditionalFormatting>
  <conditionalFormatting sqref="Z309:AB309">
    <cfRule type="notContainsBlanks" dxfId="0" priority="36">
      <formula>LEN(TRIM(Z309))&gt;0</formula>
    </cfRule>
  </conditionalFormatting>
  <conditionalFormatting sqref="Z308:AB308">
    <cfRule type="notContainsBlanks" dxfId="0" priority="37">
      <formula>LEN(TRIM(Z308))&gt;0</formula>
    </cfRule>
  </conditionalFormatting>
  <conditionalFormatting sqref="Z306:AB307">
    <cfRule type="notContainsBlanks" dxfId="0" priority="38">
      <formula>LEN(TRIM(Z306))&gt;0</formula>
    </cfRule>
  </conditionalFormatting>
  <conditionalFormatting sqref="Z305:AB305">
    <cfRule type="notContainsBlanks" dxfId="0" priority="39">
      <formula>LEN(TRIM(Z305))&gt;0</formula>
    </cfRule>
  </conditionalFormatting>
  <conditionalFormatting sqref="Z304:AB304">
    <cfRule type="notContainsBlanks" dxfId="0" priority="40">
      <formula>LEN(TRIM(Z304))&gt;0</formula>
    </cfRule>
  </conditionalFormatting>
  <conditionalFormatting sqref="Z303:AB303">
    <cfRule type="notContainsBlanks" dxfId="0" priority="41">
      <formula>LEN(TRIM(Z303))&gt;0</formula>
    </cfRule>
  </conditionalFormatting>
  <conditionalFormatting sqref="Z302:AB302">
    <cfRule type="notContainsBlanks" dxfId="0" priority="42">
      <formula>LEN(TRIM(Z302))&gt;0</formula>
    </cfRule>
  </conditionalFormatting>
  <conditionalFormatting sqref="Z301:AB301">
    <cfRule type="notContainsBlanks" dxfId="0" priority="43">
      <formula>LEN(TRIM(Z301))&gt;0</formula>
    </cfRule>
  </conditionalFormatting>
  <conditionalFormatting sqref="Z295:AB300">
    <cfRule type="notContainsBlanks" dxfId="0" priority="44">
      <formula>LEN(TRIM(Z295))&gt;0</formula>
    </cfRule>
  </conditionalFormatting>
  <conditionalFormatting sqref="Z294:AB294">
    <cfRule type="notContainsBlanks" dxfId="0" priority="45">
      <formula>LEN(TRIM(Z294))&gt;0</formula>
    </cfRule>
  </conditionalFormatting>
  <conditionalFormatting sqref="Z293:AB293">
    <cfRule type="notContainsBlanks" dxfId="0" priority="46">
      <formula>LEN(TRIM(Z293))&gt;0</formula>
    </cfRule>
  </conditionalFormatting>
  <conditionalFormatting sqref="Z290:AB292">
    <cfRule type="notContainsBlanks" dxfId="0" priority="47">
      <formula>LEN(TRIM(Z290))&gt;0</formula>
    </cfRule>
  </conditionalFormatting>
  <conditionalFormatting sqref="Z289:AB289">
    <cfRule type="notContainsBlanks" dxfId="0" priority="48">
      <formula>LEN(TRIM(Z289))&gt;0</formula>
    </cfRule>
  </conditionalFormatting>
  <conditionalFormatting sqref="Z287:AB288">
    <cfRule type="notContainsBlanks" dxfId="0" priority="49">
      <formula>LEN(TRIM(Z287))&gt;0</formula>
    </cfRule>
  </conditionalFormatting>
  <conditionalFormatting sqref="Z286:AB286">
    <cfRule type="notContainsBlanks" dxfId="0" priority="50">
      <formula>LEN(TRIM(Z286))&gt;0</formula>
    </cfRule>
  </conditionalFormatting>
  <conditionalFormatting sqref="Z285:AB285">
    <cfRule type="notContainsBlanks" dxfId="0" priority="51">
      <formula>LEN(TRIM(Z285))&gt;0</formula>
    </cfRule>
  </conditionalFormatting>
  <conditionalFormatting sqref="Z283:AB284">
    <cfRule type="notContainsBlanks" dxfId="0" priority="52">
      <formula>LEN(TRIM(Z283))&gt;0</formula>
    </cfRule>
  </conditionalFormatting>
  <conditionalFormatting sqref="Z282:AB282">
    <cfRule type="notContainsBlanks" dxfId="0" priority="53">
      <formula>LEN(TRIM(Z282))&gt;0</formula>
    </cfRule>
  </conditionalFormatting>
  <conditionalFormatting sqref="Z280:AB281">
    <cfRule type="notContainsBlanks" dxfId="0" priority="54">
      <formula>LEN(TRIM(Z280))&gt;0</formula>
    </cfRule>
  </conditionalFormatting>
  <conditionalFormatting sqref="Z279:AB279">
    <cfRule type="notContainsBlanks" dxfId="0" priority="55">
      <formula>LEN(TRIM(Z279))&gt;0</formula>
    </cfRule>
  </conditionalFormatting>
  <conditionalFormatting sqref="Z277:AB278">
    <cfRule type="notContainsBlanks" dxfId="0" priority="56">
      <formula>LEN(TRIM(Z277))&gt;0</formula>
    </cfRule>
  </conditionalFormatting>
  <conditionalFormatting sqref="Z276:AB276">
    <cfRule type="notContainsBlanks" dxfId="0" priority="57">
      <formula>LEN(TRIM(Z276))&gt;0</formula>
    </cfRule>
  </conditionalFormatting>
  <conditionalFormatting sqref="Z275:AB275">
    <cfRule type="notContainsBlanks" dxfId="0" priority="58">
      <formula>LEN(TRIM(Z275))&gt;0</formula>
    </cfRule>
  </conditionalFormatting>
  <conditionalFormatting sqref="Z274:AB274">
    <cfRule type="notContainsBlanks" dxfId="0" priority="59">
      <formula>LEN(TRIM(Z274))&gt;0</formula>
    </cfRule>
  </conditionalFormatting>
  <conditionalFormatting sqref="Z273:AB273">
    <cfRule type="notContainsBlanks" dxfId="0" priority="60">
      <formula>LEN(TRIM(Z273))&gt;0</formula>
    </cfRule>
  </conditionalFormatting>
  <conditionalFormatting sqref="Z272:AB272">
    <cfRule type="notContainsBlanks" dxfId="0" priority="61">
      <formula>LEN(TRIM(Z272))&gt;0</formula>
    </cfRule>
  </conditionalFormatting>
  <conditionalFormatting sqref="Z271:AB271">
    <cfRule type="notContainsBlanks" dxfId="0" priority="62">
      <formula>LEN(TRIM(Z271))&gt;0</formula>
    </cfRule>
  </conditionalFormatting>
  <conditionalFormatting sqref="Z270:AB270">
    <cfRule type="notContainsBlanks" dxfId="0" priority="63">
      <formula>LEN(TRIM(Z270))&gt;0</formula>
    </cfRule>
  </conditionalFormatting>
  <conditionalFormatting sqref="Z269:AB269">
    <cfRule type="notContainsBlanks" dxfId="0" priority="64">
      <formula>LEN(TRIM(Z269))&gt;0</formula>
    </cfRule>
  </conditionalFormatting>
  <conditionalFormatting sqref="Z268:AB268">
    <cfRule type="notContainsBlanks" dxfId="0" priority="65">
      <formula>LEN(TRIM(Z268))&gt;0</formula>
    </cfRule>
  </conditionalFormatting>
  <conditionalFormatting sqref="Z267:AB267">
    <cfRule type="notContainsBlanks" dxfId="0" priority="66">
      <formula>LEN(TRIM(Z267))&gt;0</formula>
    </cfRule>
  </conditionalFormatting>
  <conditionalFormatting sqref="Z265:AB266">
    <cfRule type="notContainsBlanks" dxfId="0" priority="67">
      <formula>LEN(TRIM(Z265))&gt;0</formula>
    </cfRule>
  </conditionalFormatting>
  <conditionalFormatting sqref="Z264:AB264">
    <cfRule type="notContainsBlanks" dxfId="0" priority="68">
      <formula>LEN(TRIM(Z264))&gt;0</formula>
    </cfRule>
  </conditionalFormatting>
  <conditionalFormatting sqref="Z261:AB263">
    <cfRule type="notContainsBlanks" dxfId="0" priority="69">
      <formula>LEN(TRIM(Z261))&gt;0</formula>
    </cfRule>
  </conditionalFormatting>
  <conditionalFormatting sqref="Z256:AB260">
    <cfRule type="notContainsBlanks" dxfId="0" priority="70">
      <formula>LEN(TRIM(Z256))&gt;0</formula>
    </cfRule>
  </conditionalFormatting>
  <conditionalFormatting sqref="Z254:AB255">
    <cfRule type="notContainsBlanks" dxfId="0" priority="71">
      <formula>LEN(TRIM(Z254))&gt;0</formula>
    </cfRule>
  </conditionalFormatting>
  <conditionalFormatting sqref="Z252:AB253">
    <cfRule type="notContainsBlanks" dxfId="0" priority="72">
      <formula>LEN(TRIM(Z252))&gt;0</formula>
    </cfRule>
  </conditionalFormatting>
  <conditionalFormatting sqref="Z251:AB251">
    <cfRule type="notContainsBlanks" dxfId="0" priority="73">
      <formula>LEN(TRIM(Z251))&gt;0</formula>
    </cfRule>
  </conditionalFormatting>
  <conditionalFormatting sqref="Z250:AB250">
    <cfRule type="notContainsBlanks" dxfId="0" priority="74">
      <formula>LEN(TRIM(Z250))&gt;0</formula>
    </cfRule>
  </conditionalFormatting>
  <conditionalFormatting sqref="Z248:AB249">
    <cfRule type="notContainsBlanks" dxfId="0" priority="75">
      <formula>LEN(TRIM(Z248))&gt;0</formula>
    </cfRule>
  </conditionalFormatting>
  <conditionalFormatting sqref="Z247:AB247">
    <cfRule type="notContainsBlanks" dxfId="0" priority="76">
      <formula>LEN(TRIM(Z247))&gt;0</formula>
    </cfRule>
  </conditionalFormatting>
  <conditionalFormatting sqref="Z244:AB246">
    <cfRule type="notContainsBlanks" dxfId="0" priority="77">
      <formula>LEN(TRIM(Z244))&gt;0</formula>
    </cfRule>
  </conditionalFormatting>
  <conditionalFormatting sqref="Z243:AB243">
    <cfRule type="notContainsBlanks" dxfId="0" priority="78">
      <formula>LEN(TRIM(Z243))&gt;0</formula>
    </cfRule>
  </conditionalFormatting>
  <conditionalFormatting sqref="Z242:AB242">
    <cfRule type="notContainsBlanks" dxfId="0" priority="79">
      <formula>LEN(TRIM(Z242))&gt;0</formula>
    </cfRule>
  </conditionalFormatting>
  <conditionalFormatting sqref="Z239:AB241">
    <cfRule type="notContainsBlanks" dxfId="0" priority="80">
      <formula>LEN(TRIM(Z239))&gt;0</formula>
    </cfRule>
  </conditionalFormatting>
  <conditionalFormatting sqref="Z238:AB238">
    <cfRule type="notContainsBlanks" dxfId="0" priority="81">
      <formula>LEN(TRIM(Z238))&gt;0</formula>
    </cfRule>
  </conditionalFormatting>
  <conditionalFormatting sqref="Z237:AB237">
    <cfRule type="notContainsBlanks" dxfId="0" priority="82">
      <formula>LEN(TRIM(Z237))&gt;0</formula>
    </cfRule>
  </conditionalFormatting>
  <conditionalFormatting sqref="Z233:AB236">
    <cfRule type="notContainsBlanks" dxfId="0" priority="83">
      <formula>LEN(TRIM(Z233))&gt;0</formula>
    </cfRule>
  </conditionalFormatting>
  <conditionalFormatting sqref="Z229:AB232">
    <cfRule type="notContainsBlanks" dxfId="0" priority="84">
      <formula>LEN(TRIM(Z229))&gt;0</formula>
    </cfRule>
  </conditionalFormatting>
  <conditionalFormatting sqref="Z228:AB228">
    <cfRule type="notContainsBlanks" dxfId="0" priority="85">
      <formula>LEN(TRIM(Z228))&gt;0</formula>
    </cfRule>
  </conditionalFormatting>
  <conditionalFormatting sqref="Z225:AB227">
    <cfRule type="notContainsBlanks" dxfId="0" priority="86">
      <formula>LEN(TRIM(Z225))&gt;0</formula>
    </cfRule>
  </conditionalFormatting>
  <conditionalFormatting sqref="Z224:AB224">
    <cfRule type="notContainsBlanks" dxfId="0" priority="87">
      <formula>LEN(TRIM(Z224))&gt;0</formula>
    </cfRule>
  </conditionalFormatting>
  <conditionalFormatting sqref="Z223:AB223">
    <cfRule type="notContainsBlanks" dxfId="0" priority="88">
      <formula>LEN(TRIM(Z223))&gt;0</formula>
    </cfRule>
  </conditionalFormatting>
  <conditionalFormatting sqref="Z222:AB222">
    <cfRule type="notContainsBlanks" dxfId="0" priority="89">
      <formula>LEN(TRIM(Z222))&gt;0</formula>
    </cfRule>
  </conditionalFormatting>
  <conditionalFormatting sqref="Z218:AB221">
    <cfRule type="notContainsBlanks" dxfId="0" priority="90">
      <formula>LEN(TRIM(Z218))&gt;0</formula>
    </cfRule>
  </conditionalFormatting>
  <conditionalFormatting sqref="Z215:AB217">
    <cfRule type="notContainsBlanks" dxfId="0" priority="91">
      <formula>LEN(TRIM(Z215))&gt;0</formula>
    </cfRule>
  </conditionalFormatting>
  <conditionalFormatting sqref="Z213:AB214">
    <cfRule type="notContainsBlanks" dxfId="0" priority="92">
      <formula>LEN(TRIM(Z213))&gt;0</formula>
    </cfRule>
  </conditionalFormatting>
  <conditionalFormatting sqref="Z212:AB212">
    <cfRule type="notContainsBlanks" dxfId="0" priority="93">
      <formula>LEN(TRIM(Z212))&gt;0</formula>
    </cfRule>
  </conditionalFormatting>
  <conditionalFormatting sqref="Z210:AB211">
    <cfRule type="notContainsBlanks" dxfId="0" priority="94">
      <formula>LEN(TRIM(Z210))&gt;0</formula>
    </cfRule>
  </conditionalFormatting>
  <conditionalFormatting sqref="Z208:AB209">
    <cfRule type="notContainsBlanks" dxfId="0" priority="95">
      <formula>LEN(TRIM(Z208))&gt;0</formula>
    </cfRule>
  </conditionalFormatting>
  <conditionalFormatting sqref="Z206:AB207">
    <cfRule type="notContainsBlanks" dxfId="0" priority="96">
      <formula>LEN(TRIM(Z206))&gt;0</formula>
    </cfRule>
  </conditionalFormatting>
  <conditionalFormatting sqref="Z205:AB205">
    <cfRule type="notContainsBlanks" dxfId="0" priority="97">
      <formula>LEN(TRIM(Z205))&gt;0</formula>
    </cfRule>
  </conditionalFormatting>
  <conditionalFormatting sqref="Z204:AB204">
    <cfRule type="notContainsBlanks" dxfId="0" priority="98">
      <formula>LEN(TRIM(Z204))&gt;0</formula>
    </cfRule>
  </conditionalFormatting>
  <conditionalFormatting sqref="Z202:AB203">
    <cfRule type="notContainsBlanks" dxfId="0" priority="99">
      <formula>LEN(TRIM(Z202))&gt;0</formula>
    </cfRule>
  </conditionalFormatting>
  <conditionalFormatting sqref="Z201:AB201">
    <cfRule type="notContainsBlanks" dxfId="0" priority="100">
      <formula>LEN(TRIM(Z201))&gt;0</formula>
    </cfRule>
  </conditionalFormatting>
  <conditionalFormatting sqref="Z200:AB200">
    <cfRule type="notContainsBlanks" dxfId="0" priority="101">
      <formula>LEN(TRIM(Z200))&gt;0</formula>
    </cfRule>
  </conditionalFormatting>
  <conditionalFormatting sqref="Z197:AB199">
    <cfRule type="notContainsBlanks" dxfId="0" priority="102">
      <formula>LEN(TRIM(Z197))&gt;0</formula>
    </cfRule>
  </conditionalFormatting>
  <conditionalFormatting sqref="Z196:AB196">
    <cfRule type="notContainsBlanks" dxfId="0" priority="103">
      <formula>LEN(TRIM(Z196))&gt;0</formula>
    </cfRule>
  </conditionalFormatting>
  <conditionalFormatting sqref="Z192:AB195">
    <cfRule type="notContainsBlanks" dxfId="0" priority="104">
      <formula>LEN(TRIM(Z192))&gt;0</formula>
    </cfRule>
  </conditionalFormatting>
  <conditionalFormatting sqref="Z188:AB191">
    <cfRule type="notContainsBlanks" dxfId="0" priority="105">
      <formula>LEN(TRIM(Z188))&gt;0</formula>
    </cfRule>
  </conditionalFormatting>
  <conditionalFormatting sqref="Z187:AB187">
    <cfRule type="notContainsBlanks" dxfId="0" priority="106">
      <formula>LEN(TRIM(Z187))&gt;0</formula>
    </cfRule>
  </conditionalFormatting>
  <conditionalFormatting sqref="Z185:AB186">
    <cfRule type="notContainsBlanks" dxfId="0" priority="107">
      <formula>LEN(TRIM(Z185))&gt;0</formula>
    </cfRule>
  </conditionalFormatting>
  <conditionalFormatting sqref="Z184:AB184">
    <cfRule type="notContainsBlanks" dxfId="0" priority="108">
      <formula>LEN(TRIM(Z184))&gt;0</formula>
    </cfRule>
  </conditionalFormatting>
  <conditionalFormatting sqref="Z182:AB183">
    <cfRule type="notContainsBlanks" dxfId="0" priority="109">
      <formula>LEN(TRIM(Z182))&gt;0</formula>
    </cfRule>
  </conditionalFormatting>
  <conditionalFormatting sqref="Z181:AB181">
    <cfRule type="notContainsBlanks" dxfId="0" priority="110">
      <formula>LEN(TRIM(Z181))&gt;0</formula>
    </cfRule>
  </conditionalFormatting>
  <conditionalFormatting sqref="Z179:AB180">
    <cfRule type="notContainsBlanks" dxfId="0" priority="111">
      <formula>LEN(TRIM(Z179))&gt;0</formula>
    </cfRule>
  </conditionalFormatting>
  <conditionalFormatting sqref="Z177:AB178">
    <cfRule type="notContainsBlanks" dxfId="0" priority="112">
      <formula>LEN(TRIM(Z177))&gt;0</formula>
    </cfRule>
  </conditionalFormatting>
  <conditionalFormatting sqref="Z173:AB176">
    <cfRule type="notContainsBlanks" dxfId="0" priority="113">
      <formula>LEN(TRIM(Z173))&gt;0</formula>
    </cfRule>
  </conditionalFormatting>
  <conditionalFormatting sqref="Z171:AB172">
    <cfRule type="notContainsBlanks" dxfId="0" priority="114">
      <formula>LEN(TRIM(Z171))&gt;0</formula>
    </cfRule>
  </conditionalFormatting>
  <conditionalFormatting sqref="Z170:AB170">
    <cfRule type="notContainsBlanks" dxfId="0" priority="115">
      <formula>LEN(TRIM(Z170))&gt;0</formula>
    </cfRule>
  </conditionalFormatting>
  <conditionalFormatting sqref="Z169:AB169">
    <cfRule type="notContainsBlanks" dxfId="0" priority="116">
      <formula>LEN(TRIM(Z169))&gt;0</formula>
    </cfRule>
  </conditionalFormatting>
  <conditionalFormatting sqref="Z168:AB168">
    <cfRule type="notContainsBlanks" dxfId="0" priority="117">
      <formula>LEN(TRIM(Z168))&gt;0</formula>
    </cfRule>
  </conditionalFormatting>
  <conditionalFormatting sqref="Z166:AB167">
    <cfRule type="notContainsBlanks" dxfId="0" priority="118">
      <formula>LEN(TRIM(Z166))&gt;0</formula>
    </cfRule>
  </conditionalFormatting>
  <conditionalFormatting sqref="Z164:AB165">
    <cfRule type="notContainsBlanks" dxfId="0" priority="119">
      <formula>LEN(TRIM(Z164))&gt;0</formula>
    </cfRule>
  </conditionalFormatting>
  <conditionalFormatting sqref="Z163:AB163">
    <cfRule type="notContainsBlanks" dxfId="0" priority="120">
      <formula>LEN(TRIM(Z163))&gt;0</formula>
    </cfRule>
  </conditionalFormatting>
  <conditionalFormatting sqref="Z159:AB162">
    <cfRule type="notContainsBlanks" dxfId="0" priority="121">
      <formula>LEN(TRIM(Z159))&gt;0</formula>
    </cfRule>
  </conditionalFormatting>
  <conditionalFormatting sqref="Z158:AB158">
    <cfRule type="notContainsBlanks" dxfId="0" priority="122">
      <formula>LEN(TRIM(Z158))&gt;0</formula>
    </cfRule>
  </conditionalFormatting>
  <conditionalFormatting sqref="Z157:AB157">
    <cfRule type="notContainsBlanks" dxfId="0" priority="123">
      <formula>LEN(TRIM(Z157))&gt;0</formula>
    </cfRule>
  </conditionalFormatting>
  <conditionalFormatting sqref="Z153:AB156">
    <cfRule type="notContainsBlanks" dxfId="0" priority="124">
      <formula>LEN(TRIM(Z153))&gt;0</formula>
    </cfRule>
  </conditionalFormatting>
  <conditionalFormatting sqref="Z150:AB152">
    <cfRule type="notContainsBlanks" dxfId="0" priority="125">
      <formula>LEN(TRIM(Z150))&gt;0</formula>
    </cfRule>
  </conditionalFormatting>
  <conditionalFormatting sqref="Z148:AB149">
    <cfRule type="notContainsBlanks" dxfId="0" priority="126">
      <formula>LEN(TRIM(Z148))&gt;0</formula>
    </cfRule>
  </conditionalFormatting>
  <conditionalFormatting sqref="Z147:AB147">
    <cfRule type="notContainsBlanks" dxfId="0" priority="127">
      <formula>LEN(TRIM(Z147))&gt;0</formula>
    </cfRule>
  </conditionalFormatting>
  <conditionalFormatting sqref="Z146:AB146">
    <cfRule type="notContainsBlanks" dxfId="0" priority="128">
      <formula>LEN(TRIM(Z146))&gt;0</formula>
    </cfRule>
  </conditionalFormatting>
  <conditionalFormatting sqref="Z140:AB145">
    <cfRule type="notContainsBlanks" dxfId="0" priority="129">
      <formula>LEN(TRIM(Z140))&gt;0</formula>
    </cfRule>
  </conditionalFormatting>
  <conditionalFormatting sqref="Z137:AB139">
    <cfRule type="notContainsBlanks" dxfId="0" priority="130">
      <formula>LEN(TRIM(Z137))&gt;0</formula>
    </cfRule>
  </conditionalFormatting>
  <conditionalFormatting sqref="Z136:AB136">
    <cfRule type="notContainsBlanks" dxfId="0" priority="131">
      <formula>LEN(TRIM(Z136))&gt;0</formula>
    </cfRule>
  </conditionalFormatting>
  <conditionalFormatting sqref="Z134:AB135">
    <cfRule type="notContainsBlanks" dxfId="0" priority="132">
      <formula>LEN(TRIM(Z134))&gt;0</formula>
    </cfRule>
  </conditionalFormatting>
  <conditionalFormatting sqref="Z133:AB133">
    <cfRule type="notContainsBlanks" dxfId="0" priority="133">
      <formula>LEN(TRIM(Z133))&gt;0</formula>
    </cfRule>
  </conditionalFormatting>
  <conditionalFormatting sqref="Z132:AB132">
    <cfRule type="notContainsBlanks" dxfId="0" priority="134">
      <formula>LEN(TRIM(Z132))&gt;0</formula>
    </cfRule>
  </conditionalFormatting>
  <conditionalFormatting sqref="Z131:AB131">
    <cfRule type="notContainsBlanks" dxfId="0" priority="135">
      <formula>LEN(TRIM(Z131))&gt;0</formula>
    </cfRule>
  </conditionalFormatting>
  <conditionalFormatting sqref="Z130:AB130">
    <cfRule type="notContainsBlanks" dxfId="0" priority="136">
      <formula>LEN(TRIM(Z130))&gt;0</formula>
    </cfRule>
  </conditionalFormatting>
  <conditionalFormatting sqref="Z129:AB129">
    <cfRule type="notContainsBlanks" dxfId="0" priority="137">
      <formula>LEN(TRIM(Z129))&gt;0</formula>
    </cfRule>
  </conditionalFormatting>
  <conditionalFormatting sqref="Z127:AB128">
    <cfRule type="notContainsBlanks" dxfId="0" priority="138">
      <formula>LEN(TRIM(Z127))&gt;0</formula>
    </cfRule>
  </conditionalFormatting>
  <conditionalFormatting sqref="Z124:AB126">
    <cfRule type="notContainsBlanks" dxfId="0" priority="139">
      <formula>LEN(TRIM(Z124))&gt;0</formula>
    </cfRule>
  </conditionalFormatting>
  <conditionalFormatting sqref="Z123:AB123">
    <cfRule type="notContainsBlanks" dxfId="0" priority="140">
      <formula>LEN(TRIM(Z123))&gt;0</formula>
    </cfRule>
  </conditionalFormatting>
  <conditionalFormatting sqref="Z121:AB122">
    <cfRule type="notContainsBlanks" dxfId="0" priority="141">
      <formula>LEN(TRIM(Z121))&gt;0</formula>
    </cfRule>
  </conditionalFormatting>
  <conditionalFormatting sqref="Z115:AB120">
    <cfRule type="notContainsBlanks" dxfId="0" priority="142">
      <formula>LEN(TRIM(Z115))&gt;0</formula>
    </cfRule>
  </conditionalFormatting>
  <conditionalFormatting sqref="Z114:AB114">
    <cfRule type="notContainsBlanks" dxfId="0" priority="143">
      <formula>LEN(TRIM(Z114))&gt;0</formula>
    </cfRule>
  </conditionalFormatting>
  <conditionalFormatting sqref="Z113:AB113">
    <cfRule type="notContainsBlanks" dxfId="0" priority="144">
      <formula>LEN(TRIM(Z113))&gt;0</formula>
    </cfRule>
  </conditionalFormatting>
  <conditionalFormatting sqref="Z111:AB112">
    <cfRule type="notContainsBlanks" dxfId="0" priority="145">
      <formula>LEN(TRIM(Z111))&gt;0</formula>
    </cfRule>
  </conditionalFormatting>
  <conditionalFormatting sqref="Z108:AB110">
    <cfRule type="notContainsBlanks" dxfId="0" priority="146">
      <formula>LEN(TRIM(Z108))&gt;0</formula>
    </cfRule>
  </conditionalFormatting>
  <conditionalFormatting sqref="Z107:AB107">
    <cfRule type="notContainsBlanks" dxfId="0" priority="147">
      <formula>LEN(TRIM(Z107))&gt;0</formula>
    </cfRule>
  </conditionalFormatting>
  <conditionalFormatting sqref="Z105:AB106">
    <cfRule type="notContainsBlanks" dxfId="0" priority="148">
      <formula>LEN(TRIM(Z105))&gt;0</formula>
    </cfRule>
  </conditionalFormatting>
  <conditionalFormatting sqref="Z104:AB104">
    <cfRule type="notContainsBlanks" dxfId="0" priority="149">
      <formula>LEN(TRIM(Z104))&gt;0</formula>
    </cfRule>
  </conditionalFormatting>
  <conditionalFormatting sqref="Z103:AB103">
    <cfRule type="notContainsBlanks" dxfId="0" priority="150">
      <formula>LEN(TRIM(Z103))&gt;0</formula>
    </cfRule>
  </conditionalFormatting>
  <conditionalFormatting sqref="Z102:AB102">
    <cfRule type="notContainsBlanks" dxfId="0" priority="151">
      <formula>LEN(TRIM(Z102))&gt;0</formula>
    </cfRule>
  </conditionalFormatting>
  <conditionalFormatting sqref="Z101:AB101">
    <cfRule type="notContainsBlanks" dxfId="0" priority="152">
      <formula>LEN(TRIM(Z101))&gt;0</formula>
    </cfRule>
  </conditionalFormatting>
  <conditionalFormatting sqref="Z100:AB100">
    <cfRule type="notContainsBlanks" dxfId="0" priority="153">
      <formula>LEN(TRIM(Z100))&gt;0</formula>
    </cfRule>
  </conditionalFormatting>
  <conditionalFormatting sqref="Z97:AB99">
    <cfRule type="notContainsBlanks" dxfId="0" priority="154">
      <formula>LEN(TRIM(Z97))&gt;0</formula>
    </cfRule>
  </conditionalFormatting>
  <conditionalFormatting sqref="Z96:AB96">
    <cfRule type="notContainsBlanks" dxfId="0" priority="155">
      <formula>LEN(TRIM(Z96))&gt;0</formula>
    </cfRule>
  </conditionalFormatting>
  <conditionalFormatting sqref="Z94:AB95">
    <cfRule type="notContainsBlanks" dxfId="0" priority="156">
      <formula>LEN(TRIM(Z94))&gt;0</formula>
    </cfRule>
  </conditionalFormatting>
  <conditionalFormatting sqref="Z92:AB93">
    <cfRule type="notContainsBlanks" dxfId="0" priority="157">
      <formula>LEN(TRIM(Z92))&gt;0</formula>
    </cfRule>
  </conditionalFormatting>
  <conditionalFormatting sqref="Z91:AB91">
    <cfRule type="notContainsBlanks" dxfId="0" priority="158">
      <formula>LEN(TRIM(Z91))&gt;0</formula>
    </cfRule>
  </conditionalFormatting>
  <conditionalFormatting sqref="Z90:AB90">
    <cfRule type="notContainsBlanks" dxfId="0" priority="159">
      <formula>LEN(TRIM(Z90))&gt;0</formula>
    </cfRule>
  </conditionalFormatting>
  <conditionalFormatting sqref="Z89:AB89">
    <cfRule type="notContainsBlanks" dxfId="0" priority="160">
      <formula>LEN(TRIM(Z89))&gt;0</formula>
    </cfRule>
  </conditionalFormatting>
  <conditionalFormatting sqref="Z88:AB88">
    <cfRule type="notContainsBlanks" dxfId="0" priority="161">
      <formula>LEN(TRIM(Z88))&gt;0</formula>
    </cfRule>
  </conditionalFormatting>
  <conditionalFormatting sqref="Z84:AB87">
    <cfRule type="notContainsBlanks" dxfId="0" priority="162">
      <formula>LEN(TRIM(Z84))&gt;0</formula>
    </cfRule>
  </conditionalFormatting>
  <conditionalFormatting sqref="Z83:AB83">
    <cfRule type="notContainsBlanks" dxfId="0" priority="163">
      <formula>LEN(TRIM(Z83))&gt;0</formula>
    </cfRule>
  </conditionalFormatting>
  <conditionalFormatting sqref="Z82:AB82">
    <cfRule type="notContainsBlanks" dxfId="0" priority="164">
      <formula>LEN(TRIM(Z82))&gt;0</formula>
    </cfRule>
  </conditionalFormatting>
  <conditionalFormatting sqref="Z80:AB81">
    <cfRule type="notContainsBlanks" dxfId="0" priority="165">
      <formula>LEN(TRIM(Z80))&gt;0</formula>
    </cfRule>
  </conditionalFormatting>
  <conditionalFormatting sqref="Z79:AB79">
    <cfRule type="notContainsBlanks" dxfId="0" priority="166">
      <formula>LEN(TRIM(Z79))&gt;0</formula>
    </cfRule>
  </conditionalFormatting>
  <conditionalFormatting sqref="Z78:AB78">
    <cfRule type="notContainsBlanks" dxfId="0" priority="167">
      <formula>LEN(TRIM(Z78))&gt;0</formula>
    </cfRule>
  </conditionalFormatting>
  <conditionalFormatting sqref="Z76:AB77">
    <cfRule type="notContainsBlanks" dxfId="0" priority="168">
      <formula>LEN(TRIM(Z76))&gt;0</formula>
    </cfRule>
  </conditionalFormatting>
  <conditionalFormatting sqref="Z75:AB75">
    <cfRule type="notContainsBlanks" dxfId="0" priority="169">
      <formula>LEN(TRIM(Z75))&gt;0</formula>
    </cfRule>
  </conditionalFormatting>
  <conditionalFormatting sqref="Z74:AB74">
    <cfRule type="notContainsBlanks" dxfId="0" priority="170">
      <formula>LEN(TRIM(Z74))&gt;0</formula>
    </cfRule>
  </conditionalFormatting>
  <conditionalFormatting sqref="Z72:AB73">
    <cfRule type="notContainsBlanks" dxfId="0" priority="171">
      <formula>LEN(TRIM(Z72))&gt;0</formula>
    </cfRule>
  </conditionalFormatting>
  <conditionalFormatting sqref="Z71:AB71">
    <cfRule type="notContainsBlanks" dxfId="0" priority="172">
      <formula>LEN(TRIM(Z71))&gt;0</formula>
    </cfRule>
  </conditionalFormatting>
  <conditionalFormatting sqref="Z70:AB70">
    <cfRule type="notContainsBlanks" dxfId="0" priority="173">
      <formula>LEN(TRIM(Z70))&gt;0</formula>
    </cfRule>
  </conditionalFormatting>
  <conditionalFormatting sqref="Z66:AB69">
    <cfRule type="notContainsBlanks" dxfId="0" priority="174">
      <formula>LEN(TRIM(Z66))&gt;0</formula>
    </cfRule>
  </conditionalFormatting>
  <conditionalFormatting sqref="Z63:AB65">
    <cfRule type="notContainsBlanks" dxfId="0" priority="175">
      <formula>LEN(TRIM(Z63))&gt;0</formula>
    </cfRule>
  </conditionalFormatting>
  <conditionalFormatting sqref="Z61:AB62">
    <cfRule type="notContainsBlanks" dxfId="0" priority="176">
      <formula>LEN(TRIM(Z61))&gt;0</formula>
    </cfRule>
  </conditionalFormatting>
  <conditionalFormatting sqref="Z60:AB60">
    <cfRule type="notContainsBlanks" dxfId="0" priority="177">
      <formula>LEN(TRIM(Z60))&gt;0</formula>
    </cfRule>
  </conditionalFormatting>
  <conditionalFormatting sqref="Z59:AB59">
    <cfRule type="notContainsBlanks" dxfId="0" priority="178">
      <formula>LEN(TRIM(Z59))&gt;0</formula>
    </cfRule>
  </conditionalFormatting>
  <conditionalFormatting sqref="Z58:AB58">
    <cfRule type="notContainsBlanks" dxfId="0" priority="179">
      <formula>LEN(TRIM(Z58))&gt;0</formula>
    </cfRule>
  </conditionalFormatting>
  <conditionalFormatting sqref="Z52:AB57">
    <cfRule type="notContainsBlanks" dxfId="0" priority="180">
      <formula>LEN(TRIM(Z52))&gt;0</formula>
    </cfRule>
  </conditionalFormatting>
  <conditionalFormatting sqref="Z49:AB51">
    <cfRule type="notContainsBlanks" dxfId="0" priority="181">
      <formula>LEN(TRIM(Z49))&gt;0</formula>
    </cfRule>
  </conditionalFormatting>
  <conditionalFormatting sqref="Z48:AB48">
    <cfRule type="notContainsBlanks" dxfId="0" priority="182">
      <formula>LEN(TRIM(Z48))&gt;0</formula>
    </cfRule>
  </conditionalFormatting>
  <conditionalFormatting sqref="Z47:AB47">
    <cfRule type="notContainsBlanks" dxfId="0" priority="183">
      <formula>LEN(TRIM(Z47))&gt;0</formula>
    </cfRule>
  </conditionalFormatting>
  <conditionalFormatting sqref="Z46:AB46">
    <cfRule type="notContainsBlanks" dxfId="0" priority="184">
      <formula>LEN(TRIM(Z46))&gt;0</formula>
    </cfRule>
  </conditionalFormatting>
  <conditionalFormatting sqref="Z44:AB45">
    <cfRule type="notContainsBlanks" dxfId="0" priority="185">
      <formula>LEN(TRIM(Z44))&gt;0</formula>
    </cfRule>
  </conditionalFormatting>
  <conditionalFormatting sqref="Z43:AB43">
    <cfRule type="notContainsBlanks" dxfId="0" priority="186">
      <formula>LEN(TRIM(Z43))&gt;0</formula>
    </cfRule>
  </conditionalFormatting>
  <conditionalFormatting sqref="Z41:AB42">
    <cfRule type="notContainsBlanks" dxfId="0" priority="187">
      <formula>LEN(TRIM(Z41))&gt;0</formula>
    </cfRule>
  </conditionalFormatting>
  <conditionalFormatting sqref="Z40:AB40">
    <cfRule type="notContainsBlanks" dxfId="0" priority="188">
      <formula>LEN(TRIM(Z40))&gt;0</formula>
    </cfRule>
  </conditionalFormatting>
  <conditionalFormatting sqref="Z39:AB39">
    <cfRule type="notContainsBlanks" dxfId="0" priority="189">
      <formula>LEN(TRIM(Z39))&gt;0</formula>
    </cfRule>
  </conditionalFormatting>
  <conditionalFormatting sqref="Z38:AB38">
    <cfRule type="notContainsBlanks" dxfId="0" priority="190">
      <formula>LEN(TRIM(Z38))&gt;0</formula>
    </cfRule>
  </conditionalFormatting>
  <conditionalFormatting sqref="Z37:AB37">
    <cfRule type="notContainsBlanks" dxfId="0" priority="191">
      <formula>LEN(TRIM(Z37))&gt;0</formula>
    </cfRule>
  </conditionalFormatting>
  <conditionalFormatting sqref="Z32:AB36">
    <cfRule type="notContainsBlanks" dxfId="0" priority="192">
      <formula>LEN(TRIM(Z32))&gt;0</formula>
    </cfRule>
  </conditionalFormatting>
  <conditionalFormatting sqref="Z31:AB31">
    <cfRule type="notContainsBlanks" dxfId="0" priority="193">
      <formula>LEN(TRIM(Z31))&gt;0</formula>
    </cfRule>
  </conditionalFormatting>
  <conditionalFormatting sqref="Z27:AB30">
    <cfRule type="notContainsBlanks" dxfId="0" priority="194">
      <formula>LEN(TRIM(Z27))&gt;0</formula>
    </cfRule>
  </conditionalFormatting>
  <conditionalFormatting sqref="Z22:AB26">
    <cfRule type="notContainsBlanks" dxfId="0" priority="195">
      <formula>LEN(TRIM(Z22))&gt;0</formula>
    </cfRule>
  </conditionalFormatting>
  <conditionalFormatting sqref="Z21:AB21">
    <cfRule type="notContainsBlanks" dxfId="0" priority="196">
      <formula>LEN(TRIM(Z21))&gt;0</formula>
    </cfRule>
  </conditionalFormatting>
  <conditionalFormatting sqref="Z20:AB20">
    <cfRule type="notContainsBlanks" dxfId="0" priority="197">
      <formula>LEN(TRIM(Z20))&gt;0</formula>
    </cfRule>
  </conditionalFormatting>
  <conditionalFormatting sqref="Z19:AB19">
    <cfRule type="notContainsBlanks" dxfId="0" priority="198">
      <formula>LEN(TRIM(Z19))&gt;0</formula>
    </cfRule>
  </conditionalFormatting>
  <conditionalFormatting sqref="Z16:AB18">
    <cfRule type="notContainsBlanks" dxfId="0" priority="199">
      <formula>LEN(TRIM(Z16))&gt;0</formula>
    </cfRule>
  </conditionalFormatting>
  <conditionalFormatting sqref="Z15:AB15">
    <cfRule type="notContainsBlanks" dxfId="0" priority="200">
      <formula>LEN(TRIM(Z15))&gt;0</formula>
    </cfRule>
  </conditionalFormatting>
  <conditionalFormatting sqref="Z14:AB14">
    <cfRule type="notContainsBlanks" dxfId="0" priority="201">
      <formula>LEN(TRIM(Z14))&gt;0</formula>
    </cfRule>
  </conditionalFormatting>
  <conditionalFormatting sqref="Z13:AB13">
    <cfRule type="notContainsBlanks" dxfId="0" priority="202">
      <formula>LEN(TRIM(Z13))&gt;0</formula>
    </cfRule>
  </conditionalFormatting>
  <conditionalFormatting sqref="Z12:AB12">
    <cfRule type="notContainsBlanks" dxfId="0" priority="203">
      <formula>LEN(TRIM(Z12))&gt;0</formula>
    </cfRule>
  </conditionalFormatting>
  <conditionalFormatting sqref="Z11:AB11">
    <cfRule type="notContainsBlanks" dxfId="0" priority="204">
      <formula>LEN(TRIM(Z11))&gt;0</formula>
    </cfRule>
  </conditionalFormatting>
  <conditionalFormatting sqref="Z10:AB10">
    <cfRule type="notContainsBlanks" dxfId="0" priority="205">
      <formula>LEN(TRIM(Z10))&gt;0</formula>
    </cfRule>
  </conditionalFormatting>
  <conditionalFormatting sqref="Z9:AB9">
    <cfRule type="notContainsBlanks" dxfId="0" priority="206">
      <formula>LEN(TRIM(Z9))&gt;0</formula>
    </cfRule>
  </conditionalFormatting>
  <conditionalFormatting sqref="Z8:AB8">
    <cfRule type="notContainsBlanks" dxfId="0" priority="207">
      <formula>LEN(TRIM(Z8))&gt;0</formula>
    </cfRule>
  </conditionalFormatting>
  <conditionalFormatting sqref="Z7:AB7">
    <cfRule type="notContainsBlanks" dxfId="0" priority="208">
      <formula>LEN(TRIM(Z7))&gt;0</formula>
    </cfRule>
  </conditionalFormatting>
  <conditionalFormatting sqref="Z6:AB6">
    <cfRule type="notContainsBlanks" dxfId="0" priority="209">
      <formula>LEN(TRIM(Z6))&gt;0</formula>
    </cfRule>
  </conditionalFormatting>
  <conditionalFormatting sqref="Z5:AB5">
    <cfRule type="notContainsBlanks" dxfId="0" priority="210">
      <formula>LEN(TRIM(Z5))&gt;0</formula>
    </cfRule>
  </conditionalFormatting>
  <conditionalFormatting sqref="Z4:AB4">
    <cfRule type="notContainsBlanks" dxfId="0" priority="211">
      <formula>LEN(TRIM(Z4))&gt;0</formula>
    </cfRule>
  </conditionalFormatting>
  <conditionalFormatting sqref="Z2:AB3">
    <cfRule type="notContainsBlanks" dxfId="0" priority="212">
      <formula>LEN(TRIM(Z2))&gt;0</formula>
    </cfRule>
  </conditionalFormatting>
  <conditionalFormatting sqref="Z1:AB1">
    <cfRule type="notContainsBlanks" dxfId="0" priority="213">
      <formula>LEN(TRIM(Z1))&gt;0</formula>
    </cfRule>
  </conditionalFormatting>
  <conditionalFormatting sqref="A1:A418 B400:Y418">
    <cfRule type="notContainsBlanks" dxfId="0" priority="214">
      <formula>LEN(TRIM(A1))&gt;0</formula>
    </cfRule>
  </conditionalFormatting>
  <conditionalFormatting sqref="A399:Y399">
    <cfRule type="notContainsBlanks" dxfId="0" priority="215">
      <formula>LEN(TRIM(A399))&gt;0</formula>
    </cfRule>
  </conditionalFormatting>
  <conditionalFormatting sqref="A398:Y398">
    <cfRule type="notContainsBlanks" dxfId="0" priority="216">
      <formula>LEN(TRIM(A398))&gt;0</formula>
    </cfRule>
  </conditionalFormatting>
  <conditionalFormatting sqref="A388:Y397">
    <cfRule type="notContainsBlanks" dxfId="0" priority="217">
      <formula>LEN(TRIM(A388))&gt;0</formula>
    </cfRule>
  </conditionalFormatting>
  <conditionalFormatting sqref="A370:Y387">
    <cfRule type="notContainsBlanks" dxfId="0" priority="218">
      <formula>LEN(TRIM(A370))&gt;0</formula>
    </cfRule>
  </conditionalFormatting>
  <conditionalFormatting sqref="A355:Y369">
    <cfRule type="notContainsBlanks" dxfId="0" priority="219">
      <formula>LEN(TRIM(A355))&gt;0</formula>
    </cfRule>
  </conditionalFormatting>
  <conditionalFormatting sqref="A352:Y354">
    <cfRule type="notContainsBlanks" dxfId="0" priority="220">
      <formula>LEN(TRIM(A352))&gt;0</formula>
    </cfRule>
  </conditionalFormatting>
  <conditionalFormatting sqref="A350:Y351">
    <cfRule type="notContainsBlanks" dxfId="0" priority="221">
      <formula>LEN(TRIM(A350))&gt;0</formula>
    </cfRule>
  </conditionalFormatting>
  <conditionalFormatting sqref="A348:Y349">
    <cfRule type="notContainsBlanks" dxfId="0" priority="222">
      <formula>LEN(TRIM(A348))&gt;0</formula>
    </cfRule>
  </conditionalFormatting>
  <conditionalFormatting sqref="A343:Y347">
    <cfRule type="notContainsBlanks" dxfId="0" priority="223">
      <formula>LEN(TRIM(A343))&gt;0</formula>
    </cfRule>
  </conditionalFormatting>
  <conditionalFormatting sqref="A342:Y342">
    <cfRule type="notContainsBlanks" dxfId="0" priority="224">
      <formula>LEN(TRIM(A342))&gt;0</formula>
    </cfRule>
  </conditionalFormatting>
  <conditionalFormatting sqref="A341:Y341">
    <cfRule type="notContainsBlanks" dxfId="0" priority="225">
      <formula>LEN(TRIM(A341))&gt;0</formula>
    </cfRule>
  </conditionalFormatting>
  <conditionalFormatting sqref="A340:Y340">
    <cfRule type="notContainsBlanks" dxfId="0" priority="226">
      <formula>LEN(TRIM(A340))&gt;0</formula>
    </cfRule>
  </conditionalFormatting>
  <conditionalFormatting sqref="A338:Y339">
    <cfRule type="notContainsBlanks" dxfId="0" priority="227">
      <formula>LEN(TRIM(A338))&gt;0</formula>
    </cfRule>
  </conditionalFormatting>
  <conditionalFormatting sqref="A336:Y337">
    <cfRule type="notContainsBlanks" dxfId="0" priority="228">
      <formula>LEN(TRIM(A336))&gt;0</formula>
    </cfRule>
  </conditionalFormatting>
  <conditionalFormatting sqref="A335:Y335">
    <cfRule type="notContainsBlanks" dxfId="0" priority="229">
      <formula>LEN(TRIM(A335))&gt;0</formula>
    </cfRule>
  </conditionalFormatting>
  <conditionalFormatting sqref="A334:Y334">
    <cfRule type="notContainsBlanks" dxfId="0" priority="230">
      <formula>LEN(TRIM(A334))&gt;0</formula>
    </cfRule>
  </conditionalFormatting>
  <conditionalFormatting sqref="A333:Y333">
    <cfRule type="notContainsBlanks" dxfId="0" priority="231">
      <formula>LEN(TRIM(A333))&gt;0</formula>
    </cfRule>
  </conditionalFormatting>
  <conditionalFormatting sqref="A332:Y332">
    <cfRule type="notContainsBlanks" dxfId="0" priority="232">
      <formula>LEN(TRIM(A332))&gt;0</formula>
    </cfRule>
  </conditionalFormatting>
  <conditionalFormatting sqref="A331:Y331">
    <cfRule type="notContainsBlanks" dxfId="0" priority="233">
      <formula>LEN(TRIM(A331))&gt;0</formula>
    </cfRule>
  </conditionalFormatting>
  <conditionalFormatting sqref="A329:Y330">
    <cfRule type="notContainsBlanks" dxfId="0" priority="234">
      <formula>LEN(TRIM(A329))&gt;0</formula>
    </cfRule>
  </conditionalFormatting>
  <conditionalFormatting sqref="A326:Y328">
    <cfRule type="notContainsBlanks" dxfId="0" priority="235">
      <formula>LEN(TRIM(A326))&gt;0</formula>
    </cfRule>
  </conditionalFormatting>
  <conditionalFormatting sqref="A325:Y325">
    <cfRule type="notContainsBlanks" dxfId="0" priority="236">
      <formula>LEN(TRIM(A325))&gt;0</formula>
    </cfRule>
  </conditionalFormatting>
  <conditionalFormatting sqref="A324:Y324">
    <cfRule type="notContainsBlanks" dxfId="0" priority="237">
      <formula>LEN(TRIM(A324))&gt;0</formula>
    </cfRule>
  </conditionalFormatting>
  <conditionalFormatting sqref="A323:Y323">
    <cfRule type="notContainsBlanks" dxfId="0" priority="238">
      <formula>LEN(TRIM(A323))&gt;0</formula>
    </cfRule>
  </conditionalFormatting>
  <conditionalFormatting sqref="A321:Y322">
    <cfRule type="notContainsBlanks" dxfId="0" priority="239">
      <formula>LEN(TRIM(A321))&gt;0</formula>
    </cfRule>
  </conditionalFormatting>
  <conditionalFormatting sqref="A320:Y320">
    <cfRule type="notContainsBlanks" dxfId="0" priority="240">
      <formula>LEN(TRIM(A320))&gt;0</formula>
    </cfRule>
  </conditionalFormatting>
  <conditionalFormatting sqref="A319:Y319">
    <cfRule type="notContainsBlanks" dxfId="0" priority="241">
      <formula>LEN(TRIM(A319))&gt;0</formula>
    </cfRule>
  </conditionalFormatting>
  <conditionalFormatting sqref="A318:Y318">
    <cfRule type="notContainsBlanks" dxfId="0" priority="242">
      <formula>LEN(TRIM(A318))&gt;0</formula>
    </cfRule>
  </conditionalFormatting>
  <conditionalFormatting sqref="A317:Y317">
    <cfRule type="notContainsBlanks" dxfId="0" priority="243">
      <formula>LEN(TRIM(A317))&gt;0</formula>
    </cfRule>
  </conditionalFormatting>
  <conditionalFormatting sqref="A316:Y316">
    <cfRule type="notContainsBlanks" dxfId="0" priority="244">
      <formula>LEN(TRIM(A316))&gt;0</formula>
    </cfRule>
  </conditionalFormatting>
  <conditionalFormatting sqref="A314:Y315">
    <cfRule type="notContainsBlanks" dxfId="0" priority="245">
      <formula>LEN(TRIM(A314))&gt;0</formula>
    </cfRule>
  </conditionalFormatting>
  <conditionalFormatting sqref="A313:Y313">
    <cfRule type="notContainsBlanks" dxfId="0" priority="246">
      <formula>LEN(TRIM(A313))&gt;0</formula>
    </cfRule>
  </conditionalFormatting>
  <conditionalFormatting sqref="A311:Y312">
    <cfRule type="notContainsBlanks" dxfId="0" priority="247">
      <formula>LEN(TRIM(A311))&gt;0</formula>
    </cfRule>
  </conditionalFormatting>
  <conditionalFormatting sqref="A310:Y310">
    <cfRule type="notContainsBlanks" dxfId="0" priority="248">
      <formula>LEN(TRIM(A310))&gt;0</formula>
    </cfRule>
  </conditionalFormatting>
  <conditionalFormatting sqref="A309:Y309">
    <cfRule type="notContainsBlanks" dxfId="0" priority="249">
      <formula>LEN(TRIM(A309))&gt;0</formula>
    </cfRule>
  </conditionalFormatting>
  <conditionalFormatting sqref="A308:Y308">
    <cfRule type="notContainsBlanks" dxfId="0" priority="250">
      <formula>LEN(TRIM(A308))&gt;0</formula>
    </cfRule>
  </conditionalFormatting>
  <conditionalFormatting sqref="A306:Y307">
    <cfRule type="notContainsBlanks" dxfId="0" priority="251">
      <formula>LEN(TRIM(A306))&gt;0</formula>
    </cfRule>
  </conditionalFormatting>
  <conditionalFormatting sqref="A305:Y305">
    <cfRule type="notContainsBlanks" dxfId="0" priority="252">
      <formula>LEN(TRIM(A305))&gt;0</formula>
    </cfRule>
  </conditionalFormatting>
  <conditionalFormatting sqref="A304:Y304">
    <cfRule type="notContainsBlanks" dxfId="0" priority="253">
      <formula>LEN(TRIM(A304))&gt;0</formula>
    </cfRule>
  </conditionalFormatting>
  <conditionalFormatting sqref="A303:Y303">
    <cfRule type="notContainsBlanks" dxfId="0" priority="254">
      <formula>LEN(TRIM(A303))&gt;0</formula>
    </cfRule>
  </conditionalFormatting>
  <conditionalFormatting sqref="A302:Y302">
    <cfRule type="notContainsBlanks" dxfId="0" priority="255">
      <formula>LEN(TRIM(A302))&gt;0</formula>
    </cfRule>
  </conditionalFormatting>
  <conditionalFormatting sqref="A301:Y301">
    <cfRule type="notContainsBlanks" dxfId="0" priority="256">
      <formula>LEN(TRIM(A301))&gt;0</formula>
    </cfRule>
  </conditionalFormatting>
  <conditionalFormatting sqref="A295:Y300">
    <cfRule type="notContainsBlanks" dxfId="0" priority="257">
      <formula>LEN(TRIM(A295))&gt;0</formula>
    </cfRule>
  </conditionalFormatting>
  <conditionalFormatting sqref="A294:Y294">
    <cfRule type="notContainsBlanks" dxfId="0" priority="258">
      <formula>LEN(TRIM(A294))&gt;0</formula>
    </cfRule>
  </conditionalFormatting>
  <conditionalFormatting sqref="A293:Y293">
    <cfRule type="notContainsBlanks" dxfId="0" priority="259">
      <formula>LEN(TRIM(A293))&gt;0</formula>
    </cfRule>
  </conditionalFormatting>
  <conditionalFormatting sqref="A290:Y292">
    <cfRule type="notContainsBlanks" dxfId="0" priority="260">
      <formula>LEN(TRIM(A290))&gt;0</formula>
    </cfRule>
  </conditionalFormatting>
  <conditionalFormatting sqref="A289:Y289">
    <cfRule type="notContainsBlanks" dxfId="0" priority="261">
      <formula>LEN(TRIM(A289))&gt;0</formula>
    </cfRule>
  </conditionalFormatting>
  <conditionalFormatting sqref="A287:Y288">
    <cfRule type="notContainsBlanks" dxfId="0" priority="262">
      <formula>LEN(TRIM(A287))&gt;0</formula>
    </cfRule>
  </conditionalFormatting>
  <conditionalFormatting sqref="A286:Y286">
    <cfRule type="notContainsBlanks" dxfId="0" priority="263">
      <formula>LEN(TRIM(A286))&gt;0</formula>
    </cfRule>
  </conditionalFormatting>
  <conditionalFormatting sqref="A285:Y285">
    <cfRule type="notContainsBlanks" dxfId="0" priority="264">
      <formula>LEN(TRIM(A285))&gt;0</formula>
    </cfRule>
  </conditionalFormatting>
  <conditionalFormatting sqref="A283:Y284">
    <cfRule type="notContainsBlanks" dxfId="0" priority="265">
      <formula>LEN(TRIM(A283))&gt;0</formula>
    </cfRule>
  </conditionalFormatting>
  <conditionalFormatting sqref="A282:Y282">
    <cfRule type="notContainsBlanks" dxfId="0" priority="266">
      <formula>LEN(TRIM(A282))&gt;0</formula>
    </cfRule>
  </conditionalFormatting>
  <conditionalFormatting sqref="A280:Y281">
    <cfRule type="notContainsBlanks" dxfId="0" priority="267">
      <formula>LEN(TRIM(A280))&gt;0</formula>
    </cfRule>
  </conditionalFormatting>
  <conditionalFormatting sqref="A279:Y279">
    <cfRule type="notContainsBlanks" dxfId="0" priority="268">
      <formula>LEN(TRIM(A279))&gt;0</formula>
    </cfRule>
  </conditionalFormatting>
  <conditionalFormatting sqref="A277:Y278">
    <cfRule type="notContainsBlanks" dxfId="0" priority="269">
      <formula>LEN(TRIM(A277))&gt;0</formula>
    </cfRule>
  </conditionalFormatting>
  <conditionalFormatting sqref="A276:Y276">
    <cfRule type="notContainsBlanks" dxfId="0" priority="270">
      <formula>LEN(TRIM(A276))&gt;0</formula>
    </cfRule>
  </conditionalFormatting>
  <conditionalFormatting sqref="A275:Y275">
    <cfRule type="notContainsBlanks" dxfId="0" priority="271">
      <formula>LEN(TRIM(A275))&gt;0</formula>
    </cfRule>
  </conditionalFormatting>
  <conditionalFormatting sqref="A274:Y274">
    <cfRule type="notContainsBlanks" dxfId="0" priority="272">
      <formula>LEN(TRIM(A274))&gt;0</formula>
    </cfRule>
  </conditionalFormatting>
  <conditionalFormatting sqref="A273:Y273">
    <cfRule type="notContainsBlanks" dxfId="0" priority="273">
      <formula>LEN(TRIM(A273))&gt;0</formula>
    </cfRule>
  </conditionalFormatting>
  <conditionalFormatting sqref="A272:Y272">
    <cfRule type="notContainsBlanks" dxfId="0" priority="274">
      <formula>LEN(TRIM(A272))&gt;0</formula>
    </cfRule>
  </conditionalFormatting>
  <conditionalFormatting sqref="A271:Y271">
    <cfRule type="notContainsBlanks" dxfId="0" priority="275">
      <formula>LEN(TRIM(A271))&gt;0</formula>
    </cfRule>
  </conditionalFormatting>
  <conditionalFormatting sqref="A270:Y270">
    <cfRule type="notContainsBlanks" dxfId="0" priority="276">
      <formula>LEN(TRIM(A270))&gt;0</formula>
    </cfRule>
  </conditionalFormatting>
  <conditionalFormatting sqref="A269:Y269">
    <cfRule type="notContainsBlanks" dxfId="0" priority="277">
      <formula>LEN(TRIM(A269))&gt;0</formula>
    </cfRule>
  </conditionalFormatting>
  <conditionalFormatting sqref="A268:Y268">
    <cfRule type="notContainsBlanks" dxfId="0" priority="278">
      <formula>LEN(TRIM(A268))&gt;0</formula>
    </cfRule>
  </conditionalFormatting>
  <conditionalFormatting sqref="A267:Y267">
    <cfRule type="notContainsBlanks" dxfId="0" priority="279">
      <formula>LEN(TRIM(A267))&gt;0</formula>
    </cfRule>
  </conditionalFormatting>
  <conditionalFormatting sqref="A265:Y266">
    <cfRule type="notContainsBlanks" dxfId="0" priority="280">
      <formula>LEN(TRIM(A265))&gt;0</formula>
    </cfRule>
  </conditionalFormatting>
  <conditionalFormatting sqref="A264:Y264">
    <cfRule type="notContainsBlanks" dxfId="0" priority="281">
      <formula>LEN(TRIM(A264))&gt;0</formula>
    </cfRule>
  </conditionalFormatting>
  <conditionalFormatting sqref="A261:Y263">
    <cfRule type="notContainsBlanks" dxfId="0" priority="282">
      <formula>LEN(TRIM(A261))&gt;0</formula>
    </cfRule>
  </conditionalFormatting>
  <conditionalFormatting sqref="A256:Y260">
    <cfRule type="notContainsBlanks" dxfId="0" priority="283">
      <formula>LEN(TRIM(A256))&gt;0</formula>
    </cfRule>
  </conditionalFormatting>
  <conditionalFormatting sqref="A254:Y255">
    <cfRule type="notContainsBlanks" dxfId="0" priority="284">
      <formula>LEN(TRIM(A254))&gt;0</formula>
    </cfRule>
  </conditionalFormatting>
  <conditionalFormatting sqref="A252:Y253">
    <cfRule type="notContainsBlanks" dxfId="0" priority="285">
      <formula>LEN(TRIM(A252))&gt;0</formula>
    </cfRule>
  </conditionalFormatting>
  <conditionalFormatting sqref="A251:Y251">
    <cfRule type="notContainsBlanks" dxfId="0" priority="286">
      <formula>LEN(TRIM(A251))&gt;0</formula>
    </cfRule>
  </conditionalFormatting>
  <conditionalFormatting sqref="A250:Y250">
    <cfRule type="notContainsBlanks" dxfId="0" priority="287">
      <formula>LEN(TRIM(A250))&gt;0</formula>
    </cfRule>
  </conditionalFormatting>
  <conditionalFormatting sqref="A248:Y249">
    <cfRule type="notContainsBlanks" dxfId="0" priority="288">
      <formula>LEN(TRIM(A248))&gt;0</formula>
    </cfRule>
  </conditionalFormatting>
  <conditionalFormatting sqref="A247:Y247">
    <cfRule type="notContainsBlanks" dxfId="0" priority="289">
      <formula>LEN(TRIM(A247))&gt;0</formula>
    </cfRule>
  </conditionalFormatting>
  <conditionalFormatting sqref="A244:Y246">
    <cfRule type="notContainsBlanks" dxfId="0" priority="290">
      <formula>LEN(TRIM(A244))&gt;0</formula>
    </cfRule>
  </conditionalFormatting>
  <conditionalFormatting sqref="A243:Y243">
    <cfRule type="notContainsBlanks" dxfId="0" priority="291">
      <formula>LEN(TRIM(A243))&gt;0</formula>
    </cfRule>
  </conditionalFormatting>
  <conditionalFormatting sqref="A242:Y242">
    <cfRule type="notContainsBlanks" dxfId="0" priority="292">
      <formula>LEN(TRIM(A242))&gt;0</formula>
    </cfRule>
  </conditionalFormatting>
  <conditionalFormatting sqref="A239:Y241">
    <cfRule type="notContainsBlanks" dxfId="0" priority="293">
      <formula>LEN(TRIM(A239))&gt;0</formula>
    </cfRule>
  </conditionalFormatting>
  <conditionalFormatting sqref="A238:Y238">
    <cfRule type="notContainsBlanks" dxfId="0" priority="294">
      <formula>LEN(TRIM(A238))&gt;0</formula>
    </cfRule>
  </conditionalFormatting>
  <conditionalFormatting sqref="A237:Y237">
    <cfRule type="notContainsBlanks" dxfId="0" priority="295">
      <formula>LEN(TRIM(A237))&gt;0</formula>
    </cfRule>
  </conditionalFormatting>
  <conditionalFormatting sqref="A233:Y236">
    <cfRule type="notContainsBlanks" dxfId="0" priority="296">
      <formula>LEN(TRIM(A233))&gt;0</formula>
    </cfRule>
  </conditionalFormatting>
  <conditionalFormatting sqref="A229:Y232">
    <cfRule type="notContainsBlanks" dxfId="0" priority="297">
      <formula>LEN(TRIM(A229))&gt;0</formula>
    </cfRule>
  </conditionalFormatting>
  <conditionalFormatting sqref="A228:Y228">
    <cfRule type="notContainsBlanks" dxfId="0" priority="298">
      <formula>LEN(TRIM(A228))&gt;0</formula>
    </cfRule>
  </conditionalFormatting>
  <conditionalFormatting sqref="A225:Y227">
    <cfRule type="notContainsBlanks" dxfId="0" priority="299">
      <formula>LEN(TRIM(A225))&gt;0</formula>
    </cfRule>
  </conditionalFormatting>
  <conditionalFormatting sqref="A224:Y224">
    <cfRule type="notContainsBlanks" dxfId="0" priority="300">
      <formula>LEN(TRIM(A224))&gt;0</formula>
    </cfRule>
  </conditionalFormatting>
  <conditionalFormatting sqref="A223:Y223">
    <cfRule type="notContainsBlanks" dxfId="0" priority="301">
      <formula>LEN(TRIM(A223))&gt;0</formula>
    </cfRule>
  </conditionalFormatting>
  <conditionalFormatting sqref="A222:Y222">
    <cfRule type="notContainsBlanks" dxfId="0" priority="302">
      <formula>LEN(TRIM(A222))&gt;0</formula>
    </cfRule>
  </conditionalFormatting>
  <conditionalFormatting sqref="A218:Y221">
    <cfRule type="notContainsBlanks" dxfId="0" priority="303">
      <formula>LEN(TRIM(A218))&gt;0</formula>
    </cfRule>
  </conditionalFormatting>
  <conditionalFormatting sqref="A215:Y217">
    <cfRule type="notContainsBlanks" dxfId="0" priority="304">
      <formula>LEN(TRIM(A215))&gt;0</formula>
    </cfRule>
  </conditionalFormatting>
  <conditionalFormatting sqref="A213:Y214">
    <cfRule type="notContainsBlanks" dxfId="0" priority="305">
      <formula>LEN(TRIM(A213))&gt;0</formula>
    </cfRule>
  </conditionalFormatting>
  <conditionalFormatting sqref="A212:Y212">
    <cfRule type="notContainsBlanks" dxfId="0" priority="306">
      <formula>LEN(TRIM(A212))&gt;0</formula>
    </cfRule>
  </conditionalFormatting>
  <conditionalFormatting sqref="A210:Y211">
    <cfRule type="notContainsBlanks" dxfId="0" priority="307">
      <formula>LEN(TRIM(A210))&gt;0</formula>
    </cfRule>
  </conditionalFormatting>
  <conditionalFormatting sqref="A208:Y209">
    <cfRule type="notContainsBlanks" dxfId="0" priority="308">
      <formula>LEN(TRIM(A208))&gt;0</formula>
    </cfRule>
  </conditionalFormatting>
  <conditionalFormatting sqref="A206:Y207">
    <cfRule type="notContainsBlanks" dxfId="0" priority="309">
      <formula>LEN(TRIM(A206))&gt;0</formula>
    </cfRule>
  </conditionalFormatting>
  <conditionalFormatting sqref="A205:Y205">
    <cfRule type="notContainsBlanks" dxfId="0" priority="310">
      <formula>LEN(TRIM(A205))&gt;0</formula>
    </cfRule>
  </conditionalFormatting>
  <conditionalFormatting sqref="A204:Y204">
    <cfRule type="notContainsBlanks" dxfId="0" priority="311">
      <formula>LEN(TRIM(A204))&gt;0</formula>
    </cfRule>
  </conditionalFormatting>
  <conditionalFormatting sqref="A202:Y203">
    <cfRule type="notContainsBlanks" dxfId="0" priority="312">
      <formula>LEN(TRIM(A202))&gt;0</formula>
    </cfRule>
  </conditionalFormatting>
  <conditionalFormatting sqref="A201:Y201">
    <cfRule type="notContainsBlanks" dxfId="0" priority="313">
      <formula>LEN(TRIM(A201))&gt;0</formula>
    </cfRule>
  </conditionalFormatting>
  <conditionalFormatting sqref="A200:Y200">
    <cfRule type="notContainsBlanks" dxfId="0" priority="314">
      <formula>LEN(TRIM(A200))&gt;0</formula>
    </cfRule>
  </conditionalFormatting>
  <conditionalFormatting sqref="A197:Y199">
    <cfRule type="notContainsBlanks" dxfId="0" priority="315">
      <formula>LEN(TRIM(A197))&gt;0</formula>
    </cfRule>
  </conditionalFormatting>
  <conditionalFormatting sqref="A196:Y196">
    <cfRule type="notContainsBlanks" dxfId="0" priority="316">
      <formula>LEN(TRIM(A196))&gt;0</formula>
    </cfRule>
  </conditionalFormatting>
  <conditionalFormatting sqref="A192:Y195">
    <cfRule type="notContainsBlanks" dxfId="0" priority="317">
      <formula>LEN(TRIM(A192))&gt;0</formula>
    </cfRule>
  </conditionalFormatting>
  <conditionalFormatting sqref="A188:Y191">
    <cfRule type="notContainsBlanks" dxfId="0" priority="318">
      <formula>LEN(TRIM(A188))&gt;0</formula>
    </cfRule>
  </conditionalFormatting>
  <conditionalFormatting sqref="A187:Y187">
    <cfRule type="notContainsBlanks" dxfId="0" priority="319">
      <formula>LEN(TRIM(A187))&gt;0</formula>
    </cfRule>
  </conditionalFormatting>
  <conditionalFormatting sqref="A185:Y186">
    <cfRule type="notContainsBlanks" dxfId="0" priority="320">
      <formula>LEN(TRIM(A185))&gt;0</formula>
    </cfRule>
  </conditionalFormatting>
  <conditionalFormatting sqref="A184:Y184">
    <cfRule type="notContainsBlanks" dxfId="0" priority="321">
      <formula>LEN(TRIM(A184))&gt;0</formula>
    </cfRule>
  </conditionalFormatting>
  <conditionalFormatting sqref="A182:Y183">
    <cfRule type="notContainsBlanks" dxfId="0" priority="322">
      <formula>LEN(TRIM(A182))&gt;0</formula>
    </cfRule>
  </conditionalFormatting>
  <conditionalFormatting sqref="A181:Y181">
    <cfRule type="notContainsBlanks" dxfId="0" priority="323">
      <formula>LEN(TRIM(A181))&gt;0</formula>
    </cfRule>
  </conditionalFormatting>
  <conditionalFormatting sqref="A179:Y180">
    <cfRule type="notContainsBlanks" dxfId="0" priority="324">
      <formula>LEN(TRIM(A179))&gt;0</formula>
    </cfRule>
  </conditionalFormatting>
  <conditionalFormatting sqref="A177:Y178">
    <cfRule type="notContainsBlanks" dxfId="0" priority="325">
      <formula>LEN(TRIM(A177))&gt;0</formula>
    </cfRule>
  </conditionalFormatting>
  <conditionalFormatting sqref="A173:Y176">
    <cfRule type="notContainsBlanks" dxfId="0" priority="326">
      <formula>LEN(TRIM(A173))&gt;0</formula>
    </cfRule>
  </conditionalFormatting>
  <conditionalFormatting sqref="A171:Y172">
    <cfRule type="notContainsBlanks" dxfId="0" priority="327">
      <formula>LEN(TRIM(A171))&gt;0</formula>
    </cfRule>
  </conditionalFormatting>
  <conditionalFormatting sqref="A170:Y170">
    <cfRule type="notContainsBlanks" dxfId="0" priority="328">
      <formula>LEN(TRIM(A170))&gt;0</formula>
    </cfRule>
  </conditionalFormatting>
  <conditionalFormatting sqref="A169:Y169">
    <cfRule type="notContainsBlanks" dxfId="0" priority="329">
      <formula>LEN(TRIM(A169))&gt;0</formula>
    </cfRule>
  </conditionalFormatting>
  <conditionalFormatting sqref="A168:Y168">
    <cfRule type="notContainsBlanks" dxfId="0" priority="330">
      <formula>LEN(TRIM(A168))&gt;0</formula>
    </cfRule>
  </conditionalFormatting>
  <conditionalFormatting sqref="A166:Y167">
    <cfRule type="notContainsBlanks" dxfId="0" priority="331">
      <formula>LEN(TRIM(A166))&gt;0</formula>
    </cfRule>
  </conditionalFormatting>
  <conditionalFormatting sqref="A164:Y165">
    <cfRule type="notContainsBlanks" dxfId="0" priority="332">
      <formula>LEN(TRIM(A164))&gt;0</formula>
    </cfRule>
  </conditionalFormatting>
  <conditionalFormatting sqref="A163:Y163">
    <cfRule type="notContainsBlanks" dxfId="0" priority="333">
      <formula>LEN(TRIM(A163))&gt;0</formula>
    </cfRule>
  </conditionalFormatting>
  <conditionalFormatting sqref="A159:Y162">
    <cfRule type="notContainsBlanks" dxfId="0" priority="334">
      <formula>LEN(TRIM(A159))&gt;0</formula>
    </cfRule>
  </conditionalFormatting>
  <conditionalFormatting sqref="A158:Y158">
    <cfRule type="notContainsBlanks" dxfId="0" priority="335">
      <formula>LEN(TRIM(A158))&gt;0</formula>
    </cfRule>
  </conditionalFormatting>
  <conditionalFormatting sqref="A157:Y157">
    <cfRule type="notContainsBlanks" dxfId="0" priority="336">
      <formula>LEN(TRIM(A157))&gt;0</formula>
    </cfRule>
  </conditionalFormatting>
  <conditionalFormatting sqref="A153:Y156">
    <cfRule type="notContainsBlanks" dxfId="0" priority="337">
      <formula>LEN(TRIM(A153))&gt;0</formula>
    </cfRule>
  </conditionalFormatting>
  <conditionalFormatting sqref="A150:Y152">
    <cfRule type="notContainsBlanks" dxfId="0" priority="338">
      <formula>LEN(TRIM(A150))&gt;0</formula>
    </cfRule>
  </conditionalFormatting>
  <conditionalFormatting sqref="A148:Y149">
    <cfRule type="notContainsBlanks" dxfId="0" priority="339">
      <formula>LEN(TRIM(A148))&gt;0</formula>
    </cfRule>
  </conditionalFormatting>
  <conditionalFormatting sqref="A147:Y147">
    <cfRule type="notContainsBlanks" dxfId="0" priority="340">
      <formula>LEN(TRIM(A147))&gt;0</formula>
    </cfRule>
  </conditionalFormatting>
  <conditionalFormatting sqref="A146:Y146">
    <cfRule type="notContainsBlanks" dxfId="0" priority="341">
      <formula>LEN(TRIM(A146))&gt;0</formula>
    </cfRule>
  </conditionalFormatting>
  <conditionalFormatting sqref="A140:Y145">
    <cfRule type="notContainsBlanks" dxfId="0" priority="342">
      <formula>LEN(TRIM(A140))&gt;0</formula>
    </cfRule>
  </conditionalFormatting>
  <conditionalFormatting sqref="A137:Y139">
    <cfRule type="notContainsBlanks" dxfId="0" priority="343">
      <formula>LEN(TRIM(A137))&gt;0</formula>
    </cfRule>
  </conditionalFormatting>
  <conditionalFormatting sqref="A136:Y136">
    <cfRule type="notContainsBlanks" dxfId="0" priority="344">
      <formula>LEN(TRIM(A136))&gt;0</formula>
    </cfRule>
  </conditionalFormatting>
  <conditionalFormatting sqref="A134:Y135">
    <cfRule type="notContainsBlanks" dxfId="0" priority="345">
      <formula>LEN(TRIM(A134))&gt;0</formula>
    </cfRule>
  </conditionalFormatting>
  <conditionalFormatting sqref="A133:Y133">
    <cfRule type="notContainsBlanks" dxfId="0" priority="346">
      <formula>LEN(TRIM(A133))&gt;0</formula>
    </cfRule>
  </conditionalFormatting>
  <conditionalFormatting sqref="A132:Y132">
    <cfRule type="notContainsBlanks" dxfId="0" priority="347">
      <formula>LEN(TRIM(A132))&gt;0</formula>
    </cfRule>
  </conditionalFormatting>
  <conditionalFormatting sqref="A131:Y131">
    <cfRule type="notContainsBlanks" dxfId="0" priority="348">
      <formula>LEN(TRIM(A131))&gt;0</formula>
    </cfRule>
  </conditionalFormatting>
  <conditionalFormatting sqref="A130:Y130">
    <cfRule type="notContainsBlanks" dxfId="0" priority="349">
      <formula>LEN(TRIM(A130))&gt;0</formula>
    </cfRule>
  </conditionalFormatting>
  <conditionalFormatting sqref="A129:Y129">
    <cfRule type="notContainsBlanks" dxfId="0" priority="350">
      <formula>LEN(TRIM(A129))&gt;0</formula>
    </cfRule>
  </conditionalFormatting>
  <conditionalFormatting sqref="A127:Y128">
    <cfRule type="notContainsBlanks" dxfId="0" priority="351">
      <formula>LEN(TRIM(A127))&gt;0</formula>
    </cfRule>
  </conditionalFormatting>
  <conditionalFormatting sqref="A124:Y126">
    <cfRule type="notContainsBlanks" dxfId="0" priority="352">
      <formula>LEN(TRIM(A124))&gt;0</formula>
    </cfRule>
  </conditionalFormatting>
  <conditionalFormatting sqref="A123:Y123">
    <cfRule type="notContainsBlanks" dxfId="0" priority="353">
      <formula>LEN(TRIM(A123))&gt;0</formula>
    </cfRule>
  </conditionalFormatting>
  <conditionalFormatting sqref="A121:Y122">
    <cfRule type="notContainsBlanks" dxfId="0" priority="354">
      <formula>LEN(TRIM(A121))&gt;0</formula>
    </cfRule>
  </conditionalFormatting>
  <conditionalFormatting sqref="A115:Y120">
    <cfRule type="notContainsBlanks" dxfId="0" priority="355">
      <formula>LEN(TRIM(A115))&gt;0</formula>
    </cfRule>
  </conditionalFormatting>
  <conditionalFormatting sqref="A114:Y114">
    <cfRule type="notContainsBlanks" dxfId="0" priority="356">
      <formula>LEN(TRIM(A114))&gt;0</formula>
    </cfRule>
  </conditionalFormatting>
  <conditionalFormatting sqref="A113:Y113">
    <cfRule type="notContainsBlanks" dxfId="0" priority="357">
      <formula>LEN(TRIM(A113))&gt;0</formula>
    </cfRule>
  </conditionalFormatting>
  <conditionalFormatting sqref="A111:Y112">
    <cfRule type="notContainsBlanks" dxfId="0" priority="358">
      <formula>LEN(TRIM(A111))&gt;0</formula>
    </cfRule>
  </conditionalFormatting>
  <conditionalFormatting sqref="A108:Y110">
    <cfRule type="notContainsBlanks" dxfId="0" priority="359">
      <formula>LEN(TRIM(A108))&gt;0</formula>
    </cfRule>
  </conditionalFormatting>
  <conditionalFormatting sqref="A107:Y107">
    <cfRule type="notContainsBlanks" dxfId="0" priority="360">
      <formula>LEN(TRIM(A107))&gt;0</formula>
    </cfRule>
  </conditionalFormatting>
  <conditionalFormatting sqref="A105:Y106">
    <cfRule type="notContainsBlanks" dxfId="0" priority="361">
      <formula>LEN(TRIM(A105))&gt;0</formula>
    </cfRule>
  </conditionalFormatting>
  <conditionalFormatting sqref="A104:Y104">
    <cfRule type="notContainsBlanks" dxfId="0" priority="362">
      <formula>LEN(TRIM(A104))&gt;0</formula>
    </cfRule>
  </conditionalFormatting>
  <conditionalFormatting sqref="A103:Y103">
    <cfRule type="notContainsBlanks" dxfId="0" priority="363">
      <formula>LEN(TRIM(A103))&gt;0</formula>
    </cfRule>
  </conditionalFormatting>
  <conditionalFormatting sqref="A102:Y102">
    <cfRule type="notContainsBlanks" dxfId="0" priority="364">
      <formula>LEN(TRIM(A102))&gt;0</formula>
    </cfRule>
  </conditionalFormatting>
  <conditionalFormatting sqref="A101:Y101">
    <cfRule type="notContainsBlanks" dxfId="0" priority="365">
      <formula>LEN(TRIM(A101))&gt;0</formula>
    </cfRule>
  </conditionalFormatting>
  <conditionalFormatting sqref="A100:Y100">
    <cfRule type="notContainsBlanks" dxfId="0" priority="366">
      <formula>LEN(TRIM(A100))&gt;0</formula>
    </cfRule>
  </conditionalFormatting>
  <conditionalFormatting sqref="A97:Y99">
    <cfRule type="notContainsBlanks" dxfId="0" priority="367">
      <formula>LEN(TRIM(A97))&gt;0</formula>
    </cfRule>
  </conditionalFormatting>
  <conditionalFormatting sqref="A96:Y96">
    <cfRule type="notContainsBlanks" dxfId="0" priority="368">
      <formula>LEN(TRIM(A96))&gt;0</formula>
    </cfRule>
  </conditionalFormatting>
  <conditionalFormatting sqref="A94:Y95">
    <cfRule type="notContainsBlanks" dxfId="0" priority="369">
      <formula>LEN(TRIM(A94))&gt;0</formula>
    </cfRule>
  </conditionalFormatting>
  <conditionalFormatting sqref="A92:Y93">
    <cfRule type="notContainsBlanks" dxfId="0" priority="370">
      <formula>LEN(TRIM(A92))&gt;0</formula>
    </cfRule>
  </conditionalFormatting>
  <conditionalFormatting sqref="A91:Y91">
    <cfRule type="notContainsBlanks" dxfId="0" priority="371">
      <formula>LEN(TRIM(A91))&gt;0</formula>
    </cfRule>
  </conditionalFormatting>
  <conditionalFormatting sqref="A90:Y90">
    <cfRule type="notContainsBlanks" dxfId="0" priority="372">
      <formula>LEN(TRIM(A90))&gt;0</formula>
    </cfRule>
  </conditionalFormatting>
  <conditionalFormatting sqref="A89:Y89">
    <cfRule type="notContainsBlanks" dxfId="0" priority="373">
      <formula>LEN(TRIM(A89))&gt;0</formula>
    </cfRule>
  </conditionalFormatting>
  <conditionalFormatting sqref="A88:Y88">
    <cfRule type="notContainsBlanks" dxfId="0" priority="374">
      <formula>LEN(TRIM(A88))&gt;0</formula>
    </cfRule>
  </conditionalFormatting>
  <conditionalFormatting sqref="A84:Y87">
    <cfRule type="notContainsBlanks" dxfId="0" priority="375">
      <formula>LEN(TRIM(A84))&gt;0</formula>
    </cfRule>
  </conditionalFormatting>
  <conditionalFormatting sqref="A83:Y83">
    <cfRule type="notContainsBlanks" dxfId="0" priority="376">
      <formula>LEN(TRIM(A83))&gt;0</formula>
    </cfRule>
  </conditionalFormatting>
  <conditionalFormatting sqref="A82:Y82">
    <cfRule type="notContainsBlanks" dxfId="0" priority="377">
      <formula>LEN(TRIM(A82))&gt;0</formula>
    </cfRule>
  </conditionalFormatting>
  <conditionalFormatting sqref="A80:Y81">
    <cfRule type="notContainsBlanks" dxfId="0" priority="378">
      <formula>LEN(TRIM(A80))&gt;0</formula>
    </cfRule>
  </conditionalFormatting>
  <conditionalFormatting sqref="A79:Y79">
    <cfRule type="notContainsBlanks" dxfId="0" priority="379">
      <formula>LEN(TRIM(A79))&gt;0</formula>
    </cfRule>
  </conditionalFormatting>
  <conditionalFormatting sqref="A78:Y78">
    <cfRule type="notContainsBlanks" dxfId="0" priority="380">
      <formula>LEN(TRIM(A78))&gt;0</formula>
    </cfRule>
  </conditionalFormatting>
  <conditionalFormatting sqref="A76:Y77">
    <cfRule type="notContainsBlanks" dxfId="0" priority="381">
      <formula>LEN(TRIM(A76))&gt;0</formula>
    </cfRule>
  </conditionalFormatting>
  <conditionalFormatting sqref="A75:Y75">
    <cfRule type="notContainsBlanks" dxfId="0" priority="382">
      <formula>LEN(TRIM(A75))&gt;0</formula>
    </cfRule>
  </conditionalFormatting>
  <conditionalFormatting sqref="A74:Y74">
    <cfRule type="notContainsBlanks" dxfId="0" priority="383">
      <formula>LEN(TRIM(A74))&gt;0</formula>
    </cfRule>
  </conditionalFormatting>
  <conditionalFormatting sqref="A72:Y73">
    <cfRule type="notContainsBlanks" dxfId="0" priority="384">
      <formula>LEN(TRIM(A72))&gt;0</formula>
    </cfRule>
  </conditionalFormatting>
  <conditionalFormatting sqref="A71:Y71">
    <cfRule type="notContainsBlanks" dxfId="0" priority="385">
      <formula>LEN(TRIM(A71))&gt;0</formula>
    </cfRule>
  </conditionalFormatting>
  <conditionalFormatting sqref="A70:Y70">
    <cfRule type="notContainsBlanks" dxfId="0" priority="386">
      <formula>LEN(TRIM(A70))&gt;0</formula>
    </cfRule>
  </conditionalFormatting>
  <conditionalFormatting sqref="A66:Y69">
    <cfRule type="notContainsBlanks" dxfId="0" priority="387">
      <formula>LEN(TRIM(A66))&gt;0</formula>
    </cfRule>
  </conditionalFormatting>
  <conditionalFormatting sqref="A63:Y65">
    <cfRule type="notContainsBlanks" dxfId="0" priority="388">
      <formula>LEN(TRIM(A63))&gt;0</formula>
    </cfRule>
  </conditionalFormatting>
  <conditionalFormatting sqref="A61:Y62">
    <cfRule type="notContainsBlanks" dxfId="0" priority="389">
      <formula>LEN(TRIM(A61))&gt;0</formula>
    </cfRule>
  </conditionalFormatting>
  <conditionalFormatting sqref="A60:Y60">
    <cfRule type="notContainsBlanks" dxfId="0" priority="390">
      <formula>LEN(TRIM(A60))&gt;0</formula>
    </cfRule>
  </conditionalFormatting>
  <conditionalFormatting sqref="A59:Y59">
    <cfRule type="notContainsBlanks" dxfId="0" priority="391">
      <formula>LEN(TRIM(A59))&gt;0</formula>
    </cfRule>
  </conditionalFormatting>
  <conditionalFormatting sqref="A58:Y58">
    <cfRule type="notContainsBlanks" dxfId="0" priority="392">
      <formula>LEN(TRIM(A58))&gt;0</formula>
    </cfRule>
  </conditionalFormatting>
  <conditionalFormatting sqref="A52:Y57">
    <cfRule type="notContainsBlanks" dxfId="0" priority="393">
      <formula>LEN(TRIM(A52))&gt;0</formula>
    </cfRule>
  </conditionalFormatting>
  <conditionalFormatting sqref="A49:Y51">
    <cfRule type="notContainsBlanks" dxfId="0" priority="394">
      <formula>LEN(TRIM(A49))&gt;0</formula>
    </cfRule>
  </conditionalFormatting>
  <conditionalFormatting sqref="A48:Y48">
    <cfRule type="notContainsBlanks" dxfId="0" priority="395">
      <formula>LEN(TRIM(A48))&gt;0</formula>
    </cfRule>
  </conditionalFormatting>
  <conditionalFormatting sqref="A47:Y47">
    <cfRule type="notContainsBlanks" dxfId="0" priority="396">
      <formula>LEN(TRIM(A47))&gt;0</formula>
    </cfRule>
  </conditionalFormatting>
  <conditionalFormatting sqref="A46:Y46">
    <cfRule type="notContainsBlanks" dxfId="0" priority="397">
      <formula>LEN(TRIM(A46))&gt;0</formula>
    </cfRule>
  </conditionalFormatting>
  <conditionalFormatting sqref="A44:Y45">
    <cfRule type="notContainsBlanks" dxfId="0" priority="398">
      <formula>LEN(TRIM(A44))&gt;0</formula>
    </cfRule>
  </conditionalFormatting>
  <conditionalFormatting sqref="A43:Y43">
    <cfRule type="notContainsBlanks" dxfId="0" priority="399">
      <formula>LEN(TRIM(A43))&gt;0</formula>
    </cfRule>
  </conditionalFormatting>
  <conditionalFormatting sqref="A41:Y42">
    <cfRule type="notContainsBlanks" dxfId="0" priority="400">
      <formula>LEN(TRIM(A41))&gt;0</formula>
    </cfRule>
  </conditionalFormatting>
  <conditionalFormatting sqref="A40:Y40">
    <cfRule type="notContainsBlanks" dxfId="0" priority="401">
      <formula>LEN(TRIM(A40))&gt;0</formula>
    </cfRule>
  </conditionalFormatting>
  <conditionalFormatting sqref="A39:Y39">
    <cfRule type="notContainsBlanks" dxfId="0" priority="402">
      <formula>LEN(TRIM(A39))&gt;0</formula>
    </cfRule>
  </conditionalFormatting>
  <conditionalFormatting sqref="A38:Y38">
    <cfRule type="notContainsBlanks" dxfId="0" priority="403">
      <formula>LEN(TRIM(A38))&gt;0</formula>
    </cfRule>
  </conditionalFormatting>
  <conditionalFormatting sqref="A37:Y37">
    <cfRule type="notContainsBlanks" dxfId="0" priority="404">
      <formula>LEN(TRIM(A37))&gt;0</formula>
    </cfRule>
  </conditionalFormatting>
  <conditionalFormatting sqref="A32:Y36">
    <cfRule type="notContainsBlanks" dxfId="0" priority="405">
      <formula>LEN(TRIM(A32))&gt;0</formula>
    </cfRule>
  </conditionalFormatting>
  <conditionalFormatting sqref="A31:Y31">
    <cfRule type="notContainsBlanks" dxfId="0" priority="406">
      <formula>LEN(TRIM(A31))&gt;0</formula>
    </cfRule>
  </conditionalFormatting>
  <conditionalFormatting sqref="A27:Y30">
    <cfRule type="notContainsBlanks" dxfId="0" priority="407">
      <formula>LEN(TRIM(A27))&gt;0</formula>
    </cfRule>
  </conditionalFormatting>
  <conditionalFormatting sqref="A22:Y26">
    <cfRule type="notContainsBlanks" dxfId="0" priority="408">
      <formula>LEN(TRIM(A22))&gt;0</formula>
    </cfRule>
  </conditionalFormatting>
  <conditionalFormatting sqref="A21:Y21">
    <cfRule type="notContainsBlanks" dxfId="0" priority="409">
      <formula>LEN(TRIM(A21))&gt;0</formula>
    </cfRule>
  </conditionalFormatting>
  <conditionalFormatting sqref="A20:Y20">
    <cfRule type="notContainsBlanks" dxfId="0" priority="410">
      <formula>LEN(TRIM(A20))&gt;0</formula>
    </cfRule>
  </conditionalFormatting>
  <conditionalFormatting sqref="A19:Y19">
    <cfRule type="notContainsBlanks" dxfId="0" priority="411">
      <formula>LEN(TRIM(A19))&gt;0</formula>
    </cfRule>
  </conditionalFormatting>
  <conditionalFormatting sqref="A16:Y18">
    <cfRule type="notContainsBlanks" dxfId="0" priority="412">
      <formula>LEN(TRIM(A16))&gt;0</formula>
    </cfRule>
  </conditionalFormatting>
  <conditionalFormatting sqref="A15:Y15">
    <cfRule type="notContainsBlanks" dxfId="0" priority="413">
      <formula>LEN(TRIM(A15))&gt;0</formula>
    </cfRule>
  </conditionalFormatting>
  <conditionalFormatting sqref="A14:Y14">
    <cfRule type="notContainsBlanks" dxfId="0" priority="414">
      <formula>LEN(TRIM(A14))&gt;0</formula>
    </cfRule>
  </conditionalFormatting>
  <conditionalFormatting sqref="A13:Y13">
    <cfRule type="notContainsBlanks" dxfId="0" priority="415">
      <formula>LEN(TRIM(A13))&gt;0</formula>
    </cfRule>
  </conditionalFormatting>
  <conditionalFormatting sqref="A12:Y12">
    <cfRule type="notContainsBlanks" dxfId="0" priority="416">
      <formula>LEN(TRIM(A12))&gt;0</formula>
    </cfRule>
  </conditionalFormatting>
  <conditionalFormatting sqref="A11:Y11">
    <cfRule type="notContainsBlanks" dxfId="0" priority="417">
      <formula>LEN(TRIM(A11))&gt;0</formula>
    </cfRule>
  </conditionalFormatting>
  <conditionalFormatting sqref="A10:Y10">
    <cfRule type="notContainsBlanks" dxfId="0" priority="418">
      <formula>LEN(TRIM(A10))&gt;0</formula>
    </cfRule>
  </conditionalFormatting>
  <conditionalFormatting sqref="A9:Y9">
    <cfRule type="notContainsBlanks" dxfId="0" priority="419">
      <formula>LEN(TRIM(A9))&gt;0</formula>
    </cfRule>
  </conditionalFormatting>
  <conditionalFormatting sqref="A8:Y8">
    <cfRule type="notContainsBlanks" dxfId="0" priority="420">
      <formula>LEN(TRIM(A8))&gt;0</formula>
    </cfRule>
  </conditionalFormatting>
  <conditionalFormatting sqref="A7:Y7">
    <cfRule type="notContainsBlanks" dxfId="0" priority="421">
      <formula>LEN(TRIM(A7))&gt;0</formula>
    </cfRule>
  </conditionalFormatting>
  <conditionalFormatting sqref="A6:Y6 A12 A18 A24 A30 A36 A42 A48 A54 A60 A66 A72 A78 A84 A90 A96 A102 A108 A114 A120 A126 A132 A138 A144 A150 A156 A162 A168 A174 A180 A186 A192 A198 A204 A210 A216 A222 A228 A234 A240 A246 A252 A258 A264 A270 A276 A282 A288 A294 A300 A306 A312 A318 A324 A330 A336 A342 A348 A354 A360 A366 A372 A378 A384 A390 A396">
    <cfRule type="notContainsBlanks" dxfId="0" priority="422">
      <formula>LEN(TRIM(A6))&gt;0</formula>
    </cfRule>
  </conditionalFormatting>
  <conditionalFormatting sqref="A1:A418 B5:Y5">
    <cfRule type="notContainsBlanks" dxfId="0" priority="423">
      <formula>LEN(TRIM(A1))&gt;0</formula>
    </cfRule>
  </conditionalFormatting>
  <conditionalFormatting sqref="A4:Y4 A10 A16 A22 A28 A34 A40 A46 A52 A58 A64 A70 A76 A82 A88 A94 A100 A106 A112 A118 A124 A130 A136 A142 A148 A154 A160 A166 A172 A178 A184 A190 A196 A202 A208 A214 A220 A226 A232 A238 A244 A250 A256 A262 A268 A274 A280 A286 A292 A298 A304 A310 A316 A322 A328 A334 A340 A346 A352 A358 A364 A370 A376 A382 A388 A394 A400">
    <cfRule type="notContainsBlanks" dxfId="0" priority="424">
      <formula>LEN(TRIM(A4))&gt;0</formula>
    </cfRule>
  </conditionalFormatting>
  <conditionalFormatting sqref="A2:Y3 A8:A9 A14:A15 A20:A21 A26:A27 A32:A33 A38:A39 A44:A45 A50:A51 A56:A57 A62:A63 A68:A69 A74:A75 A80:A81 A86:A87 A92:A93 A98:A99 A104:A105 A110:A111 A116:A117 A122:A123 A128:A129 A134:A135 A140:A141 A146:A147 A152:A153 A158:A159 A164:A165 A170:A171 A176:A177 A182:A183 A188:A189 A194:A195 A200:A201 A206:A207 A212:A213 A218:A219 A224:A225 A230:A231 A236:A237 A242:A243 A248:A249 A254:A255 A260:A261 A266:A267 A272:A273 A278:A279 A284:A285 A290:A291 A296:A297 A302:A303 A308:A309 A314:A315 A320:A321 A326:A327 A332:A333 A338:A339 A344:A345 A350:A351 A356:A357 A362:A363 A368:A369 A374:A375 A380:A381 A386:A387 A392:A393 A398:A399">
    <cfRule type="notContainsBlanks" dxfId="0" priority="425">
      <formula>LEN(TRIM(A2))&gt;0</formula>
    </cfRule>
  </conditionalFormatting>
  <conditionalFormatting sqref="A1:Y1 A7 A13 A19 A25 A31 A37 A43 A49 A55 A61 A67 A73 A79 A85 A91 A97 A103 A109 A115 A121 A127 A133 A139 A145 A151 A157 A163 A169 A175 A181 A187 A193 A199 A205 A211 A217 A223 A229 A235 A241 A247 A253 A259 A265 A271 A277 A283 A289 A295 A301 A307 A313 A319 A325 A331 A337 A343 A349 A355 A361 A367 A373 A379 A385 A391 A397">
    <cfRule type="notContainsBlanks" dxfId="0" priority="426">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4"/>
    <hyperlink r:id="rId135" ref="E135"/>
    <hyperlink r:id="rId136" ref="E136"/>
    <hyperlink r:id="rId137" ref="E137"/>
    <hyperlink r:id="rId138" ref="E138"/>
    <hyperlink r:id="rId139" ref="E139"/>
    <hyperlink r:id="rId140" ref="E140"/>
    <hyperlink r:id="rId141" ref="E141"/>
    <hyperlink r:id="rId142" ref="E142"/>
    <hyperlink r:id="rId143" ref="E143"/>
    <hyperlink r:id="rId144" ref="E144"/>
    <hyperlink r:id="rId145" ref="E145"/>
    <hyperlink r:id="rId146" ref="E146"/>
    <hyperlink r:id="rId147" ref="E147"/>
    <hyperlink r:id="rId148" ref="E148"/>
    <hyperlink r:id="rId149" ref="E149"/>
    <hyperlink r:id="rId150" ref="E150"/>
    <hyperlink r:id="rId151" ref="E151"/>
    <hyperlink r:id="rId152" ref="E152"/>
    <hyperlink r:id="rId153" ref="E153"/>
    <hyperlink r:id="rId154" ref="E154"/>
    <hyperlink r:id="rId155" ref="E155"/>
    <hyperlink r:id="rId156" ref="E156"/>
    <hyperlink r:id="rId157" ref="E157"/>
    <hyperlink r:id="rId158" ref="E158"/>
    <hyperlink r:id="rId159" ref="E159"/>
    <hyperlink r:id="rId160" ref="E160"/>
    <hyperlink r:id="rId161" ref="E161"/>
    <hyperlink r:id="rId162" ref="E162"/>
    <hyperlink r:id="rId163" ref="E163"/>
    <hyperlink r:id="rId164" ref="E164"/>
    <hyperlink r:id="rId165" ref="E165"/>
    <hyperlink r:id="rId166" ref="E166"/>
    <hyperlink r:id="rId167" ref="E167"/>
    <hyperlink r:id="rId168" ref="E168"/>
    <hyperlink r:id="rId169" ref="E169"/>
    <hyperlink r:id="rId170" ref="E170"/>
    <hyperlink r:id="rId171" ref="E171"/>
    <hyperlink r:id="rId172" ref="E172"/>
    <hyperlink r:id="rId173" ref="E173"/>
    <hyperlink r:id="rId174" ref="E174"/>
    <hyperlink r:id="rId175" ref="E175"/>
    <hyperlink r:id="rId176" ref="E176"/>
    <hyperlink r:id="rId177" ref="E177"/>
    <hyperlink r:id="rId178" ref="E178"/>
    <hyperlink r:id="rId179" ref="E179"/>
    <hyperlink r:id="rId180" ref="E180"/>
    <hyperlink r:id="rId181" ref="E181"/>
    <hyperlink r:id="rId182" ref="E182"/>
    <hyperlink r:id="rId183" ref="E183"/>
    <hyperlink r:id="rId184" ref="E184"/>
    <hyperlink r:id="rId185" ref="E185"/>
    <hyperlink r:id="rId186" ref="E186"/>
    <hyperlink r:id="rId187" ref="E187"/>
    <hyperlink r:id="rId188" ref="E188"/>
    <hyperlink r:id="rId189" ref="E189"/>
    <hyperlink r:id="rId190" ref="E190"/>
    <hyperlink r:id="rId191" ref="E191"/>
    <hyperlink r:id="rId192" ref="E192"/>
    <hyperlink r:id="rId193" ref="E193"/>
    <hyperlink r:id="rId194" ref="E194"/>
    <hyperlink r:id="rId195" ref="E195"/>
    <hyperlink r:id="rId196" ref="E197"/>
    <hyperlink r:id="rId197" ref="E198"/>
    <hyperlink r:id="rId198" ref="E203"/>
    <hyperlink r:id="rId199" ref="E204"/>
    <hyperlink r:id="rId200" ref="E205"/>
    <hyperlink r:id="rId201" ref="E206"/>
    <hyperlink r:id="rId202" ref="E208"/>
    <hyperlink r:id="rId203" ref="E209"/>
    <hyperlink r:id="rId204" ref="E210"/>
    <hyperlink r:id="rId205" ref="E212"/>
    <hyperlink r:id="rId206" ref="E213"/>
    <hyperlink r:id="rId207" ref="E214"/>
    <hyperlink r:id="rId208" ref="E216"/>
    <hyperlink r:id="rId209" ref="E217"/>
    <hyperlink r:id="rId210" ref="E220"/>
    <hyperlink r:id="rId211" ref="E221"/>
    <hyperlink r:id="rId212" ref="E222"/>
    <hyperlink r:id="rId213" ref="E223"/>
    <hyperlink r:id="rId214" ref="E224"/>
    <hyperlink r:id="rId215" ref="E225"/>
    <hyperlink r:id="rId216" ref="E226"/>
    <hyperlink r:id="rId217" ref="E227"/>
    <hyperlink r:id="rId218" ref="E228"/>
    <hyperlink r:id="rId219" ref="E229"/>
    <hyperlink r:id="rId220" ref="E231"/>
    <hyperlink r:id="rId221" ref="E232"/>
    <hyperlink r:id="rId222" ref="E233"/>
    <hyperlink r:id="rId223" ref="E234"/>
    <hyperlink r:id="rId224" ref="E235"/>
    <hyperlink r:id="rId225" ref="E236"/>
    <hyperlink r:id="rId226" ref="E237"/>
    <hyperlink r:id="rId227" ref="E238"/>
    <hyperlink r:id="rId228" ref="E239"/>
    <hyperlink r:id="rId229" ref="E240"/>
    <hyperlink r:id="rId230" ref="E241"/>
    <hyperlink r:id="rId231" ref="E242"/>
    <hyperlink r:id="rId232" ref="E243"/>
    <hyperlink r:id="rId233" ref="E244"/>
    <hyperlink r:id="rId234" ref="E245"/>
    <hyperlink r:id="rId235" ref="E246"/>
    <hyperlink r:id="rId236" ref="E247"/>
    <hyperlink r:id="rId237" ref="E248"/>
    <hyperlink r:id="rId238" ref="E249"/>
    <hyperlink r:id="rId239" ref="E250"/>
    <hyperlink r:id="rId240" ref="E252"/>
    <hyperlink r:id="rId241" ref="E253"/>
    <hyperlink r:id="rId242" ref="E254"/>
    <hyperlink r:id="rId243" ref="E255"/>
    <hyperlink r:id="rId244" ref="E256"/>
    <hyperlink r:id="rId245" ref="E257"/>
    <hyperlink r:id="rId246" ref="E258"/>
    <hyperlink r:id="rId247" ref="E259"/>
    <hyperlink r:id="rId248" ref="E260"/>
    <hyperlink r:id="rId249" ref="E261"/>
    <hyperlink r:id="rId250" ref="E262"/>
    <hyperlink r:id="rId251" ref="E263"/>
    <hyperlink r:id="rId252" ref="E264"/>
    <hyperlink r:id="rId253" ref="E265"/>
    <hyperlink r:id="rId254" ref="E266"/>
    <hyperlink r:id="rId255" ref="E267"/>
    <hyperlink r:id="rId256" ref="E268"/>
    <hyperlink r:id="rId257" ref="E269"/>
    <hyperlink r:id="rId258" ref="E270"/>
    <hyperlink r:id="rId259" ref="E271"/>
    <hyperlink r:id="rId260" ref="E272"/>
    <hyperlink r:id="rId261" ref="E274"/>
    <hyperlink r:id="rId262" ref="E275"/>
    <hyperlink r:id="rId263" ref="E276"/>
    <hyperlink r:id="rId264" ref="E277"/>
    <hyperlink r:id="rId265" ref="E278"/>
    <hyperlink r:id="rId266" ref="E279"/>
    <hyperlink r:id="rId267" ref="E280"/>
    <hyperlink r:id="rId268" ref="E281"/>
    <hyperlink r:id="rId269" ref="E282"/>
    <hyperlink r:id="rId270" ref="E283"/>
    <hyperlink r:id="rId271" ref="E284"/>
    <hyperlink r:id="rId272" ref="E285"/>
    <hyperlink r:id="rId273" ref="E286"/>
    <hyperlink r:id="rId274" ref="E287"/>
    <hyperlink r:id="rId275" ref="E289"/>
    <hyperlink r:id="rId276" ref="E290"/>
    <hyperlink r:id="rId277" ref="E291"/>
    <hyperlink r:id="rId278" ref="E292"/>
    <hyperlink r:id="rId279" ref="E293"/>
    <hyperlink r:id="rId280" ref="E294"/>
    <hyperlink r:id="rId281" ref="E295"/>
    <hyperlink r:id="rId282" ref="E296"/>
    <hyperlink r:id="rId283" ref="E297"/>
    <hyperlink r:id="rId284" ref="E298"/>
    <hyperlink r:id="rId285" ref="E299"/>
    <hyperlink r:id="rId286" ref="E300"/>
    <hyperlink r:id="rId287" ref="E301"/>
    <hyperlink r:id="rId288" ref="E302"/>
    <hyperlink r:id="rId289" ref="E303"/>
    <hyperlink r:id="rId290" ref="E304"/>
    <hyperlink r:id="rId291" ref="E305"/>
    <hyperlink r:id="rId292" ref="E306"/>
    <hyperlink r:id="rId293" ref="E307"/>
    <hyperlink r:id="rId294" ref="E308"/>
    <hyperlink r:id="rId295" ref="E309"/>
    <hyperlink r:id="rId296" ref="E310"/>
    <hyperlink r:id="rId297" ref="E311"/>
    <hyperlink r:id="rId298" ref="E312"/>
    <hyperlink r:id="rId299" ref="E313"/>
    <hyperlink r:id="rId300" ref="E314"/>
    <hyperlink r:id="rId301" ref="E315"/>
    <hyperlink r:id="rId302" ref="E316"/>
    <hyperlink r:id="rId303" ref="E317"/>
    <hyperlink r:id="rId304" ref="E318"/>
    <hyperlink r:id="rId305" ref="E319"/>
    <hyperlink r:id="rId306" ref="E320"/>
    <hyperlink r:id="rId307" ref="E321"/>
    <hyperlink r:id="rId308" ref="E322"/>
    <hyperlink r:id="rId309" ref="E324"/>
    <hyperlink r:id="rId310" ref="E325"/>
    <hyperlink r:id="rId311" ref="E326"/>
    <hyperlink r:id="rId312" ref="E327"/>
    <hyperlink r:id="rId313" ref="E328"/>
    <hyperlink r:id="rId314" ref="E331"/>
    <hyperlink r:id="rId315" ref="E332"/>
    <hyperlink r:id="rId316" ref="E333"/>
    <hyperlink r:id="rId317" ref="E334"/>
    <hyperlink r:id="rId318" ref="E335"/>
    <hyperlink r:id="rId319" ref="E336"/>
    <hyperlink r:id="rId320" ref="E337"/>
    <hyperlink r:id="rId321" ref="E338"/>
    <hyperlink r:id="rId322" ref="E339"/>
    <hyperlink r:id="rId323" ref="E340"/>
    <hyperlink r:id="rId324" ref="E341"/>
    <hyperlink r:id="rId325" ref="E342"/>
    <hyperlink r:id="rId326" ref="E343"/>
    <hyperlink r:id="rId327" ref="E344"/>
    <hyperlink r:id="rId328" ref="E345"/>
    <hyperlink r:id="rId329" ref="E346"/>
    <hyperlink r:id="rId330" ref="E347"/>
    <hyperlink r:id="rId331" ref="E348"/>
    <hyperlink r:id="rId332" ref="E349"/>
    <hyperlink r:id="rId333" ref="E350"/>
    <hyperlink r:id="rId334" ref="E351"/>
    <hyperlink r:id="rId335" ref="E352"/>
    <hyperlink r:id="rId336" ref="E353"/>
    <hyperlink r:id="rId337" ref="E354"/>
    <hyperlink r:id="rId338" ref="E355"/>
    <hyperlink r:id="rId339" ref="E356"/>
    <hyperlink r:id="rId340" ref="E357"/>
    <hyperlink r:id="rId341" ref="E358"/>
    <hyperlink r:id="rId342" ref="E359"/>
    <hyperlink r:id="rId343" ref="E360"/>
    <hyperlink r:id="rId344" ref="E361"/>
    <hyperlink r:id="rId345" ref="E362"/>
    <hyperlink r:id="rId346" ref="E363"/>
    <hyperlink r:id="rId347" ref="E364"/>
    <hyperlink r:id="rId348" ref="E365"/>
    <hyperlink r:id="rId349" ref="E366"/>
    <hyperlink r:id="rId350" ref="E367"/>
    <hyperlink r:id="rId351" ref="E368"/>
    <hyperlink r:id="rId352" ref="E369"/>
    <hyperlink r:id="rId353" ref="E370"/>
    <hyperlink r:id="rId354" ref="E371"/>
    <hyperlink r:id="rId355" ref="E372"/>
    <hyperlink r:id="rId356" ref="E373"/>
    <hyperlink r:id="rId357" ref="E374"/>
    <hyperlink r:id="rId358" ref="E375"/>
    <hyperlink r:id="rId359" ref="E376"/>
    <hyperlink r:id="rId360" ref="E377"/>
    <hyperlink r:id="rId361" ref="E378"/>
    <hyperlink r:id="rId362" ref="E379"/>
    <hyperlink r:id="rId363" ref="E380"/>
    <hyperlink r:id="rId364" ref="E381"/>
    <hyperlink r:id="rId365" ref="E382"/>
    <hyperlink r:id="rId366" ref="E383"/>
    <hyperlink r:id="rId367" ref="E384"/>
    <hyperlink r:id="rId368" ref="E385"/>
    <hyperlink r:id="rId369" ref="E386"/>
    <hyperlink r:id="rId370" ref="E387"/>
    <hyperlink r:id="rId371" ref="E388"/>
    <hyperlink r:id="rId372" ref="E389"/>
    <hyperlink r:id="rId373" ref="E390"/>
    <hyperlink r:id="rId374" ref="E391"/>
    <hyperlink r:id="rId375" ref="E392"/>
    <hyperlink r:id="rId376" ref="E393"/>
    <hyperlink r:id="rId377" ref="E394"/>
    <hyperlink r:id="rId378" ref="E395"/>
    <hyperlink r:id="rId379" ref="E396"/>
    <hyperlink r:id="rId380" ref="E397"/>
    <hyperlink r:id="rId381" ref="E398"/>
    <hyperlink r:id="rId382" ref="E399"/>
    <hyperlink r:id="rId383" ref="E400"/>
  </hyperlinks>
  <drawing r:id="rId38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78"/>
    <col customWidth="1" min="3" max="3" width="34.67"/>
    <col customWidth="1" min="4" max="4" width="24.11"/>
    <col customWidth="1" min="5" max="5" width="25.78"/>
    <col customWidth="1" min="8" max="8" width="16.56"/>
    <col customWidth="1" min="13" max="13" width="18.67"/>
    <col customWidth="1" min="14" max="14" width="18.78"/>
  </cols>
  <sheetData>
    <row r="1" ht="22.5" customHeight="1">
      <c r="A1" s="12">
        <v>124.0</v>
      </c>
      <c r="B1" s="271">
        <v>137.0</v>
      </c>
      <c r="C1" s="76" t="s">
        <v>2579</v>
      </c>
      <c r="D1" s="18" t="s">
        <v>2580</v>
      </c>
      <c r="E1" s="47" t="s">
        <v>2581</v>
      </c>
      <c r="F1" s="18" t="s">
        <v>68</v>
      </c>
      <c r="G1" s="18" t="s">
        <v>1246</v>
      </c>
      <c r="H1" s="18" t="s">
        <v>2582</v>
      </c>
      <c r="I1" s="18" t="s">
        <v>2583</v>
      </c>
      <c r="J1" s="15"/>
      <c r="K1" s="15"/>
      <c r="L1" s="15"/>
      <c r="M1" s="128"/>
      <c r="N1" s="48"/>
      <c r="O1" s="18" t="s">
        <v>2584</v>
      </c>
      <c r="P1" s="18" t="s">
        <v>40</v>
      </c>
      <c r="Q1" s="18" t="s">
        <v>1143</v>
      </c>
      <c r="R1" s="272"/>
      <c r="S1" s="272"/>
      <c r="T1" s="272"/>
      <c r="U1" s="272"/>
      <c r="V1" s="272"/>
      <c r="W1" s="272"/>
      <c r="X1" s="272"/>
      <c r="Y1" s="273"/>
      <c r="Z1" s="273"/>
      <c r="AA1" s="273"/>
      <c r="AB1" s="273"/>
    </row>
    <row r="2" ht="22.5" customHeight="1">
      <c r="A2" s="12">
        <v>123.0</v>
      </c>
      <c r="B2" s="271">
        <v>144.0</v>
      </c>
      <c r="C2" s="56" t="s">
        <v>2660</v>
      </c>
      <c r="D2" s="108" t="s">
        <v>2661</v>
      </c>
      <c r="E2" s="109" t="s">
        <v>2662</v>
      </c>
      <c r="F2" s="17" t="s">
        <v>111</v>
      </c>
      <c r="G2" s="17" t="s">
        <v>2663</v>
      </c>
      <c r="H2" s="17" t="s">
        <v>2664</v>
      </c>
      <c r="I2" s="18" t="s">
        <v>2665</v>
      </c>
      <c r="J2" s="17" t="s">
        <v>2666</v>
      </c>
      <c r="K2" s="17" t="s">
        <v>36</v>
      </c>
      <c r="L2" s="17" t="s">
        <v>36</v>
      </c>
      <c r="M2" s="143" t="s">
        <v>37</v>
      </c>
      <c r="N2" s="48" t="s">
        <v>2667</v>
      </c>
      <c r="O2" s="163">
        <v>45573.0</v>
      </c>
      <c r="P2" s="17" t="s">
        <v>2668</v>
      </c>
      <c r="Q2" s="17" t="s">
        <v>2669</v>
      </c>
      <c r="R2" s="274"/>
      <c r="S2" s="272"/>
      <c r="T2" s="272"/>
      <c r="U2" s="272"/>
      <c r="V2" s="275" t="s">
        <v>2670</v>
      </c>
      <c r="W2" s="272"/>
      <c r="X2" s="272"/>
      <c r="Y2" s="273"/>
      <c r="Z2" s="273"/>
      <c r="AA2" s="273"/>
      <c r="AB2" s="273"/>
    </row>
    <row r="3" ht="22.5" customHeight="1">
      <c r="A3" s="12">
        <v>122.0</v>
      </c>
      <c r="B3" s="271">
        <v>408.0</v>
      </c>
      <c r="C3" s="76" t="s">
        <v>5935</v>
      </c>
      <c r="D3" s="15"/>
      <c r="E3" s="47" t="s">
        <v>5936</v>
      </c>
      <c r="F3" s="18" t="s">
        <v>68</v>
      </c>
      <c r="G3" s="18" t="s">
        <v>23439</v>
      </c>
      <c r="H3" s="18" t="s">
        <v>2664</v>
      </c>
      <c r="I3" s="18" t="s">
        <v>2665</v>
      </c>
      <c r="J3" s="15"/>
      <c r="K3" s="15"/>
      <c r="L3" s="15"/>
      <c r="M3" s="128"/>
      <c r="N3" s="48"/>
      <c r="O3" s="15"/>
      <c r="P3" s="15"/>
      <c r="Q3" s="22"/>
      <c r="R3" s="272"/>
      <c r="S3" s="272"/>
      <c r="T3" s="272"/>
      <c r="U3" s="272"/>
      <c r="V3" s="275" t="s">
        <v>5937</v>
      </c>
      <c r="W3" s="272"/>
      <c r="X3" s="276"/>
      <c r="Y3" s="277"/>
      <c r="Z3" s="277"/>
      <c r="AA3" s="277"/>
      <c r="AB3" s="277"/>
    </row>
    <row r="4" ht="22.5" customHeight="1">
      <c r="A4" s="12">
        <v>121.0</v>
      </c>
      <c r="B4" s="271">
        <v>563.0</v>
      </c>
      <c r="C4" s="76" t="s">
        <v>7565</v>
      </c>
      <c r="D4" s="15"/>
      <c r="E4" s="47" t="s">
        <v>7566</v>
      </c>
      <c r="F4" s="18" t="s">
        <v>68</v>
      </c>
      <c r="G4" s="18" t="s">
        <v>7567</v>
      </c>
      <c r="H4" s="18" t="s">
        <v>7568</v>
      </c>
      <c r="I4" s="18" t="s">
        <v>2665</v>
      </c>
      <c r="J4" s="18" t="s">
        <v>7569</v>
      </c>
      <c r="K4" s="18" t="s">
        <v>7570</v>
      </c>
      <c r="L4" s="18" t="s">
        <v>72</v>
      </c>
      <c r="M4" s="20" t="s">
        <v>73</v>
      </c>
      <c r="N4" s="48" t="s">
        <v>7571</v>
      </c>
      <c r="O4" s="15"/>
      <c r="P4" s="18" t="s">
        <v>40</v>
      </c>
      <c r="Q4" s="18" t="s">
        <v>1771</v>
      </c>
      <c r="R4" s="275" t="s">
        <v>7572</v>
      </c>
      <c r="S4" s="275" t="s">
        <v>7573</v>
      </c>
      <c r="T4" s="272"/>
      <c r="U4" s="272"/>
      <c r="V4" s="272"/>
      <c r="W4" s="272"/>
      <c r="X4" s="272"/>
      <c r="Y4" s="273"/>
      <c r="Z4" s="273"/>
      <c r="AA4" s="273"/>
      <c r="AB4" s="273"/>
    </row>
    <row r="5" ht="22.5" customHeight="1">
      <c r="A5" s="12">
        <v>120.0</v>
      </c>
      <c r="B5" s="13">
        <v>1434.0</v>
      </c>
      <c r="C5" s="76" t="s">
        <v>15908</v>
      </c>
      <c r="D5" s="18" t="s">
        <v>15909</v>
      </c>
      <c r="E5" s="47" t="s">
        <v>15910</v>
      </c>
      <c r="F5" s="18" t="s">
        <v>68</v>
      </c>
      <c r="G5" s="18" t="s">
        <v>1246</v>
      </c>
      <c r="H5" s="18" t="s">
        <v>2664</v>
      </c>
      <c r="I5" s="18" t="s">
        <v>2665</v>
      </c>
      <c r="J5" s="18"/>
      <c r="K5" s="18"/>
      <c r="L5" s="18"/>
      <c r="M5" s="20"/>
      <c r="N5" s="21"/>
      <c r="O5" s="18"/>
      <c r="P5" s="18"/>
      <c r="Q5" s="18"/>
      <c r="R5" s="15"/>
      <c r="S5" s="15"/>
      <c r="T5" s="15"/>
      <c r="U5" s="15"/>
      <c r="V5" s="17"/>
      <c r="W5" s="22"/>
      <c r="X5" s="22"/>
      <c r="Y5" s="26"/>
      <c r="Z5" s="26"/>
      <c r="AA5" s="26"/>
      <c r="AB5" s="26"/>
    </row>
    <row r="6" ht="22.5" customHeight="1">
      <c r="A6" s="12">
        <v>119.0</v>
      </c>
      <c r="B6" s="13">
        <v>1503.0</v>
      </c>
      <c r="C6" s="56" t="s">
        <v>16424</v>
      </c>
      <c r="D6" s="17" t="s">
        <v>16425</v>
      </c>
      <c r="E6" s="109" t="s">
        <v>16426</v>
      </c>
      <c r="F6" s="17" t="s">
        <v>957</v>
      </c>
      <c r="G6" s="18" t="s">
        <v>1246</v>
      </c>
      <c r="H6" s="17" t="s">
        <v>16427</v>
      </c>
      <c r="I6" s="18" t="s">
        <v>2665</v>
      </c>
      <c r="J6" s="17" t="s">
        <v>16428</v>
      </c>
      <c r="K6" s="17" t="s">
        <v>484</v>
      </c>
      <c r="L6" s="17" t="s">
        <v>484</v>
      </c>
      <c r="M6" s="143" t="s">
        <v>5200</v>
      </c>
      <c r="N6" s="181" t="s">
        <v>16429</v>
      </c>
      <c r="O6" s="22"/>
      <c r="P6" s="17" t="s">
        <v>40</v>
      </c>
      <c r="Q6" s="17" t="s">
        <v>40</v>
      </c>
      <c r="R6" s="22"/>
      <c r="S6" s="22"/>
      <c r="T6" s="22"/>
      <c r="U6" s="22"/>
      <c r="V6" s="22"/>
      <c r="W6" s="22"/>
      <c r="X6" s="22"/>
      <c r="Y6" s="26"/>
      <c r="Z6" s="26"/>
      <c r="AA6" s="26"/>
      <c r="AB6" s="26"/>
    </row>
    <row r="7" ht="22.5" customHeight="1">
      <c r="A7" s="12">
        <v>118.0</v>
      </c>
      <c r="B7" s="13">
        <v>1716.0</v>
      </c>
      <c r="C7" s="56" t="s">
        <v>18273</v>
      </c>
      <c r="D7" s="17" t="s">
        <v>18274</v>
      </c>
      <c r="E7" s="109" t="s">
        <v>18275</v>
      </c>
      <c r="F7" s="17" t="s">
        <v>957</v>
      </c>
      <c r="G7" s="17" t="s">
        <v>1246</v>
      </c>
      <c r="H7" s="17" t="s">
        <v>18276</v>
      </c>
      <c r="I7" s="18" t="s">
        <v>2665</v>
      </c>
      <c r="J7" s="17" t="s">
        <v>13231</v>
      </c>
      <c r="K7" s="17" t="s">
        <v>18257</v>
      </c>
      <c r="L7" s="17" t="s">
        <v>2426</v>
      </c>
      <c r="M7" s="143" t="s">
        <v>2328</v>
      </c>
      <c r="N7" s="181" t="s">
        <v>18277</v>
      </c>
      <c r="O7" s="206">
        <v>42067.0</v>
      </c>
      <c r="P7" s="17" t="s">
        <v>40</v>
      </c>
      <c r="Q7" s="17" t="s">
        <v>196</v>
      </c>
      <c r="R7" s="17" t="s">
        <v>2365</v>
      </c>
      <c r="S7" s="17" t="s">
        <v>18259</v>
      </c>
      <c r="T7" s="22"/>
      <c r="U7" s="22"/>
      <c r="V7" s="22"/>
      <c r="W7" s="22"/>
      <c r="X7" s="22"/>
      <c r="Y7" s="26"/>
      <c r="Z7" s="26"/>
      <c r="AA7" s="26"/>
      <c r="AB7" s="26"/>
    </row>
    <row r="8" ht="22.5" customHeight="1">
      <c r="A8" s="12">
        <v>117.0</v>
      </c>
      <c r="B8" s="88">
        <v>1763.0</v>
      </c>
      <c r="C8" s="56" t="s">
        <v>18643</v>
      </c>
      <c r="D8" s="17"/>
      <c r="E8" s="109" t="s">
        <v>18644</v>
      </c>
      <c r="F8" s="15" t="s">
        <v>18645</v>
      </c>
      <c r="G8" s="17" t="s">
        <v>18646</v>
      </c>
      <c r="H8" s="22"/>
      <c r="I8" s="18" t="s">
        <v>2665</v>
      </c>
      <c r="J8" s="22"/>
      <c r="K8" s="22"/>
      <c r="L8" s="22"/>
      <c r="M8" s="127"/>
      <c r="N8" s="104"/>
      <c r="O8" s="22"/>
      <c r="P8" s="17" t="s">
        <v>40</v>
      </c>
      <c r="Q8" s="17" t="s">
        <v>40</v>
      </c>
      <c r="R8" s="17" t="s">
        <v>40</v>
      </c>
      <c r="S8" s="22"/>
      <c r="T8" s="22"/>
      <c r="U8" s="22"/>
      <c r="V8" s="17" t="s">
        <v>18648</v>
      </c>
      <c r="W8" s="22"/>
      <c r="X8" s="22"/>
      <c r="Y8" s="26"/>
      <c r="Z8" s="26"/>
      <c r="AA8" s="26"/>
      <c r="AB8" s="26"/>
    </row>
    <row r="9" ht="22.5" customHeight="1">
      <c r="A9" s="12">
        <v>116.0</v>
      </c>
      <c r="B9" s="88">
        <v>2057.0</v>
      </c>
      <c r="C9" s="56" t="s">
        <v>21199</v>
      </c>
      <c r="D9" s="17" t="s">
        <v>21200</v>
      </c>
      <c r="E9" s="157" t="s">
        <v>21201</v>
      </c>
      <c r="F9" s="17" t="s">
        <v>957</v>
      </c>
      <c r="G9" s="17" t="s">
        <v>1246</v>
      </c>
      <c r="H9" s="17" t="s">
        <v>21202</v>
      </c>
      <c r="I9" s="17" t="s">
        <v>2665</v>
      </c>
      <c r="J9" s="17" t="s">
        <v>21203</v>
      </c>
      <c r="K9" s="17" t="s">
        <v>21204</v>
      </c>
      <c r="L9" s="17" t="s">
        <v>1559</v>
      </c>
      <c r="M9" s="143" t="s">
        <v>73</v>
      </c>
      <c r="N9" s="181" t="s">
        <v>21205</v>
      </c>
      <c r="O9" s="278">
        <v>43221.0</v>
      </c>
      <c r="P9" s="17" t="s">
        <v>40</v>
      </c>
      <c r="Q9" s="17" t="s">
        <v>40</v>
      </c>
      <c r="R9" s="22"/>
      <c r="S9" s="22"/>
      <c r="T9" s="22"/>
      <c r="U9" s="22"/>
      <c r="V9" s="22"/>
      <c r="W9" s="22"/>
      <c r="X9" s="22"/>
      <c r="Y9" s="26"/>
      <c r="Z9" s="26"/>
      <c r="AA9" s="26"/>
      <c r="AB9" s="26"/>
    </row>
    <row r="10" ht="22.5" customHeight="1">
      <c r="A10" s="12">
        <v>115.0</v>
      </c>
      <c r="B10" s="88">
        <v>2090.0</v>
      </c>
      <c r="C10" s="56" t="s">
        <v>21479</v>
      </c>
      <c r="D10" s="17" t="s">
        <v>21480</v>
      </c>
      <c r="E10" s="157" t="s">
        <v>21481</v>
      </c>
      <c r="F10" s="17" t="s">
        <v>68</v>
      </c>
      <c r="G10" s="17" t="s">
        <v>1246</v>
      </c>
      <c r="H10" s="17" t="s">
        <v>21482</v>
      </c>
      <c r="I10" s="18" t="s">
        <v>21483</v>
      </c>
      <c r="J10" s="17" t="s">
        <v>21484</v>
      </c>
      <c r="K10" s="17" t="s">
        <v>21485</v>
      </c>
      <c r="L10" s="17" t="s">
        <v>484</v>
      </c>
      <c r="M10" s="143" t="s">
        <v>485</v>
      </c>
      <c r="N10" s="181" t="s">
        <v>21486</v>
      </c>
      <c r="O10" s="17">
        <v>2014.0</v>
      </c>
      <c r="P10" s="17" t="s">
        <v>40</v>
      </c>
      <c r="Q10" s="17" t="s">
        <v>196</v>
      </c>
      <c r="R10" s="22"/>
      <c r="S10" s="22"/>
      <c r="T10" s="22"/>
      <c r="U10" s="22"/>
      <c r="V10" s="17" t="s">
        <v>38276</v>
      </c>
      <c r="W10" s="22"/>
      <c r="X10" s="22"/>
      <c r="Y10" s="26"/>
      <c r="Z10" s="26"/>
      <c r="AA10" s="26"/>
      <c r="AB10" s="26"/>
    </row>
    <row r="11" ht="22.5" customHeight="1">
      <c r="A11" s="12">
        <v>114.0</v>
      </c>
      <c r="B11" s="88">
        <v>2151.0</v>
      </c>
      <c r="C11" s="56" t="s">
        <v>22050</v>
      </c>
      <c r="D11" s="17" t="s">
        <v>22051</v>
      </c>
      <c r="E11" s="157" t="s">
        <v>22052</v>
      </c>
      <c r="F11" s="17" t="s">
        <v>68</v>
      </c>
      <c r="G11" s="17" t="s">
        <v>1246</v>
      </c>
      <c r="H11" s="17" t="s">
        <v>2664</v>
      </c>
      <c r="I11" s="18" t="s">
        <v>2665</v>
      </c>
      <c r="J11" s="22"/>
      <c r="K11" s="22"/>
      <c r="L11" s="22"/>
      <c r="M11" s="127"/>
      <c r="N11" s="104"/>
      <c r="O11" s="278">
        <v>42552.0</v>
      </c>
      <c r="P11" s="17" t="s">
        <v>40</v>
      </c>
      <c r="Q11" s="22"/>
      <c r="R11" s="22"/>
      <c r="S11" s="22"/>
      <c r="T11" s="22"/>
      <c r="U11" s="22"/>
      <c r="V11" s="17" t="s">
        <v>22053</v>
      </c>
      <c r="W11" s="22"/>
      <c r="X11" s="22"/>
      <c r="Y11" s="26"/>
      <c r="Z11" s="26"/>
      <c r="AA11" s="26"/>
      <c r="AB11" s="26"/>
    </row>
    <row r="12" ht="22.5" customHeight="1">
      <c r="A12" s="12">
        <v>113.0</v>
      </c>
      <c r="B12" s="88">
        <v>2152.0</v>
      </c>
      <c r="C12" s="56" t="s">
        <v>22050</v>
      </c>
      <c r="D12" s="17" t="s">
        <v>1249</v>
      </c>
      <c r="E12" s="157" t="s">
        <v>22054</v>
      </c>
      <c r="F12" s="17" t="s">
        <v>957</v>
      </c>
      <c r="G12" s="17" t="s">
        <v>1246</v>
      </c>
      <c r="H12" s="17" t="s">
        <v>2664</v>
      </c>
      <c r="I12" s="18" t="s">
        <v>2665</v>
      </c>
      <c r="J12" s="22"/>
      <c r="K12" s="22"/>
      <c r="L12" s="22"/>
      <c r="M12" s="127"/>
      <c r="N12" s="104"/>
      <c r="O12" s="278">
        <v>42553.0</v>
      </c>
      <c r="P12" s="17" t="s">
        <v>40</v>
      </c>
      <c r="Q12" s="22"/>
      <c r="R12" s="22"/>
      <c r="S12" s="22"/>
      <c r="T12" s="22"/>
      <c r="U12" s="22"/>
      <c r="V12" s="17" t="s">
        <v>22055</v>
      </c>
      <c r="W12" s="22"/>
      <c r="X12" s="22"/>
      <c r="Y12" s="26"/>
      <c r="Z12" s="26"/>
      <c r="AA12" s="26"/>
      <c r="AB12" s="26"/>
    </row>
    <row r="13" ht="22.5" customHeight="1">
      <c r="A13" s="12">
        <v>112.0</v>
      </c>
      <c r="B13" s="88">
        <v>2153.0</v>
      </c>
      <c r="C13" s="56" t="s">
        <v>22050</v>
      </c>
      <c r="D13" s="17" t="s">
        <v>1948</v>
      </c>
      <c r="E13" s="157" t="s">
        <v>22056</v>
      </c>
      <c r="F13" s="17" t="s">
        <v>957</v>
      </c>
      <c r="G13" s="17" t="s">
        <v>1246</v>
      </c>
      <c r="H13" s="17" t="s">
        <v>2664</v>
      </c>
      <c r="I13" s="18" t="s">
        <v>2665</v>
      </c>
      <c r="J13" s="22"/>
      <c r="K13" s="22"/>
      <c r="L13" s="22"/>
      <c r="M13" s="127"/>
      <c r="N13" s="104"/>
      <c r="O13" s="278">
        <v>42554.0</v>
      </c>
      <c r="P13" s="17" t="s">
        <v>40</v>
      </c>
      <c r="Q13" s="22"/>
      <c r="R13" s="22"/>
      <c r="S13" s="22"/>
      <c r="T13" s="22"/>
      <c r="U13" s="22"/>
      <c r="V13" s="17" t="s">
        <v>22057</v>
      </c>
      <c r="W13" s="22"/>
      <c r="X13" s="22"/>
      <c r="Y13" s="26"/>
      <c r="Z13" s="26"/>
      <c r="AA13" s="26"/>
      <c r="AB13" s="26"/>
    </row>
    <row r="14" ht="22.5" customHeight="1">
      <c r="A14" s="12">
        <v>111.0</v>
      </c>
      <c r="B14" s="88">
        <v>2154.0</v>
      </c>
      <c r="C14" s="56" t="s">
        <v>22050</v>
      </c>
      <c r="D14" s="17" t="s">
        <v>11589</v>
      </c>
      <c r="E14" s="157" t="s">
        <v>22058</v>
      </c>
      <c r="F14" s="17" t="s">
        <v>957</v>
      </c>
      <c r="G14" s="17" t="s">
        <v>1246</v>
      </c>
      <c r="H14" s="17" t="s">
        <v>2664</v>
      </c>
      <c r="I14" s="18" t="s">
        <v>2665</v>
      </c>
      <c r="J14" s="22"/>
      <c r="K14" s="22"/>
      <c r="L14" s="22"/>
      <c r="M14" s="127"/>
      <c r="N14" s="104"/>
      <c r="O14" s="278">
        <v>42555.0</v>
      </c>
      <c r="P14" s="17" t="s">
        <v>40</v>
      </c>
      <c r="Q14" s="22"/>
      <c r="R14" s="22"/>
      <c r="S14" s="22"/>
      <c r="T14" s="22"/>
      <c r="U14" s="22"/>
      <c r="V14" s="17" t="s">
        <v>22059</v>
      </c>
      <c r="W14" s="22"/>
      <c r="X14" s="22"/>
      <c r="Y14" s="26"/>
      <c r="Z14" s="26"/>
      <c r="AA14" s="26"/>
      <c r="AB14" s="26"/>
    </row>
    <row r="15" ht="22.5" customHeight="1">
      <c r="A15" s="12">
        <v>110.0</v>
      </c>
      <c r="B15" s="88">
        <v>2155.0</v>
      </c>
      <c r="C15" s="56" t="s">
        <v>22050</v>
      </c>
      <c r="D15" s="17" t="s">
        <v>3855</v>
      </c>
      <c r="E15" s="157" t="s">
        <v>22060</v>
      </c>
      <c r="F15" s="17" t="s">
        <v>957</v>
      </c>
      <c r="G15" s="17" t="s">
        <v>1246</v>
      </c>
      <c r="H15" s="17" t="s">
        <v>2664</v>
      </c>
      <c r="I15" s="18" t="s">
        <v>2665</v>
      </c>
      <c r="J15" s="22"/>
      <c r="K15" s="22"/>
      <c r="L15" s="22"/>
      <c r="M15" s="127"/>
      <c r="N15" s="104"/>
      <c r="O15" s="278">
        <v>42556.0</v>
      </c>
      <c r="P15" s="17" t="s">
        <v>40</v>
      </c>
      <c r="Q15" s="22"/>
      <c r="R15" s="22"/>
      <c r="S15" s="22"/>
      <c r="T15" s="22"/>
      <c r="U15" s="22"/>
      <c r="V15" s="17" t="s">
        <v>22061</v>
      </c>
      <c r="W15" s="22"/>
      <c r="X15" s="22"/>
      <c r="Y15" s="26"/>
      <c r="Z15" s="26"/>
      <c r="AA15" s="26"/>
      <c r="AB15" s="26"/>
    </row>
    <row r="16" ht="22.5" customHeight="1">
      <c r="A16" s="12">
        <v>109.0</v>
      </c>
      <c r="B16" s="88">
        <v>2156.0</v>
      </c>
      <c r="C16" s="56" t="s">
        <v>22050</v>
      </c>
      <c r="D16" s="17" t="s">
        <v>22062</v>
      </c>
      <c r="E16" s="157" t="s">
        <v>22063</v>
      </c>
      <c r="F16" s="17" t="s">
        <v>957</v>
      </c>
      <c r="G16" s="17" t="s">
        <v>9671</v>
      </c>
      <c r="H16" s="17" t="s">
        <v>2664</v>
      </c>
      <c r="I16" s="18" t="s">
        <v>2665</v>
      </c>
      <c r="J16" s="22"/>
      <c r="K16" s="22"/>
      <c r="L16" s="22"/>
      <c r="M16" s="127"/>
      <c r="N16" s="104"/>
      <c r="O16" s="278">
        <v>42557.0</v>
      </c>
      <c r="P16" s="17" t="s">
        <v>40</v>
      </c>
      <c r="Q16" s="22"/>
      <c r="R16" s="22"/>
      <c r="S16" s="22"/>
      <c r="T16" s="22"/>
      <c r="U16" s="22"/>
      <c r="V16" s="17" t="s">
        <v>22064</v>
      </c>
      <c r="W16" s="22"/>
      <c r="X16" s="22"/>
      <c r="Y16" s="26"/>
      <c r="Z16" s="26"/>
      <c r="AA16" s="26"/>
      <c r="AB16" s="26"/>
    </row>
    <row r="17" ht="22.5" customHeight="1">
      <c r="A17" s="12">
        <v>108.0</v>
      </c>
      <c r="B17" s="88">
        <v>2163.0</v>
      </c>
      <c r="C17" s="56" t="s">
        <v>22050</v>
      </c>
      <c r="D17" s="17" t="s">
        <v>485</v>
      </c>
      <c r="E17" s="157" t="s">
        <v>22105</v>
      </c>
      <c r="F17" s="17" t="s">
        <v>68</v>
      </c>
      <c r="G17" s="17" t="s">
        <v>1246</v>
      </c>
      <c r="H17" s="17" t="s">
        <v>2664</v>
      </c>
      <c r="I17" s="18" t="s">
        <v>2665</v>
      </c>
      <c r="J17" s="22"/>
      <c r="K17" s="22"/>
      <c r="L17" s="22"/>
      <c r="M17" s="127"/>
      <c r="N17" s="104"/>
      <c r="O17" s="278">
        <v>42552.0</v>
      </c>
      <c r="P17" s="17" t="s">
        <v>40</v>
      </c>
      <c r="Q17" s="22"/>
      <c r="R17" s="22"/>
      <c r="S17" s="22"/>
      <c r="T17" s="22"/>
      <c r="U17" s="22"/>
      <c r="V17" s="17" t="s">
        <v>22106</v>
      </c>
      <c r="W17" s="22"/>
      <c r="X17" s="22"/>
      <c r="Y17" s="26"/>
      <c r="Z17" s="26"/>
      <c r="AA17" s="26"/>
      <c r="AB17" s="26"/>
    </row>
    <row r="18" ht="22.5" customHeight="1">
      <c r="A18" s="12">
        <v>107.0</v>
      </c>
      <c r="B18" s="88">
        <v>2174.0</v>
      </c>
      <c r="C18" s="56" t="s">
        <v>22050</v>
      </c>
      <c r="D18" s="17" t="s">
        <v>9786</v>
      </c>
      <c r="E18" s="157" t="s">
        <v>22197</v>
      </c>
      <c r="F18" s="17" t="s">
        <v>68</v>
      </c>
      <c r="G18" s="17" t="s">
        <v>3881</v>
      </c>
      <c r="H18" s="17" t="s">
        <v>2664</v>
      </c>
      <c r="I18" s="18" t="s">
        <v>2665</v>
      </c>
      <c r="J18" s="22"/>
      <c r="K18" s="22"/>
      <c r="L18" s="22"/>
      <c r="M18" s="127"/>
      <c r="N18" s="104"/>
      <c r="O18" s="279">
        <v>42552.0</v>
      </c>
      <c r="P18" s="17" t="s">
        <v>40</v>
      </c>
      <c r="Q18" s="22"/>
      <c r="R18" s="22"/>
      <c r="S18" s="22"/>
      <c r="T18" s="22"/>
      <c r="U18" s="22"/>
      <c r="V18" s="17" t="s">
        <v>22198</v>
      </c>
      <c r="W18" s="22"/>
      <c r="X18" s="22"/>
      <c r="Y18" s="26"/>
      <c r="Z18" s="26"/>
      <c r="AA18" s="26"/>
      <c r="AB18" s="26"/>
    </row>
    <row r="19" ht="22.5" customHeight="1">
      <c r="A19" s="12">
        <v>106.0</v>
      </c>
      <c r="B19" s="88">
        <v>2175.0</v>
      </c>
      <c r="C19" s="56" t="s">
        <v>22050</v>
      </c>
      <c r="D19" s="17" t="s">
        <v>22199</v>
      </c>
      <c r="E19" s="157" t="s">
        <v>22200</v>
      </c>
      <c r="F19" s="17" t="s">
        <v>68</v>
      </c>
      <c r="G19" s="17" t="s">
        <v>1246</v>
      </c>
      <c r="H19" s="17" t="s">
        <v>2664</v>
      </c>
      <c r="I19" s="18" t="s">
        <v>2665</v>
      </c>
      <c r="J19" s="22"/>
      <c r="K19" s="22"/>
      <c r="L19" s="22"/>
      <c r="M19" s="127"/>
      <c r="N19" s="104"/>
      <c r="O19" s="279">
        <v>42553.0</v>
      </c>
      <c r="P19" s="17" t="s">
        <v>40</v>
      </c>
      <c r="Q19" s="22"/>
      <c r="R19" s="22"/>
      <c r="S19" s="22"/>
      <c r="T19" s="22"/>
      <c r="U19" s="22"/>
      <c r="V19" s="17" t="s">
        <v>22201</v>
      </c>
      <c r="W19" s="22"/>
      <c r="X19" s="22"/>
      <c r="Y19" s="26"/>
      <c r="Z19" s="26"/>
      <c r="AA19" s="26"/>
      <c r="AB19" s="26"/>
    </row>
    <row r="20" ht="22.5" customHeight="1">
      <c r="A20" s="12">
        <v>105.0</v>
      </c>
      <c r="B20" s="88">
        <v>2176.0</v>
      </c>
      <c r="C20" s="56" t="s">
        <v>22050</v>
      </c>
      <c r="D20" s="17" t="s">
        <v>22202</v>
      </c>
      <c r="E20" s="157" t="s">
        <v>22203</v>
      </c>
      <c r="F20" s="17" t="s">
        <v>957</v>
      </c>
      <c r="G20" s="17" t="s">
        <v>22204</v>
      </c>
      <c r="H20" s="17" t="s">
        <v>2664</v>
      </c>
      <c r="I20" s="18" t="s">
        <v>2665</v>
      </c>
      <c r="J20" s="22"/>
      <c r="K20" s="22"/>
      <c r="L20" s="22"/>
      <c r="M20" s="127"/>
      <c r="N20" s="104"/>
      <c r="O20" s="279">
        <v>42554.0</v>
      </c>
      <c r="P20" s="17" t="s">
        <v>40</v>
      </c>
      <c r="Q20" s="22"/>
      <c r="R20" s="22"/>
      <c r="S20" s="22"/>
      <c r="T20" s="22"/>
      <c r="U20" s="22"/>
      <c r="V20" s="17" t="s">
        <v>22205</v>
      </c>
      <c r="W20" s="22"/>
      <c r="X20" s="22"/>
      <c r="Y20" s="26"/>
      <c r="Z20" s="26"/>
      <c r="AA20" s="26"/>
      <c r="AB20" s="26"/>
    </row>
    <row r="21" ht="22.5" customHeight="1">
      <c r="A21" s="12">
        <v>104.0</v>
      </c>
      <c r="B21" s="88">
        <v>2178.0</v>
      </c>
      <c r="C21" s="56" t="s">
        <v>22050</v>
      </c>
      <c r="D21" s="17" t="s">
        <v>22210</v>
      </c>
      <c r="E21" s="109" t="s">
        <v>22211</v>
      </c>
      <c r="F21" s="17" t="s">
        <v>68</v>
      </c>
      <c r="G21" s="17" t="s">
        <v>1246</v>
      </c>
      <c r="H21" s="17" t="s">
        <v>2664</v>
      </c>
      <c r="I21" s="18" t="s">
        <v>2665</v>
      </c>
      <c r="J21" s="22"/>
      <c r="K21" s="22"/>
      <c r="L21" s="22"/>
      <c r="M21" s="127"/>
      <c r="N21" s="104"/>
      <c r="O21" s="279">
        <v>42554.0</v>
      </c>
      <c r="P21" s="17" t="s">
        <v>40</v>
      </c>
      <c r="Q21" s="22"/>
      <c r="R21" s="22"/>
      <c r="S21" s="22"/>
      <c r="T21" s="22"/>
      <c r="U21" s="22"/>
      <c r="V21" s="17" t="s">
        <v>22212</v>
      </c>
      <c r="W21" s="22"/>
      <c r="X21" s="22"/>
      <c r="Y21" s="26"/>
      <c r="Z21" s="26"/>
      <c r="AA21" s="26"/>
      <c r="AB21" s="26"/>
    </row>
    <row r="22" ht="22.5" customHeight="1">
      <c r="A22" s="12">
        <v>103.0</v>
      </c>
      <c r="B22" s="88">
        <v>2179.0</v>
      </c>
      <c r="C22" s="56" t="s">
        <v>22050</v>
      </c>
      <c r="D22" s="17" t="s">
        <v>5337</v>
      </c>
      <c r="E22" s="157" t="s">
        <v>22213</v>
      </c>
      <c r="F22" s="17" t="s">
        <v>68</v>
      </c>
      <c r="G22" s="17" t="s">
        <v>1246</v>
      </c>
      <c r="H22" s="17" t="s">
        <v>2664</v>
      </c>
      <c r="I22" s="18" t="s">
        <v>2665</v>
      </c>
      <c r="J22" s="22"/>
      <c r="K22" s="22"/>
      <c r="L22" s="22"/>
      <c r="M22" s="127"/>
      <c r="N22" s="104"/>
      <c r="O22" s="279">
        <v>42554.0</v>
      </c>
      <c r="P22" s="17" t="s">
        <v>40</v>
      </c>
      <c r="Q22" s="22"/>
      <c r="R22" s="22"/>
      <c r="S22" s="22"/>
      <c r="T22" s="22"/>
      <c r="U22" s="22"/>
      <c r="V22" s="17" t="s">
        <v>22214</v>
      </c>
      <c r="W22" s="22"/>
      <c r="X22" s="22"/>
      <c r="Y22" s="26"/>
      <c r="Z22" s="26"/>
      <c r="AA22" s="26"/>
      <c r="AB22" s="26"/>
    </row>
    <row r="23" ht="22.5" customHeight="1">
      <c r="A23" s="12">
        <v>102.0</v>
      </c>
      <c r="B23" s="88">
        <v>2180.0</v>
      </c>
      <c r="C23" s="56" t="s">
        <v>22050</v>
      </c>
      <c r="D23" s="17" t="s">
        <v>22215</v>
      </c>
      <c r="E23" s="157" t="s">
        <v>22216</v>
      </c>
      <c r="F23" s="17" t="s">
        <v>68</v>
      </c>
      <c r="G23" s="17" t="s">
        <v>1246</v>
      </c>
      <c r="H23" s="17" t="s">
        <v>2664</v>
      </c>
      <c r="I23" s="18" t="s">
        <v>2665</v>
      </c>
      <c r="J23" s="22"/>
      <c r="K23" s="22"/>
      <c r="L23" s="22"/>
      <c r="M23" s="127"/>
      <c r="N23" s="104"/>
      <c r="O23" s="279">
        <v>42555.0</v>
      </c>
      <c r="P23" s="17" t="s">
        <v>40</v>
      </c>
      <c r="Q23" s="22"/>
      <c r="R23" s="22"/>
      <c r="S23" s="22"/>
      <c r="T23" s="22"/>
      <c r="U23" s="22"/>
      <c r="V23" s="17" t="s">
        <v>22217</v>
      </c>
      <c r="W23" s="22"/>
      <c r="X23" s="22"/>
      <c r="Y23" s="26"/>
      <c r="Z23" s="26"/>
      <c r="AA23" s="26"/>
      <c r="AB23" s="26"/>
    </row>
    <row r="24" ht="22.5" customHeight="1">
      <c r="A24" s="12">
        <v>101.0</v>
      </c>
      <c r="B24" s="88">
        <v>2181.0</v>
      </c>
      <c r="C24" s="56" t="s">
        <v>22050</v>
      </c>
      <c r="D24" s="17" t="s">
        <v>602</v>
      </c>
      <c r="E24" s="109" t="s">
        <v>22218</v>
      </c>
      <c r="F24" s="17" t="s">
        <v>68</v>
      </c>
      <c r="G24" s="17" t="s">
        <v>1246</v>
      </c>
      <c r="H24" s="17" t="s">
        <v>2664</v>
      </c>
      <c r="I24" s="18" t="s">
        <v>2665</v>
      </c>
      <c r="J24" s="22"/>
      <c r="K24" s="22"/>
      <c r="L24" s="22"/>
      <c r="M24" s="127"/>
      <c r="N24" s="104"/>
      <c r="O24" s="279">
        <v>42556.0</v>
      </c>
      <c r="P24" s="17" t="s">
        <v>40</v>
      </c>
      <c r="Q24" s="22"/>
      <c r="R24" s="22"/>
      <c r="S24" s="22"/>
      <c r="T24" s="22"/>
      <c r="U24" s="22"/>
      <c r="V24" s="17" t="s">
        <v>22219</v>
      </c>
      <c r="W24" s="22"/>
      <c r="X24" s="22"/>
      <c r="Y24" s="26"/>
      <c r="Z24" s="26"/>
      <c r="AA24" s="26"/>
      <c r="AB24" s="26"/>
    </row>
    <row r="25" ht="22.5" customHeight="1">
      <c r="A25" s="12">
        <v>100.0</v>
      </c>
      <c r="B25" s="88">
        <v>2184.0</v>
      </c>
      <c r="C25" s="56" t="s">
        <v>22050</v>
      </c>
      <c r="D25" s="17" t="s">
        <v>725</v>
      </c>
      <c r="E25" s="109" t="s">
        <v>22240</v>
      </c>
      <c r="F25" s="17" t="s">
        <v>68</v>
      </c>
      <c r="G25" s="17" t="s">
        <v>1246</v>
      </c>
      <c r="H25" s="17" t="s">
        <v>2664</v>
      </c>
      <c r="I25" s="18" t="s">
        <v>2665</v>
      </c>
      <c r="J25" s="22"/>
      <c r="K25" s="22"/>
      <c r="L25" s="22"/>
      <c r="M25" s="127"/>
      <c r="N25" s="104"/>
      <c r="O25" s="22"/>
      <c r="P25" s="22"/>
      <c r="Q25" s="22"/>
      <c r="R25" s="22"/>
      <c r="S25" s="22"/>
      <c r="T25" s="22"/>
      <c r="U25" s="22"/>
      <c r="V25" s="17" t="s">
        <v>22241</v>
      </c>
      <c r="W25" s="22"/>
      <c r="X25" s="22"/>
      <c r="Y25" s="26"/>
      <c r="Z25" s="26"/>
      <c r="AA25" s="26"/>
      <c r="AB25" s="26"/>
    </row>
    <row r="26" ht="22.5" customHeight="1">
      <c r="A26" s="12">
        <v>99.0</v>
      </c>
      <c r="B26" s="88">
        <v>2185.0</v>
      </c>
      <c r="C26" s="56" t="s">
        <v>22050</v>
      </c>
      <c r="D26" s="17" t="s">
        <v>12366</v>
      </c>
      <c r="E26" s="157" t="s">
        <v>22242</v>
      </c>
      <c r="F26" s="17" t="s">
        <v>68</v>
      </c>
      <c r="G26" s="17" t="s">
        <v>1246</v>
      </c>
      <c r="H26" s="17" t="s">
        <v>2664</v>
      </c>
      <c r="I26" s="18" t="s">
        <v>2665</v>
      </c>
      <c r="J26" s="22"/>
      <c r="K26" s="22"/>
      <c r="L26" s="22"/>
      <c r="M26" s="127"/>
      <c r="N26" s="104"/>
      <c r="O26" s="279">
        <v>42556.0</v>
      </c>
      <c r="P26" s="17" t="s">
        <v>40</v>
      </c>
      <c r="Q26" s="22"/>
      <c r="R26" s="22"/>
      <c r="S26" s="22"/>
      <c r="T26" s="22"/>
      <c r="U26" s="22"/>
      <c r="V26" s="17" t="s">
        <v>22243</v>
      </c>
      <c r="W26" s="22"/>
      <c r="X26" s="22"/>
      <c r="Y26" s="26"/>
      <c r="Z26" s="26"/>
      <c r="AA26" s="26"/>
      <c r="AB26" s="26"/>
    </row>
    <row r="27" ht="22.5" customHeight="1">
      <c r="A27" s="12">
        <v>98.0</v>
      </c>
      <c r="B27" s="88">
        <v>2186.0</v>
      </c>
      <c r="C27" s="56" t="s">
        <v>22050</v>
      </c>
      <c r="D27" s="17" t="s">
        <v>2328</v>
      </c>
      <c r="E27" s="157" t="s">
        <v>22244</v>
      </c>
      <c r="F27" s="17" t="s">
        <v>68</v>
      </c>
      <c r="G27" s="17" t="s">
        <v>1246</v>
      </c>
      <c r="H27" s="17" t="s">
        <v>2664</v>
      </c>
      <c r="I27" s="18" t="s">
        <v>2665</v>
      </c>
      <c r="J27" s="22"/>
      <c r="K27" s="22"/>
      <c r="L27" s="22"/>
      <c r="M27" s="127"/>
      <c r="N27" s="104"/>
      <c r="O27" s="279">
        <v>42556.0</v>
      </c>
      <c r="P27" s="17" t="s">
        <v>40</v>
      </c>
      <c r="Q27" s="22"/>
      <c r="R27" s="22"/>
      <c r="S27" s="22"/>
      <c r="T27" s="22"/>
      <c r="U27" s="22"/>
      <c r="V27" s="17" t="s">
        <v>22245</v>
      </c>
      <c r="W27" s="22"/>
      <c r="X27" s="22"/>
      <c r="Y27" s="26"/>
      <c r="Z27" s="26"/>
      <c r="AA27" s="26"/>
      <c r="AB27" s="26"/>
    </row>
    <row r="28" ht="22.5" customHeight="1">
      <c r="A28" s="12">
        <v>97.0</v>
      </c>
      <c r="B28" s="88">
        <v>2187.0</v>
      </c>
      <c r="C28" s="56" t="s">
        <v>22050</v>
      </c>
      <c r="D28" s="17" t="s">
        <v>10413</v>
      </c>
      <c r="E28" s="157" t="s">
        <v>22246</v>
      </c>
      <c r="F28" s="17" t="s">
        <v>68</v>
      </c>
      <c r="G28" s="17" t="s">
        <v>1246</v>
      </c>
      <c r="H28" s="17" t="s">
        <v>2664</v>
      </c>
      <c r="I28" s="18" t="s">
        <v>2665</v>
      </c>
      <c r="J28" s="22"/>
      <c r="K28" s="22"/>
      <c r="L28" s="22"/>
      <c r="M28" s="127"/>
      <c r="N28" s="104"/>
      <c r="O28" s="279">
        <v>42556.0</v>
      </c>
      <c r="P28" s="17" t="s">
        <v>40</v>
      </c>
      <c r="Q28" s="22"/>
      <c r="R28" s="22"/>
      <c r="S28" s="22"/>
      <c r="T28" s="22"/>
      <c r="U28" s="22"/>
      <c r="V28" s="17" t="s">
        <v>22247</v>
      </c>
      <c r="W28" s="22"/>
      <c r="X28" s="22"/>
      <c r="Y28" s="26"/>
      <c r="Z28" s="26"/>
      <c r="AA28" s="26"/>
      <c r="AB28" s="26"/>
    </row>
    <row r="29" ht="22.5" customHeight="1">
      <c r="A29" s="12">
        <v>96.0</v>
      </c>
      <c r="B29" s="88">
        <v>2188.0</v>
      </c>
      <c r="C29" s="56" t="s">
        <v>22050</v>
      </c>
      <c r="D29" s="17" t="s">
        <v>16361</v>
      </c>
      <c r="E29" s="157" t="s">
        <v>22248</v>
      </c>
      <c r="F29" s="17" t="s">
        <v>68</v>
      </c>
      <c r="G29" s="17" t="s">
        <v>1246</v>
      </c>
      <c r="H29" s="17" t="s">
        <v>2664</v>
      </c>
      <c r="I29" s="18" t="s">
        <v>2665</v>
      </c>
      <c r="J29" s="22"/>
      <c r="K29" s="22"/>
      <c r="L29" s="22"/>
      <c r="M29" s="127"/>
      <c r="N29" s="104"/>
      <c r="O29" s="279">
        <v>42556.0</v>
      </c>
      <c r="P29" s="17" t="s">
        <v>40</v>
      </c>
      <c r="Q29" s="22"/>
      <c r="R29" s="22"/>
      <c r="S29" s="22"/>
      <c r="T29" s="22"/>
      <c r="U29" s="22"/>
      <c r="V29" s="17" t="s">
        <v>22249</v>
      </c>
      <c r="W29" s="22"/>
      <c r="X29" s="22"/>
      <c r="Y29" s="26"/>
      <c r="Z29" s="26"/>
      <c r="AA29" s="26"/>
      <c r="AB29" s="26"/>
    </row>
    <row r="30" ht="22.5" customHeight="1">
      <c r="A30" s="12">
        <v>95.0</v>
      </c>
      <c r="B30" s="88">
        <v>2189.0</v>
      </c>
      <c r="C30" s="56" t="s">
        <v>22050</v>
      </c>
      <c r="D30" s="17" t="s">
        <v>22250</v>
      </c>
      <c r="E30" s="157" t="s">
        <v>22251</v>
      </c>
      <c r="F30" s="17" t="s">
        <v>68</v>
      </c>
      <c r="G30" s="17" t="s">
        <v>1246</v>
      </c>
      <c r="H30" s="17" t="s">
        <v>2664</v>
      </c>
      <c r="I30" s="18" t="s">
        <v>2665</v>
      </c>
      <c r="J30" s="22"/>
      <c r="K30" s="22"/>
      <c r="L30" s="22"/>
      <c r="M30" s="127"/>
      <c r="N30" s="104"/>
      <c r="O30" s="279">
        <v>42556.0</v>
      </c>
      <c r="P30" s="17" t="s">
        <v>40</v>
      </c>
      <c r="Q30" s="22"/>
      <c r="R30" s="22"/>
      <c r="S30" s="22"/>
      <c r="T30" s="22"/>
      <c r="U30" s="22"/>
      <c r="V30" s="17" t="s">
        <v>22252</v>
      </c>
      <c r="W30" s="22"/>
      <c r="X30" s="22"/>
      <c r="Y30" s="26"/>
      <c r="Z30" s="26"/>
      <c r="AA30" s="26"/>
      <c r="AB30" s="26"/>
    </row>
    <row r="31" ht="22.5" customHeight="1">
      <c r="A31" s="12">
        <v>94.0</v>
      </c>
      <c r="B31" s="88">
        <v>2476.0</v>
      </c>
      <c r="C31" s="56" t="s">
        <v>24543</v>
      </c>
      <c r="D31" s="22"/>
      <c r="E31" s="157" t="s">
        <v>24544</v>
      </c>
      <c r="F31" s="17" t="s">
        <v>68</v>
      </c>
      <c r="G31" s="17" t="s">
        <v>18646</v>
      </c>
      <c r="H31" s="17" t="s">
        <v>24545</v>
      </c>
      <c r="I31" s="18" t="s">
        <v>2665</v>
      </c>
      <c r="J31" s="22"/>
      <c r="K31" s="22"/>
      <c r="L31" s="22"/>
      <c r="M31" s="127"/>
      <c r="N31" s="104"/>
      <c r="O31" s="22"/>
      <c r="P31" s="22"/>
      <c r="Q31" s="22"/>
      <c r="R31" s="22"/>
      <c r="S31" s="22"/>
      <c r="T31" s="22"/>
      <c r="U31" s="22"/>
      <c r="V31" s="17" t="s">
        <v>24546</v>
      </c>
      <c r="W31" s="22"/>
      <c r="X31" s="22"/>
      <c r="Y31" s="26"/>
      <c r="Z31" s="26"/>
      <c r="AA31" s="26"/>
      <c r="AB31" s="26"/>
    </row>
    <row r="32" ht="22.5" customHeight="1">
      <c r="A32" s="12">
        <v>93.0</v>
      </c>
      <c r="B32" s="88">
        <v>2490.0</v>
      </c>
      <c r="C32" s="56" t="s">
        <v>24622</v>
      </c>
      <c r="D32" s="17" t="s">
        <v>24623</v>
      </c>
      <c r="E32" s="109" t="s">
        <v>24624</v>
      </c>
      <c r="F32" s="17" t="s">
        <v>68</v>
      </c>
      <c r="G32" s="17" t="s">
        <v>1246</v>
      </c>
      <c r="H32" s="17" t="s">
        <v>2664</v>
      </c>
      <c r="I32" s="18" t="s">
        <v>2665</v>
      </c>
      <c r="J32" s="22"/>
      <c r="K32" s="22"/>
      <c r="L32" s="22"/>
      <c r="M32" s="127"/>
      <c r="N32" s="104"/>
      <c r="O32" s="22"/>
      <c r="P32" s="22"/>
      <c r="Q32" s="22"/>
      <c r="R32" s="22"/>
      <c r="S32" s="22"/>
      <c r="T32" s="22"/>
      <c r="U32" s="22"/>
      <c r="V32" s="17" t="s">
        <v>24625</v>
      </c>
      <c r="W32" s="22"/>
      <c r="X32" s="22"/>
      <c r="Y32" s="26"/>
      <c r="Z32" s="26"/>
      <c r="AA32" s="26"/>
      <c r="AB32" s="26"/>
    </row>
    <row r="33" ht="22.5" customHeight="1">
      <c r="A33" s="12">
        <v>92.0</v>
      </c>
      <c r="B33" s="88">
        <v>2492.0</v>
      </c>
      <c r="C33" s="56" t="s">
        <v>24622</v>
      </c>
      <c r="D33" s="17" t="s">
        <v>24638</v>
      </c>
      <c r="E33" s="109" t="s">
        <v>24639</v>
      </c>
      <c r="F33" s="17" t="s">
        <v>68</v>
      </c>
      <c r="G33" s="17" t="s">
        <v>1246</v>
      </c>
      <c r="H33" s="17" t="s">
        <v>2664</v>
      </c>
      <c r="I33" s="18" t="s">
        <v>2665</v>
      </c>
      <c r="J33" s="22"/>
      <c r="K33" s="22"/>
      <c r="L33" s="22"/>
      <c r="M33" s="127"/>
      <c r="N33" s="104"/>
      <c r="O33" s="22"/>
      <c r="P33" s="22"/>
      <c r="Q33" s="22"/>
      <c r="R33" s="22"/>
      <c r="S33" s="22"/>
      <c r="T33" s="22"/>
      <c r="U33" s="22"/>
      <c r="V33" s="17" t="s">
        <v>24640</v>
      </c>
      <c r="W33" s="22"/>
      <c r="X33" s="22"/>
      <c r="Y33" s="26"/>
      <c r="Z33" s="26"/>
      <c r="AA33" s="26"/>
      <c r="AB33" s="26"/>
    </row>
    <row r="34" ht="22.5" customHeight="1">
      <c r="A34" s="12">
        <v>91.0</v>
      </c>
      <c r="B34" s="88">
        <v>2533.0</v>
      </c>
      <c r="C34" s="56" t="s">
        <v>24861</v>
      </c>
      <c r="D34" s="17" t="s">
        <v>24862</v>
      </c>
      <c r="E34" s="157" t="s">
        <v>24863</v>
      </c>
      <c r="F34" s="17" t="s">
        <v>68</v>
      </c>
      <c r="G34" s="17" t="s">
        <v>18646</v>
      </c>
      <c r="H34" s="17" t="s">
        <v>2664</v>
      </c>
      <c r="I34" s="18" t="s">
        <v>2665</v>
      </c>
      <c r="J34" s="22"/>
      <c r="K34" s="22"/>
      <c r="L34" s="22"/>
      <c r="M34" s="127"/>
      <c r="N34" s="104"/>
      <c r="O34" s="22"/>
      <c r="P34" s="22"/>
      <c r="Q34" s="22"/>
      <c r="R34" s="22"/>
      <c r="S34" s="22"/>
      <c r="T34" s="22"/>
      <c r="U34" s="22"/>
      <c r="V34" s="17" t="s">
        <v>24864</v>
      </c>
      <c r="W34" s="22"/>
      <c r="X34" s="22"/>
      <c r="Y34" s="26"/>
      <c r="Z34" s="26"/>
      <c r="AA34" s="26"/>
      <c r="AB34" s="26"/>
    </row>
    <row r="35" ht="22.5" customHeight="1">
      <c r="A35" s="12">
        <v>90.0</v>
      </c>
      <c r="B35" s="88">
        <v>3876.0</v>
      </c>
      <c r="C35" s="56" t="s">
        <v>33158</v>
      </c>
      <c r="D35" s="22"/>
      <c r="E35" s="157" t="s">
        <v>33159</v>
      </c>
      <c r="F35" s="17" t="s">
        <v>68</v>
      </c>
      <c r="G35" s="17" t="s">
        <v>18646</v>
      </c>
      <c r="H35" s="17" t="s">
        <v>2664</v>
      </c>
      <c r="I35" s="18" t="s">
        <v>2665</v>
      </c>
      <c r="J35" s="22"/>
      <c r="K35" s="22"/>
      <c r="L35" s="22"/>
      <c r="M35" s="127"/>
      <c r="N35" s="104"/>
      <c r="O35" s="22"/>
      <c r="P35" s="17" t="s">
        <v>40</v>
      </c>
      <c r="Q35" s="18" t="s">
        <v>1771</v>
      </c>
      <c r="R35" s="22"/>
      <c r="S35" s="22"/>
      <c r="T35" s="22"/>
      <c r="U35" s="22"/>
      <c r="V35" s="22"/>
      <c r="W35" s="22"/>
      <c r="X35" s="22"/>
      <c r="Y35" s="26"/>
      <c r="Z35" s="26"/>
      <c r="AA35" s="26"/>
      <c r="AB35" s="26"/>
    </row>
    <row r="36" ht="22.5" customHeight="1">
      <c r="A36" s="12">
        <v>89.0</v>
      </c>
      <c r="B36" s="88">
        <v>3881.0</v>
      </c>
      <c r="C36" s="56" t="s">
        <v>33191</v>
      </c>
      <c r="D36" s="22"/>
      <c r="E36" s="157" t="s">
        <v>33192</v>
      </c>
      <c r="F36" s="17" t="s">
        <v>68</v>
      </c>
      <c r="G36" s="17" t="s">
        <v>1246</v>
      </c>
      <c r="H36" s="17" t="s">
        <v>7568</v>
      </c>
      <c r="I36" s="18" t="s">
        <v>2665</v>
      </c>
      <c r="J36" s="17" t="s">
        <v>33193</v>
      </c>
      <c r="K36" s="17" t="s">
        <v>71</v>
      </c>
      <c r="L36" s="17" t="s">
        <v>72</v>
      </c>
      <c r="M36" s="143" t="s">
        <v>73</v>
      </c>
      <c r="N36" s="181" t="s">
        <v>33194</v>
      </c>
      <c r="O36" s="22"/>
      <c r="P36" s="22"/>
      <c r="Q36" s="22"/>
      <c r="R36" s="22"/>
      <c r="S36" s="22"/>
      <c r="T36" s="22"/>
      <c r="U36" s="22"/>
      <c r="V36" s="17" t="s">
        <v>33195</v>
      </c>
      <c r="W36" s="22"/>
      <c r="X36" s="22"/>
      <c r="Y36" s="26"/>
      <c r="Z36" s="26"/>
      <c r="AA36" s="26"/>
      <c r="AB36" s="26"/>
    </row>
    <row r="37" ht="22.5" customHeight="1">
      <c r="A37" s="12">
        <v>88.0</v>
      </c>
      <c r="B37" s="88">
        <v>3883.0</v>
      </c>
      <c r="C37" s="56" t="s">
        <v>33207</v>
      </c>
      <c r="D37" s="22"/>
      <c r="E37" s="157" t="s">
        <v>33208</v>
      </c>
      <c r="F37" s="17" t="s">
        <v>68</v>
      </c>
      <c r="G37" s="17" t="s">
        <v>18646</v>
      </c>
      <c r="H37" s="22"/>
      <c r="I37" s="18" t="s">
        <v>2665</v>
      </c>
      <c r="J37" s="17" t="s">
        <v>7569</v>
      </c>
      <c r="K37" s="17" t="s">
        <v>7569</v>
      </c>
      <c r="L37" s="17" t="s">
        <v>72</v>
      </c>
      <c r="M37" s="143" t="s">
        <v>73</v>
      </c>
      <c r="N37" s="181" t="s">
        <v>33209</v>
      </c>
      <c r="O37" s="206">
        <v>44063.0</v>
      </c>
      <c r="P37" s="17" t="s">
        <v>40</v>
      </c>
      <c r="Q37" s="17" t="s">
        <v>40</v>
      </c>
      <c r="R37" s="22"/>
      <c r="S37" s="22"/>
      <c r="T37" s="22"/>
      <c r="U37" s="22"/>
      <c r="V37" s="22"/>
      <c r="W37" s="22"/>
      <c r="X37" s="22"/>
      <c r="Y37" s="26"/>
      <c r="Z37" s="26"/>
      <c r="AA37" s="26"/>
      <c r="AB37" s="26"/>
    </row>
    <row r="38" ht="22.5" customHeight="1">
      <c r="A38" s="12">
        <v>87.0</v>
      </c>
      <c r="B38" s="88">
        <v>3884.0</v>
      </c>
      <c r="C38" s="56" t="s">
        <v>33210</v>
      </c>
      <c r="D38" s="22"/>
      <c r="E38" s="157" t="s">
        <v>33211</v>
      </c>
      <c r="F38" s="17" t="s">
        <v>68</v>
      </c>
      <c r="G38" s="17" t="s">
        <v>1200</v>
      </c>
      <c r="H38" s="17" t="s">
        <v>14614</v>
      </c>
      <c r="I38" s="18" t="s">
        <v>2665</v>
      </c>
      <c r="J38" s="22"/>
      <c r="K38" s="22"/>
      <c r="L38" s="22"/>
      <c r="M38" s="127"/>
      <c r="N38" s="104"/>
      <c r="O38" s="22"/>
      <c r="P38" s="22"/>
      <c r="Q38" s="22"/>
      <c r="R38" s="22"/>
      <c r="S38" s="22"/>
      <c r="T38" s="22"/>
      <c r="U38" s="22"/>
      <c r="V38" s="22"/>
      <c r="W38" s="22"/>
      <c r="X38" s="22"/>
      <c r="Y38" s="26"/>
      <c r="Z38" s="26"/>
      <c r="AA38" s="26"/>
      <c r="AB38" s="26"/>
    </row>
    <row r="39" ht="22.5" customHeight="1">
      <c r="A39" s="12">
        <v>86.0</v>
      </c>
      <c r="B39" s="88">
        <v>3885.0</v>
      </c>
      <c r="C39" s="56" t="s">
        <v>33212</v>
      </c>
      <c r="D39" s="17" t="s">
        <v>5142</v>
      </c>
      <c r="E39" s="157" t="s">
        <v>33213</v>
      </c>
      <c r="F39" s="17" t="s">
        <v>68</v>
      </c>
      <c r="G39" s="17" t="s">
        <v>18646</v>
      </c>
      <c r="H39" s="17" t="s">
        <v>2664</v>
      </c>
      <c r="I39" s="18" t="s">
        <v>2665</v>
      </c>
      <c r="J39" s="17" t="s">
        <v>5142</v>
      </c>
      <c r="K39" s="17" t="s">
        <v>5142</v>
      </c>
      <c r="L39" s="17" t="s">
        <v>724</v>
      </c>
      <c r="M39" s="143" t="s">
        <v>725</v>
      </c>
      <c r="N39" s="181" t="s">
        <v>33214</v>
      </c>
      <c r="O39" s="22"/>
      <c r="P39" s="17" t="s">
        <v>40</v>
      </c>
      <c r="Q39" s="17" t="s">
        <v>1771</v>
      </c>
      <c r="R39" s="17" t="s">
        <v>1772</v>
      </c>
      <c r="S39" s="22"/>
      <c r="T39" s="22"/>
      <c r="U39" s="22"/>
      <c r="V39" s="17" t="s">
        <v>33215</v>
      </c>
      <c r="W39" s="22"/>
      <c r="X39" s="22"/>
      <c r="Y39" s="26"/>
      <c r="Z39" s="26"/>
      <c r="AA39" s="26"/>
      <c r="AB39" s="26"/>
    </row>
    <row r="40" ht="22.5" customHeight="1">
      <c r="A40" s="12">
        <v>85.0</v>
      </c>
      <c r="B40" s="88">
        <v>3887.0</v>
      </c>
      <c r="C40" s="56" t="s">
        <v>33223</v>
      </c>
      <c r="D40" s="17" t="s">
        <v>33224</v>
      </c>
      <c r="E40" s="157" t="s">
        <v>33225</v>
      </c>
      <c r="F40" s="17" t="s">
        <v>68</v>
      </c>
      <c r="G40" s="17" t="s">
        <v>1246</v>
      </c>
      <c r="H40" s="17" t="s">
        <v>2664</v>
      </c>
      <c r="I40" s="18" t="s">
        <v>2665</v>
      </c>
      <c r="J40" s="22"/>
      <c r="K40" s="22"/>
      <c r="L40" s="22"/>
      <c r="M40" s="127"/>
      <c r="N40" s="104"/>
      <c r="O40" s="22"/>
      <c r="P40" s="17" t="s">
        <v>40</v>
      </c>
      <c r="Q40" s="17" t="s">
        <v>1771</v>
      </c>
      <c r="R40" s="17" t="s">
        <v>5980</v>
      </c>
      <c r="S40" s="17" t="s">
        <v>33226</v>
      </c>
      <c r="T40" s="22"/>
      <c r="U40" s="22"/>
      <c r="V40" s="17" t="s">
        <v>33227</v>
      </c>
      <c r="W40" s="22"/>
      <c r="X40" s="22"/>
      <c r="Y40" s="26"/>
      <c r="Z40" s="26"/>
      <c r="AA40" s="26"/>
      <c r="AB40" s="26"/>
    </row>
    <row r="41" ht="22.5" customHeight="1">
      <c r="A41" s="12">
        <v>84.0</v>
      </c>
      <c r="B41" s="88">
        <v>3960.0</v>
      </c>
      <c r="C41" s="56" t="s">
        <v>33651</v>
      </c>
      <c r="D41" s="17" t="s">
        <v>33652</v>
      </c>
      <c r="E41" s="157" t="s">
        <v>33653</v>
      </c>
      <c r="F41" s="17" t="s">
        <v>68</v>
      </c>
      <c r="G41" s="17" t="s">
        <v>18646</v>
      </c>
      <c r="H41" s="17" t="s">
        <v>33654</v>
      </c>
      <c r="I41" s="18" t="s">
        <v>2665</v>
      </c>
      <c r="J41" s="17" t="s">
        <v>18673</v>
      </c>
      <c r="K41" s="17" t="s">
        <v>18673</v>
      </c>
      <c r="L41" s="17" t="s">
        <v>909</v>
      </c>
      <c r="M41" s="143" t="s">
        <v>3892</v>
      </c>
      <c r="N41" s="181" t="s">
        <v>33655</v>
      </c>
      <c r="O41" s="206">
        <v>43121.0</v>
      </c>
      <c r="P41" s="17" t="s">
        <v>33656</v>
      </c>
      <c r="Q41" s="17"/>
      <c r="R41" s="17"/>
      <c r="S41" s="22"/>
      <c r="T41" s="22"/>
      <c r="U41" s="22"/>
      <c r="V41" s="17"/>
      <c r="W41" s="22"/>
      <c r="X41" s="22"/>
      <c r="Y41" s="26"/>
      <c r="Z41" s="26"/>
      <c r="AA41" s="26"/>
      <c r="AB41" s="26"/>
    </row>
    <row r="42" ht="22.5" customHeight="1">
      <c r="A42" s="12">
        <v>83.0</v>
      </c>
      <c r="B42" s="88">
        <v>3960.0</v>
      </c>
      <c r="C42" s="56" t="s">
        <v>33651</v>
      </c>
      <c r="D42" s="17" t="s">
        <v>33657</v>
      </c>
      <c r="E42" s="157" t="s">
        <v>33658</v>
      </c>
      <c r="F42" s="17" t="s">
        <v>68</v>
      </c>
      <c r="G42" s="17" t="s">
        <v>18646</v>
      </c>
      <c r="H42" s="17" t="s">
        <v>33654</v>
      </c>
      <c r="I42" s="18" t="s">
        <v>2665</v>
      </c>
      <c r="J42" s="17" t="s">
        <v>18673</v>
      </c>
      <c r="K42" s="17" t="s">
        <v>18673</v>
      </c>
      <c r="L42" s="17" t="s">
        <v>909</v>
      </c>
      <c r="M42" s="143" t="s">
        <v>3892</v>
      </c>
      <c r="N42" s="181" t="s">
        <v>33659</v>
      </c>
      <c r="O42" s="206">
        <v>43121.0</v>
      </c>
      <c r="P42" s="17" t="s">
        <v>33656</v>
      </c>
      <c r="Q42" s="17"/>
      <c r="R42" s="17"/>
      <c r="S42" s="22"/>
      <c r="T42" s="22"/>
      <c r="U42" s="22"/>
      <c r="V42" s="17"/>
      <c r="W42" s="22"/>
      <c r="X42" s="22"/>
      <c r="Y42" s="26"/>
      <c r="Z42" s="26"/>
      <c r="AA42" s="26"/>
      <c r="AB42" s="26"/>
    </row>
    <row r="43" ht="22.5" customHeight="1">
      <c r="A43" s="12">
        <v>82.0</v>
      </c>
      <c r="B43" s="88">
        <v>3960.0</v>
      </c>
      <c r="C43" s="56" t="s">
        <v>33651</v>
      </c>
      <c r="D43" s="17" t="s">
        <v>33660</v>
      </c>
      <c r="E43" s="157" t="s">
        <v>33661</v>
      </c>
      <c r="F43" s="17" t="s">
        <v>68</v>
      </c>
      <c r="G43" s="17" t="s">
        <v>18646</v>
      </c>
      <c r="H43" s="17" t="s">
        <v>33654</v>
      </c>
      <c r="I43" s="18" t="s">
        <v>2665</v>
      </c>
      <c r="J43" s="17" t="s">
        <v>18673</v>
      </c>
      <c r="K43" s="17" t="s">
        <v>18673</v>
      </c>
      <c r="L43" s="17" t="s">
        <v>909</v>
      </c>
      <c r="M43" s="143" t="s">
        <v>3892</v>
      </c>
      <c r="N43" s="181" t="s">
        <v>33662</v>
      </c>
      <c r="O43" s="206">
        <v>43121.0</v>
      </c>
      <c r="P43" s="17" t="s">
        <v>33656</v>
      </c>
      <c r="Q43" s="17"/>
      <c r="R43" s="17"/>
      <c r="S43" s="22"/>
      <c r="T43" s="22"/>
      <c r="U43" s="22"/>
      <c r="V43" s="17"/>
      <c r="W43" s="22"/>
      <c r="X43" s="22"/>
      <c r="Y43" s="26"/>
      <c r="Z43" s="26"/>
      <c r="AA43" s="26"/>
      <c r="AB43" s="26"/>
    </row>
    <row r="44" ht="22.5" customHeight="1">
      <c r="A44" s="12">
        <v>81.0</v>
      </c>
      <c r="B44" s="88">
        <v>3960.0</v>
      </c>
      <c r="C44" s="56" t="s">
        <v>33651</v>
      </c>
      <c r="D44" s="17" t="s">
        <v>33663</v>
      </c>
      <c r="E44" s="157" t="s">
        <v>33664</v>
      </c>
      <c r="F44" s="17" t="s">
        <v>68</v>
      </c>
      <c r="G44" s="17" t="s">
        <v>18646</v>
      </c>
      <c r="H44" s="17" t="s">
        <v>33654</v>
      </c>
      <c r="I44" s="18" t="s">
        <v>2665</v>
      </c>
      <c r="J44" s="17" t="s">
        <v>18673</v>
      </c>
      <c r="K44" s="17" t="s">
        <v>18673</v>
      </c>
      <c r="L44" s="17" t="s">
        <v>909</v>
      </c>
      <c r="M44" s="143" t="s">
        <v>3892</v>
      </c>
      <c r="N44" s="181" t="s">
        <v>33665</v>
      </c>
      <c r="O44" s="206">
        <v>43121.0</v>
      </c>
      <c r="P44" s="17" t="s">
        <v>33656</v>
      </c>
      <c r="Q44" s="17"/>
      <c r="R44" s="17"/>
      <c r="S44" s="22"/>
      <c r="T44" s="22"/>
      <c r="U44" s="22"/>
      <c r="V44" s="17"/>
      <c r="W44" s="22"/>
      <c r="X44" s="22"/>
      <c r="Y44" s="26"/>
      <c r="Z44" s="26"/>
      <c r="AA44" s="26"/>
      <c r="AB44" s="26"/>
    </row>
    <row r="45" ht="22.5" customHeight="1">
      <c r="A45" s="12">
        <v>80.0</v>
      </c>
      <c r="B45" s="88">
        <v>3960.0</v>
      </c>
      <c r="C45" s="56" t="s">
        <v>33651</v>
      </c>
      <c r="D45" s="17" t="s">
        <v>33666</v>
      </c>
      <c r="E45" s="109" t="s">
        <v>33667</v>
      </c>
      <c r="F45" s="17" t="s">
        <v>68</v>
      </c>
      <c r="G45" s="17" t="s">
        <v>18646</v>
      </c>
      <c r="H45" s="17" t="s">
        <v>33654</v>
      </c>
      <c r="I45" s="18" t="s">
        <v>2665</v>
      </c>
      <c r="J45" s="17" t="s">
        <v>18673</v>
      </c>
      <c r="K45" s="17" t="s">
        <v>18673</v>
      </c>
      <c r="L45" s="17" t="s">
        <v>909</v>
      </c>
      <c r="M45" s="143" t="s">
        <v>3892</v>
      </c>
      <c r="N45" s="181" t="s">
        <v>33668</v>
      </c>
      <c r="O45" s="206">
        <v>43121.0</v>
      </c>
      <c r="P45" s="17" t="s">
        <v>33656</v>
      </c>
      <c r="Q45" s="17"/>
      <c r="R45" s="17"/>
      <c r="S45" s="22"/>
      <c r="T45" s="22"/>
      <c r="U45" s="22"/>
      <c r="V45" s="17"/>
      <c r="W45" s="22"/>
      <c r="X45" s="22"/>
      <c r="Y45" s="26"/>
      <c r="Z45" s="26"/>
      <c r="AA45" s="26"/>
      <c r="AB45" s="26"/>
    </row>
    <row r="46" ht="22.5" customHeight="1">
      <c r="A46" s="12">
        <v>79.0</v>
      </c>
      <c r="B46" s="88">
        <v>4110.0</v>
      </c>
      <c r="C46" s="56" t="s">
        <v>34578</v>
      </c>
      <c r="D46" s="22"/>
      <c r="E46" s="157" t="s">
        <v>34579</v>
      </c>
      <c r="F46" s="17" t="s">
        <v>957</v>
      </c>
      <c r="G46" s="17" t="s">
        <v>18646</v>
      </c>
      <c r="H46" s="17" t="s">
        <v>2664</v>
      </c>
      <c r="I46" s="18" t="s">
        <v>2665</v>
      </c>
      <c r="J46" s="22"/>
      <c r="K46" s="22"/>
      <c r="L46" s="22"/>
      <c r="M46" s="127"/>
      <c r="N46" s="104"/>
      <c r="O46" s="280"/>
      <c r="P46" s="280"/>
      <c r="Q46" s="280"/>
      <c r="R46" s="22"/>
      <c r="S46" s="22"/>
      <c r="T46" s="22"/>
      <c r="U46" s="22"/>
      <c r="V46" s="17" t="s">
        <v>34580</v>
      </c>
      <c r="W46" s="22"/>
      <c r="X46" s="22"/>
      <c r="Y46" s="26"/>
      <c r="Z46" s="26"/>
      <c r="AA46" s="26"/>
      <c r="AB46" s="26"/>
    </row>
    <row r="47" ht="22.5" customHeight="1">
      <c r="A47" s="12">
        <v>78.0</v>
      </c>
      <c r="B47" s="88">
        <v>4111.0</v>
      </c>
      <c r="C47" s="56" t="s">
        <v>34581</v>
      </c>
      <c r="D47" s="22"/>
      <c r="E47" s="157" t="s">
        <v>34582</v>
      </c>
      <c r="F47" s="17" t="s">
        <v>455</v>
      </c>
      <c r="G47" s="17" t="s">
        <v>18646</v>
      </c>
      <c r="H47" s="17" t="s">
        <v>2664</v>
      </c>
      <c r="I47" s="18" t="s">
        <v>2665</v>
      </c>
      <c r="J47" s="22"/>
      <c r="K47" s="22"/>
      <c r="L47" s="22"/>
      <c r="M47" s="127"/>
      <c r="N47" s="104"/>
      <c r="O47" s="17">
        <v>2017.0</v>
      </c>
      <c r="P47" s="17" t="s">
        <v>40</v>
      </c>
      <c r="Q47" s="17" t="s">
        <v>40</v>
      </c>
      <c r="R47" s="22"/>
      <c r="S47" s="22"/>
      <c r="T47" s="22"/>
      <c r="U47" s="22"/>
      <c r="V47" s="17" t="s">
        <v>34583</v>
      </c>
      <c r="W47" s="22"/>
      <c r="X47" s="22"/>
      <c r="Y47" s="26"/>
      <c r="Z47" s="26"/>
      <c r="AA47" s="26"/>
      <c r="AB47" s="26"/>
    </row>
    <row r="48" ht="22.5" customHeight="1">
      <c r="A48" s="12">
        <v>77.0</v>
      </c>
      <c r="B48" s="88">
        <v>4112.0</v>
      </c>
      <c r="C48" s="56" t="s">
        <v>34584</v>
      </c>
      <c r="D48" s="22"/>
      <c r="E48" s="157" t="s">
        <v>34585</v>
      </c>
      <c r="F48" s="17" t="s">
        <v>957</v>
      </c>
      <c r="G48" s="17" t="s">
        <v>18646</v>
      </c>
      <c r="H48" s="17" t="s">
        <v>2664</v>
      </c>
      <c r="I48" s="18" t="s">
        <v>2665</v>
      </c>
      <c r="J48" s="22"/>
      <c r="K48" s="22"/>
      <c r="L48" s="22"/>
      <c r="M48" s="127"/>
      <c r="N48" s="104"/>
      <c r="O48" s="22"/>
      <c r="P48" s="22"/>
      <c r="Q48" s="22"/>
      <c r="R48" s="22"/>
      <c r="S48" s="22"/>
      <c r="T48" s="22"/>
      <c r="U48" s="22"/>
      <c r="V48" s="17" t="s">
        <v>34586</v>
      </c>
      <c r="W48" s="22"/>
      <c r="X48" s="22"/>
      <c r="Y48" s="26"/>
      <c r="Z48" s="26"/>
      <c r="AA48" s="26"/>
      <c r="AB48" s="26"/>
    </row>
    <row r="49" ht="22.5" customHeight="1">
      <c r="A49" s="12">
        <v>76.0</v>
      </c>
      <c r="B49" s="88">
        <v>4113.0</v>
      </c>
      <c r="C49" s="56" t="s">
        <v>34587</v>
      </c>
      <c r="D49" s="22"/>
      <c r="E49" s="157" t="s">
        <v>34588</v>
      </c>
      <c r="F49" s="17" t="s">
        <v>957</v>
      </c>
      <c r="G49" s="17" t="s">
        <v>18646</v>
      </c>
      <c r="H49" s="17" t="s">
        <v>2664</v>
      </c>
      <c r="I49" s="18" t="s">
        <v>2665</v>
      </c>
      <c r="J49" s="22"/>
      <c r="K49" s="22"/>
      <c r="L49" s="22"/>
      <c r="M49" s="127"/>
      <c r="N49" s="104"/>
      <c r="O49" s="22"/>
      <c r="P49" s="17" t="s">
        <v>40</v>
      </c>
      <c r="Q49" s="17" t="s">
        <v>40</v>
      </c>
      <c r="R49" s="17" t="s">
        <v>20014</v>
      </c>
      <c r="S49" s="22"/>
      <c r="T49" s="22"/>
      <c r="U49" s="22"/>
      <c r="V49" s="17" t="s">
        <v>34589</v>
      </c>
      <c r="W49" s="22"/>
      <c r="X49" s="22"/>
      <c r="Y49" s="26"/>
      <c r="Z49" s="26"/>
      <c r="AA49" s="26"/>
      <c r="AB49" s="26"/>
    </row>
    <row r="50" ht="22.5" customHeight="1">
      <c r="A50" s="12">
        <v>75.0</v>
      </c>
      <c r="B50" s="88">
        <v>4114.0</v>
      </c>
      <c r="C50" s="56" t="s">
        <v>34590</v>
      </c>
      <c r="D50" s="22"/>
      <c r="E50" s="157" t="s">
        <v>34591</v>
      </c>
      <c r="F50" s="17" t="s">
        <v>455</v>
      </c>
      <c r="G50" s="17" t="s">
        <v>18646</v>
      </c>
      <c r="H50" s="17" t="s">
        <v>2664</v>
      </c>
      <c r="I50" s="18" t="s">
        <v>2665</v>
      </c>
      <c r="J50" s="22"/>
      <c r="K50" s="22"/>
      <c r="L50" s="22"/>
      <c r="M50" s="127"/>
      <c r="N50" s="104"/>
      <c r="O50" s="278">
        <v>42979.0</v>
      </c>
      <c r="P50" s="17" t="s">
        <v>40</v>
      </c>
      <c r="Q50" s="17" t="s">
        <v>40</v>
      </c>
      <c r="R50" s="17" t="s">
        <v>34592</v>
      </c>
      <c r="S50" s="22"/>
      <c r="T50" s="22"/>
      <c r="U50" s="22"/>
      <c r="V50" s="17" t="s">
        <v>34593</v>
      </c>
      <c r="W50" s="22"/>
      <c r="X50" s="22"/>
      <c r="Y50" s="26"/>
      <c r="Z50" s="26"/>
      <c r="AA50" s="26"/>
      <c r="AB50" s="26"/>
    </row>
    <row r="51" ht="22.5" customHeight="1">
      <c r="A51" s="12">
        <v>74.0</v>
      </c>
      <c r="B51" s="88">
        <v>4115.0</v>
      </c>
      <c r="C51" s="167" t="s">
        <v>34594</v>
      </c>
      <c r="D51" s="22"/>
      <c r="E51" s="157" t="s">
        <v>34595</v>
      </c>
      <c r="F51" s="17" t="s">
        <v>957</v>
      </c>
      <c r="G51" s="17" t="s">
        <v>18646</v>
      </c>
      <c r="H51" s="17" t="s">
        <v>2664</v>
      </c>
      <c r="I51" s="18" t="s">
        <v>2665</v>
      </c>
      <c r="J51" s="22"/>
      <c r="K51" s="22"/>
      <c r="L51" s="22"/>
      <c r="M51" s="127"/>
      <c r="N51" s="104"/>
      <c r="O51" s="22"/>
      <c r="P51" s="22"/>
      <c r="Q51" s="22"/>
      <c r="R51" s="22"/>
      <c r="S51" s="22"/>
      <c r="T51" s="22"/>
      <c r="U51" s="22"/>
      <c r="V51" s="17" t="s">
        <v>34596</v>
      </c>
      <c r="W51" s="22"/>
      <c r="X51" s="22"/>
      <c r="Y51" s="26"/>
      <c r="Z51" s="26"/>
      <c r="AA51" s="26"/>
      <c r="AB51" s="26"/>
    </row>
    <row r="52" ht="22.5" customHeight="1">
      <c r="A52" s="12">
        <v>73.0</v>
      </c>
      <c r="B52" s="88">
        <v>4116.0</v>
      </c>
      <c r="C52" s="56" t="s">
        <v>34597</v>
      </c>
      <c r="D52" s="22"/>
      <c r="E52" s="157" t="s">
        <v>34598</v>
      </c>
      <c r="F52" s="17" t="s">
        <v>455</v>
      </c>
      <c r="G52" s="17" t="s">
        <v>18646</v>
      </c>
      <c r="H52" s="17" t="s">
        <v>2664</v>
      </c>
      <c r="I52" s="18" t="s">
        <v>2665</v>
      </c>
      <c r="J52" s="22"/>
      <c r="K52" s="22"/>
      <c r="L52" s="22"/>
      <c r="M52" s="127"/>
      <c r="N52" s="104"/>
      <c r="O52" s="22"/>
      <c r="P52" s="17" t="s">
        <v>40</v>
      </c>
      <c r="Q52" s="17" t="s">
        <v>40</v>
      </c>
      <c r="R52" s="22"/>
      <c r="S52" s="22"/>
      <c r="T52" s="22"/>
      <c r="U52" s="22"/>
      <c r="V52" s="17" t="s">
        <v>34599</v>
      </c>
      <c r="W52" s="22"/>
      <c r="X52" s="22"/>
      <c r="Y52" s="26"/>
      <c r="Z52" s="26"/>
      <c r="AA52" s="26"/>
      <c r="AB52" s="26"/>
    </row>
    <row r="53" ht="22.5" customHeight="1">
      <c r="A53" s="12">
        <v>72.0</v>
      </c>
      <c r="B53" s="88">
        <v>4117.0</v>
      </c>
      <c r="C53" s="56" t="s">
        <v>34600</v>
      </c>
      <c r="D53" s="22"/>
      <c r="E53" s="157" t="s">
        <v>34601</v>
      </c>
      <c r="F53" s="17" t="s">
        <v>776</v>
      </c>
      <c r="G53" s="17" t="s">
        <v>18646</v>
      </c>
      <c r="H53" s="17" t="s">
        <v>2664</v>
      </c>
      <c r="I53" s="18" t="s">
        <v>2665</v>
      </c>
      <c r="J53" s="22"/>
      <c r="K53" s="22"/>
      <c r="L53" s="22"/>
      <c r="M53" s="127"/>
      <c r="N53" s="104"/>
      <c r="O53" s="17" t="s">
        <v>34602</v>
      </c>
      <c r="P53" s="17" t="s">
        <v>40</v>
      </c>
      <c r="Q53" s="22"/>
      <c r="R53" s="22"/>
      <c r="S53" s="22"/>
      <c r="T53" s="22"/>
      <c r="U53" s="22"/>
      <c r="V53" s="17" t="s">
        <v>34603</v>
      </c>
      <c r="W53" s="22"/>
      <c r="X53" s="22"/>
      <c r="Y53" s="26"/>
      <c r="Z53" s="26"/>
      <c r="AA53" s="26"/>
      <c r="AB53" s="26"/>
    </row>
    <row r="54" ht="22.5" customHeight="1">
      <c r="A54" s="12">
        <v>71.0</v>
      </c>
      <c r="B54" s="88">
        <v>4118.0</v>
      </c>
      <c r="C54" s="56" t="s">
        <v>34604</v>
      </c>
      <c r="D54" s="22"/>
      <c r="E54" s="109" t="s">
        <v>34605</v>
      </c>
      <c r="F54" s="17" t="s">
        <v>455</v>
      </c>
      <c r="G54" s="17" t="s">
        <v>18646</v>
      </c>
      <c r="H54" s="17" t="s">
        <v>2664</v>
      </c>
      <c r="I54" s="18" t="s">
        <v>2665</v>
      </c>
      <c r="J54" s="22"/>
      <c r="K54" s="22"/>
      <c r="L54" s="22"/>
      <c r="M54" s="127"/>
      <c r="N54" s="104"/>
      <c r="O54" s="22"/>
      <c r="P54" s="22"/>
      <c r="Q54" s="22"/>
      <c r="R54" s="22"/>
      <c r="S54" s="22"/>
      <c r="T54" s="22"/>
      <c r="U54" s="22"/>
      <c r="V54" s="17" t="s">
        <v>34606</v>
      </c>
      <c r="W54" s="22"/>
      <c r="X54" s="22"/>
      <c r="Y54" s="26"/>
      <c r="Z54" s="26"/>
      <c r="AA54" s="26"/>
      <c r="AB54" s="26"/>
    </row>
    <row r="55" ht="22.5" customHeight="1">
      <c r="A55" s="12">
        <v>70.0</v>
      </c>
      <c r="B55" s="88">
        <v>4119.0</v>
      </c>
      <c r="C55" s="56" t="s">
        <v>34607</v>
      </c>
      <c r="D55" s="22"/>
      <c r="E55" s="157" t="s">
        <v>34608</v>
      </c>
      <c r="F55" s="17" t="s">
        <v>34609</v>
      </c>
      <c r="G55" s="17" t="s">
        <v>18646</v>
      </c>
      <c r="H55" s="17" t="s">
        <v>2664</v>
      </c>
      <c r="I55" s="18" t="s">
        <v>2665</v>
      </c>
      <c r="J55" s="22"/>
      <c r="K55" s="22"/>
      <c r="L55" s="22"/>
      <c r="M55" s="127"/>
      <c r="N55" s="104"/>
      <c r="O55" s="17">
        <v>2010.0</v>
      </c>
      <c r="P55" s="17" t="s">
        <v>40</v>
      </c>
      <c r="Q55" s="17" t="s">
        <v>3920</v>
      </c>
      <c r="R55" s="17" t="s">
        <v>14335</v>
      </c>
      <c r="S55" s="22"/>
      <c r="T55" s="22"/>
      <c r="U55" s="22"/>
      <c r="V55" s="17" t="s">
        <v>34610</v>
      </c>
      <c r="W55" s="22"/>
      <c r="X55" s="22"/>
      <c r="Y55" s="26"/>
      <c r="Z55" s="26"/>
      <c r="AA55" s="26"/>
      <c r="AB55" s="26"/>
    </row>
    <row r="56" ht="22.5" customHeight="1">
      <c r="A56" s="12">
        <v>69.0</v>
      </c>
      <c r="B56" s="88">
        <v>4120.0</v>
      </c>
      <c r="C56" s="56" t="s">
        <v>34611</v>
      </c>
      <c r="D56" s="22"/>
      <c r="E56" s="157" t="s">
        <v>34612</v>
      </c>
      <c r="F56" s="17" t="s">
        <v>957</v>
      </c>
      <c r="G56" s="17" t="s">
        <v>18646</v>
      </c>
      <c r="H56" s="17" t="s">
        <v>2664</v>
      </c>
      <c r="I56" s="18" t="s">
        <v>2665</v>
      </c>
      <c r="J56" s="22"/>
      <c r="K56" s="22"/>
      <c r="L56" s="22"/>
      <c r="M56" s="127"/>
      <c r="N56" s="104"/>
      <c r="O56" s="22"/>
      <c r="P56" s="17" t="s">
        <v>40</v>
      </c>
      <c r="Q56" s="22"/>
      <c r="R56" s="17" t="s">
        <v>34613</v>
      </c>
      <c r="S56" s="17" t="s">
        <v>34614</v>
      </c>
      <c r="T56" s="22"/>
      <c r="U56" s="22"/>
      <c r="V56" s="17" t="s">
        <v>34615</v>
      </c>
      <c r="W56" s="22"/>
      <c r="X56" s="22"/>
      <c r="Y56" s="26"/>
      <c r="Z56" s="26"/>
      <c r="AA56" s="26"/>
      <c r="AB56" s="26"/>
    </row>
    <row r="57" ht="22.5" customHeight="1">
      <c r="A57" s="12">
        <v>68.0</v>
      </c>
      <c r="B57" s="88">
        <v>4121.0</v>
      </c>
      <c r="C57" s="56" t="s">
        <v>34616</v>
      </c>
      <c r="D57" s="22"/>
      <c r="E57" s="157" t="s">
        <v>34617</v>
      </c>
      <c r="F57" s="17" t="s">
        <v>957</v>
      </c>
      <c r="G57" s="17" t="s">
        <v>18646</v>
      </c>
      <c r="H57" s="17" t="s">
        <v>2664</v>
      </c>
      <c r="I57" s="18" t="s">
        <v>2665</v>
      </c>
      <c r="J57" s="22"/>
      <c r="K57" s="22"/>
      <c r="L57" s="22"/>
      <c r="M57" s="127"/>
      <c r="N57" s="104"/>
      <c r="O57" s="22"/>
      <c r="P57" s="22"/>
      <c r="Q57" s="22"/>
      <c r="R57" s="22"/>
      <c r="S57" s="22"/>
      <c r="T57" s="22"/>
      <c r="U57" s="22"/>
      <c r="V57" s="17" t="s">
        <v>34618</v>
      </c>
      <c r="W57" s="22"/>
      <c r="X57" s="22"/>
      <c r="Y57" s="26"/>
      <c r="Z57" s="26"/>
      <c r="AA57" s="26"/>
      <c r="AB57" s="26"/>
    </row>
    <row r="58" ht="22.5" customHeight="1">
      <c r="A58" s="12">
        <v>67.0</v>
      </c>
      <c r="B58" s="88">
        <v>4122.0</v>
      </c>
      <c r="C58" s="56" t="s">
        <v>34619</v>
      </c>
      <c r="D58" s="22"/>
      <c r="E58" s="157" t="s">
        <v>34620</v>
      </c>
      <c r="F58" s="17" t="s">
        <v>957</v>
      </c>
      <c r="G58" s="17" t="s">
        <v>18646</v>
      </c>
      <c r="H58" s="17" t="s">
        <v>2664</v>
      </c>
      <c r="I58" s="18" t="s">
        <v>2665</v>
      </c>
      <c r="J58" s="22"/>
      <c r="K58" s="22"/>
      <c r="L58" s="22"/>
      <c r="M58" s="127"/>
      <c r="N58" s="104"/>
      <c r="O58" s="22"/>
      <c r="P58" s="22"/>
      <c r="Q58" s="22"/>
      <c r="R58" s="22"/>
      <c r="S58" s="22"/>
      <c r="T58" s="22"/>
      <c r="U58" s="22"/>
      <c r="V58" s="17" t="s">
        <v>34621</v>
      </c>
      <c r="W58" s="22"/>
      <c r="X58" s="22"/>
      <c r="Y58" s="26"/>
      <c r="Z58" s="26"/>
      <c r="AA58" s="26"/>
      <c r="AB58" s="26"/>
    </row>
    <row r="59" ht="22.5" customHeight="1">
      <c r="A59" s="12">
        <v>66.0</v>
      </c>
      <c r="B59" s="88">
        <v>4123.0</v>
      </c>
      <c r="C59" s="56" t="s">
        <v>34622</v>
      </c>
      <c r="D59" s="22"/>
      <c r="E59" s="157" t="s">
        <v>34623</v>
      </c>
      <c r="F59" s="17" t="s">
        <v>957</v>
      </c>
      <c r="G59" s="17" t="s">
        <v>18646</v>
      </c>
      <c r="H59" s="17" t="s">
        <v>2664</v>
      </c>
      <c r="I59" s="18" t="s">
        <v>2665</v>
      </c>
      <c r="J59" s="22"/>
      <c r="K59" s="22"/>
      <c r="L59" s="22"/>
      <c r="M59" s="127"/>
      <c r="N59" s="104"/>
      <c r="O59" s="22"/>
      <c r="P59" s="17" t="s">
        <v>40</v>
      </c>
      <c r="Q59" s="17" t="s">
        <v>40</v>
      </c>
      <c r="R59" s="22"/>
      <c r="S59" s="22"/>
      <c r="T59" s="22"/>
      <c r="U59" s="22"/>
      <c r="V59" s="17" t="s">
        <v>34624</v>
      </c>
      <c r="W59" s="22"/>
      <c r="X59" s="22"/>
      <c r="Y59" s="26"/>
      <c r="Z59" s="26"/>
      <c r="AA59" s="26"/>
      <c r="AB59" s="26"/>
    </row>
    <row r="60" ht="22.5" customHeight="1">
      <c r="A60" s="12">
        <v>65.0</v>
      </c>
      <c r="B60" s="88">
        <v>4124.0</v>
      </c>
      <c r="C60" s="56" t="s">
        <v>34625</v>
      </c>
      <c r="D60" s="22"/>
      <c r="E60" s="109" t="s">
        <v>34626</v>
      </c>
      <c r="F60" s="17" t="s">
        <v>957</v>
      </c>
      <c r="G60" s="17" t="s">
        <v>18646</v>
      </c>
      <c r="H60" s="17" t="s">
        <v>2664</v>
      </c>
      <c r="I60" s="18" t="s">
        <v>2665</v>
      </c>
      <c r="J60" s="22"/>
      <c r="K60" s="22"/>
      <c r="L60" s="22"/>
      <c r="M60" s="127"/>
      <c r="N60" s="104"/>
      <c r="O60" s="22"/>
      <c r="P60" s="17" t="s">
        <v>40</v>
      </c>
      <c r="Q60" s="17" t="s">
        <v>40</v>
      </c>
      <c r="R60" s="17" t="s">
        <v>31505</v>
      </c>
      <c r="S60" s="22"/>
      <c r="T60" s="22"/>
      <c r="U60" s="22"/>
      <c r="V60" s="17" t="s">
        <v>34627</v>
      </c>
      <c r="W60" s="22"/>
      <c r="X60" s="22"/>
      <c r="Y60" s="26"/>
      <c r="Z60" s="26"/>
      <c r="AA60" s="26"/>
      <c r="AB60" s="26"/>
    </row>
    <row r="61" ht="22.5" customHeight="1">
      <c r="A61" s="12">
        <v>64.0</v>
      </c>
      <c r="B61" s="88">
        <v>4125.0</v>
      </c>
      <c r="C61" s="56" t="s">
        <v>34628</v>
      </c>
      <c r="D61" s="22"/>
      <c r="E61" s="109" t="s">
        <v>34629</v>
      </c>
      <c r="F61" s="17" t="s">
        <v>455</v>
      </c>
      <c r="G61" s="17" t="s">
        <v>18646</v>
      </c>
      <c r="H61" s="17" t="s">
        <v>2664</v>
      </c>
      <c r="I61" s="18" t="s">
        <v>2665</v>
      </c>
      <c r="J61" s="22"/>
      <c r="K61" s="22"/>
      <c r="L61" s="22"/>
      <c r="M61" s="127"/>
      <c r="N61" s="104"/>
      <c r="O61" s="22"/>
      <c r="P61" s="280"/>
      <c r="Q61" s="280"/>
      <c r="R61" s="280"/>
      <c r="S61" s="22"/>
      <c r="T61" s="22"/>
      <c r="U61" s="22"/>
      <c r="V61" s="17" t="s">
        <v>34630</v>
      </c>
      <c r="W61" s="22"/>
      <c r="X61" s="22"/>
      <c r="Y61" s="26"/>
      <c r="Z61" s="26"/>
      <c r="AA61" s="26"/>
      <c r="AB61" s="26"/>
    </row>
    <row r="62" ht="22.5" customHeight="1">
      <c r="A62" s="12">
        <v>63.0</v>
      </c>
      <c r="B62" s="88">
        <v>4126.0</v>
      </c>
      <c r="C62" s="56" t="s">
        <v>34631</v>
      </c>
      <c r="D62" s="22"/>
      <c r="E62" s="157" t="s">
        <v>34632</v>
      </c>
      <c r="F62" s="17" t="s">
        <v>957</v>
      </c>
      <c r="G62" s="17" t="s">
        <v>18646</v>
      </c>
      <c r="H62" s="17" t="s">
        <v>2664</v>
      </c>
      <c r="I62" s="18" t="s">
        <v>2665</v>
      </c>
      <c r="J62" s="22"/>
      <c r="K62" s="22"/>
      <c r="L62" s="22"/>
      <c r="M62" s="127"/>
      <c r="N62" s="104"/>
      <c r="O62" s="136"/>
      <c r="P62" s="135" t="s">
        <v>40</v>
      </c>
      <c r="Q62" s="135" t="s">
        <v>1771</v>
      </c>
      <c r="R62" s="17" t="s">
        <v>34633</v>
      </c>
      <c r="S62" s="22"/>
      <c r="T62" s="22"/>
      <c r="U62" s="22"/>
      <c r="V62" s="17" t="s">
        <v>34634</v>
      </c>
      <c r="W62" s="22"/>
      <c r="X62" s="22"/>
      <c r="Y62" s="26"/>
      <c r="Z62" s="26"/>
      <c r="AA62" s="26"/>
      <c r="AB62" s="26"/>
    </row>
    <row r="63" ht="22.5" customHeight="1">
      <c r="A63" s="12">
        <v>62.0</v>
      </c>
      <c r="B63" s="88">
        <v>4127.0</v>
      </c>
      <c r="C63" s="56" t="s">
        <v>34635</v>
      </c>
      <c r="D63" s="17"/>
      <c r="E63" s="109" t="s">
        <v>34636</v>
      </c>
      <c r="F63" s="17" t="s">
        <v>68</v>
      </c>
      <c r="G63" s="17" t="s">
        <v>18646</v>
      </c>
      <c r="H63" s="17" t="s">
        <v>2664</v>
      </c>
      <c r="I63" s="18" t="s">
        <v>2665</v>
      </c>
      <c r="J63" s="22"/>
      <c r="K63" s="22"/>
      <c r="L63" s="22"/>
      <c r="M63" s="127"/>
      <c r="N63" s="104"/>
      <c r="O63" s="22"/>
      <c r="P63" s="17" t="s">
        <v>40</v>
      </c>
      <c r="Q63" s="17" t="s">
        <v>1771</v>
      </c>
      <c r="R63" s="17" t="s">
        <v>34637</v>
      </c>
      <c r="S63" s="22"/>
      <c r="T63" s="22"/>
      <c r="U63" s="22"/>
      <c r="V63" s="17" t="s">
        <v>34638</v>
      </c>
      <c r="W63" s="22"/>
      <c r="X63" s="22"/>
      <c r="Y63" s="26"/>
      <c r="Z63" s="26"/>
      <c r="AA63" s="26"/>
      <c r="AB63" s="26"/>
    </row>
    <row r="64" ht="22.5" customHeight="1">
      <c r="A64" s="12">
        <v>61.0</v>
      </c>
      <c r="B64" s="88">
        <v>4128.0</v>
      </c>
      <c r="C64" s="56" t="s">
        <v>34639</v>
      </c>
      <c r="D64" s="22"/>
      <c r="E64" s="157" t="s">
        <v>34640</v>
      </c>
      <c r="F64" s="17" t="s">
        <v>957</v>
      </c>
      <c r="G64" s="17" t="s">
        <v>18646</v>
      </c>
      <c r="H64" s="17" t="s">
        <v>2664</v>
      </c>
      <c r="I64" s="18" t="s">
        <v>2665</v>
      </c>
      <c r="J64" s="22"/>
      <c r="K64" s="22"/>
      <c r="L64" s="22"/>
      <c r="M64" s="127"/>
      <c r="N64" s="104"/>
      <c r="O64" s="22"/>
      <c r="P64" s="22"/>
      <c r="Q64" s="22"/>
      <c r="R64" s="17" t="s">
        <v>34641</v>
      </c>
      <c r="S64" s="22"/>
      <c r="T64" s="22"/>
      <c r="U64" s="22"/>
      <c r="V64" s="17" t="s">
        <v>34642</v>
      </c>
      <c r="W64" s="22"/>
      <c r="X64" s="22"/>
      <c r="Y64" s="26"/>
      <c r="Z64" s="26"/>
      <c r="AA64" s="26"/>
      <c r="AB64" s="26"/>
    </row>
    <row r="65" ht="22.5" customHeight="1">
      <c r="A65" s="12">
        <v>60.0</v>
      </c>
      <c r="B65" s="88">
        <v>4129.0</v>
      </c>
      <c r="C65" s="56" t="s">
        <v>34643</v>
      </c>
      <c r="D65" s="22"/>
      <c r="E65" s="109" t="s">
        <v>34644</v>
      </c>
      <c r="F65" s="17" t="s">
        <v>957</v>
      </c>
      <c r="G65" s="17" t="s">
        <v>18646</v>
      </c>
      <c r="H65" s="17" t="s">
        <v>2664</v>
      </c>
      <c r="I65" s="18" t="s">
        <v>2665</v>
      </c>
      <c r="J65" s="22"/>
      <c r="K65" s="22"/>
      <c r="L65" s="22"/>
      <c r="M65" s="127"/>
      <c r="N65" s="104"/>
      <c r="O65" s="22"/>
      <c r="P65" s="17" t="s">
        <v>40</v>
      </c>
      <c r="Q65" s="17" t="s">
        <v>40</v>
      </c>
      <c r="R65" s="22"/>
      <c r="S65" s="22"/>
      <c r="T65" s="22"/>
      <c r="U65" s="22"/>
      <c r="V65" s="17" t="s">
        <v>34645</v>
      </c>
      <c r="W65" s="22"/>
      <c r="X65" s="22"/>
      <c r="Y65" s="26"/>
      <c r="Z65" s="26"/>
      <c r="AA65" s="26"/>
      <c r="AB65" s="26"/>
    </row>
    <row r="66" ht="22.5" customHeight="1">
      <c r="A66" s="12">
        <v>59.0</v>
      </c>
      <c r="B66" s="88">
        <v>4130.0</v>
      </c>
      <c r="C66" s="56" t="s">
        <v>34646</v>
      </c>
      <c r="D66" s="22"/>
      <c r="E66" s="157" t="s">
        <v>34647</v>
      </c>
      <c r="F66" s="17" t="s">
        <v>957</v>
      </c>
      <c r="G66" s="17" t="s">
        <v>18646</v>
      </c>
      <c r="H66" s="17" t="s">
        <v>2664</v>
      </c>
      <c r="I66" s="18" t="s">
        <v>2665</v>
      </c>
      <c r="J66" s="22"/>
      <c r="K66" s="22"/>
      <c r="L66" s="22"/>
      <c r="M66" s="127"/>
      <c r="N66" s="104"/>
      <c r="O66" s="22"/>
      <c r="P66" s="17" t="s">
        <v>40</v>
      </c>
      <c r="Q66" s="17" t="s">
        <v>4536</v>
      </c>
      <c r="R66" s="17" t="s">
        <v>34648</v>
      </c>
      <c r="S66" s="22"/>
      <c r="T66" s="22"/>
      <c r="U66" s="22"/>
      <c r="V66" s="17" t="s">
        <v>34621</v>
      </c>
      <c r="W66" s="22"/>
      <c r="X66" s="22"/>
      <c r="Y66" s="26"/>
      <c r="Z66" s="26"/>
      <c r="AA66" s="26"/>
      <c r="AB66" s="26"/>
    </row>
    <row r="67" ht="22.5" customHeight="1">
      <c r="A67" s="12">
        <v>58.0</v>
      </c>
      <c r="B67" s="88">
        <v>4131.0</v>
      </c>
      <c r="C67" s="56" t="s">
        <v>34649</v>
      </c>
      <c r="D67" s="22"/>
      <c r="E67" s="109" t="s">
        <v>34650</v>
      </c>
      <c r="F67" s="17" t="s">
        <v>455</v>
      </c>
      <c r="G67" s="17" t="s">
        <v>18646</v>
      </c>
      <c r="H67" s="17" t="s">
        <v>2664</v>
      </c>
      <c r="I67" s="18" t="s">
        <v>2665</v>
      </c>
      <c r="J67" s="22"/>
      <c r="K67" s="22"/>
      <c r="L67" s="22"/>
      <c r="M67" s="127"/>
      <c r="N67" s="104"/>
      <c r="O67" s="22"/>
      <c r="P67" s="22"/>
      <c r="Q67" s="22"/>
      <c r="R67" s="22"/>
      <c r="S67" s="22"/>
      <c r="T67" s="22"/>
      <c r="U67" s="22"/>
      <c r="V67" s="17" t="s">
        <v>34651</v>
      </c>
      <c r="W67" s="22"/>
      <c r="X67" s="22"/>
      <c r="Y67" s="26"/>
      <c r="Z67" s="26"/>
      <c r="AA67" s="26"/>
      <c r="AB67" s="26"/>
    </row>
    <row r="68" ht="22.5" customHeight="1">
      <c r="A68" s="12">
        <v>57.0</v>
      </c>
      <c r="B68" s="88">
        <v>4132.0</v>
      </c>
      <c r="C68" s="56" t="s">
        <v>34652</v>
      </c>
      <c r="D68" s="22"/>
      <c r="E68" s="157" t="s">
        <v>34653</v>
      </c>
      <c r="F68" s="17" t="s">
        <v>957</v>
      </c>
      <c r="G68" s="17" t="s">
        <v>18646</v>
      </c>
      <c r="H68" s="17" t="s">
        <v>2664</v>
      </c>
      <c r="I68" s="18" t="s">
        <v>2665</v>
      </c>
      <c r="J68" s="22"/>
      <c r="K68" s="22"/>
      <c r="L68" s="22"/>
      <c r="M68" s="127"/>
      <c r="N68" s="104"/>
      <c r="O68" s="22"/>
      <c r="P68" s="17" t="s">
        <v>40</v>
      </c>
      <c r="Q68" s="17" t="s">
        <v>1771</v>
      </c>
      <c r="R68" s="22"/>
      <c r="S68" s="22"/>
      <c r="T68" s="22"/>
      <c r="U68" s="22"/>
      <c r="V68" s="17" t="s">
        <v>34654</v>
      </c>
      <c r="W68" s="22"/>
      <c r="X68" s="22"/>
      <c r="Y68" s="26"/>
      <c r="Z68" s="26"/>
      <c r="AA68" s="26"/>
      <c r="AB68" s="26"/>
    </row>
    <row r="69" ht="22.5" customHeight="1">
      <c r="A69" s="12">
        <v>56.0</v>
      </c>
      <c r="B69" s="88">
        <v>4132.0</v>
      </c>
      <c r="C69" s="56" t="s">
        <v>34655</v>
      </c>
      <c r="D69" s="22"/>
      <c r="E69" s="157" t="s">
        <v>34656</v>
      </c>
      <c r="F69" s="17" t="s">
        <v>957</v>
      </c>
      <c r="G69" s="17" t="s">
        <v>18646</v>
      </c>
      <c r="H69" s="17" t="s">
        <v>2664</v>
      </c>
      <c r="I69" s="18" t="s">
        <v>2665</v>
      </c>
      <c r="J69" s="22"/>
      <c r="K69" s="22"/>
      <c r="L69" s="22"/>
      <c r="M69" s="127"/>
      <c r="N69" s="104"/>
      <c r="O69" s="22"/>
      <c r="P69" s="17" t="s">
        <v>40</v>
      </c>
      <c r="Q69" s="17" t="s">
        <v>1771</v>
      </c>
      <c r="R69" s="22"/>
      <c r="S69" s="22"/>
      <c r="T69" s="22"/>
      <c r="U69" s="22"/>
      <c r="V69" s="17" t="s">
        <v>34657</v>
      </c>
      <c r="W69" s="22"/>
      <c r="X69" s="22"/>
      <c r="Y69" s="26"/>
      <c r="Z69" s="26"/>
      <c r="AA69" s="26"/>
      <c r="AB69" s="26"/>
    </row>
    <row r="70" ht="22.5" customHeight="1">
      <c r="A70" s="12">
        <v>55.0</v>
      </c>
      <c r="B70" s="88">
        <v>4133.0</v>
      </c>
      <c r="C70" s="56" t="s">
        <v>33212</v>
      </c>
      <c r="D70" s="17" t="s">
        <v>34658</v>
      </c>
      <c r="E70" s="109" t="s">
        <v>34659</v>
      </c>
      <c r="F70" s="17" t="s">
        <v>957</v>
      </c>
      <c r="G70" s="17" t="s">
        <v>1246</v>
      </c>
      <c r="H70" s="17" t="s">
        <v>2664</v>
      </c>
      <c r="I70" s="18" t="s">
        <v>2665</v>
      </c>
      <c r="J70" s="22"/>
      <c r="K70" s="22"/>
      <c r="L70" s="22"/>
      <c r="M70" s="143" t="s">
        <v>725</v>
      </c>
      <c r="N70" s="104"/>
      <c r="O70" s="22"/>
      <c r="P70" s="17" t="s">
        <v>40</v>
      </c>
      <c r="Q70" s="17" t="s">
        <v>1771</v>
      </c>
      <c r="R70" s="17" t="s">
        <v>5980</v>
      </c>
      <c r="S70" s="22"/>
      <c r="T70" s="22"/>
      <c r="U70" s="22"/>
      <c r="V70" s="17" t="s">
        <v>33215</v>
      </c>
      <c r="W70" s="22"/>
      <c r="X70" s="22"/>
      <c r="Y70" s="26"/>
      <c r="Z70" s="26"/>
      <c r="AA70" s="26"/>
      <c r="AB70" s="26"/>
    </row>
    <row r="71" ht="22.5" customHeight="1">
      <c r="A71" s="12">
        <v>54.0</v>
      </c>
      <c r="B71" s="88">
        <v>4134.0</v>
      </c>
      <c r="C71" s="56" t="s">
        <v>34660</v>
      </c>
      <c r="D71" s="22"/>
      <c r="E71" s="157" t="s">
        <v>34661</v>
      </c>
      <c r="F71" s="17" t="s">
        <v>776</v>
      </c>
      <c r="G71" s="17" t="s">
        <v>18646</v>
      </c>
      <c r="H71" s="17" t="s">
        <v>2664</v>
      </c>
      <c r="I71" s="18" t="s">
        <v>2665</v>
      </c>
      <c r="J71" s="22"/>
      <c r="K71" s="22"/>
      <c r="L71" s="22"/>
      <c r="M71" s="127"/>
      <c r="N71" s="104"/>
      <c r="O71" s="22"/>
      <c r="P71" s="22"/>
      <c r="Q71" s="22"/>
      <c r="R71" s="22"/>
      <c r="S71" s="22"/>
      <c r="T71" s="22"/>
      <c r="U71" s="22"/>
      <c r="V71" s="17" t="s">
        <v>34662</v>
      </c>
      <c r="W71" s="22"/>
      <c r="X71" s="22"/>
      <c r="Y71" s="26"/>
      <c r="Z71" s="26"/>
      <c r="AA71" s="26"/>
      <c r="AB71" s="26"/>
    </row>
    <row r="72" ht="22.5" customHeight="1">
      <c r="A72" s="12">
        <v>53.0</v>
      </c>
      <c r="B72" s="88">
        <v>4135.0</v>
      </c>
      <c r="C72" s="56" t="s">
        <v>34663</v>
      </c>
      <c r="D72" s="22"/>
      <c r="E72" s="157" t="s">
        <v>34664</v>
      </c>
      <c r="F72" s="17" t="s">
        <v>957</v>
      </c>
      <c r="G72" s="17" t="s">
        <v>18646</v>
      </c>
      <c r="H72" s="17" t="s">
        <v>2664</v>
      </c>
      <c r="I72" s="18" t="s">
        <v>2665</v>
      </c>
      <c r="J72" s="22"/>
      <c r="K72" s="17" t="s">
        <v>21064</v>
      </c>
      <c r="L72" s="17" t="s">
        <v>21064</v>
      </c>
      <c r="M72" s="143" t="s">
        <v>37</v>
      </c>
      <c r="N72" s="181" t="s">
        <v>34665</v>
      </c>
      <c r="O72" s="22"/>
      <c r="P72" s="17" t="s">
        <v>40</v>
      </c>
      <c r="Q72" s="17" t="s">
        <v>34666</v>
      </c>
      <c r="R72" s="22"/>
      <c r="S72" s="22"/>
      <c r="T72" s="22"/>
      <c r="U72" s="22"/>
      <c r="V72" s="17" t="s">
        <v>34667</v>
      </c>
      <c r="W72" s="22"/>
      <c r="X72" s="22"/>
      <c r="Y72" s="26"/>
      <c r="Z72" s="26"/>
      <c r="AA72" s="26"/>
      <c r="AB72" s="26"/>
    </row>
    <row r="73" ht="22.5" customHeight="1">
      <c r="A73" s="12">
        <v>52.0</v>
      </c>
      <c r="B73" s="88">
        <v>4137.0</v>
      </c>
      <c r="C73" s="56" t="s">
        <v>33212</v>
      </c>
      <c r="D73" s="17" t="s">
        <v>34675</v>
      </c>
      <c r="E73" s="157" t="s">
        <v>34676</v>
      </c>
      <c r="F73" s="17" t="s">
        <v>68</v>
      </c>
      <c r="G73" s="17" t="s">
        <v>18646</v>
      </c>
      <c r="H73" s="17" t="s">
        <v>2664</v>
      </c>
      <c r="I73" s="18" t="s">
        <v>2665</v>
      </c>
      <c r="J73" s="22"/>
      <c r="K73" s="22"/>
      <c r="L73" s="22"/>
      <c r="M73" s="143" t="s">
        <v>725</v>
      </c>
      <c r="N73" s="104"/>
      <c r="O73" s="22"/>
      <c r="P73" s="17" t="s">
        <v>40</v>
      </c>
      <c r="Q73" s="17" t="s">
        <v>1771</v>
      </c>
      <c r="R73" s="17" t="s">
        <v>5980</v>
      </c>
      <c r="S73" s="22"/>
      <c r="T73" s="22"/>
      <c r="U73" s="22"/>
      <c r="V73" s="17" t="s">
        <v>33215</v>
      </c>
      <c r="W73" s="22"/>
      <c r="X73" s="22"/>
      <c r="Y73" s="26"/>
      <c r="Z73" s="26"/>
      <c r="AA73" s="26"/>
      <c r="AB73" s="26"/>
    </row>
    <row r="74" ht="22.5" customHeight="1">
      <c r="A74" s="12">
        <v>51.0</v>
      </c>
      <c r="B74" s="88">
        <v>4138.0</v>
      </c>
      <c r="C74" s="56" t="s">
        <v>33212</v>
      </c>
      <c r="D74" s="17" t="s">
        <v>34677</v>
      </c>
      <c r="E74" s="157" t="s">
        <v>34678</v>
      </c>
      <c r="F74" s="17" t="s">
        <v>68</v>
      </c>
      <c r="G74" s="17" t="s">
        <v>18646</v>
      </c>
      <c r="H74" s="17" t="s">
        <v>2664</v>
      </c>
      <c r="I74" s="18" t="s">
        <v>2665</v>
      </c>
      <c r="J74" s="22"/>
      <c r="K74" s="22"/>
      <c r="L74" s="22"/>
      <c r="M74" s="143" t="s">
        <v>725</v>
      </c>
      <c r="N74" s="104"/>
      <c r="O74" s="22"/>
      <c r="P74" s="17" t="s">
        <v>40</v>
      </c>
      <c r="Q74" s="17" t="s">
        <v>1771</v>
      </c>
      <c r="R74" s="17" t="s">
        <v>5980</v>
      </c>
      <c r="S74" s="22"/>
      <c r="T74" s="22"/>
      <c r="U74" s="22"/>
      <c r="V74" s="17" t="s">
        <v>33215</v>
      </c>
      <c r="W74" s="22"/>
      <c r="X74" s="22"/>
      <c r="Y74" s="26"/>
      <c r="Z74" s="26"/>
      <c r="AA74" s="26"/>
      <c r="AB74" s="26"/>
    </row>
    <row r="75" ht="22.5" customHeight="1">
      <c r="A75" s="12">
        <v>50.0</v>
      </c>
      <c r="B75" s="88">
        <v>4139.0</v>
      </c>
      <c r="C75" s="56" t="s">
        <v>34679</v>
      </c>
      <c r="D75" s="22"/>
      <c r="E75" s="157" t="s">
        <v>34680</v>
      </c>
      <c r="F75" s="17" t="s">
        <v>68</v>
      </c>
      <c r="G75" s="17" t="s">
        <v>18646</v>
      </c>
      <c r="H75" s="17" t="s">
        <v>2664</v>
      </c>
      <c r="I75" s="18" t="s">
        <v>2665</v>
      </c>
      <c r="J75" s="22"/>
      <c r="K75" s="22"/>
      <c r="L75" s="22"/>
      <c r="M75" s="127"/>
      <c r="N75" s="104"/>
      <c r="O75" s="22"/>
      <c r="P75" s="22"/>
      <c r="Q75" s="22"/>
      <c r="R75" s="22"/>
      <c r="S75" s="22"/>
      <c r="T75" s="22"/>
      <c r="U75" s="22"/>
      <c r="V75" s="17" t="s">
        <v>34681</v>
      </c>
      <c r="W75" s="22"/>
      <c r="X75" s="22"/>
      <c r="Y75" s="26"/>
      <c r="Z75" s="26"/>
      <c r="AA75" s="26"/>
      <c r="AB75" s="26"/>
    </row>
    <row r="76" ht="22.5" customHeight="1">
      <c r="A76" s="12">
        <v>49.0</v>
      </c>
      <c r="B76" s="88">
        <v>4140.0</v>
      </c>
      <c r="C76" s="56" t="s">
        <v>33212</v>
      </c>
      <c r="D76" s="17" t="s">
        <v>31479</v>
      </c>
      <c r="E76" s="157" t="s">
        <v>34682</v>
      </c>
      <c r="F76" s="17" t="s">
        <v>68</v>
      </c>
      <c r="G76" s="17" t="s">
        <v>18646</v>
      </c>
      <c r="H76" s="17" t="s">
        <v>2664</v>
      </c>
      <c r="I76" s="18" t="s">
        <v>2665</v>
      </c>
      <c r="J76" s="22"/>
      <c r="K76" s="22"/>
      <c r="L76" s="22"/>
      <c r="M76" s="143" t="s">
        <v>725</v>
      </c>
      <c r="N76" s="104"/>
      <c r="O76" s="22"/>
      <c r="P76" s="17" t="s">
        <v>40</v>
      </c>
      <c r="Q76" s="17" t="s">
        <v>1771</v>
      </c>
      <c r="R76" s="17" t="s">
        <v>5980</v>
      </c>
      <c r="S76" s="22"/>
      <c r="T76" s="22"/>
      <c r="U76" s="22"/>
      <c r="V76" s="17" t="s">
        <v>33215</v>
      </c>
      <c r="W76" s="22"/>
      <c r="X76" s="22"/>
      <c r="Y76" s="26"/>
      <c r="Z76" s="26"/>
      <c r="AA76" s="26"/>
      <c r="AB76" s="26"/>
    </row>
    <row r="77" ht="22.5" customHeight="1">
      <c r="A77" s="12">
        <v>48.0</v>
      </c>
      <c r="B77" s="88">
        <v>4141.0</v>
      </c>
      <c r="C77" s="56" t="s">
        <v>33212</v>
      </c>
      <c r="D77" s="17" t="s">
        <v>20835</v>
      </c>
      <c r="E77" s="109" t="s">
        <v>34683</v>
      </c>
      <c r="F77" s="17" t="s">
        <v>68</v>
      </c>
      <c r="G77" s="17" t="s">
        <v>18646</v>
      </c>
      <c r="H77" s="17" t="s">
        <v>2664</v>
      </c>
      <c r="I77" s="18" t="s">
        <v>2665</v>
      </c>
      <c r="J77" s="22"/>
      <c r="K77" s="22"/>
      <c r="L77" s="22"/>
      <c r="M77" s="143" t="s">
        <v>725</v>
      </c>
      <c r="N77" s="136"/>
      <c r="O77" s="136"/>
      <c r="P77" s="135" t="s">
        <v>40</v>
      </c>
      <c r="Q77" s="17" t="s">
        <v>1771</v>
      </c>
      <c r="R77" s="17" t="s">
        <v>5980</v>
      </c>
      <c r="S77" s="22"/>
      <c r="T77" s="22"/>
      <c r="U77" s="22"/>
      <c r="V77" s="17" t="s">
        <v>33215</v>
      </c>
      <c r="W77" s="22"/>
      <c r="X77" s="22"/>
      <c r="Y77" s="26"/>
      <c r="Z77" s="26"/>
      <c r="AA77" s="26"/>
      <c r="AB77" s="26"/>
    </row>
    <row r="78" ht="22.5" customHeight="1">
      <c r="A78" s="12">
        <v>47.0</v>
      </c>
      <c r="B78" s="88">
        <v>4142.0</v>
      </c>
      <c r="C78" s="56" t="s">
        <v>8459</v>
      </c>
      <c r="D78" s="22"/>
      <c r="E78" s="109" t="s">
        <v>34684</v>
      </c>
      <c r="F78" s="17" t="s">
        <v>111</v>
      </c>
      <c r="G78" s="17" t="s">
        <v>18646</v>
      </c>
      <c r="H78" s="17" t="s">
        <v>2664</v>
      </c>
      <c r="I78" s="18" t="s">
        <v>2665</v>
      </c>
      <c r="J78" s="22"/>
      <c r="K78" s="22"/>
      <c r="L78" s="22"/>
      <c r="M78" s="127"/>
      <c r="N78" s="104"/>
      <c r="O78" s="22"/>
      <c r="P78" s="17" t="s">
        <v>40</v>
      </c>
      <c r="Q78" s="17" t="s">
        <v>196</v>
      </c>
      <c r="R78" s="22"/>
      <c r="S78" s="22"/>
      <c r="T78" s="22"/>
      <c r="U78" s="22"/>
      <c r="V78" s="17" t="s">
        <v>34685</v>
      </c>
      <c r="W78" s="22"/>
      <c r="X78" s="22"/>
      <c r="Y78" s="26"/>
      <c r="Z78" s="26"/>
      <c r="AA78" s="26"/>
      <c r="AB78" s="26"/>
    </row>
    <row r="79" ht="22.5" customHeight="1">
      <c r="A79" s="12">
        <v>46.0</v>
      </c>
      <c r="B79" s="88">
        <v>4144.0</v>
      </c>
      <c r="C79" s="56" t="s">
        <v>33212</v>
      </c>
      <c r="D79" s="17" t="s">
        <v>34694</v>
      </c>
      <c r="E79" s="109" t="s">
        <v>34695</v>
      </c>
      <c r="F79" s="17" t="s">
        <v>957</v>
      </c>
      <c r="G79" s="17" t="s">
        <v>18646</v>
      </c>
      <c r="H79" s="17" t="s">
        <v>2664</v>
      </c>
      <c r="I79" s="18" t="s">
        <v>2665</v>
      </c>
      <c r="J79" s="22"/>
      <c r="K79" s="22"/>
      <c r="L79" s="22"/>
      <c r="M79" s="143" t="s">
        <v>725</v>
      </c>
      <c r="N79" s="104"/>
      <c r="O79" s="22"/>
      <c r="P79" s="17" t="s">
        <v>40</v>
      </c>
      <c r="Q79" s="17" t="s">
        <v>1771</v>
      </c>
      <c r="R79" s="17" t="s">
        <v>5980</v>
      </c>
      <c r="S79" s="22"/>
      <c r="T79" s="22"/>
      <c r="U79" s="22"/>
      <c r="V79" s="17" t="s">
        <v>33215</v>
      </c>
      <c r="W79" s="22"/>
      <c r="X79" s="22"/>
      <c r="Y79" s="26"/>
      <c r="Z79" s="26"/>
      <c r="AA79" s="26"/>
      <c r="AB79" s="26"/>
    </row>
    <row r="80" ht="22.5" customHeight="1">
      <c r="A80" s="12">
        <v>45.0</v>
      </c>
      <c r="B80" s="88">
        <v>4145.0</v>
      </c>
      <c r="C80" s="56" t="s">
        <v>34696</v>
      </c>
      <c r="D80" s="17" t="s">
        <v>34697</v>
      </c>
      <c r="E80" s="109" t="s">
        <v>34698</v>
      </c>
      <c r="F80" s="17" t="s">
        <v>957</v>
      </c>
      <c r="G80" s="17" t="s">
        <v>18646</v>
      </c>
      <c r="H80" s="17" t="s">
        <v>34699</v>
      </c>
      <c r="I80" s="18" t="s">
        <v>2665</v>
      </c>
      <c r="J80" s="22"/>
      <c r="K80" s="22"/>
      <c r="L80" s="22"/>
      <c r="M80" s="127"/>
      <c r="N80" s="104"/>
      <c r="O80" s="22"/>
      <c r="P80" s="17" t="s">
        <v>40</v>
      </c>
      <c r="Q80" s="17" t="s">
        <v>1771</v>
      </c>
      <c r="R80" s="17" t="s">
        <v>5980</v>
      </c>
      <c r="S80" s="22"/>
      <c r="T80" s="22"/>
      <c r="U80" s="22"/>
      <c r="V80" s="17" t="s">
        <v>34700</v>
      </c>
      <c r="W80" s="22"/>
      <c r="X80" s="22"/>
      <c r="Y80" s="26"/>
      <c r="Z80" s="26"/>
      <c r="AA80" s="26"/>
      <c r="AB80" s="26"/>
    </row>
    <row r="81" ht="22.5" customHeight="1">
      <c r="A81" s="12">
        <v>44.0</v>
      </c>
      <c r="B81" s="88">
        <v>4146.0</v>
      </c>
      <c r="C81" s="56" t="s">
        <v>33212</v>
      </c>
      <c r="D81" s="17" t="s">
        <v>14596</v>
      </c>
      <c r="E81" s="109" t="s">
        <v>34701</v>
      </c>
      <c r="F81" s="17" t="s">
        <v>957</v>
      </c>
      <c r="G81" s="17" t="s">
        <v>18646</v>
      </c>
      <c r="H81" s="17" t="s">
        <v>2664</v>
      </c>
      <c r="I81" s="18" t="s">
        <v>2665</v>
      </c>
      <c r="J81" s="22"/>
      <c r="K81" s="22"/>
      <c r="L81" s="22"/>
      <c r="M81" s="143" t="s">
        <v>725</v>
      </c>
      <c r="N81" s="104"/>
      <c r="O81" s="22"/>
      <c r="P81" s="17" t="s">
        <v>40</v>
      </c>
      <c r="Q81" s="17" t="s">
        <v>1771</v>
      </c>
      <c r="R81" s="17" t="s">
        <v>5980</v>
      </c>
      <c r="S81" s="22"/>
      <c r="T81" s="22"/>
      <c r="U81" s="22"/>
      <c r="V81" s="17" t="s">
        <v>33215</v>
      </c>
      <c r="W81" s="22"/>
      <c r="X81" s="22"/>
      <c r="Y81" s="26"/>
      <c r="Z81" s="26"/>
      <c r="AA81" s="26"/>
      <c r="AB81" s="26"/>
    </row>
    <row r="82" ht="22.5" customHeight="1">
      <c r="A82" s="12">
        <v>43.0</v>
      </c>
      <c r="B82" s="88">
        <v>4147.0</v>
      </c>
      <c r="C82" s="56" t="s">
        <v>34696</v>
      </c>
      <c r="D82" s="17" t="s">
        <v>34702</v>
      </c>
      <c r="E82" s="109" t="s">
        <v>34703</v>
      </c>
      <c r="F82" s="17" t="s">
        <v>957</v>
      </c>
      <c r="G82" s="17" t="s">
        <v>18646</v>
      </c>
      <c r="H82" s="17" t="s">
        <v>34704</v>
      </c>
      <c r="I82" s="18" t="s">
        <v>34705</v>
      </c>
      <c r="J82" s="22"/>
      <c r="K82" s="22"/>
      <c r="L82" s="22"/>
      <c r="M82" s="127"/>
      <c r="N82" s="104"/>
      <c r="O82" s="22"/>
      <c r="P82" s="17" t="s">
        <v>40</v>
      </c>
      <c r="Q82" s="17" t="s">
        <v>1771</v>
      </c>
      <c r="R82" s="17" t="s">
        <v>5980</v>
      </c>
      <c r="S82" s="22"/>
      <c r="T82" s="22"/>
      <c r="U82" s="22"/>
      <c r="V82" s="17" t="s">
        <v>34700</v>
      </c>
      <c r="W82" s="22"/>
      <c r="X82" s="22"/>
      <c r="Y82" s="26"/>
      <c r="Z82" s="26"/>
      <c r="AA82" s="26"/>
      <c r="AB82" s="26"/>
    </row>
    <row r="83" ht="22.5" customHeight="1">
      <c r="A83" s="12">
        <v>42.0</v>
      </c>
      <c r="B83" s="88">
        <v>4149.0</v>
      </c>
      <c r="C83" s="56" t="s">
        <v>34696</v>
      </c>
      <c r="D83" s="17" t="s">
        <v>34711</v>
      </c>
      <c r="E83" s="157" t="s">
        <v>34712</v>
      </c>
      <c r="F83" s="17" t="s">
        <v>957</v>
      </c>
      <c r="G83" s="17" t="s">
        <v>34713</v>
      </c>
      <c r="H83" s="17" t="s">
        <v>34714</v>
      </c>
      <c r="I83" s="18" t="s">
        <v>2665</v>
      </c>
      <c r="J83" s="22"/>
      <c r="K83" s="22"/>
      <c r="L83" s="22"/>
      <c r="M83" s="127"/>
      <c r="N83" s="104"/>
      <c r="O83" s="22"/>
      <c r="P83" s="17" t="s">
        <v>40</v>
      </c>
      <c r="Q83" s="17" t="s">
        <v>1771</v>
      </c>
      <c r="R83" s="17" t="s">
        <v>5980</v>
      </c>
      <c r="S83" s="22"/>
      <c r="T83" s="22"/>
      <c r="U83" s="22"/>
      <c r="V83" s="17" t="s">
        <v>34700</v>
      </c>
      <c r="W83" s="22"/>
      <c r="X83" s="22"/>
      <c r="Y83" s="26"/>
      <c r="Z83" s="26"/>
      <c r="AA83" s="26"/>
      <c r="AB83" s="26"/>
    </row>
    <row r="84" ht="22.5" customHeight="1">
      <c r="A84" s="12">
        <v>41.0</v>
      </c>
      <c r="B84" s="88">
        <v>4150.0</v>
      </c>
      <c r="C84" s="56" t="s">
        <v>34696</v>
      </c>
      <c r="D84" s="17" t="s">
        <v>34715</v>
      </c>
      <c r="E84" s="109" t="s">
        <v>34716</v>
      </c>
      <c r="F84" s="17" t="s">
        <v>957</v>
      </c>
      <c r="G84" s="17" t="s">
        <v>34717</v>
      </c>
      <c r="H84" s="17" t="s">
        <v>34718</v>
      </c>
      <c r="I84" s="18" t="s">
        <v>2665</v>
      </c>
      <c r="J84" s="22"/>
      <c r="K84" s="22"/>
      <c r="L84" s="22"/>
      <c r="M84" s="127"/>
      <c r="N84" s="104"/>
      <c r="O84" s="22"/>
      <c r="P84" s="17" t="s">
        <v>40</v>
      </c>
      <c r="Q84" s="17" t="s">
        <v>1771</v>
      </c>
      <c r="R84" s="17" t="s">
        <v>5980</v>
      </c>
      <c r="S84" s="22"/>
      <c r="T84" s="22"/>
      <c r="U84" s="22"/>
      <c r="V84" s="17" t="s">
        <v>34700</v>
      </c>
      <c r="W84" s="22"/>
      <c r="X84" s="22"/>
      <c r="Y84" s="26"/>
      <c r="Z84" s="26"/>
      <c r="AA84" s="26"/>
      <c r="AB84" s="26"/>
    </row>
    <row r="85" ht="22.5" customHeight="1">
      <c r="A85" s="12">
        <v>40.0</v>
      </c>
      <c r="B85" s="88">
        <v>4151.0</v>
      </c>
      <c r="C85" s="56" t="s">
        <v>34696</v>
      </c>
      <c r="D85" s="17" t="s">
        <v>34719</v>
      </c>
      <c r="E85" s="109" t="s">
        <v>34720</v>
      </c>
      <c r="F85" s="17" t="s">
        <v>957</v>
      </c>
      <c r="G85" s="17" t="s">
        <v>18646</v>
      </c>
      <c r="H85" s="17" t="s">
        <v>34721</v>
      </c>
      <c r="I85" s="18" t="s">
        <v>2665</v>
      </c>
      <c r="J85" s="22"/>
      <c r="K85" s="22"/>
      <c r="L85" s="22"/>
      <c r="M85" s="127"/>
      <c r="N85" s="104"/>
      <c r="O85" s="22"/>
      <c r="P85" s="17" t="s">
        <v>40</v>
      </c>
      <c r="Q85" s="17" t="s">
        <v>1771</v>
      </c>
      <c r="R85" s="17" t="s">
        <v>5980</v>
      </c>
      <c r="S85" s="22"/>
      <c r="T85" s="22"/>
      <c r="U85" s="22"/>
      <c r="V85" s="17" t="s">
        <v>34700</v>
      </c>
      <c r="W85" s="22"/>
      <c r="X85" s="22"/>
      <c r="Y85" s="26"/>
      <c r="Z85" s="26"/>
      <c r="AA85" s="26"/>
      <c r="AB85" s="26"/>
    </row>
    <row r="86" ht="22.5" customHeight="1">
      <c r="A86" s="12">
        <v>39.0</v>
      </c>
      <c r="B86" s="88">
        <v>4152.0</v>
      </c>
      <c r="C86" s="56" t="s">
        <v>34722</v>
      </c>
      <c r="D86" s="22"/>
      <c r="E86" s="157" t="s">
        <v>34723</v>
      </c>
      <c r="F86" s="17" t="s">
        <v>957</v>
      </c>
      <c r="G86" s="17" t="s">
        <v>18646</v>
      </c>
      <c r="H86" s="17" t="s">
        <v>2664</v>
      </c>
      <c r="I86" s="18" t="s">
        <v>2665</v>
      </c>
      <c r="J86" s="22"/>
      <c r="K86" s="22"/>
      <c r="L86" s="22"/>
      <c r="M86" s="127"/>
      <c r="N86" s="104"/>
      <c r="O86" s="22"/>
      <c r="P86" s="22"/>
      <c r="Q86" s="22"/>
      <c r="R86" s="22"/>
      <c r="S86" s="22"/>
      <c r="T86" s="22"/>
      <c r="U86" s="22"/>
      <c r="V86" s="17" t="s">
        <v>34724</v>
      </c>
      <c r="W86" s="22"/>
      <c r="X86" s="22"/>
      <c r="Y86" s="26"/>
      <c r="Z86" s="26"/>
      <c r="AA86" s="26"/>
      <c r="AB86" s="26"/>
    </row>
    <row r="87" ht="22.5" customHeight="1">
      <c r="A87" s="12">
        <v>38.0</v>
      </c>
      <c r="B87" s="88">
        <v>4153.0</v>
      </c>
      <c r="C87" s="56" t="s">
        <v>34696</v>
      </c>
      <c r="D87" s="17" t="s">
        <v>34725</v>
      </c>
      <c r="E87" s="109" t="s">
        <v>34726</v>
      </c>
      <c r="F87" s="17" t="s">
        <v>957</v>
      </c>
      <c r="G87" s="17" t="s">
        <v>18646</v>
      </c>
      <c r="H87" s="17" t="s">
        <v>2664</v>
      </c>
      <c r="I87" s="18" t="s">
        <v>2665</v>
      </c>
      <c r="J87" s="22"/>
      <c r="K87" s="22"/>
      <c r="L87" s="22"/>
      <c r="M87" s="127"/>
      <c r="N87" s="104"/>
      <c r="O87" s="22"/>
      <c r="P87" s="17" t="s">
        <v>40</v>
      </c>
      <c r="Q87" s="17" t="s">
        <v>1771</v>
      </c>
      <c r="R87" s="17" t="s">
        <v>5980</v>
      </c>
      <c r="S87" s="22"/>
      <c r="T87" s="22"/>
      <c r="U87" s="22"/>
      <c r="V87" s="17" t="s">
        <v>34700</v>
      </c>
      <c r="W87" s="22"/>
      <c r="X87" s="22"/>
      <c r="Y87" s="26"/>
      <c r="Z87" s="26"/>
      <c r="AA87" s="26"/>
      <c r="AB87" s="26"/>
    </row>
    <row r="88" ht="22.5" customHeight="1">
      <c r="A88" s="12">
        <v>37.0</v>
      </c>
      <c r="B88" s="88">
        <v>4154.0</v>
      </c>
      <c r="C88" s="56" t="s">
        <v>34727</v>
      </c>
      <c r="D88" s="22"/>
      <c r="E88" s="157" t="s">
        <v>34728</v>
      </c>
      <c r="F88" s="17" t="s">
        <v>776</v>
      </c>
      <c r="G88" s="17" t="s">
        <v>18646</v>
      </c>
      <c r="H88" s="17" t="s">
        <v>2664</v>
      </c>
      <c r="I88" s="18" t="s">
        <v>2665</v>
      </c>
      <c r="J88" s="22"/>
      <c r="K88" s="22"/>
      <c r="L88" s="22"/>
      <c r="M88" s="127"/>
      <c r="N88" s="104"/>
      <c r="O88" s="22"/>
      <c r="P88" s="22"/>
      <c r="Q88" s="22"/>
      <c r="R88" s="22"/>
      <c r="S88" s="22"/>
      <c r="T88" s="22"/>
      <c r="U88" s="22"/>
      <c r="V88" s="17" t="s">
        <v>34729</v>
      </c>
      <c r="W88" s="22"/>
      <c r="X88" s="22"/>
      <c r="Y88" s="26"/>
      <c r="Z88" s="26"/>
      <c r="AA88" s="26"/>
      <c r="AB88" s="26"/>
    </row>
    <row r="89" ht="22.5" customHeight="1">
      <c r="A89" s="12">
        <v>36.0</v>
      </c>
      <c r="B89" s="88">
        <v>4155.0</v>
      </c>
      <c r="C89" s="56" t="s">
        <v>34730</v>
      </c>
      <c r="D89" s="22"/>
      <c r="E89" s="109" t="s">
        <v>34731</v>
      </c>
      <c r="F89" s="17" t="s">
        <v>34732</v>
      </c>
      <c r="G89" s="17" t="s">
        <v>18646</v>
      </c>
      <c r="H89" s="17" t="s">
        <v>2664</v>
      </c>
      <c r="I89" s="18" t="s">
        <v>2665</v>
      </c>
      <c r="J89" s="22"/>
      <c r="K89" s="22"/>
      <c r="L89" s="22"/>
      <c r="M89" s="127"/>
      <c r="N89" s="104"/>
      <c r="O89" s="22"/>
      <c r="P89" s="22"/>
      <c r="Q89" s="22"/>
      <c r="R89" s="22"/>
      <c r="S89" s="22"/>
      <c r="T89" s="22"/>
      <c r="U89" s="22"/>
      <c r="V89" s="22"/>
      <c r="W89" s="22"/>
      <c r="X89" s="22"/>
      <c r="Y89" s="26"/>
      <c r="Z89" s="26"/>
      <c r="AA89" s="26"/>
      <c r="AB89" s="26"/>
    </row>
    <row r="90" ht="22.5" customHeight="1">
      <c r="A90" s="12">
        <v>35.0</v>
      </c>
      <c r="B90" s="88">
        <v>4156.0</v>
      </c>
      <c r="C90" s="56" t="s">
        <v>33212</v>
      </c>
      <c r="D90" s="17" t="s">
        <v>34733</v>
      </c>
      <c r="E90" s="109" t="s">
        <v>34734</v>
      </c>
      <c r="F90" s="17" t="s">
        <v>957</v>
      </c>
      <c r="G90" s="17" t="s">
        <v>18646</v>
      </c>
      <c r="H90" s="17" t="s">
        <v>2664</v>
      </c>
      <c r="I90" s="18" t="s">
        <v>2665</v>
      </c>
      <c r="J90" s="22"/>
      <c r="K90" s="22"/>
      <c r="L90" s="22"/>
      <c r="M90" s="143" t="s">
        <v>725</v>
      </c>
      <c r="N90" s="104"/>
      <c r="O90" s="22"/>
      <c r="P90" s="17" t="s">
        <v>40</v>
      </c>
      <c r="Q90" s="17" t="s">
        <v>1771</v>
      </c>
      <c r="R90" s="17" t="s">
        <v>5980</v>
      </c>
      <c r="S90" s="22"/>
      <c r="T90" s="22"/>
      <c r="U90" s="22"/>
      <c r="V90" s="17" t="s">
        <v>21650</v>
      </c>
      <c r="W90" s="22"/>
      <c r="X90" s="22"/>
      <c r="Y90" s="26"/>
      <c r="Z90" s="26"/>
      <c r="AA90" s="26"/>
      <c r="AB90" s="26"/>
    </row>
    <row r="91" ht="22.5" customHeight="1">
      <c r="A91" s="12">
        <v>34.0</v>
      </c>
      <c r="B91" s="88">
        <v>4157.0</v>
      </c>
      <c r="C91" s="56" t="s">
        <v>34735</v>
      </c>
      <c r="D91" s="17" t="s">
        <v>34736</v>
      </c>
      <c r="E91" s="157" t="s">
        <v>34737</v>
      </c>
      <c r="F91" s="17" t="s">
        <v>957</v>
      </c>
      <c r="G91" s="17" t="s">
        <v>34713</v>
      </c>
      <c r="H91" s="17" t="s">
        <v>34714</v>
      </c>
      <c r="I91" s="18" t="s">
        <v>2665</v>
      </c>
      <c r="J91" s="22"/>
      <c r="K91" s="22"/>
      <c r="L91" s="22"/>
      <c r="M91" s="127"/>
      <c r="N91" s="104"/>
      <c r="O91" s="22"/>
      <c r="P91" s="17" t="s">
        <v>40</v>
      </c>
      <c r="Q91" s="17" t="s">
        <v>1771</v>
      </c>
      <c r="R91" s="17" t="s">
        <v>5980</v>
      </c>
      <c r="S91" s="17" t="s">
        <v>33226</v>
      </c>
      <c r="T91" s="22"/>
      <c r="U91" s="22"/>
      <c r="V91" s="17" t="s">
        <v>34738</v>
      </c>
      <c r="W91" s="22"/>
      <c r="X91" s="22"/>
      <c r="Y91" s="26"/>
      <c r="Z91" s="26"/>
      <c r="AA91" s="26"/>
      <c r="AB91" s="26"/>
    </row>
    <row r="92" ht="22.5" customHeight="1">
      <c r="A92" s="12">
        <v>33.0</v>
      </c>
      <c r="B92" s="88">
        <v>4158.0</v>
      </c>
      <c r="C92" s="56" t="s">
        <v>33212</v>
      </c>
      <c r="D92" s="17" t="s">
        <v>34739</v>
      </c>
      <c r="E92" s="157" t="s">
        <v>34740</v>
      </c>
      <c r="F92" s="17" t="s">
        <v>957</v>
      </c>
      <c r="G92" s="17" t="s">
        <v>18646</v>
      </c>
      <c r="H92" s="17" t="s">
        <v>2664</v>
      </c>
      <c r="I92" s="18" t="s">
        <v>2665</v>
      </c>
      <c r="J92" s="22"/>
      <c r="K92" s="22"/>
      <c r="L92" s="22"/>
      <c r="M92" s="143" t="s">
        <v>725</v>
      </c>
      <c r="N92" s="104"/>
      <c r="O92" s="22"/>
      <c r="P92" s="17" t="s">
        <v>40</v>
      </c>
      <c r="Q92" s="17" t="s">
        <v>1771</v>
      </c>
      <c r="R92" s="17" t="s">
        <v>5980</v>
      </c>
      <c r="S92" s="22"/>
      <c r="T92" s="22"/>
      <c r="U92" s="22"/>
      <c r="V92" s="17" t="s">
        <v>21650</v>
      </c>
      <c r="W92" s="22"/>
      <c r="X92" s="22"/>
      <c r="Y92" s="26"/>
      <c r="Z92" s="26"/>
      <c r="AA92" s="26"/>
      <c r="AB92" s="26"/>
    </row>
    <row r="93" ht="22.5" customHeight="1">
      <c r="A93" s="12">
        <v>32.0</v>
      </c>
      <c r="B93" s="88">
        <v>4159.0</v>
      </c>
      <c r="C93" s="56" t="s">
        <v>34741</v>
      </c>
      <c r="D93" s="22"/>
      <c r="E93" s="157" t="s">
        <v>34742</v>
      </c>
      <c r="F93" s="17" t="s">
        <v>34743</v>
      </c>
      <c r="G93" s="17" t="s">
        <v>18646</v>
      </c>
      <c r="H93" s="17" t="s">
        <v>2664</v>
      </c>
      <c r="I93" s="18" t="s">
        <v>2665</v>
      </c>
      <c r="J93" s="22"/>
      <c r="K93" s="22"/>
      <c r="L93" s="22"/>
      <c r="M93" s="127"/>
      <c r="N93" s="104"/>
      <c r="O93" s="22"/>
      <c r="P93" s="22"/>
      <c r="Q93" s="22"/>
      <c r="R93" s="22"/>
      <c r="S93" s="22"/>
      <c r="T93" s="22"/>
      <c r="U93" s="22"/>
      <c r="V93" s="17" t="s">
        <v>34744</v>
      </c>
      <c r="W93" s="22"/>
      <c r="X93" s="22"/>
      <c r="Y93" s="26"/>
      <c r="Z93" s="26"/>
      <c r="AA93" s="26"/>
      <c r="AB93" s="26"/>
    </row>
    <row r="94" ht="22.5" customHeight="1">
      <c r="A94" s="12">
        <v>31.0</v>
      </c>
      <c r="B94" s="88">
        <v>4160.0</v>
      </c>
      <c r="C94" s="56" t="s">
        <v>33212</v>
      </c>
      <c r="D94" s="17" t="s">
        <v>34745</v>
      </c>
      <c r="E94" s="157" t="s">
        <v>34746</v>
      </c>
      <c r="F94" s="17" t="s">
        <v>957</v>
      </c>
      <c r="G94" s="17" t="s">
        <v>18646</v>
      </c>
      <c r="H94" s="17" t="s">
        <v>2664</v>
      </c>
      <c r="I94" s="18" t="s">
        <v>2665</v>
      </c>
      <c r="J94" s="22"/>
      <c r="K94" s="22"/>
      <c r="L94" s="22"/>
      <c r="M94" s="143" t="s">
        <v>725</v>
      </c>
      <c r="N94" s="104"/>
      <c r="O94" s="22"/>
      <c r="P94" s="17" t="s">
        <v>40</v>
      </c>
      <c r="Q94" s="17" t="s">
        <v>1771</v>
      </c>
      <c r="R94" s="17" t="s">
        <v>5980</v>
      </c>
      <c r="S94" s="22"/>
      <c r="T94" s="22"/>
      <c r="U94" s="22"/>
      <c r="V94" s="17" t="s">
        <v>21650</v>
      </c>
      <c r="W94" s="22"/>
      <c r="X94" s="22"/>
      <c r="Y94" s="26"/>
      <c r="Z94" s="26"/>
      <c r="AA94" s="26"/>
      <c r="AB94" s="26"/>
    </row>
    <row r="95" ht="22.5" customHeight="1">
      <c r="A95" s="12">
        <v>30.0</v>
      </c>
      <c r="B95" s="88">
        <v>4161.0</v>
      </c>
      <c r="C95" s="56" t="s">
        <v>33212</v>
      </c>
      <c r="D95" s="17" t="s">
        <v>34747</v>
      </c>
      <c r="E95" s="157" t="s">
        <v>34748</v>
      </c>
      <c r="F95" s="17" t="s">
        <v>957</v>
      </c>
      <c r="G95" s="17" t="s">
        <v>18646</v>
      </c>
      <c r="H95" s="17" t="s">
        <v>2664</v>
      </c>
      <c r="I95" s="18" t="s">
        <v>2665</v>
      </c>
      <c r="J95" s="22"/>
      <c r="K95" s="22"/>
      <c r="L95" s="22"/>
      <c r="M95" s="143" t="s">
        <v>725</v>
      </c>
      <c r="N95" s="104"/>
      <c r="O95" s="22"/>
      <c r="P95" s="17" t="s">
        <v>40</v>
      </c>
      <c r="Q95" s="17" t="s">
        <v>1771</v>
      </c>
      <c r="R95" s="17" t="s">
        <v>5980</v>
      </c>
      <c r="S95" s="22"/>
      <c r="T95" s="22"/>
      <c r="U95" s="22"/>
      <c r="V95" s="17" t="s">
        <v>21650</v>
      </c>
      <c r="W95" s="22"/>
      <c r="X95" s="22"/>
      <c r="Y95" s="26"/>
      <c r="Z95" s="26"/>
      <c r="AA95" s="26"/>
      <c r="AB95" s="26"/>
    </row>
    <row r="96" ht="22.5" customHeight="1">
      <c r="A96" s="12">
        <v>29.0</v>
      </c>
      <c r="B96" s="88">
        <v>4162.0</v>
      </c>
      <c r="C96" s="56" t="s">
        <v>22050</v>
      </c>
      <c r="D96" s="17" t="s">
        <v>34749</v>
      </c>
      <c r="E96" s="157" t="s">
        <v>34750</v>
      </c>
      <c r="F96" s="17" t="s">
        <v>957</v>
      </c>
      <c r="G96" s="17" t="s">
        <v>18646</v>
      </c>
      <c r="H96" s="17" t="s">
        <v>2664</v>
      </c>
      <c r="I96" s="18" t="s">
        <v>2665</v>
      </c>
      <c r="J96" s="22"/>
      <c r="K96" s="22"/>
      <c r="L96" s="22"/>
      <c r="M96" s="127"/>
      <c r="N96" s="104"/>
      <c r="O96" s="278">
        <v>42552.0</v>
      </c>
      <c r="P96" s="17" t="s">
        <v>40</v>
      </c>
      <c r="Q96" s="22"/>
      <c r="R96" s="22"/>
      <c r="S96" s="22"/>
      <c r="T96" s="22"/>
      <c r="U96" s="136"/>
      <c r="V96" s="17" t="s">
        <v>34751</v>
      </c>
      <c r="W96" s="22"/>
      <c r="X96" s="22"/>
      <c r="Y96" s="26"/>
      <c r="Z96" s="26"/>
      <c r="AA96" s="26"/>
      <c r="AB96" s="26"/>
    </row>
    <row r="97" ht="22.5" customHeight="1">
      <c r="A97" s="12">
        <v>28.0</v>
      </c>
      <c r="B97" s="88">
        <v>4163.0</v>
      </c>
      <c r="C97" s="56" t="s">
        <v>22050</v>
      </c>
      <c r="D97" s="17" t="s">
        <v>34752</v>
      </c>
      <c r="E97" s="157" t="s">
        <v>34753</v>
      </c>
      <c r="F97" s="17" t="s">
        <v>957</v>
      </c>
      <c r="G97" s="17" t="s">
        <v>9671</v>
      </c>
      <c r="H97" s="17" t="s">
        <v>2664</v>
      </c>
      <c r="I97" s="18" t="s">
        <v>2665</v>
      </c>
      <c r="J97" s="22"/>
      <c r="K97" s="22"/>
      <c r="L97" s="22"/>
      <c r="M97" s="127"/>
      <c r="N97" s="104"/>
      <c r="O97" s="278">
        <v>42552.0</v>
      </c>
      <c r="P97" s="17" t="s">
        <v>40</v>
      </c>
      <c r="Q97" s="22"/>
      <c r="R97" s="22"/>
      <c r="S97" s="22"/>
      <c r="T97" s="22"/>
      <c r="U97" s="22"/>
      <c r="V97" s="17" t="s">
        <v>34754</v>
      </c>
      <c r="W97" s="22"/>
      <c r="X97" s="22"/>
      <c r="Y97" s="26"/>
      <c r="Z97" s="26"/>
      <c r="AA97" s="26"/>
      <c r="AB97" s="26"/>
    </row>
    <row r="98" ht="22.5" customHeight="1">
      <c r="A98" s="12">
        <v>27.0</v>
      </c>
      <c r="B98" s="88">
        <v>4249.0</v>
      </c>
      <c r="C98" s="56" t="s">
        <v>22050</v>
      </c>
      <c r="D98" s="17" t="s">
        <v>35621</v>
      </c>
      <c r="E98" s="109" t="s">
        <v>35622</v>
      </c>
      <c r="F98" s="17" t="s">
        <v>957</v>
      </c>
      <c r="G98" s="17" t="s">
        <v>18646</v>
      </c>
      <c r="H98" s="17" t="s">
        <v>2664</v>
      </c>
      <c r="I98" s="18" t="s">
        <v>2665</v>
      </c>
      <c r="J98" s="22"/>
      <c r="K98" s="22"/>
      <c r="L98" s="22"/>
      <c r="M98" s="127"/>
      <c r="N98" s="104"/>
      <c r="O98" s="278">
        <v>42552.0</v>
      </c>
      <c r="P98" s="17" t="s">
        <v>40</v>
      </c>
      <c r="Q98" s="22"/>
      <c r="R98" s="22"/>
      <c r="S98" s="22"/>
      <c r="T98" s="22"/>
      <c r="U98" s="22"/>
      <c r="V98" s="17" t="s">
        <v>35623</v>
      </c>
      <c r="W98" s="22"/>
      <c r="X98" s="22"/>
      <c r="Y98" s="26"/>
      <c r="Z98" s="26"/>
      <c r="AA98" s="26"/>
      <c r="AB98" s="26"/>
    </row>
    <row r="99" ht="22.5" customHeight="1">
      <c r="A99" s="12">
        <v>26.0</v>
      </c>
      <c r="B99" s="88">
        <v>4250.0</v>
      </c>
      <c r="C99" s="56" t="s">
        <v>22050</v>
      </c>
      <c r="D99" s="17" t="s">
        <v>35624</v>
      </c>
      <c r="E99" s="157" t="s">
        <v>35625</v>
      </c>
      <c r="F99" s="17" t="s">
        <v>957</v>
      </c>
      <c r="G99" s="17" t="s">
        <v>18646</v>
      </c>
      <c r="H99" s="17" t="s">
        <v>2664</v>
      </c>
      <c r="I99" s="18" t="s">
        <v>2665</v>
      </c>
      <c r="J99" s="22"/>
      <c r="K99" s="22"/>
      <c r="L99" s="22"/>
      <c r="M99" s="127"/>
      <c r="N99" s="104"/>
      <c r="O99" s="278">
        <v>42552.0</v>
      </c>
      <c r="P99" s="17" t="s">
        <v>40</v>
      </c>
      <c r="Q99" s="22"/>
      <c r="R99" s="22"/>
      <c r="S99" s="22"/>
      <c r="T99" s="22"/>
      <c r="U99" s="22"/>
      <c r="V99" s="17" t="s">
        <v>35626</v>
      </c>
      <c r="W99" s="22"/>
      <c r="X99" s="22"/>
      <c r="Y99" s="26"/>
      <c r="Z99" s="26"/>
      <c r="AA99" s="26"/>
      <c r="AB99" s="26"/>
    </row>
    <row r="100" ht="22.5" customHeight="1">
      <c r="A100" s="12">
        <v>25.0</v>
      </c>
      <c r="B100" s="88">
        <v>4251.0</v>
      </c>
      <c r="C100" s="56" t="s">
        <v>22050</v>
      </c>
      <c r="D100" s="17" t="s">
        <v>2257</v>
      </c>
      <c r="E100" s="157" t="s">
        <v>35627</v>
      </c>
      <c r="F100" s="17" t="s">
        <v>957</v>
      </c>
      <c r="G100" s="17" t="s">
        <v>35628</v>
      </c>
      <c r="H100" s="17" t="s">
        <v>2664</v>
      </c>
      <c r="I100" s="18" t="s">
        <v>2665</v>
      </c>
      <c r="J100" s="22"/>
      <c r="K100" s="22"/>
      <c r="L100" s="22"/>
      <c r="M100" s="127"/>
      <c r="N100" s="104"/>
      <c r="O100" s="278">
        <v>42552.0</v>
      </c>
      <c r="P100" s="17" t="s">
        <v>40</v>
      </c>
      <c r="Q100" s="22"/>
      <c r="R100" s="22"/>
      <c r="S100" s="22"/>
      <c r="T100" s="22"/>
      <c r="U100" s="22"/>
      <c r="V100" s="17" t="s">
        <v>35629</v>
      </c>
      <c r="W100" s="22"/>
      <c r="X100" s="22"/>
      <c r="Y100" s="26"/>
      <c r="Z100" s="26"/>
      <c r="AA100" s="26"/>
      <c r="AB100" s="26"/>
    </row>
    <row r="101" ht="22.5" customHeight="1">
      <c r="A101" s="12">
        <v>24.0</v>
      </c>
      <c r="B101" s="88">
        <v>4252.0</v>
      </c>
      <c r="C101" s="56" t="s">
        <v>22050</v>
      </c>
      <c r="D101" s="17" t="s">
        <v>35630</v>
      </c>
      <c r="E101" s="157" t="s">
        <v>35631</v>
      </c>
      <c r="F101" s="17" t="s">
        <v>957</v>
      </c>
      <c r="G101" s="17" t="s">
        <v>18646</v>
      </c>
      <c r="H101" s="17" t="s">
        <v>2664</v>
      </c>
      <c r="I101" s="18" t="s">
        <v>2665</v>
      </c>
      <c r="J101" s="22"/>
      <c r="K101" s="22"/>
      <c r="L101" s="22"/>
      <c r="M101" s="127"/>
      <c r="N101" s="104"/>
      <c r="O101" s="278">
        <v>42552.0</v>
      </c>
      <c r="P101" s="17" t="s">
        <v>40</v>
      </c>
      <c r="Q101" s="22"/>
      <c r="R101" s="22"/>
      <c r="S101" s="22"/>
      <c r="T101" s="22"/>
      <c r="U101" s="22"/>
      <c r="V101" s="17" t="s">
        <v>35632</v>
      </c>
      <c r="W101" s="22"/>
      <c r="X101" s="22"/>
      <c r="Y101" s="26"/>
      <c r="Z101" s="26"/>
      <c r="AA101" s="26"/>
      <c r="AB101" s="26"/>
    </row>
    <row r="102" ht="22.5" customHeight="1">
      <c r="A102" s="12">
        <v>23.0</v>
      </c>
      <c r="B102" s="88">
        <v>4253.0</v>
      </c>
      <c r="C102" s="56" t="s">
        <v>22050</v>
      </c>
      <c r="D102" s="17" t="s">
        <v>35633</v>
      </c>
      <c r="E102" s="157" t="s">
        <v>35634</v>
      </c>
      <c r="F102" s="17" t="s">
        <v>957</v>
      </c>
      <c r="G102" s="17" t="s">
        <v>18646</v>
      </c>
      <c r="H102" s="17" t="s">
        <v>2664</v>
      </c>
      <c r="I102" s="18" t="s">
        <v>2665</v>
      </c>
      <c r="J102" s="22"/>
      <c r="K102" s="22"/>
      <c r="L102" s="22"/>
      <c r="M102" s="127"/>
      <c r="N102" s="104"/>
      <c r="O102" s="278">
        <v>42552.0</v>
      </c>
      <c r="P102" s="17" t="s">
        <v>40</v>
      </c>
      <c r="Q102" s="22"/>
      <c r="R102" s="22"/>
      <c r="S102" s="22"/>
      <c r="T102" s="22"/>
      <c r="U102" s="22"/>
      <c r="V102" s="17" t="s">
        <v>35629</v>
      </c>
      <c r="W102" s="22"/>
      <c r="X102" s="22"/>
      <c r="Y102" s="26"/>
      <c r="Z102" s="26"/>
      <c r="AA102" s="26"/>
      <c r="AB102" s="26"/>
    </row>
    <row r="103" ht="22.5" customHeight="1">
      <c r="A103" s="12">
        <v>22.0</v>
      </c>
      <c r="B103" s="88">
        <v>4258.0</v>
      </c>
      <c r="C103" s="56" t="s">
        <v>35653</v>
      </c>
      <c r="D103" s="22"/>
      <c r="E103" s="157" t="s">
        <v>35654</v>
      </c>
      <c r="F103" s="17" t="s">
        <v>455</v>
      </c>
      <c r="G103" s="17" t="s">
        <v>18646</v>
      </c>
      <c r="H103" s="17" t="s">
        <v>35655</v>
      </c>
      <c r="I103" s="18" t="s">
        <v>2665</v>
      </c>
      <c r="J103" s="17" t="s">
        <v>7036</v>
      </c>
      <c r="K103" s="17" t="s">
        <v>7036</v>
      </c>
      <c r="L103" s="17" t="s">
        <v>1559</v>
      </c>
      <c r="M103" s="143" t="s">
        <v>73</v>
      </c>
      <c r="N103" s="181" t="s">
        <v>35656</v>
      </c>
      <c r="O103" s="278">
        <v>41244.0</v>
      </c>
      <c r="P103" s="17" t="s">
        <v>40</v>
      </c>
      <c r="Q103" s="17" t="s">
        <v>1927</v>
      </c>
      <c r="R103" s="22"/>
      <c r="S103" s="22"/>
      <c r="T103" s="17" t="s">
        <v>35657</v>
      </c>
      <c r="U103" s="22"/>
      <c r="V103" s="22"/>
      <c r="W103" s="22"/>
      <c r="X103" s="22"/>
      <c r="Y103" s="26"/>
      <c r="Z103" s="26"/>
      <c r="AA103" s="26"/>
      <c r="AB103" s="26"/>
    </row>
    <row r="104" ht="22.5" customHeight="1">
      <c r="A104" s="12">
        <v>21.0</v>
      </c>
      <c r="B104" s="88">
        <v>4260.0</v>
      </c>
      <c r="C104" s="56" t="s">
        <v>34696</v>
      </c>
      <c r="D104" s="17" t="s">
        <v>35663</v>
      </c>
      <c r="E104" s="157" t="s">
        <v>35664</v>
      </c>
      <c r="F104" s="17" t="s">
        <v>957</v>
      </c>
      <c r="G104" s="17" t="s">
        <v>35665</v>
      </c>
      <c r="H104" s="17" t="s">
        <v>35666</v>
      </c>
      <c r="I104" s="18" t="s">
        <v>2665</v>
      </c>
      <c r="J104" s="17"/>
      <c r="K104" s="22"/>
      <c r="L104" s="22"/>
      <c r="M104" s="143" t="s">
        <v>280</v>
      </c>
      <c r="N104" s="104"/>
      <c r="O104" s="22"/>
      <c r="P104" s="17" t="s">
        <v>40</v>
      </c>
      <c r="Q104" s="17" t="s">
        <v>1771</v>
      </c>
      <c r="R104" s="17" t="s">
        <v>29848</v>
      </c>
      <c r="S104" s="22"/>
      <c r="T104" s="22"/>
      <c r="U104" s="22"/>
      <c r="V104" s="17" t="s">
        <v>35667</v>
      </c>
      <c r="W104" s="22"/>
      <c r="X104" s="22"/>
      <c r="Y104" s="26"/>
      <c r="Z104" s="26"/>
      <c r="AA104" s="26"/>
      <c r="AB104" s="26"/>
    </row>
    <row r="105" ht="22.5" customHeight="1">
      <c r="A105" s="12">
        <v>20.0</v>
      </c>
      <c r="B105" s="88">
        <v>4275.0</v>
      </c>
      <c r="C105" s="56" t="s">
        <v>35739</v>
      </c>
      <c r="D105" s="22"/>
      <c r="E105" s="157" t="s">
        <v>35740</v>
      </c>
      <c r="F105" s="17" t="s">
        <v>455</v>
      </c>
      <c r="G105" s="17" t="s">
        <v>18646</v>
      </c>
      <c r="H105" s="17" t="s">
        <v>2664</v>
      </c>
      <c r="I105" s="18" t="s">
        <v>2665</v>
      </c>
      <c r="J105" s="22"/>
      <c r="K105" s="22"/>
      <c r="L105" s="22"/>
      <c r="M105" s="127"/>
      <c r="N105" s="104"/>
      <c r="O105" s="22"/>
      <c r="P105" s="17" t="s">
        <v>40</v>
      </c>
      <c r="Q105" s="17" t="s">
        <v>196</v>
      </c>
      <c r="R105" s="17" t="s">
        <v>1143</v>
      </c>
      <c r="S105" s="22"/>
      <c r="T105" s="22"/>
      <c r="U105" s="22"/>
      <c r="V105" s="17" t="s">
        <v>35741</v>
      </c>
      <c r="W105" s="22"/>
      <c r="X105" s="22"/>
      <c r="Y105" s="26"/>
      <c r="Z105" s="26"/>
      <c r="AA105" s="26"/>
      <c r="AB105" s="26"/>
    </row>
    <row r="106" ht="22.5" customHeight="1">
      <c r="A106" s="12">
        <v>19.0</v>
      </c>
      <c r="B106" s="88">
        <v>4345.0</v>
      </c>
      <c r="C106" s="56" t="s">
        <v>36330</v>
      </c>
      <c r="D106" s="22"/>
      <c r="E106" s="109" t="s">
        <v>36331</v>
      </c>
      <c r="F106" s="17" t="s">
        <v>68</v>
      </c>
      <c r="G106" s="17" t="s">
        <v>18646</v>
      </c>
      <c r="H106" s="22"/>
      <c r="I106" s="18" t="s">
        <v>2665</v>
      </c>
      <c r="J106" s="22"/>
      <c r="K106" s="22"/>
      <c r="L106" s="22"/>
      <c r="M106" s="127"/>
      <c r="N106" s="104"/>
      <c r="O106" s="22"/>
      <c r="P106" s="17" t="s">
        <v>36333</v>
      </c>
      <c r="Q106" s="22"/>
      <c r="R106" s="22"/>
      <c r="S106" s="22"/>
      <c r="T106" s="22"/>
      <c r="U106" s="22"/>
      <c r="V106" s="17" t="s">
        <v>36334</v>
      </c>
      <c r="W106" s="22"/>
      <c r="X106" s="22"/>
      <c r="Y106" s="26"/>
      <c r="Z106" s="26"/>
      <c r="AA106" s="26"/>
      <c r="AB106" s="26"/>
    </row>
    <row r="107" ht="22.5" customHeight="1">
      <c r="A107" s="12">
        <v>18.0</v>
      </c>
      <c r="B107" s="88">
        <v>4358.0</v>
      </c>
      <c r="C107" s="56" t="s">
        <v>36418</v>
      </c>
      <c r="D107" s="17" t="s">
        <v>36419</v>
      </c>
      <c r="E107" s="157" t="s">
        <v>36420</v>
      </c>
      <c r="F107" s="17" t="s">
        <v>111</v>
      </c>
      <c r="G107" s="17" t="s">
        <v>18646</v>
      </c>
      <c r="H107" s="17" t="s">
        <v>2664</v>
      </c>
      <c r="I107" s="18" t="s">
        <v>2665</v>
      </c>
      <c r="J107" s="22"/>
      <c r="K107" s="22"/>
      <c r="L107" s="22"/>
      <c r="M107" s="127"/>
      <c r="N107" s="104"/>
      <c r="O107" s="22"/>
      <c r="P107" s="17"/>
      <c r="Q107" s="22"/>
      <c r="R107" s="22"/>
      <c r="S107" s="22"/>
      <c r="T107" s="22"/>
      <c r="U107" s="22"/>
      <c r="V107" s="17" t="s">
        <v>36421</v>
      </c>
      <c r="W107" s="22"/>
      <c r="X107" s="22"/>
      <c r="Y107" s="26"/>
      <c r="Z107" s="26"/>
      <c r="AA107" s="26"/>
      <c r="AB107" s="26"/>
    </row>
    <row r="108" ht="22.5" customHeight="1">
      <c r="A108" s="12">
        <v>17.0</v>
      </c>
      <c r="B108" s="88">
        <v>4389.0</v>
      </c>
      <c r="C108" s="56" t="s">
        <v>36646</v>
      </c>
      <c r="D108" s="22"/>
      <c r="E108" s="157" t="s">
        <v>36647</v>
      </c>
      <c r="F108" s="17" t="s">
        <v>68</v>
      </c>
      <c r="G108" s="17" t="s">
        <v>3794</v>
      </c>
      <c r="H108" s="17" t="s">
        <v>36648</v>
      </c>
      <c r="I108" s="18" t="s">
        <v>2665</v>
      </c>
      <c r="J108" s="22"/>
      <c r="K108" s="22"/>
      <c r="L108" s="22"/>
      <c r="M108" s="127"/>
      <c r="N108" s="104"/>
      <c r="O108" s="22"/>
      <c r="P108" s="22"/>
      <c r="Q108" s="22"/>
      <c r="R108" s="22"/>
      <c r="S108" s="22"/>
      <c r="T108" s="22"/>
      <c r="U108" s="22"/>
      <c r="V108" s="17" t="s">
        <v>36649</v>
      </c>
      <c r="W108" s="22"/>
      <c r="X108" s="22"/>
      <c r="Y108" s="26"/>
      <c r="Z108" s="26"/>
      <c r="AA108" s="26"/>
      <c r="AB108" s="26"/>
    </row>
    <row r="109" ht="22.5" customHeight="1">
      <c r="A109" s="12">
        <v>16.0</v>
      </c>
      <c r="B109" s="88">
        <v>4390.0</v>
      </c>
      <c r="C109" s="56" t="s">
        <v>36650</v>
      </c>
      <c r="D109" s="17" t="s">
        <v>36651</v>
      </c>
      <c r="E109" s="157" t="s">
        <v>36652</v>
      </c>
      <c r="F109" s="17" t="s">
        <v>68</v>
      </c>
      <c r="G109" s="17" t="s">
        <v>18646</v>
      </c>
      <c r="H109" s="22"/>
      <c r="I109" s="18" t="s">
        <v>2665</v>
      </c>
      <c r="J109" s="22"/>
      <c r="K109" s="22"/>
      <c r="L109" s="22"/>
      <c r="M109" s="127"/>
      <c r="N109" s="104"/>
      <c r="O109" s="22"/>
      <c r="P109" s="17" t="s">
        <v>40</v>
      </c>
      <c r="Q109" s="17" t="s">
        <v>1771</v>
      </c>
      <c r="R109" s="17" t="s">
        <v>12184</v>
      </c>
      <c r="S109" s="17" t="s">
        <v>12184</v>
      </c>
      <c r="T109" s="22"/>
      <c r="U109" s="22"/>
      <c r="V109" s="22"/>
      <c r="W109" s="22"/>
      <c r="X109" s="22"/>
      <c r="Y109" s="26"/>
      <c r="Z109" s="26"/>
      <c r="AA109" s="26"/>
      <c r="AB109" s="26"/>
    </row>
    <row r="110" ht="22.5" customHeight="1">
      <c r="A110" s="12">
        <v>15.0</v>
      </c>
      <c r="B110" s="88">
        <v>4391.0</v>
      </c>
      <c r="C110" s="56" t="s">
        <v>36653</v>
      </c>
      <c r="D110" s="22"/>
      <c r="E110" s="157" t="s">
        <v>36654</v>
      </c>
      <c r="F110" s="17" t="s">
        <v>68</v>
      </c>
      <c r="G110" s="17" t="s">
        <v>18646</v>
      </c>
      <c r="H110" s="17" t="s">
        <v>2664</v>
      </c>
      <c r="I110" s="18" t="s">
        <v>2665</v>
      </c>
      <c r="J110" s="17" t="s">
        <v>2746</v>
      </c>
      <c r="K110" s="17" t="s">
        <v>2746</v>
      </c>
      <c r="L110" s="17" t="s">
        <v>2746</v>
      </c>
      <c r="M110" s="143" t="s">
        <v>3892</v>
      </c>
      <c r="N110" s="181" t="s">
        <v>36655</v>
      </c>
      <c r="O110" s="278">
        <v>45444.0</v>
      </c>
      <c r="P110" s="22"/>
      <c r="Q110" s="22"/>
      <c r="R110" s="22"/>
      <c r="S110" s="22"/>
      <c r="T110" s="22"/>
      <c r="U110" s="22"/>
      <c r="V110" s="17" t="s">
        <v>36656</v>
      </c>
      <c r="W110" s="22"/>
      <c r="X110" s="22"/>
      <c r="Y110" s="26"/>
      <c r="Z110" s="26"/>
      <c r="AA110" s="26"/>
      <c r="AB110" s="26"/>
    </row>
    <row r="111" ht="22.5" customHeight="1">
      <c r="A111" s="12">
        <v>14.0</v>
      </c>
      <c r="B111" s="88">
        <v>4392.0</v>
      </c>
      <c r="C111" s="56" t="s">
        <v>36657</v>
      </c>
      <c r="D111" s="22"/>
      <c r="E111" s="157" t="s">
        <v>36658</v>
      </c>
      <c r="F111" s="17" t="s">
        <v>31</v>
      </c>
      <c r="G111" s="17" t="s">
        <v>18646</v>
      </c>
      <c r="H111" s="22"/>
      <c r="I111" s="18" t="s">
        <v>2665</v>
      </c>
      <c r="J111" s="22"/>
      <c r="K111" s="22"/>
      <c r="L111" s="22"/>
      <c r="M111" s="127"/>
      <c r="N111" s="104"/>
      <c r="O111" s="22"/>
      <c r="P111" s="22"/>
      <c r="Q111" s="22"/>
      <c r="R111" s="22"/>
      <c r="S111" s="22"/>
      <c r="T111" s="22"/>
      <c r="U111" s="281"/>
      <c r="V111" s="17" t="s">
        <v>36659</v>
      </c>
      <c r="W111" s="22"/>
      <c r="X111" s="22"/>
      <c r="Y111" s="26"/>
      <c r="Z111" s="26"/>
      <c r="AA111" s="26"/>
      <c r="AB111" s="26"/>
    </row>
    <row r="112" ht="22.5" customHeight="1">
      <c r="A112" s="12">
        <v>13.0</v>
      </c>
      <c r="B112" s="88">
        <v>4393.0</v>
      </c>
      <c r="C112" s="56" t="s">
        <v>36660</v>
      </c>
      <c r="D112" s="22"/>
      <c r="E112" s="109" t="s">
        <v>36661</v>
      </c>
      <c r="F112" s="17" t="s">
        <v>2055</v>
      </c>
      <c r="G112" s="17" t="s">
        <v>18646</v>
      </c>
      <c r="H112" s="17" t="s">
        <v>2664</v>
      </c>
      <c r="I112" s="18" t="s">
        <v>2665</v>
      </c>
      <c r="J112" s="22"/>
      <c r="K112" s="22"/>
      <c r="L112" s="22"/>
      <c r="M112" s="127"/>
      <c r="N112" s="104"/>
      <c r="O112" s="22"/>
      <c r="P112" s="22"/>
      <c r="Q112" s="22"/>
      <c r="R112" s="22"/>
      <c r="S112" s="22"/>
      <c r="T112" s="22"/>
      <c r="U112" s="22"/>
      <c r="V112" s="17" t="s">
        <v>36662</v>
      </c>
      <c r="W112" s="22"/>
      <c r="X112" s="22"/>
      <c r="Y112" s="26"/>
      <c r="Z112" s="26"/>
      <c r="AA112" s="26"/>
      <c r="AB112" s="26"/>
    </row>
    <row r="113" ht="22.5" customHeight="1">
      <c r="A113" s="12">
        <v>12.0</v>
      </c>
      <c r="B113" s="88">
        <v>4394.0</v>
      </c>
      <c r="C113" s="56" t="s">
        <v>36663</v>
      </c>
      <c r="D113" s="22"/>
      <c r="E113" s="109" t="s">
        <v>36664</v>
      </c>
      <c r="F113" s="17" t="s">
        <v>2055</v>
      </c>
      <c r="G113" s="17" t="s">
        <v>18646</v>
      </c>
      <c r="H113" s="17" t="s">
        <v>2664</v>
      </c>
      <c r="I113" s="18" t="s">
        <v>2665</v>
      </c>
      <c r="J113" s="22"/>
      <c r="K113" s="22"/>
      <c r="L113" s="22"/>
      <c r="M113" s="127"/>
      <c r="N113" s="104"/>
      <c r="O113" s="22"/>
      <c r="P113" s="22"/>
      <c r="Q113" s="22"/>
      <c r="R113" s="22"/>
      <c r="S113" s="22"/>
      <c r="T113" s="22"/>
      <c r="U113" s="22"/>
      <c r="V113" s="17" t="s">
        <v>36665</v>
      </c>
      <c r="W113" s="22"/>
      <c r="X113" s="22"/>
      <c r="Y113" s="26"/>
      <c r="Z113" s="26"/>
      <c r="AA113" s="26"/>
      <c r="AB113" s="26"/>
    </row>
    <row r="114" ht="22.5" customHeight="1">
      <c r="A114" s="12">
        <v>11.0</v>
      </c>
      <c r="B114" s="88">
        <v>4396.0</v>
      </c>
      <c r="C114" s="56" t="s">
        <v>36668</v>
      </c>
      <c r="D114" s="22"/>
      <c r="E114" s="157" t="s">
        <v>36669</v>
      </c>
      <c r="F114" s="17" t="s">
        <v>2055</v>
      </c>
      <c r="G114" s="17" t="s">
        <v>1200</v>
      </c>
      <c r="H114" s="17" t="s">
        <v>2664</v>
      </c>
      <c r="I114" s="18" t="s">
        <v>2665</v>
      </c>
      <c r="J114" s="22"/>
      <c r="K114" s="22"/>
      <c r="L114" s="22"/>
      <c r="M114" s="127"/>
      <c r="N114" s="104"/>
      <c r="O114" s="22"/>
      <c r="P114" s="22"/>
      <c r="Q114" s="22"/>
      <c r="R114" s="22"/>
      <c r="S114" s="22"/>
      <c r="T114" s="22"/>
      <c r="U114" s="22"/>
      <c r="V114" s="17" t="s">
        <v>36670</v>
      </c>
      <c r="W114" s="42"/>
      <c r="X114" s="42"/>
      <c r="Y114" s="44"/>
      <c r="Z114" s="44"/>
      <c r="AA114" s="44"/>
      <c r="AB114" s="44"/>
    </row>
    <row r="115" ht="22.5" customHeight="1">
      <c r="A115" s="12">
        <v>10.0</v>
      </c>
      <c r="B115" s="88">
        <v>4398.0</v>
      </c>
      <c r="C115" s="56" t="s">
        <v>36673</v>
      </c>
      <c r="D115" s="22"/>
      <c r="E115" s="109" t="s">
        <v>36674</v>
      </c>
      <c r="F115" s="17" t="s">
        <v>2055</v>
      </c>
      <c r="G115" s="17" t="s">
        <v>18646</v>
      </c>
      <c r="H115" s="17" t="s">
        <v>2664</v>
      </c>
      <c r="I115" s="18" t="s">
        <v>2665</v>
      </c>
      <c r="J115" s="22"/>
      <c r="K115" s="22"/>
      <c r="L115" s="22"/>
      <c r="M115" s="127"/>
      <c r="N115" s="104"/>
      <c r="O115" s="22"/>
      <c r="P115" s="22"/>
      <c r="Q115" s="22"/>
      <c r="R115" s="22"/>
      <c r="S115" s="22"/>
      <c r="T115" s="22"/>
      <c r="U115" s="22"/>
      <c r="V115" s="17" t="s">
        <v>36675</v>
      </c>
      <c r="W115" s="42"/>
      <c r="X115" s="42"/>
      <c r="Y115" s="44"/>
      <c r="Z115" s="44"/>
      <c r="AA115" s="44"/>
      <c r="AB115" s="44"/>
    </row>
    <row r="116" ht="22.5" customHeight="1">
      <c r="A116" s="12">
        <v>9.0</v>
      </c>
      <c r="B116" s="88">
        <v>4399.0</v>
      </c>
      <c r="C116" s="56" t="s">
        <v>36676</v>
      </c>
      <c r="D116" s="22"/>
      <c r="E116" s="109" t="s">
        <v>36677</v>
      </c>
      <c r="F116" s="17" t="s">
        <v>111</v>
      </c>
      <c r="G116" s="17" t="s">
        <v>18646</v>
      </c>
      <c r="H116" s="17" t="s">
        <v>36678</v>
      </c>
      <c r="I116" s="18" t="s">
        <v>2665</v>
      </c>
      <c r="J116" s="22"/>
      <c r="K116" s="22"/>
      <c r="L116" s="22"/>
      <c r="M116" s="127"/>
      <c r="N116" s="104"/>
      <c r="O116" s="22"/>
      <c r="P116" s="22"/>
      <c r="Q116" s="22"/>
      <c r="R116" s="22"/>
      <c r="S116" s="22"/>
      <c r="T116" s="22"/>
      <c r="U116" s="22"/>
      <c r="V116" s="17" t="s">
        <v>36679</v>
      </c>
      <c r="W116" s="22"/>
      <c r="X116" s="22"/>
      <c r="Y116" s="26"/>
      <c r="Z116" s="26"/>
      <c r="AA116" s="26"/>
      <c r="AB116" s="26"/>
    </row>
    <row r="117" ht="22.5" customHeight="1">
      <c r="A117" s="12">
        <v>8.0</v>
      </c>
      <c r="B117" s="88">
        <v>4403.0</v>
      </c>
      <c r="C117" s="56" t="s">
        <v>36695</v>
      </c>
      <c r="D117" s="22"/>
      <c r="E117" s="169" t="s">
        <v>36696</v>
      </c>
      <c r="F117" s="17" t="s">
        <v>111</v>
      </c>
      <c r="G117" s="17" t="s">
        <v>18646</v>
      </c>
      <c r="H117" s="17" t="s">
        <v>2664</v>
      </c>
      <c r="I117" s="18" t="s">
        <v>2665</v>
      </c>
      <c r="J117" s="22"/>
      <c r="K117" s="22"/>
      <c r="L117" s="22"/>
      <c r="M117" s="127"/>
      <c r="N117" s="104"/>
      <c r="O117" s="22"/>
      <c r="P117" s="22" t="s">
        <v>40</v>
      </c>
      <c r="Q117" s="22" t="s">
        <v>1927</v>
      </c>
      <c r="R117" s="22"/>
      <c r="S117" s="22"/>
      <c r="T117" s="22"/>
      <c r="U117" s="22"/>
      <c r="V117" s="17" t="s">
        <v>36697</v>
      </c>
      <c r="W117" s="22"/>
      <c r="X117" s="22"/>
      <c r="Y117" s="26"/>
      <c r="Z117" s="26"/>
      <c r="AA117" s="26"/>
      <c r="AB117" s="26"/>
    </row>
    <row r="118" ht="22.5" customHeight="1">
      <c r="A118" s="12">
        <v>7.0</v>
      </c>
      <c r="B118" s="88">
        <v>4404.0</v>
      </c>
      <c r="C118" s="56" t="s">
        <v>36698</v>
      </c>
      <c r="D118" s="22"/>
      <c r="E118" s="169" t="s">
        <v>36699</v>
      </c>
      <c r="F118" s="17" t="s">
        <v>31</v>
      </c>
      <c r="G118" s="17" t="s">
        <v>18646</v>
      </c>
      <c r="H118" s="17" t="s">
        <v>2664</v>
      </c>
      <c r="I118" s="18" t="s">
        <v>2665</v>
      </c>
      <c r="J118" s="22"/>
      <c r="K118" s="22"/>
      <c r="L118" s="22"/>
      <c r="M118" s="127"/>
      <c r="N118" s="104"/>
      <c r="O118" s="22"/>
      <c r="P118" s="22"/>
      <c r="Q118" s="22"/>
      <c r="R118" s="22"/>
      <c r="S118" s="22"/>
      <c r="T118" s="22"/>
      <c r="U118" s="22"/>
      <c r="V118" s="17" t="s">
        <v>36700</v>
      </c>
      <c r="W118" s="22"/>
      <c r="X118" s="22"/>
      <c r="Y118" s="26"/>
      <c r="Z118" s="26"/>
      <c r="AA118" s="26"/>
      <c r="AB118" s="26"/>
    </row>
    <row r="119" ht="22.5" customHeight="1">
      <c r="A119" s="12">
        <v>6.0</v>
      </c>
      <c r="B119" s="88">
        <v>4406.0</v>
      </c>
      <c r="C119" s="56" t="s">
        <v>36704</v>
      </c>
      <c r="D119" s="22"/>
      <c r="E119" s="169" t="s">
        <v>36705</v>
      </c>
      <c r="F119" s="17" t="s">
        <v>6776</v>
      </c>
      <c r="G119" s="17" t="s">
        <v>18646</v>
      </c>
      <c r="H119" s="17" t="s">
        <v>36706</v>
      </c>
      <c r="I119" s="18" t="s">
        <v>2665</v>
      </c>
      <c r="J119" s="22"/>
      <c r="K119" s="22"/>
      <c r="L119" s="22"/>
      <c r="M119" s="127"/>
      <c r="N119" s="104"/>
      <c r="O119" s="22"/>
      <c r="P119" s="22"/>
      <c r="Q119" s="22"/>
      <c r="R119" s="22"/>
      <c r="S119" s="22"/>
      <c r="T119" s="22"/>
      <c r="U119" s="22"/>
      <c r="V119" s="17" t="s">
        <v>36707</v>
      </c>
      <c r="W119" s="22"/>
      <c r="X119" s="22"/>
      <c r="Y119" s="26"/>
      <c r="Z119" s="26"/>
      <c r="AA119" s="26"/>
      <c r="AB119" s="26"/>
    </row>
    <row r="120" ht="22.5" customHeight="1">
      <c r="A120" s="12">
        <v>5.0</v>
      </c>
      <c r="B120" s="88">
        <v>4407.0</v>
      </c>
      <c r="C120" s="56" t="s">
        <v>36708</v>
      </c>
      <c r="D120" s="22"/>
      <c r="E120" s="169" t="s">
        <v>36709</v>
      </c>
      <c r="F120" s="17" t="s">
        <v>111</v>
      </c>
      <c r="G120" s="17" t="s">
        <v>18646</v>
      </c>
      <c r="H120" s="17" t="s">
        <v>36710</v>
      </c>
      <c r="I120" s="18" t="s">
        <v>2665</v>
      </c>
      <c r="J120" s="22"/>
      <c r="K120" s="22"/>
      <c r="L120" s="22"/>
      <c r="M120" s="127"/>
      <c r="N120" s="104"/>
      <c r="O120" s="22"/>
      <c r="P120" s="22"/>
      <c r="Q120" s="22"/>
      <c r="R120" s="22"/>
      <c r="S120" s="22"/>
      <c r="T120" s="22"/>
      <c r="U120" s="22"/>
      <c r="V120" s="17" t="s">
        <v>36711</v>
      </c>
      <c r="W120" s="22"/>
      <c r="X120" s="22"/>
      <c r="Y120" s="26"/>
      <c r="Z120" s="26"/>
      <c r="AA120" s="26"/>
      <c r="AB120" s="26"/>
    </row>
    <row r="121" ht="22.5" customHeight="1">
      <c r="A121" s="12">
        <v>4.0</v>
      </c>
      <c r="B121" s="88">
        <v>4413.0</v>
      </c>
      <c r="C121" s="56" t="s">
        <v>36771</v>
      </c>
      <c r="D121" s="22"/>
      <c r="E121" s="169" t="s">
        <v>36772</v>
      </c>
      <c r="F121" s="17" t="s">
        <v>68</v>
      </c>
      <c r="G121" s="17" t="s">
        <v>18646</v>
      </c>
      <c r="H121" s="17" t="s">
        <v>36773</v>
      </c>
      <c r="I121" s="18" t="s">
        <v>2665</v>
      </c>
      <c r="J121" s="22"/>
      <c r="K121" s="22"/>
      <c r="L121" s="22"/>
      <c r="M121" s="127" t="s">
        <v>3892</v>
      </c>
      <c r="N121" s="104"/>
      <c r="O121" s="22"/>
      <c r="P121" s="22" t="s">
        <v>36774</v>
      </c>
      <c r="Q121" s="22" t="s">
        <v>1771</v>
      </c>
      <c r="R121" s="22" t="s">
        <v>19009</v>
      </c>
      <c r="S121" s="22"/>
      <c r="T121" s="22"/>
      <c r="U121" s="22"/>
      <c r="V121" s="17" t="s">
        <v>32860</v>
      </c>
      <c r="W121" s="22"/>
      <c r="X121" s="22"/>
      <c r="Y121" s="26"/>
      <c r="Z121" s="26"/>
      <c r="AA121" s="26"/>
      <c r="AB121" s="26"/>
    </row>
    <row r="122" ht="22.5" customHeight="1">
      <c r="A122" s="12">
        <v>3.0</v>
      </c>
      <c r="B122" s="88">
        <v>4417.0</v>
      </c>
      <c r="C122" s="56" t="s">
        <v>36794</v>
      </c>
      <c r="D122" s="22"/>
      <c r="E122" s="169" t="s">
        <v>36795</v>
      </c>
      <c r="F122" s="17" t="s">
        <v>68</v>
      </c>
      <c r="G122" s="17" t="s">
        <v>1246</v>
      </c>
      <c r="H122" s="17" t="s">
        <v>36773</v>
      </c>
      <c r="I122" s="18" t="s">
        <v>2665</v>
      </c>
      <c r="J122" s="22"/>
      <c r="K122" s="22"/>
      <c r="L122" s="22"/>
      <c r="M122" s="127"/>
      <c r="N122" s="104"/>
      <c r="O122" s="22"/>
      <c r="P122" s="22"/>
      <c r="Q122" s="22"/>
      <c r="R122" s="22"/>
      <c r="S122" s="22"/>
      <c r="T122" s="22"/>
      <c r="U122" s="22"/>
      <c r="V122" s="17" t="s">
        <v>36796</v>
      </c>
      <c r="W122" s="22"/>
      <c r="X122" s="22"/>
      <c r="Y122" s="26"/>
      <c r="Z122" s="26"/>
      <c r="AA122" s="26"/>
      <c r="AB122" s="26"/>
    </row>
    <row r="123" ht="22.5" customHeight="1">
      <c r="A123" s="12">
        <v>2.0</v>
      </c>
      <c r="B123" s="88">
        <v>4421.0</v>
      </c>
      <c r="C123" s="56" t="s">
        <v>36823</v>
      </c>
      <c r="D123" s="22"/>
      <c r="E123" s="169" t="s">
        <v>36824</v>
      </c>
      <c r="F123" s="17" t="s">
        <v>68</v>
      </c>
      <c r="G123" s="17" t="s">
        <v>18646</v>
      </c>
      <c r="H123" s="17" t="s">
        <v>2664</v>
      </c>
      <c r="I123" s="18" t="s">
        <v>2665</v>
      </c>
      <c r="J123" s="22"/>
      <c r="K123" s="22"/>
      <c r="L123" s="22"/>
      <c r="M123" s="127"/>
      <c r="N123" s="104"/>
      <c r="O123" s="22"/>
      <c r="P123" s="22" t="s">
        <v>40</v>
      </c>
      <c r="Q123" s="22" t="s">
        <v>4536</v>
      </c>
      <c r="R123" s="22"/>
      <c r="S123" s="22"/>
      <c r="T123" s="22"/>
      <c r="U123" s="22"/>
      <c r="V123" s="17" t="s">
        <v>36825</v>
      </c>
      <c r="W123" s="22"/>
      <c r="X123" s="22"/>
      <c r="Y123" s="26"/>
      <c r="Z123" s="26"/>
      <c r="AA123" s="26"/>
      <c r="AB123" s="26"/>
    </row>
    <row r="124" ht="22.5" customHeight="1">
      <c r="A124" s="12">
        <v>1.0</v>
      </c>
      <c r="B124" s="88">
        <v>4452.0</v>
      </c>
      <c r="C124" s="56" t="s">
        <v>37073</v>
      </c>
      <c r="D124" s="22"/>
      <c r="E124" s="169" t="s">
        <v>37074</v>
      </c>
      <c r="F124" s="17" t="s">
        <v>68</v>
      </c>
      <c r="G124" s="17" t="s">
        <v>18646</v>
      </c>
      <c r="H124" s="17" t="s">
        <v>2664</v>
      </c>
      <c r="I124" s="18" t="s">
        <v>2665</v>
      </c>
      <c r="J124" s="22"/>
      <c r="K124" s="22"/>
      <c r="L124" s="22"/>
      <c r="M124" s="127"/>
      <c r="N124" s="104"/>
      <c r="O124" s="22"/>
      <c r="P124" s="22"/>
      <c r="Q124" s="22"/>
      <c r="R124" s="22"/>
      <c r="S124" s="22"/>
      <c r="T124" s="22"/>
      <c r="U124" s="22"/>
      <c r="V124" s="17" t="s">
        <v>37076</v>
      </c>
      <c r="W124" s="22"/>
      <c r="X124" s="22"/>
      <c r="Y124" s="26"/>
      <c r="Z124" s="26"/>
      <c r="AA124" s="26"/>
      <c r="AB124" s="26"/>
    </row>
  </sheetData>
  <conditionalFormatting sqref="Y116:AB124">
    <cfRule type="notContainsBlanks" dxfId="0" priority="1">
      <formula>LEN(TRIM(Y116))&gt;0</formula>
    </cfRule>
  </conditionalFormatting>
  <conditionalFormatting sqref="Y115:AB115">
    <cfRule type="notContainsBlanks" dxfId="0" priority="2">
      <formula>LEN(TRIM(Y115))&gt;0</formula>
    </cfRule>
  </conditionalFormatting>
  <conditionalFormatting sqref="Y114:AB114">
    <cfRule type="notContainsBlanks" dxfId="0" priority="3">
      <formula>LEN(TRIM(Y114))&gt;0</formula>
    </cfRule>
  </conditionalFormatting>
  <conditionalFormatting sqref="Y113:AB113">
    <cfRule type="notContainsBlanks" dxfId="0" priority="4">
      <formula>LEN(TRIM(Y113))&gt;0</formula>
    </cfRule>
  </conditionalFormatting>
  <conditionalFormatting sqref="Y111:AB112">
    <cfRule type="notContainsBlanks" dxfId="0" priority="5">
      <formula>LEN(TRIM(Y111))&gt;0</formula>
    </cfRule>
  </conditionalFormatting>
  <conditionalFormatting sqref="Y110:AB110">
    <cfRule type="notContainsBlanks" dxfId="0" priority="6">
      <formula>LEN(TRIM(Y110))&gt;0</formula>
    </cfRule>
  </conditionalFormatting>
  <conditionalFormatting sqref="Y109:AB109">
    <cfRule type="notContainsBlanks" dxfId="0" priority="7">
      <formula>LEN(TRIM(Y109))&gt;0</formula>
    </cfRule>
  </conditionalFormatting>
  <conditionalFormatting sqref="Y107:AB108">
    <cfRule type="notContainsBlanks" dxfId="0" priority="8">
      <formula>LEN(TRIM(Y107))&gt;0</formula>
    </cfRule>
  </conditionalFormatting>
  <conditionalFormatting sqref="Y106:AB106">
    <cfRule type="notContainsBlanks" dxfId="0" priority="9">
      <formula>LEN(TRIM(Y106))&gt;0</formula>
    </cfRule>
  </conditionalFormatting>
  <conditionalFormatting sqref="Y105:AB105">
    <cfRule type="notContainsBlanks" dxfId="0" priority="10">
      <formula>LEN(TRIM(Y105))&gt;0</formula>
    </cfRule>
  </conditionalFormatting>
  <conditionalFormatting sqref="Y104:AB104">
    <cfRule type="notContainsBlanks" dxfId="0" priority="11">
      <formula>LEN(TRIM(Y104))&gt;0</formula>
    </cfRule>
  </conditionalFormatting>
  <conditionalFormatting sqref="Y103:AB103">
    <cfRule type="notContainsBlanks" dxfId="0" priority="12">
      <formula>LEN(TRIM(Y103))&gt;0</formula>
    </cfRule>
  </conditionalFormatting>
  <conditionalFormatting sqref="Y98:AB102">
    <cfRule type="notContainsBlanks" dxfId="0" priority="13">
      <formula>LEN(TRIM(Y98))&gt;0</formula>
    </cfRule>
  </conditionalFormatting>
  <conditionalFormatting sqref="Y78:AB97">
    <cfRule type="notContainsBlanks" dxfId="0" priority="14">
      <formula>LEN(TRIM(Y78))&gt;0</formula>
    </cfRule>
  </conditionalFormatting>
  <conditionalFormatting sqref="Y72:AB77">
    <cfRule type="notContainsBlanks" dxfId="0" priority="15">
      <formula>LEN(TRIM(Y72))&gt;0</formula>
    </cfRule>
  </conditionalFormatting>
  <conditionalFormatting sqref="Y45:AB71">
    <cfRule type="notContainsBlanks" dxfId="0" priority="16">
      <formula>LEN(TRIM(Y45))&gt;0</formula>
    </cfRule>
  </conditionalFormatting>
  <conditionalFormatting sqref="Y40:AB44">
    <cfRule type="notContainsBlanks" dxfId="0" priority="17">
      <formula>LEN(TRIM(Y40))&gt;0</formula>
    </cfRule>
  </conditionalFormatting>
  <conditionalFormatting sqref="Y39:AB39">
    <cfRule type="notContainsBlanks" dxfId="0" priority="18">
      <formula>LEN(TRIM(Y39))&gt;0</formula>
    </cfRule>
  </conditionalFormatting>
  <conditionalFormatting sqref="Y38:AB38">
    <cfRule type="notContainsBlanks" dxfId="0" priority="19">
      <formula>LEN(TRIM(Y38))&gt;0</formula>
    </cfRule>
  </conditionalFormatting>
  <conditionalFormatting sqref="Y37:AB37">
    <cfRule type="notContainsBlanks" dxfId="0" priority="20">
      <formula>LEN(TRIM(Y37))&gt;0</formula>
    </cfRule>
  </conditionalFormatting>
  <conditionalFormatting sqref="Y36:AB36">
    <cfRule type="notContainsBlanks" dxfId="0" priority="21">
      <formula>LEN(TRIM(Y36))&gt;0</formula>
    </cfRule>
  </conditionalFormatting>
  <conditionalFormatting sqref="Y35:AB35">
    <cfRule type="notContainsBlanks" dxfId="0" priority="22">
      <formula>LEN(TRIM(Y35))&gt;0</formula>
    </cfRule>
  </conditionalFormatting>
  <conditionalFormatting sqref="Y34:AB34">
    <cfRule type="notContainsBlanks" dxfId="0" priority="23">
      <formula>LEN(TRIM(Y34))&gt;0</formula>
    </cfRule>
  </conditionalFormatting>
  <conditionalFormatting sqref="Y33:AB33">
    <cfRule type="notContainsBlanks" dxfId="0" priority="24">
      <formula>LEN(TRIM(Y33))&gt;0</formula>
    </cfRule>
  </conditionalFormatting>
  <conditionalFormatting sqref="Y32:AB32">
    <cfRule type="notContainsBlanks" dxfId="0" priority="25">
      <formula>LEN(TRIM(Y32))&gt;0</formula>
    </cfRule>
  </conditionalFormatting>
  <conditionalFormatting sqref="Y26:AB31">
    <cfRule type="notContainsBlanks" dxfId="0" priority="26">
      <formula>LEN(TRIM(Y26))&gt;0</formula>
    </cfRule>
  </conditionalFormatting>
  <conditionalFormatting sqref="Y22:AB25">
    <cfRule type="notContainsBlanks" dxfId="0" priority="27">
      <formula>LEN(TRIM(Y22))&gt;0</formula>
    </cfRule>
  </conditionalFormatting>
  <conditionalFormatting sqref="Y19:AB21">
    <cfRule type="notContainsBlanks" dxfId="0" priority="28">
      <formula>LEN(TRIM(Y19))&gt;0</formula>
    </cfRule>
  </conditionalFormatting>
  <conditionalFormatting sqref="Y18:AB18">
    <cfRule type="notContainsBlanks" dxfId="0" priority="29">
      <formula>LEN(TRIM(Y18))&gt;0</formula>
    </cfRule>
  </conditionalFormatting>
  <conditionalFormatting sqref="Y12:AB17">
    <cfRule type="notContainsBlanks" dxfId="0" priority="30">
      <formula>LEN(TRIM(Y12))&gt;0</formula>
    </cfRule>
  </conditionalFormatting>
  <conditionalFormatting sqref="Y11:AB11">
    <cfRule type="notContainsBlanks" dxfId="0" priority="31">
      <formula>LEN(TRIM(Y11))&gt;0</formula>
    </cfRule>
  </conditionalFormatting>
  <conditionalFormatting sqref="Y10:AB10">
    <cfRule type="notContainsBlanks" dxfId="0" priority="32">
      <formula>LEN(TRIM(Y10))&gt;0</formula>
    </cfRule>
  </conditionalFormatting>
  <conditionalFormatting sqref="Y9:AB9">
    <cfRule type="notContainsBlanks" dxfId="0" priority="33">
      <formula>LEN(TRIM(Y9))&gt;0</formula>
    </cfRule>
  </conditionalFormatting>
  <conditionalFormatting sqref="Y8:AB8">
    <cfRule type="notContainsBlanks" dxfId="0" priority="34">
      <formula>LEN(TRIM(Y8))&gt;0</formula>
    </cfRule>
  </conditionalFormatting>
  <conditionalFormatting sqref="Y7:AB7">
    <cfRule type="notContainsBlanks" dxfId="0" priority="35">
      <formula>LEN(TRIM(Y7))&gt;0</formula>
    </cfRule>
  </conditionalFormatting>
  <conditionalFormatting sqref="P1:P5 Y1:AB6 B5:O5 Q5:X5">
    <cfRule type="notContainsBlanks" dxfId="0" priority="36">
      <formula>LEN(TRIM(P1))&gt;0</formula>
    </cfRule>
  </conditionalFormatting>
  <conditionalFormatting sqref="A1:A124 B116:X124">
    <cfRule type="notContainsBlanks" dxfId="0" priority="37">
      <formula>LEN(TRIM(A1))&gt;0</formula>
    </cfRule>
  </conditionalFormatting>
  <conditionalFormatting sqref="A115:X115">
    <cfRule type="notContainsBlanks" dxfId="0" priority="38">
      <formula>LEN(TRIM(A115))&gt;0</formula>
    </cfRule>
  </conditionalFormatting>
  <conditionalFormatting sqref="A114:X114">
    <cfRule type="notContainsBlanks" dxfId="0" priority="39">
      <formula>LEN(TRIM(A114))&gt;0</formula>
    </cfRule>
  </conditionalFormatting>
  <conditionalFormatting sqref="A113:X113">
    <cfRule type="notContainsBlanks" dxfId="0" priority="40">
      <formula>LEN(TRIM(A113))&gt;0</formula>
    </cfRule>
  </conditionalFormatting>
  <conditionalFormatting sqref="A111:X112">
    <cfRule type="notContainsBlanks" dxfId="0" priority="41">
      <formula>LEN(TRIM(A111))&gt;0</formula>
    </cfRule>
  </conditionalFormatting>
  <conditionalFormatting sqref="A110:X110">
    <cfRule type="notContainsBlanks" dxfId="0" priority="42">
      <formula>LEN(TRIM(A110))&gt;0</formula>
    </cfRule>
  </conditionalFormatting>
  <conditionalFormatting sqref="A109:X109">
    <cfRule type="notContainsBlanks" dxfId="0" priority="43">
      <formula>LEN(TRIM(A109))&gt;0</formula>
    </cfRule>
  </conditionalFormatting>
  <conditionalFormatting sqref="A107:X108">
    <cfRule type="notContainsBlanks" dxfId="0" priority="44">
      <formula>LEN(TRIM(A107))&gt;0</formula>
    </cfRule>
  </conditionalFormatting>
  <conditionalFormatting sqref="A106:X106">
    <cfRule type="notContainsBlanks" dxfId="0" priority="45">
      <formula>LEN(TRIM(A106))&gt;0</formula>
    </cfRule>
  </conditionalFormatting>
  <conditionalFormatting sqref="A105:X105">
    <cfRule type="notContainsBlanks" dxfId="0" priority="46">
      <formula>LEN(TRIM(A105))&gt;0</formula>
    </cfRule>
  </conditionalFormatting>
  <conditionalFormatting sqref="A104:X104">
    <cfRule type="notContainsBlanks" dxfId="0" priority="47">
      <formula>LEN(TRIM(A104))&gt;0</formula>
    </cfRule>
  </conditionalFormatting>
  <conditionalFormatting sqref="A103:X103">
    <cfRule type="notContainsBlanks" dxfId="0" priority="48">
      <formula>LEN(TRIM(A103))&gt;0</formula>
    </cfRule>
  </conditionalFormatting>
  <conditionalFormatting sqref="A98:X102">
    <cfRule type="notContainsBlanks" dxfId="0" priority="49">
      <formula>LEN(TRIM(A98))&gt;0</formula>
    </cfRule>
  </conditionalFormatting>
  <conditionalFormatting sqref="A78:X97">
    <cfRule type="notContainsBlanks" dxfId="0" priority="50">
      <formula>LEN(TRIM(A78))&gt;0</formula>
    </cfRule>
  </conditionalFormatting>
  <conditionalFormatting sqref="A72:X77">
    <cfRule type="notContainsBlanks" dxfId="0" priority="51">
      <formula>LEN(TRIM(A72))&gt;0</formula>
    </cfRule>
  </conditionalFormatting>
  <conditionalFormatting sqref="A45:X71">
    <cfRule type="notContainsBlanks" dxfId="0" priority="52">
      <formula>LEN(TRIM(A45))&gt;0</formula>
    </cfRule>
  </conditionalFormatting>
  <conditionalFormatting sqref="A40:X44">
    <cfRule type="notContainsBlanks" dxfId="0" priority="53">
      <formula>LEN(TRIM(A40))&gt;0</formula>
    </cfRule>
  </conditionalFormatting>
  <conditionalFormatting sqref="A39:X39">
    <cfRule type="notContainsBlanks" dxfId="0" priority="54">
      <formula>LEN(TRIM(A39))&gt;0</formula>
    </cfRule>
  </conditionalFormatting>
  <conditionalFormatting sqref="A38:X38">
    <cfRule type="notContainsBlanks" dxfId="0" priority="55">
      <formula>LEN(TRIM(A38))&gt;0</formula>
    </cfRule>
  </conditionalFormatting>
  <conditionalFormatting sqref="A37:X37">
    <cfRule type="notContainsBlanks" dxfId="0" priority="56">
      <formula>LEN(TRIM(A37))&gt;0</formula>
    </cfRule>
  </conditionalFormatting>
  <conditionalFormatting sqref="A36:X36">
    <cfRule type="notContainsBlanks" dxfId="0" priority="57">
      <formula>LEN(TRIM(A36))&gt;0</formula>
    </cfRule>
  </conditionalFormatting>
  <conditionalFormatting sqref="A35:X35">
    <cfRule type="notContainsBlanks" dxfId="0" priority="58">
      <formula>LEN(TRIM(A35))&gt;0</formula>
    </cfRule>
  </conditionalFormatting>
  <conditionalFormatting sqref="A34:X34">
    <cfRule type="notContainsBlanks" dxfId="0" priority="59">
      <formula>LEN(TRIM(A34))&gt;0</formula>
    </cfRule>
  </conditionalFormatting>
  <conditionalFormatting sqref="A33:X33">
    <cfRule type="notContainsBlanks" dxfId="0" priority="60">
      <formula>LEN(TRIM(A33))&gt;0</formula>
    </cfRule>
  </conditionalFormatting>
  <conditionalFormatting sqref="A32:X32">
    <cfRule type="notContainsBlanks" dxfId="0" priority="61">
      <formula>LEN(TRIM(A32))&gt;0</formula>
    </cfRule>
  </conditionalFormatting>
  <conditionalFormatting sqref="A26:X31">
    <cfRule type="notContainsBlanks" dxfId="0" priority="62">
      <formula>LEN(TRIM(A26))&gt;0</formula>
    </cfRule>
  </conditionalFormatting>
  <conditionalFormatting sqref="A22:X25">
    <cfRule type="notContainsBlanks" dxfId="0" priority="63">
      <formula>LEN(TRIM(A22))&gt;0</formula>
    </cfRule>
  </conditionalFormatting>
  <conditionalFormatting sqref="A19:X21">
    <cfRule type="notContainsBlanks" dxfId="0" priority="64">
      <formula>LEN(TRIM(A19))&gt;0</formula>
    </cfRule>
  </conditionalFormatting>
  <conditionalFormatting sqref="D1:D16 F1:F18 A18:E18 G18:X18">
    <cfRule type="notContainsBlanks" dxfId="0" priority="65">
      <formula>LEN(TRIM(D1))&gt;0</formula>
    </cfRule>
  </conditionalFormatting>
  <conditionalFormatting sqref="G1:G17 A12:F17 H12:X17">
    <cfRule type="notContainsBlanks" dxfId="0" priority="66">
      <formula>LEN(TRIM(G1))&gt;0</formula>
    </cfRule>
  </conditionalFormatting>
  <conditionalFormatting sqref="H1:H17 A11:G11 I11:X11">
    <cfRule type="notContainsBlanks" dxfId="0" priority="67">
      <formula>LEN(TRIM(H1))&gt;0</formula>
    </cfRule>
  </conditionalFormatting>
  <conditionalFormatting sqref="A5 A10:X10 A15 A20 A25 A30 A35 A40 A45 A50 A55 A60 A65 A70 A75 A80 A85 A90 A95 A100 A105 A110 A115">
    <cfRule type="notContainsBlanks" dxfId="0" priority="68">
      <formula>LEN(TRIM(A5))&gt;0</formula>
    </cfRule>
  </conditionalFormatting>
  <conditionalFormatting sqref="N1:N7 A4 A9:X9 A14 A19 A24 A29 A34 A39 A44 A49 A54 A59 A64 A69 A74 A79 A84 A89 A94 A99 A104 A109 A114">
    <cfRule type="notContainsBlanks" dxfId="0" priority="69">
      <formula>LEN(TRIM(N1))&gt;0</formula>
    </cfRule>
  </conditionalFormatting>
  <conditionalFormatting sqref="I1:I10 A3 A8:H8 J8:X8 A13 A18 A23 A28 A33 A38 A43 A48 A53 A58 A63 A68 A73 A78 A83 A88 A93 A98 A103 A108 A113">
    <cfRule type="notContainsBlanks" dxfId="0" priority="70">
      <formula>LEN(TRIM(I1))&gt;0</formula>
    </cfRule>
  </conditionalFormatting>
  <conditionalFormatting sqref="C1:C7 J1:J7 L1:L7 M1:M9 Q1:Q7 A2 A7:B7 D7:I7 K7 N7:P7 R7:X7 A12 A17 A22 A27 A32 A37 A42 A47 A52 A57 A62 A67 A72 A77 A82 A87 A92 A97 A102 A107 A112">
    <cfRule type="notContainsBlanks" dxfId="0" priority="71">
      <formula>LEN(TRIM(C1))&gt;0</formula>
    </cfRule>
  </conditionalFormatting>
  <conditionalFormatting sqref="A1:A124 B1:J6 K1:K13 L1:X6">
    <cfRule type="notContainsBlanks" dxfId="0" priority="72">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U111"/>
    <hyperlink r:id="rId113" ref="E112"/>
    <hyperlink r:id="rId114" ref="E113"/>
    <hyperlink r:id="rId115" ref="E114"/>
    <hyperlink r:id="rId116" ref="E115"/>
    <hyperlink r:id="rId117" ref="E116"/>
  </hyperlinks>
  <drawing r:id="rId118"/>
</worksheet>
</file>